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cn-my.sharepoint.com/personal/salvaguradas_ams_fmcn_org/Documents/Evaluación Proyectos/Registro/"/>
    </mc:Choice>
  </mc:AlternateContent>
  <xr:revisionPtr revIDLastSave="208" documentId="8_{972CF854-61E1-46CD-A4EF-84E24EF71112}" xr6:coauthVersionLast="47" xr6:coauthVersionMax="47" xr10:uidLastSave="{00192F9E-DEBE-4F28-8562-C62CC9B16B02}"/>
  <bookViews>
    <workbookView xWindow="-108" yWindow="-108" windowWidth="23256" windowHeight="12456" activeTab="1" xr2:uid="{59D55D5E-5548-4F61-A035-8F0C95F0D1D1}"/>
  </bookViews>
  <sheets>
    <sheet name="Hoja1" sheetId="1" r:id="rId1"/>
    <sheet name="Sin duplicados" sheetId="2" r:id="rId2"/>
    <sheet name="Hoja4" sheetId="4" r:id="rId3"/>
  </sheets>
  <definedNames>
    <definedName name="_xlnm._FilterDatabase" localSheetId="2" hidden="1">Hoja4!$A$1:$C$4398</definedName>
    <definedName name="_xlnm._FilterDatabase" localSheetId="1" hidden="1">'Sin duplicados'!$A$1:$Z$4398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<sst xmlns="http://schemas.openxmlformats.org/spreadsheetml/2006/main" count="342914" uniqueCount="23816">
  <si>
    <t>Proyecto</t>
  </si>
  <si>
    <t>Periodo de Reporte</t>
  </si>
  <si>
    <t xml:space="preserve">Estado </t>
  </si>
  <si>
    <t>Cuenca</t>
  </si>
  <si>
    <t>Tipo de Organización que Reporta</t>
  </si>
  <si>
    <t xml:space="preserve">Nombre de Institución u organización que presenta la información 
</t>
  </si>
  <si>
    <t>Nombre del Grupo de productores -as 
(Capturar cuando aplique)</t>
  </si>
  <si>
    <t>Nombre de la Actividad</t>
  </si>
  <si>
    <t>Tipo de actividad</t>
  </si>
  <si>
    <t>Tema central de la actividad</t>
  </si>
  <si>
    <t>Fecha de
Inicio
(dd/mm/aaaa)</t>
  </si>
  <si>
    <t>Duración [#días]</t>
  </si>
  <si>
    <t>Lugar (Sede)</t>
  </si>
  <si>
    <t>Nombre (s)
(En MAYUSCULAS y sin acentos)</t>
  </si>
  <si>
    <t>1er 
Apellido</t>
  </si>
  <si>
    <t>2do Apellido</t>
  </si>
  <si>
    <t>Nombre Completo
(No capturar, se genera en automático)</t>
  </si>
  <si>
    <t>Fecha de necimiento
dd/mm/aaaa</t>
  </si>
  <si>
    <t>Edad
(No capturar, se genera en automático)</t>
  </si>
  <si>
    <t>CUB
Clave Única de Beneficiario --a
(No capturar, se genera en automático)</t>
  </si>
  <si>
    <t>Género</t>
  </si>
  <si>
    <t>Tipo de Actor</t>
  </si>
  <si>
    <t xml:space="preserve"> Localidad de procedencia
(Opcional)</t>
  </si>
  <si>
    <t>¿Se considera indígena?</t>
  </si>
  <si>
    <t>Pueblo originario o Grupo étnico al que pertenece</t>
  </si>
  <si>
    <t>¿Se considera afromexicano/a o afrodescendiente?</t>
  </si>
  <si>
    <t>RÍOS</t>
  </si>
  <si>
    <t>S1_2023</t>
  </si>
  <si>
    <t>Veracruz</t>
  </si>
  <si>
    <t>Jamapa</t>
  </si>
  <si>
    <t>OLLC</t>
  </si>
  <si>
    <t>Articulación Territorial A.C.</t>
  </si>
  <si>
    <t>SD</t>
  </si>
  <si>
    <t>Capacitación</t>
  </si>
  <si>
    <t>Otro</t>
  </si>
  <si>
    <t>YAMILET</t>
  </si>
  <si>
    <t>BAUTISTA</t>
  </si>
  <si>
    <t>DE LOS SANTOS</t>
  </si>
  <si>
    <t>Mujer</t>
  </si>
  <si>
    <t>Local/Comunitario</t>
  </si>
  <si>
    <t>Ejido Nuevo Jacal</t>
  </si>
  <si>
    <t>No</t>
  </si>
  <si>
    <t>NA</t>
  </si>
  <si>
    <t>S1_2024</t>
  </si>
  <si>
    <t>Grupo Nuevo Jacal</t>
  </si>
  <si>
    <t>Taller de Vulnerabilidad al cambio climátimático. Validación de resultados</t>
  </si>
  <si>
    <t>Vulnerabilidad</t>
  </si>
  <si>
    <t>Jacal</t>
  </si>
  <si>
    <t>ARACELI</t>
  </si>
  <si>
    <t>SANDOVAL</t>
  </si>
  <si>
    <t>DELGADO</t>
  </si>
  <si>
    <t>10/10/1987</t>
  </si>
  <si>
    <t>Nuevo Jacal</t>
  </si>
  <si>
    <t>EMA GRACIELA</t>
  </si>
  <si>
    <t>GARCIA</t>
  </si>
  <si>
    <t>20/05/1973</t>
  </si>
  <si>
    <t>JORGE</t>
  </si>
  <si>
    <t>08/01/1970</t>
  </si>
  <si>
    <t>Hombre</t>
  </si>
  <si>
    <t>JOVA</t>
  </si>
  <si>
    <t>REYES</t>
  </si>
  <si>
    <t>24/05/1973</t>
  </si>
  <si>
    <t>JUANA</t>
  </si>
  <si>
    <t>24/06/1976</t>
  </si>
  <si>
    <t>LETICIA</t>
  </si>
  <si>
    <t>HERNANDEZ</t>
  </si>
  <si>
    <t>27/09/1972</t>
  </si>
  <si>
    <t>LILIANA</t>
  </si>
  <si>
    <t>03/10/1993</t>
  </si>
  <si>
    <t>LUCIA</t>
  </si>
  <si>
    <t>VAZQUEZ</t>
  </si>
  <si>
    <t>FUENTES</t>
  </si>
  <si>
    <t>26/11/1979</t>
  </si>
  <si>
    <t>MARIA VERONICA</t>
  </si>
  <si>
    <t>JIMENEZ</t>
  </si>
  <si>
    <t>SANCHEZ</t>
  </si>
  <si>
    <t>10/12/1988</t>
  </si>
  <si>
    <t>MIREYA</t>
  </si>
  <si>
    <t>13/12/2001</t>
  </si>
  <si>
    <t>REYNA</t>
  </si>
  <si>
    <t>15/01/1961</t>
  </si>
  <si>
    <t>Recorrido de seguimiento a huertos Nuevo Jacal</t>
  </si>
  <si>
    <t>Huertos Agroecológicos</t>
  </si>
  <si>
    <t>Taller de Bioinsecticidas y Fungicidas</t>
  </si>
  <si>
    <t>Taller manejo de registro de siembra y cosecha de hortalizas</t>
  </si>
  <si>
    <t>Reunión de trabajo. Acuerdos relacionados con actividades pendientes para el 3er semestre fase II del subproyecto</t>
  </si>
  <si>
    <t>JENNIFER OLIVA</t>
  </si>
  <si>
    <t>30/04/2004</t>
  </si>
  <si>
    <t>2a. Sesión de capacitación en construcción de Estufas Ahorradoras de leña.</t>
  </si>
  <si>
    <t>ALMA ROSA</t>
  </si>
  <si>
    <t>MORALES</t>
  </si>
  <si>
    <t>GOMEZ</t>
  </si>
  <si>
    <t>27/08/1994</t>
  </si>
  <si>
    <t>Seguimiento a Huertos</t>
  </si>
  <si>
    <t>1a. Sesión de capacitación en construcción de Estufas Ahorradoras de leña.</t>
  </si>
  <si>
    <t>Taller de capacitación de vulnerabilidad climática</t>
  </si>
  <si>
    <t>Grupo Puerto Nacional</t>
  </si>
  <si>
    <t>Cercado de protección</t>
  </si>
  <si>
    <t>Jornal: Apoyo en la implementación en campo</t>
  </si>
  <si>
    <t>Puerto Nacional</t>
  </si>
  <si>
    <t>ADRIAN</t>
  </si>
  <si>
    <t>MARTINEZ</t>
  </si>
  <si>
    <t>08/09/1988</t>
  </si>
  <si>
    <t>Ejido Puerto Nacional</t>
  </si>
  <si>
    <t>ANTONIO</t>
  </si>
  <si>
    <t>COLORADO</t>
  </si>
  <si>
    <t>13/01/1979</t>
  </si>
  <si>
    <t>ATANACIO</t>
  </si>
  <si>
    <t>ORTIZ</t>
  </si>
  <si>
    <t>OCHOA</t>
  </si>
  <si>
    <t>02/05/1979</t>
  </si>
  <si>
    <t>CECILIA</t>
  </si>
  <si>
    <t>ZEPEDA</t>
  </si>
  <si>
    <t>09/11/2003</t>
  </si>
  <si>
    <t>FIDEL</t>
  </si>
  <si>
    <t>RAMOS</t>
  </si>
  <si>
    <t>24/04/1974</t>
  </si>
  <si>
    <t>FRANCISCO</t>
  </si>
  <si>
    <t>08/05/1981</t>
  </si>
  <si>
    <t>10/10/1946</t>
  </si>
  <si>
    <t>GILBERTO</t>
  </si>
  <si>
    <t>13/01/1973</t>
  </si>
  <si>
    <t>HIPOLITO</t>
  </si>
  <si>
    <t>PEREZ</t>
  </si>
  <si>
    <t>15/02/1964</t>
  </si>
  <si>
    <t>JOEL</t>
  </si>
  <si>
    <t>13/07/1978</t>
  </si>
  <si>
    <t>JUAN ERASMO</t>
  </si>
  <si>
    <t>BELLO</t>
  </si>
  <si>
    <t>MUÑOZ</t>
  </si>
  <si>
    <t>14/05/1968</t>
  </si>
  <si>
    <t>JUAN</t>
  </si>
  <si>
    <t>23/06/1983</t>
  </si>
  <si>
    <t>LUIS FERNANDO</t>
  </si>
  <si>
    <t>FLORES</t>
  </si>
  <si>
    <t>15/09/1996</t>
  </si>
  <si>
    <t>MARCO ANTONIO</t>
  </si>
  <si>
    <t>08/05/2002</t>
  </si>
  <si>
    <t>MIGUEL</t>
  </si>
  <si>
    <t>25/08/1985</t>
  </si>
  <si>
    <t>MISAEL</t>
  </si>
  <si>
    <t>25/09/1970</t>
  </si>
  <si>
    <t>PABLO</t>
  </si>
  <si>
    <t>RAUL</t>
  </si>
  <si>
    <t>20/10/1977</t>
  </si>
  <si>
    <t>VALENTIN</t>
  </si>
  <si>
    <t>21/05/2002</t>
  </si>
  <si>
    <t>VICTOR IVAN</t>
  </si>
  <si>
    <t>DOMINGUEZ</t>
  </si>
  <si>
    <t>18/11/2002</t>
  </si>
  <si>
    <t>YARELI</t>
  </si>
  <si>
    <t>11/06/1984</t>
  </si>
  <si>
    <t>Recorrido para identificación de lugar para construcción de estufas ahorradoras de leña</t>
  </si>
  <si>
    <t>Seguimiento producción de composta, lombricarios y huertos</t>
  </si>
  <si>
    <t>CRISTAL</t>
  </si>
  <si>
    <t>25/06/2006</t>
  </si>
  <si>
    <t>GUADALUPE</t>
  </si>
  <si>
    <t>11/12/1994</t>
  </si>
  <si>
    <t>JENNIFER</t>
  </si>
  <si>
    <t>30/03/2004</t>
  </si>
  <si>
    <t>Seguimiento producción en plagas y huertos</t>
  </si>
  <si>
    <t>Taller de capacitación en preparación de alimentos: elaboración de tortillas de colores con alto valor nutrimental</t>
  </si>
  <si>
    <t>Taller de vulnerabilidad climática, suspendido por inasistencia del grupo</t>
  </si>
  <si>
    <t>Asistencia técnica a la producción de alimentos en los huertos</t>
  </si>
  <si>
    <t>DULCE MARIA</t>
  </si>
  <si>
    <t>LARA</t>
  </si>
  <si>
    <t>12/09/1997</t>
  </si>
  <si>
    <t>Acuerdos para el taller de vulnerabilidad</t>
  </si>
  <si>
    <t>Taller de alfabetización</t>
  </si>
  <si>
    <t>Apertura de brechas cortafuego en el Parque Nacional Pico de Orizaba</t>
  </si>
  <si>
    <t>ERICK</t>
  </si>
  <si>
    <t>07/05/1993</t>
  </si>
  <si>
    <t>ROJAS</t>
  </si>
  <si>
    <t>MISION RIOS 2024 Visita al subproyecto implementado por Articulación Territorial AC</t>
  </si>
  <si>
    <t xml:space="preserve">Seguimiento a productos de abono </t>
  </si>
  <si>
    <t>Taller de manejo de Residuos Sólidos</t>
  </si>
  <si>
    <t>Proporción asistencia técnica a la producción de alimentos en los huertos</t>
  </si>
  <si>
    <t>23/05/1973</t>
  </si>
  <si>
    <t>Gira de intercambio al Sistema Arrecifal Veracruzano</t>
  </si>
  <si>
    <t>JOEL MELITON</t>
  </si>
  <si>
    <t>ESPEJO</t>
  </si>
  <si>
    <t>12/01/1978</t>
  </si>
  <si>
    <t>JOSUE</t>
  </si>
  <si>
    <t>SANTOS</t>
  </si>
  <si>
    <t>ANDRADE</t>
  </si>
  <si>
    <t>22/09/1983</t>
  </si>
  <si>
    <t>MARIA EVA</t>
  </si>
  <si>
    <t>01/12/1998</t>
  </si>
  <si>
    <t>SERAFINA</t>
  </si>
  <si>
    <t>CASTILLO</t>
  </si>
  <si>
    <t>21/12/1979</t>
  </si>
  <si>
    <t>Seguimiento a producción de abonos orgánicos lombrices</t>
  </si>
  <si>
    <t>Grupo  Puerto Nacional</t>
  </si>
  <si>
    <t>REINA</t>
  </si>
  <si>
    <t xml:space="preserve">Taller identificación de material Orgánico </t>
  </si>
  <si>
    <t>HERIBERTO</t>
  </si>
  <si>
    <t>10/04/1980</t>
  </si>
  <si>
    <t>10/01/1970</t>
  </si>
  <si>
    <t xml:space="preserve"> Identificación de material Orgánico </t>
  </si>
  <si>
    <t>Reunión informativa con responsables de los huertos bajo cubierta plástica</t>
  </si>
  <si>
    <t>GRACIELA</t>
  </si>
  <si>
    <t>Recorrido para el seguimiento a huertos identificando daños por surada</t>
  </si>
  <si>
    <t>Otra</t>
  </si>
  <si>
    <t>Seguimiento Técnico a Subproyectos</t>
  </si>
  <si>
    <t>Taller ¿Qué tan fértil es mi suelo? Identificación de materia organica en suelos</t>
  </si>
  <si>
    <t>JUANITA</t>
  </si>
  <si>
    <t>JOSE ALFREDO</t>
  </si>
  <si>
    <t>22/08/1990</t>
  </si>
  <si>
    <t>Recorrido para el seguimiento de la producción de alimentos en los huertos bajo cubierta plástica</t>
  </si>
  <si>
    <t>Taller de capacitación: "La seguridad alimentaria en Nuevo Jacal: el plato del buen comer" (la dieta de la milpa</t>
  </si>
  <si>
    <t>CRYSTAL</t>
  </si>
  <si>
    <t>Seguimiento a la elaboración de manualidades y/o artesanías con subproductos forestales</t>
  </si>
  <si>
    <t>Recorrido para el seguimiento y acompañamiento de la producción de alimentos en los huertos bajo cubierta plástica</t>
  </si>
  <si>
    <t>4a sesión seguimiento desarrollo de habilidades para el tejido artesanal y engarce de semillas</t>
  </si>
  <si>
    <t>Seguimiento actividades alfabetización</t>
  </si>
  <si>
    <t>Comunidad de Aprendizaje</t>
  </si>
  <si>
    <t>3a sesión de capacitación para del desarrollo de habilidades para el engarce de semilla para elborar bisuteria</t>
  </si>
  <si>
    <t>2a sesión desarrollo de habilidades para el tejido artesanal</t>
  </si>
  <si>
    <t>1a Sesión-Capacitación para el desarrollo de habilidades del  manejo de la hoja de pino</t>
  </si>
  <si>
    <t>S1_2025</t>
  </si>
  <si>
    <t>Seguimiento al desarrollo de capacidades para la elaboración de artesanias y/o manualidades con subproductos forestales</t>
  </si>
  <si>
    <t>Local / Comunitario</t>
  </si>
  <si>
    <t>Seguimiento a Huertos bajo cubierta plástica</t>
  </si>
  <si>
    <t>Mantenimiento de brechas corta fuego dentro del Parque Nacional Pico de Orizaba</t>
  </si>
  <si>
    <t>ERIK</t>
  </si>
  <si>
    <t>JOSE DAVID</t>
  </si>
  <si>
    <t>14/04/2004</t>
  </si>
  <si>
    <t>MARIELA</t>
  </si>
  <si>
    <t/>
  </si>
  <si>
    <t>Tlachichuca</t>
  </si>
  <si>
    <t>Monitoreo de vegetación y suelo. Temporada de secas Parque Nacional Pico de Oizaba</t>
  </si>
  <si>
    <t>AXEL</t>
  </si>
  <si>
    <t>23/12/2002</t>
  </si>
  <si>
    <t>DENISSE ADLEMI</t>
  </si>
  <si>
    <t>PEÑA</t>
  </si>
  <si>
    <t>19/04/2002</t>
  </si>
  <si>
    <t>DIEGO</t>
  </si>
  <si>
    <t>AGUILAR</t>
  </si>
  <si>
    <t>RODRIGUEZ</t>
  </si>
  <si>
    <t>09/12/2003</t>
  </si>
  <si>
    <t>IVAN</t>
  </si>
  <si>
    <t>CRUZ</t>
  </si>
  <si>
    <t>ISIDRO</t>
  </si>
  <si>
    <t>24/07/1998</t>
  </si>
  <si>
    <t>MARCELA ARACELI</t>
  </si>
  <si>
    <t>SERRANO</t>
  </si>
  <si>
    <t>30/10/2000</t>
  </si>
  <si>
    <t>MARIANA</t>
  </si>
  <si>
    <t>TORRES</t>
  </si>
  <si>
    <t>CASCO</t>
  </si>
  <si>
    <t>08/04/1999</t>
  </si>
  <si>
    <t>25/09/2007</t>
  </si>
  <si>
    <t>REINA VERONICA</t>
  </si>
  <si>
    <t>MONTIEL</t>
  </si>
  <si>
    <t>ROSAS</t>
  </si>
  <si>
    <t>11/01/2002</t>
  </si>
  <si>
    <t>Taller de capacitación "Baño seco alternativa para el cuidado de los ecosistemas"</t>
  </si>
  <si>
    <t>ARTURO</t>
  </si>
  <si>
    <t>MARCELA</t>
  </si>
  <si>
    <t>03/05/2006</t>
  </si>
  <si>
    <t>Seguimiento a huertos caseros</t>
  </si>
  <si>
    <t>Seguimiento a las actividades orientadas al ecoturismo</t>
  </si>
  <si>
    <t>Seguimiento producción de manualidades y artesanias con subproductos forestales</t>
  </si>
  <si>
    <t>VANESSA</t>
  </si>
  <si>
    <t>Nueva Vaquería</t>
  </si>
  <si>
    <t>Introducción al Estudio de Abies hickelii</t>
  </si>
  <si>
    <t>Nueva Vaqueria</t>
  </si>
  <si>
    <t>EDUARDO</t>
  </si>
  <si>
    <t>ROSALES</t>
  </si>
  <si>
    <t>VARGAS</t>
  </si>
  <si>
    <t>MAGDALENO</t>
  </si>
  <si>
    <t>ALBORTANTE</t>
  </si>
  <si>
    <t>MAXIMO</t>
  </si>
  <si>
    <t>SAAVEDRA</t>
  </si>
  <si>
    <t>15/04/ 1968</t>
  </si>
  <si>
    <t>S2_2022</t>
  </si>
  <si>
    <t>Reunión</t>
  </si>
  <si>
    <t>JOSE ANGEL</t>
  </si>
  <si>
    <t>SANDOVAL (MENOR DE EDAD)</t>
  </si>
  <si>
    <t>Menor de edad</t>
  </si>
  <si>
    <t>ROBERTINA</t>
  </si>
  <si>
    <t>Implementación</t>
  </si>
  <si>
    <t>Técnica (mejores prácticas)</t>
  </si>
  <si>
    <t>CIRILA</t>
  </si>
  <si>
    <t>CAPETILLO</t>
  </si>
  <si>
    <t xml:space="preserve">PASO DE LA CRUZ, JAMAPA </t>
  </si>
  <si>
    <t>NO</t>
  </si>
  <si>
    <t>CRISTINA</t>
  </si>
  <si>
    <t>HUERTA</t>
  </si>
  <si>
    <t>GONZALEZ</t>
  </si>
  <si>
    <t>JAMAPA</t>
  </si>
  <si>
    <t>FELIX</t>
  </si>
  <si>
    <t>EL ESTERO, JAMAPA</t>
  </si>
  <si>
    <t>VELAZQUEZ</t>
  </si>
  <si>
    <t>VALLEJO</t>
  </si>
  <si>
    <t>MARCIANO</t>
  </si>
  <si>
    <t>MONTERO</t>
  </si>
  <si>
    <t>CALDERAS</t>
  </si>
  <si>
    <t>LA LAJILLA, JAMAPA</t>
  </si>
  <si>
    <t>MAXIMINO</t>
  </si>
  <si>
    <t>TRONCO</t>
  </si>
  <si>
    <t>EL PIÑONAL, JAMAPA</t>
  </si>
  <si>
    <t>MIGUEL ANGEL</t>
  </si>
  <si>
    <t>DIAZ</t>
  </si>
  <si>
    <t>ROMUALDO</t>
  </si>
  <si>
    <t>YAÑEZ</t>
  </si>
  <si>
    <t xml:space="preserve">LA CAMPANA, JAMAPA </t>
  </si>
  <si>
    <t>SARA</t>
  </si>
  <si>
    <t>RIVERA</t>
  </si>
  <si>
    <t>LA CHORRERA, JAMAPA</t>
  </si>
  <si>
    <t>JENNIFER OLIVIA</t>
  </si>
  <si>
    <t>LOURDES</t>
  </si>
  <si>
    <t>ALDANA</t>
  </si>
  <si>
    <t xml:space="preserve">JAMAPA </t>
  </si>
  <si>
    <t>OSCAR</t>
  </si>
  <si>
    <t>ROMAN</t>
  </si>
  <si>
    <t>MARIANO</t>
  </si>
  <si>
    <t>IRMA GRACIELA</t>
  </si>
  <si>
    <t>Monitoreo Comunitario de biodiversidad, suelo y agua</t>
  </si>
  <si>
    <t>MARIA ISABEL</t>
  </si>
  <si>
    <t>CORTES</t>
  </si>
  <si>
    <t xml:space="preserve">Agustín Millán </t>
  </si>
  <si>
    <t>SOLIS</t>
  </si>
  <si>
    <t>MIRON</t>
  </si>
  <si>
    <t>ANABEL</t>
  </si>
  <si>
    <t>CUENCA</t>
  </si>
  <si>
    <t>JACOME</t>
  </si>
  <si>
    <t>Academia/Docencia</t>
  </si>
  <si>
    <t>Agustín Millán</t>
  </si>
  <si>
    <t>Si</t>
  </si>
  <si>
    <t>CESAR</t>
  </si>
  <si>
    <t>GUILLERMO</t>
  </si>
  <si>
    <t>ALEJANDRO</t>
  </si>
  <si>
    <t>Localidad Las Cañadas</t>
  </si>
  <si>
    <t>Zapotecos (Istmo de Tehuantepec)</t>
  </si>
  <si>
    <t>ARMANDO</t>
  </si>
  <si>
    <t>PARTICULAR</t>
  </si>
  <si>
    <t>LUIS</t>
  </si>
  <si>
    <t>GREGORIA</t>
  </si>
  <si>
    <t>SALINAS</t>
  </si>
  <si>
    <t>ISRAEL</t>
  </si>
  <si>
    <t>JOSE</t>
  </si>
  <si>
    <t>LEONEL</t>
  </si>
  <si>
    <t>ANGELINA</t>
  </si>
  <si>
    <t>BAROJAS</t>
  </si>
  <si>
    <t>PARRA</t>
  </si>
  <si>
    <t>ADAN</t>
  </si>
  <si>
    <t>ADOLFO</t>
  </si>
  <si>
    <t>ALVARO</t>
  </si>
  <si>
    <t>VELASZQUEZ</t>
  </si>
  <si>
    <t>AMELIA</t>
  </si>
  <si>
    <t>FRANCO</t>
  </si>
  <si>
    <t>HECTOR</t>
  </si>
  <si>
    <t>HUGO</t>
  </si>
  <si>
    <t>JECSUAN ABDIEL</t>
  </si>
  <si>
    <t>JESUS ANTONIO</t>
  </si>
  <si>
    <t>JOSE ANTONIO</t>
  </si>
  <si>
    <t>JUAN DIEGO</t>
  </si>
  <si>
    <t>CHAVEZ</t>
  </si>
  <si>
    <t>LAURA</t>
  </si>
  <si>
    <t>LUIS ALBERTO</t>
  </si>
  <si>
    <t>MARGARITA</t>
  </si>
  <si>
    <t>MARIA DEL CARMEN</t>
  </si>
  <si>
    <t>LOPEZ</t>
  </si>
  <si>
    <t>MARIA ELENA</t>
  </si>
  <si>
    <t>OLIVER</t>
  </si>
  <si>
    <t>VELASQUEZ</t>
  </si>
  <si>
    <t>OSBALDO</t>
  </si>
  <si>
    <t>PEDRO</t>
  </si>
  <si>
    <t>ROSA</t>
  </si>
  <si>
    <t>SHEROD WIN JOSE</t>
  </si>
  <si>
    <t>VICTOR</t>
  </si>
  <si>
    <t>LORENZO</t>
  </si>
  <si>
    <t>Organizaciones de la Sociedad Civil</t>
  </si>
  <si>
    <t>SAN CRISTOBAL</t>
  </si>
  <si>
    <t xml:space="preserve">Agustín Millan </t>
  </si>
  <si>
    <t>El porvenir</t>
  </si>
  <si>
    <t>MUSALEM</t>
  </si>
  <si>
    <t>GONZALES</t>
  </si>
  <si>
    <t>RICO</t>
  </si>
  <si>
    <t>Agustín Millan</t>
  </si>
  <si>
    <t>CORTEZ</t>
  </si>
  <si>
    <t>ALBERTINA</t>
  </si>
  <si>
    <t>PEREA</t>
  </si>
  <si>
    <t>ALEJO</t>
  </si>
  <si>
    <t>ANGELES</t>
  </si>
  <si>
    <t>ANUAR</t>
  </si>
  <si>
    <t>CANCINO</t>
  </si>
  <si>
    <t>BENITA</t>
  </si>
  <si>
    <t>CASTRO</t>
  </si>
  <si>
    <t>ECXALI</t>
  </si>
  <si>
    <t>VASQUEZ</t>
  </si>
  <si>
    <t>EDMUNDO</t>
  </si>
  <si>
    <t>MERINO</t>
  </si>
  <si>
    <t>EGRAIN</t>
  </si>
  <si>
    <t>MARIN</t>
  </si>
  <si>
    <t>ELVIRA</t>
  </si>
  <si>
    <t>FERNANDO</t>
  </si>
  <si>
    <t>SOLANO</t>
  </si>
  <si>
    <t>CASAS</t>
  </si>
  <si>
    <t>GUSTAVO</t>
  </si>
  <si>
    <t>GIL</t>
  </si>
  <si>
    <t>JAVIER</t>
  </si>
  <si>
    <t>UTRERA</t>
  </si>
  <si>
    <t>25/07/1971</t>
  </si>
  <si>
    <t>PULIDO</t>
  </si>
  <si>
    <t>MUÑIZ</t>
  </si>
  <si>
    <t>CRISTOBAL</t>
  </si>
  <si>
    <t>JOSE JAIME</t>
  </si>
  <si>
    <t>SILVERIO</t>
  </si>
  <si>
    <t>ALVARADO</t>
  </si>
  <si>
    <t>JUAN DE JESUS</t>
  </si>
  <si>
    <t>RAMIREZ</t>
  </si>
  <si>
    <t>SALDOVAL</t>
  </si>
  <si>
    <t>LUZ ELENA</t>
  </si>
  <si>
    <t>ASCENCIO</t>
  </si>
  <si>
    <t>MARIA ANGELICA</t>
  </si>
  <si>
    <t>MARICELA</t>
  </si>
  <si>
    <t>UCT</t>
  </si>
  <si>
    <t>NICOLAS</t>
  </si>
  <si>
    <t>DIDIER</t>
  </si>
  <si>
    <t>TERRIEN</t>
  </si>
  <si>
    <t>NINFA</t>
  </si>
  <si>
    <t>NOEL</t>
  </si>
  <si>
    <t>RIBICELA</t>
  </si>
  <si>
    <t>SANDIBEL</t>
  </si>
  <si>
    <t>SERGIO</t>
  </si>
  <si>
    <t>TEODORO</t>
  </si>
  <si>
    <t>VICTORIA</t>
  </si>
  <si>
    <t>VLADIMIR</t>
  </si>
  <si>
    <t>S2_2024</t>
  </si>
  <si>
    <t>BIOCOMUNI</t>
  </si>
  <si>
    <t>Monitoreo de vegetación y suelo</t>
  </si>
  <si>
    <t>Parque Nacional Pico de Orizaba</t>
  </si>
  <si>
    <t>JESSICA</t>
  </si>
  <si>
    <t>01/05/2002</t>
  </si>
  <si>
    <t>Orizaba</t>
  </si>
  <si>
    <t>JOSE MIGUEL</t>
  </si>
  <si>
    <t>PIMENTEL</t>
  </si>
  <si>
    <t>26/01/2001</t>
  </si>
  <si>
    <t>LUIS RAMON</t>
  </si>
  <si>
    <t>OLTEHUA</t>
  </si>
  <si>
    <t>21/09/1995</t>
  </si>
  <si>
    <t>REYNA VERONICA</t>
  </si>
  <si>
    <t>01/11/2002</t>
  </si>
  <si>
    <t>Seguimiento a construcción de estufas ahorradoras de leña</t>
  </si>
  <si>
    <t>10/05/1973</t>
  </si>
  <si>
    <t>04/10/1993</t>
  </si>
  <si>
    <t>Taller elaboración de microoranismos de montaña</t>
  </si>
  <si>
    <t>Identificación de deficiencias nutricionales en plantas</t>
  </si>
  <si>
    <t>Visita de seguimiento a estufas ahorradoras de leña</t>
  </si>
  <si>
    <t>Visita de seguimiento a los huertos familiares</t>
  </si>
  <si>
    <t>04/01/1964</t>
  </si>
  <si>
    <t>08/07/1970</t>
  </si>
  <si>
    <t>Taller  identificación de deficiencias nutricionales en plantas (Recorrido en huertos)</t>
  </si>
  <si>
    <t>Socialización de documento  de informe del taller ACVC con el grupo Nuevo Jacal</t>
  </si>
  <si>
    <t>Taller de fertilizantes quimicos contra fertilizantes orgánicos: ventajas y desventajas</t>
  </si>
  <si>
    <t>10/03/1993</t>
  </si>
  <si>
    <t>Reforestación Pico de Orizaba Predio Jamapa y El Estadio</t>
  </si>
  <si>
    <t>AURELIANO</t>
  </si>
  <si>
    <t>CARLOS FRANCISCO</t>
  </si>
  <si>
    <t>PAZ</t>
  </si>
  <si>
    <t>CONTRERAS</t>
  </si>
  <si>
    <t>EULALIA</t>
  </si>
  <si>
    <t>PAEZ</t>
  </si>
  <si>
    <t>JOSE RAUL</t>
  </si>
  <si>
    <t>JUAN DANIEL</t>
  </si>
  <si>
    <t>BONILLA</t>
  </si>
  <si>
    <t xml:space="preserve">21/05/2002 </t>
  </si>
  <si>
    <t>Capacitación temática relacionada con los valores  de los ecosistemas, la vulnerabilidad climática y la adaptación al cambio climático</t>
  </si>
  <si>
    <t>CRISPINA</t>
  </si>
  <si>
    <t>Seguimiento a la producción de alimentos en huertos bajo cubierta plástica</t>
  </si>
  <si>
    <t>FIDE</t>
  </si>
  <si>
    <t>CAMPOS</t>
  </si>
  <si>
    <t>24/01/1959</t>
  </si>
  <si>
    <t>JOSE ALBERTO</t>
  </si>
  <si>
    <t>JOAQUIN</t>
  </si>
  <si>
    <t>ROBLES</t>
  </si>
  <si>
    <t>PAES</t>
  </si>
  <si>
    <t>Taller elaboración de fertilizantes del humus de lombrez</t>
  </si>
  <si>
    <t>FIDEL ELIAS</t>
  </si>
  <si>
    <t>Recorrido seguimiento a huertos</t>
  </si>
  <si>
    <t>Participar en el intercambio de experiencias entre prestadores de servicios de ecoturismo y turismo rural asentados en las inmediacones del PNPO</t>
  </si>
  <si>
    <t>FRANCISCO MARCOS</t>
  </si>
  <si>
    <t>26/01/1995</t>
  </si>
  <si>
    <t>30/08/1977</t>
  </si>
  <si>
    <t>Recorrido a los huertos familiares para su seguimeinto</t>
  </si>
  <si>
    <t>20/09/1973</t>
  </si>
  <si>
    <t>Notificación de salida próximo 26 de julio para el intercambio prestadores de servivio</t>
  </si>
  <si>
    <t>Recorridos predios Jamapa y el Estadio en el maco del inicio de actividades de reforestación 2024</t>
  </si>
  <si>
    <t>Recorridos predios Jamapa y el Estadio en el maco del inicio de actividades de reforestación 2026</t>
  </si>
  <si>
    <t>Recorridos predios Jamapa y el Estadio en el maco del inicio de actividades de reforestación 2025</t>
  </si>
  <si>
    <t>Seguimiento estufas ahorradoras de leña</t>
  </si>
  <si>
    <t>Reunión de trabajo reforestación</t>
  </si>
  <si>
    <t>Recorrido para el seguimiento a los huertos familiares bajo cubierta plástica</t>
  </si>
  <si>
    <t>Seguimiento a la construcción y uso de estufas ahorradoras de leña</t>
  </si>
  <si>
    <t>Campesinos Unidos por el Progreso de los Pueblos</t>
  </si>
  <si>
    <t>Taller Análisis de Capacidad y Vulnerabilidad Climática</t>
  </si>
  <si>
    <t>Intercambio de experiencias</t>
  </si>
  <si>
    <t>Módulo Localidad Boca del Monte</t>
  </si>
  <si>
    <t>BERNARDA</t>
  </si>
  <si>
    <t>20/08/1976</t>
  </si>
  <si>
    <t>TENEXTLA</t>
  </si>
  <si>
    <t>FERNANDEZ</t>
  </si>
  <si>
    <t>13/01/1995</t>
  </si>
  <si>
    <t xml:space="preserve">SAN CRISTOBAL </t>
  </si>
  <si>
    <t>CLARA</t>
  </si>
  <si>
    <t>12/08/1962</t>
  </si>
  <si>
    <t xml:space="preserve">BOCA DEL MONTE </t>
  </si>
  <si>
    <t>ERNESTO</t>
  </si>
  <si>
    <t>HERRERA</t>
  </si>
  <si>
    <t>MORA</t>
  </si>
  <si>
    <t>07/04/2005</t>
  </si>
  <si>
    <t>MONTE DE ORO</t>
  </si>
  <si>
    <t>GABINO</t>
  </si>
  <si>
    <t>25/10/1987</t>
  </si>
  <si>
    <t>GEORGINA</t>
  </si>
  <si>
    <t>SERNAS</t>
  </si>
  <si>
    <t>15/02/1957</t>
  </si>
  <si>
    <t>HOMERO</t>
  </si>
  <si>
    <t>CHACON</t>
  </si>
  <si>
    <t>27/06/1986</t>
  </si>
  <si>
    <t>JESUS</t>
  </si>
  <si>
    <t>08/06/1967</t>
  </si>
  <si>
    <t>TLAZALO</t>
  </si>
  <si>
    <t>LAGUNES</t>
  </si>
  <si>
    <t>22/05/1950</t>
  </si>
  <si>
    <t>JOSE JUAN</t>
  </si>
  <si>
    <t>TRUJILLO</t>
  </si>
  <si>
    <t>24/06/1968</t>
  </si>
  <si>
    <t>JOSE MANUEL</t>
  </si>
  <si>
    <t>05/06/1980</t>
  </si>
  <si>
    <t>JUAN JESUS</t>
  </si>
  <si>
    <t>18/06/2002</t>
  </si>
  <si>
    <t>PORRAS</t>
  </si>
  <si>
    <t>06/03/1980</t>
  </si>
  <si>
    <t>XONOTLA</t>
  </si>
  <si>
    <t>05/09/1952</t>
  </si>
  <si>
    <t>MANUELA</t>
  </si>
  <si>
    <t>ILLESCAS</t>
  </si>
  <si>
    <t>20/10/1982</t>
  </si>
  <si>
    <t>MARIA IZBETH</t>
  </si>
  <si>
    <t>AVENDAÑO</t>
  </si>
  <si>
    <t>BLANCO</t>
  </si>
  <si>
    <t>04/03/1996</t>
  </si>
  <si>
    <t>LA PITAHAYA</t>
  </si>
  <si>
    <t>MARIA MAGDALENA</t>
  </si>
  <si>
    <t>22/07/1993</t>
  </si>
  <si>
    <t>MONICA</t>
  </si>
  <si>
    <t>OLIVARES</t>
  </si>
  <si>
    <t>11/05/1991</t>
  </si>
  <si>
    <t>A3.10 Dos talleres de capacitación en establecimiento, manejo,  y producción de biofertilizantes en biofabrica</t>
  </si>
  <si>
    <t>PAULINO</t>
  </si>
  <si>
    <t>PALACIOS</t>
  </si>
  <si>
    <t>11/10/1960</t>
  </si>
  <si>
    <t>MEZA</t>
  </si>
  <si>
    <t>29/12/1996</t>
  </si>
  <si>
    <t>18/11/1957</t>
  </si>
  <si>
    <t>RUFINO</t>
  </si>
  <si>
    <t>GUZMAN</t>
  </si>
  <si>
    <t>ALTAMIRANO</t>
  </si>
  <si>
    <t>08/04/1975</t>
  </si>
  <si>
    <t>SILVIA</t>
  </si>
  <si>
    <t>ARGUELLO</t>
  </si>
  <si>
    <t>04/11/1990</t>
  </si>
  <si>
    <t>TERESA</t>
  </si>
  <si>
    <t>09/01/1980</t>
  </si>
  <si>
    <t>RINCON</t>
  </si>
  <si>
    <t>01/09/1965</t>
  </si>
  <si>
    <t>Ecotecnias</t>
  </si>
  <si>
    <t>Módulo Localidad Tenextla</t>
  </si>
  <si>
    <t>ALBERTO</t>
  </si>
  <si>
    <t>25/06/1969</t>
  </si>
  <si>
    <t>Taller de capacitación en establecimiento, manejo,  y producción de biofertilizantes en biofabrica</t>
  </si>
  <si>
    <t>ELVIA</t>
  </si>
  <si>
    <t>GUEVARA</t>
  </si>
  <si>
    <t>26/05/1973</t>
  </si>
  <si>
    <t>ERIKA</t>
  </si>
  <si>
    <t>TEJEDA</t>
  </si>
  <si>
    <t>17/06/1994</t>
  </si>
  <si>
    <t>LA MALIN</t>
  </si>
  <si>
    <t>MARIA BELLALINA</t>
  </si>
  <si>
    <t>03/07/1997</t>
  </si>
  <si>
    <t>MARIA LUCIA</t>
  </si>
  <si>
    <t>PRADO</t>
  </si>
  <si>
    <t>19/09/1968</t>
  </si>
  <si>
    <t>15/04/1957</t>
  </si>
  <si>
    <t>08/06/1987</t>
  </si>
  <si>
    <t>RUPERTA</t>
  </si>
  <si>
    <t>GALINDO</t>
  </si>
  <si>
    <t>CALZO</t>
  </si>
  <si>
    <t>24/09/1966</t>
  </si>
  <si>
    <t>09/11/2004</t>
  </si>
  <si>
    <t>YONI LEONEL</t>
  </si>
  <si>
    <t>TEOBAL</t>
  </si>
  <si>
    <t>12/03/1983</t>
  </si>
  <si>
    <t>Manejo de plantas; Manejo de módulos y manejo de Huertos de traspatio</t>
  </si>
  <si>
    <t>Módulo Loc. Monte de Oro</t>
  </si>
  <si>
    <t>17/11/1961</t>
  </si>
  <si>
    <t>Módulo Loc. Boca del Monte</t>
  </si>
  <si>
    <t>Manejo de módulos de lombricomposta y manejo de Huertos de traspatio</t>
  </si>
  <si>
    <t>Módulo Loc. San Cristóbal</t>
  </si>
  <si>
    <t>ANGEL</t>
  </si>
  <si>
    <t>PAREDES</t>
  </si>
  <si>
    <t>02/10/1982</t>
  </si>
  <si>
    <t>Manejo de plantas; Manejo de módulos de lombricomposta y manejo de Huertos de traspatio</t>
  </si>
  <si>
    <t>ANGELA</t>
  </si>
  <si>
    <t>04/12/1978</t>
  </si>
  <si>
    <t>ANTERO ACACIO</t>
  </si>
  <si>
    <t>03/01/1983</t>
  </si>
  <si>
    <t>ANTONIO ASCENCION</t>
  </si>
  <si>
    <t>10/05/1970</t>
  </si>
  <si>
    <t>CARMEN</t>
  </si>
  <si>
    <t>15/11/1962</t>
  </si>
  <si>
    <t>CATALINO</t>
  </si>
  <si>
    <t>29/04/1981</t>
  </si>
  <si>
    <t>CLAUDIA</t>
  </si>
  <si>
    <t>21/06/1984</t>
  </si>
  <si>
    <t>ELEDEN</t>
  </si>
  <si>
    <t>10/05/1988</t>
  </si>
  <si>
    <t>14/01/1959</t>
  </si>
  <si>
    <t>GERARDO</t>
  </si>
  <si>
    <t>27/04/1987</t>
  </si>
  <si>
    <t>RUIZ</t>
  </si>
  <si>
    <t>12/10/1982</t>
  </si>
  <si>
    <t>HERMILA</t>
  </si>
  <si>
    <t>SOSA</t>
  </si>
  <si>
    <t>18/07/1969</t>
  </si>
  <si>
    <t>INOCENCIO</t>
  </si>
  <si>
    <t>08/12/1957</t>
  </si>
  <si>
    <t>23/04/1979</t>
  </si>
  <si>
    <t>JOSE PEDRO</t>
  </si>
  <si>
    <t>MELCHOR</t>
  </si>
  <si>
    <t>09/09/1991</t>
  </si>
  <si>
    <t>JOSEFINA</t>
  </si>
  <si>
    <t>19/03/1961</t>
  </si>
  <si>
    <t>JUAN RAMON</t>
  </si>
  <si>
    <t>24/03/1991</t>
  </si>
  <si>
    <t>LISBET DARIELA</t>
  </si>
  <si>
    <t>YEPEZ</t>
  </si>
  <si>
    <t>03/05/1983</t>
  </si>
  <si>
    <t>MAIDARELI</t>
  </si>
  <si>
    <t>MENDOZA</t>
  </si>
  <si>
    <t>ALARCON</t>
  </si>
  <si>
    <t>13/10/1989</t>
  </si>
  <si>
    <t>ISLAS</t>
  </si>
  <si>
    <t>20/07/1958</t>
  </si>
  <si>
    <t>MARIA ENEIDA</t>
  </si>
  <si>
    <t>13/09/1991</t>
  </si>
  <si>
    <t>MARIA ESTHER</t>
  </si>
  <si>
    <t>15/04/1986</t>
  </si>
  <si>
    <t>MARTHA</t>
  </si>
  <si>
    <t>24/02/1972</t>
  </si>
  <si>
    <t>VALERIO</t>
  </si>
  <si>
    <t>30/01/1983</t>
  </si>
  <si>
    <t>reunion del grupo de mujeres tostadoras</t>
  </si>
  <si>
    <t>BOCA DEL MONTE</t>
  </si>
  <si>
    <t>CATALINA</t>
  </si>
  <si>
    <t>POPO</t>
  </si>
  <si>
    <t>26/11/1967</t>
  </si>
  <si>
    <t>Boca del Monte</t>
  </si>
  <si>
    <t>ISABEL</t>
  </si>
  <si>
    <t>20/11/1973</t>
  </si>
  <si>
    <t>MAGDALENA</t>
  </si>
  <si>
    <t>15/04/1952</t>
  </si>
  <si>
    <t>MARIA</t>
  </si>
  <si>
    <t>12/08/1975</t>
  </si>
  <si>
    <t>MARIA VICTORIA</t>
  </si>
  <si>
    <t>LEZAMA</t>
  </si>
  <si>
    <t>08/08/1987</t>
  </si>
  <si>
    <t>MAXIMINA</t>
  </si>
  <si>
    <t>29/10/1972</t>
  </si>
  <si>
    <t>Establecimiento de vivero</t>
  </si>
  <si>
    <t>GALDINA PORFIRIA</t>
  </si>
  <si>
    <t>18/04/1975</t>
  </si>
  <si>
    <t>14/12/1986</t>
  </si>
  <si>
    <t>La Malin</t>
  </si>
  <si>
    <t>Monte de oro</t>
  </si>
  <si>
    <t>MARIA ELIZABETH</t>
  </si>
  <si>
    <t>12/07/2001</t>
  </si>
  <si>
    <t>PRESIDIO</t>
  </si>
  <si>
    <t>AMADO</t>
  </si>
  <si>
    <t>13/09/1963</t>
  </si>
  <si>
    <t>Presidio</t>
  </si>
  <si>
    <t>BARDOMIANO</t>
  </si>
  <si>
    <t>BALDERAS</t>
  </si>
  <si>
    <t>05/10/1950</t>
  </si>
  <si>
    <t>07/11/1969</t>
  </si>
  <si>
    <t>CHAMA</t>
  </si>
  <si>
    <t>15/05/1956</t>
  </si>
  <si>
    <t>JESUS DEMECIO</t>
  </si>
  <si>
    <t>31/10/1965</t>
  </si>
  <si>
    <t>13/12/1980</t>
  </si>
  <si>
    <t>MARCOS</t>
  </si>
  <si>
    <t>25/01/1983</t>
  </si>
  <si>
    <t>26/08/1961</t>
  </si>
  <si>
    <t>VIDAL CARLOS</t>
  </si>
  <si>
    <t>NEPOMUCENO</t>
  </si>
  <si>
    <t>04/11/1960</t>
  </si>
  <si>
    <t>TLAPALA</t>
  </si>
  <si>
    <t>ANASTACIO</t>
  </si>
  <si>
    <t>TECAN</t>
  </si>
  <si>
    <t>JAEN</t>
  </si>
  <si>
    <t>02/05/1985</t>
  </si>
  <si>
    <t>Tlapala</t>
  </si>
  <si>
    <t>BENITO</t>
  </si>
  <si>
    <t>VALDIVIA</t>
  </si>
  <si>
    <t>21/03/1989</t>
  </si>
  <si>
    <t>CUTBERTO</t>
  </si>
  <si>
    <t>JIMENES</t>
  </si>
  <si>
    <t>20/03/1979</t>
  </si>
  <si>
    <t>IRINEO</t>
  </si>
  <si>
    <t>28/06/1978</t>
  </si>
  <si>
    <t>JOSE VIDAL</t>
  </si>
  <si>
    <t>MARINI</t>
  </si>
  <si>
    <t>19/06/1983</t>
  </si>
  <si>
    <t>JULIO</t>
  </si>
  <si>
    <t>12/04/1948</t>
  </si>
  <si>
    <t>LEODEGARIO</t>
  </si>
  <si>
    <t>21/02/1971</t>
  </si>
  <si>
    <t>10/08/1958</t>
  </si>
  <si>
    <t>30/08/1968</t>
  </si>
  <si>
    <t>TOMAS JUAN</t>
  </si>
  <si>
    <t>07/03/1976</t>
  </si>
  <si>
    <t>Zapotitla</t>
  </si>
  <si>
    <t>ZOPOTITLA</t>
  </si>
  <si>
    <t>YERENA</t>
  </si>
  <si>
    <t>23/09/1993</t>
  </si>
  <si>
    <t>08/12/1994</t>
  </si>
  <si>
    <t>DAGOBERTO</t>
  </si>
  <si>
    <t>TUXTLA</t>
  </si>
  <si>
    <t>23/12/1982</t>
  </si>
  <si>
    <t>INES</t>
  </si>
  <si>
    <t>ALVAREZ</t>
  </si>
  <si>
    <t>20/01/1989</t>
  </si>
  <si>
    <t>05/11/1957</t>
  </si>
  <si>
    <t>TEMIS</t>
  </si>
  <si>
    <t>24/06/1963</t>
  </si>
  <si>
    <t>19/08/1981</t>
  </si>
  <si>
    <t>Entrega de planta</t>
  </si>
  <si>
    <t>Apoyo voluntario no remunerado (Faena, fajina, tequio)</t>
  </si>
  <si>
    <t>IZBETH</t>
  </si>
  <si>
    <t>Tenextla</t>
  </si>
  <si>
    <t>JUAN CARLOS</t>
  </si>
  <si>
    <t>CARMONA</t>
  </si>
  <si>
    <t>LIDIA</t>
  </si>
  <si>
    <t>ARELLANO</t>
  </si>
  <si>
    <t>RODRIGO</t>
  </si>
  <si>
    <t>VERONICA</t>
  </si>
  <si>
    <t>ADELINA</t>
  </si>
  <si>
    <t>LIMIAS</t>
  </si>
  <si>
    <t>28/08/1970</t>
  </si>
  <si>
    <t>Taller de beneficiado humedo del café</t>
  </si>
  <si>
    <t>CARELI</t>
  </si>
  <si>
    <t>HERNESTO</t>
  </si>
  <si>
    <t>07/05/2005</t>
  </si>
  <si>
    <t>WALFRED</t>
  </si>
  <si>
    <t>21/05/1987</t>
  </si>
  <si>
    <t>Taller de cosecha selectiva</t>
  </si>
  <si>
    <t>PEDRAZA</t>
  </si>
  <si>
    <t>ELOTLAN</t>
  </si>
  <si>
    <t>03/12/1972</t>
  </si>
  <si>
    <t>mazaxtla</t>
  </si>
  <si>
    <t>CONSEPCION</t>
  </si>
  <si>
    <t>ROMERO</t>
  </si>
  <si>
    <t>03/03/1973</t>
  </si>
  <si>
    <t>boca del Monte</t>
  </si>
  <si>
    <t>HIGINIA</t>
  </si>
  <si>
    <t>11/01/1982</t>
  </si>
  <si>
    <t>la reforma</t>
  </si>
  <si>
    <t>HIGUERA</t>
  </si>
  <si>
    <t>07/01/1972</t>
  </si>
  <si>
    <t>MARIANA ELIZABETH</t>
  </si>
  <si>
    <t>MAYDARELI</t>
  </si>
  <si>
    <t>YOLANDA</t>
  </si>
  <si>
    <t>C</t>
  </si>
  <si>
    <t>13/04/1971</t>
  </si>
  <si>
    <t>MARIA DE JESUS</t>
  </si>
  <si>
    <t>12/06/2001</t>
  </si>
  <si>
    <t>visita a cooperativa catoai amarillo</t>
  </si>
  <si>
    <t>CHOCAMAN</t>
  </si>
  <si>
    <t>ALEJANDRA</t>
  </si>
  <si>
    <t>ESPINOZA</t>
  </si>
  <si>
    <t>col. mazaxtla</t>
  </si>
  <si>
    <t>17/05/1994</t>
  </si>
  <si>
    <t>FELIPE</t>
  </si>
  <si>
    <t>FRANCISCA</t>
  </si>
  <si>
    <t>10/03/1970</t>
  </si>
  <si>
    <t>12/03/1964</t>
  </si>
  <si>
    <t>GUILLERMINA</t>
  </si>
  <si>
    <t>GUSTAVO ADOLFO</t>
  </si>
  <si>
    <t>OSORIO</t>
  </si>
  <si>
    <t>02/06/1994</t>
  </si>
  <si>
    <t>HILEDY DENISSE</t>
  </si>
  <si>
    <t>19/05/1960</t>
  </si>
  <si>
    <t>LUISA</t>
  </si>
  <si>
    <t>20/02/1958</t>
  </si>
  <si>
    <t>15/04/1959</t>
  </si>
  <si>
    <t>ROBERTO</t>
  </si>
  <si>
    <t>temextla</t>
  </si>
  <si>
    <t>ZENAIDA</t>
  </si>
  <si>
    <t>COMAPA</t>
  </si>
  <si>
    <t xml:space="preserve">AGUA SANTA </t>
  </si>
  <si>
    <t>Miguel Aguilar</t>
  </si>
  <si>
    <t>CONECTA TIERRA A.C.</t>
  </si>
  <si>
    <t>Exposición Itinerante</t>
  </si>
  <si>
    <t>Educación Ambiental</t>
  </si>
  <si>
    <t>PRIMARIA  AQUILES CORDOBA</t>
  </si>
  <si>
    <t>ADELA</t>
  </si>
  <si>
    <t>NOGALES</t>
  </si>
  <si>
    <t>16/12/1988</t>
  </si>
  <si>
    <t>LUIS CORDOBA</t>
  </si>
  <si>
    <t>JARDIN DE NIÑOS MARGARITA MORAN</t>
  </si>
  <si>
    <t>ADRIANA</t>
  </si>
  <si>
    <t>FERTO</t>
  </si>
  <si>
    <t>26/05/1991</t>
  </si>
  <si>
    <t>COXOLO</t>
  </si>
  <si>
    <t>ARELI MONSERRATH</t>
  </si>
  <si>
    <t>20/11/1990</t>
  </si>
  <si>
    <t>ACOLT</t>
  </si>
  <si>
    <t>16/07/1952</t>
  </si>
  <si>
    <t>11/11/1977</t>
  </si>
  <si>
    <t>LESVIA</t>
  </si>
  <si>
    <t>11/06/1999</t>
  </si>
  <si>
    <t>MARQUEZ</t>
  </si>
  <si>
    <t>30/04/1993</t>
  </si>
  <si>
    <t>MARIA GUADALUPE</t>
  </si>
  <si>
    <t>FRIAS</t>
  </si>
  <si>
    <t>13/07/1986</t>
  </si>
  <si>
    <t>OFELIA</t>
  </si>
  <si>
    <t>QUEZADA</t>
  </si>
  <si>
    <t>20/11/1978</t>
  </si>
  <si>
    <t>OMAR</t>
  </si>
  <si>
    <t>21/12/1980</t>
  </si>
  <si>
    <t>YOBAL</t>
  </si>
  <si>
    <t>22/04/1985</t>
  </si>
  <si>
    <t>03/10/1985</t>
  </si>
  <si>
    <t>VIRIDIANA CIRIA</t>
  </si>
  <si>
    <t>01/02/1958</t>
  </si>
  <si>
    <t>YANEXI ANDREA</t>
  </si>
  <si>
    <t>06/04/1998</t>
  </si>
  <si>
    <t>UPAV PREPARATORIA</t>
  </si>
  <si>
    <t>03/02/2006</t>
  </si>
  <si>
    <t>HUATUSCO</t>
  </si>
  <si>
    <t>ALLISON</t>
  </si>
  <si>
    <t>NOLASCO</t>
  </si>
  <si>
    <t>10/05/1997</t>
  </si>
  <si>
    <t>CDMX</t>
  </si>
  <si>
    <t>ANA GABRIELA</t>
  </si>
  <si>
    <t>ZAMORA</t>
  </si>
  <si>
    <t>06/08/2002</t>
  </si>
  <si>
    <t>ANDREA GUADALUPE</t>
  </si>
  <si>
    <t>ORTEGA</t>
  </si>
  <si>
    <t>ZUÑIGA</t>
  </si>
  <si>
    <t>29/03/2000</t>
  </si>
  <si>
    <t>BRENDA IVONNE</t>
  </si>
  <si>
    <t>ACOSTA</t>
  </si>
  <si>
    <t>23/02/1998</t>
  </si>
  <si>
    <t>CARMEN YANETH</t>
  </si>
  <si>
    <t>11/01/2006</t>
  </si>
  <si>
    <t>TOTUTLA</t>
  </si>
  <si>
    <t>CRISTIAN TOMAS</t>
  </si>
  <si>
    <t>08/03/2006</t>
  </si>
  <si>
    <t>DAIRA</t>
  </si>
  <si>
    <t>GALLARDO</t>
  </si>
  <si>
    <t>23/12/2006</t>
  </si>
  <si>
    <t>DIEGO HONATHAN</t>
  </si>
  <si>
    <t>SUAREZ</t>
  </si>
  <si>
    <t>20/05/2005</t>
  </si>
  <si>
    <t>ESTRELLA</t>
  </si>
  <si>
    <t>19/11/2006</t>
  </si>
  <si>
    <t>CHALCHITEPEC</t>
  </si>
  <si>
    <t>GIOVANI MOISES</t>
  </si>
  <si>
    <t>06/08/2006</t>
  </si>
  <si>
    <t>GLORIA ABRIL</t>
  </si>
  <si>
    <t>10/04/2006</t>
  </si>
  <si>
    <t>HUGO ALEXIS</t>
  </si>
  <si>
    <t>ESQUIVEL</t>
  </si>
  <si>
    <t>08/11/2003</t>
  </si>
  <si>
    <t>TANETAIRO</t>
  </si>
  <si>
    <t>JAQUELINE</t>
  </si>
  <si>
    <t>24/02/2006</t>
  </si>
  <si>
    <t>LOBATO</t>
  </si>
  <si>
    <t>CARRASCO</t>
  </si>
  <si>
    <t>31/10/2006</t>
  </si>
  <si>
    <t>JONATHAN</t>
  </si>
  <si>
    <t>AMARO</t>
  </si>
  <si>
    <t>MURRIETA</t>
  </si>
  <si>
    <t>25/06/1990</t>
  </si>
  <si>
    <t>JOSE EDUARDO</t>
  </si>
  <si>
    <t>ANAYA</t>
  </si>
  <si>
    <t>02/07/2006</t>
  </si>
  <si>
    <t>SILVESTRE</t>
  </si>
  <si>
    <t>SEDAS</t>
  </si>
  <si>
    <t>10/05/1993</t>
  </si>
  <si>
    <t>JULIO CESAR</t>
  </si>
  <si>
    <t>04/01/1989</t>
  </si>
  <si>
    <t>LIZBETH GUADALUPE</t>
  </si>
  <si>
    <t>AXOL</t>
  </si>
  <si>
    <t>16/10/2006</t>
  </si>
  <si>
    <t>TLAVITEPAN</t>
  </si>
  <si>
    <t>07/03/2006</t>
  </si>
  <si>
    <t>20/05/2004</t>
  </si>
  <si>
    <t>MARTA JAZMIN</t>
  </si>
  <si>
    <t>21/08/2000</t>
  </si>
  <si>
    <t>MAURICIO RAFAEL</t>
  </si>
  <si>
    <t>01/11/2006</t>
  </si>
  <si>
    <t>CAMARILLO</t>
  </si>
  <si>
    <t>CARRILLO</t>
  </si>
  <si>
    <t>28/07/2002</t>
  </si>
  <si>
    <t>PEDRO DE JESUS</t>
  </si>
  <si>
    <t>LIMON</t>
  </si>
  <si>
    <t>22/09/2005</t>
  </si>
  <si>
    <t>RODOLFO DE JESUS</t>
  </si>
  <si>
    <t>ESCOBAR</t>
  </si>
  <si>
    <t>CANDELARIA</t>
  </si>
  <si>
    <t>31/01/1996</t>
  </si>
  <si>
    <t>RUBI</t>
  </si>
  <si>
    <t>01/07/1974</t>
  </si>
  <si>
    <t>SARAHI</t>
  </si>
  <si>
    <t>20/09/2006</t>
  </si>
  <si>
    <t>CHICHIQUILA</t>
  </si>
  <si>
    <t>SHAROL MICHELLE</t>
  </si>
  <si>
    <t>OLGUIN</t>
  </si>
  <si>
    <t>12/08/2003</t>
  </si>
  <si>
    <t>COSCOMATEPEC</t>
  </si>
  <si>
    <t>SUSANA</t>
  </si>
  <si>
    <t>TEMIZ</t>
  </si>
  <si>
    <t>11/08/2006</t>
  </si>
  <si>
    <t xml:space="preserve">COTECONTLA </t>
  </si>
  <si>
    <t>ZIHOMARA V</t>
  </si>
  <si>
    <t>21/02/2005</t>
  </si>
  <si>
    <t>UPAV LIC.psicopedagogia</t>
  </si>
  <si>
    <t>CUACUA</t>
  </si>
  <si>
    <t>ZACATLAN</t>
  </si>
  <si>
    <t>25/04/1996</t>
  </si>
  <si>
    <t>ALONDRA JAZMIN</t>
  </si>
  <si>
    <t>COZAR</t>
  </si>
  <si>
    <t>CABAL</t>
  </si>
  <si>
    <t>23/08/2003</t>
  </si>
  <si>
    <t>TLAMATOCA</t>
  </si>
  <si>
    <t>ANA EDELIA</t>
  </si>
  <si>
    <t>16/08/1905</t>
  </si>
  <si>
    <t>ANGEL GABRIEL</t>
  </si>
  <si>
    <t>25/05/1994</t>
  </si>
  <si>
    <t>XICOLA</t>
  </si>
  <si>
    <t>ARMEÑO GASPARIN</t>
  </si>
  <si>
    <t>03/12/2007</t>
  </si>
  <si>
    <t>DENISSE DE JESUS</t>
  </si>
  <si>
    <t>25/12/2000</t>
  </si>
  <si>
    <t>DULCE</t>
  </si>
  <si>
    <t>27/02/2003</t>
  </si>
  <si>
    <t>ELIZABETH</t>
  </si>
  <si>
    <t>16/06/1993</t>
  </si>
  <si>
    <t>FELIPE DE JESUS</t>
  </si>
  <si>
    <t>05/02/2000</t>
  </si>
  <si>
    <t>FERNANDA IRIDIAN</t>
  </si>
  <si>
    <t>MIRANDA</t>
  </si>
  <si>
    <t>27/12/1998</t>
  </si>
  <si>
    <t>GRISSEL</t>
  </si>
  <si>
    <t>07/02/1990</t>
  </si>
  <si>
    <t>12/12/2002</t>
  </si>
  <si>
    <t>COSOLAPA</t>
  </si>
  <si>
    <t>IRMA</t>
  </si>
  <si>
    <t>25/12/2002</t>
  </si>
  <si>
    <t>TEPAMPA</t>
  </si>
  <si>
    <t>IVETH</t>
  </si>
  <si>
    <t>OSORNO</t>
  </si>
  <si>
    <t>09/03/2005</t>
  </si>
  <si>
    <t>JACIEL</t>
  </si>
  <si>
    <t>03/03/2001</t>
  </si>
  <si>
    <t>17/03/2008</t>
  </si>
  <si>
    <t>JOSE ALEJANDRO</t>
  </si>
  <si>
    <t>09/11/2002</t>
  </si>
  <si>
    <t>JOSE ARMANDO</t>
  </si>
  <si>
    <t>NARCIZO</t>
  </si>
  <si>
    <t>BALLONA</t>
  </si>
  <si>
    <t>03/01/2006</t>
  </si>
  <si>
    <t>JOSE DANIEL</t>
  </si>
  <si>
    <t>MICHI</t>
  </si>
  <si>
    <t>02/01/2004</t>
  </si>
  <si>
    <t>SABANAS</t>
  </si>
  <si>
    <t>JOSE EMMANUEL</t>
  </si>
  <si>
    <t>PACHECO</t>
  </si>
  <si>
    <t>20/03/2004</t>
  </si>
  <si>
    <t>JOSELIN</t>
  </si>
  <si>
    <t>QUIROZ</t>
  </si>
  <si>
    <t>24/05/2000</t>
  </si>
  <si>
    <t>KAREN AIDEE</t>
  </si>
  <si>
    <t>XACA</t>
  </si>
  <si>
    <t>12/05/2003</t>
  </si>
  <si>
    <t>AMATIOPA</t>
  </si>
  <si>
    <t>LESLIE ZOE</t>
  </si>
  <si>
    <t>25/02/2003</t>
  </si>
  <si>
    <t>UBALDO</t>
  </si>
  <si>
    <t>03/06/2003</t>
  </si>
  <si>
    <t>COL. FRANCISCO I. MADERO</t>
  </si>
  <si>
    <t>LUIS ALEXIS</t>
  </si>
  <si>
    <t>26/05/1996</t>
  </si>
  <si>
    <t>LUVINA</t>
  </si>
  <si>
    <t>BALGEN</t>
  </si>
  <si>
    <t>05/11/1969</t>
  </si>
  <si>
    <t>LUZ DEL CARMEN</t>
  </si>
  <si>
    <t>TECALCO</t>
  </si>
  <si>
    <t>01/12/1966</t>
  </si>
  <si>
    <t>MAYRA</t>
  </si>
  <si>
    <t>15/11/2001</t>
  </si>
  <si>
    <t>MERCEDES</t>
  </si>
  <si>
    <t>24/09/1988</t>
  </si>
  <si>
    <t xml:space="preserve">LOS BERBECHOS </t>
  </si>
  <si>
    <t>MITZI</t>
  </si>
  <si>
    <t>13/11/1997</t>
  </si>
  <si>
    <t>OLIVA</t>
  </si>
  <si>
    <t>19/08/1997</t>
  </si>
  <si>
    <t>PEDRO ANTONIO</t>
  </si>
  <si>
    <t>19/10/1998</t>
  </si>
  <si>
    <t>25/11/2004</t>
  </si>
  <si>
    <t>ZENTLA</t>
  </si>
  <si>
    <t>REYNALDA</t>
  </si>
  <si>
    <t>CANSECO</t>
  </si>
  <si>
    <t>19/04/1997</t>
  </si>
  <si>
    <t>SALVADOR</t>
  </si>
  <si>
    <t>CALDERON</t>
  </si>
  <si>
    <t>13/07/2000</t>
  </si>
  <si>
    <t>ELOTEPEC</t>
  </si>
  <si>
    <t>SUSANA MONSERRAT</t>
  </si>
  <si>
    <t>06/04/2003</t>
  </si>
  <si>
    <t>YESSENIA</t>
  </si>
  <si>
    <t>BERISTAIN</t>
  </si>
  <si>
    <t>ESCOBEDO</t>
  </si>
  <si>
    <t>22/07/2005</t>
  </si>
  <si>
    <t>YULIANA</t>
  </si>
  <si>
    <t>TELLEZ</t>
  </si>
  <si>
    <t>10/05/2003</t>
  </si>
  <si>
    <t>TLACOTEPEC</t>
  </si>
  <si>
    <t>PRIMARIA LEONARDO BRAVO</t>
  </si>
  <si>
    <t>ZILLI</t>
  </si>
  <si>
    <t>FIGUEROA</t>
  </si>
  <si>
    <t>02/01/1979</t>
  </si>
  <si>
    <t>ANA LAURA</t>
  </si>
  <si>
    <t>COBILT</t>
  </si>
  <si>
    <t>ARROYO</t>
  </si>
  <si>
    <t>24/09/1998</t>
  </si>
  <si>
    <t>CIRILO</t>
  </si>
  <si>
    <t>SAN JUAN</t>
  </si>
  <si>
    <t>18/03/1970</t>
  </si>
  <si>
    <t>DIANA LAURA</t>
  </si>
  <si>
    <t>GASPERIN</t>
  </si>
  <si>
    <t>MEJIAS</t>
  </si>
  <si>
    <t>27/02/1995</t>
  </si>
  <si>
    <t>EVELIN YAMILET</t>
  </si>
  <si>
    <t>J</t>
  </si>
  <si>
    <t>14/02/1994</t>
  </si>
  <si>
    <t>FABIOLA</t>
  </si>
  <si>
    <t>CHICUELLAR</t>
  </si>
  <si>
    <t>14/02/1989</t>
  </si>
  <si>
    <t>GERES</t>
  </si>
  <si>
    <t>DEYAMIRA</t>
  </si>
  <si>
    <t>AVELIZAPA</t>
  </si>
  <si>
    <t>10/02/2004</t>
  </si>
  <si>
    <t>15/07/1976</t>
  </si>
  <si>
    <t>20/03/1984</t>
  </si>
  <si>
    <t>MARGARITA GUADALUPE</t>
  </si>
  <si>
    <t>16/11/2002</t>
  </si>
  <si>
    <t>MARIA ALICIA</t>
  </si>
  <si>
    <t>14/03/1986</t>
  </si>
  <si>
    <t>MARIA FERNANDA</t>
  </si>
  <si>
    <t>CANDIA</t>
  </si>
  <si>
    <t>18/05/1988</t>
  </si>
  <si>
    <t>MARIA INES</t>
  </si>
  <si>
    <t>14/02/1964</t>
  </si>
  <si>
    <t>MARIA VIANEY</t>
  </si>
  <si>
    <t>04/08/1983</t>
  </si>
  <si>
    <t>MARISOL</t>
  </si>
  <si>
    <t>27/06/1969</t>
  </si>
  <si>
    <t>29/09/1966</t>
  </si>
  <si>
    <t>MIGUELA</t>
  </si>
  <si>
    <t>26/03/1969</t>
  </si>
  <si>
    <t>MIRIAM DE LOS ANGELES</t>
  </si>
  <si>
    <t>CASTELAN</t>
  </si>
  <si>
    <t>02/08/1980</t>
  </si>
  <si>
    <t>NANCY</t>
  </si>
  <si>
    <t>MENESES</t>
  </si>
  <si>
    <t>11/09/1991</t>
  </si>
  <si>
    <t>PATRICIA</t>
  </si>
  <si>
    <t>UVALDO</t>
  </si>
  <si>
    <t>01/06/1996</t>
  </si>
  <si>
    <t>SERGIO GONZALO</t>
  </si>
  <si>
    <t>11/01/1968</t>
  </si>
  <si>
    <t>TOMAS</t>
  </si>
  <si>
    <t>21/04/1962</t>
  </si>
  <si>
    <t>YESICA</t>
  </si>
  <si>
    <t>01/09/1993</t>
  </si>
  <si>
    <t>ZAIDA LUZ</t>
  </si>
  <si>
    <t>MOLINA</t>
  </si>
  <si>
    <t>primaria Venustiano Carranza</t>
  </si>
  <si>
    <t>AIDA</t>
  </si>
  <si>
    <t>PILION</t>
  </si>
  <si>
    <t>02/02/1992</t>
  </si>
  <si>
    <t>SOSOL</t>
  </si>
  <si>
    <t>03/05/1986</t>
  </si>
  <si>
    <t>NICANOR</t>
  </si>
  <si>
    <t>30/05/1991</t>
  </si>
  <si>
    <t>01/07/1994</t>
  </si>
  <si>
    <t>ANGELICA MARIA</t>
  </si>
  <si>
    <t>18/08/1993</t>
  </si>
  <si>
    <t>TENEJAPA</t>
  </si>
  <si>
    <t>ARLETT JAZMIN</t>
  </si>
  <si>
    <t>06/08/1991</t>
  </si>
  <si>
    <t>AUSENCIA</t>
  </si>
  <si>
    <t>18/12/1994</t>
  </si>
  <si>
    <t>LA RAYA</t>
  </si>
  <si>
    <t>BEATRIZ</t>
  </si>
  <si>
    <t>18/08/1995</t>
  </si>
  <si>
    <t>NAVA</t>
  </si>
  <si>
    <t>19/08/1993</t>
  </si>
  <si>
    <t>CARMELO</t>
  </si>
  <si>
    <t>26/06/1988</t>
  </si>
  <si>
    <t>CAROLINA</t>
  </si>
  <si>
    <t>CANO</t>
  </si>
  <si>
    <t>07/11/1991</t>
  </si>
  <si>
    <t>24/03/1999</t>
  </si>
  <si>
    <t>CLARA GRACIELA</t>
  </si>
  <si>
    <t>10/08/1993</t>
  </si>
  <si>
    <t>MARINERO</t>
  </si>
  <si>
    <t>10/06/1998</t>
  </si>
  <si>
    <t>ELOISA</t>
  </si>
  <si>
    <t>PRIETO</t>
  </si>
  <si>
    <t>05/06/1990</t>
  </si>
  <si>
    <t>ESMERALDA ALEJANDRA</t>
  </si>
  <si>
    <t>12/07/1997</t>
  </si>
  <si>
    <t>ESTEFANIA ASELA</t>
  </si>
  <si>
    <t>03/08/1992</t>
  </si>
  <si>
    <t>COXCONTLA</t>
  </si>
  <si>
    <t>FLOR IDALIA</t>
  </si>
  <si>
    <t>21/07/1973</t>
  </si>
  <si>
    <t>MOGEL</t>
  </si>
  <si>
    <t>23/11/1987</t>
  </si>
  <si>
    <t>JENNIFER CAROL</t>
  </si>
  <si>
    <t>19/09/2005</t>
  </si>
  <si>
    <t>APARICIO</t>
  </si>
  <si>
    <t>26/05/2004</t>
  </si>
  <si>
    <t>07/07/1984</t>
  </si>
  <si>
    <t>JOVITA</t>
  </si>
  <si>
    <t>06/08/1977</t>
  </si>
  <si>
    <t>JUAN ANTONIO</t>
  </si>
  <si>
    <t>GUERRA</t>
  </si>
  <si>
    <t>SALAZAR</t>
  </si>
  <si>
    <t>25/03/1972</t>
  </si>
  <si>
    <t>JUDITH</t>
  </si>
  <si>
    <t>URBINA</t>
  </si>
  <si>
    <t>CASTELLANOS</t>
  </si>
  <si>
    <t>25/11/1973</t>
  </si>
  <si>
    <t>KARINA</t>
  </si>
  <si>
    <t>LAURIZANO</t>
  </si>
  <si>
    <t>09/04/1993</t>
  </si>
  <si>
    <t>LORENA IVONNE</t>
  </si>
  <si>
    <t>09/06/1996</t>
  </si>
  <si>
    <t>LOURDES BENITA</t>
  </si>
  <si>
    <t>13/03/1998</t>
  </si>
  <si>
    <t>ORTAÑEZ</t>
  </si>
  <si>
    <t>17/10/1982</t>
  </si>
  <si>
    <t>10/05/1989</t>
  </si>
  <si>
    <t>LUIS ANTONIO</t>
  </si>
  <si>
    <t>23/06/1995</t>
  </si>
  <si>
    <t>LUZ GRISELDA</t>
  </si>
  <si>
    <t>30/03/1981</t>
  </si>
  <si>
    <t>LUZ MARIA</t>
  </si>
  <si>
    <t>VALDES</t>
  </si>
  <si>
    <t>13/12/1997</t>
  </si>
  <si>
    <t>MACARIA</t>
  </si>
  <si>
    <t>04/08/2001</t>
  </si>
  <si>
    <t>MARCELINA</t>
  </si>
  <si>
    <t>02/06/1979</t>
  </si>
  <si>
    <t>MARIA AGUSTINA</t>
  </si>
  <si>
    <t>15/02/1990</t>
  </si>
  <si>
    <t>18/08/1964</t>
  </si>
  <si>
    <t>MARIA JULIERTA</t>
  </si>
  <si>
    <t>21/02/1945</t>
  </si>
  <si>
    <t>01/06/1991</t>
  </si>
  <si>
    <t>MARIA REYNA</t>
  </si>
  <si>
    <t>FABIAN</t>
  </si>
  <si>
    <t>06/01/1990</t>
  </si>
  <si>
    <t>MARTHA PAULINA</t>
  </si>
  <si>
    <t>09/06/1974</t>
  </si>
  <si>
    <t>MAYRA DENISSE</t>
  </si>
  <si>
    <t>17/07/1992</t>
  </si>
  <si>
    <t>NARANJOS</t>
  </si>
  <si>
    <t>17/06/1995</t>
  </si>
  <si>
    <t>METZERI</t>
  </si>
  <si>
    <t>GUTIERREZ</t>
  </si>
  <si>
    <t>CABRERA</t>
  </si>
  <si>
    <t>MICAELA</t>
  </si>
  <si>
    <t>24/08/1954</t>
  </si>
  <si>
    <t>MIGUELINA</t>
  </si>
  <si>
    <t>AMECA</t>
  </si>
  <si>
    <t>29/09/1991</t>
  </si>
  <si>
    <t>SOLABAC</t>
  </si>
  <si>
    <t>18/08/1973</t>
  </si>
  <si>
    <t>NORMA ANGELICA</t>
  </si>
  <si>
    <t>30/07/1996</t>
  </si>
  <si>
    <t>22/06/1967</t>
  </si>
  <si>
    <t>REYNA JUANA</t>
  </si>
  <si>
    <t>REYNA REGINA</t>
  </si>
  <si>
    <t>SOLO</t>
  </si>
  <si>
    <t>09/12/1988</t>
  </si>
  <si>
    <t>ROCIO GUILLERMINA</t>
  </si>
  <si>
    <t>LAURIANO</t>
  </si>
  <si>
    <t>01/03/1989</t>
  </si>
  <si>
    <t>ROCIO</t>
  </si>
  <si>
    <t>MAGUIN</t>
  </si>
  <si>
    <t>10/09/1991</t>
  </si>
  <si>
    <t>ROGELIO</t>
  </si>
  <si>
    <t>31/03/1986</t>
  </si>
  <si>
    <t>XALAPA</t>
  </si>
  <si>
    <t>ROSA MARIA</t>
  </si>
  <si>
    <t>QUESADA</t>
  </si>
  <si>
    <t>30/08/1984</t>
  </si>
  <si>
    <t>ROSA SABINA</t>
  </si>
  <si>
    <t>26/08/1992</t>
  </si>
  <si>
    <t>RINCON TENEJAPA</t>
  </si>
  <si>
    <t>ROSALIA</t>
  </si>
  <si>
    <t>15/11/1980</t>
  </si>
  <si>
    <t>SANDRA MARIA</t>
  </si>
  <si>
    <t>09/02/1977</t>
  </si>
  <si>
    <t>SILVIA JANET</t>
  </si>
  <si>
    <t>20/06/1962</t>
  </si>
  <si>
    <t>11/08/1979</t>
  </si>
  <si>
    <t>NAJERA</t>
  </si>
  <si>
    <t>18/12/2001</t>
  </si>
  <si>
    <t>17/11/1990</t>
  </si>
  <si>
    <t>ZILIANA</t>
  </si>
  <si>
    <t>DE HIN</t>
  </si>
  <si>
    <t>01/07/1998</t>
  </si>
  <si>
    <t xml:space="preserve">tebaev prof. acela aservin </t>
  </si>
  <si>
    <t>CARLOS EMILIO</t>
  </si>
  <si>
    <t>31/01/1982</t>
  </si>
  <si>
    <t>CESAR AUGUSTO</t>
  </si>
  <si>
    <t>10/08/1982</t>
  </si>
  <si>
    <t>MATILDE</t>
  </si>
  <si>
    <t>LAJO</t>
  </si>
  <si>
    <t>20/11/1976</t>
  </si>
  <si>
    <t>Tele Secundaria Francisco I Madero</t>
  </si>
  <si>
    <t>ALMA LAURA</t>
  </si>
  <si>
    <t>06/10/1989</t>
  </si>
  <si>
    <t>ALTAGRACIA</t>
  </si>
  <si>
    <t>MENDEZ</t>
  </si>
  <si>
    <t>01/01/1973</t>
  </si>
  <si>
    <t>SOTO</t>
  </si>
  <si>
    <t>19/10/1984</t>
  </si>
  <si>
    <t>ANTONIA</t>
  </si>
  <si>
    <t>14/10/1976</t>
  </si>
  <si>
    <t>REBOLLEDO</t>
  </si>
  <si>
    <t>28/05/1976</t>
  </si>
  <si>
    <t>18/02/1995</t>
  </si>
  <si>
    <t>DOLORES MARIANA</t>
  </si>
  <si>
    <t>15/09/1983</t>
  </si>
  <si>
    <t>DOMINGA</t>
  </si>
  <si>
    <t>14/10/1985</t>
  </si>
  <si>
    <t>08/09/1972</t>
  </si>
  <si>
    <t>ERNESTINA</t>
  </si>
  <si>
    <t>11/11/1982</t>
  </si>
  <si>
    <t>EUFEMIA</t>
  </si>
  <si>
    <t>20/03/1989</t>
  </si>
  <si>
    <t>FLORENTINA</t>
  </si>
  <si>
    <t>HUERTA PRIETO</t>
  </si>
  <si>
    <t>05/10/1972</t>
  </si>
  <si>
    <t>GUADALUPE ROSA</t>
  </si>
  <si>
    <t>12/02/1987</t>
  </si>
  <si>
    <t>25/06/1972</t>
  </si>
  <si>
    <t>U</t>
  </si>
  <si>
    <t>03/12/1956</t>
  </si>
  <si>
    <t>TEZONAPA</t>
  </si>
  <si>
    <t>01/01/1982</t>
  </si>
  <si>
    <t>JOSE LUIS</t>
  </si>
  <si>
    <t>ZAMITIZ</t>
  </si>
  <si>
    <t>25/06/1971</t>
  </si>
  <si>
    <t>SILVA</t>
  </si>
  <si>
    <t>28/08/1956</t>
  </si>
  <si>
    <t>MONTES</t>
  </si>
  <si>
    <t>08/08/1991</t>
  </si>
  <si>
    <t>31/10/1985</t>
  </si>
  <si>
    <t>MANUELA ALEJANDRA</t>
  </si>
  <si>
    <t>21/06/1969</t>
  </si>
  <si>
    <t>MARIA ASUNCION</t>
  </si>
  <si>
    <t>14/08/1987</t>
  </si>
  <si>
    <t>12/04/1987</t>
  </si>
  <si>
    <t>MARIA DEL ROCIO</t>
  </si>
  <si>
    <t>24/05/1964</t>
  </si>
  <si>
    <t>MARIA ELVIA</t>
  </si>
  <si>
    <t>28/11/1989</t>
  </si>
  <si>
    <t>MARIA EUFEMIA</t>
  </si>
  <si>
    <t>15/11/1958</t>
  </si>
  <si>
    <t>A</t>
  </si>
  <si>
    <t>08/11/1970</t>
  </si>
  <si>
    <t>PILIAN</t>
  </si>
  <si>
    <t>26/08/1988</t>
  </si>
  <si>
    <t>MARIA LORENA</t>
  </si>
  <si>
    <t>PILAR</t>
  </si>
  <si>
    <t>23/05/1991</t>
  </si>
  <si>
    <t>MARIA RODRIGA</t>
  </si>
  <si>
    <t>SILVARI</t>
  </si>
  <si>
    <t>13/03/1969</t>
  </si>
  <si>
    <t>MARIA ROSALIA</t>
  </si>
  <si>
    <t>10/06/1980</t>
  </si>
  <si>
    <t>MARIBEL</t>
  </si>
  <si>
    <t>07/07/1987</t>
  </si>
  <si>
    <t>24/08/1958</t>
  </si>
  <si>
    <t>MODESTA</t>
  </si>
  <si>
    <t>RELLEZ</t>
  </si>
  <si>
    <t>04/11/1961</t>
  </si>
  <si>
    <t>DELIN</t>
  </si>
  <si>
    <t>24/01/1995</t>
  </si>
  <si>
    <t>NIEVES</t>
  </si>
  <si>
    <t>05/08/1985</t>
  </si>
  <si>
    <t>NOEMI</t>
  </si>
  <si>
    <t>28/12/1962</t>
  </si>
  <si>
    <t>06/01/1982</t>
  </si>
  <si>
    <t>RIGOBERTO</t>
  </si>
  <si>
    <t>10/08/1985</t>
  </si>
  <si>
    <t>ROSARIO</t>
  </si>
  <si>
    <t>13/07/1999</t>
  </si>
  <si>
    <t>25/05/1985</t>
  </si>
  <si>
    <t>04/11/1975</t>
  </si>
  <si>
    <t>SILVINA</t>
  </si>
  <si>
    <t>CABALLERO</t>
  </si>
  <si>
    <t>20/02/1966</t>
  </si>
  <si>
    <t>SOFIA</t>
  </si>
  <si>
    <t>18/09/1975</t>
  </si>
  <si>
    <t>VIRGINIA</t>
  </si>
  <si>
    <t>21/01/1983</t>
  </si>
  <si>
    <t>11/06/1953</t>
  </si>
  <si>
    <t>Centro Escolar Veracruz</t>
  </si>
  <si>
    <t>ANGELICA</t>
  </si>
  <si>
    <t>06/09/1991</t>
  </si>
  <si>
    <t>Privado/Empresarial</t>
  </si>
  <si>
    <t>26/03/1993</t>
  </si>
  <si>
    <t>04/10/1994</t>
  </si>
  <si>
    <t>BALBINA</t>
  </si>
  <si>
    <t>31/03/1990</t>
  </si>
  <si>
    <t>BRISELDA</t>
  </si>
  <si>
    <t>GRIEGO</t>
  </si>
  <si>
    <t>10/10/1978</t>
  </si>
  <si>
    <t>CECILIA SUSANA</t>
  </si>
  <si>
    <t>22/11/1974</t>
  </si>
  <si>
    <t>CONCEPCION</t>
  </si>
  <si>
    <t>27/07/1990</t>
  </si>
  <si>
    <t>DANNIA</t>
  </si>
  <si>
    <t>VENEROSO</t>
  </si>
  <si>
    <t>19/06/1995</t>
  </si>
  <si>
    <t>DIEGO SALVADOR</t>
  </si>
  <si>
    <t>MONTALVO</t>
  </si>
  <si>
    <t>06/06/1988</t>
  </si>
  <si>
    <t>EDGARDO</t>
  </si>
  <si>
    <t>TOSS</t>
  </si>
  <si>
    <t>15/03/1961</t>
  </si>
  <si>
    <t>ELSA</t>
  </si>
  <si>
    <t>11/03/1973</t>
  </si>
  <si>
    <t>ERIKA PAOLA</t>
  </si>
  <si>
    <t>09/09/1998</t>
  </si>
  <si>
    <t>FATIMA</t>
  </si>
  <si>
    <t>27/04/1993</t>
  </si>
  <si>
    <t>JULISSA</t>
  </si>
  <si>
    <t>14/11/1998</t>
  </si>
  <si>
    <t>14/05/1997</t>
  </si>
  <si>
    <t>LUCERO YAQUELIN</t>
  </si>
  <si>
    <t>21/06/1986</t>
  </si>
  <si>
    <t>LUIS ENRIQUE</t>
  </si>
  <si>
    <t>VEGA</t>
  </si>
  <si>
    <t>IBARRA</t>
  </si>
  <si>
    <t>19/08/1975</t>
  </si>
  <si>
    <t>VAZQUERZ</t>
  </si>
  <si>
    <t>27/07/1973</t>
  </si>
  <si>
    <t>16/10/1990</t>
  </si>
  <si>
    <t>MARIA GRISELDA</t>
  </si>
  <si>
    <t>SAMPIERI</t>
  </si>
  <si>
    <t>15/06/1982</t>
  </si>
  <si>
    <t>18/06/1987</t>
  </si>
  <si>
    <t>JUAREZ</t>
  </si>
  <si>
    <t>18/03/1979</t>
  </si>
  <si>
    <t>28/09/1998</t>
  </si>
  <si>
    <t>21/02/1967</t>
  </si>
  <si>
    <t>MELLADO</t>
  </si>
  <si>
    <t>23/09/1974</t>
  </si>
  <si>
    <t>OSMAR</t>
  </si>
  <si>
    <t>08/10/1999</t>
  </si>
  <si>
    <t>RAQUEL</t>
  </si>
  <si>
    <t>26/12/1972</t>
  </si>
  <si>
    <t>XOCHIL</t>
  </si>
  <si>
    <t>22/07/1975</t>
  </si>
  <si>
    <t>Tecnologico de Huatusco</t>
  </si>
  <si>
    <t>21/07/2005</t>
  </si>
  <si>
    <t>ALEXIS OMAR</t>
  </si>
  <si>
    <t>VALDERRABANO</t>
  </si>
  <si>
    <t>04/03/2004</t>
  </si>
  <si>
    <t>ANA ISABEL</t>
  </si>
  <si>
    <t>30/12/2005</t>
  </si>
  <si>
    <t>MALVAEZ</t>
  </si>
  <si>
    <t>14/11/2000</t>
  </si>
  <si>
    <t>10/12/1996</t>
  </si>
  <si>
    <t>VELA</t>
  </si>
  <si>
    <t>APONTE</t>
  </si>
  <si>
    <t>10/09/2005</t>
  </si>
  <si>
    <t>ARLETT</t>
  </si>
  <si>
    <t>08/09/2000</t>
  </si>
  <si>
    <t>BRANDON JOSUE</t>
  </si>
  <si>
    <t>22/04/2001</t>
  </si>
  <si>
    <t>07/03/1998</t>
  </si>
  <si>
    <t>COSQUILLA</t>
  </si>
  <si>
    <t>17/12/2000</t>
  </si>
  <si>
    <t>EMANUEL ALEJANDRO</t>
  </si>
  <si>
    <t>TEMIX</t>
  </si>
  <si>
    <t>24/11/2000</t>
  </si>
  <si>
    <t>11/03/2002</t>
  </si>
  <si>
    <t>07/06/2001</t>
  </si>
  <si>
    <t>FLOR YADIRA</t>
  </si>
  <si>
    <t>18/10/2001</t>
  </si>
  <si>
    <t>GERARDO IVAN</t>
  </si>
  <si>
    <t>03/04/2000</t>
  </si>
  <si>
    <t>10/12/1998</t>
  </si>
  <si>
    <t>19/02/2002</t>
  </si>
  <si>
    <t>MEDINA</t>
  </si>
  <si>
    <t>30/09/1993</t>
  </si>
  <si>
    <t>19/10/2002</t>
  </si>
  <si>
    <t>JORGE MAURICIO</t>
  </si>
  <si>
    <t>SANFILIPPO</t>
  </si>
  <si>
    <t>VICENTIN</t>
  </si>
  <si>
    <t>24/10/1998</t>
  </si>
  <si>
    <t>19/08/2004</t>
  </si>
  <si>
    <t>OJEDA</t>
  </si>
  <si>
    <t>23/10/2002</t>
  </si>
  <si>
    <t>BAYONA</t>
  </si>
  <si>
    <t>12/12/2003</t>
  </si>
  <si>
    <t>MARIA KAREN</t>
  </si>
  <si>
    <t>24/06/2002</t>
  </si>
  <si>
    <t>MARIA KARINA</t>
  </si>
  <si>
    <t>AVILA</t>
  </si>
  <si>
    <t>23/01/2005</t>
  </si>
  <si>
    <t>MIRIAM</t>
  </si>
  <si>
    <t>CUMPLIDO</t>
  </si>
  <si>
    <t>10/05/2001</t>
  </si>
  <si>
    <t>PAULINA</t>
  </si>
  <si>
    <t>07/04/2002</t>
  </si>
  <si>
    <t>06/08/2000</t>
  </si>
  <si>
    <t>SURIELA</t>
  </si>
  <si>
    <t>ARGUELLES</t>
  </si>
  <si>
    <t>TANIA</t>
  </si>
  <si>
    <t>05/06/1999</t>
  </si>
  <si>
    <t>Sabanas, Huatusco</t>
  </si>
  <si>
    <t>ADELAIDA</t>
  </si>
  <si>
    <t>01/12/1979</t>
  </si>
  <si>
    <t>30/07/1964</t>
  </si>
  <si>
    <t>TOLENTINO</t>
  </si>
  <si>
    <t>26/11/1980</t>
  </si>
  <si>
    <t>Chalchitepec, Huatusco, Ver.</t>
  </si>
  <si>
    <t>VALDEZ</t>
  </si>
  <si>
    <t>11/08/1985</t>
  </si>
  <si>
    <t>San Diego Tetitlán, Huatusco</t>
  </si>
  <si>
    <t>ALMA DELIA</t>
  </si>
  <si>
    <t>AURELIA MARGARITA</t>
  </si>
  <si>
    <t>06/11/1982</t>
  </si>
  <si>
    <t>BLANCA L.</t>
  </si>
  <si>
    <t>PERALTA</t>
  </si>
  <si>
    <t>13/03/1977</t>
  </si>
  <si>
    <t>24/03/1985</t>
  </si>
  <si>
    <t>CLICERIA</t>
  </si>
  <si>
    <t>20/09/1989</t>
  </si>
  <si>
    <t>Huatsuco, Ver.</t>
  </si>
  <si>
    <t>12/10/1977</t>
  </si>
  <si>
    <t>22/12/1982</t>
  </si>
  <si>
    <t>24/07/1958</t>
  </si>
  <si>
    <t>DANIEL</t>
  </si>
  <si>
    <t>03/01/1969</t>
  </si>
  <si>
    <t>DOMITILO</t>
  </si>
  <si>
    <t>MOLAN</t>
  </si>
  <si>
    <t>12/05/1979</t>
  </si>
  <si>
    <t>DORA MARIA</t>
  </si>
  <si>
    <t>NEBLINA</t>
  </si>
  <si>
    <t>06/07/1992</t>
  </si>
  <si>
    <t>EVA</t>
  </si>
  <si>
    <t>02/12/1991</t>
  </si>
  <si>
    <t>23/11/1975</t>
  </si>
  <si>
    <t>EVARISTO</t>
  </si>
  <si>
    <t>15/01/1981</t>
  </si>
  <si>
    <t>EVERARDO</t>
  </si>
  <si>
    <t>16/05/1973</t>
  </si>
  <si>
    <t>FAUSTA FILOMENA</t>
  </si>
  <si>
    <t>13/10/1977</t>
  </si>
  <si>
    <t>Elotepec, Huatusco, Ver</t>
  </si>
  <si>
    <t>FLORENTINO W</t>
  </si>
  <si>
    <t>28/09/1971</t>
  </si>
  <si>
    <t>07/11/1976</t>
  </si>
  <si>
    <t>GENARO</t>
  </si>
  <si>
    <t>22/07/1979</t>
  </si>
  <si>
    <t>GENOVEVA</t>
  </si>
  <si>
    <t>03/01/1963</t>
  </si>
  <si>
    <t>GREGORIO</t>
  </si>
  <si>
    <t>17/11/1984</t>
  </si>
  <si>
    <t>BULBARELA</t>
  </si>
  <si>
    <t>01/10/1971</t>
  </si>
  <si>
    <t>IGNACIO</t>
  </si>
  <si>
    <t>01/02/1971</t>
  </si>
  <si>
    <t>VALLEJO RODRIGUEZ</t>
  </si>
  <si>
    <t>17/10/1975</t>
  </si>
  <si>
    <t>04/01/1992</t>
  </si>
  <si>
    <t>JOHANA ERICA</t>
  </si>
  <si>
    <t>13/05/1974</t>
  </si>
  <si>
    <t>ROSADO</t>
  </si>
  <si>
    <t>12/11/1979</t>
  </si>
  <si>
    <t>JOSE NARCISO</t>
  </si>
  <si>
    <t>17/06/1977</t>
  </si>
  <si>
    <t>JOSE RODRIGO</t>
  </si>
  <si>
    <t>19/09/1967</t>
  </si>
  <si>
    <t>24/01/1983</t>
  </si>
  <si>
    <t>02/08/1989</t>
  </si>
  <si>
    <t>30/06/1990</t>
  </si>
  <si>
    <t>18/02/1984</t>
  </si>
  <si>
    <t>LUCINA</t>
  </si>
  <si>
    <t>30/06/1977</t>
  </si>
  <si>
    <t>ALMANZA</t>
  </si>
  <si>
    <t>25/12/1975</t>
  </si>
  <si>
    <t>MARIA ALEJANDRA</t>
  </si>
  <si>
    <t>27/03/1986</t>
  </si>
  <si>
    <t>MARIA ANTONIA</t>
  </si>
  <si>
    <t>05/02/1978</t>
  </si>
  <si>
    <t>MARIA DE LOS DOLORES</t>
  </si>
  <si>
    <t>LUNA</t>
  </si>
  <si>
    <t>09/04/1987</t>
  </si>
  <si>
    <t>CORDOBA</t>
  </si>
  <si>
    <t>08/07/1976</t>
  </si>
  <si>
    <t>16/07/1982</t>
  </si>
  <si>
    <t>24/05/1982</t>
  </si>
  <si>
    <t>MARIA DEL SOCORRO</t>
  </si>
  <si>
    <t>COSSIO</t>
  </si>
  <si>
    <t>03/07/1990</t>
  </si>
  <si>
    <t>MARIA EUSEBIA</t>
  </si>
  <si>
    <t>16/11/1982</t>
  </si>
  <si>
    <t>MARIA FATIMA</t>
  </si>
  <si>
    <t>SANDOBAL</t>
  </si>
  <si>
    <t>13/05/1990</t>
  </si>
  <si>
    <t>VICHIQUE</t>
  </si>
  <si>
    <t>23/11/1982</t>
  </si>
  <si>
    <t>19/03/1981</t>
  </si>
  <si>
    <t>04/09/1980</t>
  </si>
  <si>
    <t>MARIA LUISA</t>
  </si>
  <si>
    <t>12/03/1989</t>
  </si>
  <si>
    <t>01/06/1982</t>
  </si>
  <si>
    <t>06/10/1975</t>
  </si>
  <si>
    <t>MARIA MAURA</t>
  </si>
  <si>
    <t>MEXICANO</t>
  </si>
  <si>
    <t>29/01/1987</t>
  </si>
  <si>
    <t>MARIA OFELIA</t>
  </si>
  <si>
    <t>26/01/1973</t>
  </si>
  <si>
    <t>MARIA REMEDIOS</t>
  </si>
  <si>
    <t>25/04/1988</t>
  </si>
  <si>
    <t>29/01/1978</t>
  </si>
  <si>
    <t>MARTIN DE JESUS</t>
  </si>
  <si>
    <t>21/12/1965</t>
  </si>
  <si>
    <t>11/08/1973</t>
  </si>
  <si>
    <t>CORONA</t>
  </si>
  <si>
    <t>08/05/1985</t>
  </si>
  <si>
    <t>MONSERRAT</t>
  </si>
  <si>
    <t>14/06/1986</t>
  </si>
  <si>
    <t>TAPIA</t>
  </si>
  <si>
    <t>30/07/1979</t>
  </si>
  <si>
    <t>OLIVIA</t>
  </si>
  <si>
    <t>BOLAÑOS</t>
  </si>
  <si>
    <t>11/01/1991</t>
  </si>
  <si>
    <t>10/07/1986</t>
  </si>
  <si>
    <t>17/03/1986</t>
  </si>
  <si>
    <t>RAUL ALEJANDRO</t>
  </si>
  <si>
    <t>28/12/1969</t>
  </si>
  <si>
    <t>30/01/1984</t>
  </si>
  <si>
    <t>TONTLE</t>
  </si>
  <si>
    <t>MURILLO</t>
  </si>
  <si>
    <t>06/01/1983</t>
  </si>
  <si>
    <t>20/05/1979</t>
  </si>
  <si>
    <t>05/03/1980</t>
  </si>
  <si>
    <t>MEJIA</t>
  </si>
  <si>
    <t>03/09/1981</t>
  </si>
  <si>
    <t>SOCORRO</t>
  </si>
  <si>
    <t>27/06/1971</t>
  </si>
  <si>
    <t>27/06/1961</t>
  </si>
  <si>
    <t>no</t>
  </si>
  <si>
    <t>27/03/1967</t>
  </si>
  <si>
    <t>CESSA</t>
  </si>
  <si>
    <t>14/05/1965</t>
  </si>
  <si>
    <t>VIOLETA</t>
  </si>
  <si>
    <t>15/01/1984</t>
  </si>
  <si>
    <t>07/03/1994</t>
  </si>
  <si>
    <t>17/12/1974</t>
  </si>
  <si>
    <t>DE LA CRUZ</t>
  </si>
  <si>
    <t>Taller de productos herbolarios</t>
  </si>
  <si>
    <t>Estrategia de Negocio de Producción Sustentable (ENPS)</t>
  </si>
  <si>
    <t>Elotepec, Ver</t>
  </si>
  <si>
    <t>AGUNTIN</t>
  </si>
  <si>
    <t>LENDECHY</t>
  </si>
  <si>
    <t>10/09/1965</t>
  </si>
  <si>
    <t>13/06/1988</t>
  </si>
  <si>
    <t>26/11/1968</t>
  </si>
  <si>
    <t>14/02/1985</t>
  </si>
  <si>
    <t>NORMA</t>
  </si>
  <si>
    <t>MERIDA</t>
  </si>
  <si>
    <t>25/02/1975</t>
  </si>
  <si>
    <t>Cafetaleros ECA San Diego</t>
  </si>
  <si>
    <t>Taller biofertilizantes</t>
  </si>
  <si>
    <t>Estándares Ambientales y Sociales/Salvaguardas</t>
  </si>
  <si>
    <t>BALTAZAR</t>
  </si>
  <si>
    <t>R</t>
  </si>
  <si>
    <t>11/01/1966</t>
  </si>
  <si>
    <t>P</t>
  </si>
  <si>
    <t>12/05/1960</t>
  </si>
  <si>
    <t>ENRIQUE</t>
  </si>
  <si>
    <t>16/09/1959</t>
  </si>
  <si>
    <t>FELIPE ADRIAN</t>
  </si>
  <si>
    <t>H</t>
  </si>
  <si>
    <t>05/02/1968</t>
  </si>
  <si>
    <t>FIDEL ANDRES</t>
  </si>
  <si>
    <t>30/11/1955</t>
  </si>
  <si>
    <t>17/11/1959</t>
  </si>
  <si>
    <t>21/01/1951</t>
  </si>
  <si>
    <t>Taller salud y Herbolaria dirigido a Mujeres</t>
  </si>
  <si>
    <t>Chalchitepec, Ver</t>
  </si>
  <si>
    <t>ANA MARIA</t>
  </si>
  <si>
    <t>16/12/2009</t>
  </si>
  <si>
    <t>21/03/1971</t>
  </si>
  <si>
    <t>taller salud y Herbolaria dirigido a Mujeres</t>
  </si>
  <si>
    <t>DOMINGA MARIA</t>
  </si>
  <si>
    <t>29/04/1980</t>
  </si>
  <si>
    <t>09/07/1971</t>
  </si>
  <si>
    <t>MARIA MARGARITA REINA</t>
  </si>
  <si>
    <t>16/04/1985</t>
  </si>
  <si>
    <t>OFELIA VICTORIA</t>
  </si>
  <si>
    <t>28/07/1994</t>
  </si>
  <si>
    <t>PERLA MARIA</t>
  </si>
  <si>
    <t>SALAS</t>
  </si>
  <si>
    <t>10/12/1989</t>
  </si>
  <si>
    <t>RAFAEL</t>
  </si>
  <si>
    <t>21/01/1984</t>
  </si>
  <si>
    <t>03/08/1996</t>
  </si>
  <si>
    <t>Presentación Proyecto RIOS</t>
  </si>
  <si>
    <t>Col. Ruiz Cortines, Huatusco</t>
  </si>
  <si>
    <t>GOMZALEZ</t>
  </si>
  <si>
    <t>28/12/1974</t>
  </si>
  <si>
    <t>GEMMA</t>
  </si>
  <si>
    <t>LOYO</t>
  </si>
  <si>
    <t>04/01/1973</t>
  </si>
  <si>
    <t>XIMENA</t>
  </si>
  <si>
    <t>21/09/1975</t>
  </si>
  <si>
    <t>21/10/1986</t>
  </si>
  <si>
    <t>ARCADIA</t>
  </si>
  <si>
    <t>BERNAL</t>
  </si>
  <si>
    <t>14/06/1990</t>
  </si>
  <si>
    <t>CARMEN IGNACIA</t>
  </si>
  <si>
    <t>FAGUADA</t>
  </si>
  <si>
    <t>14/07/1984</t>
  </si>
  <si>
    <t>EPIFANIA</t>
  </si>
  <si>
    <t>26/12/1985</t>
  </si>
  <si>
    <t>EVANGELINA</t>
  </si>
  <si>
    <t>GUITIERREZ</t>
  </si>
  <si>
    <t>04/06/1987</t>
  </si>
  <si>
    <t>11/12/1993</t>
  </si>
  <si>
    <t>14/12/1983</t>
  </si>
  <si>
    <t>JOAQUINA</t>
  </si>
  <si>
    <t>25/06/1994</t>
  </si>
  <si>
    <t>LIDIA HERMINIA</t>
  </si>
  <si>
    <t>GUTIEREZ</t>
  </si>
  <si>
    <t>22/03/1986</t>
  </si>
  <si>
    <t>LIDIA MARIBEL</t>
  </si>
  <si>
    <t>03/08/1994</t>
  </si>
  <si>
    <t>HERNADEZ</t>
  </si>
  <si>
    <t>20/03/1980</t>
  </si>
  <si>
    <t>20/07/1983</t>
  </si>
  <si>
    <t>03/06/1986</t>
  </si>
  <si>
    <t>MESA</t>
  </si>
  <si>
    <t>23/09/1984</t>
  </si>
  <si>
    <t>23/10/1985</t>
  </si>
  <si>
    <t>27/03/1991</t>
  </si>
  <si>
    <t>30/08/1980</t>
  </si>
  <si>
    <t>SALOME MAURA</t>
  </si>
  <si>
    <t>22/10/1981</t>
  </si>
  <si>
    <t>TERESITA MATILDE</t>
  </si>
  <si>
    <t>15/06/1998</t>
  </si>
  <si>
    <t>VALERIA</t>
  </si>
  <si>
    <t>31/01/1984</t>
  </si>
  <si>
    <t>Taller Herbolaria</t>
  </si>
  <si>
    <t>Localidad Elotepec, Huatusco</t>
  </si>
  <si>
    <t>17/07/1979</t>
  </si>
  <si>
    <t>Academia / Docencia</t>
  </si>
  <si>
    <t>Chavaxtla</t>
  </si>
  <si>
    <t>ASLINN</t>
  </si>
  <si>
    <t>02/04/2007</t>
  </si>
  <si>
    <t>EMELIA</t>
  </si>
  <si>
    <t>COGCO</t>
  </si>
  <si>
    <t>30/05/1990</t>
  </si>
  <si>
    <t>20/05/1982</t>
  </si>
  <si>
    <t>SOLOVAC</t>
  </si>
  <si>
    <t>28/07/1978</t>
  </si>
  <si>
    <t>MARELI</t>
  </si>
  <si>
    <t>14/01/2007</t>
  </si>
  <si>
    <t>MARICRUZ</t>
  </si>
  <si>
    <t>02/05/1988</t>
  </si>
  <si>
    <t>MARINA</t>
  </si>
  <si>
    <t>26/12/1969</t>
  </si>
  <si>
    <t>10/01/2007</t>
  </si>
  <si>
    <t xml:space="preserve">Monitoreo </t>
  </si>
  <si>
    <t>Monitoreo Comunitario de la Biodiversidad, suelo y agua</t>
  </si>
  <si>
    <t>Las Cañadas, Huatusco</t>
  </si>
  <si>
    <t>GABRIEL</t>
  </si>
  <si>
    <t>NEGRETE</t>
  </si>
  <si>
    <t>ESPINOSA</t>
  </si>
  <si>
    <t>06/06/2004</t>
  </si>
  <si>
    <t>LAS CAÑADAS, HUATUSCO</t>
  </si>
  <si>
    <t>Taller biofertilizante</t>
  </si>
  <si>
    <t>Localidad Las Cañadas, Huatusco</t>
  </si>
  <si>
    <t>05/11/1965</t>
  </si>
  <si>
    <t>ISMAEL</t>
  </si>
  <si>
    <t>M</t>
  </si>
  <si>
    <t>05/07/2005</t>
  </si>
  <si>
    <t>S</t>
  </si>
  <si>
    <t>16/08/1962</t>
  </si>
  <si>
    <t>REGINA</t>
  </si>
  <si>
    <t>ROLDAN</t>
  </si>
  <si>
    <t>16/12/1994</t>
  </si>
  <si>
    <t>SANTIAGO</t>
  </si>
  <si>
    <t>NEREY</t>
  </si>
  <si>
    <t>L</t>
  </si>
  <si>
    <t>20/01/1956</t>
  </si>
  <si>
    <t>Monitoreo módulos apicultura</t>
  </si>
  <si>
    <t>Huatusco, Ver.</t>
  </si>
  <si>
    <t>12/12/1981</t>
  </si>
  <si>
    <t>DARA</t>
  </si>
  <si>
    <t>13/01/1991</t>
  </si>
  <si>
    <t>ESTEFANIA</t>
  </si>
  <si>
    <t>OLIVERAS</t>
  </si>
  <si>
    <t>09/11/1974</t>
  </si>
  <si>
    <t>INGRID</t>
  </si>
  <si>
    <t>ESTRADA</t>
  </si>
  <si>
    <t>PAULIN</t>
  </si>
  <si>
    <t>12/04/1985</t>
  </si>
  <si>
    <t>COATEPEC</t>
  </si>
  <si>
    <t>ISADORA</t>
  </si>
  <si>
    <t>25/02/1985</t>
  </si>
  <si>
    <t>MARIA YESENIA</t>
  </si>
  <si>
    <t>TEPETLA</t>
  </si>
  <si>
    <t>TEPA</t>
  </si>
  <si>
    <t>08/08/1979</t>
  </si>
  <si>
    <t>15/06/1997</t>
  </si>
  <si>
    <t>Encuentro Intersectorial</t>
  </si>
  <si>
    <t>Promoción y Fortalecimiento de la Gobernanza</t>
  </si>
  <si>
    <t>ALEJANDRA IRAIS</t>
  </si>
  <si>
    <t>OVIEDO</t>
  </si>
  <si>
    <t>24/11/1988</t>
  </si>
  <si>
    <t>30/08/1994</t>
  </si>
  <si>
    <t>Privado / Empresarial</t>
  </si>
  <si>
    <t>10/08/1990</t>
  </si>
  <si>
    <t>FLOR JUDITH</t>
  </si>
  <si>
    <t>27/09/1964</t>
  </si>
  <si>
    <t>GABRIELA</t>
  </si>
  <si>
    <t>RAMOS Y</t>
  </si>
  <si>
    <t>28/04/1966</t>
  </si>
  <si>
    <t>14/12/1977</t>
  </si>
  <si>
    <t>04/05/1995</t>
  </si>
  <si>
    <t>Gubernamental / Público</t>
  </si>
  <si>
    <t>ZAVALETA</t>
  </si>
  <si>
    <t>LIZARRAGA</t>
  </si>
  <si>
    <t>27/02/1977</t>
  </si>
  <si>
    <t>30/05/1981</t>
  </si>
  <si>
    <t>MARIA CONCEPCION</t>
  </si>
  <si>
    <t>CHAMORRO</t>
  </si>
  <si>
    <t>24/06/1971</t>
  </si>
  <si>
    <t>MARITZA</t>
  </si>
  <si>
    <t>PIÑERO</t>
  </si>
  <si>
    <t>03/06/1982</t>
  </si>
  <si>
    <t>MAYRA LUISA</t>
  </si>
  <si>
    <t>OLGA</t>
  </si>
  <si>
    <t>BERMUDEZ</t>
  </si>
  <si>
    <t>02/03/1975</t>
  </si>
  <si>
    <t>OSIRIS IGOR</t>
  </si>
  <si>
    <t>AQUINO</t>
  </si>
  <si>
    <t>JARQUIN</t>
  </si>
  <si>
    <t>10/10/1986</t>
  </si>
  <si>
    <t>RAIMUNDO JOSE</t>
  </si>
  <si>
    <t>09/02/1969</t>
  </si>
  <si>
    <t>BANDIN</t>
  </si>
  <si>
    <t>15/01/1979</t>
  </si>
  <si>
    <t>ROSALBA</t>
  </si>
  <si>
    <t>ALDUCIN</t>
  </si>
  <si>
    <t>18/06/1967</t>
  </si>
  <si>
    <t>SANDRA ELIZABETH</t>
  </si>
  <si>
    <t>11/09/1965</t>
  </si>
  <si>
    <t>SILMA</t>
  </si>
  <si>
    <t>12/05/2002</t>
  </si>
  <si>
    <t>Taller manejo de huertos</t>
  </si>
  <si>
    <t>Tepampa, Huatusco</t>
  </si>
  <si>
    <t>DAVID</t>
  </si>
  <si>
    <t>29/12/1974</t>
  </si>
  <si>
    <t>EMMANUEL</t>
  </si>
  <si>
    <t>16/12/1995</t>
  </si>
  <si>
    <t>Apoyo en campo</t>
  </si>
  <si>
    <t>Ecotecnicas</t>
  </si>
  <si>
    <t>JOSE JOAN</t>
  </si>
  <si>
    <t>LOZADA</t>
  </si>
  <si>
    <t>09/04/2000</t>
  </si>
  <si>
    <t>TEPETZINGO, HUATUSCO</t>
  </si>
  <si>
    <t>Coatepec, Ver</t>
  </si>
  <si>
    <t>LINMEY WENDY</t>
  </si>
  <si>
    <t>24/12/1987</t>
  </si>
  <si>
    <t>MARCO ELIUD</t>
  </si>
  <si>
    <t>04/04/1984</t>
  </si>
  <si>
    <t>MARCOS OSVALDO</t>
  </si>
  <si>
    <t>30/07/2005</t>
  </si>
  <si>
    <t>Reunión 2. Conservación Cerro de Ixpila</t>
  </si>
  <si>
    <t>Huatusco, Huatusco</t>
  </si>
  <si>
    <t>10/05/1976</t>
  </si>
  <si>
    <t>ALTA LUZ</t>
  </si>
  <si>
    <t>20/07/1970</t>
  </si>
  <si>
    <t>AURORA NATALIA</t>
  </si>
  <si>
    <t>ESPERILLA</t>
  </si>
  <si>
    <t>10/06/1987</t>
  </si>
  <si>
    <t>DANIELA</t>
  </si>
  <si>
    <t>16/01/1998</t>
  </si>
  <si>
    <t>JAVIER EFREN</t>
  </si>
  <si>
    <t>MALTA</t>
  </si>
  <si>
    <t>15/04/1981</t>
  </si>
  <si>
    <t>MICHAPA</t>
  </si>
  <si>
    <t>ALFONSO</t>
  </si>
  <si>
    <t>09/10/1985</t>
  </si>
  <si>
    <t>RODOLFO</t>
  </si>
  <si>
    <t>04/04/1970</t>
  </si>
  <si>
    <t>IXPILA</t>
  </si>
  <si>
    <t>COBAL</t>
  </si>
  <si>
    <t>14/09/1985</t>
  </si>
  <si>
    <t>Reunión para toma de acuerdos con Telebachilleratos</t>
  </si>
  <si>
    <t>ALBERTO ROGELIO</t>
  </si>
  <si>
    <t>02/12/1965</t>
  </si>
  <si>
    <t>SOCHIAPA</t>
  </si>
  <si>
    <t>08/12/1971</t>
  </si>
  <si>
    <t>ANA BERTHA</t>
  </si>
  <si>
    <t>31/08/1984</t>
  </si>
  <si>
    <t>ANA IRIS</t>
  </si>
  <si>
    <t>DEBERNARDI</t>
  </si>
  <si>
    <t>20/11/1984</t>
  </si>
  <si>
    <t>15/12/1983</t>
  </si>
  <si>
    <t>23/01/1982</t>
  </si>
  <si>
    <t>POTRERILLOS</t>
  </si>
  <si>
    <t>VILLAFUERTE</t>
  </si>
  <si>
    <t>HILARIO</t>
  </si>
  <si>
    <t>14/01/1967</t>
  </si>
  <si>
    <t>COL- MANUEL GLEZ</t>
  </si>
  <si>
    <t>JESSICA ARIADNA</t>
  </si>
  <si>
    <t>17/09/1986</t>
  </si>
  <si>
    <t>JESUS DEL ANGEL</t>
  </si>
  <si>
    <t>CASTILLA</t>
  </si>
  <si>
    <t>MENDIZA</t>
  </si>
  <si>
    <t>02/10/1960</t>
  </si>
  <si>
    <t>EL XOCHIL</t>
  </si>
  <si>
    <t>MIGDALIA LIZZET</t>
  </si>
  <si>
    <t>24/04/1981</t>
  </si>
  <si>
    <t>ROMUALDO JOSE</t>
  </si>
  <si>
    <t>CAPULAPA</t>
  </si>
  <si>
    <t>Reunión 1. Conservación Cerro de Ixpila</t>
  </si>
  <si>
    <t>Ixpila, Huatusco</t>
  </si>
  <si>
    <t>ARISTEO</t>
  </si>
  <si>
    <t>03/09/1965</t>
  </si>
  <si>
    <t>IXPLILA</t>
  </si>
  <si>
    <t>FRANCISCO JAVIER</t>
  </si>
  <si>
    <t>SOBAL</t>
  </si>
  <si>
    <t>JAZMIN</t>
  </si>
  <si>
    <t>COBOS</t>
  </si>
  <si>
    <t>JOSE AMALIO</t>
  </si>
  <si>
    <t>VICHIQUI</t>
  </si>
  <si>
    <t>MOJIN</t>
  </si>
  <si>
    <t>06/06/1977</t>
  </si>
  <si>
    <t>04/03/1983</t>
  </si>
  <si>
    <t>MARTIN</t>
  </si>
  <si>
    <t>26/03/1967</t>
  </si>
  <si>
    <t>CORIA</t>
  </si>
  <si>
    <t>01/09/1978</t>
  </si>
  <si>
    <t>PATRICIO JOSE</t>
  </si>
  <si>
    <t>17/03/1952</t>
  </si>
  <si>
    <t>Nacional</t>
  </si>
  <si>
    <t>Varias</t>
  </si>
  <si>
    <t>Ecotur Amatlán S.C.</t>
  </si>
  <si>
    <t>-</t>
  </si>
  <si>
    <t xml:space="preserve">Taller de re-capacitación y devolución de resultados “Monitoreo comunitario de agua, biodiversidad y suelo” Veracruz </t>
  </si>
  <si>
    <t>Huatusco, Veracruz</t>
  </si>
  <si>
    <t>VILLALBA</t>
  </si>
  <si>
    <t>Atoyaquillo, Amatlán de los Reyes</t>
  </si>
  <si>
    <t>RARA910217HVZMDL03</t>
  </si>
  <si>
    <t>Ecotur Amatlan</t>
  </si>
  <si>
    <t xml:space="preserve">Monitoreo comunitario Agua </t>
  </si>
  <si>
    <t xml:space="preserve">Ojo de Agua </t>
  </si>
  <si>
    <t>Ojo Chico</t>
  </si>
  <si>
    <t>ASUNCION</t>
  </si>
  <si>
    <t>BACILIO</t>
  </si>
  <si>
    <t>Atoyaquillo</t>
  </si>
  <si>
    <t>BERNARDINA</t>
  </si>
  <si>
    <t>16/04/1965</t>
  </si>
  <si>
    <t>CELESTINO</t>
  </si>
  <si>
    <t>09/07/1944</t>
  </si>
  <si>
    <t>Ojo de Agua Grande</t>
  </si>
  <si>
    <t>Rancho Mota / Albion</t>
  </si>
  <si>
    <t>ENEDINO</t>
  </si>
  <si>
    <t>24/09/1980</t>
  </si>
  <si>
    <t xml:space="preserve">Monitoreo Agua </t>
  </si>
  <si>
    <t xml:space="preserve">Rancho Mota </t>
  </si>
  <si>
    <t>22/06/1969</t>
  </si>
  <si>
    <t>Potrero</t>
  </si>
  <si>
    <t>07/11/1973</t>
  </si>
  <si>
    <t>Rancho Mota</t>
  </si>
  <si>
    <t>MARÌA ISABEL</t>
  </si>
  <si>
    <t>25/11/1952</t>
  </si>
  <si>
    <t xml:space="preserve">Paraje Nuevo </t>
  </si>
  <si>
    <t>MOTA</t>
  </si>
  <si>
    <t xml:space="preserve">Taller de vulnerabilidad II </t>
  </si>
  <si>
    <t>Adopta e Implementa mejores prácticas en el territorio</t>
  </si>
  <si>
    <t xml:space="preserve">Ojo de Agua Grande </t>
  </si>
  <si>
    <t>26/09/1968</t>
  </si>
  <si>
    <t xml:space="preserve">Ojo Chico </t>
  </si>
  <si>
    <t>ASCENCION</t>
  </si>
  <si>
    <t>12/05/1959</t>
  </si>
  <si>
    <t>24/03/1974</t>
  </si>
  <si>
    <t>IRENE</t>
  </si>
  <si>
    <t>20/10/1966</t>
  </si>
  <si>
    <t>28/06/1967</t>
  </si>
  <si>
    <t>Paraje Nuevo</t>
  </si>
  <si>
    <t>MARIA EDITH</t>
  </si>
  <si>
    <t>MERTINEZ</t>
  </si>
  <si>
    <t>16/09/1964</t>
  </si>
  <si>
    <t>30/01/1965</t>
  </si>
  <si>
    <t>MARTINA RENE</t>
  </si>
  <si>
    <t>12/11/1954</t>
  </si>
  <si>
    <t>SONIA</t>
  </si>
  <si>
    <t>CARRERA</t>
  </si>
  <si>
    <t>01/07/1968</t>
  </si>
  <si>
    <t>17/11/1970</t>
  </si>
  <si>
    <t xml:space="preserve">Taller de elaboracion de conservas y derivados de fruta </t>
  </si>
  <si>
    <t>Atoyaquillo AULA ECOTUR</t>
  </si>
  <si>
    <t>LINARES</t>
  </si>
  <si>
    <t xml:space="preserve">Fortin </t>
  </si>
  <si>
    <t>ALBERTA</t>
  </si>
  <si>
    <t>DOROTEA</t>
  </si>
  <si>
    <t>18/04/1964</t>
  </si>
  <si>
    <t>08/08/1960</t>
  </si>
  <si>
    <t>BRENDA ANETTE</t>
  </si>
  <si>
    <t>GALLAGA</t>
  </si>
  <si>
    <t>LINAREZ</t>
  </si>
  <si>
    <t>23/01/1994</t>
  </si>
  <si>
    <t>30/01/1959</t>
  </si>
  <si>
    <t>HERMENEGILDO</t>
  </si>
  <si>
    <t>CAVO</t>
  </si>
  <si>
    <t>13/04/1964</t>
  </si>
  <si>
    <t>BARRAGAN</t>
  </si>
  <si>
    <t>26/07/1962</t>
  </si>
  <si>
    <t>JOSE GUADALUPE</t>
  </si>
  <si>
    <t>MOYA</t>
  </si>
  <si>
    <t>12/12/1960</t>
  </si>
  <si>
    <t>16/09/1974</t>
  </si>
  <si>
    <t>CID</t>
  </si>
  <si>
    <t>CABO</t>
  </si>
  <si>
    <t>18/07/1980</t>
  </si>
  <si>
    <t>04/06/1970</t>
  </si>
  <si>
    <t>Naranjal</t>
  </si>
  <si>
    <t>27/08/1965</t>
  </si>
  <si>
    <t xml:space="preserve">Monitoreo suelos </t>
  </si>
  <si>
    <t>27/08/2001</t>
  </si>
  <si>
    <t xml:space="preserve">Visita a Telebachillerato Potrero Viejo </t>
  </si>
  <si>
    <t xml:space="preserve">Potrero viejo </t>
  </si>
  <si>
    <t>DIANA</t>
  </si>
  <si>
    <t>26/09/1974</t>
  </si>
  <si>
    <t xml:space="preserve">Potrero Viejo </t>
  </si>
  <si>
    <t>ARISMEANO</t>
  </si>
  <si>
    <t>VELAZCO</t>
  </si>
  <si>
    <t>16/01/1971</t>
  </si>
  <si>
    <t>03/05/1985</t>
  </si>
  <si>
    <t>XOCHITL</t>
  </si>
  <si>
    <t>ESCANDON</t>
  </si>
  <si>
    <t>RANGEL</t>
  </si>
  <si>
    <t>06/01/1972</t>
  </si>
  <si>
    <t xml:space="preserve">Encuestas etnobiologicas Ojo de Agua Grande </t>
  </si>
  <si>
    <t>ABIGAIL</t>
  </si>
  <si>
    <t>TELLO</t>
  </si>
  <si>
    <t>09/05/2002</t>
  </si>
  <si>
    <t>Peñuela</t>
  </si>
  <si>
    <t>30/07/2002</t>
  </si>
  <si>
    <t>ANA IVON</t>
  </si>
  <si>
    <t>28/09/2003</t>
  </si>
  <si>
    <t>ANGEL EDUARDO</t>
  </si>
  <si>
    <t>PASTRANA</t>
  </si>
  <si>
    <t>09/04/2003</t>
  </si>
  <si>
    <t>BRISA</t>
  </si>
  <si>
    <t>04/04/2003</t>
  </si>
  <si>
    <t>DARIAN</t>
  </si>
  <si>
    <t>02/04/2003</t>
  </si>
  <si>
    <t>JAIME ALAN</t>
  </si>
  <si>
    <t>CONTLA</t>
  </si>
  <si>
    <t>31/12/2003</t>
  </si>
  <si>
    <t>KAREN</t>
  </si>
  <si>
    <t>TRIGO</t>
  </si>
  <si>
    <t>ROSARIO GUADALUPE</t>
  </si>
  <si>
    <t>CASOS</t>
  </si>
  <si>
    <t>28/02/2003</t>
  </si>
  <si>
    <t>SANDRA</t>
  </si>
  <si>
    <t>05/10/2003</t>
  </si>
  <si>
    <t>IXTLA</t>
  </si>
  <si>
    <t>23/10/2003</t>
  </si>
  <si>
    <t>ROMO</t>
  </si>
  <si>
    <t>07/05/2003</t>
  </si>
  <si>
    <t>SARED</t>
  </si>
  <si>
    <t>07/02/2003</t>
  </si>
  <si>
    <t>SHERLYN YESENIA</t>
  </si>
  <si>
    <t>30/04/2003</t>
  </si>
  <si>
    <t xml:space="preserve">Taller de lixiviados y lombricomposta </t>
  </si>
  <si>
    <t>LAZARO</t>
  </si>
  <si>
    <t>31/07/1975</t>
  </si>
  <si>
    <t xml:space="preserve">Albion </t>
  </si>
  <si>
    <t>24/06/1966</t>
  </si>
  <si>
    <t>MARIA DEL ROSARIO</t>
  </si>
  <si>
    <t>VILLAGOMEZ</t>
  </si>
  <si>
    <t>VICENTE</t>
  </si>
  <si>
    <t>10/01/2002</t>
  </si>
  <si>
    <t>AYALA</t>
  </si>
  <si>
    <t>VIVAR</t>
  </si>
  <si>
    <t>22/05/1953</t>
  </si>
  <si>
    <t xml:space="preserve">Taller de construcción de Bambú </t>
  </si>
  <si>
    <t>Ojo de Agua Chico</t>
  </si>
  <si>
    <t>CONSTANTINO</t>
  </si>
  <si>
    <t>12/03/1967</t>
  </si>
  <si>
    <t>23/07/1974</t>
  </si>
  <si>
    <t>11/02/1995</t>
  </si>
  <si>
    <t xml:space="preserve">Monitoreo Comunitairio BIODIVERSIDAD </t>
  </si>
  <si>
    <t>7/12/1968</t>
  </si>
  <si>
    <t xml:space="preserve">Monitoreo Comunitairio Suelo </t>
  </si>
  <si>
    <t xml:space="preserve">Atoyaquillo </t>
  </si>
  <si>
    <t>MELISSA GALIA</t>
  </si>
  <si>
    <t>ELIGIO</t>
  </si>
  <si>
    <t>06/04/1996</t>
  </si>
  <si>
    <t xml:space="preserve">Evento de difusion de la Biodiversidad </t>
  </si>
  <si>
    <t xml:space="preserve">Escuela primaria Miguel Hidalgo </t>
  </si>
  <si>
    <t>ADAN ALAN</t>
  </si>
  <si>
    <t>12/08/1991</t>
  </si>
  <si>
    <t>EMILIO</t>
  </si>
  <si>
    <t>BERNABE</t>
  </si>
  <si>
    <t>OLIVAR</t>
  </si>
  <si>
    <t>17/08/1964</t>
  </si>
  <si>
    <t>ENID</t>
  </si>
  <si>
    <t>BOLIO</t>
  </si>
  <si>
    <t>28/09/1991</t>
  </si>
  <si>
    <t>EUNICE</t>
  </si>
  <si>
    <t>29/08/1980</t>
  </si>
  <si>
    <t>02/12/1992</t>
  </si>
  <si>
    <t>FLOR</t>
  </si>
  <si>
    <t>SORCIA</t>
  </si>
  <si>
    <t>27/10/1995</t>
  </si>
  <si>
    <t>09/02/1993</t>
  </si>
  <si>
    <t>KENIA</t>
  </si>
  <si>
    <t>29/01/1988</t>
  </si>
  <si>
    <t>PONCE</t>
  </si>
  <si>
    <t>10/07/1998</t>
  </si>
  <si>
    <t>16/07/1992</t>
  </si>
  <si>
    <t>MARIA JOSE</t>
  </si>
  <si>
    <t>19/03/1995</t>
  </si>
  <si>
    <t>PORFIRIA</t>
  </si>
  <si>
    <t>13/10/1964</t>
  </si>
  <si>
    <t>COCA</t>
  </si>
  <si>
    <t>06/01/1962</t>
  </si>
  <si>
    <t>ROSA ISELA</t>
  </si>
  <si>
    <t>20/05/1995</t>
  </si>
  <si>
    <t>12/06/1986</t>
  </si>
  <si>
    <t>DE JESUS</t>
  </si>
  <si>
    <t>07/06/1991</t>
  </si>
  <si>
    <t>17/02/1980</t>
  </si>
  <si>
    <t>MARITINEZ</t>
  </si>
  <si>
    <t>18/12/1999</t>
  </si>
  <si>
    <t xml:space="preserve">Taller participativo Gallineros </t>
  </si>
  <si>
    <t xml:space="preserve">Potrero </t>
  </si>
  <si>
    <t>ELENO</t>
  </si>
  <si>
    <t>03/05/1961</t>
  </si>
  <si>
    <t>INOCENCIA</t>
  </si>
  <si>
    <t>VALVERDE</t>
  </si>
  <si>
    <t>LEOBARDO</t>
  </si>
  <si>
    <t>CASIMIRO</t>
  </si>
  <si>
    <t>BIBIANO</t>
  </si>
  <si>
    <t>VIVIANO</t>
  </si>
  <si>
    <t>MARIA ELISSA</t>
  </si>
  <si>
    <t>MOISES</t>
  </si>
  <si>
    <t>BABADILLA</t>
  </si>
  <si>
    <t>18/12/1976</t>
  </si>
  <si>
    <t>Cordoba</t>
  </si>
  <si>
    <t>MORELOS</t>
  </si>
  <si>
    <t>VENTURA</t>
  </si>
  <si>
    <t>Capacitación Aviturismo</t>
  </si>
  <si>
    <t>BENJAMIN</t>
  </si>
  <si>
    <t>REAL</t>
  </si>
  <si>
    <t>LUIS MIGUEL</t>
  </si>
  <si>
    <t>ARMENTA</t>
  </si>
  <si>
    <t>Atoyac</t>
  </si>
  <si>
    <t>Monitoreo comunitario</t>
  </si>
  <si>
    <t xml:space="preserve">Taller participativo acodos aereos </t>
  </si>
  <si>
    <t>JOVANI ANTONIO</t>
  </si>
  <si>
    <t>03/06/2007</t>
  </si>
  <si>
    <t>Reunión de conceptos biodiversidad</t>
  </si>
  <si>
    <t>JESUS RICARDO</t>
  </si>
  <si>
    <t>Visita de alumnos de la Facultad de
Peñuela para conocer actividades de ECOTUR</t>
  </si>
  <si>
    <t>MATA</t>
  </si>
  <si>
    <t>31/01/1999</t>
  </si>
  <si>
    <t>Ocotitlan</t>
  </si>
  <si>
    <t>AGUSTIN</t>
  </si>
  <si>
    <t>ROMOS</t>
  </si>
  <si>
    <t>16/02/2007</t>
  </si>
  <si>
    <t>ALEXANDER</t>
  </si>
  <si>
    <t>ELOS</t>
  </si>
  <si>
    <t>22/11/2006</t>
  </si>
  <si>
    <t>ANDREA NAIN</t>
  </si>
  <si>
    <t>28/07/2007</t>
  </si>
  <si>
    <t>CARLOS ANDRES</t>
  </si>
  <si>
    <t>02/01/2007</t>
  </si>
  <si>
    <t>CORAL</t>
  </si>
  <si>
    <t>VIDAL</t>
  </si>
  <si>
    <t>12/02/2007</t>
  </si>
  <si>
    <t>REYNOSA</t>
  </si>
  <si>
    <t>23/03/2006</t>
  </si>
  <si>
    <t>DIOBANI</t>
  </si>
  <si>
    <t>UNDA</t>
  </si>
  <si>
    <t>06/09/2004</t>
  </si>
  <si>
    <t>18/02/1978</t>
  </si>
  <si>
    <t>EMANUEL</t>
  </si>
  <si>
    <t>QUINTERO</t>
  </si>
  <si>
    <t>05/11/2005</t>
  </si>
  <si>
    <t>EVELYN</t>
  </si>
  <si>
    <t>22/04/2007</t>
  </si>
  <si>
    <t>REYNOSO</t>
  </si>
  <si>
    <t>27/07/2007</t>
  </si>
  <si>
    <t>Ixtac</t>
  </si>
  <si>
    <t>INGRID PAOLA</t>
  </si>
  <si>
    <t>24/04/2007</t>
  </si>
  <si>
    <t>IVONNE</t>
  </si>
  <si>
    <t>14/10/2008</t>
  </si>
  <si>
    <t>KELLY MICHEL</t>
  </si>
  <si>
    <t>27/10/2008</t>
  </si>
  <si>
    <t>29/04/2007</t>
  </si>
  <si>
    <t>KEVIN RAFAEL</t>
  </si>
  <si>
    <t>07/02/2007</t>
  </si>
  <si>
    <t>LESLY</t>
  </si>
  <si>
    <t>15/06/2008</t>
  </si>
  <si>
    <t>MARCOS ARTURO</t>
  </si>
  <si>
    <t>CANTOR</t>
  </si>
  <si>
    <t>02/10/2006</t>
  </si>
  <si>
    <t>MARELY MICHELLE</t>
  </si>
  <si>
    <t>MORENO</t>
  </si>
  <si>
    <t>03/01/2007</t>
  </si>
  <si>
    <t>Zacametla</t>
  </si>
  <si>
    <t>MARTIN ADRIEL</t>
  </si>
  <si>
    <t>21/08/2004</t>
  </si>
  <si>
    <t>BARRALES</t>
  </si>
  <si>
    <t>15/08/1987</t>
  </si>
  <si>
    <t>Córdoba</t>
  </si>
  <si>
    <t>QUETZALLY</t>
  </si>
  <si>
    <t>VERA</t>
  </si>
  <si>
    <t>15/12/2007</t>
  </si>
  <si>
    <t>TREJO</t>
  </si>
  <si>
    <t>25/02/2007</t>
  </si>
  <si>
    <t>29/05/2006</t>
  </si>
  <si>
    <t>Ixhuatlan del Café</t>
  </si>
  <si>
    <t>07/11/2004</t>
  </si>
  <si>
    <t>YAEL</t>
  </si>
  <si>
    <t>28/02/2008</t>
  </si>
  <si>
    <t>YARELY MONSERRAT</t>
  </si>
  <si>
    <t>11/07/2007</t>
  </si>
  <si>
    <t>Taller de Brigadistas (Incendios Forestales)</t>
  </si>
  <si>
    <t xml:space="preserve">Centro Ecoturistico Tenochtitlán </t>
  </si>
  <si>
    <t>SERNA</t>
  </si>
  <si>
    <t>28/07/1987</t>
  </si>
  <si>
    <t>Ojo de Agua</t>
  </si>
  <si>
    <t>Taller de Meliponas II</t>
  </si>
  <si>
    <t>Seguimiento Técnico a Consultorias</t>
  </si>
  <si>
    <t>BRINGA</t>
  </si>
  <si>
    <t>12/05/1950</t>
  </si>
  <si>
    <t>07/12/1960</t>
  </si>
  <si>
    <t>Cuitlauact</t>
  </si>
  <si>
    <t>02/08/1969</t>
  </si>
  <si>
    <t>NARCISO</t>
  </si>
  <si>
    <t>EUFRACIO</t>
  </si>
  <si>
    <t>30/01/1973</t>
  </si>
  <si>
    <t>08/05/1983</t>
  </si>
  <si>
    <t>Huerto de plantas medicinales</t>
  </si>
  <si>
    <t>24/09/1968</t>
  </si>
  <si>
    <t>06/02/1960</t>
  </si>
  <si>
    <t>07/09/2001</t>
  </si>
  <si>
    <t>07/06/1958</t>
  </si>
  <si>
    <t>05/09/1980</t>
  </si>
  <si>
    <t>23/08/2006</t>
  </si>
  <si>
    <t>Paraje</t>
  </si>
  <si>
    <t>JULIA</t>
  </si>
  <si>
    <t>GARAMILLO</t>
  </si>
  <si>
    <t>12/04/1964</t>
  </si>
  <si>
    <t>LAURA IRIS</t>
  </si>
  <si>
    <t>MILAGROS</t>
  </si>
  <si>
    <t>CARIO</t>
  </si>
  <si>
    <t>11/02/1970</t>
  </si>
  <si>
    <t>DAVILA</t>
  </si>
  <si>
    <t>LEZEMA</t>
  </si>
  <si>
    <t>14/01/1958</t>
  </si>
  <si>
    <t>MARIO</t>
  </si>
  <si>
    <t>29/02/1956</t>
  </si>
  <si>
    <t>04/06/2005</t>
  </si>
  <si>
    <t>Potrero Nuevo</t>
  </si>
  <si>
    <t>Taller de vulnerabilidad</t>
  </si>
  <si>
    <t>30/06/19776</t>
  </si>
  <si>
    <t>Ignacio Zaragoza</t>
  </si>
  <si>
    <t>SAEZ</t>
  </si>
  <si>
    <t>31/07/1968</t>
  </si>
  <si>
    <t>TERAN</t>
  </si>
  <si>
    <t>19/05/1955</t>
  </si>
  <si>
    <t>Escuela Primaria "Vicente Guerrero"</t>
  </si>
  <si>
    <t>QUINTO</t>
  </si>
  <si>
    <t>17/09/1971</t>
  </si>
  <si>
    <t>San Rafael</t>
  </si>
  <si>
    <t>09/02/1973</t>
  </si>
  <si>
    <t>Amatlan de los Reyes</t>
  </si>
  <si>
    <t>23/07/1963</t>
  </si>
  <si>
    <t>PERLA</t>
  </si>
  <si>
    <t>08/04/1976</t>
  </si>
  <si>
    <t>SARA ISABEL</t>
  </si>
  <si>
    <t>03/09/1985</t>
  </si>
  <si>
    <t>24/07/1963</t>
  </si>
  <si>
    <t>YAZMIN</t>
  </si>
  <si>
    <t>15/05/1980</t>
  </si>
  <si>
    <t xml:space="preserve">Construción de muebles con bambú </t>
  </si>
  <si>
    <t>BERENICE</t>
  </si>
  <si>
    <t>26/10/1958</t>
  </si>
  <si>
    <t>05/12/1993</t>
  </si>
  <si>
    <t>San Jose de bajo</t>
  </si>
  <si>
    <t>ALPONCE</t>
  </si>
  <si>
    <t xml:space="preserve">Yanga </t>
  </si>
  <si>
    <t>VIRIDIANA</t>
  </si>
  <si>
    <t>03/02/2001</t>
  </si>
  <si>
    <t>CRISITNA</t>
  </si>
  <si>
    <t>ARIZABALO</t>
  </si>
  <si>
    <t>16/12/1976</t>
  </si>
  <si>
    <t>MAGALI</t>
  </si>
  <si>
    <t>NERI</t>
  </si>
  <si>
    <t>04/05/1987</t>
  </si>
  <si>
    <t>Monitoreo Comunitario suelo</t>
  </si>
  <si>
    <t>Estándares Ambientales y Sociales / Salvaguardas</t>
  </si>
  <si>
    <t>15/04/1984</t>
  </si>
  <si>
    <t>San Jose de bajo}</t>
  </si>
  <si>
    <t>LEONARDO JORGE</t>
  </si>
  <si>
    <t>14/10/1967</t>
  </si>
  <si>
    <t>Yanga</t>
  </si>
  <si>
    <t>MARIA EUGENIA</t>
  </si>
  <si>
    <t>ECHEVERRIA</t>
  </si>
  <si>
    <t>28/04/1957</t>
  </si>
  <si>
    <t>BORBONIO</t>
  </si>
  <si>
    <t>Taller de gestión ambiental comunitario</t>
  </si>
  <si>
    <t>ANTELMO</t>
  </si>
  <si>
    <t>CANALIZO</t>
  </si>
  <si>
    <t>CRISTIAN</t>
  </si>
  <si>
    <t>FIDENCIO</t>
  </si>
  <si>
    <t>NORIEGA</t>
  </si>
  <si>
    <t>MANUEL</t>
  </si>
  <si>
    <t>GUERRERO</t>
  </si>
  <si>
    <t>GALVAN</t>
  </si>
  <si>
    <t>BRIAS</t>
  </si>
  <si>
    <t>17/09/1956</t>
  </si>
  <si>
    <t xml:space="preserve">Cañada Blanca </t>
  </si>
  <si>
    <t>IRIS</t>
  </si>
  <si>
    <t>02/11/1970</t>
  </si>
  <si>
    <t>Taller de Brigadistas (Colección de Semillas)</t>
  </si>
  <si>
    <t>Centro Ecoturistico
 Tenochtitlàn</t>
  </si>
  <si>
    <t>JESUS EDUARDO</t>
  </si>
  <si>
    <t>13/08/2005</t>
  </si>
  <si>
    <t>MARIA CRISTINA</t>
  </si>
  <si>
    <t>MA. CARMEN</t>
  </si>
  <si>
    <t>18/07/1971</t>
  </si>
  <si>
    <t>Amatlan</t>
  </si>
  <si>
    <t>ALEXIS</t>
  </si>
  <si>
    <t>11/08/1997</t>
  </si>
  <si>
    <t>Paso Del Macho</t>
  </si>
  <si>
    <t>07/11/1980</t>
  </si>
  <si>
    <t>05/07/1979</t>
  </si>
  <si>
    <t>Pedregal</t>
  </si>
  <si>
    <t>CUBENTINO</t>
  </si>
  <si>
    <t>SANTO</t>
  </si>
  <si>
    <t>26/01/1957</t>
  </si>
  <si>
    <t>Oaxaca</t>
  </si>
  <si>
    <t>EDWIN GUADALUPE</t>
  </si>
  <si>
    <t>12/12/2001</t>
  </si>
  <si>
    <t>EVEL</t>
  </si>
  <si>
    <t>ROZALEZ</t>
  </si>
  <si>
    <t>14/11/1985</t>
  </si>
  <si>
    <t>Tlilapan</t>
  </si>
  <si>
    <t>ORTEHUA</t>
  </si>
  <si>
    <t>16/02/1992</t>
  </si>
  <si>
    <t>16/07/1977</t>
  </si>
  <si>
    <t>ALAVID</t>
  </si>
  <si>
    <t>COYOHUA</t>
  </si>
  <si>
    <t>IXMATLAHUA</t>
  </si>
  <si>
    <t>17/12/1987</t>
  </si>
  <si>
    <t>30/09/1976</t>
  </si>
  <si>
    <t>MARIA DOLORES</t>
  </si>
  <si>
    <t>28/12/1989</t>
  </si>
  <si>
    <t>SEGURA</t>
  </si>
  <si>
    <t>15/05/1963</t>
  </si>
  <si>
    <t>OCOTAVIO</t>
  </si>
  <si>
    <t>22/03/1969</t>
  </si>
  <si>
    <t>07/11/1978</t>
  </si>
  <si>
    <t>Quitlahuac</t>
  </si>
  <si>
    <t>CONSTANZA</t>
  </si>
  <si>
    <t>VAEZ</t>
  </si>
  <si>
    <t>21/05/2003</t>
  </si>
  <si>
    <t>ESCENCIO</t>
  </si>
  <si>
    <t>16/07/1953</t>
  </si>
  <si>
    <t>Cañada Blanca</t>
  </si>
  <si>
    <t>01/12/1970</t>
  </si>
  <si>
    <t>BICHIQUE</t>
  </si>
  <si>
    <t>Prefiero No Contestar</t>
  </si>
  <si>
    <t>LINA</t>
  </si>
  <si>
    <t>23/09/1966</t>
  </si>
  <si>
    <t>LORENA</t>
  </si>
  <si>
    <t>17/03/1951</t>
  </si>
  <si>
    <t xml:space="preserve">Monitoreo Comunitario </t>
  </si>
  <si>
    <t>JOSE ENEDINO</t>
  </si>
  <si>
    <t>07/12/1973</t>
  </si>
  <si>
    <t>ALICIA</t>
  </si>
  <si>
    <t>BIVIANO</t>
  </si>
  <si>
    <t>23/06/1955</t>
  </si>
  <si>
    <t>CARLOS ALBERTO</t>
  </si>
  <si>
    <t>BULTRON</t>
  </si>
  <si>
    <t>VALENCIA</t>
  </si>
  <si>
    <t>21/04/1977</t>
  </si>
  <si>
    <t>Boca del Rìo</t>
  </si>
  <si>
    <t>CARLOS</t>
  </si>
  <si>
    <t>21/09/1948</t>
  </si>
  <si>
    <t>EDGAR</t>
  </si>
  <si>
    <t>09/11/1980</t>
  </si>
  <si>
    <t>04/12/1988</t>
  </si>
  <si>
    <t>30/11/1960</t>
  </si>
  <si>
    <t>JOSE FILEMON</t>
  </si>
  <si>
    <t>05/07/1956</t>
  </si>
  <si>
    <t>NAZARIO</t>
  </si>
  <si>
    <t>CARRIZAL</t>
  </si>
  <si>
    <t>12/06/1962</t>
  </si>
  <si>
    <t>06/12/1968</t>
  </si>
  <si>
    <t>Monitoreo Comunitario Suelo</t>
  </si>
  <si>
    <t>ALEJANDRINA</t>
  </si>
  <si>
    <t>27/09/1978</t>
  </si>
  <si>
    <t>Centro Ecoturistico Tenochtitlàn</t>
  </si>
  <si>
    <t>SAINZ</t>
  </si>
  <si>
    <t>24/02/2000</t>
  </si>
  <si>
    <t>ENRIQUETA</t>
  </si>
  <si>
    <t>13/07/1987</t>
  </si>
  <si>
    <t>12/08/2005</t>
  </si>
  <si>
    <t>23/06/1999</t>
  </si>
  <si>
    <t>28/01/1960</t>
  </si>
  <si>
    <t>MENECES</t>
  </si>
  <si>
    <t>MARROQUIN</t>
  </si>
  <si>
    <t>CERON</t>
  </si>
  <si>
    <t>04/06/2001</t>
  </si>
  <si>
    <t>Cuatlapan</t>
  </si>
  <si>
    <t>23/03/1977</t>
  </si>
  <si>
    <t>GONZALO</t>
  </si>
  <si>
    <t>10/01/1974</t>
  </si>
  <si>
    <t xml:space="preserve">Cordoba </t>
  </si>
  <si>
    <t>HECTOR RAUL</t>
  </si>
  <si>
    <t>HOROSCO</t>
  </si>
  <si>
    <t>10/11/1948</t>
  </si>
  <si>
    <t>JANETTE</t>
  </si>
  <si>
    <t>QUEVEDO</t>
  </si>
  <si>
    <t>07/12/1963</t>
  </si>
  <si>
    <t>MALTE</t>
  </si>
  <si>
    <t>17/11/1980</t>
  </si>
  <si>
    <t>Medellin</t>
  </si>
  <si>
    <t>ALTAMIRA</t>
  </si>
  <si>
    <t>07/09/1997</t>
  </si>
  <si>
    <t>LEONARDO</t>
  </si>
  <si>
    <t>03/01/1972</t>
  </si>
  <si>
    <t>Ignacio Zaragoza (Ojo Chico)</t>
  </si>
  <si>
    <t>MARIANO NICOLAS</t>
  </si>
  <si>
    <t>BRAVO</t>
  </si>
  <si>
    <t>05/11/1995</t>
  </si>
  <si>
    <t>HIL</t>
  </si>
  <si>
    <t>06/12/1979</t>
  </si>
  <si>
    <t>BOBADILLA</t>
  </si>
  <si>
    <t>Administrativa/Financiera/Comercial</t>
  </si>
  <si>
    <t>Taller participativo</t>
  </si>
  <si>
    <t>ADA</t>
  </si>
  <si>
    <t>G.</t>
  </si>
  <si>
    <t>BEJAMIN</t>
  </si>
  <si>
    <t>CANDIDO DE JESUS</t>
  </si>
  <si>
    <t>CRISTINO</t>
  </si>
  <si>
    <t>URIELIO</t>
  </si>
  <si>
    <t>RMERO</t>
  </si>
  <si>
    <t>JACINTO</t>
  </si>
  <si>
    <t>VEGAS</t>
  </si>
  <si>
    <t>SALCEDO</t>
  </si>
  <si>
    <t>LEONOR</t>
  </si>
  <si>
    <t>M. CANDELARIA</t>
  </si>
  <si>
    <t>XOIPIYATLE</t>
  </si>
  <si>
    <t>MAURICIO</t>
  </si>
  <si>
    <t>RAIMUNDO</t>
  </si>
  <si>
    <t>JUARES</t>
  </si>
  <si>
    <t>RAMIRO</t>
  </si>
  <si>
    <t>PERMAN</t>
  </si>
  <si>
    <t>ADELFO</t>
  </si>
  <si>
    <t>CARMINA</t>
  </si>
  <si>
    <t>CANDIDO</t>
  </si>
  <si>
    <t>CAMVAMBIA</t>
  </si>
  <si>
    <t>FERMIN</t>
  </si>
  <si>
    <t>RENE</t>
  </si>
  <si>
    <t>VENANCIO</t>
  </si>
  <si>
    <t>PENSADO</t>
  </si>
  <si>
    <t>MARIA CELIA</t>
  </si>
  <si>
    <t>CIPRIANO</t>
  </si>
  <si>
    <t>PETRA</t>
  </si>
  <si>
    <t>MAURO</t>
  </si>
  <si>
    <t>MEDEL</t>
  </si>
  <si>
    <t>ROBERTO CARLOS</t>
  </si>
  <si>
    <t>MARES</t>
  </si>
  <si>
    <t>VALIENTE</t>
  </si>
  <si>
    <t>CASTILLEJOS</t>
  </si>
  <si>
    <t>JULIN</t>
  </si>
  <si>
    <t>VICTOR HUGO</t>
  </si>
  <si>
    <t>DE LA PAZ</t>
  </si>
  <si>
    <t>YADIRA</t>
  </si>
  <si>
    <t>Jalisco</t>
  </si>
  <si>
    <t>Ameca-Mascota</t>
  </si>
  <si>
    <t>ENDESU A.C.</t>
  </si>
  <si>
    <t>Cafetaleros de San Sebastian del Oeste</t>
  </si>
  <si>
    <t>Adopción de prácticas y/o tecnologías</t>
  </si>
  <si>
    <t>1</t>
  </si>
  <si>
    <t>Local / comunitario_error</t>
  </si>
  <si>
    <t>BioHorta/San Sebastian del Oeste</t>
  </si>
  <si>
    <t>ULLOA</t>
  </si>
  <si>
    <t>CISNEROS</t>
  </si>
  <si>
    <t>BARAJAS</t>
  </si>
  <si>
    <t>BASILIO</t>
  </si>
  <si>
    <t>BECERRA</t>
  </si>
  <si>
    <t>Localidad de Mascota</t>
  </si>
  <si>
    <t>DALIA</t>
  </si>
  <si>
    <t>MADELAYNE ABRIL</t>
  </si>
  <si>
    <t>NAVARRO</t>
  </si>
  <si>
    <t>ESTHER ASMIRANDA</t>
  </si>
  <si>
    <t>MONTAÑO</t>
  </si>
  <si>
    <t>NOELIS MARGARITA</t>
  </si>
  <si>
    <t>CASILLAS</t>
  </si>
  <si>
    <t>MAN</t>
  </si>
  <si>
    <t>NUNEZ</t>
  </si>
  <si>
    <t>MARAVILLA</t>
  </si>
  <si>
    <t>BRICENO</t>
  </si>
  <si>
    <t>Agostadero</t>
  </si>
  <si>
    <t>ALMEJO</t>
  </si>
  <si>
    <t>JUAN MANUEL</t>
  </si>
  <si>
    <t>CABANAS</t>
  </si>
  <si>
    <t>ROSA LILIANA</t>
  </si>
  <si>
    <t>ANDREA ARELY</t>
  </si>
  <si>
    <t>CORNEJO</t>
  </si>
  <si>
    <t>CECILIA BEATRIZ</t>
  </si>
  <si>
    <t>MARDUENO</t>
  </si>
  <si>
    <t>DAFNE JOSELYN</t>
  </si>
  <si>
    <t>PATRICIO</t>
  </si>
  <si>
    <t>DIEGO ELIASID</t>
  </si>
  <si>
    <t>ESPERANZA</t>
  </si>
  <si>
    <t>CAMARENA</t>
  </si>
  <si>
    <t>MICHELLE ANGELIQUE</t>
  </si>
  <si>
    <t>ALONSO</t>
  </si>
  <si>
    <t>SARA ABIGAIL</t>
  </si>
  <si>
    <t>OSWALDO</t>
  </si>
  <si>
    <t>PENA</t>
  </si>
  <si>
    <t>PAOLA NOEMI</t>
  </si>
  <si>
    <t>OBISPO</t>
  </si>
  <si>
    <t>RICARDO RONALDO</t>
  </si>
  <si>
    <t>ALFREDO</t>
  </si>
  <si>
    <t>CORRALES</t>
  </si>
  <si>
    <t>MASCORRO</t>
  </si>
  <si>
    <t>JIANGSU</t>
  </si>
  <si>
    <t>OLEA</t>
  </si>
  <si>
    <t>AMNLEE</t>
  </si>
  <si>
    <t>KARLA ALEXANDRA</t>
  </si>
  <si>
    <t>MADRIGAL</t>
  </si>
  <si>
    <t>MOSQUEDA</t>
  </si>
  <si>
    <t>VELNA</t>
  </si>
  <si>
    <t>MAYORAL</t>
  </si>
  <si>
    <t>BRAYAN MANUEL</t>
  </si>
  <si>
    <t>PADILLA</t>
  </si>
  <si>
    <t>MUSAYA</t>
  </si>
  <si>
    <t>LUZ VICTORIA</t>
  </si>
  <si>
    <t>MEDA</t>
  </si>
  <si>
    <t>AMAYA</t>
  </si>
  <si>
    <t>NAOMI</t>
  </si>
  <si>
    <t>COVARRUBIAS</t>
  </si>
  <si>
    <t>Unión de Mujeres del Agostadero UMAG</t>
  </si>
  <si>
    <t>Presentación de plan de capacitaciones</t>
  </si>
  <si>
    <t>Mascota, Jalisco</t>
  </si>
  <si>
    <t>Agostadero, Mascota</t>
  </si>
  <si>
    <t>DORA LINDA</t>
  </si>
  <si>
    <t>T</t>
  </si>
  <si>
    <t>Union de Mujeres del Agostadero UMAG</t>
  </si>
  <si>
    <t>Taller de extraccion de aceite de coco</t>
  </si>
  <si>
    <t>ELIA CARMINA</t>
  </si>
  <si>
    <t>MACEDO</t>
  </si>
  <si>
    <t>Taller de extracción de aceite de coco</t>
  </si>
  <si>
    <t>Presentacion de plan de capacitaciones</t>
  </si>
  <si>
    <t>TEOFILA</t>
  </si>
  <si>
    <t>BIOHORTA</t>
  </si>
  <si>
    <t>Plan de actividades y ecotécnias</t>
  </si>
  <si>
    <t>San Sebastian del Oeste, Jalisco</t>
  </si>
  <si>
    <t>ETELVINA</t>
  </si>
  <si>
    <t>San Sebastián del Oeste</t>
  </si>
  <si>
    <t>Plan de actividades y ecotecnias</t>
  </si>
  <si>
    <t>MARGARITO</t>
  </si>
  <si>
    <t>Tradición de Santiago</t>
  </si>
  <si>
    <t>Presentacipon de plan de trabajo semestral y seguimiento a sistema agroforestal miaf</t>
  </si>
  <si>
    <t>ANAHI</t>
  </si>
  <si>
    <t>Santiago de Pinos, San Sebastián del Oeste, Jalisco</t>
  </si>
  <si>
    <t>VELARDE</t>
  </si>
  <si>
    <t>CAMBA</t>
  </si>
  <si>
    <t>ELISA</t>
  </si>
  <si>
    <t>ESTELA</t>
  </si>
  <si>
    <t>Tradicion de Santiago</t>
  </si>
  <si>
    <t>MARTINA</t>
  </si>
  <si>
    <t>Localidad Guayabitos</t>
  </si>
  <si>
    <t>Primera sesión dereactivación del grupo guayabitos/capacitación en captura de microorganismos de montaña</t>
  </si>
  <si>
    <t>EMMA</t>
  </si>
  <si>
    <t>ARECHIGA</t>
  </si>
  <si>
    <t>Mascota</t>
  </si>
  <si>
    <t>Primera sesion dereactivacion del grupo guayabitos/capacitacion en captura de microorganismos de montana</t>
  </si>
  <si>
    <t>MARIA AURORA</t>
  </si>
  <si>
    <t>MILAGROS YAREL</t>
  </si>
  <si>
    <t>B</t>
  </si>
  <si>
    <t>V</t>
  </si>
  <si>
    <t>Invitación de feria de semillas nativas, busqueda de maíces criollos y medición de predio para circulación</t>
  </si>
  <si>
    <t>Siembra de hortaliza de temporada y habilitación de farmacia viiva</t>
  </si>
  <si>
    <t>Invitacion de feria de semillas nativas, busqueda de maices criollos y medicion de predio para circulacion</t>
  </si>
  <si>
    <t>Siembra de hortaliza de temporada y habilitacion de farmacia viiva</t>
  </si>
  <si>
    <t>Limpieza de espacio</t>
  </si>
  <si>
    <t>MARIA ASTORIA</t>
  </si>
  <si>
    <t>G</t>
  </si>
  <si>
    <t>Metologias participativas</t>
  </si>
  <si>
    <t>Metologías participativas</t>
  </si>
  <si>
    <t>Siembra de hortalizas de temporada y establecimiento de nueva cama</t>
  </si>
  <si>
    <t>LUCIANO</t>
  </si>
  <si>
    <t>VELASCO</t>
  </si>
  <si>
    <t>Instalación de sistema de riego y presentación de calendario lunar</t>
  </si>
  <si>
    <t>Instalacion de sistema de riego y presentacion de calendario lunar</t>
  </si>
  <si>
    <t>Capacitacion sobre acietes escenciales y sus metodos de extraccion</t>
  </si>
  <si>
    <t>ALICIA M</t>
  </si>
  <si>
    <t>TALAVERA</t>
  </si>
  <si>
    <t>Capacitación sobre acietes escenciales y sus métodos de extracción</t>
  </si>
  <si>
    <t>I festival de semillas nativas</t>
  </si>
  <si>
    <t>Atenguillo, Jalisco</t>
  </si>
  <si>
    <t>DAENA</t>
  </si>
  <si>
    <t>Volcanes</t>
  </si>
  <si>
    <t>Santiago de Pinos</t>
  </si>
  <si>
    <t>Seguimiento a la implementación del sistema MIAF</t>
  </si>
  <si>
    <t xml:space="preserve">Santiago de Pinos </t>
  </si>
  <si>
    <t>DORA</t>
  </si>
  <si>
    <t>El Desmoronado</t>
  </si>
  <si>
    <t>Taller de bioinsumos El Desmoronado</t>
  </si>
  <si>
    <t>CARMEN GUADALUPE</t>
  </si>
  <si>
    <t>EFREN</t>
  </si>
  <si>
    <t>FRANCISCO MANUEL</t>
  </si>
  <si>
    <t>JAIME ALEJANDRO</t>
  </si>
  <si>
    <t>1/1/2003</t>
  </si>
  <si>
    <t>URIBE</t>
  </si>
  <si>
    <t>Huerto El Llano</t>
  </si>
  <si>
    <t>Acompañamiento técnico en Huerto de traspatio</t>
  </si>
  <si>
    <t>El Llano</t>
  </si>
  <si>
    <t>LUIS CARLOS</t>
  </si>
  <si>
    <t>29/02/1959</t>
  </si>
  <si>
    <t>CASTILLON</t>
  </si>
  <si>
    <t>Curso-Taller Destilador</t>
  </si>
  <si>
    <t>ALMA PATRICIA</t>
  </si>
  <si>
    <t>MIGUEZ</t>
  </si>
  <si>
    <t>MAYORGA</t>
  </si>
  <si>
    <t>SD_error</t>
  </si>
  <si>
    <t>Paisaje Biocultural/ENDESU</t>
  </si>
  <si>
    <t>ARMANDO ALONSO</t>
  </si>
  <si>
    <t>CHAVELAS</t>
  </si>
  <si>
    <t>PALOMA</t>
  </si>
  <si>
    <t>SILVERIA</t>
  </si>
  <si>
    <t>ARREOLA</t>
  </si>
  <si>
    <t>DUENAS</t>
  </si>
  <si>
    <t>Tradicion de Santiago/Santiago de Pinos</t>
  </si>
  <si>
    <t>CESAR ALEJANDRO</t>
  </si>
  <si>
    <t>SERAFIN</t>
  </si>
  <si>
    <t>DIEGO ARMANDO</t>
  </si>
  <si>
    <t>VILLA</t>
  </si>
  <si>
    <t>MAURA</t>
  </si>
  <si>
    <t>JOYA</t>
  </si>
  <si>
    <t>FLORENCIA</t>
  </si>
  <si>
    <t>CICCHINI</t>
  </si>
  <si>
    <t>CESAVEJAL</t>
  </si>
  <si>
    <t>MANUEL E.</t>
  </si>
  <si>
    <t>PALOMERA</t>
  </si>
  <si>
    <t>ZUNIGA</t>
  </si>
  <si>
    <t>ARVISU</t>
  </si>
  <si>
    <t>AIRAZA</t>
  </si>
  <si>
    <t>MIRIAM NOEMI</t>
  </si>
  <si>
    <t>ARVIZO</t>
  </si>
  <si>
    <t>ARAIZA</t>
  </si>
  <si>
    <t>ALDO MIGUEL</t>
  </si>
  <si>
    <t>PLASENCIA</t>
  </si>
  <si>
    <t>JOSE QUETZATCOATL</t>
  </si>
  <si>
    <t>AVILES</t>
  </si>
  <si>
    <t>JOHNATAN ANDRES</t>
  </si>
  <si>
    <t>DE LA ROSA</t>
  </si>
  <si>
    <t>AUSENCIO</t>
  </si>
  <si>
    <t>KARIN</t>
  </si>
  <si>
    <t>MIJANGOS</t>
  </si>
  <si>
    <t>LEPE</t>
  </si>
  <si>
    <t>UDG</t>
  </si>
  <si>
    <t>ALMA</t>
  </si>
  <si>
    <t>SAUZA</t>
  </si>
  <si>
    <t>ANDRE</t>
  </si>
  <si>
    <t>Paisaje Biocultural</t>
  </si>
  <si>
    <t>ADAN EFRAIN</t>
  </si>
  <si>
    <t>ZUIRA</t>
  </si>
  <si>
    <t>CONCHA</t>
  </si>
  <si>
    <t>HEREDIA</t>
  </si>
  <si>
    <t>ENEDINA</t>
  </si>
  <si>
    <t>MIRAMONTES</t>
  </si>
  <si>
    <t>JOSE JHONATAN</t>
  </si>
  <si>
    <t>BARRERA</t>
  </si>
  <si>
    <t>JAZMIN NAYELI</t>
  </si>
  <si>
    <t>RIOS</t>
  </si>
  <si>
    <t>PELAYO</t>
  </si>
  <si>
    <t>ZAMARIS</t>
  </si>
  <si>
    <t>ELAINE</t>
  </si>
  <si>
    <t>BARRIOS</t>
  </si>
  <si>
    <t>ECA Talpa de Allende</t>
  </si>
  <si>
    <t>Eca Guachi</t>
  </si>
  <si>
    <t>LARISSA GISELLE</t>
  </si>
  <si>
    <t>SERGIO MIGUEL</t>
  </si>
  <si>
    <t>SIMON OSWALDO</t>
  </si>
  <si>
    <t>MERCADO</t>
  </si>
  <si>
    <t>VITALINA</t>
  </si>
  <si>
    <t>ZOE ARYAM</t>
  </si>
  <si>
    <t>CASILLA</t>
  </si>
  <si>
    <t>S2_2023</t>
  </si>
  <si>
    <t>ROSA SOFIA</t>
  </si>
  <si>
    <t>Localidad San Sebastian del Oeste</t>
  </si>
  <si>
    <t>JORGE OLUMA</t>
  </si>
  <si>
    <t>ALATORRE</t>
  </si>
  <si>
    <t>MARIA HELENA</t>
  </si>
  <si>
    <t>BARRAGA</t>
  </si>
  <si>
    <t>LEDEZMA</t>
  </si>
  <si>
    <t>Union de Mujeres del Agostadero/Mascota</t>
  </si>
  <si>
    <t>JOSE DE JESUS</t>
  </si>
  <si>
    <t>CESAR PAUL</t>
  </si>
  <si>
    <t>ERIC JOSE</t>
  </si>
  <si>
    <t>ESEQUIEL</t>
  </si>
  <si>
    <t>JOSE GUILLERMO</t>
  </si>
  <si>
    <t>KEVIN ISAID</t>
  </si>
  <si>
    <t>LUIS FELIPE</t>
  </si>
  <si>
    <t>NARANJO</t>
  </si>
  <si>
    <t>CASTORENA</t>
  </si>
  <si>
    <t>CARRAZCO</t>
  </si>
  <si>
    <t>DONATO ISMAEL</t>
  </si>
  <si>
    <t>EVA BEATRIZ</t>
  </si>
  <si>
    <t>VICTORIANO</t>
  </si>
  <si>
    <t>Administrativa / Financiera / Comercial</t>
  </si>
  <si>
    <t>Cafetaleros/San Sebastian del Oeste</t>
  </si>
  <si>
    <t>BRUNO</t>
  </si>
  <si>
    <t>CHAVARIN</t>
  </si>
  <si>
    <t>JUAN FRANCISCO</t>
  </si>
  <si>
    <t>Potrero de Piedra</t>
  </si>
  <si>
    <t>LEON</t>
  </si>
  <si>
    <t>MOVADO</t>
  </si>
  <si>
    <t>Cafetaleros/La Cuesta</t>
  </si>
  <si>
    <t>AXEL RAMIRO</t>
  </si>
  <si>
    <t>FEDERIK</t>
  </si>
  <si>
    <t>CITLALLI</t>
  </si>
  <si>
    <t>ENYA</t>
  </si>
  <si>
    <t>SAMANTHA</t>
  </si>
  <si>
    <t>Cafetaleros/Desmoronado</t>
  </si>
  <si>
    <t>CLAUDIA VICTORIA</t>
  </si>
  <si>
    <t>CANIZALES</t>
  </si>
  <si>
    <t>CBTA 31/Mascota</t>
  </si>
  <si>
    <t>Primer encuentro campesino</t>
  </si>
  <si>
    <t>ADRIANA YARELY</t>
  </si>
  <si>
    <t>ANGEL MAURICIO</t>
  </si>
  <si>
    <t>CESAR MANUEL</t>
  </si>
  <si>
    <t>CHRISTIAN GAEL</t>
  </si>
  <si>
    <t>DUEÑAS</t>
  </si>
  <si>
    <t>BRISEÑO</t>
  </si>
  <si>
    <t>COLMENARES</t>
  </si>
  <si>
    <t>ELSY ISRAEL</t>
  </si>
  <si>
    <t>CASTELLON</t>
  </si>
  <si>
    <t>HUMBERTO SERGIO</t>
  </si>
  <si>
    <t>ALANIS</t>
  </si>
  <si>
    <t>TRINIDAD</t>
  </si>
  <si>
    <t>CUERVO</t>
  </si>
  <si>
    <t>Union de Tula, Jal.</t>
  </si>
  <si>
    <t>ZAVALA</t>
  </si>
  <si>
    <t>JOSE HAZIEL</t>
  </si>
  <si>
    <t>ANGUIANO</t>
  </si>
  <si>
    <t>TOPETE</t>
  </si>
  <si>
    <t>Instituto Tecnologico de Mascota (ITSM)/Mascota</t>
  </si>
  <si>
    <t>KIMBERLY</t>
  </si>
  <si>
    <t>MADISON JACQUELINE</t>
  </si>
  <si>
    <t>CANALES</t>
  </si>
  <si>
    <t>MARIA BELEN</t>
  </si>
  <si>
    <t>MARIA DEL CIELO</t>
  </si>
  <si>
    <t>MARISA</t>
  </si>
  <si>
    <t>NANCY ELIZABETH</t>
  </si>
  <si>
    <t>NERELY SAHAMANTHA</t>
  </si>
  <si>
    <t>Promocion Economica/Atenguillo</t>
  </si>
  <si>
    <t>NICOLE</t>
  </si>
  <si>
    <t>CURIEL</t>
  </si>
  <si>
    <t>FREGOSO</t>
  </si>
  <si>
    <t>VANESA</t>
  </si>
  <si>
    <t>FATIMA DEL ROSARIO</t>
  </si>
  <si>
    <t>JEANNE</t>
  </si>
  <si>
    <t>SERANCHE</t>
  </si>
  <si>
    <t>CERVANTES</t>
  </si>
  <si>
    <t>Localidad La Estancia de Landeros</t>
  </si>
  <si>
    <t>WILFRIDO</t>
  </si>
  <si>
    <t>Segundo encuentro campesino</t>
  </si>
  <si>
    <t>ABEL</t>
  </si>
  <si>
    <t>EVER</t>
  </si>
  <si>
    <t>ALDAIR</t>
  </si>
  <si>
    <t>SANTILLAN</t>
  </si>
  <si>
    <t>BLANCA</t>
  </si>
  <si>
    <t>San Antonio de los Macedo</t>
  </si>
  <si>
    <t>ARRIZON</t>
  </si>
  <si>
    <t>TOVAR</t>
  </si>
  <si>
    <t>Cimarrón Chico</t>
  </si>
  <si>
    <t>ALDO</t>
  </si>
  <si>
    <t>Guadalajara</t>
  </si>
  <si>
    <t>O</t>
  </si>
  <si>
    <t>AMANDA</t>
  </si>
  <si>
    <t>Las Cebollas</t>
  </si>
  <si>
    <t>AMPARO RUBI</t>
  </si>
  <si>
    <t>ANA</t>
  </si>
  <si>
    <t>Mixtlán</t>
  </si>
  <si>
    <t>LEYVA</t>
  </si>
  <si>
    <t>Ixtapa</t>
  </si>
  <si>
    <t>NAJAR</t>
  </si>
  <si>
    <t>SANTILLLON</t>
  </si>
  <si>
    <t>Tomatlán</t>
  </si>
  <si>
    <t>ARI</t>
  </si>
  <si>
    <t>GRADILLA</t>
  </si>
  <si>
    <t>ARNOLDO</t>
  </si>
  <si>
    <t>AUGUSTO</t>
  </si>
  <si>
    <t>AURELIO</t>
  </si>
  <si>
    <t>BERTHA</t>
  </si>
  <si>
    <t>Texcalama</t>
  </si>
  <si>
    <t>DALILA</t>
  </si>
  <si>
    <t>CIFUENTES</t>
  </si>
  <si>
    <t>Unión de Tula</t>
  </si>
  <si>
    <t>DANNA</t>
  </si>
  <si>
    <t>DANTE</t>
  </si>
  <si>
    <t>DARWIN</t>
  </si>
  <si>
    <t>DENISSE</t>
  </si>
  <si>
    <t>MUNOZ</t>
  </si>
  <si>
    <t>VILLAGRANA</t>
  </si>
  <si>
    <t>Talpa de Allende</t>
  </si>
  <si>
    <t>FELICIANO</t>
  </si>
  <si>
    <t>CARAVEO</t>
  </si>
  <si>
    <t>FERNANDA</t>
  </si>
  <si>
    <t>FLUVITO</t>
  </si>
  <si>
    <t>Alemania</t>
  </si>
  <si>
    <t>Atenguillo</t>
  </si>
  <si>
    <t>GRACIANO</t>
  </si>
  <si>
    <t>INDIRA GUADALPUE</t>
  </si>
  <si>
    <t>DE DIOS</t>
  </si>
  <si>
    <t>LANDA</t>
  </si>
  <si>
    <t>NAZARELY</t>
  </si>
  <si>
    <t>ISAAC</t>
  </si>
  <si>
    <t>CARO</t>
  </si>
  <si>
    <t>LAMAS</t>
  </si>
  <si>
    <t>JONATHAN DANIEL</t>
  </si>
  <si>
    <t>JOSE MA</t>
  </si>
  <si>
    <t>E</t>
  </si>
  <si>
    <t>KARLA NICOL</t>
  </si>
  <si>
    <t>Amealco, Queretaro</t>
  </si>
  <si>
    <t>KENIA MARELY</t>
  </si>
  <si>
    <t>D</t>
  </si>
  <si>
    <t>LAURO</t>
  </si>
  <si>
    <t>AMARAL</t>
  </si>
  <si>
    <t>Ayutla</t>
  </si>
  <si>
    <t>LIA SAMANDY</t>
  </si>
  <si>
    <t>CORONADO</t>
  </si>
  <si>
    <t>RUBIO</t>
  </si>
  <si>
    <t>MA ELENA</t>
  </si>
  <si>
    <t>MURGUIA</t>
  </si>
  <si>
    <t>Zapotitlán</t>
  </si>
  <si>
    <t>MA TERESA</t>
  </si>
  <si>
    <t>CONSTANTE</t>
  </si>
  <si>
    <t>Tequila</t>
  </si>
  <si>
    <t>MARIA AZUCENA</t>
  </si>
  <si>
    <t>DEL CARMEN</t>
  </si>
  <si>
    <t>DEL ROSARIO</t>
  </si>
  <si>
    <t>GUITRON</t>
  </si>
  <si>
    <t>MIA SINAI</t>
  </si>
  <si>
    <t>PARTIDA</t>
  </si>
  <si>
    <t>MINERBA</t>
  </si>
  <si>
    <t>NADIA</t>
  </si>
  <si>
    <t>GRISEL</t>
  </si>
  <si>
    <t>NATALIA</t>
  </si>
  <si>
    <t>WENCES</t>
  </si>
  <si>
    <t>NOE</t>
  </si>
  <si>
    <t>NOELY</t>
  </si>
  <si>
    <t>OBDELIN</t>
  </si>
  <si>
    <t>ODALIS</t>
  </si>
  <si>
    <t>OSVALDO</t>
  </si>
  <si>
    <t>PAULA</t>
  </si>
  <si>
    <t>RAMON</t>
  </si>
  <si>
    <t>ROSALINA</t>
  </si>
  <si>
    <t>ROSALVA</t>
  </si>
  <si>
    <t>ROSY</t>
  </si>
  <si>
    <t>CASTILLEJO</t>
  </si>
  <si>
    <t>SAGRARIO</t>
  </si>
  <si>
    <t>SAHERI</t>
  </si>
  <si>
    <t>SONIA LYNETH</t>
  </si>
  <si>
    <t>TERESITA DE JESUS</t>
  </si>
  <si>
    <t>OLIVERA</t>
  </si>
  <si>
    <t>VANNIA NICOLE</t>
  </si>
  <si>
    <t>Guachinango</t>
  </si>
  <si>
    <t>YESENIA</t>
  </si>
  <si>
    <t>Capacitación de plantas medicinales para el sistema circulatorio y respiratorio</t>
  </si>
  <si>
    <t>ANA KAREN</t>
  </si>
  <si>
    <t>Sesión de toma de acuerdos</t>
  </si>
  <si>
    <t>Toma de acuerdos</t>
  </si>
  <si>
    <t>Convivio de integración y planeación de huerto</t>
  </si>
  <si>
    <t>Taller de herramientas de comercialización</t>
  </si>
  <si>
    <t>Instalación de postes para cerco</t>
  </si>
  <si>
    <t>ABRAHAM</t>
  </si>
  <si>
    <t>IVETTE</t>
  </si>
  <si>
    <t>Instalación de postes y alambre</t>
  </si>
  <si>
    <t>Activación de microorganismos de montaña</t>
  </si>
  <si>
    <t>Universidad del Bienestar Benito Juárez, Tomatlán</t>
  </si>
  <si>
    <t>Presentación prosaf y proyecto de conservación de maices</t>
  </si>
  <si>
    <t>ALAN RAMON</t>
  </si>
  <si>
    <t>LANGARICA</t>
  </si>
  <si>
    <t>ALEXIS EDUARDO</t>
  </si>
  <si>
    <t>BARRAZA</t>
  </si>
  <si>
    <t>La Cuesta</t>
  </si>
  <si>
    <t>ARANA</t>
  </si>
  <si>
    <t>Gargantillo, Tomatlán</t>
  </si>
  <si>
    <t>Pino Suarez, Tomatlán</t>
  </si>
  <si>
    <t>LIZBETH</t>
  </si>
  <si>
    <t>El Tuito</t>
  </si>
  <si>
    <t>EDGAR URIEL</t>
  </si>
  <si>
    <t>AUMADA</t>
  </si>
  <si>
    <t>EDITH A</t>
  </si>
  <si>
    <t>ELIBORIO</t>
  </si>
  <si>
    <t>ERNESTO MIGUEL</t>
  </si>
  <si>
    <t>Campo Acosta</t>
  </si>
  <si>
    <t>GLORIA</t>
  </si>
  <si>
    <t>ARIAS</t>
  </si>
  <si>
    <t>JAHEL</t>
  </si>
  <si>
    <t>JARITCY JACEL</t>
  </si>
  <si>
    <t>PANIAGUA</t>
  </si>
  <si>
    <t>El Portezuelo, Tomatlán</t>
  </si>
  <si>
    <t>Recursas</t>
  </si>
  <si>
    <t>JOCELIN</t>
  </si>
  <si>
    <t>CORDOVA</t>
  </si>
  <si>
    <t>JOEL SALVADOR</t>
  </si>
  <si>
    <t>JUAN PABLO</t>
  </si>
  <si>
    <t>LEDON</t>
  </si>
  <si>
    <t>KAREN SELENE</t>
  </si>
  <si>
    <t>KEVIN</t>
  </si>
  <si>
    <t>LUIS RAFAEL</t>
  </si>
  <si>
    <t>MADELINE</t>
  </si>
  <si>
    <t>MARIA DEL MAR</t>
  </si>
  <si>
    <t>Santa Cruz del Tuito</t>
  </si>
  <si>
    <t>MARTHA ELENA</t>
  </si>
  <si>
    <t>NATALIA ESMERALDA</t>
  </si>
  <si>
    <t>Q</t>
  </si>
  <si>
    <t>SANDY</t>
  </si>
  <si>
    <t>STHEPANY</t>
  </si>
  <si>
    <t>ULISES</t>
  </si>
  <si>
    <t>Capacitación de uso de plantas medicinales y pomada para sistema respiratorio</t>
  </si>
  <si>
    <t>Caferaleros</t>
  </si>
  <si>
    <t>3er encuentro campesino: buenas prácticas en el cafetal</t>
  </si>
  <si>
    <t>CARDENAS</t>
  </si>
  <si>
    <t>JOSE FEDERICO</t>
  </si>
  <si>
    <t>URIEL</t>
  </si>
  <si>
    <t>Planeación de huerto otoño-invierno</t>
  </si>
  <si>
    <t>Elaboración de camas de doble excavación</t>
  </si>
  <si>
    <t>EMA SARAHI</t>
  </si>
  <si>
    <t>Delimitación de camas de cultivo para plantas medicinales</t>
  </si>
  <si>
    <t>Elaboración de biopreparados</t>
  </si>
  <si>
    <t>Taller de enraizado y siembra. elaboración de sustratos para esquejes y semillas</t>
  </si>
  <si>
    <t>Trazado de curvas de nivel y limpieza de terreno</t>
  </si>
  <si>
    <t>Siembra de flor de temporada</t>
  </si>
  <si>
    <t>JESUS OMAR</t>
  </si>
  <si>
    <t>BELTRAN</t>
  </si>
  <si>
    <t>Mantenimiento en curvas de nivel y deshierbe de parcela</t>
  </si>
  <si>
    <t>Aplicación de uane32 y revisión de cultivo</t>
  </si>
  <si>
    <t>Colecta de plantas medicinales</t>
  </si>
  <si>
    <t>Aplicación de caldo sulfocalcico en coamil</t>
  </si>
  <si>
    <t>Curvas de nivel y aplicación de uane34</t>
  </si>
  <si>
    <t>Curvas de nivel y aplicación de uane35</t>
  </si>
  <si>
    <t>Curvas de nivel y aplicación de uane33</t>
  </si>
  <si>
    <t>Curvas de nivel y aplicación de uane32</t>
  </si>
  <si>
    <t>Curvas de nivel y aplicación de uane36</t>
  </si>
  <si>
    <t>Acompañamiento</t>
  </si>
  <si>
    <t>KAREN MA</t>
  </si>
  <si>
    <t>Seguimiento y propuesta de plan de trabajo</t>
  </si>
  <si>
    <t>Elaboración de composta</t>
  </si>
  <si>
    <t>Reunión de cohesión social</t>
  </si>
  <si>
    <t>Colecta de tagetes lucida</t>
  </si>
  <si>
    <t>Capacitación sobre destilación y tinturas</t>
  </si>
  <si>
    <t>Encuentro de mujeres</t>
  </si>
  <si>
    <t>Encuentro de mujeres "narrativas desde el campo"</t>
  </si>
  <si>
    <t>ALEXA</t>
  </si>
  <si>
    <t>LOVERA</t>
  </si>
  <si>
    <t>ANDREA MONSERRAT</t>
  </si>
  <si>
    <t>URENA</t>
  </si>
  <si>
    <t>DAYANA</t>
  </si>
  <si>
    <t>PRUNEDA</t>
  </si>
  <si>
    <t>ITZEL</t>
  </si>
  <si>
    <t>JULIETA ARACELI</t>
  </si>
  <si>
    <t>BELLOSO</t>
  </si>
  <si>
    <t>MARTA</t>
  </si>
  <si>
    <t>JACINTA</t>
  </si>
  <si>
    <t>ZADYA</t>
  </si>
  <si>
    <t>Cierre de acompañamiento y acuerdos fase iii</t>
  </si>
  <si>
    <t>Cosecha de maíz criollo y acuerdos fase iii</t>
  </si>
  <si>
    <t>Cierre de actividades y acuerdos fase iii</t>
  </si>
  <si>
    <t>CIBRIAN</t>
  </si>
  <si>
    <t>Intercambio de experiencias "los huertos como experiencias de adaptación frente al cambio climático"</t>
  </si>
  <si>
    <t>DOMITILA</t>
  </si>
  <si>
    <t>VALLE</t>
  </si>
  <si>
    <t>NIDIA ESMERALDA</t>
  </si>
  <si>
    <t>CORINA</t>
  </si>
  <si>
    <t>SALDANA</t>
  </si>
  <si>
    <t>Visita de intercambio tecnológico Chapingo</t>
  </si>
  <si>
    <t>Rancho El Triunfo y Rancho El Ancla Mecayucan, Cotaxtla, Ver.</t>
  </si>
  <si>
    <t>ABRIL</t>
  </si>
  <si>
    <t>SOLIO</t>
  </si>
  <si>
    <t>04/10/2002</t>
  </si>
  <si>
    <t>ANA MAGALY</t>
  </si>
  <si>
    <t>GARRIDO</t>
  </si>
  <si>
    <t>08/09/2001</t>
  </si>
  <si>
    <t>ANA YARELI</t>
  </si>
  <si>
    <t>09/07/2002</t>
  </si>
  <si>
    <t>Rancho El Triunfo y El Ancla, Cotaxtla, Ver.</t>
  </si>
  <si>
    <t>ANGEL DANIEL</t>
  </si>
  <si>
    <t>MERAZ</t>
  </si>
  <si>
    <t>17/07/2002</t>
  </si>
  <si>
    <t>BRICIA</t>
  </si>
  <si>
    <t>ELIZALDE</t>
  </si>
  <si>
    <t>25/06/2002</t>
  </si>
  <si>
    <t>CEILA PALOMA</t>
  </si>
  <si>
    <t>24/02/2002</t>
  </si>
  <si>
    <t>DEISY</t>
  </si>
  <si>
    <t>10/10/2001</t>
  </si>
  <si>
    <t>23/08/2001</t>
  </si>
  <si>
    <t>15/07/1956</t>
  </si>
  <si>
    <t>ESMERALDA</t>
  </si>
  <si>
    <t>30/04/2001</t>
  </si>
  <si>
    <t>EVA DEL CARMEN</t>
  </si>
  <si>
    <t>15/05/1967</t>
  </si>
  <si>
    <t>03/12/1994</t>
  </si>
  <si>
    <t>GABRIELA SINAI</t>
  </si>
  <si>
    <t>11/10/1998</t>
  </si>
  <si>
    <t>GUSTAVO A</t>
  </si>
  <si>
    <t>16/01/1997</t>
  </si>
  <si>
    <t>29/12/1999</t>
  </si>
  <si>
    <t>HEIDY</t>
  </si>
  <si>
    <t>MAQUEDA</t>
  </si>
  <si>
    <t>29/03/2003</t>
  </si>
  <si>
    <t>ISSAC</t>
  </si>
  <si>
    <t>18/05/2002</t>
  </si>
  <si>
    <t>JAIR MISAEL</t>
  </si>
  <si>
    <t>ZERMEÑO</t>
  </si>
  <si>
    <t>17/10/2001</t>
  </si>
  <si>
    <t>24/02/2003</t>
  </si>
  <si>
    <t>JOCELYN</t>
  </si>
  <si>
    <t>BENITES</t>
  </si>
  <si>
    <t>30/06/2000</t>
  </si>
  <si>
    <t>JOSE FRANCISCO</t>
  </si>
  <si>
    <t>ARTEAGA</t>
  </si>
  <si>
    <t>14/10/2003</t>
  </si>
  <si>
    <t>ARANGO</t>
  </si>
  <si>
    <t>19/09/2001</t>
  </si>
  <si>
    <t>KARLA ANDREA</t>
  </si>
  <si>
    <t>CUELLAR</t>
  </si>
  <si>
    <t>LAZCANO</t>
  </si>
  <si>
    <t>01/04/2003</t>
  </si>
  <si>
    <t>KARLA VERONICA</t>
  </si>
  <si>
    <t>25/03/2003</t>
  </si>
  <si>
    <t>KEVIN ALEXANDER</t>
  </si>
  <si>
    <t>ARCOS</t>
  </si>
  <si>
    <t>05/10/2001</t>
  </si>
  <si>
    <t>LUIS ANGEL</t>
  </si>
  <si>
    <t>NOCHEBUENA</t>
  </si>
  <si>
    <t>25/01/2000</t>
  </si>
  <si>
    <t>28/01/2003</t>
  </si>
  <si>
    <t>NANCY ABIGAIL</t>
  </si>
  <si>
    <t>DURAN</t>
  </si>
  <si>
    <t>17/06/2001</t>
  </si>
  <si>
    <t>SIMON</t>
  </si>
  <si>
    <t>03/02/2002</t>
  </si>
  <si>
    <t>Taller de elaboración de productos lacteos</t>
  </si>
  <si>
    <t>Rancho El Triunfo, Mecayucan, Cotaxtla, Ver.</t>
  </si>
  <si>
    <t>25/01/1982</t>
  </si>
  <si>
    <t>Cotaxtla</t>
  </si>
  <si>
    <t>11/11/1976</t>
  </si>
  <si>
    <t>12/02/1965</t>
  </si>
  <si>
    <t>BRENDA FABIOLA</t>
  </si>
  <si>
    <t>ARIZMENDI</t>
  </si>
  <si>
    <t>11/12/2003</t>
  </si>
  <si>
    <t>CARLA IVETTE</t>
  </si>
  <si>
    <t>OCAMPO</t>
  </si>
  <si>
    <t>CARLOS MOISES</t>
  </si>
  <si>
    <t>26/12/1996</t>
  </si>
  <si>
    <t>FONTANES</t>
  </si>
  <si>
    <t>12/02/1971</t>
  </si>
  <si>
    <t>DIANA LADY</t>
  </si>
  <si>
    <t>11/09/1983</t>
  </si>
  <si>
    <t>ELBA</t>
  </si>
  <si>
    <t>19/09/1963</t>
  </si>
  <si>
    <t>ESTEFANI</t>
  </si>
  <si>
    <t>13/06/1996</t>
  </si>
  <si>
    <t>19/05/1967</t>
  </si>
  <si>
    <t>FELICITAS</t>
  </si>
  <si>
    <t>09/06/1986</t>
  </si>
  <si>
    <t>26/11/1966</t>
  </si>
  <si>
    <t>11/06/1970</t>
  </si>
  <si>
    <t>JACOBO</t>
  </si>
  <si>
    <t>08/08/2004</t>
  </si>
  <si>
    <t>JOSE JACOBO</t>
  </si>
  <si>
    <t>RENTERAL</t>
  </si>
  <si>
    <t>11/02/1996</t>
  </si>
  <si>
    <t>LOMA</t>
  </si>
  <si>
    <t>30/04/1996</t>
  </si>
  <si>
    <t>MARIA DE LOS ANGELES</t>
  </si>
  <si>
    <t>24/10/1961</t>
  </si>
  <si>
    <t>MARIA DE LUZ</t>
  </si>
  <si>
    <t>07/01/1960</t>
  </si>
  <si>
    <t>Boca del Río</t>
  </si>
  <si>
    <t>MARIA IVONNE</t>
  </si>
  <si>
    <t>BASURTO</t>
  </si>
  <si>
    <t>20/08/1968</t>
  </si>
  <si>
    <t>MARIA JOSEFINA</t>
  </si>
  <si>
    <t>17/04/1966</t>
  </si>
  <si>
    <t>25/08/1973</t>
  </si>
  <si>
    <t>22/06/1971</t>
  </si>
  <si>
    <t>MARIA OLIVIA</t>
  </si>
  <si>
    <t>21/12/1952</t>
  </si>
  <si>
    <t>31/03/1985</t>
  </si>
  <si>
    <t>27/08/2012</t>
  </si>
  <si>
    <t>Piedras Negras</t>
  </si>
  <si>
    <t>NOE DE JESUS</t>
  </si>
  <si>
    <t>PIOQUINTO</t>
  </si>
  <si>
    <t>DEL VALLE</t>
  </si>
  <si>
    <t>29/04/1999</t>
  </si>
  <si>
    <t>10/MAR/1963</t>
  </si>
  <si>
    <t>11/08/1971</t>
  </si>
  <si>
    <t>RUBEN ARTURO</t>
  </si>
  <si>
    <t>03/09/1988</t>
  </si>
  <si>
    <t>19/12/2004</t>
  </si>
  <si>
    <t>Instalación y manejo de cerco eléctrico en la ganadería regenerativa</t>
  </si>
  <si>
    <t>Rancho La Parota, Mecayucan, Cotaxtla, Ver.</t>
  </si>
  <si>
    <t>ANDRES</t>
  </si>
  <si>
    <t>19/04/1995</t>
  </si>
  <si>
    <t>20/05/1959</t>
  </si>
  <si>
    <t>Cebadilla</t>
  </si>
  <si>
    <t>25/11/1979</t>
  </si>
  <si>
    <t>CARLOS ENRIQUE</t>
  </si>
  <si>
    <t>LEYCEGUI</t>
  </si>
  <si>
    <t>04/06/1967</t>
  </si>
  <si>
    <t>DOMINGO</t>
  </si>
  <si>
    <t>19/04/1963</t>
  </si>
  <si>
    <t>Mecayucan</t>
  </si>
  <si>
    <t>DYLAN DIDIER</t>
  </si>
  <si>
    <t>CAZARIN</t>
  </si>
  <si>
    <t>TENORIO</t>
  </si>
  <si>
    <t>24/02/2005</t>
  </si>
  <si>
    <t>20/11/1965</t>
  </si>
  <si>
    <t>El Callejón</t>
  </si>
  <si>
    <t>FLORA</t>
  </si>
  <si>
    <t>05/10/1994</t>
  </si>
  <si>
    <t>Madereros</t>
  </si>
  <si>
    <t>HUGO ARMANDO</t>
  </si>
  <si>
    <t>01/06/1970</t>
  </si>
  <si>
    <t>ISIDORO</t>
  </si>
  <si>
    <t>18/06/1997</t>
  </si>
  <si>
    <t>JESUS ALFREDO</t>
  </si>
  <si>
    <t>15/10/1976</t>
  </si>
  <si>
    <t>Cuyucuenda</t>
  </si>
  <si>
    <t>JESUS MANUEL</t>
  </si>
  <si>
    <t>21/05/1969</t>
  </si>
  <si>
    <t>Coatepec</t>
  </si>
  <si>
    <t>JOSE ANDRES</t>
  </si>
  <si>
    <t>12/04/1967</t>
  </si>
  <si>
    <t>24/07/1953</t>
  </si>
  <si>
    <t>LANDEROS</t>
  </si>
  <si>
    <t>07/02/1997</t>
  </si>
  <si>
    <t>MARIA DE LA LUZ</t>
  </si>
  <si>
    <t>17/04/1964</t>
  </si>
  <si>
    <t>28/08/2012</t>
  </si>
  <si>
    <t>BAEZ</t>
  </si>
  <si>
    <t>19/06/1960</t>
  </si>
  <si>
    <t>RAFAEL ANTONIO</t>
  </si>
  <si>
    <t>DEL RIO</t>
  </si>
  <si>
    <t>24/10/1978</t>
  </si>
  <si>
    <t>SAMUEL</t>
  </si>
  <si>
    <t>AGUIRRE</t>
  </si>
  <si>
    <t>28/04/1993</t>
  </si>
  <si>
    <t>10/12/1960</t>
  </si>
  <si>
    <t>Monitoreo comunitario de agua y parcela ganadera</t>
  </si>
  <si>
    <t>Rancho El Triunfo; Cotaxtla, Ver.</t>
  </si>
  <si>
    <t>HERMINIO</t>
  </si>
  <si>
    <t>Popoluca Zoque</t>
  </si>
  <si>
    <t>02/10/1964</t>
  </si>
  <si>
    <t>Taller de elaboración de composta y biofertilizante</t>
  </si>
  <si>
    <t>UZCANGA</t>
  </si>
  <si>
    <t>12/08/1976</t>
  </si>
  <si>
    <t>25/02/2005</t>
  </si>
  <si>
    <t>12/FEB/1978</t>
  </si>
  <si>
    <t>30/10/1954</t>
  </si>
  <si>
    <t>MARCELO</t>
  </si>
  <si>
    <t>CRISANTO</t>
  </si>
  <si>
    <t>16/01/1978</t>
  </si>
  <si>
    <t>10/03/1963</t>
  </si>
  <si>
    <t>08/07/1995</t>
  </si>
  <si>
    <t>28/06/1973</t>
  </si>
  <si>
    <t>SAUL</t>
  </si>
  <si>
    <t>BAIZABAL</t>
  </si>
  <si>
    <t>NUÑEZ</t>
  </si>
  <si>
    <t>30/07/1980</t>
  </si>
  <si>
    <t xml:space="preserve">Monitoreo comunitario de agua    </t>
  </si>
  <si>
    <t>10/08/1998</t>
  </si>
  <si>
    <t>17/05/1985</t>
  </si>
  <si>
    <t>Teocelo</t>
  </si>
  <si>
    <t>Isla</t>
  </si>
  <si>
    <t>Intercambio de experiencias de ganaderos y ganaderas en manejo de ganadería sostenible</t>
  </si>
  <si>
    <t>03/01/1965</t>
  </si>
  <si>
    <t>21/06/1988</t>
  </si>
  <si>
    <t>VILLEGAS</t>
  </si>
  <si>
    <t>15/12/1967</t>
  </si>
  <si>
    <t>El Recreo</t>
  </si>
  <si>
    <t>PATRACA</t>
  </si>
  <si>
    <t>AVALOS</t>
  </si>
  <si>
    <t>07/06/2000</t>
  </si>
  <si>
    <t>Tlalixcoyan</t>
  </si>
  <si>
    <t>ELOY</t>
  </si>
  <si>
    <t>CANDELARIO</t>
  </si>
  <si>
    <t>05/06/1972</t>
  </si>
  <si>
    <t>22/10/1974</t>
  </si>
  <si>
    <t>GABRIELA ABRIL</t>
  </si>
  <si>
    <t>20/03/1994</t>
  </si>
  <si>
    <t>USCANGA</t>
  </si>
  <si>
    <t>14/05/1983</t>
  </si>
  <si>
    <t>JAIME</t>
  </si>
  <si>
    <t>QUINTOS</t>
  </si>
  <si>
    <t>20/08/1970</t>
  </si>
  <si>
    <t>14/10/1962</t>
  </si>
  <si>
    <t>CORDERO</t>
  </si>
  <si>
    <t>19/04/1989</t>
  </si>
  <si>
    <t>10/06/1989</t>
  </si>
  <si>
    <t>MUÑIS</t>
  </si>
  <si>
    <t>RENTERIA</t>
  </si>
  <si>
    <t>11/02/1976</t>
  </si>
  <si>
    <t>GRAGEDA</t>
  </si>
  <si>
    <t>KARLA</t>
  </si>
  <si>
    <t>I</t>
  </si>
  <si>
    <t>El Bosque</t>
  </si>
  <si>
    <t>27/01/1947</t>
  </si>
  <si>
    <t>ROMDA</t>
  </si>
  <si>
    <t>MARIA JUANA</t>
  </si>
  <si>
    <t>08/05/1975</t>
  </si>
  <si>
    <t>BARCELATA</t>
  </si>
  <si>
    <t>13/02/1958</t>
  </si>
  <si>
    <t>10/05/1963</t>
  </si>
  <si>
    <t>La Capilla</t>
  </si>
  <si>
    <t>DE LA HOZ</t>
  </si>
  <si>
    <t>07/06/1980</t>
  </si>
  <si>
    <t>Manlio Fabio</t>
  </si>
  <si>
    <t>RAYMUNDO</t>
  </si>
  <si>
    <t>LABRADOR</t>
  </si>
  <si>
    <t>GUDIÑO</t>
  </si>
  <si>
    <t>18/07/1962</t>
  </si>
  <si>
    <t>11/03/1965</t>
  </si>
  <si>
    <t>RUBEN</t>
  </si>
  <si>
    <t>MAZA</t>
  </si>
  <si>
    <t>LICONA</t>
  </si>
  <si>
    <t>20/05/1965</t>
  </si>
  <si>
    <t>RUBIEL</t>
  </si>
  <si>
    <t>14/06/1975</t>
  </si>
  <si>
    <t>TIBURCIO</t>
  </si>
  <si>
    <t>09/09/1973</t>
  </si>
  <si>
    <t>21/12/1954</t>
  </si>
  <si>
    <t>Vivora</t>
  </si>
  <si>
    <t>05/06/1978</t>
  </si>
  <si>
    <t>Taller de producción de biofertilizantes y composta</t>
  </si>
  <si>
    <t>Teller de producción de biofertilizantes y composta</t>
  </si>
  <si>
    <t>La Covadonga, Cotaxtla, Veracruz</t>
  </si>
  <si>
    <t>11/01/1963</t>
  </si>
  <si>
    <t>La Breña</t>
  </si>
  <si>
    <t>ADALBERTO JOSE</t>
  </si>
  <si>
    <t>22/05/1969</t>
  </si>
  <si>
    <t>El Ranchito</t>
  </si>
  <si>
    <t>EUDOCIO</t>
  </si>
  <si>
    <t>11/08/1957</t>
  </si>
  <si>
    <t>11/11/1968</t>
  </si>
  <si>
    <t>MENA</t>
  </si>
  <si>
    <t>01/10/1967</t>
  </si>
  <si>
    <t>Los Capulines</t>
  </si>
  <si>
    <t>La Covadonga</t>
  </si>
  <si>
    <t>IRVING A</t>
  </si>
  <si>
    <t>2/01/1962</t>
  </si>
  <si>
    <t>22/06/1966</t>
  </si>
  <si>
    <t>JUSTINO</t>
  </si>
  <si>
    <t>15/04/1991</t>
  </si>
  <si>
    <t>LUIS MAURICIO</t>
  </si>
  <si>
    <t>16/07/1971</t>
  </si>
  <si>
    <t>MARIA DEL PILAR</t>
  </si>
  <si>
    <t>VALENZUELA</t>
  </si>
  <si>
    <t>DELFIN</t>
  </si>
  <si>
    <t>18/05/1967</t>
  </si>
  <si>
    <t>MARIA TERESA</t>
  </si>
  <si>
    <t>17/02/1974</t>
  </si>
  <si>
    <t>21/11/1960</t>
  </si>
  <si>
    <t>NEMESIO</t>
  </si>
  <si>
    <t>18/07/1957</t>
  </si>
  <si>
    <t xml:space="preserve">Seguimiento técnico </t>
  </si>
  <si>
    <t>Covadonga</t>
  </si>
  <si>
    <t>El Ocho</t>
  </si>
  <si>
    <t>Colonia Ejidal</t>
  </si>
  <si>
    <t>BECERRIL</t>
  </si>
  <si>
    <t>BARBOSA</t>
  </si>
  <si>
    <t>ELVIRA DEL CARMEN</t>
  </si>
  <si>
    <t>J.</t>
  </si>
  <si>
    <t>MELO</t>
  </si>
  <si>
    <t xml:space="preserve">San Aparicio </t>
  </si>
  <si>
    <t>San Aparicio</t>
  </si>
  <si>
    <t>AMANCIO</t>
  </si>
  <si>
    <t>MOALES</t>
  </si>
  <si>
    <t>ANGEL ARTURO</t>
  </si>
  <si>
    <t>ROBLERO</t>
  </si>
  <si>
    <t>FELIPA</t>
  </si>
  <si>
    <t>COCOTLE</t>
  </si>
  <si>
    <t>AMADOR</t>
  </si>
  <si>
    <t>BUENDIA</t>
  </si>
  <si>
    <t>MARIA JUSTINA</t>
  </si>
  <si>
    <t>LERE</t>
  </si>
  <si>
    <t>SALGADO</t>
  </si>
  <si>
    <t>OCTAVIANO</t>
  </si>
  <si>
    <t>ENCARNACION</t>
  </si>
  <si>
    <t>LORTE</t>
  </si>
  <si>
    <t>CORTE</t>
  </si>
  <si>
    <t>CAVEMAN</t>
  </si>
  <si>
    <t>LAUNES</t>
  </si>
  <si>
    <t>Buenas practicas de produccion de leche</t>
  </si>
  <si>
    <t>03/06/1988</t>
  </si>
  <si>
    <t>BANOLA</t>
  </si>
  <si>
    <t>RUMANEY</t>
  </si>
  <si>
    <t>CHAIRES</t>
  </si>
  <si>
    <t>WILIBARDO</t>
  </si>
  <si>
    <t>DUARTE</t>
  </si>
  <si>
    <t>Fondo Regional</t>
  </si>
  <si>
    <t>FGM</t>
  </si>
  <si>
    <t>AMIRA</t>
  </si>
  <si>
    <t>ANGEL RICARDO</t>
  </si>
  <si>
    <t>07/02/1987</t>
  </si>
  <si>
    <t xml:space="preserve">Cervantes y Lozada </t>
  </si>
  <si>
    <t xml:space="preserve">El Porvenir </t>
  </si>
  <si>
    <t>HORACIO</t>
  </si>
  <si>
    <t>CASTAÑEDA</t>
  </si>
  <si>
    <t>JULIAN</t>
  </si>
  <si>
    <t>MINERVA</t>
  </si>
  <si>
    <t>MACUITL</t>
  </si>
  <si>
    <t>SAN MIGUEL</t>
  </si>
  <si>
    <t>TRESS</t>
  </si>
  <si>
    <t>CRIVELLI</t>
  </si>
  <si>
    <t>OROZCO</t>
  </si>
  <si>
    <t>TAYDE</t>
  </si>
  <si>
    <t>TEMOC</t>
  </si>
  <si>
    <t>CASTREJON</t>
  </si>
  <si>
    <t>No aplica</t>
  </si>
  <si>
    <t>AURJ570827HVZGMS07</t>
  </si>
  <si>
    <t>Ejido La Piña, Zentla</t>
  </si>
  <si>
    <t>MOMD741019MVZRRN10</t>
  </si>
  <si>
    <t>GRUPO LOGISTICO FIL&amp;TRAN</t>
  </si>
  <si>
    <t>Colonia Heron Proal</t>
  </si>
  <si>
    <t>ANATALIA</t>
  </si>
  <si>
    <t>SASME</t>
  </si>
  <si>
    <t>MINQUIS</t>
  </si>
  <si>
    <t>ANSELMO</t>
  </si>
  <si>
    <t>OSCANGA</t>
  </si>
  <si>
    <t>CRISTINA ACENETH</t>
  </si>
  <si>
    <t>DIAS</t>
  </si>
  <si>
    <t>FERNANDES</t>
  </si>
  <si>
    <t>ZAMORANO</t>
  </si>
  <si>
    <t>Estudios Rurales y Asesoría Campesina A. c.</t>
  </si>
  <si>
    <t>HERMINIA</t>
  </si>
  <si>
    <t>COBARRUBIAS</t>
  </si>
  <si>
    <t>SEGORRA</t>
  </si>
  <si>
    <t>LISBETH</t>
  </si>
  <si>
    <t>TOBON</t>
  </si>
  <si>
    <t>VIRGEN</t>
  </si>
  <si>
    <t>CAHUS</t>
  </si>
  <si>
    <t>MARINO</t>
  </si>
  <si>
    <t>SECO</t>
  </si>
  <si>
    <t xml:space="preserve">Bosques Sabores SC de RL de CV </t>
  </si>
  <si>
    <t>Bosques Sabores SC de RL de CV</t>
  </si>
  <si>
    <t>MAY</t>
  </si>
  <si>
    <t>JUAN JOSE</t>
  </si>
  <si>
    <t>MATLA</t>
  </si>
  <si>
    <t>04/06/1976</t>
  </si>
  <si>
    <t>LOMAS DEL PORVENIR S DE PR DE RL</t>
  </si>
  <si>
    <t>ALMA DELI</t>
  </si>
  <si>
    <t>GARCIA (MENOR DE EDAD)</t>
  </si>
  <si>
    <t>SADA871010MVZNLR06</t>
  </si>
  <si>
    <t>ARATZI</t>
  </si>
  <si>
    <t>JIMENEZ (MENOR DE EDAD)</t>
  </si>
  <si>
    <t>LABD970912MVZRTL08</t>
  </si>
  <si>
    <t>HEGH800410HVZRRR07</t>
  </si>
  <si>
    <t>ISACC</t>
  </si>
  <si>
    <t>HESJ040330MVZMNR06</t>
  </si>
  <si>
    <t>SAGJ700108HVZNRR09</t>
  </si>
  <si>
    <t>SADA900822HVZNLL05</t>
  </si>
  <si>
    <t>GAGJ760624MVZRRN06</t>
  </si>
  <si>
    <t>DEHL720927MPLLRT04</t>
  </si>
  <si>
    <t>SADL931003MVZNLL03</t>
  </si>
  <si>
    <t>VAFL791126MVZSNL08</t>
  </si>
  <si>
    <t>JISV881210MVZMNR06</t>
  </si>
  <si>
    <t>MAXIMILIANO</t>
  </si>
  <si>
    <t>ACEVEDO</t>
  </si>
  <si>
    <t>FUNDACION CUENCA SANA, AGUA LIMPIA</t>
  </si>
  <si>
    <t>ELFEGO</t>
  </si>
  <si>
    <t>PLATAS</t>
  </si>
  <si>
    <t>Conecta Tierra AC</t>
  </si>
  <si>
    <t>Articulación Territorial AC</t>
  </si>
  <si>
    <t>DANIA</t>
  </si>
  <si>
    <t>JARDINEZ</t>
  </si>
  <si>
    <t>RED OSC POR EL DESARROLLO MÉXICO AC</t>
  </si>
  <si>
    <t>Pronatura Veracruz A. C.</t>
  </si>
  <si>
    <t>Campesinos unidos por el progreso de los pueblos ac</t>
  </si>
  <si>
    <t>JORGE ALEJANDRO</t>
  </si>
  <si>
    <t>02/09/1968</t>
  </si>
  <si>
    <t>Conecta Tierra, AC</t>
  </si>
  <si>
    <t xml:space="preserve">Endesu </t>
  </si>
  <si>
    <t>JOSE RAYMUNDO</t>
  </si>
  <si>
    <t>SAURY</t>
  </si>
  <si>
    <t>AGROSOL-Educación Activa, Servicios y Producción SC de RL de CV</t>
  </si>
  <si>
    <t>CHRISTIAN</t>
  </si>
  <si>
    <t>OLVERA</t>
  </si>
  <si>
    <t>RED OSC POR EL DESARROLLO DE MÉXICO AC</t>
  </si>
  <si>
    <t>LUISA ITZEL</t>
  </si>
  <si>
    <t>Espacios Naturales y Desarrollo Sustentable A. C.</t>
  </si>
  <si>
    <t>CHISPAN</t>
  </si>
  <si>
    <t>Manejo Integral de Cuencas SA DE CV</t>
  </si>
  <si>
    <t>NELSY ROCIO</t>
  </si>
  <si>
    <t>CAMARGO</t>
  </si>
  <si>
    <t xml:space="preserve">Gente Sustentable </t>
  </si>
  <si>
    <t>No Aplica</t>
  </si>
  <si>
    <t>REFUGIO</t>
  </si>
  <si>
    <t>SALDAÑA</t>
  </si>
  <si>
    <t xml:space="preserve">Gente sustentable </t>
  </si>
  <si>
    <t>28</t>
  </si>
  <si>
    <t>34</t>
  </si>
  <si>
    <t>GLADYS VERONICA</t>
  </si>
  <si>
    <t>44</t>
  </si>
  <si>
    <t>19</t>
  </si>
  <si>
    <t>50</t>
  </si>
  <si>
    <t>30</t>
  </si>
  <si>
    <t>42</t>
  </si>
  <si>
    <t>10</t>
  </si>
  <si>
    <t>11</t>
  </si>
  <si>
    <t>ELIBETH</t>
  </si>
  <si>
    <t>MANEJO INTEGRAL DE CUENCAS</t>
  </si>
  <si>
    <t>RUMBAUT</t>
  </si>
  <si>
    <t>GRUPO LOGÍSTICO FIL&amp;TRAN SA DE CV</t>
  </si>
  <si>
    <t>CLAUDIO</t>
  </si>
  <si>
    <t>MARTHA LILIA</t>
  </si>
  <si>
    <t>ARJONA</t>
  </si>
  <si>
    <t>ERA, A.C.</t>
  </si>
  <si>
    <t>17/04/1982</t>
  </si>
  <si>
    <t>Campesinos Unidos por el Progreso de los Pueblos AC</t>
  </si>
  <si>
    <t>MIRYAM ARACELI</t>
  </si>
  <si>
    <t>Pronatura Veracruz A.C.</t>
  </si>
  <si>
    <t>ANA MARIANA</t>
  </si>
  <si>
    <t>03/04/1990</t>
  </si>
  <si>
    <t>GEOBICOM</t>
  </si>
  <si>
    <t>AGROECOLOGIA Y ECOTURISMO LAS CAÑADAS SC DE RL DE CV</t>
  </si>
  <si>
    <t>EDGAR ALONSO</t>
  </si>
  <si>
    <t>CENTRO DE ESTUDIOS GEOGRAFICOS BIOLOGICOS Y COMUNITARIOS</t>
  </si>
  <si>
    <t>San Diego Tetitlan,Mpio Huatusco,Ver</t>
  </si>
  <si>
    <t>CELIS</t>
  </si>
  <si>
    <t>TELEMACO</t>
  </si>
  <si>
    <t>Gubernamental/Público</t>
  </si>
  <si>
    <t>DR. DARIO MENDEZ LIMA</t>
  </si>
  <si>
    <t>CRISTINA MITZI</t>
  </si>
  <si>
    <t>MEHM931217MVZJRT09</t>
  </si>
  <si>
    <t>LUCIDENI</t>
  </si>
  <si>
    <t>SACL710310MVZRNC08</t>
  </si>
  <si>
    <t>GAHC850215MVZLNL08</t>
  </si>
  <si>
    <t>TECS930907MVZJNS08</t>
  </si>
  <si>
    <t>ALVARADOSANCHEZ</t>
  </si>
  <si>
    <t>AASI780304HVZLNS03</t>
  </si>
  <si>
    <t>JANNET</t>
  </si>
  <si>
    <t>ELOTEPEC, HUATUSCO</t>
  </si>
  <si>
    <t>PERCUTA</t>
  </si>
  <si>
    <t>ZADE840912MDFMZN03</t>
  </si>
  <si>
    <t>RANZAHUER</t>
  </si>
  <si>
    <t>RARG720501HVZNDL04</t>
  </si>
  <si>
    <t>SARTORIUS</t>
  </si>
  <si>
    <t>VASI611225MVZLRR07</t>
  </si>
  <si>
    <t>IVAN DE JESUS</t>
  </si>
  <si>
    <t>DIMI850602HVZZRV03</t>
  </si>
  <si>
    <t>HEMJ881108HVZRNV01</t>
  </si>
  <si>
    <t>JULIO A</t>
  </si>
  <si>
    <t>BANDALA</t>
  </si>
  <si>
    <t>GOBJ800322</t>
  </si>
  <si>
    <t>LAURA ABIGAIL</t>
  </si>
  <si>
    <t>LÒPEZ</t>
  </si>
  <si>
    <t>JILL851018MVZMPR06</t>
  </si>
  <si>
    <t>DEMUNER</t>
  </si>
  <si>
    <t>CRECENCIO</t>
  </si>
  <si>
    <t>EMIGDIO</t>
  </si>
  <si>
    <t>EUTIQUIO RAFAEL</t>
  </si>
  <si>
    <t>SUHE850113HVZRRT06</t>
  </si>
  <si>
    <t>MR</t>
  </si>
  <si>
    <t>JOSE SERGIO</t>
  </si>
  <si>
    <t>MARIA CAMELIA</t>
  </si>
  <si>
    <t>YATZIL</t>
  </si>
  <si>
    <t>PAMIC</t>
  </si>
  <si>
    <t>ELVA DEL CARMEN</t>
  </si>
  <si>
    <t>LAGUNEZ</t>
  </si>
  <si>
    <t>LAMH700601HVZGZG04</t>
  </si>
  <si>
    <t>KARLA JUETTE</t>
  </si>
  <si>
    <t>RAZIEL</t>
  </si>
  <si>
    <t>16/05/1998</t>
  </si>
  <si>
    <t>CARLOS ABRAHAM</t>
  </si>
  <si>
    <t>ZURITA</t>
  </si>
  <si>
    <t xml:space="preserve">Miguel Aguilar </t>
  </si>
  <si>
    <t>25/10/1973</t>
  </si>
  <si>
    <t>08/07/2001</t>
  </si>
  <si>
    <t>VXGA611117HVZLND05</t>
  </si>
  <si>
    <t>GOPA690625HVZNLL01</t>
  </si>
  <si>
    <t>PAHA821002HVZRRN05</t>
  </si>
  <si>
    <t>POLA781204MVZRPN00</t>
  </si>
  <si>
    <t xml:space="preserve">XONOTLA </t>
  </si>
  <si>
    <t>COHA700510HVZRRN07</t>
  </si>
  <si>
    <t>FODB760820MVZLZR09</t>
  </si>
  <si>
    <t>MIHC621115MVZRRR06</t>
  </si>
  <si>
    <t>FOPC810429HVZLRT06</t>
  </si>
  <si>
    <t>FELC950113HVZRPS00</t>
  </si>
  <si>
    <t>JASC620812MVZCLL05</t>
  </si>
  <si>
    <t>VAGC840621MVZZLL06</t>
  </si>
  <si>
    <t>LOGE730526MVZPVL08</t>
  </si>
  <si>
    <t>HEME050407HVZRRRA0</t>
  </si>
  <si>
    <t>POCF590114MVZRLL03</t>
  </si>
  <si>
    <t>PEPF751003MVZDLR02</t>
  </si>
  <si>
    <t>GAUDENCIO</t>
  </si>
  <si>
    <t>RICG750222HVZVSD04</t>
  </si>
  <si>
    <t>SOSG570215MVZLRR04</t>
  </si>
  <si>
    <t>VAGI571208HVZLNN09</t>
  </si>
  <si>
    <t>ISABEL DOMITILA</t>
  </si>
  <si>
    <t>CACI731120MVZSRS02</t>
  </si>
  <si>
    <t>VAGJ670608HVZLNS00</t>
  </si>
  <si>
    <t>TALJ500522HVZLGQ00</t>
  </si>
  <si>
    <t>FETJ680624HVZRRN00</t>
  </si>
  <si>
    <t>VAMM800605HVZLRN07</t>
  </si>
  <si>
    <t>AUVJ610319MVZRLS08</t>
  </si>
  <si>
    <t>HEMJ020618HVZRRNA8</t>
  </si>
  <si>
    <t>FELJ910324HVZRPN04</t>
  </si>
  <si>
    <t>RIVJ500203HVZNLN00</t>
  </si>
  <si>
    <t>FOPL800306MVZLRT02</t>
  </si>
  <si>
    <t>HELL840818MVZRPT01</t>
  </si>
  <si>
    <t>PAYL830503MVZRPS07</t>
  </si>
  <si>
    <t>RITL810304MVZNJC08</t>
  </si>
  <si>
    <t>HEIM821020MVZRLN09</t>
  </si>
  <si>
    <t>HEGB970703MVZRRL03</t>
  </si>
  <si>
    <t>FOPE860415MVZLRS00</t>
  </si>
  <si>
    <t>AEBI960304MVZVLZ05</t>
  </si>
  <si>
    <t>FELM930722MVZRPG08</t>
  </si>
  <si>
    <t>DOEM861029MVZMLR00</t>
  </si>
  <si>
    <t>GOPP601011HVZNLL08</t>
  </si>
  <si>
    <t>HECR640831HVZRLM05</t>
  </si>
  <si>
    <t>MEJR961229MVZZCY04</t>
  </si>
  <si>
    <t>VALR600619HVZZPD08</t>
  </si>
  <si>
    <t>MXAR571118HVZZVM18</t>
  </si>
  <si>
    <t>GUAR750408HVZZLF01</t>
  </si>
  <si>
    <t>GACR660924MVZLLP00</t>
  </si>
  <si>
    <t>MOTT800109MOCRRR06</t>
  </si>
  <si>
    <t>LOTY830312HVZPBN01</t>
  </si>
  <si>
    <t>AUVM570415MVZRLG03</t>
  </si>
  <si>
    <t>08/07/1999</t>
  </si>
  <si>
    <t>08/07/1998</t>
  </si>
  <si>
    <t>ALCANTARA</t>
  </si>
  <si>
    <t>08/07/1997</t>
  </si>
  <si>
    <t>ACELA</t>
  </si>
  <si>
    <t>SERVIN</t>
  </si>
  <si>
    <t>Sector Educativo</t>
  </si>
  <si>
    <t>URBANO</t>
  </si>
  <si>
    <t>Huatusco</t>
  </si>
  <si>
    <t>DIRECTOR: ISIDRO</t>
  </si>
  <si>
    <t>PORRAS (SEC TEC 144)</t>
  </si>
  <si>
    <t>BERNARDO</t>
  </si>
  <si>
    <t>OLGA LUZ</t>
  </si>
  <si>
    <t>22/04/1963</t>
  </si>
  <si>
    <t>AAGO630422MVZLNL08</t>
  </si>
  <si>
    <t>Paso de la cruz</t>
  </si>
  <si>
    <t>144</t>
  </si>
  <si>
    <t>SECUNDARIA</t>
  </si>
  <si>
    <t>TECNICA</t>
  </si>
  <si>
    <t>Cervantes y Lozada</t>
  </si>
  <si>
    <t>08/07/1996</t>
  </si>
  <si>
    <t>08/07/2000</t>
  </si>
  <si>
    <t>JAIME ERNESTO</t>
  </si>
  <si>
    <t>07/11/1970</t>
  </si>
  <si>
    <t>RIHJ701107HVZVRM05</t>
  </si>
  <si>
    <t>Elotepec</t>
  </si>
  <si>
    <t>PITOL</t>
  </si>
  <si>
    <t>PXPI701105MVZTZS05</t>
  </si>
  <si>
    <t>COL. EMILIANO ZAPATA</t>
  </si>
  <si>
    <t>MIGUEL ODILON</t>
  </si>
  <si>
    <t>PINACHO</t>
  </si>
  <si>
    <t>RAPM910930HOCMN609</t>
  </si>
  <si>
    <t>Soteapan</t>
  </si>
  <si>
    <t>Agrosol</t>
  </si>
  <si>
    <t>Taller de planeación de subproyectos fase 2</t>
  </si>
  <si>
    <t>Xalapa, Veracruz</t>
  </si>
  <si>
    <t>AMAURI</t>
  </si>
  <si>
    <t>DISA621004HZLMOO</t>
  </si>
  <si>
    <t>AMINHE</t>
  </si>
  <si>
    <t>MUNGUIA</t>
  </si>
  <si>
    <t>MUMA780301MUZNRROZ</t>
  </si>
  <si>
    <t>MOHA9004900403MPLRRNO5</t>
  </si>
  <si>
    <t>MAOC820417HUZRLR05</t>
  </si>
  <si>
    <t xml:space="preserve">Lomas del Porvenir </t>
  </si>
  <si>
    <t>CERCIA YAZMIN</t>
  </si>
  <si>
    <t>COLE901008MVZR2R09</t>
  </si>
  <si>
    <t>PRONATURA</t>
  </si>
  <si>
    <t>OELC900206HU2LCH04</t>
  </si>
  <si>
    <t>Red OSC</t>
  </si>
  <si>
    <t>LOCC860920BC4</t>
  </si>
  <si>
    <t>FCSAL</t>
  </si>
  <si>
    <t>YANES</t>
  </si>
  <si>
    <t xml:space="preserve">SIMO </t>
  </si>
  <si>
    <t>ERA A.C.</t>
  </si>
  <si>
    <t xml:space="preserve">Fill &amp; Tran </t>
  </si>
  <si>
    <t xml:space="preserve">Conecta Tierra </t>
  </si>
  <si>
    <t>TOBE7OU509MDFRML03</t>
  </si>
  <si>
    <t>MICAS</t>
  </si>
  <si>
    <t>ERASMO</t>
  </si>
  <si>
    <t>OELE920627HVZLCR02</t>
  </si>
  <si>
    <t>MOHE88032IMPLLRS01</t>
  </si>
  <si>
    <t xml:space="preserve">Bosques Sabores </t>
  </si>
  <si>
    <t>CIFL910306MNECXL03</t>
  </si>
  <si>
    <t>FMCN</t>
  </si>
  <si>
    <t>OOM6770208HV2RB04</t>
  </si>
  <si>
    <t>CESADESH AC</t>
  </si>
  <si>
    <t>6066570706MDFZM809</t>
  </si>
  <si>
    <t>G0LG910207MUZMML00</t>
  </si>
  <si>
    <t>RALH781205HU2MPR18</t>
  </si>
  <si>
    <t>ENDESU</t>
  </si>
  <si>
    <t>Popolocas</t>
  </si>
  <si>
    <t>GIMENEZ</t>
  </si>
  <si>
    <t>JILI930103HVZMP506</t>
  </si>
  <si>
    <t xml:space="preserve">Cuenca Sana </t>
  </si>
  <si>
    <t xml:space="preserve">GEOBICOM </t>
  </si>
  <si>
    <t>COJJ830506MVZ0L07</t>
  </si>
  <si>
    <t>NERJ680902H0C6MR05</t>
  </si>
  <si>
    <t>CEBALLOS</t>
  </si>
  <si>
    <t xml:space="preserve">Fill&amp;Tran </t>
  </si>
  <si>
    <t>RULL650320HN5MP512</t>
  </si>
  <si>
    <t xml:space="preserve">Agrosol </t>
  </si>
  <si>
    <t>ZUMJ850517HCHXNS02</t>
  </si>
  <si>
    <t xml:space="preserve">ENDESU </t>
  </si>
  <si>
    <t>GAMJ760604AHZRTVO2</t>
  </si>
  <si>
    <t xml:space="preserve">Lomas del porvenir </t>
  </si>
  <si>
    <t>TOML910430MDFRRS09</t>
  </si>
  <si>
    <t>PEHL870930MVZRR209</t>
  </si>
  <si>
    <t xml:space="preserve">Alere y Abuntia </t>
  </si>
  <si>
    <t>MA. DEL CARMEN</t>
  </si>
  <si>
    <t>RVGCR660217MDFVLR02</t>
  </si>
  <si>
    <t>MARA JAEL</t>
  </si>
  <si>
    <t>PORTILLO</t>
  </si>
  <si>
    <t>POUM880528MVZRRR06</t>
  </si>
  <si>
    <t>LECA650915MVZNHN01</t>
  </si>
  <si>
    <t xml:space="preserve">Articulación territorial </t>
  </si>
  <si>
    <t>MARIA DE LOURDES</t>
  </si>
  <si>
    <t>LEAL</t>
  </si>
  <si>
    <t>LETL670710MVZLRR00</t>
  </si>
  <si>
    <t xml:space="preserve">Fundación Pedro y Elena Hernandez </t>
  </si>
  <si>
    <t>VEPL680919MVZLRC16</t>
  </si>
  <si>
    <t xml:space="preserve">Campesinos unidos por el progreso de los pueblos </t>
  </si>
  <si>
    <t>CISM820916HVZHNR06</t>
  </si>
  <si>
    <t>SEN</t>
  </si>
  <si>
    <t>AASM850522MDFLNT02</t>
  </si>
  <si>
    <t>Las cañadas</t>
  </si>
  <si>
    <t>GAAM790923MVZRLR08</t>
  </si>
  <si>
    <t>DOAM750602MHGMCN06</t>
  </si>
  <si>
    <t xml:space="preserve">Fundación Cuenca Sana </t>
  </si>
  <si>
    <t>NELSY</t>
  </si>
  <si>
    <t>ROCN831120MNEDMC03</t>
  </si>
  <si>
    <t>TENI890624HRXC01</t>
  </si>
  <si>
    <t>GABO750302MNERRL01</t>
  </si>
  <si>
    <t xml:space="preserve">Olga García </t>
  </si>
  <si>
    <t>ONELIA</t>
  </si>
  <si>
    <t>DEL ANGEL</t>
  </si>
  <si>
    <t>CIA0920617MVZRNN05</t>
  </si>
  <si>
    <t xml:space="preserve">fundación Pedro y Elena hernandez </t>
  </si>
  <si>
    <t>SAGR680704MVZLBF01</t>
  </si>
  <si>
    <t>RICARDO</t>
  </si>
  <si>
    <t>FOMR790403HUZRLC08</t>
  </si>
  <si>
    <t>MOGR700704HVZRLB09</t>
  </si>
  <si>
    <t>SAVR970607HV2NLB02</t>
  </si>
  <si>
    <t>PEMR881223MHCRRS04</t>
  </si>
  <si>
    <t>GNS656827HDFBPL02</t>
  </si>
  <si>
    <t>STEPHANY</t>
  </si>
  <si>
    <t>ESCAMILLA</t>
  </si>
  <si>
    <t>FEMAT</t>
  </si>
  <si>
    <t>EAFS840722MVZSMT05</t>
  </si>
  <si>
    <t>08/07/1994</t>
  </si>
  <si>
    <t>HECTOR O.</t>
  </si>
  <si>
    <t>ABURTO</t>
  </si>
  <si>
    <t>LOZANO</t>
  </si>
  <si>
    <t>LOGF651222HVZPRR03</t>
  </si>
  <si>
    <t>08/07/1993</t>
  </si>
  <si>
    <t>LABM770830HVRTR09</t>
  </si>
  <si>
    <t>MUNDO</t>
  </si>
  <si>
    <t>GELACIA</t>
  </si>
  <si>
    <t>MEDRANO</t>
  </si>
  <si>
    <t>PRUDENCIO</t>
  </si>
  <si>
    <t>POLICAMPO</t>
  </si>
  <si>
    <t>BAZAN</t>
  </si>
  <si>
    <t>GUILLEN</t>
  </si>
  <si>
    <t>LEO</t>
  </si>
  <si>
    <t>GIREN</t>
  </si>
  <si>
    <t>08/07/1992</t>
  </si>
  <si>
    <t>08/07/1991</t>
  </si>
  <si>
    <t>El Porvenir</t>
  </si>
  <si>
    <t>ROOC820113HVZJRR06</t>
  </si>
  <si>
    <t xml:space="preserve">ACELA SERVÍN MURRIETA </t>
  </si>
  <si>
    <t>HERNNANDEZ</t>
  </si>
  <si>
    <t>ANASTASIA</t>
  </si>
  <si>
    <t>AAPA840415MVZLLN05</t>
  </si>
  <si>
    <t>CARLOS FUENTES</t>
  </si>
  <si>
    <t>ROFA760315MVZMLN08</t>
  </si>
  <si>
    <t>AURORA</t>
  </si>
  <si>
    <t>RERA810223MPLYYR03</t>
  </si>
  <si>
    <t>BERTHA MARIA</t>
  </si>
  <si>
    <t>MOMMB520703MVZRN00</t>
  </si>
  <si>
    <t>U.</t>
  </si>
  <si>
    <t>MEVC740629MVZNBR08</t>
  </si>
  <si>
    <t>CAYETANA</t>
  </si>
  <si>
    <t>MUHC800807MVZ</t>
  </si>
  <si>
    <t>CECILIA JUANA</t>
  </si>
  <si>
    <t>FOCC670819MPLLSC08</t>
  </si>
  <si>
    <t>GACIA</t>
  </si>
  <si>
    <t>LEG820810HVZZRS07</t>
  </si>
  <si>
    <t>FOC030805MVZLMNA7</t>
  </si>
  <si>
    <t>EUGENIA</t>
  </si>
  <si>
    <t>SAGE820708MOONMG01</t>
  </si>
  <si>
    <t>FABIOLA DEL CARMEN</t>
  </si>
  <si>
    <t>LOOF910630MVZBLB09</t>
  </si>
  <si>
    <t>IERF781225MVZLYB00</t>
  </si>
  <si>
    <t>FLOR JOSEFA</t>
  </si>
  <si>
    <t>ROAF830312MVZDLL06</t>
  </si>
  <si>
    <t>MAXTLA</t>
  </si>
  <si>
    <t>MAHG881116MVZXRL08</t>
  </si>
  <si>
    <t>BAGI860405MVZRMR09</t>
  </si>
  <si>
    <t>JAHI860628MVZCRR06</t>
  </si>
  <si>
    <t>CUIXTLAN</t>
  </si>
  <si>
    <t>CUAI690708MPLYGS02</t>
  </si>
  <si>
    <t>CUAI690708MPLXGS02</t>
  </si>
  <si>
    <t>ROMJ851206MVZMNV05</t>
  </si>
  <si>
    <t>KARINA LILIANA</t>
  </si>
  <si>
    <t>QUIJANO</t>
  </si>
  <si>
    <t>REQK800821MVZYJR06</t>
  </si>
  <si>
    <t>VILLAOBOS</t>
  </si>
  <si>
    <t>VIML910403MVZLRT08</t>
  </si>
  <si>
    <t>HEM810715MVZRR706</t>
  </si>
  <si>
    <t>M GUADALUPE</t>
  </si>
  <si>
    <t>SAHG861212MVZRRD00</t>
  </si>
  <si>
    <t>MARCELINO</t>
  </si>
  <si>
    <t>MARIA DEL SOL</t>
  </si>
  <si>
    <t>ESPINAL</t>
  </si>
  <si>
    <t>GAES790330MVZRSL00</t>
  </si>
  <si>
    <t>SURE881019MVZRYL05</t>
  </si>
  <si>
    <t>MARTA GUADALUPE</t>
  </si>
  <si>
    <t>LOSG741123MVZPND01</t>
  </si>
  <si>
    <t>MOCM750124HVZRGR08</t>
  </si>
  <si>
    <t>HERM790617MVZRMN01</t>
  </si>
  <si>
    <t>RACM821017MVZMLN02</t>
  </si>
  <si>
    <t>PEGM850625MVZRNN04</t>
  </si>
  <si>
    <t>MAHP840622MVZXRL03</t>
  </si>
  <si>
    <t>ROLR781120HVZYLY07</t>
  </si>
  <si>
    <t>ALCARAZ</t>
  </si>
  <si>
    <t>REAR760106MVZLY07</t>
  </si>
  <si>
    <t>F</t>
  </si>
  <si>
    <t>PECR861228MVZRSC08</t>
  </si>
  <si>
    <t>ABAL</t>
  </si>
  <si>
    <t>SARGADOPAT</t>
  </si>
  <si>
    <t>SAPA86090327M200</t>
  </si>
  <si>
    <t>ALENUP</t>
  </si>
  <si>
    <t>MITZAEL</t>
  </si>
  <si>
    <t>CAVA941125CHJNL05</t>
  </si>
  <si>
    <t>ANA MARINA</t>
  </si>
  <si>
    <t>VILLAREAL</t>
  </si>
  <si>
    <t>FOVA920916MNTLLN03</t>
  </si>
  <si>
    <t>CESAR ALONSO</t>
  </si>
  <si>
    <t>CONC960222HJCRAS07</t>
  </si>
  <si>
    <t>CLAUDIO FABRICIO</t>
  </si>
  <si>
    <t>FOMC790319HJCLRL02</t>
  </si>
  <si>
    <t>DELVER JOEL</t>
  </si>
  <si>
    <t>CAMD940427HJCM2V01</t>
  </si>
  <si>
    <t>EDGAR RAMON</t>
  </si>
  <si>
    <t>42AGE810707HDFMND07</t>
  </si>
  <si>
    <t>PEGF830530HJCRR00</t>
  </si>
  <si>
    <t>GALLEGOS</t>
  </si>
  <si>
    <t>GAS1890731HJCLNG07</t>
  </si>
  <si>
    <t>JAIR</t>
  </si>
  <si>
    <t>BOBADILL</t>
  </si>
  <si>
    <t>JOSE SAMUEL</t>
  </si>
  <si>
    <t>GAR5841106HJCRBM07</t>
  </si>
  <si>
    <t>A.</t>
  </si>
  <si>
    <t>822730710CSSRIPAS</t>
  </si>
  <si>
    <t>DEL TORO</t>
  </si>
  <si>
    <t>NORMA ALICIA</t>
  </si>
  <si>
    <t>PEGNG2032OMJCXT205</t>
  </si>
  <si>
    <t>AAA710108HNTNGD01</t>
  </si>
  <si>
    <t>SEBASTIAN</t>
  </si>
  <si>
    <t>SOMJ580406HVZLRR07</t>
  </si>
  <si>
    <t>LINO</t>
  </si>
  <si>
    <t>TALL880509HVZLPN03</t>
  </si>
  <si>
    <t>CUACTLE</t>
  </si>
  <si>
    <t>CUMM710418MVZCRN19</t>
  </si>
  <si>
    <t>EESR970616MVZSSS05</t>
  </si>
  <si>
    <t>Col.Luis Córdova R.</t>
  </si>
  <si>
    <t>V.</t>
  </si>
  <si>
    <t>ARACELY</t>
  </si>
  <si>
    <t>ESMERALI</t>
  </si>
  <si>
    <t>IMELDA</t>
  </si>
  <si>
    <t>ANDREA</t>
  </si>
  <si>
    <t>BEATRIS ADRIANA</t>
  </si>
  <si>
    <t>MVGB870708MVZXNT06</t>
  </si>
  <si>
    <t xml:space="preserve">NUESTRO MUNDO </t>
  </si>
  <si>
    <t>VENEROZO</t>
  </si>
  <si>
    <t>VETD950619MVZNLN09</t>
  </si>
  <si>
    <t xml:space="preserve">CENTRO ESCOLAR VERACRUZ </t>
  </si>
  <si>
    <t>EVELIA</t>
  </si>
  <si>
    <t>M. OLIVA</t>
  </si>
  <si>
    <t>M.EUGENIA</t>
  </si>
  <si>
    <t>M.SILVIA</t>
  </si>
  <si>
    <t>MARIA AMADA</t>
  </si>
  <si>
    <t>MARIA CONSUELO</t>
  </si>
  <si>
    <t>SOHC940809MVZCRN02</t>
  </si>
  <si>
    <t xml:space="preserve"> SAAR800530MVZNPS09</t>
  </si>
  <si>
    <t>08/07/1990</t>
  </si>
  <si>
    <t>MARIA YEHNI</t>
  </si>
  <si>
    <t>MARILU</t>
  </si>
  <si>
    <t>FVM780128MVZLTR00</t>
  </si>
  <si>
    <t>PAMP950411MVZRRT08</t>
  </si>
  <si>
    <t>VIVEROS</t>
  </si>
  <si>
    <t>CLARA VERONICA</t>
  </si>
  <si>
    <t>MIHC930815MVZLGL05</t>
  </si>
  <si>
    <t>AGUSTÍN CHICUELLAR</t>
  </si>
  <si>
    <t>08/07/1989</t>
  </si>
  <si>
    <t>BRENIS</t>
  </si>
  <si>
    <t>BELR851007MVZRNS01</t>
  </si>
  <si>
    <t>MARIA MAGABI</t>
  </si>
  <si>
    <t>CRISTOBAL FELIPE</t>
  </si>
  <si>
    <t>FETC750305HVZRRR09</t>
  </si>
  <si>
    <t>FEHE761018MVZRRL09</t>
  </si>
  <si>
    <t>HELJ710525HVZRPN05</t>
  </si>
  <si>
    <t>FEHR720909HVZRRL05</t>
  </si>
  <si>
    <t>VANESSA LIZETH</t>
  </si>
  <si>
    <t>MAJV800204MVZRMN07</t>
  </si>
  <si>
    <t>08/07/1988</t>
  </si>
  <si>
    <t>FECR390621HVZRRL05</t>
  </si>
  <si>
    <t>LUZ SANDRA</t>
  </si>
  <si>
    <t>EEA570805SG6</t>
  </si>
  <si>
    <t>JESUS REYES HEROLES</t>
  </si>
  <si>
    <t>GACM740404IA2</t>
  </si>
  <si>
    <t>JESÚS REYES HEROLES</t>
  </si>
  <si>
    <t>MARIA DEL ARROYO</t>
  </si>
  <si>
    <t>AOSR800312MVZ</t>
  </si>
  <si>
    <t>EDGAR EMMANUEL</t>
  </si>
  <si>
    <t>08/07/1987</t>
  </si>
  <si>
    <t>VIANEY</t>
  </si>
  <si>
    <t>EUGENIO</t>
  </si>
  <si>
    <t>PANUNCIO</t>
  </si>
  <si>
    <t>08/07/1986</t>
  </si>
  <si>
    <t>IARG700620MVZBSL04</t>
  </si>
  <si>
    <t>ESC. TELESECUNDARIA MANUEL ALMANZA, ELOTEPEC, HUATUSCO</t>
  </si>
  <si>
    <t>LUCERO</t>
  </si>
  <si>
    <t>MEFL800904MVZLGC03</t>
  </si>
  <si>
    <t>ESC. PRIMARIA AQUILES SERDAN, ELOTEPEC HUATUSCO</t>
  </si>
  <si>
    <t>LILIAN</t>
  </si>
  <si>
    <t>HEML860903MVZRRL02</t>
  </si>
  <si>
    <t>CAAM760731MVZSCR09</t>
  </si>
  <si>
    <t>CARLOS A.</t>
  </si>
  <si>
    <t>AEVC820301HVZRGR06</t>
  </si>
  <si>
    <t>CERES</t>
  </si>
  <si>
    <t>AEMC700204MVZRR02</t>
  </si>
  <si>
    <t xml:space="preserve">ESC. PRIMARIA LEONARDO BRAVO </t>
  </si>
  <si>
    <t>MESD950227MVZJNN09</t>
  </si>
  <si>
    <t>SAMN910911MVZNNN02</t>
  </si>
  <si>
    <t>YOVAL</t>
  </si>
  <si>
    <t>Coxolo,Mpio Huatusco, Ver</t>
  </si>
  <si>
    <t>ARELLANES</t>
  </si>
  <si>
    <t>AERA600730HOCRYDO1</t>
  </si>
  <si>
    <t>AKETZALLI</t>
  </si>
  <si>
    <t>SICA910422NOCLRK09</t>
  </si>
  <si>
    <t>GAGA821003HOCRBN03</t>
  </si>
  <si>
    <t>BALTAZAS</t>
  </si>
  <si>
    <t>CRISOFORO</t>
  </si>
  <si>
    <t>RAPB790113HOCMNL04</t>
  </si>
  <si>
    <t>CIRIA</t>
  </si>
  <si>
    <t>DORA LUZ</t>
  </si>
  <si>
    <t>MELD931102MOCNPR03</t>
  </si>
  <si>
    <t>EDITH</t>
  </si>
  <si>
    <t>CANTERA</t>
  </si>
  <si>
    <t>RACE970125MOCMND06</t>
  </si>
  <si>
    <t>ELIA</t>
  </si>
  <si>
    <t>Universidad Politécnica de Huatusco</t>
  </si>
  <si>
    <t>FATIMA ABRIL</t>
  </si>
  <si>
    <t>ANTINIO</t>
  </si>
  <si>
    <t>AOPF9301220MOCNRT08</t>
  </si>
  <si>
    <t>MARG981003MOCRZB07</t>
  </si>
  <si>
    <t>GERMAN</t>
  </si>
  <si>
    <t>CORG751120HOCRMR00</t>
  </si>
  <si>
    <t>MOP1810519HOCRCR07</t>
  </si>
  <si>
    <t>CU2J620713HOCRRLOK1</t>
  </si>
  <si>
    <t>JOSE CARLOS</t>
  </si>
  <si>
    <t>AARC890329HOCPMRO4</t>
  </si>
  <si>
    <t>SACM981214HOCNRN07</t>
  </si>
  <si>
    <t>LIDIO</t>
  </si>
  <si>
    <t>GAXL610803HOCSXD00</t>
  </si>
  <si>
    <t>OIGM020821HOCRNRA6</t>
  </si>
  <si>
    <t>Pachutla</t>
  </si>
  <si>
    <t>CAMOECO</t>
  </si>
  <si>
    <t>TOCM870119HOCRNR09</t>
  </si>
  <si>
    <t>M.</t>
  </si>
  <si>
    <t>AAMM660929HVZRG05</t>
  </si>
  <si>
    <t>ENRIQUEZ</t>
  </si>
  <si>
    <t>CIEM971207MOCPNR01</t>
  </si>
  <si>
    <t xml:space="preserve">Sta. Ma. Huatulco </t>
  </si>
  <si>
    <t>ORDINOLA</t>
  </si>
  <si>
    <t>PETRA VERONICA</t>
  </si>
  <si>
    <t>RAIMUNDA</t>
  </si>
  <si>
    <t>GDGR651121H0CRRB07</t>
  </si>
  <si>
    <t>CANSELO</t>
  </si>
  <si>
    <t>GALPAN</t>
  </si>
  <si>
    <t>CAGR870428HOCN5502</t>
  </si>
  <si>
    <t>SABINO</t>
  </si>
  <si>
    <t>TEODORA ANGEL</t>
  </si>
  <si>
    <t>VILMA</t>
  </si>
  <si>
    <t>GARV900131MOCRMLO4</t>
  </si>
  <si>
    <t>RAUL PABLO</t>
  </si>
  <si>
    <t>AMALIA</t>
  </si>
  <si>
    <t>PISA740710MVZRLM09</t>
  </si>
  <si>
    <t>ESC. SECUNDARIA TECNICA INDUSTRIAL 144, HUATUSCO</t>
  </si>
  <si>
    <t>AMILKAR</t>
  </si>
  <si>
    <t>BLANCA AZUCENA</t>
  </si>
  <si>
    <t>PITOLL</t>
  </si>
  <si>
    <t>ISABEL CRISTINA</t>
  </si>
  <si>
    <t>CECI831220MVZSRS09</t>
  </si>
  <si>
    <t>MAPI561124HTSRRS02</t>
  </si>
  <si>
    <t>SAJI730520HVZNC506</t>
  </si>
  <si>
    <t>JOSE MATIN</t>
  </si>
  <si>
    <t>HEOM680201HVZRRR05</t>
  </si>
  <si>
    <t>LUIS EDGARDO</t>
  </si>
  <si>
    <t>OOLL731117HVZCNS06</t>
  </si>
  <si>
    <t>LUIS HUMBERTO</t>
  </si>
  <si>
    <t>HEGL791129HVZRNSOL</t>
  </si>
  <si>
    <t>MARCELO ALEJANDRO</t>
  </si>
  <si>
    <t>ORNELAS</t>
  </si>
  <si>
    <t>AEOM800424HVZMRR08</t>
  </si>
  <si>
    <t>TEUTLI</t>
  </si>
  <si>
    <t>FOTA690425MPLLTL03</t>
  </si>
  <si>
    <t>MEMD740405MVZNNL04</t>
  </si>
  <si>
    <t>RUTH</t>
  </si>
  <si>
    <t>TORIZ</t>
  </si>
  <si>
    <t>FOTR841209MVZLRT03</t>
  </si>
  <si>
    <t>SARA HILDA</t>
  </si>
  <si>
    <t>OOLS750527MVZCNR01</t>
  </si>
  <si>
    <t>ABREGO</t>
  </si>
  <si>
    <t>AERJ720412HVZDL07</t>
  </si>
  <si>
    <t>APOLONIA</t>
  </si>
  <si>
    <t>GOLE741207MVZPL01</t>
  </si>
  <si>
    <t>ESC. PRIMARIA JOSÉ MARIA MORELOS Y PAVÓN, HUATUSCO</t>
  </si>
  <si>
    <t>JOSE JOSE</t>
  </si>
  <si>
    <t>VIE790918HVZLNS03</t>
  </si>
  <si>
    <t>Totonacas</t>
  </si>
  <si>
    <t>HUGR800403HVZRNC04</t>
  </si>
  <si>
    <t>FULGENCIO</t>
  </si>
  <si>
    <t>CASF691209HVZLDL03</t>
  </si>
  <si>
    <t>ROMG760204HVZMNL04</t>
  </si>
  <si>
    <t>08/07/1985</t>
  </si>
  <si>
    <t>PECS981127HVZDSN05</t>
  </si>
  <si>
    <t>SARA010531HVZNZLA5</t>
  </si>
  <si>
    <t xml:space="preserve">TENEXTLA </t>
  </si>
  <si>
    <t>PORTILLA</t>
  </si>
  <si>
    <t>CORNA</t>
  </si>
  <si>
    <t>POLA770108MVZP04</t>
  </si>
  <si>
    <t>ESC. PRIMARIA ENRIQUETTA SEHARA, HUATUSCO</t>
  </si>
  <si>
    <t>LAMA950419HVZGZN05</t>
  </si>
  <si>
    <t>ACATL</t>
  </si>
  <si>
    <t>SAAB940509HVZNCL07</t>
  </si>
  <si>
    <t>MOCB810606MVZRSR01</t>
  </si>
  <si>
    <t>DORA ELIA</t>
  </si>
  <si>
    <t>SAMD680529MVZNRR00</t>
  </si>
  <si>
    <t>LOGE631225HVZPRG03</t>
  </si>
  <si>
    <t>Colegio de Postgraduados</t>
  </si>
  <si>
    <t>TECO</t>
  </si>
  <si>
    <t>TEBI830902HVZCLV02</t>
  </si>
  <si>
    <t>SARK990305MVZNZR00</t>
  </si>
  <si>
    <t>RUME771219MVZZRV09</t>
  </si>
  <si>
    <t>MANZANO</t>
  </si>
  <si>
    <t>MAHP000316MVZNRTA2</t>
  </si>
  <si>
    <t>DEVP920510HVZLRD07</t>
  </si>
  <si>
    <t>REBECA</t>
  </si>
  <si>
    <t>CAAR720330HVZSL09</t>
  </si>
  <si>
    <t>SARV770710HVZNMD06</t>
  </si>
  <si>
    <t>AAHE690511MVZCRV09</t>
  </si>
  <si>
    <t>MIDULA LUZ</t>
  </si>
  <si>
    <t>GUIDO</t>
  </si>
  <si>
    <t>MOMG660114HVZRRD01</t>
  </si>
  <si>
    <t>TELECUNDARIA DE ELOTEPEC,HUATUSCO</t>
  </si>
  <si>
    <t>ROCL771214HVZSLS03</t>
  </si>
  <si>
    <t>AMADEO</t>
  </si>
  <si>
    <t>VILLALOBOS</t>
  </si>
  <si>
    <t>VIHA910217HVZLRM03</t>
  </si>
  <si>
    <t>ANGEL GUADALUPE</t>
  </si>
  <si>
    <t>VISA951002HVZCLN04</t>
  </si>
  <si>
    <t>CARLOS DAVID</t>
  </si>
  <si>
    <t>SAENZ</t>
  </si>
  <si>
    <t>MESC850301HVZJNR06</t>
  </si>
  <si>
    <t>OIAD600520MVZRVM00</t>
  </si>
  <si>
    <t>TOLEDO</t>
  </si>
  <si>
    <t>CATE830513MOCSLD00</t>
  </si>
  <si>
    <t>XARM910320HVZCYR08</t>
  </si>
  <si>
    <t>FECT890817MVZRSR04</t>
  </si>
  <si>
    <t>OLIVERIO</t>
  </si>
  <si>
    <t>QOCO850706HVZZLL09</t>
  </si>
  <si>
    <t>RAFAEL RENE</t>
  </si>
  <si>
    <t>FETR830823HVZRRF03</t>
  </si>
  <si>
    <t>GASS730317MVZRLL07</t>
  </si>
  <si>
    <t>HEOY901211HVZRRT09</t>
  </si>
  <si>
    <t>OCTAVIO</t>
  </si>
  <si>
    <t>BARRADAS</t>
  </si>
  <si>
    <t>BAFO581120HVZRLC04</t>
  </si>
  <si>
    <t>TAMR650207HVZLRC05</t>
  </si>
  <si>
    <t>Tepezingo, Mpio. Huatusco</t>
  </si>
  <si>
    <t>CAMA021118HVZSNNA9</t>
  </si>
  <si>
    <t>RICG720625HVZVSL08</t>
  </si>
  <si>
    <t>MARIA JOSEFA</t>
  </si>
  <si>
    <t>MEMJ861003MVZNR500</t>
  </si>
  <si>
    <t>MARIA NELI</t>
  </si>
  <si>
    <t>PEMR881223HMCRRS04</t>
  </si>
  <si>
    <t>BIBIANA</t>
  </si>
  <si>
    <t>CARINA</t>
  </si>
  <si>
    <t>DULCE YESICA</t>
  </si>
  <si>
    <t>EVA ZENAIDA</t>
  </si>
  <si>
    <t>INEN</t>
  </si>
  <si>
    <t>TENTLE</t>
  </si>
  <si>
    <t>AEJ260975MVZHVZ207</t>
  </si>
  <si>
    <t>M. ELENA</t>
  </si>
  <si>
    <t>M. ISABEL</t>
  </si>
  <si>
    <t>SANDRA BEATRIZ</t>
  </si>
  <si>
    <t>YANIRA</t>
  </si>
  <si>
    <t>BECC730519HVZRHL02</t>
  </si>
  <si>
    <t>TEPATLAN</t>
  </si>
  <si>
    <t>SATD770814HVZNPM09</t>
  </si>
  <si>
    <t>FEHA611219HVZRRD01</t>
  </si>
  <si>
    <t>ANGEL ALBERTO</t>
  </si>
  <si>
    <t>FETA800123HVZRRN05</t>
  </si>
  <si>
    <t>JOSE ENRIQUE</t>
  </si>
  <si>
    <t>HEGE951014HVZRRN04</t>
  </si>
  <si>
    <t>GATE660104MVZRBG05</t>
  </si>
  <si>
    <t>BELEM ISABEL</t>
  </si>
  <si>
    <t>GAPB801116MVZRRL19</t>
  </si>
  <si>
    <t>COL. FCO. I MADERO</t>
  </si>
  <si>
    <t>OLARTE</t>
  </si>
  <si>
    <t>MAOG730905RZ5</t>
  </si>
  <si>
    <t>BAOJ850319MVZRRS01</t>
  </si>
  <si>
    <t>YARAHI</t>
  </si>
  <si>
    <t>MAOG730905MVZRLD02</t>
  </si>
  <si>
    <t>JOSE OSWALDO</t>
  </si>
  <si>
    <t>CHO860805HVZSRS04</t>
  </si>
  <si>
    <t>Programa de capacitación en tópicos de legislación ambiental y trámites</t>
  </si>
  <si>
    <t>virtual</t>
  </si>
  <si>
    <t>OCAÑA</t>
  </si>
  <si>
    <t>FEREGRINO</t>
  </si>
  <si>
    <t>21/08/1991</t>
  </si>
  <si>
    <t>ALEXIS ANTONIO</t>
  </si>
  <si>
    <t>CORREA</t>
  </si>
  <si>
    <t>20/12/1993</t>
  </si>
  <si>
    <t>ANAIS</t>
  </si>
  <si>
    <t>LANDETA</t>
  </si>
  <si>
    <t>01/09/1996</t>
  </si>
  <si>
    <t>28/04/1985</t>
  </si>
  <si>
    <t>ARTURO DARRIELL</t>
  </si>
  <si>
    <t>PALOMINO</t>
  </si>
  <si>
    <t>16/10/1977</t>
  </si>
  <si>
    <t>09/04/1976</t>
  </si>
  <si>
    <t>BLANCA NIDIA</t>
  </si>
  <si>
    <t>12/11/1988</t>
  </si>
  <si>
    <t>CARLOS MANUEL</t>
  </si>
  <si>
    <t>VIEYRA</t>
  </si>
  <si>
    <t>02/04/2001</t>
  </si>
  <si>
    <t>08/10/1990</t>
  </si>
  <si>
    <t>05/02/1999</t>
  </si>
  <si>
    <t>COLUMBA VICENCIO</t>
  </si>
  <si>
    <t>29/08/1988</t>
  </si>
  <si>
    <t>06/12/1980</t>
  </si>
  <si>
    <t>VERGARA</t>
  </si>
  <si>
    <t>24/07/1999</t>
  </si>
  <si>
    <t>22/05/1996</t>
  </si>
  <si>
    <t>DANIEL ENRIQUE</t>
  </si>
  <si>
    <t>26/02/1990</t>
  </si>
  <si>
    <t>CUEVAS</t>
  </si>
  <si>
    <t>20/12/1992</t>
  </si>
  <si>
    <t>ZAMBRANO</t>
  </si>
  <si>
    <t>02/10/1994</t>
  </si>
  <si>
    <t>09/05/1972</t>
  </si>
  <si>
    <t>15/11/2000</t>
  </si>
  <si>
    <t>ERIC</t>
  </si>
  <si>
    <t>21/04/1987</t>
  </si>
  <si>
    <t>ESTRELLA DE LOS ANGELES</t>
  </si>
  <si>
    <t>29/12/1997</t>
  </si>
  <si>
    <t>02/12/1997</t>
  </si>
  <si>
    <t>FLOR GABRIELA</t>
  </si>
  <si>
    <t>CORZAS</t>
  </si>
  <si>
    <t>01/03/1986</t>
  </si>
  <si>
    <t>06/03/1991</t>
  </si>
  <si>
    <t>15/05/1974</t>
  </si>
  <si>
    <t>GIOVANNA CITLALLI</t>
  </si>
  <si>
    <t>VICTORES</t>
  </si>
  <si>
    <t>26/10/1995</t>
  </si>
  <si>
    <t>GREDI GUADALUPE</t>
  </si>
  <si>
    <t>07/05/1994</t>
  </si>
  <si>
    <t>HUGO ALBERTO</t>
  </si>
  <si>
    <t>ALAMILLA</t>
  </si>
  <si>
    <t>27/02/1979</t>
  </si>
  <si>
    <t>IRMA LETICIA</t>
  </si>
  <si>
    <t>06/08/1986</t>
  </si>
  <si>
    <t>JARED YAEL</t>
  </si>
  <si>
    <t>MELGAREJO</t>
  </si>
  <si>
    <t>JIANGSU JOASID</t>
  </si>
  <si>
    <t>30/08/1978</t>
  </si>
  <si>
    <t>JORGE LUIS</t>
  </si>
  <si>
    <t>13/01/1981</t>
  </si>
  <si>
    <t>03/06/1995</t>
  </si>
  <si>
    <t>JOSE ISIDRO</t>
  </si>
  <si>
    <t>12/09/1983</t>
  </si>
  <si>
    <t>NATIVITAS</t>
  </si>
  <si>
    <t>16/08/2000</t>
  </si>
  <si>
    <t>28/11/1992</t>
  </si>
  <si>
    <t>16/07/1969</t>
  </si>
  <si>
    <t>MARIA IVETTE</t>
  </si>
  <si>
    <t>07/10/1983</t>
  </si>
  <si>
    <t>MARIA LUCIANA</t>
  </si>
  <si>
    <t>07/01/1986</t>
  </si>
  <si>
    <t>MARIA TERESA DEL NIÑO JESUS</t>
  </si>
  <si>
    <t>23/01/2004</t>
  </si>
  <si>
    <t>23/04/1998</t>
  </si>
  <si>
    <t>06/04/1994</t>
  </si>
  <si>
    <t>25/07/1987</t>
  </si>
  <si>
    <t>17/06/1992</t>
  </si>
  <si>
    <t>03/02/1996</t>
  </si>
  <si>
    <t>04/06/1974</t>
  </si>
  <si>
    <t>16/07/1989</t>
  </si>
  <si>
    <t>PAOLA</t>
  </si>
  <si>
    <t>29/06/1983</t>
  </si>
  <si>
    <t>PRISCILA</t>
  </si>
  <si>
    <t>SALDIVAR</t>
  </si>
  <si>
    <t>04/01/1991</t>
  </si>
  <si>
    <t>22/01/1991</t>
  </si>
  <si>
    <t>04/07/1970</t>
  </si>
  <si>
    <t>ROMEO ALAN</t>
  </si>
  <si>
    <t>22/05/1987</t>
  </si>
  <si>
    <t>ROSA GUADALUPE</t>
  </si>
  <si>
    <t>ALMAGUER</t>
  </si>
  <si>
    <t>15/01/1993</t>
  </si>
  <si>
    <t>SANDRA SASHARY</t>
  </si>
  <si>
    <t>07/06/1995</t>
  </si>
  <si>
    <t>27/03/1982</t>
  </si>
  <si>
    <t>ZOILA DEL CARMEN</t>
  </si>
  <si>
    <t>ANZUETO</t>
  </si>
  <si>
    <t>HERON</t>
  </si>
  <si>
    <t>07/05/1984</t>
  </si>
  <si>
    <t>Encuentro global de guardianas de la naturaleza (Evento WiNN)</t>
  </si>
  <si>
    <t>ABRIL LAURA ELOISA</t>
  </si>
  <si>
    <t xml:space="preserve">Afrodescendiente y nahua </t>
  </si>
  <si>
    <t>AMIRA ELIZABETH</t>
  </si>
  <si>
    <t>ANA LUISA</t>
  </si>
  <si>
    <t>MONTOYA</t>
  </si>
  <si>
    <t>ALFARO</t>
  </si>
  <si>
    <t>Chiapas</t>
  </si>
  <si>
    <t>ANAIS MELODY</t>
  </si>
  <si>
    <t>HORDEN</t>
  </si>
  <si>
    <t>ANNA</t>
  </si>
  <si>
    <t>MAHULU</t>
  </si>
  <si>
    <t>Internacional</t>
  </si>
  <si>
    <t>ARCELIA</t>
  </si>
  <si>
    <t>TANORI</t>
  </si>
  <si>
    <t>Ciudad de México</t>
  </si>
  <si>
    <t>ARCHANA</t>
  </si>
  <si>
    <t>NAITHANI</t>
  </si>
  <si>
    <t>ARLI FABIOLA</t>
  </si>
  <si>
    <t>BELDA</t>
  </si>
  <si>
    <t>MOSEPELE</t>
  </si>
  <si>
    <t>African</t>
  </si>
  <si>
    <t>BEONETH</t>
  </si>
  <si>
    <t>DE PAZ</t>
  </si>
  <si>
    <t>BLANCA PATRICIA</t>
  </si>
  <si>
    <t>Chihuahua</t>
  </si>
  <si>
    <t>CALLA</t>
  </si>
  <si>
    <t>SNELLER</t>
  </si>
  <si>
    <t>International attendee</t>
  </si>
  <si>
    <t>CARLA</t>
  </si>
  <si>
    <t>DE LA FUENTE</t>
  </si>
  <si>
    <t>CAROLINE</t>
  </si>
  <si>
    <t>OUKO</t>
  </si>
  <si>
    <t>CASTULA</t>
  </si>
  <si>
    <t xml:space="preserve">Náhuatl </t>
  </si>
  <si>
    <t>CLAIRE</t>
  </si>
  <si>
    <t>HOFFMANN</t>
  </si>
  <si>
    <t>CLAUDIA ESTELA</t>
  </si>
  <si>
    <t>ZENDEJAS</t>
  </si>
  <si>
    <t>Nayarit</t>
  </si>
  <si>
    <t>CRISTIAR</t>
  </si>
  <si>
    <t>SAMOSIR</t>
  </si>
  <si>
    <t>DIANA AMPARO</t>
  </si>
  <si>
    <t>DIANA GUADALUPE</t>
  </si>
  <si>
    <t>No sabe/No Contesta</t>
  </si>
  <si>
    <t>DOLORES ELIZABETH</t>
  </si>
  <si>
    <t>Estado de México</t>
  </si>
  <si>
    <t>FAITH</t>
  </si>
  <si>
    <t>MILKAH</t>
  </si>
  <si>
    <t>MUNIALE</t>
  </si>
  <si>
    <t>D.</t>
  </si>
  <si>
    <t>GIGANTE</t>
  </si>
  <si>
    <t>FEDERICA SILVIA</t>
  </si>
  <si>
    <t>FURNARI</t>
  </si>
  <si>
    <t>KOHRS</t>
  </si>
  <si>
    <t>Michoacán</t>
  </si>
  <si>
    <t>GABRIELA BETANI</t>
  </si>
  <si>
    <t>HAYA</t>
  </si>
  <si>
    <t>DE ALBA</t>
  </si>
  <si>
    <t>CAHUE</t>
  </si>
  <si>
    <t>JUANA PATRICIA</t>
  </si>
  <si>
    <t>KATE</t>
  </si>
  <si>
    <t>LAPIDES</t>
  </si>
  <si>
    <t>KATHIA DARHIAN</t>
  </si>
  <si>
    <t>KRISTINE</t>
  </si>
  <si>
    <t>ZEIGLER</t>
  </si>
  <si>
    <t>LAURA ISABEL</t>
  </si>
  <si>
    <t>BORGES</t>
  </si>
  <si>
    <t>LEEANNE</t>
  </si>
  <si>
    <t>LUCRECIA</t>
  </si>
  <si>
    <t>GAMEZ</t>
  </si>
  <si>
    <t>MA. GUADALUPE</t>
  </si>
  <si>
    <t>MARASULAY</t>
  </si>
  <si>
    <t>ATANASIO</t>
  </si>
  <si>
    <t>BARRIENTOS</t>
  </si>
  <si>
    <t>MARIA ELISA</t>
  </si>
  <si>
    <t>MARIA IRMA DELIA</t>
  </si>
  <si>
    <t>MARIA SUSANA</t>
  </si>
  <si>
    <t>ROCHA</t>
  </si>
  <si>
    <t>MIER</t>
  </si>
  <si>
    <t>Quintana Roo</t>
  </si>
  <si>
    <t>MARIANNE</t>
  </si>
  <si>
    <t>GUERIN</t>
  </si>
  <si>
    <t>MCMANUS</t>
  </si>
  <si>
    <t>MON</t>
  </si>
  <si>
    <t>TEPO</t>
  </si>
  <si>
    <t>Totonaca</t>
  </si>
  <si>
    <t>GRIS</t>
  </si>
  <si>
    <t>MARIEL</t>
  </si>
  <si>
    <t xml:space="preserve">Nahuatl </t>
  </si>
  <si>
    <t>NORMA IVETTE</t>
  </si>
  <si>
    <t>SIERRA</t>
  </si>
  <si>
    <t>Morelos</t>
  </si>
  <si>
    <t>Nahua</t>
  </si>
  <si>
    <t>PAOLA LORENA</t>
  </si>
  <si>
    <t>MARCELIN</t>
  </si>
  <si>
    <t>PURNIMA</t>
  </si>
  <si>
    <t>BARMAN</t>
  </si>
  <si>
    <t>REBECCA</t>
  </si>
  <si>
    <t>KORMOS</t>
  </si>
  <si>
    <t>RENEE</t>
  </si>
  <si>
    <t>MONTAGUT</t>
  </si>
  <si>
    <t>SANDRA IVONNE</t>
  </si>
  <si>
    <t>SILVIA VALERY</t>
  </si>
  <si>
    <t>SUSAN</t>
  </si>
  <si>
    <t>WINSLOW</t>
  </si>
  <si>
    <t>TERESA DE JESUS</t>
  </si>
  <si>
    <t>VALADEZ</t>
  </si>
  <si>
    <t>YATZIRI</t>
  </si>
  <si>
    <t>Puebla</t>
  </si>
  <si>
    <t>Lecciones aprendidas del Análisis de Capacidades y Vulnerabilidad Climática en el proyecto RÍOS</t>
  </si>
  <si>
    <t>Virtual</t>
  </si>
  <si>
    <t>POPOLUCA ZOQUE</t>
  </si>
  <si>
    <t>MA. CRISTINA</t>
  </si>
  <si>
    <t>MUGAM</t>
  </si>
  <si>
    <t>Intercambio de experiencia de mujeres en manejo de ganadería sostenible (GAyS)</t>
  </si>
  <si>
    <t xml:space="preserve">Rancho El Triunfo, El Bosque, Cotaxtla, Veracruz </t>
  </si>
  <si>
    <t>09/07/2003</t>
  </si>
  <si>
    <t>ALONDRA</t>
  </si>
  <si>
    <t>13/10/2004</t>
  </si>
  <si>
    <t>CINDY</t>
  </si>
  <si>
    <t>28/03/1994</t>
  </si>
  <si>
    <t>ENRIQUE ALEJANDRO</t>
  </si>
  <si>
    <t>11/FEB/2004</t>
  </si>
  <si>
    <t>FRANCISCO I</t>
  </si>
  <si>
    <t>03/05/1956</t>
  </si>
  <si>
    <t>06/09/1994</t>
  </si>
  <si>
    <t>HILDA</t>
  </si>
  <si>
    <t>21/03/1951</t>
  </si>
  <si>
    <t>IVONE A</t>
  </si>
  <si>
    <t>13/09/1979</t>
  </si>
  <si>
    <t>26/03/2006</t>
  </si>
  <si>
    <t>13/04/2004</t>
  </si>
  <si>
    <t>02/04/1960</t>
  </si>
  <si>
    <t>Ignacio de la Llave</t>
  </si>
  <si>
    <t>DESIDERIO</t>
  </si>
  <si>
    <t>30/09/1978</t>
  </si>
  <si>
    <t>LUIS ERNESTO</t>
  </si>
  <si>
    <t>28/01/2007</t>
  </si>
  <si>
    <t>MELINA</t>
  </si>
  <si>
    <t>01/07/2003</t>
  </si>
  <si>
    <t>18/07/1975</t>
  </si>
  <si>
    <t>01/12/1962</t>
  </si>
  <si>
    <t>MARABOTO</t>
  </si>
  <si>
    <t>GARZA</t>
  </si>
  <si>
    <t>12/05/1997</t>
  </si>
  <si>
    <t>NELLY</t>
  </si>
  <si>
    <t>HERMIDA</t>
  </si>
  <si>
    <t>ACUÑA</t>
  </si>
  <si>
    <t>03/07/2002</t>
  </si>
  <si>
    <t>RAQUEL ZEPEDA</t>
  </si>
  <si>
    <t>25/08/1968</t>
  </si>
  <si>
    <t>07/05/1958</t>
  </si>
  <si>
    <t>VALENTINA</t>
  </si>
  <si>
    <t>10/03/2006</t>
  </si>
  <si>
    <t>15/07/2003</t>
  </si>
  <si>
    <t>Taller de capacitación e intercambio de experiencias en monitoreo comunitario</t>
  </si>
  <si>
    <t>Las Cañadas</t>
  </si>
  <si>
    <t>26/12/1984</t>
  </si>
  <si>
    <t>Jalcomulco</t>
  </si>
  <si>
    <t>06/02/1994</t>
  </si>
  <si>
    <t>Huayacocotla</t>
  </si>
  <si>
    <t>26/01/1988</t>
  </si>
  <si>
    <t>Xalapa</t>
  </si>
  <si>
    <t>15/05/1987</t>
  </si>
  <si>
    <t>Ixhuacán de los Reyes</t>
  </si>
  <si>
    <t>PEREDO</t>
  </si>
  <si>
    <t>TURRENT</t>
  </si>
  <si>
    <t>26/12/1988</t>
  </si>
  <si>
    <t>LUZ TERESITA</t>
  </si>
  <si>
    <t>30/09/2001</t>
  </si>
  <si>
    <t xml:space="preserve">Taller monitoreo comunitario </t>
  </si>
  <si>
    <t>14/07/1966</t>
  </si>
  <si>
    <t>21/08/1955</t>
  </si>
  <si>
    <t>OSCAR AGREDANO</t>
  </si>
  <si>
    <t>27/09/1999</t>
  </si>
  <si>
    <t>20/11/1985</t>
  </si>
  <si>
    <t>ROMAIN</t>
  </si>
  <si>
    <t>PRAZ</t>
  </si>
  <si>
    <t>22/11/1984</t>
  </si>
  <si>
    <t>19/12/1962</t>
  </si>
  <si>
    <t>YAEL ARTURO</t>
  </si>
  <si>
    <t>10/06/1996</t>
  </si>
  <si>
    <t>YOLAI</t>
  </si>
  <si>
    <t>NODA</t>
  </si>
  <si>
    <t>05/05/1977</t>
  </si>
  <si>
    <t>Córdoba, Veracruz</t>
  </si>
  <si>
    <t>BEIRA</t>
  </si>
  <si>
    <t>19/07/2001</t>
  </si>
  <si>
    <t>San Juan, Chontla</t>
  </si>
  <si>
    <t>Nahuas (Huasteca veracruzana)</t>
  </si>
  <si>
    <t>25/10/2000</t>
  </si>
  <si>
    <t>Mata de Caña, Carrillo Puerto</t>
  </si>
  <si>
    <t>FAUSTO</t>
  </si>
  <si>
    <t>12/04/1983</t>
  </si>
  <si>
    <t>La Campechana, Cerro Azul</t>
  </si>
  <si>
    <t>03/01/1993</t>
  </si>
  <si>
    <t>Chocamán, Veracruz</t>
  </si>
  <si>
    <t>Úrsulo Galván, Xico</t>
  </si>
  <si>
    <t>24/11/2003</t>
  </si>
  <si>
    <t>11/06/1969</t>
  </si>
  <si>
    <t>Reforma, Tamiahua</t>
  </si>
  <si>
    <t>MAURO GASPAR</t>
  </si>
  <si>
    <t>24/12/1995</t>
  </si>
  <si>
    <t>Reunión con bordadoras de biodiversidad</t>
  </si>
  <si>
    <t>MICHEL</t>
  </si>
  <si>
    <t>RENDON</t>
  </si>
  <si>
    <t>CANSINO</t>
  </si>
  <si>
    <t>23/06/2000</t>
  </si>
  <si>
    <t>24/11/1990</t>
  </si>
  <si>
    <t>PALESTINA</t>
  </si>
  <si>
    <t>16/06/1978</t>
  </si>
  <si>
    <t>Cosautlán</t>
  </si>
  <si>
    <t>IYESCAS</t>
  </si>
  <si>
    <t>31/07/1971</t>
  </si>
  <si>
    <t>RITA</t>
  </si>
  <si>
    <t>29/05/1976</t>
  </si>
  <si>
    <t>Ixhuatlán del Café</t>
  </si>
  <si>
    <t>30/08/2000</t>
  </si>
  <si>
    <t>SILVINO</t>
  </si>
  <si>
    <t>02/11/1993</t>
  </si>
  <si>
    <t>22/07/1984</t>
  </si>
  <si>
    <t>Ecotur Amatlán Sociedad Cooperativa</t>
  </si>
  <si>
    <t>MONTES DE OCA</t>
  </si>
  <si>
    <t>INECC</t>
  </si>
  <si>
    <t>GEOBICOM S.C.</t>
  </si>
  <si>
    <t>Campesinos Unidos por el Progreso de los Pueblos A.C.</t>
  </si>
  <si>
    <t>CARLOS ANDRRES</t>
  </si>
  <si>
    <t>Fondo Mexicano para la Conservación de la Naturaleza A.C.</t>
  </si>
  <si>
    <t>Lomas del Porvenir S.P.R. de R.L.</t>
  </si>
  <si>
    <t>RED OSC</t>
  </si>
  <si>
    <t>Fundación Cuenca Sana Agua Limpia A.C.</t>
  </si>
  <si>
    <t>Grupo Logístico Fil&amp;Tran S.A. de C.V.</t>
  </si>
  <si>
    <t>DOROTEO</t>
  </si>
  <si>
    <t>CIDECALLI A.C.</t>
  </si>
  <si>
    <t>ELDA KARINA</t>
  </si>
  <si>
    <t>Conecta Tierra A.C.</t>
  </si>
  <si>
    <t>Manejo Integral de Cuencas S.A. de C.V.</t>
  </si>
  <si>
    <t>Bosques Sabores S.C.</t>
  </si>
  <si>
    <t>Nahuas (Sierra Norte de Puebla)</t>
  </si>
  <si>
    <t>CESADESH</t>
  </si>
  <si>
    <t>CHAGOYA</t>
  </si>
  <si>
    <t>Popolucas</t>
  </si>
  <si>
    <t>JORDI</t>
  </si>
  <si>
    <t>CARTAS</t>
  </si>
  <si>
    <t>Rancho Agrosol</t>
  </si>
  <si>
    <t>ZARATIN</t>
  </si>
  <si>
    <t>JOSE GERARDO</t>
  </si>
  <si>
    <t>LUZ MARIA DEL CARMEN</t>
  </si>
  <si>
    <t>Alere &amp; Abuntia</t>
  </si>
  <si>
    <t>Fundación Pedro y Elena Hernández A.C.</t>
  </si>
  <si>
    <t xml:space="preserve">Agustin Millan </t>
  </si>
  <si>
    <t>ABREU</t>
  </si>
  <si>
    <t>CERNA</t>
  </si>
  <si>
    <t>FRAGA</t>
  </si>
  <si>
    <t>Gente Sustentable A.C.</t>
  </si>
  <si>
    <t>TANIA GOMEZ</t>
  </si>
  <si>
    <t>1T-JAM</t>
  </si>
  <si>
    <t>Primer Taller PAMIC-Jamapa</t>
  </si>
  <si>
    <t>Huatusco, Veracruz (Hotel Misión)</t>
  </si>
  <si>
    <t>16/01/1976</t>
  </si>
  <si>
    <t>SOLAS</t>
  </si>
  <si>
    <t>04/10/1962</t>
  </si>
  <si>
    <t>01/12/1977</t>
  </si>
  <si>
    <t>SAN ANDRES TUXTLA</t>
  </si>
  <si>
    <t>PERESBORBOSA</t>
  </si>
  <si>
    <t>22/12/1967</t>
  </si>
  <si>
    <t>ESTEBAN</t>
  </si>
  <si>
    <t>06/12/1958</t>
  </si>
  <si>
    <t>GABINA SOL</t>
  </si>
  <si>
    <t>QUINTAS</t>
  </si>
  <si>
    <t>27/08/1976</t>
  </si>
  <si>
    <t>27/03/1969</t>
  </si>
  <si>
    <t>PIZAÑA</t>
  </si>
  <si>
    <t>10/08/1962</t>
  </si>
  <si>
    <t>VERACRUZ</t>
  </si>
  <si>
    <t>LORENA PATRICIA</t>
  </si>
  <si>
    <t>15/05/1983</t>
  </si>
  <si>
    <t>TEQUILA (Nahuas de Zongolica)</t>
  </si>
  <si>
    <t>AMATLAN DE LOS REYES</t>
  </si>
  <si>
    <t>MARTHA LUISA</t>
  </si>
  <si>
    <t>29/07/1999</t>
  </si>
  <si>
    <t>ORIZABA</t>
  </si>
  <si>
    <t>20/11/1983</t>
  </si>
  <si>
    <t>04/07/2024</t>
  </si>
  <si>
    <t>NARANJAL</t>
  </si>
  <si>
    <t>Programa de Capacitación: Adaptación y Vulnerabilidad al Cambio Climático: enfoques y herramientas</t>
  </si>
  <si>
    <t>Auditorio de las oficinas centrales de la CONAGUA.</t>
  </si>
  <si>
    <t>CARRO</t>
  </si>
  <si>
    <t>ADRIANA F.</t>
  </si>
  <si>
    <t>ALEJANDRO JAIR</t>
  </si>
  <si>
    <t>ESPINA</t>
  </si>
  <si>
    <t>ANA GABRIEL</t>
  </si>
  <si>
    <t>ANDRES ROMAN</t>
  </si>
  <si>
    <t>GUADARRAMA</t>
  </si>
  <si>
    <t>ALMARAZ</t>
  </si>
  <si>
    <t>TERRAZA</t>
  </si>
  <si>
    <t>ZANE</t>
  </si>
  <si>
    <t>LECHUGA</t>
  </si>
  <si>
    <t>FELIPE ALAN</t>
  </si>
  <si>
    <t>GABRIEL ALEJANDRO</t>
  </si>
  <si>
    <t>MALDONADO</t>
  </si>
  <si>
    <t>KAREN ITZEL</t>
  </si>
  <si>
    <t>LILIANA ERNESTINA</t>
  </si>
  <si>
    <t>LUIS GASPAR</t>
  </si>
  <si>
    <t>Q.</t>
  </si>
  <si>
    <t>TRIVIÑO</t>
  </si>
  <si>
    <t>MARIA ESTER</t>
  </si>
  <si>
    <t>SALDIRA</t>
  </si>
  <si>
    <t>MARIANA MONSERRAT</t>
  </si>
  <si>
    <t>PINEDA</t>
  </si>
  <si>
    <t>MERCEDES GEORGINA</t>
  </si>
  <si>
    <t>LUJAN</t>
  </si>
  <si>
    <t>MONICA LUCERO</t>
  </si>
  <si>
    <t>NANCY SUEMY</t>
  </si>
  <si>
    <t>NOHEMI</t>
  </si>
  <si>
    <t>OFELIA GABRIELA</t>
  </si>
  <si>
    <t>OMAR GERONIMO</t>
  </si>
  <si>
    <t>ARCE</t>
  </si>
  <si>
    <t>PEDRO LUCIANO</t>
  </si>
  <si>
    <t>DE CASO</t>
  </si>
  <si>
    <t>RICARDO ALAIN</t>
  </si>
  <si>
    <t>VILLON</t>
  </si>
  <si>
    <t>BRACAMONTE</t>
  </si>
  <si>
    <t>RICARDO DE JESUS</t>
  </si>
  <si>
    <t>GINES</t>
  </si>
  <si>
    <t>SAMARA</t>
  </si>
  <si>
    <t>LOREDO</t>
  </si>
  <si>
    <t>MATIAS</t>
  </si>
  <si>
    <t>SARAI</t>
  </si>
  <si>
    <t>SEBASTIAN DAVID</t>
  </si>
  <si>
    <t>GAYTAN</t>
  </si>
  <si>
    <t>SHEILA</t>
  </si>
  <si>
    <t>SURAYA</t>
  </si>
  <si>
    <t>PADUA</t>
  </si>
  <si>
    <t>Género y Cambio Climático, en la Videoconferencia “Derechos Humanos y Medio Ambiente Sano: Construyendo el Presente y Futuro Sustentable y Sostenible”</t>
  </si>
  <si>
    <t>JUAN SALVADOR</t>
  </si>
  <si>
    <t>GUANAJUATO</t>
  </si>
  <si>
    <t>JUANA GUADALUPE</t>
  </si>
  <si>
    <t>JUANA MARIA</t>
  </si>
  <si>
    <t>DE LA TORRE</t>
  </si>
  <si>
    <t>TAMAULIPAS</t>
  </si>
  <si>
    <t>MANCERA</t>
  </si>
  <si>
    <t>VARILLAS</t>
  </si>
  <si>
    <t>CIUDAD DE MÉXICO</t>
  </si>
  <si>
    <t>JUANA SANDRA</t>
  </si>
  <si>
    <t>MONTERROSAS</t>
  </si>
  <si>
    <t>CAMACHO</t>
  </si>
  <si>
    <t>JUDITH IVON</t>
  </si>
  <si>
    <t>JASSO</t>
  </si>
  <si>
    <t>LOSOYA</t>
  </si>
  <si>
    <t>NUEVO LEÓN</t>
  </si>
  <si>
    <t>JUDITH LAURA</t>
  </si>
  <si>
    <t>LONA</t>
  </si>
  <si>
    <t>JULIETA</t>
  </si>
  <si>
    <t>OAXACA</t>
  </si>
  <si>
    <t>KAREN ABIGAIL</t>
  </si>
  <si>
    <t>ARGÜELLO</t>
  </si>
  <si>
    <t>KAREN JAEL</t>
  </si>
  <si>
    <t>IZAGUIRRE</t>
  </si>
  <si>
    <t>ESCORZA</t>
  </si>
  <si>
    <t>KARINA GUDALUPE</t>
  </si>
  <si>
    <t>AGUILERA</t>
  </si>
  <si>
    <t>KARINA PAOLA</t>
  </si>
  <si>
    <t>SONORA</t>
  </si>
  <si>
    <t>KARLA ANGELICA</t>
  </si>
  <si>
    <t>NOYOLA</t>
  </si>
  <si>
    <t>LARRIVA</t>
  </si>
  <si>
    <t>JALISCO</t>
  </si>
  <si>
    <t>KARLA IVETH</t>
  </si>
  <si>
    <t>LUEVANO</t>
  </si>
  <si>
    <t>MARIÑELARENA</t>
  </si>
  <si>
    <t>CHIHUAHUA</t>
  </si>
  <si>
    <t>KARLA KARINA</t>
  </si>
  <si>
    <t>KARLA LORENA</t>
  </si>
  <si>
    <t>KATHERINE VICTORIA</t>
  </si>
  <si>
    <t>COAHUILA</t>
  </si>
  <si>
    <t>KEILA MADAI</t>
  </si>
  <si>
    <t>DZUL</t>
  </si>
  <si>
    <t>CAMPECHE</t>
  </si>
  <si>
    <t>LADY CRISTAL</t>
  </si>
  <si>
    <t>LAURA EDITH</t>
  </si>
  <si>
    <t>LAURA ELENA</t>
  </si>
  <si>
    <t>LAURA ESMERALDA</t>
  </si>
  <si>
    <t>BADILLO</t>
  </si>
  <si>
    <t>LAURA FRANCISCA</t>
  </si>
  <si>
    <t>OVALLE</t>
  </si>
  <si>
    <t>LAURA KARINA</t>
  </si>
  <si>
    <t>PATIÑO</t>
  </si>
  <si>
    <t>LAURA LIZETH</t>
  </si>
  <si>
    <t>NORBERTO</t>
  </si>
  <si>
    <t>LEOPOLDO</t>
  </si>
  <si>
    <t>LEROY</t>
  </si>
  <si>
    <t>CARCAÑO</t>
  </si>
  <si>
    <t>LESLIE YALANTAI</t>
  </si>
  <si>
    <t>PICAZO</t>
  </si>
  <si>
    <t>LESLY BERENICE</t>
  </si>
  <si>
    <t>AGUAYO</t>
  </si>
  <si>
    <t>TLAXCALA</t>
  </si>
  <si>
    <t>LETICIA ANGELICA</t>
  </si>
  <si>
    <t>HIDALGO</t>
  </si>
  <si>
    <t>LUZ</t>
  </si>
  <si>
    <t>LAIMON</t>
  </si>
  <si>
    <t>LIDIA IVETTE</t>
  </si>
  <si>
    <t>ALOR</t>
  </si>
  <si>
    <t>LILIA MARIA</t>
  </si>
  <si>
    <t>GRANADOS</t>
  </si>
  <si>
    <t>LILIANA BEATRIZ</t>
  </si>
  <si>
    <t>ALBARRAN</t>
  </si>
  <si>
    <t>JAQUEZ</t>
  </si>
  <si>
    <t>LILIANA JUDITH</t>
  </si>
  <si>
    <t>NAYARIT</t>
  </si>
  <si>
    <t>LIZZBETH DANAE</t>
  </si>
  <si>
    <t>TERCERO</t>
  </si>
  <si>
    <t>LORENA CARMELITA</t>
  </si>
  <si>
    <t>VILA</t>
  </si>
  <si>
    <t>LOURDES MAYELY</t>
  </si>
  <si>
    <t>LUCIA GUADALUPE</t>
  </si>
  <si>
    <t>CHIAPAS</t>
  </si>
  <si>
    <t>LUCIA MARIA DEL REFUGIO</t>
  </si>
  <si>
    <t>ESPARZA</t>
  </si>
  <si>
    <t>DURANGO</t>
  </si>
  <si>
    <t>MELENDEZ</t>
  </si>
  <si>
    <t>LUCINO FORTINO</t>
  </si>
  <si>
    <t>LUDIVINA</t>
  </si>
  <si>
    <t>GODOY</t>
  </si>
  <si>
    <t>RIVAS</t>
  </si>
  <si>
    <t>LUIS ALFONSO</t>
  </si>
  <si>
    <t>MILIAN</t>
  </si>
  <si>
    <t>MICHOACÁN</t>
  </si>
  <si>
    <t>CAZAREZ</t>
  </si>
  <si>
    <t>LUIS ALFREDO</t>
  </si>
  <si>
    <t>CHAPARRO</t>
  </si>
  <si>
    <t>RAZO</t>
  </si>
  <si>
    <t>LUIS GERARDO</t>
  </si>
  <si>
    <t>LUIS GILBERTO</t>
  </si>
  <si>
    <t>LUIS ISIDRO</t>
  </si>
  <si>
    <t>PIÑON</t>
  </si>
  <si>
    <t>LUIS RICARDO</t>
  </si>
  <si>
    <t>TABASCO</t>
  </si>
  <si>
    <t>LUIS RUBEN</t>
  </si>
  <si>
    <t>LUZ ESTHER</t>
  </si>
  <si>
    <t>ORDUÑA</t>
  </si>
  <si>
    <t>LUZ MARIANA</t>
  </si>
  <si>
    <t>M. NATIVIDAD</t>
  </si>
  <si>
    <t>MA. DE LOS ANGELES</t>
  </si>
  <si>
    <t>IMPERIAL</t>
  </si>
  <si>
    <t>MA. DEL CONSUELO</t>
  </si>
  <si>
    <t>MA. DEL ROSARIO</t>
  </si>
  <si>
    <t>CHAVARRIA</t>
  </si>
  <si>
    <t>GRANILLO</t>
  </si>
  <si>
    <t>MA. DEL SOCORRO</t>
  </si>
  <si>
    <t>MA. LUISA</t>
  </si>
  <si>
    <t>SOLORIO</t>
  </si>
  <si>
    <t>COLIMA</t>
  </si>
  <si>
    <t>MAGALY</t>
  </si>
  <si>
    <t>MAGDALY</t>
  </si>
  <si>
    <t>NAVARRETE</t>
  </si>
  <si>
    <t>MANUEL BALDEMAR</t>
  </si>
  <si>
    <t>MUCIÑO</t>
  </si>
  <si>
    <t>MARA</t>
  </si>
  <si>
    <t>ESTADO DE MÉXICO</t>
  </si>
  <si>
    <t>LAGUNA</t>
  </si>
  <si>
    <t>QUIÑONES</t>
  </si>
  <si>
    <t>BAJA CALIFORNIA SUR</t>
  </si>
  <si>
    <t>IZUCAR</t>
  </si>
  <si>
    <t>MARCOS JAVIER</t>
  </si>
  <si>
    <t>ARREDONDA</t>
  </si>
  <si>
    <t>MARIA BEATRIZ</t>
  </si>
  <si>
    <t>MARIA BENITA GUADALUPE</t>
  </si>
  <si>
    <t>PUEBLA</t>
  </si>
  <si>
    <t>ORTA</t>
  </si>
  <si>
    <t>SANTOYO</t>
  </si>
  <si>
    <t>GRAJEDA</t>
  </si>
  <si>
    <t>COETO</t>
  </si>
  <si>
    <t>MARIA DEL REFUGIO</t>
  </si>
  <si>
    <t>SALOMON</t>
  </si>
  <si>
    <t>LOZOYA</t>
  </si>
  <si>
    <t>MARIA ERENDIRA</t>
  </si>
  <si>
    <t>MARIA GLORIA</t>
  </si>
  <si>
    <t>ZAPIAIN</t>
  </si>
  <si>
    <t>IBARRIA</t>
  </si>
  <si>
    <t>TADEO</t>
  </si>
  <si>
    <t>MARIA JOVANA</t>
  </si>
  <si>
    <t>MARIA NANCY</t>
  </si>
  <si>
    <t>MARIA PATRICIA</t>
  </si>
  <si>
    <t>MARIA ROSA</t>
  </si>
  <si>
    <t>MARIA SEVERITA BRENDA</t>
  </si>
  <si>
    <t>QUECHOL</t>
  </si>
  <si>
    <t>MARIA TRINIDAD</t>
  </si>
  <si>
    <t>JARAMILLO</t>
  </si>
  <si>
    <t>AHUMADA</t>
  </si>
  <si>
    <t>PAREDON</t>
  </si>
  <si>
    <t>MARIA VIOLETA</t>
  </si>
  <si>
    <t>MARIA VIRGINIA</t>
  </si>
  <si>
    <t>MARIANA ANGELICA</t>
  </si>
  <si>
    <t>SAUCEDO</t>
  </si>
  <si>
    <t>CALLEJAS</t>
  </si>
  <si>
    <t>SAMANIEGO</t>
  </si>
  <si>
    <t>LUGO</t>
  </si>
  <si>
    <t>MARICELA VIRIDANA</t>
  </si>
  <si>
    <t>RESENDIZ</t>
  </si>
  <si>
    <t>COPADO</t>
  </si>
  <si>
    <t>HURTADO</t>
  </si>
  <si>
    <t>MIRELES</t>
  </si>
  <si>
    <t>MARITZA YANET</t>
  </si>
  <si>
    <t>MARLON JEROGAMIN</t>
  </si>
  <si>
    <t>BLAS</t>
  </si>
  <si>
    <t>MARTHA YADIRA</t>
  </si>
  <si>
    <t>MARTIN ALEJANDRO</t>
  </si>
  <si>
    <t>MARVIN GEOVANNI</t>
  </si>
  <si>
    <t>TOSCANO</t>
  </si>
  <si>
    <t>MARY CARMEN</t>
  </si>
  <si>
    <t>MARYCARMEN</t>
  </si>
  <si>
    <t>PUCHETA</t>
  </si>
  <si>
    <t>MARYLUZ ADRIANA</t>
  </si>
  <si>
    <t>MATIANA</t>
  </si>
  <si>
    <t>MAURA MARSELA</t>
  </si>
  <si>
    <t>VILLICAÑA</t>
  </si>
  <si>
    <t>BACA</t>
  </si>
  <si>
    <t>EGUIARTE</t>
  </si>
  <si>
    <t>MELISA ASTRID</t>
  </si>
  <si>
    <t>MICHELLE SAMANTHA</t>
  </si>
  <si>
    <t>DAMIAN</t>
  </si>
  <si>
    <t>CONRADO</t>
  </si>
  <si>
    <t>GALICIA</t>
  </si>
  <si>
    <t>MANCILLA</t>
  </si>
  <si>
    <t>MIRIAM MIREYA</t>
  </si>
  <si>
    <t>PIÑEIRO</t>
  </si>
  <si>
    <t>MONRAGA</t>
  </si>
  <si>
    <t>MIRIEL BEATRIZ</t>
  </si>
  <si>
    <t>ALCUDIA</t>
  </si>
  <si>
    <t>MONICA BERENICE</t>
  </si>
  <si>
    <t>MONICA MARIELA</t>
  </si>
  <si>
    <t>MONTSERRAT</t>
  </si>
  <si>
    <t>SEGOVIA</t>
  </si>
  <si>
    <t>PUGA</t>
  </si>
  <si>
    <t>NADELINE PATRICIA</t>
  </si>
  <si>
    <t>NANCY DE JESUS</t>
  </si>
  <si>
    <t>REGALADO</t>
  </si>
  <si>
    <t>NANCY PAULINA</t>
  </si>
  <si>
    <t>NANCY ROCIO</t>
  </si>
  <si>
    <t>NANCY RUTH</t>
  </si>
  <si>
    <t>NARDDY SORELLY</t>
  </si>
  <si>
    <t>LORES</t>
  </si>
  <si>
    <t>NATHALIE ABIGAIL</t>
  </si>
  <si>
    <t>NAYELI</t>
  </si>
  <si>
    <t>VILLAGRAN</t>
  </si>
  <si>
    <t>NELIDA CRISPINA</t>
  </si>
  <si>
    <t>NICACIO RAFAEL</t>
  </si>
  <si>
    <t>CHANG</t>
  </si>
  <si>
    <t>NICASIO JAVIER</t>
  </si>
  <si>
    <t>NIDIA VANESSA</t>
  </si>
  <si>
    <t>NORA IVET</t>
  </si>
  <si>
    <t>REY</t>
  </si>
  <si>
    <t>BURCIAGA</t>
  </si>
  <si>
    <t>NORMA JULIETA</t>
  </si>
  <si>
    <t>NORMA OTILIA</t>
  </si>
  <si>
    <t>OMAR GUILLERMO</t>
  </si>
  <si>
    <t>ORALIA</t>
  </si>
  <si>
    <t>LLAMAS</t>
  </si>
  <si>
    <t>ORLANDO DE JESUS</t>
  </si>
  <si>
    <t>SOBERANIS</t>
  </si>
  <si>
    <t>OSCAR ENRIQUE</t>
  </si>
  <si>
    <t>ALEGRIA</t>
  </si>
  <si>
    <t>OTIMEC ZOVEIDA</t>
  </si>
  <si>
    <t>MELGAR</t>
  </si>
  <si>
    <t>OSNAYA</t>
  </si>
  <si>
    <t>PALOMA ALEJANDRA</t>
  </si>
  <si>
    <t>PALOMA YANAHI</t>
  </si>
  <si>
    <t>BALLESTEROS</t>
  </si>
  <si>
    <t>PAULA HILARIA</t>
  </si>
  <si>
    <t>URBAN</t>
  </si>
  <si>
    <t>PERLA ESTRELLA</t>
  </si>
  <si>
    <t>PETRA GABRIELA</t>
  </si>
  <si>
    <t>PLACIDO EMMANUEL</t>
  </si>
  <si>
    <t>SULVARAN</t>
  </si>
  <si>
    <t>ANDRIANO</t>
  </si>
  <si>
    <t>GALVEZ</t>
  </si>
  <si>
    <t>DORADO</t>
  </si>
  <si>
    <t>ALEJOS</t>
  </si>
  <si>
    <t>RAUCEL</t>
  </si>
  <si>
    <t>GORDILLO</t>
  </si>
  <si>
    <t>ARRAZOLA</t>
  </si>
  <si>
    <t>RAZIEL MOCTEZUMA</t>
  </si>
  <si>
    <t>ARRIETA</t>
  </si>
  <si>
    <t>REYNA MAYELA</t>
  </si>
  <si>
    <t>CARAVANTES</t>
  </si>
  <si>
    <t>MORAN</t>
  </si>
  <si>
    <t>RICARDO TRINIDAD</t>
  </si>
  <si>
    <t>LOAIZA</t>
  </si>
  <si>
    <t>CAÑEDO</t>
  </si>
  <si>
    <t>MAGARIÑO</t>
  </si>
  <si>
    <t>FAVIEL</t>
  </si>
  <si>
    <t>ROCIO ELIZABETH</t>
  </si>
  <si>
    <t>GALAVIZ</t>
  </si>
  <si>
    <t>ROCIO HAYDEE</t>
  </si>
  <si>
    <t>CARBAJAL</t>
  </si>
  <si>
    <t>RODRIGO ABEL</t>
  </si>
  <si>
    <t>RODRIGO IVAN</t>
  </si>
  <si>
    <t>VALDIVIESO</t>
  </si>
  <si>
    <t>ESTUDILLO</t>
  </si>
  <si>
    <t>ROSA EUGENIA</t>
  </si>
  <si>
    <t>CALVA</t>
  </si>
  <si>
    <t>ROSA ISABEL</t>
  </si>
  <si>
    <t>DE LOS REYES</t>
  </si>
  <si>
    <t>ROSA ISAEBL</t>
  </si>
  <si>
    <t>SEGOVIANO</t>
  </si>
  <si>
    <t>ROXANA</t>
  </si>
  <si>
    <t>MALAGON</t>
  </si>
  <si>
    <t>SAID FERMIN</t>
  </si>
  <si>
    <t>SALTIEL</t>
  </si>
  <si>
    <t>NIETO</t>
  </si>
  <si>
    <t>SALVADOR EMMANUEL</t>
  </si>
  <si>
    <t>SANDRA BERENICE</t>
  </si>
  <si>
    <t>SANDRA ELENA</t>
  </si>
  <si>
    <t>SANDRA IMELDA</t>
  </si>
  <si>
    <t>SANDRA LIZ</t>
  </si>
  <si>
    <t>PESCADOR</t>
  </si>
  <si>
    <t>LUCAS</t>
  </si>
  <si>
    <t>SARA ERICKA</t>
  </si>
  <si>
    <t>BARROSO</t>
  </si>
  <si>
    <t>SARITA</t>
  </si>
  <si>
    <t>PECH</t>
  </si>
  <si>
    <t>SAYDI NOEMI</t>
  </si>
  <si>
    <t>SELENE</t>
  </si>
  <si>
    <t>SEYLA</t>
  </si>
  <si>
    <t>SHARENY DEL CARMEN</t>
  </si>
  <si>
    <t>SHASTA MELINA</t>
  </si>
  <si>
    <t>POBLANO</t>
  </si>
  <si>
    <t>SILVANA</t>
  </si>
  <si>
    <t>MURO</t>
  </si>
  <si>
    <t>SAMPAYO</t>
  </si>
  <si>
    <t>SILVIA PATRICIA</t>
  </si>
  <si>
    <t>SIXTO</t>
  </si>
  <si>
    <t>SOLEDAD GABRIELA</t>
  </si>
  <si>
    <t>BETANZOS</t>
  </si>
  <si>
    <t>CEPEDA</t>
  </si>
  <si>
    <t>SOLEDAD VIANEY</t>
  </si>
  <si>
    <t>SOLNIRI GUADALUPE</t>
  </si>
  <si>
    <t>SUSANA AIDEE</t>
  </si>
  <si>
    <t>GODOS</t>
  </si>
  <si>
    <t>CHICO</t>
  </si>
  <si>
    <t>TABATA TAMARA</t>
  </si>
  <si>
    <t>YLLANES</t>
  </si>
  <si>
    <t>TANIA ADRIANA</t>
  </si>
  <si>
    <t>ARENAS</t>
  </si>
  <si>
    <t>ALAS</t>
  </si>
  <si>
    <t>TANIA ITZIA</t>
  </si>
  <si>
    <t>TANIA LETICIA DE SAN JUAN</t>
  </si>
  <si>
    <t>RITO</t>
  </si>
  <si>
    <t>RONZON</t>
  </si>
  <si>
    <t>TERPSICORE ELIZABETH</t>
  </si>
  <si>
    <t>TILA CATALINA</t>
  </si>
  <si>
    <t>URSULA EVELYN</t>
  </si>
  <si>
    <t>LOZA</t>
  </si>
  <si>
    <t>VERONICA ADRIANA</t>
  </si>
  <si>
    <t>VERONICA DEL SOCORRO</t>
  </si>
  <si>
    <t>HINOJOSA</t>
  </si>
  <si>
    <t>VICTOR EDUARDO</t>
  </si>
  <si>
    <t>VICTOR MANUEL</t>
  </si>
  <si>
    <t>VICTORIA ISABEL</t>
  </si>
  <si>
    <t>MONTESINOS</t>
  </si>
  <si>
    <t>FALFAN</t>
  </si>
  <si>
    <t>VIRIDIANA SARAI</t>
  </si>
  <si>
    <t>WENCESLAO</t>
  </si>
  <si>
    <t>WENDY</t>
  </si>
  <si>
    <t>VALDIN</t>
  </si>
  <si>
    <t>MESAS</t>
  </si>
  <si>
    <t>WILFRIDO OMAR</t>
  </si>
  <si>
    <t>ALBA</t>
  </si>
  <si>
    <t>YARELI BASILISA</t>
  </si>
  <si>
    <t>TEJERO</t>
  </si>
  <si>
    <t>YELTZY VANESSA</t>
  </si>
  <si>
    <t>ANGULO</t>
  </si>
  <si>
    <t>ALEMAN</t>
  </si>
  <si>
    <t>YSIDRO</t>
  </si>
  <si>
    <t>ZEIDI JACQUELINE</t>
  </si>
  <si>
    <t>GONGORA</t>
  </si>
  <si>
    <t>1T-TUX</t>
  </si>
  <si>
    <t>Primer Taller PAMIC-Tuxpan</t>
  </si>
  <si>
    <t>Tuxpan, Veracruz (Hotel Holiday Inn)</t>
  </si>
  <si>
    <t>23/03/1954</t>
  </si>
  <si>
    <t>Álamo</t>
  </si>
  <si>
    <t>Huastecos</t>
  </si>
  <si>
    <t>AGUSTIN DE JESUS</t>
  </si>
  <si>
    <t>BASAÑEZ</t>
  </si>
  <si>
    <t>25/12/1960</t>
  </si>
  <si>
    <t>Tuxpan</t>
  </si>
  <si>
    <t>ALFREDO CARLOS</t>
  </si>
  <si>
    <t>26/11/1994</t>
  </si>
  <si>
    <t>07/02/1988</t>
  </si>
  <si>
    <t>BLANCA MONICA</t>
  </si>
  <si>
    <t>ZAPATA</t>
  </si>
  <si>
    <t>04/02/1971</t>
  </si>
  <si>
    <t>06/02/1990</t>
  </si>
  <si>
    <t>Palo Bendito</t>
  </si>
  <si>
    <t>CONSUELO</t>
  </si>
  <si>
    <t>09/11/1958</t>
  </si>
  <si>
    <t>24/02/1962</t>
  </si>
  <si>
    <t>Chicontepec</t>
  </si>
  <si>
    <t>EDGAR ISRAEL</t>
  </si>
  <si>
    <t>11/09/1990</t>
  </si>
  <si>
    <t>27/06/1992</t>
  </si>
  <si>
    <t>ESAU</t>
  </si>
  <si>
    <t>08/11/1954</t>
  </si>
  <si>
    <t>Ahuimol, Chicontepec</t>
  </si>
  <si>
    <t>31/10/1995</t>
  </si>
  <si>
    <t>08/02/1977</t>
  </si>
  <si>
    <t>Zapotal Espinal, Chicontepec</t>
  </si>
  <si>
    <t>GERARDO ELISEO</t>
  </si>
  <si>
    <t>03/10/1975</t>
  </si>
  <si>
    <t>JAIRO EMMANUEL</t>
  </si>
  <si>
    <t>23/08/1995</t>
  </si>
  <si>
    <t>La Reforma, Tamiahua</t>
  </si>
  <si>
    <t>LILA MARGARITA</t>
  </si>
  <si>
    <t>BADA</t>
  </si>
  <si>
    <t>16/11/1976</t>
  </si>
  <si>
    <t>MANUEL AGUSTIN</t>
  </si>
  <si>
    <t>10/05/1986</t>
  </si>
  <si>
    <t>06/11/1959</t>
  </si>
  <si>
    <t>25/12/1994</t>
  </si>
  <si>
    <t>10/07/1967</t>
  </si>
  <si>
    <t>Naranjos</t>
  </si>
  <si>
    <t>14/04/1978</t>
  </si>
  <si>
    <t>OBED</t>
  </si>
  <si>
    <t>Las Cruces, Chontla</t>
  </si>
  <si>
    <t>03/04/1979</t>
  </si>
  <si>
    <t>SEBASTIANA</t>
  </si>
  <si>
    <t>20/01/1969</t>
  </si>
  <si>
    <t>Citlaltepetl</t>
  </si>
  <si>
    <t>27/05/1963</t>
  </si>
  <si>
    <t>22/06/1972</t>
  </si>
  <si>
    <t>Zacualpan</t>
  </si>
  <si>
    <t>17/08/1982</t>
  </si>
  <si>
    <t>TLAPALCOYOA</t>
  </si>
  <si>
    <t>26/06/1993</t>
  </si>
  <si>
    <t>XOCHIQUETZAL</t>
  </si>
  <si>
    <t>30/06/1987</t>
  </si>
  <si>
    <t>UCO</t>
  </si>
  <si>
    <t>UNION RAMAL SANTA CRRUZ</t>
  </si>
  <si>
    <t>Sesiòn de seguimiento a emprendimientos</t>
  </si>
  <si>
    <t>Oficinas de FONCET</t>
  </si>
  <si>
    <t>El Triunfo</t>
  </si>
  <si>
    <t>CAFECS</t>
  </si>
  <si>
    <t>JULIA C.</t>
  </si>
  <si>
    <t>FONCET</t>
  </si>
  <si>
    <t>Oficinas de la Mancomún</t>
  </si>
  <si>
    <t>Pijijiapan</t>
  </si>
  <si>
    <t>MANCOMUN</t>
  </si>
  <si>
    <t>AURELIA</t>
  </si>
  <si>
    <t>CARLOS GERARDO</t>
  </si>
  <si>
    <t>16/07/1976</t>
  </si>
  <si>
    <t>CARRIZAR</t>
  </si>
  <si>
    <t>SENDAS</t>
  </si>
  <si>
    <t>Oficinas FMCN/FGM Briones Coatepec, Veracruz</t>
  </si>
  <si>
    <t>VIDRIALES</t>
  </si>
  <si>
    <t>CHAN</t>
  </si>
  <si>
    <t>09/03/1975</t>
  </si>
  <si>
    <t>Rancho viejo</t>
  </si>
  <si>
    <t>CAFECOL</t>
  </si>
  <si>
    <t>MARIA HELEODORA</t>
  </si>
  <si>
    <t>Tonkawa</t>
  </si>
  <si>
    <t>Nuevo Casas Grandes, Chihuahua</t>
  </si>
  <si>
    <t>ADRIANA SOLEDAD</t>
  </si>
  <si>
    <t>AGRAZ</t>
  </si>
  <si>
    <t>Ejido Janos</t>
  </si>
  <si>
    <t>CESAR GREGORIO</t>
  </si>
  <si>
    <t>28/01/1972</t>
  </si>
  <si>
    <t>Janos</t>
  </si>
  <si>
    <t>Nuevo Casas Grandes</t>
  </si>
  <si>
    <t>23/10/1968</t>
  </si>
  <si>
    <t>JANOS MANUEL</t>
  </si>
  <si>
    <t>Ejido General Felipe Angeles</t>
  </si>
  <si>
    <t>SACIL SOTERO</t>
  </si>
  <si>
    <t>BASA</t>
  </si>
  <si>
    <t>Rancho el rincon</t>
  </si>
  <si>
    <t>Janos, Chihuahua</t>
  </si>
  <si>
    <t>SEVASTIAN EFRAIN</t>
  </si>
  <si>
    <t>PINEADA</t>
  </si>
  <si>
    <t>ACEDO</t>
  </si>
  <si>
    <t>Casa de Janos</t>
  </si>
  <si>
    <t>Carnicerías Libre de Deforestación</t>
  </si>
  <si>
    <t>Sesión de seguimiento a emprendimientos</t>
  </si>
  <si>
    <t>Oficinas de FONNOR</t>
  </si>
  <si>
    <t>ARTURO V</t>
  </si>
  <si>
    <t>Corral de Chacala</t>
  </si>
  <si>
    <t>EMIR EDUARDO</t>
  </si>
  <si>
    <t>DEL BILLAR</t>
  </si>
  <si>
    <t>J. ROSARIO</t>
  </si>
  <si>
    <t>JUAN RAMIRO</t>
  </si>
  <si>
    <t>ANCELMO</t>
  </si>
  <si>
    <t>NILDO</t>
  </si>
  <si>
    <t>PARTI</t>
  </si>
  <si>
    <t>ROMEO</t>
  </si>
  <si>
    <t>SERGIO EFRAIN</t>
  </si>
  <si>
    <t>BRAMBILA</t>
  </si>
  <si>
    <t>Prefiero no contestar</t>
  </si>
  <si>
    <t>Tseltal</t>
  </si>
  <si>
    <t>GARCIA MORENO</t>
  </si>
  <si>
    <t>5/26/1068</t>
  </si>
  <si>
    <t>Casas Grandes</t>
  </si>
  <si>
    <t>SYDEC</t>
  </si>
  <si>
    <t>Taller "Introducción al Rural Invest"</t>
  </si>
  <si>
    <t>CONAFOR, Jalisco</t>
  </si>
  <si>
    <t>DANEY</t>
  </si>
  <si>
    <t>ARISMENDI</t>
  </si>
  <si>
    <t>CARNICERIAS LIBRE DE DEFORESTACIÓN</t>
  </si>
  <si>
    <t>Vallarta</t>
  </si>
  <si>
    <t>GREGORIO EDUARDO</t>
  </si>
  <si>
    <t>PAYAN</t>
  </si>
  <si>
    <t>Los Chinos</t>
  </si>
  <si>
    <t>HECTOR CASIANO</t>
  </si>
  <si>
    <t>HECTOR JUSTINO</t>
  </si>
  <si>
    <t>LAURA PAOLA</t>
  </si>
  <si>
    <t>MAYNEZ</t>
  </si>
  <si>
    <t>ALCALA</t>
  </si>
  <si>
    <t>MANUEL ALEJANDRO</t>
  </si>
  <si>
    <t>QUINTANA</t>
  </si>
  <si>
    <t>TONKAWA</t>
  </si>
  <si>
    <t>BEJARANO</t>
  </si>
  <si>
    <t>RAMAL</t>
  </si>
  <si>
    <t>Red OSC por el Desarrollo de Mexico A.C.</t>
  </si>
  <si>
    <t>CLAUDIA YEDIT</t>
  </si>
  <si>
    <t>BEATRIZ DEL VALLE</t>
  </si>
  <si>
    <t>Gente Sustentable AC</t>
  </si>
  <si>
    <t>Ecotur Amatlan de los Reyes S.C. de R.L. de C.V.</t>
  </si>
  <si>
    <t>JOSE FELICIANO</t>
  </si>
  <si>
    <t>LUCIANA</t>
  </si>
  <si>
    <t>Grupo Logístico FIL&amp;TRAN SA de CV</t>
  </si>
  <si>
    <t>ALMA ELIZABETH</t>
  </si>
  <si>
    <t>GUNNAR</t>
  </si>
  <si>
    <t>CONECTA TIERRA, AC</t>
  </si>
  <si>
    <t>Semana de Intercambio de Conocimientos en la Conservación – SICC</t>
  </si>
  <si>
    <t>Comunidad de aprendizaje</t>
  </si>
  <si>
    <t>AARON ISRAEL</t>
  </si>
  <si>
    <t>Sureste Sostenible, AC</t>
  </si>
  <si>
    <t>N/A</t>
  </si>
  <si>
    <t>ABSALOM TONATIUH</t>
  </si>
  <si>
    <t>MAGAÑA</t>
  </si>
  <si>
    <t>DAKSHINA AC</t>
  </si>
  <si>
    <t>Comisión Nacional de Áreas Naturales Protegidas</t>
  </si>
  <si>
    <t>VITAL</t>
  </si>
  <si>
    <t>RUMEBE</t>
  </si>
  <si>
    <t>Iniciativa Climática</t>
  </si>
  <si>
    <t>AEDE HATZIRI</t>
  </si>
  <si>
    <t>RECILLAS</t>
  </si>
  <si>
    <t>LAFON</t>
  </si>
  <si>
    <t>TERRAZAS</t>
  </si>
  <si>
    <t>Protección de la Fauna Mexicana A.C.</t>
  </si>
  <si>
    <t>ALEJANDRA IRASEMA</t>
  </si>
  <si>
    <t>Sociedad de Historia Natural Niparajá, A.C.</t>
  </si>
  <si>
    <t>Ouitopia</t>
  </si>
  <si>
    <t>Srcretaría de Hacienda y Crédito Público</t>
  </si>
  <si>
    <t>Corazon de la Tierra, A.C.</t>
  </si>
  <si>
    <t>MIL CUMBRES CONSULTORIA Y OPERADORA EN TURISMO ALTERNATIVO S.A.S DE C.V</t>
  </si>
  <si>
    <t>TAMAYO</t>
  </si>
  <si>
    <t>Centinelas del Agua</t>
  </si>
  <si>
    <t>Fondo Mexicano para la Conservación de la Naturaleza</t>
  </si>
  <si>
    <t>ALEXSER</t>
  </si>
  <si>
    <t>ALFREDO ISRAEL</t>
  </si>
  <si>
    <t>Fondo Golfo de México AC</t>
  </si>
  <si>
    <t>ALMA LEONOR</t>
  </si>
  <si>
    <t>APFF Sierra de Alamos</t>
  </si>
  <si>
    <t>ALMA VERONICA</t>
  </si>
  <si>
    <t>PNUD- Biofin</t>
  </si>
  <si>
    <t>PNUD- BIOFIN</t>
  </si>
  <si>
    <t>AMANTINA</t>
  </si>
  <si>
    <t>LAVALLE</t>
  </si>
  <si>
    <t>Centro de Estudios Geográficos, Biológicos y Comunitarios, S.C.</t>
  </si>
  <si>
    <t>ANA BERTA</t>
  </si>
  <si>
    <t>ANA CECILIA</t>
  </si>
  <si>
    <t>Bat Conservation International</t>
  </si>
  <si>
    <t>BARILLAS</t>
  </si>
  <si>
    <t>ANA LILIA</t>
  </si>
  <si>
    <t>Lomas del Porvenir S. de P.R. de R.L.</t>
  </si>
  <si>
    <t>ANA VICTORIA</t>
  </si>
  <si>
    <t>FONNOR, A.C.</t>
  </si>
  <si>
    <t>ANALILIA</t>
  </si>
  <si>
    <t>La vaca independiente</t>
  </si>
  <si>
    <t>ANDREA MONTSERRAT</t>
  </si>
  <si>
    <t>Ouitopía</t>
  </si>
  <si>
    <t>ANDREW</t>
  </si>
  <si>
    <t>RHODES</t>
  </si>
  <si>
    <t>Secretaría de Relaciones Exteriores</t>
  </si>
  <si>
    <t>ANDROMEDA</t>
  </si>
  <si>
    <t>FONDO DE CONSERVACIÓN EL TRIUNFO A.C</t>
  </si>
  <si>
    <t>RED OSC POR EL DESARROLLO DE MEXICO A.C.</t>
  </si>
  <si>
    <t>ANGEL OMAR</t>
  </si>
  <si>
    <t>Biocenosis, A.C.</t>
  </si>
  <si>
    <t>GENTE SUSTENTABLE, A.C.</t>
  </si>
  <si>
    <t>ARELI ZULETH</t>
  </si>
  <si>
    <t>CUETO</t>
  </si>
  <si>
    <t>ARIADNA</t>
  </si>
  <si>
    <t>SALVATIERRA</t>
  </si>
  <si>
    <t>GIZ</t>
  </si>
  <si>
    <t>ARIANA</t>
  </si>
  <si>
    <t>FIRA</t>
  </si>
  <si>
    <t>Otomí</t>
  </si>
  <si>
    <t>ARMANDO ELESVAN</t>
  </si>
  <si>
    <t>FUERTES</t>
  </si>
  <si>
    <t>LABORDE</t>
  </si>
  <si>
    <t>New Ventures</t>
  </si>
  <si>
    <t>ARNULFO</t>
  </si>
  <si>
    <t>Terra Asesoría Ambiental S.C.</t>
  </si>
  <si>
    <t>Mazateco</t>
  </si>
  <si>
    <t>ARTEMIO</t>
  </si>
  <si>
    <t>Fira</t>
  </si>
  <si>
    <t>ASTRID</t>
  </si>
  <si>
    <t>BARBARA FERNANDA</t>
  </si>
  <si>
    <t>LARREA</t>
  </si>
  <si>
    <t>BETSABE MONTSERRAT</t>
  </si>
  <si>
    <t>SALGUERO</t>
  </si>
  <si>
    <t>BRENDA</t>
  </si>
  <si>
    <t>BRUNO ALEXIS</t>
  </si>
  <si>
    <t>CAMILLE</t>
  </si>
  <si>
    <t>LEGRAND</t>
  </si>
  <si>
    <t>AGENCE FRANÇAISE DE DEVELOPPEMENT</t>
  </si>
  <si>
    <t>CARLA PAULINA</t>
  </si>
  <si>
    <t>SOLORZANO</t>
  </si>
  <si>
    <t>SIFUENTES</t>
  </si>
  <si>
    <t>COUTIÑO</t>
  </si>
  <si>
    <t>CAL</t>
  </si>
  <si>
    <t>CARLOS DEL ANGEL</t>
  </si>
  <si>
    <t>CONABIO</t>
  </si>
  <si>
    <t>CARLOS MIGUEL</t>
  </si>
  <si>
    <t>ZAMIA</t>
  </si>
  <si>
    <t>INAES</t>
  </si>
  <si>
    <t>CARMEN PATRICIA</t>
  </si>
  <si>
    <t>Secretaria de Medio Ambiente de Coahuila</t>
  </si>
  <si>
    <t>CATIE</t>
  </si>
  <si>
    <t>BOEHMER</t>
  </si>
  <si>
    <t>Salazar Center for North American Conservation</t>
  </si>
  <si>
    <t>BLASCO</t>
  </si>
  <si>
    <t>SmartFish Rescate de Valor AC</t>
  </si>
  <si>
    <t>PRONATURA VERACRUZ A.C.</t>
  </si>
  <si>
    <t>CINTHIA DE JESUS</t>
  </si>
  <si>
    <t>DE LOS RIOS</t>
  </si>
  <si>
    <t>CINTIA</t>
  </si>
  <si>
    <t>CITLALI</t>
  </si>
  <si>
    <t>KfW</t>
  </si>
  <si>
    <t>CLAUDIA MARIA</t>
  </si>
  <si>
    <t>MACIAS</t>
  </si>
  <si>
    <t>PRONATURA SUR A.C.</t>
  </si>
  <si>
    <t>CONAGUA</t>
  </si>
  <si>
    <t>JUNTA INTERMUNICIPAL DE MEDIO AMBIENTE DE SIERRA OCCIDENTAL Y COSTA</t>
  </si>
  <si>
    <t>LORENZANA</t>
  </si>
  <si>
    <t>Fondo Mundial para la Naturaleza</t>
  </si>
  <si>
    <t>FUNDACION CUENCA SANA, AGUA LIMPIA AC</t>
  </si>
  <si>
    <t>EJIDO JANOS</t>
  </si>
  <si>
    <t>COX</t>
  </si>
  <si>
    <t>Consultora Salvaguardas</t>
  </si>
  <si>
    <t>VILLARREAL</t>
  </si>
  <si>
    <t>WISLAR</t>
  </si>
  <si>
    <t>CRISTOPHER</t>
  </si>
  <si>
    <t>DANELLY</t>
  </si>
  <si>
    <t>SOLALINDE</t>
  </si>
  <si>
    <t>SISTEMAS Y DECISIONES ECOLOGICAS CONSULTORIA SC</t>
  </si>
  <si>
    <t>PINTE</t>
  </si>
  <si>
    <t>Otro Mexico</t>
  </si>
  <si>
    <t>DANIELLE ESTEFANIA</t>
  </si>
  <si>
    <t>BARRIGA</t>
  </si>
  <si>
    <t>GUIJARRO</t>
  </si>
  <si>
    <t>RED de Turismo Sustentable y Desarrollo Social, A.C.</t>
  </si>
  <si>
    <t>ETCHECHURY</t>
  </si>
  <si>
    <t>Manejo Regenerativo de Ranchos AC</t>
  </si>
  <si>
    <t>DIANA GABRIELA</t>
  </si>
  <si>
    <t>LOPE</t>
  </si>
  <si>
    <t>ALZINA</t>
  </si>
  <si>
    <t>SECRETARIA DE BIENESTAR</t>
  </si>
  <si>
    <t>DIANA LUCERO</t>
  </si>
  <si>
    <t>Pronatura Península de Yucatán, A.C.</t>
  </si>
  <si>
    <t>OLAVARRIA</t>
  </si>
  <si>
    <t>Periodista independiente</t>
  </si>
  <si>
    <t>DOLORES</t>
  </si>
  <si>
    <t>UNDP</t>
  </si>
  <si>
    <t>DOMINGO DE JESUS</t>
  </si>
  <si>
    <t>ZATARAIN</t>
  </si>
  <si>
    <t>DULCE CAROLINA</t>
  </si>
  <si>
    <t>Mixteco</t>
  </si>
  <si>
    <t>EDER</t>
  </si>
  <si>
    <t>GOVELA</t>
  </si>
  <si>
    <t>Amigo Cancún</t>
  </si>
  <si>
    <t>EDUARDO ADELFO</t>
  </si>
  <si>
    <t>FINDECA SA DE CV SOFOM ENR</t>
  </si>
  <si>
    <t>Zapoteco</t>
  </si>
  <si>
    <t>Comisión Nacional Forestal</t>
  </si>
  <si>
    <t>EDUARDO JORGE</t>
  </si>
  <si>
    <t>THENNET</t>
  </si>
  <si>
    <t>Independiente</t>
  </si>
  <si>
    <t>EDUARDO LEVI</t>
  </si>
  <si>
    <t>ROBELO</t>
  </si>
  <si>
    <t>EFRAIM ANTONIO</t>
  </si>
  <si>
    <t>EFRAIN</t>
  </si>
  <si>
    <t>Consultoría en manejo integral de recursos naturales S.C.</t>
  </si>
  <si>
    <t>EGLANTINA</t>
  </si>
  <si>
    <t>ELIA INES</t>
  </si>
  <si>
    <t>POLANCO</t>
  </si>
  <si>
    <t>MIZQUEZ</t>
  </si>
  <si>
    <t>Medio Ambiente y Comunidad CEDO, A.C.</t>
  </si>
  <si>
    <t>Manejo Integral de Cuencas, S.A. de C.V.</t>
  </si>
  <si>
    <t>Fondo de Conservación del Eje Neovolcánico A.C.</t>
  </si>
  <si>
    <t>ELIMELEC</t>
  </si>
  <si>
    <t>ANZURES</t>
  </si>
  <si>
    <t>Natura Mexicana</t>
  </si>
  <si>
    <t>ELISE</t>
  </si>
  <si>
    <t>ALLELY</t>
  </si>
  <si>
    <t>FERME</t>
  </si>
  <si>
    <t>PRONATURA MÈXICO</t>
  </si>
  <si>
    <t>Gourmand</t>
  </si>
  <si>
    <t>ELVA</t>
  </si>
  <si>
    <t>CTFANP/Instituto de Ciencias del Mar y Limnología</t>
  </si>
  <si>
    <t>ELVA IVONNE</t>
  </si>
  <si>
    <t>BUSTAMANTE</t>
  </si>
  <si>
    <t>EMILIA KARENINA</t>
  </si>
  <si>
    <t>EMILIA</t>
  </si>
  <si>
    <t>Zamia Media</t>
  </si>
  <si>
    <t>EMILIANO</t>
  </si>
  <si>
    <t>DETTA</t>
  </si>
  <si>
    <t>KFW</t>
  </si>
  <si>
    <t>GRAU</t>
  </si>
  <si>
    <t>ENRIQUE ARTURO</t>
  </si>
  <si>
    <t>BARCELO</t>
  </si>
  <si>
    <t>VoBo Asesores</t>
  </si>
  <si>
    <t>JARDEL</t>
  </si>
  <si>
    <t>PELAEZ</t>
  </si>
  <si>
    <t>CTFANP/DERN-IMECBIO, Universidad de Guadalajara</t>
  </si>
  <si>
    <t>BALTIERRA</t>
  </si>
  <si>
    <t>CASAMADRID</t>
  </si>
  <si>
    <t>consultora</t>
  </si>
  <si>
    <t>AGENCE FRANÇAISE DE DÉVELOPPEMENT</t>
  </si>
  <si>
    <t>Bosques Sabores, SC de RL de CV</t>
  </si>
  <si>
    <t>Nahuatl</t>
  </si>
  <si>
    <t>Fundación Gonzalo Río Arronte</t>
  </si>
  <si>
    <t>FABIOLA GUADALUPE</t>
  </si>
  <si>
    <t>MONGE</t>
  </si>
  <si>
    <t>Ambiomas</t>
  </si>
  <si>
    <t>Programa de las Naciones Unidas para el Desarrollo</t>
  </si>
  <si>
    <t>MAYANI</t>
  </si>
  <si>
    <t>PARAS</t>
  </si>
  <si>
    <t>Conservación Biológica y Desarrollo Social A. C.</t>
  </si>
  <si>
    <t>NAPE</t>
  </si>
  <si>
    <t>FERNANDO RAMON</t>
  </si>
  <si>
    <t>GAVITO</t>
  </si>
  <si>
    <t>Terra Peninsular A.C.</t>
  </si>
  <si>
    <t>NGIVA</t>
  </si>
  <si>
    <t>FLOR MARLENY</t>
  </si>
  <si>
    <t>Grupo de Ecología y Conservación de Islas, A. C.</t>
  </si>
  <si>
    <t>BOTELLO</t>
  </si>
  <si>
    <t>OLMOS</t>
  </si>
  <si>
    <t>CESADESH AC CENTRO DE ESTUDIOS SOCIOECONOMICOS Y AMBIENTALES PARA EL DESARROLLO SOCIAL DE LA HUASTECA AC</t>
  </si>
  <si>
    <t>YORIO</t>
  </si>
  <si>
    <t>San Vicente Ecoturismo</t>
  </si>
  <si>
    <t>GABRIELA GRISEL</t>
  </si>
  <si>
    <t>Estudios Rurales y Asesoría Campesina, A.C.</t>
  </si>
  <si>
    <t>GEISA</t>
  </si>
  <si>
    <t>SENDAS A.C.</t>
  </si>
  <si>
    <t>GERARDO HORACIO</t>
  </si>
  <si>
    <t>LAGARDA</t>
  </si>
  <si>
    <t>Cuenca de los Ojos, A. C.</t>
  </si>
  <si>
    <t>GINA ELIZABET</t>
  </si>
  <si>
    <t>ROSINA</t>
  </si>
  <si>
    <t>GISELA</t>
  </si>
  <si>
    <t>Conservación Internacional</t>
  </si>
  <si>
    <t>GLORIA LIDIA</t>
  </si>
  <si>
    <t>LEGORRETA</t>
  </si>
  <si>
    <t>SARRAGA</t>
  </si>
  <si>
    <t>ESPACIOS NATURALES Y DESARROLLO SUSTENTABLE A.C.</t>
  </si>
  <si>
    <t>TAVERA</t>
  </si>
  <si>
    <t>GREGORIO WENCESLAO</t>
  </si>
  <si>
    <t>APAN</t>
  </si>
  <si>
    <t>PESADO</t>
  </si>
  <si>
    <t>ALTERNARE</t>
  </si>
  <si>
    <t>WEINMANN</t>
  </si>
  <si>
    <t>SCHNEIDER</t>
  </si>
  <si>
    <t>Embajada de la República Federal de Alemania</t>
  </si>
  <si>
    <t>Universidad Autonoma de Baja California Sur</t>
  </si>
  <si>
    <t>CARBALLO</t>
  </si>
  <si>
    <t>CONSULTORÍA, ASESORIA Y MANEJO ESTRATÉGICO, SC</t>
  </si>
  <si>
    <t>HIDRO. EDUARDO</t>
  </si>
  <si>
    <t>HESSELBACH</t>
  </si>
  <si>
    <t>Visto Bueno Asesores</t>
  </si>
  <si>
    <t>MARCH</t>
  </si>
  <si>
    <t>MIFSUT</t>
  </si>
  <si>
    <t>ILIANA ALICIA</t>
  </si>
  <si>
    <t>IRIS ANAHI</t>
  </si>
  <si>
    <t>BANDA</t>
  </si>
  <si>
    <t>VILLANUEVA</t>
  </si>
  <si>
    <t>Instituto Nacional de Ecología y Cambio Climático</t>
  </si>
  <si>
    <t>ONTIVEROS</t>
  </si>
  <si>
    <t>COLL</t>
  </si>
  <si>
    <t>Panelista SbN</t>
  </si>
  <si>
    <t>ISAURO SALVADOR</t>
  </si>
  <si>
    <t>ISRAEL JOANY</t>
  </si>
  <si>
    <t>OLIVAS</t>
  </si>
  <si>
    <t>IVETTE GUADALUPE</t>
  </si>
  <si>
    <t>ASTORGA</t>
  </si>
  <si>
    <t>IVON MARCELA</t>
  </si>
  <si>
    <t>ROMO LEROUX</t>
  </si>
  <si>
    <t>JACQUELINE</t>
  </si>
  <si>
    <t>ECOPIL ARTE CREA CONCIENCIA AC</t>
  </si>
  <si>
    <t>JAIME ADRIAN</t>
  </si>
  <si>
    <t>SANTANA</t>
  </si>
  <si>
    <t>INTEGRA INTEGRACIÓN DE ESTUDIOS, ASESORÍA TÉCNICA Y GESTIÓN AMBIENTAL AC</t>
  </si>
  <si>
    <t>LAGUNAS</t>
  </si>
  <si>
    <t>BRITO</t>
  </si>
  <si>
    <t>JALIL</t>
  </si>
  <si>
    <t>ARAGON</t>
  </si>
  <si>
    <t>Salvemos al Río Laja, A.C.</t>
  </si>
  <si>
    <t>MTANOUS</t>
  </si>
  <si>
    <t>MG Capital</t>
  </si>
  <si>
    <t>KOVECSES</t>
  </si>
  <si>
    <t>JEREMIAH</t>
  </si>
  <si>
    <t>H.</t>
  </si>
  <si>
    <t>LEIBOWITZ</t>
  </si>
  <si>
    <t>JESICA</t>
  </si>
  <si>
    <t>X</t>
  </si>
  <si>
    <t>SEMBRANDO SEMILLA SAGRADA A.C.</t>
  </si>
  <si>
    <t>JESUS FERNANDO</t>
  </si>
  <si>
    <t>CARCAMO</t>
  </si>
  <si>
    <t>Desarrollo Comunitario de los Tuxtlas A.C.</t>
  </si>
  <si>
    <t>Asociación para el Desarrollo de Capacidades AIDA, A.C.</t>
  </si>
  <si>
    <t>RYAN</t>
  </si>
  <si>
    <t>planisthra</t>
  </si>
  <si>
    <t>JORGE KARIN</t>
  </si>
  <si>
    <t>MAGANDA</t>
  </si>
  <si>
    <t>RICKARDS</t>
  </si>
  <si>
    <t>WWF</t>
  </si>
  <si>
    <t>CONSERVACION INTERNACIONAL</t>
  </si>
  <si>
    <t>AGROSOL-EDUCACION ACTIVA, SERVICIOS Y PRODUCCION S.C. DE R.L. DE C.V.</t>
  </si>
  <si>
    <t>JOSE ARTURO</t>
  </si>
  <si>
    <t>MILAN</t>
  </si>
  <si>
    <t>Gobierno Yucatan</t>
  </si>
  <si>
    <t>Reforestamos Mexico</t>
  </si>
  <si>
    <t>GRAF</t>
  </si>
  <si>
    <t>REGENERACTIVO SAS</t>
  </si>
  <si>
    <t>HUALLARZABA</t>
  </si>
  <si>
    <t>JOSE ERNESTO</t>
  </si>
  <si>
    <t>BERMEJO</t>
  </si>
  <si>
    <t>JOSE GERMAN</t>
  </si>
  <si>
    <t>MANRIQUEZ</t>
  </si>
  <si>
    <t>JOSE LORIA</t>
  </si>
  <si>
    <t>PALMA</t>
  </si>
  <si>
    <t>LORIA</t>
  </si>
  <si>
    <t>Panelista Carbono</t>
  </si>
  <si>
    <t>GRUPO LOGISTICO FIL&amp;TRAN, S.A. DE C.V.</t>
  </si>
  <si>
    <t>WRI</t>
  </si>
  <si>
    <t>JUANDIEGO</t>
  </si>
  <si>
    <t>MONZON</t>
  </si>
  <si>
    <t>CANTU</t>
  </si>
  <si>
    <t>JOSE ROBERTO</t>
  </si>
  <si>
    <t>ZARRAGA</t>
  </si>
  <si>
    <t>WARMAN</t>
  </si>
  <si>
    <t>JOSUE MELESIO</t>
  </si>
  <si>
    <t>TISCAREÑO</t>
  </si>
  <si>
    <t>VILLORIN</t>
  </si>
  <si>
    <t>SANTIZ</t>
  </si>
  <si>
    <t>Centró de formación para la sustentabilidad moxviquil</t>
  </si>
  <si>
    <t>Tzeltal</t>
  </si>
  <si>
    <t>JUAN DE DIOS</t>
  </si>
  <si>
    <t>Comité de inversiones, FMCN</t>
  </si>
  <si>
    <t>JUAN FERNANDO</t>
  </si>
  <si>
    <t>IBAÑEZ</t>
  </si>
  <si>
    <t>Paisajes Manejo Integral, A.C.</t>
  </si>
  <si>
    <t>FRAUSTO</t>
  </si>
  <si>
    <t>LOUVIER</t>
  </si>
  <si>
    <t>JUANA DULCE</t>
  </si>
  <si>
    <t>JULIO ALBERTO</t>
  </si>
  <si>
    <t>TREVIÑO</t>
  </si>
  <si>
    <t>ALANIZ</t>
  </si>
  <si>
    <t>Hagamos más por Santa Rosalía, A.C.</t>
  </si>
  <si>
    <t>DE VILLA</t>
  </si>
  <si>
    <t>KAREN FERNANDA</t>
  </si>
  <si>
    <t>GEORGE</t>
  </si>
  <si>
    <t>BRECEDA</t>
  </si>
  <si>
    <t>ELENES</t>
  </si>
  <si>
    <t>El Buen Socio</t>
  </si>
  <si>
    <t>KARLA EDITH</t>
  </si>
  <si>
    <t>AYUSO</t>
  </si>
  <si>
    <t>KARLA PATRICIA</t>
  </si>
  <si>
    <t>USAID</t>
  </si>
  <si>
    <t>ZALDAÑA</t>
  </si>
  <si>
    <t>ORANTES</t>
  </si>
  <si>
    <t>MAR Fund</t>
  </si>
  <si>
    <t>KATYA</t>
  </si>
  <si>
    <t>KENYA</t>
  </si>
  <si>
    <t>KIPP</t>
  </si>
  <si>
    <t>SUTTON</t>
  </si>
  <si>
    <t>KRISTEN</t>
  </si>
  <si>
    <t>LEAR</t>
  </si>
  <si>
    <t>LAIJA</t>
  </si>
  <si>
    <t>GUZMÀN</t>
  </si>
  <si>
    <t>SECRETARIA DE DE HACIENDA Y CREDITO PUBLICO</t>
  </si>
  <si>
    <t>UNAM</t>
  </si>
  <si>
    <t>LOURDES ELENA</t>
  </si>
  <si>
    <t>WWF-US</t>
  </si>
  <si>
    <t>LUDLOW</t>
  </si>
  <si>
    <t>GGGI</t>
  </si>
  <si>
    <t>LUIS ALAIN</t>
  </si>
  <si>
    <t>BOJORQUEZ</t>
  </si>
  <si>
    <t>CONSELVA, COSTAS Y COMUNIDADES, A. C.</t>
  </si>
  <si>
    <t>PUERTO</t>
  </si>
  <si>
    <t>LUIS RAUL</t>
  </si>
  <si>
    <t>OSEGUERA</t>
  </si>
  <si>
    <t>LUIS ULISES</t>
  </si>
  <si>
    <t>VIDALES</t>
  </si>
  <si>
    <t>LUZ DE LOS MILAGROS</t>
  </si>
  <si>
    <t>PARGA</t>
  </si>
  <si>
    <t>AYESTARAN</t>
  </si>
  <si>
    <t>Alere &amp; Abuntia SC de RL</t>
  </si>
  <si>
    <t>Ecotur Amatlán de los Reyes S.C. de R.L. de C.V.</t>
  </si>
  <si>
    <t>MAIA DE LOUDES</t>
  </si>
  <si>
    <t>Fundación  Pedro y Elena Hernández A.C.</t>
  </si>
  <si>
    <t>MAIRA ABIGAIL</t>
  </si>
  <si>
    <t>DELGADILLO</t>
  </si>
  <si>
    <t>Cooperativa AMBIO S. C. de R.L.</t>
  </si>
  <si>
    <t>HASFIELD</t>
  </si>
  <si>
    <t>HASFIELD CONSULTORA</t>
  </si>
  <si>
    <t>VISCARRA</t>
  </si>
  <si>
    <t>MARCO AURELIO</t>
  </si>
  <si>
    <t>RESERVA DE LA BIOSFERA SIERRA DE HUAUTLA</t>
  </si>
  <si>
    <t>MARCO</t>
  </si>
  <si>
    <t>MARIA ANDRADE</t>
  </si>
  <si>
    <t>MARIA ANTONIETA</t>
  </si>
  <si>
    <t>GARNICA</t>
  </si>
  <si>
    <t>FONSECA</t>
  </si>
  <si>
    <t>MARIA ARACELI</t>
  </si>
  <si>
    <t>BARAY</t>
  </si>
  <si>
    <t>RODARTE</t>
  </si>
  <si>
    <t>MARIA ENRIQUETA</t>
  </si>
  <si>
    <t>Americano</t>
  </si>
  <si>
    <t>MARIA GABRIELA</t>
  </si>
  <si>
    <t>Mujeres Ganaderas</t>
  </si>
  <si>
    <t>Comunidad y Biodiversidad, A.C.</t>
  </si>
  <si>
    <t>MESEN</t>
  </si>
  <si>
    <t>SARMIENTO</t>
  </si>
  <si>
    <t>MARIA JOSSUE</t>
  </si>
  <si>
    <t>MATEOS</t>
  </si>
  <si>
    <t>MARIA ODETTA</t>
  </si>
  <si>
    <t>BIELETTO</t>
  </si>
  <si>
    <t>PEREVOCHTCHIKOVA</t>
  </si>
  <si>
    <t>El Colegio de México A.C.</t>
  </si>
  <si>
    <t>BELLOT</t>
  </si>
  <si>
    <t>MARIANA DEL CARMEN</t>
  </si>
  <si>
    <t>HESLESS</t>
  </si>
  <si>
    <t>CARRARA</t>
  </si>
  <si>
    <t>Comisión Nacional para el Conocimiento y Uso de la Biodiversidad</t>
  </si>
  <si>
    <t>MARIANNA</t>
  </si>
  <si>
    <t>CIRONE</t>
  </si>
  <si>
    <t>PNUMA</t>
  </si>
  <si>
    <t>Grupo de ganadería silviopastoril de la cuenca del río coapa</t>
  </si>
  <si>
    <t>Instituto de la Naturaleza y la Sociedad de Oaxaca, A.C.</t>
  </si>
  <si>
    <t>MARIELA ALEJANDRA</t>
  </si>
  <si>
    <t>DZIB</t>
  </si>
  <si>
    <t>MUJERES DEL MAR</t>
  </si>
  <si>
    <t>Maya</t>
  </si>
  <si>
    <t>Secretaria de Medio Ambiente</t>
  </si>
  <si>
    <t>MARINES</t>
  </si>
  <si>
    <t>DE LA PEÑA</t>
  </si>
  <si>
    <t>DOMENE</t>
  </si>
  <si>
    <t>CANAM</t>
  </si>
  <si>
    <t>MARIO ERNESTO</t>
  </si>
  <si>
    <t>Unión ramal Santa Cruz spr de ri</t>
  </si>
  <si>
    <t>MARIO RODRIGO</t>
  </si>
  <si>
    <t>MARTHA ISABEL</t>
  </si>
  <si>
    <t>GOEBEL</t>
  </si>
  <si>
    <t>ACEVES</t>
  </si>
  <si>
    <t>SAU</t>
  </si>
  <si>
    <t>COTA</t>
  </si>
  <si>
    <t>MARX</t>
  </si>
  <si>
    <t>TORRENS</t>
  </si>
  <si>
    <t>DEL SORDO</t>
  </si>
  <si>
    <t>MARY JOSE</t>
  </si>
  <si>
    <t>TORRE</t>
  </si>
  <si>
    <t>MEREDITH</t>
  </si>
  <si>
    <t>DE LA GARZA</t>
  </si>
  <si>
    <t>The Nature Conservancy</t>
  </si>
  <si>
    <t>MEZTLI</t>
  </si>
  <si>
    <t>BRACAMONTES</t>
  </si>
  <si>
    <t>TIERRA PENINSULAR</t>
  </si>
  <si>
    <t>COLIN</t>
  </si>
  <si>
    <t>MIGUEL RAMON</t>
  </si>
  <si>
    <t>MIREYA MARIA</t>
  </si>
  <si>
    <t>MIRIAM ARELI</t>
  </si>
  <si>
    <t>CONANP</t>
  </si>
  <si>
    <t>NAJAIBI NOELIA</t>
  </si>
  <si>
    <t>NALLELY GUADALUPE</t>
  </si>
  <si>
    <t>CAPISTRAN</t>
  </si>
  <si>
    <t>NANCI</t>
  </si>
  <si>
    <t>ANICETO</t>
  </si>
  <si>
    <t>GALLO</t>
  </si>
  <si>
    <t>NAYELI DEL CARMEN</t>
  </si>
  <si>
    <t>PALE</t>
  </si>
  <si>
    <t>Tzotzil</t>
  </si>
  <si>
    <t>NELIDA</t>
  </si>
  <si>
    <t>NICOLE ADRIANA</t>
  </si>
  <si>
    <t>HARMELIN</t>
  </si>
  <si>
    <t>NOLBERTO</t>
  </si>
  <si>
    <t>Foro para el Desarrollo Sustentable, A.C.</t>
  </si>
  <si>
    <t>NORA ELIZABETH</t>
  </si>
  <si>
    <t>NORMA LILIA</t>
  </si>
  <si>
    <t>OASSIS FELIPE</t>
  </si>
  <si>
    <t>OBED ALAIN</t>
  </si>
  <si>
    <t>Centro de Formación para la Sustentabilidad Moxviquil AC</t>
  </si>
  <si>
    <t>ODETTE</t>
  </si>
  <si>
    <t>PRECIADO</t>
  </si>
  <si>
    <t>BENITEZ</t>
  </si>
  <si>
    <t>ECOCIMATI, A.C.</t>
  </si>
  <si>
    <t>Tének</t>
  </si>
  <si>
    <t>ORQUIDIA GUADALUPE</t>
  </si>
  <si>
    <t>Secretaria de Medio Ambiente y Recursos Naturales</t>
  </si>
  <si>
    <t>OSCAR GABRIEL</t>
  </si>
  <si>
    <t>Junta Intermunicipal de Medio Ambiente para la Gestión Integral de la Cuenca Baja del Río Ayuquila</t>
  </si>
  <si>
    <t>DE HARO</t>
  </si>
  <si>
    <t>Rainforest trust</t>
  </si>
  <si>
    <t>BAUCHE</t>
  </si>
  <si>
    <t>PETERSEN</t>
  </si>
  <si>
    <t>KOLEFF</t>
  </si>
  <si>
    <t>Biodiversidad, Medio ambiente, Suelo y Agua, A.C.</t>
  </si>
  <si>
    <t>RABI EDUARDO</t>
  </si>
  <si>
    <t>SORIANO</t>
  </si>
  <si>
    <t>Costasalvaje, A. C.</t>
  </si>
  <si>
    <t>PERAZA</t>
  </si>
  <si>
    <t>RAINER</t>
  </si>
  <si>
    <t>ANDREAS</t>
  </si>
  <si>
    <t>RESSL</t>
  </si>
  <si>
    <t>Nacional Financiera Fideicomiso Fondo para la Biodiversidad</t>
  </si>
  <si>
    <t>REBECA NEPHTALI</t>
  </si>
  <si>
    <t>CORNISH</t>
  </si>
  <si>
    <t>Pronatura Noroeste A.C.</t>
  </si>
  <si>
    <t>RICARDO ANTONIO</t>
  </si>
  <si>
    <t>OZUNA</t>
  </si>
  <si>
    <t>RICARDO FELIPE</t>
  </si>
  <si>
    <t>COÑOEPAN</t>
  </si>
  <si>
    <t>BARAHONA</t>
  </si>
  <si>
    <t>DE LA MAZA</t>
  </si>
  <si>
    <t>VoBo Asesores Integrales SC</t>
  </si>
  <si>
    <t>CAMPESINOS UNIDOS POR EL PROGRESO DE LOS PUEBLOS A.C</t>
  </si>
  <si>
    <t>MAZARIEGOS</t>
  </si>
  <si>
    <t>RONALD ALEXANDER</t>
  </si>
  <si>
    <t>LANDERO</t>
  </si>
  <si>
    <t>NAHUAT</t>
  </si>
  <si>
    <t>RESILIENCIA AZUL AC</t>
  </si>
  <si>
    <t>ROSSANA</t>
  </si>
  <si>
    <t>PERERA</t>
  </si>
  <si>
    <t>SALOME</t>
  </si>
  <si>
    <t>SAMUEL ISRAEL</t>
  </si>
  <si>
    <t>LEVY</t>
  </si>
  <si>
    <t>TACHER</t>
  </si>
  <si>
    <t>Etnobiología para la Conservación, A.C.</t>
  </si>
  <si>
    <t>SANDRA CONCEPCION</t>
  </si>
  <si>
    <t>SANDRA DENICE</t>
  </si>
  <si>
    <t>Grupo Integral de Servicios Ecosistémicos Eye Kawi AC</t>
  </si>
  <si>
    <t>CLARIOND</t>
  </si>
  <si>
    <t>CTFANP/Orquest Alimentos</t>
  </si>
  <si>
    <t>SERGIO ALFREDO</t>
  </si>
  <si>
    <t>ANGON</t>
  </si>
  <si>
    <t>SERGIO ANTONIO</t>
  </si>
  <si>
    <t>SERGIO CARLOS</t>
  </si>
  <si>
    <t>CERDEIRA</t>
  </si>
  <si>
    <t>SHARON ITZEL</t>
  </si>
  <si>
    <t>SILKE</t>
  </si>
  <si>
    <t>SILVIA ARACELI</t>
  </si>
  <si>
    <t>CARPIO</t>
  </si>
  <si>
    <t>CORTINA</t>
  </si>
  <si>
    <t>Conservation Internation</t>
  </si>
  <si>
    <t>TNC</t>
  </si>
  <si>
    <t>SOTERO</t>
  </si>
  <si>
    <t>QUECHULPA</t>
  </si>
  <si>
    <t>SYULAN</t>
  </si>
  <si>
    <t>WONG</t>
  </si>
  <si>
    <t>TAJIN</t>
  </si>
  <si>
    <t>PANGTAY</t>
  </si>
  <si>
    <t>TANIA ESTEFANIA</t>
  </si>
  <si>
    <t>RAYON</t>
  </si>
  <si>
    <t>PLOMOZO</t>
  </si>
  <si>
    <t>DE LEO</t>
  </si>
  <si>
    <t>Natura y Ecosistemas Mexicanos, A. C.</t>
  </si>
  <si>
    <t>VALERIE</t>
  </si>
  <si>
    <t>AYER</t>
  </si>
  <si>
    <t>GORDON</t>
  </si>
  <si>
    <t>VELNA LIZBETH</t>
  </si>
  <si>
    <t>BENOIT</t>
  </si>
  <si>
    <t>VERONICA EVA</t>
  </si>
  <si>
    <t>BUNGE</t>
  </si>
  <si>
    <t>VIVIER</t>
  </si>
  <si>
    <t>VHANIA FERNANDA</t>
  </si>
  <si>
    <t>PALLAN</t>
  </si>
  <si>
    <t>BARRANCO</t>
  </si>
  <si>
    <t>VIOLETA NEREIDA</t>
  </si>
  <si>
    <t>YARIT MAGDALENA</t>
  </si>
  <si>
    <t>YESIKA</t>
  </si>
  <si>
    <t>Conservación y Gestión Ambiental de los Recursos Naturales-YEDMALIM A.C.</t>
  </si>
  <si>
    <t>Unión Ramal Santa Cruz SPR de RL</t>
  </si>
  <si>
    <t>Estrategia Nacional de Restauración de Ríos (ENRR)</t>
  </si>
  <si>
    <t>AIME</t>
  </si>
  <si>
    <t>DIDEROT</t>
  </si>
  <si>
    <t>JOAN</t>
  </si>
  <si>
    <t>ARRIAGA</t>
  </si>
  <si>
    <t>nahuatl</t>
  </si>
  <si>
    <t>MAZATECO</t>
  </si>
  <si>
    <t>MOPD860308MDFRRN05</t>
  </si>
  <si>
    <t>DONAJI</t>
  </si>
  <si>
    <t>EDY</t>
  </si>
  <si>
    <t>VALDEMAR</t>
  </si>
  <si>
    <t>ERIDANIA</t>
  </si>
  <si>
    <t>Náhuatl</t>
  </si>
  <si>
    <t>ZAPOTECA</t>
  </si>
  <si>
    <t>LIZET</t>
  </si>
  <si>
    <t>VALLADOLID</t>
  </si>
  <si>
    <t>ZAPOTECO</t>
  </si>
  <si>
    <t>KEILA</t>
  </si>
  <si>
    <t>CELINA</t>
  </si>
  <si>
    <t>RUELAS</t>
  </si>
  <si>
    <t>MIXTECO</t>
  </si>
  <si>
    <t>TSOTSIL</t>
  </si>
  <si>
    <t>MERCEDES SANCHEZ</t>
  </si>
  <si>
    <t>MEZINA</t>
  </si>
  <si>
    <t>NESTOR</t>
  </si>
  <si>
    <t>PABLO ZAMORANO</t>
  </si>
  <si>
    <t>DE</t>
  </si>
  <si>
    <t>HARO</t>
  </si>
  <si>
    <t>RAUL RAFAEL</t>
  </si>
  <si>
    <t>MAYA</t>
  </si>
  <si>
    <t>RUDY</t>
  </si>
  <si>
    <t>SERGIO HUMBERTO</t>
  </si>
  <si>
    <t>SHEKEL</t>
  </si>
  <si>
    <t>TIMOTEO</t>
  </si>
  <si>
    <t>LAGOS</t>
  </si>
  <si>
    <t>Paisajes Manejo Integral</t>
  </si>
  <si>
    <t>LEON GTO</t>
  </si>
  <si>
    <t>ELIA INES POLANCO</t>
  </si>
  <si>
    <t>Zapotecos (Valles Centrales, Oaxaca)</t>
  </si>
  <si>
    <t>JUAN FERNANDO ESCOBAR</t>
  </si>
  <si>
    <t>RAFAEL PERAZA</t>
  </si>
  <si>
    <t>PEDRO JESUS</t>
  </si>
  <si>
    <t>Lanzamiento PAMIC La Antigua</t>
  </si>
  <si>
    <t>SEDEMA</t>
  </si>
  <si>
    <t>CORSAS</t>
  </si>
  <si>
    <t>PRONATURA Veracruz AC.</t>
  </si>
  <si>
    <t>ALEJANDRO ROSAS</t>
  </si>
  <si>
    <t>MONJARDIN</t>
  </si>
  <si>
    <t>Instituto Tecnológico Superior de Xalapa</t>
  </si>
  <si>
    <t>PMA</t>
  </si>
  <si>
    <t>ARCELIA PAULINA</t>
  </si>
  <si>
    <t>VIRUES</t>
  </si>
  <si>
    <t>SEV</t>
  </si>
  <si>
    <t>Universidad Veracruzana</t>
  </si>
  <si>
    <t>DIANA GISELLE</t>
  </si>
  <si>
    <t>JUANZ</t>
  </si>
  <si>
    <t>FLORA HELIODORA</t>
  </si>
  <si>
    <t>ZITACUARO</t>
  </si>
  <si>
    <t>Bosques Sabores S.C. de R.L.</t>
  </si>
  <si>
    <t>INECOL</t>
  </si>
  <si>
    <t>COLVER</t>
  </si>
  <si>
    <t>CAEV</t>
  </si>
  <si>
    <t>IGNACIO MARCH</t>
  </si>
  <si>
    <t>Secretaria de Educación del Estado de Veracruz</t>
  </si>
  <si>
    <t>JORGE ALBERTO</t>
  </si>
  <si>
    <t>Secretaría de Educación del Estado de Veracruz</t>
  </si>
  <si>
    <t>DMA</t>
  </si>
  <si>
    <t>Secfetaria de Protección Civil</t>
  </si>
  <si>
    <t>LEVI</t>
  </si>
  <si>
    <t>GRAJALES</t>
  </si>
  <si>
    <t>MARCELA PEREZ</t>
  </si>
  <si>
    <t>MARCO RODRIGO</t>
  </si>
  <si>
    <t>OLIVEROS</t>
  </si>
  <si>
    <t>FLACSO/DSDR</t>
  </si>
  <si>
    <t>DE MONTSERRAT</t>
  </si>
  <si>
    <t>Asoaciación Desarrollo Sustentable del Río Cedeña</t>
  </si>
  <si>
    <t>Global Water Watch AC</t>
  </si>
  <si>
    <t>MARTIN SAU</t>
  </si>
  <si>
    <t>Procuraduría Federal de Protección Ambiental Veracruz</t>
  </si>
  <si>
    <t>REGINA CORNISH</t>
  </si>
  <si>
    <t>DEL</t>
  </si>
  <si>
    <t>SENDAS AC.</t>
  </si>
  <si>
    <t>Ecotur Amatlan SCP</t>
  </si>
  <si>
    <t>Lomas del Porvenir SPR</t>
  </si>
  <si>
    <t>MICHELLE</t>
  </si>
  <si>
    <t>NAIRDEI</t>
  </si>
  <si>
    <t>Perspectiva de género en proyectos de manejo sostenible y adaptación al cambio climático</t>
  </si>
  <si>
    <t>ANGELES ALBANY</t>
  </si>
  <si>
    <t>Tzeltales</t>
  </si>
  <si>
    <t>BORUNDA</t>
  </si>
  <si>
    <t>JESSICA ELIZABETH</t>
  </si>
  <si>
    <t>KAREN GUADALUPE</t>
  </si>
  <si>
    <t>LIRA</t>
  </si>
  <si>
    <t>ROGELIO ANDRES</t>
  </si>
  <si>
    <t>MACIEL</t>
  </si>
  <si>
    <t>VENECIA</t>
  </si>
  <si>
    <t>DIEGO IVAN</t>
  </si>
  <si>
    <t>3E-TUX</t>
  </si>
  <si>
    <t>Salida de campo y entrevistas</t>
  </si>
  <si>
    <t>Distintas localidades</t>
  </si>
  <si>
    <t>ORDOÑEZ</t>
  </si>
  <si>
    <t>16/03/1966</t>
  </si>
  <si>
    <t>Tamalinillo</t>
  </si>
  <si>
    <t>ABRIL AZENET</t>
  </si>
  <si>
    <t>Las blancas</t>
  </si>
  <si>
    <t>ADA ABIGAIL</t>
  </si>
  <si>
    <t>25/03/1999</t>
  </si>
  <si>
    <t>Apachicruz</t>
  </si>
  <si>
    <t>ADAIR</t>
  </si>
  <si>
    <t>15/10/1998</t>
  </si>
  <si>
    <t>La Campechana</t>
  </si>
  <si>
    <t>CLEMENTE</t>
  </si>
  <si>
    <t>Ilamatlan</t>
  </si>
  <si>
    <t>MODEVENA</t>
  </si>
  <si>
    <t>14/04/1948</t>
  </si>
  <si>
    <t>La Heredad</t>
  </si>
  <si>
    <t>EUTIMIO</t>
  </si>
  <si>
    <t>26/04/1961</t>
  </si>
  <si>
    <t>AMBROCIO</t>
  </si>
  <si>
    <t>07/12/1947</t>
  </si>
  <si>
    <t>ANA YIRIANA</t>
  </si>
  <si>
    <t>MATEO</t>
  </si>
  <si>
    <t>Tierra Colorada, Tlachichilco</t>
  </si>
  <si>
    <t>Tepehuas</t>
  </si>
  <si>
    <t>ANDIK ALEXIS</t>
  </si>
  <si>
    <t>1995</t>
  </si>
  <si>
    <t>Carbonero Jacales</t>
  </si>
  <si>
    <t>MALERUA</t>
  </si>
  <si>
    <t>28/05/1952</t>
  </si>
  <si>
    <t>17/01/1965</t>
  </si>
  <si>
    <t>14/08/1949</t>
  </si>
  <si>
    <t>12/01/1974</t>
  </si>
  <si>
    <t>Zapotal Espinal</t>
  </si>
  <si>
    <t>CARMELA</t>
  </si>
  <si>
    <t>25/08/1976</t>
  </si>
  <si>
    <t>15/10/1965</t>
  </si>
  <si>
    <t>22/05/1966</t>
  </si>
  <si>
    <t>CASTULO</t>
  </si>
  <si>
    <t>CATARINO</t>
  </si>
  <si>
    <t>10/04/1943</t>
  </si>
  <si>
    <t>04/09/1996</t>
  </si>
  <si>
    <t>CELEDONIO</t>
  </si>
  <si>
    <t>17/04/1974</t>
  </si>
  <si>
    <t>03/10/1958</t>
  </si>
  <si>
    <t>Cerro de la Lagunilla</t>
  </si>
  <si>
    <t>CITALI</t>
  </si>
  <si>
    <t>Canalejas de otates</t>
  </si>
  <si>
    <t>CLEOFAS</t>
  </si>
  <si>
    <t>13/06/1943</t>
  </si>
  <si>
    <t>14/11/1939</t>
  </si>
  <si>
    <t>DANIO</t>
  </si>
  <si>
    <t>DWAIN</t>
  </si>
  <si>
    <t>16/04/1973</t>
  </si>
  <si>
    <t>DORICELA</t>
  </si>
  <si>
    <t>Ejido Tlachichilquillo jarillas</t>
  </si>
  <si>
    <t>09/11/1977</t>
  </si>
  <si>
    <t>13/08/1940</t>
  </si>
  <si>
    <t>22/06/1984</t>
  </si>
  <si>
    <t>ERIK GABRIEL</t>
  </si>
  <si>
    <t>Agua Blanca</t>
  </si>
  <si>
    <t>ROHAN</t>
  </si>
  <si>
    <t>23/02/1968</t>
  </si>
  <si>
    <t>09/04/1972</t>
  </si>
  <si>
    <t>13/07/1963</t>
  </si>
  <si>
    <t>FACUNDO</t>
  </si>
  <si>
    <t>07/12/1957</t>
  </si>
  <si>
    <t>GERTRUDIS</t>
  </si>
  <si>
    <t>25/02/1972</t>
  </si>
  <si>
    <t>San jose acantilado</t>
  </si>
  <si>
    <t>03/10/1977</t>
  </si>
  <si>
    <t>Copaltitla</t>
  </si>
  <si>
    <t>FLORIBERTA</t>
  </si>
  <si>
    <t>16/01/1944</t>
  </si>
  <si>
    <t>LONGINAS</t>
  </si>
  <si>
    <t>19/09/1985</t>
  </si>
  <si>
    <t>GENARO ZAID</t>
  </si>
  <si>
    <t>29/01/1960</t>
  </si>
  <si>
    <t>28/08/1994</t>
  </si>
  <si>
    <t>17/02/1996</t>
  </si>
  <si>
    <t>HEDER ALI</t>
  </si>
  <si>
    <t>HERLINDA</t>
  </si>
  <si>
    <t>09/12/1960</t>
  </si>
  <si>
    <t>HIGINIO</t>
  </si>
  <si>
    <t>11/01/1969</t>
  </si>
  <si>
    <t>Los Puentes</t>
  </si>
  <si>
    <t>HONORIO</t>
  </si>
  <si>
    <t>07/08/1977</t>
  </si>
  <si>
    <t>ITZEL YAZMIN</t>
  </si>
  <si>
    <t>RIVEROS</t>
  </si>
  <si>
    <t xml:space="preserve"> Cuautepec de inojosa</t>
  </si>
  <si>
    <t>NEYES</t>
  </si>
  <si>
    <t>14/03/1969</t>
  </si>
  <si>
    <t>La Calera</t>
  </si>
  <si>
    <t>01/05/1967</t>
  </si>
  <si>
    <t>16/06/1972</t>
  </si>
  <si>
    <t>JOSE PABLO</t>
  </si>
  <si>
    <t>2001</t>
  </si>
  <si>
    <t>PERCASTRO</t>
  </si>
  <si>
    <t>02/02/1999</t>
  </si>
  <si>
    <t>KEVIN BLADIMIR</t>
  </si>
  <si>
    <t>LIZETH SARAI</t>
  </si>
  <si>
    <t>BARRON</t>
  </si>
  <si>
    <t>Cerro del tzocohuite</t>
  </si>
  <si>
    <t>22/11/1957</t>
  </si>
  <si>
    <t>MARDONIO</t>
  </si>
  <si>
    <t>ISAIAS</t>
  </si>
  <si>
    <t>Atixtaca Zacualpan</t>
  </si>
  <si>
    <t>01/11/1971</t>
  </si>
  <si>
    <t>MONJARAZ</t>
  </si>
  <si>
    <t>Ciudad de Mexico</t>
  </si>
  <si>
    <t>NICENCIO</t>
  </si>
  <si>
    <t>04/09/1967</t>
  </si>
  <si>
    <t>CABAÑAS</t>
  </si>
  <si>
    <t>Ojo de agua</t>
  </si>
  <si>
    <t>12/10/1961</t>
  </si>
  <si>
    <t>OSOVIO</t>
  </si>
  <si>
    <t>28/08/1966</t>
  </si>
  <si>
    <t>NORBERTA</t>
  </si>
  <si>
    <t>MALERVA</t>
  </si>
  <si>
    <t>OBDULIA</t>
  </si>
  <si>
    <t>05/09/1968</t>
  </si>
  <si>
    <t>06/09/1965</t>
  </si>
  <si>
    <t>03/08/1958</t>
  </si>
  <si>
    <t>OSIRIS YAEL</t>
  </si>
  <si>
    <t>07/06/1974</t>
  </si>
  <si>
    <t>PASCUAL</t>
  </si>
  <si>
    <t>07/--/1947</t>
  </si>
  <si>
    <t>01/03/1960</t>
  </si>
  <si>
    <t>29/08/1971</t>
  </si>
  <si>
    <t>05/12/1971</t>
  </si>
  <si>
    <t>16/08/1979</t>
  </si>
  <si>
    <t>ROCIO GUADALUPE</t>
  </si>
  <si>
    <t>03/03/1970</t>
  </si>
  <si>
    <t>Duraznos</t>
  </si>
  <si>
    <t>11/08/1981</t>
  </si>
  <si>
    <t>BERRIEL</t>
  </si>
  <si>
    <t>ROSENDO</t>
  </si>
  <si>
    <t>31/08/1986</t>
  </si>
  <si>
    <t>30/06/1961</t>
  </si>
  <si>
    <t>06/05/1949</t>
  </si>
  <si>
    <t>SEFENNO</t>
  </si>
  <si>
    <t>02/11/1961</t>
  </si>
  <si>
    <t>SELENA</t>
  </si>
  <si>
    <t>El Lindero, Texcatepec</t>
  </si>
  <si>
    <t>YARET AMIYATZIN</t>
  </si>
  <si>
    <t>Cuautepec de inojosa</t>
  </si>
  <si>
    <t>2T-JAM_TUX</t>
  </si>
  <si>
    <t>Segundo Taller PAMIC-JAM_TUX</t>
  </si>
  <si>
    <t>Xalapa, Veracruz (Hotel Villa Las Margaritas)</t>
  </si>
  <si>
    <t>06/12/1963</t>
  </si>
  <si>
    <t>11/08/1961</t>
  </si>
  <si>
    <t>TRAVIESO</t>
  </si>
  <si>
    <t>08/11/1969</t>
  </si>
  <si>
    <t>16/10/1971</t>
  </si>
  <si>
    <t>CLARISSA</t>
  </si>
  <si>
    <t>16/03/1994</t>
  </si>
  <si>
    <t>BUSTOS</t>
  </si>
  <si>
    <t>26/07/1989</t>
  </si>
  <si>
    <t>DENHI</t>
  </si>
  <si>
    <t>ORDAZ</t>
  </si>
  <si>
    <t>05/09/1962</t>
  </si>
  <si>
    <t>DIANA KARINA</t>
  </si>
  <si>
    <t>VIÑAS</t>
  </si>
  <si>
    <t>31/01/1981</t>
  </si>
  <si>
    <t>DORIEL</t>
  </si>
  <si>
    <t>TEPACH</t>
  </si>
  <si>
    <t>20/03/1988</t>
  </si>
  <si>
    <t>DOMIGUEZ</t>
  </si>
  <si>
    <t>04/07/1985</t>
  </si>
  <si>
    <t>HUMBERTO</t>
  </si>
  <si>
    <t>ESLAVA</t>
  </si>
  <si>
    <t>26/03/1991</t>
  </si>
  <si>
    <t>ISELA</t>
  </si>
  <si>
    <t>SERAPIO</t>
  </si>
  <si>
    <t>31/08/1987</t>
  </si>
  <si>
    <t>13/11/1962</t>
  </si>
  <si>
    <t>02/10/1983</t>
  </si>
  <si>
    <t>14/12/1971</t>
  </si>
  <si>
    <t>CINTORA</t>
  </si>
  <si>
    <t>14/03/1967</t>
  </si>
  <si>
    <t>EUSEDO</t>
  </si>
  <si>
    <t>09/09/1986</t>
  </si>
  <si>
    <t>15/07/1965</t>
  </si>
  <si>
    <t>11/01/1967</t>
  </si>
  <si>
    <t>NERYTT</t>
  </si>
  <si>
    <t>08/12/1981</t>
  </si>
  <si>
    <t>OSCAR JAVIER</t>
  </si>
  <si>
    <t>19/09/1951</t>
  </si>
  <si>
    <t>CARBACHO</t>
  </si>
  <si>
    <t>18/05/1976</t>
  </si>
  <si>
    <t>GEREZ</t>
  </si>
  <si>
    <t>20/04/1957</t>
  </si>
  <si>
    <t>Tlalnelhuayocan</t>
  </si>
  <si>
    <t>RICARDO GERARDO</t>
  </si>
  <si>
    <t>ROCHER</t>
  </si>
  <si>
    <t>12/05/1993</t>
  </si>
  <si>
    <t>YEPES</t>
  </si>
  <si>
    <t>GERAN</t>
  </si>
  <si>
    <t>El Raudal</t>
  </si>
  <si>
    <t>ROSITA</t>
  </si>
  <si>
    <t>04/07/1984</t>
  </si>
  <si>
    <t>3E-JAM</t>
  </si>
  <si>
    <t>CARIDAD</t>
  </si>
  <si>
    <t>01/08/1959</t>
  </si>
  <si>
    <t>Gente Sustentable</t>
  </si>
  <si>
    <t>DELFINO</t>
  </si>
  <si>
    <t>24/12/1960</t>
  </si>
  <si>
    <t>ERMENEGILDO</t>
  </si>
  <si>
    <t>23/01/1970</t>
  </si>
  <si>
    <t>Fundación Cuenca Sana</t>
  </si>
  <si>
    <t>VIVERO</t>
  </si>
  <si>
    <t>02/04/1970</t>
  </si>
  <si>
    <t>17/03/1976</t>
  </si>
  <si>
    <t>13/09/1948</t>
  </si>
  <si>
    <t>GASPAR</t>
  </si>
  <si>
    <t>GELACIO</t>
  </si>
  <si>
    <t>19/04/1965</t>
  </si>
  <si>
    <t>PAVON</t>
  </si>
  <si>
    <t>25/12/1973</t>
  </si>
  <si>
    <t>JOSE ADAN</t>
  </si>
  <si>
    <t>05/08/1948</t>
  </si>
  <si>
    <t>Las Cañadas Bosque de Niebla</t>
  </si>
  <si>
    <t>29/03/1971</t>
  </si>
  <si>
    <t>NARA</t>
  </si>
  <si>
    <t>CAHACON</t>
  </si>
  <si>
    <t>29/03/1987</t>
  </si>
  <si>
    <t>ALDAMA</t>
  </si>
  <si>
    <t>04/07/1960</t>
  </si>
  <si>
    <t>09/11/1947</t>
  </si>
  <si>
    <t>FONNOR</t>
  </si>
  <si>
    <t>Privado / Empresarial_error</t>
  </si>
  <si>
    <t>Capacitacion en cosecha de agua con keyline o linea clave</t>
  </si>
  <si>
    <t>Talpa de Allende, Jalisco</t>
  </si>
  <si>
    <t>APOLINAR</t>
  </si>
  <si>
    <t>BRENDA LILIANA</t>
  </si>
  <si>
    <t>NANCY MIREYA</t>
  </si>
  <si>
    <t>Taller de analisis de la vulnerabilidad climatica y opciones de adaptacion</t>
  </si>
  <si>
    <t>IBANEZ</t>
  </si>
  <si>
    <t>LUIS XAVIER</t>
  </si>
  <si>
    <t>VILLASEÑOR</t>
  </si>
  <si>
    <t>COSS</t>
  </si>
  <si>
    <t>MARCIA</t>
  </si>
  <si>
    <t>Diseno y evaluacion de proyectos de inversion</t>
  </si>
  <si>
    <t>Guadalajara, Jalisco</t>
  </si>
  <si>
    <t>GABRIELA ARELI</t>
  </si>
  <si>
    <t>Taller de finazas personales y herramientas para pequenos negocios</t>
  </si>
  <si>
    <t>Taller de inclusion financiera para mujeres</t>
  </si>
  <si>
    <t>Taller fortalecimiento y formación de facilitadores para el manejo de grupos de personas productoras</t>
  </si>
  <si>
    <t>ANTONIETA CAROLINA</t>
  </si>
  <si>
    <t>CARLOS EDUARDO</t>
  </si>
  <si>
    <t>EMIR</t>
  </si>
  <si>
    <t>JOSE RUBEN</t>
  </si>
  <si>
    <t>LUIS ALEJANDRO</t>
  </si>
  <si>
    <t>Taller sobre esquemas financieros</t>
  </si>
  <si>
    <t>JESUS JUAN</t>
  </si>
  <si>
    <t>ADAME</t>
  </si>
  <si>
    <t>ENRIGUE</t>
  </si>
  <si>
    <t>LUZ PRISCILA</t>
  </si>
  <si>
    <t>PEDRO GERARDO</t>
  </si>
  <si>
    <t>SODARO</t>
  </si>
  <si>
    <t>RUBEN ALEJANDRO</t>
  </si>
  <si>
    <t>VERDEJO</t>
  </si>
  <si>
    <t>CIRO</t>
  </si>
  <si>
    <t>FLETES</t>
  </si>
  <si>
    <t>Regeneractivo</t>
  </si>
  <si>
    <t>PSBOJ/ENDESU</t>
  </si>
  <si>
    <t>FORESTAL</t>
  </si>
  <si>
    <t>CAROL RAUL</t>
  </si>
  <si>
    <t>JERONIMO</t>
  </si>
  <si>
    <t>REGENERATIVO</t>
  </si>
  <si>
    <t>ERICK A.</t>
  </si>
  <si>
    <t>ISIORDIA</t>
  </si>
  <si>
    <t>PMI</t>
  </si>
  <si>
    <t>Intercambio de expeiencias sobre modelos de organización productiva del sector ganadero</t>
  </si>
  <si>
    <t>ALENCY MIHAEL</t>
  </si>
  <si>
    <t>CASTANEDA</t>
  </si>
  <si>
    <t>CARLOS JAVIER</t>
  </si>
  <si>
    <t>BUENROSTRO</t>
  </si>
  <si>
    <t>ECA Chacala</t>
  </si>
  <si>
    <t>FELICITA</t>
  </si>
  <si>
    <t>NOVOA</t>
  </si>
  <si>
    <t>LIBERATO</t>
  </si>
  <si>
    <t>ECA Santa Cruz de Quelitan</t>
  </si>
  <si>
    <t>LAUREANO</t>
  </si>
  <si>
    <t>LUIS MOIRE</t>
  </si>
  <si>
    <t>BARRETO</t>
  </si>
  <si>
    <t>NILDO FARIT</t>
  </si>
  <si>
    <t>NORIEL</t>
  </si>
  <si>
    <t>LESLIE</t>
  </si>
  <si>
    <t>FARIAS</t>
  </si>
  <si>
    <t>CARMEN SARAHI</t>
  </si>
  <si>
    <t>JOHNATAN ALBERTO</t>
  </si>
  <si>
    <t>HUITRON</t>
  </si>
  <si>
    <t>DEREK</t>
  </si>
  <si>
    <t>ROBLE</t>
  </si>
  <si>
    <t>ALSADO</t>
  </si>
  <si>
    <t>Intercambio de experiencias de Mujeres Viveristas</t>
  </si>
  <si>
    <t>Puerto Vallarta, Jalisco</t>
  </si>
  <si>
    <t>ALMA ANGELICA</t>
  </si>
  <si>
    <t>COVIAN</t>
  </si>
  <si>
    <t>San Juan de Abajo</t>
  </si>
  <si>
    <t>Villa Purificación</t>
  </si>
  <si>
    <t>AZUCENA</t>
  </si>
  <si>
    <t>Tecalitlán</t>
  </si>
  <si>
    <t>Concepción de Buenos Aires</t>
  </si>
  <si>
    <t>Mapastepec</t>
  </si>
  <si>
    <t>LUZ MARINA DE JESUS</t>
  </si>
  <si>
    <t>Tuxtla Gutierrez</t>
  </si>
  <si>
    <t>Taller de preparación POA y presupuesto para la tercera fase de los subproyectos CONECTA y RÍOS</t>
  </si>
  <si>
    <t>Las Palmas</t>
  </si>
  <si>
    <t>ARELI</t>
  </si>
  <si>
    <t>LEY</t>
  </si>
  <si>
    <t>El Grullo/ Las Palmas</t>
  </si>
  <si>
    <t>KAREN DENISSE</t>
  </si>
  <si>
    <t>Chacala</t>
  </si>
  <si>
    <t>Guadalajara/San Juan de Abajo</t>
  </si>
  <si>
    <t>Curso sobre proyectos de captura de carbono forestal para la diversificación de ingresos de personas productoras</t>
  </si>
  <si>
    <t>CELESTE</t>
  </si>
  <si>
    <t>JOSE REFUGIO</t>
  </si>
  <si>
    <t>Autlán de Navarro</t>
  </si>
  <si>
    <t>Mixtecos</t>
  </si>
  <si>
    <t>LUIS WILFRIDO</t>
  </si>
  <si>
    <t>BORJA</t>
  </si>
  <si>
    <t>MARIO GUADALUPE</t>
  </si>
  <si>
    <t xml:space="preserve">Desafiando normas y mandatos: taller de reflexión para hombres
</t>
  </si>
  <si>
    <t>ABIESER</t>
  </si>
  <si>
    <t>BANUELOS</t>
  </si>
  <si>
    <t>Ciudad Guzmán</t>
  </si>
  <si>
    <t>Zitácuaro</t>
  </si>
  <si>
    <t>Puerto Vallarta</t>
  </si>
  <si>
    <t>VICTOR ALFONSO</t>
  </si>
  <si>
    <t>TOPA691207HVZRRN04</t>
  </si>
  <si>
    <t>Piñonal</t>
  </si>
  <si>
    <t>ARLENI</t>
  </si>
  <si>
    <t>TOAA051221MVZRLRA3</t>
  </si>
  <si>
    <t>BARTOLO</t>
  </si>
  <si>
    <t>TOLB710824HVZRPR05</t>
  </si>
  <si>
    <t>DELMA PATRICIA</t>
  </si>
  <si>
    <t>UETD840707MVZTRL05</t>
  </si>
  <si>
    <t>Matamba</t>
  </si>
  <si>
    <t>EVA ISABEL</t>
  </si>
  <si>
    <t>AAME790620MVZLDV08</t>
  </si>
  <si>
    <t>SATH610425MVZVCR09</t>
  </si>
  <si>
    <t>REUI621105MVZYTS06</t>
  </si>
  <si>
    <t>TOPJ680110HVZRRS00</t>
  </si>
  <si>
    <t>UELJ710725HVZTRR08</t>
  </si>
  <si>
    <t>KIMBERLI DE LOS ANGELES</t>
  </si>
  <si>
    <t>CARK111101MVZBYMA0</t>
  </si>
  <si>
    <t>AAMM751018MVZLRR04</t>
  </si>
  <si>
    <t>MOAM650508MVZNLR04</t>
  </si>
  <si>
    <t>JILM820916MVZMLR01</t>
  </si>
  <si>
    <t>LOMM090706MVZPNRA5</t>
  </si>
  <si>
    <t>OSTIN DE JESUS</t>
  </si>
  <si>
    <t>07/11/2006</t>
  </si>
  <si>
    <t>TOAO061107HVZRLSA9</t>
  </si>
  <si>
    <t>PECA680319HVZRSN09</t>
  </si>
  <si>
    <t>Zapotal</t>
  </si>
  <si>
    <t>TOLC590801MVZRPR01</t>
  </si>
  <si>
    <t>La Matamba</t>
  </si>
  <si>
    <t>CAPC650209MVZPRR04</t>
  </si>
  <si>
    <t xml:space="preserve">Paso de la Cruz   </t>
  </si>
  <si>
    <t>HUGC530915MVZRNR06</t>
  </si>
  <si>
    <t xml:space="preserve">Jamapa  </t>
  </si>
  <si>
    <t>MALPICA</t>
  </si>
  <si>
    <t>MAEH640413HVZLSC05</t>
  </si>
  <si>
    <t>PELM590319HVZRRN00</t>
  </si>
  <si>
    <t xml:space="preserve">El Rincón </t>
  </si>
  <si>
    <t>JOSE SALVADOR</t>
  </si>
  <si>
    <t>UEHS570318HVZTRL00</t>
  </si>
  <si>
    <t>El Jilguero</t>
  </si>
  <si>
    <t>AAJJ890824HVZLCS02</t>
  </si>
  <si>
    <t xml:space="preserve">El Estero </t>
  </si>
  <si>
    <t>AAGL610211MVZLNR04</t>
  </si>
  <si>
    <t xml:space="preserve">Jamapa </t>
  </si>
  <si>
    <t>MOCM610109HVZNLR09</t>
  </si>
  <si>
    <t xml:space="preserve"> La lajilla  </t>
  </si>
  <si>
    <t>MARIA FELIX</t>
  </si>
  <si>
    <t>GAGF671120MVZRNL02</t>
  </si>
  <si>
    <t>AARM611007HVZMMR02</t>
  </si>
  <si>
    <t>La Brecha</t>
  </si>
  <si>
    <t xml:space="preserve">El Piñonal  </t>
  </si>
  <si>
    <t>BALCAZAR</t>
  </si>
  <si>
    <t>CUBR580813HVZRLC06</t>
  </si>
  <si>
    <t>HEYR711214HVZRXM07</t>
  </si>
  <si>
    <t xml:space="preserve"> La campana  </t>
  </si>
  <si>
    <t>CARS731016MVZPVR00</t>
  </si>
  <si>
    <t xml:space="preserve">La chorrera  </t>
  </si>
  <si>
    <t>PEMT571015MVZRRR02</t>
  </si>
  <si>
    <t>Participante Grupo GANADERÍA</t>
  </si>
  <si>
    <t>Verificación de avances en la implementación de cercos eléctricos</t>
  </si>
  <si>
    <t>Predio la Javilla, Jamapa</t>
  </si>
  <si>
    <t>09/01/1958</t>
  </si>
  <si>
    <t>La Javilla</t>
  </si>
  <si>
    <t>Técnico de campo Gente Sustentable</t>
  </si>
  <si>
    <t>Predio la Matamba, Jamapa</t>
  </si>
  <si>
    <t>San Andres Tuxtla</t>
  </si>
  <si>
    <t>Predio la Misericordia, Jamapa</t>
  </si>
  <si>
    <t>17/12/1947</t>
  </si>
  <si>
    <t>La Misericordia</t>
  </si>
  <si>
    <t>Predio Laguna del Toro, Jamapa</t>
  </si>
  <si>
    <t>LIBORIO</t>
  </si>
  <si>
    <t>03/05/1968</t>
  </si>
  <si>
    <t>La Lajilla</t>
  </si>
  <si>
    <t>Predio la Lajilla, Jamapa</t>
  </si>
  <si>
    <t>09/01/1961</t>
  </si>
  <si>
    <t>Predio escolar, Ejido Paso de la Cruz</t>
  </si>
  <si>
    <t>07/09/1986</t>
  </si>
  <si>
    <t>Paso de la Cruz</t>
  </si>
  <si>
    <t>Predio El Negrito, Jamapa.</t>
  </si>
  <si>
    <t>02/08/1963</t>
  </si>
  <si>
    <t>Predio La Loma, Ejido El Piñonal</t>
  </si>
  <si>
    <t>Predio El Piñonal</t>
  </si>
  <si>
    <t>24/11/1949</t>
  </si>
  <si>
    <t>El Piñonal</t>
  </si>
  <si>
    <t>09/02/1965</t>
  </si>
  <si>
    <t>11/02/1961</t>
  </si>
  <si>
    <t>Buenas prácticas en  ganaderia regenearativa.</t>
  </si>
  <si>
    <t>08/06/1951</t>
  </si>
  <si>
    <t>01/03/1971</t>
  </si>
  <si>
    <t xml:space="preserve">Grupo de monigtores de El Piñonal </t>
  </si>
  <si>
    <t>Monitoreo de biodiversidad en parcela de Josué</t>
  </si>
  <si>
    <t>Jamapa, Veracruz</t>
  </si>
  <si>
    <t>Grupo de monitores de El Piñonal</t>
  </si>
  <si>
    <t>Monitoreo de agua</t>
  </si>
  <si>
    <t>La Matamba, Jamapa</t>
  </si>
  <si>
    <t>24/08/1971</t>
  </si>
  <si>
    <t>Monitoreo de biodiversidad en parcela de Caridad</t>
  </si>
  <si>
    <t>Monitoreo de biodiversidad en parcela de Ma Felix</t>
  </si>
  <si>
    <t>Monitoreo de biodiversidad en parcela de Don Mario</t>
  </si>
  <si>
    <t>18/10/1975</t>
  </si>
  <si>
    <t>Componente Agroforestal</t>
  </si>
  <si>
    <t xml:space="preserve">Asesoría y seguimiento técnico a practicas agroforestales </t>
  </si>
  <si>
    <t>06/09/1960</t>
  </si>
  <si>
    <t>19/03/1968</t>
  </si>
  <si>
    <t>17/03/1979</t>
  </si>
  <si>
    <t>28/11/1956</t>
  </si>
  <si>
    <t>El Zapotal</t>
  </si>
  <si>
    <t>PANTOJA</t>
  </si>
  <si>
    <t>10/10/1975</t>
  </si>
  <si>
    <t>20/11/1967</t>
  </si>
  <si>
    <t>El Embudo</t>
  </si>
  <si>
    <t>23/02/1967</t>
  </si>
  <si>
    <t>El Jilgero</t>
  </si>
  <si>
    <t>13/08/1958</t>
  </si>
  <si>
    <t>Paso de la Higuera</t>
  </si>
  <si>
    <t>15/10/1957</t>
  </si>
  <si>
    <t>El Remolino</t>
  </si>
  <si>
    <t>06/03/1985</t>
  </si>
  <si>
    <t>Planeación de cuenca Jamapa PACMIC</t>
  </si>
  <si>
    <t>Hotel Cocuyos, Huatusco, Veracruz.</t>
  </si>
  <si>
    <t>20/06/1979</t>
  </si>
  <si>
    <t>EVELINA</t>
  </si>
  <si>
    <t>JOP</t>
  </si>
  <si>
    <t>17/02/1963</t>
  </si>
  <si>
    <t>Análisis de Capacidad y Vulnerabilidad Climática</t>
  </si>
  <si>
    <t>Salon social, Jamapa</t>
  </si>
  <si>
    <t>19/03/1959</t>
  </si>
  <si>
    <t>18/03/1957</t>
  </si>
  <si>
    <t>07/10/1961</t>
  </si>
  <si>
    <t>Rancho El Edén, Tlalixcoyan, Ver.</t>
  </si>
  <si>
    <t>MARELY</t>
  </si>
  <si>
    <t>12/12/2005</t>
  </si>
  <si>
    <t>Jabilla</t>
  </si>
  <si>
    <t>15/09/1953</t>
  </si>
  <si>
    <t>Higuera de las raices</t>
  </si>
  <si>
    <t>24/08/1989</t>
  </si>
  <si>
    <t>El Estero</t>
  </si>
  <si>
    <t>Zacatal</t>
  </si>
  <si>
    <t>16/10/1973</t>
  </si>
  <si>
    <t>25/04/1961</t>
  </si>
  <si>
    <t>HUGO LINO</t>
  </si>
  <si>
    <t>10/10</t>
  </si>
  <si>
    <t>Instalación de equipos e insumos de cercos eléctricos</t>
  </si>
  <si>
    <t>05/11/1962</t>
  </si>
  <si>
    <t xml:space="preserve">Apoyo en cuidado y produccion en vivero del subproyecto </t>
  </si>
  <si>
    <t>Ixhuacan de los Reyes</t>
  </si>
  <si>
    <t>Elaboración de carteles</t>
  </si>
  <si>
    <t>08/05/1965</t>
  </si>
  <si>
    <t>06/07/2009</t>
  </si>
  <si>
    <t>12/03/1960</t>
  </si>
  <si>
    <t>25/08/1959</t>
  </si>
  <si>
    <t>Predio El Estero</t>
  </si>
  <si>
    <t>DIRECTOR DE FACULTAD</t>
  </si>
  <si>
    <t>Vinculación para fortalecer proyectos</t>
  </si>
  <si>
    <t>Veracruz Puerto</t>
  </si>
  <si>
    <t>ALEJANDRO TAYLOR</t>
  </si>
  <si>
    <t>COATES</t>
  </si>
  <si>
    <t>UNIVERSIDD VERACRUZANA</t>
  </si>
  <si>
    <t>Entrega de equipos eléctricos y capacitación en instalación</t>
  </si>
  <si>
    <t>16/01/1963</t>
  </si>
  <si>
    <t>CONSULTOR</t>
  </si>
  <si>
    <t>DUTRA</t>
  </si>
  <si>
    <t>KEIREL</t>
  </si>
  <si>
    <t>URUGUAY</t>
  </si>
  <si>
    <t>Apoyo tecnico y seguimiento a actividades en parcela</t>
  </si>
  <si>
    <t>Apachital</t>
  </si>
  <si>
    <t>31/05/1974</t>
  </si>
  <si>
    <t>El Zacatal</t>
  </si>
  <si>
    <t>PEGUEROS</t>
  </si>
  <si>
    <t>16/12/1968</t>
  </si>
  <si>
    <t>El Rincón</t>
  </si>
  <si>
    <t>Visita de planeación a predio de nuevo ingreso</t>
  </si>
  <si>
    <t>03/04/1963</t>
  </si>
  <si>
    <t>Visita de personal FGM</t>
  </si>
  <si>
    <t>FAUSTINO</t>
  </si>
  <si>
    <t>16/01/1974</t>
  </si>
  <si>
    <t>Seguimiento a pastoreo racional y equipamientos</t>
  </si>
  <si>
    <t>02/08/1973</t>
  </si>
  <si>
    <t>Inauguración de mural y son jarocho</t>
  </si>
  <si>
    <t>Jamapa, Ver.</t>
  </si>
  <si>
    <t>Seguimiento tecnico via whatsap</t>
  </si>
  <si>
    <t xml:space="preserve">Grupo de monitores de El Piñonal </t>
  </si>
  <si>
    <t>Seguimiento tecnico vía whatsapp</t>
  </si>
  <si>
    <t>La Matamba y La Brecha, Jamapa</t>
  </si>
  <si>
    <t>Técnico viverista</t>
  </si>
  <si>
    <t>Gestion de pago de servicios</t>
  </si>
  <si>
    <t>Vivero ejidal Jamapa</t>
  </si>
  <si>
    <t>REMEDIOS</t>
  </si>
  <si>
    <t>01/09/1994</t>
  </si>
  <si>
    <t>Reunión de cierre de año: Validación y convivencia</t>
  </si>
  <si>
    <t>10/10/1984</t>
  </si>
  <si>
    <t>Monitoreo de biodiversidad y agua</t>
  </si>
  <si>
    <t>Cd. Huatusco, Ver</t>
  </si>
  <si>
    <t>JHOVANY</t>
  </si>
  <si>
    <t>C.</t>
  </si>
  <si>
    <t>DISA621004HTCZLM00</t>
  </si>
  <si>
    <t>CENTRO DE ESTUDIOS GEOGRÁFICOS, BIOLÓGICOS Y COMUNITARIOS SC</t>
  </si>
  <si>
    <t>Educación Ambiental: PET</t>
  </si>
  <si>
    <t>Agustín Millán: Telesecundaria</t>
  </si>
  <si>
    <t>Educación Ambiental: PET- HUERTOS BIOINTENSIVOS- ESTUDIO ECÓLOGICO- TEATRO</t>
  </si>
  <si>
    <t>El Porvenir: Telesecundaria</t>
  </si>
  <si>
    <t>29/01/1983</t>
  </si>
  <si>
    <t>Educación Ambiental: PET- TEATRO AMBIENTAL</t>
  </si>
  <si>
    <t>Educación Ambiental: ESTACIÓN METEREOLÓGICA</t>
  </si>
  <si>
    <t>Agustín Millán: Telebachillerato</t>
  </si>
  <si>
    <t>Educación Ambiental: TEATRO AMBIENTAL</t>
  </si>
  <si>
    <t>Capacitación en temas de conservación y ecoturismo</t>
  </si>
  <si>
    <t>20/06/1981</t>
  </si>
  <si>
    <t>13/08/1981</t>
  </si>
  <si>
    <t>21/12/1995</t>
  </si>
  <si>
    <t>08/07/1984</t>
  </si>
  <si>
    <t>19/11/1965</t>
  </si>
  <si>
    <t>El Porvenir: Telebachillerato</t>
  </si>
  <si>
    <t>QUIÑONEZ</t>
  </si>
  <si>
    <t>19/02/1987</t>
  </si>
  <si>
    <t>17/08/1962</t>
  </si>
  <si>
    <t>Educación ambiental: Huertos biointensivos y Estudios Ecológicos en la Laguna El Porvenir</t>
  </si>
  <si>
    <t>FORTUNATO</t>
  </si>
  <si>
    <t>Sesión práctica: Instalación de SCALL</t>
  </si>
  <si>
    <t>Educación Ambiental: PET- Huerto biointensivo</t>
  </si>
  <si>
    <t>MONTELEON</t>
  </si>
  <si>
    <t>Educación Ambiental: PET- Teatro ambiental</t>
  </si>
  <si>
    <t>Monitoreo comunitario de agua</t>
  </si>
  <si>
    <t xml:space="preserve">Teatro ambiental- Estudios ecólogicos </t>
  </si>
  <si>
    <t>Educación Ambiental: PET- JARDIN DE POLINIZADORES</t>
  </si>
  <si>
    <t>El Porvenir: Primaria</t>
  </si>
  <si>
    <t>25/04/1973</t>
  </si>
  <si>
    <t>Presentación del Subproyecto a Consejo MA Ayuntamiento de Córdoba</t>
  </si>
  <si>
    <t>Palacio municipal de Córdoba</t>
  </si>
  <si>
    <t>Córdoba, Ver.</t>
  </si>
  <si>
    <t>Capacitación en Monitoreo de agua /Huertos biointensivos</t>
  </si>
  <si>
    <t>03/06/1989</t>
  </si>
  <si>
    <t xml:space="preserve">Presentación del Subproyecto a Supervición escolar </t>
  </si>
  <si>
    <t>Educación Ambiental: PET- HUERTO BIOINTENSIVO</t>
  </si>
  <si>
    <t>Educación Ambiental: PET- HUERTO BIOINTENSIVO- JARDIN DE POLINIZADORES</t>
  </si>
  <si>
    <t>Cervantes y Lozada:Primaria</t>
  </si>
  <si>
    <t>29/12/1987</t>
  </si>
  <si>
    <t>Educación Ambiental: HUERTO BIOINTENSIVO</t>
  </si>
  <si>
    <t>Visita al área para establecer un sendero interpretativo</t>
  </si>
  <si>
    <t>13/09/1949</t>
  </si>
  <si>
    <t>VALENTE</t>
  </si>
  <si>
    <t>Monitoreo de vegetación mayor e instalación de cámara trampa</t>
  </si>
  <si>
    <t>02/01/1995</t>
  </si>
  <si>
    <t>ARELY</t>
  </si>
  <si>
    <t>04/06/1992</t>
  </si>
  <si>
    <t>13/09/1992</t>
  </si>
  <si>
    <t>14/11/1992</t>
  </si>
  <si>
    <t>23/11/1954</t>
  </si>
  <si>
    <t>JESUS GREGORIO</t>
  </si>
  <si>
    <t>25/12/1986</t>
  </si>
  <si>
    <t>17/10/1994</t>
  </si>
  <si>
    <t>Educación ambiental: Estudios Ecológicos en la Laguna El Porvenir</t>
  </si>
  <si>
    <t>PAZ GICELA</t>
  </si>
  <si>
    <t>24/01/1976</t>
  </si>
  <si>
    <t>SOLEDAD</t>
  </si>
  <si>
    <t>GALAN</t>
  </si>
  <si>
    <t>09/05/1988</t>
  </si>
  <si>
    <t>YASMIN SOCORRO</t>
  </si>
  <si>
    <t>24/06/1994</t>
  </si>
  <si>
    <t>YULISA</t>
  </si>
  <si>
    <t>20/03/1997</t>
  </si>
  <si>
    <t>IPATL</t>
  </si>
  <si>
    <t>11/10/1981</t>
  </si>
  <si>
    <t>San Aparicio: Primaria</t>
  </si>
  <si>
    <t>NENFIS</t>
  </si>
  <si>
    <t>16/04/1987</t>
  </si>
  <si>
    <t>Taller de primeros auxilios en campo</t>
  </si>
  <si>
    <t>DIEGO ALEJANDRO</t>
  </si>
  <si>
    <t>27/04/1999</t>
  </si>
  <si>
    <t xml:space="preserve">Naranjal </t>
  </si>
  <si>
    <t>SALMA</t>
  </si>
  <si>
    <t>25/05/2006</t>
  </si>
  <si>
    <t>15/02/1956</t>
  </si>
  <si>
    <t>Monitoreo comunitario: Muestreo de vegetación y monitoreo de mamíferos</t>
  </si>
  <si>
    <t>Educación Ambiental: VISITA A LA LAGUNA DEL PORVENIR</t>
  </si>
  <si>
    <t>Elaboración de perchas para restauración pasiva</t>
  </si>
  <si>
    <t>Sesión práctica: Construcción de Vivero</t>
  </si>
  <si>
    <t xml:space="preserve">Educación Ambiental: PET- HUERTO BIOINTENSIVO </t>
  </si>
  <si>
    <t>NEYFIS</t>
  </si>
  <si>
    <t>13/03/1981</t>
  </si>
  <si>
    <t>07/12/1998</t>
  </si>
  <si>
    <t xml:space="preserve">Orizaba </t>
  </si>
  <si>
    <t>18/04/1993</t>
  </si>
  <si>
    <t xml:space="preserve">Ixtaczotitlan </t>
  </si>
  <si>
    <t>Reunión con PRONATURA para APC</t>
  </si>
  <si>
    <t>CUPERTINO ROMULO</t>
  </si>
  <si>
    <t>MELELLOR</t>
  </si>
  <si>
    <t>18/09/1958</t>
  </si>
  <si>
    <t>SOLANA</t>
  </si>
  <si>
    <t>05/11/1953</t>
  </si>
  <si>
    <t>28/05/1984</t>
  </si>
  <si>
    <t>19/05/1974</t>
  </si>
  <si>
    <t>LUNIGA</t>
  </si>
  <si>
    <t>30/08/1956</t>
  </si>
  <si>
    <t>Reunión con Monitores RIOS</t>
  </si>
  <si>
    <t>AMELIO</t>
  </si>
  <si>
    <t>05/01/1989</t>
  </si>
  <si>
    <t xml:space="preserve">Construcción de un secador de café y catación de café </t>
  </si>
  <si>
    <t>KARYME</t>
  </si>
  <si>
    <t>18/07/2008</t>
  </si>
  <si>
    <t>Seguimiento para el pedido WINN</t>
  </si>
  <si>
    <t>N</t>
  </si>
  <si>
    <t>13/06/1972</t>
  </si>
  <si>
    <t>Venta en el  Xochitlallis 2025</t>
  </si>
  <si>
    <t xml:space="preserve">Ex hacienda de Toxpan </t>
  </si>
  <si>
    <t>25/11/1970</t>
  </si>
  <si>
    <t xml:space="preserve">Empaquetado y revisión del perro del café </t>
  </si>
  <si>
    <t xml:space="preserve">Capacitación para temas de café </t>
  </si>
  <si>
    <t>MARCIAL</t>
  </si>
  <si>
    <t>16/11/1980</t>
  </si>
  <si>
    <t>22/02/1967</t>
  </si>
  <si>
    <t>CHIMALHUA</t>
  </si>
  <si>
    <t>20/09/1982</t>
  </si>
  <si>
    <t>27/06/1970</t>
  </si>
  <si>
    <t xml:space="preserve">Práctica de procesamiento de café </t>
  </si>
  <si>
    <t>19/10/1969</t>
  </si>
  <si>
    <t>09/04/1960</t>
  </si>
  <si>
    <t>16/11/1998</t>
  </si>
  <si>
    <t>JULIANA</t>
  </si>
  <si>
    <t>06/04/1976</t>
  </si>
  <si>
    <t>Cervante y Lozada</t>
  </si>
  <si>
    <t xml:space="preserve">Grupo Logístico Fill &amp; Tran </t>
  </si>
  <si>
    <t>Taller de vulnerabilidad climática y género</t>
  </si>
  <si>
    <t>Casa Ejidal</t>
  </si>
  <si>
    <t>02/02/1962</t>
  </si>
  <si>
    <t>HERON PROAL</t>
  </si>
  <si>
    <t>DELFA</t>
  </si>
  <si>
    <t>SACRAMENTO</t>
  </si>
  <si>
    <t>29/09/1958</t>
  </si>
  <si>
    <t>ENEYDA MATILDE</t>
  </si>
  <si>
    <t>15/12/1970</t>
  </si>
  <si>
    <t>ENMANUEL</t>
  </si>
  <si>
    <t>06/11/1952</t>
  </si>
  <si>
    <t>11/04/1970</t>
  </si>
  <si>
    <t>15/02/1941</t>
  </si>
  <si>
    <t>09/04/1964</t>
  </si>
  <si>
    <t>NICACIO</t>
  </si>
  <si>
    <t>30/11/1954</t>
  </si>
  <si>
    <t>Taller de Capacitación en Establecimiento y Manejo de Viveros en el Manglar</t>
  </si>
  <si>
    <t>ALBERTO M</t>
  </si>
  <si>
    <t>18/11/1958</t>
  </si>
  <si>
    <t>ZEE</t>
  </si>
  <si>
    <t>CAMPO</t>
  </si>
  <si>
    <t>BERNALDO</t>
  </si>
  <si>
    <t>VALENCIAGA</t>
  </si>
  <si>
    <t>BRICIO</t>
  </si>
  <si>
    <t>13/11/1950</t>
  </si>
  <si>
    <t>DARIO</t>
  </si>
  <si>
    <t>ZAMAORANO</t>
  </si>
  <si>
    <t>MANUEL ISMAEL</t>
  </si>
  <si>
    <t>reunión</t>
  </si>
  <si>
    <t>Interés en ecoturismo</t>
  </si>
  <si>
    <t>Ecosturismo, senderismo y observación de aves.</t>
  </si>
  <si>
    <t>Ejido Heron Proal</t>
  </si>
  <si>
    <t>COMUNIDAD DE APRENDIZAJE</t>
  </si>
  <si>
    <t>construcción de vivero comunitario.</t>
  </si>
  <si>
    <t>Viveros comunitarios</t>
  </si>
  <si>
    <t>Implementación ganadería</t>
  </si>
  <si>
    <t>Ganaderia Regenerativa</t>
  </si>
  <si>
    <t>ganaderia Regenerativa</t>
  </si>
  <si>
    <t>JULIAN DARIO</t>
  </si>
  <si>
    <t>monitoreo</t>
  </si>
  <si>
    <t>Monitoreo flora y fauna  en zona de manglares</t>
  </si>
  <si>
    <t>SANTIBAÑEZ</t>
  </si>
  <si>
    <t>LOCAL/COMUNITARIO</t>
  </si>
  <si>
    <t>FILTRAN</t>
  </si>
  <si>
    <t>Monitoreo</t>
  </si>
  <si>
    <t>ROSALIO</t>
  </si>
  <si>
    <t>Taller de re-capacitación y devolución de resultados “Monitoreo comunitario de agua, biodiversidad y suelo”</t>
  </si>
  <si>
    <t>VISITA AL RANCHO EL TRIUNFO PARA INTERCAMBIO DE EXPERIENCIAS EN GANADERIA REGENERATIVA</t>
  </si>
  <si>
    <t>HDEZ</t>
  </si>
  <si>
    <t>NICASIO</t>
  </si>
  <si>
    <t>Lomas del porvenir</t>
  </si>
  <si>
    <t xml:space="preserve">Vulnerabilidad al cambio climatico </t>
  </si>
  <si>
    <t>Puentecilla</t>
  </si>
  <si>
    <t>21/03/1974</t>
  </si>
  <si>
    <t>10/04/1971</t>
  </si>
  <si>
    <t>18/08/1966</t>
  </si>
  <si>
    <t>02/02/1966</t>
  </si>
  <si>
    <t>CELSO</t>
  </si>
  <si>
    <t>06/04/1969</t>
  </si>
  <si>
    <t>18/01/1975</t>
  </si>
  <si>
    <t>CRESCENCIO</t>
  </si>
  <si>
    <t>19/04/1976</t>
  </si>
  <si>
    <t>ECLICERIO</t>
  </si>
  <si>
    <t>20/09/1987</t>
  </si>
  <si>
    <t>02/12/1964</t>
  </si>
  <si>
    <t>EVENCIO</t>
  </si>
  <si>
    <t>30/04/1987</t>
  </si>
  <si>
    <t>24/04/1977</t>
  </si>
  <si>
    <t>30/01/1964</t>
  </si>
  <si>
    <t>22/07/1968</t>
  </si>
  <si>
    <t>07/02/1944</t>
  </si>
  <si>
    <t>30/04/1964</t>
  </si>
  <si>
    <t>18/11/1904</t>
  </si>
  <si>
    <t>27/08/1957</t>
  </si>
  <si>
    <t>29/10/1999</t>
  </si>
  <si>
    <t>JOSE MARIO</t>
  </si>
  <si>
    <t>FANDANELLI</t>
  </si>
  <si>
    <t>22/08/1972</t>
  </si>
  <si>
    <t>JOSE RAFAEL</t>
  </si>
  <si>
    <t>CRODA</t>
  </si>
  <si>
    <t>21/05/1976</t>
  </si>
  <si>
    <t>JOSE SILVESTRE</t>
  </si>
  <si>
    <t>08/11/1977</t>
  </si>
  <si>
    <t>23/09/1938</t>
  </si>
  <si>
    <t>MACARIO</t>
  </si>
  <si>
    <t>22/02/1970</t>
  </si>
  <si>
    <t>MARIA CARINA</t>
  </si>
  <si>
    <t>17/10/1970</t>
  </si>
  <si>
    <t>ESPINISA</t>
  </si>
  <si>
    <t>20/01/1978</t>
  </si>
  <si>
    <t>ZANATTA</t>
  </si>
  <si>
    <t>12/06/1976</t>
  </si>
  <si>
    <t>20/10/1971</t>
  </si>
  <si>
    <t>05/05/1972</t>
  </si>
  <si>
    <t>03/02/1974</t>
  </si>
  <si>
    <t>30/01/1970</t>
  </si>
  <si>
    <t>20/11/1994</t>
  </si>
  <si>
    <t>13/09/1944</t>
  </si>
  <si>
    <t>15/10/1979</t>
  </si>
  <si>
    <t>20/06/1970</t>
  </si>
  <si>
    <t>12/02/1977</t>
  </si>
  <si>
    <t>VICENCIO</t>
  </si>
  <si>
    <t>27/01/1973</t>
  </si>
  <si>
    <t>ZENON</t>
  </si>
  <si>
    <t>23/06/1965</t>
  </si>
  <si>
    <t xml:space="preserve">Preparacion del terreno y establecimiento de vivero </t>
  </si>
  <si>
    <t xml:space="preserve">Zapotal </t>
  </si>
  <si>
    <t>27/05/1961</t>
  </si>
  <si>
    <t>15/12/1978</t>
  </si>
  <si>
    <t>20/01/1968</t>
  </si>
  <si>
    <t>14/05/1904</t>
  </si>
  <si>
    <t>08/04/1985</t>
  </si>
  <si>
    <t>JAUREGUI</t>
  </si>
  <si>
    <t>23/01/1960</t>
  </si>
  <si>
    <t>27/01/1963</t>
  </si>
  <si>
    <t>01/04/1975</t>
  </si>
  <si>
    <t>TORALES</t>
  </si>
  <si>
    <t>HERANDEZ</t>
  </si>
  <si>
    <t>11/03/1962</t>
  </si>
  <si>
    <t>JOSE FELIX</t>
  </si>
  <si>
    <t>06/03/1962</t>
  </si>
  <si>
    <t>Porvenir, Zapotal</t>
  </si>
  <si>
    <t xml:space="preserve">elaboracion de Bioinsumos </t>
  </si>
  <si>
    <t xml:space="preserve">Zapotal, Zentla </t>
  </si>
  <si>
    <t>25/07/1961</t>
  </si>
  <si>
    <t>Maromilla, Zentla</t>
  </si>
  <si>
    <t>El zapotal, Zentla.</t>
  </si>
  <si>
    <t>Mejores prácticas</t>
  </si>
  <si>
    <t>27/09/1968</t>
  </si>
  <si>
    <t>Puentecilla, Zentla</t>
  </si>
  <si>
    <t>22/10/1942</t>
  </si>
  <si>
    <t>Corazón de Jesús Piña, Zentla</t>
  </si>
  <si>
    <t>San Rafael Piña, Zentla.</t>
  </si>
  <si>
    <t>CELERINO</t>
  </si>
  <si>
    <t>Zocapa del Rosario, Zentla</t>
  </si>
  <si>
    <t>15/12/1972</t>
  </si>
  <si>
    <t>ELENA</t>
  </si>
  <si>
    <t>FADANELLI</t>
  </si>
  <si>
    <t>El Refugio, Zentla</t>
  </si>
  <si>
    <t>EVODIO</t>
  </si>
  <si>
    <t>GERONIMO</t>
  </si>
  <si>
    <t>Agua Santa, Zentla</t>
  </si>
  <si>
    <t>Agua Escondida, Zentla</t>
  </si>
  <si>
    <t>El Cazón, Zentla</t>
  </si>
  <si>
    <t>El Olvido, Zentla</t>
  </si>
  <si>
    <t>SERGIO EDUARDO</t>
  </si>
  <si>
    <t>MONITOREO REFORESTACION</t>
  </si>
  <si>
    <t>SAN DIEGO</t>
  </si>
  <si>
    <t>04/01/1977</t>
  </si>
  <si>
    <t>MANTENIMIENTO REFORESTACIÓN</t>
  </si>
  <si>
    <t>20/08/1967</t>
  </si>
  <si>
    <t>16/09/1988</t>
  </si>
  <si>
    <t>MANTENIMEINTO REFORESTACION</t>
  </si>
  <si>
    <t>05/08/1975</t>
  </si>
  <si>
    <t>VISITA DE GENERO POR RAQUEL ZEPEDA</t>
  </si>
  <si>
    <t>MARIA JAQUELINE</t>
  </si>
  <si>
    <t>08/09/1999</t>
  </si>
  <si>
    <t>MARIA SILVIA</t>
  </si>
  <si>
    <t>GONZLEZ</t>
  </si>
  <si>
    <t>26/12/1974</t>
  </si>
  <si>
    <t>05/08/1986</t>
  </si>
  <si>
    <t>ROSA MISTICA</t>
  </si>
  <si>
    <t>29/03/1994</t>
  </si>
  <si>
    <t>MONITOREO COMUNITARIO  BIOCOMUNI</t>
  </si>
  <si>
    <t>ECOPARQUE CHICALABA</t>
  </si>
  <si>
    <t>11/02/1991</t>
  </si>
  <si>
    <t>04/12/1957</t>
  </si>
  <si>
    <t>MONITOREO COMUNITARIO DE AGUA ECOPARQUE</t>
  </si>
  <si>
    <t>ZENON ABEL</t>
  </si>
  <si>
    <t>23/06/1979</t>
  </si>
  <si>
    <t>MONITOREO COMUNITARIO DE AGUA COXOLO</t>
  </si>
  <si>
    <t>CAPOL</t>
  </si>
  <si>
    <t>14/01/1991</t>
  </si>
  <si>
    <t>ESTABLECIMIENTO MODULO SCALL</t>
  </si>
  <si>
    <t>CASA DE LA SRA. MARIA SILVIA</t>
  </si>
  <si>
    <t>MANTENIMEINTO VIVERO</t>
  </si>
  <si>
    <t>03/01/1970</t>
  </si>
  <si>
    <t>MANTENIMIENTO VIVERO</t>
  </si>
  <si>
    <t>CASA DE LA SRA. MARIA JAQUELINE</t>
  </si>
  <si>
    <t>CASA DE LA SRA. JOSEFINA VAZQUEZ PERALTA</t>
  </si>
  <si>
    <t>SURCADO AL CONTORNO</t>
  </si>
  <si>
    <t>18/05/1993</t>
  </si>
  <si>
    <t>03/03/1943</t>
  </si>
  <si>
    <t>06/10/1985</t>
  </si>
  <si>
    <t>23/05/1962</t>
  </si>
  <si>
    <t>ZEFERINA LAURA</t>
  </si>
  <si>
    <t>26/08/1990</t>
  </si>
  <si>
    <t>ESTABLECIMIENTO CERCO ELECTRICO</t>
  </si>
  <si>
    <t>TLAXOPA</t>
  </si>
  <si>
    <t>19/11/1980</t>
  </si>
  <si>
    <t>TALLER PRACTICAS SPMSA</t>
  </si>
  <si>
    <t>SALON EJIDAL, ELOTEPEC</t>
  </si>
  <si>
    <t>05/01/1982</t>
  </si>
  <si>
    <t>12/01/2004</t>
  </si>
  <si>
    <t>FRANCISCO ERNESTO</t>
  </si>
  <si>
    <t>07/11/1961</t>
  </si>
  <si>
    <t>11/02/1988</t>
  </si>
  <si>
    <t>TALLER DE AGROFORESTERIA</t>
  </si>
  <si>
    <t>CASA DEL SR. ISIDRO HERNANDEZ A, EN COXOLO</t>
  </si>
  <si>
    <t>10/04/1991</t>
  </si>
  <si>
    <t>15/05/1989</t>
  </si>
  <si>
    <t>JUANA GIOVANNA</t>
  </si>
  <si>
    <t>NIEVA</t>
  </si>
  <si>
    <t>25/07/1991</t>
  </si>
  <si>
    <t>MARIA TULIA</t>
  </si>
  <si>
    <t>22/09/1970</t>
  </si>
  <si>
    <t>29/01/1948</t>
  </si>
  <si>
    <t>Acuerdo para la adopción de Ecotecnias (Instalación de huerto escolar)</t>
  </si>
  <si>
    <t>18/06/1988</t>
  </si>
  <si>
    <t>Acuerdo para la adopción de Ecotecnias</t>
  </si>
  <si>
    <t>ESC. PRIM. VENUSTIANO CARRANZA</t>
  </si>
  <si>
    <t>Acuerdo para la adopción de Ecotecnias (Baños secos)</t>
  </si>
  <si>
    <t>CASA DE LA SEÑORA MARIA SILVIA</t>
  </si>
  <si>
    <t>TOMATLAN</t>
  </si>
  <si>
    <t>MARTIN ENRIQUE</t>
  </si>
  <si>
    <t>VIVANCO</t>
  </si>
  <si>
    <t>14/06/1961</t>
  </si>
  <si>
    <t>ZOILA</t>
  </si>
  <si>
    <t>Acuerdo para la adopción de Ecotecnias (Captación de Agua de Lluvia)</t>
  </si>
  <si>
    <t>CASA DE LA SEÑORA MARIA BERNARDA</t>
  </si>
  <si>
    <t>Acuerdo para la adopción de Ecotecnias (Estufas Ahorradoras)</t>
  </si>
  <si>
    <t>CASA DEL SR. RAFAEL GARCIA (AGENTE MUNICIPAL)</t>
  </si>
  <si>
    <t>CELIA</t>
  </si>
  <si>
    <t>MARLENE</t>
  </si>
  <si>
    <t>GANZALEZ</t>
  </si>
  <si>
    <t>16/10/1966</t>
  </si>
  <si>
    <t>Implementación de Biodigestor</t>
  </si>
  <si>
    <t>RANCHO GANADERO DE MARIA FERNANDA</t>
  </si>
  <si>
    <t>Acuerdo para el establecimiento de Huerto Escolar</t>
  </si>
  <si>
    <t>HECTOR DIONICIO</t>
  </si>
  <si>
    <t>COL. FCO. I. MADERO</t>
  </si>
  <si>
    <t>Acuerdo para el establecimiento de agroforesteria</t>
  </si>
  <si>
    <t>CASA DEL SR RUBEN DARIO SUAREZ REYES</t>
  </si>
  <si>
    <t>RUBEN DARIO</t>
  </si>
  <si>
    <t>SAN DIEGO TETITLAN</t>
  </si>
  <si>
    <t xml:space="preserve">Acuerdo para el Establecimiento de surcado al contorno en terrenos de uso agrícola </t>
  </si>
  <si>
    <t>CASA DEL SEÑOR EMIGDIO MENDEZ REYES</t>
  </si>
  <si>
    <t>JOSE INES</t>
  </si>
  <si>
    <t>JUVNETINO</t>
  </si>
  <si>
    <t>seguimiento a la implementación de Labranza de Conservación.</t>
  </si>
  <si>
    <t>CASA DEL SR. OLIVERIO HENANDEZ PARRA</t>
  </si>
  <si>
    <t>CASA DE LA SEÑORA JOSEFINA VAZQUEZ</t>
  </si>
  <si>
    <t>CANDIDA CATALINA</t>
  </si>
  <si>
    <t>ELIBETH M.</t>
  </si>
  <si>
    <t>GILBERTA</t>
  </si>
  <si>
    <t>04/02/1988</t>
  </si>
  <si>
    <t>IDA</t>
  </si>
  <si>
    <t>20/03/1972</t>
  </si>
  <si>
    <t>LEONARDA</t>
  </si>
  <si>
    <t>M. MINERVA ROSALBA</t>
  </si>
  <si>
    <t>MARIA BERNARDA</t>
  </si>
  <si>
    <t>MARISELA</t>
  </si>
  <si>
    <t>08/02/1990</t>
  </si>
  <si>
    <t>Paisajes Manejo Integral A.C.</t>
  </si>
  <si>
    <t>Ejido San Juan de Abajo</t>
  </si>
  <si>
    <t>ESTHELA</t>
  </si>
  <si>
    <t>E.</t>
  </si>
  <si>
    <t>GAMBOA</t>
  </si>
  <si>
    <t>CECYTEN</t>
  </si>
  <si>
    <t>Delegado Municipal</t>
  </si>
  <si>
    <t>Servicios Publicos - Bahia de Banderas</t>
  </si>
  <si>
    <t>Centro de Rehabilitacion - Servid</t>
  </si>
  <si>
    <t>CARLOS DANIEL</t>
  </si>
  <si>
    <t>CRISTIAN DAVID</t>
  </si>
  <si>
    <t>DAVID OMAR</t>
  </si>
  <si>
    <t>DE LEON</t>
  </si>
  <si>
    <t>EZEQUIEL</t>
  </si>
  <si>
    <t>JHONATAN ALEXANDER</t>
  </si>
  <si>
    <t>JOSE FIDEL</t>
  </si>
  <si>
    <t>KEVIN OSWALDO</t>
  </si>
  <si>
    <t>RON</t>
  </si>
  <si>
    <t>KEYLA</t>
  </si>
  <si>
    <t>LUIS MANUEL</t>
  </si>
  <si>
    <t>LEANA</t>
  </si>
  <si>
    <t>PAUL DAVIAN</t>
  </si>
  <si>
    <t>RICHAED ANTONIO</t>
  </si>
  <si>
    <t>VALERIA GUADALUPE</t>
  </si>
  <si>
    <t>Ejido</t>
  </si>
  <si>
    <t>Delegacion</t>
  </si>
  <si>
    <t>Localidad Rancho Vallejo</t>
  </si>
  <si>
    <t>LEDESMA</t>
  </si>
  <si>
    <t>Guinea de Guadalupe, Nayarit</t>
  </si>
  <si>
    <t>Cora</t>
  </si>
  <si>
    <t>Reunion de presentacion de proyecto</t>
  </si>
  <si>
    <t>San Juan de Abajo, Nayarit</t>
  </si>
  <si>
    <t>JOEL ABAD</t>
  </si>
  <si>
    <t>Valle de Banderas</t>
  </si>
  <si>
    <t>Reunión de presentación de proyecto</t>
  </si>
  <si>
    <t>DAVALOS</t>
  </si>
  <si>
    <t>Reunion con el equipo base del territorio</t>
  </si>
  <si>
    <t>Reunión con el equipo base del territorio</t>
  </si>
  <si>
    <t>ITESO</t>
  </si>
  <si>
    <t>Taller sobre control organico de plagas</t>
  </si>
  <si>
    <t>Taller sobre control orgánico de plagas</t>
  </si>
  <si>
    <t>MARTHA ALEJANDRA</t>
  </si>
  <si>
    <t>Plantacion</t>
  </si>
  <si>
    <t>Plantación</t>
  </si>
  <si>
    <t>ELISEO</t>
  </si>
  <si>
    <t>Taller con jardin de ninos</t>
  </si>
  <si>
    <t>Escuela "Luis Donaldo Colosio!</t>
  </si>
  <si>
    <t>Taller importancia de la biodiversidad y cuidado de viveros</t>
  </si>
  <si>
    <t>MENOR DE EDAD</t>
  </si>
  <si>
    <t>Vivero comunitario</t>
  </si>
  <si>
    <t>Vivero comunitario, San Juan de Abajo</t>
  </si>
  <si>
    <t>San Juan</t>
  </si>
  <si>
    <t>J. GUADALUPE</t>
  </si>
  <si>
    <t>Intercambio de experiencias entre mujeres viveristas</t>
  </si>
  <si>
    <t>Vivero comunitario "Las Amapas"</t>
  </si>
  <si>
    <t>PLACITO</t>
  </si>
  <si>
    <t>R.</t>
  </si>
  <si>
    <t>CINTHYA YURIDIA</t>
  </si>
  <si>
    <t>MARIA ELEAZAR</t>
  </si>
  <si>
    <t>CERDA</t>
  </si>
  <si>
    <t>Reunión con mujeres ejidatarias</t>
  </si>
  <si>
    <t>MARDULINO</t>
  </si>
  <si>
    <t>EDELMIRA</t>
  </si>
  <si>
    <t>Taller con niños y niñas de la primaria Fernando Gamboa Verzunza</t>
  </si>
  <si>
    <t>Primaria (Menor de edad)</t>
  </si>
  <si>
    <t>Reunión parcela industrial de la mujer campesina</t>
  </si>
  <si>
    <t>EDALMARIA</t>
  </si>
  <si>
    <t>GLADYS</t>
  </si>
  <si>
    <t>EHANDAZURI</t>
  </si>
  <si>
    <t>Campaña de limpieza</t>
  </si>
  <si>
    <t>Arcos San Juan de Abajo</t>
  </si>
  <si>
    <t>ADAN DANIEL</t>
  </si>
  <si>
    <t>Cecyten</t>
  </si>
  <si>
    <t>ALAN GAEL</t>
  </si>
  <si>
    <t>URRUTIA</t>
  </si>
  <si>
    <t>ALEDT MIRANDA</t>
  </si>
  <si>
    <t>ALEXANDRA VIANEY</t>
  </si>
  <si>
    <t>AVIÑA</t>
  </si>
  <si>
    <t>ALMA SOFIA</t>
  </si>
  <si>
    <t>ANA CRISTINA</t>
  </si>
  <si>
    <t>LIMA</t>
  </si>
  <si>
    <t>Secretaría del medio ambiente</t>
  </si>
  <si>
    <t>ANAOMI LIZETH</t>
  </si>
  <si>
    <t>ANGEL ALEXIS</t>
  </si>
  <si>
    <t>ANGELA MICHELLE</t>
  </si>
  <si>
    <t>Delegada</t>
  </si>
  <si>
    <t xml:space="preserve">Delegación </t>
  </si>
  <si>
    <t>DANNA SOPHIA</t>
  </si>
  <si>
    <t>DANTE GAEL</t>
  </si>
  <si>
    <t>ESTHER XIMENA</t>
  </si>
  <si>
    <t>EVELYN SAMANTHA</t>
  </si>
  <si>
    <t>FERNANDO VISCARRA</t>
  </si>
  <si>
    <t>GABRIELA JAZMIN</t>
  </si>
  <si>
    <t>OCEGUEDA</t>
  </si>
  <si>
    <t>CARDOSO</t>
  </si>
  <si>
    <t>GERALDINE</t>
  </si>
  <si>
    <t>JEIZMYN GABRIELA</t>
  </si>
  <si>
    <t>JESUS EMANUEL</t>
  </si>
  <si>
    <t>JESUS EMILIANO</t>
  </si>
  <si>
    <t>JESUS RAFAEL</t>
  </si>
  <si>
    <t>JEYMI VANESSA</t>
  </si>
  <si>
    <t>OCCONOR</t>
  </si>
  <si>
    <t>GONALEZ</t>
  </si>
  <si>
    <t>JUSTIN CALEB</t>
  </si>
  <si>
    <t>JIMON</t>
  </si>
  <si>
    <t>COELLO</t>
  </si>
  <si>
    <t>CALLETANO</t>
  </si>
  <si>
    <t>MARI CARMEN</t>
  </si>
  <si>
    <t>MARTIN ALFONSO</t>
  </si>
  <si>
    <t>MAYRA ARELY</t>
  </si>
  <si>
    <t>CIBREAN</t>
  </si>
  <si>
    <t>NITZY GUADALUPE</t>
  </si>
  <si>
    <t>RAMON ROBERTO</t>
  </si>
  <si>
    <t>ROMAN ISAAC</t>
  </si>
  <si>
    <t>VALERIA GERALDINE</t>
  </si>
  <si>
    <t>VICTOR ALEJANDRO</t>
  </si>
  <si>
    <t>Viernes con V de Vivero</t>
  </si>
  <si>
    <t>MIRNA</t>
  </si>
  <si>
    <t>SAMATHA</t>
  </si>
  <si>
    <t>VICTORINA</t>
  </si>
  <si>
    <t>Direccion de Desarrollo Economico Ayuntamiento Bahia de Banderas</t>
  </si>
  <si>
    <t>TEQUIDA</t>
  </si>
  <si>
    <t>Desarrollo Economico</t>
  </si>
  <si>
    <t>N.</t>
  </si>
  <si>
    <t>B.</t>
  </si>
  <si>
    <t>Ayuntamiento Bahia de Banderas</t>
  </si>
  <si>
    <t>UMA Arroyo Hondo</t>
  </si>
  <si>
    <t>Localidad San Vicente</t>
  </si>
  <si>
    <t>Localidad San Clemente</t>
  </si>
  <si>
    <t>MARIA ALMA ROSA</t>
  </si>
  <si>
    <t>DE ROBLES</t>
  </si>
  <si>
    <t>Visita misión RIOS</t>
  </si>
  <si>
    <t>Fondo Golfo</t>
  </si>
  <si>
    <t>DE LOS ANGELES</t>
  </si>
  <si>
    <t>Fonnor</t>
  </si>
  <si>
    <t>ZEFERIN</t>
  </si>
  <si>
    <t>3</t>
  </si>
  <si>
    <t>2</t>
  </si>
  <si>
    <t>Apoyo en plantaciones forestales</t>
  </si>
  <si>
    <t>Capacitación censo plantaciones</t>
  </si>
  <si>
    <t>Encuentro mujeres viveristas</t>
  </si>
  <si>
    <t>Mapeo de problemáticas</t>
  </si>
  <si>
    <t>ASMIRANDA</t>
  </si>
  <si>
    <t>MONTANO</t>
  </si>
  <si>
    <t>FRANCISO</t>
  </si>
  <si>
    <t>Rancho Vallejo</t>
  </si>
  <si>
    <t>Biodiversidad y observación de aves</t>
  </si>
  <si>
    <t>Preparación de caldos minerales</t>
  </si>
  <si>
    <t>BRAYAN</t>
  </si>
  <si>
    <t>BRENDA ADALI</t>
  </si>
  <si>
    <t>ANGA</t>
  </si>
  <si>
    <t>CARLOS ANTONIO</t>
  </si>
  <si>
    <t>CARLOS BRYAN</t>
  </si>
  <si>
    <t>BUTRON</t>
  </si>
  <si>
    <t>VERBABUENA</t>
  </si>
  <si>
    <t>FRANCISO JAVIER</t>
  </si>
  <si>
    <t>R.P</t>
  </si>
  <si>
    <t>ICIDRO</t>
  </si>
  <si>
    <t>JOANA SARAI</t>
  </si>
  <si>
    <t>FRIS</t>
  </si>
  <si>
    <t>ALOCC</t>
  </si>
  <si>
    <t>MARISCAL</t>
  </si>
  <si>
    <t>GOMOLA</t>
  </si>
  <si>
    <t>ZANTE</t>
  </si>
  <si>
    <t>HEPIR</t>
  </si>
  <si>
    <t>S.</t>
  </si>
  <si>
    <t>Z</t>
  </si>
  <si>
    <t>MIGUEL A.</t>
  </si>
  <si>
    <t>L.</t>
  </si>
  <si>
    <t>ORTELANO</t>
  </si>
  <si>
    <t>PBL</t>
  </si>
  <si>
    <t>Taller mujeres</t>
  </si>
  <si>
    <t>REGENERACTIVO</t>
  </si>
  <si>
    <t>LUVIANO</t>
  </si>
  <si>
    <t>Guadalajara/REGENERACTIVO.</t>
  </si>
  <si>
    <t>BOLANOS</t>
  </si>
  <si>
    <t>El Grullo/CUCSUR</t>
  </si>
  <si>
    <t>FAVIOLA</t>
  </si>
  <si>
    <t>El Limón</t>
  </si>
  <si>
    <t>GARIBAY</t>
  </si>
  <si>
    <t>Casimiro Castillo/CUCSUR</t>
  </si>
  <si>
    <t>Autlan de Navarro/CUCSUR</t>
  </si>
  <si>
    <t>PIO</t>
  </si>
  <si>
    <t>Tapalpa/CUCSUR</t>
  </si>
  <si>
    <t>El Limon/CUCSUR</t>
  </si>
  <si>
    <t>Autlan de Navarro/JIDELAA</t>
  </si>
  <si>
    <t>Guadalajara/CUCSUR</t>
  </si>
  <si>
    <t>CUAHUTEMOC</t>
  </si>
  <si>
    <t>Guadalajara/REGENERACTIVO</t>
  </si>
  <si>
    <t>SHATYA DEVI</t>
  </si>
  <si>
    <t>LUIS MARIO</t>
  </si>
  <si>
    <t>PIMIENTA</t>
  </si>
  <si>
    <t>MARLA</t>
  </si>
  <si>
    <t>IEES/Morelia</t>
  </si>
  <si>
    <t>YUNUEN</t>
  </si>
  <si>
    <t>El Rubí / Toledo</t>
  </si>
  <si>
    <t>ESPINO CANALES</t>
  </si>
  <si>
    <t>ERICKA</t>
  </si>
  <si>
    <t>El Rubi/Toledo</t>
  </si>
  <si>
    <t>JENNIFER ALONDRA</t>
  </si>
  <si>
    <t>Ejido Toledo</t>
  </si>
  <si>
    <t>Ejido Texcalama</t>
  </si>
  <si>
    <t>LOPEZ ESPINO</t>
  </si>
  <si>
    <t>PENA PEREZ</t>
  </si>
  <si>
    <t>RUELAS LOPEZ</t>
  </si>
  <si>
    <t>JACOBA</t>
  </si>
  <si>
    <t>ORLANDO</t>
  </si>
  <si>
    <t>MAYAHUEL</t>
  </si>
  <si>
    <t>La cumbre recorridos turísticos/Talpa de Allende</t>
  </si>
  <si>
    <t>La cumbre recorridos turisticos/Talpa de Allende</t>
  </si>
  <si>
    <t>SEPULVEDA</t>
  </si>
  <si>
    <t>JUANITA BERENICE</t>
  </si>
  <si>
    <t>JULISSA DEL CARMEN</t>
  </si>
  <si>
    <t>LUIS DANIEL</t>
  </si>
  <si>
    <t>SANCEHZ</t>
  </si>
  <si>
    <t>NANCY AZUCENA</t>
  </si>
  <si>
    <t>JISOC</t>
  </si>
  <si>
    <t>Talpa Tours/Talpa de Allende</t>
  </si>
  <si>
    <t>Capacitacion en vivero</t>
  </si>
  <si>
    <t>Cabo Corrientes, Jalisco</t>
  </si>
  <si>
    <t>Capacitacion a estudiantes en biocomuni</t>
  </si>
  <si>
    <t>CUCBA/UDG</t>
  </si>
  <si>
    <t>ALEXIS FABIAN</t>
  </si>
  <si>
    <t>GODINEZ</t>
  </si>
  <si>
    <t>CHRISTIAN JAEL</t>
  </si>
  <si>
    <t>Monitoreo forestal</t>
  </si>
  <si>
    <t>PRSICILA REYES</t>
  </si>
  <si>
    <t>ESMERALDA JOSELIN</t>
  </si>
  <si>
    <t>Catrimoto ATV Tours/Talpa de Allende</t>
  </si>
  <si>
    <t>Reunion informativa sobre el bosque de arce</t>
  </si>
  <si>
    <t>LUIS DONALDO</t>
  </si>
  <si>
    <t>MARCELA ANAAHY</t>
  </si>
  <si>
    <t>CONCHAS</t>
  </si>
  <si>
    <t>MARIA ROMELIA</t>
  </si>
  <si>
    <t>GRANO</t>
  </si>
  <si>
    <t>SIMONA</t>
  </si>
  <si>
    <t>GUADALUPE DE LOS ANGELES</t>
  </si>
  <si>
    <t>BRISENO</t>
  </si>
  <si>
    <t>Monitoreo biocomuni y la herpetofauna</t>
  </si>
  <si>
    <t xml:space="preserve">Parque estatal bosque de Arce </t>
  </si>
  <si>
    <t>GERMAN ALONSO</t>
  </si>
  <si>
    <t>LEONARDO MOISES</t>
  </si>
  <si>
    <t>TERESA MONTSERRAT</t>
  </si>
  <si>
    <t>IÑIGUEZ</t>
  </si>
  <si>
    <t>Taller de preparación de charolas para los cultivos de primavera y cosecha de humus de lombriz a escala familiar</t>
  </si>
  <si>
    <t>El Rubí</t>
  </si>
  <si>
    <t>DE SANTIAGO</t>
  </si>
  <si>
    <t>JOSE IGNACIO</t>
  </si>
  <si>
    <t>JUANA AZUCENA</t>
  </si>
  <si>
    <t>LUZ ESTHELA</t>
  </si>
  <si>
    <t>MENOR DE EDAD Ecotecnia</t>
  </si>
  <si>
    <t>DIEGO GABRIEL</t>
  </si>
  <si>
    <t>MOLGORA</t>
  </si>
  <si>
    <t>SAUL ISAAC</t>
  </si>
  <si>
    <t>ELISA ALVAREZ</t>
  </si>
  <si>
    <t>GRZYBOWSKA</t>
  </si>
  <si>
    <t>PABLO JAHAZIEL</t>
  </si>
  <si>
    <t>JIMAL</t>
  </si>
  <si>
    <t>UGALDE</t>
  </si>
  <si>
    <t>SEMADET</t>
  </si>
  <si>
    <t>SOLTERO</t>
  </si>
  <si>
    <t>HECTOR RUBEN</t>
  </si>
  <si>
    <t>ESPINO</t>
  </si>
  <si>
    <t>CESAR IGNACIO</t>
  </si>
  <si>
    <t>CHRISTIAN RAMIRO</t>
  </si>
  <si>
    <t>FABIAN ARTURO</t>
  </si>
  <si>
    <t>GERARDO CANDELARIO</t>
  </si>
  <si>
    <t>HECTOR JAVIER</t>
  </si>
  <si>
    <t>HECTOR MANUEL</t>
  </si>
  <si>
    <t>JOSE CANDELARIO</t>
  </si>
  <si>
    <t>PRISCILIANO</t>
  </si>
  <si>
    <t>VALENTIN GUADALUPE</t>
  </si>
  <si>
    <t>TORRES CASTILLO</t>
  </si>
  <si>
    <t>CRISTIAN RIGOBERTO</t>
  </si>
  <si>
    <t>EUGENIO ISMAEL</t>
  </si>
  <si>
    <t>JOSE MOISES</t>
  </si>
  <si>
    <t>ABRAHAM MATEO</t>
  </si>
  <si>
    <t>BENTURA</t>
  </si>
  <si>
    <t>ANGEL SAIN</t>
  </si>
  <si>
    <t>GABRIELA LIZBETH</t>
  </si>
  <si>
    <t>DIGNO</t>
  </si>
  <si>
    <t>DIANA ELIZABETH</t>
  </si>
  <si>
    <t>ORDORICA</t>
  </si>
  <si>
    <t>GACRIA</t>
  </si>
  <si>
    <t>GRISELL</t>
  </si>
  <si>
    <t>ALAN IVAN</t>
  </si>
  <si>
    <t>RODROGUEZ</t>
  </si>
  <si>
    <t>ABUNDIS</t>
  </si>
  <si>
    <t>CINTHIA CATALINA</t>
  </si>
  <si>
    <t>ILDA DEL CARMEN</t>
  </si>
  <si>
    <t>JUANA ASUCENA</t>
  </si>
  <si>
    <t>San Miguel/Brigada JISOC</t>
  </si>
  <si>
    <t>Gobierno Municipal Talpa de Allende</t>
  </si>
  <si>
    <t>FABRICIO</t>
  </si>
  <si>
    <t>EUSEBIO</t>
  </si>
  <si>
    <t>RODRIGO ANTONIO</t>
  </si>
  <si>
    <t>Universidad de Guadalajara</t>
  </si>
  <si>
    <t>Recolección de semillas de arce</t>
  </si>
  <si>
    <t>Actividades de restauración</t>
  </si>
  <si>
    <t>Toledo</t>
  </si>
  <si>
    <t>CARLOS OCTAVIO</t>
  </si>
  <si>
    <t>Monitoreo de agua y biodiversidad</t>
  </si>
  <si>
    <t>Taller participativo sobre buenas practicas de turismo sostenible</t>
  </si>
  <si>
    <t>ANAHI DEL ROSARIO</t>
  </si>
  <si>
    <t>RAMON SALVADOR</t>
  </si>
  <si>
    <t>YASMIN</t>
  </si>
  <si>
    <t>ALEXANDRA</t>
  </si>
  <si>
    <t>Agroecología y Ecoturismo Las Cañadas</t>
  </si>
  <si>
    <t>CAMPESINOS UNIDOS POR EL PROGRESO DE LOS PUEBLOS A.C.</t>
  </si>
  <si>
    <t>SAVR970607HVZNVL02</t>
  </si>
  <si>
    <t>COHA901215HVZLRR05</t>
  </si>
  <si>
    <t>Cooperativa Las Cañadas</t>
  </si>
  <si>
    <t>RAGM901124HGRMRS00</t>
  </si>
  <si>
    <t>Mepa</t>
  </si>
  <si>
    <t>ESPACIOS NATURALES Y DESARROLLO SUSTENTABLE</t>
  </si>
  <si>
    <t>RALH781205HBZMPR18</t>
  </si>
  <si>
    <t>Espacios Naturales y Desarrollo Sustentable A.C.</t>
  </si>
  <si>
    <t>ZUM850517HCHXNS02</t>
  </si>
  <si>
    <t>JILI930103HVZMPS06</t>
  </si>
  <si>
    <t>Fundación Cuenca Sana agua limpia AC</t>
  </si>
  <si>
    <t>BERF830412HVZRYS05</t>
  </si>
  <si>
    <t>Fundacion Pedro y Elena Hernandez A.C.</t>
  </si>
  <si>
    <t>EIAJ950823HVZNLR02</t>
  </si>
  <si>
    <t>BACP830629MVZLRL06</t>
  </si>
  <si>
    <t>TOBE700509MDFRNL03</t>
  </si>
  <si>
    <t>GUIOVANA</t>
  </si>
  <si>
    <t>GRUPO FILTRAN</t>
  </si>
  <si>
    <t>JESUS ODILON</t>
  </si>
  <si>
    <t>BAZA</t>
  </si>
  <si>
    <t>HUVJ980621HBZRS04</t>
  </si>
  <si>
    <t>ALERE Y ABUNTIA</t>
  </si>
  <si>
    <t>ROCL870315HVZDDS03</t>
  </si>
  <si>
    <t>BOSQUES SABORES</t>
  </si>
  <si>
    <t>PAXR841122HNERXM00</t>
  </si>
  <si>
    <t>Bosques Sabores SA de CV</t>
  </si>
  <si>
    <t>MOHA900403MPLRRN05</t>
  </si>
  <si>
    <t>PAHE760419HVZLREL03</t>
  </si>
  <si>
    <t>HEEH910326HVZRSM03</t>
  </si>
  <si>
    <t>CONECTA-TIERRA A.C.</t>
  </si>
  <si>
    <t>Ecotur Amatlan de los Reyes SC , RL DE CV.</t>
  </si>
  <si>
    <t>GUGG570706MDFZMB09</t>
  </si>
  <si>
    <t>ESTUDIOS RURALES Y ASESORIA CAMPESINA</t>
  </si>
  <si>
    <t>PAMO780616HVZLXS09</t>
  </si>
  <si>
    <t>Estudios Rurales y Asesoría Campesina</t>
  </si>
  <si>
    <t>ULISES ANTONIO</t>
  </si>
  <si>
    <t>ROJU020215HBZDSLA9</t>
  </si>
  <si>
    <t>MAOC820417HVZRLR05</t>
  </si>
  <si>
    <t>XASO6709HBZCLS13</t>
  </si>
  <si>
    <t>HECG940828HVZRHR08</t>
  </si>
  <si>
    <t>Red OSC por el desarrollo de Mexico A.C</t>
  </si>
  <si>
    <t>LOME950603HVZPRD04</t>
  </si>
  <si>
    <t>ALAN CRISTOPHER</t>
  </si>
  <si>
    <t>CONECTA TIERRA AC</t>
  </si>
  <si>
    <t>ARSENIO</t>
  </si>
  <si>
    <t>DAINA</t>
  </si>
  <si>
    <t>QUESNEL</t>
  </si>
  <si>
    <t>FELIPE FRANCO</t>
  </si>
  <si>
    <t>GELASIO</t>
  </si>
  <si>
    <t>GORGONIO</t>
  </si>
  <si>
    <t>IGNACIA</t>
  </si>
  <si>
    <t>APOLONIO</t>
  </si>
  <si>
    <t>COL. FCO. I. MADERO, LOC. TENEJAPA, HUATUSCO, VER.</t>
  </si>
  <si>
    <t>AUDRAS</t>
  </si>
  <si>
    <t>FLORIBERTO</t>
  </si>
  <si>
    <t>LOLA</t>
  </si>
  <si>
    <t>PORFIRIO</t>
  </si>
  <si>
    <t>FLORENTINO</t>
  </si>
  <si>
    <t>BERNARDIN</t>
  </si>
  <si>
    <t>ALVITER</t>
  </si>
  <si>
    <t>SARE</t>
  </si>
  <si>
    <t>PEGERO</t>
  </si>
  <si>
    <t>JACINTO PEDRO</t>
  </si>
  <si>
    <t>JESUS ADAN</t>
  </si>
  <si>
    <t>OTILIO</t>
  </si>
  <si>
    <t>REINALDA</t>
  </si>
  <si>
    <t>RUTILIO</t>
  </si>
  <si>
    <t>DULCINA</t>
  </si>
  <si>
    <t>SALAMANCA</t>
  </si>
  <si>
    <t>NAMITLE</t>
  </si>
  <si>
    <t>JOSE FILADINO</t>
  </si>
  <si>
    <t>JOSE HILARINO</t>
  </si>
  <si>
    <t>MAYELA</t>
  </si>
  <si>
    <t>NAU</t>
  </si>
  <si>
    <t>FRUMENCIO</t>
  </si>
  <si>
    <t>AIDE</t>
  </si>
  <si>
    <t>CEDILLO</t>
  </si>
  <si>
    <t>Estudios Rurales y Asesoria Campesina A.C.</t>
  </si>
  <si>
    <t>AMANDA MIGUEL</t>
  </si>
  <si>
    <t>GRISELDA NATALI</t>
  </si>
  <si>
    <t>HERMELINDA</t>
  </si>
  <si>
    <t>SAYAS</t>
  </si>
  <si>
    <t>LAURENTINO</t>
  </si>
  <si>
    <t>RAFAELA</t>
  </si>
  <si>
    <t>08/07/2002</t>
  </si>
  <si>
    <t>ZETINA</t>
  </si>
  <si>
    <t>CAMPESINOS UNIDOS POR EL PROGRESO DE LOS PUEBLOS, AC</t>
  </si>
  <si>
    <t xml:space="preserve">Alere &amp; Abundia S.C. de R.L. </t>
  </si>
  <si>
    <t>GASCA</t>
  </si>
  <si>
    <t>ECOTUR AMATLÁN DE LOS REYES</t>
  </si>
  <si>
    <t>GRUPO LOGÍSTICO FILTRAN</t>
  </si>
  <si>
    <t>Bosques Sabores S.C. de R.L. de C.V.</t>
  </si>
  <si>
    <t>CESADESH (Centro de Estudios Socioeconomicos y Ambientales para el Desarrollo Social de la Huasteca) A.C.</t>
  </si>
  <si>
    <t>CENTRO DE ESTUDIOS GEOGRÁFICOS, BIOLÓGICOS Y COMUNITARIOS, S.C.</t>
  </si>
  <si>
    <t>JESUS ERNESTO</t>
  </si>
  <si>
    <t>REZA</t>
  </si>
  <si>
    <t>Agrosol-Educacion Activa, Servicios y produccion S.C. de R.L. de C.V.</t>
  </si>
  <si>
    <t>LOMAS DEL PORVENIR S. DE P.R. DE R.L.</t>
  </si>
  <si>
    <t>LORENA IDALIA</t>
  </si>
  <si>
    <t>MA. EUGENIA</t>
  </si>
  <si>
    <t>MANEJO INTEGRAL DE CUENCAS S. A. DE C. V.</t>
  </si>
  <si>
    <t>MACLOVIA</t>
  </si>
  <si>
    <t>MARIA AMINHE</t>
  </si>
  <si>
    <t>FUNDACION PEDRO Y ELENA HERNANDEZ A.C.</t>
  </si>
  <si>
    <t>MUJICA</t>
  </si>
  <si>
    <t>PRONATURA VERACRUZ A.C</t>
  </si>
  <si>
    <t>FUNDACIÓN CUENCA SANA, AGUA LIMPIA A.C.</t>
  </si>
  <si>
    <t>JORGE LUIS JULIAN</t>
  </si>
  <si>
    <t>SAVE</t>
  </si>
  <si>
    <t>CENOBIO</t>
  </si>
  <si>
    <t>ROSETI</t>
  </si>
  <si>
    <t>JOSEFA</t>
  </si>
  <si>
    <t>ANGELA TERESA</t>
  </si>
  <si>
    <t>APALE</t>
  </si>
  <si>
    <t>ACAHUA</t>
  </si>
  <si>
    <t>Coetzapotitla</t>
  </si>
  <si>
    <t>El JIlguero</t>
  </si>
  <si>
    <t>El Rincon</t>
  </si>
  <si>
    <t>JOSE HILARIO</t>
  </si>
  <si>
    <t>PEDRO GASPAR</t>
  </si>
  <si>
    <t>VICTORINA LUCIA</t>
  </si>
  <si>
    <t>VITORINO JONAS</t>
  </si>
  <si>
    <t>XOCITL</t>
  </si>
  <si>
    <t>JEORGINA</t>
  </si>
  <si>
    <t>EMILIANO A.</t>
  </si>
  <si>
    <t>Tepexilotla</t>
  </si>
  <si>
    <t>PEDRO BERNARDO</t>
  </si>
  <si>
    <t>LIBREROS</t>
  </si>
  <si>
    <t>Xalapa. Ver.</t>
  </si>
  <si>
    <t>RUBI JAZMIN</t>
  </si>
  <si>
    <t>DAVID IGNACIO</t>
  </si>
  <si>
    <t>ARANDA</t>
  </si>
  <si>
    <t>BASAVE</t>
  </si>
  <si>
    <t>AGENTE MUNICIPAL</t>
  </si>
  <si>
    <t>D´CANA</t>
  </si>
  <si>
    <t>D´Canci</t>
  </si>
  <si>
    <t>ENDESO A.C.</t>
  </si>
  <si>
    <t>MATRTINEZ</t>
  </si>
  <si>
    <t>GENESIS A.C.</t>
  </si>
  <si>
    <t>CAMILO JAVIER</t>
  </si>
  <si>
    <t>CLEMENTINA</t>
  </si>
  <si>
    <t>LOREINA SENYAZZEN</t>
  </si>
  <si>
    <t>MARIA OLGA</t>
  </si>
  <si>
    <t>PRIVADO</t>
  </si>
  <si>
    <t>PROD, AGROP. Y FORESTALES DE HUATUSCO</t>
  </si>
  <si>
    <t>PROD. AGROP Y FORESTALES DE HUATUSCO</t>
  </si>
  <si>
    <t>PRODUCTORES DE HUATUSCO A.C.</t>
  </si>
  <si>
    <t>MIRIAN LISETH</t>
  </si>
  <si>
    <t>CITLAMA</t>
  </si>
  <si>
    <t>SOCIEDAD CIVIL</t>
  </si>
  <si>
    <t>BRISCIO</t>
  </si>
  <si>
    <t>JOSE LUIS EDUARDO</t>
  </si>
  <si>
    <t>AYUNTAMIENTO HUATUSCO</t>
  </si>
  <si>
    <t>COLPOS</t>
  </si>
  <si>
    <t>PONCIANO</t>
  </si>
  <si>
    <t>VIRGEN MALENY</t>
  </si>
  <si>
    <t>CHI</t>
  </si>
  <si>
    <t>COOP. CAÑADAS</t>
  </si>
  <si>
    <t>WILLEBALDO</t>
  </si>
  <si>
    <t>FOMENTO AGROPECUARIO HUATUSCO</t>
  </si>
  <si>
    <t>BLADIMIR</t>
  </si>
  <si>
    <t>LAS CAÑADAS</t>
  </si>
  <si>
    <t>TLAXOPA 3 MARIAS</t>
  </si>
  <si>
    <t>BELEN</t>
  </si>
  <si>
    <t>FLOR DE AMERICA</t>
  </si>
  <si>
    <t>GEMA OFMARA</t>
  </si>
  <si>
    <t>JESSICA JOVITA</t>
  </si>
  <si>
    <t>REYNALDO</t>
  </si>
  <si>
    <t>ZEPAHUA</t>
  </si>
  <si>
    <t>08/07/2003</t>
  </si>
  <si>
    <t>AGROSOL</t>
  </si>
  <si>
    <t>ADRIAN GUILLERMO</t>
  </si>
  <si>
    <t>CHAPINGO</t>
  </si>
  <si>
    <t>ANA VALERIA</t>
  </si>
  <si>
    <t>IRVIN</t>
  </si>
  <si>
    <t>XOCHICALE</t>
  </si>
  <si>
    <t>ABRHAM</t>
  </si>
  <si>
    <t>IGRA</t>
  </si>
  <si>
    <t>ARANZA</t>
  </si>
  <si>
    <t>CONCEPCION GABRIELA</t>
  </si>
  <si>
    <t>TEHUACATL</t>
  </si>
  <si>
    <t>JOSE ORLANDO</t>
  </si>
  <si>
    <t>ERIKA ISARAS</t>
  </si>
  <si>
    <t>INDEPENDIENTE</t>
  </si>
  <si>
    <t>RIZO</t>
  </si>
  <si>
    <t>JOSE FAUSTINO</t>
  </si>
  <si>
    <t>PEDRO ELIAS</t>
  </si>
  <si>
    <t>UACH</t>
  </si>
  <si>
    <t>Cd. Huatusco</t>
  </si>
  <si>
    <t>AIDA MARINA</t>
  </si>
  <si>
    <t>ALAN</t>
  </si>
  <si>
    <t>WRIGHT</t>
  </si>
  <si>
    <t>BLANCA ESTELA</t>
  </si>
  <si>
    <t>CARLOS RAUL</t>
  </si>
  <si>
    <t>Y RAMOS</t>
  </si>
  <si>
    <t>MARCILLI</t>
  </si>
  <si>
    <t>Asesor Ganadero Misantla</t>
  </si>
  <si>
    <t>PABLO RAMIRO</t>
  </si>
  <si>
    <t>Conecta Tierra, A.C.</t>
  </si>
  <si>
    <t>DE LA LUZ</t>
  </si>
  <si>
    <t>CECILIO</t>
  </si>
  <si>
    <t>SORCIO</t>
  </si>
  <si>
    <t>ROSALIO ELICAR</t>
  </si>
  <si>
    <t>Acayuca</t>
  </si>
  <si>
    <t>COLESIO</t>
  </si>
  <si>
    <t>ROSALINDA</t>
  </si>
  <si>
    <t>MICAS, SA</t>
  </si>
  <si>
    <t>TRES</t>
  </si>
  <si>
    <t>Ayuntamiento de Huatusco</t>
  </si>
  <si>
    <t>POR</t>
  </si>
  <si>
    <t>LOMELI</t>
  </si>
  <si>
    <t>POPA</t>
  </si>
  <si>
    <t>Coop. Las Cañadas</t>
  </si>
  <si>
    <t>Genesis, AC</t>
  </si>
  <si>
    <t>Mesa del Rancho, Huatusco</t>
  </si>
  <si>
    <t>08/07/2004</t>
  </si>
  <si>
    <t>M. JOSEFA</t>
  </si>
  <si>
    <t>KARIME</t>
  </si>
  <si>
    <t>ROD.</t>
  </si>
  <si>
    <t>NELLY E.</t>
  </si>
  <si>
    <t>FOGLIA</t>
  </si>
  <si>
    <t>08/07/2005</t>
  </si>
  <si>
    <t>ALAN FRANCISCO</t>
  </si>
  <si>
    <t>ILLESCA</t>
  </si>
  <si>
    <t>BEGOÑA</t>
  </si>
  <si>
    <t>AGALA</t>
  </si>
  <si>
    <t>LUENCAS</t>
  </si>
  <si>
    <t>GRISELDA</t>
  </si>
  <si>
    <t>JOSE MARIA</t>
  </si>
  <si>
    <t>NELSON DE JESUS</t>
  </si>
  <si>
    <t>CANELA</t>
  </si>
  <si>
    <t>CORRO</t>
  </si>
  <si>
    <t>GARCES</t>
  </si>
  <si>
    <t>MUNEZ</t>
  </si>
  <si>
    <t>ELEUTERIA</t>
  </si>
  <si>
    <t>MA. DEL</t>
  </si>
  <si>
    <t>MA. ESPERANZA</t>
  </si>
  <si>
    <t>08/07/2006</t>
  </si>
  <si>
    <t>08/07/2007</t>
  </si>
  <si>
    <t>VALDOVINOS</t>
  </si>
  <si>
    <t xml:space="preserve">El Rincon </t>
  </si>
  <si>
    <t>YAMILET BAUTISTA DE LOS SANTOS</t>
  </si>
  <si>
    <t>BADYSD</t>
  </si>
  <si>
    <t>ARACELI SANDOVAL DELGADO</t>
  </si>
  <si>
    <t>SADA10101987</t>
  </si>
  <si>
    <t>EMA GRACIELA SANDOVAL GARCIA</t>
  </si>
  <si>
    <t>SAGE20051973</t>
  </si>
  <si>
    <t>JORGE SANDOVAL GARCIA</t>
  </si>
  <si>
    <t>SAGJ08011970</t>
  </si>
  <si>
    <t>JOVA GARCIA REYES</t>
  </si>
  <si>
    <t>GARJ24051973</t>
  </si>
  <si>
    <t>JUANA GARCIA GARCIA</t>
  </si>
  <si>
    <t>GAGJ24061976</t>
  </si>
  <si>
    <t>LETICIA DELGADO HERNANDEZ</t>
  </si>
  <si>
    <t>DEHL27091972</t>
  </si>
  <si>
    <t>LILIANA SANDOVAL DELGADO</t>
  </si>
  <si>
    <t>SADL03101993</t>
  </si>
  <si>
    <t>LUCIA VAZQUEZ FUENTES</t>
  </si>
  <si>
    <t>VAFL26111979</t>
  </si>
  <si>
    <t>MARIA VERONICA JIMENEZ SANCHEZ</t>
  </si>
  <si>
    <t>JISM10121988</t>
  </si>
  <si>
    <t>MIREYA SANDOVAL GARCIA</t>
  </si>
  <si>
    <t>SAGM13122001</t>
  </si>
  <si>
    <t>REYNA SANDOVAL GARCIA</t>
  </si>
  <si>
    <t>SAGR15011961</t>
  </si>
  <si>
    <t>JENNIFER OLIVA HERNANDEZ SANDOVAL</t>
  </si>
  <si>
    <t>HESJ30042004</t>
  </si>
  <si>
    <t>ALMA ROSA MORALES GOMEZ</t>
  </si>
  <si>
    <t>MOGA27081994</t>
  </si>
  <si>
    <t>ADRIAN HERNANDEZ MARTINEZ</t>
  </si>
  <si>
    <t>HEMA08091988</t>
  </si>
  <si>
    <t>ANTONIO HERNANDEZ COLORADO</t>
  </si>
  <si>
    <t>HECA13011979</t>
  </si>
  <si>
    <t>ATANACIO ORTIZ OCHOA</t>
  </si>
  <si>
    <t>OROA02051979</t>
  </si>
  <si>
    <t>CECILIA HERNANDEZ ZEPEDA</t>
  </si>
  <si>
    <t>HEZC09112003</t>
  </si>
  <si>
    <t>FIDEL RAMOS HERNANDEZ</t>
  </si>
  <si>
    <t>RAHF24041974</t>
  </si>
  <si>
    <t>FRANCISCO HERNANDEZ COLORADO</t>
  </si>
  <si>
    <t>HECF08051981</t>
  </si>
  <si>
    <t>FRANCISCO HERNANDEZ OCHOA</t>
  </si>
  <si>
    <t>HEOF10101946</t>
  </si>
  <si>
    <t>GILBERTO ORTIZ OCHOA</t>
  </si>
  <si>
    <t>OROG13011973</t>
  </si>
  <si>
    <t>HIPOLITO PEREZ COLORADO</t>
  </si>
  <si>
    <t>PECH15021964</t>
  </si>
  <si>
    <t>JOEL ZEPEDA BAUTISTA</t>
  </si>
  <si>
    <t>ZEBJ13071978</t>
  </si>
  <si>
    <t>JUAN ERASMO BELLO MUÑOZ</t>
  </si>
  <si>
    <t>BEMJ14051968</t>
  </si>
  <si>
    <t>JUAN HERNANDEZ COLORADO</t>
  </si>
  <si>
    <t>HECJ23061983</t>
  </si>
  <si>
    <t>LUIS FERNANDO FLORES HERNANDEZ</t>
  </si>
  <si>
    <t>FLHL15091996</t>
  </si>
  <si>
    <t>MARCO ANTONIO HERNANDEZ ZEPEDA</t>
  </si>
  <si>
    <t>HEZM08052002</t>
  </si>
  <si>
    <t>MIGUEL HERNANDEZ COLORADO</t>
  </si>
  <si>
    <t>HECM25081985</t>
  </si>
  <si>
    <t>MISAEL HERNANDEZ COLORADO</t>
  </si>
  <si>
    <t>HECM25091970</t>
  </si>
  <si>
    <t>ORTIZ OCHOA GILBERTO</t>
  </si>
  <si>
    <t>OCGO13011973</t>
  </si>
  <si>
    <t>PABLO HERNANDEZ COLORADO</t>
  </si>
  <si>
    <t>HECP13011979</t>
  </si>
  <si>
    <t>RAUL BELLO MUÑOZ</t>
  </si>
  <si>
    <t>BEMR20101977</t>
  </si>
  <si>
    <t>VALENTIN COLORADO GARCIA</t>
  </si>
  <si>
    <t>COGV21052002</t>
  </si>
  <si>
    <t>VICTOR IVAN FLORES DOMINGUEZ</t>
  </si>
  <si>
    <t>FLDV18112002</t>
  </si>
  <si>
    <t>YARELI ZEPEDA BAUTISTA</t>
  </si>
  <si>
    <t>ZEBY11061984</t>
  </si>
  <si>
    <t>CRISTAL DELGADO SANDOVAL</t>
  </si>
  <si>
    <t>DESC25062006</t>
  </si>
  <si>
    <t>GUADALUPE DELGADO SANDOVAL</t>
  </si>
  <si>
    <t>DESG11121994</t>
  </si>
  <si>
    <t>JENNIFER HERNANDEZ SANDOVAL</t>
  </si>
  <si>
    <t>HESJ30032004</t>
  </si>
  <si>
    <t>DULCE MARIA LARA BAUTISTA</t>
  </si>
  <si>
    <t>LABD12091997</t>
  </si>
  <si>
    <t>ERICK GOMEZ REYES</t>
  </si>
  <si>
    <t>GORE07051993</t>
  </si>
  <si>
    <t>MISAEL HERNANDEZ ROJAS</t>
  </si>
  <si>
    <t>HERM25091970</t>
  </si>
  <si>
    <t>GARJ23051973</t>
  </si>
  <si>
    <t>JOEL MELITON ESPEJO JIMENEZ</t>
  </si>
  <si>
    <t>ESJJ12011978</t>
  </si>
  <si>
    <t>JOSUE SANTOS ANDRADE</t>
  </si>
  <si>
    <t>SAAJ22091983</t>
  </si>
  <si>
    <t>MARIA EVA SANDOVAL GARCIA</t>
  </si>
  <si>
    <t>SAGM01121998</t>
  </si>
  <si>
    <t>SERAFINA CASTILLO FUENTES</t>
  </si>
  <si>
    <t>CAFS21121979</t>
  </si>
  <si>
    <t>REINA SANDOVAL GARCIA</t>
  </si>
  <si>
    <t>HERIBERTO HERNANDEZ GARCIA</t>
  </si>
  <si>
    <t>HEGH10041980</t>
  </si>
  <si>
    <t>SAGJ10011970</t>
  </si>
  <si>
    <t>GRACIELA SANDOVAL GARCIA</t>
  </si>
  <si>
    <t>SAGG20051973</t>
  </si>
  <si>
    <t>JUANITA GARCIA GARCIA</t>
  </si>
  <si>
    <t>JOSE ALFREDO SANDOVAL DELGADO</t>
  </si>
  <si>
    <t>SADJ22081990</t>
  </si>
  <si>
    <t>CRYSTAL DELGADO SANDOVAL</t>
  </si>
  <si>
    <t>SADL15011961</t>
  </si>
  <si>
    <t>CRISTAL SANDOVAL DELGADO</t>
  </si>
  <si>
    <t>SADC25062006</t>
  </si>
  <si>
    <t>ERIK REYES GOMEZ</t>
  </si>
  <si>
    <t>REGESD</t>
  </si>
  <si>
    <t>JOSE DAVID BELLO MUÑOZ</t>
  </si>
  <si>
    <t>BEMJ14042004</t>
  </si>
  <si>
    <t>HECJSD</t>
  </si>
  <si>
    <t>MARIELA HERNANDEZ COLORADO</t>
  </si>
  <si>
    <t>HECMSD</t>
  </si>
  <si>
    <t xml:space="preserve">PABLO HERNANDEZ </t>
  </si>
  <si>
    <t>HEPSD</t>
  </si>
  <si>
    <t>ZEBYSD</t>
  </si>
  <si>
    <t>AXEL CASTILLO ORTIZ</t>
  </si>
  <si>
    <t>CAOA23122002</t>
  </si>
  <si>
    <t>DENISSE ADLEMI PEÑA REYES</t>
  </si>
  <si>
    <t>PERD19042002</t>
  </si>
  <si>
    <t>DIEGO AGUILAR RODRIGUEZ</t>
  </si>
  <si>
    <t>AGRD09122003</t>
  </si>
  <si>
    <t>IVAN CRUZ ISIDRO</t>
  </si>
  <si>
    <t>CRII24071998</t>
  </si>
  <si>
    <t>MARCELA ARACELI BELLO SERRANO</t>
  </si>
  <si>
    <t>BESM30102000</t>
  </si>
  <si>
    <t>MARIANA TORRES CASCO</t>
  </si>
  <si>
    <t>TOCM08041999</t>
  </si>
  <si>
    <t>HERM25092007</t>
  </si>
  <si>
    <t>REINA VERONICA MONTIEL ROSAS</t>
  </si>
  <si>
    <t>MORR11012002</t>
  </si>
  <si>
    <t>ARTURO VAZQUEZ FUENTES</t>
  </si>
  <si>
    <t>VAFASD</t>
  </si>
  <si>
    <t>MARCELA HERNANDEZ SANDOVAL</t>
  </si>
  <si>
    <t>HESM03052006</t>
  </si>
  <si>
    <t>VANESSA SANDOVAL GARCIA</t>
  </si>
  <si>
    <t>SAGVSD</t>
  </si>
  <si>
    <t>EDUARDO ROSALES VARGAS</t>
  </si>
  <si>
    <t>ROVESD</t>
  </si>
  <si>
    <t>MAGDALENO ALBORTANTE MUÑOZ</t>
  </si>
  <si>
    <t>ALMMSD</t>
  </si>
  <si>
    <t>MAXIMO MORALES SAAVEDRA</t>
  </si>
  <si>
    <t>MOSM1504 196</t>
  </si>
  <si>
    <t>JOSE ANGEL MORALES SANDOVAL (MENOR DE EDAD)</t>
  </si>
  <si>
    <t>MOSJSD</t>
  </si>
  <si>
    <t>ROBERTINA VAZQUEZ FUENTES</t>
  </si>
  <si>
    <t>VAFRSD</t>
  </si>
  <si>
    <t>CIRILA CAPETILLO PEREZ</t>
  </si>
  <si>
    <t>CAPCSD</t>
  </si>
  <si>
    <t>CRISTINA HUERTA GONZALEZ</t>
  </si>
  <si>
    <t>HUGCSD</t>
  </si>
  <si>
    <t xml:space="preserve">FELIX  </t>
  </si>
  <si>
    <t>FSD</t>
  </si>
  <si>
    <t>JOSUE VELAZQUEZ VALLEJO</t>
  </si>
  <si>
    <t>VEVJSD</t>
  </si>
  <si>
    <t>MARCIANO MONTERO CALDERAS</t>
  </si>
  <si>
    <t>MOCMSD</t>
  </si>
  <si>
    <t>MAXIMINO PEREZ TRONCO</t>
  </si>
  <si>
    <t>PETMSD</t>
  </si>
  <si>
    <t>MIGUEL ANGEL DIAZ ROSAS</t>
  </si>
  <si>
    <t>DIRMSD</t>
  </si>
  <si>
    <t>ROMUALDO HERNANDEZ YAÑEZ</t>
  </si>
  <si>
    <t>HEYRSD</t>
  </si>
  <si>
    <t>SARA CAPETILLO RIVERA</t>
  </si>
  <si>
    <t>CARSSD</t>
  </si>
  <si>
    <t>MOGASD</t>
  </si>
  <si>
    <t>SADASD</t>
  </si>
  <si>
    <t>JENNIFER OLIVIA HERNANDEZ SANDOVAL</t>
  </si>
  <si>
    <t>HESJSD</t>
  </si>
  <si>
    <t>GAGJSD</t>
  </si>
  <si>
    <t>SADLSD</t>
  </si>
  <si>
    <t>LOURDES ALDANA GONZALEZ</t>
  </si>
  <si>
    <t>ALGLSD</t>
  </si>
  <si>
    <t>VAFLSD</t>
  </si>
  <si>
    <t>JISMSD</t>
  </si>
  <si>
    <t>SAGMSD</t>
  </si>
  <si>
    <t>OSCAR SANDOVAL GARCIA</t>
  </si>
  <si>
    <t>SAGOSD</t>
  </si>
  <si>
    <t>ARTURO ROMAN ROMAN</t>
  </si>
  <si>
    <t>RORASD</t>
  </si>
  <si>
    <t>HEGHSD</t>
  </si>
  <si>
    <t>DEHLSD</t>
  </si>
  <si>
    <t>MARIANO LARA BAUTISTA</t>
  </si>
  <si>
    <t>LABMSD</t>
  </si>
  <si>
    <t>IRMA GRACIELA SANDOVAL GARCIA</t>
  </si>
  <si>
    <t>SAGISD</t>
  </si>
  <si>
    <t>MARIA ISABEL CORTES MARTINEZ</t>
  </si>
  <si>
    <t>COMMSD</t>
  </si>
  <si>
    <t>JORGE SOLIS MIRON</t>
  </si>
  <si>
    <t>SOMJ2181</t>
  </si>
  <si>
    <t>HESMSD</t>
  </si>
  <si>
    <t>ANABEL CUENCA JACOME</t>
  </si>
  <si>
    <t>CUJASD</t>
  </si>
  <si>
    <t>CESAR SANDOVAL GARCIA</t>
  </si>
  <si>
    <t>SAGCSD</t>
  </si>
  <si>
    <t>GUILLERMO SANDOVAL DELGADO</t>
  </si>
  <si>
    <t>SADGSD</t>
  </si>
  <si>
    <t>ALEJANDRO GARCIA GARCIA</t>
  </si>
  <si>
    <t>GAGASD</t>
  </si>
  <si>
    <t>ARMANDO GARCIA HERNANDEZ</t>
  </si>
  <si>
    <t>GAHASD</t>
  </si>
  <si>
    <t>LUIS SANDOVAL MORALES</t>
  </si>
  <si>
    <t>SAMLSD</t>
  </si>
  <si>
    <t>GREGORIA MORALES SALINAS</t>
  </si>
  <si>
    <t>MOSGSD</t>
  </si>
  <si>
    <t>ISRAEL SANDOVAL DELGADO</t>
  </si>
  <si>
    <t>SADISD</t>
  </si>
  <si>
    <t>JOSE LARA BAUTISTA</t>
  </si>
  <si>
    <t>LABJSD</t>
  </si>
  <si>
    <t>LEONEL SANDOVAL GARCIA</t>
  </si>
  <si>
    <t>SAGLSD</t>
  </si>
  <si>
    <t>ANGELINA BAROJAS PARRA</t>
  </si>
  <si>
    <t>BAPASD</t>
  </si>
  <si>
    <t>ADAN SANDOVAL GARCIA</t>
  </si>
  <si>
    <t>SAGASD</t>
  </si>
  <si>
    <t>ADOLFO HERNANDEZ GARCIA</t>
  </si>
  <si>
    <t>HEGASD</t>
  </si>
  <si>
    <t>ALVARO GARCIA VELASZQUEZ</t>
  </si>
  <si>
    <t>GAVASD</t>
  </si>
  <si>
    <t>AMELIA HERNANDEZ SANCHEZ</t>
  </si>
  <si>
    <t>HESASD</t>
  </si>
  <si>
    <t>ANABEL DELGADO BELLO</t>
  </si>
  <si>
    <t>DEBASD</t>
  </si>
  <si>
    <t>ANTONIO GARCIA GARCIA</t>
  </si>
  <si>
    <t>FRANCO GARCIA HERNANDEZ</t>
  </si>
  <si>
    <t>GAHFSD</t>
  </si>
  <si>
    <t>HECTOR SANDOVAL MORALES</t>
  </si>
  <si>
    <t>SAMHSD</t>
  </si>
  <si>
    <t>HUGO HERNANDEZ GARCIA</t>
  </si>
  <si>
    <t>ISRAEL SANDOVAL MARTINEZ</t>
  </si>
  <si>
    <t>SAMISD</t>
  </si>
  <si>
    <t>JECSUAN ABDIEL LARA VAZQUEZ</t>
  </si>
  <si>
    <t>LAVJSD</t>
  </si>
  <si>
    <t>JESUS ANTONIO GARCIA MARTINEZ</t>
  </si>
  <si>
    <t>GAMJSD</t>
  </si>
  <si>
    <t>JOSE ANTONIO GARCIA GARCIA</t>
  </si>
  <si>
    <t>JOSE HERNANDEZ HUERTA</t>
  </si>
  <si>
    <t>HEHJSD</t>
  </si>
  <si>
    <t>JUAN DIEGO GARCIA CHAVEZ</t>
  </si>
  <si>
    <t>GACJSD</t>
  </si>
  <si>
    <t>LAURA DELGADO BELLO</t>
  </si>
  <si>
    <t>DEBLSD</t>
  </si>
  <si>
    <t>LUIS ALBERTO GARCIA MORALES</t>
  </si>
  <si>
    <t>GAMLSD</t>
  </si>
  <si>
    <t>LUIS ALBERTO MARTINEZ HERNANDEZ</t>
  </si>
  <si>
    <t>MAHLSD</t>
  </si>
  <si>
    <t>MARCO ANTONIO SANDOVAL GARCIA</t>
  </si>
  <si>
    <t>MARGARITA LARA DELGADO</t>
  </si>
  <si>
    <t>LADMSD</t>
  </si>
  <si>
    <t>MARIA DEL CARMEN LOPEZ HERNANDEZ</t>
  </si>
  <si>
    <t>LOHMSD</t>
  </si>
  <si>
    <t>MARIA ELENA SANDOVAL GARCIA</t>
  </si>
  <si>
    <t>OLIVER GARCIA VELASQUEZ</t>
  </si>
  <si>
    <t>GAVOSD</t>
  </si>
  <si>
    <t>OSBALDO SANDOVAL GARCIA</t>
  </si>
  <si>
    <t>PEDRO HERNANDEZ GARCIA</t>
  </si>
  <si>
    <t>HEGPSD</t>
  </si>
  <si>
    <t>ROSA DE LOS SANTOS VAZQUEZ</t>
  </si>
  <si>
    <t>DEVRSD</t>
  </si>
  <si>
    <t>SHEROD WIN JOSE LARA VAZQUEZ</t>
  </si>
  <si>
    <t>LAVSSD</t>
  </si>
  <si>
    <t>VICTOR VAZQUEZ FUENTES</t>
  </si>
  <si>
    <t>VAFVSD</t>
  </si>
  <si>
    <t>LORENZO BAUTISTA DELGADO</t>
  </si>
  <si>
    <t>BADLSD</t>
  </si>
  <si>
    <t>ALEJANDRO LOPEZ MUSALEM</t>
  </si>
  <si>
    <t>LOMASD</t>
  </si>
  <si>
    <t>ALEJANDRO GONZALES RICO</t>
  </si>
  <si>
    <t>GORASD</t>
  </si>
  <si>
    <t>ADOLFO CORTEZ RODRIGUEZ</t>
  </si>
  <si>
    <t>CORASD</t>
  </si>
  <si>
    <t>ALBERTINA DELGADO PEREA</t>
  </si>
  <si>
    <t>DEPASD</t>
  </si>
  <si>
    <t>ALEJO DELGADO GARCIA</t>
  </si>
  <si>
    <t>DEGASD</t>
  </si>
  <si>
    <t>ANGELES GARCIA REYES</t>
  </si>
  <si>
    <t>GARASD</t>
  </si>
  <si>
    <t>ANUAR DELGADO HERNANDEZ</t>
  </si>
  <si>
    <t>DEHASD</t>
  </si>
  <si>
    <t>ARMANDO CANCINO MARTINEZ</t>
  </si>
  <si>
    <t>CAMASD</t>
  </si>
  <si>
    <t>BENITA GARCIA CASTRO</t>
  </si>
  <si>
    <t>GACBSD</t>
  </si>
  <si>
    <t>ECXALI LARA VASQUEZ</t>
  </si>
  <si>
    <t>LAVESD</t>
  </si>
  <si>
    <t>EDMUNDO HERNANDEZ VASQUEZ</t>
  </si>
  <si>
    <t>HEVESD</t>
  </si>
  <si>
    <t>EDUARDO GARCIA MERINO</t>
  </si>
  <si>
    <t>GAMESD</t>
  </si>
  <si>
    <t>EGRAIN HERNANDEZ MARIN</t>
  </si>
  <si>
    <t>HEMESD</t>
  </si>
  <si>
    <t>ELVIRA DELGADO PEREA</t>
  </si>
  <si>
    <t>DEPESD</t>
  </si>
  <si>
    <t>SAGESD</t>
  </si>
  <si>
    <t>FERNANDO SANDOVAL SOLANO</t>
  </si>
  <si>
    <t>SASFSD</t>
  </si>
  <si>
    <t>FRANCISCO GARCIA HERNANDEZ</t>
  </si>
  <si>
    <t>GUILLERMO RIVERA CASAS</t>
  </si>
  <si>
    <t>RICGSD</t>
  </si>
  <si>
    <t>GUSTAVO GARCIA GARCIA</t>
  </si>
  <si>
    <t>GAGGSD</t>
  </si>
  <si>
    <t>HERIBERTO HERNANDEZ GIL</t>
  </si>
  <si>
    <t>ISRAEL LOPEZ HERNANDEZ</t>
  </si>
  <si>
    <t>LOHISD</t>
  </si>
  <si>
    <t>ISRAEL MARTINEZ REYES</t>
  </si>
  <si>
    <t>MARISD</t>
  </si>
  <si>
    <t>JAVIER DELGADO HERNANDEZ</t>
  </si>
  <si>
    <t>DEHJSD</t>
  </si>
  <si>
    <t>JAVIER SANDOVAL LOPEZ</t>
  </si>
  <si>
    <t>SALJSD</t>
  </si>
  <si>
    <t>JORGE UTRERA LARA</t>
  </si>
  <si>
    <t>UTLJ25071971</t>
  </si>
  <si>
    <t>JOSE ANTONIO PULIDO MUÑIZ</t>
  </si>
  <si>
    <t>PUMJSD</t>
  </si>
  <si>
    <t xml:space="preserve">JOSE CRISTOBAL </t>
  </si>
  <si>
    <t>CRJSD</t>
  </si>
  <si>
    <t>JOSE JAIME GARCIA HERNANDEZ</t>
  </si>
  <si>
    <t>GAHJSD</t>
  </si>
  <si>
    <t>JOSE SILVERIO ALVARADO</t>
  </si>
  <si>
    <t>SIAJSD</t>
  </si>
  <si>
    <t>JUAN DE JESUS GARCIA GARCIA</t>
  </si>
  <si>
    <t>JUAN LARA BAUTISTA</t>
  </si>
  <si>
    <t>JUANA MARTINEZ HERNANDEZ</t>
  </si>
  <si>
    <t>MAHJSD</t>
  </si>
  <si>
    <t>LORENZO RAMIREZ MARTINEZ</t>
  </si>
  <si>
    <t>RAMLSD</t>
  </si>
  <si>
    <t>LUIS GARCIA REYES</t>
  </si>
  <si>
    <t>GARLSD</t>
  </si>
  <si>
    <t>LUIS SALDOVAL MORALES</t>
  </si>
  <si>
    <t>LUZ ELENA SANDOVAL ASCENCIO</t>
  </si>
  <si>
    <t>SAALSD</t>
  </si>
  <si>
    <t>MARIA ANGELICA RAMOS GARCIA</t>
  </si>
  <si>
    <t>RAGMSD</t>
  </si>
  <si>
    <t>MARICELA GARCIA DELGADO</t>
  </si>
  <si>
    <t>GADMSD</t>
  </si>
  <si>
    <t>NICOLAS DIDIER TERRIEN</t>
  </si>
  <si>
    <t>DITN3187</t>
  </si>
  <si>
    <t>NINFA GARCIA HERNANDEZ</t>
  </si>
  <si>
    <t>GAHNSD</t>
  </si>
  <si>
    <t>NOEL HERNANDEZ HUERTA</t>
  </si>
  <si>
    <t>HEHNSD</t>
  </si>
  <si>
    <t>SAGRSD</t>
  </si>
  <si>
    <t>RIBICELA GARCIA DELGADO</t>
  </si>
  <si>
    <t>GADRSD</t>
  </si>
  <si>
    <t>SANDIBEL GARCIA MARTINEZ</t>
  </si>
  <si>
    <t>GAMSSD</t>
  </si>
  <si>
    <t>SERGIO LOPEZ VALLEJO</t>
  </si>
  <si>
    <t>LOVSSD</t>
  </si>
  <si>
    <t>TEODORO DELGADO GARCIA</t>
  </si>
  <si>
    <t>DEGTSD</t>
  </si>
  <si>
    <t>VICTORIA HERNANDEZ CRUZ</t>
  </si>
  <si>
    <t>HECVSD</t>
  </si>
  <si>
    <t>VLADIMIR HERNANDEZ GARCIA</t>
  </si>
  <si>
    <t>HEGVSD</t>
  </si>
  <si>
    <t>JESSICA AGUILAR BAUTISTA</t>
  </si>
  <si>
    <t>AGBJ01052002</t>
  </si>
  <si>
    <t>JOSE MIGUEL PIMENTEL HERNANDEZ</t>
  </si>
  <si>
    <t>PIHJ26012001</t>
  </si>
  <si>
    <t>LUIS RAMON OLTEHUA GARCIA</t>
  </si>
  <si>
    <t>OLGL21091995</t>
  </si>
  <si>
    <t>REYNA VERONICA MONTIEL ROSAS</t>
  </si>
  <si>
    <t>MORR01112002</t>
  </si>
  <si>
    <t>SAGE10051973</t>
  </si>
  <si>
    <t>SADL04101993</t>
  </si>
  <si>
    <t>GACB04011964</t>
  </si>
  <si>
    <t>SAGJ08071970</t>
  </si>
  <si>
    <t>SADL10031993</t>
  </si>
  <si>
    <t>ADRIAN RAMOS MARTINEZ</t>
  </si>
  <si>
    <t>RAMASD</t>
  </si>
  <si>
    <t>AURELIANO ORTIZ OCHOA</t>
  </si>
  <si>
    <t>OROASD</t>
  </si>
  <si>
    <t>CARLOS FRANCISCO PAZ CONTRERAS</t>
  </si>
  <si>
    <t>PACCSD</t>
  </si>
  <si>
    <t>EULALIA COLORADO PEREZ</t>
  </si>
  <si>
    <t>COPESD</t>
  </si>
  <si>
    <t>HIPOLITO COLORADO PEREZ</t>
  </si>
  <si>
    <t>COPH15021964</t>
  </si>
  <si>
    <t>JORGE MORALES GOMEZ</t>
  </si>
  <si>
    <t>MOGJSD</t>
  </si>
  <si>
    <t>JOSE DAVID BELLO PAEZ</t>
  </si>
  <si>
    <t>BEPJSD</t>
  </si>
  <si>
    <t>JOSE RAUL BELLO MUÑOZ</t>
  </si>
  <si>
    <t>BEMJ20101977</t>
  </si>
  <si>
    <t>JUAN BELLO ALVARADO</t>
  </si>
  <si>
    <t>BEAJSD</t>
  </si>
  <si>
    <t>JUAN DANIEL CONTRERAS BONILLA</t>
  </si>
  <si>
    <t>COBJSD</t>
  </si>
  <si>
    <t>BEPJ14042004</t>
  </si>
  <si>
    <t>CRISPINA COLORADO PAEZ</t>
  </si>
  <si>
    <t>COPCSD</t>
  </si>
  <si>
    <t>FIDE CAMPOS HERNANDEZ</t>
  </si>
  <si>
    <t>CAHFSD</t>
  </si>
  <si>
    <t>FIDEL FLORES ALVARADO</t>
  </si>
  <si>
    <t>FLAF24011959</t>
  </si>
  <si>
    <t>JOSE ALBERTO JOAQUIN ROBLES</t>
  </si>
  <si>
    <t>JORJSD</t>
  </si>
  <si>
    <t>JOSE DAVID BELLO PAES</t>
  </si>
  <si>
    <t>ADRIAN MARTINEZ HERNANDEZ</t>
  </si>
  <si>
    <t>MAHASD</t>
  </si>
  <si>
    <t>FIDEL ELIAS FLORES ALVARADO</t>
  </si>
  <si>
    <t>LUIS FERNANDO COLORADO HERNANDEZ</t>
  </si>
  <si>
    <t>COHL15091996</t>
  </si>
  <si>
    <t>HIPOLITO ORTIZ PEREZ</t>
  </si>
  <si>
    <t>ORPH15021964</t>
  </si>
  <si>
    <t>FRANCISCO MARCOS VAZQUEZ BAUTISTA</t>
  </si>
  <si>
    <t>VABFSD</t>
  </si>
  <si>
    <t>PIHJ26011995</t>
  </si>
  <si>
    <t>LABM30081977</t>
  </si>
  <si>
    <t>MAXIMO VAZQUEZ BAUTISTA</t>
  </si>
  <si>
    <t>VABMSD</t>
  </si>
  <si>
    <t>SAGE20091973</t>
  </si>
  <si>
    <t>BERNARDA FLORES DIAZ</t>
  </si>
  <si>
    <t>FLDB20081976</t>
  </si>
  <si>
    <t>CESAR FERNANDEZ LOPEZ</t>
  </si>
  <si>
    <t>FELC13011995</t>
  </si>
  <si>
    <t>CLARA JACOME SOLIS</t>
  </si>
  <si>
    <t>JASC12081962</t>
  </si>
  <si>
    <t>ERNESTO HERRERA MORA</t>
  </si>
  <si>
    <t>HEME07042005</t>
  </si>
  <si>
    <t>GABINO SANCHEZ VELAZQUEZ</t>
  </si>
  <si>
    <t>SAVG25101987</t>
  </si>
  <si>
    <t>GEORGINA SOLIS SERNAS</t>
  </si>
  <si>
    <t>SOSG15021957</t>
  </si>
  <si>
    <t>HOMERO CHACON GARCIA</t>
  </si>
  <si>
    <t>CHGH27061986</t>
  </si>
  <si>
    <t>JESUS VALLEJO GONZALEZ</t>
  </si>
  <si>
    <t>VAGJ08061967</t>
  </si>
  <si>
    <t>JOAQUIN TLAZALO LAGUNES</t>
  </si>
  <si>
    <t>TLLJ22051950</t>
  </si>
  <si>
    <t>JOSE JUAN FERNANDEZ TRUJILLO</t>
  </si>
  <si>
    <t>FETJ24061968</t>
  </si>
  <si>
    <t>JOSE MANUEL VALLEJO MIRON</t>
  </si>
  <si>
    <t>VAMJ05061980</t>
  </si>
  <si>
    <t>JUAN JESUS HERRERA MORA</t>
  </si>
  <si>
    <t>HEMJ18062002</t>
  </si>
  <si>
    <t>LETICIA FLORES PORRAS</t>
  </si>
  <si>
    <t>FLPL06031980</t>
  </si>
  <si>
    <t>LORENZO JACOME LAGUNES</t>
  </si>
  <si>
    <t>JALL05091952</t>
  </si>
  <si>
    <t>MANUELA HERNANDEZ ILLESCAS</t>
  </si>
  <si>
    <t>HEIM20101982</t>
  </si>
  <si>
    <t>MARIA IZBETH AVENDAÑO BLANCO</t>
  </si>
  <si>
    <t>AVBM04031996</t>
  </si>
  <si>
    <t>MARIA MAGDALENA FERNANDEZ LOPEZ</t>
  </si>
  <si>
    <t>FELM22071993</t>
  </si>
  <si>
    <t>MONICA CASTILLO OLIVARES</t>
  </si>
  <si>
    <t>CAOM11051991</t>
  </si>
  <si>
    <t>PAULINO GONZALEZ PALACIOS</t>
  </si>
  <si>
    <t>GOPP11101960</t>
  </si>
  <si>
    <t>REYNA MEZA JACOME</t>
  </si>
  <si>
    <t>MEJR29121996</t>
  </si>
  <si>
    <t>ROMAN MEZA AVENDAÑO</t>
  </si>
  <si>
    <t>MEAR18111957</t>
  </si>
  <si>
    <t>RUFINO GUZMAN ALTAMIRANO</t>
  </si>
  <si>
    <t>GUAR08041975</t>
  </si>
  <si>
    <t>SILVIA ARGUELLO CASTRO</t>
  </si>
  <si>
    <t>ARCS04111990</t>
  </si>
  <si>
    <t>TERESA MORA TORRES</t>
  </si>
  <si>
    <t>MOTT09011980</t>
  </si>
  <si>
    <t>VICTOR RINCON PEREZ</t>
  </si>
  <si>
    <t>RIPV01091965</t>
  </si>
  <si>
    <t>ALBERTO GONZALEZ PALACIOS</t>
  </si>
  <si>
    <t>GOPA25061969</t>
  </si>
  <si>
    <t>ELVIA LOPEZ GUEVARA</t>
  </si>
  <si>
    <t>LOGE26051973</t>
  </si>
  <si>
    <t>ERIKA TEJEDA HERNANDEZ</t>
  </si>
  <si>
    <t>TEHE17061994</t>
  </si>
  <si>
    <t>MARIA BELLALINA HERNANDEZ GARCIA</t>
  </si>
  <si>
    <t>HEGM03071997</t>
  </si>
  <si>
    <t>MARIA LUCIA VELAZQUEZ PRADO</t>
  </si>
  <si>
    <t>VEPM19091968</t>
  </si>
  <si>
    <t>MARIA MAGDALENA ARGUELLO VALLEJO</t>
  </si>
  <si>
    <t>ARVM15041957</t>
  </si>
  <si>
    <t>MARICELA JACOME ARGUELLO</t>
  </si>
  <si>
    <t>JAAM08061987</t>
  </si>
  <si>
    <t>RUPERTA GALINDO CALZO</t>
  </si>
  <si>
    <t>GACR24091966</t>
  </si>
  <si>
    <t>YARELI GUZMAN FLORES</t>
  </si>
  <si>
    <t>GUFY09112004</t>
  </si>
  <si>
    <t>YONI LEONEL LOPEZ TEOBAL</t>
  </si>
  <si>
    <t>LOTY12031983</t>
  </si>
  <si>
    <t>ADRIAN VALLEJO GONZALEZ</t>
  </si>
  <si>
    <t>VAGA17111961</t>
  </si>
  <si>
    <t>ANGEL PAREDES HERNANDEZ</t>
  </si>
  <si>
    <t>PAHA02101982</t>
  </si>
  <si>
    <t>ANGELA PORRAS LOPEZ</t>
  </si>
  <si>
    <t>POLA04121978</t>
  </si>
  <si>
    <t>ANTERO ACACIO PORRAS GONZALEZ</t>
  </si>
  <si>
    <t>POGA03011983</t>
  </si>
  <si>
    <t>ANTONIO ASCENCION CORTES HERNANDEZ</t>
  </si>
  <si>
    <t>COHA10051970</t>
  </si>
  <si>
    <t>CARMEN MIRON HERNANDEZ</t>
  </si>
  <si>
    <t>MIHC15111962</t>
  </si>
  <si>
    <t>CATALINO FLORES PORRAS</t>
  </si>
  <si>
    <t>FLPC29041981</t>
  </si>
  <si>
    <t>CLAUDIA VAZQUEZ GALINDO</t>
  </si>
  <si>
    <t>VAGC21061984</t>
  </si>
  <si>
    <t>ELEDEN CHACON GARCIA</t>
  </si>
  <si>
    <t>CHGE10051988</t>
  </si>
  <si>
    <t>FELIX PORRAS CALZO</t>
  </si>
  <si>
    <t>POCF14011959</t>
  </si>
  <si>
    <t>GERARDO RINCON HERNANDEZ</t>
  </si>
  <si>
    <t>RIHG27041987</t>
  </si>
  <si>
    <t>GUADALUPE RUIZ MIRON</t>
  </si>
  <si>
    <t>RUMG12101982</t>
  </si>
  <si>
    <t>HERMILA SOSA JACOME</t>
  </si>
  <si>
    <t>SOJH18071969</t>
  </si>
  <si>
    <t>INOCENCIO VALLEJO GONZALEZ</t>
  </si>
  <si>
    <t>VAGI08121957</t>
  </si>
  <si>
    <t>JORGE JACOME ARGUELLO</t>
  </si>
  <si>
    <t>JAAJ23041979</t>
  </si>
  <si>
    <t>JOSE PEDRO GOMEZ MELCHOR</t>
  </si>
  <si>
    <t>GOMJ09091991</t>
  </si>
  <si>
    <t>JOSEFINA ARGUELLO VALLEJO</t>
  </si>
  <si>
    <t>ARVJ19031961</t>
  </si>
  <si>
    <t>JUAN RAMON FERNANDEZ LOPEZ</t>
  </si>
  <si>
    <t>FELJ24031991</t>
  </si>
  <si>
    <t>LISBET DARIELA PAREDES YEPEZ</t>
  </si>
  <si>
    <t>PAYL03051983</t>
  </si>
  <si>
    <t>MAIDARELI MENDOZA ALARCON</t>
  </si>
  <si>
    <t>MEAM13101989</t>
  </si>
  <si>
    <t>MARIA DEL CARMEN GONZALEZ ISLAS</t>
  </si>
  <si>
    <t>GOIM20071958</t>
  </si>
  <si>
    <t>MARIA ENEIDA HERNANDEZ RINCON</t>
  </si>
  <si>
    <t>HERM13091991</t>
  </si>
  <si>
    <t>MARIA ESTHER FLORES PORRAS</t>
  </si>
  <si>
    <t>FLPM15041986</t>
  </si>
  <si>
    <t>MARTHA HERNANDEZ LOPEZ</t>
  </si>
  <si>
    <t>HELM24021972</t>
  </si>
  <si>
    <t>VALERIO VAZQUEZ GALINDO</t>
  </si>
  <si>
    <t>VAGV30011983</t>
  </si>
  <si>
    <t xml:space="preserve">CATALINA POPO </t>
  </si>
  <si>
    <t>POC26111967</t>
  </si>
  <si>
    <t>ISABEL CASTILLO CORTES</t>
  </si>
  <si>
    <t>CACI20111973</t>
  </si>
  <si>
    <t>MAGDALENA ARGUELLO VALLEJO</t>
  </si>
  <si>
    <t>ARVM15041952</t>
  </si>
  <si>
    <t>MARIA JACOME RAMIREZ</t>
  </si>
  <si>
    <t>JARM12081975</t>
  </si>
  <si>
    <t>MARIA VICTORIA YEPEZ LEZAMA</t>
  </si>
  <si>
    <t>YELM08081987</t>
  </si>
  <si>
    <t>MAXIMINA AVENDAÑO RIVERA</t>
  </si>
  <si>
    <t>AVRM29101972</t>
  </si>
  <si>
    <t>GALDINA PORFIRIA RAMIREZ BLANCO</t>
  </si>
  <si>
    <t>RABG18041975</t>
  </si>
  <si>
    <t>ISABEL MIRON MEZA</t>
  </si>
  <si>
    <t>MIMI14121986</t>
  </si>
  <si>
    <t>MARIA ELIZABETH JACOME RAMIREZ</t>
  </si>
  <si>
    <t>JARM12072001</t>
  </si>
  <si>
    <t>AMADO GONZALEZ ILLESCAS</t>
  </si>
  <si>
    <t>GOIA13091963</t>
  </si>
  <si>
    <t>BARDOMIANO LOPEZ BALDERAS</t>
  </si>
  <si>
    <t>LOBB05101950</t>
  </si>
  <si>
    <t>ERNESTO BAUTISTA FLORES</t>
  </si>
  <si>
    <t>BAFE07111969</t>
  </si>
  <si>
    <t>ISIDRO CHAMA MORA</t>
  </si>
  <si>
    <t>CHMI15051956</t>
  </si>
  <si>
    <t>JESUS DEMECIO MORA LOPEZ</t>
  </si>
  <si>
    <t>MOLJ31101965</t>
  </si>
  <si>
    <t>LUCIA RODRIGUEZ COLORADO</t>
  </si>
  <si>
    <t>ROCL13121980</t>
  </si>
  <si>
    <t>MARCOS MARTINEZ LOPEZ</t>
  </si>
  <si>
    <t>MALM25011983</t>
  </si>
  <si>
    <t>MIGUEL BAUTISTA LOPEZ</t>
  </si>
  <si>
    <t>BALM26081961</t>
  </si>
  <si>
    <t>VIDAL CARLOS COLORADO NEPOMUCENO</t>
  </si>
  <si>
    <t>CONV04111960</t>
  </si>
  <si>
    <t>ANASTACIO TECAN JAEN</t>
  </si>
  <si>
    <t>TEJA02051985</t>
  </si>
  <si>
    <t>BENITO VALDIVIA JAEN</t>
  </si>
  <si>
    <t>VAJB21031989</t>
  </si>
  <si>
    <t>CUTBERTO VALDIVIA JIMENES</t>
  </si>
  <si>
    <t>VAJC20031979</t>
  </si>
  <si>
    <t>IRINEO TECAN JAEN</t>
  </si>
  <si>
    <t>TEJI28061978</t>
  </si>
  <si>
    <t>JOSE VIDAL RINCON MARINI</t>
  </si>
  <si>
    <t>RIMJ19061983</t>
  </si>
  <si>
    <t>JULIO TECAN LOPEZ</t>
  </si>
  <si>
    <t>TELJ12041948</t>
  </si>
  <si>
    <t>LEODEGARIO VALDIVIA JAEN</t>
  </si>
  <si>
    <t>VAJL21021971</t>
  </si>
  <si>
    <t>LORENZO LOPEZ TECAN</t>
  </si>
  <si>
    <t>LOTL10081958</t>
  </si>
  <si>
    <t>RUFINO VALDIVIA JAEN</t>
  </si>
  <si>
    <t>VAJR30081968</t>
  </si>
  <si>
    <t>TOMAS JUAN VALDIVIA JAEN</t>
  </si>
  <si>
    <t>VAJT07031976</t>
  </si>
  <si>
    <t>ANGEL ROJAS YERENA</t>
  </si>
  <si>
    <t>ROYA23091993</t>
  </si>
  <si>
    <t>CLARA HERNANDEZ HERNANDEZ</t>
  </si>
  <si>
    <t>HEHC08121994</t>
  </si>
  <si>
    <t>DAGOBERTO REYES TUXTLA</t>
  </si>
  <si>
    <t>RETD23121982</t>
  </si>
  <si>
    <t>INES REYES ALVAREZ</t>
  </si>
  <si>
    <t>REAI20011989</t>
  </si>
  <si>
    <t>ISABEL REYES HERNANDEZ</t>
  </si>
  <si>
    <t>REHI05111957</t>
  </si>
  <si>
    <t>JUANA ROJAS TEMIS</t>
  </si>
  <si>
    <t>ROTJ24061963</t>
  </si>
  <si>
    <t>PEDRO REYES TUXTLA</t>
  </si>
  <si>
    <t>RETP19081981</t>
  </si>
  <si>
    <t>IZBETH AVENDAÑO BLANCO</t>
  </si>
  <si>
    <t>AVBISD</t>
  </si>
  <si>
    <t>JUAN CARLOS CARMONA CORTES</t>
  </si>
  <si>
    <t>CACJSD</t>
  </si>
  <si>
    <t>LIDIA ARELLANO CASTILLO</t>
  </si>
  <si>
    <t>ARCLSD</t>
  </si>
  <si>
    <t>LUCIA PORRAS VAZQUEZ</t>
  </si>
  <si>
    <t>POVLSD</t>
  </si>
  <si>
    <t>VEPMSD</t>
  </si>
  <si>
    <t>CAOMSD</t>
  </si>
  <si>
    <t>RODRIGO VAZQUEZ LOPEZ</t>
  </si>
  <si>
    <t>VALRSD</t>
  </si>
  <si>
    <t>RUFINO GUZMAN GALINDO</t>
  </si>
  <si>
    <t>GUGRSD</t>
  </si>
  <si>
    <t>VERONICA FERNANDEZ ARELLANO</t>
  </si>
  <si>
    <t>FEAVSD</t>
  </si>
  <si>
    <t>ADELINA LIMIAS CRUZ</t>
  </si>
  <si>
    <t>LICA28081970</t>
  </si>
  <si>
    <t>CARELI AVENDAÑO YEPEZ</t>
  </si>
  <si>
    <t>AVYCSD</t>
  </si>
  <si>
    <t>HERNESTO HERRERA MORA</t>
  </si>
  <si>
    <t>HEMH07052005</t>
  </si>
  <si>
    <t xml:space="preserve">MARIA ENEIDA HERNANDEZ </t>
  </si>
  <si>
    <t>HEMSD</t>
  </si>
  <si>
    <t>WALFRED YEPEZ DIAZ</t>
  </si>
  <si>
    <t>YEDW21051987</t>
  </si>
  <si>
    <t>CLAUDIA PEDRAZA ELOTLAN</t>
  </si>
  <si>
    <t>PEEC03121972</t>
  </si>
  <si>
    <t>CONSEPCION LAGUNES ROMERO</t>
  </si>
  <si>
    <t>LARC03031973</t>
  </si>
  <si>
    <t xml:space="preserve">GALDINA PORFIRIA RAMIREZ </t>
  </si>
  <si>
    <t>RAG18041975</t>
  </si>
  <si>
    <t>HIGINIA MEZA MIRON</t>
  </si>
  <si>
    <t>MEMH11011982</t>
  </si>
  <si>
    <t>JESUS MEZA HIGUERA</t>
  </si>
  <si>
    <t>MEHJ07011972</t>
  </si>
  <si>
    <t>MARIA DEL CARMEN GONZALEZ DIAZ</t>
  </si>
  <si>
    <t>GODM20071958</t>
  </si>
  <si>
    <t>MARIANA ELIZABETH JACOME RIVERA</t>
  </si>
  <si>
    <t>MAYDARELI MENDOZA ALARCON</t>
  </si>
  <si>
    <t>YOLANDA SANDOVAL C</t>
  </si>
  <si>
    <t>SACY13041971</t>
  </si>
  <si>
    <t>MAIDARELI MENDOZA RINCON</t>
  </si>
  <si>
    <t>MERM13101989</t>
  </si>
  <si>
    <t>MARIA DE JESUS JACOME SOLIS</t>
  </si>
  <si>
    <t>JASMSD</t>
  </si>
  <si>
    <t>JARM12062001</t>
  </si>
  <si>
    <t>GOPPSD</t>
  </si>
  <si>
    <t>ADOLFO RIVERA YEPEZ</t>
  </si>
  <si>
    <t>RIYASD</t>
  </si>
  <si>
    <t>ALEJANDRA LEZAMA ALVARADO</t>
  </si>
  <si>
    <t>LEAASD</t>
  </si>
  <si>
    <t>JASCSD</t>
  </si>
  <si>
    <t>CLAUDIA ESPINOZA ELOTLAN</t>
  </si>
  <si>
    <t>ESECSD</t>
  </si>
  <si>
    <t>ERIKA HERNANDEZ TEJEDA</t>
  </si>
  <si>
    <t>HETE17051994</t>
  </si>
  <si>
    <t>FELIPE MEZA HIGUERA</t>
  </si>
  <si>
    <t>MEHFSD</t>
  </si>
  <si>
    <t>FRANCISCA HERNANDEZ SOLIS</t>
  </si>
  <si>
    <t>HESFSD</t>
  </si>
  <si>
    <t>FRANCISCA MEZA HIGUERA</t>
  </si>
  <si>
    <t>MEHF10031970</t>
  </si>
  <si>
    <t>GALDINA PORFIRIA RAMIREZ SOLIS</t>
  </si>
  <si>
    <t>RASG18041975</t>
  </si>
  <si>
    <t>GREGORIA MEZA HIGUERA</t>
  </si>
  <si>
    <t>MEHG12031964</t>
  </si>
  <si>
    <t>GUILLERMINA ARGUELLO C</t>
  </si>
  <si>
    <t>ARCGSD</t>
  </si>
  <si>
    <t>GUSTAVO ADOLFO MIRON OSORIO</t>
  </si>
  <si>
    <t>MIOG02061994</t>
  </si>
  <si>
    <t>HILEDY DENISSE JACOME SANDOVAL</t>
  </si>
  <si>
    <t>JASHSD</t>
  </si>
  <si>
    <t>MEHJSD</t>
  </si>
  <si>
    <t>ARVJ19051960</t>
  </si>
  <si>
    <t>LUISA MIRON PEREZ</t>
  </si>
  <si>
    <t>MIPLSD</t>
  </si>
  <si>
    <t>GOIM20021958</t>
  </si>
  <si>
    <t>AVBMSD</t>
  </si>
  <si>
    <t>ARVM15041959</t>
  </si>
  <si>
    <t>MARIANA ELIZABETH JACOME RAMIREZ</t>
  </si>
  <si>
    <t>JARMSD</t>
  </si>
  <si>
    <t>MONICA MEZA MIRON</t>
  </si>
  <si>
    <t>MEMMSD</t>
  </si>
  <si>
    <t>REINA MIRON REYES</t>
  </si>
  <si>
    <t>MIRRSD</t>
  </si>
  <si>
    <t>ROBERTO SANCHEZ VELAZQUEZ</t>
  </si>
  <si>
    <t>SAVRSD</t>
  </si>
  <si>
    <t xml:space="preserve">ZENAIDA PEREZ </t>
  </si>
  <si>
    <t>PEZSD</t>
  </si>
  <si>
    <t>COHASD</t>
  </si>
  <si>
    <t>VAGCSD</t>
  </si>
  <si>
    <t>FLDBSD</t>
  </si>
  <si>
    <t>FELCSD</t>
  </si>
  <si>
    <t>ADELA NOGALES CRUZ</t>
  </si>
  <si>
    <t>NOCA16121988</t>
  </si>
  <si>
    <t>ADRIANA FERTO OCHOA</t>
  </si>
  <si>
    <t>FEOA26051991</t>
  </si>
  <si>
    <t>ARELI MONSERRATH ROSAS HERNANDEZ</t>
  </si>
  <si>
    <t>ROHA20111990</t>
  </si>
  <si>
    <t>CARMEN ROMERO ACOLT</t>
  </si>
  <si>
    <t>ROAC16071952</t>
  </si>
  <si>
    <t>CECILIA VALLEJO POPO</t>
  </si>
  <si>
    <t>VAPC11111977</t>
  </si>
  <si>
    <t>LESVIA GOMEZ RAMOS</t>
  </si>
  <si>
    <t>GORL11061999</t>
  </si>
  <si>
    <t>LUCIA MARQUEZ RAMIREZ</t>
  </si>
  <si>
    <t>MARL30041993</t>
  </si>
  <si>
    <t>MARIA GUADALUPE AMADO FRIAS</t>
  </si>
  <si>
    <t>AMFM13071986</t>
  </si>
  <si>
    <t>OFELIA QUEZADA QUEZADA</t>
  </si>
  <si>
    <t>QUQO20111978</t>
  </si>
  <si>
    <t>OMAR GARCIA MORALES</t>
  </si>
  <si>
    <t>GAMO21121980</t>
  </si>
  <si>
    <t>SARA SOLIS YOBAL</t>
  </si>
  <si>
    <t>SOYS22041985</t>
  </si>
  <si>
    <t>TERESA VAZQUEZ CHACON</t>
  </si>
  <si>
    <t>VACT03101985</t>
  </si>
  <si>
    <t>VIRIDIANA CIRIA COLORADO CHACON</t>
  </si>
  <si>
    <t>COCV01021958</t>
  </si>
  <si>
    <t>YANEXI ANDREA MORALES LOPEZ</t>
  </si>
  <si>
    <t>MOLY06041998</t>
  </si>
  <si>
    <t>ALEJANDRA CHAVEZ GARCIA</t>
  </si>
  <si>
    <t>CHGA03022006</t>
  </si>
  <si>
    <t>ALLISON NOLASCO SANCHEZ</t>
  </si>
  <si>
    <t>NOSA10051997</t>
  </si>
  <si>
    <t>ANA GABRIELA JACOME ZAMORA</t>
  </si>
  <si>
    <t>JAZA06082002</t>
  </si>
  <si>
    <t>ANDREA GUADALUPE ORTEGA ZUÑIGA</t>
  </si>
  <si>
    <t>ORZA29032000</t>
  </si>
  <si>
    <t>BRENDA IVONNE ISLAS ACOSTA</t>
  </si>
  <si>
    <t>ISAB23021998</t>
  </si>
  <si>
    <t>CARMEN YANETH GARCIA MONTIEL</t>
  </si>
  <si>
    <t>GAMC11012006</t>
  </si>
  <si>
    <t>CRISTIAN TOMAS RODRIGUEZ REYES</t>
  </si>
  <si>
    <t>RORC08032006</t>
  </si>
  <si>
    <t>DAIRA CASTRO GALLARDO</t>
  </si>
  <si>
    <t>CAGD23122006</t>
  </si>
  <si>
    <t>DIEGO HONATHAN SUAREZ GONZALEZ</t>
  </si>
  <si>
    <t>SUGD20052005</t>
  </si>
  <si>
    <t>ESTRELLA CHAVEZ SANCHEZ</t>
  </si>
  <si>
    <t>CHSE19112006</t>
  </si>
  <si>
    <t>GIOVANI MOISES LOPEZ SALINAS</t>
  </si>
  <si>
    <t>LOSG06082006</t>
  </si>
  <si>
    <t>GLORIA ABRIL BAROJAS YOBAL</t>
  </si>
  <si>
    <t>BAYG10042006</t>
  </si>
  <si>
    <t>HUGO ALEXIS GONZALEZ ESQUIVEL</t>
  </si>
  <si>
    <t>GOEH08112003</t>
  </si>
  <si>
    <t>JAQUELINE PEREZ PEREZ</t>
  </si>
  <si>
    <t>PEPJ24022006</t>
  </si>
  <si>
    <t>JESUS ANTONIO LOBATO CARRASCO</t>
  </si>
  <si>
    <t>LOCJ31102006</t>
  </si>
  <si>
    <t>JONATHAN AMARO MURRIETA</t>
  </si>
  <si>
    <t>AMMJ25061990</t>
  </si>
  <si>
    <t>JOSE EDUARDO ANAYA GALINDO</t>
  </si>
  <si>
    <t>ANGJ02072006</t>
  </si>
  <si>
    <t>JOSE MANUEL SILVESTRE SEDAS</t>
  </si>
  <si>
    <t>SISJ10051993</t>
  </si>
  <si>
    <t>JULIO CESAR FUENTES BALDERAS</t>
  </si>
  <si>
    <t>FUBJ04011989</t>
  </si>
  <si>
    <t>LIZBETH GUADALUPE AXOL YOBAL</t>
  </si>
  <si>
    <t>AXYL16102006</t>
  </si>
  <si>
    <t>LUIS ALBERTO DOMINGUEZ DOMINGUEZ</t>
  </si>
  <si>
    <t>DODL07032006</t>
  </si>
  <si>
    <t>MARIA GUADALUPE HERNANDEZ JIMENEZ</t>
  </si>
  <si>
    <t>HEJM20052004</t>
  </si>
  <si>
    <t>MARTA JAZMIN GARCIA DOMINGUEZ</t>
  </si>
  <si>
    <t>GADM21082000</t>
  </si>
  <si>
    <t>MAURICIO RAFAEL GONZALEZ CORTES</t>
  </si>
  <si>
    <t>GOCM01112006</t>
  </si>
  <si>
    <t>OSCAR CAMARILLO CARRILLO</t>
  </si>
  <si>
    <t>CACO28072002</t>
  </si>
  <si>
    <t>PEDRO DE JESUS LIMON GARCIA</t>
  </si>
  <si>
    <t>LIGP22092005</t>
  </si>
  <si>
    <t>RODOLFO DE JESUS ESCOBAR CANDELARIA</t>
  </si>
  <si>
    <t>ESCR31011996</t>
  </si>
  <si>
    <t>RUBI JIMENEZ VAZQUEZ</t>
  </si>
  <si>
    <t>JIVR01071974</t>
  </si>
  <si>
    <t>SARAHI FLORES TECAN</t>
  </si>
  <si>
    <t>FLTS20092006</t>
  </si>
  <si>
    <t>SHAROL MICHELLE OLGUIN OLGUIN</t>
  </si>
  <si>
    <t>OLOS12082003</t>
  </si>
  <si>
    <t>SUSANA HERNANDEZ TEMIZ</t>
  </si>
  <si>
    <t>HETS11082006</t>
  </si>
  <si>
    <t>ZIHOMARA V FLORES MORALES</t>
  </si>
  <si>
    <t>FLMZ21022005</t>
  </si>
  <si>
    <t>ALEJANDRA CUACUA ZACATLAN</t>
  </si>
  <si>
    <t>CUZA25041996</t>
  </si>
  <si>
    <t>ALONDRA JAZMIN COZAR CABAL</t>
  </si>
  <si>
    <t>COCA23082003</t>
  </si>
  <si>
    <t>ANA EDELIA TORRES REYES</t>
  </si>
  <si>
    <t>TORA16081905</t>
  </si>
  <si>
    <t>ANGEL GABRIEL HERNANDEZ SOLIS</t>
  </si>
  <si>
    <t>HESA25051994</t>
  </si>
  <si>
    <t>ARMEÑO GASPARIN HERNANDEZ HERNANDEZ</t>
  </si>
  <si>
    <t>HEHA03122007</t>
  </si>
  <si>
    <t>DENISSE DE JESUS GONZALEZ CASTRO</t>
  </si>
  <si>
    <t>GOCD25122000</t>
  </si>
  <si>
    <t>DULCE RAMIREZ HERNANDEZ</t>
  </si>
  <si>
    <t>RAHD27022003</t>
  </si>
  <si>
    <t>ELIZABETH OLGUIN SUAREZ</t>
  </si>
  <si>
    <t>OLSE16061993</t>
  </si>
  <si>
    <t>FELIPE DE JESUS GONZALEZ HERNANDEZ</t>
  </si>
  <si>
    <t>GOHF05022000</t>
  </si>
  <si>
    <t>FERNANDA IRIDIAN MIRANDA CHAVEZ</t>
  </si>
  <si>
    <t>MICF27121998</t>
  </si>
  <si>
    <t>GRISSEL MORALES MORALES</t>
  </si>
  <si>
    <t>MOMG07021990</t>
  </si>
  <si>
    <t>GUADALUPE OCHOA HIGUERA</t>
  </si>
  <si>
    <t>OCHG12122002</t>
  </si>
  <si>
    <t>IRMA HUERTA CHAVEZ</t>
  </si>
  <si>
    <t>HUCI25122002</t>
  </si>
  <si>
    <t>IVETH OSORNO POPO</t>
  </si>
  <si>
    <t>OSPI09032005</t>
  </si>
  <si>
    <t>JACIEL ROBLES TEJEDA</t>
  </si>
  <si>
    <t>ROTJ03032001</t>
  </si>
  <si>
    <t>JESUS ANTONIO RAMIREZ HERNANDEZ</t>
  </si>
  <si>
    <t>RAHJ17032008</t>
  </si>
  <si>
    <t>JOSE ALEJANDRO ACOLT HERNANDEZ</t>
  </si>
  <si>
    <t>ACHJ09112002</t>
  </si>
  <si>
    <t>JOSE ARMANDO NARCIZO BALLONA</t>
  </si>
  <si>
    <t>NABJ03012006</t>
  </si>
  <si>
    <t>JOSE DANIEL HERNANDEZ MICHI</t>
  </si>
  <si>
    <t>HEMJ02012004</t>
  </si>
  <si>
    <t>JOSE EMMANUEL PACHECO ISLAS</t>
  </si>
  <si>
    <t>PAIJ20032004</t>
  </si>
  <si>
    <t>JOSELIN QUIROZ HERNANDEZ</t>
  </si>
  <si>
    <t>QUHJ24052000</t>
  </si>
  <si>
    <t>KAREN AIDEE XACA SANDOVAL</t>
  </si>
  <si>
    <t>XASK12052003</t>
  </si>
  <si>
    <t>LESLIE ZOE LOPEZ POPO</t>
  </si>
  <si>
    <t>LOPL25022003</t>
  </si>
  <si>
    <t>LIZBETH GUADALUPE GARCIA UBALDO</t>
  </si>
  <si>
    <t>GAUL03062003</t>
  </si>
  <si>
    <t>LUIS ALEXIS CONTRERAS SUAREZ</t>
  </si>
  <si>
    <t>COSL26051996</t>
  </si>
  <si>
    <t>LUVINA HERNANDEZ BALGEN</t>
  </si>
  <si>
    <t>HEBL05111969</t>
  </si>
  <si>
    <t>LUZ DEL CARMEN TECALCO SEDAS</t>
  </si>
  <si>
    <t>TESL01121966</t>
  </si>
  <si>
    <t>MAYRA REYES VALERIO</t>
  </si>
  <si>
    <t>REVM15112001</t>
  </si>
  <si>
    <t>MERCEDES REYES HERNANDEZ</t>
  </si>
  <si>
    <t>REHM24091988</t>
  </si>
  <si>
    <t>MITZI GONZALEZ CASTRO</t>
  </si>
  <si>
    <t>GOCM13111997</t>
  </si>
  <si>
    <t>OLIVA LOPEZ CONTRERAS</t>
  </si>
  <si>
    <t>LOCO19081997</t>
  </si>
  <si>
    <t>PEDRO ANTONIO HERNANDEZ CABAL</t>
  </si>
  <si>
    <t>HECP19101998</t>
  </si>
  <si>
    <t>RAUL GOMEZ GARCIA</t>
  </si>
  <si>
    <t>GOGR25112004</t>
  </si>
  <si>
    <t>REYNALDA CANSECO LOPEZ</t>
  </si>
  <si>
    <t>CALR19041997</t>
  </si>
  <si>
    <t>SALVADOR LOPEZ CALDERON</t>
  </si>
  <si>
    <t>LOCS13072000</t>
  </si>
  <si>
    <t>SUSANA MONSERRAT MENDOZA VALDIVIA</t>
  </si>
  <si>
    <t>MEVS06042003</t>
  </si>
  <si>
    <t>YESSENIA BERISTAIN ESCOBEDO</t>
  </si>
  <si>
    <t>BEEY22072005</t>
  </si>
  <si>
    <t>YULIANA ARGUELLO TELLEZ</t>
  </si>
  <si>
    <t>ARTY10052003</t>
  </si>
  <si>
    <t>ADELINA ZILLI FIGUEROA</t>
  </si>
  <si>
    <t>ZIFA02011979</t>
  </si>
  <si>
    <t>ANA LAURA COBILT ARROYO</t>
  </si>
  <si>
    <t>COAA24091998</t>
  </si>
  <si>
    <t>CIRILO OSORIO SAN JUAN</t>
  </si>
  <si>
    <t>OSSC18031970</t>
  </si>
  <si>
    <t>DIANA LAURA GASPERIN MEJIAS</t>
  </si>
  <si>
    <t>GAMD27021995</t>
  </si>
  <si>
    <t>EVELIN YAMILET TEJEDA J</t>
  </si>
  <si>
    <t>TEJE14021994</t>
  </si>
  <si>
    <t>FABIOLA CHICUELLAR REYES</t>
  </si>
  <si>
    <t>CHRF14021989</t>
  </si>
  <si>
    <t>GERES DEYAMIRA AVELIZAPA</t>
  </si>
  <si>
    <t>DEAG10022004</t>
  </si>
  <si>
    <t>JAVIER RINCON JACOME</t>
  </si>
  <si>
    <t>RIJJ15071976</t>
  </si>
  <si>
    <t>JOSEFINA GALINDO DE LOS SANTOS</t>
  </si>
  <si>
    <t>GADJ20031984</t>
  </si>
  <si>
    <t>MARGARITA GUADALUPE FLORES CORTES</t>
  </si>
  <si>
    <t>FLCM16112002</t>
  </si>
  <si>
    <t>MARIA ALICIA CASAS HERNANDEZ</t>
  </si>
  <si>
    <t>CAHM14031986</t>
  </si>
  <si>
    <t>MARIA FERNANDA CANDIA LOPEZ</t>
  </si>
  <si>
    <t>CALM18051988</t>
  </si>
  <si>
    <t>MARIA INES ESPEJO J</t>
  </si>
  <si>
    <t>ESJM14021964</t>
  </si>
  <si>
    <t>MARIA VIANEY MUÑOZ MARTINEZ</t>
  </si>
  <si>
    <t>MUMM04081983</t>
  </si>
  <si>
    <t>MARISOL SANCHEZ GARCIA</t>
  </si>
  <si>
    <t>SAGM27061969</t>
  </si>
  <si>
    <t>MIGUEL ANGEL ALVAREZ ALVAREZ</t>
  </si>
  <si>
    <t>ALAM29091966</t>
  </si>
  <si>
    <t>MIGUELA PEDRAZA HERNANDEZ</t>
  </si>
  <si>
    <t>PEHM26031969</t>
  </si>
  <si>
    <t>MIRIAM DE LOS ANGELES MORALES CASTELAN</t>
  </si>
  <si>
    <t>MOCM02081980</t>
  </si>
  <si>
    <t>NANCY SANDOVAL MENESES</t>
  </si>
  <si>
    <t>SAMN11091991</t>
  </si>
  <si>
    <t>PATRICIA UVALDO LOPEZ</t>
  </si>
  <si>
    <t>UVLP01061996</t>
  </si>
  <si>
    <t>SERGIO GONZALO HERNANDEZ HERNANDEZ</t>
  </si>
  <si>
    <t>HEHS11011968</t>
  </si>
  <si>
    <t>TOMAS GONZALEZ SILVESTRE</t>
  </si>
  <si>
    <t>GOST21041962</t>
  </si>
  <si>
    <t>YESICA ORTEGA HERNANDEZ</t>
  </si>
  <si>
    <t>ORHY01091993</t>
  </si>
  <si>
    <t>ZAIDA LUZ HERNANDEZ MOLINA</t>
  </si>
  <si>
    <t>HEMZ05111969</t>
  </si>
  <si>
    <t>AIDA RAMIREZ PILION</t>
  </si>
  <si>
    <t>RAPA02021992</t>
  </si>
  <si>
    <t>ALEJANDRA MARTINEZ SOSOL</t>
  </si>
  <si>
    <t>MASA03051986</t>
  </si>
  <si>
    <t>ANA LAURA HERNANDEZ NICANOR</t>
  </si>
  <si>
    <t>HENA30051991</t>
  </si>
  <si>
    <t>ANA LAURA VAZQUEZ HERNANDEZ</t>
  </si>
  <si>
    <t>VAHA01071994</t>
  </si>
  <si>
    <t>ANGELICA MARIA TECAN MEZA</t>
  </si>
  <si>
    <t>TEMA18081993</t>
  </si>
  <si>
    <t>ARLETT JAZMIN GARCIA GARCIA</t>
  </si>
  <si>
    <t>GAGA06081991</t>
  </si>
  <si>
    <t>AUSENCIA HERNANDEZ HUERTA</t>
  </si>
  <si>
    <t>HEHA18121994</t>
  </si>
  <si>
    <t>BEATRIZ HERNANDEZ PACHECO</t>
  </si>
  <si>
    <t>HEPB18081995</t>
  </si>
  <si>
    <t>BEATRIZ YOBAL NAVA</t>
  </si>
  <si>
    <t>YONB19081993</t>
  </si>
  <si>
    <t>CARMELO GARCIA CASTRO</t>
  </si>
  <si>
    <t>GACC26061988</t>
  </si>
  <si>
    <t>CAROLINA CANO CALDERON</t>
  </si>
  <si>
    <t>CACC07111991</t>
  </si>
  <si>
    <t>CAROLINA RAMIREZ MONTIEL</t>
  </si>
  <si>
    <t>RAMC24031999</t>
  </si>
  <si>
    <t>CLARA GRACIELA HERNANDEZ HERNANDEZ</t>
  </si>
  <si>
    <t>HEHC10081993</t>
  </si>
  <si>
    <t>CRISTINA VAZQUEZ HERNANDEZ</t>
  </si>
  <si>
    <t>VAHC24071998</t>
  </si>
  <si>
    <t>DULCE MARIA CONTRERAS MARINERO</t>
  </si>
  <si>
    <t>COMD10061998</t>
  </si>
  <si>
    <t>ELOISA PRIETO HERNANDEZ</t>
  </si>
  <si>
    <t>PRHE05061990</t>
  </si>
  <si>
    <t>ESMERALDA ALEJANDRA PRIETO HERNANDEZ</t>
  </si>
  <si>
    <t>PRHE12071997</t>
  </si>
  <si>
    <t>ESTEFANIA ASELA MARTINEZ MARTINEZ</t>
  </si>
  <si>
    <t>MAME03081992</t>
  </si>
  <si>
    <t>FLOR IDALIA FLORES TECALCO</t>
  </si>
  <si>
    <t>FLTF21071973</t>
  </si>
  <si>
    <t>GUADALUPE MOGEL CASTRO</t>
  </si>
  <si>
    <t>MOCG23111987</t>
  </si>
  <si>
    <t>JENNIFER CAROL HERRERA HERNANDEZ</t>
  </si>
  <si>
    <t>HEHJ19092005</t>
  </si>
  <si>
    <t>JOSE ANTONIO HERNANDEZ APARICIO</t>
  </si>
  <si>
    <t>HEAJ26052004</t>
  </si>
  <si>
    <t>JOSEFINA VAZQUEZ MORALES</t>
  </si>
  <si>
    <t>VAMJ07071984</t>
  </si>
  <si>
    <t>JOVITA HERNANDEZ HERNANDEZ</t>
  </si>
  <si>
    <t>HEHJ06081977</t>
  </si>
  <si>
    <t>JUAN ANTONIO GUERRA SALAZAR</t>
  </si>
  <si>
    <t>GUSJ25031972</t>
  </si>
  <si>
    <t>JUDITH URBINA CASTELLANOS</t>
  </si>
  <si>
    <t>URCJ25111973</t>
  </si>
  <si>
    <t>KARINA LAURIZANO HERNANDEZ</t>
  </si>
  <si>
    <t>LAHK09041993</t>
  </si>
  <si>
    <t>LORENA IVONNE HERNANDEZ JIMENEZ</t>
  </si>
  <si>
    <t>HEJL09061996</t>
  </si>
  <si>
    <t>LOURDES BENITA HERNANDEZ HUERTA</t>
  </si>
  <si>
    <t>HEHL13031998</t>
  </si>
  <si>
    <t>LOURDES ORTAÑEZ ESPINOZA</t>
  </si>
  <si>
    <t>OREL17101982</t>
  </si>
  <si>
    <t>LUCIA TORRES FERNANDEZ</t>
  </si>
  <si>
    <t>TOFL10051989</t>
  </si>
  <si>
    <t>LUIS ANTONIO RODRIGUEZ RODRIGUEZ</t>
  </si>
  <si>
    <t>RORL23061995</t>
  </si>
  <si>
    <t>LUZ GRISELDA PARRA XACA</t>
  </si>
  <si>
    <t>PAXL30031981</t>
  </si>
  <si>
    <t>LUZ MARIA LOPEZ VALDES</t>
  </si>
  <si>
    <t>LOVL13121997</t>
  </si>
  <si>
    <t>MACARIA HERNANDEZ HERNANDEZ</t>
  </si>
  <si>
    <t>HEHM04082001</t>
  </si>
  <si>
    <t>MARCELINA HUERTA MEZA</t>
  </si>
  <si>
    <t>HUMM02061979</t>
  </si>
  <si>
    <t>MARIA AGUSTINA HERNANDEZ HERNANDEZ</t>
  </si>
  <si>
    <t>HEHM15021990</t>
  </si>
  <si>
    <t>MARIA HERNANDEZ CHAVEZ</t>
  </si>
  <si>
    <t>HECM18081964</t>
  </si>
  <si>
    <t>MARIA JULIERTA HERNANDEZ GARCIA</t>
  </si>
  <si>
    <t>HEGM21021945</t>
  </si>
  <si>
    <t>MARIA MAGDALENA HERNANDEZ GARCIA</t>
  </si>
  <si>
    <t>HEGM01061991</t>
  </si>
  <si>
    <t>MARIA REYNA FABIAN MARTINEZ</t>
  </si>
  <si>
    <t>FAMM06011990</t>
  </si>
  <si>
    <t>MARTHA PAULINA HUERTA ARGUELLO</t>
  </si>
  <si>
    <t>HUAM09061974</t>
  </si>
  <si>
    <t>MAYRA DENISSE ARGUELLO ROSAS</t>
  </si>
  <si>
    <t>ARRM17071992</t>
  </si>
  <si>
    <t>MERCEDES ARGUELLO ROSAS</t>
  </si>
  <si>
    <t>ARRM17061995</t>
  </si>
  <si>
    <t>METZERI GUTIERREZ CABRERA</t>
  </si>
  <si>
    <t>GUCM27061986</t>
  </si>
  <si>
    <t>MICAELA GARCIA ELOTLAN</t>
  </si>
  <si>
    <t>GAEM24081954</t>
  </si>
  <si>
    <t>MIGUELINA AMECA XACA</t>
  </si>
  <si>
    <t>AMXM29091991</t>
  </si>
  <si>
    <t>NOEL CHAMA SOLABAC</t>
  </si>
  <si>
    <t>CHSN18081973</t>
  </si>
  <si>
    <t>NORMA ANGELICA YOBAL COLORADO</t>
  </si>
  <si>
    <t>YOCN30071996</t>
  </si>
  <si>
    <t>PAULINO SANCHEZ FERNANDEZ</t>
  </si>
  <si>
    <t>SAFP22061967</t>
  </si>
  <si>
    <t>REYNA JUANA REYNA HUERTA</t>
  </si>
  <si>
    <t>REHR23111987</t>
  </si>
  <si>
    <t>REYNA REGINA SOLO LOPEZ</t>
  </si>
  <si>
    <t>SOLR09121988</t>
  </si>
  <si>
    <t>ROCIO GUILLERMINA LAURIANO HERNANDEZ</t>
  </si>
  <si>
    <t>LAHR01031989</t>
  </si>
  <si>
    <t>ROCIO MAGUIN TELLEZ</t>
  </si>
  <si>
    <t>MATR10091991</t>
  </si>
  <si>
    <t>ROGELIO GARCIA ARGUELLO</t>
  </si>
  <si>
    <t>GAAR31031986</t>
  </si>
  <si>
    <t>ROSA MARIA HERRERA QUESADA</t>
  </si>
  <si>
    <t>HEQR30081984</t>
  </si>
  <si>
    <t>ROSA SABINA SILVERIO HERNANDEZ</t>
  </si>
  <si>
    <t>SIHR26081992</t>
  </si>
  <si>
    <t>ROSALIA GARCIA VAZQUEZ</t>
  </si>
  <si>
    <t>GAVR15111980</t>
  </si>
  <si>
    <t>SANDRA MARIA HERNANDEZ FERNANDEZ</t>
  </si>
  <si>
    <t>HEFS09021977</t>
  </si>
  <si>
    <t>SILVIA JANET MARTINEZ COZAR</t>
  </si>
  <si>
    <t>MACS20061962</t>
  </si>
  <si>
    <t>SUSANA HERNANDEZ ZACATLAN</t>
  </si>
  <si>
    <t>HEZS11081979</t>
  </si>
  <si>
    <t>YESSENIA NAJERA LOPEZ</t>
  </si>
  <si>
    <t>NALY18122001</t>
  </si>
  <si>
    <t>YOLANDA CALDERON HERNANDEZ</t>
  </si>
  <si>
    <t>CAHY17111990</t>
  </si>
  <si>
    <t>ZILIANA DE HIN MONTIEL</t>
  </si>
  <si>
    <t>DEMZ01071998</t>
  </si>
  <si>
    <t>CARLOS EMILIO ROJAS ORTEGA</t>
  </si>
  <si>
    <t>ROOC31011982</t>
  </si>
  <si>
    <t>CESAR AUGUSTO LEZAMA GARCIA</t>
  </si>
  <si>
    <t>LEGC10081982</t>
  </si>
  <si>
    <t>MATILDE SOLIS LAJO</t>
  </si>
  <si>
    <t>SOLM20111976</t>
  </si>
  <si>
    <t>ALMA LAURA QUEZADA CABAL</t>
  </si>
  <si>
    <t>QUCA06101989</t>
  </si>
  <si>
    <t>ALTAGRACIA ARGUELLO MENDEZ</t>
  </si>
  <si>
    <t>ARMA01011973</t>
  </si>
  <si>
    <t>ANA LAURA SOTO SANCHEZ</t>
  </si>
  <si>
    <t>SOSA19101984</t>
  </si>
  <si>
    <t>ANTONIA VARGAS AGUILAR</t>
  </si>
  <si>
    <t>VAAA14101976</t>
  </si>
  <si>
    <t>BEATRIZ GONZALEZ REBOLLEDO</t>
  </si>
  <si>
    <t>GORB28051976</t>
  </si>
  <si>
    <t>CRISTINA HUERTA RAMIREZ</t>
  </si>
  <si>
    <t>HURC18021995</t>
  </si>
  <si>
    <t>DOLORES MARIANA SANCHEZ GARCIA</t>
  </si>
  <si>
    <t>SAGD15091983</t>
  </si>
  <si>
    <t>DOMINGA HUERTA PEREZ</t>
  </si>
  <si>
    <t>HUPD14101985</t>
  </si>
  <si>
    <t>DULCE MARIA RAMIREZ J</t>
  </si>
  <si>
    <t>RAJD08091972</t>
  </si>
  <si>
    <t>ERNESTINA HERNANDEZ CHAVEZ</t>
  </si>
  <si>
    <t>HECE11111982</t>
  </si>
  <si>
    <t>EUFEMIA PRIETO HERNANDEZ</t>
  </si>
  <si>
    <t>PRHE20031989</t>
  </si>
  <si>
    <t xml:space="preserve">FLORENTINA HUERTA PRIETO </t>
  </si>
  <si>
    <t>HUF05101972</t>
  </si>
  <si>
    <t>GUADALUPE ROSA HERNANDEZ FLORES</t>
  </si>
  <si>
    <t>HEFG12021987</t>
  </si>
  <si>
    <t>GUILLERMINA LOPEZ ALVARADO</t>
  </si>
  <si>
    <t>LOAG25061972</t>
  </si>
  <si>
    <t>JAVIER RAMIREZ U</t>
  </si>
  <si>
    <t>RAUJ03121956</t>
  </si>
  <si>
    <t>JAVIER ROSAS ROSAS</t>
  </si>
  <si>
    <t>RORJ01011982</t>
  </si>
  <si>
    <t>JOSE LUIS GARCIA MARTINEZ</t>
  </si>
  <si>
    <t>GAMJ3166</t>
  </si>
  <si>
    <t>JOSE LUIS ZAMITIZ ZAMITIZ</t>
  </si>
  <si>
    <t>ZAZJ25061971</t>
  </si>
  <si>
    <t>JOSE SILVA ALVARADO</t>
  </si>
  <si>
    <t>SIAJ28081956</t>
  </si>
  <si>
    <t>JUDITH MONTES CASAS</t>
  </si>
  <si>
    <t>MOCJ08081991</t>
  </si>
  <si>
    <t>LUCIA HUERTA PRIETO MEZA</t>
  </si>
  <si>
    <t>HUML31101985</t>
  </si>
  <si>
    <t>MANUELA ALEJANDRA HERNANDEZ HERNANDEZ</t>
  </si>
  <si>
    <t>HEHM21061969</t>
  </si>
  <si>
    <t>MARIA ASUNCION ADELA HERNANDEZ</t>
  </si>
  <si>
    <t>ADHM14081987</t>
  </si>
  <si>
    <t>MARIA DEL CARMEN LOPEZ LOPEZ</t>
  </si>
  <si>
    <t>LOLM12041987</t>
  </si>
  <si>
    <t>MARIA DEL ROCIO HERNANDEZ APARICIO</t>
  </si>
  <si>
    <t>HEAM24051964</t>
  </si>
  <si>
    <t>MARIA ELVIA HERNANDEZ FLORES</t>
  </si>
  <si>
    <t>HEFM28111989</t>
  </si>
  <si>
    <t>MARIA EUFEMIA CUACUA ARGUELLO</t>
  </si>
  <si>
    <t>CUAM15111958</t>
  </si>
  <si>
    <t>MARIA ISABEL LOPEZ A</t>
  </si>
  <si>
    <t>LOAM08111970</t>
  </si>
  <si>
    <t>MARIA ISABEL RAMIREZ PILIAN</t>
  </si>
  <si>
    <t>RAPM26081988</t>
  </si>
  <si>
    <t>MARIA LORENA ORTIZ PILAR</t>
  </si>
  <si>
    <t>ORPM23051991</t>
  </si>
  <si>
    <t>MARIA RODRIGA SILVARI ROSA</t>
  </si>
  <si>
    <t>SIRM13031969</t>
  </si>
  <si>
    <t>MARIA ROSALIA ROSAS ROSAS</t>
  </si>
  <si>
    <t>RORM10061980</t>
  </si>
  <si>
    <t>MARIBEL MARINERO SANCHEZ</t>
  </si>
  <si>
    <t>MASM07071987</t>
  </si>
  <si>
    <t>GAEM24081958</t>
  </si>
  <si>
    <t>MODESTA GONZALEZ RELLEZ</t>
  </si>
  <si>
    <t>GORM04111961</t>
  </si>
  <si>
    <t>NANCY DELIN MONTIEL</t>
  </si>
  <si>
    <t>DEMN24011995</t>
  </si>
  <si>
    <t>NIEVES HUERTA PRIETO MEZA</t>
  </si>
  <si>
    <t>HUMN05081985</t>
  </si>
  <si>
    <t>NOEMI ORTIZ MENDEZ</t>
  </si>
  <si>
    <t>ORMN28121962</t>
  </si>
  <si>
    <t>REINA TLAZALO BAROJAS</t>
  </si>
  <si>
    <t>TLBR06011982</t>
  </si>
  <si>
    <t>REYNA REGINA SOTO LOPEZ</t>
  </si>
  <si>
    <t>RIGOBERTO GARCIA GARCIA</t>
  </si>
  <si>
    <t>GAGR10081985</t>
  </si>
  <si>
    <t>ROSARIO ORTIZ CORTES</t>
  </si>
  <si>
    <t>ORCR13071999</t>
  </si>
  <si>
    <t>ROSARIO SOLABAC TEJEDA</t>
  </si>
  <si>
    <t>SOTR25051985</t>
  </si>
  <si>
    <t>SILVIA ROSAS MARTINEZ</t>
  </si>
  <si>
    <t>ROMS04111975</t>
  </si>
  <si>
    <t>SILVINA MORALES CABALLERO</t>
  </si>
  <si>
    <t>MOCS20021966</t>
  </si>
  <si>
    <t>SOFIA HUERTA PRIETO MEZA</t>
  </si>
  <si>
    <t>HUMS18091975</t>
  </si>
  <si>
    <t>VIRGINIA HUERTA MEZA</t>
  </si>
  <si>
    <t>HUMV21011983</t>
  </si>
  <si>
    <t>YOLANDA ACOLT VAZQUEZ</t>
  </si>
  <si>
    <t>ACVY11061953</t>
  </si>
  <si>
    <t>ANGELICA HERNANDEZ TEJEDA</t>
  </si>
  <si>
    <t>HETA06091991</t>
  </si>
  <si>
    <t>ARACELI PAEZ RODRIGUEZ</t>
  </si>
  <si>
    <t>PARA26031993</t>
  </si>
  <si>
    <t>ARELI MONSERRATH ARGUELLO SANCHEZ</t>
  </si>
  <si>
    <t>ARSA04101994</t>
  </si>
  <si>
    <t>BALBINA HERNANDEZ ZAMORA</t>
  </si>
  <si>
    <t>HEZB31031990</t>
  </si>
  <si>
    <t>BRISELDA AVENDAÑO GRIEGO</t>
  </si>
  <si>
    <t>AVGB10101978</t>
  </si>
  <si>
    <t>CECILIA SUSANA CASTRO ZILLI</t>
  </si>
  <si>
    <t>CAZC22111974</t>
  </si>
  <si>
    <t>CONCEPCION NAJERA ROSAS</t>
  </si>
  <si>
    <t>NARC27071990</t>
  </si>
  <si>
    <t>DANNIA VENEROSO TLAZALO</t>
  </si>
  <si>
    <t>VETD19061995</t>
  </si>
  <si>
    <t>DIEGO SALVADOR SANCHEZ MONTALVO</t>
  </si>
  <si>
    <t>SAMD06061988</t>
  </si>
  <si>
    <t>EDGARDO MONTALVO TOSS</t>
  </si>
  <si>
    <t>MOTE15031961</t>
  </si>
  <si>
    <t>ELSA ISLAS VARGAS</t>
  </si>
  <si>
    <t>ISVE11031973</t>
  </si>
  <si>
    <t>ERIKA PAOLA SANCHEZ GARCIA</t>
  </si>
  <si>
    <t>SAGE09091998</t>
  </si>
  <si>
    <t>FATIMA GARCIA HERNANDEZ</t>
  </si>
  <si>
    <t>GAHF27041993</t>
  </si>
  <si>
    <t>JULISSA MOLINA VAZQUEZ</t>
  </si>
  <si>
    <t>MOVJ14111998</t>
  </si>
  <si>
    <t>LILIANA TEJEDA CONTRERAS</t>
  </si>
  <si>
    <t>TECL14051997</t>
  </si>
  <si>
    <t>LUCERO YAQUELIN PAREDES REYES</t>
  </si>
  <si>
    <t>PARL21061986</t>
  </si>
  <si>
    <t>LUIS ENRIQUE VEGA IBARRA</t>
  </si>
  <si>
    <t>VEIL19081975</t>
  </si>
  <si>
    <t>LUZ MARIA VAZQUERZ CASTELAN</t>
  </si>
  <si>
    <t>VACL27071973</t>
  </si>
  <si>
    <t>MANUELA VAZQUEZ MONTERO</t>
  </si>
  <si>
    <t>VAMM16101990</t>
  </si>
  <si>
    <t>MARIA GRISELDA ARROYO SAMPIERI</t>
  </si>
  <si>
    <t>ARSM15061982</t>
  </si>
  <si>
    <t>MARIANA SANCHEZ CANSECO</t>
  </si>
  <si>
    <t>SACM18061987</t>
  </si>
  <si>
    <t>MARISOL JUAREZ SOLIS</t>
  </si>
  <si>
    <t>JUSM18031979</t>
  </si>
  <si>
    <t>MAYRA DENISSE MENDOZA CASTELAN</t>
  </si>
  <si>
    <t>MECM28091998</t>
  </si>
  <si>
    <t>MONICA CASTRO ZILLI</t>
  </si>
  <si>
    <t>CAZM21021967</t>
  </si>
  <si>
    <t>MONICA MARTINEZ MELLADO</t>
  </si>
  <si>
    <t>MAMM23091974</t>
  </si>
  <si>
    <t>OSMAR MIRANDA YOBAL</t>
  </si>
  <si>
    <t>MIYO08101999</t>
  </si>
  <si>
    <t>RAQUEL GARCIA PAEZ</t>
  </si>
  <si>
    <t>GAPR26121972</t>
  </si>
  <si>
    <t>XOCHIL FUENTES REYES</t>
  </si>
  <si>
    <t>FURX22071975</t>
  </si>
  <si>
    <t>ALEJANDRO CORTES MIRON</t>
  </si>
  <si>
    <t>COMA21072005</t>
  </si>
  <si>
    <t>ALEXIS OMAR MARINERO VALDERRABANO</t>
  </si>
  <si>
    <t>MAVA04032004</t>
  </si>
  <si>
    <t>ANA ISABEL MONTIEL VAZQUEZ</t>
  </si>
  <si>
    <t>MOVA30122005</t>
  </si>
  <si>
    <t>ANGEL MALVAEZ PAEZ</t>
  </si>
  <si>
    <t>MAPA14112000</t>
  </si>
  <si>
    <t>ANGEL QUESADA JIMENEZ</t>
  </si>
  <si>
    <t>QUJA10121996</t>
  </si>
  <si>
    <t>ARACELI VELA APONTE</t>
  </si>
  <si>
    <t>VEAA10092005</t>
  </si>
  <si>
    <t>ARLETT GARCIA TEJEDA</t>
  </si>
  <si>
    <t>GATA08092000</t>
  </si>
  <si>
    <t>BRANDON JOSUE VALDES BONILLA</t>
  </si>
  <si>
    <t>VABB22042001</t>
  </si>
  <si>
    <t>DIANA LAURA LOPEZ SANCHEZ</t>
  </si>
  <si>
    <t>LOSD07031998</t>
  </si>
  <si>
    <t>DIEGO COSQUILLA FERNANDEZ</t>
  </si>
  <si>
    <t>COFD17122000</t>
  </si>
  <si>
    <t>EMANUEL ALEJANDRO TEMIX VAZQUEZ</t>
  </si>
  <si>
    <t>TEVE24112000</t>
  </si>
  <si>
    <t>FABIOLA ELOTLAN GUZMAN</t>
  </si>
  <si>
    <t>ELGF11032002</t>
  </si>
  <si>
    <t>FATIMA HERNANDEZ ESPEJO</t>
  </si>
  <si>
    <t>HEEF07062001</t>
  </si>
  <si>
    <t>FLOR YADIRA OLGUIN RODRIGUEZ</t>
  </si>
  <si>
    <t>OLRF18102001</t>
  </si>
  <si>
    <t>GERARDO IVAN AMECA SANCHEZ</t>
  </si>
  <si>
    <t>AMSG03042000</t>
  </si>
  <si>
    <t>GUADALUPE LEZAMA MIRON</t>
  </si>
  <si>
    <t>LEMG10121998</t>
  </si>
  <si>
    <t>GUADALUPE REYES GARCIA</t>
  </si>
  <si>
    <t>REGG19022002</t>
  </si>
  <si>
    <t>ISRAEL CAMARILLO MEDINA</t>
  </si>
  <si>
    <t>CAMI30091993</t>
  </si>
  <si>
    <t>JORGE BLANCO SANCHEZ</t>
  </si>
  <si>
    <t>BLSJ19102002</t>
  </si>
  <si>
    <t>JORGE MAURICIO SANFILIPPO VICENTIN</t>
  </si>
  <si>
    <t>SAVJ24101998</t>
  </si>
  <si>
    <t>JOSELIN HERNANDEZ HERNANDEZ</t>
  </si>
  <si>
    <t>HEHJ19082004</t>
  </si>
  <si>
    <t>LETICIA OJEDA MARTINEZ</t>
  </si>
  <si>
    <t>OJML23102002</t>
  </si>
  <si>
    <t>MARIA GUADALUPE PEREZ BAYONA</t>
  </si>
  <si>
    <t>PEBM12122003</t>
  </si>
  <si>
    <t>MARIA KAREN SUAREZ RODRIGUEZ</t>
  </si>
  <si>
    <t>SURM24062002</t>
  </si>
  <si>
    <t>MARIA KARINA AVILA GARCIA</t>
  </si>
  <si>
    <t>AVGM23012005</t>
  </si>
  <si>
    <t>MIRIAM HERNANDEZ VELAZQUEZ</t>
  </si>
  <si>
    <t>HEVM08092000</t>
  </si>
  <si>
    <t>NANCY CUMPLIDO VAZQUEZ</t>
  </si>
  <si>
    <t>CUVN10052001</t>
  </si>
  <si>
    <t>PAULINA GUZMAN HERNANDEZ</t>
  </si>
  <si>
    <t>GUHP07042002</t>
  </si>
  <si>
    <t>LOVS06082000</t>
  </si>
  <si>
    <t>SURIELA ARGUELLES MENDOZA</t>
  </si>
  <si>
    <t>ARMS01061996</t>
  </si>
  <si>
    <t>TANIA RAMIREZ MENDOZA</t>
  </si>
  <si>
    <t>RAMT05061999</t>
  </si>
  <si>
    <t>ADELAIDA HERNANDEZ TEJEDA</t>
  </si>
  <si>
    <t>HETA01121979</t>
  </si>
  <si>
    <t>ADELINA MARTINEZ GARCIA</t>
  </si>
  <si>
    <t>MAGA30071964</t>
  </si>
  <si>
    <t>ALEJANDRA TOLENTINO LAGUNES</t>
  </si>
  <si>
    <t>TOLA26111980</t>
  </si>
  <si>
    <t>ALEJANDRO VALDEZ MENDOZA</t>
  </si>
  <si>
    <t>VAMA11081985</t>
  </si>
  <si>
    <t>ALMA DELIA CUACUA FLORES</t>
  </si>
  <si>
    <t>CUFA25011983</t>
  </si>
  <si>
    <t>AURELIA MARGARITA AVELIZAPA VAZQUEZ</t>
  </si>
  <si>
    <t>AVVA06111982</t>
  </si>
  <si>
    <t>BLANCA L. BERISTAIN PERALTA</t>
  </si>
  <si>
    <t>BEPB13031977</t>
  </si>
  <si>
    <t>CATALINA HERNANDEZ TECALCO</t>
  </si>
  <si>
    <t>HETC24031985</t>
  </si>
  <si>
    <t>CLICERIA MENDOZA ZACATLAN</t>
  </si>
  <si>
    <t>MEZC20091989</t>
  </si>
  <si>
    <t>CONCEPCION CUACUA PEDRAZA</t>
  </si>
  <si>
    <t>CUPC12101977</t>
  </si>
  <si>
    <t>CRISTINA CASTILLO MENDOZA</t>
  </si>
  <si>
    <t>CAMC22121982</t>
  </si>
  <si>
    <t>CRISTINA VALLEJO IBARRA</t>
  </si>
  <si>
    <t>VAIC24071958</t>
  </si>
  <si>
    <t>DANIEL VALLEJO VALLEJO</t>
  </si>
  <si>
    <t>VAVD03011969</t>
  </si>
  <si>
    <t>DOMITILO MOLAN HERNANDEZ</t>
  </si>
  <si>
    <t>MOHD12051979</t>
  </si>
  <si>
    <t>DORA MARIA JUAREZ NEBLINA</t>
  </si>
  <si>
    <t>JUND06071992</t>
  </si>
  <si>
    <t>EVA ALVAREZ MENDEZ</t>
  </si>
  <si>
    <t>ALME02121991</t>
  </si>
  <si>
    <t>EVA HERNANDEZ RIVERA</t>
  </si>
  <si>
    <t>HERE23111975</t>
  </si>
  <si>
    <t>EVARISTO GONZALEZ MARTINEZ</t>
  </si>
  <si>
    <t>GOME15011981</t>
  </si>
  <si>
    <t>EVERARDO COLORADO GONZALEZ</t>
  </si>
  <si>
    <t>COGE16051973</t>
  </si>
  <si>
    <t>FAUSTA FILOMENA MARTINEZ PAEZ</t>
  </si>
  <si>
    <t>MAPF13101977</t>
  </si>
  <si>
    <t>FLORENTINO W MICHI POPO</t>
  </si>
  <si>
    <t>MIPF28091971</t>
  </si>
  <si>
    <t>FRANCISCA CASTRO JIMENEZ</t>
  </si>
  <si>
    <t>CAJF07111976</t>
  </si>
  <si>
    <t>GENARO MENDOZA HERNANDEZ</t>
  </si>
  <si>
    <t>MEHG22071979</t>
  </si>
  <si>
    <t>GENOVEVA VALDIVIA SANCHEZ</t>
  </si>
  <si>
    <t>VASG03011963</t>
  </si>
  <si>
    <t>GREGORIO MENDOZA SANCHEZ</t>
  </si>
  <si>
    <t>MESG17111984</t>
  </si>
  <si>
    <t>HECTOR MARINI BULBARELA</t>
  </si>
  <si>
    <t>MABH01101971</t>
  </si>
  <si>
    <t>IGNACIO CRUZ VALLEJO</t>
  </si>
  <si>
    <t>CRVI01021971</t>
  </si>
  <si>
    <t>IGNACIO VALLEJO RODRIGUEZ ORTEGA</t>
  </si>
  <si>
    <t>VAOI17101975</t>
  </si>
  <si>
    <t>ISABEL SANDOVAL MORALES</t>
  </si>
  <si>
    <t>SAMI04011992</t>
  </si>
  <si>
    <t>JESUS PEDRAZA HERNANDEZ</t>
  </si>
  <si>
    <t>PEHJ21011983</t>
  </si>
  <si>
    <t>JOHANA ERICA JIMENEZ ZILLI</t>
  </si>
  <si>
    <t>JIZJ13051974</t>
  </si>
  <si>
    <t>JOSE ALBERTO ROSADO ROSADO</t>
  </si>
  <si>
    <t>RORJ12111979</t>
  </si>
  <si>
    <t>JOSE NARCISO MENDOZA RAMIREZ</t>
  </si>
  <si>
    <t>MERJ17061977</t>
  </si>
  <si>
    <t>JOSE RODRIGO COLORADO VALLEJO</t>
  </si>
  <si>
    <t>COVJ19091967</t>
  </si>
  <si>
    <t>JUAN MENDOZA RAMIREZ</t>
  </si>
  <si>
    <t>MERJ24011983</t>
  </si>
  <si>
    <t>JUANA VAZQUEZ HERNANDEZ</t>
  </si>
  <si>
    <t>VAHJ02081989</t>
  </si>
  <si>
    <t>JUDITH COLORADO RAMIREZ</t>
  </si>
  <si>
    <t>CORJ30061990</t>
  </si>
  <si>
    <t>LUCIA GARCIA HUERTA</t>
  </si>
  <si>
    <t>GAHL18021984</t>
  </si>
  <si>
    <t>LUCINA HERRERA HERRERA</t>
  </si>
  <si>
    <t>HEHL30061977</t>
  </si>
  <si>
    <t>MARGARITA ALMANZA BLANCO</t>
  </si>
  <si>
    <t>ALBM25121975</t>
  </si>
  <si>
    <t>MARIA ALEJANDRA SANCHEZ MARTINEZ</t>
  </si>
  <si>
    <t>SAMM27031986</t>
  </si>
  <si>
    <t>MARIA ANTONIA RAMIREZ HERNANDEZ</t>
  </si>
  <si>
    <t>RAHM05021978</t>
  </si>
  <si>
    <t>MARIA DE LOS DOLORES HERNANDEZ LUNA</t>
  </si>
  <si>
    <t>HELM09041987</t>
  </si>
  <si>
    <t>MARIA DEL CARMEN CORDOBA RAMIREZ</t>
  </si>
  <si>
    <t>CORM08071976</t>
  </si>
  <si>
    <t>MARIA DEL CARMEN CRUZ MENDOZA</t>
  </si>
  <si>
    <t>CRMM16071982</t>
  </si>
  <si>
    <t>MARIA DEL ROCIO RUIZ MENDOZA</t>
  </si>
  <si>
    <t>RUMM24051982</t>
  </si>
  <si>
    <t>MARIA DEL SOCORRO PACHECO COSSIO</t>
  </si>
  <si>
    <t>PACM03071990</t>
  </si>
  <si>
    <t>MARIA EUSEBIA HERNANDEZ GARCIA</t>
  </si>
  <si>
    <t>HEGM16111982</t>
  </si>
  <si>
    <t>MARIA FATIMA SANDOBAL CASTILLO</t>
  </si>
  <si>
    <t>SACM13051990</t>
  </si>
  <si>
    <t>MARIA GRISELDA VICHIQUE VALLEJO</t>
  </si>
  <si>
    <t>VIVM23111982</t>
  </si>
  <si>
    <t>MARIA GUADALUPE COLORADO VALLEJO</t>
  </si>
  <si>
    <t>COVM19031981</t>
  </si>
  <si>
    <t>MARIA HERNANDEZ JACOME</t>
  </si>
  <si>
    <t>HEJM04091980</t>
  </si>
  <si>
    <t>MARIA LUISA AGUILAR HERNANDEZ</t>
  </si>
  <si>
    <t>AGHM12031989</t>
  </si>
  <si>
    <t>MARIA LUISA MENDOZA SANCHEZ</t>
  </si>
  <si>
    <t>MESM01061982</t>
  </si>
  <si>
    <t>MARIA LUISA SOLABAC BERISTAIN</t>
  </si>
  <si>
    <t>SOBM06101975</t>
  </si>
  <si>
    <t>MARIA MAURA MEXICANO PEDRAZA</t>
  </si>
  <si>
    <t>MEPM29011987</t>
  </si>
  <si>
    <t>MARIA OFELIA GONZALEZ REYES</t>
  </si>
  <si>
    <t>GORM26011973</t>
  </si>
  <si>
    <t>MARIA REMEDIOS CUACUA LUNA</t>
  </si>
  <si>
    <t>CULM25041988</t>
  </si>
  <si>
    <t>MARIBEL CABAL CORTES</t>
  </si>
  <si>
    <t>CACM29011978</t>
  </si>
  <si>
    <t>MARTIN DE JESUS TEJEDA CUACUA</t>
  </si>
  <si>
    <t>TECM21121965</t>
  </si>
  <si>
    <t>MIGUEL PACHECO RUIZ</t>
  </si>
  <si>
    <t>PARM11081973</t>
  </si>
  <si>
    <t>MIGUELINA CABRERA CORONA</t>
  </si>
  <si>
    <t>CACM08051985</t>
  </si>
  <si>
    <t>MONSERRAT HERNANDEZ TORRES</t>
  </si>
  <si>
    <t>HETM14061986</t>
  </si>
  <si>
    <t>NANCY TAPIA RODRIGUEZ</t>
  </si>
  <si>
    <t>TARN30071979</t>
  </si>
  <si>
    <t>OLIVIA BOLAÑOS LUNA</t>
  </si>
  <si>
    <t>BOLO11011991</t>
  </si>
  <si>
    <t>PATRICIA CASTILLO SANCHEZ</t>
  </si>
  <si>
    <t>CASP10071986</t>
  </si>
  <si>
    <t>PATRICIA GARCIA GARCIA</t>
  </si>
  <si>
    <t>GAGP17031986</t>
  </si>
  <si>
    <t>RAUL ALEJANDRO GARCIA JACOME</t>
  </si>
  <si>
    <t>GAJR28121969</t>
  </si>
  <si>
    <t>REYNA RAMIREZ GARCIA</t>
  </si>
  <si>
    <t>RAGR30011984</t>
  </si>
  <si>
    <t>REYNA TONTLE MURILLO</t>
  </si>
  <si>
    <t>TOMR06011983</t>
  </si>
  <si>
    <t>ROSA CORDOBA MORALES</t>
  </si>
  <si>
    <t>COMR20051979</t>
  </si>
  <si>
    <t>ROSARIO PEREZ RUIZ</t>
  </si>
  <si>
    <t>PERR05031980</t>
  </si>
  <si>
    <t>SALVADOR QUESADA MEJIA</t>
  </si>
  <si>
    <t>QUMS03091981</t>
  </si>
  <si>
    <t>SOCORRO VAZQUEZ CASTRO</t>
  </si>
  <si>
    <t>VACS27061971</t>
  </si>
  <si>
    <t>VACS27061961</t>
  </si>
  <si>
    <t>TOMAS GONZALEZ RUIZ</t>
  </si>
  <si>
    <t>GORT27031967</t>
  </si>
  <si>
    <t>VICTOR CESSA AGUILAR</t>
  </si>
  <si>
    <t>CEAV14051965</t>
  </si>
  <si>
    <t>VIOLETA ORTIZ CORTEZ</t>
  </si>
  <si>
    <t>ORCV30071979</t>
  </si>
  <si>
    <t>VIRGINIA MENDOZA MENDOZA</t>
  </si>
  <si>
    <t>MEMV15011984</t>
  </si>
  <si>
    <t>YOLANDA GASPERIN GARCIA</t>
  </si>
  <si>
    <t>GAGY07031994</t>
  </si>
  <si>
    <t>GAGY17121974</t>
  </si>
  <si>
    <t>ZENAIDA ROSAS DE LA CRUZ</t>
  </si>
  <si>
    <t>RODZ05061999</t>
  </si>
  <si>
    <t>AGUNTIN LENDECHY LUNA</t>
  </si>
  <si>
    <t>LELA10091965</t>
  </si>
  <si>
    <t>ANTONIA PEREZ SANCHEZ</t>
  </si>
  <si>
    <t>PESA13061988</t>
  </si>
  <si>
    <t>JOSEFINA VAZQUEZ PERALTA</t>
  </si>
  <si>
    <t>VAPJ26111968</t>
  </si>
  <si>
    <t>MARIA ANTONIA LOPEZ PERALTA</t>
  </si>
  <si>
    <t>LOPM14021985</t>
  </si>
  <si>
    <t>NORMA TOLENTINO MERIDA</t>
  </si>
  <si>
    <t>TOMN25021975</t>
  </si>
  <si>
    <t>BALTAZAR MENDEZ R</t>
  </si>
  <si>
    <t>MERB11011966</t>
  </si>
  <si>
    <t>DOMITILO SUAREZ P</t>
  </si>
  <si>
    <t>SUPD12051960</t>
  </si>
  <si>
    <t>ENRIQUE CORTEZ SUAREZ</t>
  </si>
  <si>
    <t>COSE16091959</t>
  </si>
  <si>
    <t>FELIPE ADRIAN SUAREZ H</t>
  </si>
  <si>
    <t>SUHF05021968</t>
  </si>
  <si>
    <t>FIDEL ANDRES HERNANDEZ HERNANDEZ</t>
  </si>
  <si>
    <t>HEHF30111955</t>
  </si>
  <si>
    <t>GREGORIO SUAREZ P</t>
  </si>
  <si>
    <t>SUPG17111959</t>
  </si>
  <si>
    <t>JOSE LUIS HERNANDEZ HERNANDEZ</t>
  </si>
  <si>
    <t>HEHJ21011951</t>
  </si>
  <si>
    <t>ANA MARIA GUTIERREZ GUTIERREZ</t>
  </si>
  <si>
    <t>GUGA16122009</t>
  </si>
  <si>
    <t>BENITA GUTIERREZ SANCHEZ</t>
  </si>
  <si>
    <t>GUSB21031971</t>
  </si>
  <si>
    <t>CONCEPCION CHAVEZ GUTIERREZ</t>
  </si>
  <si>
    <t>CHGC21061984</t>
  </si>
  <si>
    <t>DOMINGA MARIA ELOTLAN HUERTA</t>
  </si>
  <si>
    <t>ELHD29041980</t>
  </si>
  <si>
    <t>JOSE MANUEL GUTIERREZ ISLAS</t>
  </si>
  <si>
    <t>GUIJ09071971</t>
  </si>
  <si>
    <t>MARIA MARGARITA REINA CHAVEZ GUTIERREZ</t>
  </si>
  <si>
    <t>CHGM16041985</t>
  </si>
  <si>
    <t>OFELIA VICTORIA HUERTA CHAVEZ</t>
  </si>
  <si>
    <t>HUCO28071994</t>
  </si>
  <si>
    <t>PERLA MARIA MARTINEZ SALAS</t>
  </si>
  <si>
    <t>MASP10121989</t>
  </si>
  <si>
    <t>RAFAEL CRUZ FRIAS</t>
  </si>
  <si>
    <t>CRFR21011984</t>
  </si>
  <si>
    <t>ROSA HUERTA PEÑA</t>
  </si>
  <si>
    <t>HUPR03081996</t>
  </si>
  <si>
    <t>ELIZABETH GOMZALEZ A</t>
  </si>
  <si>
    <t>GOAE28121974</t>
  </si>
  <si>
    <t>GEMMA SOLIS LOYO</t>
  </si>
  <si>
    <t>SOLG04011973</t>
  </si>
  <si>
    <t>XIMENA RIVERA MARQUEZ</t>
  </si>
  <si>
    <t>RIMX21091975</t>
  </si>
  <si>
    <t>ANGELES HUERTA PRIETO</t>
  </si>
  <si>
    <t>HUPA21101986</t>
  </si>
  <si>
    <t>ARCADIA GARCIA BERNAL</t>
  </si>
  <si>
    <t>GABA14061990</t>
  </si>
  <si>
    <t>CARMEN IGNACIA SANCHEZ FAGUADA</t>
  </si>
  <si>
    <t>SAFC14071984</t>
  </si>
  <si>
    <t>EPIFANIA HERNANDEZ SANCHEZ</t>
  </si>
  <si>
    <t>HESE26121985</t>
  </si>
  <si>
    <t>EVANGELINA GUITIERREZ HUERTA</t>
  </si>
  <si>
    <t>GUHE04061987</t>
  </si>
  <si>
    <t>GUADALUPE HUERTA HUERTA</t>
  </si>
  <si>
    <t>HUHG11121993</t>
  </si>
  <si>
    <t>GUADALUPE HUERTA RODRIGUEZ</t>
  </si>
  <si>
    <t>HURG14121983</t>
  </si>
  <si>
    <t>JOAQUINA PEÑA GUITIERREZ</t>
  </si>
  <si>
    <t>PEGJ25061994</t>
  </si>
  <si>
    <t>LIDIA HERMINIA CHAVEZ GUTIEREZ</t>
  </si>
  <si>
    <t>CHGL22031986</t>
  </si>
  <si>
    <t>LIDIA MARIBEL HUERTA CHAVEZ</t>
  </si>
  <si>
    <t>HUCL03081994</t>
  </si>
  <si>
    <t>LUCIA HERNADEZ HUERTA</t>
  </si>
  <si>
    <t>HEHL20031980</t>
  </si>
  <si>
    <t>MARGARITA SANCHEZ CHAVEZ</t>
  </si>
  <si>
    <t>SACM20071983</t>
  </si>
  <si>
    <t>MATILDE HUERTA SANCHEZ</t>
  </si>
  <si>
    <t>HUSM03061986</t>
  </si>
  <si>
    <t>MERCEDES HERNANDEZ MESA</t>
  </si>
  <si>
    <t>HEMM23091984</t>
  </si>
  <si>
    <t>MIGUEL ANGEL CHAVEZ HUERTA</t>
  </si>
  <si>
    <t>CHHM23101985</t>
  </si>
  <si>
    <t>ROSA GUTIERREZ ORTEGA</t>
  </si>
  <si>
    <t>GUOR27031991</t>
  </si>
  <si>
    <t>ROSA SANCHEZ PEÑA</t>
  </si>
  <si>
    <t>SAPR30081980</t>
  </si>
  <si>
    <t>SALOME MAURA PEÑA HUERTA</t>
  </si>
  <si>
    <t>PEHS22101981</t>
  </si>
  <si>
    <t>TERESITA MATILDE HUERTA PRIETO</t>
  </si>
  <si>
    <t>HUPT15061998</t>
  </si>
  <si>
    <t>VIRGINIA VALERIA LUNA</t>
  </si>
  <si>
    <t>VALV31011984</t>
  </si>
  <si>
    <t>ANTONIA GALINDO SOLIS</t>
  </si>
  <si>
    <t>GASA17071979</t>
  </si>
  <si>
    <t>ASLINN CALDERON LOPEZ</t>
  </si>
  <si>
    <t>CALA02042007</t>
  </si>
  <si>
    <t>EMELIA JACOME COGCO</t>
  </si>
  <si>
    <t>JACE30051990</t>
  </si>
  <si>
    <t>FATIMA LAGUNES CAMPOS</t>
  </si>
  <si>
    <t>LACF20051982</t>
  </si>
  <si>
    <t>LETICIA SOLOVAC MONTALVO</t>
  </si>
  <si>
    <t>SOML28071978</t>
  </si>
  <si>
    <t>MARELI QUEZADA MUÑOZ</t>
  </si>
  <si>
    <t>QUMM14012007</t>
  </si>
  <si>
    <t>MARICRUZ TEJEDA VAZQUEZ</t>
  </si>
  <si>
    <t>TEVM02051988</t>
  </si>
  <si>
    <t>MARINA HERNANDEZ TRUJILLO</t>
  </si>
  <si>
    <t>HETM26121969</t>
  </si>
  <si>
    <t>MIRIAM QUESADA HERNANDEZ</t>
  </si>
  <si>
    <t>QUHM10012007</t>
  </si>
  <si>
    <t>GABRIEL NEGRETE ESPINOSA</t>
  </si>
  <si>
    <t>NEEG06062004</t>
  </si>
  <si>
    <t>ALEJANDRO MUSALEM LOPEZ</t>
  </si>
  <si>
    <t>MULA05111965</t>
  </si>
  <si>
    <t>ISMAEL HERNANDEZ M</t>
  </si>
  <si>
    <t>HEMI05072005</t>
  </si>
  <si>
    <t>MARISOL MARTINEZ S</t>
  </si>
  <si>
    <t>MASM16081962</t>
  </si>
  <si>
    <t>REGINA GARCIA ROLDAN</t>
  </si>
  <si>
    <t>GARR16121994</t>
  </si>
  <si>
    <t>SANTIAGO NEREY L</t>
  </si>
  <si>
    <t>NELS20011956</t>
  </si>
  <si>
    <t>ADRIANA MEDINA M</t>
  </si>
  <si>
    <t>MEMA12121981</t>
  </si>
  <si>
    <t>DARA BONILLA RAMOS</t>
  </si>
  <si>
    <t>BORD13011991</t>
  </si>
  <si>
    <t>ESTEFANIA OLIVERAS ESQUIVEL</t>
  </si>
  <si>
    <t>OLEE09111974</t>
  </si>
  <si>
    <t>INGRID ESTRADA PAULIN</t>
  </si>
  <si>
    <t>ESPI12041985</t>
  </si>
  <si>
    <t>ISADORA GARCIA NAVA</t>
  </si>
  <si>
    <t>GANI25021985</t>
  </si>
  <si>
    <t>MARIA YESENIA TEPETLA TEPA</t>
  </si>
  <si>
    <t>TETM08081979</t>
  </si>
  <si>
    <t>PABLO HERNANDEZ RUIZ</t>
  </si>
  <si>
    <t>HERP15061997</t>
  </si>
  <si>
    <t>ALEJANDRA IRAIS OVIEDO JUAREZ</t>
  </si>
  <si>
    <t>OVJA24111988</t>
  </si>
  <si>
    <t>ELIZABETH GASPERIN ISLAS</t>
  </si>
  <si>
    <t>GAIE30081994</t>
  </si>
  <si>
    <t>ELIZABETH MUÑOZ CONTRERAS</t>
  </si>
  <si>
    <t>MUCE10081990</t>
  </si>
  <si>
    <t>FLOR JUDITH HERRERA CASTRO</t>
  </si>
  <si>
    <t>HECF27091964</t>
  </si>
  <si>
    <t>GABRIELA RAMOS Y RAMOS</t>
  </si>
  <si>
    <t>RARG28041966</t>
  </si>
  <si>
    <t>JOSE LUIS ROSAS COLORADO</t>
  </si>
  <si>
    <t>ROCJ14121977</t>
  </si>
  <si>
    <t>JOSE RODRIGUEZ LOPEZ</t>
  </si>
  <si>
    <t>ROLJ04051995</t>
  </si>
  <si>
    <t>LEONEL ZAVALETA LIZARRAGA</t>
  </si>
  <si>
    <t>ZALL27021977</t>
  </si>
  <si>
    <t>LUIS FERNANDO CAMPOS MENDEZ</t>
  </si>
  <si>
    <t>CAML30051981</t>
  </si>
  <si>
    <t>MARIA CONCEPCION ESPINOSA CHAMORRO</t>
  </si>
  <si>
    <t>ESCM24061971</t>
  </si>
  <si>
    <t>MARITZA RAMIREZ PIÑERO</t>
  </si>
  <si>
    <t>RAPM03061982</t>
  </si>
  <si>
    <t>MAYRA LUISA SOLABAC BERISTAIN</t>
  </si>
  <si>
    <t>OLGA GARCIA BERMUDEZ</t>
  </si>
  <si>
    <t>GABO02031975</t>
  </si>
  <si>
    <t>OSIRIS IGOR AQUINO JARQUIN</t>
  </si>
  <si>
    <t>AQJO10101986</t>
  </si>
  <si>
    <t>RAIMUNDO JOSE PEREZ CALDERON</t>
  </si>
  <si>
    <t>PECR09021969</t>
  </si>
  <si>
    <t>RAUL BANDIN SANCHEZ</t>
  </si>
  <si>
    <t>BASR15011979</t>
  </si>
  <si>
    <t>ROSALBA ROMERO ALDUCIN</t>
  </si>
  <si>
    <t>ROAR18061967</t>
  </si>
  <si>
    <t>SANDRA ELIZABETH VALDIVIA A</t>
  </si>
  <si>
    <t>VAAS11091965</t>
  </si>
  <si>
    <t>SILMA VALLEJO DOMINGUEZ</t>
  </si>
  <si>
    <t>VADS12052002</t>
  </si>
  <si>
    <t>DAVID APONTE MELCHOR</t>
  </si>
  <si>
    <t>APMD29121974</t>
  </si>
  <si>
    <t>EMMANUEL CASTILLO MARIN</t>
  </si>
  <si>
    <t>CAME16121995</t>
  </si>
  <si>
    <t>JOSE JOAN LOZADA ROSAS</t>
  </si>
  <si>
    <t>LORJ09042000</t>
  </si>
  <si>
    <t>LINMEY WENDY JUAREZ GALINDO</t>
  </si>
  <si>
    <t>JUGL24121987</t>
  </si>
  <si>
    <t>MARCO ELIUD HERNANDEZ MORALES</t>
  </si>
  <si>
    <t>HEMM04041984</t>
  </si>
  <si>
    <t>MARCOS OSVALDO COLORADO JACOME</t>
  </si>
  <si>
    <t>COJM30072005</t>
  </si>
  <si>
    <t>ANTONIO HERNANDEZ VAZQUEZ</t>
  </si>
  <si>
    <t>HEVA10051976</t>
  </si>
  <si>
    <t>ARACELI ARROYO QUEZADA</t>
  </si>
  <si>
    <t>ARQA20071970</t>
  </si>
  <si>
    <t>AURORA NATALIA ESPERILLA RAMIREZ</t>
  </si>
  <si>
    <t>ESRA10061987</t>
  </si>
  <si>
    <t>DANIELA JUAREZ TLAZALO</t>
  </si>
  <si>
    <t>JUTD16011998</t>
  </si>
  <si>
    <t>JAVIER EFREN CORTES MALTA</t>
  </si>
  <si>
    <t>COMJ15041981</t>
  </si>
  <si>
    <t>JOSE LUIS ALFONSO PALACIOS</t>
  </si>
  <si>
    <t>ALPJ09101985</t>
  </si>
  <si>
    <t>RODOLFO AXOL PEÑA</t>
  </si>
  <si>
    <t>AXPR04041970</t>
  </si>
  <si>
    <t>VICTOR COBAL RODRIGUEZ</t>
  </si>
  <si>
    <t>CORV14091985</t>
  </si>
  <si>
    <t>ALBERTO ROGELIO AGUILAR MARTINEZ</t>
  </si>
  <si>
    <t>AGMA02121965</t>
  </si>
  <si>
    <t>ALMA ROSA ORTIZ ALTAMIRANO</t>
  </si>
  <si>
    <t>ORAA08121971</t>
  </si>
  <si>
    <t>ANA BERTHA AVENDAÑO JACOME</t>
  </si>
  <si>
    <t>AVJA31081984</t>
  </si>
  <si>
    <t>ANA IRIS DEBERNARDI CESSA</t>
  </si>
  <si>
    <t>DECA20111984</t>
  </si>
  <si>
    <t>DULCE MARIA QUEZADA TAPIA</t>
  </si>
  <si>
    <t>QUTD15121983</t>
  </si>
  <si>
    <t>FABIAN CRUZ MARTINEZ</t>
  </si>
  <si>
    <t>CRMF23011982</t>
  </si>
  <si>
    <t>GUADALUPE PALACIOS VILLAFUERTE</t>
  </si>
  <si>
    <t>PAVG12121981</t>
  </si>
  <si>
    <t>HILARIO LUNA LOPEZ</t>
  </si>
  <si>
    <t>LULH14011967</t>
  </si>
  <si>
    <t>JESSICA ARIADNA MUÑOZ MORALES</t>
  </si>
  <si>
    <t>MUMJ17091986</t>
  </si>
  <si>
    <t>JESUS DEL ANGEL CASTILLA MENDIZA</t>
  </si>
  <si>
    <t>CAMJ02101960</t>
  </si>
  <si>
    <t>MIGDALIA LIZZET BOLAÑOS HERRERA</t>
  </si>
  <si>
    <t>BOHM24041981</t>
  </si>
  <si>
    <t>ROMUALDO JOSE PEREZ CALDERON</t>
  </si>
  <si>
    <t>ARISTEO CASTRO LUNA</t>
  </si>
  <si>
    <t>CALA03091965</t>
  </si>
  <si>
    <t>FRANCISCO JAVIER TEJEDA SOBAL</t>
  </si>
  <si>
    <t>TESF29011987</t>
  </si>
  <si>
    <t>JAZMIN COBOS SILVA</t>
  </si>
  <si>
    <t>COSJ03011983</t>
  </si>
  <si>
    <t>JOSE AMALIO VICHIQUI MOJIN</t>
  </si>
  <si>
    <t>VIMJ06061977</t>
  </si>
  <si>
    <t>LUIS CHICUELLAR CABAL</t>
  </si>
  <si>
    <t>CHCL04031983</t>
  </si>
  <si>
    <t>MARTIN COLORADO RINCON</t>
  </si>
  <si>
    <t>CORM26031967</t>
  </si>
  <si>
    <t>MIGUEL ANGEL CORIA CABAL</t>
  </si>
  <si>
    <t>COCM01091978</t>
  </si>
  <si>
    <t>PATRICIO JOSE CABAL CABAL</t>
  </si>
  <si>
    <t>CACP17031952</t>
  </si>
  <si>
    <t>MERCEDES SANCHEZ VILLALBA</t>
  </si>
  <si>
    <t>SAVM2988</t>
  </si>
  <si>
    <t>ALEJANDRO RAMIREZ RODRIGUEZ</t>
  </si>
  <si>
    <t>ALEJANDRA OLGUIN CABALLERO</t>
  </si>
  <si>
    <t>OLCASD</t>
  </si>
  <si>
    <t>ASUNCION LOPEZ BACILIO</t>
  </si>
  <si>
    <t>LOBASD</t>
  </si>
  <si>
    <t>BERNARDINA VALERIO FLORES</t>
  </si>
  <si>
    <t>VAFB16041965</t>
  </si>
  <si>
    <t>CELESTINO MORA GONZALEZ</t>
  </si>
  <si>
    <t>MOGC09071944</t>
  </si>
  <si>
    <t>ERNESTO CORTEZ MENDOZA</t>
  </si>
  <si>
    <t>COMESD</t>
  </si>
  <si>
    <t>JOSE ENEDINO GONZALEZ</t>
  </si>
  <si>
    <t>ENGJSD</t>
  </si>
  <si>
    <t>MARIA VICTORIA CHACON BAROJAS</t>
  </si>
  <si>
    <t>CHBMSD</t>
  </si>
  <si>
    <t>SAVM24091980</t>
  </si>
  <si>
    <t>ANGELICA REYES FLORES</t>
  </si>
  <si>
    <t>REFA22061969</t>
  </si>
  <si>
    <t>COME07111973</t>
  </si>
  <si>
    <t>MARÌA ISABEL HERRERA GUZMAN</t>
  </si>
  <si>
    <t>HEGM25111952</t>
  </si>
  <si>
    <t>SOCORRO MOTA FERNANDEZ</t>
  </si>
  <si>
    <t>MOFS3959</t>
  </si>
  <si>
    <t>OLCA26091968</t>
  </si>
  <si>
    <t>ASCENCION LOPEZ BACILIO</t>
  </si>
  <si>
    <t>LOBA12051959</t>
  </si>
  <si>
    <t>GABRIEL ROMERO DOMINGUEZ</t>
  </si>
  <si>
    <t>RODG24031974</t>
  </si>
  <si>
    <t>IRENE CANO MARTINEZ</t>
  </si>
  <si>
    <t>CAMI20101966</t>
  </si>
  <si>
    <t>MARIA DEL SOCORRO RIVERA LOPEZ</t>
  </si>
  <si>
    <t>RILM28061967</t>
  </si>
  <si>
    <t>MARIA EDITH MERTINEZ OJEDA</t>
  </si>
  <si>
    <t>MEOM16091964</t>
  </si>
  <si>
    <t>MARIA ELENA CORTEZ AGUILAR</t>
  </si>
  <si>
    <t>COAM30011965</t>
  </si>
  <si>
    <t>MARTINA RENE MORA GONZALEZ</t>
  </si>
  <si>
    <t>MOGM12111954</t>
  </si>
  <si>
    <t>SONIA CARRILLO CARRERA</t>
  </si>
  <si>
    <t>CACS01071968</t>
  </si>
  <si>
    <t>VICTORIA CHACON BAROJAS</t>
  </si>
  <si>
    <t>CHBV17111970</t>
  </si>
  <si>
    <t>ADRIANA LINARES VAZQUEZ</t>
  </si>
  <si>
    <t>LIVA2505</t>
  </si>
  <si>
    <t>ALBERTA DOROTEA M</t>
  </si>
  <si>
    <t>DOMA18041964</t>
  </si>
  <si>
    <t>BEATRIZ VILLALBA MENDOZA</t>
  </si>
  <si>
    <t>VIMB08081960</t>
  </si>
  <si>
    <t>BRENDA ANETTE GALLAGA LINAREZ</t>
  </si>
  <si>
    <t>GALB23011994</t>
  </si>
  <si>
    <t>CRISTINA HERRERA GUZMAN</t>
  </si>
  <si>
    <t>HEGC30011959</t>
  </si>
  <si>
    <t>HERMENEGILDO FLORES CAVO</t>
  </si>
  <si>
    <t>FLCH13041964</t>
  </si>
  <si>
    <t>JORGE BARRAGAN VILLALBA</t>
  </si>
  <si>
    <t>BAVJ26071962</t>
  </si>
  <si>
    <t>JOSE GUADALUPE ROJAS MOYA</t>
  </si>
  <si>
    <t>ROMJ12121960</t>
  </si>
  <si>
    <t>RILM2451</t>
  </si>
  <si>
    <t>MARIA ISABEL GUADALUPE BAROJAS</t>
  </si>
  <si>
    <t>GUBM16091974</t>
  </si>
  <si>
    <t>MARINA CID CABO</t>
  </si>
  <si>
    <t>CICM18071980</t>
  </si>
  <si>
    <t>ROBERTO MORA GALLARDO</t>
  </si>
  <si>
    <t>MOGR04061970</t>
  </si>
  <si>
    <t>SALVADOR GALLAGA LOPEZ</t>
  </si>
  <si>
    <t>GALS27081965</t>
  </si>
  <si>
    <t>VERONICA MORA VARGAS</t>
  </si>
  <si>
    <t>MOVV27082001</t>
  </si>
  <si>
    <t>DIANA PIMENTEL PALACIOS</t>
  </si>
  <si>
    <t>PIPD26091974</t>
  </si>
  <si>
    <t>MARCELA ARISMEANO VELAZCO</t>
  </si>
  <si>
    <t>ARVM16011971</t>
  </si>
  <si>
    <t>MONICA SAMPIERI FERNANDEZ</t>
  </si>
  <si>
    <t>SAFM03051985</t>
  </si>
  <si>
    <t>XOCHITL ESCANDON RANGEL</t>
  </si>
  <si>
    <t>ESRX06011972</t>
  </si>
  <si>
    <t>ABIGAIL GARCIA TELLO</t>
  </si>
  <si>
    <t>GATA09052002</t>
  </si>
  <si>
    <t>ADRIAN TRUJILLO HERNANDEZ</t>
  </si>
  <si>
    <t>TRHA30072002</t>
  </si>
  <si>
    <t>ANA IVON CUENCA SANTIAGO</t>
  </si>
  <si>
    <t>CUSA28092003</t>
  </si>
  <si>
    <t>ANGEL EDUARDO SOLIS PASTRANA</t>
  </si>
  <si>
    <t>SOPA09042003</t>
  </si>
  <si>
    <t>BRISA MENDOZA MORALES</t>
  </si>
  <si>
    <t>MEMB04042003</t>
  </si>
  <si>
    <t>DARIAN SANCHEZ TORRES</t>
  </si>
  <si>
    <t>SATD02042003</t>
  </si>
  <si>
    <t>JAIME ALAN ROMERO CONTLA</t>
  </si>
  <si>
    <t>ROCJ31122003</t>
  </si>
  <si>
    <t>KAREN RODRIGUEZ TRIGO</t>
  </si>
  <si>
    <t>ROTK12082003</t>
  </si>
  <si>
    <t>ROSARIO GUADALUPE CASOS CORIA</t>
  </si>
  <si>
    <t>CACR28022003</t>
  </si>
  <si>
    <t>SANDRA TRUJILLO VAZQUEZ</t>
  </si>
  <si>
    <t>TRVS05102003</t>
  </si>
  <si>
    <t>SARAHI IXTLA SOLIS</t>
  </si>
  <si>
    <t>IXSS23102003</t>
  </si>
  <si>
    <t>SARAHI ROMO SAMPIERI</t>
  </si>
  <si>
    <t>ROSS07052003</t>
  </si>
  <si>
    <t>SARED ORTIZ TORRES</t>
  </si>
  <si>
    <t>ORTS07022003</t>
  </si>
  <si>
    <t>SHERLYN YESENIA VELAZCO SANCHEZ</t>
  </si>
  <si>
    <t>VESS30042003</t>
  </si>
  <si>
    <t>LOBA2182</t>
  </si>
  <si>
    <t>IGNACIO LOZADA LAZARO</t>
  </si>
  <si>
    <t>LOLI31071975</t>
  </si>
  <si>
    <t>JUANA GOMEZ RAMOS</t>
  </si>
  <si>
    <t>GORJ24061966</t>
  </si>
  <si>
    <t>MARIA DEL ROSARIO PEÑA VILLAGOMEZ</t>
  </si>
  <si>
    <t>PEVM28061967</t>
  </si>
  <si>
    <t>ROCIO VICENTE RIVERA</t>
  </si>
  <si>
    <t>VIRR10012002</t>
  </si>
  <si>
    <t>SERGIO AYALA VIVAR</t>
  </si>
  <si>
    <t>AYVS22051953</t>
  </si>
  <si>
    <t>CONSTANTINO HERNANDEZ RAMIREZ</t>
  </si>
  <si>
    <t>HERC12031967</t>
  </si>
  <si>
    <t>JUAN GIL SANCHEZ</t>
  </si>
  <si>
    <t>GISJ23071974</t>
  </si>
  <si>
    <t>OSCAR HERNANDEZ RAMIREZ</t>
  </si>
  <si>
    <t>HERO11021995</t>
  </si>
  <si>
    <t>ENGJ7/2/968</t>
  </si>
  <si>
    <t>MELISSA GALIA ELIGIO MARTINEZ</t>
  </si>
  <si>
    <t>ELMM06041996</t>
  </si>
  <si>
    <t>ADAN ALAN RAMIREZ MORALES</t>
  </si>
  <si>
    <t>RAMA30091993</t>
  </si>
  <si>
    <t>ALEJANDRA JACOME BAROJAS</t>
  </si>
  <si>
    <t>JABA12081991</t>
  </si>
  <si>
    <t>EMILIO BERNABE OLIVAR</t>
  </si>
  <si>
    <t>BEOE17081964</t>
  </si>
  <si>
    <t>ENID BOLIO PAZ</t>
  </si>
  <si>
    <t>BOPE28091991</t>
  </si>
  <si>
    <t>EUNICE CRUZ DOMINGUEZ</t>
  </si>
  <si>
    <t>CRDE29081980</t>
  </si>
  <si>
    <t>EVA HERNANDEZ ROMERO</t>
  </si>
  <si>
    <t>HERE02121992</t>
  </si>
  <si>
    <t>FLOR BAUTISTA SORCIA</t>
  </si>
  <si>
    <t>BASF27101995</t>
  </si>
  <si>
    <t>JAVIER SANCHEZ BERISTAIN</t>
  </si>
  <si>
    <t>SABJ09021993</t>
  </si>
  <si>
    <t>KENIA OSORIO HERNANDEZ</t>
  </si>
  <si>
    <t>OSHK29011988</t>
  </si>
  <si>
    <t>LIDIA PONCE HERNANDEZ</t>
  </si>
  <si>
    <t>POHL10071998</t>
  </si>
  <si>
    <t>MARIA DEL CARMEN REYES PEÑA</t>
  </si>
  <si>
    <t>REPM16071992</t>
  </si>
  <si>
    <t>MARIA JOSE CARRERA HERNANDEZ</t>
  </si>
  <si>
    <t>CAHM19031995</t>
  </si>
  <si>
    <t>PORFIRIA RIVERA JUAREZ</t>
  </si>
  <si>
    <t>RIJP13101964</t>
  </si>
  <si>
    <t>REINA COCA LOPEZ</t>
  </si>
  <si>
    <t>COLR06011962</t>
  </si>
  <si>
    <t>ROSA ISELA VICTORIA GARCIA</t>
  </si>
  <si>
    <t>VIGR20051995</t>
  </si>
  <si>
    <t>SOFIA GALINDO REYES</t>
  </si>
  <si>
    <t>GARS12061986</t>
  </si>
  <si>
    <t>SUSANA HERNANDEZ DE JESUS</t>
  </si>
  <si>
    <t>HEDS07061991</t>
  </si>
  <si>
    <t>TERESA BLANCO PAEZ</t>
  </si>
  <si>
    <t>BLPT17021980</t>
  </si>
  <si>
    <t>YOLANDA MARITINEZ MARTINEZ</t>
  </si>
  <si>
    <t>MAMY18121999</t>
  </si>
  <si>
    <t xml:space="preserve">ADRIAN JUAREZ </t>
  </si>
  <si>
    <t>JUASD</t>
  </si>
  <si>
    <t>DIEGO GALLAGA LINAREZ</t>
  </si>
  <si>
    <t>GALD4446</t>
  </si>
  <si>
    <t>ELENO CRUZ ROMERO</t>
  </si>
  <si>
    <t>CRRE03051961</t>
  </si>
  <si>
    <t>INOCENCIA MARTINEZ HERRERA</t>
  </si>
  <si>
    <t>MAHISD</t>
  </si>
  <si>
    <t>JOSE LUIS RAMOS VALVERDE</t>
  </si>
  <si>
    <t>RAVJSD</t>
  </si>
  <si>
    <t>LEOBARDO CASIMIRO LOPEZ</t>
  </si>
  <si>
    <t>CALL2601</t>
  </si>
  <si>
    <t>MARIA ALICIA BIBIANO MORALES</t>
  </si>
  <si>
    <t>BIMMSD</t>
  </si>
  <si>
    <t>MARIA ALICIA VIVIANO MORALES</t>
  </si>
  <si>
    <t>VIMM1933</t>
  </si>
  <si>
    <t>PEVMSD</t>
  </si>
  <si>
    <t>MARIA ELISSA DIAZ SANCHEZ</t>
  </si>
  <si>
    <t>DISMSD</t>
  </si>
  <si>
    <t>MOISES BABADILLA MARQUEZ</t>
  </si>
  <si>
    <t>BAMM18121976</t>
  </si>
  <si>
    <t>SILVIA CASTILLO MORELOS</t>
  </si>
  <si>
    <t>CAMSSD</t>
  </si>
  <si>
    <t>VENTURA MORA GONZALEZ</t>
  </si>
  <si>
    <t>MOGVSD</t>
  </si>
  <si>
    <t>BENJAMIN REAL PULIDO</t>
  </si>
  <si>
    <t>REPBSD</t>
  </si>
  <si>
    <t>LUIS MIGUEL MARTINEZ ARMENTA</t>
  </si>
  <si>
    <t>MAAL3220</t>
  </si>
  <si>
    <t>MARCELA OLGUIN CHACON</t>
  </si>
  <si>
    <t>OLCMSD</t>
  </si>
  <si>
    <t>JOVANI ANTONIO APONTE MOTA</t>
  </si>
  <si>
    <t>APMJ03062007</t>
  </si>
  <si>
    <t>MOFS4212</t>
  </si>
  <si>
    <t xml:space="preserve">JESUS RICARDO HERNANDEZ </t>
  </si>
  <si>
    <t>HEJSD</t>
  </si>
  <si>
    <t>JOSE ALEJANDRO VALERIO PAREDES</t>
  </si>
  <si>
    <t>VAPJSD</t>
  </si>
  <si>
    <t>ESRXSD</t>
  </si>
  <si>
    <t>ABIGAIL VELAZQUEZ MATA</t>
  </si>
  <si>
    <t>VEMA31011999</t>
  </si>
  <si>
    <t>AGUSTIN ROMOS SANDOVAL</t>
  </si>
  <si>
    <t>ROSA16022007</t>
  </si>
  <si>
    <t>ALEXANDER MATA ELOS</t>
  </si>
  <si>
    <t>MAEA22112006</t>
  </si>
  <si>
    <t>ANDREA NAIN MARTINEZ AQUINO</t>
  </si>
  <si>
    <t>MAAA28072007</t>
  </si>
  <si>
    <t>CARLOS ANDRES LOZADA ESCOBAR</t>
  </si>
  <si>
    <t>LOEC02012007</t>
  </si>
  <si>
    <t>CORAL VIDAL ALTAMIRANO</t>
  </si>
  <si>
    <t>VIAC12022007</t>
  </si>
  <si>
    <t>DIEGO SOLIS REYNOSA</t>
  </si>
  <si>
    <t>SORD23032006</t>
  </si>
  <si>
    <t>DIOBANI MENDOZA UNDA</t>
  </si>
  <si>
    <t>MEUD06092004</t>
  </si>
  <si>
    <t>EDUARDO ROMERO TEJEDA</t>
  </si>
  <si>
    <t>ROTE18021978</t>
  </si>
  <si>
    <t>EMANUEL VELAZQUEZ QUINTERO</t>
  </si>
  <si>
    <t>VEQE05112005</t>
  </si>
  <si>
    <t>EVELYN MENDEZ SOLIS</t>
  </si>
  <si>
    <t>MESE22042007</t>
  </si>
  <si>
    <t>EVERARDO REYNOSO VELAZQUEZ</t>
  </si>
  <si>
    <t>REVE27072007</t>
  </si>
  <si>
    <t>INGRID PAOLA FLORES SANCHEZ</t>
  </si>
  <si>
    <t>FLSI24042007</t>
  </si>
  <si>
    <t>IVONNE VIDAL VARGAS</t>
  </si>
  <si>
    <t>VIVI14102008</t>
  </si>
  <si>
    <t>KELLY MICHEL IXTLA DIAZ</t>
  </si>
  <si>
    <t>IXDK27102008</t>
  </si>
  <si>
    <t>KENIA ESCOBAR GUTIERREZ</t>
  </si>
  <si>
    <t>ESGK29042007</t>
  </si>
  <si>
    <t>KEVIN RAFAEL HERNANDEZ CHAVEZ</t>
  </si>
  <si>
    <t>HECK07022007</t>
  </si>
  <si>
    <t>LESLY VELAZQUEZ QUINTERO</t>
  </si>
  <si>
    <t>VEQL15062008</t>
  </si>
  <si>
    <t>MARCOS ARTURO CANTOR HERNANDEZ</t>
  </si>
  <si>
    <t>CAHM02102006</t>
  </si>
  <si>
    <t>MARELY MICHELLE MARTINEZ MORENO</t>
  </si>
  <si>
    <t>MAMM03012007</t>
  </si>
  <si>
    <t>MARTIN ADRIEL DELIN RODRIGUEZ</t>
  </si>
  <si>
    <t>DERM21082004</t>
  </si>
  <si>
    <t>MIGUEL BARRALES PALACIOS</t>
  </si>
  <si>
    <t>BAPM15081987</t>
  </si>
  <si>
    <t>QUETZALLY VERA RAMOS</t>
  </si>
  <si>
    <t>VERQ15122007</t>
  </si>
  <si>
    <t>RAFAEL JUAREZ TREJO</t>
  </si>
  <si>
    <t>JUTR25022007</t>
  </si>
  <si>
    <t>ROSALIA SORCIA CANTOR</t>
  </si>
  <si>
    <t>SOCR29052006</t>
  </si>
  <si>
    <t>RUBI VELAZQUEZ MONTIEL</t>
  </si>
  <si>
    <t>VEMR07112004</t>
  </si>
  <si>
    <t>YAEL SANCHEZ MORENO</t>
  </si>
  <si>
    <t>SAMY28022008</t>
  </si>
  <si>
    <t>YARELY MONSERRAT GONZALEZ FLORES</t>
  </si>
  <si>
    <t>GOFY11072007</t>
  </si>
  <si>
    <t>CESAR RAMOS SERNA</t>
  </si>
  <si>
    <t>RASC28071987</t>
  </si>
  <si>
    <t>ASCENCION LOPEZ BRINGA</t>
  </si>
  <si>
    <t>LOBA12051950</t>
  </si>
  <si>
    <t>ENEDINO GONZALEZ NAVA</t>
  </si>
  <si>
    <t>GONE07121960</t>
  </si>
  <si>
    <t xml:space="preserve">JUANA  </t>
  </si>
  <si>
    <t>J02081969</t>
  </si>
  <si>
    <t xml:space="preserve">MIGUEL ANGEL CABRERA </t>
  </si>
  <si>
    <t>CAM26031969</t>
  </si>
  <si>
    <t xml:space="preserve">NARCISO EUFRACIO </t>
  </si>
  <si>
    <t>EUN30011973</t>
  </si>
  <si>
    <t xml:space="preserve">RAFAEL AVILA </t>
  </si>
  <si>
    <t>AVR08051983</t>
  </si>
  <si>
    <t>LIVA24091968</t>
  </si>
  <si>
    <t xml:space="preserve">ARACELI ALARCON </t>
  </si>
  <si>
    <t>ALA06021960</t>
  </si>
  <si>
    <t>DIEGO GALLAGA LINARES</t>
  </si>
  <si>
    <t>GALD07092001</t>
  </si>
  <si>
    <t xml:space="preserve">JAVIER GONZALEZ </t>
  </si>
  <si>
    <t>GOJ07061958</t>
  </si>
  <si>
    <t xml:space="preserve">RAQUEL MIRANDA </t>
  </si>
  <si>
    <t>MIR05091980</t>
  </si>
  <si>
    <t>FERNANDO GARCIA GARCIA</t>
  </si>
  <si>
    <t>GAGF23082006</t>
  </si>
  <si>
    <t>JULIA GARAMILLO JIMENEZ</t>
  </si>
  <si>
    <t>GAJJ12041964</t>
  </si>
  <si>
    <t>LAURA IRIS MILAGROS CARIO</t>
  </si>
  <si>
    <t>MICL11021970</t>
  </si>
  <si>
    <t>MARIA DEL ROSARIO DAVILA LEZEMA</t>
  </si>
  <si>
    <t>DALM14011958</t>
  </si>
  <si>
    <t>MARIO ORTIZ ROMO</t>
  </si>
  <si>
    <t>ORRM29021956</t>
  </si>
  <si>
    <t>ROBERTO GARCIA HERNANDEZ</t>
  </si>
  <si>
    <t>GAHR04062005</t>
  </si>
  <si>
    <t>GERARDO GOMEZ ALVAREZ</t>
  </si>
  <si>
    <t>GOAG30061977</t>
  </si>
  <si>
    <t>IGNACIO SAEZ SALINAS</t>
  </si>
  <si>
    <t>SASI31071968</t>
  </si>
  <si>
    <t>JUAN FERNANDEZ TERAN</t>
  </si>
  <si>
    <t>FETJ19051955</t>
  </si>
  <si>
    <t>ADRIANA ROSAS QUINTO</t>
  </si>
  <si>
    <t>ROQA17091971</t>
  </si>
  <si>
    <t xml:space="preserve">JAVIER SANCHEZ </t>
  </si>
  <si>
    <t>SAJ09021973</t>
  </si>
  <si>
    <t>MARIA LOPEZ SANCHEZ</t>
  </si>
  <si>
    <t>LOSM23071963</t>
  </si>
  <si>
    <t>PERLA LOPEZ GOMEZ</t>
  </si>
  <si>
    <t>LOGP20011989</t>
  </si>
  <si>
    <t>SALVADOR CORTES GONZALEZ</t>
  </si>
  <si>
    <t>COGS08041976</t>
  </si>
  <si>
    <t>SARA ISABEL VELA GARCIA</t>
  </si>
  <si>
    <t>VEGS03091985</t>
  </si>
  <si>
    <t xml:space="preserve">SONIA LOPEZ </t>
  </si>
  <si>
    <t>LOS24071963</t>
  </si>
  <si>
    <t>YAZMIN PEREZ GARCIA</t>
  </si>
  <si>
    <t>PEGY15051980</t>
  </si>
  <si>
    <t xml:space="preserve">BERENICE  </t>
  </si>
  <si>
    <t>B3625</t>
  </si>
  <si>
    <t>CABALLERO  CABALLERO</t>
  </si>
  <si>
    <t>CC26101958</t>
  </si>
  <si>
    <t xml:space="preserve">CONCEPCION  </t>
  </si>
  <si>
    <t>C05121993</t>
  </si>
  <si>
    <t>GARAMILLO JIMENEZ JIMENEZ</t>
  </si>
  <si>
    <t>JIJG12041964</t>
  </si>
  <si>
    <t xml:space="preserve">HUGO  </t>
  </si>
  <si>
    <t>H07092001</t>
  </si>
  <si>
    <t>MIGUEL ANGEL ALPONCE CABRERA</t>
  </si>
  <si>
    <t>ALCM26031967</t>
  </si>
  <si>
    <t xml:space="preserve">VIRIDIANA  </t>
  </si>
  <si>
    <t>V03022001</t>
  </si>
  <si>
    <t>CRISITNA HERNANDEZ ARIZABALO</t>
  </si>
  <si>
    <t>HEAC16121976</t>
  </si>
  <si>
    <t>MAGALI NERI AQUINO</t>
  </si>
  <si>
    <t>NEAM04051987</t>
  </si>
  <si>
    <t>FELIX RUIZ ZUÑIGA</t>
  </si>
  <si>
    <t>RUZF15041984</t>
  </si>
  <si>
    <t>LEONARDO JORGE HUERTA GONZALEZ</t>
  </si>
  <si>
    <t>HUGL14101967</t>
  </si>
  <si>
    <t>MARIA EUGENIA TORRES ECHEVERRIA</t>
  </si>
  <si>
    <t>TOEM28041957</t>
  </si>
  <si>
    <t>RAFAEL RUIZ ZUÑIGA</t>
  </si>
  <si>
    <t>RUZR08051983</t>
  </si>
  <si>
    <t>VIRIDIANA BORBONIO FERNANDEZ</t>
  </si>
  <si>
    <t>BOFV03022001</t>
  </si>
  <si>
    <t>ANTELMO CANALIZO GOMEZ</t>
  </si>
  <si>
    <t>CAGASD</t>
  </si>
  <si>
    <t>CRISTIAN PEREZ MARTINEZ</t>
  </si>
  <si>
    <t>PEMCSD</t>
  </si>
  <si>
    <t>FIDENCIO NORIEGA LAZARO</t>
  </si>
  <si>
    <t>NOLF2807</t>
  </si>
  <si>
    <t>MANUEL CANALIZO GUERRERO</t>
  </si>
  <si>
    <t>CAGMSD</t>
  </si>
  <si>
    <t>FRANCISCO GALVAN BRIAS</t>
  </si>
  <si>
    <t>GABF17091956</t>
  </si>
  <si>
    <t>LAURA IRIS CANO</t>
  </si>
  <si>
    <t>IRCL02111970</t>
  </si>
  <si>
    <t>JESUS EDUARDO VICHIQUE RODRIGUEZ</t>
  </si>
  <si>
    <t>VIRJ13082005</t>
  </si>
  <si>
    <t>MARIA CRISTINA HERRERA GUZMAN</t>
  </si>
  <si>
    <t>HEGM30011959</t>
  </si>
  <si>
    <t>MA. CARMEN GONZALEZ VARGAS</t>
  </si>
  <si>
    <t>GOVM18071971</t>
  </si>
  <si>
    <t>ALEXIS GARCIA BLANCO</t>
  </si>
  <si>
    <t>GABA11081997</t>
  </si>
  <si>
    <t>ERNESTINA CORTEZ ORTIZ</t>
  </si>
  <si>
    <t>COOE07111980</t>
  </si>
  <si>
    <t>MARIA ANTONIA CORTEZ ORTIZ</t>
  </si>
  <si>
    <t>COOM05071979</t>
  </si>
  <si>
    <t>CUBENTINO SANTO PEREZ</t>
  </si>
  <si>
    <t>SAPC26011957</t>
  </si>
  <si>
    <t>EDWIN GUADALUPE RAMIREZ REYES</t>
  </si>
  <si>
    <t>RARE12122001</t>
  </si>
  <si>
    <t xml:space="preserve">ERNESTINA CORTEZ </t>
  </si>
  <si>
    <t>COE07111980</t>
  </si>
  <si>
    <t>EVEL ROZALEZ SALAS</t>
  </si>
  <si>
    <t>ROSE14111985</t>
  </si>
  <si>
    <t>GERARDO ORTEHUA VAZQUEZ</t>
  </si>
  <si>
    <t>ORVG16021992</t>
  </si>
  <si>
    <t>JOAQUIN JIMENEZ AMADO</t>
  </si>
  <si>
    <t>JIAJ16071977</t>
  </si>
  <si>
    <t>JUAN ALAVID CORTEZ</t>
  </si>
  <si>
    <t>ALCJ24061968</t>
  </si>
  <si>
    <t>LAZARO COYOHUA IXMATLAHUA</t>
  </si>
  <si>
    <t>COIL17121987</t>
  </si>
  <si>
    <t>PEVM30091976</t>
  </si>
  <si>
    <t xml:space="preserve">MARIA DOLORES APONTE </t>
  </si>
  <si>
    <t>APM28121989</t>
  </si>
  <si>
    <t>MARTIN SEGURA M</t>
  </si>
  <si>
    <t>SEMM15051963</t>
  </si>
  <si>
    <t>OCOTAVIO JUAREZ MARTINEZ</t>
  </si>
  <si>
    <t>JUMO22031969</t>
  </si>
  <si>
    <t>YOLANDA HERNANDEZ RIVERA</t>
  </si>
  <si>
    <t>HERY07111978</t>
  </si>
  <si>
    <t>CONSTANZA RODRIGUEZ VAEZ</t>
  </si>
  <si>
    <t>ROVC21052003</t>
  </si>
  <si>
    <t>ESCENCIO LOPEZ BACILIO</t>
  </si>
  <si>
    <t>LOBE16071953</t>
  </si>
  <si>
    <t xml:space="preserve">GUILLERMO RODRIGUEZ </t>
  </si>
  <si>
    <t>ROG01121970</t>
  </si>
  <si>
    <t>JESUS EDUARDO BICHIQUE RODRIGUEZ</t>
  </si>
  <si>
    <t>BIRJ13082005</t>
  </si>
  <si>
    <t>LINA LOPEZ ROBLES</t>
  </si>
  <si>
    <t>LORL23091966</t>
  </si>
  <si>
    <t>LORENA RAMIREZ HERNANDEZ</t>
  </si>
  <si>
    <t>RAHL17031951</t>
  </si>
  <si>
    <t>JOSE ENEDINO GARCIA NAVA</t>
  </si>
  <si>
    <t>GANJ07121973</t>
  </si>
  <si>
    <t>ALICIA BIVIANO MORALES</t>
  </si>
  <si>
    <t>BIMA23061955</t>
  </si>
  <si>
    <t>CARLOS ALBERTO BULTRON VALENCIA</t>
  </si>
  <si>
    <t>BUVC21041977</t>
  </si>
  <si>
    <t>CARLOS DOMINGUEZ MENDEZ</t>
  </si>
  <si>
    <t>DOMC21091948</t>
  </si>
  <si>
    <t>EDGAR ALARCON LOPEZ</t>
  </si>
  <si>
    <t>ALLE09111980</t>
  </si>
  <si>
    <t>FABIAN RAMIREZ VALENCIA</t>
  </si>
  <si>
    <t>RAVF04121988</t>
  </si>
  <si>
    <t>FELIX RODRIGUEZ M</t>
  </si>
  <si>
    <t>ROMF30111960</t>
  </si>
  <si>
    <t>JOSE FILEMON ROBLES REYES</t>
  </si>
  <si>
    <t>RORJ05071956</t>
  </si>
  <si>
    <t>MARIA DEL CARMEN GONZALEZ VARGAS</t>
  </si>
  <si>
    <t>MARIA EDITH MARTINEZ OJEDA</t>
  </si>
  <si>
    <t>MAOM16091964</t>
  </si>
  <si>
    <t>NAZARIO CARRIZAL HERNANDEZ</t>
  </si>
  <si>
    <t>CAHN12061962</t>
  </si>
  <si>
    <t>NICOLAS RIVERA DOMINGUEZ</t>
  </si>
  <si>
    <t>RIDN06121968</t>
  </si>
  <si>
    <t>ALEJANDRINA OLGUIN CABALLERO</t>
  </si>
  <si>
    <t>OLCA27091978</t>
  </si>
  <si>
    <t>ANGEL HIPOLITO SAINZ</t>
  </si>
  <si>
    <t>HISA24022000</t>
  </si>
  <si>
    <t>ENRIQUETA RODRIGUEZ HERRERA</t>
  </si>
  <si>
    <t>ROHE13071987</t>
  </si>
  <si>
    <t>JESUS EDUARDO LOPEZ RODRIGUEZ</t>
  </si>
  <si>
    <t>LORJ10012007</t>
  </si>
  <si>
    <t>VIRJ12082005</t>
  </si>
  <si>
    <t>JONATHAN RODRIGUEZ MORA</t>
  </si>
  <si>
    <t>ROMJ23061999</t>
  </si>
  <si>
    <t xml:space="preserve">JORGE CONTRERAS </t>
  </si>
  <si>
    <t>COJ28011960</t>
  </si>
  <si>
    <t>BEATRIZ VILLALBA MENECES</t>
  </si>
  <si>
    <t>EMMANUEL MARROQUIN CERON</t>
  </si>
  <si>
    <t>MACE04062001</t>
  </si>
  <si>
    <t>FIDEL NORIEGA LAZARO</t>
  </si>
  <si>
    <t>NOLF23031977</t>
  </si>
  <si>
    <t>GONZALO PEREZ DIAZ</t>
  </si>
  <si>
    <t>PEDG10011974</t>
  </si>
  <si>
    <t>HECTOR RAUL BONILLA HOROSCO</t>
  </si>
  <si>
    <t>BOHH10111948</t>
  </si>
  <si>
    <t>JANETTE QUEVEDO BERISTAIN</t>
  </si>
  <si>
    <t>QUBJ25031972</t>
  </si>
  <si>
    <t>JOSE ENEDINO GONZALEZ NAVA</t>
  </si>
  <si>
    <t>GONJ07121963</t>
  </si>
  <si>
    <t>JUAN PEREZ MALTE</t>
  </si>
  <si>
    <t>PEMJ17111980</t>
  </si>
  <si>
    <t>JULIO CESAR ALTAMIRA RAMIREZ</t>
  </si>
  <si>
    <t>ALRJ07091997</t>
  </si>
  <si>
    <t>LEONARDO CASIMIRO LOPEZ</t>
  </si>
  <si>
    <t>CALL03011972</t>
  </si>
  <si>
    <t>CHBM17111970</t>
  </si>
  <si>
    <t>MARIANO NICOLAS HERNANDEZ BRAVO</t>
  </si>
  <si>
    <t>HEBM05111995</t>
  </si>
  <si>
    <t>MIGUEL BARRAGAN HIL</t>
  </si>
  <si>
    <t>BAHM06121979</t>
  </si>
  <si>
    <t>MOISES MARQUEZ BOBADILLA</t>
  </si>
  <si>
    <t>MABM18121976</t>
  </si>
  <si>
    <t>RARASD</t>
  </si>
  <si>
    <t>ADA G. BAROJAS</t>
  </si>
  <si>
    <t>G.BASD</t>
  </si>
  <si>
    <t>ALBERTO TELLEZ VAZQUEZ</t>
  </si>
  <si>
    <t>TEVASD</t>
  </si>
  <si>
    <t xml:space="preserve">BEJAMIN REAL </t>
  </si>
  <si>
    <t>REBSD</t>
  </si>
  <si>
    <t>VAFBSD</t>
  </si>
  <si>
    <t>CANDIDO DE JESUS VALERIO SERNA</t>
  </si>
  <si>
    <t>VASCSD</t>
  </si>
  <si>
    <t>CRISTINO URIELIO SERNA</t>
  </si>
  <si>
    <t>URSCSD</t>
  </si>
  <si>
    <t>GERARDO HERNANDEZ DIAZ</t>
  </si>
  <si>
    <t>HEDGSD</t>
  </si>
  <si>
    <t>HECTOR ROSAS RMERO</t>
  </si>
  <si>
    <t>RORHSD</t>
  </si>
  <si>
    <t>JACINTO VEGAS GOMEZ</t>
  </si>
  <si>
    <t>VEGJSD</t>
  </si>
  <si>
    <t>JOSE MIGUEL SALCEDO ROMERO</t>
  </si>
  <si>
    <t>SARJSD</t>
  </si>
  <si>
    <t>JOSEFINA BAUTISTA GARCIA</t>
  </si>
  <si>
    <t>BAGJSD</t>
  </si>
  <si>
    <t>JUAN FLORES HERNANDEZ</t>
  </si>
  <si>
    <t>FLHJSD</t>
  </si>
  <si>
    <t>JUAN FLORES MENDEZ</t>
  </si>
  <si>
    <t>FLMJSD</t>
  </si>
  <si>
    <t>LEONOR LOPEZ PERALTA</t>
  </si>
  <si>
    <t>LOPLSD</t>
  </si>
  <si>
    <t>M. CANDELARIA VALERIO HERNANDEZ</t>
  </si>
  <si>
    <t>VAHMSD</t>
  </si>
  <si>
    <t xml:space="preserve">MAGDALENA CASTILLO </t>
  </si>
  <si>
    <t>CAMSD</t>
  </si>
  <si>
    <t>MARIA GUADALUPE XOIPIYATLE ROSAS</t>
  </si>
  <si>
    <t>XORMSD</t>
  </si>
  <si>
    <t>MAURICIO LOPEZ HERNANDEZ</t>
  </si>
  <si>
    <t xml:space="preserve">MIGUELINA ROMERO </t>
  </si>
  <si>
    <t>ROMSD</t>
  </si>
  <si>
    <t>PEDRO ROBLES FLORES</t>
  </si>
  <si>
    <t>ROFPSD</t>
  </si>
  <si>
    <t>RAIMUNDO SALCEDO JUARES</t>
  </si>
  <si>
    <t>SAJRSD</t>
  </si>
  <si>
    <t>RAMIRO SERNA PERMAN</t>
  </si>
  <si>
    <t>SEPRSD</t>
  </si>
  <si>
    <t>ROBERTO OLGUIN CABALLERO</t>
  </si>
  <si>
    <t>OLCRSD</t>
  </si>
  <si>
    <t>SERGIO GUADALUPE VALERIO</t>
  </si>
  <si>
    <t>GUVSSD</t>
  </si>
  <si>
    <t>TEODORO RAMIRO MORALES</t>
  </si>
  <si>
    <t>RAMTSD</t>
  </si>
  <si>
    <t>CHBVSD</t>
  </si>
  <si>
    <t>ADELFO HERNANDEZ LOPEZ</t>
  </si>
  <si>
    <t>HELASD</t>
  </si>
  <si>
    <t>CARMINA SANCHEZ GONZALEZ</t>
  </si>
  <si>
    <t>BEATRIZ VILLALBA MENESES</t>
  </si>
  <si>
    <t>CANDIDO CAMVAMBIA RODRIGUEZ</t>
  </si>
  <si>
    <t>CARCSD</t>
  </si>
  <si>
    <t>ENRIQUETA SERNA FERMIN</t>
  </si>
  <si>
    <t>SEFESD</t>
  </si>
  <si>
    <t>FABIOLA GONZALEZ TELLEZ</t>
  </si>
  <si>
    <t>GOTFSD</t>
  </si>
  <si>
    <t>MARIA ELENA CORTES AGUILAR</t>
  </si>
  <si>
    <t>RENE MORA GONZALEZ</t>
  </si>
  <si>
    <t>MOGRSD</t>
  </si>
  <si>
    <t>RIGOBERTO TRUJILLO AGUILAR</t>
  </si>
  <si>
    <t>TRARSD</t>
  </si>
  <si>
    <t>VENANCIO RAMOS GONZALEZ</t>
  </si>
  <si>
    <t>RAGVSD</t>
  </si>
  <si>
    <t xml:space="preserve">FIDEL LOPEZ </t>
  </si>
  <si>
    <t>LOFSD</t>
  </si>
  <si>
    <t>JORGE FLORES HERNANDEZ</t>
  </si>
  <si>
    <t>REFA2576</t>
  </si>
  <si>
    <t xml:space="preserve">CECILIA PENSADO </t>
  </si>
  <si>
    <t>PECSD</t>
  </si>
  <si>
    <t>CONCEPCION MOTA FERNANDEZ</t>
  </si>
  <si>
    <t>MOFCSD</t>
  </si>
  <si>
    <t>JUAN CARLOS FLORES DIAZ</t>
  </si>
  <si>
    <t>FLDJSD</t>
  </si>
  <si>
    <t>CONSEPCION GUILLERMINA FERNANDEZ</t>
  </si>
  <si>
    <t>GUFCSD</t>
  </si>
  <si>
    <t>MARIA CELIA CIPRIANO CHAVEZ</t>
  </si>
  <si>
    <t>CICMSD</t>
  </si>
  <si>
    <t>JOSE EDUARDO LAZARO</t>
  </si>
  <si>
    <t>EDLJSD</t>
  </si>
  <si>
    <t>JOSE FRANCISCO MENDOZA</t>
  </si>
  <si>
    <t>FRMJSD</t>
  </si>
  <si>
    <t>JOSE LUIS MOTA HERNANDEZ</t>
  </si>
  <si>
    <t>MOHJSD</t>
  </si>
  <si>
    <t xml:space="preserve">MANUEL CANALIZO </t>
  </si>
  <si>
    <t>SAVMSD</t>
  </si>
  <si>
    <t>MARGARITA OJEDA CORDOBA</t>
  </si>
  <si>
    <t>OJCMSD</t>
  </si>
  <si>
    <t>NARCISO EUFRACIO CASTILLO</t>
  </si>
  <si>
    <t>EUCNSD</t>
  </si>
  <si>
    <t>PETRA LOPEZ COCA</t>
  </si>
  <si>
    <t>LOCPSD</t>
  </si>
  <si>
    <t>MARIA GONZALEZ SANCHEZ</t>
  </si>
  <si>
    <t>GOSMSD</t>
  </si>
  <si>
    <t>MAURO MEDEL LOPEZ</t>
  </si>
  <si>
    <t>MELMSD</t>
  </si>
  <si>
    <t>ROBERTO CARLOS MARES SALAS</t>
  </si>
  <si>
    <t>MASRSD</t>
  </si>
  <si>
    <t>RODOLFO RODRIGUEZ VALIENTE</t>
  </si>
  <si>
    <t>ROVRSD</t>
  </si>
  <si>
    <t>MAXIMINA HERNANDEZ CASTILLEJOS</t>
  </si>
  <si>
    <t>MONICA JULIN MENDOZA</t>
  </si>
  <si>
    <t>JUMMSD</t>
  </si>
  <si>
    <t>MOFSSD</t>
  </si>
  <si>
    <t>VICTOR HUGO DE LA PAZ MARTINEZ</t>
  </si>
  <si>
    <t>DEMVSD</t>
  </si>
  <si>
    <t>YADIRA GOMEZ BAUTISTA</t>
  </si>
  <si>
    <t>GOBYSD</t>
  </si>
  <si>
    <t xml:space="preserve">ADRIANA CONTRERAS </t>
  </si>
  <si>
    <t>COASD</t>
  </si>
  <si>
    <t>JOSE RODRIGO LOPEZ ULLOA</t>
  </si>
  <si>
    <t>LOUJSD</t>
  </si>
  <si>
    <t>JUANA CISNEROS BARAJAS</t>
  </si>
  <si>
    <t>CIBJ3012</t>
  </si>
  <si>
    <t xml:space="preserve">BASILIO BECERRA </t>
  </si>
  <si>
    <t>BEBSD</t>
  </si>
  <si>
    <t xml:space="preserve">DALIA FERNANDEZ </t>
  </si>
  <si>
    <t>FEDSD</t>
  </si>
  <si>
    <t>DANIELA LOPEZ VASQUEZ</t>
  </si>
  <si>
    <t>LOVDSD</t>
  </si>
  <si>
    <t>MADELAYNE ABRIL GUERRA ACOSTA</t>
  </si>
  <si>
    <t>GUAMSD</t>
  </si>
  <si>
    <t xml:space="preserve">ALBERTO NAVARRO </t>
  </si>
  <si>
    <t>NAASD</t>
  </si>
  <si>
    <t>ESTHER ASMIRANDA MONTAÑO RAMIREZ</t>
  </si>
  <si>
    <t>MORESD</t>
  </si>
  <si>
    <t>GABRIEL LOPEZ ZAMORA</t>
  </si>
  <si>
    <t>LOZGSD</t>
  </si>
  <si>
    <t>JUAN ANTONIO CONTRERAS RODRIGUEZ</t>
  </si>
  <si>
    <t>CORJSD</t>
  </si>
  <si>
    <t>NOELIS MARGARITA GUERRA CASILLAS</t>
  </si>
  <si>
    <t>GUCN3227</t>
  </si>
  <si>
    <t>CLAUDIA MAN NUNEZ</t>
  </si>
  <si>
    <t>MANCSD</t>
  </si>
  <si>
    <t>JOSE DANIEL BERNAL MIRANDA</t>
  </si>
  <si>
    <t>BEMJSD</t>
  </si>
  <si>
    <t>JUAN PABLO MARAVILLA</t>
  </si>
  <si>
    <t>PAMJSD</t>
  </si>
  <si>
    <t xml:space="preserve">OLGA BRICENO </t>
  </si>
  <si>
    <t>BROSD</t>
  </si>
  <si>
    <t xml:space="preserve">ALEJANDRO ALMEJO </t>
  </si>
  <si>
    <t>ALASD</t>
  </si>
  <si>
    <t xml:space="preserve">JUAN MANUEL  </t>
  </si>
  <si>
    <t>JSD</t>
  </si>
  <si>
    <t>VANESSA CABANAS CANDIA</t>
  </si>
  <si>
    <t>CACVSD</t>
  </si>
  <si>
    <t>ROSA LILIANA CABRERA DELGADO</t>
  </si>
  <si>
    <t>CADRSD</t>
  </si>
  <si>
    <t>ANDREA ARELY CORNEJO ROMERO</t>
  </si>
  <si>
    <t>CECILIA BEATRIZ MARDUENO SILVA</t>
  </si>
  <si>
    <t>MASCSD</t>
  </si>
  <si>
    <t>DAFNE JOSELYN PATRICIO LOPEZ</t>
  </si>
  <si>
    <t>PALDSD</t>
  </si>
  <si>
    <t>DIEGO ELIASID NUNEZ HERNANDEZ</t>
  </si>
  <si>
    <t>NUHDSD</t>
  </si>
  <si>
    <t xml:space="preserve">ESPERANZA CAMARENA </t>
  </si>
  <si>
    <t>CAESD</t>
  </si>
  <si>
    <t>MICHELLE ANGELIQUE MARTINEZ ALONSO</t>
  </si>
  <si>
    <t>MAAMSD</t>
  </si>
  <si>
    <t>SARA ABIGAIL NAVARRO HERNANDEZ</t>
  </si>
  <si>
    <t>NAHSSD</t>
  </si>
  <si>
    <t xml:space="preserve">OSCAR OJEDA </t>
  </si>
  <si>
    <t>OJOSD</t>
  </si>
  <si>
    <t>OSWALDO PENA BALTAZAR</t>
  </si>
  <si>
    <t>PEBOSD</t>
  </si>
  <si>
    <t>PAOLA NOEMI OBISPO RAMIREZ</t>
  </si>
  <si>
    <t>OBRPSD</t>
  </si>
  <si>
    <t xml:space="preserve">REGINA CORONA </t>
  </si>
  <si>
    <t>CORSD</t>
  </si>
  <si>
    <t>RICARDO RONALDO MARTINEZ GARCIA</t>
  </si>
  <si>
    <t>MAGRSD</t>
  </si>
  <si>
    <t xml:space="preserve">ALFREDO CORRALES </t>
  </si>
  <si>
    <t>GONZALO MASCORRO LOPEZ</t>
  </si>
  <si>
    <t>MALGSD</t>
  </si>
  <si>
    <t xml:space="preserve">JIANGSU OLEA </t>
  </si>
  <si>
    <t>OLJSD</t>
  </si>
  <si>
    <t xml:space="preserve">AMNLEE CAMPOS </t>
  </si>
  <si>
    <t>CAASD</t>
  </si>
  <si>
    <t>KARLA ALEXANDRA CORTES MADRIGAL</t>
  </si>
  <si>
    <t>COMKSD</t>
  </si>
  <si>
    <t>SALVADOR MOSQUEDA RAMOS</t>
  </si>
  <si>
    <t>MORSSD</t>
  </si>
  <si>
    <t xml:space="preserve">VELNA MAYORAL </t>
  </si>
  <si>
    <t>MAVSD</t>
  </si>
  <si>
    <t>BRAYAN MANUEL PADILLA MEDINA</t>
  </si>
  <si>
    <t>PAMBSD</t>
  </si>
  <si>
    <t>DAVID MARTIN MUSAYA</t>
  </si>
  <si>
    <t>MAMDSD</t>
  </si>
  <si>
    <t>LUZ VICTORIA MEDA AMAYA</t>
  </si>
  <si>
    <t>MEALSD</t>
  </si>
  <si>
    <t xml:space="preserve">NAOMI CAMPOS </t>
  </si>
  <si>
    <t>CANSD</t>
  </si>
  <si>
    <t xml:space="preserve">PATRICIA COVARRUBIAS </t>
  </si>
  <si>
    <t>COPSD</t>
  </si>
  <si>
    <t>BERNABE SALCEDO HERNANDEZ</t>
  </si>
  <si>
    <t>SAHBSD</t>
  </si>
  <si>
    <t>DORA LINDA DAVILA T</t>
  </si>
  <si>
    <t>DATD2708</t>
  </si>
  <si>
    <t>ELIA CARMINA SALCEDO MACEDO</t>
  </si>
  <si>
    <t>SAMESD</t>
  </si>
  <si>
    <t>ROCIO SEGURA JIMENEZ</t>
  </si>
  <si>
    <t>SEJRSD</t>
  </si>
  <si>
    <t>TEOFILA PEÑA RODRIGUEZ</t>
  </si>
  <si>
    <t>PERTSD</t>
  </si>
  <si>
    <t>ETELVINA ALVARADO A</t>
  </si>
  <si>
    <t>ALAESD</t>
  </si>
  <si>
    <t xml:space="preserve">MARGARITO SALCEDO </t>
  </si>
  <si>
    <t>SAMSD</t>
  </si>
  <si>
    <t>ANAHI GUERRERO RUIZ</t>
  </si>
  <si>
    <t>GURASD</t>
  </si>
  <si>
    <t>DORA MARIA VELARDE CAMBA</t>
  </si>
  <si>
    <t>VECDSD</t>
  </si>
  <si>
    <t>ELISA RUIZ CONTRERAS</t>
  </si>
  <si>
    <t>RUCESD</t>
  </si>
  <si>
    <t>ERNESTINA IBARRA SALAZAR</t>
  </si>
  <si>
    <t>IBSESD</t>
  </si>
  <si>
    <t>ESTELA RUIZ CONTRERAS</t>
  </si>
  <si>
    <t>MARTINA PEÑA PEÑA</t>
  </si>
  <si>
    <t>PEPMSD</t>
  </si>
  <si>
    <t>EMMA VARGAS ARECHIGA</t>
  </si>
  <si>
    <t>VAAESD</t>
  </si>
  <si>
    <t>LILIANA VARGAS ARECHIGA</t>
  </si>
  <si>
    <t>VAALSD</t>
  </si>
  <si>
    <t>MARIA AURORA ARECHIGA SALCEDO</t>
  </si>
  <si>
    <t>ARSMSD</t>
  </si>
  <si>
    <t>MILAGROS YAREL B V</t>
  </si>
  <si>
    <t>BVMSD</t>
  </si>
  <si>
    <t>JOSE ALVARADO LOPEZ</t>
  </si>
  <si>
    <t>ALLJSD</t>
  </si>
  <si>
    <t xml:space="preserve">ROBERTO RAMOS </t>
  </si>
  <si>
    <t>RARSD</t>
  </si>
  <si>
    <t>SOCORRO GIL GARCIA</t>
  </si>
  <si>
    <t>GIGSSD</t>
  </si>
  <si>
    <t>MARIA ASTORIA LOPEZ G</t>
  </si>
  <si>
    <t>LOGMSD</t>
  </si>
  <si>
    <t>LUCIANO VELASCO R</t>
  </si>
  <si>
    <t>VERLSD</t>
  </si>
  <si>
    <t>ALICIA M TALAVERA DE LA CRUZ</t>
  </si>
  <si>
    <t>TADASD</t>
  </si>
  <si>
    <t>TADA3138</t>
  </si>
  <si>
    <t>DAENA PENA LOPEZ</t>
  </si>
  <si>
    <t>PELD3647</t>
  </si>
  <si>
    <t>GURA3556</t>
  </si>
  <si>
    <t xml:space="preserve">DORA MARIA </t>
  </si>
  <si>
    <t>MAD2273</t>
  </si>
  <si>
    <t>IBSE2427</t>
  </si>
  <si>
    <t>RUCE</t>
  </si>
  <si>
    <t>PEPM2538</t>
  </si>
  <si>
    <t xml:space="preserve">ALFONSO VARGAS </t>
  </si>
  <si>
    <t>VAA</t>
  </si>
  <si>
    <t xml:space="preserve">ANTONIO TORRES </t>
  </si>
  <si>
    <t>TOA</t>
  </si>
  <si>
    <t>CARMEN GUADALUPE HERNANDEZ M</t>
  </si>
  <si>
    <t>HEMC</t>
  </si>
  <si>
    <t>EDUARDO  GARCIA</t>
  </si>
  <si>
    <t>GE2522</t>
  </si>
  <si>
    <t xml:space="preserve">EDUARDO PALACIOS </t>
  </si>
  <si>
    <t>PAE</t>
  </si>
  <si>
    <t xml:space="preserve">EFREN  </t>
  </si>
  <si>
    <t xml:space="preserve">FELIPE QUINTERO </t>
  </si>
  <si>
    <t>QUF</t>
  </si>
  <si>
    <t xml:space="preserve">FRANCISCO MANUEL  </t>
  </si>
  <si>
    <t>F3670</t>
  </si>
  <si>
    <t>JAIME ALEJANDRO M T</t>
  </si>
  <si>
    <t>MTJ1//203</t>
  </si>
  <si>
    <t>MANUEL URIBE L</t>
  </si>
  <si>
    <t>URLM</t>
  </si>
  <si>
    <t xml:space="preserve">SOCORRO TORRES </t>
  </si>
  <si>
    <t>TOS</t>
  </si>
  <si>
    <t xml:space="preserve">VERONICA MONTES </t>
  </si>
  <si>
    <t>MOV2315</t>
  </si>
  <si>
    <t>LUIS CARLOS LOPEZ GONZALEZ</t>
  </si>
  <si>
    <t>LOGL29021959</t>
  </si>
  <si>
    <t>MARIA DE JESUS CASTILLON LOPEZ</t>
  </si>
  <si>
    <t>CALM2156</t>
  </si>
  <si>
    <t>RAFAEL CASTILLON LOPEZ</t>
  </si>
  <si>
    <t>CALR2037</t>
  </si>
  <si>
    <t xml:space="preserve">ROSA  </t>
  </si>
  <si>
    <t>SAME2259</t>
  </si>
  <si>
    <t>SEJR3252</t>
  </si>
  <si>
    <t>PERT2702</t>
  </si>
  <si>
    <t>ALMA PATRICIA MIGUEZ MAYORGA</t>
  </si>
  <si>
    <t>MIMASD</t>
  </si>
  <si>
    <t>ARMANDO ALONSO JIMENEZ CARRILLO</t>
  </si>
  <si>
    <t>JICASD</t>
  </si>
  <si>
    <t>ENRIQUE CHAVELAS RAMIREZ</t>
  </si>
  <si>
    <t>CHRESD</t>
  </si>
  <si>
    <t xml:space="preserve">GILBERTO VELAZQUEZ </t>
  </si>
  <si>
    <t>VEGSD</t>
  </si>
  <si>
    <t>MIGUEL TRUJILLO GONZALEZ</t>
  </si>
  <si>
    <t>TRGMSD</t>
  </si>
  <si>
    <t xml:space="preserve">PALOMA GARCIA </t>
  </si>
  <si>
    <t>GAPSD</t>
  </si>
  <si>
    <t>SILVERIA ARREOLA DUENAS</t>
  </si>
  <si>
    <t>ARDSSD</t>
  </si>
  <si>
    <t>CESAR ALEJANDRO SERAFIN GARCIA</t>
  </si>
  <si>
    <t>SEGCSD</t>
  </si>
  <si>
    <t>DIEGO ARMANDO SALCEDO ARREOLA</t>
  </si>
  <si>
    <t>SAADSD</t>
  </si>
  <si>
    <t>FRANCISCO VILLA PENA</t>
  </si>
  <si>
    <t>VIPFSD</t>
  </si>
  <si>
    <t>MAURA JOYA CAMARENA</t>
  </si>
  <si>
    <t>JOCMSD</t>
  </si>
  <si>
    <t xml:space="preserve">FLORENCIA CICCHINI </t>
  </si>
  <si>
    <t>CIFSD</t>
  </si>
  <si>
    <t xml:space="preserve">JAVIER LOPEZ </t>
  </si>
  <si>
    <t>LOJSD</t>
  </si>
  <si>
    <t>MANUEL E. GARCIA PALOMERA</t>
  </si>
  <si>
    <t>GAPMSD</t>
  </si>
  <si>
    <t xml:space="preserve">OSCAR ZUNIGA </t>
  </si>
  <si>
    <t>ZUOSD</t>
  </si>
  <si>
    <t xml:space="preserve">ROSA MARIA ARREOLA </t>
  </si>
  <si>
    <t>ARRSD</t>
  </si>
  <si>
    <t>MARIA DE JESUS ARVISU AIRAZA</t>
  </si>
  <si>
    <t>ARAMSD</t>
  </si>
  <si>
    <t>MIRIAM NOEMI GARCIA SOLIS</t>
  </si>
  <si>
    <t>GASMSD</t>
  </si>
  <si>
    <t>JESUS ANTONIO ARVIZO ARAIZA</t>
  </si>
  <si>
    <t>ARAJSD</t>
  </si>
  <si>
    <t xml:space="preserve">JUAN LOPEZ </t>
  </si>
  <si>
    <t>ALDO MIGUEL PLASENCIA AYALA</t>
  </si>
  <si>
    <t>PLAASD</t>
  </si>
  <si>
    <t>JOSE QUETZATCOATL AVILES IBARRA</t>
  </si>
  <si>
    <t>AVIJSD</t>
  </si>
  <si>
    <t xml:space="preserve">XIMENA GOMEZ </t>
  </si>
  <si>
    <t>GOXSD</t>
  </si>
  <si>
    <t>JOHNATAN ANDRES DE LA ROSA PENA</t>
  </si>
  <si>
    <t>DEPJSD</t>
  </si>
  <si>
    <t xml:space="preserve">AUSENCIO GONZALEZ </t>
  </si>
  <si>
    <t>GOASD</t>
  </si>
  <si>
    <t>GUADALUPE GONZALEZ RAMOS</t>
  </si>
  <si>
    <t>GORGSD</t>
  </si>
  <si>
    <t>JOSE DE JESUS AYALA</t>
  </si>
  <si>
    <t>DEAJSD</t>
  </si>
  <si>
    <t xml:space="preserve">KARIN MIJANGOS </t>
  </si>
  <si>
    <t>MIKSD</t>
  </si>
  <si>
    <t>LORENZO LOPEZ LEPE</t>
  </si>
  <si>
    <t>LOLLSD</t>
  </si>
  <si>
    <t>ALMA SAUZA BECERRA</t>
  </si>
  <si>
    <t>SABASD</t>
  </si>
  <si>
    <t xml:space="preserve">ANDRE HERRERA </t>
  </si>
  <si>
    <t>HEASD</t>
  </si>
  <si>
    <t>CARLOS FABIAN RAMOS</t>
  </si>
  <si>
    <t>FARCSD</t>
  </si>
  <si>
    <t>CONCEPCION URIBE RUIZ</t>
  </si>
  <si>
    <t>URRCSD</t>
  </si>
  <si>
    <t>CRISTIAN VELASCO RAMOS</t>
  </si>
  <si>
    <t>VERCSD</t>
  </si>
  <si>
    <t>JESUS BARAJAS GONZALEZ</t>
  </si>
  <si>
    <t xml:space="preserve">JOSE GONZALEZ </t>
  </si>
  <si>
    <t>GOJSD</t>
  </si>
  <si>
    <t xml:space="preserve">MARIO LOPEZ </t>
  </si>
  <si>
    <t>LOMSD</t>
  </si>
  <si>
    <t>ADAN EFRAIN ZUIRA CONCHA</t>
  </si>
  <si>
    <t>ZUCASD</t>
  </si>
  <si>
    <t>ANTONIO HEREDIA ESPINOZA</t>
  </si>
  <si>
    <t>HEEASD</t>
  </si>
  <si>
    <t>ENEDINA GONZALEZ MARTINEZ</t>
  </si>
  <si>
    <t>GOMESD</t>
  </si>
  <si>
    <t>JESUS MIRAMONTES HERNANDEZ</t>
  </si>
  <si>
    <t>MIHJSD</t>
  </si>
  <si>
    <t>JOSE JHONATAN BARRERA JIMENEZ</t>
  </si>
  <si>
    <t>BAJJSD</t>
  </si>
  <si>
    <t xml:space="preserve">MIGUEL ANGEL LOPEZ </t>
  </si>
  <si>
    <t>JAZMIN NAYELI GONZALEZ RIOS</t>
  </si>
  <si>
    <t>GORJSD</t>
  </si>
  <si>
    <t xml:space="preserve">MARIA DE JESUS  </t>
  </si>
  <si>
    <t>MSD</t>
  </si>
  <si>
    <t>RODRIGO LOPEZ PELAYO</t>
  </si>
  <si>
    <t>LOPRSD</t>
  </si>
  <si>
    <t>ZAMARIS ELAINE BARRIOS</t>
  </si>
  <si>
    <t>ELBZSD</t>
  </si>
  <si>
    <t>LARISSA GISELLE FLORES MADRIGAL</t>
  </si>
  <si>
    <t>FLMLSD</t>
  </si>
  <si>
    <t>SERGIO MIGUEL LOPEZ RAMIREZ</t>
  </si>
  <si>
    <t>LORSSD</t>
  </si>
  <si>
    <t>SIMON OSWALDO MEZA MERCADO</t>
  </si>
  <si>
    <t>MEMSSD</t>
  </si>
  <si>
    <t>VITALINA MENDOZA MENDOZA</t>
  </si>
  <si>
    <t>MEMVSD</t>
  </si>
  <si>
    <t>ZOE ARYAM MEZA CASILLA</t>
  </si>
  <si>
    <t>MECZSD</t>
  </si>
  <si>
    <t>ROSA SOFIA SANCHEZ SANCHEZ</t>
  </si>
  <si>
    <t>SASRSD</t>
  </si>
  <si>
    <t>JORGE OLUMA ALATORRE MENDOZA</t>
  </si>
  <si>
    <t>ALMJSD</t>
  </si>
  <si>
    <t>LEONEL SANCHEZ RODRIGUEZ</t>
  </si>
  <si>
    <t>SARLSD</t>
  </si>
  <si>
    <t>MARIA HELENA GUTIERREZ BARRAGA</t>
  </si>
  <si>
    <t>GUBMSD</t>
  </si>
  <si>
    <t>VICTOR HUGO AGUILAR LEDEZMA</t>
  </si>
  <si>
    <t>AGLVSD</t>
  </si>
  <si>
    <t xml:space="preserve">JOSE DE JESUS U </t>
  </si>
  <si>
    <t>UJSD</t>
  </si>
  <si>
    <t>CESAR PAUL GUERRERO PEÑA</t>
  </si>
  <si>
    <t>GUPCSD</t>
  </si>
  <si>
    <t xml:space="preserve">ERIC JOSE DE LA PAZ </t>
  </si>
  <si>
    <t>DEESD</t>
  </si>
  <si>
    <t xml:space="preserve">ESEQUIEL CARRILLO </t>
  </si>
  <si>
    <t>HECTOR SALCEDO ARREOLA</t>
  </si>
  <si>
    <t>SAAHSD</t>
  </si>
  <si>
    <t>JOSE GUILLERMO AGUILAR TORRES</t>
  </si>
  <si>
    <t>AGTJSD</t>
  </si>
  <si>
    <t>KEVIN ISAID AGUILAR CAMARENA</t>
  </si>
  <si>
    <t>AGCKSD</t>
  </si>
  <si>
    <t xml:space="preserve">LUIS FELIPE NARANJO </t>
  </si>
  <si>
    <t>NALSD</t>
  </si>
  <si>
    <t xml:space="preserve">EMILIO CASTORENA </t>
  </si>
  <si>
    <t>MARIA GUADALUPE GUTIERREZ CARRAZCO</t>
  </si>
  <si>
    <t>GUCMSD</t>
  </si>
  <si>
    <t>DONATO ISMAEL CASTILLO CONTRERAS</t>
  </si>
  <si>
    <t>CACDSD</t>
  </si>
  <si>
    <t>FRANCISCO JAVIER MEDINA GONZALEZ</t>
  </si>
  <si>
    <t>MEGFSD</t>
  </si>
  <si>
    <t xml:space="preserve">ELIZABETH RUFINO </t>
  </si>
  <si>
    <t>RUESD</t>
  </si>
  <si>
    <t>EVA BEATRIZ CANO GONZALEZ</t>
  </si>
  <si>
    <t>CAGESD</t>
  </si>
  <si>
    <t>GUSTAVO QUINTERO PEREZ</t>
  </si>
  <si>
    <t>QUPGSD</t>
  </si>
  <si>
    <t>VICTORIANO GARCIA ARREOLA</t>
  </si>
  <si>
    <t>GAAVSD</t>
  </si>
  <si>
    <t>ELSA MEDINA SALCEDO</t>
  </si>
  <si>
    <t>MESESD</t>
  </si>
  <si>
    <t xml:space="preserve">BRUNO CHAVARIN </t>
  </si>
  <si>
    <t>CHBSD</t>
  </si>
  <si>
    <t>JUAN FRANCISCO GUZMAN CORONA</t>
  </si>
  <si>
    <t>GUCJSD</t>
  </si>
  <si>
    <t>OSCAR LEON MOVADO</t>
  </si>
  <si>
    <t>LEMOSD</t>
  </si>
  <si>
    <t>AXEL RAMIRO SANDOVAL PENA</t>
  </si>
  <si>
    <t>SAPASD</t>
  </si>
  <si>
    <t>FEDERIK CASTILLON CRUZ</t>
  </si>
  <si>
    <t>CACFSD</t>
  </si>
  <si>
    <t>CITLALLI SANCHEZ BECERRA</t>
  </si>
  <si>
    <t>SABCSD</t>
  </si>
  <si>
    <t xml:space="preserve">ENYA CASILLAS </t>
  </si>
  <si>
    <t xml:space="preserve">SAMANTHA GUERRERO </t>
  </si>
  <si>
    <t>GUSSD</t>
  </si>
  <si>
    <t>CLAUDIA VICTORIA HERRERA CANIZALES</t>
  </si>
  <si>
    <t>HECCSD</t>
  </si>
  <si>
    <t xml:space="preserve">ADRIANA YARELY LOPEZ </t>
  </si>
  <si>
    <t>LOASD</t>
  </si>
  <si>
    <t xml:space="preserve">ANGEL MAURICIO MARTINEZ </t>
  </si>
  <si>
    <t>MAASD</t>
  </si>
  <si>
    <t xml:space="preserve">CESAR MANUEL LOPEZ </t>
  </si>
  <si>
    <t>LOCSD</t>
  </si>
  <si>
    <t xml:space="preserve">CHRISTIAN GAEL TORRES </t>
  </si>
  <si>
    <t>TOCSD</t>
  </si>
  <si>
    <t>DANIEL DUEÑAS BARAJAS</t>
  </si>
  <si>
    <t>DUBDSD</t>
  </si>
  <si>
    <t>DAVID BRISEÑO LOPEZ</t>
  </si>
  <si>
    <t>BRLDSD</t>
  </si>
  <si>
    <t xml:space="preserve">DULCE COLMENARES </t>
  </si>
  <si>
    <t>CODSD</t>
  </si>
  <si>
    <t xml:space="preserve">ELSY ISRAEL PEÑA </t>
  </si>
  <si>
    <t>PEESD</t>
  </si>
  <si>
    <t>EMMANUEL ORTEGA MONTES</t>
  </si>
  <si>
    <t>ORMESD</t>
  </si>
  <si>
    <t xml:space="preserve">ENEDINA CASTELLON </t>
  </si>
  <si>
    <t>ERNESTINA IBARRA SANTIAGO</t>
  </si>
  <si>
    <t>FERNANDO CASTRO GARCIA</t>
  </si>
  <si>
    <t>CAGFSD</t>
  </si>
  <si>
    <t xml:space="preserve">HUMBERTO SERGIO ALANIS </t>
  </si>
  <si>
    <t>ALHSD</t>
  </si>
  <si>
    <t>IVONNE TRINIDAD CUERVO</t>
  </si>
  <si>
    <t>TRCISD</t>
  </si>
  <si>
    <t xml:space="preserve">JOSE ANGEL ZAVALA </t>
  </si>
  <si>
    <t>ZAJSD</t>
  </si>
  <si>
    <t>JOSE HAZIEL ANGUIANO TOPETE</t>
  </si>
  <si>
    <t>ANTJSD</t>
  </si>
  <si>
    <t>KIMBERLY PEREZ HERNANDEZ</t>
  </si>
  <si>
    <t>PEHKSD</t>
  </si>
  <si>
    <t>MADISON JACQUELINE CISNEROS BARAJAS</t>
  </si>
  <si>
    <t>CIBMSD</t>
  </si>
  <si>
    <t>MARIA ANTONIA CANALES CHAVEZ</t>
  </si>
  <si>
    <t>CACMSD</t>
  </si>
  <si>
    <t>MARIA BELEN ALEJO CASTILLON</t>
  </si>
  <si>
    <t>ALCMSD</t>
  </si>
  <si>
    <t xml:space="preserve">MARIA DEL CIELO VAZQUEZ </t>
  </si>
  <si>
    <t>VAMSD</t>
  </si>
  <si>
    <t>MARIA JOSE RODRIGUEZ DIAZ</t>
  </si>
  <si>
    <t>RODMSD</t>
  </si>
  <si>
    <t>MARISA MONTES BARAJAS</t>
  </si>
  <si>
    <t>MOBMSD</t>
  </si>
  <si>
    <t>MONICA PEÑA PEÑA</t>
  </si>
  <si>
    <t xml:space="preserve">NANCY ELIZABETH LEPE </t>
  </si>
  <si>
    <t>LENSD</t>
  </si>
  <si>
    <t xml:space="preserve">NERELY SAHAMANTHA MENDEZ </t>
  </si>
  <si>
    <t>MENSD</t>
  </si>
  <si>
    <t>NICOLE CURIEL FREGOSO</t>
  </si>
  <si>
    <t>CUFNSD</t>
  </si>
  <si>
    <t>REGINA PEÑA ARECHIGA</t>
  </si>
  <si>
    <t>PEARSD</t>
  </si>
  <si>
    <t>VANESA PEÑA PEÑA</t>
  </si>
  <si>
    <t>PEPVSD</t>
  </si>
  <si>
    <t>FATIMA DEL ROSARIO RAMOS GUTIERREZ</t>
  </si>
  <si>
    <t>RAGFSD</t>
  </si>
  <si>
    <t xml:space="preserve">JEANNE SERANCHE </t>
  </si>
  <si>
    <t>SEJSD</t>
  </si>
  <si>
    <t xml:space="preserve">JUAN MANUEL CERVANTES </t>
  </si>
  <si>
    <t>CEJSD</t>
  </si>
  <si>
    <t xml:space="preserve">WILFRIDO SANDOVAL </t>
  </si>
  <si>
    <t>SAWSD</t>
  </si>
  <si>
    <t xml:space="preserve">ABEL CHAVARIN </t>
  </si>
  <si>
    <t>CHASD</t>
  </si>
  <si>
    <t>EVER ALDAIR SANTILLAN</t>
  </si>
  <si>
    <t>ALSESD</t>
  </si>
  <si>
    <t xml:space="preserve">BLANCA CARRILLO </t>
  </si>
  <si>
    <t>CABSD</t>
  </si>
  <si>
    <t>FABIOLA RAMOS JIMENEZ</t>
  </si>
  <si>
    <t>RAJFSD</t>
  </si>
  <si>
    <t xml:space="preserve">ADRIANA MACEDO </t>
  </si>
  <si>
    <t>MAA3490</t>
  </si>
  <si>
    <t xml:space="preserve">AGUSTIN GARCIA </t>
  </si>
  <si>
    <t>GAA2049</t>
  </si>
  <si>
    <t>ALBERTO ARRIZON TOVAR</t>
  </si>
  <si>
    <t>ARTA3931</t>
  </si>
  <si>
    <t xml:space="preserve">ALDO GIL </t>
  </si>
  <si>
    <t>GIA3285</t>
  </si>
  <si>
    <t>ALEJANDRO ALVAREZ B</t>
  </si>
  <si>
    <t>ALBA1606</t>
  </si>
  <si>
    <t>ALFREDO MACEDO O</t>
  </si>
  <si>
    <t>MAOA2659</t>
  </si>
  <si>
    <t xml:space="preserve">AMANDA LOPEZ </t>
  </si>
  <si>
    <t>AMPARO RUBI DIAZ B</t>
  </si>
  <si>
    <t>DIBA3180</t>
  </si>
  <si>
    <t>ANA DALIA NARANJO</t>
  </si>
  <si>
    <t>DANA3870</t>
  </si>
  <si>
    <t>ANGEL DIAZ PENA</t>
  </si>
  <si>
    <t>DIPA3396</t>
  </si>
  <si>
    <t xml:space="preserve">ANTONIO GONZALEZ </t>
  </si>
  <si>
    <t>GOA2551</t>
  </si>
  <si>
    <t>ANTONIO MEJIA LEYVA</t>
  </si>
  <si>
    <t>MELA2280</t>
  </si>
  <si>
    <t xml:space="preserve">ANTONIO NAJAR </t>
  </si>
  <si>
    <t>NAA3268</t>
  </si>
  <si>
    <t xml:space="preserve">ANTONIO RODRIGUEZ </t>
  </si>
  <si>
    <t>ROASD</t>
  </si>
  <si>
    <t>ARCADIA SANTILLLON GUERRERO</t>
  </si>
  <si>
    <t>SAGA2771</t>
  </si>
  <si>
    <t>ARI MACEDO GRADILLA</t>
  </si>
  <si>
    <t>MAGA2915</t>
  </si>
  <si>
    <t>ARNOLDO GARCIA GARCIA</t>
  </si>
  <si>
    <t>GAGA3431</t>
  </si>
  <si>
    <t xml:space="preserve">AUGUSTO SALVADOR </t>
  </si>
  <si>
    <t>SAA3186</t>
  </si>
  <si>
    <t xml:space="preserve">AURELIO DUENAS </t>
  </si>
  <si>
    <t>DUASD</t>
  </si>
  <si>
    <t xml:space="preserve">BERNABE ESPINOZA </t>
  </si>
  <si>
    <t>ESB1370</t>
  </si>
  <si>
    <t>BERTHA ALICIA LOPEZ</t>
  </si>
  <si>
    <t>ALLB2678</t>
  </si>
  <si>
    <t xml:space="preserve">BLANCA DIAZ </t>
  </si>
  <si>
    <t>DIB3245</t>
  </si>
  <si>
    <t xml:space="preserve">CARMEN DIAZ </t>
  </si>
  <si>
    <t>DICSD</t>
  </si>
  <si>
    <t xml:space="preserve">CATALINA RODRIGUEZ </t>
  </si>
  <si>
    <t>ROC1892</t>
  </si>
  <si>
    <t>DALILA PENA GARCIA</t>
  </si>
  <si>
    <t>PEGD3877</t>
  </si>
  <si>
    <t>DANIEL ANAYA PENA</t>
  </si>
  <si>
    <t>ANPD3303</t>
  </si>
  <si>
    <t xml:space="preserve">DANIEL CIFUENTES </t>
  </si>
  <si>
    <t>CID3744</t>
  </si>
  <si>
    <t xml:space="preserve">DANIEL DUENAS </t>
  </si>
  <si>
    <t>DUD3596</t>
  </si>
  <si>
    <t>DANNA PENA GARCIA</t>
  </si>
  <si>
    <t>PEGD4053</t>
  </si>
  <si>
    <t xml:space="preserve">DANTE FIGUEROA </t>
  </si>
  <si>
    <t>FID3406</t>
  </si>
  <si>
    <t>DARWIN PENA GARCIA</t>
  </si>
  <si>
    <t>PEGDSD</t>
  </si>
  <si>
    <t>DENISSE MUNOZ MARQUEZ</t>
  </si>
  <si>
    <t>MUMD3762</t>
  </si>
  <si>
    <t>DIEGO VILLAGRANA SALAS</t>
  </si>
  <si>
    <t>VISD3914</t>
  </si>
  <si>
    <t>DULCE MARIA BERNAL IBARRA</t>
  </si>
  <si>
    <t>BEIDSD</t>
  </si>
  <si>
    <t>RUCE2389</t>
  </si>
  <si>
    <t xml:space="preserve">ESTEFANIA ACOSTA </t>
  </si>
  <si>
    <t>ACE3435</t>
  </si>
  <si>
    <t>ESTEFANIA DIAZ BECERRA</t>
  </si>
  <si>
    <t>DIBE3548</t>
  </si>
  <si>
    <t>ESTELA MACEDO GRADILLA</t>
  </si>
  <si>
    <t>MAGE2407</t>
  </si>
  <si>
    <t>FABIAN MACEDO C</t>
  </si>
  <si>
    <t>MACF2217</t>
  </si>
  <si>
    <t xml:space="preserve">FELICIANO DIAZ </t>
  </si>
  <si>
    <t>DIF2335</t>
  </si>
  <si>
    <t xml:space="preserve">FELIPE CARAVEO </t>
  </si>
  <si>
    <t>CAF2186</t>
  </si>
  <si>
    <t>FELIX PENA PENA</t>
  </si>
  <si>
    <t>PEPF2544</t>
  </si>
  <si>
    <t>FERNANDA MARTINEZ P</t>
  </si>
  <si>
    <t>MAPF3782</t>
  </si>
  <si>
    <t xml:space="preserve">FERNANDA S </t>
  </si>
  <si>
    <t>SF2448</t>
  </si>
  <si>
    <t xml:space="preserve">FLUVITO CARAVEO </t>
  </si>
  <si>
    <t>CAF3085</t>
  </si>
  <si>
    <t xml:space="preserve">FRANCISCO MACEDO </t>
  </si>
  <si>
    <t>MAF2484</t>
  </si>
  <si>
    <t xml:space="preserve">GABRIELA ZAVALA </t>
  </si>
  <si>
    <t>ZAG3064</t>
  </si>
  <si>
    <t>GERARDO DE LA CRUZ R</t>
  </si>
  <si>
    <t>DERG3210</t>
  </si>
  <si>
    <t>GERARDO SANCHEZ S</t>
  </si>
  <si>
    <t>SASG2790</t>
  </si>
  <si>
    <t xml:space="preserve">GRACIANO ALVAREZ </t>
  </si>
  <si>
    <t>ALG1596</t>
  </si>
  <si>
    <t>IGNACIO RAMIREZ M</t>
  </si>
  <si>
    <t>RAMI2680</t>
  </si>
  <si>
    <t>INDIRA GUADALPUE DE DIOS LANDA</t>
  </si>
  <si>
    <t>DELI3302</t>
  </si>
  <si>
    <t>IRIS NAZARELY BECERRA</t>
  </si>
  <si>
    <t>NABI4037</t>
  </si>
  <si>
    <t>ISAAC BECERRA CARO</t>
  </si>
  <si>
    <t>BECI3363</t>
  </si>
  <si>
    <t>ISABEL FREGOSO C</t>
  </si>
  <si>
    <t>FRCI3601</t>
  </si>
  <si>
    <t>JACINTO BECERRA FLORES</t>
  </si>
  <si>
    <t>BEFJSD</t>
  </si>
  <si>
    <t>JESUS HERNANDEZ MARTINEZ</t>
  </si>
  <si>
    <t>HEMJ2409</t>
  </si>
  <si>
    <t>JESUS NARANJO LAMAS</t>
  </si>
  <si>
    <t>NALJ2831</t>
  </si>
  <si>
    <t>JONATHAN DANIEL GALVAN RODRIGUEZ</t>
  </si>
  <si>
    <t>GARJ3613</t>
  </si>
  <si>
    <t>JOSE DE JESUS PEREZ L</t>
  </si>
  <si>
    <t>PELJ3154</t>
  </si>
  <si>
    <t>JOSE GARCIA S</t>
  </si>
  <si>
    <t>GASJ2035</t>
  </si>
  <si>
    <t>JOSE LUIS MACEDO A</t>
  </si>
  <si>
    <t>MAAJ2157</t>
  </si>
  <si>
    <t>JOSE MA MEJIA E</t>
  </si>
  <si>
    <t>MEEJ3326</t>
  </si>
  <si>
    <t>JUAN CRUZ PENA</t>
  </si>
  <si>
    <t>CRPJ3968</t>
  </si>
  <si>
    <t>JUAN PENA DE LA CRUZ</t>
  </si>
  <si>
    <t>PEDJSD</t>
  </si>
  <si>
    <t>KARLA NICOL HERNANDEZ P</t>
  </si>
  <si>
    <t>HEPK3143</t>
  </si>
  <si>
    <t xml:space="preserve">KENIA IBARRA </t>
  </si>
  <si>
    <t>IBK2910</t>
  </si>
  <si>
    <t>KENIA MARELY RAMOS D</t>
  </si>
  <si>
    <t>RADK3660</t>
  </si>
  <si>
    <t>LAURA MARES ORTEGA</t>
  </si>
  <si>
    <t>MAOL3245</t>
  </si>
  <si>
    <t xml:space="preserve">LAURO AMARAL </t>
  </si>
  <si>
    <t>AML2743</t>
  </si>
  <si>
    <t>LIA SAMANDY REYES MACEDO</t>
  </si>
  <si>
    <t>REML4048</t>
  </si>
  <si>
    <t xml:space="preserve">LILIANA CORONADO </t>
  </si>
  <si>
    <t>COLSD</t>
  </si>
  <si>
    <t>LILIANA ROJAS LOPEZ</t>
  </si>
  <si>
    <t>ROLL3619</t>
  </si>
  <si>
    <t xml:space="preserve">LILIANA RUBIO </t>
  </si>
  <si>
    <t>RUL3486</t>
  </si>
  <si>
    <t>LUIS ENRIQUE DE LA ROSA</t>
  </si>
  <si>
    <t>ENDL3203</t>
  </si>
  <si>
    <t xml:space="preserve">LUIS FERNANDO  </t>
  </si>
  <si>
    <t>L2826</t>
  </si>
  <si>
    <t>LUIS GARCIA M</t>
  </si>
  <si>
    <t>GAML2445</t>
  </si>
  <si>
    <t xml:space="preserve">LUIS RAMIREZ </t>
  </si>
  <si>
    <t>RAL1491</t>
  </si>
  <si>
    <t>MA ELENA DUENAS C</t>
  </si>
  <si>
    <t>DUCM2119</t>
  </si>
  <si>
    <t>MA ELENA MURGUIA V</t>
  </si>
  <si>
    <t>MUVM2644</t>
  </si>
  <si>
    <t xml:space="preserve">MA TERESA CONSTANTE </t>
  </si>
  <si>
    <t>COM2377</t>
  </si>
  <si>
    <t xml:space="preserve">MARCELINA DUENAS </t>
  </si>
  <si>
    <t>DUM1748</t>
  </si>
  <si>
    <t xml:space="preserve">MARGARITA BECERRA </t>
  </si>
  <si>
    <t>BEM2586</t>
  </si>
  <si>
    <t>MARIA AZUCENA URIBE ALVAREZ</t>
  </si>
  <si>
    <t>URAM2957</t>
  </si>
  <si>
    <t xml:space="preserve">MARIA DE JESUS MACEDO </t>
  </si>
  <si>
    <t>MAM3492</t>
  </si>
  <si>
    <t>MARIA DEL CARMEN GOMEZ</t>
  </si>
  <si>
    <t>DEGM3118</t>
  </si>
  <si>
    <t xml:space="preserve">MARIA DEL ROSARIO </t>
  </si>
  <si>
    <t>DEM2070</t>
  </si>
  <si>
    <t>MARIA DIAZ RAMIREZ</t>
  </si>
  <si>
    <t>DIRM2695</t>
  </si>
  <si>
    <t xml:space="preserve">MARIA FLORES </t>
  </si>
  <si>
    <t>FLM3206</t>
  </si>
  <si>
    <t xml:space="preserve">MARIBEL FLORES </t>
  </si>
  <si>
    <t>FLM3282</t>
  </si>
  <si>
    <t>MARIO A ANGUIANO</t>
  </si>
  <si>
    <t>AAM2361</t>
  </si>
  <si>
    <t>PEPM2575</t>
  </si>
  <si>
    <t xml:space="preserve">MAYRA GUITRON </t>
  </si>
  <si>
    <t>GUM3169</t>
  </si>
  <si>
    <t>MIA SINAI REYES MACEDO</t>
  </si>
  <si>
    <t>REMM4064</t>
  </si>
  <si>
    <t xml:space="preserve">MIGUEL ANGEL GARCIA </t>
  </si>
  <si>
    <t>GAMSD</t>
  </si>
  <si>
    <t>MIGUEL ANGEL PARTIDA RIVERA</t>
  </si>
  <si>
    <t>PARM2912</t>
  </si>
  <si>
    <t xml:space="preserve">MINERBA MACEDO </t>
  </si>
  <si>
    <t>MAM3351</t>
  </si>
  <si>
    <t xml:space="preserve">MIRIAM VALENCIA </t>
  </si>
  <si>
    <t>VAM3381</t>
  </si>
  <si>
    <t xml:space="preserve">MONSERRAT MACEDO </t>
  </si>
  <si>
    <t>MAM3979</t>
  </si>
  <si>
    <t xml:space="preserve">NADIA ELIZABETH </t>
  </si>
  <si>
    <t>ELN3788</t>
  </si>
  <si>
    <t>NANCY GRISEL GALLARDO</t>
  </si>
  <si>
    <t>GRGN3572</t>
  </si>
  <si>
    <t xml:space="preserve">NATALIA WENCES </t>
  </si>
  <si>
    <t>WEN3702</t>
  </si>
  <si>
    <t>CUFN3643</t>
  </si>
  <si>
    <t>NOE MACEDO CASTILLON</t>
  </si>
  <si>
    <t>MACN2196</t>
  </si>
  <si>
    <t>NOELY GARCIA LOPEZ</t>
  </si>
  <si>
    <t>GALN3467</t>
  </si>
  <si>
    <t>NORMA MARTINEZ M</t>
  </si>
  <si>
    <t>MAMNSD</t>
  </si>
  <si>
    <t xml:space="preserve">OBDELIN MACEDO </t>
  </si>
  <si>
    <t>MAO3464</t>
  </si>
  <si>
    <t>ODALIS ADRIANA RAMOS</t>
  </si>
  <si>
    <t>ADRO3351</t>
  </si>
  <si>
    <t>OFELIA ALONSO GUTIERREZ</t>
  </si>
  <si>
    <t>ALGO2433</t>
  </si>
  <si>
    <t>OSMAR PEREZ A</t>
  </si>
  <si>
    <t>PEAO3408</t>
  </si>
  <si>
    <t>OSVALDO VAZQUEZ PULIDO</t>
  </si>
  <si>
    <t>VAPO2402</t>
  </si>
  <si>
    <t>PABLO CARRILLO REYES</t>
  </si>
  <si>
    <t>CARP2714</t>
  </si>
  <si>
    <t>PAULA GARCIA MACEDO</t>
  </si>
  <si>
    <t>GAMPSD</t>
  </si>
  <si>
    <t xml:space="preserve">RAFAEL RAMIREZ </t>
  </si>
  <si>
    <t>RAR1573</t>
  </si>
  <si>
    <t xml:space="preserve">RAMIRO  </t>
  </si>
  <si>
    <t>R1879</t>
  </si>
  <si>
    <t xml:space="preserve">RAMIRO ASCENCIO </t>
  </si>
  <si>
    <t>ASR2780</t>
  </si>
  <si>
    <t xml:space="preserve">RAMON MACEDO </t>
  </si>
  <si>
    <t>MAR4092</t>
  </si>
  <si>
    <t xml:space="preserve">RAMON PENA </t>
  </si>
  <si>
    <t>PERSD</t>
  </si>
  <si>
    <t>RAUL CASTELLANOS G</t>
  </si>
  <si>
    <t>CAGRSD</t>
  </si>
  <si>
    <t xml:space="preserve">ROGELIO DIAZ </t>
  </si>
  <si>
    <t>DIR2632</t>
  </si>
  <si>
    <t xml:space="preserve">ROSA SANCHEZ </t>
  </si>
  <si>
    <t>SAR2482</t>
  </si>
  <si>
    <t xml:space="preserve">ROSALINA ZAMORA </t>
  </si>
  <si>
    <t>ZAR2291</t>
  </si>
  <si>
    <t>ROSALVA TEJEDA ARREOLA</t>
  </si>
  <si>
    <t>TEARSD</t>
  </si>
  <si>
    <t>ROSY ALVAREZ CASTILLEJO</t>
  </si>
  <si>
    <t>ALCR2765</t>
  </si>
  <si>
    <t xml:space="preserve">SAGRARIO GOMEZ </t>
  </si>
  <si>
    <t>GOS3350</t>
  </si>
  <si>
    <t xml:space="preserve">SAHERI MACEDO </t>
  </si>
  <si>
    <t>MAS4057</t>
  </si>
  <si>
    <t xml:space="preserve">SALVADOR BECERRA </t>
  </si>
  <si>
    <t>BES2654</t>
  </si>
  <si>
    <t>SALVADOR PARTIDA R</t>
  </si>
  <si>
    <t>PARS2751</t>
  </si>
  <si>
    <t>SANTIAGO SANCHEZ URIBE</t>
  </si>
  <si>
    <t>SAUS2299</t>
  </si>
  <si>
    <t xml:space="preserve">SONIA DUENAS </t>
  </si>
  <si>
    <t>DUS2806</t>
  </si>
  <si>
    <t>SONIA LYNETH GOMEZ DUENAS</t>
  </si>
  <si>
    <t>GODS4040</t>
  </si>
  <si>
    <t xml:space="preserve">TERESA GRADILLA </t>
  </si>
  <si>
    <t>GRT2233</t>
  </si>
  <si>
    <t>TERESITA DE JESUS OLIVERA RAMIREZ</t>
  </si>
  <si>
    <t>OLRT3525</t>
  </si>
  <si>
    <t>VANNIA NICOLE GARCIA U</t>
  </si>
  <si>
    <t>GAUV3927</t>
  </si>
  <si>
    <t>VICTOR ARREOLA C</t>
  </si>
  <si>
    <t>ARCV2640</t>
  </si>
  <si>
    <t xml:space="preserve">VICTOR MACEDO </t>
  </si>
  <si>
    <t>YESENIA PENA MARTINEZ</t>
  </si>
  <si>
    <t>PEMY3959</t>
  </si>
  <si>
    <t>ANA KAREN SALCEDO TALAVERA</t>
  </si>
  <si>
    <t>SATA3548</t>
  </si>
  <si>
    <t>SAME2254</t>
  </si>
  <si>
    <t>PERT2666</t>
  </si>
  <si>
    <t>VECD2273</t>
  </si>
  <si>
    <t>RUCE2114</t>
  </si>
  <si>
    <t>ALLJ3137</t>
  </si>
  <si>
    <t>SAM2878</t>
  </si>
  <si>
    <t>ARSM2298</t>
  </si>
  <si>
    <t>ABRAHAM SUAREZ GARCIA</t>
  </si>
  <si>
    <t>SUGA3306</t>
  </si>
  <si>
    <t>IVETTE GUERRERO RUIZ</t>
  </si>
  <si>
    <t>GURI3499</t>
  </si>
  <si>
    <t>JUAN CARLOS LOPEZ M</t>
  </si>
  <si>
    <t>LOMJ3318</t>
  </si>
  <si>
    <t>RAFAEL ARREOLA MACEDO</t>
  </si>
  <si>
    <t>ARMR3564</t>
  </si>
  <si>
    <t xml:space="preserve">JOSE MANUEL GUERRERO </t>
  </si>
  <si>
    <t>GUJ3412</t>
  </si>
  <si>
    <t>SERGIO GUERRERO GONZALEZ</t>
  </si>
  <si>
    <t>GUGS2430</t>
  </si>
  <si>
    <t>GIGS2064</t>
  </si>
  <si>
    <t xml:space="preserve">ALAN RAMON LANGARICA </t>
  </si>
  <si>
    <t>LAA3887</t>
  </si>
  <si>
    <t>ALEXIS EDUARDO BARRAZA C</t>
  </si>
  <si>
    <t>BACA3772</t>
  </si>
  <si>
    <t>ANTONIO ARANA LOPEZ</t>
  </si>
  <si>
    <t>ARLA2558</t>
  </si>
  <si>
    <t xml:space="preserve">CANDELARIA MARTINEZ </t>
  </si>
  <si>
    <t>MAC3371</t>
  </si>
  <si>
    <t>CECILIA LEDEZMA TORRES</t>
  </si>
  <si>
    <t>LETC2755</t>
  </si>
  <si>
    <t>DANIEL SANCHEZ DELGADO</t>
  </si>
  <si>
    <t>SADD3694</t>
  </si>
  <si>
    <t>DANIELA LIZBETH MARTINEZ</t>
  </si>
  <si>
    <t>LIMD3712</t>
  </si>
  <si>
    <t>EDGAR URIEL AUMADA PENA</t>
  </si>
  <si>
    <t>AUPE3709</t>
  </si>
  <si>
    <t>EDITH A DELGADO LARA</t>
  </si>
  <si>
    <t>DELE3070</t>
  </si>
  <si>
    <t>ELIBORIO FLORES MARTINEZ</t>
  </si>
  <si>
    <t>FLME3042</t>
  </si>
  <si>
    <t xml:space="preserve">ERNESTO MIGUEL  </t>
  </si>
  <si>
    <t>E3341</t>
  </si>
  <si>
    <t>GLORIA ARIAS RAMIREZ</t>
  </si>
  <si>
    <t>ARRG2852</t>
  </si>
  <si>
    <t>JAHEL SILVA PELAYO</t>
  </si>
  <si>
    <t>SIPJ3340</t>
  </si>
  <si>
    <t>JARITCY JACEL PANIAGUA RAMIREZ</t>
  </si>
  <si>
    <t>PARJ3753</t>
  </si>
  <si>
    <t xml:space="preserve">JESUS SILVESTRE </t>
  </si>
  <si>
    <t>SIJ3680</t>
  </si>
  <si>
    <t>JOCELIN GONZALEZ CORDOVA</t>
  </si>
  <si>
    <t>GOCJ3688</t>
  </si>
  <si>
    <t>JOEL SALVADOR MEDINA L</t>
  </si>
  <si>
    <t>MELJ3705</t>
  </si>
  <si>
    <t>GARJ3682</t>
  </si>
  <si>
    <t>JUAN PABLO HERNANDEZ LEDON</t>
  </si>
  <si>
    <t>HELJ3709</t>
  </si>
  <si>
    <t>JULIA RAMIREZ RODRIGUEZ</t>
  </si>
  <si>
    <t>RARJ3788</t>
  </si>
  <si>
    <t>KAREN SELENE BALDERAS G</t>
  </si>
  <si>
    <t>BAGK3426</t>
  </si>
  <si>
    <t>KARINA GARCIA R</t>
  </si>
  <si>
    <t>GARK3772</t>
  </si>
  <si>
    <t xml:space="preserve">KEVIN FREGOSO </t>
  </si>
  <si>
    <t>FRK3782</t>
  </si>
  <si>
    <t>LUIS RAFAEL VAZQUEZ CERVANTES</t>
  </si>
  <si>
    <t>VACL3790</t>
  </si>
  <si>
    <t>MADELINE ORTIZ RODRIGUEZ</t>
  </si>
  <si>
    <t>ORRM3488</t>
  </si>
  <si>
    <t>MARIA DEL MAR R M</t>
  </si>
  <si>
    <t>RMM3444</t>
  </si>
  <si>
    <t>MARIA GUADALUPE GONZALEZ GUTIERREZ</t>
  </si>
  <si>
    <t>GOGM3498</t>
  </si>
  <si>
    <t>MARIA REYNA SANTOS</t>
  </si>
  <si>
    <t>RESM3755</t>
  </si>
  <si>
    <t>MARTHA ELENA SANCHEZ RAMOS</t>
  </si>
  <si>
    <t>SARM3711</t>
  </si>
  <si>
    <t>NATALIA ESMERALDA S Q</t>
  </si>
  <si>
    <t>SQN3729</t>
  </si>
  <si>
    <t>SARSD</t>
  </si>
  <si>
    <t xml:space="preserve">SANDY SANCHEZ </t>
  </si>
  <si>
    <t>SAS3424</t>
  </si>
  <si>
    <t>STHEPANY PENA LOPEZ</t>
  </si>
  <si>
    <t>PELS3761</t>
  </si>
  <si>
    <t xml:space="preserve">ULISES  </t>
  </si>
  <si>
    <t>U3611</t>
  </si>
  <si>
    <t xml:space="preserve">YOLANDA PELAYO </t>
  </si>
  <si>
    <t>PEY3153</t>
  </si>
  <si>
    <t>VAAL3001</t>
  </si>
  <si>
    <t>VERL2418</t>
  </si>
  <si>
    <t>LOGM2428</t>
  </si>
  <si>
    <t>BVM3997</t>
  </si>
  <si>
    <t>ALAE2395</t>
  </si>
  <si>
    <t>GABRIEL CARDENAS G</t>
  </si>
  <si>
    <t>CAGG2585</t>
  </si>
  <si>
    <t>JOSE FEDERICO ALVARADO LOPEZ</t>
  </si>
  <si>
    <t xml:space="preserve">JOSE GERARDO </t>
  </si>
  <si>
    <t>GEJSD</t>
  </si>
  <si>
    <t xml:space="preserve">JUAN DUENAS </t>
  </si>
  <si>
    <t>DUJSD</t>
  </si>
  <si>
    <t>KAREN U D</t>
  </si>
  <si>
    <t>UDKSD</t>
  </si>
  <si>
    <t>RAFAEL SANCHEZ A</t>
  </si>
  <si>
    <t>SAARSD</t>
  </si>
  <si>
    <t xml:space="preserve">URIEL CARDENAS </t>
  </si>
  <si>
    <t>CAU3874</t>
  </si>
  <si>
    <t>EMA SARAHI VARGAS ARECHIGA</t>
  </si>
  <si>
    <t>VAAE3167</t>
  </si>
  <si>
    <t>JESUS OMAR BELTRAN VARGAS</t>
  </si>
  <si>
    <t>BEVJ4216</t>
  </si>
  <si>
    <t>VECD2272</t>
  </si>
  <si>
    <t>ROSA MARIA PEREZ ROSAS</t>
  </si>
  <si>
    <t>PERR2906</t>
  </si>
  <si>
    <t>KAREN MA R D</t>
  </si>
  <si>
    <t>RDKSD</t>
  </si>
  <si>
    <t>DATD2759</t>
  </si>
  <si>
    <t>PERT2601</t>
  </si>
  <si>
    <t xml:space="preserve">ALEXA LOVERA </t>
  </si>
  <si>
    <t>LOA2852</t>
  </si>
  <si>
    <t>ANA MARIA DIAZ CASTILLON</t>
  </si>
  <si>
    <t>DICA2546</t>
  </si>
  <si>
    <t>ANDREA MONSERRAT VALENCIA LOPEZ</t>
  </si>
  <si>
    <t>VALA3605</t>
  </si>
  <si>
    <t>CRISTINA URENA LOPEZ</t>
  </si>
  <si>
    <t>URLC2738</t>
  </si>
  <si>
    <t xml:space="preserve">DAYANA PRUNEDA </t>
  </si>
  <si>
    <t>PRD3116</t>
  </si>
  <si>
    <t>DORA MARIA VELARDE CONTRERAS</t>
  </si>
  <si>
    <t>FRCI2544</t>
  </si>
  <si>
    <t xml:space="preserve">ITZEL ROBLES </t>
  </si>
  <si>
    <t>ROI3668</t>
  </si>
  <si>
    <t>TRCI3127</t>
  </si>
  <si>
    <t>JULIETA ARACELI BELLOSO P</t>
  </si>
  <si>
    <t>BEPJ3345</t>
  </si>
  <si>
    <t>MARTA JACINTA HERNANDEZ</t>
  </si>
  <si>
    <t>JAHM2334</t>
  </si>
  <si>
    <t xml:space="preserve">ROSARIO GUADALUPE MENDEZ </t>
  </si>
  <si>
    <t>MER3121</t>
  </si>
  <si>
    <t>ALCR2784</t>
  </si>
  <si>
    <t>PERT2671</t>
  </si>
  <si>
    <t>ZADYA VARGAS E</t>
  </si>
  <si>
    <t>VAEZ2611</t>
  </si>
  <si>
    <t>ALAE2357</t>
  </si>
  <si>
    <t>MARCIANO CIBRIAN R</t>
  </si>
  <si>
    <t>CIRMSD</t>
  </si>
  <si>
    <t>DOMITILA GARCIA LOPEZ</t>
  </si>
  <si>
    <t>GALD3019</t>
  </si>
  <si>
    <t>GUADALUPE RODRIGUEZ H</t>
  </si>
  <si>
    <t>ROHG2338</t>
  </si>
  <si>
    <t xml:space="preserve">ISRAEL SANCHEZ </t>
  </si>
  <si>
    <t>SAI1912</t>
  </si>
  <si>
    <t>JOEL SALCEDO PONCE</t>
  </si>
  <si>
    <t>SAPJ3203</t>
  </si>
  <si>
    <t>JOSEFINA ROBLES MARTINEZ</t>
  </si>
  <si>
    <t>ROMJ2083</t>
  </si>
  <si>
    <t>JUAN C PONCE</t>
  </si>
  <si>
    <t>CPJ2641</t>
  </si>
  <si>
    <t>LORENA BARAJAS VALLE</t>
  </si>
  <si>
    <t>BAVL2367</t>
  </si>
  <si>
    <t xml:space="preserve">MARGARITA PENA </t>
  </si>
  <si>
    <t>PEM2641</t>
  </si>
  <si>
    <t xml:space="preserve">NIDIA ESMERALDA RAMIREZ </t>
  </si>
  <si>
    <t>RAN2786</t>
  </si>
  <si>
    <t>TANIA CORINA SALDANA</t>
  </si>
  <si>
    <t>COST3426</t>
  </si>
  <si>
    <t>ABRIL SOLIO MORALES</t>
  </si>
  <si>
    <t>SOMA04102002</t>
  </si>
  <si>
    <t>ANA MAGALY VAZQUEZ GARRIDO</t>
  </si>
  <si>
    <t>VAGA08092001</t>
  </si>
  <si>
    <t>ANA YARELI MARCOS OSORIO</t>
  </si>
  <si>
    <t>MAOA09072002</t>
  </si>
  <si>
    <t>ANGEL DANIEL SUAREZ MERAZ</t>
  </si>
  <si>
    <t>SUMA17072002</t>
  </si>
  <si>
    <t>BRICIA ELIZALDE ZUÑIGA</t>
  </si>
  <si>
    <t>ELZB25062002</t>
  </si>
  <si>
    <t>CEILA PALOMA SOLIS MARQUEZ</t>
  </si>
  <si>
    <t>SOMC24022002</t>
  </si>
  <si>
    <t>DEISY CORTES SANDOVAL</t>
  </si>
  <si>
    <t>COSD10102001</t>
  </si>
  <si>
    <t>EDUARDO LUNA VELAZQUEZ</t>
  </si>
  <si>
    <t>LUVE23082001</t>
  </si>
  <si>
    <t>ENRIQUE CORTEZ DIAZ</t>
  </si>
  <si>
    <t>CODE15071956</t>
  </si>
  <si>
    <t>ESMERALDA VALDEZ ESPINOZA</t>
  </si>
  <si>
    <t>VAEE30042001</t>
  </si>
  <si>
    <t>EVA DEL CARMEN LAGUNES HERNANDEZ</t>
  </si>
  <si>
    <t>LAHE15051967</t>
  </si>
  <si>
    <t>FRANCISCO JAVIER LAGUNES AMAYA</t>
  </si>
  <si>
    <t>LAAF03121994</t>
  </si>
  <si>
    <t>GABRIELA SINAI GARCIA JIMENEZ</t>
  </si>
  <si>
    <t>GAJG11101998</t>
  </si>
  <si>
    <t>GABRIELA SINAI PRADO RAMIREZ</t>
  </si>
  <si>
    <t>PRRG30042001</t>
  </si>
  <si>
    <t>GUSTAVO A SANCHEZ CARMONA</t>
  </si>
  <si>
    <t>SACG16011997</t>
  </si>
  <si>
    <t>GUSTAVO GOMEZ SANTIAGO</t>
  </si>
  <si>
    <t>GOSG29121999</t>
  </si>
  <si>
    <t>HEIDY GONZALEZ MAQUEDA</t>
  </si>
  <si>
    <t>GOMH29032003</t>
  </si>
  <si>
    <t>ISSAC JIMENEZ SANCHEZ</t>
  </si>
  <si>
    <t>JISI18052002</t>
  </si>
  <si>
    <t>JAIR MISAEL ZERMEÑO CAMPOS</t>
  </si>
  <si>
    <t>ZECJ17102001</t>
  </si>
  <si>
    <t>JESSICA HERNANDEZ MARQUEZ</t>
  </si>
  <si>
    <t>HEMJ24022003</t>
  </si>
  <si>
    <t>JOCELYN NAJERA BENITES</t>
  </si>
  <si>
    <t>NABJ30062000</t>
  </si>
  <si>
    <t>JOSE FRANCISCO ARTEAGA JUAREZ</t>
  </si>
  <si>
    <t>ARJJ14102003</t>
  </si>
  <si>
    <t>JOSUE RAMIREZ ARANGO</t>
  </si>
  <si>
    <t>RAAJ19092001</t>
  </si>
  <si>
    <t>KARLA ANDREA CUELLAR LAZCANO</t>
  </si>
  <si>
    <t>CULK01042003</t>
  </si>
  <si>
    <t>KARLA VERONICA MORALES SOLIS</t>
  </si>
  <si>
    <t>MOSK25032003</t>
  </si>
  <si>
    <t>KEVIN ALEXANDER DIAZ ARCOS</t>
  </si>
  <si>
    <t>DIAK05102001</t>
  </si>
  <si>
    <t>LUIS ANGEL NOCHEBUENA ESCOBAR</t>
  </si>
  <si>
    <t>NOEL25012000</t>
  </si>
  <si>
    <t>MAURICIO CANSECO SUAREZ</t>
  </si>
  <si>
    <t>CASM28012003</t>
  </si>
  <si>
    <t>NANCY ABIGAIL DURAN DE LA CRUZ</t>
  </si>
  <si>
    <t>DUDN17062001</t>
  </si>
  <si>
    <t>SIMON RODRIGUEZ CARLOS</t>
  </si>
  <si>
    <t>ROCS03022002</t>
  </si>
  <si>
    <t>ADRIANA GARCIA REYES</t>
  </si>
  <si>
    <t>GARA25011982</t>
  </si>
  <si>
    <t>ARACELI LAGUNES HERNANDEZ</t>
  </si>
  <si>
    <t>LAHA11111976</t>
  </si>
  <si>
    <t>BENITA MUÑOZ GOMEZ</t>
  </si>
  <si>
    <t>MUGB12021965</t>
  </si>
  <si>
    <t xml:space="preserve">BRENDA FABIOLA ARIZMENDI </t>
  </si>
  <si>
    <t>ARB11122003</t>
  </si>
  <si>
    <t>CARLA IVETTE OCAMPO JIMENEZ</t>
  </si>
  <si>
    <t>OCJC15111980</t>
  </si>
  <si>
    <t>CARLOS MOISES GARCIA HERRERA</t>
  </si>
  <si>
    <t>GAHC26121996</t>
  </si>
  <si>
    <t>CATALINA FONTANES HERNADEZ</t>
  </si>
  <si>
    <t>FOHC12021971</t>
  </si>
  <si>
    <t>DIANA LADY FERNANDEZ R</t>
  </si>
  <si>
    <t>FERD11091983</t>
  </si>
  <si>
    <t>ELBA RIVERA G</t>
  </si>
  <si>
    <t>RIGE19091963</t>
  </si>
  <si>
    <t>ESTEFANI REYES MEZA</t>
  </si>
  <si>
    <t>REME13061996</t>
  </si>
  <si>
    <t>EVA DEL CARMEN LAGUNES HERNADEZ</t>
  </si>
  <si>
    <t>LAHE19051967</t>
  </si>
  <si>
    <t>FELICITAS ELVIRA AXOL</t>
  </si>
  <si>
    <t>ELAF09061986</t>
  </si>
  <si>
    <t>FERMIN MORALES AGUILAR</t>
  </si>
  <si>
    <t>MOAF26111966</t>
  </si>
  <si>
    <t xml:space="preserve">IGNACIO ALVAREZ </t>
  </si>
  <si>
    <t>ALI11061970</t>
  </si>
  <si>
    <t>JACOBO MUÑIZ MONTERO</t>
  </si>
  <si>
    <t>MUMJ08082004</t>
  </si>
  <si>
    <t>JOSE JACOBO MUÑIZ RENTERAL</t>
  </si>
  <si>
    <t>MURJ11021996</t>
  </si>
  <si>
    <t>KAREN LOMA HERRERA</t>
  </si>
  <si>
    <t>LOHK30041996</t>
  </si>
  <si>
    <t>MARIA DE LOS ANGELES HERNADEZ LOPEZ</t>
  </si>
  <si>
    <t>HELM24101961</t>
  </si>
  <si>
    <t>MARIA DE LUZ ROMAN MIRANDA</t>
  </si>
  <si>
    <t>ROMM07011960</t>
  </si>
  <si>
    <t>MARIA IVONNE BASURTO CRUZ</t>
  </si>
  <si>
    <t>BACM20081968</t>
  </si>
  <si>
    <t>MARIA JOSEFINA RIVERA LARA</t>
  </si>
  <si>
    <t>RILM17041966</t>
  </si>
  <si>
    <t>MARIA LUISA RIVERA LARA</t>
  </si>
  <si>
    <t>RILM25081973</t>
  </si>
  <si>
    <t>MARIA MAGDALENA LARA ELVIRA</t>
  </si>
  <si>
    <t>LAEM22061971</t>
  </si>
  <si>
    <t>MARIA OLIVIA MUÑIZ MORALES</t>
  </si>
  <si>
    <t>MUMM21121952</t>
  </si>
  <si>
    <t>MARIANA CABRERA DE JESUS</t>
  </si>
  <si>
    <t>CADM31031985</t>
  </si>
  <si>
    <t>MAURICIO HERNANDEZ ELVIRA</t>
  </si>
  <si>
    <t>HEEM27082012</t>
  </si>
  <si>
    <t>NOE DE JESUS PIOQUINTO DEL VALLE</t>
  </si>
  <si>
    <t>PIDN29041999</t>
  </si>
  <si>
    <t>PABLO MONTERO TORRES</t>
  </si>
  <si>
    <t>MOTP10MA/196</t>
  </si>
  <si>
    <t>ROCIO MOLINA LARA</t>
  </si>
  <si>
    <t>MOLR11081971</t>
  </si>
  <si>
    <t>RUBEN ARTURO ALVAREZ MUÑIZ</t>
  </si>
  <si>
    <t>ALMR03091988</t>
  </si>
  <si>
    <t>VANESSA MUÑIZ FERNANDEZ</t>
  </si>
  <si>
    <t>MUFV19122004</t>
  </si>
  <si>
    <t>ANDRES LAGUNES MEZA</t>
  </si>
  <si>
    <t>LAMA19041995</t>
  </si>
  <si>
    <t>ANTONIO LAGUNES MEZA</t>
  </si>
  <si>
    <t>LAMA20051959</t>
  </si>
  <si>
    <t>RORA25111979</t>
  </si>
  <si>
    <t>CARLOS ENRIQUE LEYCEGUI PADILLA</t>
  </si>
  <si>
    <t>LEPC04061967</t>
  </si>
  <si>
    <t xml:space="preserve">DOMINGO MORENO </t>
  </si>
  <si>
    <t>MOD19041963</t>
  </si>
  <si>
    <t>DYLAN DIDIER CAZARIN TENORIO</t>
  </si>
  <si>
    <t>CATD24022005</t>
  </si>
  <si>
    <t>FELIX CRUZ NORIEGA</t>
  </si>
  <si>
    <t>CRNF20111965</t>
  </si>
  <si>
    <t>FLORA SANDOVAL HERNANDEZ</t>
  </si>
  <si>
    <t>SAHF05101994</t>
  </si>
  <si>
    <t>HUGO ARMANDO LAGUNES MEZA</t>
  </si>
  <si>
    <t>LAMH01061970</t>
  </si>
  <si>
    <t>ISIDORO DOMINGUEZ SANCHEZ</t>
  </si>
  <si>
    <t>DOSI18061997</t>
  </si>
  <si>
    <t>ISIDORO DOMINGUEZ SERNA</t>
  </si>
  <si>
    <t>DOSI04041970</t>
  </si>
  <si>
    <t>JESUS ALFREDO MONTERO REYES</t>
  </si>
  <si>
    <t>MORJ15101976</t>
  </si>
  <si>
    <t>JESUS MANUEL SUAREZ GONZALEZ</t>
  </si>
  <si>
    <t>SUGJ21051969</t>
  </si>
  <si>
    <t>JOSE ANDRES LAGUNES MEZA</t>
  </si>
  <si>
    <t>LAMJ12041967</t>
  </si>
  <si>
    <t>PUMJ24071953</t>
  </si>
  <si>
    <t>JOSE LUIS BARRAGAN LANDEROS</t>
  </si>
  <si>
    <t>BALJ07021997</t>
  </si>
  <si>
    <t>MANUEL HERNANDEZ PACHECO</t>
  </si>
  <si>
    <t>HEPM13041964</t>
  </si>
  <si>
    <t>MARIA DE LA LUZ ROMAN MIRANDA</t>
  </si>
  <si>
    <t>RILM17041964</t>
  </si>
  <si>
    <t>HEEM28082012</t>
  </si>
  <si>
    <t>PABLO BAEZ CASTILLO</t>
  </si>
  <si>
    <t>BACP19061960</t>
  </si>
  <si>
    <t>RAFAEL ANTONIO DEL RIO MUÑIZ</t>
  </si>
  <si>
    <t>DEMR24101978</t>
  </si>
  <si>
    <t>SAMUEL AGUIRRE RUIZ</t>
  </si>
  <si>
    <t>AGRS28041993</t>
  </si>
  <si>
    <t>VICENTE MUÑIZ MORALES</t>
  </si>
  <si>
    <t>MUMV10121960</t>
  </si>
  <si>
    <t>SAHF3412</t>
  </si>
  <si>
    <t>HERMINIO RAMIREZ LOPEZ</t>
  </si>
  <si>
    <t>RALH2829</t>
  </si>
  <si>
    <t>JOSE ZUÑIGA MENDOZA</t>
  </si>
  <si>
    <t>ZUMJ3184</t>
  </si>
  <si>
    <t>MIGUEL ANGEL DIAZ SANCHEZ</t>
  </si>
  <si>
    <t>DISM02101964</t>
  </si>
  <si>
    <t>ARMANDO AGUIRRE UZCANGA</t>
  </si>
  <si>
    <t>AGUA16091959</t>
  </si>
  <si>
    <t>CARLOS BELTRAN VAZQUEZ</t>
  </si>
  <si>
    <t>BEVC12081976</t>
  </si>
  <si>
    <t>CATD25022005</t>
  </si>
  <si>
    <t>EVA DEL CARMEN LAGUNES MEZA</t>
  </si>
  <si>
    <t>LAME15051967</t>
  </si>
  <si>
    <t>MURJ12FE/197</t>
  </si>
  <si>
    <t>JUAN DIEGO TEJEDA ROMAN</t>
  </si>
  <si>
    <t>TERJ30101954</t>
  </si>
  <si>
    <t>MARCELO CRISANTO TRONCO</t>
  </si>
  <si>
    <t>CRTM16011978</t>
  </si>
  <si>
    <t>ROMM10031963</t>
  </si>
  <si>
    <t>MARIA DEL ROCIO AGUIRRE ANDRADE</t>
  </si>
  <si>
    <t>AGAM08071995</t>
  </si>
  <si>
    <t>PEDRO FLORES SOLIS</t>
  </si>
  <si>
    <t>FLSP28061973</t>
  </si>
  <si>
    <t>SAUL BAIZABAL NUÑEZ</t>
  </si>
  <si>
    <t>BANS30071980</t>
  </si>
  <si>
    <t>FERMIN MORALES CASTILLO</t>
  </si>
  <si>
    <t>MOCF10081998</t>
  </si>
  <si>
    <t>ZUMJ17051985</t>
  </si>
  <si>
    <t>ALFONSO MORALES HERNANDEZ</t>
  </si>
  <si>
    <t>MOHA03011965</t>
  </si>
  <si>
    <t>ARMANDO MORALES LAGUNES</t>
  </si>
  <si>
    <t>MOLA21061988</t>
  </si>
  <si>
    <t>ARTURO VILLEGAS BLANCO</t>
  </si>
  <si>
    <t>VIBA15121967</t>
  </si>
  <si>
    <t>DAVID PATRACA AVALOS</t>
  </si>
  <si>
    <t>PAAD07062000</t>
  </si>
  <si>
    <t>ELOY CANDELARIO VELAZQUEZ</t>
  </si>
  <si>
    <t>CAVE05061972</t>
  </si>
  <si>
    <t>FRANCISCO VILLEGAS MARTINEZ</t>
  </si>
  <si>
    <t>VIMF22101974</t>
  </si>
  <si>
    <t>GABRIELA ABRIL RUIZ SALINAS</t>
  </si>
  <si>
    <t>RUSG20031994</t>
  </si>
  <si>
    <t>ISRAEL GARCIA USCANGA</t>
  </si>
  <si>
    <t>GAUI14051983</t>
  </si>
  <si>
    <t>JAIME RANGEL QUINTOS</t>
  </si>
  <si>
    <t>RAQJ20081970</t>
  </si>
  <si>
    <t>JAIME SERNA RIVERA</t>
  </si>
  <si>
    <t>SERJ14101962</t>
  </si>
  <si>
    <t>JAVIER CORDERO CISNEROS</t>
  </si>
  <si>
    <t>COCJ19041989</t>
  </si>
  <si>
    <t>JESUS ZAMORA MORA</t>
  </si>
  <si>
    <t>ZAMJ10061989</t>
  </si>
  <si>
    <t>JOSE JACOBO MUÑIS RENTERIA</t>
  </si>
  <si>
    <t>MURJ11021976</t>
  </si>
  <si>
    <t>JOSE LAGUNES GRAGEDA</t>
  </si>
  <si>
    <t>LAGJSD</t>
  </si>
  <si>
    <t>KARLA I OCAMPO</t>
  </si>
  <si>
    <t>IOK15111980</t>
  </si>
  <si>
    <t>MARGARITO MONTERO MARTINEZ</t>
  </si>
  <si>
    <t>MOMM27011947</t>
  </si>
  <si>
    <t xml:space="preserve">MARIA DE LA LUZ ROMDA </t>
  </si>
  <si>
    <t>ROM07011960</t>
  </si>
  <si>
    <t>MARIA JUANA VELAZQUEZ ZAMORA</t>
  </si>
  <si>
    <t>VEZM08051975</t>
  </si>
  <si>
    <t>MAURA USCANGA BARCELATA</t>
  </si>
  <si>
    <t>USBM13021958</t>
  </si>
  <si>
    <t xml:space="preserve">MIGUEL  </t>
  </si>
  <si>
    <t>M28061967</t>
  </si>
  <si>
    <t>MOTP10051963</t>
  </si>
  <si>
    <t>RAMON DE LA HOZ MARTINEZ</t>
  </si>
  <si>
    <t>DEMR07061980</t>
  </si>
  <si>
    <t>RAYMUNDO LABRADOR GUDIÑO</t>
  </si>
  <si>
    <t>LAGR18071962</t>
  </si>
  <si>
    <t>RENE LOYO GARCIA</t>
  </si>
  <si>
    <t>LOGR11031965</t>
  </si>
  <si>
    <t>RUBEN MAZA LICONA</t>
  </si>
  <si>
    <t>MALR20051965</t>
  </si>
  <si>
    <t>RUBIEL PATRACA HERNADEZ</t>
  </si>
  <si>
    <t>PAHR14061975</t>
  </si>
  <si>
    <t>TIBURCIO USCANGA GARCIA</t>
  </si>
  <si>
    <t>USGT09091973</t>
  </si>
  <si>
    <t>TOMAS GONZALEZ CRUZ</t>
  </si>
  <si>
    <t>GOCT21121954</t>
  </si>
  <si>
    <t>TOMAS GONZALEZ GARCIA</t>
  </si>
  <si>
    <t>GOGT05061978</t>
  </si>
  <si>
    <t>ABEL MORALES AGUILAR</t>
  </si>
  <si>
    <t>MOAA11011963</t>
  </si>
  <si>
    <t>ADALBERTO JOSE MORALES QUEVEDO</t>
  </si>
  <si>
    <t>MOQA22051969</t>
  </si>
  <si>
    <t>ANGEL CORTEZ SUAREZ</t>
  </si>
  <si>
    <t>COSASD</t>
  </si>
  <si>
    <t>EUDOCIO JACOME ESPINOZA</t>
  </si>
  <si>
    <t>JAEE11081957</t>
  </si>
  <si>
    <t>GRACIELA RIVERA LAGUNES</t>
  </si>
  <si>
    <t>RILG11111968</t>
  </si>
  <si>
    <t>GUILLERMO LOPEZ MENA</t>
  </si>
  <si>
    <t>LOMG01101967</t>
  </si>
  <si>
    <t>IRVING A ZAMORA MONTIEL</t>
  </si>
  <si>
    <t>ZAMI27041993</t>
  </si>
  <si>
    <t>JOSE LUIS MORALES PULIDO</t>
  </si>
  <si>
    <t>MOPJ2/1/962</t>
  </si>
  <si>
    <t>JULIO CAMPOS GARCIA</t>
  </si>
  <si>
    <t>CAGJ22061966</t>
  </si>
  <si>
    <t>JUSTINO MONTIEL SERRANO</t>
  </si>
  <si>
    <t>MOSJ15041991</t>
  </si>
  <si>
    <t xml:space="preserve">KARLA OCAMPO </t>
  </si>
  <si>
    <t>OCK15111980</t>
  </si>
  <si>
    <t>LUIS MAURICIO MORALES MORALES</t>
  </si>
  <si>
    <t>MOML16071971</t>
  </si>
  <si>
    <t>MARIA DEL PILAR VALENZUELA DELFIN</t>
  </si>
  <si>
    <t>VADM18051967</t>
  </si>
  <si>
    <t>MARIA TERESA AMAYA GARCIA</t>
  </si>
  <si>
    <t>AMGM17021974</t>
  </si>
  <si>
    <t>MAURO MUÑIZ MONTIEL</t>
  </si>
  <si>
    <t>MUMM21111960</t>
  </si>
  <si>
    <t>NEMESIO RUIZ MONTIEL</t>
  </si>
  <si>
    <t>RUMN18071957</t>
  </si>
  <si>
    <t>VICENTE MENDEZ ANDRADE</t>
  </si>
  <si>
    <t>MEAVSD</t>
  </si>
  <si>
    <t>CARLOS BECERRIL PEREZ</t>
  </si>
  <si>
    <t>BEPCSD</t>
  </si>
  <si>
    <t>ELOISA MEZA BARBOSA</t>
  </si>
  <si>
    <t>MEBESD</t>
  </si>
  <si>
    <t>ELVIRA DEL CARMEN LAGUNES HERNANDEZ</t>
  </si>
  <si>
    <t>LAHESD</t>
  </si>
  <si>
    <t>FERNANDA RODRIGUEZ ACOSTA</t>
  </si>
  <si>
    <t>ROAFSD</t>
  </si>
  <si>
    <t>LAMHSD</t>
  </si>
  <si>
    <t>JESUS TRONCO PEREZ</t>
  </si>
  <si>
    <t>TRPJ2447</t>
  </si>
  <si>
    <t>KARLA OCAMPO J.</t>
  </si>
  <si>
    <t>OCJKSD</t>
  </si>
  <si>
    <t>ARVMSD</t>
  </si>
  <si>
    <t>OSCAR GOMEZ MELO</t>
  </si>
  <si>
    <t>GOMOSD</t>
  </si>
  <si>
    <t>ROSA ISELA MEZA BARBOSA</t>
  </si>
  <si>
    <t>MEBRSD</t>
  </si>
  <si>
    <t>CARLOS RUIZ GUEVARA</t>
  </si>
  <si>
    <t>RUGCSD</t>
  </si>
  <si>
    <t>VICENTE RAMIREZ MARTINEZ</t>
  </si>
  <si>
    <t>RAMVSD</t>
  </si>
  <si>
    <t>AMANCIO MOALES PEÑA</t>
  </si>
  <si>
    <t>MOPASD</t>
  </si>
  <si>
    <t>ANGEL ARTURO ROMAN OCAMPO</t>
  </si>
  <si>
    <t>ROOASD</t>
  </si>
  <si>
    <t>CANDIDO RIVERA PATRACA</t>
  </si>
  <si>
    <t>RIPCSD</t>
  </si>
  <si>
    <t>CORINA RAMIREZ CERVANTES</t>
  </si>
  <si>
    <t>RACCSD</t>
  </si>
  <si>
    <t>EDGAR ROBLERO GARCIA</t>
  </si>
  <si>
    <t>ROGESD</t>
  </si>
  <si>
    <t>FELIPA COCOTLE COCOTLE</t>
  </si>
  <si>
    <t>COCFSD</t>
  </si>
  <si>
    <t>FERMIN AMADOR BUENDIA</t>
  </si>
  <si>
    <t>AMBFSD</t>
  </si>
  <si>
    <t>MOCFSD</t>
  </si>
  <si>
    <t>GREGORIO FERNANDEZ MORALES</t>
  </si>
  <si>
    <t>FEMGSD</t>
  </si>
  <si>
    <t>JUAN MANUEL CRUZ LOPEZ</t>
  </si>
  <si>
    <t>CRLJSD</t>
  </si>
  <si>
    <t>HEPMSD</t>
  </si>
  <si>
    <t>MARIA JUSTINA RIVERA LERE</t>
  </si>
  <si>
    <t>RILMSD</t>
  </si>
  <si>
    <t>HEEMSD</t>
  </si>
  <si>
    <t>NOE MORALES SALGADO</t>
  </si>
  <si>
    <t>MOSNSD</t>
  </si>
  <si>
    <t>OCTAVIANO ENCARNACION LOPEZ</t>
  </si>
  <si>
    <t>ENLOSD</t>
  </si>
  <si>
    <t>MOTPSD</t>
  </si>
  <si>
    <t>PEDRO LORTE CORTE</t>
  </si>
  <si>
    <t>RAMIREZ ROMERO GARCIA</t>
  </si>
  <si>
    <t>ROGRSD</t>
  </si>
  <si>
    <t>RENE CRUZ SALAZAR</t>
  </si>
  <si>
    <t>CRSRSD</t>
  </si>
  <si>
    <t>MUMVSD</t>
  </si>
  <si>
    <t>SAMUEL CAVEMAN PEREZ</t>
  </si>
  <si>
    <t>CAPSSD</t>
  </si>
  <si>
    <t>LAMASD</t>
  </si>
  <si>
    <t>MOAFSD</t>
  </si>
  <si>
    <t>FRANCISCO JAVIER LAGUNES A</t>
  </si>
  <si>
    <t>LAAFSD</t>
  </si>
  <si>
    <t>JOSE MANUEL ROMAN ROMAN</t>
  </si>
  <si>
    <t>RORJSD</t>
  </si>
  <si>
    <t xml:space="preserve">PABLO MORA </t>
  </si>
  <si>
    <t>MOPSD</t>
  </si>
  <si>
    <t>CRISTINO MORENO LAUNES</t>
  </si>
  <si>
    <t>MOLCSD</t>
  </si>
  <si>
    <t>DIEGO FERNANDEZ MONTIEL</t>
  </si>
  <si>
    <t>FEMDSD</t>
  </si>
  <si>
    <t>VAMJSD</t>
  </si>
  <si>
    <t>MARIO AMECA H</t>
  </si>
  <si>
    <t>AMHMSD</t>
  </si>
  <si>
    <t>PABLO ACOSTA MEJIA</t>
  </si>
  <si>
    <t>ACMPSD</t>
  </si>
  <si>
    <t>CARLOS M BECERRIL</t>
  </si>
  <si>
    <t>MBCSD</t>
  </si>
  <si>
    <t>ABEL CERVANTES CRUZ</t>
  </si>
  <si>
    <t>CECASD</t>
  </si>
  <si>
    <t>ABRAHAM RODRIGUEZ ARIZMENDI</t>
  </si>
  <si>
    <t>ROAASD</t>
  </si>
  <si>
    <t>CARLOS HERNANDEZ MEZA</t>
  </si>
  <si>
    <t>HEMC03061988</t>
  </si>
  <si>
    <t>OSCAR BONILLA GERARDO</t>
  </si>
  <si>
    <t>BOGOSD</t>
  </si>
  <si>
    <t>PABLO CRUZ BANOLA</t>
  </si>
  <si>
    <t>CRBPSD</t>
  </si>
  <si>
    <t>RUMANEY CHAIRES OCHOA</t>
  </si>
  <si>
    <t>CHORSD</t>
  </si>
  <si>
    <t>WILIBARDO RODRIGUEZ DUARTE</t>
  </si>
  <si>
    <t>RODWSD</t>
  </si>
  <si>
    <t xml:space="preserve">ALEJANDRO MUÑOZ </t>
  </si>
  <si>
    <t>AMIRA MORA VARGAS</t>
  </si>
  <si>
    <t>ANGEL RICARDO RIVERA DOMINGUEZ</t>
  </si>
  <si>
    <t xml:space="preserve">CAROLINA MORALES </t>
  </si>
  <si>
    <t xml:space="preserve">CECILIA DOMINGUEZ </t>
  </si>
  <si>
    <t xml:space="preserve">CESAR ALDUCIN </t>
  </si>
  <si>
    <t>GABRIEL HERNANDEZ RINCON</t>
  </si>
  <si>
    <t xml:space="preserve">GLORIA ALDUCIN </t>
  </si>
  <si>
    <t xml:space="preserve">HORACIO CASTAÑEDA </t>
  </si>
  <si>
    <t xml:space="preserve">JULIAN GONZALEZ </t>
  </si>
  <si>
    <t>MARIA MINERVA HUERTA</t>
  </si>
  <si>
    <t>MARIANO MACUITL SANCHEZ</t>
  </si>
  <si>
    <t xml:space="preserve">MARISOL DOMINGUEZ </t>
  </si>
  <si>
    <t>OSCAR CID MORA</t>
  </si>
  <si>
    <t>OSVALDO BALDERAS SAN MIGUEL</t>
  </si>
  <si>
    <t>PEDRO TRESS CRIVELLI</t>
  </si>
  <si>
    <t>SUSANA SANCHEZ OROZCO</t>
  </si>
  <si>
    <t>TAYDE GONZALEZ LOPEZ</t>
  </si>
  <si>
    <t>TEMOC DIAZ CASTREJON</t>
  </si>
  <si>
    <t xml:space="preserve">MARIA ISABEL RAMOS </t>
  </si>
  <si>
    <t>JOSE AGUILAR RAMIREZ</t>
  </si>
  <si>
    <t>DENISSE MORALES MORALES</t>
  </si>
  <si>
    <t>YOLANDA AGUILAR RODRIGUEZ</t>
  </si>
  <si>
    <t>AGRYSD</t>
  </si>
  <si>
    <t>ANATALIA SASME MINQUIS</t>
  </si>
  <si>
    <t>ANSELMO OSCANGA SOSA</t>
  </si>
  <si>
    <t>CRISTINA ACENETH AMAYA DIAS</t>
  </si>
  <si>
    <t>EMMANUEL FERNANDES ZAMORANO</t>
  </si>
  <si>
    <t>GABRIELA GUZMAN GOMEZ</t>
  </si>
  <si>
    <t>HERMINIA COBARRUBIAS CRUZ</t>
  </si>
  <si>
    <t>JACOBO BOLAÑOS LUIS</t>
  </si>
  <si>
    <t>JESUS BOLAÑOS PEÑA</t>
  </si>
  <si>
    <t>JOSE LUIS CONTRERAS HERNANDEZ</t>
  </si>
  <si>
    <t>JUAN CARLOS SEGORRA RUIZ</t>
  </si>
  <si>
    <t>LISBETH HERNANDEZ TOBON</t>
  </si>
  <si>
    <t>MARIA DE LOS ANGELES SAAVEDRA VIRGEN</t>
  </si>
  <si>
    <t xml:space="preserve">MARIBEL CAHUS </t>
  </si>
  <si>
    <t xml:space="preserve">MARINO VAZQUEZ </t>
  </si>
  <si>
    <t>MONSERRAT SANCHEZ SAAVEDRA</t>
  </si>
  <si>
    <t>TERESITA DE JESUS LEON HERNANDEZ</t>
  </si>
  <si>
    <t>TOMAS RUIZ SECO</t>
  </si>
  <si>
    <t>ESPERANZA MOLINA HERNANDEZ</t>
  </si>
  <si>
    <t>VERONICA MAY ARIAS</t>
  </si>
  <si>
    <t>VICENTE MUÑOZ VAZQUEZ</t>
  </si>
  <si>
    <t>JUAN JOSE GARCIA MATLA</t>
  </si>
  <si>
    <t>GAMJ04061976</t>
  </si>
  <si>
    <t>ALMA DELI SANDOVAL GARCIA (MENOR DE EDAD)</t>
  </si>
  <si>
    <t>ARATZI SANDOVAL JIMENEZ (MENOR DE EDAD)</t>
  </si>
  <si>
    <t>ISACC HERNANDEZ SANDOVAL (MENOR DE EDAD)</t>
  </si>
  <si>
    <t>JENNIFER OLIVA HERNANDEZ SANDOVAL (MENOR DE EDAD)</t>
  </si>
  <si>
    <t>LUIS ANGEL DELGADO SANDOVAL (MENOR DE EDAD)</t>
  </si>
  <si>
    <t>DESLSD</t>
  </si>
  <si>
    <t>MARCELA HERNANDEZ SANDOVAL (MENOR DE EDAD)</t>
  </si>
  <si>
    <t>MARICRUZ SANDOVAL JIMENEZ (MENOR DE EDAD)</t>
  </si>
  <si>
    <t>MAXIMILIANO HERNANDEZ SANDOVAL (MENOR DE EDAD)</t>
  </si>
  <si>
    <t>MONICA DOMINGUEZ ACEVEDO</t>
  </si>
  <si>
    <t>ELFEGO PLATAS HERNANDEZ</t>
  </si>
  <si>
    <t>MARIA DE LOS ANGELES LEON CHAVEZ</t>
  </si>
  <si>
    <t>LECM2400</t>
  </si>
  <si>
    <t>DANIA DURAN JARDINEZ</t>
  </si>
  <si>
    <t>JORGE ALEJANDRO NEGRETE RAMIREZ</t>
  </si>
  <si>
    <t>NERJ02091968</t>
  </si>
  <si>
    <t>JOSE RAYMUNDO SAURY ARIAS</t>
  </si>
  <si>
    <t>CHRISTIAN OLVERA LICONA</t>
  </si>
  <si>
    <t>LUISA ITZEL TORRES MARTINEZ</t>
  </si>
  <si>
    <t>MARIO CHISPAN SANCHEZ</t>
  </si>
  <si>
    <t>CHSM3010</t>
  </si>
  <si>
    <t>NELSY ROCIO RODRIGUEZ CAMARGO</t>
  </si>
  <si>
    <t>REFUGIO SALDAÑA GABRIEL</t>
  </si>
  <si>
    <t>SAGR2523</t>
  </si>
  <si>
    <t>GLADYS VERONICA GOMEZ LIMON</t>
  </si>
  <si>
    <t>ELIBETH TORRES BENITES</t>
  </si>
  <si>
    <t>JOSE LUIS RUMBAUT LOPEZ</t>
  </si>
  <si>
    <t>CLAUDIO LOBATO DE LA CRUZ</t>
  </si>
  <si>
    <t>MARTHA LILIA PAULIN ARJONA</t>
  </si>
  <si>
    <t>CARLOS MOISES MARTINEZ OLGUIN</t>
  </si>
  <si>
    <t>MIRYAM ARACELI GARCIA ALVAREZ</t>
  </si>
  <si>
    <t>ANA MARIANA MORALES HERNANDEZ</t>
  </si>
  <si>
    <t>ROSA PEREZ MARTINEZ</t>
  </si>
  <si>
    <t>EDGAR ALONSO HERNANDEZ SANCHEZ</t>
  </si>
  <si>
    <t>FABIOLA DIAZ LOPEZ</t>
  </si>
  <si>
    <t>MARIA DEL CARMEN LOPEZ QUEZADA</t>
  </si>
  <si>
    <t>RAMOS DIAZ LOPEZ</t>
  </si>
  <si>
    <t>CELIS TELEMACO MARTINEZ</t>
  </si>
  <si>
    <t>CRISTINA MITZI MEJIA HERNANDEZ</t>
  </si>
  <si>
    <t>LUCIDENI SANCHEZ CORTES</t>
  </si>
  <si>
    <t>MARIA CELIA GALLARDO HERNANDEZ</t>
  </si>
  <si>
    <t>SUSANA TEJEDA CANCINO</t>
  </si>
  <si>
    <t xml:space="preserve">ISRAEL ALVARADOSANCHEZ </t>
  </si>
  <si>
    <t>JANNET HERNANDEZ HERNANDEZ</t>
  </si>
  <si>
    <t>LORENA HERNANDEZ PERCUTA</t>
  </si>
  <si>
    <t>JULIA BOLAÑOS HERRERA</t>
  </si>
  <si>
    <t>BOHJSD</t>
  </si>
  <si>
    <t>ENRIQUE ZAMORA DIAZ</t>
  </si>
  <si>
    <t>GUILLERMO RANZAHUER RODRIGUEZ</t>
  </si>
  <si>
    <t>IRMA VALLEJO SARTORIUS</t>
  </si>
  <si>
    <t>IVAN DE JESUS DIAZ MARTINEZ</t>
  </si>
  <si>
    <t>JUAN HERNANDEZ MENESES</t>
  </si>
  <si>
    <t>JULIO A GONZALEZ BANDALA</t>
  </si>
  <si>
    <t>LAURA ABIGAIL JIMENEZ LÒPEZ</t>
  </si>
  <si>
    <t>LUCINA DEBERNARDI DEMUNER</t>
  </si>
  <si>
    <t>DEDLSD</t>
  </si>
  <si>
    <t>CRECENCIO JUAN MANUEL</t>
  </si>
  <si>
    <t>EMIGDIO MENDOZA PEREZ</t>
  </si>
  <si>
    <t>EUTIQUIO RAFAEL SUAREZ HERNANDEZ</t>
  </si>
  <si>
    <t>HECTOR SUAREZ DIAZ</t>
  </si>
  <si>
    <t>JOSE ALBERTO MR</t>
  </si>
  <si>
    <t>JOSE SERGIO SUAREZ DIAZ</t>
  </si>
  <si>
    <t>JUDITH DIAZ MENDEZ</t>
  </si>
  <si>
    <t>DIMJSD</t>
  </si>
  <si>
    <t>LORENZO HERNANDEZ MARTINEZ</t>
  </si>
  <si>
    <t>HEMLSD</t>
  </si>
  <si>
    <t>MARIA CAMELIA CHACON PERALTA</t>
  </si>
  <si>
    <t>MARIA DEL SOCORRO RODRIGUEZ REYES</t>
  </si>
  <si>
    <t>MARIA ISABEL HERNANDEZ HERNANDEZ</t>
  </si>
  <si>
    <t>YATZIL HERNANDEZ ORTIZ</t>
  </si>
  <si>
    <t>ELVA DEL CARMEN LAGUNEZ HERNANDEZ</t>
  </si>
  <si>
    <t>KARLA JUETTE OCAMPO J.</t>
  </si>
  <si>
    <t>RAZIEL SANCHEZ FLORES</t>
  </si>
  <si>
    <t>AVZCSD</t>
  </si>
  <si>
    <t>CARLOS ABRAHAM AVELIZAPA ZURITA</t>
  </si>
  <si>
    <t>HEPASD</t>
  </si>
  <si>
    <t>ANGEL HERNANDEZ PEDRAZA</t>
  </si>
  <si>
    <t>MARIA EUGENIA MARTINEZ LOPEZ</t>
  </si>
  <si>
    <t>MALM25101973</t>
  </si>
  <si>
    <t>MARIA EUGENIA REYES HERNANDEZ</t>
  </si>
  <si>
    <t>REHM08072001</t>
  </si>
  <si>
    <t>ERNESTO MORA TORRES</t>
  </si>
  <si>
    <t>FRANCISCA PEDRAZA PALACIOS</t>
  </si>
  <si>
    <t>GAUDENCIO RIVERA CASAS</t>
  </si>
  <si>
    <t>ISABEL DOMITILA CASTILLO CORTES</t>
  </si>
  <si>
    <t>JUAN RINCON VALERIO</t>
  </si>
  <si>
    <t>LETICIA LOPEZ HERNANDEZ</t>
  </si>
  <si>
    <t>LUCIA RINCON TEJEDA</t>
  </si>
  <si>
    <t>MARIBEL DOMINGUEZ ELOTLAN</t>
  </si>
  <si>
    <t>RAMON HERNANDEZ CALZO</t>
  </si>
  <si>
    <t>REHM08071999</t>
  </si>
  <si>
    <t>ALICIA CERVANTES PEREZ</t>
  </si>
  <si>
    <t>DAVID FLORES QUEZADA</t>
  </si>
  <si>
    <t>REHM08071998</t>
  </si>
  <si>
    <t>PEDRO TRESS GARCIA</t>
  </si>
  <si>
    <t>GOLTSD</t>
  </si>
  <si>
    <t>GRACIELA ALCANTARA SALINAS</t>
  </si>
  <si>
    <t>REHM08071997</t>
  </si>
  <si>
    <t>CIMOSD</t>
  </si>
  <si>
    <t xml:space="preserve">VIDAL MARTINEZ </t>
  </si>
  <si>
    <t>ACELA SERVIN MURRIETA</t>
  </si>
  <si>
    <t>URECSD</t>
  </si>
  <si>
    <t>CARLOS URBANO EDUARDO</t>
  </si>
  <si>
    <t>MAPDSD</t>
  </si>
  <si>
    <t>DIRECTOR: ISIDRO MARES PORRAS (SEC TEC 144)</t>
  </si>
  <si>
    <t>SOLMSD</t>
  </si>
  <si>
    <t>MATILDE SOLIS LOYO</t>
  </si>
  <si>
    <t>CARBSD</t>
  </si>
  <si>
    <t>BERNARDO CABAL RINCON</t>
  </si>
  <si>
    <t>ALGO22041963</t>
  </si>
  <si>
    <t>OLGA LUZ ALDANA GONZALEZ</t>
  </si>
  <si>
    <t>144 SECUNDARIA TECNICA</t>
  </si>
  <si>
    <t>RIDA07021987</t>
  </si>
  <si>
    <t>SAFR16051998</t>
  </si>
  <si>
    <t>ALICIA GIL MARTINEZ</t>
  </si>
  <si>
    <t>REHM08071996</t>
  </si>
  <si>
    <t>JOVITA NUÑEZ BALDERAS</t>
  </si>
  <si>
    <t>REHM08072000</t>
  </si>
  <si>
    <t>JAIME ERNESTO RIVERA HERNANDEZ</t>
  </si>
  <si>
    <t>JONATHAN LOPEZ CHACON</t>
  </si>
  <si>
    <t>LOPJSD</t>
  </si>
  <si>
    <t>JOSE JUAN LOPEZ PERALTA</t>
  </si>
  <si>
    <t>REHM08071995</t>
  </si>
  <si>
    <t>MARIA ISABEL PITOL PAEZ</t>
  </si>
  <si>
    <t>MIGUEL ODILON RAMIREZ PINACHO</t>
  </si>
  <si>
    <t>AMAURI DIAZ SOLIS</t>
  </si>
  <si>
    <t>AMINHE MUNGUIA MARTINEZ</t>
  </si>
  <si>
    <t>CERCIA YAZMIN CORTES DE LA CRUZ</t>
  </si>
  <si>
    <t xml:space="preserve">DANIEL YANES </t>
  </si>
  <si>
    <t xml:space="preserve">DANIELA RODRIGUEZ </t>
  </si>
  <si>
    <t>ERASMO OLVERA LICONA</t>
  </si>
  <si>
    <t>GABINO OSORIO MARTINEZ</t>
  </si>
  <si>
    <t>ISIDRO GIMENEZ LOPEZ</t>
  </si>
  <si>
    <t>JOSE ARMANDO CORDOBA CEBALLOS</t>
  </si>
  <si>
    <t xml:space="preserve">LUZ MARIA PEREZ </t>
  </si>
  <si>
    <t>MA. DEL CARMEN RIVERA GALLARDO</t>
  </si>
  <si>
    <t>MARA JAEL PORTILLO URIBE</t>
  </si>
  <si>
    <t>MARIA DE LOURDES LEAL TORRES</t>
  </si>
  <si>
    <t>MATILDE ALTAMIRANO SEN</t>
  </si>
  <si>
    <t>NELSY RODRIGUEZ CAMARGO</t>
  </si>
  <si>
    <t>ONELIA CRISTOBAL DEL ANGEL</t>
  </si>
  <si>
    <t>RICARDO FLORES MARTINEZ</t>
  </si>
  <si>
    <t>STEPHANY ESCAMILLA FEMAT</t>
  </si>
  <si>
    <t>REHM08071994</t>
  </si>
  <si>
    <t>HECTOR O. ABURTO LOZANO</t>
  </si>
  <si>
    <t>JOSE FRANCISCO LOPEZ GARCIA</t>
  </si>
  <si>
    <t>REHM08071993</t>
  </si>
  <si>
    <t>ADRIANA FLORES RAMIREZ</t>
  </si>
  <si>
    <t>ARMANDO MUNDO PEREZ</t>
  </si>
  <si>
    <t>GELACIA HERNANDEZ HERNANDEZ</t>
  </si>
  <si>
    <t xml:space="preserve">JESSICA JUAREZ </t>
  </si>
  <si>
    <t>JESSICA MEDRANO GARCIA</t>
  </si>
  <si>
    <t>JOSE PRUDENCIO MORENO</t>
  </si>
  <si>
    <t>JUAN CARLOS VAZQUEZ A</t>
  </si>
  <si>
    <t>LETICIA MORENO POLICAMPO</t>
  </si>
  <si>
    <t>MOPLSD</t>
  </si>
  <si>
    <t>LUCINA RAMIREZ BAZAN</t>
  </si>
  <si>
    <t>RABLSD</t>
  </si>
  <si>
    <t>MARIA DEL CARMEN HERNANDEZ M</t>
  </si>
  <si>
    <t>SILVESTRE MOLINA GUILLEN</t>
  </si>
  <si>
    <t>SOCORRO LUCIA HERNANDEZ</t>
  </si>
  <si>
    <t>SOFIA LEO GIREN</t>
  </si>
  <si>
    <t>VIRGINIA MORALES S</t>
  </si>
  <si>
    <t>NATALIA SASME MINQUIS</t>
  </si>
  <si>
    <t>REHM08071992</t>
  </si>
  <si>
    <t>REHM08071991</t>
  </si>
  <si>
    <t>RIDRSD</t>
  </si>
  <si>
    <t>RICARDO RIVERA DOMINGUEZ</t>
  </si>
  <si>
    <t>MARIA ISABEL CORTES HERNNANDEZ</t>
  </si>
  <si>
    <t>ANASTASIA ALVAREZ PILIAN</t>
  </si>
  <si>
    <t>ANGELA ROMERO FLORES</t>
  </si>
  <si>
    <t>AURORA REYES REYES</t>
  </si>
  <si>
    <t>BERTHA MARIA MORALES MENDEZ</t>
  </si>
  <si>
    <t>CAROLINA MENDEZ U.</t>
  </si>
  <si>
    <t>CAYETANA MUÑOZ HERNANDEZ</t>
  </si>
  <si>
    <t>CECILIA JUANA FLORES CASTRO</t>
  </si>
  <si>
    <t>CESAR AUGUSTO LEZAMA GACIA</t>
  </si>
  <si>
    <t>CONCEPCION FLORES RAMIREZ</t>
  </si>
  <si>
    <t>CRISTAL DELGADO SANDOVAL (MENOR DE EDAD)</t>
  </si>
  <si>
    <t>EUGENIA SANCHEZ GOMEZ</t>
  </si>
  <si>
    <t>FABIOLA DEL CARMEN LOBATO OLGUIN</t>
  </si>
  <si>
    <t>FABIOLA ILLESCAS REYES</t>
  </si>
  <si>
    <t>FLOR JOSEFA RODRIGUEZ A</t>
  </si>
  <si>
    <t>GUILLERMINA MAXTLA HERNANDEZ</t>
  </si>
  <si>
    <t>IRENE BAROJAS GOMEZ</t>
  </si>
  <si>
    <t>IRENE JACOME HERNANDEZ</t>
  </si>
  <si>
    <t>ISABEL CUIXTLAN AGUILAR</t>
  </si>
  <si>
    <t>JOVITA ROMERO MENDEZ</t>
  </si>
  <si>
    <t>KARINA LILIANA REYES QUIJANO</t>
  </si>
  <si>
    <t>LETICIA VILLAOBOS MARTINEZ</t>
  </si>
  <si>
    <t>LUZ MARIA HERNANDEZ MARTINEZ</t>
  </si>
  <si>
    <t>M GUADALUPE SANCHEZ HERNANDEZ</t>
  </si>
  <si>
    <t xml:space="preserve">MARCELINO REYES </t>
  </si>
  <si>
    <t>MARIA DEL SOL GARCIA ESPINAL</t>
  </si>
  <si>
    <t>MARIA ELENA SUAREZ REYES</t>
  </si>
  <si>
    <t>MARTA GUADALUPE LOPEZ SANCHEZ</t>
  </si>
  <si>
    <t>MARTIN MORALES COGCO</t>
  </si>
  <si>
    <t>MINERVA HERNANDEZ ROMAN</t>
  </si>
  <si>
    <t>MINERVA RAMIREZ CALDERON</t>
  </si>
  <si>
    <t>MONSERRAT PERALTA GONZALEZ</t>
  </si>
  <si>
    <t>PAULINA MAXTLA HERNANDEZ</t>
  </si>
  <si>
    <t>RAFAEL ROSAS LOBATO</t>
  </si>
  <si>
    <t>REYNA REYES ALCARAZ</t>
  </si>
  <si>
    <t>ROBERTO ARGUELLO F</t>
  </si>
  <si>
    <t>ROCIO PERALTA CASTILLO</t>
  </si>
  <si>
    <t xml:space="preserve">ABAL SARGADOPAT </t>
  </si>
  <si>
    <t>ALENUP MITZAEL CHAVEZ</t>
  </si>
  <si>
    <t>ANA MARINA FLORES VILLAREAL</t>
  </si>
  <si>
    <t>CESAR ALONSO CORONA NARANJO</t>
  </si>
  <si>
    <t>CLAUDIO FABRICIO FLORES MORALES</t>
  </si>
  <si>
    <t>DELVER JOEL CAMPOS MEZA</t>
  </si>
  <si>
    <t>EDGAR RAMON RAMIREZ GONZALEZ</t>
  </si>
  <si>
    <t>FERNANDO PEREZ GARCIA</t>
  </si>
  <si>
    <t>IGNACIO GALLEGOS SANCHEZ</t>
  </si>
  <si>
    <t>JAIR G. BOBADILL</t>
  </si>
  <si>
    <t>ORAJSD</t>
  </si>
  <si>
    <t>JORGE OROZCO AVILA</t>
  </si>
  <si>
    <t>JOSE SAMUEL GARCIA ROBLES</t>
  </si>
  <si>
    <t>JUAN CARLOS ANAYA A.</t>
  </si>
  <si>
    <t>LUIS BARRAGAN LOPEZ</t>
  </si>
  <si>
    <t>CASMSD</t>
  </si>
  <si>
    <t>MARCO ANTONIO CASTRO SEDAS</t>
  </si>
  <si>
    <t>MARCO ANTONIO DEL TORO GONZALES</t>
  </si>
  <si>
    <t>MARIO GOMEZ SANCHEZ</t>
  </si>
  <si>
    <t>NORMA ALICIA PEÑA GUTIERREZ</t>
  </si>
  <si>
    <t>PEDRO CASTILLO CASTILLO</t>
  </si>
  <si>
    <t xml:space="preserve">PEDRO MORALES </t>
  </si>
  <si>
    <t>RIGOBERTO VALDEZ OROZCO</t>
  </si>
  <si>
    <t>RODRIGO ANAYA AGUILAR</t>
  </si>
  <si>
    <t>SEBASTIAN CRUZ JUAREZ</t>
  </si>
  <si>
    <t>ULISES MARTINEZ MARTINEZ</t>
  </si>
  <si>
    <t>LINO TLAZALO LOPEZ</t>
  </si>
  <si>
    <t>MARINA ALVAREZ CISNEROS</t>
  </si>
  <si>
    <t>MINERVA CUACTLE MARINI</t>
  </si>
  <si>
    <t>ROSALBA ESPEJO SOSA</t>
  </si>
  <si>
    <t>ANDRES CERVANTES V.</t>
  </si>
  <si>
    <t>ARACELY ARGUELLO RAMIREZ</t>
  </si>
  <si>
    <t>ESMERALI ARGUELLES HERNANDEZ</t>
  </si>
  <si>
    <t>IMELDA HERNANDEZ HERNANDEZ</t>
  </si>
  <si>
    <t>ISABEL VASQUEZ GUTIERREZ</t>
  </si>
  <si>
    <t>MARIA ISABEL RODRIGUEZ HERNANDEZ</t>
  </si>
  <si>
    <t>SOYSSD</t>
  </si>
  <si>
    <t>SUSANA PEÑA RAMIREZ</t>
  </si>
  <si>
    <t>ANDREA MUÑOZ PERALTA</t>
  </si>
  <si>
    <t>ANTONIA FLORES LOPEZ</t>
  </si>
  <si>
    <t>ANTONIA LOPEZ SANCHEZ</t>
  </si>
  <si>
    <t>BEATRIS ADRIANA MUÑOZ GONZALEZ</t>
  </si>
  <si>
    <t>BERTHA MEXICANO RODRIGUEZ</t>
  </si>
  <si>
    <t>CONCEPCION PERALTA PERALTA</t>
  </si>
  <si>
    <t>DANIA VENEROZO TLAZALO</t>
  </si>
  <si>
    <t>ELVIRA ALVAREZ HERNANDEZ</t>
  </si>
  <si>
    <t>EUFEMIA PERALTA PERALTA</t>
  </si>
  <si>
    <t>EVELIA CALDERON GARCIA</t>
  </si>
  <si>
    <t>JUANA HERNANDEZ MUÑOZ</t>
  </si>
  <si>
    <t>JUANA VAZQUEZ LOPEZ</t>
  </si>
  <si>
    <t>JUDITH CALDERON GARCIA</t>
  </si>
  <si>
    <t>LOURDES PERALTA RAMIREZ</t>
  </si>
  <si>
    <t>M. OLIVA GARCIA PERALTA</t>
  </si>
  <si>
    <t>M.EUGENIA FLORES PEÑA</t>
  </si>
  <si>
    <t>M.SILVIA PERALTA GONZALEZ</t>
  </si>
  <si>
    <t>MARIA AMADA ISABEL RAMIREZ</t>
  </si>
  <si>
    <t>MARIA CONSUELO SOLIS HERNANDEZ</t>
  </si>
  <si>
    <t>MARIA DEL ROSARIO SANCHEZ APONTE</t>
  </si>
  <si>
    <t>MARIA DEL SOCORRO SANCHEZ LOPEZ</t>
  </si>
  <si>
    <t>REHM08071990</t>
  </si>
  <si>
    <t xml:space="preserve">MARIA GRISELDA HERNANDEZ </t>
  </si>
  <si>
    <t>MARIA YEHNI GONZALEZ CHACON</t>
  </si>
  <si>
    <t xml:space="preserve">MARILU FELICIANO </t>
  </si>
  <si>
    <t xml:space="preserve">PATRICIA PRADO </t>
  </si>
  <si>
    <t>ROSA MARIA VIVEROS OCHOA</t>
  </si>
  <si>
    <t>ROSALBA CALDERON QUEZADA</t>
  </si>
  <si>
    <t>SOCORRO CASTILLO HERNANDEZ</t>
  </si>
  <si>
    <t>TERESA LOPEZ CALDERON</t>
  </si>
  <si>
    <t>CLARA VERONICA MICHI HIGUERA</t>
  </si>
  <si>
    <t>REHM08071989</t>
  </si>
  <si>
    <t>ROSARIO BRENIS LUNA</t>
  </si>
  <si>
    <t>MARIA MAGABI LARA GARCIA (MENOR DE EDAD)</t>
  </si>
  <si>
    <t>CRISTOBAL FELIPE FERNANDEZ TRUJILLO</t>
  </si>
  <si>
    <t>ELSA FERNANDEZ HERNANDEZ</t>
  </si>
  <si>
    <t>JUAN HERNANDEZ LOPEZ</t>
  </si>
  <si>
    <t>RAUL FERNANDEZ HERNANDEZ</t>
  </si>
  <si>
    <t>VANESSA LIZETH MARTINEZ JIMENEZ</t>
  </si>
  <si>
    <t>REHM08071988</t>
  </si>
  <si>
    <t>RAUL FERNANDEZ CORTES</t>
  </si>
  <si>
    <t>CEPASD</t>
  </si>
  <si>
    <t>LUZ SANDRA ESTRELLA A</t>
  </si>
  <si>
    <t>MARILU CHAMA GARCIA</t>
  </si>
  <si>
    <t>MARIA DEL ARROYO APONTE SUAREZ</t>
  </si>
  <si>
    <t>EDGAR EMMANUEL LEZAMA V.</t>
  </si>
  <si>
    <t>HERGSD</t>
  </si>
  <si>
    <t>REHM08071987</t>
  </si>
  <si>
    <t>LUIS ARTURO MARTINEZ</t>
  </si>
  <si>
    <t>VIANEY VALLEJO CARRERA</t>
  </si>
  <si>
    <t>EUPASD</t>
  </si>
  <si>
    <t>ALVARO EUGENIO PEÑA</t>
  </si>
  <si>
    <t>PANUNCIO LOPEZ NAVA</t>
  </si>
  <si>
    <t>LONPSD</t>
  </si>
  <si>
    <t>REHM08071986</t>
  </si>
  <si>
    <t>IBRGSD</t>
  </si>
  <si>
    <t>GLORIA IBARRA ROSALES</t>
  </si>
  <si>
    <t>LUCERO MELO FIGUEROA</t>
  </si>
  <si>
    <t>IRENE HERNANDEZ RAMIREZ</t>
  </si>
  <si>
    <t>LILIAN HERNANDEZ MORALES</t>
  </si>
  <si>
    <t>MARGARITA CASTRO ACOLT</t>
  </si>
  <si>
    <t>CARLOS A. ARELLANO VEGA</t>
  </si>
  <si>
    <t>CERES DEYAMIRA AVELIZAPA</t>
  </si>
  <si>
    <t>DIANA LAURA GUADALUPE MEJIA</t>
  </si>
  <si>
    <t>ABRAHAM CORTEZ YOVAL</t>
  </si>
  <si>
    <t>ADAN ARELLANES REYES</t>
  </si>
  <si>
    <t>AKETZALLI SILVA CARMONA</t>
  </si>
  <si>
    <t>ANTONIO GABRIEL GARCIA</t>
  </si>
  <si>
    <t xml:space="preserve">BALTAZAS CRISOFORO </t>
  </si>
  <si>
    <t>CIRIA TLAZALO LOPEZ</t>
  </si>
  <si>
    <t>DORA LUZ MENDOZA LOPEZ</t>
  </si>
  <si>
    <t>EDITH RAMIREZ CANTERA</t>
  </si>
  <si>
    <t>ELIA CHISPAN CANDELARIO</t>
  </si>
  <si>
    <t xml:space="preserve">ERICK  </t>
  </si>
  <si>
    <t>ANPFSD</t>
  </si>
  <si>
    <t>FATIMA ABRIL ANTINIO PEREZ</t>
  </si>
  <si>
    <t>GABRIELA MARTINEZ RUIZ</t>
  </si>
  <si>
    <t>GERMAN CORTEZ RAMIREZ</t>
  </si>
  <si>
    <t>IRINEO MORALES PACHECO</t>
  </si>
  <si>
    <t>JOEL CRUZ ZURITA</t>
  </si>
  <si>
    <t>JOSE CARLOS APARICIO RAMIREZ</t>
  </si>
  <si>
    <t>JOSE MANUEL SANTIAGO CRUZ</t>
  </si>
  <si>
    <t xml:space="preserve">LIDIO CASTILLO </t>
  </si>
  <si>
    <t>MARCO ANTONIO ORTIZ GONZALES</t>
  </si>
  <si>
    <t>MARIA DEL CARMEN TEMIZ ALVAREZ</t>
  </si>
  <si>
    <t>MARIA ESTHER CORTEZ MENDEZ</t>
  </si>
  <si>
    <t>MARIO TORRES CAMOECO</t>
  </si>
  <si>
    <t>MIGUEL ANGEL ALVAREZ M.</t>
  </si>
  <si>
    <t>MIRIAM CIPRIANO ENRIQUEZ</t>
  </si>
  <si>
    <t>NORMA YOVAL ORDINOLA</t>
  </si>
  <si>
    <t>PETRA VERONICA HERNANDEZ PARRA</t>
  </si>
  <si>
    <t>RAIMUNDA ALVAREZ MENDEZ</t>
  </si>
  <si>
    <t>ROBERTO GARCIA GARCIA</t>
  </si>
  <si>
    <t>RUBEN CANSELO GALPAN</t>
  </si>
  <si>
    <t>SABINO GARCIA BAUTISTA</t>
  </si>
  <si>
    <t>TEODORA ANGEL LOPEZ PEÑA</t>
  </si>
  <si>
    <t>VILMA GARCIA RAMOS</t>
  </si>
  <si>
    <t>ISABEL ALVAREZ MENDEZ</t>
  </si>
  <si>
    <t>RAUL PABLO GARCIA SANCHEZ</t>
  </si>
  <si>
    <t>PRSASD</t>
  </si>
  <si>
    <t>AMALIA PRIETO SILVESTRE</t>
  </si>
  <si>
    <t>AMILKAR LOPEZ REYES</t>
  </si>
  <si>
    <t>BLANCA AZUCENA TRESS PITOLL</t>
  </si>
  <si>
    <t>ISABEL CRISTINA CESSA COLORADO</t>
  </si>
  <si>
    <t>ISIDRO MARES PORRAS</t>
  </si>
  <si>
    <t>ISRAEL SANCHEZ JACOME</t>
  </si>
  <si>
    <t>JOSE MATIN HERRERA OROZCO</t>
  </si>
  <si>
    <t>LUIS EDGARDO OCHOA LUNA</t>
  </si>
  <si>
    <t>LUIS HUMBERTO HERNANDEZ GONZALEZ</t>
  </si>
  <si>
    <t>MARCELO ALEJANDRO AMECA ORNELAS</t>
  </si>
  <si>
    <t>MARIA ALEJANDRA FLORES TEUTLI</t>
  </si>
  <si>
    <t>MARIA DE LOS DOLORES MENDEZ MENDOZA</t>
  </si>
  <si>
    <t>RUTH FLORES TORIZ</t>
  </si>
  <si>
    <t>SARA HILDA OCHOA LUNA</t>
  </si>
  <si>
    <t>JULIO CESAR ABREGO R</t>
  </si>
  <si>
    <t>APOLONIA HERNANDEZ LOZADA</t>
  </si>
  <si>
    <t>ELIZABETH GOMEZ LOPEZ</t>
  </si>
  <si>
    <t>JOSE JOSE VILLALBA ENRIQUEZ</t>
  </si>
  <si>
    <t>RICARDO HUERTA GONZALEZ</t>
  </si>
  <si>
    <t>FULGENCIO CALDERON SEDAS</t>
  </si>
  <si>
    <t>GILBERTO ROMERO MUNGUIA</t>
  </si>
  <si>
    <t>REHM08071985</t>
  </si>
  <si>
    <t>SANTIAGO PEDRAZA CASTILLO</t>
  </si>
  <si>
    <t>ALFREDO SANCHEZ RUIZ</t>
  </si>
  <si>
    <t>ANA LAURA PORTILLA CORNA</t>
  </si>
  <si>
    <t>ARMANDO SOTO LOPEZ</t>
  </si>
  <si>
    <t>BALTAZAR SANCHEZ ACATL</t>
  </si>
  <si>
    <t>BERTHA MORENO CASAS</t>
  </si>
  <si>
    <t>DORA ELIA SANCHEZ MORALES</t>
  </si>
  <si>
    <t>ENRIQUE LAGUNEZ MEZA</t>
  </si>
  <si>
    <t>EUGENIO LOPEZ GARCIA</t>
  </si>
  <si>
    <t>ROMGSD</t>
  </si>
  <si>
    <t>GERARDO RODRIGUEZ MUÑIZ</t>
  </si>
  <si>
    <t>IVAN TECO BLANCO</t>
  </si>
  <si>
    <t>KARINA SANCHEZ RUIZ</t>
  </si>
  <si>
    <t>MARIA EVA RUIZ MIRON</t>
  </si>
  <si>
    <t>PATRICIA MANZANO HERNANDEZ</t>
  </si>
  <si>
    <t>PEDRO DE JESUS DELGADO VERA</t>
  </si>
  <si>
    <t>REBECA CASTELAN ALONSO</t>
  </si>
  <si>
    <t>VIDAL SANCHEZ ROMERO</t>
  </si>
  <si>
    <t>ACHESD</t>
  </si>
  <si>
    <t>EVELIA ACATL HERNANDEZ</t>
  </si>
  <si>
    <t>JOSE ANDRES PULIDO MUÑIZ</t>
  </si>
  <si>
    <t>MIDULA LUZ ROMAN MIRANDA</t>
  </si>
  <si>
    <t>MUMOSD</t>
  </si>
  <si>
    <t>OLIVIA MUÑIZ MORALES</t>
  </si>
  <si>
    <t>GUIDO MORALES MORA</t>
  </si>
  <si>
    <t>AMADEO VILLALOBOS HERNANDEZ</t>
  </si>
  <si>
    <t>ANGEL GUADALUPE VICHIQUE SOLABAC</t>
  </si>
  <si>
    <t>CARLOS DAVID MEJIA SAENZ</t>
  </si>
  <si>
    <t>DOMITILA ORTIZ AVENDAÑO</t>
  </si>
  <si>
    <t>EDITH CASTILLO TOLEDO</t>
  </si>
  <si>
    <t>IGNACIO CONTRERAS MARIN</t>
  </si>
  <si>
    <t>FETJSD</t>
  </si>
  <si>
    <t>MARCO ANTONIO XACA REYES</t>
  </si>
  <si>
    <t>MARIA TERESA FERNANDEZ TRUJILLO</t>
  </si>
  <si>
    <t>OLIVERIO QUEZADA CALDERON</t>
  </si>
  <si>
    <t>RAFAEL RENE FERNANDEZ TRUJILLO</t>
  </si>
  <si>
    <t>SILVIA GARCIA SALINAS</t>
  </si>
  <si>
    <t>OCTAVIO BARRADAS FLORES</t>
  </si>
  <si>
    <t>RICARDO TLAZALO MORA</t>
  </si>
  <si>
    <t>ANA GUTIERREZ CHACON</t>
  </si>
  <si>
    <t>ANGEL CASTILLO MENDOZA</t>
  </si>
  <si>
    <t>GREGORIO PEREZ MARTINEZ</t>
  </si>
  <si>
    <t xml:space="preserve">IRMA MARTINEZ </t>
  </si>
  <si>
    <t>MARIA JOSEFA MENDEZ MERINO</t>
  </si>
  <si>
    <t>MARIA NELI HERNANDEZ HERNANDEZ</t>
  </si>
  <si>
    <t>ALEJANDRA HERNANDEZ RAMIREZ</t>
  </si>
  <si>
    <t>BEATRIZ MENDEZ HERNANDEZ</t>
  </si>
  <si>
    <t>BIBIANA LOPEZ SANCHEZ</t>
  </si>
  <si>
    <t>CARINA SUAREZ REYES</t>
  </si>
  <si>
    <t>DULCE YESICA SUAREZ REYES</t>
  </si>
  <si>
    <t>ELIA CHACON PERALTA</t>
  </si>
  <si>
    <t>ERIKA SUAREZ DIAZ</t>
  </si>
  <si>
    <t>EVA ZENAIDA TEJEDA MOLINA</t>
  </si>
  <si>
    <t>FELICITAS REYES MENDEZ</t>
  </si>
  <si>
    <t>FLOR IDALIA HERNANDEZ LOPEZ</t>
  </si>
  <si>
    <t>GLORIA MENDEZ HERNANDEZ</t>
  </si>
  <si>
    <t>INEN MARTINEZ GONZALEZ</t>
  </si>
  <si>
    <t>ISABEL SANCHEZ TENTLE</t>
  </si>
  <si>
    <t>JOVITA XACA HERNANDEZ</t>
  </si>
  <si>
    <t>JULIA ESPINOSA PERALTA</t>
  </si>
  <si>
    <t>ESPJSD</t>
  </si>
  <si>
    <t>LETICIA SUAREZ DIAZ</t>
  </si>
  <si>
    <t>SUDLSD</t>
  </si>
  <si>
    <t>LUZ MARIA AVENDAÑO CHACON</t>
  </si>
  <si>
    <t>LUZ MARIA HERNANDEZ MENDEZ</t>
  </si>
  <si>
    <t>M. ELENA SUAREZ REYES</t>
  </si>
  <si>
    <t>M. ISABEL HERNANDEZ MENDEZ</t>
  </si>
  <si>
    <t>MARIA DOLORES VALDES HUERTA</t>
  </si>
  <si>
    <t>MARIA GUADALUPE SUAREZ HERNANDEZ</t>
  </si>
  <si>
    <t>MARIBEL MARTINEZ REYES</t>
  </si>
  <si>
    <t>REYNA FLORES LUNA</t>
  </si>
  <si>
    <t>ROSARIO HERNANDEZ MENDEZ</t>
  </si>
  <si>
    <t>ROSARIO TREJO ORTEGA</t>
  </si>
  <si>
    <t>SANDRA BEATRIZ MARTINEZ LOPEZ</t>
  </si>
  <si>
    <t>SANDRA DIAZ SUAREZ</t>
  </si>
  <si>
    <t>YANIRA CORTES HERNANDEZ</t>
  </si>
  <si>
    <t>CELESTINO BERISTAIN CHAVEZ</t>
  </si>
  <si>
    <t>DOMINGO SANCHEZ TEPATLAN</t>
  </si>
  <si>
    <t>ADAN FERNANDEZ HERNANDEZ</t>
  </si>
  <si>
    <t>ANGEL ALBERTO FERNANDEZ TRUJILLO</t>
  </si>
  <si>
    <t>JOSE ENRIQUE HERNANDEZ GARCIA</t>
  </si>
  <si>
    <t>MARIA EUGENIA GARCIA TEOBAL</t>
  </si>
  <si>
    <t>BELEM ISABEL GARCIA PEREZ</t>
  </si>
  <si>
    <t>GUADALUPE MARTIN OLARTE</t>
  </si>
  <si>
    <t>MARIA JOSEFA BARRADAS ORTIZ</t>
  </si>
  <si>
    <t>YARAHI CABAL MARTIN</t>
  </si>
  <si>
    <t>JOSE OSWALDO CASTILLO HERNANDEZ</t>
  </si>
  <si>
    <t>ABIGAIL OCAÑA FEREGRINO</t>
  </si>
  <si>
    <t>OCFA21081991</t>
  </si>
  <si>
    <t>ALEXIS ANTONIO CORREA PEREZ</t>
  </si>
  <si>
    <t>COPA20121993</t>
  </si>
  <si>
    <t>MOHA03041990</t>
  </si>
  <si>
    <t>ANAIS LANDETA ESCAMILLA</t>
  </si>
  <si>
    <t>LAEA17091986</t>
  </si>
  <si>
    <t>ANGEL EDUARDO CARRASCO GONZALEZ</t>
  </si>
  <si>
    <t>CAGA01091996</t>
  </si>
  <si>
    <t>ANGEL TOLEDO AQUINO</t>
  </si>
  <si>
    <t>TOAA28041985</t>
  </si>
  <si>
    <t>ARTURO DARRIELL PALOMINO SANCHEZ</t>
  </si>
  <si>
    <t>PASA16101977</t>
  </si>
  <si>
    <t>BEATRIZ DEL VALLE CARDENAS</t>
  </si>
  <si>
    <t>DECB09041976</t>
  </si>
  <si>
    <t>BLANCA NIDIA VICENTE RIVERA</t>
  </si>
  <si>
    <t>VIRB12111988</t>
  </si>
  <si>
    <t>CARLOS MANUEL VIEYRA ROJAS</t>
  </si>
  <si>
    <t>VIRC02042001</t>
  </si>
  <si>
    <t>CODC08101990</t>
  </si>
  <si>
    <t xml:space="preserve">CESAR MORENO </t>
  </si>
  <si>
    <t>MOC05021999</t>
  </si>
  <si>
    <t>COLUMBA VICENCIO SALAS SOLIS</t>
  </si>
  <si>
    <t>SASC29081988</t>
  </si>
  <si>
    <t>CRISTIAN AGUILAR MIGUEL</t>
  </si>
  <si>
    <t>AGMC06121980</t>
  </si>
  <si>
    <t>CRISTINA VERGARA VAZQUEZ</t>
  </si>
  <si>
    <t>VEVC24071999</t>
  </si>
  <si>
    <t>DUJD22051996</t>
  </si>
  <si>
    <t>DANIEL ENRIQUE LOPEZ ALTAMIRANO</t>
  </si>
  <si>
    <t>LOAD26021990</t>
  </si>
  <si>
    <t>DIEGO ARMANDO ROJAS CUEVAS</t>
  </si>
  <si>
    <t>ROCD20121992</t>
  </si>
  <si>
    <t>HESE09061974</t>
  </si>
  <si>
    <t>EDGAR URIEL RODRIGUEZ ZAMBRANO</t>
  </si>
  <si>
    <t>ROZE02101994</t>
  </si>
  <si>
    <t>TOBE09051972</t>
  </si>
  <si>
    <t>ELISA DOMINGUEZ LEON</t>
  </si>
  <si>
    <t>DOLE15112000</t>
  </si>
  <si>
    <t>ERIC GONZALEZ CARMONA</t>
  </si>
  <si>
    <t>GOCE21041987</t>
  </si>
  <si>
    <t>ESTRELLA DE LOS ANGELES PEREZ GUZMAN</t>
  </si>
  <si>
    <t>PEGE29121997</t>
  </si>
  <si>
    <t>CAGE02121997</t>
  </si>
  <si>
    <t>FLOR GABRIELA VAZQUEZ CORZAS</t>
  </si>
  <si>
    <t>VACF01031986</t>
  </si>
  <si>
    <t>CIF06031991</t>
  </si>
  <si>
    <t>OSMG15051974</t>
  </si>
  <si>
    <t>GIOVANNA CITLALLI VAZQUEZ VICTORES</t>
  </si>
  <si>
    <t>VAVG26101995</t>
  </si>
  <si>
    <t>GREDI GUADALUPE MORALES FLORES</t>
  </si>
  <si>
    <t>MOFG07051994</t>
  </si>
  <si>
    <t>HUGO ALBERTO ALAMILLA TOVAR</t>
  </si>
  <si>
    <t>ALTH27021979</t>
  </si>
  <si>
    <t>IRMA LETICIA RIVERA CASTRO</t>
  </si>
  <si>
    <t>RICI06081986</t>
  </si>
  <si>
    <t>JARED YAEL MENDEZ MELGAREJO</t>
  </si>
  <si>
    <t>MEMJ24022000</t>
  </si>
  <si>
    <t>JIANGSU JOASID OLEA MENESES</t>
  </si>
  <si>
    <t>OLMJ30081978</t>
  </si>
  <si>
    <t>JORGE LUIS HERNANDEZ GARCIA</t>
  </si>
  <si>
    <t>HEGJ13011981</t>
  </si>
  <si>
    <t>JOSE EDUARDO LOPEZ MARTINEZ</t>
  </si>
  <si>
    <t>LOMJ03061995</t>
  </si>
  <si>
    <t>JOSE ISIDRO MARIN MENDOZA</t>
  </si>
  <si>
    <t>MAMJ12091983</t>
  </si>
  <si>
    <t>JUAN PABLO TORRES NATIVITAS</t>
  </si>
  <si>
    <t>TONJ16082000</t>
  </si>
  <si>
    <t>KEVIN LOPEZ GONZALEZ</t>
  </si>
  <si>
    <t>LOGK28111992</t>
  </si>
  <si>
    <t>MARIA DEL CARMEN RAMIREZ HERNANDEZ</t>
  </si>
  <si>
    <t>RAHM16071969</t>
  </si>
  <si>
    <t>MARIA IVETTE CASAS LOPEZ</t>
  </si>
  <si>
    <t>CALM07101983</t>
  </si>
  <si>
    <t>MARIA LUCIANA SANTOS MARTINEZ</t>
  </si>
  <si>
    <t>SAMM07011986</t>
  </si>
  <si>
    <t>MARIA TERESA DEL NIÑO JESUS RIVERA GIL</t>
  </si>
  <si>
    <t>RIGM23012004</t>
  </si>
  <si>
    <t>MARIANA TORRES NATIVITAS</t>
  </si>
  <si>
    <t>TONM23041998</t>
  </si>
  <si>
    <t>ALSM25051985</t>
  </si>
  <si>
    <t>ELMM06041994</t>
  </si>
  <si>
    <t>NOE HERNANDEZ GARCIA</t>
  </si>
  <si>
    <t>HEGN25071987</t>
  </si>
  <si>
    <t>CRDO17061992</t>
  </si>
  <si>
    <t>OSCAR AGUILAR ANTONIO</t>
  </si>
  <si>
    <t>AGAO03021996</t>
  </si>
  <si>
    <t>OSCAR XACA SILVESTRE</t>
  </si>
  <si>
    <t>XASO04061974</t>
  </si>
  <si>
    <t>BASO16071989</t>
  </si>
  <si>
    <t>PAOLA BALDERAS CRUZ</t>
  </si>
  <si>
    <t>BACP29061983</t>
  </si>
  <si>
    <t>PRISCILA MENDOZA SALDIVAR</t>
  </si>
  <si>
    <t>MESP04011991</t>
  </si>
  <si>
    <t>GASR22011991</t>
  </si>
  <si>
    <t>MOGR04071970</t>
  </si>
  <si>
    <t>ROMEO ALAN BELLO SANCHEZ</t>
  </si>
  <si>
    <t>BESR22051987</t>
  </si>
  <si>
    <t>ROSA GUADALUPE DELGADO ALMAGUER</t>
  </si>
  <si>
    <t>DEAR15011993</t>
  </si>
  <si>
    <t>SANDRA SASHARY MERAZ FLORES</t>
  </si>
  <si>
    <t>MEFS07061995</t>
  </si>
  <si>
    <t>SANDRA TELLEZ GALVAN</t>
  </si>
  <si>
    <t>TEGS27031982</t>
  </si>
  <si>
    <t>ZOILA DEL CARMEN ANZUETO HERON</t>
  </si>
  <si>
    <t>ANHZ07051984</t>
  </si>
  <si>
    <t>ABRIL LAURA ELOISA VALENCIA LARA</t>
  </si>
  <si>
    <t>VALA3132</t>
  </si>
  <si>
    <t>AMIRA ELIZABETH MORA VARGAS</t>
  </si>
  <si>
    <t>MOVA3660</t>
  </si>
  <si>
    <t>ANA LUISA MONTOYA ALFARO</t>
  </si>
  <si>
    <t>MOAA2764</t>
  </si>
  <si>
    <t xml:space="preserve">ANAIS MELODY HORDEN </t>
  </si>
  <si>
    <t>HOA2719</t>
  </si>
  <si>
    <t xml:space="preserve">ANNA MAHULU </t>
  </si>
  <si>
    <t>ARCELIA TANORI VILLA</t>
  </si>
  <si>
    <t>TAVASD</t>
  </si>
  <si>
    <t xml:space="preserve">ARCHANA NAITHANI </t>
  </si>
  <si>
    <t>ARLI FABIOLA JUAREZ PAULIN</t>
  </si>
  <si>
    <t>JUPA3302</t>
  </si>
  <si>
    <t>BEATRIZ CASTILLO CASTILLO</t>
  </si>
  <si>
    <t>CACB3576</t>
  </si>
  <si>
    <t>DECBSD</t>
  </si>
  <si>
    <t xml:space="preserve">BELDA MOSEPELE </t>
  </si>
  <si>
    <t>MOBSD</t>
  </si>
  <si>
    <t>BEONETH VEGA RODRIGUEZ</t>
  </si>
  <si>
    <t>VERB3201</t>
  </si>
  <si>
    <t>BERENICE HERNANDEZ DE PAZ</t>
  </si>
  <si>
    <t>HEDB3400</t>
  </si>
  <si>
    <t>BLANCA PATRICIA TREJO ORTEGA</t>
  </si>
  <si>
    <t>TROB2773</t>
  </si>
  <si>
    <t xml:space="preserve">CALLA SNELLER </t>
  </si>
  <si>
    <t>SNCSD</t>
  </si>
  <si>
    <t>CARLA AGUILAR DE LA FUENTE</t>
  </si>
  <si>
    <t>AGDC3152</t>
  </si>
  <si>
    <t xml:space="preserve">CAROLINE OUKO </t>
  </si>
  <si>
    <t>OUCSD</t>
  </si>
  <si>
    <t>CASTULA CRUZ CARDENAS</t>
  </si>
  <si>
    <t>CRCC4525</t>
  </si>
  <si>
    <t>CODC3354</t>
  </si>
  <si>
    <t xml:space="preserve">CLAIRE HOFFMANN </t>
  </si>
  <si>
    <t>HOCSD</t>
  </si>
  <si>
    <t>CLAUDIA ESTELA CHACON ZENDEJAS</t>
  </si>
  <si>
    <t>CHZC2729</t>
  </si>
  <si>
    <t>HECC2555</t>
  </si>
  <si>
    <t xml:space="preserve">CRISTIAR SAMOSIR </t>
  </si>
  <si>
    <t>SACSD</t>
  </si>
  <si>
    <t>DENISSE GARCIA MORENO</t>
  </si>
  <si>
    <t>GAMD3087</t>
  </si>
  <si>
    <t>DENISSE MORALES PEREA</t>
  </si>
  <si>
    <t>MOPD3179</t>
  </si>
  <si>
    <t>DIANA AMPARO MERCADO AYALA</t>
  </si>
  <si>
    <t>MEAD3195</t>
  </si>
  <si>
    <t>DIANA GUADALUPE GARCIA VALENZUELA</t>
  </si>
  <si>
    <t>GAVD3750</t>
  </si>
  <si>
    <t>DOLORES ELIZABETH ROSALES LOPEZ</t>
  </si>
  <si>
    <t>ROLD3654</t>
  </si>
  <si>
    <t>TOBE2597</t>
  </si>
  <si>
    <t>ENEDINA HERNANDEZ PEREZ</t>
  </si>
  <si>
    <t>HEPE2810</t>
  </si>
  <si>
    <t>FAITH MILKAH MUNIALE</t>
  </si>
  <si>
    <t>MIMFSD</t>
  </si>
  <si>
    <t>FATIMA D. GIGANTE</t>
  </si>
  <si>
    <t>D.GFSD</t>
  </si>
  <si>
    <t xml:space="preserve">FEDERICA SILVIA FURNARI </t>
  </si>
  <si>
    <t>FUF2921</t>
  </si>
  <si>
    <t>FERNANDA GONZALEZ KOHRS</t>
  </si>
  <si>
    <t>GOKF3674</t>
  </si>
  <si>
    <t>CIF3303</t>
  </si>
  <si>
    <t>GABRIELA BETANI VAZQUEZ NUÑEZ</t>
  </si>
  <si>
    <t>VANG3464</t>
  </si>
  <si>
    <t>GUGG2078</t>
  </si>
  <si>
    <t>HAYA ROMERO DE ALBA</t>
  </si>
  <si>
    <t>RODH3609</t>
  </si>
  <si>
    <t>IVONNE ORTIZ SALGADO</t>
  </si>
  <si>
    <t>ORSI3234</t>
  </si>
  <si>
    <t>JENNIFER RANGEL CAHUE</t>
  </si>
  <si>
    <t>RACJ3566</t>
  </si>
  <si>
    <t>JUANA PATRICIA HERNANDEZ RODRIGUEZ</t>
  </si>
  <si>
    <t>HERJ2711</t>
  </si>
  <si>
    <t xml:space="preserve">KATE LAPIDES </t>
  </si>
  <si>
    <t>LAKSD</t>
  </si>
  <si>
    <t>KATHIA DARHIAN CONTRERAS PACHECO</t>
  </si>
  <si>
    <t>COPK3623</t>
  </si>
  <si>
    <t xml:space="preserve">KRISTINE ZEIGLER </t>
  </si>
  <si>
    <t>ZEKSD</t>
  </si>
  <si>
    <t>LAURA ISABEL REYES BORGES</t>
  </si>
  <si>
    <t>REBLSD</t>
  </si>
  <si>
    <t xml:space="preserve">LEEANNE ALONSO </t>
  </si>
  <si>
    <t>ALLSD</t>
  </si>
  <si>
    <t>LUCRECIA ARELLANO GAMEZ</t>
  </si>
  <si>
    <t>ARGL2338</t>
  </si>
  <si>
    <t>TOML3358</t>
  </si>
  <si>
    <t>MA. GUADALUPE GUTIERREZ CARRAZCO</t>
  </si>
  <si>
    <t>GUCM2267</t>
  </si>
  <si>
    <t>MARASULAY ATANASIO BARRIENTOS</t>
  </si>
  <si>
    <t>ATBM3309</t>
  </si>
  <si>
    <t>MARCELA PEREZ GARCIA</t>
  </si>
  <si>
    <t>PEGM3144</t>
  </si>
  <si>
    <t>MARIA DEL CARMEN GARCIA CHAVEZ</t>
  </si>
  <si>
    <t>GACM3004</t>
  </si>
  <si>
    <t>MARIA ELENA DIAZ TOLEDO</t>
  </si>
  <si>
    <t>DITM3342</t>
  </si>
  <si>
    <t>MARIA ELISA RIVERA LARA</t>
  </si>
  <si>
    <t>RILM3049</t>
  </si>
  <si>
    <t>MARIA IRMA DELIA CIBRIAN FLORES</t>
  </si>
  <si>
    <t>CIFM2123</t>
  </si>
  <si>
    <t>MARIA ISABEL OCHOA LOPEZ</t>
  </si>
  <si>
    <t>OCLM3213</t>
  </si>
  <si>
    <t>MARIA SUSANA ROCHA MIER</t>
  </si>
  <si>
    <t>ROMM2499</t>
  </si>
  <si>
    <t>MARIANA ALVAREZ ROCHA</t>
  </si>
  <si>
    <t>ALRM3573</t>
  </si>
  <si>
    <t>MARIANNE GUERIN MCMANUS</t>
  </si>
  <si>
    <t>GUMMSD</t>
  </si>
  <si>
    <t>MARIBEL MON TEPO</t>
  </si>
  <si>
    <t>MOTM2724</t>
  </si>
  <si>
    <t>MARICELA SANTIAGO GRIS</t>
  </si>
  <si>
    <t>SAGM2461</t>
  </si>
  <si>
    <t xml:space="preserve">MARIEL VERGARA </t>
  </si>
  <si>
    <t>VEM3324</t>
  </si>
  <si>
    <t>MARINA MARTINEZ FRANCISCO</t>
  </si>
  <si>
    <t>MAFM2638</t>
  </si>
  <si>
    <t xml:space="preserve">MIRANDA FERNANDEZ </t>
  </si>
  <si>
    <t>FEMSD</t>
  </si>
  <si>
    <t>DOAM2747</t>
  </si>
  <si>
    <t>ROCN3040</t>
  </si>
  <si>
    <t>NORMA IVETTE NAVA SIERRA</t>
  </si>
  <si>
    <t>NASN3448</t>
  </si>
  <si>
    <t>PAOLA LORENA PEREZ MARCELIN</t>
  </si>
  <si>
    <t>PEMP3329</t>
  </si>
  <si>
    <t>MESP3342</t>
  </si>
  <si>
    <t>PURNIMA D BARMAN</t>
  </si>
  <si>
    <t>DBPSD</t>
  </si>
  <si>
    <t xml:space="preserve">REBECCA KORMOS </t>
  </si>
  <si>
    <t>KORSD</t>
  </si>
  <si>
    <t>RENEE GONZALEZ MONTAGUT</t>
  </si>
  <si>
    <t>GOMR2437</t>
  </si>
  <si>
    <t>SANDRA IVONNE TRINIDAD CUERVO</t>
  </si>
  <si>
    <t>TRCS3127</t>
  </si>
  <si>
    <t>MEFS3457</t>
  </si>
  <si>
    <t>SILVIA VALERY AVILA MOSQUEDA</t>
  </si>
  <si>
    <t>AVMS3496</t>
  </si>
  <si>
    <t xml:space="preserve">SUSAN WINSLOW </t>
  </si>
  <si>
    <t>WISSD</t>
  </si>
  <si>
    <t>TERESA DE JESUS ORTIZ DOMINGUEZ</t>
  </si>
  <si>
    <t>ORDT3210</t>
  </si>
  <si>
    <t>VERONICA CEBALLOS ABURTO</t>
  </si>
  <si>
    <t>CEAV3512</t>
  </si>
  <si>
    <t>VERONICA VALADEZ ROCHA</t>
  </si>
  <si>
    <t>VARV2814</t>
  </si>
  <si>
    <t xml:space="preserve">YATZIRI ZEPEDA </t>
  </si>
  <si>
    <t>ZEYSD</t>
  </si>
  <si>
    <t>ANHZ3170</t>
  </si>
  <si>
    <t>CARLOS MARTINEZ OLGUIN</t>
  </si>
  <si>
    <t>MAOC3311</t>
  </si>
  <si>
    <t>ALTH2813</t>
  </si>
  <si>
    <t>MA. CRISTINA HERRERA GUZMAN</t>
  </si>
  <si>
    <t>HEGM2180</t>
  </si>
  <si>
    <t>MOGR2553</t>
  </si>
  <si>
    <t>ADRIANA VALLE SANCHEZ</t>
  </si>
  <si>
    <t>VASA09072003</t>
  </si>
  <si>
    <t>ALONDRA CERVANTES GONZALEZ</t>
  </si>
  <si>
    <t>CEGA13102004</t>
  </si>
  <si>
    <t xml:space="preserve">CINDY MOLINA </t>
  </si>
  <si>
    <t>MOC28031994</t>
  </si>
  <si>
    <t>ENRIQUE ALEJANDRO GOMEZ SOTO</t>
  </si>
  <si>
    <t>GOSE11FE/200</t>
  </si>
  <si>
    <t>FRANCISCO I JUAREZ LAGUNES</t>
  </si>
  <si>
    <t>JULF03051956</t>
  </si>
  <si>
    <t>GUADALUPE MARTINEZ VALENZUELA</t>
  </si>
  <si>
    <t>MAVG06091994</t>
  </si>
  <si>
    <t>HILDA MUÑIZ MORALES</t>
  </si>
  <si>
    <t>MUMH21031951</t>
  </si>
  <si>
    <t>IVONE A RUIZ GARCIA</t>
  </si>
  <si>
    <t>RUGI13091979</t>
  </si>
  <si>
    <t>JAIME BARRAGAN RODRIGUEZ</t>
  </si>
  <si>
    <t>BARJ26032006</t>
  </si>
  <si>
    <t xml:space="preserve">JOSE ANTONIO GOMEZ </t>
  </si>
  <si>
    <t>GOJ13042004</t>
  </si>
  <si>
    <t>JULIA GUTIERREZ CRUZ</t>
  </si>
  <si>
    <t>GUCJ02041960</t>
  </si>
  <si>
    <t>LUIS DESIDERIO ESPINOZA</t>
  </si>
  <si>
    <t>DEEL30091978</t>
  </si>
  <si>
    <t>LUIS ERNESTO GOMEZ SOTO</t>
  </si>
  <si>
    <t>GOSL28012007</t>
  </si>
  <si>
    <t>MARIA FERNANDA MELINA GONZALEZ</t>
  </si>
  <si>
    <t>MEGM01072003</t>
  </si>
  <si>
    <t>MARIA ISABEL LAGUNES M</t>
  </si>
  <si>
    <t>LAMM18071975</t>
  </si>
  <si>
    <t>MARIBEL MONTERO LAGUNES</t>
  </si>
  <si>
    <t>MOLM01121962</t>
  </si>
  <si>
    <t>NATALIA MARABOTO GARZA</t>
  </si>
  <si>
    <t>MAGN12051997</t>
  </si>
  <si>
    <t>NELLY HERMIDA GUZMAN</t>
  </si>
  <si>
    <t>HEGNSD</t>
  </si>
  <si>
    <t>OSCAR RODRIGUEZ ACUÑA</t>
  </si>
  <si>
    <t>ROAO03072002</t>
  </si>
  <si>
    <t>RAQUEL ZEPEDA GARCIA MORENO</t>
  </si>
  <si>
    <t>GAMR25081968</t>
  </si>
  <si>
    <t>REYNA MORA USCANGA</t>
  </si>
  <si>
    <t>MOUR07051958</t>
  </si>
  <si>
    <t>VALENTINA ROMAN OCAMPO</t>
  </si>
  <si>
    <t>ROOV10032006</t>
  </si>
  <si>
    <t>XIMENA RODRIGUEZ ACUÑA</t>
  </si>
  <si>
    <t>ROAX15072003</t>
  </si>
  <si>
    <t>ANGELICA RODRIGUEZ CORTES</t>
  </si>
  <si>
    <t>ROCA26121984</t>
  </si>
  <si>
    <t>OLLC06021994</t>
  </si>
  <si>
    <t xml:space="preserve">ERICK MARTINEZ </t>
  </si>
  <si>
    <t>MAE26011988</t>
  </si>
  <si>
    <t>GUADALUPE HERNANDEZ RANZAHUER</t>
  </si>
  <si>
    <t>HERG20051973</t>
  </si>
  <si>
    <t>JOSE LUIS RODRIGUEZ CID</t>
  </si>
  <si>
    <t>ROCJ15051987</t>
  </si>
  <si>
    <t>LILIANA PEREDO TURRENT</t>
  </si>
  <si>
    <t>PETL26121988</t>
  </si>
  <si>
    <t>LUZ TERESITA RIVERA ROSAS</t>
  </si>
  <si>
    <t>RIRL30092001</t>
  </si>
  <si>
    <t>MARIA GUADALUPE MORALES HERNANDEZ</t>
  </si>
  <si>
    <t>MOHM14071966</t>
  </si>
  <si>
    <t>MAXIMO VELAZQUEZ HERNANDEZ</t>
  </si>
  <si>
    <t>VEHM21081955</t>
  </si>
  <si>
    <t>OSCAR AGREDANO ZERMEÑO YAÑEZ</t>
  </si>
  <si>
    <t>ZEYO27091999</t>
  </si>
  <si>
    <t>PABLO HERNANDEZ REYES</t>
  </si>
  <si>
    <t>RAFAEL ESPINOZA MARIN</t>
  </si>
  <si>
    <t>ESMR20111985</t>
  </si>
  <si>
    <t xml:space="preserve">ROMAIN PRAZ </t>
  </si>
  <si>
    <t>PRR22111984</t>
  </si>
  <si>
    <t>VICTOR HERNANDEZ GARCIA</t>
  </si>
  <si>
    <t>HEGV19121962</t>
  </si>
  <si>
    <t>YAEL ARTURO GARCIA REYES</t>
  </si>
  <si>
    <t>GARY10061996</t>
  </si>
  <si>
    <t>YOLAI NODA LEYVA</t>
  </si>
  <si>
    <t>NOLY05051977</t>
  </si>
  <si>
    <t>BEIRA ALONSO DE LA CRUZ</t>
  </si>
  <si>
    <t>ALDB19072001</t>
  </si>
  <si>
    <t>BIBIANA HERNANDEZ VENTURA</t>
  </si>
  <si>
    <t>HEVB25102000</t>
  </si>
  <si>
    <t>MAOC17041982</t>
  </si>
  <si>
    <t>FAUSTO BERMUDEZ REYES</t>
  </si>
  <si>
    <t>BERF12041983</t>
  </si>
  <si>
    <t>ISIDRO JIMENEZ LOPEZ</t>
  </si>
  <si>
    <t>JILI03011993</t>
  </si>
  <si>
    <t>JAVIER ROMERO CRUZ</t>
  </si>
  <si>
    <t>ROCJ04081983</t>
  </si>
  <si>
    <t>JOSUE PLATAS VALDIVIA</t>
  </si>
  <si>
    <t>PLVJ24112003</t>
  </si>
  <si>
    <t>JULIAN MEZA JUAREZ</t>
  </si>
  <si>
    <t>MEJJ11061969</t>
  </si>
  <si>
    <t>MAURO GASPAR COLORADO HERNANDEZ</t>
  </si>
  <si>
    <t>COHM24121995</t>
  </si>
  <si>
    <t>MICHEL RENDON CANSINO</t>
  </si>
  <si>
    <t>RECM23062000</t>
  </si>
  <si>
    <t>MISAEL RAMIREZ GARCIA</t>
  </si>
  <si>
    <t>RAGM24111990</t>
  </si>
  <si>
    <t>OSCAR PALESTINA MUÑOZ</t>
  </si>
  <si>
    <t>PAMO16061978</t>
  </si>
  <si>
    <t>RAMON IYESCAS MORALES</t>
  </si>
  <si>
    <t>IYMR31071971</t>
  </si>
  <si>
    <t>RITA MENDEZ DELIN</t>
  </si>
  <si>
    <t>MEDR29051976</t>
  </si>
  <si>
    <t>ROSA GUADALUPE HERNANDEZ GUTIERREZ</t>
  </si>
  <si>
    <t>HEGR30082000</t>
  </si>
  <si>
    <t>SILVINO CORTES CASTILLO</t>
  </si>
  <si>
    <t>COCS02111993</t>
  </si>
  <si>
    <t>ESFS22071984</t>
  </si>
  <si>
    <t>ANA ISABEL FERNANDEZ MONTES DE OCA</t>
  </si>
  <si>
    <t>FEMASD</t>
  </si>
  <si>
    <t>ANGELES SOLABAC GARCIA</t>
  </si>
  <si>
    <t>SOGASD</t>
  </si>
  <si>
    <t>CARLOS ANDRRES MORENO GARCIA</t>
  </si>
  <si>
    <t>MOGCSD</t>
  </si>
  <si>
    <t>MAOCSD</t>
  </si>
  <si>
    <t>OLLCSD</t>
  </si>
  <si>
    <t>LODCSD</t>
  </si>
  <si>
    <t>DANIELA MARTINEZ PEREZ</t>
  </si>
  <si>
    <t>DENISSE MORALES M</t>
  </si>
  <si>
    <t>MOMDSD</t>
  </si>
  <si>
    <t>DENISSE MORALES HERNANDEZ</t>
  </si>
  <si>
    <t>MOHDSD</t>
  </si>
  <si>
    <t xml:space="preserve">DOROTEO AVENDAÑO </t>
  </si>
  <si>
    <t>AVDSD</t>
  </si>
  <si>
    <t>ELDA KARINA MORALES HERNANDEZ</t>
  </si>
  <si>
    <t>MOHESD</t>
  </si>
  <si>
    <t>PLHESD</t>
  </si>
  <si>
    <t>TOBESD</t>
  </si>
  <si>
    <t>OSMGSD</t>
  </si>
  <si>
    <t>GREGORIO HERNANDEZ CHAGOYA</t>
  </si>
  <si>
    <t>HECGSD</t>
  </si>
  <si>
    <t>RALHSD</t>
  </si>
  <si>
    <t>COSJSD</t>
  </si>
  <si>
    <t>JORDI VERA CARTAS</t>
  </si>
  <si>
    <t>VECJSD</t>
  </si>
  <si>
    <t>NERJSD</t>
  </si>
  <si>
    <t xml:space="preserve">JORGE ALEJANDRO ZARATIN </t>
  </si>
  <si>
    <t>JOSE GERARDO ALFONSO BARRAGAN</t>
  </si>
  <si>
    <t>ALBJSD</t>
  </si>
  <si>
    <t>RULJSD</t>
  </si>
  <si>
    <t xml:space="preserve">JUAN DIEGO MARTINEZ </t>
  </si>
  <si>
    <t>MAJSD</t>
  </si>
  <si>
    <t>LORENA RODRIGUEZ C</t>
  </si>
  <si>
    <t>ROCLSD</t>
  </si>
  <si>
    <t>LUZ MARIA DEL CARMEN PEREZ HERNANDEZ</t>
  </si>
  <si>
    <t>PEHLSD</t>
  </si>
  <si>
    <t xml:space="preserve">MARIA EUGENIA MIRANDA </t>
  </si>
  <si>
    <t>MIMSD</t>
  </si>
  <si>
    <t>LETMSD</t>
  </si>
  <si>
    <t xml:space="preserve">MAURICIO ABREU </t>
  </si>
  <si>
    <t>ABMSD</t>
  </si>
  <si>
    <t>DOAMSD</t>
  </si>
  <si>
    <t>CRDOSD</t>
  </si>
  <si>
    <t>PAULINA CERNA FRAGA</t>
  </si>
  <si>
    <t>CEFPSD</t>
  </si>
  <si>
    <t>FLMRSD</t>
  </si>
  <si>
    <t>ROBERTO SANCHEZ VELASQUEZ</t>
  </si>
  <si>
    <t>PEMRSD</t>
  </si>
  <si>
    <t xml:space="preserve">SERGIO LOPEZ </t>
  </si>
  <si>
    <t>LOSSD</t>
  </si>
  <si>
    <t>ESFSSD</t>
  </si>
  <si>
    <t xml:space="preserve">TANIA GOMEZ  </t>
  </si>
  <si>
    <t>TSD</t>
  </si>
  <si>
    <t>SARASD</t>
  </si>
  <si>
    <t xml:space="preserve">ULISES VERA </t>
  </si>
  <si>
    <t>VEUSD</t>
  </si>
  <si>
    <t>ALBERTO ARREOLA VALLE</t>
  </si>
  <si>
    <t>ARVA16011976</t>
  </si>
  <si>
    <t>AMAURI DIAZ SOLAS</t>
  </si>
  <si>
    <t>DISA04101962</t>
  </si>
  <si>
    <t>ANTONIO RANGEL CARRILLO</t>
  </si>
  <si>
    <t>RACA01121977</t>
  </si>
  <si>
    <t>ELISA PERESBORBOSA ROJAS</t>
  </si>
  <si>
    <t>PERE22121967</t>
  </si>
  <si>
    <t>ESTEBAN ESCAMILLA PRADO</t>
  </si>
  <si>
    <t>ESPE06121958</t>
  </si>
  <si>
    <t xml:space="preserve">GABINA SOL QUINTAS </t>
  </si>
  <si>
    <t>QUG27081976</t>
  </si>
  <si>
    <t>ALSG27031969</t>
  </si>
  <si>
    <t>JOSE CARLOS PIZAÑA SOTO</t>
  </si>
  <si>
    <t>PISJ10081962</t>
  </si>
  <si>
    <t>LORENA PATRICIA SANCHEZ MORALES</t>
  </si>
  <si>
    <t>SAML15051983</t>
  </si>
  <si>
    <t>MARTHA LUISA RODRIGUEZ ESPINOZA</t>
  </si>
  <si>
    <t>ROEM29071999</t>
  </si>
  <si>
    <t>ROCN20111983</t>
  </si>
  <si>
    <t>MOGR04072024</t>
  </si>
  <si>
    <t>ADAN CARRO DE LA FUENTE</t>
  </si>
  <si>
    <t>CADASD</t>
  </si>
  <si>
    <t>ADRIANA F. PEREZ VEGA</t>
  </si>
  <si>
    <t>PEVASD</t>
  </si>
  <si>
    <t xml:space="preserve">ADRIANA JUAREZ </t>
  </si>
  <si>
    <t>ALBERTO PAZ PEREZ</t>
  </si>
  <si>
    <t>PAPASD</t>
  </si>
  <si>
    <t>ALEJANDRO JAIR GARCIA JIMENEZ</t>
  </si>
  <si>
    <t>GAJASD</t>
  </si>
  <si>
    <t>ALVARO ESPINA SANCHEZ</t>
  </si>
  <si>
    <t>ESSASD</t>
  </si>
  <si>
    <t>ANA GABRIEL RIOS PEREZ</t>
  </si>
  <si>
    <t>RIPASD</t>
  </si>
  <si>
    <t>ANDRES ROMAN GUADARRAMA CRUZ</t>
  </si>
  <si>
    <t>GUCASD</t>
  </si>
  <si>
    <t>ANTONIO GUZMAN ESCOBAR</t>
  </si>
  <si>
    <t>GUEASD</t>
  </si>
  <si>
    <t>BENJAMIN JIMENEZ ALMARAZ</t>
  </si>
  <si>
    <t>JIABSD</t>
  </si>
  <si>
    <t>CARLOS VELAZQUEZ PERALTA</t>
  </si>
  <si>
    <t>VEPCSD</t>
  </si>
  <si>
    <t>DANIEL TERRAZA MUÑOZ</t>
  </si>
  <si>
    <t>TEMDSD</t>
  </si>
  <si>
    <t>DULCE MARIA SALAZAR ZANE</t>
  </si>
  <si>
    <t>SAZDSD</t>
  </si>
  <si>
    <t>EDGAR MANZANO ZAVALA</t>
  </si>
  <si>
    <t>MAZESD</t>
  </si>
  <si>
    <t>EDUARDO OLIVARES LECHUGA</t>
  </si>
  <si>
    <t>OLLESD</t>
  </si>
  <si>
    <t>FELIPE ALAN HERNANDEZ SALGADO</t>
  </si>
  <si>
    <t>GABRIEL ALEJANDRO MORALES MARTINEZ</t>
  </si>
  <si>
    <t>MOMGSD</t>
  </si>
  <si>
    <t>GUILLERMO GUTIERREZ GOMEZ</t>
  </si>
  <si>
    <t>GUGGSD</t>
  </si>
  <si>
    <t>JORGE ESQUIVEL MALDONADO</t>
  </si>
  <si>
    <t>ESMJSD</t>
  </si>
  <si>
    <t>JOSE ALFREDO GALINDO SOSA</t>
  </si>
  <si>
    <t>GASJSD</t>
  </si>
  <si>
    <t>JOSE ALFREDO LOPEZ TRUJILLO</t>
  </si>
  <si>
    <t>LOTJSD</t>
  </si>
  <si>
    <t>JOSE ANTONIO MORENO MENDOZA</t>
  </si>
  <si>
    <t>MOMJSD</t>
  </si>
  <si>
    <t>JUAN MANUEL HERNANDEZ MARTINEZ</t>
  </si>
  <si>
    <t>HEMJSD</t>
  </si>
  <si>
    <t>JULIAN RUIZ MARTINEZ</t>
  </si>
  <si>
    <t>RUMJSD</t>
  </si>
  <si>
    <t>KAREN ITZEL TOLENTINO GARCIA</t>
  </si>
  <si>
    <t>TOGKSD</t>
  </si>
  <si>
    <t>LILIANA ERNESTINA CRUZ GARCIA</t>
  </si>
  <si>
    <t>CRGLSD</t>
  </si>
  <si>
    <t>LIZBETH REYES RAMOS</t>
  </si>
  <si>
    <t>RERLSD</t>
  </si>
  <si>
    <t>LORENA MARTINEZ CISNEROS</t>
  </si>
  <si>
    <t>MACLSD</t>
  </si>
  <si>
    <t>LUIS GASPAR HERNANDEZ LEON</t>
  </si>
  <si>
    <t>HELLSD</t>
  </si>
  <si>
    <t>LUIS LOPEZ Q.</t>
  </si>
  <si>
    <t>LOQLSD</t>
  </si>
  <si>
    <t>LUIS TRIVIÑO ESPINOZA</t>
  </si>
  <si>
    <t>TRELSD</t>
  </si>
  <si>
    <t>LUIS VAZQUEZ MOLINA</t>
  </si>
  <si>
    <t>VAMLSD</t>
  </si>
  <si>
    <t xml:space="preserve">MARIA ESTER SALDIRA </t>
  </si>
  <si>
    <t>MARIANA MONSERRAT ZUÑIGA PINEDA</t>
  </si>
  <si>
    <t>ZUPMSD</t>
  </si>
  <si>
    <t>MARTIN IBARRA OCHOA</t>
  </si>
  <si>
    <t>IBOMSD</t>
  </si>
  <si>
    <t>MERCEDES GEORGINA LUJAN BRAVO</t>
  </si>
  <si>
    <t>LUBMSD</t>
  </si>
  <si>
    <t>MONICA LUCERO LOPEZ AGUILAR</t>
  </si>
  <si>
    <t>LOAMSD</t>
  </si>
  <si>
    <t>NANCY SUEMY AGUILAR OJEDA</t>
  </si>
  <si>
    <t>AGONSD</t>
  </si>
  <si>
    <t>NOHEMI FLORES GONZALEZ</t>
  </si>
  <si>
    <t>FLGNSD</t>
  </si>
  <si>
    <t>OFELIA GABRIELA SUAREZ GARCIA</t>
  </si>
  <si>
    <t>SUGOSD</t>
  </si>
  <si>
    <t>OMAR GERONIMO ARCE ROMAN</t>
  </si>
  <si>
    <t>ARROSD</t>
  </si>
  <si>
    <t xml:space="preserve">PEDRO LUCIANO HERNANDEZ </t>
  </si>
  <si>
    <t>REGINA DE CASO AGUIRRE</t>
  </si>
  <si>
    <t>DEARSD</t>
  </si>
  <si>
    <t>RICARDO ALAIN VILLON BRACAMONTE</t>
  </si>
  <si>
    <t>VIBRSD</t>
  </si>
  <si>
    <t>RICARDO DE JESUS URIBE CERON</t>
  </si>
  <si>
    <t>URCRSD</t>
  </si>
  <si>
    <t>ROBERTO GALVAN GINES</t>
  </si>
  <si>
    <t>GAGRSD</t>
  </si>
  <si>
    <t>ROCIO SANDOVAL GARCIA</t>
  </si>
  <si>
    <t xml:space="preserve">SAMARA LOREDO </t>
  </si>
  <si>
    <t>SARA JUAREZ MATIAS</t>
  </si>
  <si>
    <t>JUMSSD</t>
  </si>
  <si>
    <t xml:space="preserve">SARAI SALAZAR </t>
  </si>
  <si>
    <t>SASSD</t>
  </si>
  <si>
    <t>SEBASTIAN DAVID RODRIGUEZ GAYTAN</t>
  </si>
  <si>
    <t>ROGSSD</t>
  </si>
  <si>
    <t>SHEILA LOPEZ MORENO</t>
  </si>
  <si>
    <t>LOMSSD</t>
  </si>
  <si>
    <t>SURAYA PADUA DIAZ</t>
  </si>
  <si>
    <t>PADSSD</t>
  </si>
  <si>
    <t>JUAN SALVADOR GALLEGOS GUERRERO</t>
  </si>
  <si>
    <t xml:space="preserve">JUANA GUADALUPE RODRIGUEZ </t>
  </si>
  <si>
    <t>ROJSD</t>
  </si>
  <si>
    <t>JUANA MARIA DE LA TORRE ESPINOSA</t>
  </si>
  <si>
    <t>DEEJSD</t>
  </si>
  <si>
    <t>JUANA MARTINEZ MANCERA</t>
  </si>
  <si>
    <t>MAMJSD</t>
  </si>
  <si>
    <t>JUANA SANCHEZ VARILLAS</t>
  </si>
  <si>
    <t>SAVJSD</t>
  </si>
  <si>
    <t>JUANA SANDRA SANCHEZ MONTERROSAS</t>
  </si>
  <si>
    <t>SAMJSD</t>
  </si>
  <si>
    <t>JUDITH CAMACHO DOMINGUEZ</t>
  </si>
  <si>
    <t>CADJSD</t>
  </si>
  <si>
    <t>JUDITH IVON JASSO LOSOYA</t>
  </si>
  <si>
    <t>JALJSD</t>
  </si>
  <si>
    <t>JUDITH LAURA JIMENEZ LONA</t>
  </si>
  <si>
    <t>JILJSD</t>
  </si>
  <si>
    <t>JULIETA ROMERO RODRIGUEZ</t>
  </si>
  <si>
    <t>JULIO CESAR RUIZ JIMENEZ</t>
  </si>
  <si>
    <t>RUJJSD</t>
  </si>
  <si>
    <t>JULISSA TORRES OLIVA</t>
  </si>
  <si>
    <t>TOOJSD</t>
  </si>
  <si>
    <t>KAREN ABIGAIL CORTES ARGÜELLO</t>
  </si>
  <si>
    <t>COAKSD</t>
  </si>
  <si>
    <t>KAREN JAEL SALVADOR VARGAS</t>
  </si>
  <si>
    <t>SAVKSD</t>
  </si>
  <si>
    <t>KARINA DE LA FUENTE IZAGUIRRE</t>
  </si>
  <si>
    <t>DEIKSD</t>
  </si>
  <si>
    <t>KARINA ESCORZA GUEVARA</t>
  </si>
  <si>
    <t>ESGKSD</t>
  </si>
  <si>
    <t>KARINA GUDALUPE RUIZ AGUILERA</t>
  </si>
  <si>
    <t>RUAKSD</t>
  </si>
  <si>
    <t>KARINA PAOLA SANCHEZ NAVA</t>
  </si>
  <si>
    <t>SANKSD</t>
  </si>
  <si>
    <t>KARINA TAPIA VALDEZ</t>
  </si>
  <si>
    <t>TAVKSD</t>
  </si>
  <si>
    <t>KARLA ANGELICA NOYOLA LARRIVA</t>
  </si>
  <si>
    <t>NOLKSD</t>
  </si>
  <si>
    <t>KARLA IVETH LUEVANO MARIÑELARENA</t>
  </si>
  <si>
    <t>LUMKSD</t>
  </si>
  <si>
    <t>KARLA KARINA ROSAS GARCIA</t>
  </si>
  <si>
    <t>ROGKSD</t>
  </si>
  <si>
    <t>KARLA LORENA GONZALEZ MARTINEZ</t>
  </si>
  <si>
    <t>GOMKSD</t>
  </si>
  <si>
    <t>KATHERINE VICTORIA FLORES CASTILLO</t>
  </si>
  <si>
    <t>FLCKSD</t>
  </si>
  <si>
    <t>KEILA MADAI HERRERA DZUL</t>
  </si>
  <si>
    <t>HEDKSD</t>
  </si>
  <si>
    <t>LADY CRISTAL ROBLES LOPEZ</t>
  </si>
  <si>
    <t>ROLLSD</t>
  </si>
  <si>
    <t>LAURA EDITH LOPEZ OROZCO</t>
  </si>
  <si>
    <t>LOOLSD</t>
  </si>
  <si>
    <t>LAURA ELENA LOPEZ GARCIA</t>
  </si>
  <si>
    <t>LOGLSD</t>
  </si>
  <si>
    <t>LAURA ESMERALDA BADILLO REYES</t>
  </si>
  <si>
    <t>BARLSD</t>
  </si>
  <si>
    <t>LAURA FRANCISCA AGUILAR OVALLE</t>
  </si>
  <si>
    <t>AGOLSD</t>
  </si>
  <si>
    <t>LAURA KARINA SANCHEZ PATIÑO</t>
  </si>
  <si>
    <t>SAPLSD</t>
  </si>
  <si>
    <t>LAURA LIZETH CARDENAS CARDENAS</t>
  </si>
  <si>
    <t>CACLSD</t>
  </si>
  <si>
    <t>LAURA SALAZAR ALMANZA</t>
  </si>
  <si>
    <t>LEONARDO NORBERTO GARCIA</t>
  </si>
  <si>
    <t>NOGLSD</t>
  </si>
  <si>
    <t>LEOPOLDO MONTIEL PEREZ</t>
  </si>
  <si>
    <t>LEROY CARCAÑO JUAREZ</t>
  </si>
  <si>
    <t>CAJLSD</t>
  </si>
  <si>
    <t>LESLIE YALANTAI ORTIZ PICAZO</t>
  </si>
  <si>
    <t>ORPLSD</t>
  </si>
  <si>
    <t>LESLY BERENICE MORENO LEON</t>
  </si>
  <si>
    <t>MOLLSD</t>
  </si>
  <si>
    <t>LETICIA AGUAYO ROCHA</t>
  </si>
  <si>
    <t>AGRLSD</t>
  </si>
  <si>
    <t>LETICIA AMADOR RAMIREZ</t>
  </si>
  <si>
    <t>AMRLSD</t>
  </si>
  <si>
    <t>LETICIA ANGELICA PULIDO GOMEZ</t>
  </si>
  <si>
    <t>PUGLSD</t>
  </si>
  <si>
    <t>LETICIA CABRERA HERNANDEZ</t>
  </si>
  <si>
    <t>CAHLSD</t>
  </si>
  <si>
    <t>LETICIA LUZ MARTINEZ</t>
  </si>
  <si>
    <t>LUMLSD</t>
  </si>
  <si>
    <t>LETICIA MEJIA PEREZ</t>
  </si>
  <si>
    <t>MEPLSD</t>
  </si>
  <si>
    <t>LIDIA GONZALEZ LAIMON</t>
  </si>
  <si>
    <t>GOLLSD</t>
  </si>
  <si>
    <t>LIDIA IVETTE ALOR SANTIAGO</t>
  </si>
  <si>
    <t>ALSLSD</t>
  </si>
  <si>
    <t>LILIA MARIA GRANADOS CASAS</t>
  </si>
  <si>
    <t>GRCLSD</t>
  </si>
  <si>
    <t>LILIANA BEATRIZ ALBARRAN VALLE</t>
  </si>
  <si>
    <t>ALVLSD</t>
  </si>
  <si>
    <t>LILIANA JAQUEZ FIGUEROA</t>
  </si>
  <si>
    <t>JAFLSD</t>
  </si>
  <si>
    <t>LILIANA JUDITH DURAN RAFAEL</t>
  </si>
  <si>
    <t>DURLSD</t>
  </si>
  <si>
    <t xml:space="preserve">LIZBETH CARMONA </t>
  </si>
  <si>
    <t>CALSD</t>
  </si>
  <si>
    <t>LIZZBETH DANAE DE LA TORRE TERCERO</t>
  </si>
  <si>
    <t>DETLSD</t>
  </si>
  <si>
    <t>LORENA CARMELITA BALTAZAR VILA</t>
  </si>
  <si>
    <t>BAVLSD</t>
  </si>
  <si>
    <t>LORENA ROSALES RODRIGUEZ</t>
  </si>
  <si>
    <t>RORLSD</t>
  </si>
  <si>
    <t>LOURDES MAYELY LEAL PRIETO</t>
  </si>
  <si>
    <t>LEPLSD</t>
  </si>
  <si>
    <t>LUCIA CASTRO PARRA</t>
  </si>
  <si>
    <t>CAPLSD</t>
  </si>
  <si>
    <t>LUCIA GUADALUPE GOMEZ GOMEZ</t>
  </si>
  <si>
    <t>GOGLSD</t>
  </si>
  <si>
    <t>LUCIA MARIA DEL REFUGIO ARTEAGA ESPARZA</t>
  </si>
  <si>
    <t>ARELSD</t>
  </si>
  <si>
    <t>LUCIA MELENDEZ IGNACIO</t>
  </si>
  <si>
    <t>MEILSD</t>
  </si>
  <si>
    <t>LUCIA RAMOS DIAZ</t>
  </si>
  <si>
    <t>RADLSD</t>
  </si>
  <si>
    <t>LUCINO FORTINO JIMENEZ GARCIA</t>
  </si>
  <si>
    <t>JIGLSD</t>
  </si>
  <si>
    <t>LUDIVINA SOLIS MORENO</t>
  </si>
  <si>
    <t>SOMLSD</t>
  </si>
  <si>
    <t>LUIS ALBERTO GODOY RIVAS</t>
  </si>
  <si>
    <t>GORLSD</t>
  </si>
  <si>
    <t>LUIS ALFONSO MILIAN AVILA</t>
  </si>
  <si>
    <t>MIALSD</t>
  </si>
  <si>
    <t>LUIS ALFONSO MORALES CAZAREZ</t>
  </si>
  <si>
    <t>MOCLSD</t>
  </si>
  <si>
    <t>LUIS ALFREDO MARTINEZ VIDAL</t>
  </si>
  <si>
    <t>MAVLSD</t>
  </si>
  <si>
    <t>LUIS ENRIQUE CHAPARRO GARCIA</t>
  </si>
  <si>
    <t>CHGLSD</t>
  </si>
  <si>
    <t>LUIS FELIPE RAZO ANGELES</t>
  </si>
  <si>
    <t>RAALSD</t>
  </si>
  <si>
    <t>LUIS GERARDO NAVARRO REYNOSO</t>
  </si>
  <si>
    <t>NARLSD</t>
  </si>
  <si>
    <t>LUIS GILBERTO SOLIS SALGADO</t>
  </si>
  <si>
    <t>SOSLSD</t>
  </si>
  <si>
    <t>LUIS ISIDRO ROMERO PIÑON</t>
  </si>
  <si>
    <t>ROPLSD</t>
  </si>
  <si>
    <t>LUIS RICARDO ABURTO VARGAS</t>
  </si>
  <si>
    <t>ABVLSD</t>
  </si>
  <si>
    <t>LUIS ROSALES MARTINEZ</t>
  </si>
  <si>
    <t>ROMLSD</t>
  </si>
  <si>
    <t>LUIS RUBEN SOTO LARA</t>
  </si>
  <si>
    <t>SOLLSD</t>
  </si>
  <si>
    <t>LUZ ELENA GARCIA ROBLES</t>
  </si>
  <si>
    <t>LUZ ESTHER ACEVEDO ORDUÑA</t>
  </si>
  <si>
    <t>ACOLSD</t>
  </si>
  <si>
    <t>LUZ MARIA PAULIN CARRILLO</t>
  </si>
  <si>
    <t>PACLSD</t>
  </si>
  <si>
    <t>LUZ MARIANA CRUZ PONCE</t>
  </si>
  <si>
    <t>CRPLSD</t>
  </si>
  <si>
    <t>M. NATIVIDAD JUAREZ RAMIREZ</t>
  </si>
  <si>
    <t>JURMSD</t>
  </si>
  <si>
    <t>MA. DE LOS ANGELES SANCHEZ IMPERIAL</t>
  </si>
  <si>
    <t>SAIMSD</t>
  </si>
  <si>
    <t>MA. DEL CONSUELO PARRA SALCEDO</t>
  </si>
  <si>
    <t>PASMSD</t>
  </si>
  <si>
    <t>MA. DEL ROSARIO CHAVARRIA GRANILLO</t>
  </si>
  <si>
    <t>CHGMSD</t>
  </si>
  <si>
    <t>MA. DEL SOCORRO RAMIREZ CORREA</t>
  </si>
  <si>
    <t>RACMSD</t>
  </si>
  <si>
    <t>MA. LUISA TORRES SOLORIO</t>
  </si>
  <si>
    <t>TOSMSD</t>
  </si>
  <si>
    <t>MAGALY ROJAS PAULINO</t>
  </si>
  <si>
    <t>ROPMSD</t>
  </si>
  <si>
    <t>MAGDALY VAZQUEZ NAVARRETE</t>
  </si>
  <si>
    <t>VANMSD</t>
  </si>
  <si>
    <t>MANUEL BALDEMAR MUCIÑO SILVA</t>
  </si>
  <si>
    <t>MUSMSD</t>
  </si>
  <si>
    <t>MARA ZUÑIGA SANCHEZ</t>
  </si>
  <si>
    <t>ZUSMSD</t>
  </si>
  <si>
    <t>MARCELINA LAGUNA CRUZ</t>
  </si>
  <si>
    <t>LACMSD</t>
  </si>
  <si>
    <t>MARCO ANTONIO FIGUEROA QUIÑONES</t>
  </si>
  <si>
    <t>FIQMSD</t>
  </si>
  <si>
    <t>MARCO ANTONIO GUTIERREZ DE LA ROSA</t>
  </si>
  <si>
    <t>GUDMSD</t>
  </si>
  <si>
    <t>MARCOS IZUCAR RAMIREZ</t>
  </si>
  <si>
    <t>IZRMSD</t>
  </si>
  <si>
    <t>MARCOS JAVIER IBARRA RAMIREZ</t>
  </si>
  <si>
    <t>IBRMSD</t>
  </si>
  <si>
    <t>MARGARITA HERNANDEZ GOMEZ</t>
  </si>
  <si>
    <t>HEGMSD</t>
  </si>
  <si>
    <t>MARGARITA TORRES FLORES</t>
  </si>
  <si>
    <t>TOFMSD</t>
  </si>
  <si>
    <t>MARIA ALEJANDRA PEREZ ARREDONDA</t>
  </si>
  <si>
    <t>PEAMSD</t>
  </si>
  <si>
    <t>MARIA ALEJANDRA RAMON HERNANDEZ</t>
  </si>
  <si>
    <t>RAHMSD</t>
  </si>
  <si>
    <t>MARIA BEATRIZ BARRAZA CASTAÑEDA</t>
  </si>
  <si>
    <t>BACMSD</t>
  </si>
  <si>
    <t>MARIA BENITA GUADALUPE RAMIREZ ORTEGA</t>
  </si>
  <si>
    <t>RAOMSD</t>
  </si>
  <si>
    <t>MARIA CONCEPCION BALDERAS MEZA</t>
  </si>
  <si>
    <t>BAMMSD</t>
  </si>
  <si>
    <t>MARIA CRISTINA ROSAS JIMENEZ</t>
  </si>
  <si>
    <t>ROJMSD</t>
  </si>
  <si>
    <t>MARIA DE LOS ANGELES AGUILAR MORALES</t>
  </si>
  <si>
    <t>AGMMSD</t>
  </si>
  <si>
    <t>MARIA DE LOS ANGELES GARCIA REYES</t>
  </si>
  <si>
    <t>GARMSD</t>
  </si>
  <si>
    <t>MARIA DE LOS ANGELES SANCHEZ ORTA</t>
  </si>
  <si>
    <t>SAOMSD</t>
  </si>
  <si>
    <t>MARIA DE LOURDES RUIZ TORRES</t>
  </si>
  <si>
    <t>RUTMSD</t>
  </si>
  <si>
    <t>MARIA DEL CARMEN CORTES MUÑOZ</t>
  </si>
  <si>
    <t>MARIA DEL CARMEN JIMENEZ GOMEZ</t>
  </si>
  <si>
    <t>JIGMSD</t>
  </si>
  <si>
    <t>MARIA DEL CARMEN MEJIA SANTOYO</t>
  </si>
  <si>
    <t>MESMSD</t>
  </si>
  <si>
    <t>MARIA DEL CARMEN MEZA MELENDEZ</t>
  </si>
  <si>
    <t>MARIA DEL CARMEN REYES GRAJEDA</t>
  </si>
  <si>
    <t>REGMSD</t>
  </si>
  <si>
    <t>MARIA DEL CARMEN ROJAS CASTRO</t>
  </si>
  <si>
    <t>ROCMSD</t>
  </si>
  <si>
    <t>MARIA DEL CARMEN ROMERO LEON</t>
  </si>
  <si>
    <t>ROLMSD</t>
  </si>
  <si>
    <t>MARIA DEL PILAR GUZMAN COETO</t>
  </si>
  <si>
    <t>MARIA DEL PILAR RODRIGUEZ RAMIREZ</t>
  </si>
  <si>
    <t>RORMSD</t>
  </si>
  <si>
    <t>MARIA DEL REFUGIO SALVADOR CRUZ</t>
  </si>
  <si>
    <t>SACMSD</t>
  </si>
  <si>
    <t>MARIA DEL ROCIO TREJO PEÑA</t>
  </si>
  <si>
    <t>TRPMSD</t>
  </si>
  <si>
    <t>MARIA DEL ROSARIO PEREZ SALOMON</t>
  </si>
  <si>
    <t>PESMSD</t>
  </si>
  <si>
    <t>MARIA DEL SOCORRO CASAS PEREZ</t>
  </si>
  <si>
    <t>CAPMSD</t>
  </si>
  <si>
    <t>MARIA DEL SOCORRO RODRIGUEZ CASTILLO</t>
  </si>
  <si>
    <t>MARIA DOLORES GARCIA TORRES</t>
  </si>
  <si>
    <t>GATMSD</t>
  </si>
  <si>
    <t>MARIA DOLORES JIMENEZ REYES</t>
  </si>
  <si>
    <t>JIRMSD</t>
  </si>
  <si>
    <t>MARIA DOLORES LOZOYA ROSALES</t>
  </si>
  <si>
    <t>LORMSD</t>
  </si>
  <si>
    <t>MARIA ELENA RAMIREZ MARTINEZ</t>
  </si>
  <si>
    <t>RAMMSD</t>
  </si>
  <si>
    <t>MARIA ERENDIRA MARTINEZ ESTRADA</t>
  </si>
  <si>
    <t>MAEMSD</t>
  </si>
  <si>
    <t>MARIA GLORIA AVILA GONZALEZ</t>
  </si>
  <si>
    <t>AVGMSD</t>
  </si>
  <si>
    <t>MARIA GUADALUPE AVILA LARA</t>
  </si>
  <si>
    <t>AVLMSD</t>
  </si>
  <si>
    <t>MARIA GUADALUPE HERNANDEZ ZAPIAIN</t>
  </si>
  <si>
    <t>HEZMSD</t>
  </si>
  <si>
    <t>MARIA GUADALUPE IBARRIA TADEO</t>
  </si>
  <si>
    <t>IBTMSD</t>
  </si>
  <si>
    <t>MARIA GUADALUPE SANCHEZ VARILLAS</t>
  </si>
  <si>
    <t>MARIA GUADALUPE SANTOS PEREZ</t>
  </si>
  <si>
    <t>SAPMSD</t>
  </si>
  <si>
    <t>MARIA JOVANA RAMIREZ YAÑEZ</t>
  </si>
  <si>
    <t>RAYMSD</t>
  </si>
  <si>
    <t>MARIA NANCY MONTIEL CERON</t>
  </si>
  <si>
    <t>MARIA ORTEGA SOTO</t>
  </si>
  <si>
    <t>ORSMSD</t>
  </si>
  <si>
    <t>MARIA PATRICIA MARTINEZ VARGAS</t>
  </si>
  <si>
    <t>MAVMSD</t>
  </si>
  <si>
    <t>MARIA REYNA GONZALEZ SANCHEZ</t>
  </si>
  <si>
    <t>MARIA ROSA GUZMAN VALDEZ</t>
  </si>
  <si>
    <t>GUVMSD</t>
  </si>
  <si>
    <t>MARIA SEVERITA BRENDA QUECHOL ROSAS</t>
  </si>
  <si>
    <t>QURMSD</t>
  </si>
  <si>
    <t>MARIA TRINIDAD RODRIGUEZ JARAMILLO</t>
  </si>
  <si>
    <t>MARIA VERONICA AHUMADA LOPEZ</t>
  </si>
  <si>
    <t>AHLMSD</t>
  </si>
  <si>
    <t>MARIA VERONICA PAREDON MEJIA</t>
  </si>
  <si>
    <t>PAMMSD</t>
  </si>
  <si>
    <t>MARIA VIOLETA CASTILLO MELENDEZ</t>
  </si>
  <si>
    <t>CAMMSD</t>
  </si>
  <si>
    <t>MARIA VIOLETA LOPEZ ESCOBAR</t>
  </si>
  <si>
    <t>LOEMSD</t>
  </si>
  <si>
    <t>MARIA VIRGINIA RODRIGUEZ RODRIGUEZ</t>
  </si>
  <si>
    <t>MARIANA ANGELICA MALDONADO SAUCEDO</t>
  </si>
  <si>
    <t>MASMSD</t>
  </si>
  <si>
    <t>MARIANA CALLEJAS MARTINEZ</t>
  </si>
  <si>
    <t>MARIANA CAMPOS SAMANIEGO</t>
  </si>
  <si>
    <t>MARIANA GARCIA ZAVALA</t>
  </si>
  <si>
    <t>GAZMSD</t>
  </si>
  <si>
    <t>MARIANA MARTINEZ LUGO</t>
  </si>
  <si>
    <t>MALMSD</t>
  </si>
  <si>
    <t>MARIANA MORALES VARGAS</t>
  </si>
  <si>
    <t>MOVMSD</t>
  </si>
  <si>
    <t xml:space="preserve">MARIANA SANCHEZ </t>
  </si>
  <si>
    <t>MARIBEL HERNANDEZ MORALES</t>
  </si>
  <si>
    <t>HEMMSD</t>
  </si>
  <si>
    <t>MARICELA TORRES TORRES</t>
  </si>
  <si>
    <t>TOTMSD</t>
  </si>
  <si>
    <t>MARICELA VIRIDANA GARCIA RAMIREZ</t>
  </si>
  <si>
    <t>MARIELA NAVARRETE PEREZ</t>
  </si>
  <si>
    <t>NAPMSD</t>
  </si>
  <si>
    <t>MARIO MATA RESENDIZ</t>
  </si>
  <si>
    <t>MARMSD</t>
  </si>
  <si>
    <t>MARIO TOVAR MUÑIZ</t>
  </si>
  <si>
    <t>TOMMSD</t>
  </si>
  <si>
    <t>MARISOL HERNANDEZ HERNANDEZ</t>
  </si>
  <si>
    <t>HEHMSD</t>
  </si>
  <si>
    <t>MARISOL VELAZQUEZ COPADO</t>
  </si>
  <si>
    <t>VECMSD</t>
  </si>
  <si>
    <t>MARITZA CAMACHO HURTADO</t>
  </si>
  <si>
    <t>CAHMSD</t>
  </si>
  <si>
    <t>MARITZA LANDA CARRASCO</t>
  </si>
  <si>
    <t>MARITZA MIRELES GONZALEZ</t>
  </si>
  <si>
    <t>MIGMSD</t>
  </si>
  <si>
    <t>MARITZA YANET GARCIA VAZQUEZ</t>
  </si>
  <si>
    <t>GAVMSD</t>
  </si>
  <si>
    <t>MARLON JEROGAMIN BLAS LUNA</t>
  </si>
  <si>
    <t>BLLMSD</t>
  </si>
  <si>
    <t>MARTHA YADIRA ARAIZA JIMENEZ</t>
  </si>
  <si>
    <t>ARJMSD</t>
  </si>
  <si>
    <t>MARTIN ALEJANDRO TORRES CHAVARRIA</t>
  </si>
  <si>
    <t>TOCMSD</t>
  </si>
  <si>
    <t>MARTIN VIVEROS AQUINO</t>
  </si>
  <si>
    <t>VIAMSD</t>
  </si>
  <si>
    <t>MARVIN GEOVANNI PEREZ TOSCANO</t>
  </si>
  <si>
    <t>MARY CARMEN GOMEZ GUTIERREZ</t>
  </si>
  <si>
    <t>GOGMSD</t>
  </si>
  <si>
    <t>MARYCARMEN MORENO PUCHETA</t>
  </si>
  <si>
    <t>MOPMSD</t>
  </si>
  <si>
    <t>MARYLUZ ADRIANA CORONADO SANCHEZ</t>
  </si>
  <si>
    <t>COSMSD</t>
  </si>
  <si>
    <t>MATIANA ARAIZA ROJAS</t>
  </si>
  <si>
    <t>ARRMSD</t>
  </si>
  <si>
    <t>MAURA MARSELA GARCIA FUENTES</t>
  </si>
  <si>
    <t>GAFMSD</t>
  </si>
  <si>
    <t>MAURICIO BALDERAS VILLICAÑA</t>
  </si>
  <si>
    <t>BAVMSD</t>
  </si>
  <si>
    <t>MAURICIO ROMERO BACA</t>
  </si>
  <si>
    <t>ROBMSD</t>
  </si>
  <si>
    <t>MAYRA VELAZQUEZ EGUIARTE</t>
  </si>
  <si>
    <t>VEEMSD</t>
  </si>
  <si>
    <t>MELISA ASTRID MONTERO CASTILLO</t>
  </si>
  <si>
    <t>MICHELLE SAMANTHA TREJO DAMIAN</t>
  </si>
  <si>
    <t>TRDMSD</t>
  </si>
  <si>
    <t>MIGUEL ANGEL ALONSO TORRES</t>
  </si>
  <si>
    <t>ALTMSD</t>
  </si>
  <si>
    <t>MIGUEL ANGEL CONRADO HERNANDEZ</t>
  </si>
  <si>
    <t>COHMSD</t>
  </si>
  <si>
    <t>MIGUEL ANGEL FLORES ESPEJO</t>
  </si>
  <si>
    <t>FLEMSD</t>
  </si>
  <si>
    <t>MIGUEL ANGEL SANCHEZ ARROYO</t>
  </si>
  <si>
    <t>SAAMSD</t>
  </si>
  <si>
    <t>MIGUEL VAZQUEZ ALARCON</t>
  </si>
  <si>
    <t>VAAMSD</t>
  </si>
  <si>
    <t>MIRIAM BUENDIA GALICIA</t>
  </si>
  <si>
    <t>BUGMSD</t>
  </si>
  <si>
    <t>MIRIAM MARTINEZ MANCILLA</t>
  </si>
  <si>
    <t>MAMMSD</t>
  </si>
  <si>
    <t>MIRIAM MIREYA RAMIREZ PIÑEIRO</t>
  </si>
  <si>
    <t>RAPMSD</t>
  </si>
  <si>
    <t>MIRIAM MONRAGA PEREZ</t>
  </si>
  <si>
    <t>MIRIEL BEATRIZ ALCUDIA NUÑEZ</t>
  </si>
  <si>
    <t>ALNMSD</t>
  </si>
  <si>
    <t>MISAEL QUIJANO ESCAMILLA</t>
  </si>
  <si>
    <t>QUEMSD</t>
  </si>
  <si>
    <t>MONICA BERENICE JIMENEZ PRADO</t>
  </si>
  <si>
    <t>JIPMSD</t>
  </si>
  <si>
    <t>MONICA MARIELA GARCIA GUZMAN</t>
  </si>
  <si>
    <t>GAGMSD</t>
  </si>
  <si>
    <t>MONTSERRAT SEGOVIA PUGA</t>
  </si>
  <si>
    <t>SEPMSD</t>
  </si>
  <si>
    <t>NADELINE PATRICIA CERVANTES RIVERA</t>
  </si>
  <si>
    <t>CERNSD</t>
  </si>
  <si>
    <t>NANCY ANGELES LOPEZ</t>
  </si>
  <si>
    <t>ANLNSD</t>
  </si>
  <si>
    <t>NANCY DE JESUS REGALADO GARCIA</t>
  </si>
  <si>
    <t>REGNSD</t>
  </si>
  <si>
    <t>NANCY PAULINA RODRIGUEZ RODRIGUEZ</t>
  </si>
  <si>
    <t>RORNSD</t>
  </si>
  <si>
    <t>NANCY ROCIO HERNANDEZ MORALES</t>
  </si>
  <si>
    <t>HEMNSD</t>
  </si>
  <si>
    <t>NANCY RUTH TOLEDO RIVERA</t>
  </si>
  <si>
    <t>TORNSD</t>
  </si>
  <si>
    <t>NARDDY SORELLY TORRES LORES</t>
  </si>
  <si>
    <t>TOLNSD</t>
  </si>
  <si>
    <t>NATALIA JASSO VEGA</t>
  </si>
  <si>
    <t>JAVNSD</t>
  </si>
  <si>
    <t>NATHALIE ABIGAIL RAMIREZ RAMIREZ</t>
  </si>
  <si>
    <t>RARNSD</t>
  </si>
  <si>
    <t>NAYELI VILLAGRAN SUAREZ</t>
  </si>
  <si>
    <t>VISNSD</t>
  </si>
  <si>
    <t>NELIDA CRISPINA RAMIREZ RAMIREZ</t>
  </si>
  <si>
    <t>NICACIO RAFAEL CHANG LOPEZ</t>
  </si>
  <si>
    <t>CHLNSD</t>
  </si>
  <si>
    <t>NICASIO JAVIER CASTILLO HERNANDEZ</t>
  </si>
  <si>
    <t>CAHNSD</t>
  </si>
  <si>
    <t>NIDIA VANESSA ORTIZ ANDRADE</t>
  </si>
  <si>
    <t>ORANSD</t>
  </si>
  <si>
    <t>NOEMI LUNA CRUZ</t>
  </si>
  <si>
    <t>LUCNSD</t>
  </si>
  <si>
    <t>NORA IVET REY BURCIAGA</t>
  </si>
  <si>
    <t>REBNSD</t>
  </si>
  <si>
    <t>NORBERTO ORTEGA GARRIDO</t>
  </si>
  <si>
    <t>ORGNSD</t>
  </si>
  <si>
    <t>NORMA ANGELICA GARCIA TELLEZ</t>
  </si>
  <si>
    <t>GATNSD</t>
  </si>
  <si>
    <t>NORMA CARRILLO GONZALEZ</t>
  </si>
  <si>
    <t>CAGNSD</t>
  </si>
  <si>
    <t>NORMA JULIETA ESCORZA MARTINEZ</t>
  </si>
  <si>
    <t>ESMNSD</t>
  </si>
  <si>
    <t>NORMA OTILIA MORALES LOPEZ</t>
  </si>
  <si>
    <t>MOLNSD</t>
  </si>
  <si>
    <t>OFELIA MORENO ALVAREZ</t>
  </si>
  <si>
    <t>MOAOSD</t>
  </si>
  <si>
    <t>OMAR GUILLERMO GONZALEZ TERAN</t>
  </si>
  <si>
    <t>GOTOSD</t>
  </si>
  <si>
    <t>ORALIA CASILLAS LLAMAS</t>
  </si>
  <si>
    <t>CALOSD</t>
  </si>
  <si>
    <t>ORLANDO DE JESUS SOBERANIS CALDERON</t>
  </si>
  <si>
    <t>SOCOSD</t>
  </si>
  <si>
    <t>OSCAR ENRIQUE OLIVARES RUIZ</t>
  </si>
  <si>
    <t>OLROSD</t>
  </si>
  <si>
    <t>OSWALDO CASTRO ALEGRIA</t>
  </si>
  <si>
    <t>CAAOSD</t>
  </si>
  <si>
    <t>OTIMEC ZOVEIDA GOMEZ MELGAR</t>
  </si>
  <si>
    <t>PABLO CRUZ MARTINEZ</t>
  </si>
  <si>
    <t>CRMPSD</t>
  </si>
  <si>
    <t>PABLO OSNAYA GONZALEZ</t>
  </si>
  <si>
    <t>OSGPSD</t>
  </si>
  <si>
    <t>PALOMA ALEJANDRA CORTES HERNANDEZ</t>
  </si>
  <si>
    <t>COHPSD</t>
  </si>
  <si>
    <t>PALOMA YANAHI PEREZ FERNANDEZ</t>
  </si>
  <si>
    <t>PEFPSD</t>
  </si>
  <si>
    <t>PAOLA MUÑOZ LOPEZ</t>
  </si>
  <si>
    <t>MULPSD</t>
  </si>
  <si>
    <t>PATRICIA BALLESTEROS CASTAÑEDA</t>
  </si>
  <si>
    <t>BACPSD</t>
  </si>
  <si>
    <t>PAULA HILARIA MUÑOZ JUAREZ</t>
  </si>
  <si>
    <t>MUJPSD</t>
  </si>
  <si>
    <t xml:space="preserve">PAULA JUAREZ </t>
  </si>
  <si>
    <t>JUPSD</t>
  </si>
  <si>
    <t>PEDRO SANCHEZ URBAN</t>
  </si>
  <si>
    <t>SAUPSD</t>
  </si>
  <si>
    <t>PERLA ESTRELLA ENRIQUEZ CASTILLO</t>
  </si>
  <si>
    <t>ENCPSD</t>
  </si>
  <si>
    <t>PETRA GABRIELA CASTAÑEDA CARRILLO</t>
  </si>
  <si>
    <t>CACPSD</t>
  </si>
  <si>
    <t>PILAR ALVAREZ MARTINEZ</t>
  </si>
  <si>
    <t>ALMPSD</t>
  </si>
  <si>
    <t>PLACIDO EMMANUEL SULVARAN RUFINO</t>
  </si>
  <si>
    <t>SURPSD</t>
  </si>
  <si>
    <t>RAFAEL ANDRIANO GARCIA</t>
  </si>
  <si>
    <t>ANGRSD</t>
  </si>
  <si>
    <t>RAFAEL DE LA PAZ GALVEZ</t>
  </si>
  <si>
    <t>DEGRSD</t>
  </si>
  <si>
    <t>RAFAEL JOSE DORADO</t>
  </si>
  <si>
    <t>JODRSD</t>
  </si>
  <si>
    <t>RAFAEL SANDOVAL LEON</t>
  </si>
  <si>
    <t>SALRSD</t>
  </si>
  <si>
    <t>RAMIRO MARTINEZ ALEJOS</t>
  </si>
  <si>
    <t>MAARSD</t>
  </si>
  <si>
    <t>RAMON GOMEZ ZAVALETA</t>
  </si>
  <si>
    <t>GOZRSD</t>
  </si>
  <si>
    <t>RAUCEL RAMIREZ MENDEZ</t>
  </si>
  <si>
    <t>RAMRSD</t>
  </si>
  <si>
    <t>RAUL GORDILLO ARRAZOLA</t>
  </si>
  <si>
    <t>GOARSD</t>
  </si>
  <si>
    <t>RAYMUNDO GALLEGOS CASTILLO</t>
  </si>
  <si>
    <t>GACRSD</t>
  </si>
  <si>
    <t>RAZIEL MOCTEZUMA GONZALEZ ARRIETA</t>
  </si>
  <si>
    <t>RENE MARTINEZ ALVARADO</t>
  </si>
  <si>
    <t>REYNA MAYELA SAUCEDO MARTINEZ</t>
  </si>
  <si>
    <t>SAMRSD</t>
  </si>
  <si>
    <t xml:space="preserve">RICARDO CARAVANTES </t>
  </si>
  <si>
    <t>CARSD</t>
  </si>
  <si>
    <t>RICARDO GALINDO MARTINEZ</t>
  </si>
  <si>
    <t>GAMRSD</t>
  </si>
  <si>
    <t xml:space="preserve">RICARDO MORAN </t>
  </si>
  <si>
    <t>MORSD</t>
  </si>
  <si>
    <t>RICARDO MUÑOZ TAPIA</t>
  </si>
  <si>
    <t>MUTRSD</t>
  </si>
  <si>
    <t>RICARDO TRINIDAD LOAIZA CAÑEDO</t>
  </si>
  <si>
    <t>LOCRSD</t>
  </si>
  <si>
    <t>RIGOBERTO GONZALEZ MORALES</t>
  </si>
  <si>
    <t>GOMRSD</t>
  </si>
  <si>
    <t xml:space="preserve">ROBERTO ALONSO </t>
  </si>
  <si>
    <t>ALRSD</t>
  </si>
  <si>
    <t>ROBERTO HERNANDEZ LOPEZ</t>
  </si>
  <si>
    <t>HELRSD</t>
  </si>
  <si>
    <t>ROBERTO MAGARIÑO FAVIEL</t>
  </si>
  <si>
    <t>MAFRSD</t>
  </si>
  <si>
    <t>ROBERTO PEREZ ESPINOSA</t>
  </si>
  <si>
    <t>PEERSD</t>
  </si>
  <si>
    <t>ROCIO ELIZABETH GALAVIZ ESQUIVEL</t>
  </si>
  <si>
    <t>GAERSD</t>
  </si>
  <si>
    <t>ROCIO HAYDEE RAMIREZ AMADOR</t>
  </si>
  <si>
    <t>RAARSD</t>
  </si>
  <si>
    <t>ROCIO MEZA CASTILLO</t>
  </si>
  <si>
    <t>MECRSD</t>
  </si>
  <si>
    <t>ROCIO MORALES BERMUDEZ</t>
  </si>
  <si>
    <t>MOBRSD</t>
  </si>
  <si>
    <t>ROCIO SANTIAGO VAZQUEZ</t>
  </si>
  <si>
    <t>RODOLFO CARBAJAL MENDOZA</t>
  </si>
  <si>
    <t>CAMRSD</t>
  </si>
  <si>
    <t>RODRIGO ABEL MORENO ALANIS</t>
  </si>
  <si>
    <t>MOARSD</t>
  </si>
  <si>
    <t>RODRIGO IVAN SANDOVAL VALDIVIESO</t>
  </si>
  <si>
    <t>RODRIGO VELAZQUEZ GONZALEZ</t>
  </si>
  <si>
    <t>VEGRSD</t>
  </si>
  <si>
    <t>ROGELIO ESTUDILLO LOPEZ</t>
  </si>
  <si>
    <t>ESLRSD</t>
  </si>
  <si>
    <t>ROGELIO GUZMAN TENORIO</t>
  </si>
  <si>
    <t>GUTRSD</t>
  </si>
  <si>
    <t>ROGELIO LOPEZ GALICIA</t>
  </si>
  <si>
    <t>LOGRSD</t>
  </si>
  <si>
    <t>ROSA EUGENIA DIAZ CALVA</t>
  </si>
  <si>
    <t>DICRSD</t>
  </si>
  <si>
    <t>ROSA ISABEL DE LOS REYES CUERVO</t>
  </si>
  <si>
    <t>DECRSD</t>
  </si>
  <si>
    <t>ROSA ISAEBL ALMAGUER SEGOVIANO</t>
  </si>
  <si>
    <t>ALSRSD</t>
  </si>
  <si>
    <t>ROSALIA BECERRA LUNA</t>
  </si>
  <si>
    <t>BELRSD</t>
  </si>
  <si>
    <t>ROSALIA RAMIREZ CARRILLO</t>
  </si>
  <si>
    <t>RACRSD</t>
  </si>
  <si>
    <t xml:space="preserve">ROXANA MALAGON </t>
  </si>
  <si>
    <t>MARSD</t>
  </si>
  <si>
    <t>RUBEN CALLEJAS ORTEGA</t>
  </si>
  <si>
    <t>CAORSD</t>
  </si>
  <si>
    <t>RUBEN HERNANDEZ RIVERA</t>
  </si>
  <si>
    <t>HERRSD</t>
  </si>
  <si>
    <t>SAID FERMIN AGUILAR ORTIZ</t>
  </si>
  <si>
    <t>AGOSSD</t>
  </si>
  <si>
    <t>SALTIEL FERNANDEZ NIETO</t>
  </si>
  <si>
    <t>FENSSD</t>
  </si>
  <si>
    <t>SALVADOR EMMANUEL VALENCIA MALDONADO</t>
  </si>
  <si>
    <t>VAMSSD</t>
  </si>
  <si>
    <t>SALVADOR MARTINEZ RAMIREZ</t>
  </si>
  <si>
    <t>MARSSD</t>
  </si>
  <si>
    <t>SAMUEL GARCIA JIMENEZ</t>
  </si>
  <si>
    <t>GAJSSD</t>
  </si>
  <si>
    <t>SANDRA BERENICE MEJIA SANCHEZ</t>
  </si>
  <si>
    <t>MESSSD</t>
  </si>
  <si>
    <t>SANDRA CORDOBA COBOS</t>
  </si>
  <si>
    <t>COCSSD</t>
  </si>
  <si>
    <t>SANDRA ELENA MERCADO VIRGEN</t>
  </si>
  <si>
    <t>MEVSSD</t>
  </si>
  <si>
    <t>SANDRA IMELDA ROSALES RODRIGUEZ</t>
  </si>
  <si>
    <t>RORSSD</t>
  </si>
  <si>
    <t>SANDRA LIZ SANCHEZ SANCHEZ</t>
  </si>
  <si>
    <t>SASSSD</t>
  </si>
  <si>
    <t>SANDRA RAMIREZ ISLAS</t>
  </si>
  <si>
    <t>RAISSD</t>
  </si>
  <si>
    <t>SANTIAGO OLVERA PESCADOR</t>
  </si>
  <si>
    <t>OLPSSD</t>
  </si>
  <si>
    <t>SANTIAGO RIVERA LUCAS</t>
  </si>
  <si>
    <t>RILSSD</t>
  </si>
  <si>
    <t>SARA ERICKA SALDAÑA PALACIOS</t>
  </si>
  <si>
    <t>SAPSSD</t>
  </si>
  <si>
    <t>SARAI BARROSO BRAVO</t>
  </si>
  <si>
    <t>BABSSD</t>
  </si>
  <si>
    <t>SARITA PECH NEGRETE</t>
  </si>
  <si>
    <t>PENSSD</t>
  </si>
  <si>
    <t>SAYDI NOEMI SANCHEZ AGUILAR</t>
  </si>
  <si>
    <t>SAASSD</t>
  </si>
  <si>
    <t>SELENE HERNANDEZ ESTRADA</t>
  </si>
  <si>
    <t>HEESSD</t>
  </si>
  <si>
    <t>SEYLA RAMIREZ CRUZ</t>
  </si>
  <si>
    <t>RACSSD</t>
  </si>
  <si>
    <t>SHARENY DEL CARMEN SALAZAR ABURTO</t>
  </si>
  <si>
    <t>SHASTA MELINA POBLANO ALONSO</t>
  </si>
  <si>
    <t>POASSD</t>
  </si>
  <si>
    <t>SILVANA MURO HERNANDEZ</t>
  </si>
  <si>
    <t>MUHSSD</t>
  </si>
  <si>
    <t>SILVIA DOMINGUEZ SAMPAYO</t>
  </si>
  <si>
    <t>DOSSSD</t>
  </si>
  <si>
    <t>SILVIA HERNANDEZ AGUIRRE</t>
  </si>
  <si>
    <t>HEASSD</t>
  </si>
  <si>
    <t>SILVIA MEDINA GOMEZ</t>
  </si>
  <si>
    <t>MEGSSD</t>
  </si>
  <si>
    <t>SILVIA PATRICIA RINCON HERNANDEZ</t>
  </si>
  <si>
    <t>RIHSSD</t>
  </si>
  <si>
    <t>SIXTO GONZALEZ ROJAS</t>
  </si>
  <si>
    <t>GORSSD</t>
  </si>
  <si>
    <t>SOLEDAD GABRIELA BETANZOS CEPEDA</t>
  </si>
  <si>
    <t>BECSSD</t>
  </si>
  <si>
    <t>SOLEDAD VIANEY ESPINOZA ACEVEDO</t>
  </si>
  <si>
    <t>ESASSD</t>
  </si>
  <si>
    <t>SOLNIRI GUADALUPE SOLIS CISNEROS</t>
  </si>
  <si>
    <t>SOCSSD</t>
  </si>
  <si>
    <t>SUSANA AIDEE CAMACHO VALENCIA</t>
  </si>
  <si>
    <t>CAVSSD</t>
  </si>
  <si>
    <t>SUSANA GODOS SALAZAR</t>
  </si>
  <si>
    <t>GOSSSD</t>
  </si>
  <si>
    <t>SUSANA RAMIREZ CHICO</t>
  </si>
  <si>
    <t>TABATA TAMARA YLLANES AGUILERA</t>
  </si>
  <si>
    <t>YLATSD</t>
  </si>
  <si>
    <t>TANIA ADRIANA FLORES ARENAS</t>
  </si>
  <si>
    <t>FLATSD</t>
  </si>
  <si>
    <t>TANIA ALAS LIMON</t>
  </si>
  <si>
    <t>ALLTSD</t>
  </si>
  <si>
    <t>TANIA ITZIA MENDOZA RAZO</t>
  </si>
  <si>
    <t>MERTSD</t>
  </si>
  <si>
    <t>TANIA LETICIA DE SAN JUAN DOMINGUEZ DUARTE</t>
  </si>
  <si>
    <t>DODTSD</t>
  </si>
  <si>
    <t>TANIA RITO RONZON</t>
  </si>
  <si>
    <t>RIRTSD</t>
  </si>
  <si>
    <t>TERESA AGUILAR TORRES</t>
  </si>
  <si>
    <t>AGTTSD</t>
  </si>
  <si>
    <t>TERESA BARRIOS REYES</t>
  </si>
  <si>
    <t>BARTSD</t>
  </si>
  <si>
    <t>TERPSICORE ELIZABETH CRUZ DURAN</t>
  </si>
  <si>
    <t>CRDTSD</t>
  </si>
  <si>
    <t>TILA CATALINA VARGAS ALVAREZ</t>
  </si>
  <si>
    <t>VAATSD</t>
  </si>
  <si>
    <t>URSULA EVELYN LOZA GARCIA</t>
  </si>
  <si>
    <t>LOGUSD</t>
  </si>
  <si>
    <t>VERONICA ADRIANA AYALA CARO</t>
  </si>
  <si>
    <t>AYCVSD</t>
  </si>
  <si>
    <t>VERONICA ALAMILLA PEREZ</t>
  </si>
  <si>
    <t>ALPVSD</t>
  </si>
  <si>
    <t>VERONICA DEL SOCORRO MEDINA CASAS</t>
  </si>
  <si>
    <t>MECVSD</t>
  </si>
  <si>
    <t>VERONICA HINOJOSA LOPEZ</t>
  </si>
  <si>
    <t>HILVSD</t>
  </si>
  <si>
    <t>VERONICA RODRIGUEZ GERMAN</t>
  </si>
  <si>
    <t>ROGVSD</t>
  </si>
  <si>
    <t>VIANEY SALAS VALVERDE</t>
  </si>
  <si>
    <t>SAVVSD</t>
  </si>
  <si>
    <t>VICENTE RIVERA CASTILLO</t>
  </si>
  <si>
    <t>RICVSD</t>
  </si>
  <si>
    <t>VICTOR EDUARDO CASTILLO TELLO</t>
  </si>
  <si>
    <t>CATVSD</t>
  </si>
  <si>
    <t>VICTOR HUGO ENRIQUEZ DELGADO</t>
  </si>
  <si>
    <t>ENDVSD</t>
  </si>
  <si>
    <t>VICTOR IVAN LOPEZ SOLIS</t>
  </si>
  <si>
    <t>LOSVSD</t>
  </si>
  <si>
    <t>VICTOR MANUEL AVILA GARCIA</t>
  </si>
  <si>
    <t>AVGVSD</t>
  </si>
  <si>
    <t>VICTOR MUÑOZ ORTIZ</t>
  </si>
  <si>
    <t>MUOVSD</t>
  </si>
  <si>
    <t>VICTORIA ISABEL SANDOVAL JUAREZ</t>
  </si>
  <si>
    <t>SAJVSD</t>
  </si>
  <si>
    <t>VICTORIA MONTESINOS FALFAN</t>
  </si>
  <si>
    <t>MOFVSD</t>
  </si>
  <si>
    <t>VIRIDIANA SARAI CRUZ ALMARAZ</t>
  </si>
  <si>
    <t>CRAVSD</t>
  </si>
  <si>
    <t>WENCESLAO SILVA TOMAS</t>
  </si>
  <si>
    <t>SITWSD</t>
  </si>
  <si>
    <t>WENDY VALDIN MESAS</t>
  </si>
  <si>
    <t>VAMWSD</t>
  </si>
  <si>
    <t>WILFRIDO OMAR CASTILLO ALBA</t>
  </si>
  <si>
    <t>CAAWSD</t>
  </si>
  <si>
    <t>YARELI BASILISA TEJERO NUÑEZ</t>
  </si>
  <si>
    <t>TENYSD</t>
  </si>
  <si>
    <t>YELTZY VANESSA ANGULO GARCIA</t>
  </si>
  <si>
    <t>ANGYSD</t>
  </si>
  <si>
    <t>YESENIA GUTIERREZ ALEMAN</t>
  </si>
  <si>
    <t>GUAYSD</t>
  </si>
  <si>
    <t>YOLANDA ARREOLA HERNANDEZ</t>
  </si>
  <si>
    <t>ARHYSD</t>
  </si>
  <si>
    <t>YSIDRO NAVA TOVAR</t>
  </si>
  <si>
    <t>NATYSD</t>
  </si>
  <si>
    <t>ZEIDI JACQUELINE GONGORA GUZMAN</t>
  </si>
  <si>
    <t>GOGZSD</t>
  </si>
  <si>
    <t>ADELA DIAZ SOLIS</t>
  </si>
  <si>
    <t>DISA23031954</t>
  </si>
  <si>
    <t>AGUSTIN DE JESUS BASAÑEZ MUÑOZ</t>
  </si>
  <si>
    <t>BAMA25121960</t>
  </si>
  <si>
    <t>ALFREDO CARLOS CORTES HERNANDEZ</t>
  </si>
  <si>
    <t>COHA26111994</t>
  </si>
  <si>
    <t>ANGEL OLVERA LICONA</t>
  </si>
  <si>
    <t>OLLA07021988</t>
  </si>
  <si>
    <t>BLANCA MONICA ZAPATA NAJERA</t>
  </si>
  <si>
    <t>ZANB04021971</t>
  </si>
  <si>
    <t>OLLC06021990</t>
  </si>
  <si>
    <t>CONSUELO DOMINGUEZ BARRADAS</t>
  </si>
  <si>
    <t>DOBC09111958</t>
  </si>
  <si>
    <t>DAMIAN OSORIO RUIZ</t>
  </si>
  <si>
    <t>OSRD24021962</t>
  </si>
  <si>
    <t>EDGAR ISRAEL RUBIO GARCIA</t>
  </si>
  <si>
    <t>RUGE11091990</t>
  </si>
  <si>
    <t>OLLE27061992</t>
  </si>
  <si>
    <t>ESAU OSORIO BARRALES</t>
  </si>
  <si>
    <t>OSBE08111954</t>
  </si>
  <si>
    <t>FERNANDA GUTIERREZ RIVERA</t>
  </si>
  <si>
    <t>GURF31101995</t>
  </si>
  <si>
    <t>OSMG08021977</t>
  </si>
  <si>
    <t>GERARDO ELISEO CRUZ MORALES</t>
  </si>
  <si>
    <t>CRMG03101975</t>
  </si>
  <si>
    <t>JAIRO EMMANUEL ENRIQUEZ ALVARADO</t>
  </si>
  <si>
    <t>ENAJ23081995</t>
  </si>
  <si>
    <t>LILA MARGARITA BADA CARBAJAL</t>
  </si>
  <si>
    <t>BACL16111976</t>
  </si>
  <si>
    <t>MANUEL AGUSTIN ACEVEDO HERNANDEZ</t>
  </si>
  <si>
    <t>ACHM10051986</t>
  </si>
  <si>
    <t>MARGARITO SANTIAGO CRUZ</t>
  </si>
  <si>
    <t>SACM06111959</t>
  </si>
  <si>
    <t>MARIA CRISTINA GARCIA GONZALEZ</t>
  </si>
  <si>
    <t>GAGM07111991</t>
  </si>
  <si>
    <t>MARIA DE JESUS DE LOS SANTOS REYES</t>
  </si>
  <si>
    <t>DERM25121994</t>
  </si>
  <si>
    <t>LETM10071967</t>
  </si>
  <si>
    <t>MIREYA SOSA JIMENEZ</t>
  </si>
  <si>
    <t>SOJM14041978</t>
  </si>
  <si>
    <t>OBED CRUZ OSORIO</t>
  </si>
  <si>
    <t>CROO10101978</t>
  </si>
  <si>
    <t>FLMR03041979</t>
  </si>
  <si>
    <t>SEBASTIANA SANTIAGO DE LA CRUZ</t>
  </si>
  <si>
    <t>SADS20011969</t>
  </si>
  <si>
    <t>SONIA MELO GUZMAN</t>
  </si>
  <si>
    <t>MEGS27051963</t>
  </si>
  <si>
    <t>TOMAS GUZMAN PEREZ</t>
  </si>
  <si>
    <t>GUPT22061972</t>
  </si>
  <si>
    <t>UBALDO ROMAN HERNANDEZ</t>
  </si>
  <si>
    <t>ROHU17081982</t>
  </si>
  <si>
    <t>VICTOR HUGO TLAPALCOYOA FRANCISCO</t>
  </si>
  <si>
    <t>TLFV26061993</t>
  </si>
  <si>
    <t>XOCHIQUETZAL PERALTA JIMENEZ</t>
  </si>
  <si>
    <t>PEJX30061987</t>
  </si>
  <si>
    <t>MOHA3266</t>
  </si>
  <si>
    <t>RIDA3115</t>
  </si>
  <si>
    <t>MAOC3058</t>
  </si>
  <si>
    <t>IYMR2645</t>
  </si>
  <si>
    <t>GASR3360</t>
  </si>
  <si>
    <t>MOVV3730</t>
  </si>
  <si>
    <t>LEGC3073</t>
  </si>
  <si>
    <t>HERG2604</t>
  </si>
  <si>
    <t>NERJ2583</t>
  </si>
  <si>
    <t>PIHJ3617</t>
  </si>
  <si>
    <t>PETL3203</t>
  </si>
  <si>
    <t>RIRL3764</t>
  </si>
  <si>
    <t>AGAM3488</t>
  </si>
  <si>
    <t>VEHM2022</t>
  </si>
  <si>
    <t>DISM2352</t>
  </si>
  <si>
    <t>ZEYO3630</t>
  </si>
  <si>
    <t>BACP3096</t>
  </si>
  <si>
    <t>HEGV2299</t>
  </si>
  <si>
    <t>NOLY2850</t>
  </si>
  <si>
    <t xml:space="preserve">ANTONIO LUNA </t>
  </si>
  <si>
    <t>LUA2978</t>
  </si>
  <si>
    <t>ISABEL PAREDES DE PAZ</t>
  </si>
  <si>
    <t>PADI3274</t>
  </si>
  <si>
    <t>JULIA C. NAJERA MARTINEZ</t>
  </si>
  <si>
    <t>NAMJ3111</t>
  </si>
  <si>
    <t>MARIO GOMEZ SOLIS</t>
  </si>
  <si>
    <t>GOSM3119</t>
  </si>
  <si>
    <t xml:space="preserve">ADOLFO  </t>
  </si>
  <si>
    <t>A2900</t>
  </si>
  <si>
    <t>AURELIA SOLIS IBARRA</t>
  </si>
  <si>
    <t>SOIA3001</t>
  </si>
  <si>
    <t>CARLOS GERARDO MARTINEZ DIAZ</t>
  </si>
  <si>
    <t>MADC16071976</t>
  </si>
  <si>
    <t>HECTOR GOMEZ DE LA FUENTE</t>
  </si>
  <si>
    <t>GODH3085</t>
  </si>
  <si>
    <t>SERGIO MEDINA TRINIDAD</t>
  </si>
  <si>
    <t>METS2704</t>
  </si>
  <si>
    <t>GEORGINA VIDRIALES CHAN</t>
  </si>
  <si>
    <t>VICG09031975</t>
  </si>
  <si>
    <t>GERARDO HERNANDEZ MARTINEZ</t>
  </si>
  <si>
    <t>HEMGSD</t>
  </si>
  <si>
    <t>MARIA HELEODORA SALDAÑA CEBALLOS</t>
  </si>
  <si>
    <t>ADRIANA SOLEDAD AGRAZ LUNA</t>
  </si>
  <si>
    <t>AGLA3626</t>
  </si>
  <si>
    <t>CESAR GREGORIO CHAVEZ BACA</t>
  </si>
  <si>
    <t>CHBC28011972</t>
  </si>
  <si>
    <t>AGMC2961</t>
  </si>
  <si>
    <t>HORACIO OCHOA OCHOA</t>
  </si>
  <si>
    <t>OCOH23101968</t>
  </si>
  <si>
    <t xml:space="preserve">JANOS MANUEL PRIETO </t>
  </si>
  <si>
    <t>PRJ2815</t>
  </si>
  <si>
    <t>JOSE ALFREDO RICO CABALLERO</t>
  </si>
  <si>
    <t>RICJ2824</t>
  </si>
  <si>
    <t>JUAN MANUEL GUTIERREZ JASSO</t>
  </si>
  <si>
    <t>GUJJ2433</t>
  </si>
  <si>
    <t>RAUL TORRES CHACON</t>
  </si>
  <si>
    <t>TOCR2514</t>
  </si>
  <si>
    <t>SACIL SOTERO GARCIA BASA</t>
  </si>
  <si>
    <t>GABS2686</t>
  </si>
  <si>
    <t>SALVADOR TORRES CHACON</t>
  </si>
  <si>
    <t>TOCS2566</t>
  </si>
  <si>
    <t>SEVASTIAN EFRAIN PINEADA ACEDO</t>
  </si>
  <si>
    <t>PIAS2227</t>
  </si>
  <si>
    <t xml:space="preserve">ARTURO V  </t>
  </si>
  <si>
    <t>A2313</t>
  </si>
  <si>
    <t>CARLOS RODRIGUEZ GONZALEZ</t>
  </si>
  <si>
    <t>ROGC3166</t>
  </si>
  <si>
    <t xml:space="preserve">CAROLINA REYES </t>
  </si>
  <si>
    <t>REC2865</t>
  </si>
  <si>
    <t>RAGE2974</t>
  </si>
  <si>
    <t>EMIR EDUARDO DEL BILLAR MORA</t>
  </si>
  <si>
    <t>DEME3468</t>
  </si>
  <si>
    <t>J. ROSARIO ARIAS M.</t>
  </si>
  <si>
    <t>ARMJ2460</t>
  </si>
  <si>
    <t>JOSE SAMUEL GARCIA RANGEL</t>
  </si>
  <si>
    <t>GARJ3092</t>
  </si>
  <si>
    <t>JUAN RAMIRO MARTINEZ RANGEL</t>
  </si>
  <si>
    <t>MARJ2299</t>
  </si>
  <si>
    <t>LORENZO MONTALVO ANCELMO</t>
  </si>
  <si>
    <t>MOAL3432</t>
  </si>
  <si>
    <t>GOSM3252</t>
  </si>
  <si>
    <t>NILDO PARTI SALDAÑA</t>
  </si>
  <si>
    <t>PASN3129</t>
  </si>
  <si>
    <t>ROMEO GARCIA PACHECO</t>
  </si>
  <si>
    <t>GAPR2737</t>
  </si>
  <si>
    <t>SERGIO EFRAIN BRAMBILA ENRIQUEZ</t>
  </si>
  <si>
    <t>BRES2645</t>
  </si>
  <si>
    <t>HEBM3508</t>
  </si>
  <si>
    <t>DISM2351</t>
  </si>
  <si>
    <t>GALS2381</t>
  </si>
  <si>
    <t>ROCA3142</t>
  </si>
  <si>
    <t>PEGE3593</t>
  </si>
  <si>
    <t>CAGE3566</t>
  </si>
  <si>
    <t>ESCM4567</t>
  </si>
  <si>
    <t>VEPM2500</t>
  </si>
  <si>
    <t>MARIA YESENIA TEPETLA TEPO</t>
  </si>
  <si>
    <t>TETM2975</t>
  </si>
  <si>
    <t>ZEGR5/6/068</t>
  </si>
  <si>
    <t>ROOV3886</t>
  </si>
  <si>
    <t>ANGEL MARTINEZ GUERRERO</t>
  </si>
  <si>
    <t>MAGA2305</t>
  </si>
  <si>
    <t>DANEY ARISMENDI AGUILAR</t>
  </si>
  <si>
    <t>ARAD2865</t>
  </si>
  <si>
    <t>GREGORIO EDUARDO PAYAN GUTIERREZ</t>
  </si>
  <si>
    <t>PAGG2618</t>
  </si>
  <si>
    <t>HECTOR CASIANO MENDOZA VALDEZ</t>
  </si>
  <si>
    <t>MEVH2575</t>
  </si>
  <si>
    <t>HECTOR JUSTINO GALLEGOS MARTINEZ</t>
  </si>
  <si>
    <t>GAMH3229</t>
  </si>
  <si>
    <t>LAURA PAOLA MAYNEZ ALCALA</t>
  </si>
  <si>
    <t>MAAL3627</t>
  </si>
  <si>
    <t>LUIS ANGEL VALDEZ GARCIA</t>
  </si>
  <si>
    <t>VAGL2975</t>
  </si>
  <si>
    <t>MANUEL ALEJANDRO QUINTANA CHAVEZ</t>
  </si>
  <si>
    <t>QUCM3326</t>
  </si>
  <si>
    <t>VICTOR MANUEL CORONA BEJARANO</t>
  </si>
  <si>
    <t>COBV2956</t>
  </si>
  <si>
    <t>CLAUDIA YEDIT CALLEJAS HERNANDEZ</t>
  </si>
  <si>
    <t>CAHCSD</t>
  </si>
  <si>
    <t xml:space="preserve">BEATRIZ DEL VALLE CARDENAS </t>
  </si>
  <si>
    <t xml:space="preserve">CAROLINA  </t>
  </si>
  <si>
    <t>CSD</t>
  </si>
  <si>
    <t xml:space="preserve">CLAUDIA  </t>
  </si>
  <si>
    <t xml:space="preserve">ENRIQUE  </t>
  </si>
  <si>
    <t>ESD</t>
  </si>
  <si>
    <t xml:space="preserve">JAVIER  </t>
  </si>
  <si>
    <t xml:space="preserve">JOSE FELICIANO  </t>
  </si>
  <si>
    <t xml:space="preserve">LAURA  </t>
  </si>
  <si>
    <t>LSD</t>
  </si>
  <si>
    <t xml:space="preserve">LUCIANA  </t>
  </si>
  <si>
    <t xml:space="preserve">MARIA  </t>
  </si>
  <si>
    <t xml:space="preserve">MARIA DE LOS ANGELES  </t>
  </si>
  <si>
    <t>NANCY HERNANDEZ RODRIGUEZ</t>
  </si>
  <si>
    <t>HERNSD</t>
  </si>
  <si>
    <t xml:space="preserve">ALMA ELIZABETH  </t>
  </si>
  <si>
    <t>ASD</t>
  </si>
  <si>
    <t xml:space="preserve">EMILIO  </t>
  </si>
  <si>
    <t xml:space="preserve">GUNNAR  </t>
  </si>
  <si>
    <t>GSD</t>
  </si>
  <si>
    <t xml:space="preserve">MARTIN  </t>
  </si>
  <si>
    <t xml:space="preserve">RENE  </t>
  </si>
  <si>
    <t>RSD</t>
  </si>
  <si>
    <t>AARON ISRAEL MUÑIZ CASTILLO</t>
  </si>
  <si>
    <t>MUCASD</t>
  </si>
  <si>
    <t>ABRIL SALGADO PAZ</t>
  </si>
  <si>
    <t>ABSALOM TONATIUH TRIGO MAGAÑA</t>
  </si>
  <si>
    <t>TRMASD</t>
  </si>
  <si>
    <t>ADAN PEÑA FUENTES</t>
  </si>
  <si>
    <t>PEFASD</t>
  </si>
  <si>
    <t>ADOLFO VITAL RUMEBE</t>
  </si>
  <si>
    <t>VIRASD</t>
  </si>
  <si>
    <t xml:space="preserve">ADRIAN FERNANDEZ </t>
  </si>
  <si>
    <t>FEASD</t>
  </si>
  <si>
    <t>ADRIAN MENDEZ BARRERA</t>
  </si>
  <si>
    <t>MEBASD</t>
  </si>
  <si>
    <t xml:space="preserve">ADRIAN VEGA </t>
  </si>
  <si>
    <t>VEASD</t>
  </si>
  <si>
    <t>AEDE HATZIRI RECILLAS AYALA</t>
  </si>
  <si>
    <t>REAASD</t>
  </si>
  <si>
    <t>ALBERTO LAFON TERRAZAS</t>
  </si>
  <si>
    <t>LATASD</t>
  </si>
  <si>
    <t xml:space="preserve">ALBERTO SAAVEDRA </t>
  </si>
  <si>
    <t>SAASD</t>
  </si>
  <si>
    <t>ALEJANDRA IRASEMA CAMPOS SALGADO</t>
  </si>
  <si>
    <t>CASASD</t>
  </si>
  <si>
    <t xml:space="preserve">ALEJANDRA VILLAGRAN </t>
  </si>
  <si>
    <t>VIASD</t>
  </si>
  <si>
    <t xml:space="preserve">ALEJANDRO CAMACHO </t>
  </si>
  <si>
    <t>ALEJANDRO DURAN FERNANDEZ</t>
  </si>
  <si>
    <t>DUFASD</t>
  </si>
  <si>
    <t>ALEJANDRO JUAREZ AGUILAR</t>
  </si>
  <si>
    <t>JUAASD</t>
  </si>
  <si>
    <t>ALEJANDRO LOPEZ MARCOS</t>
  </si>
  <si>
    <t>ALEJANDRO LOPEZ PORTILLO</t>
  </si>
  <si>
    <t>LOPASD</t>
  </si>
  <si>
    <t>ALEJANDRO LOPEZ TAMAYO</t>
  </si>
  <si>
    <t>LOTASD</t>
  </si>
  <si>
    <t>ALEJANDRO ROSAS CRUZ</t>
  </si>
  <si>
    <t>ROCASD</t>
  </si>
  <si>
    <t>ALEXSER VAZQUEZ VAZQUEZ</t>
  </si>
  <si>
    <t>VAVASD</t>
  </si>
  <si>
    <t>ALFREDO ISRAEL BELTRAN FLORES</t>
  </si>
  <si>
    <t>BEFASD</t>
  </si>
  <si>
    <t>ALMA ELIZABETH RODRIGUEZ ZAMORA</t>
  </si>
  <si>
    <t>ROZASD</t>
  </si>
  <si>
    <t>ALMA LEONOR MONTAÑO HERNANDEZ</t>
  </si>
  <si>
    <t>MOHASD</t>
  </si>
  <si>
    <t>ALMA VERONICA SALAS HERRERA</t>
  </si>
  <si>
    <t>SAHASD</t>
  </si>
  <si>
    <t xml:space="preserve">ALONSO MARTINEZ </t>
  </si>
  <si>
    <t xml:space="preserve">ALVARO YAÑEZ </t>
  </si>
  <si>
    <t>YAASD</t>
  </si>
  <si>
    <t>AMADO FERNANDEZ ISLAS</t>
  </si>
  <si>
    <t>FEIASD</t>
  </si>
  <si>
    <t>AMANTINA LAVALLE SANCHEZ</t>
  </si>
  <si>
    <t>LASASD</t>
  </si>
  <si>
    <t>ANA BERTA MENDEZ QUINTO</t>
  </si>
  <si>
    <t>MEQASD</t>
  </si>
  <si>
    <t xml:space="preserve">ANA CECILIA IBARRA </t>
  </si>
  <si>
    <t>IBASD</t>
  </si>
  <si>
    <t>ANA LAURA BARILLAS GOMEZ</t>
  </si>
  <si>
    <t>BAGASD</t>
  </si>
  <si>
    <t>ANA LILIA MORENO MORALES</t>
  </si>
  <si>
    <t>MOMASD</t>
  </si>
  <si>
    <t>ANA LUISA FIGUEROA</t>
  </si>
  <si>
    <t>LUFASD</t>
  </si>
  <si>
    <t>ANA VICTORIA MOLINA LUCERO</t>
  </si>
  <si>
    <t>MOLASD</t>
  </si>
  <si>
    <t xml:space="preserve">ANALILIA ESQUIVEL </t>
  </si>
  <si>
    <t>ESASD</t>
  </si>
  <si>
    <t>ANDREA MONTSERRAT GALLEGOS RODRIGUEZ</t>
  </si>
  <si>
    <t xml:space="preserve">ANDRES HERNANDEZ </t>
  </si>
  <si>
    <t xml:space="preserve">ANDREW RHODES </t>
  </si>
  <si>
    <t>RHASD</t>
  </si>
  <si>
    <t xml:space="preserve">ANDROMEDA RIVERA </t>
  </si>
  <si>
    <t>RIASD</t>
  </si>
  <si>
    <t>ANGEL OMAR ORTIZ MORENO</t>
  </si>
  <si>
    <t>ORMASD</t>
  </si>
  <si>
    <t>ANTONIO GUTIERREZ NUÑEZ</t>
  </si>
  <si>
    <t>GUNASD</t>
  </si>
  <si>
    <t>ARELI ZULETH CUETO VALDIVIA</t>
  </si>
  <si>
    <t>CUVASD</t>
  </si>
  <si>
    <t xml:space="preserve">ARIADNA SALVATIERRA </t>
  </si>
  <si>
    <t>ARIANA PEÑA SANCHEZ</t>
  </si>
  <si>
    <t>PESASD</t>
  </si>
  <si>
    <t>ARMANDO ELESVAN FUERTES LARA</t>
  </si>
  <si>
    <t>FULASD</t>
  </si>
  <si>
    <t xml:space="preserve">ARMANDO LABORDE </t>
  </si>
  <si>
    <t>LAASD</t>
  </si>
  <si>
    <t>ARNULFO HERNANDEZ MORALES</t>
  </si>
  <si>
    <t>HEMASD</t>
  </si>
  <si>
    <t xml:space="preserve">ARTEMIO VAZQUEZ </t>
  </si>
  <si>
    <t>VAASD</t>
  </si>
  <si>
    <t xml:space="preserve">ASTRID MORALES </t>
  </si>
  <si>
    <t>MOASD</t>
  </si>
  <si>
    <t>BARBARA FERNANDA LARREA ESCAMILLA</t>
  </si>
  <si>
    <t>LAEBSD</t>
  </si>
  <si>
    <t>CACBSD</t>
  </si>
  <si>
    <t>DECB2759</t>
  </si>
  <si>
    <t>BEONETH VEGA DOMINGUEZ</t>
  </si>
  <si>
    <t>VEDBSD</t>
  </si>
  <si>
    <t xml:space="preserve">BERENICE DIAZ </t>
  </si>
  <si>
    <t>DIBSD</t>
  </si>
  <si>
    <t>BETSABE MONTSERRAT LUNA SALGUERO</t>
  </si>
  <si>
    <t>LUSBSD</t>
  </si>
  <si>
    <t>ZANBSD</t>
  </si>
  <si>
    <t xml:space="preserve">BRENDA RAMIREZ </t>
  </si>
  <si>
    <t>RABSD</t>
  </si>
  <si>
    <t>BRUNO ALEXIS HERNANDEZ CAMACHO</t>
  </si>
  <si>
    <t>HECBSD</t>
  </si>
  <si>
    <t xml:space="preserve">CAMILLE LEGRAND </t>
  </si>
  <si>
    <t>LECSD</t>
  </si>
  <si>
    <t>CARLA PAULINA ESCOBAR VALENCIA</t>
  </si>
  <si>
    <t>ESVCSD</t>
  </si>
  <si>
    <t>CARLOS ALBERTO GALLEGOS SOLORZANO</t>
  </si>
  <si>
    <t>GASCSD</t>
  </si>
  <si>
    <t>CARLOS ALBERTO SIFUENTES LUGO</t>
  </si>
  <si>
    <t>SILCSD</t>
  </si>
  <si>
    <t>CARLOS COUTIÑO CAL</t>
  </si>
  <si>
    <t>COCCSD</t>
  </si>
  <si>
    <t>CARLOS DEL ANGEL ESTRADA MARCOS</t>
  </si>
  <si>
    <t>ESMCSD</t>
  </si>
  <si>
    <t>CARLOS GALINDO LEAL</t>
  </si>
  <si>
    <t>GALCSD</t>
  </si>
  <si>
    <t>CARLOS MIGUEL HERRERA TAPIA</t>
  </si>
  <si>
    <t>HETCSD</t>
  </si>
  <si>
    <t>CARLOS OSORIO TORRES</t>
  </si>
  <si>
    <t>OSTCSD</t>
  </si>
  <si>
    <t xml:space="preserve">CARMEN PATRICIA BURCIAGA </t>
  </si>
  <si>
    <t>BUCSD</t>
  </si>
  <si>
    <t>CAROLINA RUIZ LOZANO</t>
  </si>
  <si>
    <t>RULCSD</t>
  </si>
  <si>
    <t>CAROLINA SALINAS GARCIA</t>
  </si>
  <si>
    <t xml:space="preserve">CATIE BOEHMER </t>
  </si>
  <si>
    <t>BOCSD</t>
  </si>
  <si>
    <t xml:space="preserve">CECILIA BLASCO </t>
  </si>
  <si>
    <t>BLCSD</t>
  </si>
  <si>
    <t>CECILIA GARCIA CHAVELAS</t>
  </si>
  <si>
    <t>GACCSD</t>
  </si>
  <si>
    <t>CINTHIA DE JESUS HERNANDEZ DE LOS RIOS</t>
  </si>
  <si>
    <t>HEDCSD</t>
  </si>
  <si>
    <t>CINTIA LANDA ROMO</t>
  </si>
  <si>
    <t>LARCSD</t>
  </si>
  <si>
    <t>CITLALI CORTES MONTAÑO</t>
  </si>
  <si>
    <t>COMCSD</t>
  </si>
  <si>
    <t>CLAUDIA CHAVEZ GONZALEZ</t>
  </si>
  <si>
    <t>CHGCSD</t>
  </si>
  <si>
    <t>CHZCSD</t>
  </si>
  <si>
    <t>CLAUDIA MARIA MACIAS CABALLERO</t>
  </si>
  <si>
    <t>MACCSD</t>
  </si>
  <si>
    <t>CLAUDIA NAVA RAMIREZ</t>
  </si>
  <si>
    <t>NARCSD</t>
  </si>
  <si>
    <t>FLMCSD</t>
  </si>
  <si>
    <t>CLAUDIO GONZALEZ LORENZANA</t>
  </si>
  <si>
    <t>GOLCSD</t>
  </si>
  <si>
    <t xml:space="preserve">CRISTINA COX </t>
  </si>
  <si>
    <t>COCSD</t>
  </si>
  <si>
    <t xml:space="preserve">CRISTINA NIETO </t>
  </si>
  <si>
    <t>NICSD</t>
  </si>
  <si>
    <t>CRISTINO VILLARREAL WISLAR</t>
  </si>
  <si>
    <t>VIWCSD</t>
  </si>
  <si>
    <t>CRISTOPHER GONZALEZ BACA</t>
  </si>
  <si>
    <t>GOBCSD</t>
  </si>
  <si>
    <t>DANELLY SOLALINDE VARGAS</t>
  </si>
  <si>
    <t>SOVDSD</t>
  </si>
  <si>
    <t>DANIEL GUEVARA AGUIRRE</t>
  </si>
  <si>
    <t>GUADSD</t>
  </si>
  <si>
    <t xml:space="preserve">DANIEL PINTE </t>
  </si>
  <si>
    <t>PIDSD</t>
  </si>
  <si>
    <t xml:space="preserve">DANIEL QUEZADA </t>
  </si>
  <si>
    <t>QUDSD</t>
  </si>
  <si>
    <t>DANIELA AVILA GARCIA</t>
  </si>
  <si>
    <t>AVGDSD</t>
  </si>
  <si>
    <t>DANIELLE ESTEFANIA BARRIGA GUIJARRO</t>
  </si>
  <si>
    <t>BAGDSD</t>
  </si>
  <si>
    <t>DENISSE ANGELES SOLIS</t>
  </si>
  <si>
    <t>ANSDSD</t>
  </si>
  <si>
    <t>MOPDSD</t>
  </si>
  <si>
    <t>DIANA CALDERON RUIZ</t>
  </si>
  <si>
    <t>CARDSD</t>
  </si>
  <si>
    <t>DIANA CHAVEZ ETCHECHURY</t>
  </si>
  <si>
    <t>CHEDSD</t>
  </si>
  <si>
    <t>DIANA GABRIELA LOPE ALZINA</t>
  </si>
  <si>
    <t>LOADSD</t>
  </si>
  <si>
    <t>DIANA LUCERO LOPEZ CASTILLO</t>
  </si>
  <si>
    <t>LOCDSD</t>
  </si>
  <si>
    <t>DIANA SALDAÑA CONTRERAS</t>
  </si>
  <si>
    <t>SACDSD</t>
  </si>
  <si>
    <t>DIEGO GUTIERREZ ROMERO</t>
  </si>
  <si>
    <t>GURDSD</t>
  </si>
  <si>
    <t xml:space="preserve">DIEGO OLAVARRIA </t>
  </si>
  <si>
    <t>OLDSD</t>
  </si>
  <si>
    <t xml:space="preserve">DOLORES BARRIENTOS </t>
  </si>
  <si>
    <t>BADSD</t>
  </si>
  <si>
    <t>DOMINGO DE JESUS ZATARAIN GONZALEZ</t>
  </si>
  <si>
    <t>ZAGDSD</t>
  </si>
  <si>
    <t>DULCE CAROLINA MARQUEZ PEÑA</t>
  </si>
  <si>
    <t>DULCE MARIA AVENDAÑO HERNANDEZ</t>
  </si>
  <si>
    <t>AVHDSD</t>
  </si>
  <si>
    <t xml:space="preserve">EDER GOVELA </t>
  </si>
  <si>
    <t>GOESD</t>
  </si>
  <si>
    <t>EDMUNDO AGUILAR LOPEZ</t>
  </si>
  <si>
    <t>AGLESD</t>
  </si>
  <si>
    <t>EDUARDO ADELFO JUAREZ MEJIA</t>
  </si>
  <si>
    <t>JUMESD</t>
  </si>
  <si>
    <t>EDUARDO CRUZ CASTAÑEDA</t>
  </si>
  <si>
    <t>CRCESD</t>
  </si>
  <si>
    <t>EDUARDO JORGE IBARRA THENNET</t>
  </si>
  <si>
    <t>IBTESD</t>
  </si>
  <si>
    <t>EDUARDO LEVI LEON GARCIA</t>
  </si>
  <si>
    <t>LEGESD</t>
  </si>
  <si>
    <t>EDUARDO ROBELO GONZALEZ</t>
  </si>
  <si>
    <t>EFRAIM ANTONIO ACOSTA LUGO</t>
  </si>
  <si>
    <t>ACLESD</t>
  </si>
  <si>
    <t>EFRAIN HERNANDEZ GARCIA</t>
  </si>
  <si>
    <t>HEGESD</t>
  </si>
  <si>
    <t xml:space="preserve">EGLANTINA CANALES </t>
  </si>
  <si>
    <t>ELIA INES POLANCO MIZQUEZ</t>
  </si>
  <si>
    <t>POMESD</t>
  </si>
  <si>
    <t>ELIGIO GARCIA SERRANO</t>
  </si>
  <si>
    <t>GASESD</t>
  </si>
  <si>
    <t>ELIMELEC ANZURES VAZQUEZ</t>
  </si>
  <si>
    <t>ANVESD</t>
  </si>
  <si>
    <t xml:space="preserve">ELISA CASTRO </t>
  </si>
  <si>
    <t>DOLESD</t>
  </si>
  <si>
    <t>ELISE ALLELY FERME</t>
  </si>
  <si>
    <t>ALFESD</t>
  </si>
  <si>
    <t xml:space="preserve">ELOY FERNANDEZ </t>
  </si>
  <si>
    <t>FEESD</t>
  </si>
  <si>
    <t xml:space="preserve">ELVA ESCOBAR </t>
  </si>
  <si>
    <t>ESESD</t>
  </si>
  <si>
    <t>ELVA IVONNE BUSTAMANTE MORENO</t>
  </si>
  <si>
    <t>BUMESD</t>
  </si>
  <si>
    <t>EMILIA KARENINA RAMIREZ GUZMAN</t>
  </si>
  <si>
    <t>RAGESD</t>
  </si>
  <si>
    <t>EMILIA RODRIGUEZ GARCIA</t>
  </si>
  <si>
    <t xml:space="preserve">EMILIANO DETTA </t>
  </si>
  <si>
    <t>EMILIO GRAU ALONSO</t>
  </si>
  <si>
    <t>GRAE2429</t>
  </si>
  <si>
    <t>ENRIQUE ARTURO SOLIS BARCELO</t>
  </si>
  <si>
    <t>SOBESD</t>
  </si>
  <si>
    <t>ENRIQUE JARDEL PELAEZ</t>
  </si>
  <si>
    <t>JAPESD</t>
  </si>
  <si>
    <t>ERIKA BALTIERRA FERNANDEZ</t>
  </si>
  <si>
    <t>BAFESD</t>
  </si>
  <si>
    <t xml:space="preserve">ERIKA CASAMADRID </t>
  </si>
  <si>
    <t xml:space="preserve">ERIKA RODRIGUEZ </t>
  </si>
  <si>
    <t>ROESD</t>
  </si>
  <si>
    <t xml:space="preserve">EUGENIO BARRIOS </t>
  </si>
  <si>
    <t>BAESD</t>
  </si>
  <si>
    <t>FABIOLA GUADALUPE NAVARRETE MONGE</t>
  </si>
  <si>
    <t>NAMFSD</t>
  </si>
  <si>
    <t>FELIPE MARTINEZ MEZA</t>
  </si>
  <si>
    <t>MAMFSD</t>
  </si>
  <si>
    <t>GOKFSD</t>
  </si>
  <si>
    <t>FERNANDO CAMACHO RICO</t>
  </si>
  <si>
    <t>CARFSD</t>
  </si>
  <si>
    <t>FERNANDO MAYANI PARAS</t>
  </si>
  <si>
    <t>MAPFSD</t>
  </si>
  <si>
    <t>FERNANDO NAPE MARTINEZ</t>
  </si>
  <si>
    <t>FERNANDO RAMON GAVITO PEREZ</t>
  </si>
  <si>
    <t>GAPFSD</t>
  </si>
  <si>
    <t>FERNANDO REYES FLORES</t>
  </si>
  <si>
    <t>REFFSD</t>
  </si>
  <si>
    <t>FLOR MARLENY TORRES GARCIA</t>
  </si>
  <si>
    <t>TOGFSD</t>
  </si>
  <si>
    <t>FRANCISCO JAVIER BOTELLO LOPEZ</t>
  </si>
  <si>
    <t>BOLFSD</t>
  </si>
  <si>
    <t>FRANCISCO JAVIER OLMOS GARCIA</t>
  </si>
  <si>
    <t>OLGFSD</t>
  </si>
  <si>
    <t xml:space="preserve">FRANCISCO JAVIER SALAZAR </t>
  </si>
  <si>
    <t>SAFSD</t>
  </si>
  <si>
    <t xml:space="preserve">GABRIEL YORIO </t>
  </si>
  <si>
    <t>YOGSD</t>
  </si>
  <si>
    <t>VANGSD</t>
  </si>
  <si>
    <t>GABRIELA GRISEL ESPINOZA ORTIZ</t>
  </si>
  <si>
    <t>ESOGSD</t>
  </si>
  <si>
    <t xml:space="preserve">GEISA FLORES </t>
  </si>
  <si>
    <t>FLGSD</t>
  </si>
  <si>
    <t>GERARDO HORACIO LAGARDA LAGARDA</t>
  </si>
  <si>
    <t>LALG3395</t>
  </si>
  <si>
    <t>GINA ELIZABET ROSINA CASTILLO</t>
  </si>
  <si>
    <t>ROCGSD</t>
  </si>
  <si>
    <t>GISELA HERNANDEZ ANGELES</t>
  </si>
  <si>
    <t>HEAGSD</t>
  </si>
  <si>
    <t>GOLGSD</t>
  </si>
  <si>
    <t xml:space="preserve">GLORIA LIDIA LEGORRETA </t>
  </si>
  <si>
    <t>LEGSD</t>
  </si>
  <si>
    <t xml:space="preserve">GLORIA SARRAGA </t>
  </si>
  <si>
    <t>SAGSD</t>
  </si>
  <si>
    <t>GLORIA TAVERA CARRERA</t>
  </si>
  <si>
    <t>TACGSD</t>
  </si>
  <si>
    <t>GREGORIO WENCESLAO APAN SALCEDO</t>
  </si>
  <si>
    <t>APSGSD</t>
  </si>
  <si>
    <t>GUADALUPE DEL RIO PESADO</t>
  </si>
  <si>
    <t>DEPGSD</t>
  </si>
  <si>
    <t>GUADALUPE SANCHEZ WEINMANN</t>
  </si>
  <si>
    <t>SAWGSD</t>
  </si>
  <si>
    <t xml:space="preserve">GUNNAR SCHNEIDER </t>
  </si>
  <si>
    <t>SCGSD</t>
  </si>
  <si>
    <t>HECTOR REYES BONILLA</t>
  </si>
  <si>
    <t>REBHSD</t>
  </si>
  <si>
    <t>HERIBERTO RAMIREZ CARBALLO</t>
  </si>
  <si>
    <t>RACHSD</t>
  </si>
  <si>
    <t>HIDRO. EDUARDO LOPEZ GONZALEZ</t>
  </si>
  <si>
    <t>LOGHSD</t>
  </si>
  <si>
    <t xml:space="preserve">HILDA HESSELBACH </t>
  </si>
  <si>
    <t>HEHSD</t>
  </si>
  <si>
    <t>ALTHSD</t>
  </si>
  <si>
    <t>IGNACIO MARCH MIFSUT</t>
  </si>
  <si>
    <t>MAMISD</t>
  </si>
  <si>
    <t>ILIANA ALICIA MENDOZA LUIS</t>
  </si>
  <si>
    <t>MELISD</t>
  </si>
  <si>
    <t>IRIS ANAHI BANDA VILLANUEVA</t>
  </si>
  <si>
    <t>BAVISD</t>
  </si>
  <si>
    <t>IRMA GONZALEZ LOPEZ</t>
  </si>
  <si>
    <t>GOLISD</t>
  </si>
  <si>
    <t>ISABEL BELLO ONTIVEROS</t>
  </si>
  <si>
    <t>BEOISD</t>
  </si>
  <si>
    <t>ISABEL GARCIA COLL</t>
  </si>
  <si>
    <t>GACISD</t>
  </si>
  <si>
    <t>ISAURO SALVADOR CORTES FLORES</t>
  </si>
  <si>
    <t>COFISD</t>
  </si>
  <si>
    <t>JILISD</t>
  </si>
  <si>
    <t>ISRAEL JOANY AGUIRRE OLIVAS</t>
  </si>
  <si>
    <t>AGOISD</t>
  </si>
  <si>
    <t>IVETTE GUADALUPE ASTORGA MONTOYA</t>
  </si>
  <si>
    <t>ASMISD</t>
  </si>
  <si>
    <t>IVON MARCELA CHACON ROMO LEROUX</t>
  </si>
  <si>
    <t>CHRISD</t>
  </si>
  <si>
    <t>ORSISD</t>
  </si>
  <si>
    <t xml:space="preserve">IVONNE SERRANO </t>
  </si>
  <si>
    <t>SEISD</t>
  </si>
  <si>
    <t>JACQUELINE RAMIREZ GUZMAN</t>
  </si>
  <si>
    <t>RAGJSD</t>
  </si>
  <si>
    <t>JAIME ADRIAN SANTANA MURILLO</t>
  </si>
  <si>
    <t>JAIME LAGUNAS BRITO</t>
  </si>
  <si>
    <t>JALIL ARAGON MARTINEZ</t>
  </si>
  <si>
    <t>ARMJSD</t>
  </si>
  <si>
    <t xml:space="preserve">JAVIER MTANOUS </t>
  </si>
  <si>
    <t>MTJSD</t>
  </si>
  <si>
    <t>ROCJSD</t>
  </si>
  <si>
    <t xml:space="preserve">JENNIFER KOVECSES </t>
  </si>
  <si>
    <t>KOJSD</t>
  </si>
  <si>
    <t>JEREMIAH H. LEIBOWITZ</t>
  </si>
  <si>
    <t>H.LJSD</t>
  </si>
  <si>
    <t>JESICA GARCIA ARIAS</t>
  </si>
  <si>
    <t>GAAJSD</t>
  </si>
  <si>
    <t>JESSICA RAMIREZ SANCHEZ</t>
  </si>
  <si>
    <t>RASJSD</t>
  </si>
  <si>
    <t>JESUS ANTONIO SALINAS</t>
  </si>
  <si>
    <t>ANSJSD</t>
  </si>
  <si>
    <t>JESUS FERNANDO CARCAMO GARCIA</t>
  </si>
  <si>
    <t>CAGJSD</t>
  </si>
  <si>
    <t>JESUS MICHEL SANDOVAL</t>
  </si>
  <si>
    <t>MISJSD</t>
  </si>
  <si>
    <t>JOEL RIVERA SAUCEDO</t>
  </si>
  <si>
    <t>RISJSD</t>
  </si>
  <si>
    <t xml:space="preserve">JONATHAN RYAN </t>
  </si>
  <si>
    <t>RYJSD</t>
  </si>
  <si>
    <t>JORGE BRAMBILA NAVARRETE</t>
  </si>
  <si>
    <t>BRNJSD</t>
  </si>
  <si>
    <t>JORGE KARIN MIJANGOS MAGANDA</t>
  </si>
  <si>
    <t>MIMJSD</t>
  </si>
  <si>
    <t xml:space="preserve">JORGE RICKARDS </t>
  </si>
  <si>
    <t>RIJSD</t>
  </si>
  <si>
    <t>JOSE ANGEL RAMIREZ DE LA CRUZ</t>
  </si>
  <si>
    <t>RADJSD</t>
  </si>
  <si>
    <t>JOSE ANTONIO HERNADEZ SANCHEZ</t>
  </si>
  <si>
    <t>JOSE ARMANDO CORDOVA CEBALLOS</t>
  </si>
  <si>
    <t>COCJSD</t>
  </si>
  <si>
    <t>JOSE ARTURO MILAN ALONSO</t>
  </si>
  <si>
    <t>MIAJSD</t>
  </si>
  <si>
    <t>JOSE CARLOS MARTINEZ HERNANDEZ</t>
  </si>
  <si>
    <t>JOSE DANIEL GRAF PEREZ</t>
  </si>
  <si>
    <t>GRPJSD</t>
  </si>
  <si>
    <t>JOSE DE JESUS HUALLARZABA BERMUDEZ</t>
  </si>
  <si>
    <t>HUBJSD</t>
  </si>
  <si>
    <t>JOSE EDUARDO PONCE GUEVARA</t>
  </si>
  <si>
    <t>POGJSD</t>
  </si>
  <si>
    <t>JOSE ERNESTO BERMEJO JIMENEZ</t>
  </si>
  <si>
    <t>BEJJSD</t>
  </si>
  <si>
    <t>JOSE FELICIANO GONZALEZ JIMENEZ</t>
  </si>
  <si>
    <t>GOJJ3107</t>
  </si>
  <si>
    <t>JOSE GERARDO ALONSO BARRAGAN</t>
  </si>
  <si>
    <t>JOSE GERMAN BARRERA MANRIQUEZ</t>
  </si>
  <si>
    <t>BAMJSD</t>
  </si>
  <si>
    <t>JOSE HERNANDEZ NAVA</t>
  </si>
  <si>
    <t>HENJSD</t>
  </si>
  <si>
    <t>JOSE JUAN DOMINGUEZ CALDERON</t>
  </si>
  <si>
    <t>DOCJSD</t>
  </si>
  <si>
    <t>JOSE LORIA PALMA LORIA</t>
  </si>
  <si>
    <t>PALJSD</t>
  </si>
  <si>
    <t>JOSE LUIS RAMIREZ MORALES</t>
  </si>
  <si>
    <t>RAMJSD</t>
  </si>
  <si>
    <t xml:space="preserve">JOSE LUIS SAMANIEGO </t>
  </si>
  <si>
    <t>SAJSD</t>
  </si>
  <si>
    <t>JOSE MANUEL JUANDIEGO MONZON</t>
  </si>
  <si>
    <t>JUMJSD</t>
  </si>
  <si>
    <t>JOSE MANUEL PEREZ CANTU</t>
  </si>
  <si>
    <t>PECJSD</t>
  </si>
  <si>
    <t xml:space="preserve">JOSE PAULIN </t>
  </si>
  <si>
    <t>PAJSD</t>
  </si>
  <si>
    <t>SAAJSD</t>
  </si>
  <si>
    <t>JOSE ROBERTO ZARRAGA GALLARDO</t>
  </si>
  <si>
    <t>ZAGJSD</t>
  </si>
  <si>
    <t xml:space="preserve">JOSE WARMAN </t>
  </si>
  <si>
    <t>WAJSD</t>
  </si>
  <si>
    <t>ZUMJSD</t>
  </si>
  <si>
    <t>JOSUE MELESIO TISCAREÑO VILLORIN</t>
  </si>
  <si>
    <t>TIVJSD</t>
  </si>
  <si>
    <t>JUAN CARLOS IBARRA FLORES</t>
  </si>
  <si>
    <t>IBFJSD</t>
  </si>
  <si>
    <t>JUAN CARLOS SANTIZ MENDOZA</t>
  </si>
  <si>
    <t>JUAN DE DIOS BARRERA LOPEZ</t>
  </si>
  <si>
    <t>BALJSD</t>
  </si>
  <si>
    <t xml:space="preserve">JUAN FERNANDEZ </t>
  </si>
  <si>
    <t>FEJSD</t>
  </si>
  <si>
    <t>JUAN FERNANDO ESCOBAR IBAÑEZ</t>
  </si>
  <si>
    <t>ESIJ3173</t>
  </si>
  <si>
    <t>JUAN MANUEL FRAUSTO LEYVA</t>
  </si>
  <si>
    <t>FRLJSD</t>
  </si>
  <si>
    <t>JUAN MANUEL MARTINEZ LOUVIER</t>
  </si>
  <si>
    <t>MALJSD</t>
  </si>
  <si>
    <t>JUANA DULCE MOTA RAMIREZ</t>
  </si>
  <si>
    <t>MORJSD</t>
  </si>
  <si>
    <t>JULIO ALBERTO CARRERA TREVIÑO</t>
  </si>
  <si>
    <t>CATJSD</t>
  </si>
  <si>
    <t>JULIO CESAR PARRA ALANIZ</t>
  </si>
  <si>
    <t>PAAJSD</t>
  </si>
  <si>
    <t>KAREN CRUZ CHACON</t>
  </si>
  <si>
    <t>CRCKSD</t>
  </si>
  <si>
    <t xml:space="preserve">KAREN DE VILLA </t>
  </si>
  <si>
    <t>DEKSD</t>
  </si>
  <si>
    <t>KAREN FERNANDA ESPINOSA GEORGE</t>
  </si>
  <si>
    <t>KAREN VEGA GARCIA</t>
  </si>
  <si>
    <t>VEGKSD</t>
  </si>
  <si>
    <t xml:space="preserve">KARINA RITO </t>
  </si>
  <si>
    <t>RIKSD</t>
  </si>
  <si>
    <t>KARLA BRECEDA ELENES</t>
  </si>
  <si>
    <t>BREKSD</t>
  </si>
  <si>
    <t>KARLA EDITH AYUSO ESPINOSA</t>
  </si>
  <si>
    <t>AYEKSD</t>
  </si>
  <si>
    <t>KARLA PATRICIA TOLEDO GUTIERREZ</t>
  </si>
  <si>
    <t>KARLA PATRICIA ZALDAÑA ORANTES</t>
  </si>
  <si>
    <t>ZAOKSD</t>
  </si>
  <si>
    <t xml:space="preserve">KATYA ANDRADE </t>
  </si>
  <si>
    <t>ANKSD</t>
  </si>
  <si>
    <t>KENYA SOTO MARTINEZ</t>
  </si>
  <si>
    <t>SOMKSD</t>
  </si>
  <si>
    <t xml:space="preserve">KIPP SUTTON </t>
  </si>
  <si>
    <t>SUKSD</t>
  </si>
  <si>
    <t xml:space="preserve">KRISTEN LEAR </t>
  </si>
  <si>
    <t>LEKSD</t>
  </si>
  <si>
    <t>LEONARDO LAIJA GUZMÀN</t>
  </si>
  <si>
    <t>LAGLSD</t>
  </si>
  <si>
    <t>ZALLSD</t>
  </si>
  <si>
    <t>LETICIA GOMEZ MENDOZA</t>
  </si>
  <si>
    <t>GOMLSD</t>
  </si>
  <si>
    <t xml:space="preserve">LETICIA GUTIERREZ </t>
  </si>
  <si>
    <t>GULSD</t>
  </si>
  <si>
    <t>LOURDES ELENA BARRERA GOMEZ</t>
  </si>
  <si>
    <t>BAGLSD</t>
  </si>
  <si>
    <t xml:space="preserve">LUCIA RUIZ </t>
  </si>
  <si>
    <t>RULSD</t>
  </si>
  <si>
    <t xml:space="preserve">LUCIANA LUDLOW </t>
  </si>
  <si>
    <t>LULSD</t>
  </si>
  <si>
    <t>LUIS ALAIN ZUÑIGA HERNANDEZ</t>
  </si>
  <si>
    <t>ZUHLSD</t>
  </si>
  <si>
    <t>LUIS ALBERTO BOJORQUEZ RODRIGUEZ</t>
  </si>
  <si>
    <t>BORLSD</t>
  </si>
  <si>
    <t>LUIS ANTONIO QUIJANO PUERTO</t>
  </si>
  <si>
    <t>QUPLSD</t>
  </si>
  <si>
    <t>LUIS ENRIQUE HERNANDEZ SALINAS</t>
  </si>
  <si>
    <t>HESLSD</t>
  </si>
  <si>
    <t>LUIS FELIPE VAZQUEZ SANDOVAL</t>
  </si>
  <si>
    <t>VASLSD</t>
  </si>
  <si>
    <t>LUIS ISIDRO CORTES GARCIA</t>
  </si>
  <si>
    <t>COGLSD</t>
  </si>
  <si>
    <t>LUIS RAUL ALVAREZ OSEGUERA</t>
  </si>
  <si>
    <t>ALOLSD</t>
  </si>
  <si>
    <t>LUIS ULISES VERA ROMERO</t>
  </si>
  <si>
    <t>LUISA VIDALES REINA</t>
  </si>
  <si>
    <t>VIRLSD</t>
  </si>
  <si>
    <t>LUZ DE LOS MILAGROS RODRIGUEZ PARGA</t>
  </si>
  <si>
    <t>LUZ MARIA AYESTARAN HERNANDEZ</t>
  </si>
  <si>
    <t>AYHLSD</t>
  </si>
  <si>
    <t>MAIA DE LOUDES LEAL TORRES</t>
  </si>
  <si>
    <t>MAIRA ABIGAIL ORTIZ CORDERO</t>
  </si>
  <si>
    <t>ORCMSD</t>
  </si>
  <si>
    <t>MARCELA DELGADILLO RAMIREZ</t>
  </si>
  <si>
    <t>DERMSD</t>
  </si>
  <si>
    <t>MARCELA GOMEZ HASFIELD</t>
  </si>
  <si>
    <t>GOHMSD</t>
  </si>
  <si>
    <t>PEGMSD</t>
  </si>
  <si>
    <t>MARCELA SANTANA GUZMAN</t>
  </si>
  <si>
    <t>MARCO ANTONIO CASTRO MARTINEZ</t>
  </si>
  <si>
    <t>MARCO ANTONIO GONZALEZ VISCARRA</t>
  </si>
  <si>
    <t>GOVMSD</t>
  </si>
  <si>
    <t>MARCO AURELIO MENESES VALENCIA</t>
  </si>
  <si>
    <t>MEVMSD</t>
  </si>
  <si>
    <t>MARCO LOPEZ LOPEZ</t>
  </si>
  <si>
    <t>LOLMSD</t>
  </si>
  <si>
    <t>MARIA ANDRADE HERNANDEZ HERNANDEZ</t>
  </si>
  <si>
    <t>MARIA ANTONIETA GARNICA FONSECA</t>
  </si>
  <si>
    <t>MARIA ARACELI VARGAS OLIVARES</t>
  </si>
  <si>
    <t>VAOMSD</t>
  </si>
  <si>
    <t>MARIA CONSUELO ESCOBAR OCAMPO</t>
  </si>
  <si>
    <t>ESOMSD</t>
  </si>
  <si>
    <t>GACMSD</t>
  </si>
  <si>
    <t>MARIA DEL ROSARIO BARAY GUERRERO</t>
  </si>
  <si>
    <t>BAGMSD</t>
  </si>
  <si>
    <t>MARIA ELENA RODARTE GARCIA</t>
  </si>
  <si>
    <t>ROGMSD</t>
  </si>
  <si>
    <t>MARIA ENRIQUETA VELARDE GONZALEZ</t>
  </si>
  <si>
    <t>VEGMSD</t>
  </si>
  <si>
    <t xml:space="preserve">MARIA EUGENIA ARREOLA </t>
  </si>
  <si>
    <t>ARMSD</t>
  </si>
  <si>
    <t>MARIA GABRIELA VELASCO MELGAREJO</t>
  </si>
  <si>
    <t>VEMMSD</t>
  </si>
  <si>
    <t>MARIA JOSE ESPINOSA ROMERO</t>
  </si>
  <si>
    <t>ESRMSD</t>
  </si>
  <si>
    <t>MARIA JOSE MESEN ARIAS</t>
  </si>
  <si>
    <t>MEAMSD</t>
  </si>
  <si>
    <t xml:space="preserve">MARIA JOSE SARMIENTO </t>
  </si>
  <si>
    <t>MARIA JOSSUE NAVARRO SANCHEZ</t>
  </si>
  <si>
    <t>NASMSD</t>
  </si>
  <si>
    <t xml:space="preserve">MARIA LUISA CUEVAS </t>
  </si>
  <si>
    <t>CUMSD</t>
  </si>
  <si>
    <t>MARIA LUISA LEON MATEOS</t>
  </si>
  <si>
    <t>LEMMSD</t>
  </si>
  <si>
    <t>MARIA ODETTA CERVANTES BIELETTO</t>
  </si>
  <si>
    <t>CEBMSD</t>
  </si>
  <si>
    <t xml:space="preserve">MARIA PEREVOCHTCHIKOVA </t>
  </si>
  <si>
    <t>PEMSD</t>
  </si>
  <si>
    <t>ROMMSD</t>
  </si>
  <si>
    <t>MARIANA BELLOT ROJAS</t>
  </si>
  <si>
    <t>BERMSD</t>
  </si>
  <si>
    <t>MARIANA DEL CARMEN AGUIRRE HESLESS</t>
  </si>
  <si>
    <t>AGHMSD</t>
  </si>
  <si>
    <t>MARIANA MUNGUIA CARRARA</t>
  </si>
  <si>
    <t>MUCMSD</t>
  </si>
  <si>
    <t xml:space="preserve">MARIANNA LARA </t>
  </si>
  <si>
    <t>LAMSD</t>
  </si>
  <si>
    <t xml:space="preserve">MARIANO CIRONE </t>
  </si>
  <si>
    <t>CIMSD</t>
  </si>
  <si>
    <t xml:space="preserve">MARICRUZ GOVELA </t>
  </si>
  <si>
    <t>GOMSD</t>
  </si>
  <si>
    <t>MARIEL VERGARA HERRERA</t>
  </si>
  <si>
    <t>VEHMSD</t>
  </si>
  <si>
    <t>MARIELA ALEJANDRA GOMEZ DZIB</t>
  </si>
  <si>
    <t>GODMSD</t>
  </si>
  <si>
    <t xml:space="preserve">MARINA ALVAREZ </t>
  </si>
  <si>
    <t>ALMSD</t>
  </si>
  <si>
    <t xml:space="preserve">MARINA ROBLES </t>
  </si>
  <si>
    <t>MARINES DE LA PEÑA DOMENE</t>
  </si>
  <si>
    <t>DEDMSD</t>
  </si>
  <si>
    <t xml:space="preserve">MARIO CASTAÑEDA </t>
  </si>
  <si>
    <t>MARIO ERNESTO GOMEZ SOLIS</t>
  </si>
  <si>
    <t>MARIO LOPEZ CIBRIAN</t>
  </si>
  <si>
    <t>LOCMSD</t>
  </si>
  <si>
    <t>MARIO RODRIGO CHAVEZ CHAVEZ</t>
  </si>
  <si>
    <t>CHCMSD</t>
  </si>
  <si>
    <t>MARTHA CABALLERO ESPEJO</t>
  </si>
  <si>
    <t>CAEMSD</t>
  </si>
  <si>
    <t>MARTHA ISABEL ESCAMILLA PADILLA</t>
  </si>
  <si>
    <t>ESPMSD</t>
  </si>
  <si>
    <t>PAAMSD</t>
  </si>
  <si>
    <t>MARTIN CASTILLO PANIAGUA</t>
  </si>
  <si>
    <t xml:space="preserve">MARTIN GOEBEL </t>
  </si>
  <si>
    <t>MARTIN GUTIERREZ ACEVES</t>
  </si>
  <si>
    <t>MARTIN SAU COTA</t>
  </si>
  <si>
    <t>MARX TORRENS DEL SORDO</t>
  </si>
  <si>
    <t>TODMSD</t>
  </si>
  <si>
    <t>MARY JOSE TORRE RAMIREZ</t>
  </si>
  <si>
    <t>TORMSD</t>
  </si>
  <si>
    <t xml:space="preserve">MAURICIO GAMEZ </t>
  </si>
  <si>
    <t>MAURICIO ORTEGA FLORES</t>
  </si>
  <si>
    <t>ORFMSD</t>
  </si>
  <si>
    <t xml:space="preserve">MEREDITH DE LA GARZA </t>
  </si>
  <si>
    <t>DEMSD</t>
  </si>
  <si>
    <t xml:space="preserve">MEZTLI BRACAMONTES </t>
  </si>
  <si>
    <t>BRMSD</t>
  </si>
  <si>
    <t>MIGUEL ANGEL CUELLAR COLIN</t>
  </si>
  <si>
    <t>CUCMSD</t>
  </si>
  <si>
    <t>MIGUEL RAMON MENDOZA PEREZ</t>
  </si>
  <si>
    <t>MEPMSD</t>
  </si>
  <si>
    <t>MIREYA MARIA MENDEZ DE LA TORRE</t>
  </si>
  <si>
    <t>MEDM2819</t>
  </si>
  <si>
    <t>MIRIAM ARELI VELAZQUEZ CASTILLO</t>
  </si>
  <si>
    <t xml:space="preserve">MIRIAM ARTEAGA </t>
  </si>
  <si>
    <t xml:space="preserve">MONICA CAMACHO </t>
  </si>
  <si>
    <t>NAJAIBI NOELIA HERNANDEZ GRANILLO</t>
  </si>
  <si>
    <t>NALLELY GUADALUPE CORTES CAPISTRAN</t>
  </si>
  <si>
    <t>COCNSD</t>
  </si>
  <si>
    <t>NANCI HERNANDEZ ANICETO</t>
  </si>
  <si>
    <t>HEANSD</t>
  </si>
  <si>
    <t xml:space="preserve">NANCY ESPINAL </t>
  </si>
  <si>
    <t>ESNSD</t>
  </si>
  <si>
    <t>NAOMI VALDES GALLO</t>
  </si>
  <si>
    <t>VAGNSD</t>
  </si>
  <si>
    <t>NATALIA MESA SIERRA</t>
  </si>
  <si>
    <t>MESNSD</t>
  </si>
  <si>
    <t>NAYELI DEL CARMEN PALE MARTINEZ</t>
  </si>
  <si>
    <t>PAMNSD</t>
  </si>
  <si>
    <t>NELIDA OROZCO SANTIAGO</t>
  </si>
  <si>
    <t>ORSNSD</t>
  </si>
  <si>
    <t>ROCNSD</t>
  </si>
  <si>
    <t>NICOLE ADRIANA HARMELIN GARCIA</t>
  </si>
  <si>
    <t>HAGNSD</t>
  </si>
  <si>
    <t>NOE CASTELLANOS RAMOS</t>
  </si>
  <si>
    <t>CARNSD</t>
  </si>
  <si>
    <t xml:space="preserve">NOEMI HERNANDEZ </t>
  </si>
  <si>
    <t>HENSD</t>
  </si>
  <si>
    <t>NOLBERTO GUTIERREZ PEREZ</t>
  </si>
  <si>
    <t>GUPNSD</t>
  </si>
  <si>
    <t>NORA ELIZABETH FUENTES FLORES</t>
  </si>
  <si>
    <t>FUFNSD</t>
  </si>
  <si>
    <t>NORMA LILIA GOMEZ GARCIA</t>
  </si>
  <si>
    <t>GOGNSD</t>
  </si>
  <si>
    <t>OASSIS FELIPE HUERTA GALVAN</t>
  </si>
  <si>
    <t>HUGOSD</t>
  </si>
  <si>
    <t>OBED ALAIN HERNANDEZ PEREZ</t>
  </si>
  <si>
    <t>HEPOSD</t>
  </si>
  <si>
    <t>ODETTE PRECIADO BENITEZ</t>
  </si>
  <si>
    <t>PRBOSD</t>
  </si>
  <si>
    <t>OMAR CABALLERO HERNANDEZ</t>
  </si>
  <si>
    <t>CAHOSD</t>
  </si>
  <si>
    <t>OMAR SANTANA MORALES</t>
  </si>
  <si>
    <t>SAMOSD</t>
  </si>
  <si>
    <t>ORQUIDIA GUADALUPE RODRIGUEZ MORENO</t>
  </si>
  <si>
    <t>ROMOSD</t>
  </si>
  <si>
    <t>OSCAR GABRIEL PONCE MARTINEZ</t>
  </si>
  <si>
    <t>POMOSD</t>
  </si>
  <si>
    <t>OSCAR LEON MORALES</t>
  </si>
  <si>
    <t>PABLO ZAMORANO DE HARO</t>
  </si>
  <si>
    <t>ZADPSD</t>
  </si>
  <si>
    <t xml:space="preserve">PALOMA CHAVEZ </t>
  </si>
  <si>
    <t>CHPSD</t>
  </si>
  <si>
    <t>PAOLA BAUCHE PETERSEN</t>
  </si>
  <si>
    <t>BAPPSD</t>
  </si>
  <si>
    <t>PEMPSD</t>
  </si>
  <si>
    <t xml:space="preserve">PATRICIA KOLEFF </t>
  </si>
  <si>
    <t>KOPSD</t>
  </si>
  <si>
    <t>PEDRO MARTINEZ MUÑOZ</t>
  </si>
  <si>
    <t>MAMPSD</t>
  </si>
  <si>
    <t xml:space="preserve">PILAR JACOBO </t>
  </si>
  <si>
    <t>JAPSD</t>
  </si>
  <si>
    <t>PRISCILA LAZARO VARGAS</t>
  </si>
  <si>
    <t>LAVPSD</t>
  </si>
  <si>
    <t>RABI EDUARDO HERNANDEZ PEREZ</t>
  </si>
  <si>
    <t>HEPRSD</t>
  </si>
  <si>
    <t>RAFAEL GARCIA SORIANO</t>
  </si>
  <si>
    <t>GASRSD</t>
  </si>
  <si>
    <t>RAFAEL PAREDES MONTESINOS</t>
  </si>
  <si>
    <t>PAMRSD</t>
  </si>
  <si>
    <t>RAFAEL PERAZA HERRERA</t>
  </si>
  <si>
    <t>PEHRSD</t>
  </si>
  <si>
    <t>RAINER ANDREAS RESSL</t>
  </si>
  <si>
    <t>ANRRSD</t>
  </si>
  <si>
    <t>RAMON GUADARRAMA LEON</t>
  </si>
  <si>
    <t>GULR3642</t>
  </si>
  <si>
    <t>REBECA NEPHTALI MELENDEZ ROSAS</t>
  </si>
  <si>
    <t>MERRSD</t>
  </si>
  <si>
    <t xml:space="preserve">REGINA CORNISH </t>
  </si>
  <si>
    <t>RICARDO ANTONIO OZUNA TRUJILLO</t>
  </si>
  <si>
    <t>OZTRSD</t>
  </si>
  <si>
    <t>RICARDO FELIPE COÑOEPAN BARAHONA</t>
  </si>
  <si>
    <t>COBRSD</t>
  </si>
  <si>
    <t>ROBERTO DE LA MAZA HERNANDEZ</t>
  </si>
  <si>
    <t>DEHRSD</t>
  </si>
  <si>
    <t>ROBERTO LOPEZ HUERTA</t>
  </si>
  <si>
    <t>LOHRSD</t>
  </si>
  <si>
    <t>RODOLFO PALACIOS ROMO</t>
  </si>
  <si>
    <t>PARRSD</t>
  </si>
  <si>
    <t>ROGELIO GARCIA MAZARIEGOS</t>
  </si>
  <si>
    <t>RONALD ALEXANDER LANDERO NAHUAT</t>
  </si>
  <si>
    <t>LANRSD</t>
  </si>
  <si>
    <t>ROSA MARIA BENITEZ LOPEZ</t>
  </si>
  <si>
    <t>ROSALIA ANDRADE MEDINA</t>
  </si>
  <si>
    <t>ANMRSD</t>
  </si>
  <si>
    <t>ROSALIA AVALOS TELLEZ</t>
  </si>
  <si>
    <t>AVTRSD</t>
  </si>
  <si>
    <t>ROSSANA LANDA PERERA</t>
  </si>
  <si>
    <t>LAPRSD</t>
  </si>
  <si>
    <t>SALOME QUIROZ MARTINEZ</t>
  </si>
  <si>
    <t>QUMSSD</t>
  </si>
  <si>
    <t>SAMUEL ISRAEL LEVY TACHER</t>
  </si>
  <si>
    <t>LETSSD</t>
  </si>
  <si>
    <t>SANDRA CONCEPCION GUIDO SANCHEZ</t>
  </si>
  <si>
    <t>GUSSSD</t>
  </si>
  <si>
    <t>SANDRA DENICE LUGO OLGUIN</t>
  </si>
  <si>
    <t>LUOSSD</t>
  </si>
  <si>
    <t xml:space="preserve">SANDRA RAMIREZ </t>
  </si>
  <si>
    <t>RASSD</t>
  </si>
  <si>
    <t>MEFSSD</t>
  </si>
  <si>
    <t>SANTIAGO CLARIOND LOZANO</t>
  </si>
  <si>
    <t>CLLSSD</t>
  </si>
  <si>
    <t>SEBASTIAN GUZMAN DIAZ</t>
  </si>
  <si>
    <t>GUDSSD</t>
  </si>
  <si>
    <t>SERGIO ALFREDO ANGON RODRIGUEZ</t>
  </si>
  <si>
    <t>ANRSSD</t>
  </si>
  <si>
    <t>SERGIO ANTONIO GARCIA TAPIA</t>
  </si>
  <si>
    <t>GATSSD</t>
  </si>
  <si>
    <t>SERGIO CARLOS MARINES GOMEZ</t>
  </si>
  <si>
    <t>MAGSSD</t>
  </si>
  <si>
    <t>SERGIO CERDEIRA ESTRADA</t>
  </si>
  <si>
    <t>CEESSD</t>
  </si>
  <si>
    <t>SERGIO GONZALEZ CARRILLO</t>
  </si>
  <si>
    <t>GOCSSD</t>
  </si>
  <si>
    <t xml:space="preserve">SERGIO GRAF </t>
  </si>
  <si>
    <t>GRSSD</t>
  </si>
  <si>
    <t>SHARON ITZEL FERNANDEZ MEJIA</t>
  </si>
  <si>
    <t>FEMSSD</t>
  </si>
  <si>
    <t>SILKE SILVA MELENDEZ</t>
  </si>
  <si>
    <t>SIMSSD</t>
  </si>
  <si>
    <t>SILVIA ARACELI BAUTISTA CARPIO</t>
  </si>
  <si>
    <t>BACSSD</t>
  </si>
  <si>
    <t>SOFIA CORTINA SEGOVIA</t>
  </si>
  <si>
    <t>COSSSD</t>
  </si>
  <si>
    <t xml:space="preserve">SOFIA GARCIA </t>
  </si>
  <si>
    <t>GASSD</t>
  </si>
  <si>
    <t>SOTERO QUECHULPA MONTALVO</t>
  </si>
  <si>
    <t>SYULAN WONG GALVAN</t>
  </si>
  <si>
    <t>WOGSSD</t>
  </si>
  <si>
    <t>TAJIN FUENTES PANGTAY</t>
  </si>
  <si>
    <t>FUPTSD</t>
  </si>
  <si>
    <t>TANIA ESTEFANIA BARRERA RAYON</t>
  </si>
  <si>
    <t>TOMAS PLOMOZO LUGO</t>
  </si>
  <si>
    <t>PLLTSD</t>
  </si>
  <si>
    <t>VALENTINA DE LEO VELASCO</t>
  </si>
  <si>
    <t>DEVVSD</t>
  </si>
  <si>
    <t>VALERIE AYER GORDON</t>
  </si>
  <si>
    <t>AYGVSD</t>
  </si>
  <si>
    <t>VELNA LIZBETH MAYORAL BENOIT</t>
  </si>
  <si>
    <t>MABVSD</t>
  </si>
  <si>
    <t>VERONICA EVA BUNGE VIVIER</t>
  </si>
  <si>
    <t>BUVVSD</t>
  </si>
  <si>
    <t>VERONICA PEREZ GARCIA</t>
  </si>
  <si>
    <t>PEGVSD</t>
  </si>
  <si>
    <t>VHANIA FERNANDA PADILLA PALLAN</t>
  </si>
  <si>
    <t>PAPVSD</t>
  </si>
  <si>
    <t>VICTOR HUGO MARTINEZ BARRANCO</t>
  </si>
  <si>
    <t>VICTOR HUGO VAZQUEZ MORAN</t>
  </si>
  <si>
    <t>VAMVSD</t>
  </si>
  <si>
    <t>VICTOR MANUEL ANGUIANO HUERTA</t>
  </si>
  <si>
    <t>ANHVSD</t>
  </si>
  <si>
    <t>VIOLETA NEREIDA BRAVO HERNANDEZ</t>
  </si>
  <si>
    <t>BRHVSD</t>
  </si>
  <si>
    <t>YADIRA GOMEZ HERNANDEZ</t>
  </si>
  <si>
    <t>GOHYSD</t>
  </si>
  <si>
    <t>YADIRA IRINEO GOMEZ</t>
  </si>
  <si>
    <t>IRGYSD</t>
  </si>
  <si>
    <t>YARIT MAGDALENA LEON REYES</t>
  </si>
  <si>
    <t>LERYSD</t>
  </si>
  <si>
    <t>YESIKA GARCIA ARIAS</t>
  </si>
  <si>
    <t>GAAYSD</t>
  </si>
  <si>
    <t>YESSENIA SARMIENTO MARINA</t>
  </si>
  <si>
    <t>SAMYSD</t>
  </si>
  <si>
    <t>ABRIL ESTEFANIA CORREA</t>
  </si>
  <si>
    <t>ADRIAN VEGA LOPEZ</t>
  </si>
  <si>
    <t xml:space="preserve">AIME GARCIA </t>
  </si>
  <si>
    <t>ALDO GARCIA FLORES</t>
  </si>
  <si>
    <t>ALMA ANGELICA FUENTES</t>
  </si>
  <si>
    <t>ANA KAREN FONSECA HERNANDEZ</t>
  </si>
  <si>
    <t>ANTONIO DIDEROT MORENO</t>
  </si>
  <si>
    <t>BRENDA JOAN SOTO</t>
  </si>
  <si>
    <t>BRENDA LETICIA ARRIAGA</t>
  </si>
  <si>
    <t xml:space="preserve">CARLOS ROBLES </t>
  </si>
  <si>
    <t>CINTIA CARDENAS RICO</t>
  </si>
  <si>
    <t>DANIEL MARTIN GONZALEZ</t>
  </si>
  <si>
    <t>DIANA GABRIELA GONZALEZ</t>
  </si>
  <si>
    <t xml:space="preserve">DIANA VAZQUEZ </t>
  </si>
  <si>
    <t>DONAJI MONTSERRAT ORTIZ</t>
  </si>
  <si>
    <t xml:space="preserve">EDGAR ALEMAN </t>
  </si>
  <si>
    <t>EDGAR VLADIMIR LEON</t>
  </si>
  <si>
    <t>EDY HERNANDEZ RIVERA</t>
  </si>
  <si>
    <t>ELOY VALDEMAR LANDA</t>
  </si>
  <si>
    <t xml:space="preserve">ERIDANIA QUINTERO </t>
  </si>
  <si>
    <t xml:space="preserve">ESTELA RAMOS </t>
  </si>
  <si>
    <t>FABIOLA SANDOVAL ALARCON</t>
  </si>
  <si>
    <t xml:space="preserve">GABRIEL GARCIA </t>
  </si>
  <si>
    <t xml:space="preserve">GABRIELA RIVERA </t>
  </si>
  <si>
    <t>JENNIFER LIZET FERNANDEZ</t>
  </si>
  <si>
    <t>JOSE DE JESUS VALLADOLID ALVAREZ</t>
  </si>
  <si>
    <t xml:space="preserve">JUAN SEGURA </t>
  </si>
  <si>
    <t>JULIO CESAR MARTINEZ</t>
  </si>
  <si>
    <t xml:space="preserve">KEILA VELAZQUEZ </t>
  </si>
  <si>
    <t>LAURA CELINA RUELAS</t>
  </si>
  <si>
    <t>LEONARDO DANIEL RODRIGUEZ</t>
  </si>
  <si>
    <t xml:space="preserve">MANUEL BONILLA </t>
  </si>
  <si>
    <t>MARIA GUADALUPE HERNANDEZ RANZAHUER</t>
  </si>
  <si>
    <t xml:space="preserve">MERCEDES SANCHEZ VILLALBA </t>
  </si>
  <si>
    <t xml:space="preserve">MEZINA HERNANDEZ </t>
  </si>
  <si>
    <t xml:space="preserve">NANCY HERNANDEZ </t>
  </si>
  <si>
    <t>NESTOR IVAN VELASCO</t>
  </si>
  <si>
    <t xml:space="preserve">OMAR MUÑOZ </t>
  </si>
  <si>
    <t>DEHPSD</t>
  </si>
  <si>
    <t>PEDRO JESUS OCAMPO</t>
  </si>
  <si>
    <t>RAUL RAFAEL ZAMORANO LOBATO</t>
  </si>
  <si>
    <t>ZALR2058</t>
  </si>
  <si>
    <t xml:space="preserve">RICARDO GARCIA </t>
  </si>
  <si>
    <t>RODRIGO OROZCO MARTINEZ</t>
  </si>
  <si>
    <t xml:space="preserve">RUBEN FERNANDEZ </t>
  </si>
  <si>
    <t xml:space="preserve">RUDY SANTIAGO </t>
  </si>
  <si>
    <t>SANDRA LUZ BARRIOS</t>
  </si>
  <si>
    <t>SERGIO HUMBERTO GRAF MONTERO</t>
  </si>
  <si>
    <t>SHEKEL MONTSERRAT GONZALEZ</t>
  </si>
  <si>
    <t xml:space="preserve">TIMOTEO BRAVO </t>
  </si>
  <si>
    <t>VICTOR HUGO AGUIRRE</t>
  </si>
  <si>
    <t xml:space="preserve">XIMENA LAGOS </t>
  </si>
  <si>
    <t>FERNANDO VALERIE FLORES</t>
  </si>
  <si>
    <t>VAFFSD</t>
  </si>
  <si>
    <t>ISABEL VELNA LIZBETH COLL</t>
  </si>
  <si>
    <t>VECISD</t>
  </si>
  <si>
    <t>MARIA JOSE VERONICA ARIAS</t>
  </si>
  <si>
    <t>VEAMSD</t>
  </si>
  <si>
    <t xml:space="preserve">ALEJANDRO VHANIA FERNANDA </t>
  </si>
  <si>
    <t>VHASD</t>
  </si>
  <si>
    <t xml:space="preserve">ANALILIA VICTOR HUGO </t>
  </si>
  <si>
    <t>BEATRIZ BEATRIZ HERNANDEZ</t>
  </si>
  <si>
    <t>BEHBSD</t>
  </si>
  <si>
    <t>BEATRIZ BEATRIZ PEREA</t>
  </si>
  <si>
    <t>BEPBSD</t>
  </si>
  <si>
    <t>ELIA INES POLANCO ELIA INES MELCHOR</t>
  </si>
  <si>
    <t>ELMESD</t>
  </si>
  <si>
    <t xml:space="preserve">JUAN FERNANDO ESCOBAR  </t>
  </si>
  <si>
    <t>RAFAEL PERAZA PEDRO JESUS GARCIA</t>
  </si>
  <si>
    <t>PEGRSD</t>
  </si>
  <si>
    <t>SILVIA ARACELI SERGIO CARLOS CARPIO</t>
  </si>
  <si>
    <t>SECSSD</t>
  </si>
  <si>
    <t>ADRIAN VEGA CORSAS</t>
  </si>
  <si>
    <t>VECASD</t>
  </si>
  <si>
    <t>ALEJANDRO ROSAS CRUZ MONJARDIN</t>
  </si>
  <si>
    <t>CRMASD</t>
  </si>
  <si>
    <t>ARCELIA PAULINA VIRUES LEON</t>
  </si>
  <si>
    <t>VILASD</t>
  </si>
  <si>
    <t>BRENDA RAMIREZ CASTRO</t>
  </si>
  <si>
    <t>RACBSD</t>
  </si>
  <si>
    <t>CARLOS GARCIA HERNANDEZ</t>
  </si>
  <si>
    <t>GAHCSD</t>
  </si>
  <si>
    <t>CARLOS MARTINEZ VALDEZ</t>
  </si>
  <si>
    <t>MAVCSD</t>
  </si>
  <si>
    <t>CECILIA BLASCO GUADARRAMA</t>
  </si>
  <si>
    <t>BLGCSD</t>
  </si>
  <si>
    <t>DIANA GISELLE JUANZ CASTRO</t>
  </si>
  <si>
    <t>JUCDSD</t>
  </si>
  <si>
    <t>EUGENIO BARRIOS GALINDO</t>
  </si>
  <si>
    <t>BAGESD</t>
  </si>
  <si>
    <t>FLORA HELIODORA ZITACUARO LOPEZ</t>
  </si>
  <si>
    <t>ZILFSD</t>
  </si>
  <si>
    <t>GEORGINA VIDRIALES BENITEZ</t>
  </si>
  <si>
    <t>VIBGSD</t>
  </si>
  <si>
    <t>LALGSD</t>
  </si>
  <si>
    <t xml:space="preserve">GLORIA SANCHEZ </t>
  </si>
  <si>
    <t>IGNACIO MARCH MIFSUT GARCIA</t>
  </si>
  <si>
    <t>MIGISD</t>
  </si>
  <si>
    <t>JORGE ALBERTO VILLA BERMUDEZ</t>
  </si>
  <si>
    <t>VIBJSD</t>
  </si>
  <si>
    <t>JOSE GERARDO LOPEZ</t>
  </si>
  <si>
    <t>GELJSD</t>
  </si>
  <si>
    <t>JOSE LUIS SANCHEZ</t>
  </si>
  <si>
    <t>LUSJSD</t>
  </si>
  <si>
    <t>LEVI VILLANUEVA GRAJALES</t>
  </si>
  <si>
    <t>VIGLSD</t>
  </si>
  <si>
    <t>LILIANA MARTIN PARRA</t>
  </si>
  <si>
    <t>MAPLSD</t>
  </si>
  <si>
    <t>MARCELA PEREZ GARCIA HERNANDEZ</t>
  </si>
  <si>
    <t>GAHMSD</t>
  </si>
  <si>
    <t>MARCO RODRIGO LOPEZ OLIVEROS</t>
  </si>
  <si>
    <t>LOOMSD</t>
  </si>
  <si>
    <t>MARIA DE MONTSERRAT RUIZ</t>
  </si>
  <si>
    <t>REHMSD</t>
  </si>
  <si>
    <t>MARIA TERESA AGUIRRE AQUINO</t>
  </si>
  <si>
    <t>AGAMSD</t>
  </si>
  <si>
    <t>MARTIN SAU COTA CASTRO</t>
  </si>
  <si>
    <t>COCMSD</t>
  </si>
  <si>
    <t>PALOMA CHAVEZ LAGUNES</t>
  </si>
  <si>
    <t>CHLPSD</t>
  </si>
  <si>
    <t>REGINA CORNISH DEL ANGEL</t>
  </si>
  <si>
    <t xml:space="preserve">ENRIQUE TRUJILLO </t>
  </si>
  <si>
    <t>TRESD</t>
  </si>
  <si>
    <t>MICHELLE NAIRDEI ESPINOZA</t>
  </si>
  <si>
    <t>NAEMSD</t>
  </si>
  <si>
    <t>ALICIA JUAREZ PEREZ</t>
  </si>
  <si>
    <t>JUPA3236</t>
  </si>
  <si>
    <t>ANGELES ALBANY CAMPOS GARCIA</t>
  </si>
  <si>
    <t>CAGA3277</t>
  </si>
  <si>
    <t>GERARDO VALENZUELA BORUNDA</t>
  </si>
  <si>
    <t>VABG3383</t>
  </si>
  <si>
    <t>RACH2730</t>
  </si>
  <si>
    <t>BAVI3224</t>
  </si>
  <si>
    <t>JESSICA ELIZABETH RAMIREZ MUÑOZ</t>
  </si>
  <si>
    <t>RAMJ3254</t>
  </si>
  <si>
    <t>OLMJ2832</t>
  </si>
  <si>
    <t>KAREN GUADALUPE SUAREZ LIRA</t>
  </si>
  <si>
    <t>SULK3286</t>
  </si>
  <si>
    <t>ROGELIO ANDRES MACIEL DE LA GARZA</t>
  </si>
  <si>
    <t>MADR3492</t>
  </si>
  <si>
    <t>VENECIA TREJO TREJO</t>
  </si>
  <si>
    <t>TRTV3210</t>
  </si>
  <si>
    <t>PAPV3090</t>
  </si>
  <si>
    <t>DIEGO IVAN ANGUIANO FRIAS</t>
  </si>
  <si>
    <t>ANFD3096</t>
  </si>
  <si>
    <t>ABRAHAM ORDOÑEZ ORTEGA</t>
  </si>
  <si>
    <t>OROA16031966</t>
  </si>
  <si>
    <t>ABRIL AZENET GOMEZ PEREA</t>
  </si>
  <si>
    <t>GOPASD</t>
  </si>
  <si>
    <t>ADA ABIGAIL CRUZ DE LA CRUZ</t>
  </si>
  <si>
    <t>CRDA25031999</t>
  </si>
  <si>
    <t>ADAIR CRUZ MORALES</t>
  </si>
  <si>
    <t>CRMA15101998</t>
  </si>
  <si>
    <t>ADOLFO FRANCISCO ANTONIO</t>
  </si>
  <si>
    <t>FRAASD</t>
  </si>
  <si>
    <t>ALBERTO CLEMENTE DE LA CRUZ</t>
  </si>
  <si>
    <t>CLDASD</t>
  </si>
  <si>
    <t>ALDO QUINTERO HERNANDEZ</t>
  </si>
  <si>
    <t>QUHASD</t>
  </si>
  <si>
    <t>ALEJANDRO DE LA CRUZ MODEVENA</t>
  </si>
  <si>
    <t>DEMA14041948</t>
  </si>
  <si>
    <t>ALEJANDRO GRACIANO EUTIMIO</t>
  </si>
  <si>
    <t>GREA26041961</t>
  </si>
  <si>
    <t xml:space="preserve">AMBROCIO CRUZ </t>
  </si>
  <si>
    <t>CRA07121947</t>
  </si>
  <si>
    <t>ANA BUENDIA CRUZ</t>
  </si>
  <si>
    <t>BUCASD</t>
  </si>
  <si>
    <t>ANA YIRIANA MATEO RIVERA</t>
  </si>
  <si>
    <t>MARASD</t>
  </si>
  <si>
    <t>ANDIK ALEXIS CRUZ VARGAS</t>
  </si>
  <si>
    <t>CRVA195</t>
  </si>
  <si>
    <t>ANDREA MARTINEZ GUTIERREZ</t>
  </si>
  <si>
    <t>MAGASD</t>
  </si>
  <si>
    <t>ANTONIA MALERUA CRUZ</t>
  </si>
  <si>
    <t>MACA28051952</t>
  </si>
  <si>
    <t>ANTONIO AMADO RAMIREZ</t>
  </si>
  <si>
    <t>AMRA17011965</t>
  </si>
  <si>
    <t>ATANASIO SANTOS SANTIAGO</t>
  </si>
  <si>
    <t>SASA14081949</t>
  </si>
  <si>
    <t>BENITO ANTONIO OSORIO</t>
  </si>
  <si>
    <t>ANOB12011974</t>
  </si>
  <si>
    <t>CARMELA CRUZ SANTIAGO</t>
  </si>
  <si>
    <t>CRSC25081976</t>
  </si>
  <si>
    <t>CARMELO BAUTISTA FELIPE</t>
  </si>
  <si>
    <t>BAFC15101965</t>
  </si>
  <si>
    <t>CRCC22051966</t>
  </si>
  <si>
    <t>CASTULO FLORES FELIX</t>
  </si>
  <si>
    <t>FLFCSD</t>
  </si>
  <si>
    <t>CATARINO BAUTISTA HERNANDEZ</t>
  </si>
  <si>
    <t>BAHC10041943</t>
  </si>
  <si>
    <t>CECILIA GARCIA VELAZQUEZ</t>
  </si>
  <si>
    <t>GAVC04091996</t>
  </si>
  <si>
    <t>CELEDONIO BAUTISTA REYES</t>
  </si>
  <si>
    <t>BARC17041974</t>
  </si>
  <si>
    <t>CELESTINO MARTINEZ MARCOS</t>
  </si>
  <si>
    <t>MAMC03101958</t>
  </si>
  <si>
    <t>CITALI ROMERO MALDONADO</t>
  </si>
  <si>
    <t>ROMCSD</t>
  </si>
  <si>
    <t>CLEOFAS EUTIMIO REYES</t>
  </si>
  <si>
    <t>EURC13061943</t>
  </si>
  <si>
    <t xml:space="preserve">CRUZ BERMUDEZ </t>
  </si>
  <si>
    <t>BECSD</t>
  </si>
  <si>
    <t>CRUZ SANTOS REYES</t>
  </si>
  <si>
    <t>SARC14111939</t>
  </si>
  <si>
    <t>DANIO DWAIN JARDINEZ</t>
  </si>
  <si>
    <t>DWJD22051996</t>
  </si>
  <si>
    <t>DIEGO SOTERO CRUZ</t>
  </si>
  <si>
    <t>SOCD16041973</t>
  </si>
  <si>
    <t>DORICELA MARTINEZ CRUZ</t>
  </si>
  <si>
    <t>MACDSD</t>
  </si>
  <si>
    <t>ELIZABETH ANTONIO MIGUEL</t>
  </si>
  <si>
    <t>ANME09111977</t>
  </si>
  <si>
    <t>EMILIO RAMIREZ FERNANDO</t>
  </si>
  <si>
    <t>RAFE13081940</t>
  </si>
  <si>
    <t>ENRIQUE CRUZ VALDEZ</t>
  </si>
  <si>
    <t>CRVE22061984</t>
  </si>
  <si>
    <t>ERASMO SOLIS HERNANDEZ</t>
  </si>
  <si>
    <t>SOHE27061992</t>
  </si>
  <si>
    <t>ERIK GABRIEL FERNANDEZ ESCOBAR</t>
  </si>
  <si>
    <t>FEEESD</t>
  </si>
  <si>
    <t>ERNESTO ROHAN FLORES</t>
  </si>
  <si>
    <t>ROFE23021968</t>
  </si>
  <si>
    <t>ESPERANZA BAUTISTA REYES</t>
  </si>
  <si>
    <t>BARE09041972</t>
  </si>
  <si>
    <t>EUGENIO BAUTISTA REYES</t>
  </si>
  <si>
    <t>BARE13071963</t>
  </si>
  <si>
    <t>FACUNDO CLEMENTE SANTIAGO</t>
  </si>
  <si>
    <t>CLSFSD</t>
  </si>
  <si>
    <t>FELIPE MARCOS DE LA CRUZ</t>
  </si>
  <si>
    <t>MADF07121957</t>
  </si>
  <si>
    <t>FELIX GERTRUDIS OSORIO</t>
  </si>
  <si>
    <t>GEOF25021972</t>
  </si>
  <si>
    <t>FERNANDA FERNANDEZ GUTIERREZ</t>
  </si>
  <si>
    <t>FEGFSD</t>
  </si>
  <si>
    <t xml:space="preserve">FERNANDO DE LA CRUZ </t>
  </si>
  <si>
    <t>DEF03101977</t>
  </si>
  <si>
    <t>FLORIBERTA DE LA CRUZ DE LA CRUZ</t>
  </si>
  <si>
    <t>DEDFSD</t>
  </si>
  <si>
    <t>G REYES DE LA CRUZ</t>
  </si>
  <si>
    <t>REDG16011944</t>
  </si>
  <si>
    <t>GENARO FLORES LONGINAS</t>
  </si>
  <si>
    <t>FLLG19091985</t>
  </si>
  <si>
    <t>GENARO ZAID LOPEZ MORENO</t>
  </si>
  <si>
    <t>LOMGSD</t>
  </si>
  <si>
    <t>GERARDO SANTOS REYES</t>
  </si>
  <si>
    <t>SARG29011960</t>
  </si>
  <si>
    <t>HECG28081994</t>
  </si>
  <si>
    <t>GUADALUPE DE LA CRUZ DE LA CRUZ</t>
  </si>
  <si>
    <t>DEDG17021996</t>
  </si>
  <si>
    <t>GUADALUPE MELO GARCIA</t>
  </si>
  <si>
    <t>MEGG06081986</t>
  </si>
  <si>
    <t>HEDER ALI GARCIA SOTO</t>
  </si>
  <si>
    <t>GASHSD</t>
  </si>
  <si>
    <t>HERLINDA CRUZ HERNANDEZ</t>
  </si>
  <si>
    <t>CRHHSD</t>
  </si>
  <si>
    <t xml:space="preserve">HERMINIO GABRIEL </t>
  </si>
  <si>
    <t>GAH09121960</t>
  </si>
  <si>
    <t>HIGINIO MARTINEZ DE LA CRUZ</t>
  </si>
  <si>
    <t>MADH11011969</t>
  </si>
  <si>
    <t>HONORIO DE LA CRUZ VERA</t>
  </si>
  <si>
    <t>DEVH07081977</t>
  </si>
  <si>
    <t>ITZEL ANGELES ORTEGA</t>
  </si>
  <si>
    <t>ANOISD</t>
  </si>
  <si>
    <t>ITZEL YAZMIN RIVEROS VARGAS</t>
  </si>
  <si>
    <t>RIVISD</t>
  </si>
  <si>
    <t>JESUS NEYES CRUZ</t>
  </si>
  <si>
    <t>NECJ14031969</t>
  </si>
  <si>
    <t>JOSE MARTINEZ FLORES</t>
  </si>
  <si>
    <t>MAFJ01051967</t>
  </si>
  <si>
    <t>JOSE OSORIO MARTINEZ</t>
  </si>
  <si>
    <t>OSMJ16061972</t>
  </si>
  <si>
    <t>JOSE PABLO DURAN JARDINEZ</t>
  </si>
  <si>
    <t>DUJJ201</t>
  </si>
  <si>
    <t>JUAN CARLOS YAÑEZ PERCASTRO</t>
  </si>
  <si>
    <t>YAPJ02021999</t>
  </si>
  <si>
    <t>KEVIN BLADIMIR LOPEZ MORENO</t>
  </si>
  <si>
    <t>LOMKSD</t>
  </si>
  <si>
    <t>LIZETH SARAI BARRON CRUZ</t>
  </si>
  <si>
    <t>BACLSD</t>
  </si>
  <si>
    <t>LUIS ALFONSO CASTILLO HERNANDEZ</t>
  </si>
  <si>
    <t>MAGDALENA SANTOS MARIANO</t>
  </si>
  <si>
    <t>SAMM22111957</t>
  </si>
  <si>
    <t>MARDONIO CRUZ MARTINEZ</t>
  </si>
  <si>
    <t>CRMMSD</t>
  </si>
  <si>
    <t>MARIA FERNANDA TELLEZ ISAIAS</t>
  </si>
  <si>
    <t>TEIMSD</t>
  </si>
  <si>
    <t>MAFM01111971</t>
  </si>
  <si>
    <t>MARIO MONJARAZ DOMINGUEZ</t>
  </si>
  <si>
    <t>MODMSD</t>
  </si>
  <si>
    <t>MARTIN SANTOS NICENCIO</t>
  </si>
  <si>
    <t>SANM04091967</t>
  </si>
  <si>
    <t>MAURICIO CABAÑAS SOTO</t>
  </si>
  <si>
    <t>MAXIMILIANO HERNANDEZ CRUZ</t>
  </si>
  <si>
    <t>HECM12101961</t>
  </si>
  <si>
    <t>NICOLAS OSOVIO MARTINEZ</t>
  </si>
  <si>
    <t>OSMN28081966</t>
  </si>
  <si>
    <t>NORBERTA MALERVA EUTIMIO</t>
  </si>
  <si>
    <t>MAENSD</t>
  </si>
  <si>
    <t xml:space="preserve">NORMA GABRIEL </t>
  </si>
  <si>
    <t>GANSD</t>
  </si>
  <si>
    <t>OBDULIA LICONA VELAZQUEZ</t>
  </si>
  <si>
    <t>LIVO05091968</t>
  </si>
  <si>
    <t>OCTAVIANO CRUZ MARTINEZ</t>
  </si>
  <si>
    <t>CRMO06091965</t>
  </si>
  <si>
    <t>OSCAR REYES CRUZ</t>
  </si>
  <si>
    <t>RECO03081958</t>
  </si>
  <si>
    <t>OSIRIS YAEL MAYORGA MERIDA</t>
  </si>
  <si>
    <t>MAMOSD</t>
  </si>
  <si>
    <t>PABLO DURAN CARMONA</t>
  </si>
  <si>
    <t>DUCP07061974</t>
  </si>
  <si>
    <t>PASCUAL EUTIMIO SANTIAGO</t>
  </si>
  <si>
    <t>EUSP07--1947</t>
  </si>
  <si>
    <t>PASCUAL FLORES DE LA CRUZ</t>
  </si>
  <si>
    <t>FLDPSD</t>
  </si>
  <si>
    <t>PAULINO ANTONIO OSORIO</t>
  </si>
  <si>
    <t>ANOP01031960</t>
  </si>
  <si>
    <t>PRUDENCIO SANTIAGO CLEMENTE</t>
  </si>
  <si>
    <t>SACPSD</t>
  </si>
  <si>
    <t>RAUL CRUZ MARTINEZ</t>
  </si>
  <si>
    <t>CRMR29081971</t>
  </si>
  <si>
    <t>RICARDO TAPIA RAMIREZ</t>
  </si>
  <si>
    <t>TARRSD</t>
  </si>
  <si>
    <t>ROBERTO CRUZ CRUZ</t>
  </si>
  <si>
    <t>CRCR05121971</t>
  </si>
  <si>
    <t>ROBERTO GONZALEZ SANTIAGO</t>
  </si>
  <si>
    <t>GOSR16081979</t>
  </si>
  <si>
    <t>ROCIO GUADALUPE SANCHEZ SANCHEZ</t>
  </si>
  <si>
    <t>SASR03031970</t>
  </si>
  <si>
    <t>RODOLFO BAUTISTA REYES</t>
  </si>
  <si>
    <t>BARR11081981</t>
  </si>
  <si>
    <t>ROSA ISELA HERNANDEZ BERRIEL</t>
  </si>
  <si>
    <t>HEBRSD</t>
  </si>
  <si>
    <t xml:space="preserve">ROSENDO BAUTISTA </t>
  </si>
  <si>
    <t>BAR192</t>
  </si>
  <si>
    <t>SANTIAGO GRACIANO EUTIMIO</t>
  </si>
  <si>
    <t>GRES31081986</t>
  </si>
  <si>
    <t>SANTOS DE LA CRUZ DE LA CRUZ</t>
  </si>
  <si>
    <t>DEDS30061961</t>
  </si>
  <si>
    <t>SEBASTIAN CRUZ CRUZ</t>
  </si>
  <si>
    <t>CRCS06051949</t>
  </si>
  <si>
    <t>SEFENNO MARTINEZ MARTINEZ</t>
  </si>
  <si>
    <t>MAMS02111961</t>
  </si>
  <si>
    <t>SELENA MARTINEZ ORTIZ</t>
  </si>
  <si>
    <t>MAOSSD</t>
  </si>
  <si>
    <t>YARET AMIYATZIN RIVEROS VARGAS</t>
  </si>
  <si>
    <t>RIVYSD</t>
  </si>
  <si>
    <t>ACELA GUADALUPE BAROJAS</t>
  </si>
  <si>
    <t>GUBA06121963</t>
  </si>
  <si>
    <t>VELA11081961</t>
  </si>
  <si>
    <t>ANA CECILIA TRAVIESO BELLO</t>
  </si>
  <si>
    <t>TRBA08111969</t>
  </si>
  <si>
    <t>BEATRIZ TORRES BERISTAIN</t>
  </si>
  <si>
    <t>TOBB16101971</t>
  </si>
  <si>
    <t>CLARISSA RAMIREZ CAMPOS</t>
  </si>
  <si>
    <t>RACC16031994</t>
  </si>
  <si>
    <t>DAVID FIGUEROA BUSTOS</t>
  </si>
  <si>
    <t>FIBD26071989</t>
  </si>
  <si>
    <t>DENHI SALINAS ORDAZ</t>
  </si>
  <si>
    <t>SAOD05091962</t>
  </si>
  <si>
    <t>DIANA KARINA VIÑAS OLIVA</t>
  </si>
  <si>
    <t>VIOD31011981</t>
  </si>
  <si>
    <t>DORIEL TEPACH BUSTAMANTE</t>
  </si>
  <si>
    <t>TEBD20031988</t>
  </si>
  <si>
    <t>FRANCISCO JAVIER RIVERA DOMIGUEZ</t>
  </si>
  <si>
    <t>RIDF04071985</t>
  </si>
  <si>
    <t>HUMBERTO HERNANDEZ ESLAVA</t>
  </si>
  <si>
    <t>HEEH26031991</t>
  </si>
  <si>
    <t>ISELA FLORES SERAPIO</t>
  </si>
  <si>
    <t>FLSI31081987</t>
  </si>
  <si>
    <t>ALBJ13111962</t>
  </si>
  <si>
    <t>JOSE GERARDO LOPEZ MALDONADO</t>
  </si>
  <si>
    <t>LOMJ02101983</t>
  </si>
  <si>
    <t>JOSE LUIS HERRERA DURAN</t>
  </si>
  <si>
    <t>HEDJ14121971</t>
  </si>
  <si>
    <t>JOSE MANUEL CINTORA HERNANDEZ</t>
  </si>
  <si>
    <t>CIHJ14031967</t>
  </si>
  <si>
    <t>JUAN CARLOS CRUZ EUSEDO</t>
  </si>
  <si>
    <t>CREJ09091986</t>
  </si>
  <si>
    <t>ARGL15071965</t>
  </si>
  <si>
    <t>MARIA JOSEFA HERNANDEZ SANTIAGO</t>
  </si>
  <si>
    <t>HESM11011967</t>
  </si>
  <si>
    <t>NERYTT RIOS CASTAÑEDA</t>
  </si>
  <si>
    <t>RICN08121981</t>
  </si>
  <si>
    <t>OSCAR JAVIER FERNANDEZ MORALES</t>
  </si>
  <si>
    <t>FEMO19091951</t>
  </si>
  <si>
    <t>PATRICIA CORDOBA CARBACHO</t>
  </si>
  <si>
    <t>COCP18051976</t>
  </si>
  <si>
    <t>PATRICIA GEREZ FERNANDEZ</t>
  </si>
  <si>
    <t>GEFP20041957</t>
  </si>
  <si>
    <t>RICARDO GERARDO ROCHER RIVAS</t>
  </si>
  <si>
    <t>RORR12051993</t>
  </si>
  <si>
    <t>RICARDO YEPES GERAN</t>
  </si>
  <si>
    <t>YEGR20051973</t>
  </si>
  <si>
    <t>ROSITA MARTINEZ FACUNDO</t>
  </si>
  <si>
    <t>MAFR04071984</t>
  </si>
  <si>
    <t>VARV20111978</t>
  </si>
  <si>
    <t>CARIDAD TRONCO LOPEZ</t>
  </si>
  <si>
    <t>TRLC01081959</t>
  </si>
  <si>
    <t>DELFINO VALERIO BOLAÑOS</t>
  </si>
  <si>
    <t>VABD24121960</t>
  </si>
  <si>
    <t>ERMENEGILDO FLORES CANO</t>
  </si>
  <si>
    <t>FLCE13041964</t>
  </si>
  <si>
    <t>FRANCISCA LARA VILLA</t>
  </si>
  <si>
    <t>LAVF23011970</t>
  </si>
  <si>
    <t>FRANCISCA RODRIGUEZ VIVERO</t>
  </si>
  <si>
    <t>ROVF02041970</t>
  </si>
  <si>
    <t>FRANCISCO MARTINEZ PEREZ</t>
  </si>
  <si>
    <t>MAPF17031976</t>
  </si>
  <si>
    <t>FRANCISCO VAZQUEZ VALLEJO</t>
  </si>
  <si>
    <t>VAVF13091948</t>
  </si>
  <si>
    <t>GASPAR GUTIERREZ LOPEZ</t>
  </si>
  <si>
    <t>GULG29011960</t>
  </si>
  <si>
    <t>GELACIO MARA VELAZQUEZ</t>
  </si>
  <si>
    <t>MAVG19041965</t>
  </si>
  <si>
    <t>JESUS PAVON ROSALES</t>
  </si>
  <si>
    <t>PARJ25121973</t>
  </si>
  <si>
    <t>JOSE ADAN COLORADO IYESCAS</t>
  </si>
  <si>
    <t>COIJ05081948</t>
  </si>
  <si>
    <t>JOSE ANTONIO PEREZ LARA</t>
  </si>
  <si>
    <t>PELJ29031971</t>
  </si>
  <si>
    <t>JOSE ENEDINO GONZALEZ NARA</t>
  </si>
  <si>
    <t>MARIA VICTORIA CAHACON BAROJAS</t>
  </si>
  <si>
    <t>CABM17111970</t>
  </si>
  <si>
    <t>MIRIAM FERNANDEZ MORENO</t>
  </si>
  <si>
    <t>FEMM29031987</t>
  </si>
  <si>
    <t>OLGA LUZ ALDAMA GONZALEZ</t>
  </si>
  <si>
    <t>MOGR04071960</t>
  </si>
  <si>
    <t>TEODORO VERACRUZ HERNANDEZ</t>
  </si>
  <si>
    <t>VEHT09111947</t>
  </si>
  <si>
    <t>RACJSD</t>
  </si>
  <si>
    <t>APOLINAR GOMEZ NUNEZ</t>
  </si>
  <si>
    <t>GONA1740</t>
  </si>
  <si>
    <t>BRENDA LILIANA FERNANDEZ VILLAREAL</t>
  </si>
  <si>
    <t>FEVB3538</t>
  </si>
  <si>
    <t>DANIEL ANGUIANO CONSTANTE</t>
  </si>
  <si>
    <t>ANCD3636</t>
  </si>
  <si>
    <t>HUBJ3258</t>
  </si>
  <si>
    <t>NANCY MIREYA FLORES MEJIA</t>
  </si>
  <si>
    <t>FLMN3690</t>
  </si>
  <si>
    <t>HUGO3480</t>
  </si>
  <si>
    <t>CAROLINA VAZQUEZ GUERRA</t>
  </si>
  <si>
    <t>VAGC3528</t>
  </si>
  <si>
    <t>ANFD</t>
  </si>
  <si>
    <t>VIPF2350</t>
  </si>
  <si>
    <t>GRPJ3480</t>
  </si>
  <si>
    <t>JUAN FERNANDO ESCOBAR IBANEZ</t>
  </si>
  <si>
    <t>LUIS XAVIER VILLASEÑOR COSS</t>
  </si>
  <si>
    <t>VICLSD</t>
  </si>
  <si>
    <t>MEAL2432</t>
  </si>
  <si>
    <t>MARCIA ROJAS BARAJAS</t>
  </si>
  <si>
    <t>ROBM3653</t>
  </si>
  <si>
    <t>SERGIO PENA R</t>
  </si>
  <si>
    <t>PERS2488</t>
  </si>
  <si>
    <t>GABRIELA ARELI RUIZ FLORES</t>
  </si>
  <si>
    <t>RUFG3464</t>
  </si>
  <si>
    <t>CARN2859</t>
  </si>
  <si>
    <t xml:space="preserve">BRENDA ARELLANO </t>
  </si>
  <si>
    <t>ARBSD</t>
  </si>
  <si>
    <t>ANTONIETA CAROLINA REYES GOMEZ</t>
  </si>
  <si>
    <t>REGA2874</t>
  </si>
  <si>
    <t>CARLOS EDUARDO ILLESCAS MALAGON</t>
  </si>
  <si>
    <t>ILMC3480</t>
  </si>
  <si>
    <t xml:space="preserve">CAROLINA VAZQUEZ </t>
  </si>
  <si>
    <t>VAC3528</t>
  </si>
  <si>
    <t>EMIR DEL BILLAR MORA</t>
  </si>
  <si>
    <t>JOSE RAMOS HERNANDEZ</t>
  </si>
  <si>
    <t>RAHJ3439</t>
  </si>
  <si>
    <t>JOSE RUBEN POLANCO RAMIREZ</t>
  </si>
  <si>
    <t>PORJ3683</t>
  </si>
  <si>
    <t xml:space="preserve">LAURA MURGUIA </t>
  </si>
  <si>
    <t>MUL3282</t>
  </si>
  <si>
    <t>LUIS ALEJANDRO MICHEL FUENTES</t>
  </si>
  <si>
    <t>MIFL3064</t>
  </si>
  <si>
    <t>SAGM3449</t>
  </si>
  <si>
    <t>MESN3199</t>
  </si>
  <si>
    <t>PRISCILA REYES HERNANDEZ</t>
  </si>
  <si>
    <t>REHP3390</t>
  </si>
  <si>
    <t xml:space="preserve">ARIANA BECERRA </t>
  </si>
  <si>
    <t>BEA3806</t>
  </si>
  <si>
    <t xml:space="preserve">CARLOS ARIAS </t>
  </si>
  <si>
    <t>ARC2475</t>
  </si>
  <si>
    <t xml:space="preserve">EFRAIN MUÑOZ </t>
  </si>
  <si>
    <t>MUE3645</t>
  </si>
  <si>
    <t>JESUS JUAN ROSALES ADAME</t>
  </si>
  <si>
    <t>ROAJ2425</t>
  </si>
  <si>
    <t>MISJ3505</t>
  </si>
  <si>
    <t xml:space="preserve">JOAN MENDEZ </t>
  </si>
  <si>
    <t>MEJ3147</t>
  </si>
  <si>
    <t>JOSE DEL TORO BAUTISTA</t>
  </si>
  <si>
    <t>DEBJ2822</t>
  </si>
  <si>
    <t>JOSE MANUEL ENRIGUE GONZALEZ</t>
  </si>
  <si>
    <t>ENGJ2750</t>
  </si>
  <si>
    <t>CORJ3490</t>
  </si>
  <si>
    <t xml:space="preserve">LUIS ANTONIO PEÑA </t>
  </si>
  <si>
    <t>PEL3383</t>
  </si>
  <si>
    <t>LUZ PRISCILA REYES HERNANDEZ</t>
  </si>
  <si>
    <t>REHL3381</t>
  </si>
  <si>
    <t xml:space="preserve">MARIA ISABEL OCHOA </t>
  </si>
  <si>
    <t>OCM4527</t>
  </si>
  <si>
    <t>PEDRO GERARDO SODARO VALLEJO</t>
  </si>
  <si>
    <t>SOVP3409</t>
  </si>
  <si>
    <t>RUBEN ALEJANDRO DURAN FIGUEROA</t>
  </si>
  <si>
    <t>DUFR3277</t>
  </si>
  <si>
    <t xml:space="preserve">SERAFIN VERDEJO </t>
  </si>
  <si>
    <t>VESSD</t>
  </si>
  <si>
    <t xml:space="preserve">CIRO FLETES </t>
  </si>
  <si>
    <t>FLCSD</t>
  </si>
  <si>
    <t>MARIA EUGENIA VIDAL FORESTAL</t>
  </si>
  <si>
    <t>VIFMSD</t>
  </si>
  <si>
    <t>MIGUEL ANGEL VALLE OROZCO</t>
  </si>
  <si>
    <t>CAROL RAUL RAMOS RAMOS</t>
  </si>
  <si>
    <t>RARCSD</t>
  </si>
  <si>
    <t>JOSE FRANCISCO FLETES GARCIA</t>
  </si>
  <si>
    <t>FLGJSD</t>
  </si>
  <si>
    <t>SILVINO JERONIMO CARRILLO</t>
  </si>
  <si>
    <t>JECSSD</t>
  </si>
  <si>
    <t>ALEXA REYES PARRA</t>
  </si>
  <si>
    <t>REPASD</t>
  </si>
  <si>
    <t>ERICK A. REYES ROSALES</t>
  </si>
  <si>
    <t>RERESD</t>
  </si>
  <si>
    <t>RAUL ISIORDIA RUBIO</t>
  </si>
  <si>
    <t>ISRRSD</t>
  </si>
  <si>
    <t>SEBASTIAN ARIAS CAMARENA</t>
  </si>
  <si>
    <t>ARCSSD</t>
  </si>
  <si>
    <t xml:space="preserve">MIGUEL VALLE </t>
  </si>
  <si>
    <t>ALENCY MIHAEL CHAVEZ VENTURA</t>
  </si>
  <si>
    <t>CHVASD</t>
  </si>
  <si>
    <t xml:space="preserve">APOLINAR CASTANEDA </t>
  </si>
  <si>
    <t>CARLOS JAVIER ARIAS BUENROSTRO</t>
  </si>
  <si>
    <t>ARBCSD</t>
  </si>
  <si>
    <t>DEMESD</t>
  </si>
  <si>
    <t>SAAFSD</t>
  </si>
  <si>
    <t>FELICITA SANCHEZ PELAYO</t>
  </si>
  <si>
    <t>SAPFSD</t>
  </si>
  <si>
    <t>HERIBERTO DEL BILLAR PADILLA</t>
  </si>
  <si>
    <t>DEPHSD</t>
  </si>
  <si>
    <t>ISMAEL NOVOA LEYVA</t>
  </si>
  <si>
    <t>NOLISD</t>
  </si>
  <si>
    <t>JOSE ANGEL PALOMERA PENA</t>
  </si>
  <si>
    <t>PAPJSD</t>
  </si>
  <si>
    <t>JOSE LIBERATO GONZALEZ</t>
  </si>
  <si>
    <t>LIGJSD</t>
  </si>
  <si>
    <t>GARJSD</t>
  </si>
  <si>
    <t>LAUREANO JOYA RAMOS</t>
  </si>
  <si>
    <t>JORLSD</t>
  </si>
  <si>
    <t>LUIS MOIRE AGUILAR GUTIERREZ</t>
  </si>
  <si>
    <t>AGGLSD</t>
  </si>
  <si>
    <t>MARTIN BARRETO VELASCO</t>
  </si>
  <si>
    <t>NILDO FARIT SALDANA ANDRADE</t>
  </si>
  <si>
    <t>SAANSD</t>
  </si>
  <si>
    <t>NORIEL SALDANA ANDRADE</t>
  </si>
  <si>
    <t>REYES HERNANDEZ PENA</t>
  </si>
  <si>
    <t>SALVADOR RUELAS MASCORRO</t>
  </si>
  <si>
    <t>RUMSSD</t>
  </si>
  <si>
    <t xml:space="preserve">LESLIE FARIAS </t>
  </si>
  <si>
    <t>FALSD</t>
  </si>
  <si>
    <t>CARMEN SARAHI RIOS SALGADO</t>
  </si>
  <si>
    <t>RISCSD</t>
  </si>
  <si>
    <t>JOHNATAN ALBERTO HUITRON MARTINEZ</t>
  </si>
  <si>
    <t>HUMJSD</t>
  </si>
  <si>
    <t xml:space="preserve">DEREK ROBLE </t>
  </si>
  <si>
    <t>RODSD</t>
  </si>
  <si>
    <t>JUAN JOSE VASQUEZ ALSADO</t>
  </si>
  <si>
    <t>VAAJSD</t>
  </si>
  <si>
    <t>ALMA ANGELICA COVIAN VELARDE</t>
  </si>
  <si>
    <t>COVA2678</t>
  </si>
  <si>
    <t>MIMA2970</t>
  </si>
  <si>
    <t>ALMA ROSA SAUZA BECERRA</t>
  </si>
  <si>
    <t>SABA2934</t>
  </si>
  <si>
    <t>ANTONIETA CAROLINA REYES GONZALEZ</t>
  </si>
  <si>
    <t>AZUCENA CARDENAS GOMEZ</t>
  </si>
  <si>
    <t>CAGA3527</t>
  </si>
  <si>
    <t>CAROLINA VAZQUEZ GUEVARA</t>
  </si>
  <si>
    <t>VAGC3558</t>
  </si>
  <si>
    <t>CLAUDIA VICTORIA ARGUELLES MELCHOR</t>
  </si>
  <si>
    <t>ARMC2563</t>
  </si>
  <si>
    <t>VAAE3108</t>
  </si>
  <si>
    <t>HEPE2807</t>
  </si>
  <si>
    <t>MORE2774</t>
  </si>
  <si>
    <t>IRMA CIBRIAN FLORES</t>
  </si>
  <si>
    <t>CIFI2123</t>
  </si>
  <si>
    <t>LUZ MARINA DE JESUS GALVAN GOMEZ</t>
  </si>
  <si>
    <t>GAGL3494</t>
  </si>
  <si>
    <t>MAGDALENA CHAVEZ GOMEZ</t>
  </si>
  <si>
    <t>CHGM2417</t>
  </si>
  <si>
    <t>MARGARITA PELAYO VELARDE</t>
  </si>
  <si>
    <t>PEVM2451</t>
  </si>
  <si>
    <t>ESOM2636</t>
  </si>
  <si>
    <t>MARIA ELIZABETH GALVAN GOMEZ</t>
  </si>
  <si>
    <t>GAGM3887</t>
  </si>
  <si>
    <t>DEDM2982</t>
  </si>
  <si>
    <t xml:space="preserve">ALEJANDRA BLANCO </t>
  </si>
  <si>
    <t>BLA2886</t>
  </si>
  <si>
    <t>ALEJANDRO NAVARRO DURAN</t>
  </si>
  <si>
    <t>NADA3122</t>
  </si>
  <si>
    <t xml:space="preserve">CLAUDIO LOBATO </t>
  </si>
  <si>
    <t>LOC3175</t>
  </si>
  <si>
    <t>ANCD3637</t>
  </si>
  <si>
    <t xml:space="preserve">DOLORES ELIZABETH ROSALES </t>
  </si>
  <si>
    <t>ROD3654</t>
  </si>
  <si>
    <t>GABRIELA ARELI RUIZ</t>
  </si>
  <si>
    <t>ARRG3464</t>
  </si>
  <si>
    <t>GERARDO RODRIGUEZ RAMOS</t>
  </si>
  <si>
    <t>RORG3161</t>
  </si>
  <si>
    <t>GREGORIO LEY MARTINEZ</t>
  </si>
  <si>
    <t>LEMG2895</t>
  </si>
  <si>
    <t>SAMJ3157</t>
  </si>
  <si>
    <t>PORJ3672</t>
  </si>
  <si>
    <t>KAREN DENISSE GONZALEZ ORTEGA</t>
  </si>
  <si>
    <t>GOOK3254</t>
  </si>
  <si>
    <t>MOAL3467</t>
  </si>
  <si>
    <t>DOAM2731</t>
  </si>
  <si>
    <t>MESN3258</t>
  </si>
  <si>
    <t>REC2874</t>
  </si>
  <si>
    <t>CELESTE ARIAS MURGUIA</t>
  </si>
  <si>
    <t>ARMC3281</t>
  </si>
  <si>
    <t>FLMC2833</t>
  </si>
  <si>
    <t>FRANCISCO JAVIER CORONA VELASCO</t>
  </si>
  <si>
    <t>COVF2954</t>
  </si>
  <si>
    <t xml:space="preserve">JOSE REFUGIO LOPEZ </t>
  </si>
  <si>
    <t>LOJ2404</t>
  </si>
  <si>
    <t>GARJ3044</t>
  </si>
  <si>
    <t>JULIAN FLORES NIEVES</t>
  </si>
  <si>
    <t>FLNJ3225</t>
  </si>
  <si>
    <t>LUIS MIGUEL CRUZ MAGAÑA</t>
  </si>
  <si>
    <t>CRML2823</t>
  </si>
  <si>
    <t>LUIS WILFRIDO VAZQUEZ BORJA</t>
  </si>
  <si>
    <t>VABL3621</t>
  </si>
  <si>
    <t xml:space="preserve">MANUEL FRANCO </t>
  </si>
  <si>
    <t>FRM2125</t>
  </si>
  <si>
    <t>MARIO GUADALUPE GOMEZ SANCHEZ</t>
  </si>
  <si>
    <t>GOSM3217</t>
  </si>
  <si>
    <t xml:space="preserve">NICOLAS MORALES </t>
  </si>
  <si>
    <t>MON2169</t>
  </si>
  <si>
    <t>POMO2810</t>
  </si>
  <si>
    <t>ABIESER VAZQUEZ GONZALEZ</t>
  </si>
  <si>
    <t>VAGA3340</t>
  </si>
  <si>
    <t>CARLOS ROBLES BANUELOS</t>
  </si>
  <si>
    <t>ROBC3181</t>
  </si>
  <si>
    <t xml:space="preserve">ELIGIO GARCIA </t>
  </si>
  <si>
    <t>GAE2632</t>
  </si>
  <si>
    <t>SAMJ3121</t>
  </si>
  <si>
    <t>VICTOR ALFONSO MARTINEZ MARTINEZ</t>
  </si>
  <si>
    <t>MAMV3059</t>
  </si>
  <si>
    <t>ANGEL TRONCO PEREZ</t>
  </si>
  <si>
    <t>ARLENI TRONCO ALVAREZ</t>
  </si>
  <si>
    <t>BARTOLO TRONCO LOPEZ</t>
  </si>
  <si>
    <t>DELMA PATRICIA UTRERA TRONCO</t>
  </si>
  <si>
    <t>EVA ISABEL ALVAREZ MEDINA</t>
  </si>
  <si>
    <t>GABINO RAMOS GONZALEZ</t>
  </si>
  <si>
    <t>HERMINIA SAAVEDRA TECALCO</t>
  </si>
  <si>
    <t>ISABEL REYES UTRERA</t>
  </si>
  <si>
    <t>KIMBERLI DE LOS ANGELES CABRERA REYES</t>
  </si>
  <si>
    <t>MARGARITA ALVAREZ MARTINEZ</t>
  </si>
  <si>
    <t>MARIA MONTES ALVAREZ</t>
  </si>
  <si>
    <t>MARIBEL JIMENEZ LEAL</t>
  </si>
  <si>
    <t>MIRANDA LOPEZ MONTES</t>
  </si>
  <si>
    <t>OSTIN DE JESUS TRONCO ALVAREZ</t>
  </si>
  <si>
    <t>ANGEL PERALTA CASTILLO</t>
  </si>
  <si>
    <t>HECTOR MALPICA ESPINOZA</t>
  </si>
  <si>
    <t>JOSE MANUEL PEREZ LARA</t>
  </si>
  <si>
    <t>JOSE SALVADOR UTRERA HERNANDEZ</t>
  </si>
  <si>
    <t>JOSUE ALDANA JACOME</t>
  </si>
  <si>
    <t>MARIA FELIX GARCIA GONZALEZ</t>
  </si>
  <si>
    <t>MARIO AMAYA ROMERO</t>
  </si>
  <si>
    <t>RICARDO CRUZ BALCAZAR</t>
  </si>
  <si>
    <t>TERESA PEREZ MARTINEZ</t>
  </si>
  <si>
    <t>ANTONIO JACOME REYES</t>
  </si>
  <si>
    <t>JARA09011958</t>
  </si>
  <si>
    <t xml:space="preserve">LAZARO HERNANDEZ </t>
  </si>
  <si>
    <t>HEL17121947</t>
  </si>
  <si>
    <t>LIBORIO CRUZ AGUILAR</t>
  </si>
  <si>
    <t>CRAL03051968</t>
  </si>
  <si>
    <t>MOCM09011961</t>
  </si>
  <si>
    <t>ADRIAN ZAVALA ZAVALA</t>
  </si>
  <si>
    <t>ZAZA07091986</t>
  </si>
  <si>
    <t>ANGEL TENORIO DIAZ</t>
  </si>
  <si>
    <t>TEDA02081963</t>
  </si>
  <si>
    <t>CATARINO UTRERA ALDANA</t>
  </si>
  <si>
    <t>UTAC24111949</t>
  </si>
  <si>
    <t>CAPC09021965</t>
  </si>
  <si>
    <t>MARIA DE LOURDES ALDANA GONZALEZ</t>
  </si>
  <si>
    <t>ALGM11021961</t>
  </si>
  <si>
    <t>PETM08061951</t>
  </si>
  <si>
    <t>ROSENDO PEREZ ZAPATA</t>
  </si>
  <si>
    <t>PEZR01031971</t>
  </si>
  <si>
    <t>UTTD07071984</t>
  </si>
  <si>
    <t>TRLB24081971</t>
  </si>
  <si>
    <t>ALMM18101975</t>
  </si>
  <si>
    <t>ADOLFO FERNANDEZ ORTIZ</t>
  </si>
  <si>
    <t>FEOA06091960</t>
  </si>
  <si>
    <t>PECA19031968</t>
  </si>
  <si>
    <t>MAPF17031979</t>
  </si>
  <si>
    <t>MAEH13041964</t>
  </si>
  <si>
    <t>ISABEL CORTEZ HERNANDEZ</t>
  </si>
  <si>
    <t>COHI28111956</t>
  </si>
  <si>
    <t>JOSE JUAN GONZALEZ PANTOJA</t>
  </si>
  <si>
    <t>GOPJ10101975</t>
  </si>
  <si>
    <t>GAGM20111967</t>
  </si>
  <si>
    <t>MARTIN CRISANTO BELTRAN</t>
  </si>
  <si>
    <t>CRBM23021967</t>
  </si>
  <si>
    <t>CRBR13081958</t>
  </si>
  <si>
    <t>PEMT15101957</t>
  </si>
  <si>
    <t>GUILLERMO HERNANDEZ MORALES</t>
  </si>
  <si>
    <t>HEMG06031985</t>
  </si>
  <si>
    <t>ALME20061979</t>
  </si>
  <si>
    <t>EVELINA JOP GUILLEN</t>
  </si>
  <si>
    <t>JOGE17021963</t>
  </si>
  <si>
    <t>PELJ19031959</t>
  </si>
  <si>
    <t>UTHJ18031957</t>
  </si>
  <si>
    <t>AMRM07101961</t>
  </si>
  <si>
    <t>MARELY CAPETILLO MONTERO</t>
  </si>
  <si>
    <t>CAMM12122005</t>
  </si>
  <si>
    <t>HUGC15091953</t>
  </si>
  <si>
    <t xml:space="preserve">JOSUE ALDANA </t>
  </si>
  <si>
    <t>ALJ24081989</t>
  </si>
  <si>
    <t>LOURDES ALDAMA GONZALEZ</t>
  </si>
  <si>
    <t>ALGL11021961</t>
  </si>
  <si>
    <t xml:space="preserve">SARA CAPETILLO </t>
  </si>
  <si>
    <t>CAS16101973</t>
  </si>
  <si>
    <t>SATH25041961</t>
  </si>
  <si>
    <t>HUGO LINO TRONCO LOPEZ</t>
  </si>
  <si>
    <t>TRLH1010</t>
  </si>
  <si>
    <t>REUI05111962</t>
  </si>
  <si>
    <t>MARTIN SOTO OLARTE</t>
  </si>
  <si>
    <t>SOOM31031986</t>
  </si>
  <si>
    <t>MOAM08051965</t>
  </si>
  <si>
    <t>LOMM06072009</t>
  </si>
  <si>
    <t>TRAO07112006</t>
  </si>
  <si>
    <t>YOLANDA SANCHEZ UTRERA</t>
  </si>
  <si>
    <t>SAUY12031960</t>
  </si>
  <si>
    <t xml:space="preserve">LUIS REYES </t>
  </si>
  <si>
    <t>REL25081959</t>
  </si>
  <si>
    <t>ALEJANDRO TAYLOR ESTRADA COATES</t>
  </si>
  <si>
    <t>ESCASD</t>
  </si>
  <si>
    <t>ANTONIO DIAZ LOPEZ</t>
  </si>
  <si>
    <t>DILA16011963</t>
  </si>
  <si>
    <t>JUAN DUTRA KEIREL</t>
  </si>
  <si>
    <t>DUKJSD</t>
  </si>
  <si>
    <t>OCTAVIO VAZQUEZ BELTRAN</t>
  </si>
  <si>
    <t>VABO31051974</t>
  </si>
  <si>
    <t>RAFAEL PEGUEROS VAZQUEZ</t>
  </si>
  <si>
    <t>PEVR16121968</t>
  </si>
  <si>
    <t>RICARDO REYES JIMENEZ</t>
  </si>
  <si>
    <t>REJR03041963</t>
  </si>
  <si>
    <t>FAUSTINO HERNANDEZ LOPEZ</t>
  </si>
  <si>
    <t>HELF16011974</t>
  </si>
  <si>
    <t>ZAZA02081973</t>
  </si>
  <si>
    <t xml:space="preserve">ANTONIO DIAZ </t>
  </si>
  <si>
    <t>DIASD</t>
  </si>
  <si>
    <t>REMEDIOS SALAS DIAZ</t>
  </si>
  <si>
    <t>SADR01091994</t>
  </si>
  <si>
    <t xml:space="preserve">FAUSTINO HERNANDEZ </t>
  </si>
  <si>
    <t>HEFSD</t>
  </si>
  <si>
    <t>TRLH10101984</t>
  </si>
  <si>
    <t>ALJJ24081989</t>
  </si>
  <si>
    <t>TRPASD</t>
  </si>
  <si>
    <t>TRLBSD</t>
  </si>
  <si>
    <t>ALMESD</t>
  </si>
  <si>
    <t>SATHSD</t>
  </si>
  <si>
    <t>REUISD</t>
  </si>
  <si>
    <t>JESUS ILLESCAS FLORES</t>
  </si>
  <si>
    <t>ILFJSD</t>
  </si>
  <si>
    <t>PECASD</t>
  </si>
  <si>
    <t>TRLCSD</t>
  </si>
  <si>
    <t>MOAMSD</t>
  </si>
  <si>
    <t>JILMSD</t>
  </si>
  <si>
    <t>ALJJSD</t>
  </si>
  <si>
    <t>JHOVANY ROMAN MOTA</t>
  </si>
  <si>
    <t>ROMJSD</t>
  </si>
  <si>
    <t>ELVIRA ALDANA ALVAREZ</t>
  </si>
  <si>
    <t>FELIPE ALDANA C.</t>
  </si>
  <si>
    <t>ALCFSD</t>
  </si>
  <si>
    <t>JOSE ZAPATA PEREZ</t>
  </si>
  <si>
    <t>ZAPJSD</t>
  </si>
  <si>
    <t>MAGDALENA GARCIA LARA</t>
  </si>
  <si>
    <t>GALMSD</t>
  </si>
  <si>
    <t>RAYMUNDO GARCIA LARA</t>
  </si>
  <si>
    <t>GALRSD</t>
  </si>
  <si>
    <t>SILVIA GARCIA LARA</t>
  </si>
  <si>
    <t>GALSSD</t>
  </si>
  <si>
    <t>NUBJ04101962</t>
  </si>
  <si>
    <t>CARLOS AVELIZAPA ZURITA</t>
  </si>
  <si>
    <t>AVZC29011983</t>
  </si>
  <si>
    <t>HEPA20061981</t>
  </si>
  <si>
    <t>HERG13081981</t>
  </si>
  <si>
    <t>IRMA HERNANDEZ MEZA</t>
  </si>
  <si>
    <t>HEMI21121995</t>
  </si>
  <si>
    <t>REHM08071984</t>
  </si>
  <si>
    <t>COMM19111965</t>
  </si>
  <si>
    <t>NADIA GARCIA QUIÑONEZ</t>
  </si>
  <si>
    <t>GAQN19021987</t>
  </si>
  <si>
    <t>TRCP17081962</t>
  </si>
  <si>
    <t>FORTUNATO SERRANO RODRIGUEZ</t>
  </si>
  <si>
    <t>SERF12041967</t>
  </si>
  <si>
    <t>DAVID ZUÑIGA MONTELEON</t>
  </si>
  <si>
    <t>ZUMD04101962</t>
  </si>
  <si>
    <t>MARCOS CORTES ORTIZ</t>
  </si>
  <si>
    <t>COOM25041973</t>
  </si>
  <si>
    <t>HEMC03061989</t>
  </si>
  <si>
    <t>CRISTOBAL SANCHEZ MARTINEZ</t>
  </si>
  <si>
    <t>SAMCSD</t>
  </si>
  <si>
    <t>ZUMD29121987</t>
  </si>
  <si>
    <t>AMANDA MARTINEZ LOPEZ</t>
  </si>
  <si>
    <t>MALA13091949</t>
  </si>
  <si>
    <t>VALENTE JIMENEZ REYES</t>
  </si>
  <si>
    <t>JIRVSD</t>
  </si>
  <si>
    <t>ANGELICA LOPEZ TELLEZ</t>
  </si>
  <si>
    <t>LOTA02011995</t>
  </si>
  <si>
    <t>ARELY LOPEZ TELLEZ</t>
  </si>
  <si>
    <t>LOTA04061992</t>
  </si>
  <si>
    <t>BERENICE GONZALEZ JIMENEZ</t>
  </si>
  <si>
    <t>GOJB13091992</t>
  </si>
  <si>
    <t>BERENICE LARA LOPEZ</t>
  </si>
  <si>
    <t>LALB14111992</t>
  </si>
  <si>
    <t>CLEMENTE ESCOBAR VELAZQUEZ</t>
  </si>
  <si>
    <t>ESVC23111954</t>
  </si>
  <si>
    <t>JESUS GREGORIO CONTRERAS F</t>
  </si>
  <si>
    <t>COFJ25121986</t>
  </si>
  <si>
    <t>MARIANA GONZALEZ JIMENEZ</t>
  </si>
  <si>
    <t>GOJM17101994</t>
  </si>
  <si>
    <t>PAZ GICELA CORTES VICTORIA</t>
  </si>
  <si>
    <t>COVP24011976</t>
  </si>
  <si>
    <t>SOLEDAD SOLIS GALAN</t>
  </si>
  <si>
    <t>SOGS09051988</t>
  </si>
  <si>
    <t>YASMIN SOCORRO LARA LOPEZ</t>
  </si>
  <si>
    <t>LALY24061994</t>
  </si>
  <si>
    <t>YULISA RIVERA DOMINGUEZ</t>
  </si>
  <si>
    <t>RIDY20031997</t>
  </si>
  <si>
    <t>ZENAIDA IPATL RODRIGUEZ</t>
  </si>
  <si>
    <t>IPRZ11101981</t>
  </si>
  <si>
    <t>VALERIA GARCIA V</t>
  </si>
  <si>
    <t>GAVV29011978</t>
  </si>
  <si>
    <t>NENFIS TREJO HERNANDEZ</t>
  </si>
  <si>
    <t>TRHN16041987</t>
  </si>
  <si>
    <t>ANGEL RICARDO RIVERA HERNANDEZ</t>
  </si>
  <si>
    <t>RIHA07021987</t>
  </si>
  <si>
    <t>DIEGO ALEJANDRO RIVERA ALCANTARA</t>
  </si>
  <si>
    <t>RIAD27041999</t>
  </si>
  <si>
    <t>MAAL31081987</t>
  </si>
  <si>
    <t>ELMM06041998</t>
  </si>
  <si>
    <t>SALMA ODALIS DOMINGUEZ</t>
  </si>
  <si>
    <t>ODDS25052006</t>
  </si>
  <si>
    <t>NUBJ15021956</t>
  </si>
  <si>
    <t>AVZC04101962</t>
  </si>
  <si>
    <t>EMIR HERNANDEZ REYES</t>
  </si>
  <si>
    <t>HERESD</t>
  </si>
  <si>
    <t>NEYFIS TREJO HERNANDEZ</t>
  </si>
  <si>
    <t>HERG13031981</t>
  </si>
  <si>
    <t>MARCO ANTONIO JUAREZ CALDERON</t>
  </si>
  <si>
    <t>JUCM07121998</t>
  </si>
  <si>
    <t>OSCAR ENRIQUE CERON JIMENEZ</t>
  </si>
  <si>
    <t>CEJO18041993</t>
  </si>
  <si>
    <t>CUPERTINO ROMULO MELELLOR VALLEJO</t>
  </si>
  <si>
    <t>MEVC18091958</t>
  </si>
  <si>
    <t>FERNANDO SANDOVAL SOLANA</t>
  </si>
  <si>
    <t>SASF30051991</t>
  </si>
  <si>
    <t>ISABEL SANDOVAL SOLANA</t>
  </si>
  <si>
    <t>SASI05111953</t>
  </si>
  <si>
    <t>JACOBO SALAZAR GONZALEZ</t>
  </si>
  <si>
    <t>SAGJSD</t>
  </si>
  <si>
    <t>MARCELA MENDOZA GARCIA</t>
  </si>
  <si>
    <t>MEGM28051984</t>
  </si>
  <si>
    <t>MARIA DE LOS ANGELES LOPEZ MARTINEZ</t>
  </si>
  <si>
    <t>LOMM19051974</t>
  </si>
  <si>
    <t>ROSA GARCIA LUNIGA</t>
  </si>
  <si>
    <t>GALR30081956</t>
  </si>
  <si>
    <t>VICTOR MENDOZA GARCIA</t>
  </si>
  <si>
    <t>MEGV17071979</t>
  </si>
  <si>
    <t>AMELIO VALIENTE DOMINGUEZ</t>
  </si>
  <si>
    <t>VADA05011989</t>
  </si>
  <si>
    <t xml:space="preserve">KARYME DOMINGUEZ </t>
  </si>
  <si>
    <t>DOK18072008</t>
  </si>
  <si>
    <t>DULCE MARIA BLANCO N</t>
  </si>
  <si>
    <t>BLND13061972</t>
  </si>
  <si>
    <t>VIRGINIA LOPEZ ORTIZ</t>
  </si>
  <si>
    <t>LOOV25111970</t>
  </si>
  <si>
    <t>EUGENIA REYES HERNANDEZ</t>
  </si>
  <si>
    <t>REHE08071984</t>
  </si>
  <si>
    <t>PAULA PERALTA LOPEZ</t>
  </si>
  <si>
    <t>PELP10031963</t>
  </si>
  <si>
    <t>EDGARDO SALAZAR MARCIAL</t>
  </si>
  <si>
    <t>SAME16111980</t>
  </si>
  <si>
    <t>JOSE GERARDO VARGAS DIAZ</t>
  </si>
  <si>
    <t>VADJ22021967</t>
  </si>
  <si>
    <t>JOSE MONTIEL CHIMALHUA</t>
  </si>
  <si>
    <t>MOCJ20091982</t>
  </si>
  <si>
    <t>LUIS ALBERTO CASTILLO GONZALEZ</t>
  </si>
  <si>
    <t>CAGL27061970</t>
  </si>
  <si>
    <t>MARIA EUGENIA CANSINO P</t>
  </si>
  <si>
    <t>SABINO SANCHEZ VIVEROS</t>
  </si>
  <si>
    <t>SAVS19101969</t>
  </si>
  <si>
    <t>MARIA ISABEL CORTEZ MARTINEZ</t>
  </si>
  <si>
    <t>PILAR SOLIS HEREDIA</t>
  </si>
  <si>
    <t>SOHP09041960</t>
  </si>
  <si>
    <t>INES HERNANDEZ MARTINEZ</t>
  </si>
  <si>
    <t>HEMI16111998</t>
  </si>
  <si>
    <t>JULIANA SANCHEZ GUILLEN</t>
  </si>
  <si>
    <t>SAGJ06041976</t>
  </si>
  <si>
    <t>VIRGINIA FLORES ORTIZ</t>
  </si>
  <si>
    <t>FLOV25111970</t>
  </si>
  <si>
    <t>CANDELARIA RODRIGUEZ LOPEZ</t>
  </si>
  <si>
    <t>ROLC02021962</t>
  </si>
  <si>
    <t>DELFA PARRA SACRAMENTO</t>
  </si>
  <si>
    <t>PASD29091958</t>
  </si>
  <si>
    <t>ENEYDA MATILDE CARMONA S</t>
  </si>
  <si>
    <t>CASE15121970</t>
  </si>
  <si>
    <t>ENMANUEL FERNANDEZ ZAMORANO</t>
  </si>
  <si>
    <t>FEZE06111952</t>
  </si>
  <si>
    <t>ENRIQUE CAMPOS HERNANDEZ</t>
  </si>
  <si>
    <t>CAHE11041970</t>
  </si>
  <si>
    <t>FAUSTINO MARTINEZ AGUILAR</t>
  </si>
  <si>
    <t>MAAF15021941</t>
  </si>
  <si>
    <t>MARIA DE LOURDES RODRIGUEZ LOPEZ</t>
  </si>
  <si>
    <t>ROLM09041964</t>
  </si>
  <si>
    <t>NICACIO SANCHEZ HERNANDEZ</t>
  </si>
  <si>
    <t>SAHNSD</t>
  </si>
  <si>
    <t>RAUL ZAMORANO LOBATO</t>
  </si>
  <si>
    <t>ZALR30111954</t>
  </si>
  <si>
    <t>TERESA ALDAMA MARTINEZ</t>
  </si>
  <si>
    <t>ALMTSD</t>
  </si>
  <si>
    <t>VIRGINIA CARRASCO SOLANO</t>
  </si>
  <si>
    <t>CASVSD</t>
  </si>
  <si>
    <t>ALBERTO M PEREZ ROJAS</t>
  </si>
  <si>
    <t>PERA18111958</t>
  </si>
  <si>
    <t>ALFONSO CAMPOS ZEE</t>
  </si>
  <si>
    <t>CAZASD</t>
  </si>
  <si>
    <t>ANGEL CAMPO VALENCIA</t>
  </si>
  <si>
    <t>CAVASD</t>
  </si>
  <si>
    <t>ANSELMO LOPEZ M</t>
  </si>
  <si>
    <t xml:space="preserve">BERNALDO VALENCIAGA </t>
  </si>
  <si>
    <t>VABSD</t>
  </si>
  <si>
    <t>BRICIO VELAZQUEZ S</t>
  </si>
  <si>
    <t>VESB13111950</t>
  </si>
  <si>
    <t>DARIO VAZQUEZ CRUZ</t>
  </si>
  <si>
    <t>VACDSD</t>
  </si>
  <si>
    <t>ENMANUEL FERNANDEZ ZAMAORANO</t>
  </si>
  <si>
    <t>FEZESD</t>
  </si>
  <si>
    <t>MAAFSD</t>
  </si>
  <si>
    <t xml:space="preserve">MANUEL ISMAEL CONTRERAS </t>
  </si>
  <si>
    <t>COMSD</t>
  </si>
  <si>
    <t>MARIA DEL PILAR CAPETILLO PEREZ</t>
  </si>
  <si>
    <t xml:space="preserve">NICACIO HERNANDEZ </t>
  </si>
  <si>
    <t>VICENTE GONZALEZ VALENZUELA</t>
  </si>
  <si>
    <t>GOVVSD</t>
  </si>
  <si>
    <t>ESTEBAN REYES COBOS</t>
  </si>
  <si>
    <t>RECESD</t>
  </si>
  <si>
    <t>CARLOS SILVA REYES</t>
  </si>
  <si>
    <t>SIRCSD</t>
  </si>
  <si>
    <t>JULIAN DARIO VELAZQUEZ CRUZ</t>
  </si>
  <si>
    <t>GUILLERMO SANTIBAÑEZ MORALES</t>
  </si>
  <si>
    <t>SAMG3507</t>
  </si>
  <si>
    <t>RULJ2321</t>
  </si>
  <si>
    <t>ROSALIO DUARTE LARA</t>
  </si>
  <si>
    <t>DULR2298</t>
  </si>
  <si>
    <t>BRICIO VELAZQUEZ SANCHEZ</t>
  </si>
  <si>
    <t>VESBSD</t>
  </si>
  <si>
    <t>EMANUEL FERNANDEZ ZAMORANO</t>
  </si>
  <si>
    <t>ENRIQUE CAMPOS HDEZ</t>
  </si>
  <si>
    <t>CAHE2569</t>
  </si>
  <si>
    <t>JOSE MENDOZA PAREDES</t>
  </si>
  <si>
    <t>MEPJSD</t>
  </si>
  <si>
    <t>NICASIO SANCHEZ HDEZ</t>
  </si>
  <si>
    <t>ALBERTO HERNANDEZ CABAL</t>
  </si>
  <si>
    <t>HECA21031974</t>
  </si>
  <si>
    <t>ANTONIO GONZALEZ HERRERA</t>
  </si>
  <si>
    <t>GOHA10041971</t>
  </si>
  <si>
    <t>BARTOLO HERNANDEZ MONTIEL</t>
  </si>
  <si>
    <t>HEMB18081966</t>
  </si>
  <si>
    <t>CANDIDO VELASQUEZ GARCIA</t>
  </si>
  <si>
    <t>VEGC02021966</t>
  </si>
  <si>
    <t>CELSO MUNGUIA RIVERA</t>
  </si>
  <si>
    <t>MURC06041969</t>
  </si>
  <si>
    <t>CLEMENTE TRESS HERNANDEZ</t>
  </si>
  <si>
    <t>TRHC18011975</t>
  </si>
  <si>
    <t>CRESCENCIO MONTIEL ACOLT</t>
  </si>
  <si>
    <t>MOAC19041976</t>
  </si>
  <si>
    <t>ECLICERIO PALACIOS AGUILAR</t>
  </si>
  <si>
    <t>PAAE20091987</t>
  </si>
  <si>
    <t>EVA TRESS ZUÑIGA</t>
  </si>
  <si>
    <t>TRZE02121964</t>
  </si>
  <si>
    <t>EVENCIO FERNANDEZ GARCIA</t>
  </si>
  <si>
    <t>FEGE30041987</t>
  </si>
  <si>
    <t>FIDEL VELASQUEZ AGUILAR</t>
  </si>
  <si>
    <t>VEAF24041977</t>
  </si>
  <si>
    <t>GASPAR MUNGUIA CARRAZCO</t>
  </si>
  <si>
    <t>MUCG04071960</t>
  </si>
  <si>
    <t>GIL HERNANDEZ GARCIA</t>
  </si>
  <si>
    <t>HEGG30011964</t>
  </si>
  <si>
    <t>IGNACIO VILLALOBOS CRIVELLI</t>
  </si>
  <si>
    <t>VICI22071968</t>
  </si>
  <si>
    <t>INOCENCIA RIVERA GARCIA</t>
  </si>
  <si>
    <t>RIGI07021944</t>
  </si>
  <si>
    <t>ISELA CORONA SOSA</t>
  </si>
  <si>
    <t>COSISD</t>
  </si>
  <si>
    <t>JAIME FERNANDEZ ALTAMIRANO</t>
  </si>
  <si>
    <t>FEAJ30041964</t>
  </si>
  <si>
    <t>JAIME FERNANDEZ MUNGUIA</t>
  </si>
  <si>
    <t>FEMJ18111904</t>
  </si>
  <si>
    <t>AGRJ27081957</t>
  </si>
  <si>
    <t>JOSE LUIS QUEZADA ESPINOZA</t>
  </si>
  <si>
    <t>QUEJ29101999</t>
  </si>
  <si>
    <t>JOSE MARIO QUEZADA FANDANELLI</t>
  </si>
  <si>
    <t>QUFJ22081972</t>
  </si>
  <si>
    <t>JOSE RAFAEL SAMPIERI CRODA</t>
  </si>
  <si>
    <t>SACJ21051976</t>
  </si>
  <si>
    <t>JOSE SILVESTRE QUEZADA CRIVELLI</t>
  </si>
  <si>
    <t>QUCJ08111977</t>
  </si>
  <si>
    <t>LINO VELASQUEZ JACOME</t>
  </si>
  <si>
    <t>VEJL23091938</t>
  </si>
  <si>
    <t>MACARIO CUMPLIDO CABAL</t>
  </si>
  <si>
    <t>CUCM22021970</t>
  </si>
  <si>
    <t>MARIA CARINA JACOME MARINI</t>
  </si>
  <si>
    <t>JAMM17101970</t>
  </si>
  <si>
    <t>MARIA LUISA ESPINISA MORENO</t>
  </si>
  <si>
    <t>ESMM20011978</t>
  </si>
  <si>
    <t>MARIA SAMPIERI ZANATTA</t>
  </si>
  <si>
    <t>SAZM12061976</t>
  </si>
  <si>
    <t>NOE MUNGUIA RIVERA</t>
  </si>
  <si>
    <t>MURN20101971</t>
  </si>
  <si>
    <t>OBDULIA TEJEDA CORONA</t>
  </si>
  <si>
    <t>TECO05051972</t>
  </si>
  <si>
    <t>OSCAR VILLALOBOS CRIVELLI</t>
  </si>
  <si>
    <t>VICO03021974</t>
  </si>
  <si>
    <t>PABLO TREJO CRODA</t>
  </si>
  <si>
    <t>TRCP30011970</t>
  </si>
  <si>
    <t>PABLO TREJO TRESS</t>
  </si>
  <si>
    <t>TRTP20111994</t>
  </si>
  <si>
    <t>PETRA RAMIREZ FLORES</t>
  </si>
  <si>
    <t>RAFP13091944</t>
  </si>
  <si>
    <t>PILAR VELA MEZA</t>
  </si>
  <si>
    <t>VEMP15101979</t>
  </si>
  <si>
    <t>SILVERIO CABRERA HERNANDEZ</t>
  </si>
  <si>
    <t>CAHS20061970</t>
  </si>
  <si>
    <t>SUSANA JACOME MARINI</t>
  </si>
  <si>
    <t>JAMS12021977</t>
  </si>
  <si>
    <t>VICENCIO CABRERA HERNANDEZ</t>
  </si>
  <si>
    <t>CAHV27011973</t>
  </si>
  <si>
    <t>ZENON VELASQUEZ AGUILAR</t>
  </si>
  <si>
    <t>VEAZ23061965</t>
  </si>
  <si>
    <t>ALICIA OLIVARES HERNANDEZ</t>
  </si>
  <si>
    <t>OLHA27051961</t>
  </si>
  <si>
    <t>ARTURO PALACIOS AGUILAR</t>
  </si>
  <si>
    <t>PAAA15121978</t>
  </si>
  <si>
    <t>BERNARDO CUMPLIDO SARMIENTO</t>
  </si>
  <si>
    <t>CUSB20011968</t>
  </si>
  <si>
    <t>HEGG30011965</t>
  </si>
  <si>
    <t>HECTOR PALACIOS HERNANDEZ</t>
  </si>
  <si>
    <t>PAHH14051904</t>
  </si>
  <si>
    <t>MARIA CRISTINA RINCON GARCIA</t>
  </si>
  <si>
    <t>RIGM08041985</t>
  </si>
  <si>
    <t>MARTIN CABAL JAUREGUI</t>
  </si>
  <si>
    <t>CAJM23011960</t>
  </si>
  <si>
    <t>CAHV27011963</t>
  </si>
  <si>
    <t>VICENTE CUMPLIDO SARMIENTO</t>
  </si>
  <si>
    <t>CUSV01041975</t>
  </si>
  <si>
    <t xml:space="preserve">ANTONIO TORALES </t>
  </si>
  <si>
    <t>TOA19051974</t>
  </si>
  <si>
    <t>CARMEN CABRERA HERNANDEZ</t>
  </si>
  <si>
    <t>CAHC20061970</t>
  </si>
  <si>
    <t>HECTOR PALACIOS HERANDEZ</t>
  </si>
  <si>
    <t>JOSE CABAL JAUREGUI</t>
  </si>
  <si>
    <t>CAJJ11031962</t>
  </si>
  <si>
    <t>JOSE FELIX GONZALEZ CUMPLIDO</t>
  </si>
  <si>
    <t>GOCJ06031962</t>
  </si>
  <si>
    <t>OLHA25071961</t>
  </si>
  <si>
    <t>FEGESD</t>
  </si>
  <si>
    <t>ADOLFO JACOME RINCON</t>
  </si>
  <si>
    <t>JARA27091968</t>
  </si>
  <si>
    <t>ANDRES JACOME GONZALEZ</t>
  </si>
  <si>
    <t>JAGA22101942</t>
  </si>
  <si>
    <t>ANDRES MUNGUIA GONZALEZ</t>
  </si>
  <si>
    <t>MUGASD</t>
  </si>
  <si>
    <t>ANGEL JACOME MUNGUIA</t>
  </si>
  <si>
    <t>JAMASD</t>
  </si>
  <si>
    <t>CELERINO JACOME MUNGUIA</t>
  </si>
  <si>
    <t>JAMCSD</t>
  </si>
  <si>
    <t>DAVID FERNANDEZ MUNGUIA</t>
  </si>
  <si>
    <t>FEMD15121972</t>
  </si>
  <si>
    <t>EDUARDO JACOME GONZALEZ</t>
  </si>
  <si>
    <t>JAGESD</t>
  </si>
  <si>
    <t>ELENA FADANELLI NAVA</t>
  </si>
  <si>
    <t>FANESD</t>
  </si>
  <si>
    <t>EMMANUEL QUEZADA FADANELLI</t>
  </si>
  <si>
    <t>QUFESD</t>
  </si>
  <si>
    <t>ENRIQUE MUNGUIA LUNA</t>
  </si>
  <si>
    <t>MULESD</t>
  </si>
  <si>
    <t>GOCJSD</t>
  </si>
  <si>
    <t>EVODIO MARTINEZ TRUJILLO</t>
  </si>
  <si>
    <t>MATESD</t>
  </si>
  <si>
    <t>FELIPE JACOME ARROYO</t>
  </si>
  <si>
    <t>JAAFSD</t>
  </si>
  <si>
    <t>VEAFSD</t>
  </si>
  <si>
    <t>GERONIMO MUNGUIA LUNA</t>
  </si>
  <si>
    <t>MULGSD</t>
  </si>
  <si>
    <t>HEGGSD</t>
  </si>
  <si>
    <t>VICISD</t>
  </si>
  <si>
    <t>RIGISD</t>
  </si>
  <si>
    <t>ISMAEL JAUREGUI HERNANDEZ</t>
  </si>
  <si>
    <t>JAHISD</t>
  </si>
  <si>
    <t>FEAJSD</t>
  </si>
  <si>
    <t>FEMJSD</t>
  </si>
  <si>
    <t>CAJJSD</t>
  </si>
  <si>
    <t>RIGMSD</t>
  </si>
  <si>
    <t>JOSE LUIS QUEZADA MORENO</t>
  </si>
  <si>
    <t>QUMJSD</t>
  </si>
  <si>
    <t>JOSE MARIO QUEZADA FADANELLI</t>
  </si>
  <si>
    <t>QUFJSD</t>
  </si>
  <si>
    <t>SACJSD</t>
  </si>
  <si>
    <t>QUCJSD</t>
  </si>
  <si>
    <t>JUAN JUAREZ ELOTLAN</t>
  </si>
  <si>
    <t>JUEJSD</t>
  </si>
  <si>
    <t>LINO VELAZQUEZ JACOME</t>
  </si>
  <si>
    <t>VEJLSD</t>
  </si>
  <si>
    <t>LUIS FELIPE JACOME BELLO</t>
  </si>
  <si>
    <t>JABLSD</t>
  </si>
  <si>
    <t>JAMMSD</t>
  </si>
  <si>
    <t>MARIA CORONA CAMPOS</t>
  </si>
  <si>
    <t>NORMA ALICIA FERNANDEZ GARCIA</t>
  </si>
  <si>
    <t>FEGNSD</t>
  </si>
  <si>
    <t>MARIA LUISA ESPINOSA MORENO</t>
  </si>
  <si>
    <t>ESMMSD</t>
  </si>
  <si>
    <t>SAZMSD</t>
  </si>
  <si>
    <t>MARIO MIRON CASTRO</t>
  </si>
  <si>
    <t>MICMSD</t>
  </si>
  <si>
    <t>CAJMSD</t>
  </si>
  <si>
    <t>MURNSD</t>
  </si>
  <si>
    <t>TECOSD</t>
  </si>
  <si>
    <t>SERGIO EDUARDO SAMPIERI SAMPIERI</t>
  </si>
  <si>
    <t>SERGIO SAMPIERI CRODA</t>
  </si>
  <si>
    <t>SACSSD</t>
  </si>
  <si>
    <t>CAHSSD</t>
  </si>
  <si>
    <t>SUSANA SAMPIERI ZANATTA</t>
  </si>
  <si>
    <t>SAZSSD</t>
  </si>
  <si>
    <t>CAHVSD</t>
  </si>
  <si>
    <t>CUSVSD</t>
  </si>
  <si>
    <t>VEAZSD</t>
  </si>
  <si>
    <t>DOMITILO SUAREZ PERALTA</t>
  </si>
  <si>
    <t>FIDEL HERNANDEZ HERNANDEZ</t>
  </si>
  <si>
    <t>RIGOBERTO MARTINEZ REYES</t>
  </si>
  <si>
    <t>MARR04011977</t>
  </si>
  <si>
    <t>CARB20081967</t>
  </si>
  <si>
    <t>CIPRIANO PEÑA RAMIREZ</t>
  </si>
  <si>
    <t>PERC16091988</t>
  </si>
  <si>
    <t>EMIGDIO MENDEZ REYES</t>
  </si>
  <si>
    <t>MERE05081975</t>
  </si>
  <si>
    <t>INES HERNANDEZ HERNANDEZ</t>
  </si>
  <si>
    <t>HEHI30092001</t>
  </si>
  <si>
    <t>MARIA JAQUELINE CALDERON VAZQUEZ</t>
  </si>
  <si>
    <t>CAVM08091999</t>
  </si>
  <si>
    <t>MARIA SILVIA PERALTA GONZLEZ</t>
  </si>
  <si>
    <t>PEGM26121974</t>
  </si>
  <si>
    <t>OSWALDO CASTILLO HERNANDEZ</t>
  </si>
  <si>
    <t>CAHO05081986</t>
  </si>
  <si>
    <t>ROSA MISTICA TELLEZ CARRASCO</t>
  </si>
  <si>
    <t>TECR29031994</t>
  </si>
  <si>
    <t>JOSE LUIS RAMIREZ RIVERA</t>
  </si>
  <si>
    <t>RARJ11021991</t>
  </si>
  <si>
    <t>PETRA CERVANTES SOLIS</t>
  </si>
  <si>
    <t>CESP04121957</t>
  </si>
  <si>
    <t>ZENON ABEL RENDON HERNANDEZ</t>
  </si>
  <si>
    <t>REHZ23061979</t>
  </si>
  <si>
    <t>FRANCISCO JAVIER ALVAREZ CAPOL</t>
  </si>
  <si>
    <t>ALCF14011991</t>
  </si>
  <si>
    <t>DANIEL COLORADO VAZQUEZ</t>
  </si>
  <si>
    <t>COVD03011970</t>
  </si>
  <si>
    <t>CAHJ05081986</t>
  </si>
  <si>
    <t>MARICRUZ SUAREZ MENDEZ</t>
  </si>
  <si>
    <t>SUMM18051993</t>
  </si>
  <si>
    <t>MARINA ALVAREZ LOPEZ</t>
  </si>
  <si>
    <t>ALLM03031943</t>
  </si>
  <si>
    <t>NAZARIO LUNA ALVAREZ</t>
  </si>
  <si>
    <t>LUAN06101985</t>
  </si>
  <si>
    <t>OLIVERIO HERNANDEZ PARRA</t>
  </si>
  <si>
    <t>HEPO23051962</t>
  </si>
  <si>
    <t>ZEFERINA LAURA CALDERON CHACON</t>
  </si>
  <si>
    <t>CACZ26081990</t>
  </si>
  <si>
    <t>MARIA FERNANDA RODRIGUEZ ACOSTA</t>
  </si>
  <si>
    <t>ROAM19111980</t>
  </si>
  <si>
    <t>CIRO HUERTA PERALTA</t>
  </si>
  <si>
    <t>HUPC05011982</t>
  </si>
  <si>
    <t>DAVID RIVERA RODRIGUEZ</t>
  </si>
  <si>
    <t>RIRD12012004</t>
  </si>
  <si>
    <t>FRANCISCO ERNESTO CABAL CABAL</t>
  </si>
  <si>
    <t>CACF07111961</t>
  </si>
  <si>
    <t>JAVIER LOPEZ CHACON</t>
  </si>
  <si>
    <t>LOCJ11021988</t>
  </si>
  <si>
    <t>APOLONIA ZAMORA CHACON</t>
  </si>
  <si>
    <t>ZACA10041991</t>
  </si>
  <si>
    <t>ISIDRO HERNANDEZ ANAYA</t>
  </si>
  <si>
    <t>HEAI15051989</t>
  </si>
  <si>
    <t>JUANA GIOVANNA ALVARADO NIEVA</t>
  </si>
  <si>
    <t>ALNJ25071991</t>
  </si>
  <si>
    <t>MARIA TULIA ALVAREZ ALVAREZ</t>
  </si>
  <si>
    <t>ALAM22091970</t>
  </si>
  <si>
    <t>TERESA HERNANDEZ PARRA</t>
  </si>
  <si>
    <t>HEPT29011948</t>
  </si>
  <si>
    <t>ADAN HERNANDEZ MUÑOZ</t>
  </si>
  <si>
    <t>HEMA19051967</t>
  </si>
  <si>
    <t>ADOLFO HERNANDEZ CUMPLIDO</t>
  </si>
  <si>
    <t>HECA18061988</t>
  </si>
  <si>
    <t>CONCEPCION PERALTA VAZQUEZ</t>
  </si>
  <si>
    <t>PEVC3250</t>
  </si>
  <si>
    <t>HUGO GONZALEZ GARCIA</t>
  </si>
  <si>
    <t>GOGH2505</t>
  </si>
  <si>
    <t>MARTIN ENRIQUE VIVANCO GONZALEZ</t>
  </si>
  <si>
    <t>VIGM14061961</t>
  </si>
  <si>
    <t>MERCEDES MUÑOZ HERNANDEZ</t>
  </si>
  <si>
    <t>MUHM2977</t>
  </si>
  <si>
    <t>ZOILA CARCAMO HUERTA</t>
  </si>
  <si>
    <t>CAHZ2294</t>
  </si>
  <si>
    <t>LAURA MUÑOZ LOPEZ</t>
  </si>
  <si>
    <t>MULL3248</t>
  </si>
  <si>
    <t>ANA LOPEZ PERALTA</t>
  </si>
  <si>
    <t>LOPA3254</t>
  </si>
  <si>
    <t>CELIA COZAR COZAR</t>
  </si>
  <si>
    <t>COCC2980</t>
  </si>
  <si>
    <t>MARIA SILVIA PERALTA VAZQUEZ</t>
  </si>
  <si>
    <t>PEVM2684</t>
  </si>
  <si>
    <t>MARLENE GANZALEZ LUNA</t>
  </si>
  <si>
    <t>GALM2822</t>
  </si>
  <si>
    <t>VERONICA PERALTA VAZQUEZ</t>
  </si>
  <si>
    <t>PEVV3337</t>
  </si>
  <si>
    <t>JAVIER CASTILLO HERNANDEZ</t>
  </si>
  <si>
    <t>CAHJ16101966</t>
  </si>
  <si>
    <t>ROAM2944</t>
  </si>
  <si>
    <t>HECTOR DIONICIO PEREZ CAMPOS</t>
  </si>
  <si>
    <t>PECH2978</t>
  </si>
  <si>
    <t>RUBEN DARIO SUAREZ REYES</t>
  </si>
  <si>
    <t>SURR2811</t>
  </si>
  <si>
    <t>RAFAEL REYES DIAZ</t>
  </si>
  <si>
    <t>REDR2304</t>
  </si>
  <si>
    <t>JOSE LUIS SUAREZ DIAZ</t>
  </si>
  <si>
    <t>SUDJ2731</t>
  </si>
  <si>
    <t>MERE2711</t>
  </si>
  <si>
    <t>JOSE INES HERNANDEZ HERNANDEZ</t>
  </si>
  <si>
    <t>HEHJ3764</t>
  </si>
  <si>
    <t>JUVNETINO PIMENTEL DIAZ</t>
  </si>
  <si>
    <t>PIDJ2891</t>
  </si>
  <si>
    <t xml:space="preserve">ENRIQUE VENTURA </t>
  </si>
  <si>
    <t>VEE1919</t>
  </si>
  <si>
    <t>MANUEL ALVAREZ LOPEZ</t>
  </si>
  <si>
    <t>ALLM1957</t>
  </si>
  <si>
    <t>HEPO2289</t>
  </si>
  <si>
    <t>TECR3422</t>
  </si>
  <si>
    <t>ANA LOPEZ CHACON</t>
  </si>
  <si>
    <t>LOCA3254</t>
  </si>
  <si>
    <t>BRENDA GONZALEZ LUNA</t>
  </si>
  <si>
    <t>GOLB2946</t>
  </si>
  <si>
    <t>CANDIDA CATALINA LOPEZ LOPEZ</t>
  </si>
  <si>
    <t>LOLC3145</t>
  </si>
  <si>
    <t>CELIA COZAR PERALTA</t>
  </si>
  <si>
    <t>COPC2980</t>
  </si>
  <si>
    <t>ELIBETH M. CHACON PERALTA</t>
  </si>
  <si>
    <t>CHPE2708</t>
  </si>
  <si>
    <t>GILBERTA TECAN CORTES</t>
  </si>
  <si>
    <t>TECG04021988</t>
  </si>
  <si>
    <t>GUADALUPE GONZALEZ PERALTA</t>
  </si>
  <si>
    <t>GOPG2750</t>
  </si>
  <si>
    <t>IDA CHACON PERALTA</t>
  </si>
  <si>
    <t>CHPISD</t>
  </si>
  <si>
    <t>JOSEFINA CHACON PERALTA</t>
  </si>
  <si>
    <t>CHPJ20031972</t>
  </si>
  <si>
    <t>MULL2485</t>
  </si>
  <si>
    <t>LEONARDA SANCHEZ LOPEZ</t>
  </si>
  <si>
    <t>SALLSD</t>
  </si>
  <si>
    <t>M. MINERVA ROSALBA CHACON PERALTA</t>
  </si>
  <si>
    <t>CHPMSD</t>
  </si>
  <si>
    <t>MARIA BERNARDA QUEZADA PERALTA</t>
  </si>
  <si>
    <t>QUPM2501</t>
  </si>
  <si>
    <t>MARIA SILVIA PERALTA GONZALEZ</t>
  </si>
  <si>
    <t>PEGM2789</t>
  </si>
  <si>
    <t>MARIA TERESA VAZQUEZ PERALTA</t>
  </si>
  <si>
    <t>VAPMSD</t>
  </si>
  <si>
    <t>SUMM3407</t>
  </si>
  <si>
    <t>MARILU CALDERON CHACON</t>
  </si>
  <si>
    <t>CACM2966</t>
  </si>
  <si>
    <t>MARISELA LOPEZ CHACON</t>
  </si>
  <si>
    <t>LOCM08021990</t>
  </si>
  <si>
    <t>MARLENE GANZALEZ PERALTA</t>
  </si>
  <si>
    <t>GAPM2822</t>
  </si>
  <si>
    <t>OBDULIA VAZQUEZ GARCIA</t>
  </si>
  <si>
    <t>VAGOSD</t>
  </si>
  <si>
    <t>PETRA GARCIA CHACON</t>
  </si>
  <si>
    <t>GACP2238</t>
  </si>
  <si>
    <t>RAQUEL SANCHEZ HERNANDEZ</t>
  </si>
  <si>
    <t>SAHRSD</t>
  </si>
  <si>
    <t xml:space="preserve">ANTONIO ALMARAZ </t>
  </si>
  <si>
    <t xml:space="preserve">ESTHELA FLORES </t>
  </si>
  <si>
    <t>FLESD</t>
  </si>
  <si>
    <t>FELIPE AMARAL LOPEZ</t>
  </si>
  <si>
    <t>AMLFSD</t>
  </si>
  <si>
    <t xml:space="preserve">JORGE RUBIO </t>
  </si>
  <si>
    <t>RUJSD</t>
  </si>
  <si>
    <t>MANUEL E. ALMEJO</t>
  </si>
  <si>
    <t>E.AMSD</t>
  </si>
  <si>
    <t xml:space="preserve">MARIO GAMBOA </t>
  </si>
  <si>
    <t>VICENTE ALMARAZ LOPEZ</t>
  </si>
  <si>
    <t>ALLVSD</t>
  </si>
  <si>
    <t>CARLOS DANIEL FLORES GARCIA</t>
  </si>
  <si>
    <t>FLGCSD</t>
  </si>
  <si>
    <t>CRISTIAN DAVID DIAZ ROBLES</t>
  </si>
  <si>
    <t>DIRCSD</t>
  </si>
  <si>
    <t>DAVID OMAR DE LEON RAMOS</t>
  </si>
  <si>
    <t>DERDSD</t>
  </si>
  <si>
    <t>EZEQUIEL RODRIGUEZ MARTINEZ</t>
  </si>
  <si>
    <t>ROMESD</t>
  </si>
  <si>
    <t>FRANCISCO JAVIER RODRIGUEZ PEREZ</t>
  </si>
  <si>
    <t>ROPFSD</t>
  </si>
  <si>
    <t xml:space="preserve">HUMBERTO DE LEON </t>
  </si>
  <si>
    <t>DEHSD</t>
  </si>
  <si>
    <t xml:space="preserve">ISIDRO LOPEZ </t>
  </si>
  <si>
    <t>LOISD</t>
  </si>
  <si>
    <t>JHONATAN ALEXANDER ANAYA MORENO</t>
  </si>
  <si>
    <t>ANMJSD</t>
  </si>
  <si>
    <t xml:space="preserve">JORGE DUARTE </t>
  </si>
  <si>
    <t>JOSE FIDEL FLORES MONTES</t>
  </si>
  <si>
    <t>KEVIN OSWALDO RON BARAJAS</t>
  </si>
  <si>
    <t>ROBKSD</t>
  </si>
  <si>
    <t xml:space="preserve">KEYLA FLORES </t>
  </si>
  <si>
    <t>FLKSD</t>
  </si>
  <si>
    <t>LESLIE PENA ROBLES</t>
  </si>
  <si>
    <t>PERLSD</t>
  </si>
  <si>
    <t>LUIS DAVID GARCIA</t>
  </si>
  <si>
    <t>DAGLSD</t>
  </si>
  <si>
    <t>LUIS ENRIQUE DE LOS SANTOS H.</t>
  </si>
  <si>
    <t xml:space="preserve">LUIS MANUEL LEANA </t>
  </si>
  <si>
    <t>LELSD</t>
  </si>
  <si>
    <t xml:space="preserve">MARIA ROSALES </t>
  </si>
  <si>
    <t xml:space="preserve">MARTIN ANDRADE </t>
  </si>
  <si>
    <t>ANMSD</t>
  </si>
  <si>
    <t>PAUL DAVIAN MENDOZA FLORES</t>
  </si>
  <si>
    <t>MEFPSD</t>
  </si>
  <si>
    <t>RICHAED ANTONIO PARRA TORRES</t>
  </si>
  <si>
    <t>PATRSD</t>
  </si>
  <si>
    <t>ROBERTO CARLOS PENA SALAZAR</t>
  </si>
  <si>
    <t>PESRSD</t>
  </si>
  <si>
    <t>SARA SANTANA PLASENCIA</t>
  </si>
  <si>
    <t>VALERIA GUADALUPE PENA SALAZAR</t>
  </si>
  <si>
    <t>PESVSD</t>
  </si>
  <si>
    <t xml:space="preserve">MARIA DE JESUS GARCIA </t>
  </si>
  <si>
    <t xml:space="preserve">SAMARA LEDESMA </t>
  </si>
  <si>
    <t>LESSD</t>
  </si>
  <si>
    <t>JOEL ABAD JIMENEZ LOZANO</t>
  </si>
  <si>
    <t xml:space="preserve">RUBEN DAVALOS </t>
  </si>
  <si>
    <t>DARSD</t>
  </si>
  <si>
    <t xml:space="preserve">JOSE GUADALUPE GOMEZ </t>
  </si>
  <si>
    <t>ERIC ALVARADO CASTRO</t>
  </si>
  <si>
    <t>ALCESD</t>
  </si>
  <si>
    <t>FERNANDO ESCOBAR ZUNIGA</t>
  </si>
  <si>
    <t>ESZFSD</t>
  </si>
  <si>
    <t xml:space="preserve">PERLA TORRES </t>
  </si>
  <si>
    <t>TOPSD</t>
  </si>
  <si>
    <t>EVARISTO GUERRA PENA</t>
  </si>
  <si>
    <t>GUPESD</t>
  </si>
  <si>
    <t>MARTHA ALEJANDRA RODRIGUEZ CHAVARIN</t>
  </si>
  <si>
    <t xml:space="preserve">MIGUEL ANGEL RODRIGUEZ </t>
  </si>
  <si>
    <t>NORMA DIAZ CUEVAS</t>
  </si>
  <si>
    <t>DICNSD</t>
  </si>
  <si>
    <t xml:space="preserve">ELISEO PEREZ </t>
  </si>
  <si>
    <t xml:space="preserve">MENOR DE EDAD 1 </t>
  </si>
  <si>
    <t>1MSD</t>
  </si>
  <si>
    <t xml:space="preserve">MENOR DE EDAD 10 </t>
  </si>
  <si>
    <t>10MSD</t>
  </si>
  <si>
    <t xml:space="preserve">MENOR DE EDAD 11 </t>
  </si>
  <si>
    <t>11MSD</t>
  </si>
  <si>
    <t xml:space="preserve">MENOR DE EDAD 12 </t>
  </si>
  <si>
    <t>12MSD</t>
  </si>
  <si>
    <t xml:space="preserve">MENOR DE EDAD 13 </t>
  </si>
  <si>
    <t>13MSD</t>
  </si>
  <si>
    <t xml:space="preserve">MENOR DE EDAD 14 </t>
  </si>
  <si>
    <t>14MSD</t>
  </si>
  <si>
    <t xml:space="preserve">MENOR DE EDAD 15 </t>
  </si>
  <si>
    <t>15MSD</t>
  </si>
  <si>
    <t xml:space="preserve">MENOR DE EDAD 16 </t>
  </si>
  <si>
    <t>16MSD</t>
  </si>
  <si>
    <t xml:space="preserve">MENOR DE EDAD 17 </t>
  </si>
  <si>
    <t>17MSD</t>
  </si>
  <si>
    <t xml:space="preserve">MENOR DE EDAD 18 </t>
  </si>
  <si>
    <t>18MSD</t>
  </si>
  <si>
    <t xml:space="preserve">MENOR DE EDAD 19 </t>
  </si>
  <si>
    <t>19MSD</t>
  </si>
  <si>
    <t xml:space="preserve">MENOR DE EDAD 2 </t>
  </si>
  <si>
    <t>2MSD</t>
  </si>
  <si>
    <t xml:space="preserve">MENOR DE EDAD 20 </t>
  </si>
  <si>
    <t>20MSD</t>
  </si>
  <si>
    <t xml:space="preserve">MENOR DE EDAD 21 </t>
  </si>
  <si>
    <t>21MSD</t>
  </si>
  <si>
    <t xml:space="preserve">MENOR DE EDAD 22 </t>
  </si>
  <si>
    <t>22MSD</t>
  </si>
  <si>
    <t xml:space="preserve">MENOR DE EDAD 23 </t>
  </si>
  <si>
    <t>23MSD</t>
  </si>
  <si>
    <t xml:space="preserve">MENOR DE EDAD 24 </t>
  </si>
  <si>
    <t>24MSD</t>
  </si>
  <si>
    <t xml:space="preserve">MENOR DE EDAD 25 </t>
  </si>
  <si>
    <t>25MSD</t>
  </si>
  <si>
    <t xml:space="preserve">MENOR DE EDAD 26 </t>
  </si>
  <si>
    <t>26MSD</t>
  </si>
  <si>
    <t xml:space="preserve">MENOR DE EDAD 27 </t>
  </si>
  <si>
    <t>27MSD</t>
  </si>
  <si>
    <t xml:space="preserve">MENOR DE EDAD 28 </t>
  </si>
  <si>
    <t>28MSD</t>
  </si>
  <si>
    <t xml:space="preserve">MENOR DE EDAD 3 </t>
  </si>
  <si>
    <t>3MSD</t>
  </si>
  <si>
    <t xml:space="preserve">MENOR DE EDAD 30 </t>
  </si>
  <si>
    <t>30MSD</t>
  </si>
  <si>
    <t xml:space="preserve">MENOR DE EDAD 31 </t>
  </si>
  <si>
    <t>31MSD</t>
  </si>
  <si>
    <t xml:space="preserve">MENOR DE EDAD 32 </t>
  </si>
  <si>
    <t>32MSD</t>
  </si>
  <si>
    <t xml:space="preserve">MENOR DE EDAD 33 </t>
  </si>
  <si>
    <t>33MSD</t>
  </si>
  <si>
    <t xml:space="preserve">MENOR DE EDAD 34 </t>
  </si>
  <si>
    <t>34MSD</t>
  </si>
  <si>
    <t xml:space="preserve">MENOR DE EDAD 35 </t>
  </si>
  <si>
    <t>35MSD</t>
  </si>
  <si>
    <t xml:space="preserve">MENOR DE EDAD 36 </t>
  </si>
  <si>
    <t>36MSD</t>
  </si>
  <si>
    <t xml:space="preserve">MENOR DE EDAD 37 </t>
  </si>
  <si>
    <t>37MSD</t>
  </si>
  <si>
    <t xml:space="preserve">MENOR DE EDAD 38 </t>
  </si>
  <si>
    <t>38MSD</t>
  </si>
  <si>
    <t xml:space="preserve">MENOR DE EDAD 39 </t>
  </si>
  <si>
    <t>39MSD</t>
  </si>
  <si>
    <t xml:space="preserve">MENOR DE EDAD 4 </t>
  </si>
  <si>
    <t>4MSD</t>
  </si>
  <si>
    <t xml:space="preserve">MENOR DE EDAD 40 </t>
  </si>
  <si>
    <t>40MSD</t>
  </si>
  <si>
    <t xml:space="preserve">MENOR DE EDAD 41 </t>
  </si>
  <si>
    <t>41MSD</t>
  </si>
  <si>
    <t xml:space="preserve">MENOR DE EDAD 42 </t>
  </si>
  <si>
    <t>42MSD</t>
  </si>
  <si>
    <t xml:space="preserve">MENOR DE EDAD 43 </t>
  </si>
  <si>
    <t>43MSD</t>
  </si>
  <si>
    <t xml:space="preserve">MENOR DE EDAD 44 </t>
  </si>
  <si>
    <t>44MSD</t>
  </si>
  <si>
    <t xml:space="preserve">MENOR DE EDAD 45 </t>
  </si>
  <si>
    <t>45MSD</t>
  </si>
  <si>
    <t xml:space="preserve">MENOR DE EDAD 46 </t>
  </si>
  <si>
    <t>46MSD</t>
  </si>
  <si>
    <t xml:space="preserve">MENOR DE EDAD 47 </t>
  </si>
  <si>
    <t>47MSD</t>
  </si>
  <si>
    <t xml:space="preserve">MENOR DE EDAD 48 </t>
  </si>
  <si>
    <t>48MSD</t>
  </si>
  <si>
    <t xml:space="preserve">MENOR DE EDAD 49 </t>
  </si>
  <si>
    <t>49MSD</t>
  </si>
  <si>
    <t xml:space="preserve">MENOR DE EDAD 5 </t>
  </si>
  <si>
    <t>5MSD</t>
  </si>
  <si>
    <t xml:space="preserve">MENOR DE EDAD 6 </t>
  </si>
  <si>
    <t>6MSD</t>
  </si>
  <si>
    <t xml:space="preserve">MENOR DE EDAD 7 </t>
  </si>
  <si>
    <t>7MSD</t>
  </si>
  <si>
    <t xml:space="preserve">MENOR DE EDAD 8 </t>
  </si>
  <si>
    <t>8MSD</t>
  </si>
  <si>
    <t xml:space="preserve">MENOR DE EDAD 9 </t>
  </si>
  <si>
    <t>9MSD</t>
  </si>
  <si>
    <t xml:space="preserve">ALMA PATRICIA MIGUEZ </t>
  </si>
  <si>
    <t>MIA</t>
  </si>
  <si>
    <t>SABA</t>
  </si>
  <si>
    <t xml:space="preserve">CESAR PAUL GUERRERO </t>
  </si>
  <si>
    <t>GUC</t>
  </si>
  <si>
    <t>HECC</t>
  </si>
  <si>
    <t>MORE</t>
  </si>
  <si>
    <t>J. GUADALUPE G. R</t>
  </si>
  <si>
    <t>G.RJ</t>
  </si>
  <si>
    <t xml:space="preserve">MARIA GUADALUPE GUTIERREZ </t>
  </si>
  <si>
    <t>GUM</t>
  </si>
  <si>
    <t>MIA2981</t>
  </si>
  <si>
    <t>SABA2928</t>
  </si>
  <si>
    <t>ARACELI PLACITO R.</t>
  </si>
  <si>
    <t>PLRA2628</t>
  </si>
  <si>
    <t>CINTHYA YURIDIA CRUZ CRUZ</t>
  </si>
  <si>
    <t>CRCC3090</t>
  </si>
  <si>
    <t>MORE2785</t>
  </si>
  <si>
    <t>MARIA ELEAZAR FLORES CORONA</t>
  </si>
  <si>
    <t>FLCM2678</t>
  </si>
  <si>
    <t>OLIVIA CERDA MENDOZA</t>
  </si>
  <si>
    <t>CEMO2657</t>
  </si>
  <si>
    <t>BENITA CRUZ R</t>
  </si>
  <si>
    <t>CRRB</t>
  </si>
  <si>
    <t>CECILIA BEATRIZ MARDULINO SILVA</t>
  </si>
  <si>
    <t>MASC</t>
  </si>
  <si>
    <t>EDELMIRA  GONZALEZ</t>
  </si>
  <si>
    <t>GE</t>
  </si>
  <si>
    <t>ROSA VAZQUEZ SILVA</t>
  </si>
  <si>
    <t>VASR</t>
  </si>
  <si>
    <t>VANESSA MORALES GARCIA</t>
  </si>
  <si>
    <t>MOGV</t>
  </si>
  <si>
    <t>1M</t>
  </si>
  <si>
    <t>2M</t>
  </si>
  <si>
    <t>3M</t>
  </si>
  <si>
    <t>4M</t>
  </si>
  <si>
    <t>5M</t>
  </si>
  <si>
    <t>6M</t>
  </si>
  <si>
    <t xml:space="preserve">Primaria (Menor de edad) 1 </t>
  </si>
  <si>
    <t>1P</t>
  </si>
  <si>
    <t xml:space="preserve">Primaria (Menor de edad) 10 </t>
  </si>
  <si>
    <t>10P</t>
  </si>
  <si>
    <t xml:space="preserve">Primaria (Menor de edad) 11 </t>
  </si>
  <si>
    <t>11P</t>
  </si>
  <si>
    <t xml:space="preserve">Primaria (Menor de edad) 12 </t>
  </si>
  <si>
    <t>12P</t>
  </si>
  <si>
    <t xml:space="preserve">Primaria (Menor de edad) 13 </t>
  </si>
  <si>
    <t>13P</t>
  </si>
  <si>
    <t xml:space="preserve">Primaria (Menor de edad) 14 </t>
  </si>
  <si>
    <t>14P</t>
  </si>
  <si>
    <t xml:space="preserve">Primaria (Menor de edad) 2 </t>
  </si>
  <si>
    <t>2P</t>
  </si>
  <si>
    <t xml:space="preserve">Primaria (Menor de edad) 3 </t>
  </si>
  <si>
    <t>3P</t>
  </si>
  <si>
    <t xml:space="preserve">Primaria (Menor de edad) 4 </t>
  </si>
  <si>
    <t>4P</t>
  </si>
  <si>
    <t xml:space="preserve">Primaria (Menor de edad) 5 </t>
  </si>
  <si>
    <t>5P</t>
  </si>
  <si>
    <t xml:space="preserve">Primaria (Menor de edad) 6 </t>
  </si>
  <si>
    <t>6P</t>
  </si>
  <si>
    <t xml:space="preserve">Primaria (Menor de edad) 7 </t>
  </si>
  <si>
    <t>7P</t>
  </si>
  <si>
    <t xml:space="preserve">Primaria (Menor de edad) 8 </t>
  </si>
  <si>
    <t>8P</t>
  </si>
  <si>
    <t xml:space="preserve">Primaria (Menor de edad) 9 </t>
  </si>
  <si>
    <t>9P</t>
  </si>
  <si>
    <t xml:space="preserve">EDALMARIA GOMEZ </t>
  </si>
  <si>
    <t>GOE</t>
  </si>
  <si>
    <t>GLADYS EHANDAZURI F</t>
  </si>
  <si>
    <t>EHFG</t>
  </si>
  <si>
    <t xml:space="preserve">ISABEL VALDEZ </t>
  </si>
  <si>
    <t>VAI</t>
  </si>
  <si>
    <t>MA. GUADALUPE GUTIERREZ C.</t>
  </si>
  <si>
    <t>GUCM</t>
  </si>
  <si>
    <t>NORMA ESTRADA R</t>
  </si>
  <si>
    <t>ESRN</t>
  </si>
  <si>
    <t>ROSA VALDEZ PEÑA</t>
  </si>
  <si>
    <t>VAPR</t>
  </si>
  <si>
    <t xml:space="preserve">ADAN DANIEL MARTINEZ </t>
  </si>
  <si>
    <t>MAA</t>
  </si>
  <si>
    <t>ALAN GAEL MENDOZA URRUTIA</t>
  </si>
  <si>
    <t>MEUA</t>
  </si>
  <si>
    <t>ALEDT MIRANDA HUERTA MACIAS</t>
  </si>
  <si>
    <t>HUMA</t>
  </si>
  <si>
    <t>ALEXANDRA VIANEY AVIÑA GARCIA</t>
  </si>
  <si>
    <t>AVGA</t>
  </si>
  <si>
    <t>ALMA SOFIA GUZMAN RODRIGUEZ</t>
  </si>
  <si>
    <t>GURA</t>
  </si>
  <si>
    <t>ANA CRISTINA CASTILLO LIMA</t>
  </si>
  <si>
    <t>CALA</t>
  </si>
  <si>
    <t xml:space="preserve">ANAOMI LIZETH CONTRERAS </t>
  </si>
  <si>
    <t>COA</t>
  </si>
  <si>
    <t xml:space="preserve">ANGEL ALEXIS HERNANDEZ </t>
  </si>
  <si>
    <t>HEA</t>
  </si>
  <si>
    <t>ANGELA MICHELLE LOPEZ JIMENEZ</t>
  </si>
  <si>
    <t>LOJA</t>
  </si>
  <si>
    <t xml:space="preserve">ARCELIA ZEPEDA </t>
  </si>
  <si>
    <t>ZEA</t>
  </si>
  <si>
    <t>CELINA MARTINEZ MARTINEZ</t>
  </si>
  <si>
    <t>MAMC</t>
  </si>
  <si>
    <t xml:space="preserve">CINTIA ARREOLA </t>
  </si>
  <si>
    <t>ARC</t>
  </si>
  <si>
    <t>DANNA SOPHIA CUEVAS RIVERA</t>
  </si>
  <si>
    <t>CURD</t>
  </si>
  <si>
    <t xml:space="preserve">DANTE GAEL HERNANDEZ </t>
  </si>
  <si>
    <t>HED</t>
  </si>
  <si>
    <t>DIEGO CURIEL GARCIA</t>
  </si>
  <si>
    <t>CUGD</t>
  </si>
  <si>
    <t>DIEGO ESAU GARCIA</t>
  </si>
  <si>
    <t>ESGD</t>
  </si>
  <si>
    <t xml:space="preserve">ERICK GUERRERO </t>
  </si>
  <si>
    <t>GUE</t>
  </si>
  <si>
    <t>ESTEFANI ROMERO RIVERA</t>
  </si>
  <si>
    <t>RORE</t>
  </si>
  <si>
    <t>ESTHER XIMENA ZEPEDA MARTINEZ</t>
  </si>
  <si>
    <t>ZEME</t>
  </si>
  <si>
    <t>EVELYN SAMANTHA LOPEZ DURAN</t>
  </si>
  <si>
    <t>LODE</t>
  </si>
  <si>
    <t xml:space="preserve">FERNANDO VISCARRA PEREZ </t>
  </si>
  <si>
    <t>PEF</t>
  </si>
  <si>
    <t>GABRIELA JAZMIN OCEGUEDA CARDOSO</t>
  </si>
  <si>
    <t>OCCG</t>
  </si>
  <si>
    <t>GERALDINE RUIZ GONZALEZ</t>
  </si>
  <si>
    <t>RUGG</t>
  </si>
  <si>
    <t xml:space="preserve">JEIZMYN GABRIELA OCEGUEDA </t>
  </si>
  <si>
    <t>OCJ</t>
  </si>
  <si>
    <t xml:space="preserve">JESUS EDUARDO CASTILLO </t>
  </si>
  <si>
    <t>CAJ</t>
  </si>
  <si>
    <t xml:space="preserve">JESUS EMANUEL RENTERIA </t>
  </si>
  <si>
    <t>REJ</t>
  </si>
  <si>
    <t xml:space="preserve">JESUS EMILIANO GONZALEZ </t>
  </si>
  <si>
    <t>GOJ</t>
  </si>
  <si>
    <t xml:space="preserve">JESUS RAFAEL RAMIREZ </t>
  </si>
  <si>
    <t>RAJ</t>
  </si>
  <si>
    <t xml:space="preserve">JEYMI VANESSA RINCON </t>
  </si>
  <si>
    <t>RIJ</t>
  </si>
  <si>
    <t>JOSE GUADALUPE RIVAS NAVARRO</t>
  </si>
  <si>
    <t>RINJ</t>
  </si>
  <si>
    <t xml:space="preserve">JUAN FRANCISCO OCCONOR </t>
  </si>
  <si>
    <t>JULIAN GONALEZ FLETES</t>
  </si>
  <si>
    <t>GOFJSD</t>
  </si>
  <si>
    <t>JUSTIN CALEB PELAYO GUTIERREZ</t>
  </si>
  <si>
    <t>PEGJ</t>
  </si>
  <si>
    <t>KIMBERLY JIMON COELLO</t>
  </si>
  <si>
    <t>JICK</t>
  </si>
  <si>
    <t>LILIAN CALLETANO SERRANO</t>
  </si>
  <si>
    <t>CASL</t>
  </si>
  <si>
    <t>MARI CARMEN NOEMI TORRES</t>
  </si>
  <si>
    <t>NOTMSD</t>
  </si>
  <si>
    <t xml:space="preserve">MARIA FERNANDA LOPEZ </t>
  </si>
  <si>
    <t>LOM</t>
  </si>
  <si>
    <t xml:space="preserve">MARIA GUADALUPE QUINTANA </t>
  </si>
  <si>
    <t>QUM</t>
  </si>
  <si>
    <t xml:space="preserve">MARTIN ALFONSO ANDRADE </t>
  </si>
  <si>
    <t>ANM</t>
  </si>
  <si>
    <t xml:space="preserve">MAURICIO REGALADO </t>
  </si>
  <si>
    <t>REM</t>
  </si>
  <si>
    <t>MAYRA ARELY CIBREAN CUEVAS</t>
  </si>
  <si>
    <t>CICM</t>
  </si>
  <si>
    <t xml:space="preserve">MIGUEL ANGEL WONG </t>
  </si>
  <si>
    <t>WOM</t>
  </si>
  <si>
    <t>MONTSERRAT LOPEZ MENDEZ</t>
  </si>
  <si>
    <t>LOMM</t>
  </si>
  <si>
    <t>NITZY GUADALUPE SOLIS MOLINA</t>
  </si>
  <si>
    <t>SOMN</t>
  </si>
  <si>
    <t xml:space="preserve">RAMON ROBERTO NARANJO </t>
  </si>
  <si>
    <t>NAR</t>
  </si>
  <si>
    <t>ROMAN ISAAC CHAVEZ RODRIGUEZ</t>
  </si>
  <si>
    <t>CHRR</t>
  </si>
  <si>
    <t>VALERIA GERALDINE MARTINEZ ESCOBAR</t>
  </si>
  <si>
    <t>MAEV</t>
  </si>
  <si>
    <t>VANESA CHAVEZ SALAZAR</t>
  </si>
  <si>
    <t>CHSV</t>
  </si>
  <si>
    <t xml:space="preserve">VICTOR ALEJANDRO ORTIZ </t>
  </si>
  <si>
    <t>ORV</t>
  </si>
  <si>
    <t xml:space="preserve">DORA FLETES </t>
  </si>
  <si>
    <t>FLD</t>
  </si>
  <si>
    <t xml:space="preserve">MIRNA RIVERA </t>
  </si>
  <si>
    <t>RIM</t>
  </si>
  <si>
    <t xml:space="preserve">RAQUEL FLETES </t>
  </si>
  <si>
    <t>FLR</t>
  </si>
  <si>
    <t>SAMATHA GUERRERO HERRERA</t>
  </si>
  <si>
    <t>GUHS</t>
  </si>
  <si>
    <t xml:space="preserve">TERESA BECERRA </t>
  </si>
  <si>
    <t>BET</t>
  </si>
  <si>
    <t xml:space="preserve">VICTORINA HERNANDEZ </t>
  </si>
  <si>
    <t>HEV</t>
  </si>
  <si>
    <t>JUAN CARLOS GALLARDO TEQUIDA</t>
  </si>
  <si>
    <t>GATJSD</t>
  </si>
  <si>
    <t>ALVARO ALVARADO N.</t>
  </si>
  <si>
    <t>ALNASD</t>
  </si>
  <si>
    <t>CECILIA LOPEZ B.</t>
  </si>
  <si>
    <t>LOBCSD</t>
  </si>
  <si>
    <t xml:space="preserve">EFREN GARCIA </t>
  </si>
  <si>
    <t>GAESD</t>
  </si>
  <si>
    <t xml:space="preserve">ESTEFANIA FREGOSO </t>
  </si>
  <si>
    <t>FRESD</t>
  </si>
  <si>
    <t xml:space="preserve">ALBERTO SOTO </t>
  </si>
  <si>
    <t>SOASD</t>
  </si>
  <si>
    <t xml:space="preserve">CAROLINA HERRERA </t>
  </si>
  <si>
    <t>HECSD</t>
  </si>
  <si>
    <t xml:space="preserve">ELSA ADRIANA </t>
  </si>
  <si>
    <t>ADESD</t>
  </si>
  <si>
    <t>MARIA ALMA ROSA DE ROBLES ESTRADA</t>
  </si>
  <si>
    <t>DEEMSD</t>
  </si>
  <si>
    <t>MOISES RODRIGUEZ ESTRADA</t>
  </si>
  <si>
    <t>ROEMSD</t>
  </si>
  <si>
    <t>RAMON SAUZA PEREZ</t>
  </si>
  <si>
    <t>SAPRSD</t>
  </si>
  <si>
    <t>ESTRELLA DE LOS ANGELES PEREZ</t>
  </si>
  <si>
    <t>RAUL ESTRADA PENA</t>
  </si>
  <si>
    <t>ESPRSD</t>
  </si>
  <si>
    <t>ZEFERIN CHAVARIN GARCIA</t>
  </si>
  <si>
    <t>CHGZSD</t>
  </si>
  <si>
    <t>ALEJANDRA RODRIGUEZ CHAVARIN</t>
  </si>
  <si>
    <t>ASMIRANDA MONTANO R</t>
  </si>
  <si>
    <t>MORASD</t>
  </si>
  <si>
    <t>FRANCISO VILLA PENA</t>
  </si>
  <si>
    <t>G.RJSD</t>
  </si>
  <si>
    <t xml:space="preserve">ABRAHAM RAMIREZ </t>
  </si>
  <si>
    <t>RAASD</t>
  </si>
  <si>
    <t xml:space="preserve">ANGEL ESPINOSA </t>
  </si>
  <si>
    <t>ANGEL GABRIEL ARIAS GONZALEZ</t>
  </si>
  <si>
    <t>ARGASD</t>
  </si>
  <si>
    <t xml:space="preserve">ANTONIO MARTINEZ </t>
  </si>
  <si>
    <t xml:space="preserve">ARMANDO JOYA </t>
  </si>
  <si>
    <t>JOASD</t>
  </si>
  <si>
    <t xml:space="preserve">BRAYAN DE LA CRUZ </t>
  </si>
  <si>
    <t>DEBSD</t>
  </si>
  <si>
    <t>BRENDA ADALI CARRILLO ANGA</t>
  </si>
  <si>
    <t>CAABSD</t>
  </si>
  <si>
    <t xml:space="preserve">CARLOS ANTONIO NA </t>
  </si>
  <si>
    <t>NACSD</t>
  </si>
  <si>
    <t>CARLOS BRYAN LOPEZ BENITEZ</t>
  </si>
  <si>
    <t xml:space="preserve">CHRISTIAN D. </t>
  </si>
  <si>
    <t>D.CSD</t>
  </si>
  <si>
    <t>CHRISTIAN FIGUEROA BUTRON</t>
  </si>
  <si>
    <t>FIBCSD</t>
  </si>
  <si>
    <t>CRISTIAN SANTANA VERBABUENA</t>
  </si>
  <si>
    <t>SAVCSD</t>
  </si>
  <si>
    <t xml:space="preserve">EMMANUEL TOPETE </t>
  </si>
  <si>
    <t>TOESD</t>
  </si>
  <si>
    <t>FRANCISCO JAVIER SALAZAR ESTRELLA</t>
  </si>
  <si>
    <t>SAEFSD</t>
  </si>
  <si>
    <t xml:space="preserve">FRANCISO JAVIER R.P </t>
  </si>
  <si>
    <t>R.FSD</t>
  </si>
  <si>
    <t xml:space="preserve">ICIDRO LOPEZ </t>
  </si>
  <si>
    <t xml:space="preserve">JESUS ANTONIO  </t>
  </si>
  <si>
    <t xml:space="preserve">JOANA SARAI FRIS </t>
  </si>
  <si>
    <t>FRJSD</t>
  </si>
  <si>
    <t xml:space="preserve">JONATHAN ESPINOSA </t>
  </si>
  <si>
    <t>ESJSD</t>
  </si>
  <si>
    <t>JORGE ALOCC MEZA</t>
  </si>
  <si>
    <t>JORGE RUIZ B.</t>
  </si>
  <si>
    <t>RUBJSD</t>
  </si>
  <si>
    <t xml:space="preserve">JOSE MARISCAL </t>
  </si>
  <si>
    <t xml:space="preserve">JULIO FLORES </t>
  </si>
  <si>
    <t>FLJSD</t>
  </si>
  <si>
    <t>LUIS GOMOLA ZANTE</t>
  </si>
  <si>
    <t>GOZLSD</t>
  </si>
  <si>
    <t>LUIS HEPIR B.</t>
  </si>
  <si>
    <t>HEBLSD</t>
  </si>
  <si>
    <t xml:space="preserve">MARCOS  </t>
  </si>
  <si>
    <t>MAURICIO S. Z</t>
  </si>
  <si>
    <t>S.ZMSD</t>
  </si>
  <si>
    <t>MIGUEL A. L. M.</t>
  </si>
  <si>
    <t>L.MMSD</t>
  </si>
  <si>
    <t>MIGUEL TRUJILLO ZUNIGA</t>
  </si>
  <si>
    <t>TRZMSD</t>
  </si>
  <si>
    <t>ORTELANO MORALES PBL</t>
  </si>
  <si>
    <t>MOPOSD</t>
  </si>
  <si>
    <t xml:space="preserve">ROGELIO BARAJAS </t>
  </si>
  <si>
    <t>BARSD</t>
  </si>
  <si>
    <t xml:space="preserve">ULISES PENA </t>
  </si>
  <si>
    <t>PEUSD</t>
  </si>
  <si>
    <t xml:space="preserve">VALENTIN GARCIA </t>
  </si>
  <si>
    <t>GAVSD</t>
  </si>
  <si>
    <t>EDUARDO RODRIGUEZ HERNANDEZ</t>
  </si>
  <si>
    <t>ROHESD</t>
  </si>
  <si>
    <t>ALEJANDRO ARREOLA LUVIANO</t>
  </si>
  <si>
    <t>ARLASD</t>
  </si>
  <si>
    <t>FATIMA GONZALEZ BOLANOS</t>
  </si>
  <si>
    <t>GOBFSD</t>
  </si>
  <si>
    <t>FAVIOLA CASTILLO NAVARRO</t>
  </si>
  <si>
    <t>CANFSD</t>
  </si>
  <si>
    <t>FRANCISCO GARIBAY CAMPOS</t>
  </si>
  <si>
    <t>GACFSD</t>
  </si>
  <si>
    <t>MARIA DE JESUS CORDOBA PIO</t>
  </si>
  <si>
    <t>COPMSD</t>
  </si>
  <si>
    <t xml:space="preserve">ROGELIO JIMENEZ </t>
  </si>
  <si>
    <t>JIRSD</t>
  </si>
  <si>
    <t>CUAHUTEMOC GONZALEZ OJEDA</t>
  </si>
  <si>
    <t>GOOCSD</t>
  </si>
  <si>
    <t>SHATYA DEVI QUINTERO GRADILLA</t>
  </si>
  <si>
    <t>QUGSSD</t>
  </si>
  <si>
    <t>LUIS MARIO MENDOZA CASTILLO</t>
  </si>
  <si>
    <t>MECLSD</t>
  </si>
  <si>
    <t>ARCE PIMIENTA MARLA</t>
  </si>
  <si>
    <t>PIMASD</t>
  </si>
  <si>
    <t>ARROYO ARROYO YUNUEN</t>
  </si>
  <si>
    <t>ARYASD</t>
  </si>
  <si>
    <t>BECERRA BARRAZA MARISELA</t>
  </si>
  <si>
    <t>BAMBSD</t>
  </si>
  <si>
    <t>ESPINO CANALES ERICKA NOEMI</t>
  </si>
  <si>
    <t>ERNESD</t>
  </si>
  <si>
    <t>GARCIA CANALES ALICIA</t>
  </si>
  <si>
    <t>CAAGSD</t>
  </si>
  <si>
    <t>GARCIA CANALES HERMINIA</t>
  </si>
  <si>
    <t>CAHGSD</t>
  </si>
  <si>
    <t>GRACIELA RAMIREZ GUITIERREZ</t>
  </si>
  <si>
    <t>RAGGSD</t>
  </si>
  <si>
    <t>JENNIFER ALONDRA CASTILLO OCHOA</t>
  </si>
  <si>
    <t>CAOJSD</t>
  </si>
  <si>
    <t>LOPEZ ESPINO JESICA FABIOLA</t>
  </si>
  <si>
    <t>JEFLSD</t>
  </si>
  <si>
    <t>MARIA DE LOURDES CASTILLO TORRES</t>
  </si>
  <si>
    <t>CATMSD</t>
  </si>
  <si>
    <t>MARIA GUADALUPE TORRES CASTILLO</t>
  </si>
  <si>
    <t>PALOMERA ALVAREZ KARINA</t>
  </si>
  <si>
    <t>ALKPSD</t>
  </si>
  <si>
    <t>PENA PEREZ FRANCISCA ELIZABETH</t>
  </si>
  <si>
    <t>FREPSD</t>
  </si>
  <si>
    <t>REHPSD</t>
  </si>
  <si>
    <t>ROSARIO TORRES CASTILLO</t>
  </si>
  <si>
    <t>TOCRSD</t>
  </si>
  <si>
    <t>RUELAS LOPEZ ANA JACOBA</t>
  </si>
  <si>
    <t>ANJRSD</t>
  </si>
  <si>
    <t>SANTANA DUARTE ORLANDO</t>
  </si>
  <si>
    <t>DUOSSD</t>
  </si>
  <si>
    <t>DIEGO BALDERAS NORIEGA</t>
  </si>
  <si>
    <t>BANDSD</t>
  </si>
  <si>
    <t>MAYAHUEL JUAREZ MORAN</t>
  </si>
  <si>
    <t>MELASD</t>
  </si>
  <si>
    <t>EMILIANO MEJIA URRUTIA</t>
  </si>
  <si>
    <t>MEUESD</t>
  </si>
  <si>
    <t>JOSE DE JESUS BERNAL IBARRA</t>
  </si>
  <si>
    <t>BEIJSD</t>
  </si>
  <si>
    <t>JUAN DE DIOS GUTIERREZ SEPULVEDA</t>
  </si>
  <si>
    <t>GUSJSD</t>
  </si>
  <si>
    <t>JUANITA BERENICE ZEPEDA BERNAL</t>
  </si>
  <si>
    <t>ZEBJSD</t>
  </si>
  <si>
    <t>JULISSA DEL CARMEN ALMEJO PONCE</t>
  </si>
  <si>
    <t>ALPJSD</t>
  </si>
  <si>
    <t>LUIS DANIEL JAUREGUI SANCEHZ</t>
  </si>
  <si>
    <t>JASLSD</t>
  </si>
  <si>
    <t>NANCY AZUCENA REYES GONZALEZ</t>
  </si>
  <si>
    <t>ALEXIS FABIAN GODINEZ DE LA ROSA</t>
  </si>
  <si>
    <t>GODASD</t>
  </si>
  <si>
    <t>CHRISTIAN JAEL CERON GALINDO</t>
  </si>
  <si>
    <t>CEGCSD</t>
  </si>
  <si>
    <t>CUAHUTEMOC FERNANDEZ OJEDA</t>
  </si>
  <si>
    <t>FEOCSD</t>
  </si>
  <si>
    <t>PRSICILA REYES REYES HERNANDEZ</t>
  </si>
  <si>
    <t>ESMERALDA JOSELIN RODRIGUEZ SANCHEZ</t>
  </si>
  <si>
    <t>ROSESD</t>
  </si>
  <si>
    <t>JOSE ALFREDO GARCIA</t>
  </si>
  <si>
    <t>ALGJSD</t>
  </si>
  <si>
    <t>LUIS DONALDO RODRIGUEZ PALOMERA</t>
  </si>
  <si>
    <t>MARCELA ANAAHY MEZA GARCIA</t>
  </si>
  <si>
    <t>MEGMSD</t>
  </si>
  <si>
    <t>ALEJANDRA CONCHAS MARTINEZ</t>
  </si>
  <si>
    <t>COMASD</t>
  </si>
  <si>
    <t>BEATRIZ CANALES VELAZCO</t>
  </si>
  <si>
    <t>CAVBSD</t>
  </si>
  <si>
    <t>ENEDINA VAZQUEZ CASTILLO</t>
  </si>
  <si>
    <t>VACESD</t>
  </si>
  <si>
    <t>FRANCISCA JIMENEZ FRANCO</t>
  </si>
  <si>
    <t>JIFFSD</t>
  </si>
  <si>
    <t xml:space="preserve">GRACIELA RAMIREZ </t>
  </si>
  <si>
    <t>RAGSD</t>
  </si>
  <si>
    <t>HERMINIA GARCIA CANALES</t>
  </si>
  <si>
    <t>GACHSD</t>
  </si>
  <si>
    <t>ISABEL CHAVEZ RAMIREZ</t>
  </si>
  <si>
    <t>KARINA PALOMERA ALVAREZ</t>
  </si>
  <si>
    <t>PAAKSD</t>
  </si>
  <si>
    <t>MARIA DEL ROSARIO TORRES CASTILLO</t>
  </si>
  <si>
    <t>MARIA ROMELIA CASTILLO RUELAS</t>
  </si>
  <si>
    <t>CARMSD</t>
  </si>
  <si>
    <t xml:space="preserve">MARISELA BECERRA </t>
  </si>
  <si>
    <t>BEMSD</t>
  </si>
  <si>
    <t>MARISELA RAMIREZ GRANO</t>
  </si>
  <si>
    <t>SIMONA CANALES MEZA</t>
  </si>
  <si>
    <t>CAROLINA ALONSO CERVANTES</t>
  </si>
  <si>
    <t>ALCCSD</t>
  </si>
  <si>
    <t>GUADALUPE DE LOS ANGELES RUBIO CASTANEDA</t>
  </si>
  <si>
    <t>RUCGSD</t>
  </si>
  <si>
    <t>JOSE CARLOS BRISENO RODRIGUEZ</t>
  </si>
  <si>
    <t>BRRJSD</t>
  </si>
  <si>
    <t xml:space="preserve">NESTOR ORTIZ </t>
  </si>
  <si>
    <t>ORNSD</t>
  </si>
  <si>
    <t>GERMAN ALONSO LOPEZ ROJAS</t>
  </si>
  <si>
    <t>LORG3704</t>
  </si>
  <si>
    <t>JONATHAN VAZQUEZ SALAZAR</t>
  </si>
  <si>
    <t>VASJ3636</t>
  </si>
  <si>
    <t>LEONARDO MOISES MARTINEZ CAMPOS</t>
  </si>
  <si>
    <t>MACL3753</t>
  </si>
  <si>
    <t>TERESA MONTSERRAT IÑIGUEZ SALAZAR</t>
  </si>
  <si>
    <t>IÑST3516</t>
  </si>
  <si>
    <t xml:space="preserve">CARMEN  </t>
  </si>
  <si>
    <t>C2026</t>
  </si>
  <si>
    <t>CAROLINA GARCIA TORRES</t>
  </si>
  <si>
    <t>GATC3499</t>
  </si>
  <si>
    <t>GABRIELA LOPEZ DE SANTIAGO</t>
  </si>
  <si>
    <t>LODG3009</t>
  </si>
  <si>
    <t>GACH3066</t>
  </si>
  <si>
    <t>IGNACIO OCHOA CANALES</t>
  </si>
  <si>
    <t>OCCI1890</t>
  </si>
  <si>
    <t>CAOJ3965</t>
  </si>
  <si>
    <t>JOSE IGNACIO OCHOA LOPEZ</t>
  </si>
  <si>
    <t>OCLJ3315</t>
  </si>
  <si>
    <t xml:space="preserve">JUANA AZUCENA CANALES </t>
  </si>
  <si>
    <t>CAJ3838</t>
  </si>
  <si>
    <t>PAAK3277</t>
  </si>
  <si>
    <t xml:space="preserve">LUZ ESTHELA Q </t>
  </si>
  <si>
    <t>QL3012</t>
  </si>
  <si>
    <t xml:space="preserve">MARIA DE LOURDES CASTILLO </t>
  </si>
  <si>
    <t>CAM2763</t>
  </si>
  <si>
    <t xml:space="preserve">MARISELA RAMIREZ </t>
  </si>
  <si>
    <t>RAM3193</t>
  </si>
  <si>
    <t xml:space="preserve">MENOR DE EDAD Ecotecnia 1 </t>
  </si>
  <si>
    <t>1M4065</t>
  </si>
  <si>
    <t>CAMS2334</t>
  </si>
  <si>
    <t>DIEGO GABRIEL MUÑOZ LOPEZ</t>
  </si>
  <si>
    <t>MULD3749</t>
  </si>
  <si>
    <t>JESUS ANTONIO AGUIRRE MOLGORA</t>
  </si>
  <si>
    <t>AGMJ</t>
  </si>
  <si>
    <t>SAUL ISAAC HUERTA MEDINA</t>
  </si>
  <si>
    <t>HUMS3610</t>
  </si>
  <si>
    <t xml:space="preserve">ELISA ALVAREZ GRZYBOWSKA </t>
  </si>
  <si>
    <t>GRE3302</t>
  </si>
  <si>
    <t>PABLO JAHAZIEL BAEZ HERNANDEZ</t>
  </si>
  <si>
    <t>BAHP3723</t>
  </si>
  <si>
    <t>IÑST3636</t>
  </si>
  <si>
    <t>ALEJANDRO CASTELLON CONTRERAS</t>
  </si>
  <si>
    <t>CACASD</t>
  </si>
  <si>
    <t>ALEJANDRO MATA MATA</t>
  </si>
  <si>
    <t>MAMASD</t>
  </si>
  <si>
    <t>CESAR UGALDE SANCHEZ</t>
  </si>
  <si>
    <t>UGSCSD</t>
  </si>
  <si>
    <t>DANIELA LOZANO MEDINA</t>
  </si>
  <si>
    <t>LOMDSD</t>
  </si>
  <si>
    <t>EVERARDO RUELAS DE LA CRUZ</t>
  </si>
  <si>
    <t>RUDESD</t>
  </si>
  <si>
    <t>GABRIEL MATA HERNANDEZ</t>
  </si>
  <si>
    <t>MAHGSD</t>
  </si>
  <si>
    <t>GONZALO VARGAS SOLTERO</t>
  </si>
  <si>
    <t>VASGSD</t>
  </si>
  <si>
    <t>HECTOR RUBEN MATA COLIN</t>
  </si>
  <si>
    <t>MACHSD</t>
  </si>
  <si>
    <t>HERIBERTO CASTILLO GARCIA</t>
  </si>
  <si>
    <t>CAGHSD</t>
  </si>
  <si>
    <t>IGNACIO MATA MACEDO</t>
  </si>
  <si>
    <t>JESUS CORTES AGUILAR</t>
  </si>
  <si>
    <t>COAJSD</t>
  </si>
  <si>
    <t>SAPJSD</t>
  </si>
  <si>
    <t>JUAN JESUS MATA MATA</t>
  </si>
  <si>
    <t>LUIS ANTONIO JIMENEZ SALCEDO</t>
  </si>
  <si>
    <t>JISLSD</t>
  </si>
  <si>
    <t>LUIS FERNANDO CASILLAS GARCIA</t>
  </si>
  <si>
    <t>CAGLSD</t>
  </si>
  <si>
    <t>MARCOS BARBOSA SANTOYO</t>
  </si>
  <si>
    <t>BASMSD</t>
  </si>
  <si>
    <t>MARTIN MATA PACHECO</t>
  </si>
  <si>
    <t>MAPMSD</t>
  </si>
  <si>
    <t>CARLOS ALBERTO ESPINO GARCIA</t>
  </si>
  <si>
    <t>ESGCSD</t>
  </si>
  <si>
    <t>CESAR IGNACIO CASTILLO OCHOA</t>
  </si>
  <si>
    <t>CAOCSD</t>
  </si>
  <si>
    <t>CHRISTIAN RAMIRO FRANCO ESPINO</t>
  </si>
  <si>
    <t>FRECSD</t>
  </si>
  <si>
    <t>DANIEL OCHOA RUELAS</t>
  </si>
  <si>
    <t>OCRDSD</t>
  </si>
  <si>
    <t>FABIAN ARTURO OCHOA RAMIREZ</t>
  </si>
  <si>
    <t>OCRFSD</t>
  </si>
  <si>
    <t>FABIAN URENA JIMENEZ</t>
  </si>
  <si>
    <t>URJFSD</t>
  </si>
  <si>
    <t>FRANCISCO JAVIER LOPEZ CASTILLO</t>
  </si>
  <si>
    <t>LOCFSD</t>
  </si>
  <si>
    <t>GERARDO CANDELARIO JIMENEZ FRANCO</t>
  </si>
  <si>
    <t>JIFGSD</t>
  </si>
  <si>
    <t>GERARDO OCHOA MADRIGAL</t>
  </si>
  <si>
    <t>OCMGSD</t>
  </si>
  <si>
    <t>HECTOR JAVIER LOPEZ ESPINO</t>
  </si>
  <si>
    <t>LOEHSD</t>
  </si>
  <si>
    <t>HECTOR MANUEL OCHOA LOPEZ</t>
  </si>
  <si>
    <t>OCLHSD</t>
  </si>
  <si>
    <t>JOSE CANALES MEZA</t>
  </si>
  <si>
    <t>CAMJSD</t>
  </si>
  <si>
    <t>JOSE CANDELARIO URENA CANALES</t>
  </si>
  <si>
    <t>URCJSD</t>
  </si>
  <si>
    <t>JOSE DE JESUS URENA CANALES</t>
  </si>
  <si>
    <t>JOSE GUADALUPE OCHOA CASTILLO</t>
  </si>
  <si>
    <t>OCCJSD</t>
  </si>
  <si>
    <t>JUAN FRANCISCO CASTILLO RUELAS</t>
  </si>
  <si>
    <t>CARJSD</t>
  </si>
  <si>
    <t>MIGUEL URENA CANALES</t>
  </si>
  <si>
    <t>URCMSD</t>
  </si>
  <si>
    <t>PRISCILIANO LOPEZ URENA</t>
  </si>
  <si>
    <t>LOUPSD</t>
  </si>
  <si>
    <t>VALENTIN GUADALUPE JIMENEZ FRANCO</t>
  </si>
  <si>
    <t>JIFVSD</t>
  </si>
  <si>
    <t>ADAN TORRES CASTILLO JESUS</t>
  </si>
  <si>
    <t>TOJASD</t>
  </si>
  <si>
    <t>AGUSTIN URENA CANALES</t>
  </si>
  <si>
    <t>URCASD</t>
  </si>
  <si>
    <t>CLEMENTE TORRES ROMERO</t>
  </si>
  <si>
    <t>TORCSD</t>
  </si>
  <si>
    <t>CRISTIAN RIGOBERTO CHAVEZ ROMERO</t>
  </si>
  <si>
    <t>CHRCSD</t>
  </si>
  <si>
    <t>EFRAIN CASTILLO TORRES</t>
  </si>
  <si>
    <t>CATESD</t>
  </si>
  <si>
    <t>EUGENIO ISMAEL JIMENEZ FRANCO</t>
  </si>
  <si>
    <t>JIFESD</t>
  </si>
  <si>
    <t>JESUS FRANCO LOPEZ</t>
  </si>
  <si>
    <t>OCLJSD</t>
  </si>
  <si>
    <t>JOSE MOISES CANALES RUELAS</t>
  </si>
  <si>
    <t>JUAN CARLOS FLORES TREJO</t>
  </si>
  <si>
    <t>FLTJSD</t>
  </si>
  <si>
    <t>JUAN CARLOS OCHOA LOPEZ</t>
  </si>
  <si>
    <t xml:space="preserve">JUAN FLORES </t>
  </si>
  <si>
    <t>LUIS ENRIQUE ESPINO GARCIA</t>
  </si>
  <si>
    <t>ESGLSD</t>
  </si>
  <si>
    <t>MARCO ANTONIO TORRES CASTILLO</t>
  </si>
  <si>
    <t>OCHOA LOPEZ HECTOR MANUEL</t>
  </si>
  <si>
    <t>LOHOSD</t>
  </si>
  <si>
    <t>SAMUEL PENA DE JESUS</t>
  </si>
  <si>
    <t>PEDSSD</t>
  </si>
  <si>
    <t>ABRAHAM MATEO BENTURA RAMIREZ</t>
  </si>
  <si>
    <t>BERASD</t>
  </si>
  <si>
    <t>ANGEL SAIN BENTURA RAMIREZ</t>
  </si>
  <si>
    <t>GABRIELA LIZBETH CASTILLO OCHOA</t>
  </si>
  <si>
    <t>CAOGSD</t>
  </si>
  <si>
    <t>OCLMSD</t>
  </si>
  <si>
    <t>IGNACIO HERNANDEZ DIGNO</t>
  </si>
  <si>
    <t>HEDISD</t>
  </si>
  <si>
    <t>DIANA ELIZABETH ZEPEDA PRECIADO</t>
  </si>
  <si>
    <t>ZEPDSD</t>
  </si>
  <si>
    <t>VALERIA ORDORICA VILLEGAS</t>
  </si>
  <si>
    <t>ORVVSD</t>
  </si>
  <si>
    <t>JUAN PABLO GACRIA PENA</t>
  </si>
  <si>
    <t>GAPJSD</t>
  </si>
  <si>
    <t>GRISELL MORA RIVERA</t>
  </si>
  <si>
    <t>MORGSD</t>
  </si>
  <si>
    <t>EVA LLAMAS JAUREGUI</t>
  </si>
  <si>
    <t>LLJESD</t>
  </si>
  <si>
    <t>ALAN IVAN CARDENAS CALDERON</t>
  </si>
  <si>
    <t>ADRIANA RODROGUEZ ABUNDIS</t>
  </si>
  <si>
    <t>CARMEN OCHOA LOPEZ</t>
  </si>
  <si>
    <t>OCLCSD</t>
  </si>
  <si>
    <t>GATCSD</t>
  </si>
  <si>
    <t>CINTHIA CATALINA ESPINO GARCIA</t>
  </si>
  <si>
    <t xml:space="preserve">DANIELA CHAVEZ </t>
  </si>
  <si>
    <t>CHDSD</t>
  </si>
  <si>
    <t>LODGSD</t>
  </si>
  <si>
    <t xml:space="preserve">IGNACIO OCHOA </t>
  </si>
  <si>
    <t>OCISD</t>
  </si>
  <si>
    <t>ILDA DEL CARMEN OCHOA LOPEZ</t>
  </si>
  <si>
    <t>OCLISD</t>
  </si>
  <si>
    <t>JUANA ASUCENA CANALES QUINTERO</t>
  </si>
  <si>
    <t>CAQJSD</t>
  </si>
  <si>
    <t>MARIBEL CANALES QUINTERO</t>
  </si>
  <si>
    <t>CAQMSD</t>
  </si>
  <si>
    <t>MODESTA ESPINO GARCIA</t>
  </si>
  <si>
    <t>ESGMSD</t>
  </si>
  <si>
    <t xml:space="preserve">ALEJANDRO MACEDO </t>
  </si>
  <si>
    <t xml:space="preserve">ARMANDO PEREZ </t>
  </si>
  <si>
    <t>PEASD</t>
  </si>
  <si>
    <t>CARLOS CANALES LEON</t>
  </si>
  <si>
    <t>CALCSD</t>
  </si>
  <si>
    <t xml:space="preserve">FABRICIO FLORES </t>
  </si>
  <si>
    <t>FLFSD</t>
  </si>
  <si>
    <t>HECTOR MANUEL RUELAS LANGARICA</t>
  </si>
  <si>
    <t>RULHSD</t>
  </si>
  <si>
    <t xml:space="preserve">HUMBERTO MIRAMONTES </t>
  </si>
  <si>
    <t>MIHSD</t>
  </si>
  <si>
    <t xml:space="preserve">JOSE MEJIA </t>
  </si>
  <si>
    <t>MEJSD</t>
  </si>
  <si>
    <t>LUIS EUSEBIO MACEDO</t>
  </si>
  <si>
    <t>EUMLSD</t>
  </si>
  <si>
    <t xml:space="preserve">MARCO ANTONIO MACEDO </t>
  </si>
  <si>
    <t>MAMSD</t>
  </si>
  <si>
    <t>MARIA TERESA FREGOSO CURIEL</t>
  </si>
  <si>
    <t>FRCMSD</t>
  </si>
  <si>
    <t>RICARDO CANALES PACHECO</t>
  </si>
  <si>
    <t>CAPRSD</t>
  </si>
  <si>
    <t>RODRIGO ANTONIO TORRES GUZMAN</t>
  </si>
  <si>
    <t>TOGRSD</t>
  </si>
  <si>
    <t>SANTIAGO CARDENAS CIBRIAN</t>
  </si>
  <si>
    <t>CACSSD</t>
  </si>
  <si>
    <t>GRMSSD</t>
  </si>
  <si>
    <t>ANTONIO CHAVEZ LOPEZ</t>
  </si>
  <si>
    <t>CHLASD</t>
  </si>
  <si>
    <t>CARLOS OCTAVIO ESPINO CARRILLO</t>
  </si>
  <si>
    <t>ESCCSD</t>
  </si>
  <si>
    <t>ERNESTO CASTILLO TORRES</t>
  </si>
  <si>
    <t>GUADALUPE CANALES OCHOA</t>
  </si>
  <si>
    <t>JUAN DANIEL CASTILLO GARCIA</t>
  </si>
  <si>
    <t>MANUEL CANALES OCHOA</t>
  </si>
  <si>
    <t>VASJSD</t>
  </si>
  <si>
    <t>BAHPSD</t>
  </si>
  <si>
    <t>ANAHI DEL ROSARIO GARCIA VELASCO</t>
  </si>
  <si>
    <t xml:space="preserve">ANDRE PALOMERA </t>
  </si>
  <si>
    <t>PAASD</t>
  </si>
  <si>
    <t>VALASD</t>
  </si>
  <si>
    <t>ANCDSD</t>
  </si>
  <si>
    <t>DULCE MARIA BELTRAN IBARRA</t>
  </si>
  <si>
    <t>FRANCISCO MARTINEZ ACOSTA</t>
  </si>
  <si>
    <t>RAMON SALVADOR VALENTIN BERNAL</t>
  </si>
  <si>
    <t>VABRSD</t>
  </si>
  <si>
    <t>YASMIN ALEXANDRA PALOMERA</t>
  </si>
  <si>
    <t>ALPYSD</t>
  </si>
  <si>
    <t>ANA LUISA SANTIAGO PEREZ</t>
  </si>
  <si>
    <t>VERONICA ROSAS ESPINOZA</t>
  </si>
  <si>
    <t>ROEVSD</t>
  </si>
  <si>
    <t>JOSE ARTURO COLORADO HERNANDEZ</t>
  </si>
  <si>
    <t>GUIOVANA CHACON GARCIA</t>
  </si>
  <si>
    <t>JESUS ODILON HUERTA BAZA</t>
  </si>
  <si>
    <t>ULISES ANTONIO RODRIGUEZ DE JESUS</t>
  </si>
  <si>
    <t>ALAN CRISTOPHER HERNANDEZ LUNA</t>
  </si>
  <si>
    <t xml:space="preserve">OLIVIA  </t>
  </si>
  <si>
    <t>OSD</t>
  </si>
  <si>
    <t xml:space="preserve">ARSENIO ROMERO </t>
  </si>
  <si>
    <t xml:space="preserve">CONSTANTINO  </t>
  </si>
  <si>
    <t xml:space="preserve">MIGUEL ANGEL  </t>
  </si>
  <si>
    <t xml:space="preserve">VICENTE  </t>
  </si>
  <si>
    <t>VSD</t>
  </si>
  <si>
    <t xml:space="preserve">ADRIANA  </t>
  </si>
  <si>
    <t>ALFONSO VIRGEN ROBLES</t>
  </si>
  <si>
    <t xml:space="preserve">BEATRIZ  </t>
  </si>
  <si>
    <t>BSD</t>
  </si>
  <si>
    <t xml:space="preserve">CARLA  </t>
  </si>
  <si>
    <t xml:space="preserve">DAINA PAOLA </t>
  </si>
  <si>
    <t>PADSD</t>
  </si>
  <si>
    <t>ESTEFANIA OLIVERAS QUESNEL</t>
  </si>
  <si>
    <t>OLQESD</t>
  </si>
  <si>
    <t>FELIPE FRANCO ALONSO CAPETILLO</t>
  </si>
  <si>
    <t xml:space="preserve">GELASIO  </t>
  </si>
  <si>
    <t>GORGONIO CORTEZ MARTINEZ</t>
  </si>
  <si>
    <t>COMGSD</t>
  </si>
  <si>
    <t xml:space="preserve">IGNACIA  </t>
  </si>
  <si>
    <t>ISD</t>
  </si>
  <si>
    <t xml:space="preserve">ISIDRO  </t>
  </si>
  <si>
    <t xml:space="preserve">MAGDALENA  </t>
  </si>
  <si>
    <t xml:space="preserve">MARIA RAQUEL </t>
  </si>
  <si>
    <t>RAMSD</t>
  </si>
  <si>
    <t xml:space="preserve">PABLO  </t>
  </si>
  <si>
    <t>PSD</t>
  </si>
  <si>
    <t>PASCUAL HERNANDEZ RAMOS</t>
  </si>
  <si>
    <t>HERPSD</t>
  </si>
  <si>
    <t>VACVSD</t>
  </si>
  <si>
    <t>APOLONIO NAVA SOTO</t>
  </si>
  <si>
    <t>NASASD</t>
  </si>
  <si>
    <t>ORMNSD</t>
  </si>
  <si>
    <t xml:space="preserve">ALEJANDRO ABEL </t>
  </si>
  <si>
    <t>ABASD</t>
  </si>
  <si>
    <t xml:space="preserve">ANDRES  </t>
  </si>
  <si>
    <t xml:space="preserve">AUDRAS  </t>
  </si>
  <si>
    <t xml:space="preserve">BENITO  </t>
  </si>
  <si>
    <t xml:space="preserve">DANIEL  </t>
  </si>
  <si>
    <t>DSD</t>
  </si>
  <si>
    <t xml:space="preserve">DULCE  </t>
  </si>
  <si>
    <t xml:space="preserve">ELIA  </t>
  </si>
  <si>
    <t xml:space="preserve">ERNESTO  </t>
  </si>
  <si>
    <t>FELIX COLORADO VAZQUEZ</t>
  </si>
  <si>
    <t>COVFSD</t>
  </si>
  <si>
    <t xml:space="preserve">FLORA  </t>
  </si>
  <si>
    <t xml:space="preserve">FLORIBERTO  </t>
  </si>
  <si>
    <t xml:space="preserve">HIPOLITO  </t>
  </si>
  <si>
    <t>HSD</t>
  </si>
  <si>
    <t xml:space="preserve">JOSE ARMANDO </t>
  </si>
  <si>
    <t>ARJSD</t>
  </si>
  <si>
    <t xml:space="preserve">LOLA  </t>
  </si>
  <si>
    <t xml:space="preserve">MAGDALENO  </t>
  </si>
  <si>
    <t>RIJPSD</t>
  </si>
  <si>
    <t>PORFIRIO GALVAN ESPINOZA</t>
  </si>
  <si>
    <t>GAEPSD</t>
  </si>
  <si>
    <t xml:space="preserve">VICTORIA  </t>
  </si>
  <si>
    <t>FLORENTINO GIL ALTAMIRA</t>
  </si>
  <si>
    <t>GIAFSD</t>
  </si>
  <si>
    <t>JORGE JERONIMO SACRAMENTO</t>
  </si>
  <si>
    <t>JESJSD</t>
  </si>
  <si>
    <t>ANA BERTHA MARTINEZ</t>
  </si>
  <si>
    <t>BEMASD</t>
  </si>
  <si>
    <t xml:space="preserve">BERNARDIN MARTINEZ </t>
  </si>
  <si>
    <t>MABSD</t>
  </si>
  <si>
    <t>ERASMO HERNANDEZ GIL</t>
  </si>
  <si>
    <t>JOSE PEDRO HERNANDEZ GIL</t>
  </si>
  <si>
    <t>HEGJSD</t>
  </si>
  <si>
    <t>MIGUEL HERNANDEZ GIL</t>
  </si>
  <si>
    <t>ANTONIO ALVITER CORTES</t>
  </si>
  <si>
    <t>ALCASD</t>
  </si>
  <si>
    <t>JORGE ZATARAIN SARE</t>
  </si>
  <si>
    <t>ZASJSD</t>
  </si>
  <si>
    <t>ANTONIO PEGERO RUIZ</t>
  </si>
  <si>
    <t>PERASD</t>
  </si>
  <si>
    <t>CACISD</t>
  </si>
  <si>
    <t>JORGE ACOSTA ELVIRA</t>
  </si>
  <si>
    <t>ACEJSD</t>
  </si>
  <si>
    <t>TLLLSD</t>
  </si>
  <si>
    <t>DOEMSD</t>
  </si>
  <si>
    <t>CUMMSD</t>
  </si>
  <si>
    <t>MEARSD</t>
  </si>
  <si>
    <t>ESSRSD</t>
  </si>
  <si>
    <t>JUAN CORTEZ MARTINEZ</t>
  </si>
  <si>
    <t>COMJSD</t>
  </si>
  <si>
    <t>RITLSD</t>
  </si>
  <si>
    <t>FETASD</t>
  </si>
  <si>
    <t>ORADSD</t>
  </si>
  <si>
    <t>FETMSD</t>
  </si>
  <si>
    <t>BAFOSD</t>
  </si>
  <si>
    <t>GASSSD</t>
  </si>
  <si>
    <t>ANASTACIO GIL VAZQUEZ</t>
  </si>
  <si>
    <t>GIVASD</t>
  </si>
  <si>
    <t>JACINTO PEDRO MARTINEZ MEZA</t>
  </si>
  <si>
    <t>JESUS ADAN MARTINEZ HERNANDEZ</t>
  </si>
  <si>
    <t>JOSE ARMANDO RAMIREZ GALVAN</t>
  </si>
  <si>
    <t>JOSE DANIEL RAMIREZ MARTINEZ</t>
  </si>
  <si>
    <t>JOSE MANUEL MARTINEZ PALMA</t>
  </si>
  <si>
    <t>MAPJSD</t>
  </si>
  <si>
    <t>JULIAN GALVAN ESPINOZA</t>
  </si>
  <si>
    <t>GAEJSD</t>
  </si>
  <si>
    <t>MAURO GALVAN GARCIA</t>
  </si>
  <si>
    <t>MOISES HERNANDEZ PERALTA</t>
  </si>
  <si>
    <t>OTILIO MARTINEZ RAMIREZ</t>
  </si>
  <si>
    <t>MAROSD</t>
  </si>
  <si>
    <t>REINALDA GIL MARTINEZ</t>
  </si>
  <si>
    <t>GIMRSD</t>
  </si>
  <si>
    <t>RUTILIO REYES MEZA</t>
  </si>
  <si>
    <t>REMRSD</t>
  </si>
  <si>
    <t>VICENTE RIVERA GOMEZ</t>
  </si>
  <si>
    <t>RIGVSD</t>
  </si>
  <si>
    <t>LAEMSD</t>
  </si>
  <si>
    <t>DULCINA HERNANDEZ OJEDA</t>
  </si>
  <si>
    <t>HEODSD</t>
  </si>
  <si>
    <t>ELOISA REYES OJEDA</t>
  </si>
  <si>
    <t>REOESD</t>
  </si>
  <si>
    <t>GELASIO SALAMANCA NAMITLE</t>
  </si>
  <si>
    <t>SANGSD</t>
  </si>
  <si>
    <t>JOSE FILADINO REYES NAVA</t>
  </si>
  <si>
    <t>RENJSD</t>
  </si>
  <si>
    <t>JOSE GERARDO PEDRAZA CHACON</t>
  </si>
  <si>
    <t>JOSE HILARINO REYES NAVA</t>
  </si>
  <si>
    <t>MAYELA VALDEZ OJEDA</t>
  </si>
  <si>
    <t>NAU REYES ORTIZ</t>
  </si>
  <si>
    <t>REONSD</t>
  </si>
  <si>
    <t>REGINA VALDEZ OJEDA</t>
  </si>
  <si>
    <t>VAORSD</t>
  </si>
  <si>
    <t>SARA OJEDA GARCIA</t>
  </si>
  <si>
    <t>OJGSSD</t>
  </si>
  <si>
    <t>FRUMENCIO PEDRAZA ELOTLAN</t>
  </si>
  <si>
    <t>PEEFSD</t>
  </si>
  <si>
    <t>CASFSD</t>
  </si>
  <si>
    <t>SANTIAGO CRUZ MONJARAZ</t>
  </si>
  <si>
    <t>CRMSSD</t>
  </si>
  <si>
    <t>SARVSD</t>
  </si>
  <si>
    <t>MARCELO CAMPOS SALGADO</t>
  </si>
  <si>
    <t>ADRIAN LAGUNES DUARTE</t>
  </si>
  <si>
    <t>LADASD</t>
  </si>
  <si>
    <t>VAGISD</t>
  </si>
  <si>
    <t>PAYLSD</t>
  </si>
  <si>
    <t>PEMTSD</t>
  </si>
  <si>
    <t>POCFSD</t>
  </si>
  <si>
    <t>AIDE SANTIAGO SALVADOR</t>
  </si>
  <si>
    <t>SASASD</t>
  </si>
  <si>
    <t>CARINA ROJAS OLIVARES</t>
  </si>
  <si>
    <t>ROOCSD</t>
  </si>
  <si>
    <t>CIRO HEREDIA JUAREZ</t>
  </si>
  <si>
    <t>HEJCSD</t>
  </si>
  <si>
    <t>ERIK CEDILLO AGUILAR</t>
  </si>
  <si>
    <t>CEAESD</t>
  </si>
  <si>
    <t>GABRIEL ORTIZ ROMAN</t>
  </si>
  <si>
    <t>ORRGSD</t>
  </si>
  <si>
    <t>INES MEZA SALAZAR</t>
  </si>
  <si>
    <t>MESISD</t>
  </si>
  <si>
    <t xml:space="preserve">ISABEL SANDOVAL </t>
  </si>
  <si>
    <t>SAISD</t>
  </si>
  <si>
    <t>ISIDORO SORCIA BLANCO</t>
  </si>
  <si>
    <t>SOBISD</t>
  </si>
  <si>
    <t>LEONEL GUZMAN BLANCO</t>
  </si>
  <si>
    <t>GUBLSD</t>
  </si>
  <si>
    <t>MOCBSD</t>
  </si>
  <si>
    <t>MANUELA FLORES LUNA</t>
  </si>
  <si>
    <t>FLLMSD</t>
  </si>
  <si>
    <t>DANIELA CRUZ RODRIGUEZ</t>
  </si>
  <si>
    <t>CRRDSD</t>
  </si>
  <si>
    <t>AMANDA MIGUEL SANCHEZ TEPATLAN</t>
  </si>
  <si>
    <t>SATASD</t>
  </si>
  <si>
    <t>SAABSD</t>
  </si>
  <si>
    <t>BECCSD</t>
  </si>
  <si>
    <t>SATDSD</t>
  </si>
  <si>
    <t>GUARSD</t>
  </si>
  <si>
    <t>GRISELDA NATALI BERISTAIN SANCHEZ</t>
  </si>
  <si>
    <t>BESGSD</t>
  </si>
  <si>
    <t>SARKSD</t>
  </si>
  <si>
    <t>MAHPSD</t>
  </si>
  <si>
    <t>FLPCSD</t>
  </si>
  <si>
    <t>JOSE FRANCISCO USCANGA HERMIDA</t>
  </si>
  <si>
    <t>USHJSD</t>
  </si>
  <si>
    <t>RAMON GUTIERREZ RAMIREZ</t>
  </si>
  <si>
    <t>GURRSD</t>
  </si>
  <si>
    <t>ANDRES FLORES VICTORIA</t>
  </si>
  <si>
    <t>FLVASD</t>
  </si>
  <si>
    <t>HERMELINDA DE JESUS LIMON</t>
  </si>
  <si>
    <t>DELHSD</t>
  </si>
  <si>
    <t>JOSE JULIAN TAPIA</t>
  </si>
  <si>
    <t>JUTJSD</t>
  </si>
  <si>
    <t>HELJSD</t>
  </si>
  <si>
    <t>MARIA DEL REFUGIO ORTIZ MORALES</t>
  </si>
  <si>
    <t>ORMMSD</t>
  </si>
  <si>
    <t>BAOMSD</t>
  </si>
  <si>
    <t>DANIEL LOPEZ SAYAS</t>
  </si>
  <si>
    <t>LOSDSD</t>
  </si>
  <si>
    <t>FEHASD</t>
  </si>
  <si>
    <t>FETCSD</t>
  </si>
  <si>
    <t>FEHESD</t>
  </si>
  <si>
    <t>LOGESD</t>
  </si>
  <si>
    <t>JUAN LAURENTINO GARCIA</t>
  </si>
  <si>
    <t>MARIA EUGENIA PAZ GARCIA</t>
  </si>
  <si>
    <t>PAGMSD</t>
  </si>
  <si>
    <t>FETRSD</t>
  </si>
  <si>
    <t>RAFAELA CASTILLO COLORADO</t>
  </si>
  <si>
    <t>CACRSD</t>
  </si>
  <si>
    <t>FECRSD</t>
  </si>
  <si>
    <t>FEHRSD</t>
  </si>
  <si>
    <t>MAJVSD</t>
  </si>
  <si>
    <t>REHM08072002</t>
  </si>
  <si>
    <t>SAMUEL LOPEZ VAZQUEZ</t>
  </si>
  <si>
    <t>YULIANA RIVERA DOMINGUEZ</t>
  </si>
  <si>
    <t>RIDYSD</t>
  </si>
  <si>
    <t>PEDRO ZETINA CORDOBA</t>
  </si>
  <si>
    <t>ZECPSD</t>
  </si>
  <si>
    <t>LEONARDO AGUILAR RAMIREZ</t>
  </si>
  <si>
    <t xml:space="preserve">ANGELICA HERNANDEZ </t>
  </si>
  <si>
    <t xml:space="preserve">SILVIA RAMOS </t>
  </si>
  <si>
    <t>ANGEL HERNANDEZ LOPEZ</t>
  </si>
  <si>
    <t>DAVID MARTINEZ GASCA</t>
  </si>
  <si>
    <t>MAGDSD</t>
  </si>
  <si>
    <t>ESPERANZA MEDINA ROSAS</t>
  </si>
  <si>
    <t>MERESD</t>
  </si>
  <si>
    <t>JESUS ERNESTO GARCIA REZA</t>
  </si>
  <si>
    <t>JORGE LUIS GARCIA HERNANDEZ</t>
  </si>
  <si>
    <t>LORENA IDALIA TORRES MARTINEZ</t>
  </si>
  <si>
    <t>TOMLSD</t>
  </si>
  <si>
    <t>MA. EUGENIA MIRANDA MARTINEZ</t>
  </si>
  <si>
    <t>MIMMSD</t>
  </si>
  <si>
    <t>MACLOVIA HERNANDEZ HUERTA</t>
  </si>
  <si>
    <t>POUMSD</t>
  </si>
  <si>
    <t>MARIA AMINHE MURGUIA MARTINEZ</t>
  </si>
  <si>
    <t>MUMMSD</t>
  </si>
  <si>
    <t>MARISOL MUJICA CRUZ</t>
  </si>
  <si>
    <t>GAAMSD</t>
  </si>
  <si>
    <t>TANIA GOMEZ FUENTES GALINDO</t>
  </si>
  <si>
    <t>FUGTSD</t>
  </si>
  <si>
    <t>FERNANDO VEGA REYES</t>
  </si>
  <si>
    <t>VERFSD</t>
  </si>
  <si>
    <t>ISIDRO SORCIA BLANCO</t>
  </si>
  <si>
    <t>JORGE LUIS JULIAN ZATARAIN SAVE</t>
  </si>
  <si>
    <t>FRANCISCO SANCHEZ FLORES</t>
  </si>
  <si>
    <t>SAFFSD</t>
  </si>
  <si>
    <t>UTTDSD</t>
  </si>
  <si>
    <t>CENOBIO GALICIA FLORES</t>
  </si>
  <si>
    <t>GAFCSD</t>
  </si>
  <si>
    <t>ESMERALDA AGUILAR ROSETI</t>
  </si>
  <si>
    <t>AGRESD</t>
  </si>
  <si>
    <t xml:space="preserve">FELICIANO GARCIA </t>
  </si>
  <si>
    <t>GAFSD</t>
  </si>
  <si>
    <t>REFUGIO GUTIERREZ ROSAS</t>
  </si>
  <si>
    <t>CATALINA TELLEZ LARA</t>
  </si>
  <si>
    <t>TELCSD</t>
  </si>
  <si>
    <t>JOSE ERNESTO RODRIGUEZ HERNANDEZ</t>
  </si>
  <si>
    <t>ROHJSD</t>
  </si>
  <si>
    <t>JOSEFA HERNANDEZ GUTIERREZ</t>
  </si>
  <si>
    <t>ANGELA TERESA APALE ACAHUA</t>
  </si>
  <si>
    <t>APAASD</t>
  </si>
  <si>
    <t>UTHJSD</t>
  </si>
  <si>
    <t>RICARDO SERNA LIMON</t>
  </si>
  <si>
    <t>SELRSD</t>
  </si>
  <si>
    <t>MOTTSD</t>
  </si>
  <si>
    <t>PIPMSD</t>
  </si>
  <si>
    <t>JOSE HILARIO HERNANDEZ G.</t>
  </si>
  <si>
    <t>VALENTINA ESCOBAR DOMINGUEZ</t>
  </si>
  <si>
    <t>ESDVSD</t>
  </si>
  <si>
    <t xml:space="preserve">FELIPE  </t>
  </si>
  <si>
    <t>PEDRO GASPAR REYES APALE</t>
  </si>
  <si>
    <t>REAPSD</t>
  </si>
  <si>
    <t>VICTORINA LUCIA REYES JUAREZ</t>
  </si>
  <si>
    <t>REJVSD</t>
  </si>
  <si>
    <t>VITORINO JONAS TEPATLAN FUENTES</t>
  </si>
  <si>
    <t>TEFVSD</t>
  </si>
  <si>
    <t>XOCITL JEORGINA GARCIA</t>
  </si>
  <si>
    <t>JEGXSD</t>
  </si>
  <si>
    <t>EMILIANO A. MEDINA HERNANDEZ</t>
  </si>
  <si>
    <t>MEHESD</t>
  </si>
  <si>
    <t>MARCELA MEDINA HERNANDEZ</t>
  </si>
  <si>
    <t>MEHMSD</t>
  </si>
  <si>
    <t>PEDRO BERNARDO VAZQUEZ DE LA CRUZ</t>
  </si>
  <si>
    <t>VADPSD</t>
  </si>
  <si>
    <t>REYNALDA OFELIA DE LA CRUZ</t>
  </si>
  <si>
    <t>OFDRSD</t>
  </si>
  <si>
    <t>JUAN DANIEL JACOME PACHECO</t>
  </si>
  <si>
    <t>JAPJSD</t>
  </si>
  <si>
    <t>LAURA LIBREROS LANDA</t>
  </si>
  <si>
    <t>LILLSD</t>
  </si>
  <si>
    <t>RUBI JAZMIN QUIROZ CORTINA</t>
  </si>
  <si>
    <t>QUCRSD</t>
  </si>
  <si>
    <t>JAIME SEGURA REYES</t>
  </si>
  <si>
    <t>SERJSD</t>
  </si>
  <si>
    <t>DAVID IGNACIO ARANDA BASAVE</t>
  </si>
  <si>
    <t>ARBDSD</t>
  </si>
  <si>
    <t>EMIGDIO REYES MENDEZ</t>
  </si>
  <si>
    <t>REMESD</t>
  </si>
  <si>
    <t>JOSE OSWALDO CASTILLO MENDEZ</t>
  </si>
  <si>
    <t>LUCIA MARTINEZ VAZQUEZ</t>
  </si>
  <si>
    <t>JOSE LUIS CANCINO MARTINEZ</t>
  </si>
  <si>
    <t>ANDRES LOPEZ MATRTINEZ</t>
  </si>
  <si>
    <t>CAMILO JAVIER CHAVEZ CHAVEZ</t>
  </si>
  <si>
    <t>CHCCSD</t>
  </si>
  <si>
    <t>CLEMENTINA COGCO CABALLERO</t>
  </si>
  <si>
    <t>LOREINA SENYAZZEN LOPEZ DIAZ</t>
  </si>
  <si>
    <t>LODLSD</t>
  </si>
  <si>
    <t>MARIA OLGA HERNANDEZ VAZQUEZ</t>
  </si>
  <si>
    <t>HEVMSD</t>
  </si>
  <si>
    <t xml:space="preserve">JOSE LUIS  </t>
  </si>
  <si>
    <t>BEATRIZ COLORADO CABAL</t>
  </si>
  <si>
    <t>COCBSD</t>
  </si>
  <si>
    <t>HEIMSD</t>
  </si>
  <si>
    <t>ROGELIO CORIA TEJEDA</t>
  </si>
  <si>
    <t>COTRSD</t>
  </si>
  <si>
    <t>MARIA LUISA RINCON HERNANDEZ</t>
  </si>
  <si>
    <t>RIHMSD</t>
  </si>
  <si>
    <t>ISMAEL GOMEZ MORALES</t>
  </si>
  <si>
    <t>GOMISD</t>
  </si>
  <si>
    <t>CECILIA CORIA RINCON</t>
  </si>
  <si>
    <t>CORCSD</t>
  </si>
  <si>
    <t>MIRIAN LISETH ROMERO CITLAMA</t>
  </si>
  <si>
    <t>LEONEL MONTOYA LEON</t>
  </si>
  <si>
    <t>BRISCIO SALAS A.</t>
  </si>
  <si>
    <t>JOSE LUIS EDUARDO TRESS GARCIA</t>
  </si>
  <si>
    <t>TRGJSD</t>
  </si>
  <si>
    <t>MIGUEL ANGEL SOLIS TEJEDA</t>
  </si>
  <si>
    <t>SOTMSD</t>
  </si>
  <si>
    <t xml:space="preserve">OSCAR BARRERA </t>
  </si>
  <si>
    <t>BAOSD</t>
  </si>
  <si>
    <t>PONCIANO PEREZ HERNANDEZ</t>
  </si>
  <si>
    <t>PEHPSD</t>
  </si>
  <si>
    <t>VIRGEN MALENY CHI PECH</t>
  </si>
  <si>
    <t>CHPVSD</t>
  </si>
  <si>
    <t>WILLEBALDO COZAR BERISTAIN</t>
  </si>
  <si>
    <t>COBWSD</t>
  </si>
  <si>
    <t>COMISD</t>
  </si>
  <si>
    <t>HEOYSD</t>
  </si>
  <si>
    <t>BLADIMIR REYES MENDEZ</t>
  </si>
  <si>
    <t>REMBSD</t>
  </si>
  <si>
    <t>COHJSD</t>
  </si>
  <si>
    <t>JESUS LAGUNES FRANCO</t>
  </si>
  <si>
    <t>LAFJSD</t>
  </si>
  <si>
    <t>ROAMSD</t>
  </si>
  <si>
    <t>BELEN GARCIA PEREZ</t>
  </si>
  <si>
    <t>GAPBSD</t>
  </si>
  <si>
    <t>FLOR DE AMERICA RODRIGUEZ SOLANO</t>
  </si>
  <si>
    <t>ROSFSD</t>
  </si>
  <si>
    <t>FRANCISCA VAZQUEZ LAZCANO</t>
  </si>
  <si>
    <t>VALFSD</t>
  </si>
  <si>
    <t>GEMA OFMARA SALAS VICHIQUE</t>
  </si>
  <si>
    <t>SAVGSD</t>
  </si>
  <si>
    <t>MAOGSD</t>
  </si>
  <si>
    <t>JESSICA JOVITA CHAVEZ PAZ</t>
  </si>
  <si>
    <t>CHPJSD</t>
  </si>
  <si>
    <t>JOSE REYNALDO ZEPAHUA</t>
  </si>
  <si>
    <t>REZJSD</t>
  </si>
  <si>
    <t>REHM08072003</t>
  </si>
  <si>
    <t>MARIA JUANA PEREZ MARTINEZ</t>
  </si>
  <si>
    <t>PEMMSD</t>
  </si>
  <si>
    <t>CAMYSD</t>
  </si>
  <si>
    <t>ADRIAN GUILLERMO MENDOZA LORENZO</t>
  </si>
  <si>
    <t>ANA VALERIA GARCIA REYES</t>
  </si>
  <si>
    <t>IRVIN JOSUE XOCHICALE</t>
  </si>
  <si>
    <t>JOXISD</t>
  </si>
  <si>
    <t>ABRHAM ESPEJO Z</t>
  </si>
  <si>
    <t>ESZASD</t>
  </si>
  <si>
    <t>ARANZA MENDOZA SOLANO</t>
  </si>
  <si>
    <t>MESASD</t>
  </si>
  <si>
    <t>CONCEPCION GABRIELA TEHUACATL HERNANDEZ</t>
  </si>
  <si>
    <t>TEHCSD</t>
  </si>
  <si>
    <t>JOSE ORLANDO ROJAS REYES</t>
  </si>
  <si>
    <t>KARLA MORALES RODRIGUEZ</t>
  </si>
  <si>
    <t>MORKSD</t>
  </si>
  <si>
    <t>ERIKA ISARAS REYES RODRIGUEZ</t>
  </si>
  <si>
    <t>KARLA ARROYO RIZO</t>
  </si>
  <si>
    <t>ARRKSD</t>
  </si>
  <si>
    <t>AURELIO HERNANDEZ MUÑOZ</t>
  </si>
  <si>
    <t>JOSE FAUSTINO COZAR HERNANDEZ</t>
  </si>
  <si>
    <t>PEDRO ELIAS GARCIA VARGAS</t>
  </si>
  <si>
    <t>GAVPSD</t>
  </si>
  <si>
    <t xml:space="preserve">FERNANDO  </t>
  </si>
  <si>
    <t>AIDA MARINA SANCHEZ ESTRADA</t>
  </si>
  <si>
    <t>SAEASD</t>
  </si>
  <si>
    <t xml:space="preserve">ALAN WRIGHT </t>
  </si>
  <si>
    <t>WRASD</t>
  </si>
  <si>
    <t>BLANCA ESTELA NAVA BUSTOS</t>
  </si>
  <si>
    <t>NABBSD</t>
  </si>
  <si>
    <t>CARLOS RAUL BANDIN SANCHEZ</t>
  </si>
  <si>
    <t>BASCSD</t>
  </si>
  <si>
    <t>BORDSD</t>
  </si>
  <si>
    <t>RAYGSD</t>
  </si>
  <si>
    <t>GUSTAVO CRUZ HERNANDEZ</t>
  </si>
  <si>
    <t>CRHGSD</t>
  </si>
  <si>
    <t>HECTOR MARCILLI ESQUIVEL</t>
  </si>
  <si>
    <t>MAEHSD</t>
  </si>
  <si>
    <t>GANISD</t>
  </si>
  <si>
    <t>JESSICA ROCHA NIEVES</t>
  </si>
  <si>
    <t>RONJSD</t>
  </si>
  <si>
    <t>PECSSD</t>
  </si>
  <si>
    <t>NUBJSD</t>
  </si>
  <si>
    <t>EMMANUEL HERNANDEZ DOMINGUEZ</t>
  </si>
  <si>
    <t>HEDESD</t>
  </si>
  <si>
    <t>PABLO RAMIRO MORALES PEREZ</t>
  </si>
  <si>
    <t>MOPPSD</t>
  </si>
  <si>
    <t>SILVIA LOPEZ ORTIZ</t>
  </si>
  <si>
    <t>LOOSSD</t>
  </si>
  <si>
    <t>ELISEO CABAL CABAL</t>
  </si>
  <si>
    <t>CACESD</t>
  </si>
  <si>
    <t>MARIA DE LA LUZ AVENDAÑO</t>
  </si>
  <si>
    <t>DEAMSD</t>
  </si>
  <si>
    <t>CECILIO SORCIO MARTINEZ</t>
  </si>
  <si>
    <t>SOMCSD</t>
  </si>
  <si>
    <t>MARCELINO SORCIA ROSAS</t>
  </si>
  <si>
    <t>SORMSD</t>
  </si>
  <si>
    <t>ROSALIO ELICAR DE NERI</t>
  </si>
  <si>
    <t>DENRSD</t>
  </si>
  <si>
    <t>SILVESTRE VALDES MORALES</t>
  </si>
  <si>
    <t xml:space="preserve">ISIDORO BLANCO </t>
  </si>
  <si>
    <t>BLISD</t>
  </si>
  <si>
    <t xml:space="preserve">ROSALIO NERI </t>
  </si>
  <si>
    <t>NERSD</t>
  </si>
  <si>
    <t>SILVESTRE VALDEZ MORALES</t>
  </si>
  <si>
    <t>JUAN CARLOS GUEVARA CABALLERO</t>
  </si>
  <si>
    <t xml:space="preserve">LUIS BETANZOS </t>
  </si>
  <si>
    <t>BELSD</t>
  </si>
  <si>
    <t>GERARDO M. JIMENEZ</t>
  </si>
  <si>
    <t>M.JGSD</t>
  </si>
  <si>
    <t>JOEL NUÑEZ SANCHEZ</t>
  </si>
  <si>
    <t>NUSJSD</t>
  </si>
  <si>
    <t>LUCIA MENDEZ COLESIO</t>
  </si>
  <si>
    <t>NORMA MEZA VAZQUEZ</t>
  </si>
  <si>
    <t>MEVNSD</t>
  </si>
  <si>
    <t>GLORIA CHACON NAVA</t>
  </si>
  <si>
    <t>CHNGSD</t>
  </si>
  <si>
    <t xml:space="preserve">ALEXIS EMILIANO </t>
  </si>
  <si>
    <t>EMASD</t>
  </si>
  <si>
    <t>CELIA NAVA V.</t>
  </si>
  <si>
    <t>NAVCSD</t>
  </si>
  <si>
    <t>JAIME REYES ORTIZ</t>
  </si>
  <si>
    <t>REOJSD</t>
  </si>
  <si>
    <t>JUAN DIEGO LUNA HERNANDEZ</t>
  </si>
  <si>
    <t>LUHJSD</t>
  </si>
  <si>
    <t>RIVJSD</t>
  </si>
  <si>
    <t>OLIVERIO PEREZ CERVANTES</t>
  </si>
  <si>
    <t>PECOSD</t>
  </si>
  <si>
    <t>RAUL RIVERA ORTIZ</t>
  </si>
  <si>
    <t>RIORSD</t>
  </si>
  <si>
    <t xml:space="preserve">ROSALINDA PEREZ </t>
  </si>
  <si>
    <t>MARIO MUÑIZ MONTIEL</t>
  </si>
  <si>
    <t>LUIS TRES GARCIA</t>
  </si>
  <si>
    <t>TRGLSD</t>
  </si>
  <si>
    <t>ALEJANDRA REYES VAZQUEZ</t>
  </si>
  <si>
    <t>REVASD</t>
  </si>
  <si>
    <t>DOLORES VAZQUEZ GUTIERREZ</t>
  </si>
  <si>
    <t>VAGDSD</t>
  </si>
  <si>
    <t>EMILIANO PEREZ POR</t>
  </si>
  <si>
    <t>PEPESD</t>
  </si>
  <si>
    <t>FRANCISCO REBOLLEDO GUZMAN</t>
  </si>
  <si>
    <t>REGFSD</t>
  </si>
  <si>
    <t>LUCRECIA LOMELI GUZMAN</t>
  </si>
  <si>
    <t>MARIA ESTHER REYES VAZQUEZ</t>
  </si>
  <si>
    <t>REVMSD</t>
  </si>
  <si>
    <t>RAMON LARA MEZA</t>
  </si>
  <si>
    <t>LAMRSD</t>
  </si>
  <si>
    <t>RODOLFO REYES POPA</t>
  </si>
  <si>
    <t>REPRSD</t>
  </si>
  <si>
    <t>GUADALUPE HERNANDEZ RAMOS</t>
  </si>
  <si>
    <t>REHM08072004</t>
  </si>
  <si>
    <t>TLMRSD</t>
  </si>
  <si>
    <t>EVELYN ACOSTA APARICIO</t>
  </si>
  <si>
    <t>ACAESD</t>
  </si>
  <si>
    <t>CRBRSD</t>
  </si>
  <si>
    <t>ALEJANDRA GIL JUAREZ</t>
  </si>
  <si>
    <t>GIJASD</t>
  </si>
  <si>
    <t>JOSE PEDRO HERNANDEZ G.</t>
  </si>
  <si>
    <t>JULIAN GALVAN ESPINOSA</t>
  </si>
  <si>
    <t>M. JOSEFA MEZA HERNANDEZ</t>
  </si>
  <si>
    <t>RUMMSD</t>
  </si>
  <si>
    <t>LOGJSD</t>
  </si>
  <si>
    <t>RAMON CASTILLO MENDEZ</t>
  </si>
  <si>
    <t>JENNIFER LOPEZ LARA</t>
  </si>
  <si>
    <t>LOLJSD</t>
  </si>
  <si>
    <t xml:space="preserve">KARIME DOMINGUEZ </t>
  </si>
  <si>
    <t>DOKSD</t>
  </si>
  <si>
    <t xml:space="preserve">ROSARIO LOPEZ </t>
  </si>
  <si>
    <t>LORSD</t>
  </si>
  <si>
    <t xml:space="preserve">GABRIEL HERNANDEZ </t>
  </si>
  <si>
    <t>HEGSD</t>
  </si>
  <si>
    <t>JOSE JUAN RODRIGUEZ ROD.</t>
  </si>
  <si>
    <t>NELLY E. FOGLIA SALAZAR</t>
  </si>
  <si>
    <t>FOSNSD</t>
  </si>
  <si>
    <t>ROBERTO CARLOS MARTINEZ PIMENTEL</t>
  </si>
  <si>
    <t>MAPRSD</t>
  </si>
  <si>
    <t>REHM08072005</t>
  </si>
  <si>
    <t>FELMSD</t>
  </si>
  <si>
    <t>ABEL AMAYA MARTINEZ</t>
  </si>
  <si>
    <t>AMMASD</t>
  </si>
  <si>
    <t>ALAN FRANCISCO ILLESCA PERALTA</t>
  </si>
  <si>
    <t>ILPASD</t>
  </si>
  <si>
    <t>ANGELA REYES YEPEZ</t>
  </si>
  <si>
    <t>REYASD</t>
  </si>
  <si>
    <t>ARACELI ACOSTA ROSALES</t>
  </si>
  <si>
    <t>ACRASD</t>
  </si>
  <si>
    <t>BEGOÑA LEYCEGUI PADILLA</t>
  </si>
  <si>
    <t>LEPBSD</t>
  </si>
  <si>
    <t>CARMINA RODRIGUEZ SIERRA</t>
  </si>
  <si>
    <t>ROSCSD</t>
  </si>
  <si>
    <t>CRUZ NORIEGA BELLO</t>
  </si>
  <si>
    <t>NOBCSD</t>
  </si>
  <si>
    <t>EFREN PERALTA RUIZ</t>
  </si>
  <si>
    <t>PERESD</t>
  </si>
  <si>
    <t>FLORA USCANGA AGALA</t>
  </si>
  <si>
    <t>USAFSD</t>
  </si>
  <si>
    <t>FRANCISCO GABINO LUNA</t>
  </si>
  <si>
    <t>GALFSD</t>
  </si>
  <si>
    <t>FRANCISCO ILLESCA LUENCAS</t>
  </si>
  <si>
    <t>ILLFSD</t>
  </si>
  <si>
    <t xml:space="preserve">GRISELDA OROZCO </t>
  </si>
  <si>
    <t>ORGSD</t>
  </si>
  <si>
    <t>JOSE GUADALUPE USCANGA CASTRO</t>
  </si>
  <si>
    <t>USCJSD</t>
  </si>
  <si>
    <t>JOSE MARIA RODRIGUEZ MUÑIZ</t>
  </si>
  <si>
    <t>JUAN MANUEL MORALES CORDOBA</t>
  </si>
  <si>
    <t>MOCJSD</t>
  </si>
  <si>
    <t>JUAN MANUEL MORALES MUNOZ</t>
  </si>
  <si>
    <t>LEONARDO SOSA GUTIERREZ</t>
  </si>
  <si>
    <t>SOGLSD</t>
  </si>
  <si>
    <t>MANUEL MORALES LOPEZ</t>
  </si>
  <si>
    <t>MOLMSD</t>
  </si>
  <si>
    <t>MARIA DEL ROSARIO GOMEZ BAUTISTA</t>
  </si>
  <si>
    <t>GOBMSD</t>
  </si>
  <si>
    <t>MOISES LARA HERNANDEZ</t>
  </si>
  <si>
    <t>LAHMSD</t>
  </si>
  <si>
    <t>NELSON DE JESUS CANELA CRUZ</t>
  </si>
  <si>
    <t>CACNSD</t>
  </si>
  <si>
    <t xml:space="preserve">NORBERTO LARA </t>
  </si>
  <si>
    <t>LANSD</t>
  </si>
  <si>
    <t>PEDRO CORRO MORALES</t>
  </si>
  <si>
    <t>COMPSD</t>
  </si>
  <si>
    <t>PEDRO GARCES YEPEZ</t>
  </si>
  <si>
    <t>GAYPSD</t>
  </si>
  <si>
    <t>HECRSD</t>
  </si>
  <si>
    <t>ROGELIO CRUZ MARCIAL</t>
  </si>
  <si>
    <t>CRMRSD</t>
  </si>
  <si>
    <t>ROSA ISELA SERNA LIMON</t>
  </si>
  <si>
    <t>SAUL BAIZABAL MUNEZ</t>
  </si>
  <si>
    <t>BAMSSD</t>
  </si>
  <si>
    <t>SILVIA LARA MARTINEZ</t>
  </si>
  <si>
    <t>LAMSSD</t>
  </si>
  <si>
    <t>TOMAS CORRO MORALES</t>
  </si>
  <si>
    <t>COMTSD</t>
  </si>
  <si>
    <t>PELJSD</t>
  </si>
  <si>
    <t xml:space="preserve">FERMIN  </t>
  </si>
  <si>
    <t>ANGELA REYES OJEDA</t>
  </si>
  <si>
    <t>REOASD</t>
  </si>
  <si>
    <t>ELEUTERIA JUAREZ HERNANDEZ</t>
  </si>
  <si>
    <t>JUHESD</t>
  </si>
  <si>
    <t xml:space="preserve">ESTEBAN  </t>
  </si>
  <si>
    <t>MA. DEL REFUGIO ROMAN</t>
  </si>
  <si>
    <t>RERMSD</t>
  </si>
  <si>
    <t>MA. ESPERANZA OJEDA REYES</t>
  </si>
  <si>
    <t>OJRMSD</t>
  </si>
  <si>
    <t>REHM08072006</t>
  </si>
  <si>
    <t>PEDRO NAVA PACHECO</t>
  </si>
  <si>
    <t>NAPPSD</t>
  </si>
  <si>
    <t>SILVIA RIVERA GONZALEZ</t>
  </si>
  <si>
    <t>RIGSSD</t>
  </si>
  <si>
    <t>REHM08072007</t>
  </si>
  <si>
    <t xml:space="preserve">MARTHA VALDOVINOS </t>
  </si>
  <si>
    <t>AMRMSD</t>
  </si>
  <si>
    <t>SAFRSD</t>
  </si>
  <si>
    <t>PNUD</t>
  </si>
  <si>
    <t>Consultor</t>
  </si>
  <si>
    <t>Ninguno</t>
  </si>
  <si>
    <t>Huasteco</t>
  </si>
  <si>
    <t>Tepehua</t>
  </si>
  <si>
    <t>Aaron Israel</t>
  </si>
  <si>
    <t>Abal</t>
  </si>
  <si>
    <t>Abel</t>
  </si>
  <si>
    <t>Abieser</t>
  </si>
  <si>
    <t>Abigail</t>
  </si>
  <si>
    <t>Abraham</t>
  </si>
  <si>
    <t>Abraham Mateo</t>
  </si>
  <si>
    <t>Abrham</t>
  </si>
  <si>
    <t>Abril</t>
  </si>
  <si>
    <t>Abril Azenet</t>
  </si>
  <si>
    <t>Abril Laura Eloisa</t>
  </si>
  <si>
    <t>Absalom Tonatiuh</t>
  </si>
  <si>
    <t>Acela</t>
  </si>
  <si>
    <t>Ada</t>
  </si>
  <si>
    <t>Ada Abigail</t>
  </si>
  <si>
    <t>Adair</t>
  </si>
  <si>
    <t>Adalberto Jose</t>
  </si>
  <si>
    <t>Adan</t>
  </si>
  <si>
    <t>Adan Alan</t>
  </si>
  <si>
    <t>Adan Daniel</t>
  </si>
  <si>
    <t>Adan Efrain</t>
  </si>
  <si>
    <t>Adela</t>
  </si>
  <si>
    <t>Adelaida</t>
  </si>
  <si>
    <t>Adelfo</t>
  </si>
  <si>
    <t>Adelina</t>
  </si>
  <si>
    <t>Adolfo</t>
  </si>
  <si>
    <t>Adrian</t>
  </si>
  <si>
    <t>Adrian Guillermo</t>
  </si>
  <si>
    <t>Adriana</t>
  </si>
  <si>
    <t>Adriana F.</t>
  </si>
  <si>
    <t>Adriana Soledad</t>
  </si>
  <si>
    <t>Adriana Yarely</t>
  </si>
  <si>
    <t>Aede Hatziri</t>
  </si>
  <si>
    <t>Aguntin</t>
  </si>
  <si>
    <t>Agustin</t>
  </si>
  <si>
    <t>Agustin De Jesus</t>
  </si>
  <si>
    <t>Aida</t>
  </si>
  <si>
    <t>Aida Marina</t>
  </si>
  <si>
    <t>Aide</t>
  </si>
  <si>
    <t>Aime</t>
  </si>
  <si>
    <t>Aketzalli</t>
  </si>
  <si>
    <t>Alan</t>
  </si>
  <si>
    <t>Alan Cristopher</t>
  </si>
  <si>
    <t>Alan Francisco</t>
  </si>
  <si>
    <t>Alan Gael</t>
  </si>
  <si>
    <t>Alan Ivan</t>
  </si>
  <si>
    <t>Alan Ramon</t>
  </si>
  <si>
    <t>Alberta</t>
  </si>
  <si>
    <t>Albertina</t>
  </si>
  <si>
    <t>Alberto</t>
  </si>
  <si>
    <t>Alberto M</t>
  </si>
  <si>
    <t>Alberto Rogelio</t>
  </si>
  <si>
    <t>Aldo</t>
  </si>
  <si>
    <t>Aldo Miguel</t>
  </si>
  <si>
    <t>Aledt Miranda</t>
  </si>
  <si>
    <t>Alejandra</t>
  </si>
  <si>
    <t>Alejandra Irais</t>
  </si>
  <si>
    <t>Alejandra Irasema</t>
  </si>
  <si>
    <t>Alejandrina</t>
  </si>
  <si>
    <t>Alejandro</t>
  </si>
  <si>
    <t>Alejandro Jair</t>
  </si>
  <si>
    <t>Alejandro Rosas</t>
  </si>
  <si>
    <t>Alejandro Taylor</t>
  </si>
  <si>
    <t>Alejo</t>
  </si>
  <si>
    <t>Alency Mihael</t>
  </si>
  <si>
    <t>Alenup</t>
  </si>
  <si>
    <t>Alexa</t>
  </si>
  <si>
    <t>Alexander</t>
  </si>
  <si>
    <t>Alexandra Vianey</t>
  </si>
  <si>
    <t>Alexis</t>
  </si>
  <si>
    <t>Alexis Antonio</t>
  </si>
  <si>
    <t>Alexis Eduardo</t>
  </si>
  <si>
    <t>Alexis Fabian</t>
  </si>
  <si>
    <t>Alexis Omar</t>
  </si>
  <si>
    <t>Alexser</t>
  </si>
  <si>
    <t>Alfonso</t>
  </si>
  <si>
    <t>Alfredo</t>
  </si>
  <si>
    <t>Alfredo Carlos</t>
  </si>
  <si>
    <t>Alfredo Israel</t>
  </si>
  <si>
    <t>Alicia</t>
  </si>
  <si>
    <t>Alicia M</t>
  </si>
  <si>
    <t>Allison</t>
  </si>
  <si>
    <t>Alma</t>
  </si>
  <si>
    <t>Alma Angelica</t>
  </si>
  <si>
    <t>Alma Deli</t>
  </si>
  <si>
    <t>Alma Delia</t>
  </si>
  <si>
    <t>Alma Elizabeth</t>
  </si>
  <si>
    <t>Alma Laura</t>
  </si>
  <si>
    <t>Alma Leonor</t>
  </si>
  <si>
    <t>Alma Patricia</t>
  </si>
  <si>
    <t>Alma Rosa</t>
  </si>
  <si>
    <t>Alma Sofia</t>
  </si>
  <si>
    <t>Alma Veronica</t>
  </si>
  <si>
    <t>Alondra</t>
  </si>
  <si>
    <t>Alondra Jazmin</t>
  </si>
  <si>
    <t>Alonso</t>
  </si>
  <si>
    <t>Altagracia</t>
  </si>
  <si>
    <t>Alvaro</t>
  </si>
  <si>
    <t>Amadeo</t>
  </si>
  <si>
    <t>Amado</t>
  </si>
  <si>
    <t>Amalia</t>
  </si>
  <si>
    <t>Amancio</t>
  </si>
  <si>
    <t>Amanda</t>
  </si>
  <si>
    <t>Amanda Miguel</t>
  </si>
  <si>
    <t>Amantina</t>
  </si>
  <si>
    <t>Amauri</t>
  </si>
  <si>
    <t>Ambrocio</t>
  </si>
  <si>
    <t>Amelia</t>
  </si>
  <si>
    <t>Amelio</t>
  </si>
  <si>
    <t>Amilkar</t>
  </si>
  <si>
    <t>Aminhe</t>
  </si>
  <si>
    <t>Amira</t>
  </si>
  <si>
    <t>Amira Elizabeth</t>
  </si>
  <si>
    <t>Amnlee</t>
  </si>
  <si>
    <t>Amparo Rubi</t>
  </si>
  <si>
    <t>Ana</t>
  </si>
  <si>
    <t>Ana Berta</t>
  </si>
  <si>
    <t>Ana Bertha</t>
  </si>
  <si>
    <t>Ana Cecilia</t>
  </si>
  <si>
    <t>Ana Cristina</t>
  </si>
  <si>
    <t>Ana Edelia</t>
  </si>
  <si>
    <t>Ana Gabriel</t>
  </si>
  <si>
    <t>Ana Gabriela</t>
  </si>
  <si>
    <t>Ana Iris</t>
  </si>
  <si>
    <t>Ana Isabel</t>
  </si>
  <si>
    <t>Ana Ivon</t>
  </si>
  <si>
    <t>Ana Karen</t>
  </si>
  <si>
    <t>Ana Laura</t>
  </si>
  <si>
    <t>Ana Lilia</t>
  </si>
  <si>
    <t>Ana Luisa</t>
  </si>
  <si>
    <t>Ana Magaly</t>
  </si>
  <si>
    <t>Ana Maria</t>
  </si>
  <si>
    <t>Ana Mariana</t>
  </si>
  <si>
    <t>Ana Marina</t>
  </si>
  <si>
    <t>Ana Valeria</t>
  </si>
  <si>
    <t>Ana Victoria</t>
  </si>
  <si>
    <t>Ana Yareli</t>
  </si>
  <si>
    <t>Ana Yiriana</t>
  </si>
  <si>
    <t>Anabel</t>
  </si>
  <si>
    <t>Anahi</t>
  </si>
  <si>
    <t>Anahi Del Rosario</t>
  </si>
  <si>
    <t>Anais</t>
  </si>
  <si>
    <t>Anais Melody</t>
  </si>
  <si>
    <t>Analilia</t>
  </si>
  <si>
    <t>Anaomi Lizeth</t>
  </si>
  <si>
    <t>Anastacio</t>
  </si>
  <si>
    <t>Anastasia</t>
  </si>
  <si>
    <t>Anatalia</t>
  </si>
  <si>
    <t>Andik Alexis</t>
  </si>
  <si>
    <t>Andre</t>
  </si>
  <si>
    <t>Andrea</t>
  </si>
  <si>
    <t>Andrea Arely</t>
  </si>
  <si>
    <t>Andrea Guadalupe</t>
  </si>
  <si>
    <t>Andrea Monserrat</t>
  </si>
  <si>
    <t>Andrea Montserrat</t>
  </si>
  <si>
    <t>Andrea Nain</t>
  </si>
  <si>
    <t>Andres</t>
  </si>
  <si>
    <t>Andres Roman</t>
  </si>
  <si>
    <t>Andrew</t>
  </si>
  <si>
    <t>Andromeda</t>
  </si>
  <si>
    <t>Angel</t>
  </si>
  <si>
    <t>Angel Alberto</t>
  </si>
  <si>
    <t>Angel Alexis</t>
  </si>
  <si>
    <t>Angel Arturo</t>
  </si>
  <si>
    <t>Angel Daniel</t>
  </si>
  <si>
    <t>Angel Eduardo</t>
  </si>
  <si>
    <t>Angel Gabriel</t>
  </si>
  <si>
    <t>Angel Guadalupe</t>
  </si>
  <si>
    <t>Angel Mauricio</t>
  </si>
  <si>
    <t>Angel Omar</t>
  </si>
  <si>
    <t>Angel Ricardo</t>
  </si>
  <si>
    <t>Angel Sain</t>
  </si>
  <si>
    <t>Angela</t>
  </si>
  <si>
    <t>Angela Michelle</t>
  </si>
  <si>
    <t>Angela Teresa</t>
  </si>
  <si>
    <t>Angeles</t>
  </si>
  <si>
    <t>Angeles Albany</t>
  </si>
  <si>
    <t>Angelica</t>
  </si>
  <si>
    <t>Angelica Maria</t>
  </si>
  <si>
    <t>Angelina</t>
  </si>
  <si>
    <t>Anna</t>
  </si>
  <si>
    <t>Anselmo</t>
  </si>
  <si>
    <t>Antelmo</t>
  </si>
  <si>
    <t>Antero Acacio</t>
  </si>
  <si>
    <t>Antonia</t>
  </si>
  <si>
    <t>Antonieta Carolina</t>
  </si>
  <si>
    <t>Antonio</t>
  </si>
  <si>
    <t>Antonio Ascencion</t>
  </si>
  <si>
    <t>Anuar</t>
  </si>
  <si>
    <t>Apolinar</t>
  </si>
  <si>
    <t>Apolonia</t>
  </si>
  <si>
    <t>Apolonio</t>
  </si>
  <si>
    <t>Araceli</t>
  </si>
  <si>
    <t>Aracely</t>
  </si>
  <si>
    <t>Aranza</t>
  </si>
  <si>
    <t>Aratzi</t>
  </si>
  <si>
    <t>Arcadia</t>
  </si>
  <si>
    <t>Arce</t>
  </si>
  <si>
    <t>Arcelia</t>
  </si>
  <si>
    <t>Arcelia Paulina</t>
  </si>
  <si>
    <t>Archana</t>
  </si>
  <si>
    <t>Areli Monserrath</t>
  </si>
  <si>
    <t>Areli Zuleth</t>
  </si>
  <si>
    <t>Arely</t>
  </si>
  <si>
    <t>Ari</t>
  </si>
  <si>
    <t>Ariadna</t>
  </si>
  <si>
    <t>Ariana</t>
  </si>
  <si>
    <t>Aristeo</t>
  </si>
  <si>
    <t>Arleni</t>
  </si>
  <si>
    <t>Arlett</t>
  </si>
  <si>
    <t>Arlett Jazmin</t>
  </si>
  <si>
    <t>Arli Fabiola</t>
  </si>
  <si>
    <t>Armando</t>
  </si>
  <si>
    <t>Armando Alonso</t>
  </si>
  <si>
    <t>Armando Elesvan</t>
  </si>
  <si>
    <t>Armeño Gasparin</t>
  </si>
  <si>
    <t>Arnoldo</t>
  </si>
  <si>
    <t>Arnulfo</t>
  </si>
  <si>
    <t>Arroyo</t>
  </si>
  <si>
    <t>Arsenio</t>
  </si>
  <si>
    <t>Artemio</t>
  </si>
  <si>
    <t>Arturo</t>
  </si>
  <si>
    <t>Arturo Darriell</t>
  </si>
  <si>
    <t>Ascencion</t>
  </si>
  <si>
    <t>Aslinn</t>
  </si>
  <si>
    <t>Asmiranda</t>
  </si>
  <si>
    <t>Astrid</t>
  </si>
  <si>
    <t>Asuncion</t>
  </si>
  <si>
    <t>Atanacio</t>
  </si>
  <si>
    <t>Atanasio</t>
  </si>
  <si>
    <t>Augusto</t>
  </si>
  <si>
    <t>Aurelia</t>
  </si>
  <si>
    <t>Aurelia Margarita</t>
  </si>
  <si>
    <t>Aureliano</t>
  </si>
  <si>
    <t>Aurelio</t>
  </si>
  <si>
    <t>Aurora</t>
  </si>
  <si>
    <t>Aurora Natalia</t>
  </si>
  <si>
    <t>Ausencia</t>
  </si>
  <si>
    <t>Ausencio</t>
  </si>
  <si>
    <t>Axel</t>
  </si>
  <si>
    <t>Axel Ramiro</t>
  </si>
  <si>
    <t>Azucena</t>
  </si>
  <si>
    <t>Balbina</t>
  </si>
  <si>
    <t>Baltazar</t>
  </si>
  <si>
    <t>Baltazas</t>
  </si>
  <si>
    <t>Barbara Fernanda</t>
  </si>
  <si>
    <t>Bardomiano</t>
  </si>
  <si>
    <t>Bartolo</t>
  </si>
  <si>
    <t>Basilio</t>
  </si>
  <si>
    <t>Beatris Adriana</t>
  </si>
  <si>
    <t>Beatriz</t>
  </si>
  <si>
    <t>Beatriz Del Valle</t>
  </si>
  <si>
    <t>Becerra</t>
  </si>
  <si>
    <t>Begoña</t>
  </si>
  <si>
    <t>Beira</t>
  </si>
  <si>
    <t>Bejamin</t>
  </si>
  <si>
    <t>Belda</t>
  </si>
  <si>
    <t>Belem Isabel</t>
  </si>
  <si>
    <t>Belen</t>
  </si>
  <si>
    <t>Benita</t>
  </si>
  <si>
    <t>Benito</t>
  </si>
  <si>
    <t>Benjamin</t>
  </si>
  <si>
    <t>Beoneth</t>
  </si>
  <si>
    <t>Berenice</t>
  </si>
  <si>
    <t>Bernabe</t>
  </si>
  <si>
    <t>Bernaldo</t>
  </si>
  <si>
    <t>Bernarda</t>
  </si>
  <si>
    <t>Bernardin</t>
  </si>
  <si>
    <t>Bernardina</t>
  </si>
  <si>
    <t>Bernardo</t>
  </si>
  <si>
    <t>Bertha</t>
  </si>
  <si>
    <t>Bertha Maria</t>
  </si>
  <si>
    <t>Betsabe Montserrat</t>
  </si>
  <si>
    <t>Bibiana</t>
  </si>
  <si>
    <t>Bladimir</t>
  </si>
  <si>
    <t>Blanca</t>
  </si>
  <si>
    <t>Blanca Azucena</t>
  </si>
  <si>
    <t>Blanca Estela</t>
  </si>
  <si>
    <t>Blanca L.</t>
  </si>
  <si>
    <t>Blanca Monica</t>
  </si>
  <si>
    <t>Blanca Nidia</t>
  </si>
  <si>
    <t>Blanca Patricia</t>
  </si>
  <si>
    <t>Brandon Josue</t>
  </si>
  <si>
    <t>Brayan</t>
  </si>
  <si>
    <t>Brayan Manuel</t>
  </si>
  <si>
    <t>Brenda</t>
  </si>
  <si>
    <t>Brenda Adali</t>
  </si>
  <si>
    <t>Brenda Anette</t>
  </si>
  <si>
    <t>Brenda Fabiola</t>
  </si>
  <si>
    <t>Brenda Ivonne</t>
  </si>
  <si>
    <t>Brenda Liliana</t>
  </si>
  <si>
    <t>Bricia</t>
  </si>
  <si>
    <t>Bricio</t>
  </si>
  <si>
    <t>Brisa</t>
  </si>
  <si>
    <t>Briscio</t>
  </si>
  <si>
    <t>Briselda</t>
  </si>
  <si>
    <t>Bruno</t>
  </si>
  <si>
    <t>Bruno Alexis</t>
  </si>
  <si>
    <t>Calla</t>
  </si>
  <si>
    <t>Camille</t>
  </si>
  <si>
    <t>Camilo Javier</t>
  </si>
  <si>
    <t>Candelaria</t>
  </si>
  <si>
    <t>Candida Catalina</t>
  </si>
  <si>
    <t>Candido</t>
  </si>
  <si>
    <t>Candido De Jesus</t>
  </si>
  <si>
    <t>Careli</t>
  </si>
  <si>
    <t>Caridad</t>
  </si>
  <si>
    <t>Carina</t>
  </si>
  <si>
    <t>Carla</t>
  </si>
  <si>
    <t>Carla Ivette</t>
  </si>
  <si>
    <t>Carla Paulina</t>
  </si>
  <si>
    <t>Carlos</t>
  </si>
  <si>
    <t>Carlos A.</t>
  </si>
  <si>
    <t>Carlos Abraham</t>
  </si>
  <si>
    <t>Carlos Alberto</t>
  </si>
  <si>
    <t>Carlos Andres</t>
  </si>
  <si>
    <t>Carlos Andrres</t>
  </si>
  <si>
    <t>Carlos Antonio</t>
  </si>
  <si>
    <t>Carlos Bryan</t>
  </si>
  <si>
    <t>Carlos Daniel</t>
  </si>
  <si>
    <t>Carlos David</t>
  </si>
  <si>
    <t>Carlos Del Angel</t>
  </si>
  <si>
    <t>Carlos Eduardo</t>
  </si>
  <si>
    <t>Carlos Emilio</t>
  </si>
  <si>
    <t>Carlos Enrique</t>
  </si>
  <si>
    <t>Carlos Francisco</t>
  </si>
  <si>
    <t>Carlos Gerardo</t>
  </si>
  <si>
    <t>Carlos Javier</t>
  </si>
  <si>
    <t>Carlos Manuel</t>
  </si>
  <si>
    <t>Carlos Miguel</t>
  </si>
  <si>
    <t>Carlos Moises</t>
  </si>
  <si>
    <t>Carlos Octavio</t>
  </si>
  <si>
    <t>Carlos Raul</t>
  </si>
  <si>
    <t>Carmela</t>
  </si>
  <si>
    <t>Carmelo</t>
  </si>
  <si>
    <t>Carmen</t>
  </si>
  <si>
    <t>Carmen Guadalupe</t>
  </si>
  <si>
    <t>Carmen Ignacia</t>
  </si>
  <si>
    <t>Carmen Patricia</t>
  </si>
  <si>
    <t>Carmen Sarahi</t>
  </si>
  <si>
    <t>Carmen Yaneth</t>
  </si>
  <si>
    <t>Carmina</t>
  </si>
  <si>
    <t>Carol Raul</t>
  </si>
  <si>
    <t>Carolina</t>
  </si>
  <si>
    <t>Caroline</t>
  </si>
  <si>
    <t>Castula</t>
  </si>
  <si>
    <t>Castulo</t>
  </si>
  <si>
    <t>Catalina</t>
  </si>
  <si>
    <t>Catalino</t>
  </si>
  <si>
    <t>Catarino</t>
  </si>
  <si>
    <t>Catie</t>
  </si>
  <si>
    <t>Cayetana</t>
  </si>
  <si>
    <t>Cecilia</t>
  </si>
  <si>
    <t>Cecilia Beatriz</t>
  </si>
  <si>
    <t>Cecilia Juana</t>
  </si>
  <si>
    <t>Cecilia Susana</t>
  </si>
  <si>
    <t>Cecilio</t>
  </si>
  <si>
    <t>Ceila Paloma</t>
  </si>
  <si>
    <t>Celedonio</t>
  </si>
  <si>
    <t>Celerino</t>
  </si>
  <si>
    <t>Celeste</t>
  </si>
  <si>
    <t>Celestino</t>
  </si>
  <si>
    <t>Celia</t>
  </si>
  <si>
    <t>Celina</t>
  </si>
  <si>
    <t>Celis</t>
  </si>
  <si>
    <t>Celso</t>
  </si>
  <si>
    <t>Cenobio</t>
  </si>
  <si>
    <t>Cercia Yazmin</t>
  </si>
  <si>
    <t>Ceres</t>
  </si>
  <si>
    <t>Cesar</t>
  </si>
  <si>
    <t>Cesar Alejandro</t>
  </si>
  <si>
    <t>Cesar Alonso</t>
  </si>
  <si>
    <t>Cesar Augusto</t>
  </si>
  <si>
    <t>Cesar Gregorio</t>
  </si>
  <si>
    <t>Cesar Ignacio</t>
  </si>
  <si>
    <t>Cesar Manuel</t>
  </si>
  <si>
    <t>Cesar Paul</t>
  </si>
  <si>
    <t>Christian</t>
  </si>
  <si>
    <t>Christian Gael</t>
  </si>
  <si>
    <t>Christian Jael</t>
  </si>
  <si>
    <t>Christian Ramiro</t>
  </si>
  <si>
    <t>Cindy</t>
  </si>
  <si>
    <t>Cinthia Catalina</t>
  </si>
  <si>
    <t>Cinthia De Jesus</t>
  </si>
  <si>
    <t>Cinthya Yuridia</t>
  </si>
  <si>
    <t>Cintia</t>
  </si>
  <si>
    <t>Cipriano</t>
  </si>
  <si>
    <t>Ciria</t>
  </si>
  <si>
    <t>Cirila</t>
  </si>
  <si>
    <t>Cirilo</t>
  </si>
  <si>
    <t>Ciro</t>
  </si>
  <si>
    <t>Citali</t>
  </si>
  <si>
    <t>Citlali</t>
  </si>
  <si>
    <t>Citlalli</t>
  </si>
  <si>
    <t>Claire</t>
  </si>
  <si>
    <t>Clara</t>
  </si>
  <si>
    <t>Clara Graciela</t>
  </si>
  <si>
    <t>Clara Veronica</t>
  </si>
  <si>
    <t>Clarissa</t>
  </si>
  <si>
    <t>Claudia</t>
  </si>
  <si>
    <t>Claudia Estela</t>
  </si>
  <si>
    <t>Claudia Maria</t>
  </si>
  <si>
    <t>Claudia Victoria</t>
  </si>
  <si>
    <t>Claudia Yedit</t>
  </si>
  <si>
    <t>Claudio</t>
  </si>
  <si>
    <t>Claudio Fabricio</t>
  </si>
  <si>
    <t>Clemente</t>
  </si>
  <si>
    <t>Clementina</t>
  </si>
  <si>
    <t>Cleofas</t>
  </si>
  <si>
    <t>Cliceria</t>
  </si>
  <si>
    <t>Columba Vicencio</t>
  </si>
  <si>
    <t>Concepcion</t>
  </si>
  <si>
    <t>Concepcion Gabriela</t>
  </si>
  <si>
    <t>Consepcion</t>
  </si>
  <si>
    <t>Constantino</t>
  </si>
  <si>
    <t>Constanza</t>
  </si>
  <si>
    <t>Consuelo</t>
  </si>
  <si>
    <t>Coral</t>
  </si>
  <si>
    <t>Corina</t>
  </si>
  <si>
    <t>Crecencio</t>
  </si>
  <si>
    <t>Crescencio</t>
  </si>
  <si>
    <t>Crisitna</t>
  </si>
  <si>
    <t>Crispina</t>
  </si>
  <si>
    <t>Cristal</t>
  </si>
  <si>
    <t>Cristian</t>
  </si>
  <si>
    <t>Cristian David</t>
  </si>
  <si>
    <t>Cristian Rigoberto</t>
  </si>
  <si>
    <t>Cristian Tomas</t>
  </si>
  <si>
    <t>Cristiar</t>
  </si>
  <si>
    <t>Cristina</t>
  </si>
  <si>
    <t>Cristina Aceneth</t>
  </si>
  <si>
    <t>Cristina Mitzi</t>
  </si>
  <si>
    <t>Cristino</t>
  </si>
  <si>
    <t>Cristobal</t>
  </si>
  <si>
    <t>Cristobal Felipe</t>
  </si>
  <si>
    <t>Cristopher</t>
  </si>
  <si>
    <t>Cruz</t>
  </si>
  <si>
    <t>Crystal</t>
  </si>
  <si>
    <t>Cuahutemoc</t>
  </si>
  <si>
    <t>Cubentino</t>
  </si>
  <si>
    <t>Cupertino Romulo</t>
  </si>
  <si>
    <t>Cutberto</t>
  </si>
  <si>
    <t>Daena</t>
  </si>
  <si>
    <t>Dafne Joselyn</t>
  </si>
  <si>
    <t>Dagoberto</t>
  </si>
  <si>
    <t>Daina</t>
  </si>
  <si>
    <t>Daira</t>
  </si>
  <si>
    <t>Dalia</t>
  </si>
  <si>
    <t>Dalila</t>
  </si>
  <si>
    <t>Damian</t>
  </si>
  <si>
    <t>Danelly</t>
  </si>
  <si>
    <t>Daney</t>
  </si>
  <si>
    <t>Dania</t>
  </si>
  <si>
    <t>Daniel</t>
  </si>
  <si>
    <t>Daniel Enrique</t>
  </si>
  <si>
    <t>Daniela</t>
  </si>
  <si>
    <t>Danielle Estefania</t>
  </si>
  <si>
    <t>Danio</t>
  </si>
  <si>
    <t>Danna</t>
  </si>
  <si>
    <t>Danna Sophia</t>
  </si>
  <si>
    <t>Dannia</t>
  </si>
  <si>
    <t>Dante</t>
  </si>
  <si>
    <t>Dante Gael</t>
  </si>
  <si>
    <t>Dara</t>
  </si>
  <si>
    <t>Darian</t>
  </si>
  <si>
    <t>Dario</t>
  </si>
  <si>
    <t>Darwin</t>
  </si>
  <si>
    <t>David</t>
  </si>
  <si>
    <t>David Ignacio</t>
  </si>
  <si>
    <t>David Omar</t>
  </si>
  <si>
    <t>Dayana</t>
  </si>
  <si>
    <t>Deisy</t>
  </si>
  <si>
    <t>Delfa</t>
  </si>
  <si>
    <t>Delfino</t>
  </si>
  <si>
    <t>Delma Patricia</t>
  </si>
  <si>
    <t>Delver Joel</t>
  </si>
  <si>
    <t>Denhi</t>
  </si>
  <si>
    <t>Denisse</t>
  </si>
  <si>
    <t>Denisse Adlemi</t>
  </si>
  <si>
    <t>Denisse De Jesus</t>
  </si>
  <si>
    <t>Derek</t>
  </si>
  <si>
    <t>Diana</t>
  </si>
  <si>
    <t>Diana Amparo</t>
  </si>
  <si>
    <t>Diana Elizabeth</t>
  </si>
  <si>
    <t>Diana Gabriela</t>
  </si>
  <si>
    <t>Diana Giselle</t>
  </si>
  <si>
    <t>Diana Guadalupe</t>
  </si>
  <si>
    <t>Diana Karina</t>
  </si>
  <si>
    <t>Diana Lady</t>
  </si>
  <si>
    <t>Diana Laura</t>
  </si>
  <si>
    <t>Diana Lucero</t>
  </si>
  <si>
    <t>Diego</t>
  </si>
  <si>
    <t>Diego Alejandro</t>
  </si>
  <si>
    <t>Diego Armando</t>
  </si>
  <si>
    <t>Diego Eliasid</t>
  </si>
  <si>
    <t>Diego Gabriel</t>
  </si>
  <si>
    <t>Diego Honathan</t>
  </si>
  <si>
    <t>Diego Ivan</t>
  </si>
  <si>
    <t>Diego Salvador</t>
  </si>
  <si>
    <t>Diobani</t>
  </si>
  <si>
    <t>Director: Isidro</t>
  </si>
  <si>
    <t>Dolores</t>
  </si>
  <si>
    <t>Dolores Elizabeth</t>
  </si>
  <si>
    <t>Dolores Mariana</t>
  </si>
  <si>
    <t>Dominga</t>
  </si>
  <si>
    <t>Dominga Maria</t>
  </si>
  <si>
    <t>Domingo</t>
  </si>
  <si>
    <t>Domingo De Jesus</t>
  </si>
  <si>
    <t>Domitila</t>
  </si>
  <si>
    <t>Domitilo</t>
  </si>
  <si>
    <t>Donaji</t>
  </si>
  <si>
    <t>Donato Ismael</t>
  </si>
  <si>
    <t>Dora</t>
  </si>
  <si>
    <t>Dora Elia</t>
  </si>
  <si>
    <t>Dora Linda</t>
  </si>
  <si>
    <t>Dora Luz</t>
  </si>
  <si>
    <t>Dora Maria</t>
  </si>
  <si>
    <t>Doricela</t>
  </si>
  <si>
    <t>Doriel</t>
  </si>
  <si>
    <t>Doroteo</t>
  </si>
  <si>
    <t>Dulce</t>
  </si>
  <si>
    <t>Dulce Carolina</t>
  </si>
  <si>
    <t>Dulce Maria</t>
  </si>
  <si>
    <t>Dulce Yesica</t>
  </si>
  <si>
    <t>Dulcina</t>
  </si>
  <si>
    <t>Dylan Didier</t>
  </si>
  <si>
    <t>Eclicerio</t>
  </si>
  <si>
    <t>Ecxali</t>
  </si>
  <si>
    <t>Edalmaria</t>
  </si>
  <si>
    <t>Eder</t>
  </si>
  <si>
    <t>Edgar</t>
  </si>
  <si>
    <t>Edgar Alonso</t>
  </si>
  <si>
    <t>Edgar Emmanuel</t>
  </si>
  <si>
    <t>Edgar Israel</t>
  </si>
  <si>
    <t>Edgar Ramon</t>
  </si>
  <si>
    <t>Edgar Uriel</t>
  </si>
  <si>
    <t>Edgardo</t>
  </si>
  <si>
    <t>Edith</t>
  </si>
  <si>
    <t>Edith A</t>
  </si>
  <si>
    <t>Edmundo</t>
  </si>
  <si>
    <t>Eduardo</t>
  </si>
  <si>
    <t>Eduardo Adelfo</t>
  </si>
  <si>
    <t>Eduardo Jorge</t>
  </si>
  <si>
    <t>Eduardo Levi</t>
  </si>
  <si>
    <t>Edwin Guadalupe</t>
  </si>
  <si>
    <t>Edy</t>
  </si>
  <si>
    <t>Efraim Antonio</t>
  </si>
  <si>
    <t>Efrain</t>
  </si>
  <si>
    <t>Efren</t>
  </si>
  <si>
    <t>Eglantina</t>
  </si>
  <si>
    <t>Egrain</t>
  </si>
  <si>
    <t>Elba</t>
  </si>
  <si>
    <t>Elda Karina</t>
  </si>
  <si>
    <t>Eleden</t>
  </si>
  <si>
    <t>Elena</t>
  </si>
  <si>
    <t>Eleno</t>
  </si>
  <si>
    <t>Eleuteria</t>
  </si>
  <si>
    <t>Elfego</t>
  </si>
  <si>
    <t>Elia</t>
  </si>
  <si>
    <t>Elia Carmina</t>
  </si>
  <si>
    <t>Elia Ines</t>
  </si>
  <si>
    <t>Elia Ines Polanco</t>
  </si>
  <si>
    <t>Elibeth</t>
  </si>
  <si>
    <t>Elibeth M.</t>
  </si>
  <si>
    <t>Eliborio</t>
  </si>
  <si>
    <t>Eligio</t>
  </si>
  <si>
    <t>Elimelec</t>
  </si>
  <si>
    <t>Elisa</t>
  </si>
  <si>
    <t>Elisa Alvarez</t>
  </si>
  <si>
    <t>Elise</t>
  </si>
  <si>
    <t>Eliseo</t>
  </si>
  <si>
    <t>Elizabeth</t>
  </si>
  <si>
    <t>Eloisa</t>
  </si>
  <si>
    <t>Eloy</t>
  </si>
  <si>
    <t>Elsa</t>
  </si>
  <si>
    <t>Elsy Israel</t>
  </si>
  <si>
    <t>Elva</t>
  </si>
  <si>
    <t>Elva Del Carmen</t>
  </si>
  <si>
    <t>Elva Ivonne</t>
  </si>
  <si>
    <t>Elvia</t>
  </si>
  <si>
    <t>Elvira</t>
  </si>
  <si>
    <t>Elvira Del Carmen</t>
  </si>
  <si>
    <t>Ema Graciela</t>
  </si>
  <si>
    <t>Ema Sarahi</t>
  </si>
  <si>
    <t>Emanuel</t>
  </si>
  <si>
    <t>Emanuel Alejandro</t>
  </si>
  <si>
    <t>Emelia</t>
  </si>
  <si>
    <t>Emigdio</t>
  </si>
  <si>
    <t>Emilia</t>
  </si>
  <si>
    <t>Emilia Karenina</t>
  </si>
  <si>
    <t>Emiliano</t>
  </si>
  <si>
    <t>Emiliano A.</t>
  </si>
  <si>
    <t>Emilio</t>
  </si>
  <si>
    <t>Emir</t>
  </si>
  <si>
    <t>Emir Eduardo</t>
  </si>
  <si>
    <t>Emma</t>
  </si>
  <si>
    <t>Emmanuel</t>
  </si>
  <si>
    <t>Enedina</t>
  </si>
  <si>
    <t>Enedino</t>
  </si>
  <si>
    <t>Eneyda Matilde</t>
  </si>
  <si>
    <t>Enid</t>
  </si>
  <si>
    <t>Enmanuel</t>
  </si>
  <si>
    <t>Enrique</t>
  </si>
  <si>
    <t>Enrique Alejandro</t>
  </si>
  <si>
    <t>Enrique Arturo</t>
  </si>
  <si>
    <t>Enriqueta</t>
  </si>
  <si>
    <t>Enya</t>
  </si>
  <si>
    <t>Epifania</t>
  </si>
  <si>
    <t>Erasmo</t>
  </si>
  <si>
    <t>Eric</t>
  </si>
  <si>
    <t>Eric Jose</t>
  </si>
  <si>
    <t>Erick</t>
  </si>
  <si>
    <t>Erick A.</t>
  </si>
  <si>
    <t>Eridania</t>
  </si>
  <si>
    <t>Erik</t>
  </si>
  <si>
    <t>Erik Gabriel</t>
  </si>
  <si>
    <t>Erika</t>
  </si>
  <si>
    <t>Erika Isaras</t>
  </si>
  <si>
    <t>Erika Paola</t>
  </si>
  <si>
    <t>Ermenegildo</t>
  </si>
  <si>
    <t>Ernestina</t>
  </si>
  <si>
    <t>Ernesto</t>
  </si>
  <si>
    <t>Esau</t>
  </si>
  <si>
    <t>Escencio</t>
  </si>
  <si>
    <t>Esequiel</t>
  </si>
  <si>
    <t>Esmeralda</t>
  </si>
  <si>
    <t>Esmeralda Alejandra</t>
  </si>
  <si>
    <t>Esmeralda Joselin</t>
  </si>
  <si>
    <t>Esmerali</t>
  </si>
  <si>
    <t>Esperanza</t>
  </si>
  <si>
    <t>Espino Canales</t>
  </si>
  <si>
    <t>Esteban</t>
  </si>
  <si>
    <t>Estefani</t>
  </si>
  <si>
    <t>Estefania</t>
  </si>
  <si>
    <t>Estefania Asela</t>
  </si>
  <si>
    <t>Estela</t>
  </si>
  <si>
    <t>Esthela</t>
  </si>
  <si>
    <t>Esther Asmiranda</t>
  </si>
  <si>
    <t>Esther Ximena</t>
  </si>
  <si>
    <t>Estrella</t>
  </si>
  <si>
    <t>Estrella De Los Angeles</t>
  </si>
  <si>
    <t>Etelvina</t>
  </si>
  <si>
    <t>Eudocio</t>
  </si>
  <si>
    <t>Eufemia</t>
  </si>
  <si>
    <t>Eugenia</t>
  </si>
  <si>
    <t>Eugenio</t>
  </si>
  <si>
    <t>Eugenio Ismael</t>
  </si>
  <si>
    <t>Eulalia</t>
  </si>
  <si>
    <t>Eunice</t>
  </si>
  <si>
    <t>Eutiquio Rafael</t>
  </si>
  <si>
    <t>Eva</t>
  </si>
  <si>
    <t>Eva Beatriz</t>
  </si>
  <si>
    <t>Eva Del Carmen</t>
  </si>
  <si>
    <t>Eva Isabel</t>
  </si>
  <si>
    <t>Eva Zenaida</t>
  </si>
  <si>
    <t>Evangelina</t>
  </si>
  <si>
    <t>Evaristo</t>
  </si>
  <si>
    <t>Evel</t>
  </si>
  <si>
    <t>Evelia</t>
  </si>
  <si>
    <t>Evelin Yamilet</t>
  </si>
  <si>
    <t>Evelina</t>
  </si>
  <si>
    <t>Evelyn</t>
  </si>
  <si>
    <t>Evelyn Samantha</t>
  </si>
  <si>
    <t>Evencio</t>
  </si>
  <si>
    <t>Ever</t>
  </si>
  <si>
    <t>Everardo</t>
  </si>
  <si>
    <t>Evodio</t>
  </si>
  <si>
    <t>Ezequiel</t>
  </si>
  <si>
    <t>Fabian</t>
  </si>
  <si>
    <t>Fabian Arturo</t>
  </si>
  <si>
    <t>Fabiola</t>
  </si>
  <si>
    <t>Fabiola Del Carmen</t>
  </si>
  <si>
    <t>Fabiola Guadalupe</t>
  </si>
  <si>
    <t>Fabricio</t>
  </si>
  <si>
    <t>Facundo</t>
  </si>
  <si>
    <t>Faith</t>
  </si>
  <si>
    <t>Fatima</t>
  </si>
  <si>
    <t>Fatima Abril</t>
  </si>
  <si>
    <t>Fatima Del Rosario</t>
  </si>
  <si>
    <t>Fausta Filomena</t>
  </si>
  <si>
    <t>Faustino</t>
  </si>
  <si>
    <t>Fausto</t>
  </si>
  <si>
    <t>Faviola</t>
  </si>
  <si>
    <t>Federica Silvia</t>
  </si>
  <si>
    <t>Federik</t>
  </si>
  <si>
    <t>Feliciano</t>
  </si>
  <si>
    <t>Felicita</t>
  </si>
  <si>
    <t>Felicitas</t>
  </si>
  <si>
    <t>Felipa</t>
  </si>
  <si>
    <t>Felipe</t>
  </si>
  <si>
    <t>Felipe Adrian</t>
  </si>
  <si>
    <t>Felipe Alan</t>
  </si>
  <si>
    <t>Felipe De Jesus</t>
  </si>
  <si>
    <t>Felipe Franco</t>
  </si>
  <si>
    <t>Felix</t>
  </si>
  <si>
    <t>Fermin</t>
  </si>
  <si>
    <t>Fernanda</t>
  </si>
  <si>
    <t>Fernanda Iridian</t>
  </si>
  <si>
    <t>Fernando</t>
  </si>
  <si>
    <t>Fernando Ramon</t>
  </si>
  <si>
    <t>Fernando Viscarra</t>
  </si>
  <si>
    <t>Fide</t>
  </si>
  <si>
    <t>Fidel</t>
  </si>
  <si>
    <t>Fidel Andres</t>
  </si>
  <si>
    <t>Fidel Elias</t>
  </si>
  <si>
    <t>Fidencio</t>
  </si>
  <si>
    <t>Flor</t>
  </si>
  <si>
    <t>Flor De America</t>
  </si>
  <si>
    <t>Flor Gabriela</t>
  </si>
  <si>
    <t>Flor Idalia</t>
  </si>
  <si>
    <t>Flor Josefa</t>
  </si>
  <si>
    <t>Flor Judith</t>
  </si>
  <si>
    <t>Flor Marleny</t>
  </si>
  <si>
    <t>Flor Yadira</t>
  </si>
  <si>
    <t>Flora</t>
  </si>
  <si>
    <t>Flora Heliodora</t>
  </si>
  <si>
    <t>Florencia</t>
  </si>
  <si>
    <t>Florentina</t>
  </si>
  <si>
    <t>Florentino</t>
  </si>
  <si>
    <t>Florentino W</t>
  </si>
  <si>
    <t>Floriberta</t>
  </si>
  <si>
    <t>Fluvito</t>
  </si>
  <si>
    <t>Fortunato</t>
  </si>
  <si>
    <t>Francisca</t>
  </si>
  <si>
    <t>Francisco</t>
  </si>
  <si>
    <t>Francisco Ernesto</t>
  </si>
  <si>
    <t>Francisco I</t>
  </si>
  <si>
    <t>Francisco Javier</t>
  </si>
  <si>
    <t>Francisco Marcos</t>
  </si>
  <si>
    <t>Franciso</t>
  </si>
  <si>
    <t>Franciso Javier</t>
  </si>
  <si>
    <t>Franco</t>
  </si>
  <si>
    <t>Frumencio</t>
  </si>
  <si>
    <t>Fulgencio</t>
  </si>
  <si>
    <t>Gabina Sol</t>
  </si>
  <si>
    <t>Gabino</t>
  </si>
  <si>
    <t>Gabriel</t>
  </si>
  <si>
    <t>Gabriel Alejandro</t>
  </si>
  <si>
    <t>Gabriela</t>
  </si>
  <si>
    <t>Gabriela Abril</t>
  </si>
  <si>
    <t>Gabriela Areli</t>
  </si>
  <si>
    <t>Gabriela Betani</t>
  </si>
  <si>
    <t>Gabriela Grisel</t>
  </si>
  <si>
    <t>Gabriela Jazmin</t>
  </si>
  <si>
    <t>Gabriela Lizbeth</t>
  </si>
  <si>
    <t>Gabriela Sinai</t>
  </si>
  <si>
    <t>Galdina Porfiria</t>
  </si>
  <si>
    <t>Garamillo</t>
  </si>
  <si>
    <t>Garcia</t>
  </si>
  <si>
    <t>Gaspar</t>
  </si>
  <si>
    <t>Gaudencio</t>
  </si>
  <si>
    <t>Geisa</t>
  </si>
  <si>
    <t>Gelacia</t>
  </si>
  <si>
    <t>Gelacio</t>
  </si>
  <si>
    <t>Gelasio</t>
  </si>
  <si>
    <t>Gema Ofmara</t>
  </si>
  <si>
    <t>Gemma</t>
  </si>
  <si>
    <t>Genaro</t>
  </si>
  <si>
    <t>Genaro Zaid</t>
  </si>
  <si>
    <t>Genoveva</t>
  </si>
  <si>
    <t>Georgina</t>
  </si>
  <si>
    <t>Geraldine</t>
  </si>
  <si>
    <t>Gerardo</t>
  </si>
  <si>
    <t>Gerardo Candelario</t>
  </si>
  <si>
    <t>Gerardo Eliseo</t>
  </si>
  <si>
    <t>Gerardo Horacio</t>
  </si>
  <si>
    <t>Gerardo Ivan</t>
  </si>
  <si>
    <t>Geres</t>
  </si>
  <si>
    <t>German</t>
  </si>
  <si>
    <t>German Alonso</t>
  </si>
  <si>
    <t>Geronimo</t>
  </si>
  <si>
    <t>Gil</t>
  </si>
  <si>
    <t>Gilberta</t>
  </si>
  <si>
    <t>Gilberto</t>
  </si>
  <si>
    <t>Gina Elizabet</t>
  </si>
  <si>
    <t>Giovani Moises</t>
  </si>
  <si>
    <t>Giovanna Citlalli</t>
  </si>
  <si>
    <t>Gisela</t>
  </si>
  <si>
    <t>Gladys</t>
  </si>
  <si>
    <t>Gladys Veronica</t>
  </si>
  <si>
    <t>Gloria</t>
  </si>
  <si>
    <t>Gloria Abril</t>
  </si>
  <si>
    <t>Gloria Lidia</t>
  </si>
  <si>
    <t>Gonzalo</t>
  </si>
  <si>
    <t>Gorgonio</t>
  </si>
  <si>
    <t>Graciano</t>
  </si>
  <si>
    <t>Graciela</t>
  </si>
  <si>
    <t>Gredi Guadalupe</t>
  </si>
  <si>
    <t>Gregoria</t>
  </si>
  <si>
    <t>Gregorio</t>
  </si>
  <si>
    <t>Gregorio Eduardo</t>
  </si>
  <si>
    <t>Gregorio Wenceslao</t>
  </si>
  <si>
    <t>Griselda</t>
  </si>
  <si>
    <t>Griselda Natali</t>
  </si>
  <si>
    <t>Grisell</t>
  </si>
  <si>
    <t>Grissel</t>
  </si>
  <si>
    <t>Guadalupe</t>
  </si>
  <si>
    <t>Guadalupe De Los Angeles</t>
  </si>
  <si>
    <t>Guadalupe Rosa</t>
  </si>
  <si>
    <t>Guido</t>
  </si>
  <si>
    <t>Guillermina</t>
  </si>
  <si>
    <t>Guillermo</t>
  </si>
  <si>
    <t>Guiovana</t>
  </si>
  <si>
    <t>Gunnar</t>
  </si>
  <si>
    <t>Gustavo</t>
  </si>
  <si>
    <t>Gustavo A</t>
  </si>
  <si>
    <t>Gustavo Adolfo</t>
  </si>
  <si>
    <t>Haya</t>
  </si>
  <si>
    <t>Hector</t>
  </si>
  <si>
    <t>Hector Casiano</t>
  </si>
  <si>
    <t>Hector Dionicio</t>
  </si>
  <si>
    <t>Hector Javier</t>
  </si>
  <si>
    <t>Hector Justino</t>
  </si>
  <si>
    <t>Hector Manuel</t>
  </si>
  <si>
    <t>Hector O.</t>
  </si>
  <si>
    <t>Hector Raul</t>
  </si>
  <si>
    <t>Hector Ruben</t>
  </si>
  <si>
    <t>Heder Ali</t>
  </si>
  <si>
    <t>Heidy</t>
  </si>
  <si>
    <t>Heriberto</t>
  </si>
  <si>
    <t>Herlinda</t>
  </si>
  <si>
    <t>Hermelinda</t>
  </si>
  <si>
    <t>Hermenegildo</t>
  </si>
  <si>
    <t>Hermila</t>
  </si>
  <si>
    <t>Herminia</t>
  </si>
  <si>
    <t>Herminio</t>
  </si>
  <si>
    <t>Hernesto</t>
  </si>
  <si>
    <t>Hidro. Eduardo</t>
  </si>
  <si>
    <t>Higinia</t>
  </si>
  <si>
    <t>Higinio</t>
  </si>
  <si>
    <t>Hilario</t>
  </si>
  <si>
    <t>Hilda</t>
  </si>
  <si>
    <t>Hiledy Denisse</t>
  </si>
  <si>
    <t>Hipolito</t>
  </si>
  <si>
    <t>Homero</t>
  </si>
  <si>
    <t>Honorio</t>
  </si>
  <si>
    <t>Horacio</t>
  </si>
  <si>
    <t>Hugo</t>
  </si>
  <si>
    <t>Hugo Alberto</t>
  </si>
  <si>
    <t>Hugo Alexis</t>
  </si>
  <si>
    <t>Hugo Armando</t>
  </si>
  <si>
    <t>Hugo Lino</t>
  </si>
  <si>
    <t>Humberto</t>
  </si>
  <si>
    <t>Humberto Sergio</t>
  </si>
  <si>
    <t>Icidro</t>
  </si>
  <si>
    <t>Ida</t>
  </si>
  <si>
    <t>Ignacio</t>
  </si>
  <si>
    <t>Ignacio March</t>
  </si>
  <si>
    <t>Ilda Del Carmen</t>
  </si>
  <si>
    <t>Iliana Alicia</t>
  </si>
  <si>
    <t>Imelda</t>
  </si>
  <si>
    <t>Indira Guadalpue</t>
  </si>
  <si>
    <t>Inen</t>
  </si>
  <si>
    <t>Ines</t>
  </si>
  <si>
    <t>Ingrid</t>
  </si>
  <si>
    <t>Ingrid Paola</t>
  </si>
  <si>
    <t>Inocencia</t>
  </si>
  <si>
    <t>Inocencio</t>
  </si>
  <si>
    <t>Irene</t>
  </si>
  <si>
    <t>Irineo</t>
  </si>
  <si>
    <t>Iris</t>
  </si>
  <si>
    <t>Iris Anahi</t>
  </si>
  <si>
    <t>Irma</t>
  </si>
  <si>
    <t>Irma Graciela</t>
  </si>
  <si>
    <t>Irma Leticia</t>
  </si>
  <si>
    <t>Irvin</t>
  </si>
  <si>
    <t>Irving A</t>
  </si>
  <si>
    <t>Isaac</t>
  </si>
  <si>
    <t>Isabel</t>
  </si>
  <si>
    <t>Isabel Cristina</t>
  </si>
  <si>
    <t>Isabel Domitila</t>
  </si>
  <si>
    <t>Isacc</t>
  </si>
  <si>
    <t>Isadora</t>
  </si>
  <si>
    <t>Isauro Salvador</t>
  </si>
  <si>
    <t>Isela</t>
  </si>
  <si>
    <t>Isidoro</t>
  </si>
  <si>
    <t>Isidro</t>
  </si>
  <si>
    <t>Ismael</t>
  </si>
  <si>
    <t>Israel</t>
  </si>
  <si>
    <t>Israel Joany</t>
  </si>
  <si>
    <t>Issac</t>
  </si>
  <si>
    <t>Itzel</t>
  </si>
  <si>
    <t>Itzel Yazmin</t>
  </si>
  <si>
    <t>Ivan</t>
  </si>
  <si>
    <t>Ivan De Jesus</t>
  </si>
  <si>
    <t>Iveth</t>
  </si>
  <si>
    <t>Ivette</t>
  </si>
  <si>
    <t>Ivette Guadalupe</t>
  </si>
  <si>
    <t>Ivon Marcela</t>
  </si>
  <si>
    <t>Ivone A</t>
  </si>
  <si>
    <t>Ivonne</t>
  </si>
  <si>
    <t>Izbeth</t>
  </si>
  <si>
    <t>J. Guadalupe</t>
  </si>
  <si>
    <t>J. Rosario</t>
  </si>
  <si>
    <t>Jaciel</t>
  </si>
  <si>
    <t>Jacinto</t>
  </si>
  <si>
    <t>Jacinto Pedro</t>
  </si>
  <si>
    <t>Jacobo</t>
  </si>
  <si>
    <t>Jacqueline</t>
  </si>
  <si>
    <t>Jahel</t>
  </si>
  <si>
    <t>Jaime</t>
  </si>
  <si>
    <t>Jaime Adrian</t>
  </si>
  <si>
    <t>Jaime Alan</t>
  </si>
  <si>
    <t>Jaime Alejandro</t>
  </si>
  <si>
    <t>Jaime Ernesto</t>
  </si>
  <si>
    <t>Jair</t>
  </si>
  <si>
    <t>Jair Misael</t>
  </si>
  <si>
    <t>Jairo Emmanuel</t>
  </si>
  <si>
    <t>Jalil</t>
  </si>
  <si>
    <t>Janette</t>
  </si>
  <si>
    <t>Jannet</t>
  </si>
  <si>
    <t>Janos Manuel</t>
  </si>
  <si>
    <t>Jaqueline</t>
  </si>
  <si>
    <t>Jared Yael</t>
  </si>
  <si>
    <t>Jaritcy Jacel</t>
  </si>
  <si>
    <t>Javier</t>
  </si>
  <si>
    <t>Javier Efren</t>
  </si>
  <si>
    <t>Jazmin</t>
  </si>
  <si>
    <t>Jazmin Nayeli</t>
  </si>
  <si>
    <t>Jeanne</t>
  </si>
  <si>
    <t>Jecsuan Abdiel</t>
  </si>
  <si>
    <t>Jeizmyn Gabriela</t>
  </si>
  <si>
    <t>Jennifer</t>
  </si>
  <si>
    <t>Jennifer Alondra</t>
  </si>
  <si>
    <t>Jennifer Carol</t>
  </si>
  <si>
    <t>Jennifer Oliva</t>
  </si>
  <si>
    <t>Jennifer Olivia</t>
  </si>
  <si>
    <t>Jeremiah</t>
  </si>
  <si>
    <t>Jesica</t>
  </si>
  <si>
    <t>Jessica</t>
  </si>
  <si>
    <t>Jessica Ariadna</t>
  </si>
  <si>
    <t>Jessica Elizabeth</t>
  </si>
  <si>
    <t>Jessica Jovita</t>
  </si>
  <si>
    <t>Jesus</t>
  </si>
  <si>
    <t>Jesus Adan</t>
  </si>
  <si>
    <t>Jesus Alfredo</t>
  </si>
  <si>
    <t>Jesus Antonio</t>
  </si>
  <si>
    <t>Jesus Del Angel</t>
  </si>
  <si>
    <t>Jesus Demecio</t>
  </si>
  <si>
    <t>Jesus Eduardo</t>
  </si>
  <si>
    <t>Jesus Emanuel</t>
  </si>
  <si>
    <t>Jesus Emiliano</t>
  </si>
  <si>
    <t>Jesus Ernesto</t>
  </si>
  <si>
    <t>Jesus Fernando</t>
  </si>
  <si>
    <t>Jesus Gregorio</t>
  </si>
  <si>
    <t>Jesus Juan</t>
  </si>
  <si>
    <t>Jesus Manuel</t>
  </si>
  <si>
    <t>Jesus Odilon</t>
  </si>
  <si>
    <t>Jesus Omar</t>
  </si>
  <si>
    <t>Jesus Rafael</t>
  </si>
  <si>
    <t>Jesus Ricardo</t>
  </si>
  <si>
    <t>Jeymi Vanessa</t>
  </si>
  <si>
    <t>Jhonatan Alexander</t>
  </si>
  <si>
    <t>Jhovany</t>
  </si>
  <si>
    <t>Jiangsu</t>
  </si>
  <si>
    <t>Jiangsu Joasid</t>
  </si>
  <si>
    <t>Joan</t>
  </si>
  <si>
    <t>Joana Sarai</t>
  </si>
  <si>
    <t>Joaquin</t>
  </si>
  <si>
    <t>Joaquina</t>
  </si>
  <si>
    <t>Jocelin</t>
  </si>
  <si>
    <t>Jocelyn</t>
  </si>
  <si>
    <t>Joel</t>
  </si>
  <si>
    <t>Joel Abad</t>
  </si>
  <si>
    <t>Joel Meliton</t>
  </si>
  <si>
    <t>Joel Salvador</t>
  </si>
  <si>
    <t>Johana Erica</t>
  </si>
  <si>
    <t>Johnatan Alberto</t>
  </si>
  <si>
    <t>Johnatan Andres</t>
  </si>
  <si>
    <t>Jonathan</t>
  </si>
  <si>
    <t>Jonathan Daniel</t>
  </si>
  <si>
    <t>Jordi</t>
  </si>
  <si>
    <t>Jorge</t>
  </si>
  <si>
    <t>Jorge Alberto</t>
  </si>
  <si>
    <t>Jorge Alejandro</t>
  </si>
  <si>
    <t>Jorge Karin</t>
  </si>
  <si>
    <t>Jorge Luis</t>
  </si>
  <si>
    <t>Jorge Luis Julian</t>
  </si>
  <si>
    <t>Jorge Mauricio</t>
  </si>
  <si>
    <t>Jorge Oluma</t>
  </si>
  <si>
    <t>Jose</t>
  </si>
  <si>
    <t>Jose Adan</t>
  </si>
  <si>
    <t>Jose Alberto</t>
  </si>
  <si>
    <t>Jose Alejandro</t>
  </si>
  <si>
    <t>Jose Alfredo</t>
  </si>
  <si>
    <t>Jose Amalio</t>
  </si>
  <si>
    <t>Jose Andres</t>
  </si>
  <si>
    <t>Jose Angel</t>
  </si>
  <si>
    <t>Jose Antonio</t>
  </si>
  <si>
    <t>Jose Armando</t>
  </si>
  <si>
    <t>Jose Arturo</t>
  </si>
  <si>
    <t>Jose Candelario</t>
  </si>
  <si>
    <t>Jose Carlos</t>
  </si>
  <si>
    <t>Jose Daniel</t>
  </si>
  <si>
    <t>Jose David</t>
  </si>
  <si>
    <t>Jose De Jesus</t>
  </si>
  <si>
    <t>Jose Eduardo</t>
  </si>
  <si>
    <t>Jose Emmanuel</t>
  </si>
  <si>
    <t>Jose Enedino</t>
  </si>
  <si>
    <t>Jose Enrique</t>
  </si>
  <si>
    <t>Jose Ernesto</t>
  </si>
  <si>
    <t>Jose Faustino</t>
  </si>
  <si>
    <t>Jose Federico</t>
  </si>
  <si>
    <t>Jose Feliciano</t>
  </si>
  <si>
    <t>Jose Felix</t>
  </si>
  <si>
    <t>Jose Fidel</t>
  </si>
  <si>
    <t>Jose Filadino</t>
  </si>
  <si>
    <t>Jose Filemon</t>
  </si>
  <si>
    <t>Jose Francisco</t>
  </si>
  <si>
    <t>Jose Gerardo</t>
  </si>
  <si>
    <t>Jose German</t>
  </si>
  <si>
    <t>Jose Guadalupe</t>
  </si>
  <si>
    <t>Jose Guillermo</t>
  </si>
  <si>
    <t>Jose Haziel</t>
  </si>
  <si>
    <t>Jose Hilarino</t>
  </si>
  <si>
    <t>Jose Hilario</t>
  </si>
  <si>
    <t>Jose Ignacio</t>
  </si>
  <si>
    <t>Jose Ines</t>
  </si>
  <si>
    <t>Jose Isidro</t>
  </si>
  <si>
    <t>Jose Jacobo</t>
  </si>
  <si>
    <t>Jose Jaime</t>
  </si>
  <si>
    <t>Jose Jhonatan</t>
  </si>
  <si>
    <t>Jose Joan</t>
  </si>
  <si>
    <t>Jose Jose</t>
  </si>
  <si>
    <t>Jose Juan</t>
  </si>
  <si>
    <t>Jose Loria</t>
  </si>
  <si>
    <t>Jose Luis</t>
  </si>
  <si>
    <t>Jose Luis Eduardo</t>
  </si>
  <si>
    <t>Jose Ma</t>
  </si>
  <si>
    <t>Jose Manuel</t>
  </si>
  <si>
    <t>Jose Maria</t>
  </si>
  <si>
    <t>Jose Mario</t>
  </si>
  <si>
    <t>Jose Matin</t>
  </si>
  <si>
    <t>Jose Miguel</t>
  </si>
  <si>
    <t>Jose Moises</t>
  </si>
  <si>
    <t>Jose Narciso</t>
  </si>
  <si>
    <t>Jose Orlando</t>
  </si>
  <si>
    <t>Jose Oswaldo</t>
  </si>
  <si>
    <t>Jose Pablo</t>
  </si>
  <si>
    <t>Jose Pedro</t>
  </si>
  <si>
    <t>Jose Quetzatcoatl</t>
  </si>
  <si>
    <t>Jose Rafael</t>
  </si>
  <si>
    <t>Jose Raul</t>
  </si>
  <si>
    <t>Jose Raymundo</t>
  </si>
  <si>
    <t>Jose Refugio</t>
  </si>
  <si>
    <t>Jose Roberto</t>
  </si>
  <si>
    <t>Jose Rodrigo</t>
  </si>
  <si>
    <t>Jose Ruben</t>
  </si>
  <si>
    <t>Jose Salvador</t>
  </si>
  <si>
    <t>Jose Samuel</t>
  </si>
  <si>
    <t>Jose Sergio</t>
  </si>
  <si>
    <t>Jose Silvestre</t>
  </si>
  <si>
    <t>Jose Vidal</t>
  </si>
  <si>
    <t>Josefa</t>
  </si>
  <si>
    <t>Josefina</t>
  </si>
  <si>
    <t>Joselin</t>
  </si>
  <si>
    <t>Josue</t>
  </si>
  <si>
    <t>Josue Melesio</t>
  </si>
  <si>
    <t>Jova</t>
  </si>
  <si>
    <t>Jovani Antonio</t>
  </si>
  <si>
    <t>Jovita</t>
  </si>
  <si>
    <t>Juan</t>
  </si>
  <si>
    <t>Juan Antonio</t>
  </si>
  <si>
    <t>Juan Carlos</t>
  </si>
  <si>
    <t>Juan Daniel</t>
  </si>
  <si>
    <t>Juan De Dios</t>
  </si>
  <si>
    <t>Juan De Jesus</t>
  </si>
  <si>
    <t>Juan Diego</t>
  </si>
  <si>
    <t>Juan Erasmo</t>
  </si>
  <si>
    <t>Juan Fernando</t>
  </si>
  <si>
    <t>Juan Fernando Escobar</t>
  </si>
  <si>
    <t>Juan Francisco</t>
  </si>
  <si>
    <t>Juan Jesus</t>
  </si>
  <si>
    <t>Juan Jose</t>
  </si>
  <si>
    <t>Juan Manuel</t>
  </si>
  <si>
    <t>Juan Pablo</t>
  </si>
  <si>
    <t>Juan Ramiro</t>
  </si>
  <si>
    <t>Juan Ramon</t>
  </si>
  <si>
    <t>Juan Salvador</t>
  </si>
  <si>
    <t>Juana</t>
  </si>
  <si>
    <t>Juana Asucena</t>
  </si>
  <si>
    <t>Juana Azucena</t>
  </si>
  <si>
    <t>Juana Dulce</t>
  </si>
  <si>
    <t>Juana Giovanna</t>
  </si>
  <si>
    <t>Juana Guadalupe</t>
  </si>
  <si>
    <t>Juana Maria</t>
  </si>
  <si>
    <t>Juana Patricia</t>
  </si>
  <si>
    <t>Juana Sandra</t>
  </si>
  <si>
    <t>Juanita</t>
  </si>
  <si>
    <t>Juanita Berenice</t>
  </si>
  <si>
    <t>Judith</t>
  </si>
  <si>
    <t>Judith Ivon</t>
  </si>
  <si>
    <t>Judith Laura</t>
  </si>
  <si>
    <t>Julia</t>
  </si>
  <si>
    <t>Julia C.</t>
  </si>
  <si>
    <t>Julian</t>
  </si>
  <si>
    <t>Julian Dario</t>
  </si>
  <si>
    <t>Juliana</t>
  </si>
  <si>
    <t>Julieta</t>
  </si>
  <si>
    <t>Julieta Araceli</t>
  </si>
  <si>
    <t>Julio</t>
  </si>
  <si>
    <t>Julio A</t>
  </si>
  <si>
    <t>Julio Alberto</t>
  </si>
  <si>
    <t>Julio Cesar</t>
  </si>
  <si>
    <t>Julissa</t>
  </si>
  <si>
    <t>Julissa Del Carmen</t>
  </si>
  <si>
    <t>Justin Caleb</t>
  </si>
  <si>
    <t>Justino</t>
  </si>
  <si>
    <t>Juvnetino</t>
  </si>
  <si>
    <t>Karen</t>
  </si>
  <si>
    <t>Karen Abigail</t>
  </si>
  <si>
    <t>Karen Aidee</t>
  </si>
  <si>
    <t>Karen Denisse</t>
  </si>
  <si>
    <t>Karen Fernanda</t>
  </si>
  <si>
    <t>Karen Guadalupe</t>
  </si>
  <si>
    <t>Karen Itzel</t>
  </si>
  <si>
    <t>Karen Jael</t>
  </si>
  <si>
    <t>Karen Ma</t>
  </si>
  <si>
    <t>Karen Selene</t>
  </si>
  <si>
    <t>Karime</t>
  </si>
  <si>
    <t>Karin</t>
  </si>
  <si>
    <t>Karina</t>
  </si>
  <si>
    <t>Karina Gudalupe</t>
  </si>
  <si>
    <t>Karina Liliana</t>
  </si>
  <si>
    <t>Karina Paola</t>
  </si>
  <si>
    <t>Karla</t>
  </si>
  <si>
    <t>Karla Alexandra</t>
  </si>
  <si>
    <t>Karla Andrea</t>
  </si>
  <si>
    <t>Karla Angelica</t>
  </si>
  <si>
    <t>Karla Edith</t>
  </si>
  <si>
    <t>Karla Iveth</t>
  </si>
  <si>
    <t>Karla Juette</t>
  </si>
  <si>
    <t>Karla Karina</t>
  </si>
  <si>
    <t>Karla Lorena</t>
  </si>
  <si>
    <t>Karla Nicol</t>
  </si>
  <si>
    <t>Karla Patricia</t>
  </si>
  <si>
    <t>Karla Veronica</t>
  </si>
  <si>
    <t>Karyme</t>
  </si>
  <si>
    <t>Kate</t>
  </si>
  <si>
    <t>Katherine Victoria</t>
  </si>
  <si>
    <t>Kathia Darhian</t>
  </si>
  <si>
    <t>Katya</t>
  </si>
  <si>
    <t>Keila</t>
  </si>
  <si>
    <t>Keila Madai</t>
  </si>
  <si>
    <t>Kelly Michel</t>
  </si>
  <si>
    <t>Kenia</t>
  </si>
  <si>
    <t>Kenia Marely</t>
  </si>
  <si>
    <t>Kenya</t>
  </si>
  <si>
    <t>Kevin</t>
  </si>
  <si>
    <t>Kevin Alexander</t>
  </si>
  <si>
    <t>Kevin Bladimir</t>
  </si>
  <si>
    <t>Kevin Isaid</t>
  </si>
  <si>
    <t>Kevin Oswaldo</t>
  </si>
  <si>
    <t>Kevin Rafael</t>
  </si>
  <si>
    <t>Keyla</t>
  </si>
  <si>
    <t>Kimberli De Los Angeles</t>
  </si>
  <si>
    <t>Kimberly</t>
  </si>
  <si>
    <t>Kipp</t>
  </si>
  <si>
    <t>Kristen</t>
  </si>
  <si>
    <t>Kristine</t>
  </si>
  <si>
    <t>Lady Cristal</t>
  </si>
  <si>
    <t>Larissa Giselle</t>
  </si>
  <si>
    <t>Laura</t>
  </si>
  <si>
    <t>Laura Abigail</t>
  </si>
  <si>
    <t>Laura Edith</t>
  </si>
  <si>
    <t>Laura Elena</t>
  </si>
  <si>
    <t>Laura Esmeralda</t>
  </si>
  <si>
    <t>Laura Francisca</t>
  </si>
  <si>
    <t>Laura Iris</t>
  </si>
  <si>
    <t>Laura Isabel</t>
  </si>
  <si>
    <t>Laura Karina</t>
  </si>
  <si>
    <t>Laura Lizeth</t>
  </si>
  <si>
    <t>Laura Paola</t>
  </si>
  <si>
    <t>Laureano</t>
  </si>
  <si>
    <t>Lauro</t>
  </si>
  <si>
    <t>Lazaro</t>
  </si>
  <si>
    <t>Leeanne</t>
  </si>
  <si>
    <t>Leobardo</t>
  </si>
  <si>
    <t>Leodegario</t>
  </si>
  <si>
    <t>Leonarda</t>
  </si>
  <si>
    <t>Leonardo</t>
  </si>
  <si>
    <t>Leonardo Jorge</t>
  </si>
  <si>
    <t>Leonardo Moises</t>
  </si>
  <si>
    <t>Leonel</t>
  </si>
  <si>
    <t>Leonor</t>
  </si>
  <si>
    <t>Leopoldo</t>
  </si>
  <si>
    <t>Leroy</t>
  </si>
  <si>
    <t>Leslie</t>
  </si>
  <si>
    <t>Leslie Yalantai</t>
  </si>
  <si>
    <t>Leslie Zoe</t>
  </si>
  <si>
    <t>Lesly</t>
  </si>
  <si>
    <t>Lesly Berenice</t>
  </si>
  <si>
    <t>Lesvia</t>
  </si>
  <si>
    <t>Leticia</t>
  </si>
  <si>
    <t>Leticia Angelica</t>
  </si>
  <si>
    <t>Levi</t>
  </si>
  <si>
    <t>Lia Samandy</t>
  </si>
  <si>
    <t>Liborio</t>
  </si>
  <si>
    <t>Lidia</t>
  </si>
  <si>
    <t>Lidia Herminia</t>
  </si>
  <si>
    <t>Lidia Ivette</t>
  </si>
  <si>
    <t>Lidia Maribel</t>
  </si>
  <si>
    <t>Lidio</t>
  </si>
  <si>
    <t>Lila Margarita</t>
  </si>
  <si>
    <t>Lilia Maria</t>
  </si>
  <si>
    <t>Lilian</t>
  </si>
  <si>
    <t>Liliana</t>
  </si>
  <si>
    <t>Liliana Beatriz</t>
  </si>
  <si>
    <t>Liliana Ernestina</t>
  </si>
  <si>
    <t>Liliana Judith</t>
  </si>
  <si>
    <t>Lina</t>
  </si>
  <si>
    <t>Linmey Wendy</t>
  </si>
  <si>
    <t>Lino</t>
  </si>
  <si>
    <t>Lisbet Dariela</t>
  </si>
  <si>
    <t>Lisbeth</t>
  </si>
  <si>
    <t>Lizbeth</t>
  </si>
  <si>
    <t>Lizbeth Guadalupe</t>
  </si>
  <si>
    <t>Lizeth Sarai</t>
  </si>
  <si>
    <t>Lizzbeth Danae</t>
  </si>
  <si>
    <t>Lopez Espino</t>
  </si>
  <si>
    <t>Loreina Senyazzen</t>
  </si>
  <si>
    <t>Lorena</t>
  </si>
  <si>
    <t>Lorena Carmelita</t>
  </si>
  <si>
    <t>Lorena Idalia</t>
  </si>
  <si>
    <t>Lorena Ivonne</t>
  </si>
  <si>
    <t>Lorena Patricia</t>
  </si>
  <si>
    <t>Lorenzo</t>
  </si>
  <si>
    <t>Lourdes</t>
  </si>
  <si>
    <t>Lourdes Benita</t>
  </si>
  <si>
    <t>Lourdes Elena</t>
  </si>
  <si>
    <t>Lourdes Mayely</t>
  </si>
  <si>
    <t>Lucero</t>
  </si>
  <si>
    <t>Lucero Yaquelin</t>
  </si>
  <si>
    <t>Lucia</t>
  </si>
  <si>
    <t>Lucia Guadalupe</t>
  </si>
  <si>
    <t>Lucia Maria Del Refugio</t>
  </si>
  <si>
    <t>Luciana</t>
  </si>
  <si>
    <t>Luciano</t>
  </si>
  <si>
    <t>Lucideni</t>
  </si>
  <si>
    <t>Lucina</t>
  </si>
  <si>
    <t>Lucino Fortino</t>
  </si>
  <si>
    <t>Lucrecia</t>
  </si>
  <si>
    <t>Ludivina</t>
  </si>
  <si>
    <t>Luis</t>
  </si>
  <si>
    <t>Luis Alain</t>
  </si>
  <si>
    <t>Luis Alberto</t>
  </si>
  <si>
    <t>Luis Alejandro</t>
  </si>
  <si>
    <t>Luis Alexis</t>
  </si>
  <si>
    <t>Luis Alfonso</t>
  </si>
  <si>
    <t>Luis Alfredo</t>
  </si>
  <si>
    <t>Luis Angel</t>
  </si>
  <si>
    <t>Luis Antonio</t>
  </si>
  <si>
    <t>Luis Carlos</t>
  </si>
  <si>
    <t>Luis Daniel</t>
  </si>
  <si>
    <t>Luis Donaldo</t>
  </si>
  <si>
    <t>Luis Edgardo</t>
  </si>
  <si>
    <t>Luis Enrique</t>
  </si>
  <si>
    <t>Luis Ernesto</t>
  </si>
  <si>
    <t>Luis Felipe</t>
  </si>
  <si>
    <t>Luis Fernando</t>
  </si>
  <si>
    <t>Luis Gaspar</t>
  </si>
  <si>
    <t>Luis Gerardo</t>
  </si>
  <si>
    <t>Luis Gilberto</t>
  </si>
  <si>
    <t>Luis Humberto</t>
  </si>
  <si>
    <t>Luis Isidro</t>
  </si>
  <si>
    <t>Luis Manuel</t>
  </si>
  <si>
    <t>Luis Mario</t>
  </si>
  <si>
    <t>Luis Mauricio</t>
  </si>
  <si>
    <t>Luis Miguel</t>
  </si>
  <si>
    <t>Luis Moire</t>
  </si>
  <si>
    <t>Luis Rafael</t>
  </si>
  <si>
    <t>Luis Ramon</t>
  </si>
  <si>
    <t>Luis Raul</t>
  </si>
  <si>
    <t>Luis Ricardo</t>
  </si>
  <si>
    <t>Luis Ruben</t>
  </si>
  <si>
    <t>Luis Ulises</t>
  </si>
  <si>
    <t>Luis Wilfrido</t>
  </si>
  <si>
    <t>Luis Xavier</t>
  </si>
  <si>
    <t>Luisa</t>
  </si>
  <si>
    <t>Luisa Itzel</t>
  </si>
  <si>
    <t>Luvina</t>
  </si>
  <si>
    <t>Luz De Los Milagros</t>
  </si>
  <si>
    <t>Luz Del Carmen</t>
  </si>
  <si>
    <t>Luz Elena</t>
  </si>
  <si>
    <t>Luz Esthela</t>
  </si>
  <si>
    <t>Luz Esther</t>
  </si>
  <si>
    <t>Luz Griselda</t>
  </si>
  <si>
    <t>Luz Maria</t>
  </si>
  <si>
    <t>Luz Maria Del Carmen</t>
  </si>
  <si>
    <t>Luz Mariana</t>
  </si>
  <si>
    <t>Luz Marina De Jesus</t>
  </si>
  <si>
    <t>Luz Priscila</t>
  </si>
  <si>
    <t>Luz Sandra</t>
  </si>
  <si>
    <t>Luz Teresita</t>
  </si>
  <si>
    <t>Luz Victoria</t>
  </si>
  <si>
    <t>M Guadalupe</t>
  </si>
  <si>
    <t>M. Candelaria</t>
  </si>
  <si>
    <t>M. Elena</t>
  </si>
  <si>
    <t>M. Isabel</t>
  </si>
  <si>
    <t>M. Josefa</t>
  </si>
  <si>
    <t>M. Minerva Rosalba</t>
  </si>
  <si>
    <t>M. Natividad</t>
  </si>
  <si>
    <t>M. Oliva</t>
  </si>
  <si>
    <t>M.Eugenia</t>
  </si>
  <si>
    <t>M.Silvia</t>
  </si>
  <si>
    <t>Ma Elena</t>
  </si>
  <si>
    <t>Ma Teresa</t>
  </si>
  <si>
    <t>Ma. Carmen</t>
  </si>
  <si>
    <t>Ma. Cristina</t>
  </si>
  <si>
    <t>Ma. De Los Angeles</t>
  </si>
  <si>
    <t>Ma. Del</t>
  </si>
  <si>
    <t>Ma. Del Carmen</t>
  </si>
  <si>
    <t>Ma. Del Consuelo</t>
  </si>
  <si>
    <t>Ma. Del Rosario</t>
  </si>
  <si>
    <t>Ma. Del Socorro</t>
  </si>
  <si>
    <t>Ma. Esperanza</t>
  </si>
  <si>
    <t>Ma. Eugenia</t>
  </si>
  <si>
    <t>Ma. Guadalupe</t>
  </si>
  <si>
    <t>Ma. Luisa</t>
  </si>
  <si>
    <t>Macaria</t>
  </si>
  <si>
    <t>Macario</t>
  </si>
  <si>
    <t>Maclovia</t>
  </si>
  <si>
    <t>Madelayne Abril</t>
  </si>
  <si>
    <t>Madeline</t>
  </si>
  <si>
    <t>Madison Jacqueline</t>
  </si>
  <si>
    <t>Magali</t>
  </si>
  <si>
    <t>Magaly</t>
  </si>
  <si>
    <t>Magdalena</t>
  </si>
  <si>
    <t>Magdaleno</t>
  </si>
  <si>
    <t>Magdaly</t>
  </si>
  <si>
    <t>Maia De Loudes</t>
  </si>
  <si>
    <t>Maidareli</t>
  </si>
  <si>
    <t>Maira Abigail</t>
  </si>
  <si>
    <t>Manuel</t>
  </si>
  <si>
    <t>Manuel Agustin</t>
  </si>
  <si>
    <t>Manuel Alejandro</t>
  </si>
  <si>
    <t>Manuel Baldemar</t>
  </si>
  <si>
    <t>Manuel E.</t>
  </si>
  <si>
    <t>Manuel Ismael</t>
  </si>
  <si>
    <t>Manuela</t>
  </si>
  <si>
    <t>Manuela Alejandra</t>
  </si>
  <si>
    <t>Mara</t>
  </si>
  <si>
    <t>Mara Jael</t>
  </si>
  <si>
    <t>Marasulay</t>
  </si>
  <si>
    <t>Marcela</t>
  </si>
  <si>
    <t>Marcela Anaahy</t>
  </si>
  <si>
    <t>Marcela Araceli</t>
  </si>
  <si>
    <t>Marcela Perez</t>
  </si>
  <si>
    <t>Marcelina</t>
  </si>
  <si>
    <t>Marcelino</t>
  </si>
  <si>
    <t>Marcelo</t>
  </si>
  <si>
    <t>Marcelo Alejandro</t>
  </si>
  <si>
    <t>Marcia</t>
  </si>
  <si>
    <t>Marciano</t>
  </si>
  <si>
    <t>Marco</t>
  </si>
  <si>
    <t>Marco Antonio</t>
  </si>
  <si>
    <t>Marco Aurelio</t>
  </si>
  <si>
    <t>Marco Eliud</t>
  </si>
  <si>
    <t>Marco Rodrigo</t>
  </si>
  <si>
    <t>Marcos</t>
  </si>
  <si>
    <t>Marcos Arturo</t>
  </si>
  <si>
    <t>Marcos Javier</t>
  </si>
  <si>
    <t>Marcos Osvaldo</t>
  </si>
  <si>
    <t>Mardonio</t>
  </si>
  <si>
    <t>Mareli</t>
  </si>
  <si>
    <t>Marely</t>
  </si>
  <si>
    <t>Marely Michelle</t>
  </si>
  <si>
    <t>Margarita</t>
  </si>
  <si>
    <t>Margarita Guadalupe</t>
  </si>
  <si>
    <t>Margarito</t>
  </si>
  <si>
    <t>Mari Carmen</t>
  </si>
  <si>
    <t>Maria</t>
  </si>
  <si>
    <t>Maria Agustina</t>
  </si>
  <si>
    <t>Maria Alejandra</t>
  </si>
  <si>
    <t>Maria Alicia</t>
  </si>
  <si>
    <t>Maria Alma Rosa</t>
  </si>
  <si>
    <t>Maria Amada</t>
  </si>
  <si>
    <t>Maria Aminhe</t>
  </si>
  <si>
    <t>Maria Andrade</t>
  </si>
  <si>
    <t>Maria Angelica</t>
  </si>
  <si>
    <t>Maria Antonia</t>
  </si>
  <si>
    <t>Maria Antonieta</t>
  </si>
  <si>
    <t>Maria Araceli</t>
  </si>
  <si>
    <t>Maria Astoria</t>
  </si>
  <si>
    <t>Maria Asuncion</t>
  </si>
  <si>
    <t>Maria Aurora</t>
  </si>
  <si>
    <t>Maria Azucena</t>
  </si>
  <si>
    <t>Maria Beatriz</t>
  </si>
  <si>
    <t>Maria Belen</t>
  </si>
  <si>
    <t>Maria Bellalina</t>
  </si>
  <si>
    <t>Maria Benita Guadalupe</t>
  </si>
  <si>
    <t>Maria Bernarda</t>
  </si>
  <si>
    <t>Maria Camelia</t>
  </si>
  <si>
    <t>Maria Carina</t>
  </si>
  <si>
    <t>Maria Celia</t>
  </si>
  <si>
    <t>Maria Concepcion</t>
  </si>
  <si>
    <t>Maria Consuelo</t>
  </si>
  <si>
    <t>Maria Cristina</t>
  </si>
  <si>
    <t>Maria De Jesus</t>
  </si>
  <si>
    <t>Maria De La Luz</t>
  </si>
  <si>
    <t>Maria De Los Angeles</t>
  </si>
  <si>
    <t>Maria De Los Dolores</t>
  </si>
  <si>
    <t>Maria De Lourdes</t>
  </si>
  <si>
    <t>Maria De Luz</t>
  </si>
  <si>
    <t>Maria Del Arroyo</t>
  </si>
  <si>
    <t>Maria Del Carmen</t>
  </si>
  <si>
    <t>Maria Del Cielo</t>
  </si>
  <si>
    <t>Maria Del Mar</t>
  </si>
  <si>
    <t>Maria Del Pilar</t>
  </si>
  <si>
    <t>Maria Del Refugio</t>
  </si>
  <si>
    <t>Maria Del Rocio</t>
  </si>
  <si>
    <t>Maria Del Rosario</t>
  </si>
  <si>
    <t>Maria Del Socorro</t>
  </si>
  <si>
    <t>Maria Del Sol</t>
  </si>
  <si>
    <t>Maria Dolores</t>
  </si>
  <si>
    <t>Maria Edith</t>
  </si>
  <si>
    <t>Maria Eleazar</t>
  </si>
  <si>
    <t>Maria Elena</t>
  </si>
  <si>
    <t>Maria Elisa</t>
  </si>
  <si>
    <t>Maria Elissa</t>
  </si>
  <si>
    <t>Maria Elizabeth</t>
  </si>
  <si>
    <t>Maria Elvia</t>
  </si>
  <si>
    <t>Maria Eneida</t>
  </si>
  <si>
    <t>Maria Enriqueta</t>
  </si>
  <si>
    <t>Maria Erendira</t>
  </si>
  <si>
    <t>Maria Ester</t>
  </si>
  <si>
    <t>Maria Esther</t>
  </si>
  <si>
    <t>Maria Eufemia</t>
  </si>
  <si>
    <t>Maria Eugenia</t>
  </si>
  <si>
    <t>Maria Eusebia</t>
  </si>
  <si>
    <t>Maria Eva</t>
  </si>
  <si>
    <t>Maria Fatima</t>
  </si>
  <si>
    <t>Maria Felix</t>
  </si>
  <si>
    <t>Maria Fernanda</t>
  </si>
  <si>
    <t>Maria Gabriela</t>
  </si>
  <si>
    <t>Maria Gloria</t>
  </si>
  <si>
    <t>Maria Griselda</t>
  </si>
  <si>
    <t>Maria Guadalupe</t>
  </si>
  <si>
    <t>Maria Helena</t>
  </si>
  <si>
    <t>Maria Heleodora</t>
  </si>
  <si>
    <t>Maria Ines</t>
  </si>
  <si>
    <t>Maria Irma Delia</t>
  </si>
  <si>
    <t>Maria Isabel</t>
  </si>
  <si>
    <t>Marìa Isabel</t>
  </si>
  <si>
    <t>Maria Ivette</t>
  </si>
  <si>
    <t>Maria Ivonne</t>
  </si>
  <si>
    <t>Maria Izbeth</t>
  </si>
  <si>
    <t>Maria Jaqueline</t>
  </si>
  <si>
    <t>Maria Jose</t>
  </si>
  <si>
    <t>Maria Josefa</t>
  </si>
  <si>
    <t>Maria Josefina</t>
  </si>
  <si>
    <t>Maria Jossue</t>
  </si>
  <si>
    <t>Maria Jovana</t>
  </si>
  <si>
    <t>Maria Juana</t>
  </si>
  <si>
    <t>Maria Julierta</t>
  </si>
  <si>
    <t>Maria Justina</t>
  </si>
  <si>
    <t>Maria Karen</t>
  </si>
  <si>
    <t>Maria Karina</t>
  </si>
  <si>
    <t>Maria Lorena</t>
  </si>
  <si>
    <t>Maria Lucia</t>
  </si>
  <si>
    <t>Maria Luciana</t>
  </si>
  <si>
    <t>Maria Luisa</t>
  </si>
  <si>
    <t>Maria Magabi</t>
  </si>
  <si>
    <t>Maria Magdalena</t>
  </si>
  <si>
    <t>Maria Margarita Reina</t>
  </si>
  <si>
    <t>Maria Maura</t>
  </si>
  <si>
    <t>Maria Nancy</t>
  </si>
  <si>
    <t>Maria Neli</t>
  </si>
  <si>
    <t>Maria Odetta</t>
  </si>
  <si>
    <t>Maria Ofelia</t>
  </si>
  <si>
    <t>Maria Olga</t>
  </si>
  <si>
    <t>Maria Olivia</t>
  </si>
  <si>
    <t>Maria Patricia</t>
  </si>
  <si>
    <t>Maria Remedios</t>
  </si>
  <si>
    <t>Maria Reyna</t>
  </si>
  <si>
    <t>Maria Rodriga</t>
  </si>
  <si>
    <t>Maria Romelia</t>
  </si>
  <si>
    <t>Maria Rosa</t>
  </si>
  <si>
    <t>Maria Rosalia</t>
  </si>
  <si>
    <t>Maria Severita Brenda</t>
  </si>
  <si>
    <t>Maria Silvia</t>
  </si>
  <si>
    <t>Maria Susana</t>
  </si>
  <si>
    <t>Maria Teresa</t>
  </si>
  <si>
    <t>Maria Teresa Del Niño Jesus</t>
  </si>
  <si>
    <t>Maria Trinidad</t>
  </si>
  <si>
    <t>Maria Tulia</t>
  </si>
  <si>
    <t>Maria Veronica</t>
  </si>
  <si>
    <t>Maria Vianey</t>
  </si>
  <si>
    <t>Maria Victoria</t>
  </si>
  <si>
    <t>Maria Violeta</t>
  </si>
  <si>
    <t>Maria Virginia</t>
  </si>
  <si>
    <t>Maria Yehni</t>
  </si>
  <si>
    <t>Maria Yesenia</t>
  </si>
  <si>
    <t>Mariana</t>
  </si>
  <si>
    <t>Mariana Angelica</t>
  </si>
  <si>
    <t>Mariana Del Carmen</t>
  </si>
  <si>
    <t>Mariana Elizabeth</t>
  </si>
  <si>
    <t>Mariana Monserrat</t>
  </si>
  <si>
    <t>Marianna</t>
  </si>
  <si>
    <t>Marianne</t>
  </si>
  <si>
    <t>Mariano</t>
  </si>
  <si>
    <t>Mariano Nicolas</t>
  </si>
  <si>
    <t>Maribel</t>
  </si>
  <si>
    <t>Maricela</t>
  </si>
  <si>
    <t>Maricela Viridana</t>
  </si>
  <si>
    <t>Maricruz</t>
  </si>
  <si>
    <t>Mariel</t>
  </si>
  <si>
    <t>Mariela</t>
  </si>
  <si>
    <t>Mariela Alejandra</t>
  </si>
  <si>
    <t>Marilu</t>
  </si>
  <si>
    <t>Marina</t>
  </si>
  <si>
    <t>Marines</t>
  </si>
  <si>
    <t>Marino</t>
  </si>
  <si>
    <t>Mario</t>
  </si>
  <si>
    <t>Mario Ernesto</t>
  </si>
  <si>
    <t>Mario Guadalupe</t>
  </si>
  <si>
    <t>Mario Rodrigo</t>
  </si>
  <si>
    <t>Marisa</t>
  </si>
  <si>
    <t>Marisela</t>
  </si>
  <si>
    <t>Marisol</t>
  </si>
  <si>
    <t>Maritza</t>
  </si>
  <si>
    <t>Maritza Yanet</t>
  </si>
  <si>
    <t>Marlene</t>
  </si>
  <si>
    <t>Marlon Jerogamin</t>
  </si>
  <si>
    <t>Marta</t>
  </si>
  <si>
    <t>Marta Guadalupe</t>
  </si>
  <si>
    <t>Marta Jazmin</t>
  </si>
  <si>
    <t>Martha</t>
  </si>
  <si>
    <t>Martha Alejandra</t>
  </si>
  <si>
    <t>Martha Elena</t>
  </si>
  <si>
    <t>Martha Isabel</t>
  </si>
  <si>
    <t>Martha Lilia</t>
  </si>
  <si>
    <t>Martha Luisa</t>
  </si>
  <si>
    <t>Martha Paulina</t>
  </si>
  <si>
    <t>Martha Yadira</t>
  </si>
  <si>
    <t>Martin</t>
  </si>
  <si>
    <t>Martin Adriel</t>
  </si>
  <si>
    <t>Martin Alejandro</t>
  </si>
  <si>
    <t>Martin Alfonso</t>
  </si>
  <si>
    <t>Martin De Jesus</t>
  </si>
  <si>
    <t>Martin Enrique</t>
  </si>
  <si>
    <t>Martin Sau</t>
  </si>
  <si>
    <t>Martina</t>
  </si>
  <si>
    <t>Martina Rene</t>
  </si>
  <si>
    <t>Marvin Geovanni</t>
  </si>
  <si>
    <t>Marx</t>
  </si>
  <si>
    <t>Mary Carmen</t>
  </si>
  <si>
    <t>Mary Jose</t>
  </si>
  <si>
    <t>Marycarmen</t>
  </si>
  <si>
    <t>Maryluz Adriana</t>
  </si>
  <si>
    <t>Matiana</t>
  </si>
  <si>
    <t>Matilde</t>
  </si>
  <si>
    <t>Maura</t>
  </si>
  <si>
    <t>Maura Marsela</t>
  </si>
  <si>
    <t>Mauricio</t>
  </si>
  <si>
    <t>Mauricio Rafael</t>
  </si>
  <si>
    <t>Mauro</t>
  </si>
  <si>
    <t>Mauro Gaspar</t>
  </si>
  <si>
    <t>Maximiliano</t>
  </si>
  <si>
    <t>Maximina</t>
  </si>
  <si>
    <t>Maximino</t>
  </si>
  <si>
    <t>Maximo</t>
  </si>
  <si>
    <t>Mayahuel</t>
  </si>
  <si>
    <t>Maydareli</t>
  </si>
  <si>
    <t>Mayela</t>
  </si>
  <si>
    <t>Mayra</t>
  </si>
  <si>
    <t>Mayra Arely</t>
  </si>
  <si>
    <t>Mayra Denisse</t>
  </si>
  <si>
    <t>Mayra Luisa</t>
  </si>
  <si>
    <t>Melisa Astrid</t>
  </si>
  <si>
    <t>Melissa Galia</t>
  </si>
  <si>
    <t>Mercedes</t>
  </si>
  <si>
    <t>Mercedes Georgina</t>
  </si>
  <si>
    <t>Mercedes Sanchez</t>
  </si>
  <si>
    <t>Meredith</t>
  </si>
  <si>
    <t>Metzeri</t>
  </si>
  <si>
    <t>Mezina</t>
  </si>
  <si>
    <t>Meztli</t>
  </si>
  <si>
    <t>Mia Sinai</t>
  </si>
  <si>
    <t>Micaela</t>
  </si>
  <si>
    <t>Michel</t>
  </si>
  <si>
    <t>Michelle</t>
  </si>
  <si>
    <t>Michelle Angelique</t>
  </si>
  <si>
    <t>Michelle Samantha</t>
  </si>
  <si>
    <t>Midula Luz</t>
  </si>
  <si>
    <t>Migdalia Lizzet</t>
  </si>
  <si>
    <t>Miguel</t>
  </si>
  <si>
    <t>Miguel A.</t>
  </si>
  <si>
    <t>Miguel Angel</t>
  </si>
  <si>
    <t>Miguel Odilon</t>
  </si>
  <si>
    <t>Miguel Ramon</t>
  </si>
  <si>
    <t>Miguela</t>
  </si>
  <si>
    <t>Miguelina</t>
  </si>
  <si>
    <t>Milagros Yarel</t>
  </si>
  <si>
    <t>Minerba</t>
  </si>
  <si>
    <t>Minerva</t>
  </si>
  <si>
    <t>Miranda</t>
  </si>
  <si>
    <t>Mireya</t>
  </si>
  <si>
    <t>Mireya Maria</t>
  </si>
  <si>
    <t>Miriam</t>
  </si>
  <si>
    <t>Miriam Areli</t>
  </si>
  <si>
    <t>Miriam De Los Angeles</t>
  </si>
  <si>
    <t>Miriam Mireya</t>
  </si>
  <si>
    <t>Miriam Noemi</t>
  </si>
  <si>
    <t>Mirian Liseth</t>
  </si>
  <si>
    <t>Miriel Beatriz</t>
  </si>
  <si>
    <t>Mirna</t>
  </si>
  <si>
    <t>Miryam Araceli</t>
  </si>
  <si>
    <t>Misael</t>
  </si>
  <si>
    <t>Mitzi</t>
  </si>
  <si>
    <t>Modesta</t>
  </si>
  <si>
    <t>Moises</t>
  </si>
  <si>
    <t>Monica</t>
  </si>
  <si>
    <t>Monica Berenice</t>
  </si>
  <si>
    <t>Monica Lucero</t>
  </si>
  <si>
    <t>Monica Mariela</t>
  </si>
  <si>
    <t>Monserrat</t>
  </si>
  <si>
    <t>Montserrat</t>
  </si>
  <si>
    <t>Nadeline Patricia</t>
  </si>
  <si>
    <t>Nadia</t>
  </si>
  <si>
    <t>Najaibi Noelia</t>
  </si>
  <si>
    <t>Nallely Guadalupe</t>
  </si>
  <si>
    <t>Nanci</t>
  </si>
  <si>
    <t>Nancy</t>
  </si>
  <si>
    <t>Nancy Abigail</t>
  </si>
  <si>
    <t>Nancy Azucena</t>
  </si>
  <si>
    <t>Nancy De Jesus</t>
  </si>
  <si>
    <t>Nancy Elizabeth</t>
  </si>
  <si>
    <t>Nancy Mireya</t>
  </si>
  <si>
    <t>Nancy Paulina</t>
  </si>
  <si>
    <t>Nancy Rocio</t>
  </si>
  <si>
    <t>Nancy Ruth</t>
  </si>
  <si>
    <t>Nancy Suemy</t>
  </si>
  <si>
    <t>Naomi</t>
  </si>
  <si>
    <t>Narciso</t>
  </si>
  <si>
    <t>Narddy Sorelly</t>
  </si>
  <si>
    <t>Natalia</t>
  </si>
  <si>
    <t>Natalia Esmeralda</t>
  </si>
  <si>
    <t>Nathalie Abigail</t>
  </si>
  <si>
    <t>Nau</t>
  </si>
  <si>
    <t>Nayeli</t>
  </si>
  <si>
    <t>Nayeli Del Carmen</t>
  </si>
  <si>
    <t>Nazario</t>
  </si>
  <si>
    <t>Nelida</t>
  </si>
  <si>
    <t>Nelida Crispina</t>
  </si>
  <si>
    <t>Nelly</t>
  </si>
  <si>
    <t>Nelly E.</t>
  </si>
  <si>
    <t>Nelson De Jesus</t>
  </si>
  <si>
    <t>Nelsy</t>
  </si>
  <si>
    <t>Nelsy Rocio</t>
  </si>
  <si>
    <t>Nemesio</t>
  </si>
  <si>
    <t>Nenfis</t>
  </si>
  <si>
    <t>Nerely Sahamantha</t>
  </si>
  <si>
    <t>Nerytt</t>
  </si>
  <si>
    <t>Nestor</t>
  </si>
  <si>
    <t>Neyfis</t>
  </si>
  <si>
    <t>Nicacio</t>
  </si>
  <si>
    <t>Nicacio Rafael</t>
  </si>
  <si>
    <t>Nicasio</t>
  </si>
  <si>
    <t>Nicasio Javier</t>
  </si>
  <si>
    <t>Nicolas</t>
  </si>
  <si>
    <t>Nicole</t>
  </si>
  <si>
    <t>Nicole Adriana</t>
  </si>
  <si>
    <t>Nidia Esmeralda</t>
  </si>
  <si>
    <t>Nidia Vanessa</t>
  </si>
  <si>
    <t>Nieves</t>
  </si>
  <si>
    <t>Nildo</t>
  </si>
  <si>
    <t>Nildo Farit</t>
  </si>
  <si>
    <t>Ninfa</t>
  </si>
  <si>
    <t>Nitzy Guadalupe</t>
  </si>
  <si>
    <t>Noe</t>
  </si>
  <si>
    <t>Noe De Jesus</t>
  </si>
  <si>
    <t>Noel</t>
  </si>
  <si>
    <t>Noelis Margarita</t>
  </si>
  <si>
    <t>Noely</t>
  </si>
  <si>
    <t>Noemi</t>
  </si>
  <si>
    <t>Nohemi</t>
  </si>
  <si>
    <t>Nolberto</t>
  </si>
  <si>
    <t>Nora Elizabeth</t>
  </si>
  <si>
    <t>Nora Ivet</t>
  </si>
  <si>
    <t>Norberta</t>
  </si>
  <si>
    <t>Norberto</t>
  </si>
  <si>
    <t>Noriel</t>
  </si>
  <si>
    <t>Norma</t>
  </si>
  <si>
    <t>Norma Alicia</t>
  </si>
  <si>
    <t>Norma Angelica</t>
  </si>
  <si>
    <t>Norma Ivette</t>
  </si>
  <si>
    <t>Norma Julieta</t>
  </si>
  <si>
    <t>Norma Lilia</t>
  </si>
  <si>
    <t>Norma Otilia</t>
  </si>
  <si>
    <t>Oassis Felipe</t>
  </si>
  <si>
    <t>Obdelin</t>
  </si>
  <si>
    <t>Obdulia</t>
  </si>
  <si>
    <t>Obed</t>
  </si>
  <si>
    <t>Obed Alain</t>
  </si>
  <si>
    <t>Ochoa</t>
  </si>
  <si>
    <t>Ocotavio</t>
  </si>
  <si>
    <t>Octaviano</t>
  </si>
  <si>
    <t>Octavio</t>
  </si>
  <si>
    <t>Odalis</t>
  </si>
  <si>
    <t>Odette</t>
  </si>
  <si>
    <t>Ofelia</t>
  </si>
  <si>
    <t>Ofelia Gabriela</t>
  </si>
  <si>
    <t>Ofelia Victoria</t>
  </si>
  <si>
    <t>Olga</t>
  </si>
  <si>
    <t>Olga Luz</t>
  </si>
  <si>
    <t>Oliva</t>
  </si>
  <si>
    <t>Oliver</t>
  </si>
  <si>
    <t>Oliverio</t>
  </si>
  <si>
    <t>Olivia</t>
  </si>
  <si>
    <t>Omar</t>
  </si>
  <si>
    <t>Omar Geronimo</t>
  </si>
  <si>
    <t>Omar Guillermo</t>
  </si>
  <si>
    <t>Onelia</t>
  </si>
  <si>
    <t>Oralia</t>
  </si>
  <si>
    <t>Orlando De Jesus</t>
  </si>
  <si>
    <t>Orquidia Guadalupe</t>
  </si>
  <si>
    <t>Ortelano</t>
  </si>
  <si>
    <t>Ortiz</t>
  </si>
  <si>
    <t>Osbaldo</t>
  </si>
  <si>
    <t>Oscar</t>
  </si>
  <si>
    <t>Oscar Agredano</t>
  </si>
  <si>
    <t>Oscar Enrique</t>
  </si>
  <si>
    <t>Oscar Gabriel</t>
  </si>
  <si>
    <t>Oscar Javier</t>
  </si>
  <si>
    <t>Osiris Igor</t>
  </si>
  <si>
    <t>Osiris Yael</t>
  </si>
  <si>
    <t>Osmar</t>
  </si>
  <si>
    <t>Ostin De Jesus</t>
  </si>
  <si>
    <t>Osvaldo</t>
  </si>
  <si>
    <t>Oswaldo</t>
  </si>
  <si>
    <t>Otilio</t>
  </si>
  <si>
    <t>Otimec Zoveida</t>
  </si>
  <si>
    <t>Pablo</t>
  </si>
  <si>
    <t>Pablo Jahaziel</t>
  </si>
  <si>
    <t>Pablo Ramiro</t>
  </si>
  <si>
    <t>Paloma</t>
  </si>
  <si>
    <t>Paloma Alejandra</t>
  </si>
  <si>
    <t>Paloma Yanahi</t>
  </si>
  <si>
    <t>Palomera</t>
  </si>
  <si>
    <t>Panuncio</t>
  </si>
  <si>
    <t>Paola</t>
  </si>
  <si>
    <t>Paola Lorena</t>
  </si>
  <si>
    <t>Paola Noemi</t>
  </si>
  <si>
    <t>Pascual</t>
  </si>
  <si>
    <t>Patricia</t>
  </si>
  <si>
    <t>Patricio Jose</t>
  </si>
  <si>
    <t>Paul Davian</t>
  </si>
  <si>
    <t>Paula</t>
  </si>
  <si>
    <t>Paula Hilaria</t>
  </si>
  <si>
    <t>Paulina</t>
  </si>
  <si>
    <t>Paulino</t>
  </si>
  <si>
    <t>Paz Gicela</t>
  </si>
  <si>
    <t>Pedro</t>
  </si>
  <si>
    <t>Pedro Antonio</t>
  </si>
  <si>
    <t>Pedro Bernardo</t>
  </si>
  <si>
    <t>Pedro De Jesus</t>
  </si>
  <si>
    <t>Pedro Elias</t>
  </si>
  <si>
    <t>Pedro Gaspar</t>
  </si>
  <si>
    <t>Pedro Gerardo</t>
  </si>
  <si>
    <t>Pedro Luciano</t>
  </si>
  <si>
    <t>Pena Perez</t>
  </si>
  <si>
    <t>Perla</t>
  </si>
  <si>
    <t>Perla Estrella</t>
  </si>
  <si>
    <t>Perla Maria</t>
  </si>
  <si>
    <t>Petra</t>
  </si>
  <si>
    <t>Petra Gabriela</t>
  </si>
  <si>
    <t>Petra Veronica</t>
  </si>
  <si>
    <t>Pilar</t>
  </si>
  <si>
    <t>Placido Emmanuel</t>
  </si>
  <si>
    <t>Ponciano</t>
  </si>
  <si>
    <t>Porfiria</t>
  </si>
  <si>
    <t>Porfirio</t>
  </si>
  <si>
    <t>Priscila</t>
  </si>
  <si>
    <t>Prisciliano</t>
  </si>
  <si>
    <t>Prsicila Reyes</t>
  </si>
  <si>
    <t>Prudencio</t>
  </si>
  <si>
    <t>Purnima</t>
  </si>
  <si>
    <t>Quetzally</t>
  </si>
  <si>
    <t>Rabi Eduardo</t>
  </si>
  <si>
    <t>Rafael</t>
  </si>
  <si>
    <t>Rafael Antonio</t>
  </si>
  <si>
    <t>Rafael Peraza</t>
  </si>
  <si>
    <t>Rafael Rene</t>
  </si>
  <si>
    <t>Rafaela</t>
  </si>
  <si>
    <t>Raimunda</t>
  </si>
  <si>
    <t>Raimundo</t>
  </si>
  <si>
    <t>Raimundo Jose</t>
  </si>
  <si>
    <t>Rainer</t>
  </si>
  <si>
    <t>Ramirez</t>
  </si>
  <si>
    <t>Ramiro</t>
  </si>
  <si>
    <t>Ramon</t>
  </si>
  <si>
    <t>Ramon Roberto</t>
  </si>
  <si>
    <t>Ramon Salvador</t>
  </si>
  <si>
    <t>Ramos</t>
  </si>
  <si>
    <t>Raquel</t>
  </si>
  <si>
    <t>Raquel Zepeda</t>
  </si>
  <si>
    <t>Raucel</t>
  </si>
  <si>
    <t>Raul</t>
  </si>
  <si>
    <t>Raul Alejandro</t>
  </si>
  <si>
    <t>Raul Pablo</t>
  </si>
  <si>
    <t>Raul Rafael</t>
  </si>
  <si>
    <t>Raymundo</t>
  </si>
  <si>
    <t>Raziel</t>
  </si>
  <si>
    <t>Raziel Moctezuma</t>
  </si>
  <si>
    <t>Rebeca</t>
  </si>
  <si>
    <t>Rebeca Nephtali</t>
  </si>
  <si>
    <t>Rebecca</t>
  </si>
  <si>
    <t>Refugio</t>
  </si>
  <si>
    <t>Regina</t>
  </si>
  <si>
    <t>Regina Cornish</t>
  </si>
  <si>
    <t>Reina</t>
  </si>
  <si>
    <t>Reina Veronica</t>
  </si>
  <si>
    <t>Reinalda</t>
  </si>
  <si>
    <t>Remedios</t>
  </si>
  <si>
    <t>Rene</t>
  </si>
  <si>
    <t>Renee</t>
  </si>
  <si>
    <t>Reyes</t>
  </si>
  <si>
    <t>Reyna</t>
  </si>
  <si>
    <t>Reyna Juana</t>
  </si>
  <si>
    <t>Reyna Mayela</t>
  </si>
  <si>
    <t>Reyna Regina</t>
  </si>
  <si>
    <t>Reyna Veronica</t>
  </si>
  <si>
    <t>Reynalda</t>
  </si>
  <si>
    <t>Ribicela</t>
  </si>
  <si>
    <t>Ricardo</t>
  </si>
  <si>
    <t>Ricardo Alain</t>
  </si>
  <si>
    <t>Ricardo Antonio</t>
  </si>
  <si>
    <t>Ricardo De Jesus</t>
  </si>
  <si>
    <t>Ricardo Felipe</t>
  </si>
  <si>
    <t>Ricardo Gerardo</t>
  </si>
  <si>
    <t>Ricardo Ronaldo</t>
  </si>
  <si>
    <t>Ricardo Trinidad</t>
  </si>
  <si>
    <t>Richaed Antonio</t>
  </si>
  <si>
    <t>Rigoberto</t>
  </si>
  <si>
    <t>Rita</t>
  </si>
  <si>
    <t>Robertina</t>
  </si>
  <si>
    <t>Roberto</t>
  </si>
  <si>
    <t>Roberto Carlos</t>
  </si>
  <si>
    <t>Rocio</t>
  </si>
  <si>
    <t>Rocio Elizabeth</t>
  </si>
  <si>
    <t>Rocio Guadalupe</t>
  </si>
  <si>
    <t>Rocio Guillermina</t>
  </si>
  <si>
    <t>Rocio Haydee</t>
  </si>
  <si>
    <t>Rodolfo</t>
  </si>
  <si>
    <t>Rodolfo De Jesus</t>
  </si>
  <si>
    <t>Rodrigo</t>
  </si>
  <si>
    <t>Rodrigo Abel</t>
  </si>
  <si>
    <t>Rodrigo Antonio</t>
  </si>
  <si>
    <t>Rodrigo Ivan</t>
  </si>
  <si>
    <t>Rogelio</t>
  </si>
  <si>
    <t>Rogelio Andres</t>
  </si>
  <si>
    <t>Romain</t>
  </si>
  <si>
    <t>Roman</t>
  </si>
  <si>
    <t>Roman Isaac</t>
  </si>
  <si>
    <t>Romeo</t>
  </si>
  <si>
    <t>Romeo Alan</t>
  </si>
  <si>
    <t>Romualdo</t>
  </si>
  <si>
    <t>Romualdo Jose</t>
  </si>
  <si>
    <t>Ronald Alexander</t>
  </si>
  <si>
    <t>Rosa</t>
  </si>
  <si>
    <t>Rosa Eugenia</t>
  </si>
  <si>
    <t>Rosa Guadalupe</t>
  </si>
  <si>
    <t>Rosa Isabel</t>
  </si>
  <si>
    <t>Rosa Isaebl</t>
  </si>
  <si>
    <t>Rosa Isela</t>
  </si>
  <si>
    <t>Rosa Liliana</t>
  </si>
  <si>
    <t>Rosa Maria</t>
  </si>
  <si>
    <t>Rosa Mistica</t>
  </si>
  <si>
    <t>Rosa Sabina</t>
  </si>
  <si>
    <t>Rosa Sofia</t>
  </si>
  <si>
    <t>Rosalba</t>
  </si>
  <si>
    <t>Rosalia</t>
  </si>
  <si>
    <t>Rosalina</t>
  </si>
  <si>
    <t>Rosalinda</t>
  </si>
  <si>
    <t>Rosalio</t>
  </si>
  <si>
    <t>Rosalio Elicar</t>
  </si>
  <si>
    <t>Rosalva</t>
  </si>
  <si>
    <t>Rosario</t>
  </si>
  <si>
    <t>Rosario Guadalupe</t>
  </si>
  <si>
    <t>Rosendo</t>
  </si>
  <si>
    <t>Rosita</t>
  </si>
  <si>
    <t>Rossana</t>
  </si>
  <si>
    <t>Rosy</t>
  </si>
  <si>
    <t>Roxana</t>
  </si>
  <si>
    <t>Ruben</t>
  </si>
  <si>
    <t>Ruben Alejandro</t>
  </si>
  <si>
    <t>Ruben Arturo</t>
  </si>
  <si>
    <t>Ruben Dario</t>
  </si>
  <si>
    <t>Rubi</t>
  </si>
  <si>
    <t>Rubi Jazmin</t>
  </si>
  <si>
    <t>Rubiel</t>
  </si>
  <si>
    <t>Rudy</t>
  </si>
  <si>
    <t>Ruelas Lopez</t>
  </si>
  <si>
    <t>Rufino</t>
  </si>
  <si>
    <t>Rumaney</t>
  </si>
  <si>
    <t>Ruperta</t>
  </si>
  <si>
    <t>Ruth</t>
  </si>
  <si>
    <t>Rutilio</t>
  </si>
  <si>
    <t>Sabino</t>
  </si>
  <si>
    <t>Sacil Sotero</t>
  </si>
  <si>
    <t>Sagrario</t>
  </si>
  <si>
    <t>Saheri</t>
  </si>
  <si>
    <t>Said Fermin</t>
  </si>
  <si>
    <t>Salma</t>
  </si>
  <si>
    <t>Salome</t>
  </si>
  <si>
    <t>Salome Maura</t>
  </si>
  <si>
    <t>Saltiel</t>
  </si>
  <si>
    <t>Salvador</t>
  </si>
  <si>
    <t>Salvador Emmanuel</t>
  </si>
  <si>
    <t>Samantha</t>
  </si>
  <si>
    <t>Samara</t>
  </si>
  <si>
    <t>Samatha</t>
  </si>
  <si>
    <t>Samuel</t>
  </si>
  <si>
    <t>Samuel Israel</t>
  </si>
  <si>
    <t>Sandibel</t>
  </si>
  <si>
    <t>Sandra</t>
  </si>
  <si>
    <t>Sandra Beatriz</t>
  </si>
  <si>
    <t>Sandra Berenice</t>
  </si>
  <si>
    <t>Sandra Concepcion</t>
  </si>
  <si>
    <t>Sandra Denice</t>
  </si>
  <si>
    <t>Sandra Elena</t>
  </si>
  <si>
    <t>Sandra Elizabeth</t>
  </si>
  <si>
    <t>Sandra Imelda</t>
  </si>
  <si>
    <t>Sandra Ivonne</t>
  </si>
  <si>
    <t>Sandra Liz</t>
  </si>
  <si>
    <t>Sandra Maria</t>
  </si>
  <si>
    <t>Sandra Sashary</t>
  </si>
  <si>
    <t>Sandy</t>
  </si>
  <si>
    <t>Santana</t>
  </si>
  <si>
    <t>Santiago</t>
  </si>
  <si>
    <t>Santos</t>
  </si>
  <si>
    <t>Sara</t>
  </si>
  <si>
    <t>Sara Abigail</t>
  </si>
  <si>
    <t>Sara Ericka</t>
  </si>
  <si>
    <t>Sara Hilda</t>
  </si>
  <si>
    <t>Sara Isabel</t>
  </si>
  <si>
    <t>Sarahi</t>
  </si>
  <si>
    <t>Sarai</t>
  </si>
  <si>
    <t>Sared</t>
  </si>
  <si>
    <t>Sarita</t>
  </si>
  <si>
    <t>Saul</t>
  </si>
  <si>
    <t>Saul Isaac</t>
  </si>
  <si>
    <t>Saydi Noemi</t>
  </si>
  <si>
    <t>Sebastian</t>
  </si>
  <si>
    <t>Sebastian David</t>
  </si>
  <si>
    <t>Sebastiana</t>
  </si>
  <si>
    <t>Sefenno</t>
  </si>
  <si>
    <t>Selena</t>
  </si>
  <si>
    <t>Selene</t>
  </si>
  <si>
    <t>Serafin</t>
  </si>
  <si>
    <t>Serafina</t>
  </si>
  <si>
    <t>Sergio</t>
  </si>
  <si>
    <t>Sergio Alfredo</t>
  </si>
  <si>
    <t>Sergio Antonio</t>
  </si>
  <si>
    <t>Sergio Carlos</t>
  </si>
  <si>
    <t>Sergio Eduardo</t>
  </si>
  <si>
    <t>Sergio Efrain</t>
  </si>
  <si>
    <t>Sergio Gonzalo</t>
  </si>
  <si>
    <t>Sergio Humberto</t>
  </si>
  <si>
    <t>Sergio Miguel</t>
  </si>
  <si>
    <t>Sevastian Efrain</t>
  </si>
  <si>
    <t>Seyla</t>
  </si>
  <si>
    <t>Shareny Del Carmen</t>
  </si>
  <si>
    <t>Sharol Michelle</t>
  </si>
  <si>
    <t>Sharon Itzel</t>
  </si>
  <si>
    <t>Shasta Melina</t>
  </si>
  <si>
    <t>Shatya Devi</t>
  </si>
  <si>
    <t>Sheila</t>
  </si>
  <si>
    <t>Shekel</t>
  </si>
  <si>
    <t>Sherlyn Yesenia</t>
  </si>
  <si>
    <t>Sherod Win Jose</t>
  </si>
  <si>
    <t>Silke</t>
  </si>
  <si>
    <t>Silma</t>
  </si>
  <si>
    <t>Silvana</t>
  </si>
  <si>
    <t>Silveria</t>
  </si>
  <si>
    <t>Silverio</t>
  </si>
  <si>
    <t>Silvestre</t>
  </si>
  <si>
    <t>Silvia</t>
  </si>
  <si>
    <t>Silvia Araceli</t>
  </si>
  <si>
    <t>Silvia Janet</t>
  </si>
  <si>
    <t>Silvia Patricia</t>
  </si>
  <si>
    <t>Silvia Valery</t>
  </si>
  <si>
    <t>Silvina</t>
  </si>
  <si>
    <t>Silvino</t>
  </si>
  <si>
    <t>Simon</t>
  </si>
  <si>
    <t>Simon Oswaldo</t>
  </si>
  <si>
    <t>Simona</t>
  </si>
  <si>
    <t>Sixto</t>
  </si>
  <si>
    <t>Socorro</t>
  </si>
  <si>
    <t>Sofia</t>
  </si>
  <si>
    <t>Soledad</t>
  </si>
  <si>
    <t>Soledad Gabriela</t>
  </si>
  <si>
    <t>Soledad Vianey</t>
  </si>
  <si>
    <t>Solniri Guadalupe</t>
  </si>
  <si>
    <t>Sonia</t>
  </si>
  <si>
    <t>Sonia Lyneth</t>
  </si>
  <si>
    <t>Sotero</t>
  </si>
  <si>
    <t>Stephany</t>
  </si>
  <si>
    <t>Sthepany</t>
  </si>
  <si>
    <t>Suraya</t>
  </si>
  <si>
    <t>Suriela</t>
  </si>
  <si>
    <t>Susan</t>
  </si>
  <si>
    <t>Susana</t>
  </si>
  <si>
    <t>Susana Aidee</t>
  </si>
  <si>
    <t>Susana Monserrat</t>
  </si>
  <si>
    <t>Syulan</t>
  </si>
  <si>
    <t>Tabata Tamara</t>
  </si>
  <si>
    <t>Tajin</t>
  </si>
  <si>
    <t>Tania</t>
  </si>
  <si>
    <t>Tania Adriana</t>
  </si>
  <si>
    <t>Tania Estefania</t>
  </si>
  <si>
    <t>Tania Gomez</t>
  </si>
  <si>
    <t>Tania Itzia</t>
  </si>
  <si>
    <t>Tania Leticia De San Juan</t>
  </si>
  <si>
    <t>Tayde</t>
  </si>
  <si>
    <t>Temoc</t>
  </si>
  <si>
    <t>Teodora Angel</t>
  </si>
  <si>
    <t>Teodoro</t>
  </si>
  <si>
    <t>Teofila</t>
  </si>
  <si>
    <t>Teresa</t>
  </si>
  <si>
    <t>Teresa De Jesus</t>
  </si>
  <si>
    <t>Teresa Montserrat</t>
  </si>
  <si>
    <t>Teresita De Jesus</t>
  </si>
  <si>
    <t>Teresita Matilde</t>
  </si>
  <si>
    <t>Terpsicore Elizabeth</t>
  </si>
  <si>
    <t>Tiburcio</t>
  </si>
  <si>
    <t>Tila Catalina</t>
  </si>
  <si>
    <t>Timoteo</t>
  </si>
  <si>
    <t>Tomas</t>
  </si>
  <si>
    <t>Tomas Juan</t>
  </si>
  <si>
    <t>Ubaldo</t>
  </si>
  <si>
    <t>Ulises</t>
  </si>
  <si>
    <t>Ulises Antonio</t>
  </si>
  <si>
    <t>Uriel</t>
  </si>
  <si>
    <t>Ursula Evelyn</t>
  </si>
  <si>
    <t>Valente</t>
  </si>
  <si>
    <t>Valentin</t>
  </si>
  <si>
    <t>Valentin Guadalupe</t>
  </si>
  <si>
    <t>Valentina</t>
  </si>
  <si>
    <t>Valeria</t>
  </si>
  <si>
    <t>Valeria Geraldine</t>
  </si>
  <si>
    <t>Valeria Guadalupe</t>
  </si>
  <si>
    <t>Valerie</t>
  </si>
  <si>
    <t>Valerio</t>
  </si>
  <si>
    <t>Vanesa</t>
  </si>
  <si>
    <t>Vanessa</t>
  </si>
  <si>
    <t>Vanessa Lizeth</t>
  </si>
  <si>
    <t>Vannia Nicole</t>
  </si>
  <si>
    <t>Velna</t>
  </si>
  <si>
    <t>Velna Lizbeth</t>
  </si>
  <si>
    <t>Venancio</t>
  </si>
  <si>
    <t>Venecia</t>
  </si>
  <si>
    <t>Ventura</t>
  </si>
  <si>
    <t>Veronica</t>
  </si>
  <si>
    <t>Veronica Adriana</t>
  </si>
  <si>
    <t>Veronica Del Socorro</t>
  </si>
  <si>
    <t>Veronica Eva</t>
  </si>
  <si>
    <t>Vhania Fernanda</t>
  </si>
  <si>
    <t>Vianey</t>
  </si>
  <si>
    <t>Vicencio</t>
  </si>
  <si>
    <t>Vicente</t>
  </si>
  <si>
    <t>Victor</t>
  </si>
  <si>
    <t>Victor Alejandro</t>
  </si>
  <si>
    <t>Victor Alfonso</t>
  </si>
  <si>
    <t>Victor Eduardo</t>
  </si>
  <si>
    <t>Victor Hugo</t>
  </si>
  <si>
    <t>Victor Ivan</t>
  </si>
  <si>
    <t>Victor Manuel</t>
  </si>
  <si>
    <t>Victoria</t>
  </si>
  <si>
    <t>Victoria Isabel</t>
  </si>
  <si>
    <t>Victoriano</t>
  </si>
  <si>
    <t>Victorina</t>
  </si>
  <si>
    <t>Victorina Lucia</t>
  </si>
  <si>
    <t>Vidal</t>
  </si>
  <si>
    <t>Vidal Carlos</t>
  </si>
  <si>
    <t>Vilma</t>
  </si>
  <si>
    <t>Violeta</t>
  </si>
  <si>
    <t>Violeta Nereida</t>
  </si>
  <si>
    <t>Virgen Maleny</t>
  </si>
  <si>
    <t>Virginia</t>
  </si>
  <si>
    <t>Viridiana</t>
  </si>
  <si>
    <t>Viridiana Ciria</t>
  </si>
  <si>
    <t>Viridiana Sarai</t>
  </si>
  <si>
    <t>Vitalina</t>
  </si>
  <si>
    <t>Vitorino Jonas</t>
  </si>
  <si>
    <t>Vladimir</t>
  </si>
  <si>
    <t>Walfred</t>
  </si>
  <si>
    <t>Wenceslao</t>
  </si>
  <si>
    <t>Wendy</t>
  </si>
  <si>
    <t>Wilfrido</t>
  </si>
  <si>
    <t>Wilfrido Omar</t>
  </si>
  <si>
    <t>Wilibardo</t>
  </si>
  <si>
    <t>Willebaldo</t>
  </si>
  <si>
    <t>Ximena</t>
  </si>
  <si>
    <t>Xochil</t>
  </si>
  <si>
    <t>Xochiquetzal</t>
  </si>
  <si>
    <t>Xochitl</t>
  </si>
  <si>
    <t>Xocitl</t>
  </si>
  <si>
    <t>Yadira</t>
  </si>
  <si>
    <t>Yael</t>
  </si>
  <si>
    <t>Yael Arturo</t>
  </si>
  <si>
    <t>Yamilet</t>
  </si>
  <si>
    <t>Yanexi Andrea</t>
  </si>
  <si>
    <t>Yanira</t>
  </si>
  <si>
    <t>Yarahi</t>
  </si>
  <si>
    <t>Yareli</t>
  </si>
  <si>
    <t>Yareli Basilisa</t>
  </si>
  <si>
    <t>Yarely Monserrat</t>
  </si>
  <si>
    <t>Yaret Amiyatzin</t>
  </si>
  <si>
    <t>Yarit Magdalena</t>
  </si>
  <si>
    <t>Yasmin</t>
  </si>
  <si>
    <t>Yasmin Socorro</t>
  </si>
  <si>
    <t>Yatzil</t>
  </si>
  <si>
    <t>Yatziri</t>
  </si>
  <si>
    <t>Yazmin</t>
  </si>
  <si>
    <t>Yeltzy Vanessa</t>
  </si>
  <si>
    <t>Yesenia</t>
  </si>
  <si>
    <t>Yesica</t>
  </si>
  <si>
    <t>Yesika</t>
  </si>
  <si>
    <t>Yessenia</t>
  </si>
  <si>
    <t>Yolai</t>
  </si>
  <si>
    <t>Yolanda</t>
  </si>
  <si>
    <t>Yoni Leonel</t>
  </si>
  <si>
    <t>Ysidro</t>
  </si>
  <si>
    <t>Yuliana</t>
  </si>
  <si>
    <t>Yulisa</t>
  </si>
  <si>
    <t>Zadya</t>
  </si>
  <si>
    <t>Zaida Luz</t>
  </si>
  <si>
    <t>Zamaris</t>
  </si>
  <si>
    <t>Zeferin</t>
  </si>
  <si>
    <t>Zeferina Laura</t>
  </si>
  <si>
    <t>Zeidi Jacqueline</t>
  </si>
  <si>
    <t>Zenaida</t>
  </si>
  <si>
    <t>Zenon</t>
  </si>
  <si>
    <t>Zenon Abel</t>
  </si>
  <si>
    <t>Zihomara V</t>
  </si>
  <si>
    <t>Ziliana</t>
  </si>
  <si>
    <t>Zoe Aryam</t>
  </si>
  <si>
    <t>Zoila</t>
  </si>
  <si>
    <t>Zoila Del Carmen</t>
  </si>
  <si>
    <t>Muñiz</t>
  </si>
  <si>
    <t>Sargadopat</t>
  </si>
  <si>
    <t>Amaya</t>
  </si>
  <si>
    <t>Cervantes</t>
  </si>
  <si>
    <t>Chavarin</t>
  </si>
  <si>
    <t>Morales</t>
  </si>
  <si>
    <t>Vazquez</t>
  </si>
  <si>
    <t>Ocaña</t>
  </si>
  <si>
    <t>Velazquez</t>
  </si>
  <si>
    <t>Cortez</t>
  </si>
  <si>
    <t>Ordoñez</t>
  </si>
  <si>
    <t>Rodriguez</t>
  </si>
  <si>
    <t>Suarez</t>
  </si>
  <si>
    <t>Bentura</t>
  </si>
  <si>
    <t>Espejo</t>
  </si>
  <si>
    <t>Salgado</t>
  </si>
  <si>
    <t>Solio</t>
  </si>
  <si>
    <t>Gomez</t>
  </si>
  <si>
    <t>Valencia</t>
  </si>
  <si>
    <t>Trigo</t>
  </si>
  <si>
    <t>Servin</t>
  </si>
  <si>
    <t>Arellanes</t>
  </si>
  <si>
    <t>Carro</t>
  </si>
  <si>
    <t>Fernandez</t>
  </si>
  <si>
    <t>Hernandez</t>
  </si>
  <si>
    <t>Peña</t>
  </si>
  <si>
    <t>Sandoval</t>
  </si>
  <si>
    <t>Torres Castillo</t>
  </si>
  <si>
    <t>Martinez</t>
  </si>
  <si>
    <t>Zuira</t>
  </si>
  <si>
    <t>Diaz</t>
  </si>
  <si>
    <t>Nogales</t>
  </si>
  <si>
    <t>Limias</t>
  </si>
  <si>
    <t>Zilli</t>
  </si>
  <si>
    <t>Jacome</t>
  </si>
  <si>
    <t>Rivera</t>
  </si>
  <si>
    <t>Vital</t>
  </si>
  <si>
    <t>Juarez</t>
  </si>
  <si>
    <t>Lagunes</t>
  </si>
  <si>
    <t>Mendez</t>
  </si>
  <si>
    <t>Trujillo</t>
  </si>
  <si>
    <t>Vallejo</t>
  </si>
  <si>
    <t>Vega</t>
  </si>
  <si>
    <t>Zavala</t>
  </si>
  <si>
    <t>Mendoza</t>
  </si>
  <si>
    <t>Contreras</t>
  </si>
  <si>
    <t>Ferto</t>
  </si>
  <si>
    <t>Flores</t>
  </si>
  <si>
    <t>Linares</t>
  </si>
  <si>
    <t>Macedo</t>
  </si>
  <si>
    <t>Medina</t>
  </si>
  <si>
    <t>Rodroguez</t>
  </si>
  <si>
    <t>Rosas</t>
  </si>
  <si>
    <t>Valle</t>
  </si>
  <si>
    <t>Perez</t>
  </si>
  <si>
    <t>Agraz</t>
  </si>
  <si>
    <t>Lopez</t>
  </si>
  <si>
    <t>Recillas</t>
  </si>
  <si>
    <t>Lendechy</t>
  </si>
  <si>
    <t>Romos</t>
  </si>
  <si>
    <t>Urena</t>
  </si>
  <si>
    <t>Basañez</t>
  </si>
  <si>
    <t>Sanchez</t>
  </si>
  <si>
    <t>Silva</t>
  </si>
  <si>
    <t>Wright</t>
  </si>
  <si>
    <t>Illesca</t>
  </si>
  <si>
    <t>Cardenas</t>
  </si>
  <si>
    <t>Langarica</t>
  </si>
  <si>
    <t>Dorotea</t>
  </si>
  <si>
    <t>Delgado</t>
  </si>
  <si>
    <t>Arreola</t>
  </si>
  <si>
    <t>Arrizon</t>
  </si>
  <si>
    <t>Gonzalez</t>
  </si>
  <si>
    <t>Lafon</t>
  </si>
  <si>
    <t>Navarro</t>
  </si>
  <si>
    <t>Paz</t>
  </si>
  <si>
    <t>Saavedra</t>
  </si>
  <si>
    <t>Soto</t>
  </si>
  <si>
    <t>Tellez</t>
  </si>
  <si>
    <t>Aguilar</t>
  </si>
  <si>
    <t>Quintero</t>
  </si>
  <si>
    <t>Plasencia</t>
  </si>
  <si>
    <t>Huerta</t>
  </si>
  <si>
    <t>Blanco</t>
  </si>
  <si>
    <t>Chavez</t>
  </si>
  <si>
    <t>Conchas</t>
  </si>
  <si>
    <t>Cuacua</t>
  </si>
  <si>
    <t>Lezama</t>
  </si>
  <si>
    <t>Olguin</t>
  </si>
  <si>
    <t>Tolentino</t>
  </si>
  <si>
    <t>Villagran</t>
  </si>
  <si>
    <t>Oviedo</t>
  </si>
  <si>
    <t>Campos</t>
  </si>
  <si>
    <t>Almejo</t>
  </si>
  <si>
    <t>Alvarez</t>
  </si>
  <si>
    <t>Camacho</t>
  </si>
  <si>
    <t>Castellon</t>
  </si>
  <si>
    <t>Cortes</t>
  </si>
  <si>
    <t>De La Cruz</t>
  </si>
  <si>
    <t>Duran</t>
  </si>
  <si>
    <t>Gonzales</t>
  </si>
  <si>
    <t>Mata</t>
  </si>
  <si>
    <t>Muñoz</t>
  </si>
  <si>
    <t>Musalem</t>
  </si>
  <si>
    <t>Valdez</t>
  </si>
  <si>
    <t>Estrada</t>
  </si>
  <si>
    <t>Mitzael</t>
  </si>
  <si>
    <t>Lovera</t>
  </si>
  <si>
    <t>Aviña</t>
  </si>
  <si>
    <t>Correa</t>
  </si>
  <si>
    <t>Barraza</t>
  </si>
  <si>
    <t>Godinez</t>
  </si>
  <si>
    <t>Marinero</t>
  </si>
  <si>
    <t>Vargas</t>
  </si>
  <si>
    <t>Virgen</t>
  </si>
  <si>
    <t>Corrales</t>
  </si>
  <si>
    <t>Beltran</t>
  </si>
  <si>
    <t>Biviano</t>
  </si>
  <si>
    <t>Olivares</t>
  </si>
  <si>
    <t>Talavera</t>
  </si>
  <si>
    <t>Nolasco</t>
  </si>
  <si>
    <t>Sauza</t>
  </si>
  <si>
    <t>Covian</t>
  </si>
  <si>
    <t>Quezada</t>
  </si>
  <si>
    <t>Montaño</t>
  </si>
  <si>
    <t>Miguez</t>
  </si>
  <si>
    <t>Guzman</t>
  </si>
  <si>
    <t>Salas</t>
  </si>
  <si>
    <t>Cozar</t>
  </si>
  <si>
    <t>Arguello</t>
  </si>
  <si>
    <t>Alvarado</t>
  </si>
  <si>
    <t>Espina</t>
  </si>
  <si>
    <t>Yañez</t>
  </si>
  <si>
    <t>Villalobos</t>
  </si>
  <si>
    <t>Prieto</t>
  </si>
  <si>
    <t>Moales</t>
  </si>
  <si>
    <t>Lavalle</t>
  </si>
  <si>
    <t>Valiente</t>
  </si>
  <si>
    <t>Munguia</t>
  </si>
  <si>
    <t>Mora</t>
  </si>
  <si>
    <t>Buendia</t>
  </si>
  <si>
    <t>Gutierrez</t>
  </si>
  <si>
    <t>Avendaño</t>
  </si>
  <si>
    <t>Ibarra</t>
  </si>
  <si>
    <t>Travieso</t>
  </si>
  <si>
    <t>Castillo</t>
  </si>
  <si>
    <t>Torres</t>
  </si>
  <si>
    <t>Rios</t>
  </si>
  <si>
    <t>Debernardi</t>
  </si>
  <si>
    <t>Montiel</t>
  </si>
  <si>
    <t>Fonseca</t>
  </si>
  <si>
    <t>Salcedo</t>
  </si>
  <si>
    <t>Barillas</t>
  </si>
  <si>
    <t>Cobilt</t>
  </si>
  <si>
    <t>Portilla</t>
  </si>
  <si>
    <t>Moreno</t>
  </si>
  <si>
    <t>Montoya</t>
  </si>
  <si>
    <t>Molina</t>
  </si>
  <si>
    <t>Mateo</t>
  </si>
  <si>
    <t>Guerrero</t>
  </si>
  <si>
    <t>Landeta</t>
  </si>
  <si>
    <t>Horden</t>
  </si>
  <si>
    <t>Esquivel</t>
  </si>
  <si>
    <t>Tecan</t>
  </si>
  <si>
    <t>Sasme</t>
  </si>
  <si>
    <t>Herrera</t>
  </si>
  <si>
    <t>Cornejo</t>
  </si>
  <si>
    <t>Ortega</t>
  </si>
  <si>
    <t>Gallegos</t>
  </si>
  <si>
    <t>Guadarrama</t>
  </si>
  <si>
    <t>Rhodes</t>
  </si>
  <si>
    <t>Campo</t>
  </si>
  <si>
    <t>Espinosa</t>
  </si>
  <si>
    <t>Malvaez</t>
  </si>
  <si>
    <t>Olvera</t>
  </si>
  <si>
    <t>Paredes</t>
  </si>
  <si>
    <t>Peralta</t>
  </si>
  <si>
    <t>Quesada</t>
  </si>
  <si>
    <t>Rojas</t>
  </si>
  <si>
    <t>Tenorio</t>
  </si>
  <si>
    <t>Tronco</t>
  </si>
  <si>
    <t>Carrasco</t>
  </si>
  <si>
    <t>Solis</t>
  </si>
  <si>
    <t>Arias</t>
  </si>
  <si>
    <t>Vichique</t>
  </si>
  <si>
    <t>Porras</t>
  </si>
  <si>
    <t>Romero</t>
  </si>
  <si>
    <t>Apale</t>
  </si>
  <si>
    <t>Solabac</t>
  </si>
  <si>
    <t>Barojas</t>
  </si>
  <si>
    <t>Mahulu</t>
  </si>
  <si>
    <t>Oscanga</t>
  </si>
  <si>
    <t>Canalizo</t>
  </si>
  <si>
    <t>Galindo</t>
  </si>
  <si>
    <t>Malerua</t>
  </si>
  <si>
    <t>Almaraz</t>
  </si>
  <si>
    <t>Alviter</t>
  </si>
  <si>
    <t>Arana</t>
  </si>
  <si>
    <t>Diderot</t>
  </si>
  <si>
    <t>Heredia</t>
  </si>
  <si>
    <t>Luna</t>
  </si>
  <si>
    <t>Mejia</t>
  </si>
  <si>
    <t>Najar</t>
  </si>
  <si>
    <t>Pegero</t>
  </si>
  <si>
    <t>Rangel</t>
  </si>
  <si>
    <t>Torales</t>
  </si>
  <si>
    <t>Castaneda</t>
  </si>
  <si>
    <t>Zamora</t>
  </si>
  <si>
    <t>Nava</t>
  </si>
  <si>
    <t>Acosta</t>
  </si>
  <si>
    <t>Alarcon</t>
  </si>
  <si>
    <t>Paez</t>
  </si>
  <si>
    <t>Placito</t>
  </si>
  <si>
    <t>Vela</t>
  </si>
  <si>
    <t>Santilllon</t>
  </si>
  <si>
    <t>Pimienta</t>
  </si>
  <si>
    <t>Tanori</t>
  </si>
  <si>
    <t>Zepeda</t>
  </si>
  <si>
    <t>Virues</t>
  </si>
  <si>
    <t>Naithani</t>
  </si>
  <si>
    <t>Cueto</t>
  </si>
  <si>
    <t>Salvatierra</t>
  </si>
  <si>
    <t>Castro</t>
  </si>
  <si>
    <t>Aguirre</t>
  </si>
  <si>
    <t>Cancino</t>
  </si>
  <si>
    <t>Joya</t>
  </si>
  <si>
    <t>Laborde</t>
  </si>
  <si>
    <t>Mundo</t>
  </si>
  <si>
    <t>Jimenez</t>
  </si>
  <si>
    <t>Fuertes</t>
  </si>
  <si>
    <t>Palacios</t>
  </si>
  <si>
    <t>Villegas</t>
  </si>
  <si>
    <t>Palomino</t>
  </si>
  <si>
    <t>Calderon</t>
  </si>
  <si>
    <t>Montano</t>
  </si>
  <si>
    <t>Avelizapa</t>
  </si>
  <si>
    <t>Duenas</t>
  </si>
  <si>
    <t>Esperilla</t>
  </si>
  <si>
    <t>Crisoforo</t>
  </si>
  <si>
    <t>Larrea</t>
  </si>
  <si>
    <t>Canales</t>
  </si>
  <si>
    <t>Colorado</t>
  </si>
  <si>
    <t>Del Valle</t>
  </si>
  <si>
    <t>Villalba</t>
  </si>
  <si>
    <t>Yobal</t>
  </si>
  <si>
    <t>Leycegui</t>
  </si>
  <si>
    <t>Real</t>
  </si>
  <si>
    <t>Mosepele</t>
  </si>
  <si>
    <t>Valdivia</t>
  </si>
  <si>
    <t>Lara</t>
  </si>
  <si>
    <t>Espinoza</t>
  </si>
  <si>
    <t>Valenciaga</t>
  </si>
  <si>
    <t>Cabal</t>
  </si>
  <si>
    <t>Cumplido</t>
  </si>
  <si>
    <t>Mexicano</t>
  </si>
  <si>
    <t>Carrillo</t>
  </si>
  <si>
    <t>Tress</t>
  </si>
  <si>
    <t>Beristain</t>
  </si>
  <si>
    <t>Zapata</t>
  </si>
  <si>
    <t>Trejo</t>
  </si>
  <si>
    <t>Valdes</t>
  </si>
  <si>
    <t>Padilla</t>
  </si>
  <si>
    <t>Arellano</t>
  </si>
  <si>
    <t>Gallaga</t>
  </si>
  <si>
    <t>Arizmendi</t>
  </si>
  <si>
    <t>Islas</t>
  </si>
  <si>
    <t>Elizalde</t>
  </si>
  <si>
    <t>Sneller</t>
  </si>
  <si>
    <t>Legrand</t>
  </si>
  <si>
    <t>Camvambia</t>
  </si>
  <si>
    <t>Velasquez</t>
  </si>
  <si>
    <t>Ocampo</t>
  </si>
  <si>
    <t>Escobar</t>
  </si>
  <si>
    <t>Becerril</t>
  </si>
  <si>
    <t>Coutiño</t>
  </si>
  <si>
    <t>Dominguez</t>
  </si>
  <si>
    <t>Osorio</t>
  </si>
  <si>
    <t>Robles</t>
  </si>
  <si>
    <t>Ruiz</t>
  </si>
  <si>
    <t>Urbano</t>
  </si>
  <si>
    <t>Bultron</t>
  </si>
  <si>
    <t>Espino</t>
  </si>
  <si>
    <t>Sifuentes</t>
  </si>
  <si>
    <t>Lozada</t>
  </si>
  <si>
    <t>Na</t>
  </si>
  <si>
    <t>Illescas</t>
  </si>
  <si>
    <t>Vieyra</t>
  </si>
  <si>
    <t>Bandin</t>
  </si>
  <si>
    <t>Bautista</t>
  </si>
  <si>
    <t>Cabrera</t>
  </si>
  <si>
    <t>Miron</t>
  </si>
  <si>
    <t>Burciaga</t>
  </si>
  <si>
    <t>Cano</t>
  </si>
  <si>
    <t>Salinas</t>
  </si>
  <si>
    <t>Ouko</t>
  </si>
  <si>
    <t>Fontanes</t>
  </si>
  <si>
    <t>Popo</t>
  </si>
  <si>
    <t>Utrera</t>
  </si>
  <si>
    <t>Boehmer</t>
  </si>
  <si>
    <t>Blasco</t>
  </si>
  <si>
    <t>Coria</t>
  </si>
  <si>
    <t>Ledezma</t>
  </si>
  <si>
    <t>Pensado</t>
  </si>
  <si>
    <t>Mardueno</t>
  </si>
  <si>
    <t>Mardulino</t>
  </si>
  <si>
    <t>Sorcio</t>
  </si>
  <si>
    <t>Telemaco</t>
  </si>
  <si>
    <t>Galicia</t>
  </si>
  <si>
    <t>Deyamira</t>
  </si>
  <si>
    <t>Alducin</t>
  </si>
  <si>
    <t>Ugalde</t>
  </si>
  <si>
    <t>Corona</t>
  </si>
  <si>
    <t>Figueroa</t>
  </si>
  <si>
    <t>Ceron</t>
  </si>
  <si>
    <t>Landa</t>
  </si>
  <si>
    <t>Tlazalo</t>
  </si>
  <si>
    <t>Capetillo</t>
  </si>
  <si>
    <t>Fletes</t>
  </si>
  <si>
    <t>Hoffmann</t>
  </si>
  <si>
    <t>Michi</t>
  </si>
  <si>
    <t>Man</t>
  </si>
  <si>
    <t>Pedraza</t>
  </si>
  <si>
    <t>Chacon</t>
  </si>
  <si>
    <t>Macias</t>
  </si>
  <si>
    <t>Arguelles</t>
  </si>
  <si>
    <t>Callejas</t>
  </si>
  <si>
    <t>Lobato</t>
  </si>
  <si>
    <t>Cogco</t>
  </si>
  <si>
    <t>Eutimio</t>
  </si>
  <si>
    <t>Mota</t>
  </si>
  <si>
    <t>Najera</t>
  </si>
  <si>
    <t>Uribe</t>
  </si>
  <si>
    <t>Tehuacatl</t>
  </si>
  <si>
    <t>Velasco</t>
  </si>
  <si>
    <t>Samosir</t>
  </si>
  <si>
    <t>Cox</t>
  </si>
  <si>
    <t>Nieto</t>
  </si>
  <si>
    <t>Vergara</t>
  </si>
  <si>
    <t>Urielio</t>
  </si>
  <si>
    <t>Villarreal</t>
  </si>
  <si>
    <t>Bermudez</t>
  </si>
  <si>
    <t>Noriega</t>
  </si>
  <si>
    <t>Santo</t>
  </si>
  <si>
    <t>Melellor</t>
  </si>
  <si>
    <t>Pena</t>
  </si>
  <si>
    <t>Patricio</t>
  </si>
  <si>
    <t>Solalinde</t>
  </si>
  <si>
    <t>Arismendi</t>
  </si>
  <si>
    <t>Venerozo</t>
  </si>
  <si>
    <t>Anaya</t>
  </si>
  <si>
    <t>Anguiano</t>
  </si>
  <si>
    <t>Cifuentes</t>
  </si>
  <si>
    <t>Dueñas</t>
  </si>
  <si>
    <t>Guevara</t>
  </si>
  <si>
    <t>Pinte</t>
  </si>
  <si>
    <t>Terraza</t>
  </si>
  <si>
    <t>Yanes</t>
  </si>
  <si>
    <t>Avila</t>
  </si>
  <si>
    <t>Lozano</t>
  </si>
  <si>
    <t>Barriga</t>
  </si>
  <si>
    <t>Dwain</t>
  </si>
  <si>
    <t>Cuevas</t>
  </si>
  <si>
    <t>Veneroso</t>
  </si>
  <si>
    <t>Bonilla</t>
  </si>
  <si>
    <t>Aponte</t>
  </si>
  <si>
    <t>Briseño</t>
  </si>
  <si>
    <t>Patraca</t>
  </si>
  <si>
    <t>Zuñiga</t>
  </si>
  <si>
    <t>Aranda</t>
  </si>
  <si>
    <t>De Leon</t>
  </si>
  <si>
    <t>Pruneda</t>
  </si>
  <si>
    <t>Parra</t>
  </si>
  <si>
    <t>Munoz</t>
  </si>
  <si>
    <t>Roble</t>
  </si>
  <si>
    <t>Pimentel</t>
  </si>
  <si>
    <t>Saldaña</t>
  </si>
  <si>
    <t>Mercado</t>
  </si>
  <si>
    <t>Lope</t>
  </si>
  <si>
    <t>Juanz</t>
  </si>
  <si>
    <t>Viñas</t>
  </si>
  <si>
    <t>Gasperin</t>
  </si>
  <si>
    <t>Balderas</t>
  </si>
  <si>
    <t>Cosquilla</t>
  </si>
  <si>
    <t>Curiel</t>
  </si>
  <si>
    <t>Olavarria</t>
  </si>
  <si>
    <t>Villagrana</t>
  </si>
  <si>
    <t>Nunez</t>
  </si>
  <si>
    <t>Mares</t>
  </si>
  <si>
    <t>Barrientos</t>
  </si>
  <si>
    <t>Rosales</t>
  </si>
  <si>
    <t>Elotlan</t>
  </si>
  <si>
    <t>Zatarain</t>
  </si>
  <si>
    <t>Molan</t>
  </si>
  <si>
    <t>Davila</t>
  </si>
  <si>
    <t>Velarde</t>
  </si>
  <si>
    <t>Tepach</t>
  </si>
  <si>
    <t>Colmenares</t>
  </si>
  <si>
    <t>Marquez</t>
  </si>
  <si>
    <t>Bernal</t>
  </si>
  <si>
    <t>Salazar</t>
  </si>
  <si>
    <t>Cazarin</t>
  </si>
  <si>
    <t>Govela</t>
  </si>
  <si>
    <t>Aleman</t>
  </si>
  <si>
    <t>Manzano</t>
  </si>
  <si>
    <t>Roblero</t>
  </si>
  <si>
    <t>Rubio</t>
  </si>
  <si>
    <t>Aumada</t>
  </si>
  <si>
    <t>Montalvo</t>
  </si>
  <si>
    <t>Robelo</t>
  </si>
  <si>
    <t>Leon</t>
  </si>
  <si>
    <t>Fadanelli</t>
  </si>
  <si>
    <t>Platas</t>
  </si>
  <si>
    <t>Chispan</t>
  </si>
  <si>
    <t>Polanco</t>
  </si>
  <si>
    <t>Anzures</t>
  </si>
  <si>
    <t>Peresborbosa</t>
  </si>
  <si>
    <t>Grzybowska</t>
  </si>
  <si>
    <t>Allely</t>
  </si>
  <si>
    <t>Gomzalez</t>
  </si>
  <si>
    <t>Meza</t>
  </si>
  <si>
    <t>Candelario</t>
  </si>
  <si>
    <t>Valdemar</t>
  </si>
  <si>
    <t>Lagunez</t>
  </si>
  <si>
    <t>Bustamante</t>
  </si>
  <si>
    <t>Aldana</t>
  </si>
  <si>
    <t>Temix</t>
  </si>
  <si>
    <t>Detta</t>
  </si>
  <si>
    <t>Castorena</t>
  </si>
  <si>
    <t>Grau</t>
  </si>
  <si>
    <t>Del Billar</t>
  </si>
  <si>
    <t>Fernandes</t>
  </si>
  <si>
    <t>Marroquin</t>
  </si>
  <si>
    <t>Topete</t>
  </si>
  <si>
    <t>Carmona</t>
  </si>
  <si>
    <t>Bolio</t>
  </si>
  <si>
    <t>Chavelas</t>
  </si>
  <si>
    <t>Jardel</t>
  </si>
  <si>
    <t>Serna</t>
  </si>
  <si>
    <t>Casillas</t>
  </si>
  <si>
    <t>De La Paz</t>
  </si>
  <si>
    <t>Cedillo</t>
  </si>
  <si>
    <t>Baltierra</t>
  </si>
  <si>
    <t>Casamadrid</t>
  </si>
  <si>
    <t>Tejeda</t>
  </si>
  <si>
    <t>Rohan</t>
  </si>
  <si>
    <t>Camarena</t>
  </si>
  <si>
    <t>Ericka</t>
  </si>
  <si>
    <t>Escamilla</t>
  </si>
  <si>
    <t>Fregoso</t>
  </si>
  <si>
    <t>Oliveras</t>
  </si>
  <si>
    <t>De Los Angeles</t>
  </si>
  <si>
    <t>Barrios</t>
  </si>
  <si>
    <t>Llamas</t>
  </si>
  <si>
    <t>Guitierrez</t>
  </si>
  <si>
    <t>Guerra</t>
  </si>
  <si>
    <t>Rozalez</t>
  </si>
  <si>
    <t>Acatl</t>
  </si>
  <si>
    <t>Jop</t>
  </si>
  <si>
    <t>Aldair</t>
  </si>
  <si>
    <t>Reynoso</t>
  </si>
  <si>
    <t>Ruelas</t>
  </si>
  <si>
    <t>Chicuellar</t>
  </si>
  <si>
    <t>Navarrete</t>
  </si>
  <si>
    <t>Milkah</t>
  </si>
  <si>
    <t>Antinio</t>
  </si>
  <si>
    <t>Furnari</t>
  </si>
  <si>
    <t>Castillon</t>
  </si>
  <si>
    <t>Cocotle</t>
  </si>
  <si>
    <t>Amaral</t>
  </si>
  <si>
    <t>Caraveo</t>
  </si>
  <si>
    <t>Gertrudis</t>
  </si>
  <si>
    <t>Amador</t>
  </si>
  <si>
    <t>Mayani</t>
  </si>
  <si>
    <t>Nape</t>
  </si>
  <si>
    <t>Gavito</t>
  </si>
  <si>
    <t>Uscanga</t>
  </si>
  <si>
    <t>Zitacuaro</t>
  </si>
  <si>
    <t>Cicchini</t>
  </si>
  <si>
    <t>Huerta Prieto</t>
  </si>
  <si>
    <t>Serrano</t>
  </si>
  <si>
    <t>Galvan</t>
  </si>
  <si>
    <t>Garibay</t>
  </si>
  <si>
    <t>Rebolledo</t>
  </si>
  <si>
    <t>Villa</t>
  </si>
  <si>
    <t>Botello</t>
  </si>
  <si>
    <t>Olmos</t>
  </si>
  <si>
    <t>Quintas</t>
  </si>
  <si>
    <t>Negrete</t>
  </si>
  <si>
    <t>Yorio</t>
  </si>
  <si>
    <t>Areli</t>
  </si>
  <si>
    <t>Ramos Y</t>
  </si>
  <si>
    <t>Ocegueda</t>
  </si>
  <si>
    <t>Prado</t>
  </si>
  <si>
    <t>Salamanca</t>
  </si>
  <si>
    <t>Vidriales</t>
  </si>
  <si>
    <t>Ortehua</t>
  </si>
  <si>
    <t>Rincon</t>
  </si>
  <si>
    <t>Valenzuela</t>
  </si>
  <si>
    <t>Lagarda</t>
  </si>
  <si>
    <t>Ameca</t>
  </si>
  <si>
    <t>Rosina</t>
  </si>
  <si>
    <t>Ehandazuri</t>
  </si>
  <si>
    <t>Sarraga</t>
  </si>
  <si>
    <t>Tavera</t>
  </si>
  <si>
    <t>Legorreta</t>
  </si>
  <si>
    <t>Mascorro</t>
  </si>
  <si>
    <t>Alcantara</t>
  </si>
  <si>
    <t>Ley</t>
  </si>
  <si>
    <t>Payan</t>
  </si>
  <si>
    <t>Apan</t>
  </si>
  <si>
    <t>Orozco</t>
  </si>
  <si>
    <t>Del Rio</t>
  </si>
  <si>
    <t>Melo</t>
  </si>
  <si>
    <t>Mogel</t>
  </si>
  <si>
    <t>Maxtla</t>
  </si>
  <si>
    <t>Ranzahuer</t>
  </si>
  <si>
    <t>Santibañez</t>
  </si>
  <si>
    <t>Schneider</t>
  </si>
  <si>
    <t>Malpica</t>
  </si>
  <si>
    <t>Marcilli</t>
  </si>
  <si>
    <t>Marini</t>
  </si>
  <si>
    <t>Aburto</t>
  </si>
  <si>
    <t>De Jesus</t>
  </si>
  <si>
    <t>Sosa</t>
  </si>
  <si>
    <t>Cobarrubias</t>
  </si>
  <si>
    <t>Hesselbach</t>
  </si>
  <si>
    <t>Castañeda</t>
  </si>
  <si>
    <t>Alamilla</t>
  </si>
  <si>
    <t>Miramontes</t>
  </si>
  <si>
    <t>Alanis</t>
  </si>
  <si>
    <t>March</t>
  </si>
  <si>
    <t>Saez</t>
  </si>
  <si>
    <t>Vallejo Rodriguez</t>
  </si>
  <si>
    <t>Mifsut</t>
  </si>
  <si>
    <t>De Dios</t>
  </si>
  <si>
    <t>Nazarely</t>
  </si>
  <si>
    <t>Banda</t>
  </si>
  <si>
    <t>Cibrian</t>
  </si>
  <si>
    <t>Bello</t>
  </si>
  <si>
    <t>Cuixtlan</t>
  </si>
  <si>
    <t>Vasquez</t>
  </si>
  <si>
    <t>Cessa</t>
  </si>
  <si>
    <t>Sorcia</t>
  </si>
  <si>
    <t>Chama</t>
  </si>
  <si>
    <t>Gimenez</t>
  </si>
  <si>
    <t>Jauregui</t>
  </si>
  <si>
    <t>Novoa</t>
  </si>
  <si>
    <t>Alvaradosanchez</t>
  </si>
  <si>
    <t>Camarillo</t>
  </si>
  <si>
    <t>Riveros</t>
  </si>
  <si>
    <t>Teco</t>
  </si>
  <si>
    <t>Osorno</t>
  </si>
  <si>
    <t>Astorga</t>
  </si>
  <si>
    <t>Trinidad</t>
  </si>
  <si>
    <t>Vegas</t>
  </si>
  <si>
    <t>Bolaños</t>
  </si>
  <si>
    <t>Barragan</t>
  </si>
  <si>
    <t>Lagunas</t>
  </si>
  <si>
    <t>Segura</t>
  </si>
  <si>
    <t>Zermeño</t>
  </si>
  <si>
    <t>Enriquez</t>
  </si>
  <si>
    <t>Aragon</t>
  </si>
  <si>
    <t>Quevedo</t>
  </si>
  <si>
    <t>Paniagua</t>
  </si>
  <si>
    <t>Cordero</t>
  </si>
  <si>
    <t>Mtanous</t>
  </si>
  <si>
    <t>Cobos</t>
  </si>
  <si>
    <t>Seranche</t>
  </si>
  <si>
    <t>Kovecses</t>
  </si>
  <si>
    <t>Lizet</t>
  </si>
  <si>
    <t>Medrano</t>
  </si>
  <si>
    <t>Rocha</t>
  </si>
  <si>
    <t>Barajas</t>
  </si>
  <si>
    <t>Naranjo</t>
  </si>
  <si>
    <t>Neyes</t>
  </si>
  <si>
    <t>Pavon</t>
  </si>
  <si>
    <t>Montero</t>
  </si>
  <si>
    <t>Arvizo</t>
  </si>
  <si>
    <t>Castilla</t>
  </si>
  <si>
    <t>Bichique</t>
  </si>
  <si>
    <t>Renteria</t>
  </si>
  <si>
    <t>Carcamo</t>
  </si>
  <si>
    <t>Olea</t>
  </si>
  <si>
    <t>Fris</t>
  </si>
  <si>
    <t>Nuñez</t>
  </si>
  <si>
    <t>Huitron</t>
  </si>
  <si>
    <t>De La Rosa</t>
  </si>
  <si>
    <t>Amaro</t>
  </si>
  <si>
    <t>Ryan</t>
  </si>
  <si>
    <t>Vera</t>
  </si>
  <si>
    <t>Alocc</t>
  </si>
  <si>
    <t>Brambila</t>
  </si>
  <si>
    <t>Duarte</t>
  </si>
  <si>
    <t>Jeronimo</t>
  </si>
  <si>
    <t>Rickards</t>
  </si>
  <si>
    <t>Zaratin</t>
  </si>
  <si>
    <t>Mijangos</t>
  </si>
  <si>
    <t>Sanfilippo</t>
  </si>
  <si>
    <t>Alatorre</t>
  </si>
  <si>
    <t>Del Toro</t>
  </si>
  <si>
    <t>Liberato</t>
  </si>
  <si>
    <t>Mariscal</t>
  </si>
  <si>
    <t>Paulin</t>
  </si>
  <si>
    <t>Reynaldo</t>
  </si>
  <si>
    <t>Warman</t>
  </si>
  <si>
    <t>Rosado</t>
  </si>
  <si>
    <t>Acolt</t>
  </si>
  <si>
    <t>Rico</t>
  </si>
  <si>
    <t>Vichiqui</t>
  </si>
  <si>
    <t>Pulido</t>
  </si>
  <si>
    <t>Hernadez</t>
  </si>
  <si>
    <t>Cordova</t>
  </si>
  <si>
    <t>Narcizo</t>
  </si>
  <si>
    <t>Milan</t>
  </si>
  <si>
    <t>Aparicio</t>
  </si>
  <si>
    <t>Briseno</t>
  </si>
  <si>
    <t>Pizaña</t>
  </si>
  <si>
    <t>Graf</t>
  </si>
  <si>
    <t>Huallarzaba</t>
  </si>
  <si>
    <t>Valladolid</t>
  </si>
  <si>
    <t>Ponce</t>
  </si>
  <si>
    <t>Pacheco</t>
  </si>
  <si>
    <t>Bermejo</t>
  </si>
  <si>
    <t>Arteaga</t>
  </si>
  <si>
    <t>Barrera</t>
  </si>
  <si>
    <t>Rivas</t>
  </si>
  <si>
    <t>Marin</t>
  </si>
  <si>
    <t>Muñis</t>
  </si>
  <si>
    <t>Palma</t>
  </si>
  <si>
    <t>Rumbaut</t>
  </si>
  <si>
    <t>Samaniego</t>
  </si>
  <si>
    <t>Zamitiz</t>
  </si>
  <si>
    <t>Cintora</t>
  </si>
  <si>
    <t>Enrigue</t>
  </si>
  <si>
    <t>Juandiego</t>
  </si>
  <si>
    <t>Aviles</t>
  </si>
  <si>
    <t>Sampieri</t>
  </si>
  <si>
    <t>Saury</t>
  </si>
  <si>
    <t>Zarraga</t>
  </si>
  <si>
    <t>Quiroz</t>
  </si>
  <si>
    <t>Tiscareño</t>
  </si>
  <si>
    <t>Xaca</t>
  </si>
  <si>
    <t>Alavid</t>
  </si>
  <si>
    <t>Dutra</t>
  </si>
  <si>
    <t>Laurentino</t>
  </si>
  <si>
    <t>Gallardo</t>
  </si>
  <si>
    <t>Santiz</t>
  </si>
  <si>
    <t>Segorra</t>
  </si>
  <si>
    <t>Occonor</t>
  </si>
  <si>
    <t>Frausto</t>
  </si>
  <si>
    <t>Gacria</t>
  </si>
  <si>
    <t>Cisneros</t>
  </si>
  <si>
    <t>De La Torre</t>
  </si>
  <si>
    <t>Montes</t>
  </si>
  <si>
    <t>Urbina</t>
  </si>
  <si>
    <t>Jasso</t>
  </si>
  <si>
    <t>Gonalez</t>
  </si>
  <si>
    <t>Belloso</t>
  </si>
  <si>
    <t>Carrera</t>
  </si>
  <si>
    <t>Abrego</t>
  </si>
  <si>
    <t>Altamira</t>
  </si>
  <si>
    <t>Fuentes</t>
  </si>
  <si>
    <t>Pelayo</t>
  </si>
  <si>
    <t>De Villa</t>
  </si>
  <si>
    <t>Loma</t>
  </si>
  <si>
    <t>De La Fuente</t>
  </si>
  <si>
    <t>Escorza</t>
  </si>
  <si>
    <t>Laurizano</t>
  </si>
  <si>
    <t>Rito</t>
  </si>
  <si>
    <t>Tapia</t>
  </si>
  <si>
    <t>Breceda</t>
  </si>
  <si>
    <t>Cuellar</t>
  </si>
  <si>
    <t>Noyola</t>
  </si>
  <si>
    <t>Ayuso</t>
  </si>
  <si>
    <t>Luevano</t>
  </si>
  <si>
    <t>Zaldaña</t>
  </si>
  <si>
    <t>Lapides</t>
  </si>
  <si>
    <t>Andrade</t>
  </si>
  <si>
    <t>Ixtla</t>
  </si>
  <si>
    <t>Ron</t>
  </si>
  <si>
    <t>Jimon</t>
  </si>
  <si>
    <t>Sutton</t>
  </si>
  <si>
    <t>Lear</t>
  </si>
  <si>
    <t>Zeigler</t>
  </si>
  <si>
    <t>Libreros</t>
  </si>
  <si>
    <t>Murguia</t>
  </si>
  <si>
    <t>Badillo</t>
  </si>
  <si>
    <t>Milagros</t>
  </si>
  <si>
    <t>Maynez</t>
  </si>
  <si>
    <t>Coyohua</t>
  </si>
  <si>
    <t>Casimiro</t>
  </si>
  <si>
    <t>Laija</t>
  </si>
  <si>
    <t>Zavaleta</t>
  </si>
  <si>
    <t>Carcaño</t>
  </si>
  <si>
    <t>Farias</t>
  </si>
  <si>
    <t>Aguayo</t>
  </si>
  <si>
    <t>Luz</t>
  </si>
  <si>
    <t>Ojeda</t>
  </si>
  <si>
    <t>Solovac</t>
  </si>
  <si>
    <t>Villaobos</t>
  </si>
  <si>
    <t>Villanueva</t>
  </si>
  <si>
    <t>Alor</t>
  </si>
  <si>
    <t>Bada</t>
  </si>
  <si>
    <t>Granados</t>
  </si>
  <si>
    <t>Calletano</t>
  </si>
  <si>
    <t>Coronado</t>
  </si>
  <si>
    <t>Jaquez</t>
  </si>
  <si>
    <t>Peredo</t>
  </si>
  <si>
    <t>Albarran</t>
  </si>
  <si>
    <t>Axol</t>
  </si>
  <si>
    <t>Barron</t>
  </si>
  <si>
    <t>Aldama</t>
  </si>
  <si>
    <t>Ortañez</t>
  </si>
  <si>
    <t>Leal</t>
  </si>
  <si>
    <t>Melendez</t>
  </si>
  <si>
    <t>Ludlow</t>
  </si>
  <si>
    <t>Lomeli</t>
  </si>
  <si>
    <t>Betanzos</t>
  </si>
  <si>
    <t>Desiderio</t>
  </si>
  <si>
    <t>Eusebio</t>
  </si>
  <si>
    <t>Gomola</t>
  </si>
  <si>
    <t>Hepir</t>
  </si>
  <si>
    <t>Saldoval</t>
  </si>
  <si>
    <t>Tres</t>
  </si>
  <si>
    <t>Triviño</t>
  </si>
  <si>
    <t>Bojorquez</t>
  </si>
  <si>
    <t>Godoy</t>
  </si>
  <si>
    <t>Milian</t>
  </si>
  <si>
    <t>Nochebuena</t>
  </si>
  <si>
    <t>Quijano</t>
  </si>
  <si>
    <t>Chaparro</t>
  </si>
  <si>
    <t>De Los Santos</t>
  </si>
  <si>
    <t>Razo</t>
  </si>
  <si>
    <t>Leana</t>
  </si>
  <si>
    <t>Oltehua</t>
  </si>
  <si>
    <t>Villaseñor</t>
  </si>
  <si>
    <t>Vidales</t>
  </si>
  <si>
    <t>Tecalco</t>
  </si>
  <si>
    <t>Acevedo</t>
  </si>
  <si>
    <t>Ayestaran</t>
  </si>
  <si>
    <t>Vazquerz</t>
  </si>
  <si>
    <t>Meda</t>
  </si>
  <si>
    <t>Constante</t>
  </si>
  <si>
    <t>Chavarria</t>
  </si>
  <si>
    <t>Neri</t>
  </si>
  <si>
    <t>Albortante</t>
  </si>
  <si>
    <t>Quintana</t>
  </si>
  <si>
    <t>Muciño</t>
  </si>
  <si>
    <t>Portillo</t>
  </si>
  <si>
    <t>Arismeano</t>
  </si>
  <si>
    <t>Delgadillo</t>
  </si>
  <si>
    <t>Laguna</t>
  </si>
  <si>
    <t>Crisanto</t>
  </si>
  <si>
    <t>Meneses</t>
  </si>
  <si>
    <t>Barbosa</t>
  </si>
  <si>
    <t>Izucar</t>
  </si>
  <si>
    <t>Cantor</t>
  </si>
  <si>
    <t>Almanza</t>
  </si>
  <si>
    <t>De La Luz</t>
  </si>
  <si>
    <t>De Montserrat</t>
  </si>
  <si>
    <t>Del Carmen</t>
  </si>
  <si>
    <t>Del Rosario</t>
  </si>
  <si>
    <t>Perevochtchikova</t>
  </si>
  <si>
    <t>Bibiano</t>
  </si>
  <si>
    <t>Casas</t>
  </si>
  <si>
    <t>Viviano</t>
  </si>
  <si>
    <t>De Robles</t>
  </si>
  <si>
    <t>Garnica</t>
  </si>
  <si>
    <t>Arechiga</t>
  </si>
  <si>
    <t>Arvisu</t>
  </si>
  <si>
    <t>Romda</t>
  </si>
  <si>
    <t>Temiz</t>
  </si>
  <si>
    <t>Baray</t>
  </si>
  <si>
    <t>Lozoya</t>
  </si>
  <si>
    <t>Mertinez</t>
  </si>
  <si>
    <t>Rodarte</t>
  </si>
  <si>
    <t>Saldira</t>
  </si>
  <si>
    <t>Cansino</t>
  </si>
  <si>
    <t>Sandobal</t>
  </si>
  <si>
    <t>Candia</t>
  </si>
  <si>
    <t>Melina</t>
  </si>
  <si>
    <t>Ibarria</t>
  </si>
  <si>
    <t>Xoipiyatle</t>
  </si>
  <si>
    <t>Pitol</t>
  </si>
  <si>
    <t>Basurto</t>
  </si>
  <si>
    <t>Mesen</t>
  </si>
  <si>
    <t>Sarmiento</t>
  </si>
  <si>
    <t>Barradas</t>
  </si>
  <si>
    <t>Espinisa</t>
  </si>
  <si>
    <t>Silvari</t>
  </si>
  <si>
    <t>Quechol</t>
  </si>
  <si>
    <t>Ahumada</t>
  </si>
  <si>
    <t>Paredon</t>
  </si>
  <si>
    <t>Cahacon</t>
  </si>
  <si>
    <t>Yepez</t>
  </si>
  <si>
    <t>Tepetla</t>
  </si>
  <si>
    <t>Bellot</t>
  </si>
  <si>
    <t>Maldonado</t>
  </si>
  <si>
    <t>Guerin</t>
  </si>
  <si>
    <t>Cirone</t>
  </si>
  <si>
    <t>Macuitl</t>
  </si>
  <si>
    <t>Cahus</t>
  </si>
  <si>
    <t>Mon</t>
  </si>
  <si>
    <t>Cid</t>
  </si>
  <si>
    <t>De La Peña</t>
  </si>
  <si>
    <t>Gamboa</t>
  </si>
  <si>
    <t>Monjaraz</t>
  </si>
  <si>
    <t>Tovar</t>
  </si>
  <si>
    <t>Mujica</t>
  </si>
  <si>
    <t>Mireles</t>
  </si>
  <si>
    <t>Ganzalez</t>
  </si>
  <si>
    <t>Blas</t>
  </si>
  <si>
    <t>Jacinta</t>
  </si>
  <si>
    <t>Caballero</t>
  </si>
  <si>
    <t>Valdovinos</t>
  </si>
  <si>
    <t>Araiza</t>
  </si>
  <si>
    <t>Barreto</t>
  </si>
  <si>
    <t>Goebel</t>
  </si>
  <si>
    <t>Sau</t>
  </si>
  <si>
    <t>Viveros</t>
  </si>
  <si>
    <t>Delin</t>
  </si>
  <si>
    <t>Vivanco</t>
  </si>
  <si>
    <t>Cota</t>
  </si>
  <si>
    <t>Torrens</t>
  </si>
  <si>
    <t>Torre</t>
  </si>
  <si>
    <t>Altamirano</t>
  </si>
  <si>
    <t>Abreu</t>
  </si>
  <si>
    <t>Cabañas</t>
  </si>
  <si>
    <t>Canseco</t>
  </si>
  <si>
    <t>Gamez</t>
  </si>
  <si>
    <t>Regalado</t>
  </si>
  <si>
    <t>Medel</t>
  </si>
  <si>
    <t>Guitron</t>
  </si>
  <si>
    <t>Cibrean</t>
  </si>
  <si>
    <t>Lujan</t>
  </si>
  <si>
    <t>De La Garza</t>
  </si>
  <si>
    <t>Bracamontes</t>
  </si>
  <si>
    <t>Rendon</t>
  </si>
  <si>
    <t>Nairdei</t>
  </si>
  <si>
    <t>Barrales</t>
  </si>
  <si>
    <t>Alponce</t>
  </si>
  <si>
    <t>Conrado</t>
  </si>
  <si>
    <t>Partida</t>
  </si>
  <si>
    <t>Wong</t>
  </si>
  <si>
    <t>Cuactle</t>
  </si>
  <si>
    <t>Monraga</t>
  </si>
  <si>
    <t>Alcudia</t>
  </si>
  <si>
    <t>Babadilla</t>
  </si>
  <si>
    <t>Julin</t>
  </si>
  <si>
    <t>Segovia</t>
  </si>
  <si>
    <t>Espinal</t>
  </si>
  <si>
    <t>Grisel</t>
  </si>
  <si>
    <t>Lepe</t>
  </si>
  <si>
    <t>Eufracio</t>
  </si>
  <si>
    <t>Maraboto</t>
  </si>
  <si>
    <t>Mesa</t>
  </si>
  <si>
    <t>Wences</t>
  </si>
  <si>
    <t>Pale</t>
  </si>
  <si>
    <t>Carrizal</t>
  </si>
  <si>
    <t>Hermida</t>
  </si>
  <si>
    <t>Foglia</t>
  </si>
  <si>
    <t>Canela</t>
  </si>
  <si>
    <t>Chang</t>
  </si>
  <si>
    <t>Didier</t>
  </si>
  <si>
    <t>Osovio</t>
  </si>
  <si>
    <t>Harmelin</t>
  </si>
  <si>
    <t>Parti</t>
  </si>
  <si>
    <t>Saldana</t>
  </si>
  <si>
    <t>Castellanos</t>
  </si>
  <si>
    <t>Pioquinto</t>
  </si>
  <si>
    <t>Rey</t>
  </si>
  <si>
    <t>Malerva</t>
  </si>
  <si>
    <t>Yoval</t>
  </si>
  <si>
    <t>Licona</t>
  </si>
  <si>
    <t>Encarnacion</t>
  </si>
  <si>
    <t>Preciado</t>
  </si>
  <si>
    <t>Briceno</t>
  </si>
  <si>
    <t>Cerda</t>
  </si>
  <si>
    <t>Soberanis</t>
  </si>
  <si>
    <t>Palestina</t>
  </si>
  <si>
    <t>Zuniga</t>
  </si>
  <si>
    <t>Aquino</t>
  </si>
  <si>
    <t>Mayorga</t>
  </si>
  <si>
    <t>Baez</t>
  </si>
  <si>
    <t>Osnaya</t>
  </si>
  <si>
    <t>Zamorano</t>
  </si>
  <si>
    <t>Bauche</t>
  </si>
  <si>
    <t>Obispo</t>
  </si>
  <si>
    <t>Ballesteros</t>
  </si>
  <si>
    <t>Covarrubias</t>
  </si>
  <si>
    <t>Gerez</t>
  </si>
  <si>
    <t>Koleff</t>
  </si>
  <si>
    <t>Uvaldo</t>
  </si>
  <si>
    <t>Cerna</t>
  </si>
  <si>
    <t>Corro</t>
  </si>
  <si>
    <t>Garces</t>
  </si>
  <si>
    <t>Lorte</t>
  </si>
  <si>
    <t>Zetina</t>
  </si>
  <si>
    <t>Limon</t>
  </si>
  <si>
    <t>Sodaro</t>
  </si>
  <si>
    <t>Sulvaran</t>
  </si>
  <si>
    <t>Andriano</t>
  </si>
  <si>
    <t>Pegueros</t>
  </si>
  <si>
    <t>Peraza</t>
  </si>
  <si>
    <t>Pedro Jesus</t>
  </si>
  <si>
    <t>Andreas</t>
  </si>
  <si>
    <t>Ascencio</t>
  </si>
  <si>
    <t>De La Hoz</t>
  </si>
  <si>
    <t>Iyescas</t>
  </si>
  <si>
    <t>Gordillo</t>
  </si>
  <si>
    <t>Isiordia</t>
  </si>
  <si>
    <t>Labrador</t>
  </si>
  <si>
    <t>Castelan</t>
  </si>
  <si>
    <t>Kormos</t>
  </si>
  <si>
    <t>Cornish</t>
  </si>
  <si>
    <t>De Caso</t>
  </si>
  <si>
    <t>Del</t>
  </si>
  <si>
    <t>Coca</t>
  </si>
  <si>
    <t>Loyo</t>
  </si>
  <si>
    <t>Tontle</t>
  </si>
  <si>
    <t>Saucedo</t>
  </si>
  <si>
    <t>Solo</t>
  </si>
  <si>
    <t>Caravantes</t>
  </si>
  <si>
    <t>Moran</t>
  </si>
  <si>
    <t>Yepes</t>
  </si>
  <si>
    <t>Villon</t>
  </si>
  <si>
    <t>Ozuna</t>
  </si>
  <si>
    <t>Coñoepan</t>
  </si>
  <si>
    <t>Rocher</t>
  </si>
  <si>
    <t>Loaiza</t>
  </si>
  <si>
    <t>De La Maza</t>
  </si>
  <si>
    <t>Magariño</t>
  </si>
  <si>
    <t>Maguin</t>
  </si>
  <si>
    <t>Galaviz</t>
  </si>
  <si>
    <t>Lauriano</t>
  </si>
  <si>
    <t>Carbajal</t>
  </si>
  <si>
    <t>Estudillo</t>
  </si>
  <si>
    <t>Maciel</t>
  </si>
  <si>
    <t>Praz</t>
  </si>
  <si>
    <t>Landero</t>
  </si>
  <si>
    <t>De Los Reyes</t>
  </si>
  <si>
    <t>Almaguer</t>
  </si>
  <si>
    <t>Benitez</t>
  </si>
  <si>
    <t>Avalos</t>
  </si>
  <si>
    <t>De</t>
  </si>
  <si>
    <t>Brenis</t>
  </si>
  <si>
    <t>Casos</t>
  </si>
  <si>
    <t>Malagon</t>
  </si>
  <si>
    <t>Canselo</t>
  </si>
  <si>
    <t>Davalos</t>
  </si>
  <si>
    <t>Maza</t>
  </si>
  <si>
    <t>Chaires</t>
  </si>
  <si>
    <t>Mosqueda</t>
  </si>
  <si>
    <t>Ledesma</t>
  </si>
  <si>
    <t>Loredo</t>
  </si>
  <si>
    <t>Caveman</t>
  </si>
  <si>
    <t>Levy</t>
  </si>
  <si>
    <t>Lugo</t>
  </si>
  <si>
    <t>Meraz</t>
  </si>
  <si>
    <t>Clariond</t>
  </si>
  <si>
    <t>Nerey</t>
  </si>
  <si>
    <t>Romo</t>
  </si>
  <si>
    <t>Barroso</t>
  </si>
  <si>
    <t>Pech</t>
  </si>
  <si>
    <t>Baizabal</t>
  </si>
  <si>
    <t>Verdejo</t>
  </si>
  <si>
    <t>Ayala</t>
  </si>
  <si>
    <t>Cerdeira</t>
  </si>
  <si>
    <t>Angon</t>
  </si>
  <si>
    <t>Pineada</t>
  </si>
  <si>
    <t>Poblano</t>
  </si>
  <si>
    <t>Velazco</t>
  </si>
  <si>
    <t>Muro</t>
  </si>
  <si>
    <t>Cortina</t>
  </si>
  <si>
    <t>Leo</t>
  </si>
  <si>
    <t>Quechulpa</t>
  </si>
  <si>
    <t>Padua</t>
  </si>
  <si>
    <t>Winslow</t>
  </si>
  <si>
    <t>Godos</t>
  </si>
  <si>
    <t>Yllanes</t>
  </si>
  <si>
    <t>Alas</t>
  </si>
  <si>
    <t>Gradilla</t>
  </si>
  <si>
    <t>Iñiguez</t>
  </si>
  <si>
    <t>Olivera</t>
  </si>
  <si>
    <t>Bravo</t>
  </si>
  <si>
    <t>Plomozo</t>
  </si>
  <si>
    <t>Loza</t>
  </si>
  <si>
    <t>De Leo</t>
  </si>
  <si>
    <t>Ordorica</t>
  </si>
  <si>
    <t>Ayer</t>
  </si>
  <si>
    <t>Cabanas</t>
  </si>
  <si>
    <t>Mayoral</t>
  </si>
  <si>
    <t>Ceballos</t>
  </si>
  <si>
    <t>Hinojosa</t>
  </si>
  <si>
    <t>May</t>
  </si>
  <si>
    <t>Valadez</t>
  </si>
  <si>
    <t>Bunge</t>
  </si>
  <si>
    <t>Cobal</t>
  </si>
  <si>
    <t>Tlapalcoyoa</t>
  </si>
  <si>
    <t>Montesinos</t>
  </si>
  <si>
    <t>Chi</t>
  </si>
  <si>
    <t>Borbonio</t>
  </si>
  <si>
    <t>Tepatlan</t>
  </si>
  <si>
    <t>Valdin</t>
  </si>
  <si>
    <t>Lagos</t>
  </si>
  <si>
    <t>Escandon</t>
  </si>
  <si>
    <t>Jeorgina</t>
  </si>
  <si>
    <t>Tejero</t>
  </si>
  <si>
    <t>Alexandra</t>
  </si>
  <si>
    <t>Angulo</t>
  </si>
  <si>
    <t>Noda</t>
  </si>
  <si>
    <t>Maritinez</t>
  </si>
  <si>
    <t>Elaine</t>
  </si>
  <si>
    <t>Gongora</t>
  </si>
  <si>
    <t>Ipatl</t>
  </si>
  <si>
    <t>De Hin</t>
  </si>
  <si>
    <t>Anzueto</t>
  </si>
  <si>
    <t>Tello</t>
  </si>
  <si>
    <t>Feregrino</t>
  </si>
  <si>
    <t>Perea</t>
  </si>
  <si>
    <t>Magaña</t>
  </si>
  <si>
    <t>Murrieta</t>
  </si>
  <si>
    <t>Concha</t>
  </si>
  <si>
    <t>Rumebe</t>
  </si>
  <si>
    <t>Corsas</t>
  </si>
  <si>
    <t>Abundis</t>
  </si>
  <si>
    <t>Quinto</t>
  </si>
  <si>
    <t>Pilion</t>
  </si>
  <si>
    <t>Urrutia</t>
  </si>
  <si>
    <t>Terrazas</t>
  </si>
  <si>
    <t>Zacatlan</t>
  </si>
  <si>
    <t>Sosol</t>
  </si>
  <si>
    <t>Luviano</t>
  </si>
  <si>
    <t>Modevena</t>
  </si>
  <si>
    <t>Tamayo</t>
  </si>
  <si>
    <t>Monjardin</t>
  </si>
  <si>
    <t>Coates</t>
  </si>
  <si>
    <t>Elos</t>
  </si>
  <si>
    <t>Valderrabano</t>
  </si>
  <si>
    <t>Zee</t>
  </si>
  <si>
    <t>Garcia (Menor De Edad)</t>
  </si>
  <si>
    <t>Velaszquez</t>
  </si>
  <si>
    <t>Solas</t>
  </si>
  <si>
    <t>Lima</t>
  </si>
  <si>
    <t>Montes De Oca</t>
  </si>
  <si>
    <t>Nicanor</t>
  </si>
  <si>
    <t>Corna</t>
  </si>
  <si>
    <t>Alfaro</t>
  </si>
  <si>
    <t>Garrido</t>
  </si>
  <si>
    <t>Villareal</t>
  </si>
  <si>
    <t>Jaen</t>
  </si>
  <si>
    <t>Pilian</t>
  </si>
  <si>
    <t>Minquis</t>
  </si>
  <si>
    <t>Matrtinez</t>
  </si>
  <si>
    <t>Sainz</t>
  </si>
  <si>
    <t>Yerena</t>
  </si>
  <si>
    <t>Pastrana</t>
  </si>
  <si>
    <t>Acahua</t>
  </si>
  <si>
    <t>Leyva</t>
  </si>
  <si>
    <t>Solano</t>
  </si>
  <si>
    <t>Jimenez (Menor De Edad)</t>
  </si>
  <si>
    <t>Marla</t>
  </si>
  <si>
    <t>Uzcanga</t>
  </si>
  <si>
    <t>Yunuen</t>
  </si>
  <si>
    <t>Bacilio</t>
  </si>
  <si>
    <t>Bringa</t>
  </si>
  <si>
    <t>Meneces</t>
  </si>
  <si>
    <t>De Paz</t>
  </si>
  <si>
    <t>Salguero</t>
  </si>
  <si>
    <t>Pitoll</t>
  </si>
  <si>
    <t>Bustos</t>
  </si>
  <si>
    <t>Arriaga</t>
  </si>
  <si>
    <t>Anga</t>
  </si>
  <si>
    <t>Linarez</t>
  </si>
  <si>
    <t>Griego</t>
  </si>
  <si>
    <t>Zurita</t>
  </si>
  <si>
    <t>Cal</t>
  </si>
  <si>
    <t>Banuelos</t>
  </si>
  <si>
    <t>Solorzano</t>
  </si>
  <si>
    <t>Saenz</t>
  </si>
  <si>
    <t>Buenrostro</t>
  </si>
  <si>
    <t>Faguada</t>
  </si>
  <si>
    <t>Sierra</t>
  </si>
  <si>
    <t>Gacia</t>
  </si>
  <si>
    <t>Baca</t>
  </si>
  <si>
    <t>Butron</t>
  </si>
  <si>
    <t>De Los Rios</t>
  </si>
  <si>
    <t>Higuera</t>
  </si>
  <si>
    <t>Zendejas</t>
  </si>
  <si>
    <t>Melchor</t>
  </si>
  <si>
    <t>Canizales</t>
  </si>
  <si>
    <t>Lorenzana</t>
  </si>
  <si>
    <t>Vaez</t>
  </si>
  <si>
    <t>Arizabalo</t>
  </si>
  <si>
    <t>Sandoval (Menor De Edad)</t>
  </si>
  <si>
    <t>Verbabuena</t>
  </si>
  <si>
    <t>Dias</t>
  </si>
  <si>
    <t>Launes</t>
  </si>
  <si>
    <t>Wislar</t>
  </si>
  <si>
    <t>Jimenes</t>
  </si>
  <si>
    <t>Tuxtla</t>
  </si>
  <si>
    <t>Jardinez</t>
  </si>
  <si>
    <t>Sayas</t>
  </si>
  <si>
    <t>Guijarro</t>
  </si>
  <si>
    <t>Musaya</t>
  </si>
  <si>
    <t>Gasca</t>
  </si>
  <si>
    <t>Monteleon</t>
  </si>
  <si>
    <t>Basave</t>
  </si>
  <si>
    <t>Sacramento</t>
  </si>
  <si>
    <t>Ordaz</t>
  </si>
  <si>
    <t>Etchechury</t>
  </si>
  <si>
    <t>Alzina</t>
  </si>
  <si>
    <t>Mejias</t>
  </si>
  <si>
    <t>Reynosa</t>
  </si>
  <si>
    <t>Frias</t>
  </si>
  <si>
    <t>Unda</t>
  </si>
  <si>
    <t>Porras (Sec Tec 144)</t>
  </si>
  <si>
    <t>Neblina</t>
  </si>
  <si>
    <t>Camba</t>
  </si>
  <si>
    <t>Zane</t>
  </si>
  <si>
    <t>Zambrano</t>
  </si>
  <si>
    <t>Toss</t>
  </si>
  <si>
    <t>Marcial</t>
  </si>
  <si>
    <t>Cantera</t>
  </si>
  <si>
    <t>Merino</t>
  </si>
  <si>
    <t>Lechuga</t>
  </si>
  <si>
    <t>Thennet</t>
  </si>
  <si>
    <t>Mizquez</t>
  </si>
  <si>
    <t>Benites</t>
  </si>
  <si>
    <t>Ferme</t>
  </si>
  <si>
    <t>Por</t>
  </si>
  <si>
    <t>Olivar</t>
  </si>
  <si>
    <t>Zamaorano</t>
  </si>
  <si>
    <t>Hdez</t>
  </si>
  <si>
    <t>Pelaez</t>
  </si>
  <si>
    <t>Barcelo</t>
  </si>
  <si>
    <t>Roseti</t>
  </si>
  <si>
    <t>Quesnel</t>
  </si>
  <si>
    <t>Guillen</t>
  </si>
  <si>
    <t>Santillan</t>
  </si>
  <si>
    <t>Monge</t>
  </si>
  <si>
    <t>Muniale</t>
  </si>
  <si>
    <t>Gigante</t>
  </si>
  <si>
    <t>Bolanos</t>
  </si>
  <si>
    <t>Calzo</t>
  </si>
  <si>
    <t>Kohrs</t>
  </si>
  <si>
    <t>Paras</t>
  </si>
  <si>
    <t>Solana</t>
  </si>
  <si>
    <t>Corzas</t>
  </si>
  <si>
    <t>Agala</t>
  </si>
  <si>
    <t>Vivero</t>
  </si>
  <si>
    <t>Lazcano</t>
  </si>
  <si>
    <t>Brias</t>
  </si>
  <si>
    <t>Luencas</t>
  </si>
  <si>
    <t>Capol</t>
  </si>
  <si>
    <t>Domiguez</t>
  </si>
  <si>
    <t>Sobal</t>
  </si>
  <si>
    <t>Sedas</t>
  </si>
  <si>
    <t>De Santiago</t>
  </si>
  <si>
    <t>Cardoso</t>
  </si>
  <si>
    <t>Carrazco</t>
  </si>
  <si>
    <t>Namitle</t>
  </si>
  <si>
    <t>Longinas</t>
  </si>
  <si>
    <t>Sernas</t>
  </si>
  <si>
    <t>Chan</t>
  </si>
  <si>
    <t>Madrigal</t>
  </si>
  <si>
    <t>Borunda</t>
  </si>
  <si>
    <t>Victores</t>
  </si>
  <si>
    <t>Soltero</t>
  </si>
  <si>
    <t>Chagoya</t>
  </si>
  <si>
    <t>Pesado</t>
  </si>
  <si>
    <t>Olarte</t>
  </si>
  <si>
    <t>Villafuerte</t>
  </si>
  <si>
    <t>Weinmann</t>
  </si>
  <si>
    <t>Mena</t>
  </si>
  <si>
    <t>De Alba</t>
  </si>
  <si>
    <t>Bulbarela</t>
  </si>
  <si>
    <t>Herandez</t>
  </si>
  <si>
    <t>Rmero</t>
  </si>
  <si>
    <t>Horosco</t>
  </si>
  <si>
    <t>Colin</t>
  </si>
  <si>
    <t>Maqueda</t>
  </si>
  <si>
    <t>Carballo</t>
  </si>
  <si>
    <t>Cavo</t>
  </si>
  <si>
    <t>Eslava</t>
  </si>
  <si>
    <t>Digno</t>
  </si>
  <si>
    <t>Crivelli</t>
  </si>
  <si>
    <t>Sartorius</t>
  </si>
  <si>
    <t>Xochicale</t>
  </si>
  <si>
    <t>Caro</t>
  </si>
  <si>
    <t>Ontiveros</t>
  </si>
  <si>
    <t>Coll</t>
  </si>
  <si>
    <t>Tentle</t>
  </si>
  <si>
    <t>Serapio</t>
  </si>
  <si>
    <t>Olivas</t>
  </si>
  <si>
    <t>Romo Leroux</t>
  </si>
  <si>
    <t>Cuervo</t>
  </si>
  <si>
    <t>Brito</t>
  </si>
  <si>
    <t>Quintos</t>
  </si>
  <si>
    <t>Murillo</t>
  </si>
  <si>
    <t>Contla</t>
  </si>
  <si>
    <t>Bobadill</t>
  </si>
  <si>
    <t>Melgarejo</t>
  </si>
  <si>
    <t>Malta</t>
  </si>
  <si>
    <t>Cahue</t>
  </si>
  <si>
    <t>Leibowitz</t>
  </si>
  <si>
    <t>Lamas</t>
  </si>
  <si>
    <t>Molgora</t>
  </si>
  <si>
    <t>Mendiza</t>
  </si>
  <si>
    <t>Reza</t>
  </si>
  <si>
    <t>Adame</t>
  </si>
  <si>
    <t>Baza</t>
  </si>
  <si>
    <t>Cartas</t>
  </si>
  <si>
    <t>Sare</t>
  </si>
  <si>
    <t>Maganda</t>
  </si>
  <si>
    <t>Save</t>
  </si>
  <si>
    <t>Vicentin</t>
  </si>
  <si>
    <t>Mr</t>
  </si>
  <si>
    <t>Grageda</t>
  </si>
  <si>
    <t>Chimalhua</t>
  </si>
  <si>
    <t>Zepahua</t>
  </si>
  <si>
    <t>Mojin</t>
  </si>
  <si>
    <t>Ballona</t>
  </si>
  <si>
    <t>Paes</t>
  </si>
  <si>
    <t>Nara</t>
  </si>
  <si>
    <t>Manriquez</t>
  </si>
  <si>
    <t>Moya</t>
  </si>
  <si>
    <t>Renteral</t>
  </si>
  <si>
    <t>Pantoja</t>
  </si>
  <si>
    <t>Rod.</t>
  </si>
  <si>
    <t>Loria</t>
  </si>
  <si>
    <t>Landeros</t>
  </si>
  <si>
    <t>Valverde</t>
  </si>
  <si>
    <t>Monzon</t>
  </si>
  <si>
    <t>Cantu</t>
  </si>
  <si>
    <t>Fandanelli</t>
  </si>
  <si>
    <t>Croda</t>
  </si>
  <si>
    <t>Ulloa</t>
  </si>
  <si>
    <t>Arango</t>
  </si>
  <si>
    <t>Villorin</t>
  </si>
  <si>
    <t>Keirel</t>
  </si>
  <si>
    <t>Teran</t>
  </si>
  <si>
    <t>Maravilla</t>
  </si>
  <si>
    <t>Malte</t>
  </si>
  <si>
    <t>Eusedo</t>
  </si>
  <si>
    <t>Tequida</t>
  </si>
  <si>
    <t>Percastro</t>
  </si>
  <si>
    <t>Sepulveda</t>
  </si>
  <si>
    <t>Ibanez</t>
  </si>
  <si>
    <t>Ibañez</t>
  </si>
  <si>
    <t>Matla</t>
  </si>
  <si>
    <t>Alsado</t>
  </si>
  <si>
    <t>Louvier</t>
  </si>
  <si>
    <t>Ledon</t>
  </si>
  <si>
    <t>Nativitas</t>
  </si>
  <si>
    <t>Mancera</t>
  </si>
  <si>
    <t>Temis</t>
  </si>
  <si>
    <t>Varillas</t>
  </si>
  <si>
    <t>Nieva</t>
  </si>
  <si>
    <t>Monterrosas</t>
  </si>
  <si>
    <t>Losoya</t>
  </si>
  <si>
    <t>Lona</t>
  </si>
  <si>
    <t>Bandala</t>
  </si>
  <si>
    <t>Treviño</t>
  </si>
  <si>
    <t>Alaniz</t>
  </si>
  <si>
    <t>Argüello</t>
  </si>
  <si>
    <t>George</t>
  </si>
  <si>
    <t>Lira</t>
  </si>
  <si>
    <t>Izaguirre</t>
  </si>
  <si>
    <t>Aguilera</t>
  </si>
  <si>
    <t>Rizo</t>
  </si>
  <si>
    <t>Elenes</t>
  </si>
  <si>
    <t>Larriva</t>
  </si>
  <si>
    <t>Mariñelarena</t>
  </si>
  <si>
    <t>Orantes</t>
  </si>
  <si>
    <t>Dzul</t>
  </si>
  <si>
    <t>Arcos</t>
  </si>
  <si>
    <t>Coello</t>
  </si>
  <si>
    <t>Lòpez</t>
  </si>
  <si>
    <t>Ovalle</t>
  </si>
  <si>
    <t>Cario</t>
  </si>
  <si>
    <t>Borges</t>
  </si>
  <si>
    <t>Patiño</t>
  </si>
  <si>
    <t>Alcala</t>
  </si>
  <si>
    <t>Ixmatlahua</t>
  </si>
  <si>
    <t>Guzmàn</t>
  </si>
  <si>
    <t>Lizarraga</t>
  </si>
  <si>
    <t>Picazo</t>
  </si>
  <si>
    <t>Policampo</t>
  </si>
  <si>
    <t>Grajales</t>
  </si>
  <si>
    <t>Laimon</t>
  </si>
  <si>
    <t>Gutierez</t>
  </si>
  <si>
    <t>Turrent</t>
  </si>
  <si>
    <t>Tobon</t>
  </si>
  <si>
    <t>Tercero</t>
  </si>
  <si>
    <t>Percuta</t>
  </si>
  <si>
    <t>Vila</t>
  </si>
  <si>
    <t>Ancelmo</t>
  </si>
  <si>
    <t>Colesio</t>
  </si>
  <si>
    <t>Esparza</t>
  </si>
  <si>
    <t>Demuner</t>
  </si>
  <si>
    <t>Bazan</t>
  </si>
  <si>
    <t>Zante</t>
  </si>
  <si>
    <t>Cazarez</t>
  </si>
  <si>
    <t>Puerto</t>
  </si>
  <si>
    <t>Sancehz</t>
  </si>
  <si>
    <t>Piñon</t>
  </si>
  <si>
    <t>Armenta</t>
  </si>
  <si>
    <t>Oseguera</t>
  </si>
  <si>
    <t>Borja</t>
  </si>
  <si>
    <t>Coss</t>
  </si>
  <si>
    <t>Balgen</t>
  </si>
  <si>
    <t>Parga</t>
  </si>
  <si>
    <t>Orduña</t>
  </si>
  <si>
    <t>Imperial</t>
  </si>
  <si>
    <t>Granillo</t>
  </si>
  <si>
    <t>Solorio</t>
  </si>
  <si>
    <t>Hasfield</t>
  </si>
  <si>
    <t>Ornelas</t>
  </si>
  <si>
    <t>Calderas</t>
  </si>
  <si>
    <t>Quiñones</t>
  </si>
  <si>
    <t>Viscarra</t>
  </si>
  <si>
    <t>Oliveros</t>
  </si>
  <si>
    <t>Santoyo</t>
  </si>
  <si>
    <t>Zanatta</t>
  </si>
  <si>
    <t>Teutli</t>
  </si>
  <si>
    <t>Arredonda</t>
  </si>
  <si>
    <t>Chamorro</t>
  </si>
  <si>
    <t>Airaza</t>
  </si>
  <si>
    <t>Pio</t>
  </si>
  <si>
    <t>Orta</t>
  </si>
  <si>
    <t>Grajeda</t>
  </si>
  <si>
    <t>Coeto</t>
  </si>
  <si>
    <t>Delfin</t>
  </si>
  <si>
    <t>Lezema</t>
  </si>
  <si>
    <t>Villagomez</t>
  </si>
  <si>
    <t>Salomon</t>
  </si>
  <si>
    <t>Cossio</t>
  </si>
  <si>
    <t>Teobal</t>
  </si>
  <si>
    <t>Echeverria</t>
  </si>
  <si>
    <t>Forestal</t>
  </si>
  <si>
    <t>Isaias</t>
  </si>
  <si>
    <t>Zapiain</t>
  </si>
  <si>
    <t>Tadeo</t>
  </si>
  <si>
    <t>Bayona</t>
  </si>
  <si>
    <t>Barraga</t>
  </si>
  <si>
    <t>Hernnandez</t>
  </si>
  <si>
    <t>Lere</t>
  </si>
  <si>
    <t>Mateos</t>
  </si>
  <si>
    <t>Bieletto</t>
  </si>
  <si>
    <t>Gonzlez</t>
  </si>
  <si>
    <t>Mier</t>
  </si>
  <si>
    <t>Jaramillo</t>
  </si>
  <si>
    <t>Tepa</t>
  </si>
  <si>
    <t>Tepo</t>
  </si>
  <si>
    <t>Carrara</t>
  </si>
  <si>
    <t>Casco</t>
  </si>
  <si>
    <t>Hesless</t>
  </si>
  <si>
    <t>Pineda</t>
  </si>
  <si>
    <t>Mcmanus</t>
  </si>
  <si>
    <t>Gris</t>
  </si>
  <si>
    <t>Dzib</t>
  </si>
  <si>
    <t>Cabo</t>
  </si>
  <si>
    <t>Domene</t>
  </si>
  <si>
    <t>Resendiz</t>
  </si>
  <si>
    <t>Camoeco</t>
  </si>
  <si>
    <t>Grano</t>
  </si>
  <si>
    <t>Copado</t>
  </si>
  <si>
    <t>Hurtado</t>
  </si>
  <si>
    <t>Piñero</t>
  </si>
  <si>
    <t>Arjona</t>
  </si>
  <si>
    <t>Aceves</t>
  </si>
  <si>
    <t>Nicencio</t>
  </si>
  <si>
    <t>Toscano</t>
  </si>
  <si>
    <t>Del Sordo</t>
  </si>
  <si>
    <t>Pucheta</t>
  </si>
  <si>
    <t>Sen</t>
  </si>
  <si>
    <t>Lajo</t>
  </si>
  <si>
    <t>Barcelata</t>
  </si>
  <si>
    <t>Villicaña</t>
  </si>
  <si>
    <t>Castillejos</t>
  </si>
  <si>
    <t>Eguiarte</t>
  </si>
  <si>
    <t>Hil</t>
  </si>
  <si>
    <t>Pinacho</t>
  </si>
  <si>
    <t>Mancilla</t>
  </si>
  <si>
    <t>Piñeiro</t>
  </si>
  <si>
    <t>Citlama</t>
  </si>
  <si>
    <t>Rellez</t>
  </si>
  <si>
    <t>Bobadilla</t>
  </si>
  <si>
    <t>Mellado</t>
  </si>
  <si>
    <t>Puga</t>
  </si>
  <si>
    <t>Quiñonez</t>
  </si>
  <si>
    <t>Capistran</t>
  </si>
  <si>
    <t>Aniceto</t>
  </si>
  <si>
    <t>Gallo</t>
  </si>
  <si>
    <t>Lores</t>
  </si>
  <si>
    <t>Garza</t>
  </si>
  <si>
    <t>Camargo</t>
  </si>
  <si>
    <t>Terrien</t>
  </si>
  <si>
    <t>Merida</t>
  </si>
  <si>
    <t>Ordinola</t>
  </si>
  <si>
    <t>Del Angel</t>
  </si>
  <si>
    <t>Pbl</t>
  </si>
  <si>
    <t>Movado</t>
  </si>
  <si>
    <t>Acuña</t>
  </si>
  <si>
    <t>Jarquin</t>
  </si>
  <si>
    <t>San Miguel</t>
  </si>
  <si>
    <t>Alegria</t>
  </si>
  <si>
    <t>Melgar</t>
  </si>
  <si>
    <t>Banola</t>
  </si>
  <si>
    <t>De Haro</t>
  </si>
  <si>
    <t>Petersen</t>
  </si>
  <si>
    <t>Marcelin</t>
  </si>
  <si>
    <t>Carbacho</t>
  </si>
  <si>
    <t>Fraga</t>
  </si>
  <si>
    <t>Corte</t>
  </si>
  <si>
    <t>Urban</t>
  </si>
  <si>
    <t>Saldivar</t>
  </si>
  <si>
    <t>Barman</t>
  </si>
  <si>
    <t>Galvez</t>
  </si>
  <si>
    <t>Soriano</t>
  </si>
  <si>
    <t>Dorado</t>
  </si>
  <si>
    <t>Juares</t>
  </si>
  <si>
    <t>Ressl</t>
  </si>
  <si>
    <t>Alejos</t>
  </si>
  <si>
    <t>Perman</t>
  </si>
  <si>
    <t>Arrazola</t>
  </si>
  <si>
    <t>Gudiño</t>
  </si>
  <si>
    <t>Arrieta</t>
  </si>
  <si>
    <t>Roldan</t>
  </si>
  <si>
    <t>Montagut</t>
  </si>
  <si>
    <t>Alcaraz</t>
  </si>
  <si>
    <t>Balcazar</t>
  </si>
  <si>
    <t>Geran</t>
  </si>
  <si>
    <t>Bracamonte</t>
  </si>
  <si>
    <t>Barahona</t>
  </si>
  <si>
    <t>Cañedo</t>
  </si>
  <si>
    <t>Gines</t>
  </si>
  <si>
    <t>Faviel</t>
  </si>
  <si>
    <t>Popa</t>
  </si>
  <si>
    <t>Valdivieso</t>
  </si>
  <si>
    <t>Mazariegos</t>
  </si>
  <si>
    <t>Nahuat</t>
  </si>
  <si>
    <t>Luniga</t>
  </si>
  <si>
    <t>Calva</t>
  </si>
  <si>
    <t>Segoviano</t>
  </si>
  <si>
    <t>Berriel</t>
  </si>
  <si>
    <t>Perera</t>
  </si>
  <si>
    <t>Castillejo</t>
  </si>
  <si>
    <t>Galpan</t>
  </si>
  <si>
    <t>Jacoba</t>
  </si>
  <si>
    <t>Toriz</t>
  </si>
  <si>
    <t>Basa</t>
  </si>
  <si>
    <t>Tacher</t>
  </si>
  <si>
    <t>Orlando</t>
  </si>
  <si>
    <t>Pescador</t>
  </si>
  <si>
    <t>Lucas</t>
  </si>
  <si>
    <t>Matias</t>
  </si>
  <si>
    <t>Munez</t>
  </si>
  <si>
    <t>Gaytan</t>
  </si>
  <si>
    <t>Vivar</t>
  </si>
  <si>
    <t>Acedo</t>
  </si>
  <si>
    <t>Sampayo</t>
  </si>
  <si>
    <t>Carpio</t>
  </si>
  <si>
    <t>Giren</t>
  </si>
  <si>
    <t>Galan</t>
  </si>
  <si>
    <t>Cepeda</t>
  </si>
  <si>
    <t>Femat</t>
  </si>
  <si>
    <t>Chico</t>
  </si>
  <si>
    <t>Pangtay</t>
  </si>
  <si>
    <t>Ronzon</t>
  </si>
  <si>
    <t>Arenas</t>
  </si>
  <si>
    <t>Rayon</t>
  </si>
  <si>
    <t>Castrejon</t>
  </si>
  <si>
    <t>Seco</t>
  </si>
  <si>
    <t>Gordon</t>
  </si>
  <si>
    <t>Benoit</t>
  </si>
  <si>
    <t>Vivier</t>
  </si>
  <si>
    <t>Pallan</t>
  </si>
  <si>
    <t>Barranco</t>
  </si>
  <si>
    <t>Bejarano</t>
  </si>
  <si>
    <t>Falfan</t>
  </si>
  <si>
    <t>Nepomuceno</t>
  </si>
  <si>
    <t>Mesas</t>
  </si>
  <si>
    <t>Alba</t>
  </si>
  <si>
    <t>Escobedo</t>
  </si>
  <si>
    <t>Casilla</t>
  </si>
  <si>
    <t>Heron</t>
  </si>
  <si>
    <t>Aaron Israel Muñiz Castillo</t>
  </si>
  <si>
    <t xml:space="preserve">Abal Sargadopat </t>
  </si>
  <si>
    <t>Abel Amaya Martinez</t>
  </si>
  <si>
    <t>Abel Cervantes Cruz</t>
  </si>
  <si>
    <t xml:space="preserve">Abel Chavarin </t>
  </si>
  <si>
    <t>Abel Morales Aguilar</t>
  </si>
  <si>
    <t>Abieser Vazquez Gonzalez</t>
  </si>
  <si>
    <t>Abigail Garcia Tello</t>
  </si>
  <si>
    <t>Abigail Ocaña Feregrino</t>
  </si>
  <si>
    <t>Abigail Velazquez Mata</t>
  </si>
  <si>
    <t>Abraham Cortez Yoval</t>
  </si>
  <si>
    <t>Abraham Ordoñez Ortega</t>
  </si>
  <si>
    <t xml:space="preserve">Abraham Ramirez </t>
  </si>
  <si>
    <t>Abraham Rodriguez Arizmendi</t>
  </si>
  <si>
    <t>Abraham Suarez Garcia</t>
  </si>
  <si>
    <t>Abraham Mateo Bentura Ramirez</t>
  </si>
  <si>
    <t>Abrham Espejo Z</t>
  </si>
  <si>
    <t>Abril Estefania Correa</t>
  </si>
  <si>
    <t>Abril Salgado Paz</t>
  </si>
  <si>
    <t>Abril Solio Morales</t>
  </si>
  <si>
    <t>Abril Azenet Gomez Perea</t>
  </si>
  <si>
    <t>Abril Laura Eloisa Valencia Lara</t>
  </si>
  <si>
    <t>Absalom Tonatiuh Trigo Magaña</t>
  </si>
  <si>
    <t>Acela Guadalupe Barojas</t>
  </si>
  <si>
    <t>Acela Servin Murrieta</t>
  </si>
  <si>
    <t>Ada G. Barojas</t>
  </si>
  <si>
    <t>Ada Abigail Cruz De La Cruz</t>
  </si>
  <si>
    <t>Adair Cruz Morales</t>
  </si>
  <si>
    <t>Adalberto Jose Morales Quevedo</t>
  </si>
  <si>
    <t>Adan Arellanes Reyes</t>
  </si>
  <si>
    <t>Adan Carro De La Fuente</t>
  </si>
  <si>
    <t>Adan Fernandez Hernandez</t>
  </si>
  <si>
    <t>Adan Hernandez Muñoz</t>
  </si>
  <si>
    <t>Adan Peña Fuentes</t>
  </si>
  <si>
    <t>Adan Sandoval Garcia</t>
  </si>
  <si>
    <t>Adan Torres Castillo Jesus</t>
  </si>
  <si>
    <t>Adan Alan Ramirez Morales</t>
  </si>
  <si>
    <t xml:space="preserve">Adan Daniel Martinez </t>
  </si>
  <si>
    <t>Adan Efrain Zuira Concha</t>
  </si>
  <si>
    <t>Adela Diaz Solis</t>
  </si>
  <si>
    <t>Adela Nogales Cruz</t>
  </si>
  <si>
    <t>Adelaida Hernandez Tejeda</t>
  </si>
  <si>
    <t>Adelfo Hernandez Lopez</t>
  </si>
  <si>
    <t>Adelina Limias Cruz</t>
  </si>
  <si>
    <t>Adelina Martinez Garcia</t>
  </si>
  <si>
    <t>Adelina Zilli Figueroa</t>
  </si>
  <si>
    <t>Adolfo Cortez Rodriguez</t>
  </si>
  <si>
    <t>Adolfo Fernandez Ortiz</t>
  </si>
  <si>
    <t>Adolfo Francisco Antonio</t>
  </si>
  <si>
    <t>Adolfo Hernandez Cumplido</t>
  </si>
  <si>
    <t>Adolfo Hernandez Garcia</t>
  </si>
  <si>
    <t>Adolfo Jacome Rincon</t>
  </si>
  <si>
    <t>Adolfo Rivera Yepez</t>
  </si>
  <si>
    <t>Adolfo Vital Rumebe</t>
  </si>
  <si>
    <t xml:space="preserve">Adrian Fernandez </t>
  </si>
  <si>
    <t>Adrian Hernandez Martinez</t>
  </si>
  <si>
    <t xml:space="preserve">Adrian Juarez </t>
  </si>
  <si>
    <t>Adrian Lagunes Duarte</t>
  </si>
  <si>
    <t>Adrian Martinez Hernandez</t>
  </si>
  <si>
    <t>Adrian Mendez Barrera</t>
  </si>
  <si>
    <t>Adrian Ramos Martinez</t>
  </si>
  <si>
    <t>Adrian Trujillo Hernandez</t>
  </si>
  <si>
    <t>Adrian Vallejo Gonzalez</t>
  </si>
  <si>
    <t xml:space="preserve">Adrian Vega </t>
  </si>
  <si>
    <t>Adrian Vega Corsas</t>
  </si>
  <si>
    <t>Adrian Vega Lopez</t>
  </si>
  <si>
    <t>Adrian Zavala Zavala</t>
  </si>
  <si>
    <t>Adrian Guillermo Mendoza Lorenzo</t>
  </si>
  <si>
    <t xml:space="preserve">Adriana Contreras </t>
  </si>
  <si>
    <t>Adriana Ferto Ochoa</t>
  </si>
  <si>
    <t>Adriana Flores Ramirez</t>
  </si>
  <si>
    <t>Adriana Garcia Reyes</t>
  </si>
  <si>
    <t xml:space="preserve">Adriana Juarez </t>
  </si>
  <si>
    <t>Adriana Linares Vazquez</t>
  </si>
  <si>
    <t xml:space="preserve">Adriana Macedo </t>
  </si>
  <si>
    <t>Adriana Medina M</t>
  </si>
  <si>
    <t>Adriana Rodroguez Abundis</t>
  </si>
  <si>
    <t>Adriana Rosas Quinto</t>
  </si>
  <si>
    <t>Adriana Valle Sanchez</t>
  </si>
  <si>
    <t>Adriana F. Perez Vega</t>
  </si>
  <si>
    <t>Adriana Soledad Agraz Luna</t>
  </si>
  <si>
    <t xml:space="preserve">Adriana Yarely Lopez </t>
  </si>
  <si>
    <t>Aede Hatziri Recillas Ayala</t>
  </si>
  <si>
    <t>Aguntin Lendechy Luna</t>
  </si>
  <si>
    <t xml:space="preserve">Agustin Garcia </t>
  </si>
  <si>
    <t>Agustin Romos Sandoval</t>
  </si>
  <si>
    <t>Agustin Urena Canales</t>
  </si>
  <si>
    <t>Agustin De Jesus Basañez Muñoz</t>
  </si>
  <si>
    <t>Aida Ramirez Pilion</t>
  </si>
  <si>
    <t>Aida Marina Sanchez Estrada</t>
  </si>
  <si>
    <t>Aide Santiago Salvador</t>
  </si>
  <si>
    <t xml:space="preserve">Aime Garcia </t>
  </si>
  <si>
    <t>Aketzalli Silva Carmona</t>
  </si>
  <si>
    <t xml:space="preserve">Alan Wright </t>
  </si>
  <si>
    <t>Alan Cristopher Hernandez Luna</t>
  </si>
  <si>
    <t>Alan Francisco Illesca Peralta</t>
  </si>
  <si>
    <t>Alan Gael Mendoza Urrutia</t>
  </si>
  <si>
    <t>Alan Ivan Cardenas Calderon</t>
  </si>
  <si>
    <t xml:space="preserve">Alan Ramon Langarica </t>
  </si>
  <si>
    <t>Alberta Dorotea M</t>
  </si>
  <si>
    <t>Albertina Delgado Perea</t>
  </si>
  <si>
    <t>Alberto Arreola Valle</t>
  </si>
  <si>
    <t>Alberto Arrizon Tovar</t>
  </si>
  <si>
    <t>Alberto Clemente De La Cruz</t>
  </si>
  <si>
    <t>Alberto Gonzalez Palacios</t>
  </si>
  <si>
    <t>Alberto Hernandez Cabal</t>
  </si>
  <si>
    <t>Alberto Lafon Terrazas</t>
  </si>
  <si>
    <t xml:space="preserve">Alberto Navarro </t>
  </si>
  <si>
    <t>Alberto Paz Perez</t>
  </si>
  <si>
    <t xml:space="preserve">Alberto Saavedra </t>
  </si>
  <si>
    <t xml:space="preserve">Alberto Soto </t>
  </si>
  <si>
    <t>Alberto Tellez Vazquez</t>
  </si>
  <si>
    <t>Alberto M Perez Rojas</t>
  </si>
  <si>
    <t>Alberto Rogelio Aguilar Martinez</t>
  </si>
  <si>
    <t>Aldo Garcia Flores</t>
  </si>
  <si>
    <t xml:space="preserve">Aldo Gil </t>
  </si>
  <si>
    <t>Aldo Quintero Hernandez</t>
  </si>
  <si>
    <t>Aldo Miguel Plasencia Ayala</t>
  </si>
  <si>
    <t>Aledt Miranda Huerta Macias</t>
  </si>
  <si>
    <t xml:space="preserve">Alejandra Blanco </t>
  </si>
  <si>
    <t>Alejandra Chavez Garcia</t>
  </si>
  <si>
    <t>Alejandra Conchas Martinez</t>
  </si>
  <si>
    <t>Alejandra Cuacua Zacatlan</t>
  </si>
  <si>
    <t>Alejandra Gil Juarez</t>
  </si>
  <si>
    <t>Alejandra Hernandez Ramirez</t>
  </si>
  <si>
    <t>Alejandra Jacome Barojas</t>
  </si>
  <si>
    <t>Alejandra Lezama Alvarado</t>
  </si>
  <si>
    <t>Alejandra Martinez Sosol</t>
  </si>
  <si>
    <t>Alejandra Olguin Caballero</t>
  </si>
  <si>
    <t>Alejandra Reyes Vazquez</t>
  </si>
  <si>
    <t>Alejandra Rodriguez Chavarin</t>
  </si>
  <si>
    <t>Alejandra Tolentino Lagunes</t>
  </si>
  <si>
    <t xml:space="preserve">Alejandra Villagran </t>
  </si>
  <si>
    <t>Alejandra Irais Oviedo Juarez</t>
  </si>
  <si>
    <t>Alejandra Irasema Campos Salgado</t>
  </si>
  <si>
    <t>Alejandrina Olguin Caballero</t>
  </si>
  <si>
    <t xml:space="preserve">Alejandro Abel </t>
  </si>
  <si>
    <t xml:space="preserve">Alejandro Almejo </t>
  </si>
  <si>
    <t>Alejandro Alvarez B</t>
  </si>
  <si>
    <t>Alejandro Arreola Luviano</t>
  </si>
  <si>
    <t xml:space="preserve">Alejandro Camacho </t>
  </si>
  <si>
    <t>Alejandro Castellon Contreras</t>
  </si>
  <si>
    <t>Alejandro Cortes Miron</t>
  </si>
  <si>
    <t>Alejandro De La Cruz Modevena</t>
  </si>
  <si>
    <t>Alejandro Duran Fernandez</t>
  </si>
  <si>
    <t>Alejandro Garcia Garcia</t>
  </si>
  <si>
    <t>Alejandro Gonzales Rico</t>
  </si>
  <si>
    <t>Alejandro Graciano Eutimio</t>
  </si>
  <si>
    <t>Alejandro Juarez Aguilar</t>
  </si>
  <si>
    <t>Alejandro Lopez Marcos</t>
  </si>
  <si>
    <t>Alejandro Lopez Musalem</t>
  </si>
  <si>
    <t>Alejandro Lopez Portillo</t>
  </si>
  <si>
    <t>Alejandro Lopez Tamayo</t>
  </si>
  <si>
    <t xml:space="preserve">Alejandro Macedo </t>
  </si>
  <si>
    <t>Alejandro Mata Mata</t>
  </si>
  <si>
    <t xml:space="preserve">Alejandro Muñoz </t>
  </si>
  <si>
    <t>Alejandro Musalem Lopez</t>
  </si>
  <si>
    <t>Alejandro Navarro Duran</t>
  </si>
  <si>
    <t>Alejandro Ramirez Rodriguez</t>
  </si>
  <si>
    <t>Alejandro Rosas Cruz</t>
  </si>
  <si>
    <t>Alejandro Valdez Mendoza</t>
  </si>
  <si>
    <t xml:space="preserve">Alejandro Vhania Fernanda </t>
  </si>
  <si>
    <t>Alejandro Jair Garcia Jimenez</t>
  </si>
  <si>
    <t>Alejandro Rosas Cruz Monjardin</t>
  </si>
  <si>
    <t>Alejandro Taylor Estrada Coates</t>
  </si>
  <si>
    <t>Alejo Delgado Garcia</t>
  </si>
  <si>
    <t>Alency Mihael Chavez Ventura</t>
  </si>
  <si>
    <t>Alenup Mitzael Chavez</t>
  </si>
  <si>
    <t xml:space="preserve">Alexa Lovera </t>
  </si>
  <si>
    <t>Alexa Reyes Parra</t>
  </si>
  <si>
    <t>Alexander Mata Elos</t>
  </si>
  <si>
    <t>Alexandra Vianey Aviña Garcia</t>
  </si>
  <si>
    <t xml:space="preserve">Alexis Emiliano </t>
  </si>
  <si>
    <t>Alexis Garcia Blanco</t>
  </si>
  <si>
    <t>Alexis Antonio Correa Perez</t>
  </si>
  <si>
    <t>Alexis Eduardo Barraza C</t>
  </si>
  <si>
    <t>Alexis Fabian Godinez De La Rosa</t>
  </si>
  <si>
    <t>Alexis Omar Marinero Valderrabano</t>
  </si>
  <si>
    <t>Alexser Vazquez Vazquez</t>
  </si>
  <si>
    <t>Alfonso Campos Zee</t>
  </si>
  <si>
    <t>Alfonso Morales Hernandez</t>
  </si>
  <si>
    <t xml:space="preserve">Alfonso Vargas </t>
  </si>
  <si>
    <t>Alfonso Virgen Robles</t>
  </si>
  <si>
    <t xml:space="preserve">Alfredo Corrales </t>
  </si>
  <si>
    <t>Alfredo Macedo O</t>
  </si>
  <si>
    <t>Alfredo Sanchez Ruiz</t>
  </si>
  <si>
    <t>Alfredo Carlos Cortes Hernandez</t>
  </si>
  <si>
    <t>Alfredo Israel Beltran Flores</t>
  </si>
  <si>
    <t>Alicia Biviano Morales</t>
  </si>
  <si>
    <t>Alicia Cervantes Perez</t>
  </si>
  <si>
    <t>Alicia Gil Martinez</t>
  </si>
  <si>
    <t>Alicia Juarez Perez</t>
  </si>
  <si>
    <t>Alicia Olivares Hernandez</t>
  </si>
  <si>
    <t>Alicia M Talavera De La Cruz</t>
  </si>
  <si>
    <t>Allison Nolasco Sanchez</t>
  </si>
  <si>
    <t>Alma Angelica Fuentes</t>
  </si>
  <si>
    <t>Alma Sauza Becerra</t>
  </si>
  <si>
    <t>Alma Angelica Covian Velarde</t>
  </si>
  <si>
    <t>Alma Deli Sandoval Garcia (Menor De Edad)</t>
  </si>
  <si>
    <t>Alma Delia Cuacua Flores</t>
  </si>
  <si>
    <t>Alma Elizabeth Rodriguez Zamora</t>
  </si>
  <si>
    <t>Alma Laura Quezada Cabal</t>
  </si>
  <si>
    <t>Alma Leonor Montaño Hernandez</t>
  </si>
  <si>
    <t xml:space="preserve">Alma Patricia Miguez </t>
  </si>
  <si>
    <t>Alma Patricia Miguez Mayorga</t>
  </si>
  <si>
    <t>Alma Rosa Morales Gomez</t>
  </si>
  <si>
    <t>Alma Rosa Ortiz Altamirano</t>
  </si>
  <si>
    <t>Alma Rosa Sauza Becerra</t>
  </si>
  <si>
    <t>Alma Sofia Guzman Rodriguez</t>
  </si>
  <si>
    <t>Alma Veronica Salas Herrera</t>
  </si>
  <si>
    <t>Alondra Cervantes Gonzalez</t>
  </si>
  <si>
    <t>Alondra Jazmin Cozar Cabal</t>
  </si>
  <si>
    <t xml:space="preserve">Alonso Martinez </t>
  </si>
  <si>
    <t>Altagracia Arguello Mendez</t>
  </si>
  <si>
    <t>Alvaro Alvarado N.</t>
  </si>
  <si>
    <t>Alvaro Espina Sanchez</t>
  </si>
  <si>
    <t>Alvaro Eugenio Peña</t>
  </si>
  <si>
    <t>Alvaro Garcia Velaszquez</t>
  </si>
  <si>
    <t xml:space="preserve">Alvaro Yañez </t>
  </si>
  <si>
    <t>Amadeo Villalobos Hernandez</t>
  </si>
  <si>
    <t>Amado Fernandez Islas</t>
  </si>
  <si>
    <t>Amado Gonzalez Illescas</t>
  </si>
  <si>
    <t>Amalia Prieto Silvestre</t>
  </si>
  <si>
    <t>Amancio Moales Peña</t>
  </si>
  <si>
    <t xml:space="preserve">Amanda Lopez </t>
  </si>
  <si>
    <t>Amanda Martinez Lopez</t>
  </si>
  <si>
    <t>Amanda Miguel Sanchez Tepatlan</t>
  </si>
  <si>
    <t>Amantina Lavalle Sanchez</t>
  </si>
  <si>
    <t>Amauri Diaz Solas</t>
  </si>
  <si>
    <t>Amauri Diaz Solis</t>
  </si>
  <si>
    <t xml:space="preserve">Ambrocio Cruz </t>
  </si>
  <si>
    <t>Amelia Hernandez Sanchez</t>
  </si>
  <si>
    <t>Amelio Valiente Dominguez</t>
  </si>
  <si>
    <t>Amilkar Lopez Reyes</t>
  </si>
  <si>
    <t>Aminhe Munguia Martinez</t>
  </si>
  <si>
    <t>Amira Mora Vargas</t>
  </si>
  <si>
    <t>Amira Elizabeth Mora Vargas</t>
  </si>
  <si>
    <t xml:space="preserve">Amnlee Campos </t>
  </si>
  <si>
    <t>Amparo Rubi Diaz B</t>
  </si>
  <si>
    <t>Ana Bertha Martinez</t>
  </si>
  <si>
    <t>Ana Buendia Cruz</t>
  </si>
  <si>
    <t>Ana Dalia Naranjo</t>
  </si>
  <si>
    <t>Ana Gutierrez Chacon</t>
  </si>
  <si>
    <t>Ana Lopez Chacon</t>
  </si>
  <si>
    <t>Ana Lopez Peralta</t>
  </si>
  <si>
    <t>Ana Luisa Figueroa</t>
  </si>
  <si>
    <t>Ana Berta Mendez Quinto</t>
  </si>
  <si>
    <t>Ana Bertha Avendaño Jacome</t>
  </si>
  <si>
    <t xml:space="preserve">Ana Cecilia Ibarra </t>
  </si>
  <si>
    <t>Ana Cecilia Travieso Bello</t>
  </si>
  <si>
    <t>Ana Cristina Castillo Lima</t>
  </si>
  <si>
    <t>Ana Edelia Torres Reyes</t>
  </si>
  <si>
    <t>Ana Gabriel Rios Perez</t>
  </si>
  <si>
    <t>Ana Gabriela Jacome Zamora</t>
  </si>
  <si>
    <t>Ana Iris Debernardi Cessa</t>
  </si>
  <si>
    <t>Ana Isabel Fernandez Montes De Oca</t>
  </si>
  <si>
    <t>Ana Isabel Montiel Vazquez</t>
  </si>
  <si>
    <t>Ana Ivon Cuenca Santiago</t>
  </si>
  <si>
    <t>Ana Karen Fonseca Hernandez</t>
  </si>
  <si>
    <t>Ana Karen Salcedo Talavera</t>
  </si>
  <si>
    <t>Ana Laura Barillas Gomez</t>
  </si>
  <si>
    <t>Ana Laura Cobilt Arroyo</t>
  </si>
  <si>
    <t>Ana Laura Hernandez Nicanor</t>
  </si>
  <si>
    <t>Ana Laura Portilla Corna</t>
  </si>
  <si>
    <t>Ana Laura Soto Sanchez</t>
  </si>
  <si>
    <t>Ana Laura Vazquez Hernandez</t>
  </si>
  <si>
    <t>Ana Lilia Moreno Morales</t>
  </si>
  <si>
    <t>Ana Luisa Montoya Alfaro</t>
  </si>
  <si>
    <t>Ana Luisa Santiago Perez</t>
  </si>
  <si>
    <t>Ana Magaly Vazquez Garrido</t>
  </si>
  <si>
    <t>Ana Maria Diaz Castillon</t>
  </si>
  <si>
    <t>Ana Maria Gutierrez Gutierrez</t>
  </si>
  <si>
    <t>Ana Mariana Morales Hernandez</t>
  </si>
  <si>
    <t>Ana Marina Flores Villareal</t>
  </si>
  <si>
    <t>Ana Valeria Garcia Reyes</t>
  </si>
  <si>
    <t>Ana Victoria Molina Lucero</t>
  </si>
  <si>
    <t>Ana Yareli Marcos Osorio</t>
  </si>
  <si>
    <t>Ana Yiriana Mateo Rivera</t>
  </si>
  <si>
    <t>Anabel Cuenca Jacome</t>
  </si>
  <si>
    <t>Anabel Delgado Bello</t>
  </si>
  <si>
    <t>Anahi Guerrero Ruiz</t>
  </si>
  <si>
    <t>Anahi Del Rosario Garcia Velasco</t>
  </si>
  <si>
    <t>Anais Landeta Escamilla</t>
  </si>
  <si>
    <t xml:space="preserve">Anais Melody Horden </t>
  </si>
  <si>
    <t xml:space="preserve">Analilia Esquivel </t>
  </si>
  <si>
    <t xml:space="preserve">Analilia Victor Hugo </t>
  </si>
  <si>
    <t xml:space="preserve">Anaomi Lizeth Contreras </t>
  </si>
  <si>
    <t>Anastacio Gil Vazquez</t>
  </si>
  <si>
    <t>Anastacio Tecan Jaen</t>
  </si>
  <si>
    <t>Anastasia Alvarez Pilian</t>
  </si>
  <si>
    <t>Anatalia Sasme Minquis</t>
  </si>
  <si>
    <t>Andik Alexis Cruz Vargas</t>
  </si>
  <si>
    <t xml:space="preserve">Andre Herrera </t>
  </si>
  <si>
    <t xml:space="preserve">Andre Palomera </t>
  </si>
  <si>
    <t>Andrea Martinez Gutierrez</t>
  </si>
  <si>
    <t>Andrea Muñoz Peralta</t>
  </si>
  <si>
    <t>Andrea Arely Cornejo Romero</t>
  </si>
  <si>
    <t>Andrea Guadalupe Ortega Zuñiga</t>
  </si>
  <si>
    <t>Andrea Monserrat Valencia Lopez</t>
  </si>
  <si>
    <t>Andrea Montserrat Gallegos Rodriguez</t>
  </si>
  <si>
    <t>Andrea Nain Martinez Aquino</t>
  </si>
  <si>
    <t>Andres Cervantes V.</t>
  </si>
  <si>
    <t>Andres Flores Victoria</t>
  </si>
  <si>
    <t xml:space="preserve">Andres Hernandez </t>
  </si>
  <si>
    <t>Andres Jacome Gonzalez</t>
  </si>
  <si>
    <t>Andres Lagunes Meza</t>
  </si>
  <si>
    <t>Andres Lopez Matrtinez</t>
  </si>
  <si>
    <t>Andres Munguia Gonzalez</t>
  </si>
  <si>
    <t>Andres Roman Guadarrama Cruz</t>
  </si>
  <si>
    <t xml:space="preserve">Andrew Rhodes </t>
  </si>
  <si>
    <t xml:space="preserve">Andromeda Rivera </t>
  </si>
  <si>
    <t>Angel Campo Valencia</t>
  </si>
  <si>
    <t>Angel Castillo Mendoza</t>
  </si>
  <si>
    <t>Angel Cortez Suarez</t>
  </si>
  <si>
    <t>Angel Diaz Pena</t>
  </si>
  <si>
    <t xml:space="preserve">Angel Espinosa </t>
  </si>
  <si>
    <t>Angel Hernandez Lopez</t>
  </si>
  <si>
    <t>Angel Hernandez Pedraza</t>
  </si>
  <si>
    <t>Angel Hipolito Sainz</t>
  </si>
  <si>
    <t>Angel Jacome Munguia</t>
  </si>
  <si>
    <t>Angel Malvaez Paez</t>
  </si>
  <si>
    <t>Angel Martinez Guerrero</t>
  </si>
  <si>
    <t>Angel Olvera Licona</t>
  </si>
  <si>
    <t>Angel Paredes Hernandez</t>
  </si>
  <si>
    <t>Angel Peralta Castillo</t>
  </si>
  <si>
    <t>Angel Quesada Jimenez</t>
  </si>
  <si>
    <t>Angel Rojas Yerena</t>
  </si>
  <si>
    <t>Angel Tenorio Diaz</t>
  </si>
  <si>
    <t>Angel Toledo Aquino</t>
  </si>
  <si>
    <t>Angel Tronco Perez</t>
  </si>
  <si>
    <t>Angel Alberto Fernandez Trujillo</t>
  </si>
  <si>
    <t xml:space="preserve">Angel Alexis Hernandez </t>
  </si>
  <si>
    <t>Angel Arturo Roman Ocampo</t>
  </si>
  <si>
    <t>Angel Daniel Suarez Meraz</t>
  </si>
  <si>
    <t>Angel Eduardo Carrasco Gonzalez</t>
  </si>
  <si>
    <t>Angel Eduardo Solis Pastrana</t>
  </si>
  <si>
    <t>Angel Gabriel Arias Gonzalez</t>
  </si>
  <si>
    <t>Angel Gabriel Hernandez Solis</t>
  </si>
  <si>
    <t>Angel Guadalupe Vichique Solabac</t>
  </si>
  <si>
    <t xml:space="preserve">Angel Mauricio Martinez </t>
  </si>
  <si>
    <t>Angel Omar Ortiz Moreno</t>
  </si>
  <si>
    <t>Angel Ricardo Rivera Dominguez</t>
  </si>
  <si>
    <t>Angel Ricardo Rivera Hernandez</t>
  </si>
  <si>
    <t>Angel Sain Bentura Ramirez</t>
  </si>
  <si>
    <t>Angela Porras Lopez</t>
  </si>
  <si>
    <t>Angela Reyes Ojeda</t>
  </si>
  <si>
    <t>Angela Reyes Yepez</t>
  </si>
  <si>
    <t>Angela Romero Flores</t>
  </si>
  <si>
    <t>Angela Michelle Lopez Jimenez</t>
  </si>
  <si>
    <t>Angela Teresa Apale Acahua</t>
  </si>
  <si>
    <t>Angeles Garcia Reyes</t>
  </si>
  <si>
    <t>Angeles Huerta Prieto</t>
  </si>
  <si>
    <t>Angeles Solabac Garcia</t>
  </si>
  <si>
    <t>Angeles Albany Campos Garcia</t>
  </si>
  <si>
    <t xml:space="preserve">Angelica Hernandez </t>
  </si>
  <si>
    <t>Angelica Hernandez Tejeda</t>
  </si>
  <si>
    <t>Angelica Lopez Tellez</t>
  </si>
  <si>
    <t>Angelica Reyes Flores</t>
  </si>
  <si>
    <t>Angelica Rodriguez Cortes</t>
  </si>
  <si>
    <t>Angelica Maria Tecan Meza</t>
  </si>
  <si>
    <t>Angelina Barojas Parra</t>
  </si>
  <si>
    <t xml:space="preserve">Anna Mahulu </t>
  </si>
  <si>
    <t>Anselmo Lopez M</t>
  </si>
  <si>
    <t>Anselmo Oscanga Sosa</t>
  </si>
  <si>
    <t>Antelmo Canalizo Gomez</t>
  </si>
  <si>
    <t>Antero Acacio Porras Gonzalez</t>
  </si>
  <si>
    <t>Antonia Flores Lopez</t>
  </si>
  <si>
    <t>Antonia Galindo Solis</t>
  </si>
  <si>
    <t>Antonia Lopez Sanchez</t>
  </si>
  <si>
    <t>Antonia Malerua Cruz</t>
  </si>
  <si>
    <t>Antonia Perez Sanchez</t>
  </si>
  <si>
    <t>Antonia Vargas Aguilar</t>
  </si>
  <si>
    <t>Antonieta Carolina Reyes Gomez</t>
  </si>
  <si>
    <t>Antonieta Carolina Reyes Gonzalez</t>
  </si>
  <si>
    <t xml:space="preserve">Antonio Almaraz </t>
  </si>
  <si>
    <t>Antonio Alviter Cortes</t>
  </si>
  <si>
    <t>Antonio Amado Ramirez</t>
  </si>
  <si>
    <t>Antonio Arana Lopez</t>
  </si>
  <si>
    <t>Antonio Chavez Lopez</t>
  </si>
  <si>
    <t xml:space="preserve">Antonio Diaz </t>
  </si>
  <si>
    <t>Antonio Diaz Lopez</t>
  </si>
  <si>
    <t>Antonio Diderot Moreno</t>
  </si>
  <si>
    <t>Antonio Gabriel Garcia</t>
  </si>
  <si>
    <t>Antonio Garcia Garcia</t>
  </si>
  <si>
    <t xml:space="preserve">Antonio Gonzalez </t>
  </si>
  <si>
    <t>Antonio Gonzalez Herrera</t>
  </si>
  <si>
    <t>Antonio Gutierrez Nuñez</t>
  </si>
  <si>
    <t>Antonio Guzman Escobar</t>
  </si>
  <si>
    <t>Antonio Heredia Espinoza</t>
  </si>
  <si>
    <t>Antonio Hernandez Colorado</t>
  </si>
  <si>
    <t>Antonio Hernandez Vazquez</t>
  </si>
  <si>
    <t>Antonio Jacome Reyes</t>
  </si>
  <si>
    <t>Antonio Lagunes Meza</t>
  </si>
  <si>
    <t xml:space="preserve">Antonio Luna </t>
  </si>
  <si>
    <t xml:space="preserve">Antonio Martinez </t>
  </si>
  <si>
    <t>Antonio Mejia Leyva</t>
  </si>
  <si>
    <t xml:space="preserve">Antonio Najar </t>
  </si>
  <si>
    <t>Antonio Pegero Ruiz</t>
  </si>
  <si>
    <t>Antonio Rangel Carrillo</t>
  </si>
  <si>
    <t xml:space="preserve">Antonio Rodriguez </t>
  </si>
  <si>
    <t xml:space="preserve">Antonio Torales </t>
  </si>
  <si>
    <t xml:space="preserve">Antonio Torres </t>
  </si>
  <si>
    <t>Antonio Ascencion Cortes Hernandez</t>
  </si>
  <si>
    <t>Anuar Delgado Hernandez</t>
  </si>
  <si>
    <t xml:space="preserve">Apolinar Castaneda </t>
  </si>
  <si>
    <t>Apolinar Gomez Nunez</t>
  </si>
  <si>
    <t>Apolonia Hernandez Lozada</t>
  </si>
  <si>
    <t>Apolonia Zamora Chacon</t>
  </si>
  <si>
    <t>Apolonio Nava Soto</t>
  </si>
  <si>
    <t>Araceli Acosta Rosales</t>
  </si>
  <si>
    <t xml:space="preserve">Araceli Alarcon </t>
  </si>
  <si>
    <t>Araceli Arroyo Quezada</t>
  </si>
  <si>
    <t>Araceli Lagunes Hernandez</t>
  </si>
  <si>
    <t>Araceli Paez Rodriguez</t>
  </si>
  <si>
    <t>Araceli Placito R.</t>
  </si>
  <si>
    <t>Araceli Sandoval Delgado</t>
  </si>
  <si>
    <t>Araceli Vela Aponte</t>
  </si>
  <si>
    <t>Aracely Arguello Ramirez</t>
  </si>
  <si>
    <t>Aranza Mendoza Solano</t>
  </si>
  <si>
    <t>Aratzi Sandoval Jimenez (Menor De Edad)</t>
  </si>
  <si>
    <t>Arcadia Garcia Bernal</t>
  </si>
  <si>
    <t>Arcadia Santilllon Guerrero</t>
  </si>
  <si>
    <t>Arce Pimienta Marla</t>
  </si>
  <si>
    <t>Arcelia Tanori Villa</t>
  </si>
  <si>
    <t xml:space="preserve">Arcelia Zepeda </t>
  </si>
  <si>
    <t>Arcelia Paulina Virues Leon</t>
  </si>
  <si>
    <t xml:space="preserve">Archana Naithani </t>
  </si>
  <si>
    <t>Areli Monserrath Arguello Sanchez</t>
  </si>
  <si>
    <t>Areli Monserrath Rosas Hernandez</t>
  </si>
  <si>
    <t>Areli Zuleth Cueto Valdivia</t>
  </si>
  <si>
    <t>Arely Lopez Tellez</t>
  </si>
  <si>
    <t>Ari Macedo Gradilla</t>
  </si>
  <si>
    <t xml:space="preserve">Ariadna Salvatierra </t>
  </si>
  <si>
    <t xml:space="preserve">Ariana Becerra </t>
  </si>
  <si>
    <t>Ariana Peña Sanchez</t>
  </si>
  <si>
    <t>Aristeo Castro Luna</t>
  </si>
  <si>
    <t>Arleni Tronco Alvarez</t>
  </si>
  <si>
    <t>Arlett Garcia Tejeda</t>
  </si>
  <si>
    <t>Arlett Jazmin Garcia Garcia</t>
  </si>
  <si>
    <t>Arli Fabiola Juarez Paulin</t>
  </si>
  <si>
    <t>Armando Aguirre Uzcanga</t>
  </si>
  <si>
    <t>Armando Cancino Martinez</t>
  </si>
  <si>
    <t>Armando Garcia Hernandez</t>
  </si>
  <si>
    <t xml:space="preserve">Armando Joya </t>
  </si>
  <si>
    <t xml:space="preserve">Armando Laborde </t>
  </si>
  <si>
    <t>Armando Morales Lagunes</t>
  </si>
  <si>
    <t>Armando Mundo Perez</t>
  </si>
  <si>
    <t xml:space="preserve">Armando Perez </t>
  </si>
  <si>
    <t>Armando Soto Lopez</t>
  </si>
  <si>
    <t>Armando Alonso Jimenez Carrillo</t>
  </si>
  <si>
    <t>Armando Elesvan Fuertes Lara</t>
  </si>
  <si>
    <t>Armeño Gasparin Hernandez Hernandez</t>
  </si>
  <si>
    <t>Arnoldo Garcia Garcia</t>
  </si>
  <si>
    <t>Arnulfo Hernandez Morales</t>
  </si>
  <si>
    <t>Arroyo Arroyo Yunuen</t>
  </si>
  <si>
    <t xml:space="preserve">Arsenio Romero </t>
  </si>
  <si>
    <t xml:space="preserve">Artemio Vazquez </t>
  </si>
  <si>
    <t>Arturo Palacios Aguilar</t>
  </si>
  <si>
    <t>Arturo Roman Roman</t>
  </si>
  <si>
    <t>Arturo Vazquez Fuentes</t>
  </si>
  <si>
    <t>Arturo Villegas Blanco</t>
  </si>
  <si>
    <t>Arturo Darriell Palomino Sanchez</t>
  </si>
  <si>
    <t>Ascencion Lopez Bacilio</t>
  </si>
  <si>
    <t>Ascencion Lopez Bringa</t>
  </si>
  <si>
    <t>Aslinn Calderon Lopez</t>
  </si>
  <si>
    <t>Asmiranda Montano R</t>
  </si>
  <si>
    <t xml:space="preserve">Astrid Morales </t>
  </si>
  <si>
    <t>Asuncion Lopez Bacilio</t>
  </si>
  <si>
    <t>Atanacio Ortiz Ochoa</t>
  </si>
  <si>
    <t>Atanasio Santos Santiago</t>
  </si>
  <si>
    <t xml:space="preserve">Augusto Salvador </t>
  </si>
  <si>
    <t>Aurelia Solis Ibarra</t>
  </si>
  <si>
    <t>Aurelia Margarita Avelizapa Vazquez</t>
  </si>
  <si>
    <t>Aureliano Ortiz Ochoa</t>
  </si>
  <si>
    <t xml:space="preserve">Aurelio Duenas </t>
  </si>
  <si>
    <t>Aurelio Hernandez Muñoz</t>
  </si>
  <si>
    <t>Aurora Reyes Reyes</t>
  </si>
  <si>
    <t>Aurora Natalia Esperilla Ramirez</t>
  </si>
  <si>
    <t>Ausencia Hernandez Huerta</t>
  </si>
  <si>
    <t xml:space="preserve">Ausencio Gonzalez </t>
  </si>
  <si>
    <t>Axel Castillo Ortiz</t>
  </si>
  <si>
    <t>Axel Ramiro Sandoval Pena</t>
  </si>
  <si>
    <t>Azucena Cardenas Gomez</t>
  </si>
  <si>
    <t>Balbina Hernandez Zamora</t>
  </si>
  <si>
    <t>Baltazar Mendez R</t>
  </si>
  <si>
    <t>Baltazar Sanchez Acatl</t>
  </si>
  <si>
    <t xml:space="preserve">Baltazas Crisoforo </t>
  </si>
  <si>
    <t>Barbara Fernanda Larrea Escamilla</t>
  </si>
  <si>
    <t>Bardomiano Lopez Balderas</t>
  </si>
  <si>
    <t>Bartolo Hernandez Montiel</t>
  </si>
  <si>
    <t>Bartolo Tronco Lopez</t>
  </si>
  <si>
    <t xml:space="preserve">Basilio Becerra </t>
  </si>
  <si>
    <t>Beatris Adriana Muñoz Gonzalez</t>
  </si>
  <si>
    <t>Beatriz Beatriz Hernandez</t>
  </si>
  <si>
    <t>Beatriz Beatriz Perea</t>
  </si>
  <si>
    <t>Beatriz Canales Velazco</t>
  </si>
  <si>
    <t>Beatriz Castillo Castillo</t>
  </si>
  <si>
    <t>Beatriz Colorado Cabal</t>
  </si>
  <si>
    <t>Beatriz Del Valle Cardenas</t>
  </si>
  <si>
    <t>Beatriz Gonzalez Rebolledo</t>
  </si>
  <si>
    <t>Beatriz Hernandez Pacheco</t>
  </si>
  <si>
    <t>Beatriz Mendez Hernandez</t>
  </si>
  <si>
    <t>Beatriz Torres Beristain</t>
  </si>
  <si>
    <t>Beatriz Villalba Mendoza</t>
  </si>
  <si>
    <t>Beatriz Villalba Meneces</t>
  </si>
  <si>
    <t>Beatriz Villalba Meneses</t>
  </si>
  <si>
    <t>Beatriz Yobal Nava</t>
  </si>
  <si>
    <t xml:space="preserve">Beatriz Del Valle Cardenas </t>
  </si>
  <si>
    <t>Becerra Barraza Marisela</t>
  </si>
  <si>
    <t>Begoña Leycegui Padilla</t>
  </si>
  <si>
    <t>Beira Alonso De La Cruz</t>
  </si>
  <si>
    <t xml:space="preserve">Bejamin Real </t>
  </si>
  <si>
    <t xml:space="preserve">Belda Mosepele </t>
  </si>
  <si>
    <t>Belem Isabel Garcia Perez</t>
  </si>
  <si>
    <t>Belen Garcia Perez</t>
  </si>
  <si>
    <t>Benita Cruz R</t>
  </si>
  <si>
    <t>Benita Garcia Castro</t>
  </si>
  <si>
    <t>Benita Gutierrez Sanchez</t>
  </si>
  <si>
    <t>Benita Muñoz Gomez</t>
  </si>
  <si>
    <t>Benito Antonio Osorio</t>
  </si>
  <si>
    <t>Benito Valdivia Jaen</t>
  </si>
  <si>
    <t>Benjamin Jimenez Almaraz</t>
  </si>
  <si>
    <t>Benjamin Real Pulido</t>
  </si>
  <si>
    <t>Beoneth Vega Dominguez</t>
  </si>
  <si>
    <t>Beoneth Vega Rodriguez</t>
  </si>
  <si>
    <t xml:space="preserve">Berenice Diaz </t>
  </si>
  <si>
    <t>Berenice Gonzalez Jimenez</t>
  </si>
  <si>
    <t>Berenice Hernandez De Paz</t>
  </si>
  <si>
    <t>Berenice Lara Lopez</t>
  </si>
  <si>
    <t xml:space="preserve">Bernabe Espinoza </t>
  </si>
  <si>
    <t>Bernabe Salcedo Hernandez</t>
  </si>
  <si>
    <t xml:space="preserve">Bernaldo Valenciaga </t>
  </si>
  <si>
    <t>Bernarda Flores Diaz</t>
  </si>
  <si>
    <t xml:space="preserve">Bernardin Martinez </t>
  </si>
  <si>
    <t>Bernardina Valerio Flores</t>
  </si>
  <si>
    <t>Bernardo Cabal Rincon</t>
  </si>
  <si>
    <t>Bernardo Cumplido Sarmiento</t>
  </si>
  <si>
    <t>Bertha Alicia Lopez</t>
  </si>
  <si>
    <t>Bertha Mexicano Rodriguez</t>
  </si>
  <si>
    <t>Bertha Moreno Casas</t>
  </si>
  <si>
    <t>Bertha Maria Morales Mendez</t>
  </si>
  <si>
    <t>Betsabe Montserrat Luna Salguero</t>
  </si>
  <si>
    <t>Bibiana Hernandez Ventura</t>
  </si>
  <si>
    <t>Bibiana Lopez Sanchez</t>
  </si>
  <si>
    <t>Bladimir Reyes Mendez</t>
  </si>
  <si>
    <t xml:space="preserve">Blanca Carrillo </t>
  </si>
  <si>
    <t xml:space="preserve">Blanca Diaz </t>
  </si>
  <si>
    <t>Blanca Azucena Tress Pitoll</t>
  </si>
  <si>
    <t>Blanca Estela Nava Bustos</t>
  </si>
  <si>
    <t>Blanca L. Beristain Peralta</t>
  </si>
  <si>
    <t>Blanca Monica Zapata Najera</t>
  </si>
  <si>
    <t>Blanca Nidia Vicente Rivera</t>
  </si>
  <si>
    <t>Blanca Patricia Trejo Ortega</t>
  </si>
  <si>
    <t>Brandon Josue Valdes Bonilla</t>
  </si>
  <si>
    <t xml:space="preserve">Brayan De La Cruz </t>
  </si>
  <si>
    <t>Brayan Manuel Padilla Medina</t>
  </si>
  <si>
    <t xml:space="preserve">Brenda Arellano </t>
  </si>
  <si>
    <t>Brenda Gonzalez Luna</t>
  </si>
  <si>
    <t>Brenda Joan Soto</t>
  </si>
  <si>
    <t>Brenda Leticia Arriaga</t>
  </si>
  <si>
    <t xml:space="preserve">Brenda Ramirez </t>
  </si>
  <si>
    <t>Brenda Ramirez Castro</t>
  </si>
  <si>
    <t>Brenda Adali Carrillo Anga</t>
  </si>
  <si>
    <t>Brenda Anette Gallaga Linarez</t>
  </si>
  <si>
    <t xml:space="preserve">Brenda Fabiola Arizmendi </t>
  </si>
  <si>
    <t>Brenda Ivonne Islas Acosta</t>
  </si>
  <si>
    <t>Brenda Liliana Fernandez Villareal</t>
  </si>
  <si>
    <t>Bricia Elizalde Zuñiga</t>
  </si>
  <si>
    <t>Bricio Velazquez S</t>
  </si>
  <si>
    <t>Bricio Velazquez Sanchez</t>
  </si>
  <si>
    <t>Brisa Mendoza Morales</t>
  </si>
  <si>
    <t>Briscio Salas A.</t>
  </si>
  <si>
    <t>Briselda Avendaño Griego</t>
  </si>
  <si>
    <t xml:space="preserve">Bruno Chavarin </t>
  </si>
  <si>
    <t>Bruno Alexis Hernandez Camacho</t>
  </si>
  <si>
    <t xml:space="preserve">Calla Sneller </t>
  </si>
  <si>
    <t xml:space="preserve">Camille Legrand </t>
  </si>
  <si>
    <t>Camilo Javier Chavez Chavez</t>
  </si>
  <si>
    <t xml:space="preserve">Candelaria Martinez </t>
  </si>
  <si>
    <t>Candelaria Rodriguez Lopez</t>
  </si>
  <si>
    <t>Candida Catalina Lopez Lopez</t>
  </si>
  <si>
    <t>Candido Camvambia Rodriguez</t>
  </si>
  <si>
    <t>Candido Rivera Patraca</t>
  </si>
  <si>
    <t>Candido Velasquez Garcia</t>
  </si>
  <si>
    <t>Candido De Jesus Valerio Serna</t>
  </si>
  <si>
    <t>Careli Avendaño Yepez</t>
  </si>
  <si>
    <t>Caridad Tronco Lopez</t>
  </si>
  <si>
    <t>Carina Rojas Olivares</t>
  </si>
  <si>
    <t>Carina Suarez Reyes</t>
  </si>
  <si>
    <t>Carla Aguilar De La Fuente</t>
  </si>
  <si>
    <t>Carla Ivette Ocampo Jimenez</t>
  </si>
  <si>
    <t>Carla Paulina Escobar Valencia</t>
  </si>
  <si>
    <t xml:space="preserve">Carlos Arias </t>
  </si>
  <si>
    <t>Carlos Avelizapa Zurita</t>
  </si>
  <si>
    <t>Carlos Becerril Perez</t>
  </si>
  <si>
    <t>Carlos Beltran Vazquez</t>
  </si>
  <si>
    <t>Carlos Canales Leon</t>
  </si>
  <si>
    <t>Carlos Coutiño Cal</t>
  </si>
  <si>
    <t>Carlos Dominguez Mendez</t>
  </si>
  <si>
    <t>Carlos Fabian Ramos</t>
  </si>
  <si>
    <t>Carlos Galindo Leal</t>
  </si>
  <si>
    <t>Carlos Garcia Hernandez</t>
  </si>
  <si>
    <t>Carlos Hernandez Meza</t>
  </si>
  <si>
    <t>Carlos M Becerril</t>
  </si>
  <si>
    <t>Carlos Martinez Olguin</t>
  </si>
  <si>
    <t>Carlos Martinez Valdez</t>
  </si>
  <si>
    <t>Carlos Osorio Torres</t>
  </si>
  <si>
    <t xml:space="preserve">Carlos Robles </t>
  </si>
  <si>
    <t>Carlos Robles Banuelos</t>
  </si>
  <si>
    <t>Carlos Rodriguez Gonzalez</t>
  </si>
  <si>
    <t>Carlos Ruiz Guevara</t>
  </si>
  <si>
    <t>Carlos Silva Reyes</t>
  </si>
  <si>
    <t>Carlos Urbano Eduardo</t>
  </si>
  <si>
    <t>Carlos Velazquez Peralta</t>
  </si>
  <si>
    <t>Carlos A. Arellano Vega</t>
  </si>
  <si>
    <t>Carlos Abraham Avelizapa Zurita</t>
  </si>
  <si>
    <t>Carlos Alberto Bultron Valencia</t>
  </si>
  <si>
    <t>Carlos Alberto Espino Garcia</t>
  </si>
  <si>
    <t>Carlos Alberto Gallegos Solorzano</t>
  </si>
  <si>
    <t>Carlos Alberto Sifuentes Lugo</t>
  </si>
  <si>
    <t>Carlos Andres Lozada Escobar</t>
  </si>
  <si>
    <t>Carlos Andrres Moreno Garcia</t>
  </si>
  <si>
    <t xml:space="preserve">Carlos Antonio Na </t>
  </si>
  <si>
    <t>Carlos Bryan Lopez Benitez</t>
  </si>
  <si>
    <t>Carlos Daniel Flores Garcia</t>
  </si>
  <si>
    <t>Carlos David Mejia Saenz</t>
  </si>
  <si>
    <t>Carlos Del Angel Estrada Marcos</t>
  </si>
  <si>
    <t>Carlos Eduardo Illescas Malagon</t>
  </si>
  <si>
    <t>Carlos Emilio Rojas Ortega</t>
  </si>
  <si>
    <t>Carlos Enrique Leycegui Padilla</t>
  </si>
  <si>
    <t>Carlos Francisco Paz Contreras</t>
  </si>
  <si>
    <t>Carlos Gerardo Martinez Diaz</t>
  </si>
  <si>
    <t>Carlos Javier Arias Buenrostro</t>
  </si>
  <si>
    <t>Carlos Manuel Vieyra Rojas</t>
  </si>
  <si>
    <t>Carlos Miguel Herrera Tapia</t>
  </si>
  <si>
    <t>Carlos Moises Garcia Herrera</t>
  </si>
  <si>
    <t>Carlos Moises Martinez Olguin</t>
  </si>
  <si>
    <t>Carlos Octavio Espino Carrillo</t>
  </si>
  <si>
    <t>Carlos Raul Bandin Sanchez</t>
  </si>
  <si>
    <t>Carmela Cruz Santiago</t>
  </si>
  <si>
    <t>Carmelo Bautista Felipe</t>
  </si>
  <si>
    <t>Carmelo Garcia Castro</t>
  </si>
  <si>
    <t>Carmen Cabrera Hernandez</t>
  </si>
  <si>
    <t xml:space="preserve">Carmen Diaz </t>
  </si>
  <si>
    <t>Carmen Miron Hernandez</t>
  </si>
  <si>
    <t>Carmen Ochoa Lopez</t>
  </si>
  <si>
    <t>Carmen Romero Acolt</t>
  </si>
  <si>
    <t>Carmen Guadalupe Hernandez M</t>
  </si>
  <si>
    <t>Carmen Ignacia Sanchez Faguada</t>
  </si>
  <si>
    <t xml:space="preserve">Carmen Patricia Burciaga </t>
  </si>
  <si>
    <t>Carmen Sarahi Rios Salgado</t>
  </si>
  <si>
    <t>Carmen Yaneth Garcia Montiel</t>
  </si>
  <si>
    <t>Carmina Rodriguez Sierra</t>
  </si>
  <si>
    <t>Carmina Sanchez Gonzalez</t>
  </si>
  <si>
    <t>Carol Raul Ramos Ramos</t>
  </si>
  <si>
    <t>Carolina Alonso Cervantes</t>
  </si>
  <si>
    <t>Carolina Cano Calderon</t>
  </si>
  <si>
    <t>Carolina Garcia Torres</t>
  </si>
  <si>
    <t xml:space="preserve">Carolina Herrera </t>
  </si>
  <si>
    <t>Carolina Mendez U.</t>
  </si>
  <si>
    <t xml:space="preserve">Carolina Morales </t>
  </si>
  <si>
    <t>Carolina Ramirez Montiel</t>
  </si>
  <si>
    <t xml:space="preserve">Carolina Reyes </t>
  </si>
  <si>
    <t>Carolina Ruiz Lozano</t>
  </si>
  <si>
    <t>Carolina Salinas Garcia</t>
  </si>
  <si>
    <t xml:space="preserve">Carolina Vazquez </t>
  </si>
  <si>
    <t>Carolina Vazquez Guerra</t>
  </si>
  <si>
    <t>Carolina Vazquez Guevara</t>
  </si>
  <si>
    <t xml:space="preserve">Caroline Ouko </t>
  </si>
  <si>
    <t>Castula Cruz Cardenas</t>
  </si>
  <si>
    <t>Castulo Flores Felix</t>
  </si>
  <si>
    <t>Catalina Fontanes Hernadez</t>
  </si>
  <si>
    <t>Catalina Hernandez Tecalco</t>
  </si>
  <si>
    <t xml:space="preserve">Catalina Popo </t>
  </si>
  <si>
    <t xml:space="preserve">Catalina Rodriguez </t>
  </si>
  <si>
    <t>Catalina Tellez Lara</t>
  </si>
  <si>
    <t>Catalino Flores Porras</t>
  </si>
  <si>
    <t>Catarino Bautista Hernandez</t>
  </si>
  <si>
    <t>Catarino Utrera Aldana</t>
  </si>
  <si>
    <t xml:space="preserve">Catie Boehmer </t>
  </si>
  <si>
    <t>Cayetana Muñoz Hernandez</t>
  </si>
  <si>
    <t xml:space="preserve">Cecilia Blasco </t>
  </si>
  <si>
    <t>Cecilia Blasco Guadarrama</t>
  </si>
  <si>
    <t>Cecilia Coria Rincon</t>
  </si>
  <si>
    <t xml:space="preserve">Cecilia Dominguez </t>
  </si>
  <si>
    <t>Cecilia Garcia Chavelas</t>
  </si>
  <si>
    <t>Cecilia Garcia Velazquez</t>
  </si>
  <si>
    <t>Cecilia Hernandez Zepeda</t>
  </si>
  <si>
    <t>Cecilia Ledezma Torres</t>
  </si>
  <si>
    <t>Cecilia Lopez B.</t>
  </si>
  <si>
    <t xml:space="preserve">Cecilia Pensado </t>
  </si>
  <si>
    <t>Cecilia Vallejo Popo</t>
  </si>
  <si>
    <t>Cecilia Beatriz Mardueno Silva</t>
  </si>
  <si>
    <t>Cecilia Beatriz Mardulino Silva</t>
  </si>
  <si>
    <t>Cecilia Juana Flores Castro</t>
  </si>
  <si>
    <t>Cecilia Susana Castro Zilli</t>
  </si>
  <si>
    <t>Cecilio Sorcio Martinez</t>
  </si>
  <si>
    <t>Ceila Paloma Solis Marquez</t>
  </si>
  <si>
    <t>Celedonio Bautista Reyes</t>
  </si>
  <si>
    <t>Celerino Jacome Munguia</t>
  </si>
  <si>
    <t>Celeste Arias Murguia</t>
  </si>
  <si>
    <t>Celestino Beristain Chavez</t>
  </si>
  <si>
    <t>Celestino Martinez Marcos</t>
  </si>
  <si>
    <t>Celestino Mora Gonzalez</t>
  </si>
  <si>
    <t>Celia Cozar Cozar</t>
  </si>
  <si>
    <t>Celia Cozar Peralta</t>
  </si>
  <si>
    <t>Celia Nava V.</t>
  </si>
  <si>
    <t>Celina Martinez Martinez</t>
  </si>
  <si>
    <t>Celis Telemaco Martinez</t>
  </si>
  <si>
    <t>Celso Munguia Rivera</t>
  </si>
  <si>
    <t>Cenobio Galicia Flores</t>
  </si>
  <si>
    <t>Cercia Yazmin Cortes De La Cruz</t>
  </si>
  <si>
    <t>Ceres Deyamira Avelizapa</t>
  </si>
  <si>
    <t xml:space="preserve">Cesar Alducin </t>
  </si>
  <si>
    <t>Cesar Fernandez Lopez</t>
  </si>
  <si>
    <t xml:space="preserve">Cesar Moreno </t>
  </si>
  <si>
    <t>Cesar Ramos Serna</t>
  </si>
  <si>
    <t>Cesar Sandoval Garcia</t>
  </si>
  <si>
    <t>Cesar Ugalde Sanchez</t>
  </si>
  <si>
    <t>Cesar Alejandro Serafin Garcia</t>
  </si>
  <si>
    <t>Cesar Alonso Corona Naranjo</t>
  </si>
  <si>
    <t>Cesar Augusto Lezama Gacia</t>
  </si>
  <si>
    <t>Cesar Augusto Lezama Garcia</t>
  </si>
  <si>
    <t>Cesar Gregorio Chavez Baca</t>
  </si>
  <si>
    <t>Cesar Ignacio Castillo Ochoa</t>
  </si>
  <si>
    <t xml:space="preserve">Cesar Manuel Lopez </t>
  </si>
  <si>
    <t xml:space="preserve">Cesar Paul Guerrero </t>
  </si>
  <si>
    <t>Cesar Paul Guerrero Peña</t>
  </si>
  <si>
    <t xml:space="preserve">Christian D. </t>
  </si>
  <si>
    <t>Christian Figueroa Butron</t>
  </si>
  <si>
    <t>Christian Olvera Licona</t>
  </si>
  <si>
    <t xml:space="preserve">Christian Gael Torres </t>
  </si>
  <si>
    <t>Christian Jael Ceron Galindo</t>
  </si>
  <si>
    <t>Christian Ramiro Franco Espino</t>
  </si>
  <si>
    <t xml:space="preserve">Cindy Molina </t>
  </si>
  <si>
    <t>Cinthia Catalina Espino Garcia</t>
  </si>
  <si>
    <t>Cinthia De Jesus Hernandez De Los Rios</t>
  </si>
  <si>
    <t>Cinthya Yuridia Cruz Cruz</t>
  </si>
  <si>
    <t xml:space="preserve">Cintia Arreola </t>
  </si>
  <si>
    <t>Cintia Cardenas Rico</t>
  </si>
  <si>
    <t>Cintia Landa Romo</t>
  </si>
  <si>
    <t>Cipriano Peña Ramirez</t>
  </si>
  <si>
    <t>Ciria Tlazalo Lopez</t>
  </si>
  <si>
    <t>Cirila Capetillo Perez</t>
  </si>
  <si>
    <t>Cirilo Osorio San Juan</t>
  </si>
  <si>
    <t xml:space="preserve">Ciro Fletes </t>
  </si>
  <si>
    <t>Ciro Heredia Juarez</t>
  </si>
  <si>
    <t>Ciro Huerta Peralta</t>
  </si>
  <si>
    <t>Citali Romero Maldonado</t>
  </si>
  <si>
    <t>Citlali Cortes Montaño</t>
  </si>
  <si>
    <t>Citlalli Sanchez Becerra</t>
  </si>
  <si>
    <t xml:space="preserve">Claire Hoffmann </t>
  </si>
  <si>
    <t>Clara Hernandez Hernandez</t>
  </si>
  <si>
    <t>Clara Jacome Solis</t>
  </si>
  <si>
    <t>Clara Graciela Hernandez Hernandez</t>
  </si>
  <si>
    <t>Clara Veronica Michi Higuera</t>
  </si>
  <si>
    <t>Clarissa Ramirez Campos</t>
  </si>
  <si>
    <t>Claudia Chavez Gonzalez</t>
  </si>
  <si>
    <t>Claudia Espinoza Elotlan</t>
  </si>
  <si>
    <t>Claudia Man Nunez</t>
  </si>
  <si>
    <t>Claudia Nava Ramirez</t>
  </si>
  <si>
    <t>Claudia Pedraza Elotlan</t>
  </si>
  <si>
    <t>Claudia Vazquez Galindo</t>
  </si>
  <si>
    <t>Claudia Estela Chacon Zendejas</t>
  </si>
  <si>
    <t>Claudia Maria Macias Caballero</t>
  </si>
  <si>
    <t>Claudia Victoria Arguelles Melchor</t>
  </si>
  <si>
    <t>Claudia Victoria Herrera Canizales</t>
  </si>
  <si>
    <t>Claudia Yedit Callejas Hernandez</t>
  </si>
  <si>
    <t>Claudio Gonzalez Lorenzana</t>
  </si>
  <si>
    <t xml:space="preserve">Claudio Lobato </t>
  </si>
  <si>
    <t>Claudio Lobato De La Cruz</t>
  </si>
  <si>
    <t>Claudio Fabricio Flores Morales</t>
  </si>
  <si>
    <t>Clemente Escobar Velazquez</t>
  </si>
  <si>
    <t>Clemente Torres Romero</t>
  </si>
  <si>
    <t>Clemente Tress Hernandez</t>
  </si>
  <si>
    <t>Clementina Cogco Caballero</t>
  </si>
  <si>
    <t>Cleofas Eutimio Reyes</t>
  </si>
  <si>
    <t>Cliceria Mendoza Zacatlan</t>
  </si>
  <si>
    <t>Columba Vicencio Salas Solis</t>
  </si>
  <si>
    <t>Concepcion Chavez Gutierrez</t>
  </si>
  <si>
    <t>Concepcion Cuacua Pedraza</t>
  </si>
  <si>
    <t>Concepcion Flores Ramirez</t>
  </si>
  <si>
    <t>Concepcion Mota Fernandez</t>
  </si>
  <si>
    <t>Concepcion Najera Rosas</t>
  </si>
  <si>
    <t>Concepcion Peralta Peralta</t>
  </si>
  <si>
    <t>Concepcion Peralta Vazquez</t>
  </si>
  <si>
    <t>Concepcion Uribe Ruiz</t>
  </si>
  <si>
    <t>Concepcion Gabriela Tehuacatl Hernandez</t>
  </si>
  <si>
    <t>Consepcion Guillermina Fernandez</t>
  </si>
  <si>
    <t>Consepcion Lagunes Romero</t>
  </si>
  <si>
    <t>Constantino Hernandez Ramirez</t>
  </si>
  <si>
    <t>Constanza Rodriguez Vaez</t>
  </si>
  <si>
    <t>Consuelo Dominguez Barradas</t>
  </si>
  <si>
    <t>Coral Vidal Altamirano</t>
  </si>
  <si>
    <t>Corina Ramirez Cervantes</t>
  </si>
  <si>
    <t>Crecencio Juan Manuel</t>
  </si>
  <si>
    <t>Crescencio Montiel Acolt</t>
  </si>
  <si>
    <t>Crisitna Hernandez Arizabalo</t>
  </si>
  <si>
    <t>Crispina Colorado Paez</t>
  </si>
  <si>
    <t>Cristal Delgado Sandoval</t>
  </si>
  <si>
    <t>Cristal Delgado Sandoval (Menor De Edad)</t>
  </si>
  <si>
    <t>Cristal Sandoval Delgado</t>
  </si>
  <si>
    <t>Cristian Aguilar Miguel</t>
  </si>
  <si>
    <t>Cristian Perez Martinez</t>
  </si>
  <si>
    <t>Cristian Santana Verbabuena</t>
  </si>
  <si>
    <t>Cristian Velasco Ramos</t>
  </si>
  <si>
    <t>Cristian David Diaz Robles</t>
  </si>
  <si>
    <t>Cristian Rigoberto Chavez Romero</t>
  </si>
  <si>
    <t>Cristian Tomas Rodriguez Reyes</t>
  </si>
  <si>
    <t xml:space="preserve">Cristiar Samosir </t>
  </si>
  <si>
    <t>Cristina Castillo Mendoza</t>
  </si>
  <si>
    <t xml:space="preserve">Cristina Cox </t>
  </si>
  <si>
    <t>Cristina Herrera Guzman</t>
  </si>
  <si>
    <t>Cristina Huerta Gonzalez</t>
  </si>
  <si>
    <t>Cristina Huerta Ramirez</t>
  </si>
  <si>
    <t xml:space="preserve">Cristina Nieto </t>
  </si>
  <si>
    <t>Cristina Urena Lopez</t>
  </si>
  <si>
    <t>Cristina Vallejo Ibarra</t>
  </si>
  <si>
    <t>Cristina Vazquez Hernandez</t>
  </si>
  <si>
    <t>Cristina Vergara Vazquez</t>
  </si>
  <si>
    <t>Cristina Aceneth Amaya Dias</t>
  </si>
  <si>
    <t>Cristina Mitzi Mejia Hernandez</t>
  </si>
  <si>
    <t>Cristino Moreno Launes</t>
  </si>
  <si>
    <t>Cristino Urielio Serna</t>
  </si>
  <si>
    <t>Cristino Villarreal Wislar</t>
  </si>
  <si>
    <t>Cristobal Sanchez Martinez</t>
  </si>
  <si>
    <t>Cristobal Felipe Fernandez Trujillo</t>
  </si>
  <si>
    <t>Cristopher Gonzalez Baca</t>
  </si>
  <si>
    <t xml:space="preserve">Cruz Bermudez </t>
  </si>
  <si>
    <t>Cruz Noriega Bello</t>
  </si>
  <si>
    <t>Cruz Santos Reyes</t>
  </si>
  <si>
    <t>Crystal Delgado Sandoval</t>
  </si>
  <si>
    <t>Cuahutemoc Fernandez Ojeda</t>
  </si>
  <si>
    <t>Cuahutemoc Gonzalez Ojeda</t>
  </si>
  <si>
    <t>Cubentino Santo Perez</t>
  </si>
  <si>
    <t>Cupertino Romulo Melellor Vallejo</t>
  </si>
  <si>
    <t>Cutberto Valdivia Jimenes</t>
  </si>
  <si>
    <t>Daena Pena Lopez</t>
  </si>
  <si>
    <t>Dafne Joselyn Patricio Lopez</t>
  </si>
  <si>
    <t>Dagoberto Reyes Tuxtla</t>
  </si>
  <si>
    <t xml:space="preserve">Daina Paola </t>
  </si>
  <si>
    <t>Daira Castro Gallardo</t>
  </si>
  <si>
    <t xml:space="preserve">Dalia Fernandez </t>
  </si>
  <si>
    <t>Dalila Pena Garcia</t>
  </si>
  <si>
    <t>Damian Osorio Ruiz</t>
  </si>
  <si>
    <t>Danelly Solalinde Vargas</t>
  </si>
  <si>
    <t>Daney Arismendi Aguilar</t>
  </si>
  <si>
    <t>Dania Duran Jardinez</t>
  </si>
  <si>
    <t>Dania Venerozo Tlazalo</t>
  </si>
  <si>
    <t>Daniel Anaya Pena</t>
  </si>
  <si>
    <t>Daniel Anguiano Constante</t>
  </si>
  <si>
    <t xml:space="preserve">Daniel Cifuentes </t>
  </si>
  <si>
    <t>Daniel Colorado Vazquez</t>
  </si>
  <si>
    <t xml:space="preserve">Daniel Duenas </t>
  </si>
  <si>
    <t>Daniel Dueñas Barajas</t>
  </si>
  <si>
    <t>Daniel Guevara Aguirre</t>
  </si>
  <si>
    <t>Daniel Lopez Sayas</t>
  </si>
  <si>
    <t>Daniel Martin Gonzalez</t>
  </si>
  <si>
    <t>Daniel Ochoa Ruelas</t>
  </si>
  <si>
    <t xml:space="preserve">Daniel Pinte </t>
  </si>
  <si>
    <t xml:space="preserve">Daniel Quezada </t>
  </si>
  <si>
    <t>Daniel Sanchez Delgado</t>
  </si>
  <si>
    <t>Daniel Terraza Muñoz</t>
  </si>
  <si>
    <t>Daniel Vallejo Vallejo</t>
  </si>
  <si>
    <t xml:space="preserve">Daniel Yanes </t>
  </si>
  <si>
    <t>Daniel Enrique Lopez Altamirano</t>
  </si>
  <si>
    <t>Daniela Avila Garcia</t>
  </si>
  <si>
    <t xml:space="preserve">Daniela Chavez </t>
  </si>
  <si>
    <t>Daniela Cruz Rodriguez</t>
  </si>
  <si>
    <t>Daniela Juarez Tlazalo</t>
  </si>
  <si>
    <t>Daniela Lizbeth Martinez</t>
  </si>
  <si>
    <t>Daniela Lopez Vasquez</t>
  </si>
  <si>
    <t>Daniela Lozano Medina</t>
  </si>
  <si>
    <t>Daniela Martinez Perez</t>
  </si>
  <si>
    <t xml:space="preserve">Daniela Rodriguez </t>
  </si>
  <si>
    <t>Danielle Estefania Barriga Guijarro</t>
  </si>
  <si>
    <t>Danio Dwain Jardinez</t>
  </si>
  <si>
    <t>Danna Pena Garcia</t>
  </si>
  <si>
    <t>Danna Sophia Cuevas Rivera</t>
  </si>
  <si>
    <t>Dannia Veneroso Tlazalo</t>
  </si>
  <si>
    <t xml:space="preserve">Dante Figueroa </t>
  </si>
  <si>
    <t xml:space="preserve">Dante Gael Hernandez </t>
  </si>
  <si>
    <t>Dara Bonilla Ramos</t>
  </si>
  <si>
    <t>Darian Sanchez Torres</t>
  </si>
  <si>
    <t>Dario Vazquez Cruz</t>
  </si>
  <si>
    <t>Darwin Pena Garcia</t>
  </si>
  <si>
    <t>David Aponte Melchor</t>
  </si>
  <si>
    <t>David Briseño Lopez</t>
  </si>
  <si>
    <t>David Fernandez Munguia</t>
  </si>
  <si>
    <t>David Figueroa Bustos</t>
  </si>
  <si>
    <t>David Flores Quezada</t>
  </si>
  <si>
    <t>David Martin Musaya</t>
  </si>
  <si>
    <t>David Martinez Gasca</t>
  </si>
  <si>
    <t>David Patraca Avalos</t>
  </si>
  <si>
    <t>David Rivera Rodriguez</t>
  </si>
  <si>
    <t>David Zuñiga Monteleon</t>
  </si>
  <si>
    <t>David Ignacio Aranda Basave</t>
  </si>
  <si>
    <t>David Omar De Leon Ramos</t>
  </si>
  <si>
    <t xml:space="preserve">Dayana Pruneda </t>
  </si>
  <si>
    <t>Deisy Cortes Sandoval</t>
  </si>
  <si>
    <t>Delfa Parra Sacramento</t>
  </si>
  <si>
    <t>Delfino Valerio Bolaños</t>
  </si>
  <si>
    <t>Delma Patricia Utrera Tronco</t>
  </si>
  <si>
    <t>Delver Joel Campos Meza</t>
  </si>
  <si>
    <t>Denhi Salinas Ordaz</t>
  </si>
  <si>
    <t>Denisse Angeles Solis</t>
  </si>
  <si>
    <t>Denisse Garcia Moreno</t>
  </si>
  <si>
    <t>Denisse Morales Hernandez</t>
  </si>
  <si>
    <t>Denisse Morales M</t>
  </si>
  <si>
    <t>Denisse Morales Morales</t>
  </si>
  <si>
    <t>Denisse Morales Perea</t>
  </si>
  <si>
    <t>Denisse Munoz Marquez</t>
  </si>
  <si>
    <t>Denisse Adlemi Peña Reyes</t>
  </si>
  <si>
    <t>Denisse De Jesus Gonzalez Castro</t>
  </si>
  <si>
    <t xml:space="preserve">Derek Roble </t>
  </si>
  <si>
    <t>Diana Calderon Ruiz</t>
  </si>
  <si>
    <t>Diana Chavez Etchechury</t>
  </si>
  <si>
    <t>Diana Gabriela Gonzalez</t>
  </si>
  <si>
    <t>Diana Pimentel Palacios</t>
  </si>
  <si>
    <t>Diana Saldaña Contreras</t>
  </si>
  <si>
    <t xml:space="preserve">Diana Vazquez </t>
  </si>
  <si>
    <t>Diana Amparo Mercado Ayala</t>
  </si>
  <si>
    <t>Diana Elizabeth Zepeda Preciado</t>
  </si>
  <si>
    <t>Diana Gabriela Lope Alzina</t>
  </si>
  <si>
    <t>Diana Giselle Juanz Castro</t>
  </si>
  <si>
    <t>Diana Guadalupe Garcia Valenzuela</t>
  </si>
  <si>
    <t>Diana Karina Viñas Oliva</t>
  </si>
  <si>
    <t>Diana Lady Fernandez R</t>
  </si>
  <si>
    <t>Diana Laura Gasperin Mejias</t>
  </si>
  <si>
    <t>Diana Laura Guadalupe Mejia</t>
  </si>
  <si>
    <t>Diana Laura Lopez Sanchez</t>
  </si>
  <si>
    <t>Diana Lucero Lopez Castillo</t>
  </si>
  <si>
    <t>Diego Aguilar Rodriguez</t>
  </si>
  <si>
    <t>Diego Balderas Noriega</t>
  </si>
  <si>
    <t>Diego Cosquilla Fernandez</t>
  </si>
  <si>
    <t>Diego Curiel Garcia</t>
  </si>
  <si>
    <t>Diego Esau Garcia</t>
  </si>
  <si>
    <t>Diego Fernandez Montiel</t>
  </si>
  <si>
    <t>Diego Gallaga Linares</t>
  </si>
  <si>
    <t>Diego Gallaga Linarez</t>
  </si>
  <si>
    <t>Diego Gutierrez Romero</t>
  </si>
  <si>
    <t xml:space="preserve">Diego Olavarria </t>
  </si>
  <si>
    <t>Diego Solis Reynosa</t>
  </si>
  <si>
    <t>Diego Sotero Cruz</t>
  </si>
  <si>
    <t>Diego Villagrana Salas</t>
  </si>
  <si>
    <t>Diego Alejandro Rivera Alcantara</t>
  </si>
  <si>
    <t>Diego Armando Rojas Cuevas</t>
  </si>
  <si>
    <t>Diego Armando Salcedo Arreola</t>
  </si>
  <si>
    <t>Diego Eliasid Nunez Hernandez</t>
  </si>
  <si>
    <t>Diego Gabriel Muñoz Lopez</t>
  </si>
  <si>
    <t>Diego Honathan Suarez Gonzalez</t>
  </si>
  <si>
    <t>Diego Ivan Anguiano Frias</t>
  </si>
  <si>
    <t>Diego Salvador Sanchez Montalvo</t>
  </si>
  <si>
    <t>Diobani Mendoza Unda</t>
  </si>
  <si>
    <t>Director: Isidro Mares Porras (Sec Tec 144)</t>
  </si>
  <si>
    <t xml:space="preserve">Dolores Barrientos </t>
  </si>
  <si>
    <t>Dolores Vazquez Gutierrez</t>
  </si>
  <si>
    <t xml:space="preserve">Dolores Elizabeth Rosales </t>
  </si>
  <si>
    <t>Dolores Elizabeth Rosales Lopez</t>
  </si>
  <si>
    <t>Dolores Mariana Sanchez Garcia</t>
  </si>
  <si>
    <t>Dominga Huerta Perez</t>
  </si>
  <si>
    <t>Dominga Maria Elotlan Huerta</t>
  </si>
  <si>
    <t xml:space="preserve">Domingo Moreno </t>
  </si>
  <si>
    <t>Domingo Sanchez Tepatlan</t>
  </si>
  <si>
    <t>Domingo De Jesus Zatarain Gonzalez</t>
  </si>
  <si>
    <t>Domitila Garcia Lopez</t>
  </si>
  <si>
    <t>Domitila Ortiz Avendaño</t>
  </si>
  <si>
    <t>Domitilo Molan Hernandez</t>
  </si>
  <si>
    <t>Domitilo Suarez P</t>
  </si>
  <si>
    <t>Domitilo Suarez Peralta</t>
  </si>
  <si>
    <t>Donaji Montserrat Ortiz</t>
  </si>
  <si>
    <t>Donato Ismael Castillo Contreras</t>
  </si>
  <si>
    <t xml:space="preserve">Dora Fletes </t>
  </si>
  <si>
    <t xml:space="preserve">Dora Maria </t>
  </si>
  <si>
    <t>Dora Elia Sanchez Morales</t>
  </si>
  <si>
    <t>Dora Linda Davila T</t>
  </si>
  <si>
    <t>Dora Luz Mendoza Lopez</t>
  </si>
  <si>
    <t>Dora Maria Juarez Neblina</t>
  </si>
  <si>
    <t>Dora Maria Velarde Camba</t>
  </si>
  <si>
    <t>Dora Maria Velarde Contreras</t>
  </si>
  <si>
    <t>Doricela Martinez Cruz</t>
  </si>
  <si>
    <t>Doriel Tepach Bustamante</t>
  </si>
  <si>
    <t xml:space="preserve">Doroteo Avendaño </t>
  </si>
  <si>
    <t xml:space="preserve">Dulce Colmenares </t>
  </si>
  <si>
    <t>Dulce Ramirez Hernandez</t>
  </si>
  <si>
    <t>Dulce Carolina Marquez Peña</t>
  </si>
  <si>
    <t>Dulce Maria Avendaño Hernandez</t>
  </si>
  <si>
    <t>Dulce Maria Beltran Ibarra</t>
  </si>
  <si>
    <t>Dulce Maria Bernal Ibarra</t>
  </si>
  <si>
    <t>Dulce Maria Blanco N</t>
  </si>
  <si>
    <t>Dulce Maria Contreras Marinero</t>
  </si>
  <si>
    <t>Dulce Maria Lara Bautista</t>
  </si>
  <si>
    <t>Dulce Maria Quezada Tapia</t>
  </si>
  <si>
    <t>Dulce Maria Ramirez J</t>
  </si>
  <si>
    <t>Dulce Maria Salazar Zane</t>
  </si>
  <si>
    <t>Dulce Yesica Suarez Reyes</t>
  </si>
  <si>
    <t>Dulcina Hernandez Ojeda</t>
  </si>
  <si>
    <t>Dylan Didier Cazarin Tenorio</t>
  </si>
  <si>
    <t>Eclicerio Palacios Aguilar</t>
  </si>
  <si>
    <t>Ecxali Lara Vasquez</t>
  </si>
  <si>
    <t xml:space="preserve">Edalmaria Gomez </t>
  </si>
  <si>
    <t xml:space="preserve">Eder Govela </t>
  </si>
  <si>
    <t>Edgar Alarcon Lopez</t>
  </si>
  <si>
    <t xml:space="preserve">Edgar Aleman </t>
  </si>
  <si>
    <t>Edgar Manzano Zavala</t>
  </si>
  <si>
    <t>Edgar Roblero Garcia</t>
  </si>
  <si>
    <t>Edgar Vladimir Leon</t>
  </si>
  <si>
    <t>Edgar Alonso Hernandez Sanchez</t>
  </si>
  <si>
    <t>Edgar Emmanuel Lezama V.</t>
  </si>
  <si>
    <t>Edgar Israel Rubio Garcia</t>
  </si>
  <si>
    <t>Edgar Ramon Ramirez Gonzalez</t>
  </si>
  <si>
    <t>Edgar Uriel Aumada Pena</t>
  </si>
  <si>
    <t>Edgar Uriel Rodriguez Zambrano</t>
  </si>
  <si>
    <t>Edgardo Montalvo Toss</t>
  </si>
  <si>
    <t>Edgardo Salazar Marcial</t>
  </si>
  <si>
    <t>Edith Castillo Toledo</t>
  </si>
  <si>
    <t>Edith Ramirez Cantera</t>
  </si>
  <si>
    <t>Edith A Delgado Lara</t>
  </si>
  <si>
    <t>Edmundo Aguilar Lopez</t>
  </si>
  <si>
    <t>Edmundo Hernandez Vasquez</t>
  </si>
  <si>
    <t>Eduardo Cruz Castañeda</t>
  </si>
  <si>
    <t>Eduardo Garcia Merino</t>
  </si>
  <si>
    <t>Eduardo Jacome Gonzalez</t>
  </si>
  <si>
    <t>Eduardo Luna Velazquez</t>
  </si>
  <si>
    <t>Eduardo Olivares Lechuga</t>
  </si>
  <si>
    <t xml:space="preserve">Eduardo Palacios </t>
  </si>
  <si>
    <t>Eduardo Robelo Gonzalez</t>
  </si>
  <si>
    <t>Eduardo Rodriguez Hernandez</t>
  </si>
  <si>
    <t>Eduardo Romero Tejeda</t>
  </si>
  <si>
    <t>Eduardo Rosales Vargas</t>
  </si>
  <si>
    <t>Eduardo Adelfo Juarez Mejia</t>
  </si>
  <si>
    <t>Eduardo Jorge Ibarra Thennet</t>
  </si>
  <si>
    <t>Eduardo Levi Leon Garcia</t>
  </si>
  <si>
    <t>Edwin Guadalupe Ramirez Reyes</t>
  </si>
  <si>
    <t>Edy Hernandez Rivera</t>
  </si>
  <si>
    <t>Efraim Antonio Acosta Lugo</t>
  </si>
  <si>
    <t>Efrain Castillo Torres</t>
  </si>
  <si>
    <t>Efrain Hernandez Garcia</t>
  </si>
  <si>
    <t xml:space="preserve">Efrain Muñoz </t>
  </si>
  <si>
    <t xml:space="preserve">Efren Garcia </t>
  </si>
  <si>
    <t>Efren Peralta Ruiz</t>
  </si>
  <si>
    <t xml:space="preserve">Eglantina Canales </t>
  </si>
  <si>
    <t>Egrain Hernandez Marin</t>
  </si>
  <si>
    <t>Elba Rivera G</t>
  </si>
  <si>
    <t>Elda Karina Morales Hernandez</t>
  </si>
  <si>
    <t>Eleden Chacon Garcia</t>
  </si>
  <si>
    <t>Elena Fadanelli Nava</t>
  </si>
  <si>
    <t>Eleno Cruz Romero</t>
  </si>
  <si>
    <t>Eleuteria Juarez Hernandez</t>
  </si>
  <si>
    <t>Elfego Platas Hernandez</t>
  </si>
  <si>
    <t>Elia Chacon Peralta</t>
  </si>
  <si>
    <t>Elia Chispan Candelario</t>
  </si>
  <si>
    <t>Elia Carmina Salcedo Macedo</t>
  </si>
  <si>
    <t>Elia Ines Polanco Mizquez</t>
  </si>
  <si>
    <t>Elia Ines Polanco Elia Ines Melchor</t>
  </si>
  <si>
    <t>Elibeth Torres Benites</t>
  </si>
  <si>
    <t>Elibeth M. Chacon Peralta</t>
  </si>
  <si>
    <t>Eliborio Flores Martinez</t>
  </si>
  <si>
    <t xml:space="preserve">Eligio Garcia </t>
  </si>
  <si>
    <t>Eligio Garcia Serrano</t>
  </si>
  <si>
    <t>Elimelec Anzures Vazquez</t>
  </si>
  <si>
    <t xml:space="preserve">Elisa Castro </t>
  </si>
  <si>
    <t>Elisa Dominguez Leon</t>
  </si>
  <si>
    <t>Elisa Peresborbosa Rojas</t>
  </si>
  <si>
    <t>Elisa Ruiz Contreras</t>
  </si>
  <si>
    <t xml:space="preserve">Elisa Alvarez Grzybowska </t>
  </si>
  <si>
    <t>Elise Allely Ferme</t>
  </si>
  <si>
    <t>Eliseo Cabal Cabal</t>
  </si>
  <si>
    <t xml:space="preserve">Eliseo Perez </t>
  </si>
  <si>
    <t>Elizabeth Antonio Miguel</t>
  </si>
  <si>
    <t>Elizabeth Gasperin Islas</t>
  </si>
  <si>
    <t>Elizabeth Gomez Lopez</t>
  </si>
  <si>
    <t>Elizabeth Gomzalez A</t>
  </si>
  <si>
    <t>Elizabeth Muñoz Contreras</t>
  </si>
  <si>
    <t>Elizabeth Olguin Suarez</t>
  </si>
  <si>
    <t xml:space="preserve">Elizabeth Rufino </t>
  </si>
  <si>
    <t>Eloisa Meza Barbosa</t>
  </si>
  <si>
    <t>Eloisa Prieto Hernandez</t>
  </si>
  <si>
    <t>Eloisa Reyes Ojeda</t>
  </si>
  <si>
    <t>Eloy Candelario Velazquez</t>
  </si>
  <si>
    <t xml:space="preserve">Eloy Fernandez </t>
  </si>
  <si>
    <t>Eloy Valdemar Landa</t>
  </si>
  <si>
    <t xml:space="preserve">Elsa Adriana </t>
  </si>
  <si>
    <t>Elsa Fernandez Hernandez</t>
  </si>
  <si>
    <t>Elsa Islas Vargas</t>
  </si>
  <si>
    <t>Elsa Medina Salcedo</t>
  </si>
  <si>
    <t xml:space="preserve">Elsy Israel Peña </t>
  </si>
  <si>
    <t xml:space="preserve">Elva Escobar </t>
  </si>
  <si>
    <t>Elva Del Carmen Lagunez Hernandez</t>
  </si>
  <si>
    <t>Elva Ivonne Bustamante Moreno</t>
  </si>
  <si>
    <t>Elvia Lopez Guevara</t>
  </si>
  <si>
    <t>Elvira Aldana Alvarez</t>
  </si>
  <si>
    <t>Elvira Alvarez Hernandez</t>
  </si>
  <si>
    <t>Elvira Delgado Perea</t>
  </si>
  <si>
    <t>Elvira Del Carmen Lagunes Hernandez</t>
  </si>
  <si>
    <t>Ema Graciela Sandoval Garcia</t>
  </si>
  <si>
    <t>Ema Sarahi Vargas Arechiga</t>
  </si>
  <si>
    <t>Emanuel Fernandez Zamorano</t>
  </si>
  <si>
    <t>Emanuel Velazquez Quintero</t>
  </si>
  <si>
    <t>Emanuel Alejandro Temix Vazquez</t>
  </si>
  <si>
    <t>Emelia Jacome Cogco</t>
  </si>
  <si>
    <t>Emigdio Mendez Reyes</t>
  </si>
  <si>
    <t>Emigdio Mendoza Perez</t>
  </si>
  <si>
    <t>Emigdio Reyes Mendez</t>
  </si>
  <si>
    <t>Emilia Rodriguez Garcia</t>
  </si>
  <si>
    <t>Emilia Karenina Ramirez Guzman</t>
  </si>
  <si>
    <t xml:space="preserve">Emiliano Detta </t>
  </si>
  <si>
    <t>Emiliano Mejia Urrutia</t>
  </si>
  <si>
    <t>Emiliano Perez Por</t>
  </si>
  <si>
    <t>Emiliano A. Medina Hernandez</t>
  </si>
  <si>
    <t>Emilio Bernabe Olivar</t>
  </si>
  <si>
    <t xml:space="preserve">Emilio Castorena </t>
  </si>
  <si>
    <t>Emilio Grau Alonso</t>
  </si>
  <si>
    <t>Emilio Ramirez Fernando</t>
  </si>
  <si>
    <t>Emir Del Billar Mora</t>
  </si>
  <si>
    <t>Emir Hernandez Reyes</t>
  </si>
  <si>
    <t>Emir Eduardo Del Billar Mora</t>
  </si>
  <si>
    <t>Emma Vargas Arechiga</t>
  </si>
  <si>
    <t>Emmanuel Castillo Marin</t>
  </si>
  <si>
    <t>Emmanuel Fernandes Zamorano</t>
  </si>
  <si>
    <t>Emmanuel Hernandez Dominguez</t>
  </si>
  <si>
    <t>Emmanuel Marroquin Ceron</t>
  </si>
  <si>
    <t>Emmanuel Ortega Montes</t>
  </si>
  <si>
    <t>Emmanuel Quezada Fadanelli</t>
  </si>
  <si>
    <t xml:space="preserve">Emmanuel Topete </t>
  </si>
  <si>
    <t xml:space="preserve">Enedina Castellon </t>
  </si>
  <si>
    <t>Enedina Gonzalez Martinez</t>
  </si>
  <si>
    <t>Enedina Hernandez Perez</t>
  </si>
  <si>
    <t>Enedina Vazquez Castillo</t>
  </si>
  <si>
    <t>Enedino Gonzalez Nava</t>
  </si>
  <si>
    <t>Eneyda Matilde Carmona S</t>
  </si>
  <si>
    <t>Enid Bolio Paz</t>
  </si>
  <si>
    <t>Enmanuel Fernandez Zamaorano</t>
  </si>
  <si>
    <t>Enmanuel Fernandez Zamorano</t>
  </si>
  <si>
    <t>Enrique Campos Hdez</t>
  </si>
  <si>
    <t>Enrique Campos Hernandez</t>
  </si>
  <si>
    <t>Enrique Chavelas Ramirez</t>
  </si>
  <si>
    <t>Enrique Cortez Diaz</t>
  </si>
  <si>
    <t>Enrique Cortez Suarez</t>
  </si>
  <si>
    <t>Enrique Cruz Valdez</t>
  </si>
  <si>
    <t>Enrique Jardel Pelaez</t>
  </si>
  <si>
    <t>Enrique Lagunez Meza</t>
  </si>
  <si>
    <t>Enrique Munguia Luna</t>
  </si>
  <si>
    <t xml:space="preserve">Enrique Trujillo </t>
  </si>
  <si>
    <t xml:space="preserve">Enrique Ventura </t>
  </si>
  <si>
    <t>Enrique Zamora Diaz</t>
  </si>
  <si>
    <t>Enrique Alejandro Gomez Soto</t>
  </si>
  <si>
    <t>Enrique Arturo Solis Barcelo</t>
  </si>
  <si>
    <t>Enriqueta Rodriguez Herrera</t>
  </si>
  <si>
    <t>Enriqueta Serna Fermin</t>
  </si>
  <si>
    <t xml:space="preserve">Enya Casillas </t>
  </si>
  <si>
    <t>Epifania Hernandez Sanchez</t>
  </si>
  <si>
    <t>Erasmo Hernandez Gil</t>
  </si>
  <si>
    <t>Erasmo Olvera Licona</t>
  </si>
  <si>
    <t>Erasmo Solis Hernandez</t>
  </si>
  <si>
    <t>Eric Alvarado Castro</t>
  </si>
  <si>
    <t>Eric Gonzalez Carmona</t>
  </si>
  <si>
    <t xml:space="preserve">Eric Jose De La Paz </t>
  </si>
  <si>
    <t>Erick Gomez Reyes</t>
  </si>
  <si>
    <t xml:space="preserve">Erick Guerrero </t>
  </si>
  <si>
    <t xml:space="preserve">Erick Martinez </t>
  </si>
  <si>
    <t>Erick A. Reyes Rosales</t>
  </si>
  <si>
    <t xml:space="preserve">Eridania Quintero </t>
  </si>
  <si>
    <t>Erik Cedillo Aguilar</t>
  </si>
  <si>
    <t>Erik Reyes Gomez</t>
  </si>
  <si>
    <t>Erik Gabriel Fernandez Escobar</t>
  </si>
  <si>
    <t>Erika Baltierra Fernandez</t>
  </si>
  <si>
    <t xml:space="preserve">Erika Casamadrid </t>
  </si>
  <si>
    <t>Erika Hernandez Tejeda</t>
  </si>
  <si>
    <t xml:space="preserve">Erika Rodriguez </t>
  </si>
  <si>
    <t>Erika Suarez Diaz</t>
  </si>
  <si>
    <t>Erika Tejeda Hernandez</t>
  </si>
  <si>
    <t>Erika Isaras Reyes Rodriguez</t>
  </si>
  <si>
    <t>Erika Paola Sanchez Garcia</t>
  </si>
  <si>
    <t>Ermenegildo Flores Cano</t>
  </si>
  <si>
    <t xml:space="preserve">Ernestina Cortez </t>
  </si>
  <si>
    <t>Ernestina Cortez Ortiz</t>
  </si>
  <si>
    <t>Ernestina Hernandez Chavez</t>
  </si>
  <si>
    <t>Ernestina Ibarra Salazar</t>
  </si>
  <si>
    <t>Ernestina Ibarra Santiago</t>
  </si>
  <si>
    <t>Ernesto Bautista Flores</t>
  </si>
  <si>
    <t>Ernesto Castillo Torres</t>
  </si>
  <si>
    <t>Ernesto Cortez Mendoza</t>
  </si>
  <si>
    <t>Ernesto Herrera Mora</t>
  </si>
  <si>
    <t>Ernesto Mora Torres</t>
  </si>
  <si>
    <t>Ernesto Rohan Flores</t>
  </si>
  <si>
    <t>Esau Osorio Barrales</t>
  </si>
  <si>
    <t>Escencio Lopez Bacilio</t>
  </si>
  <si>
    <t xml:space="preserve">Esequiel Carrillo </t>
  </si>
  <si>
    <t>Esmeralda Aguilar Roseti</t>
  </si>
  <si>
    <t>Esmeralda Valdez Espinoza</t>
  </si>
  <si>
    <t>Esmeralda Alejandra Prieto Hernandez</t>
  </si>
  <si>
    <t>Esmeralda Joselin Rodriguez Sanchez</t>
  </si>
  <si>
    <t>Esmerali Arguelles Hernandez</t>
  </si>
  <si>
    <t>Esperanza Bautista Reyes</t>
  </si>
  <si>
    <t xml:space="preserve">Esperanza Camarena </t>
  </si>
  <si>
    <t>Esperanza Medina Rosas</t>
  </si>
  <si>
    <t>Esperanza Molina Hernandez</t>
  </si>
  <si>
    <t>Espino Canales Ericka Noemi</t>
  </si>
  <si>
    <t>Esteban Escamilla Prado</t>
  </si>
  <si>
    <t>Esteban Reyes Cobos</t>
  </si>
  <si>
    <t>Estefani Reyes Meza</t>
  </si>
  <si>
    <t>Estefani Romero Rivera</t>
  </si>
  <si>
    <t xml:space="preserve">Estefania Acosta </t>
  </si>
  <si>
    <t>Estefania Diaz Becerra</t>
  </si>
  <si>
    <t xml:space="preserve">Estefania Fregoso </t>
  </si>
  <si>
    <t>Estefania Oliveras Esquivel</t>
  </si>
  <si>
    <t>Estefania Oliveras Quesnel</t>
  </si>
  <si>
    <t>Estefania Asela Martinez Martinez</t>
  </si>
  <si>
    <t>Estela Macedo Gradilla</t>
  </si>
  <si>
    <t xml:space="preserve">Estela Ramos </t>
  </si>
  <si>
    <t>Estela Ruiz Contreras</t>
  </si>
  <si>
    <t xml:space="preserve">Esthela Flores </t>
  </si>
  <si>
    <t>Esther Asmiranda Montaño Ramirez</t>
  </si>
  <si>
    <t>Esther Ximena Zepeda Martinez</t>
  </si>
  <si>
    <t>Estrella Chavez Sanchez</t>
  </si>
  <si>
    <t>Estrella De Los Angeles Perez</t>
  </si>
  <si>
    <t>Estrella De Los Angeles Perez Guzman</t>
  </si>
  <si>
    <t>Etelvina Alvarado A</t>
  </si>
  <si>
    <t>Eudocio Jacome Espinoza</t>
  </si>
  <si>
    <t>Eufemia Peralta Peralta</t>
  </si>
  <si>
    <t>Eufemia Prieto Hernandez</t>
  </si>
  <si>
    <t>Eugenia Reyes Hernandez</t>
  </si>
  <si>
    <t>Eugenia Sanchez Gomez</t>
  </si>
  <si>
    <t xml:space="preserve">Eugenio Barrios </t>
  </si>
  <si>
    <t>Eugenio Barrios Galindo</t>
  </si>
  <si>
    <t>Eugenio Bautista Reyes</t>
  </si>
  <si>
    <t>Eugenio Lopez Garcia</t>
  </si>
  <si>
    <t>Eugenio Ismael Jimenez Franco</t>
  </si>
  <si>
    <t>Eulalia Colorado Perez</t>
  </si>
  <si>
    <t>Eunice Cruz Dominguez</t>
  </si>
  <si>
    <t>Eutiquio Rafael Suarez Hernandez</t>
  </si>
  <si>
    <t>Eva Alvarez Mendez</t>
  </si>
  <si>
    <t>Eva Hernandez Rivera</t>
  </si>
  <si>
    <t>Eva Hernandez Romero</t>
  </si>
  <si>
    <t>Eva Llamas Jauregui</t>
  </si>
  <si>
    <t>Eva Tress Zuñiga</t>
  </si>
  <si>
    <t>Eva Beatriz Cano Gonzalez</t>
  </si>
  <si>
    <t>Eva Del Carmen Lagunes Hernadez</t>
  </si>
  <si>
    <t>Eva Del Carmen Lagunes Hernandez</t>
  </si>
  <si>
    <t>Eva Del Carmen Lagunes Meza</t>
  </si>
  <si>
    <t>Eva Isabel Alvarez Medina</t>
  </si>
  <si>
    <t>Eva Zenaida Tejeda Molina</t>
  </si>
  <si>
    <t>Evangelina Guitierrez Huerta</t>
  </si>
  <si>
    <t>Evaristo Gonzalez Martinez</t>
  </si>
  <si>
    <t>Evaristo Guerra Pena</t>
  </si>
  <si>
    <t>Evel Rozalez Salas</t>
  </si>
  <si>
    <t>Evelia Acatl Hernandez</t>
  </si>
  <si>
    <t>Evelia Calderon Garcia</t>
  </si>
  <si>
    <t>Evelin Yamilet Tejeda J</t>
  </si>
  <si>
    <t>Evelina Jop Guillen</t>
  </si>
  <si>
    <t>Evelyn Acosta Aparicio</t>
  </si>
  <si>
    <t>Evelyn Mendez Solis</t>
  </si>
  <si>
    <t>Evelyn Samantha Lopez Duran</t>
  </si>
  <si>
    <t>Evencio Fernandez Garcia</t>
  </si>
  <si>
    <t>Ever Aldair Santillan</t>
  </si>
  <si>
    <t>Everardo Colorado Gonzalez</t>
  </si>
  <si>
    <t>Everardo Reynoso Velazquez</t>
  </si>
  <si>
    <t>Everardo Ruelas De La Cruz</t>
  </si>
  <si>
    <t>Evodio Martinez Trujillo</t>
  </si>
  <si>
    <t>Ezequiel Rodriguez Martinez</t>
  </si>
  <si>
    <t>Fabian Cruz Martinez</t>
  </si>
  <si>
    <t>Fabian Macedo C</t>
  </si>
  <si>
    <t>Fabian Ramirez Valencia</t>
  </si>
  <si>
    <t>Fabian Urena Jimenez</t>
  </si>
  <si>
    <t>Fabian Arturo Ochoa Ramirez</t>
  </si>
  <si>
    <t>Fabiola Chicuellar Reyes</t>
  </si>
  <si>
    <t>Fabiola Diaz Lopez</t>
  </si>
  <si>
    <t>Fabiola Elotlan Guzman</t>
  </si>
  <si>
    <t>Fabiola Gonzalez Tellez</t>
  </si>
  <si>
    <t>Fabiola Illescas Reyes</t>
  </si>
  <si>
    <t>Fabiola Ramos Jimenez</t>
  </si>
  <si>
    <t>Fabiola Sandoval Alarcon</t>
  </si>
  <si>
    <t>Fabiola Del Carmen Lobato Olguin</t>
  </si>
  <si>
    <t>Fabiola Guadalupe Navarrete Monge</t>
  </si>
  <si>
    <t xml:space="preserve">Fabricio Flores </t>
  </si>
  <si>
    <t>Facundo Clemente Santiago</t>
  </si>
  <si>
    <t>Faith Milkah Muniale</t>
  </si>
  <si>
    <t>Fatima D. Gigante</t>
  </si>
  <si>
    <t>Fatima Garcia Hernandez</t>
  </si>
  <si>
    <t>Fatima Gonzalez Bolanos</t>
  </si>
  <si>
    <t>Fatima Hernandez Espejo</t>
  </si>
  <si>
    <t>Fatima Lagunes Campos</t>
  </si>
  <si>
    <t>Fatima Abril Antinio Perez</t>
  </si>
  <si>
    <t>Fatima Del Rosario Ramos Gutierrez</t>
  </si>
  <si>
    <t>Fausta Filomena Martinez Paez</t>
  </si>
  <si>
    <t xml:space="preserve">Faustino Hernandez </t>
  </si>
  <si>
    <t>Faustino Hernandez Lopez</t>
  </si>
  <si>
    <t>Faustino Martinez Aguilar</t>
  </si>
  <si>
    <t>Fausto Bermudez Reyes</t>
  </si>
  <si>
    <t>Faviola Castillo Navarro</t>
  </si>
  <si>
    <t xml:space="preserve">Federica Silvia Furnari </t>
  </si>
  <si>
    <t>Federik Castillon Cruz</t>
  </si>
  <si>
    <t xml:space="preserve">Feliciano Diaz </t>
  </si>
  <si>
    <t xml:space="preserve">Feliciano Garcia </t>
  </si>
  <si>
    <t>Felicita Sanchez Pelayo</t>
  </si>
  <si>
    <t>Felicitas Elvira Axol</t>
  </si>
  <si>
    <t>Felicitas Reyes Mendez</t>
  </si>
  <si>
    <t>Felipa Cocotle Cocotle</t>
  </si>
  <si>
    <t>Felipe Aldana C.</t>
  </si>
  <si>
    <t>Felipe Amaral Lopez</t>
  </si>
  <si>
    <t xml:space="preserve">Felipe Caraveo </t>
  </si>
  <si>
    <t>Felipe Jacome Arroyo</t>
  </si>
  <si>
    <t>Felipe Marcos De La Cruz</t>
  </si>
  <si>
    <t>Felipe Martinez Meza</t>
  </si>
  <si>
    <t>Felipe Meza Higuera</t>
  </si>
  <si>
    <t xml:space="preserve">Felipe Quintero </t>
  </si>
  <si>
    <t>Felipe Adrian Suarez H</t>
  </si>
  <si>
    <t>Felipe Alan Hernandez Salgado</t>
  </si>
  <si>
    <t>Felipe De Jesus Gonzalez Hernandez</t>
  </si>
  <si>
    <t>Felipe Franco Alonso Capetillo</t>
  </si>
  <si>
    <t>Felix Colorado Vazquez</t>
  </si>
  <si>
    <t>Felix Cruz Noriega</t>
  </si>
  <si>
    <t>Felix Gertrudis Osorio</t>
  </si>
  <si>
    <t>Felix Pena Pena</t>
  </si>
  <si>
    <t>Felix Porras Calzo</t>
  </si>
  <si>
    <t>Felix Rodriguez M</t>
  </si>
  <si>
    <t>Felix Ruiz Zuñiga</t>
  </si>
  <si>
    <t>Fermin Amador Buendia</t>
  </si>
  <si>
    <t>Fermin Morales Aguilar</t>
  </si>
  <si>
    <t>Fermin Morales Castillo</t>
  </si>
  <si>
    <t>Fernanda Fernandez Gutierrez</t>
  </si>
  <si>
    <t>Fernanda Gonzalez Kohrs</t>
  </si>
  <si>
    <t>Fernanda Gutierrez Rivera</t>
  </si>
  <si>
    <t>Fernanda Martinez P</t>
  </si>
  <si>
    <t>Fernanda Rodriguez Acosta</t>
  </si>
  <si>
    <t xml:space="preserve">Fernanda S </t>
  </si>
  <si>
    <t>Fernanda Iridian Miranda Chavez</t>
  </si>
  <si>
    <t>Fernando Camacho Rico</t>
  </si>
  <si>
    <t>Fernando Castro Garcia</t>
  </si>
  <si>
    <t xml:space="preserve">Fernando De La Cruz </t>
  </si>
  <si>
    <t>Fernando Escobar Zuniga</t>
  </si>
  <si>
    <t>Fernando Garcia Garcia</t>
  </si>
  <si>
    <t>Fernando Mayani Paras</t>
  </si>
  <si>
    <t>Fernando Nape Martinez</t>
  </si>
  <si>
    <t>Fernando Perez Garcia</t>
  </si>
  <si>
    <t>Fernando Reyes Flores</t>
  </si>
  <si>
    <t>Fernando Sandoval Solana</t>
  </si>
  <si>
    <t>Fernando Sandoval Solano</t>
  </si>
  <si>
    <t>Fernando Valerie Flores</t>
  </si>
  <si>
    <t>Fernando Vega Reyes</t>
  </si>
  <si>
    <t>Fernando Ramon Gavito Perez</t>
  </si>
  <si>
    <t xml:space="preserve">Fernando Viscarra Perez </t>
  </si>
  <si>
    <t>Fide Campos Hernandez</t>
  </si>
  <si>
    <t>Fidel Flores Alvarado</t>
  </si>
  <si>
    <t>Fidel Hernandez Hernandez</t>
  </si>
  <si>
    <t xml:space="preserve">Fidel Lopez </t>
  </si>
  <si>
    <t>Fidel Noriega Lazaro</t>
  </si>
  <si>
    <t>Fidel Ramos Hernandez</t>
  </si>
  <si>
    <t>Fidel Velasquez Aguilar</t>
  </si>
  <si>
    <t>Fidel Andres Hernandez Hernandez</t>
  </si>
  <si>
    <t>Fidel Elias Flores Alvarado</t>
  </si>
  <si>
    <t>Fidencio Noriega Lazaro</t>
  </si>
  <si>
    <t>Flor Bautista Sorcia</t>
  </si>
  <si>
    <t>Flor De America Rodriguez Solano</t>
  </si>
  <si>
    <t>Flor Gabriela Vazquez Corzas</t>
  </si>
  <si>
    <t>Flor Idalia Flores Tecalco</t>
  </si>
  <si>
    <t>Flor Idalia Hernandez Lopez</t>
  </si>
  <si>
    <t>Flor Josefa Rodriguez A</t>
  </si>
  <si>
    <t>Flor Judith Herrera Castro</t>
  </si>
  <si>
    <t>Flor Marleny Torres Garcia</t>
  </si>
  <si>
    <t>Flor Yadira Olguin Rodriguez</t>
  </si>
  <si>
    <t>Flora Sandoval Hernandez</t>
  </si>
  <si>
    <t>Flora Uscanga Agala</t>
  </si>
  <si>
    <t>Flora Heliodora Zitacuaro Lopez</t>
  </si>
  <si>
    <t xml:space="preserve">Florencia Cicchini </t>
  </si>
  <si>
    <t xml:space="preserve">Florentina Huerta Prieto </t>
  </si>
  <si>
    <t>Florentino Gil Altamira</t>
  </si>
  <si>
    <t>Florentino W Michi Popo</t>
  </si>
  <si>
    <t>Floriberta De La Cruz De La Cruz</t>
  </si>
  <si>
    <t xml:space="preserve">Fluvito Caraveo </t>
  </si>
  <si>
    <t>Fortunato Serrano Rodriguez</t>
  </si>
  <si>
    <t>Francisca Castro Jimenez</t>
  </si>
  <si>
    <t>Francisca Hernandez Solis</t>
  </si>
  <si>
    <t>Francisca Jimenez Franco</t>
  </si>
  <si>
    <t>Francisca Lara Villa</t>
  </si>
  <si>
    <t>Francisca Meza Higuera</t>
  </si>
  <si>
    <t>Francisca Pedraza Palacios</t>
  </si>
  <si>
    <t>Francisca Rodriguez Vivero</t>
  </si>
  <si>
    <t>Francisca Vazquez Lazcano</t>
  </si>
  <si>
    <t>Francisco Gabino Luna</t>
  </si>
  <si>
    <t>Francisco Galvan Brias</t>
  </si>
  <si>
    <t>Francisco Garcia Hernandez</t>
  </si>
  <si>
    <t>Francisco Garibay Campos</t>
  </si>
  <si>
    <t>Francisco Hernandez Colorado</t>
  </si>
  <si>
    <t>Francisco Hernandez Ochoa</t>
  </si>
  <si>
    <t>Francisco Illesca Luencas</t>
  </si>
  <si>
    <t xml:space="preserve">Francisco Macedo </t>
  </si>
  <si>
    <t>Francisco Martinez Acosta</t>
  </si>
  <si>
    <t>Francisco Martinez Perez</t>
  </si>
  <si>
    <t>Francisco Rebolledo Guzman</t>
  </si>
  <si>
    <t>Francisco Sanchez Flores</t>
  </si>
  <si>
    <t>Francisco Vazquez Vallejo</t>
  </si>
  <si>
    <t>Francisco Villa Pena</t>
  </si>
  <si>
    <t>Francisco Villegas Martinez</t>
  </si>
  <si>
    <t>Francisco Ernesto Cabal Cabal</t>
  </si>
  <si>
    <t>Francisco I Juarez Lagunes</t>
  </si>
  <si>
    <t>Francisco Javier Alvarez Capol</t>
  </si>
  <si>
    <t>Francisco Javier Botello Lopez</t>
  </si>
  <si>
    <t>Francisco Javier Corona Velasco</t>
  </si>
  <si>
    <t>Francisco Javier Lagunes A</t>
  </si>
  <si>
    <t>Francisco Javier Lagunes Amaya</t>
  </si>
  <si>
    <t>Francisco Javier Lopez Castillo</t>
  </si>
  <si>
    <t>Francisco Javier Medina Gonzalez</t>
  </si>
  <si>
    <t>Francisco Javier Olmos Garcia</t>
  </si>
  <si>
    <t>Francisco Javier Rivera Domiguez</t>
  </si>
  <si>
    <t>Francisco Javier Rodriguez Perez</t>
  </si>
  <si>
    <t xml:space="preserve">Francisco Javier Salazar </t>
  </si>
  <si>
    <t>Francisco Javier Salazar Estrella</t>
  </si>
  <si>
    <t>Francisco Javier Tejeda Sobal</t>
  </si>
  <si>
    <t>Francisco Marcos Vazquez Bautista</t>
  </si>
  <si>
    <t>Franciso Villa Pena</t>
  </si>
  <si>
    <t xml:space="preserve">Franciso Javier R.P </t>
  </si>
  <si>
    <t>Franco Garcia Hernandez</t>
  </si>
  <si>
    <t>Frumencio Pedraza Elotlan</t>
  </si>
  <si>
    <t>Fulgencio Calderon Sedas</t>
  </si>
  <si>
    <t>G Reyes De La Cruz</t>
  </si>
  <si>
    <t xml:space="preserve">Gabina Sol Quintas </t>
  </si>
  <si>
    <t>Gabino Osorio Martinez</t>
  </si>
  <si>
    <t>Gabino Ramos Gonzalez</t>
  </si>
  <si>
    <t>Gabino Sanchez Velazquez</t>
  </si>
  <si>
    <t>Gabriel Cardenas G</t>
  </si>
  <si>
    <t xml:space="preserve">Gabriel Garcia </t>
  </si>
  <si>
    <t xml:space="preserve">Gabriel Hernandez </t>
  </si>
  <si>
    <t>Gabriel Hernandez Rincon</t>
  </si>
  <si>
    <t>Gabriel Lopez Zamora</t>
  </si>
  <si>
    <t>Gabriel Mata Hernandez</t>
  </si>
  <si>
    <t>Gabriel Negrete Espinosa</t>
  </si>
  <si>
    <t>Gabriel Ortiz Roman</t>
  </si>
  <si>
    <t>Gabriel Romero Dominguez</t>
  </si>
  <si>
    <t xml:space="preserve">Gabriel Yorio </t>
  </si>
  <si>
    <t>Gabriel Alejandro Morales Martinez</t>
  </si>
  <si>
    <t>Gabriela Areli Ruiz</t>
  </si>
  <si>
    <t>Gabriela Guzman Gomez</t>
  </si>
  <si>
    <t>Gabriela Lopez De Santiago</t>
  </si>
  <si>
    <t>Gabriela Martinez Ruiz</t>
  </si>
  <si>
    <t>Gabriela Ramos Y Ramos</t>
  </si>
  <si>
    <t xml:space="preserve">Gabriela Rivera </t>
  </si>
  <si>
    <t xml:space="preserve">Gabriela Zavala </t>
  </si>
  <si>
    <t>Gabriela Abril Ruiz Salinas</t>
  </si>
  <si>
    <t>Gabriela Areli Ruiz Flores</t>
  </si>
  <si>
    <t>Gabriela Betani Vazquez Nuñez</t>
  </si>
  <si>
    <t>Gabriela Grisel Espinoza Ortiz</t>
  </si>
  <si>
    <t>Gabriela Jazmin Ocegueda Cardoso</t>
  </si>
  <si>
    <t>Gabriela Lizbeth Castillo Ochoa</t>
  </si>
  <si>
    <t>Gabriela Sinai Garcia Jimenez</t>
  </si>
  <si>
    <t>Gabriela Sinai Prado Ramirez</t>
  </si>
  <si>
    <t xml:space="preserve">Galdina Porfiria Ramirez </t>
  </si>
  <si>
    <t>Galdina Porfiria Ramirez Blanco</t>
  </si>
  <si>
    <t>Galdina Porfiria Ramirez Solis</t>
  </si>
  <si>
    <t>Garamillo Jimenez Jimenez</t>
  </si>
  <si>
    <t>Garcia Canales Alicia</t>
  </si>
  <si>
    <t>Garcia Canales Herminia</t>
  </si>
  <si>
    <t>Gaspar Gutierrez Lopez</t>
  </si>
  <si>
    <t>Gaspar Munguia Carrazco</t>
  </si>
  <si>
    <t>Gaudencio Rivera Casas</t>
  </si>
  <si>
    <t xml:space="preserve">Geisa Flores </t>
  </si>
  <si>
    <t>Gelacia Hernandez Hernandez</t>
  </si>
  <si>
    <t>Gelacio Mara Velazquez</t>
  </si>
  <si>
    <t>Gelasio Salamanca Namitle</t>
  </si>
  <si>
    <t>Gema Ofmara Salas Vichique</t>
  </si>
  <si>
    <t>Gemma Solis Loyo</t>
  </si>
  <si>
    <t>Genaro Flores Longinas</t>
  </si>
  <si>
    <t>Genaro Mendoza Hernandez</t>
  </si>
  <si>
    <t>Genaro Zaid Lopez Moreno</t>
  </si>
  <si>
    <t>Genoveva Valdivia Sanchez</t>
  </si>
  <si>
    <t>Georgina Solis Sernas</t>
  </si>
  <si>
    <t>Georgina Vidriales Benitez</t>
  </si>
  <si>
    <t>Georgina Vidriales Chan</t>
  </si>
  <si>
    <t>Geraldine Ruiz Gonzalez</t>
  </si>
  <si>
    <t>Gerardo De La Cruz R</t>
  </si>
  <si>
    <t>Gerardo Gomez Alvarez</t>
  </si>
  <si>
    <t>Gerardo Hernandez Diaz</t>
  </si>
  <si>
    <t>Gerardo Hernandez Martinez</t>
  </si>
  <si>
    <t>Gerardo M. Jimenez</t>
  </si>
  <si>
    <t>Gerardo Ochoa Madrigal</t>
  </si>
  <si>
    <t>Gerardo Ortehua Vazquez</t>
  </si>
  <si>
    <t>Gerardo Rincon Hernandez</t>
  </si>
  <si>
    <t>Gerardo Rodriguez Muñiz</t>
  </si>
  <si>
    <t>Gerardo Rodriguez Ramos</t>
  </si>
  <si>
    <t>Gerardo Sanchez S</t>
  </si>
  <si>
    <t>Gerardo Santos Reyes</t>
  </si>
  <si>
    <t>Gerardo Valenzuela Borunda</t>
  </si>
  <si>
    <t>Gerardo Candelario Jimenez Franco</t>
  </si>
  <si>
    <t>Gerardo Eliseo Cruz Morales</t>
  </si>
  <si>
    <t>Gerardo Horacio Lagarda Lagarda</t>
  </si>
  <si>
    <t>Gerardo Ivan Ameca Sanchez</t>
  </si>
  <si>
    <t>Geres Deyamira Avelizapa</t>
  </si>
  <si>
    <t>German Cortez Ramirez</t>
  </si>
  <si>
    <t>German Alonso Lopez Rojas</t>
  </si>
  <si>
    <t>Geronimo Munguia Luna</t>
  </si>
  <si>
    <t>Gil Hernandez Garcia</t>
  </si>
  <si>
    <t>Gilberta Tecan Cortes</t>
  </si>
  <si>
    <t>Gilberto Ortiz Ochoa</t>
  </si>
  <si>
    <t>Gilberto Romero Munguia</t>
  </si>
  <si>
    <t xml:space="preserve">Gilberto Velazquez </t>
  </si>
  <si>
    <t>Gina Elizabet Rosina Castillo</t>
  </si>
  <si>
    <t>Giovani Moises Lopez Salinas</t>
  </si>
  <si>
    <t>Giovanna Citlalli Vazquez Victores</t>
  </si>
  <si>
    <t>Gisela Hernandez Angeles</t>
  </si>
  <si>
    <t>Gladys Ehandazuri F</t>
  </si>
  <si>
    <t>Gladys Veronica Gomez Limon</t>
  </si>
  <si>
    <t xml:space="preserve">Gloria Alducin </t>
  </si>
  <si>
    <t>Gloria Arias Ramirez</t>
  </si>
  <si>
    <t>Gloria Chacon Nava</t>
  </si>
  <si>
    <t>Gloria Ibarra Rosales</t>
  </si>
  <si>
    <t>Gloria Mendez Hernandez</t>
  </si>
  <si>
    <t xml:space="preserve">Gloria Sanchez </t>
  </si>
  <si>
    <t xml:space="preserve">Gloria Sarraga </t>
  </si>
  <si>
    <t>Gloria Tavera Carrera</t>
  </si>
  <si>
    <t>Gloria Abril Barojas Yobal</t>
  </si>
  <si>
    <t xml:space="preserve">Gloria Lidia Legorreta </t>
  </si>
  <si>
    <t>Gonzalo Mascorro Lopez</t>
  </si>
  <si>
    <t>Gonzalo Perez Diaz</t>
  </si>
  <si>
    <t>Gonzalo Vargas Soltero</t>
  </si>
  <si>
    <t>Gorgonio Cortez Martinez</t>
  </si>
  <si>
    <t xml:space="preserve">Graciano Alvarez </t>
  </si>
  <si>
    <t>Graciela Alcantara Salinas</t>
  </si>
  <si>
    <t xml:space="preserve">Graciela Ramirez </t>
  </si>
  <si>
    <t>Graciela Ramirez Guitierrez</t>
  </si>
  <si>
    <t>Graciela Rivera Lagunes</t>
  </si>
  <si>
    <t>Graciela Sandoval Garcia</t>
  </si>
  <si>
    <t>Gredi Guadalupe Morales Flores</t>
  </si>
  <si>
    <t>Gregoria Meza Higuera</t>
  </si>
  <si>
    <t>Gregoria Morales Salinas</t>
  </si>
  <si>
    <t>Gregorio Fernandez Morales</t>
  </si>
  <si>
    <t>Gregorio Hernandez Chagoya</t>
  </si>
  <si>
    <t>Gregorio Ley Martinez</t>
  </si>
  <si>
    <t>Gregorio Mendoza Sanchez</t>
  </si>
  <si>
    <t>Gregorio Perez Martinez</t>
  </si>
  <si>
    <t>Gregorio Suarez P</t>
  </si>
  <si>
    <t>Gregorio Eduardo Payan Gutierrez</t>
  </si>
  <si>
    <t>Gregorio Wenceslao Apan Salcedo</t>
  </si>
  <si>
    <t xml:space="preserve">Griselda Orozco </t>
  </si>
  <si>
    <t>Griselda Natali Beristain Sanchez</t>
  </si>
  <si>
    <t>Grisell Mora Rivera</t>
  </si>
  <si>
    <t>Grissel Morales Morales</t>
  </si>
  <si>
    <t>Guadalupe Canales Ochoa</t>
  </si>
  <si>
    <t>Guadalupe De La Cruz De La Cruz</t>
  </si>
  <si>
    <t>Guadalupe Del Rio Pesado</t>
  </si>
  <si>
    <t>Guadalupe Delgado Sandoval</t>
  </si>
  <si>
    <t>Guadalupe Gonzalez Peralta</t>
  </si>
  <si>
    <t>Guadalupe Gonzalez Ramos</t>
  </si>
  <si>
    <t>Guadalupe Hernandez Ramos</t>
  </si>
  <si>
    <t>Guadalupe Hernandez Ranzahuer</t>
  </si>
  <si>
    <t>Guadalupe Huerta Huerta</t>
  </si>
  <si>
    <t>Guadalupe Huerta Rodriguez</t>
  </si>
  <si>
    <t>Guadalupe Lezama Miron</t>
  </si>
  <si>
    <t>Guadalupe Martin Olarte</t>
  </si>
  <si>
    <t>Guadalupe Martinez Valenzuela</t>
  </si>
  <si>
    <t>Guadalupe Melo Garcia</t>
  </si>
  <si>
    <t>Guadalupe Mogel Castro</t>
  </si>
  <si>
    <t>Guadalupe Ochoa Higuera</t>
  </si>
  <si>
    <t>Guadalupe Palacios Villafuerte</t>
  </si>
  <si>
    <t>Guadalupe Reyes Garcia</t>
  </si>
  <si>
    <t>Guadalupe Rodriguez H</t>
  </si>
  <si>
    <t>Guadalupe Ruiz Miron</t>
  </si>
  <si>
    <t>Guadalupe Sanchez Weinmann</t>
  </si>
  <si>
    <t>Guadalupe De Los Angeles Rubio Castaneda</t>
  </si>
  <si>
    <t>Guadalupe Rosa Hernandez Flores</t>
  </si>
  <si>
    <t>Guido Morales Mora</t>
  </si>
  <si>
    <t>Guillermina Arguello C</t>
  </si>
  <si>
    <t>Guillermina Lopez Alvarado</t>
  </si>
  <si>
    <t>Guillermina Maxtla Hernandez</t>
  </si>
  <si>
    <t>Guillermo Gutierrez Gomez</t>
  </si>
  <si>
    <t>Guillermo Hernandez Morales</t>
  </si>
  <si>
    <t>Guillermo Lopez Mena</t>
  </si>
  <si>
    <t>Guillermo Ranzahuer Rodriguez</t>
  </si>
  <si>
    <t>Guillermo Rivera Casas</t>
  </si>
  <si>
    <t xml:space="preserve">Guillermo Rodriguez </t>
  </si>
  <si>
    <t>Guillermo Sandoval Delgado</t>
  </si>
  <si>
    <t>Guillermo Santibañez Morales</t>
  </si>
  <si>
    <t>Guiovana Chacon Garcia</t>
  </si>
  <si>
    <t xml:space="preserve">Gunnar Schneider </t>
  </si>
  <si>
    <t>Gustavo Cruz Hernandez</t>
  </si>
  <si>
    <t>Gustavo Garcia Garcia</t>
  </si>
  <si>
    <t>Gustavo Gomez Santiago</t>
  </si>
  <si>
    <t>Gustavo Quintero Perez</t>
  </si>
  <si>
    <t>Gustavo A Sanchez Carmona</t>
  </si>
  <si>
    <t>Gustavo Adolfo Miron Osorio</t>
  </si>
  <si>
    <t>Haya Romero De Alba</t>
  </si>
  <si>
    <t>Hector Gomez De La Fuente</t>
  </si>
  <si>
    <t>Hector Malpica Espinoza</t>
  </si>
  <si>
    <t>Hector Marcilli Esquivel</t>
  </si>
  <si>
    <t>Hector Marini Bulbarela</t>
  </si>
  <si>
    <t>Hector Palacios Herandez</t>
  </si>
  <si>
    <t>Hector Palacios Hernandez</t>
  </si>
  <si>
    <t>Hector Reyes Bonilla</t>
  </si>
  <si>
    <t>Hector Rosas Rmero</t>
  </si>
  <si>
    <t>Hector Salcedo Arreola</t>
  </si>
  <si>
    <t>Hector Sandoval Morales</t>
  </si>
  <si>
    <t>Hector Suarez Diaz</t>
  </si>
  <si>
    <t>Hector Casiano Mendoza Valdez</t>
  </si>
  <si>
    <t>Hector Dionicio Perez Campos</t>
  </si>
  <si>
    <t>Hector Javier Lopez Espino</t>
  </si>
  <si>
    <t>Hector Justino Gallegos Martinez</t>
  </si>
  <si>
    <t>Hector Manuel Ochoa Lopez</t>
  </si>
  <si>
    <t>Hector Manuel Ruelas Langarica</t>
  </si>
  <si>
    <t>Hector O. Aburto Lozano</t>
  </si>
  <si>
    <t>Hector Raul Bonilla Horosco</t>
  </si>
  <si>
    <t>Hector Ruben Mata Colin</t>
  </si>
  <si>
    <t>Heder Ali Garcia Soto</t>
  </si>
  <si>
    <t>Heidy Gonzalez Maqueda</t>
  </si>
  <si>
    <t>Heriberto Castillo Garcia</t>
  </si>
  <si>
    <t>Heriberto Del Billar Padilla</t>
  </si>
  <si>
    <t>Heriberto Hernandez Garcia</t>
  </si>
  <si>
    <t>Heriberto Hernandez Gil</t>
  </si>
  <si>
    <t>Heriberto Ramirez Carballo</t>
  </si>
  <si>
    <t>Herlinda Cruz Hernandez</t>
  </si>
  <si>
    <t>Hermelinda De Jesus Limon</t>
  </si>
  <si>
    <t>Hermenegildo Flores Cavo</t>
  </si>
  <si>
    <t>Hermila Sosa Jacome</t>
  </si>
  <si>
    <t>Herminia Cobarrubias Cruz</t>
  </si>
  <si>
    <t>Herminia Garcia Canales</t>
  </si>
  <si>
    <t>Herminia Saavedra Tecalco</t>
  </si>
  <si>
    <t xml:space="preserve">Herminio Gabriel </t>
  </si>
  <si>
    <t>Herminio Ramirez Lopez</t>
  </si>
  <si>
    <t>Hernesto Herrera Mora</t>
  </si>
  <si>
    <t>Hidro. Eduardo Lopez Gonzalez</t>
  </si>
  <si>
    <t>Higinia Meza Miron</t>
  </si>
  <si>
    <t>Higinio Martinez De La Cruz</t>
  </si>
  <si>
    <t>Hilario Luna Lopez</t>
  </si>
  <si>
    <t xml:space="preserve">Hilda Hesselbach </t>
  </si>
  <si>
    <t>Hilda Muñiz Morales</t>
  </si>
  <si>
    <t>Hiledy Denisse Jacome Sandoval</t>
  </si>
  <si>
    <t>Hipolito Colorado Perez</t>
  </si>
  <si>
    <t>Hipolito Ortiz Perez</t>
  </si>
  <si>
    <t>Hipolito Perez Colorado</t>
  </si>
  <si>
    <t>Homero Chacon Garcia</t>
  </si>
  <si>
    <t>Honorio De La Cruz Vera</t>
  </si>
  <si>
    <t xml:space="preserve">Horacio Castañeda </t>
  </si>
  <si>
    <t>Horacio Ochoa Ochoa</t>
  </si>
  <si>
    <t>Hugo Gonzalez Garcia</t>
  </si>
  <si>
    <t>Hugo Hernandez Garcia</t>
  </si>
  <si>
    <t>Hugo Alberto Alamilla Tovar</t>
  </si>
  <si>
    <t>Hugo Alexis Gonzalez Esquivel</t>
  </si>
  <si>
    <t>Hugo Armando Lagunes Meza</t>
  </si>
  <si>
    <t>Hugo Lino Tronco Lopez</t>
  </si>
  <si>
    <t xml:space="preserve">Humberto De Leon </t>
  </si>
  <si>
    <t>Humberto Hernandez Eslava</t>
  </si>
  <si>
    <t xml:space="preserve">Humberto Miramontes </t>
  </si>
  <si>
    <t xml:space="preserve">Humberto Sergio Alanis </t>
  </si>
  <si>
    <t xml:space="preserve">Icidro Lopez </t>
  </si>
  <si>
    <t>Ida Chacon Peralta</t>
  </si>
  <si>
    <t xml:space="preserve">Ignacio Alvarez </t>
  </si>
  <si>
    <t>Ignacio Contreras Marin</t>
  </si>
  <si>
    <t>Ignacio Cruz Vallejo</t>
  </si>
  <si>
    <t>Ignacio Gallegos Sanchez</t>
  </si>
  <si>
    <t>Ignacio Hernandez Digno</t>
  </si>
  <si>
    <t>Ignacio Lozada Lazaro</t>
  </si>
  <si>
    <t>Ignacio March Mifsut</t>
  </si>
  <si>
    <t>Ignacio Mata Macedo</t>
  </si>
  <si>
    <t xml:space="preserve">Ignacio Ochoa </t>
  </si>
  <si>
    <t>Ignacio Ochoa Canales</t>
  </si>
  <si>
    <t>Ignacio Ramirez M</t>
  </si>
  <si>
    <t>Ignacio Saez Salinas</t>
  </si>
  <si>
    <t>Ignacio Vallejo Rodriguez Ortega</t>
  </si>
  <si>
    <t>Ignacio Villalobos Crivelli</t>
  </si>
  <si>
    <t>Ignacio March Mifsut Garcia</t>
  </si>
  <si>
    <t>Ilda Del Carmen Ochoa Lopez</t>
  </si>
  <si>
    <t>Iliana Alicia Mendoza Luis</t>
  </si>
  <si>
    <t>Imelda Hernandez Hernandez</t>
  </si>
  <si>
    <t>Indira Guadalpue De Dios Landa</t>
  </si>
  <si>
    <t>Inen Martinez Gonzalez</t>
  </si>
  <si>
    <t>Ines Hernandez Hernandez</t>
  </si>
  <si>
    <t>Ines Hernandez Martinez</t>
  </si>
  <si>
    <t>Ines Meza Salazar</t>
  </si>
  <si>
    <t>Ines Reyes Alvarez</t>
  </si>
  <si>
    <t>Ingrid Estrada Paulin</t>
  </si>
  <si>
    <t>Ingrid Paola Flores Sanchez</t>
  </si>
  <si>
    <t>Inocencia Martinez Herrera</t>
  </si>
  <si>
    <t>Inocencia Rivera Garcia</t>
  </si>
  <si>
    <t>Inocencio Vallejo Gonzalez</t>
  </si>
  <si>
    <t>Irene Barojas Gomez</t>
  </si>
  <si>
    <t>Irene Cano Martinez</t>
  </si>
  <si>
    <t>Irene Hernandez Ramirez</t>
  </si>
  <si>
    <t>Irene Jacome Hernandez</t>
  </si>
  <si>
    <t>Irineo Morales Pacheco</t>
  </si>
  <si>
    <t>Irineo Tecan Jaen</t>
  </si>
  <si>
    <t>Iris Nazarely Becerra</t>
  </si>
  <si>
    <t>Iris Anahi Banda Villanueva</t>
  </si>
  <si>
    <t>Irma Cibrian Flores</t>
  </si>
  <si>
    <t>Irma Gonzalez Lopez</t>
  </si>
  <si>
    <t>Irma Hernandez Meza</t>
  </si>
  <si>
    <t>Irma Huerta Chavez</t>
  </si>
  <si>
    <t xml:space="preserve">Irma Martinez </t>
  </si>
  <si>
    <t>Irma Vallejo Sartorius</t>
  </si>
  <si>
    <t>Irma Graciela Sandoval Garcia</t>
  </si>
  <si>
    <t>Irma Leticia Rivera Castro</t>
  </si>
  <si>
    <t>Irvin Josue Xochicale</t>
  </si>
  <si>
    <t>Irving A Zamora Montiel</t>
  </si>
  <si>
    <t>Isaac Becerra Caro</t>
  </si>
  <si>
    <t>Isabel Alvarez Mendez</t>
  </si>
  <si>
    <t>Isabel Bello Ontiveros</t>
  </si>
  <si>
    <t>Isabel Castillo Cortes</t>
  </si>
  <si>
    <t>Isabel Chavez Ramirez</t>
  </si>
  <si>
    <t>Isabel Cortez Hernandez</t>
  </si>
  <si>
    <t>Isabel Cuixtlan Aguilar</t>
  </si>
  <si>
    <t>Isabel Fregoso C</t>
  </si>
  <si>
    <t>Isabel Garcia Coll</t>
  </si>
  <si>
    <t>Isabel Miron Meza</t>
  </si>
  <si>
    <t>Isabel Paredes De Paz</t>
  </si>
  <si>
    <t>Isabel Reyes Hernandez</t>
  </si>
  <si>
    <t>Isabel Reyes Utrera</t>
  </si>
  <si>
    <t>Isabel Sanchez Tentle</t>
  </si>
  <si>
    <t xml:space="preserve">Isabel Sandoval </t>
  </si>
  <si>
    <t>Isabel Sandoval Morales</t>
  </si>
  <si>
    <t>Isabel Sandoval Solana</t>
  </si>
  <si>
    <t xml:space="preserve">Isabel Valdez </t>
  </si>
  <si>
    <t>Isabel Vasquez Gutierrez</t>
  </si>
  <si>
    <t>Isabel Velna Lizbeth Coll</t>
  </si>
  <si>
    <t>Isabel Cristina Cessa Colorado</t>
  </si>
  <si>
    <t>Isabel Domitila Castillo Cortes</t>
  </si>
  <si>
    <t>Isacc Hernandez Sandoval (Menor De Edad)</t>
  </si>
  <si>
    <t>Isadora Garcia Nava</t>
  </si>
  <si>
    <t>Isauro Salvador Cortes Flores</t>
  </si>
  <si>
    <t>Isela Corona Sosa</t>
  </si>
  <si>
    <t>Isela Flores Serapio</t>
  </si>
  <si>
    <t xml:space="preserve">Isidoro Blanco </t>
  </si>
  <si>
    <t>Isidoro Dominguez Sanchez</t>
  </si>
  <si>
    <t>Isidoro Dominguez Serna</t>
  </si>
  <si>
    <t>Isidoro Sorcia Blanco</t>
  </si>
  <si>
    <t>Isidro Chama Mora</t>
  </si>
  <si>
    <t>Isidro Gimenez Lopez</t>
  </si>
  <si>
    <t>Isidro Hernandez Anaya</t>
  </si>
  <si>
    <t>Isidro Jimenez Lopez</t>
  </si>
  <si>
    <t xml:space="preserve">Isidro Lopez </t>
  </si>
  <si>
    <t>Isidro Mares Porras</t>
  </si>
  <si>
    <t>Isidro Sorcia Blanco</t>
  </si>
  <si>
    <t>Ismael Gomez Morales</t>
  </si>
  <si>
    <t>Ismael Hernandez M</t>
  </si>
  <si>
    <t>Ismael Jauregui Hernandez</t>
  </si>
  <si>
    <t>Ismael Novoa Leyva</t>
  </si>
  <si>
    <t xml:space="preserve">Israel Alvaradosanchez </t>
  </si>
  <si>
    <t>Israel Camarillo Medina</t>
  </si>
  <si>
    <t>Israel Garcia Uscanga</t>
  </si>
  <si>
    <t>Israel Lopez Hernandez</t>
  </si>
  <si>
    <t>Israel Martinez Reyes</t>
  </si>
  <si>
    <t xml:space="preserve">Israel Sanchez </t>
  </si>
  <si>
    <t>Israel Sanchez Jacome</t>
  </si>
  <si>
    <t>Israel Sandoval Delgado</t>
  </si>
  <si>
    <t>Israel Sandoval Martinez</t>
  </si>
  <si>
    <t>Israel Joany Aguirre Olivas</t>
  </si>
  <si>
    <t>Issac Jimenez Sanchez</t>
  </si>
  <si>
    <t>Itzel Angeles Ortega</t>
  </si>
  <si>
    <t xml:space="preserve">Itzel Robles </t>
  </si>
  <si>
    <t>Itzel Yazmin Riveros Vargas</t>
  </si>
  <si>
    <t>Ivan Cruz Isidro</t>
  </si>
  <si>
    <t>Ivan Teco Blanco</t>
  </si>
  <si>
    <t>Ivan De Jesus Diaz Martinez</t>
  </si>
  <si>
    <t>Iveth Osorno Popo</t>
  </si>
  <si>
    <t>Ivette Guerrero Ruiz</t>
  </si>
  <si>
    <t>Ivette Guadalupe Astorga Montoya</t>
  </si>
  <si>
    <t>Ivon Marcela Chacon Romo Leroux</t>
  </si>
  <si>
    <t>Ivone A Ruiz Garcia</t>
  </si>
  <si>
    <t>Ivonne Ortiz Salgado</t>
  </si>
  <si>
    <t xml:space="preserve">Ivonne Serrano </t>
  </si>
  <si>
    <t>Ivonne Trinidad Cuervo</t>
  </si>
  <si>
    <t>Ivonne Vidal Vargas</t>
  </si>
  <si>
    <t>Izbeth Avendaño Blanco</t>
  </si>
  <si>
    <t>J. Guadalupe G. R</t>
  </si>
  <si>
    <t>J. Rosario Arias M.</t>
  </si>
  <si>
    <t>Jaciel Robles Tejeda</t>
  </si>
  <si>
    <t>Jacinto Becerra Flores</t>
  </si>
  <si>
    <t>Jacinto Vegas Gomez</t>
  </si>
  <si>
    <t>Jacinto Pedro Martinez Meza</t>
  </si>
  <si>
    <t>Jacobo Bolaños Luis</t>
  </si>
  <si>
    <t>Jacobo Muñiz Montero</t>
  </si>
  <si>
    <t>Jacobo Salazar Gonzalez</t>
  </si>
  <si>
    <t>Jacqueline Ramirez Guzman</t>
  </si>
  <si>
    <t>Jahel Silva Pelayo</t>
  </si>
  <si>
    <t>Jaime Barragan Rodriguez</t>
  </si>
  <si>
    <t>Jaime Fernandez Altamirano</t>
  </si>
  <si>
    <t>Jaime Fernandez Munguia</t>
  </si>
  <si>
    <t>Jaime Lagunas Brito</t>
  </si>
  <si>
    <t>Jaime Rangel Quintos</t>
  </si>
  <si>
    <t>Jaime Reyes Ortiz</t>
  </si>
  <si>
    <t>Jaime Segura Reyes</t>
  </si>
  <si>
    <t>Jaime Serna Rivera</t>
  </si>
  <si>
    <t>Jaime Adrian Santana Murillo</t>
  </si>
  <si>
    <t>Jaime Alan Romero Contla</t>
  </si>
  <si>
    <t>Jaime Alejandro M T</t>
  </si>
  <si>
    <t>Jaime Ernesto Rivera Hernandez</t>
  </si>
  <si>
    <t>Jair G. Bobadill</t>
  </si>
  <si>
    <t>Jair Misael Zermeño Campos</t>
  </si>
  <si>
    <t>Jairo Emmanuel Enriquez Alvarado</t>
  </si>
  <si>
    <t>Jalil Aragon Martinez</t>
  </si>
  <si>
    <t>Janette Quevedo Beristain</t>
  </si>
  <si>
    <t>Jannet Hernandez Hernandez</t>
  </si>
  <si>
    <t xml:space="preserve">Janos Manuel Prieto </t>
  </si>
  <si>
    <t>Jaqueline Perez Perez</t>
  </si>
  <si>
    <t>Jared Yael Mendez Melgarejo</t>
  </si>
  <si>
    <t>Jaritcy Jacel Paniagua Ramirez</t>
  </si>
  <si>
    <t>Javier Castillo Hernandez</t>
  </si>
  <si>
    <t>Javier Cordero Cisneros</t>
  </si>
  <si>
    <t>Javier Delgado Hernandez</t>
  </si>
  <si>
    <t xml:space="preserve">Javier Gonzalez </t>
  </si>
  <si>
    <t xml:space="preserve">Javier Lopez </t>
  </si>
  <si>
    <t>Javier Lopez Chacon</t>
  </si>
  <si>
    <t xml:space="preserve">Javier Mtanous </t>
  </si>
  <si>
    <t>Javier Ramirez U</t>
  </si>
  <si>
    <t>Javier Rincon Jacome</t>
  </si>
  <si>
    <t>Javier Romero Cruz</t>
  </si>
  <si>
    <t>Javier Rosas Rosas</t>
  </si>
  <si>
    <t xml:space="preserve">Javier Sanchez </t>
  </si>
  <si>
    <t>Javier Sanchez Beristain</t>
  </si>
  <si>
    <t>Javier Sandoval Lopez</t>
  </si>
  <si>
    <t>Javier Efren Cortes Malta</t>
  </si>
  <si>
    <t>Jazmin Cobos Silva</t>
  </si>
  <si>
    <t>Jazmin Nayeli Gonzalez Rios</t>
  </si>
  <si>
    <t xml:space="preserve">Jeanne Seranche </t>
  </si>
  <si>
    <t>Jecsuan Abdiel Lara Vazquez</t>
  </si>
  <si>
    <t xml:space="preserve">Jeizmyn Gabriela Ocegueda </t>
  </si>
  <si>
    <t>Jennifer Hernandez Sandoval</t>
  </si>
  <si>
    <t xml:space="preserve">Jennifer Kovecses </t>
  </si>
  <si>
    <t>Jennifer Lizet Fernandez</t>
  </si>
  <si>
    <t>Jennifer Lopez Lara</t>
  </si>
  <si>
    <t>Jennifer Rangel Cahue</t>
  </si>
  <si>
    <t>Jennifer Alondra Castillo Ochoa</t>
  </si>
  <si>
    <t>Jennifer Carol Herrera Hernandez</t>
  </si>
  <si>
    <t>Jennifer Oliva Hernandez Sandoval</t>
  </si>
  <si>
    <t>Jennifer Oliva Hernandez Sandoval (Menor De Edad)</t>
  </si>
  <si>
    <t>Jennifer Olivia Hernandez Sandoval</t>
  </si>
  <si>
    <t>Jeremiah H. Leibowitz</t>
  </si>
  <si>
    <t>Jesica Garcia Arias</t>
  </si>
  <si>
    <t>Jessica Aguilar Bautista</t>
  </si>
  <si>
    <t>Jessica Hernandez Marquez</t>
  </si>
  <si>
    <t xml:space="preserve">Jessica Juarez </t>
  </si>
  <si>
    <t>Jessica Medrano Garcia</t>
  </si>
  <si>
    <t>Jessica Ramirez Sanchez</t>
  </si>
  <si>
    <t>Jessica Rocha Nieves</t>
  </si>
  <si>
    <t>Jessica Ariadna Muñoz Morales</t>
  </si>
  <si>
    <t>Jessica Elizabeth Ramirez Muñoz</t>
  </si>
  <si>
    <t>Jessica Jovita Chavez Paz</t>
  </si>
  <si>
    <t>Jesus Antonio Salinas</t>
  </si>
  <si>
    <t>Jesus Barajas Gonzalez</t>
  </si>
  <si>
    <t>Jesus Bolaños Peña</t>
  </si>
  <si>
    <t>Jesus Cortes Aguilar</t>
  </si>
  <si>
    <t>Jesus Franco Lopez</t>
  </si>
  <si>
    <t>Jesus Hernandez Martinez</t>
  </si>
  <si>
    <t>Jesus Illescas Flores</t>
  </si>
  <si>
    <t>Jesus Lagunes Franco</t>
  </si>
  <si>
    <t>Jesus Meza Higuera</t>
  </si>
  <si>
    <t>Jesus Michel Sandoval</t>
  </si>
  <si>
    <t>Jesus Miramontes Hernandez</t>
  </si>
  <si>
    <t>Jesus Naranjo Lamas</t>
  </si>
  <si>
    <t>Jesus Neyes Cruz</t>
  </si>
  <si>
    <t>Jesus Pavon Rosales</t>
  </si>
  <si>
    <t>Jesus Pedraza Hernandez</t>
  </si>
  <si>
    <t xml:space="preserve">Jesus Silvestre </t>
  </si>
  <si>
    <t>Jesus Tronco Perez</t>
  </si>
  <si>
    <t>Jesus Vallejo Gonzalez</t>
  </si>
  <si>
    <t>Jesus Zamora Mora</t>
  </si>
  <si>
    <t>Jesus Adan Martinez Hernandez</t>
  </si>
  <si>
    <t>Jesus Alfredo Montero Reyes</t>
  </si>
  <si>
    <t>Jesus Antonio Aguirre Molgora</t>
  </si>
  <si>
    <t>Jesus Antonio Arvizo Araiza</t>
  </si>
  <si>
    <t>Jesus Antonio Garcia Martinez</t>
  </si>
  <si>
    <t>Jesus Antonio Lobato Carrasco</t>
  </si>
  <si>
    <t>Jesus Antonio Ramirez Hernandez</t>
  </si>
  <si>
    <t>Jesus Del Angel Castilla Mendiza</t>
  </si>
  <si>
    <t>Jesus Demecio Mora Lopez</t>
  </si>
  <si>
    <t>Jesus Eduardo Bichique Rodriguez</t>
  </si>
  <si>
    <t xml:space="preserve">Jesus Eduardo Castillo </t>
  </si>
  <si>
    <t>Jesus Eduardo Lopez Rodriguez</t>
  </si>
  <si>
    <t>Jesus Eduardo Vichique Rodriguez</t>
  </si>
  <si>
    <t xml:space="preserve">Jesus Emanuel Renteria </t>
  </si>
  <si>
    <t xml:space="preserve">Jesus Emiliano Gonzalez </t>
  </si>
  <si>
    <t>Jesus Ernesto Garcia Reza</t>
  </si>
  <si>
    <t>Jesus Fernando Carcamo Garcia</t>
  </si>
  <si>
    <t>Jesus Gregorio Contreras F</t>
  </si>
  <si>
    <t>Jesus Juan Rosales Adame</t>
  </si>
  <si>
    <t>Jesus Manuel Suarez Gonzalez</t>
  </si>
  <si>
    <t>Jesus Odilon Huerta Baza</t>
  </si>
  <si>
    <t>Jesus Omar Beltran Vargas</t>
  </si>
  <si>
    <t xml:space="preserve">Jesus Rafael Ramirez </t>
  </si>
  <si>
    <t xml:space="preserve">Jesus Ricardo Hernandez </t>
  </si>
  <si>
    <t xml:space="preserve">Jeymi Vanessa Rincon </t>
  </si>
  <si>
    <t>Jhonatan Alexander Anaya Moreno</t>
  </si>
  <si>
    <t>Jhovany Roman Mota</t>
  </si>
  <si>
    <t xml:space="preserve">Jiangsu Olea </t>
  </si>
  <si>
    <t>Jiangsu Joasid Olea Meneses</t>
  </si>
  <si>
    <t xml:space="preserve">Joan Mendez </t>
  </si>
  <si>
    <t xml:space="preserve">Joana Sarai Fris </t>
  </si>
  <si>
    <t>Joaquin Jimenez Amado</t>
  </si>
  <si>
    <t>Joaquin Tlazalo Lagunes</t>
  </si>
  <si>
    <t>Joaquina Peña Guitierrez</t>
  </si>
  <si>
    <t>Jocelin Gonzalez Cordova</t>
  </si>
  <si>
    <t>Jocelyn Najera Benites</t>
  </si>
  <si>
    <t>Joel Cruz Zurita</t>
  </si>
  <si>
    <t>Joel Nuñez Sanchez</t>
  </si>
  <si>
    <t>Joel Rivera Saucedo</t>
  </si>
  <si>
    <t>Joel Salcedo Ponce</t>
  </si>
  <si>
    <t>Joel Zepeda Bautista</t>
  </si>
  <si>
    <t>Joel Abad Jimenez Lozano</t>
  </si>
  <si>
    <t>Joel Meliton Espejo Jimenez</t>
  </si>
  <si>
    <t>Joel Salvador Medina L</t>
  </si>
  <si>
    <t>Johana Erica Jimenez Zilli</t>
  </si>
  <si>
    <t>Johnatan Alberto Huitron Martinez</t>
  </si>
  <si>
    <t>Johnatan Andres De La Rosa Pena</t>
  </si>
  <si>
    <t>Jonathan Amaro Murrieta</t>
  </si>
  <si>
    <t xml:space="preserve">Jonathan Espinosa </t>
  </si>
  <si>
    <t>Jonathan Lopez Chacon</t>
  </si>
  <si>
    <t>Jonathan Rodriguez Mora</t>
  </si>
  <si>
    <t xml:space="preserve">Jonathan Ryan </t>
  </si>
  <si>
    <t>Jonathan Vazquez Salazar</t>
  </si>
  <si>
    <t>Jonathan Daniel Galvan Rodriguez</t>
  </si>
  <si>
    <t>Jordi Vera Cartas</t>
  </si>
  <si>
    <t>Jorge Acosta Elvira</t>
  </si>
  <si>
    <t>Jorge Alocc Meza</t>
  </si>
  <si>
    <t>Jorge Barragan Villalba</t>
  </si>
  <si>
    <t>Jorge Blanco Sanchez</t>
  </si>
  <si>
    <t>Jorge Brambila Navarrete</t>
  </si>
  <si>
    <t xml:space="preserve">Jorge Contreras </t>
  </si>
  <si>
    <t xml:space="preserve">Jorge Duarte </t>
  </si>
  <si>
    <t>Jorge Esquivel Maldonado</t>
  </si>
  <si>
    <t>Jorge Flores Hernandez</t>
  </si>
  <si>
    <t>Jorge Jacome Arguello</t>
  </si>
  <si>
    <t>Jorge Jeronimo Sacramento</t>
  </si>
  <si>
    <t>Jorge Morales Gomez</t>
  </si>
  <si>
    <t>Jorge Orozco Avila</t>
  </si>
  <si>
    <t xml:space="preserve">Jorge Rickards </t>
  </si>
  <si>
    <t xml:space="preserve">Jorge Rubio </t>
  </si>
  <si>
    <t>Jorge Ruiz B.</t>
  </si>
  <si>
    <t>Jorge Sandoval Garcia</t>
  </si>
  <si>
    <t>Jorge Solis Miron</t>
  </si>
  <si>
    <t>Jorge Utrera Lara</t>
  </si>
  <si>
    <t>Jorge Zatarain Sare</t>
  </si>
  <si>
    <t>Jorge Alberto Villa Bermudez</t>
  </si>
  <si>
    <t>Jorge Alejandro Negrete Ramirez</t>
  </si>
  <si>
    <t xml:space="preserve">Jorge Alejandro Zaratin </t>
  </si>
  <si>
    <t>Jorge Karin Mijangos Maganda</t>
  </si>
  <si>
    <t>Jorge Luis Garcia Hernandez</t>
  </si>
  <si>
    <t>Jorge Luis Hernandez Garcia</t>
  </si>
  <si>
    <t>Jorge Luis Julian Zatarain Save</t>
  </si>
  <si>
    <t>Jorge Mauricio Sanfilippo Vicentin</t>
  </si>
  <si>
    <t>Jorge Oluma Alatorre Mendoza</t>
  </si>
  <si>
    <t>Jose Aguilar Ramirez</t>
  </si>
  <si>
    <t>Jose Alberto Mr</t>
  </si>
  <si>
    <t>Jose Alfredo Garcia</t>
  </si>
  <si>
    <t>Jose Alvarado Lopez</t>
  </si>
  <si>
    <t xml:space="preserve">Jose Armando </t>
  </si>
  <si>
    <t>Jose Cabal Jauregui</t>
  </si>
  <si>
    <t>Jose Canales Meza</t>
  </si>
  <si>
    <t xml:space="preserve">Jose Cristobal </t>
  </si>
  <si>
    <t>Jose De Jesus Ayala</t>
  </si>
  <si>
    <t>Jose Del Toro Bautista</t>
  </si>
  <si>
    <t>Jose Eduardo Lazaro</t>
  </si>
  <si>
    <t>Jose Enedino Gonzalez</t>
  </si>
  <si>
    <t>Jose Francisco Mendoza</t>
  </si>
  <si>
    <t>Jose Garcia S</t>
  </si>
  <si>
    <t xml:space="preserve">Jose Gerardo </t>
  </si>
  <si>
    <t>Jose Gerardo Lopez</t>
  </si>
  <si>
    <t xml:space="preserve">Jose Gonzalez </t>
  </si>
  <si>
    <t>Jose Hernandez Huerta</t>
  </si>
  <si>
    <t>Jose Hernandez Nava</t>
  </si>
  <si>
    <t>Jose Julian Tapia</t>
  </si>
  <si>
    <t>Jose Lagunes Grageda</t>
  </si>
  <si>
    <t>Jose Lara Bautista</t>
  </si>
  <si>
    <t>Jose Liberato Gonzalez</t>
  </si>
  <si>
    <t>Jose Luis Sanchez</t>
  </si>
  <si>
    <t xml:space="preserve">Jose Mariscal </t>
  </si>
  <si>
    <t>Jose Martinez Flores</t>
  </si>
  <si>
    <t xml:space="preserve">Jose Mejia </t>
  </si>
  <si>
    <t>Jose Mendoza Paredes</t>
  </si>
  <si>
    <t>Jose Montiel Chimalhua</t>
  </si>
  <si>
    <t>Jose Osorio Martinez</t>
  </si>
  <si>
    <t xml:space="preserve">Jose Paulin </t>
  </si>
  <si>
    <t>Jose Prudencio Moreno</t>
  </si>
  <si>
    <t>Jose Ramos Hernandez</t>
  </si>
  <si>
    <t>Jose Reynaldo Zepahua</t>
  </si>
  <si>
    <t>Jose Rodriguez Lopez</t>
  </si>
  <si>
    <t>Jose Silva Alvarado</t>
  </si>
  <si>
    <t>Jose Silverio Alvarado</t>
  </si>
  <si>
    <t xml:space="preserve">Jose Warman </t>
  </si>
  <si>
    <t>Jose Zapata Perez</t>
  </si>
  <si>
    <t>Jose Zuñiga Mendoza</t>
  </si>
  <si>
    <t>Jose Adan Colorado Iyescas</t>
  </si>
  <si>
    <t>Jose Alberto Joaquin Robles</t>
  </si>
  <si>
    <t>Jose Alberto Rosado Rosado</t>
  </si>
  <si>
    <t>Jose Alejandro Acolt Hernandez</t>
  </si>
  <si>
    <t>Jose Alejandro Valerio Paredes</t>
  </si>
  <si>
    <t>Jose Alfredo Galindo Sosa</t>
  </si>
  <si>
    <t>Jose Alfredo Lopez Trujillo</t>
  </si>
  <si>
    <t>Jose Alfredo Rico Caballero</t>
  </si>
  <si>
    <t>Jose Alfredo Sandoval Delgado</t>
  </si>
  <si>
    <t>Jose Amalio Vichiqui Mojin</t>
  </si>
  <si>
    <t>Jose Andres Lagunes Meza</t>
  </si>
  <si>
    <t>Jose Andres Pulido Muñiz</t>
  </si>
  <si>
    <t>Jose Angel Morales Sandoval (Menor De Edad)</t>
  </si>
  <si>
    <t>Jose Angel Palomera Pena</t>
  </si>
  <si>
    <t>Jose Angel Ramirez De La Cruz</t>
  </si>
  <si>
    <t xml:space="preserve">Jose Angel Zavala </t>
  </si>
  <si>
    <t>Jose Antonio Garcia Garcia</t>
  </si>
  <si>
    <t xml:space="preserve">Jose Antonio Gomez </t>
  </si>
  <si>
    <t>Jose Antonio Hernadez Sanchez</t>
  </si>
  <si>
    <t>Jose Antonio Hernandez Aparicio</t>
  </si>
  <si>
    <t>Jose Antonio Moreno Mendoza</t>
  </si>
  <si>
    <t>Jose Antonio Perez Lara</t>
  </si>
  <si>
    <t>Jose Antonio Pulido Muñiz</t>
  </si>
  <si>
    <t>Jose Armando Cordoba Ceballos</t>
  </si>
  <si>
    <t>Jose Armando Cordova Ceballos</t>
  </si>
  <si>
    <t>Jose Armando Narcizo Ballona</t>
  </si>
  <si>
    <t>Jose Armando Ramirez Galvan</t>
  </si>
  <si>
    <t>Jose Arturo Colorado Hernandez</t>
  </si>
  <si>
    <t>Jose Arturo Milan Alonso</t>
  </si>
  <si>
    <t>Jose Candelario Urena Canales</t>
  </si>
  <si>
    <t>Jose Carlos Aparicio Ramirez</t>
  </si>
  <si>
    <t>Jose Carlos Briseno Rodriguez</t>
  </si>
  <si>
    <t>Jose Carlos Martinez Hernandez</t>
  </si>
  <si>
    <t>Jose Carlos Pizaña Soto</t>
  </si>
  <si>
    <t>Jose Daniel Bernal Miranda</t>
  </si>
  <si>
    <t>Jose Daniel Graf Perez</t>
  </si>
  <si>
    <t>Jose Daniel Hernandez Michi</t>
  </si>
  <si>
    <t>Jose Daniel Ramirez Martinez</t>
  </si>
  <si>
    <t>Jose David Bello Muñoz</t>
  </si>
  <si>
    <t>Jose David Bello Paes</t>
  </si>
  <si>
    <t>Jose David Bello Paez</t>
  </si>
  <si>
    <t>Jose De Jesus Bernal Ibarra</t>
  </si>
  <si>
    <t>Jose De Jesus Huallarzaba Bermudez</t>
  </si>
  <si>
    <t>Jose De Jesus Perez L</t>
  </si>
  <si>
    <t xml:space="preserve">Jose De Jesus U </t>
  </si>
  <si>
    <t>Jose De Jesus Urena Canales</t>
  </si>
  <si>
    <t>Jose De Jesus Valladolid Alvarez</t>
  </si>
  <si>
    <t>Jose Eduardo Anaya Galindo</t>
  </si>
  <si>
    <t>Jose Eduardo Lopez Martinez</t>
  </si>
  <si>
    <t>Jose Eduardo Ponce Guevara</t>
  </si>
  <si>
    <t>Jose Emmanuel Pacheco Islas</t>
  </si>
  <si>
    <t>Jose Enedino Garcia Nava</t>
  </si>
  <si>
    <t>Jose Enedino Gonzalez Nara</t>
  </si>
  <si>
    <t>Jose Enedino Gonzalez Nava</t>
  </si>
  <si>
    <t>Jose Enrique Hernandez Garcia</t>
  </si>
  <si>
    <t>Jose Ernesto Bermejo Jimenez</t>
  </si>
  <si>
    <t>Jose Ernesto Rodriguez Hernandez</t>
  </si>
  <si>
    <t>Jose Faustino Cozar Hernandez</t>
  </si>
  <si>
    <t>Jose Federico Alvarado Lopez</t>
  </si>
  <si>
    <t>Jose Feliciano Gonzalez Jimenez</t>
  </si>
  <si>
    <t>Jose Felix Gonzalez Cumplido</t>
  </si>
  <si>
    <t>Jose Fidel Flores Montes</t>
  </si>
  <si>
    <t>Jose Filadino Reyes Nava</t>
  </si>
  <si>
    <t>Jose Filemon Robles Reyes</t>
  </si>
  <si>
    <t>Jose Francisco Arteaga Juarez</t>
  </si>
  <si>
    <t>Jose Francisco Fletes Garcia</t>
  </si>
  <si>
    <t>Jose Francisco Lopez Garcia</t>
  </si>
  <si>
    <t>Jose Francisco Uscanga Hermida</t>
  </si>
  <si>
    <t>Jose Gerardo Alfonso Barragan</t>
  </si>
  <si>
    <t>Jose Gerardo Alonso Barragan</t>
  </si>
  <si>
    <t>Jose Gerardo Lopez Maldonado</t>
  </si>
  <si>
    <t>Jose Gerardo Pedraza Chacon</t>
  </si>
  <si>
    <t>Jose Gerardo Vargas Diaz</t>
  </si>
  <si>
    <t>Jose German Barrera Manriquez</t>
  </si>
  <si>
    <t xml:space="preserve">Jose Guadalupe Gomez </t>
  </si>
  <si>
    <t>Jose Guadalupe Ochoa Castillo</t>
  </si>
  <si>
    <t>Jose Guadalupe Rivas Navarro</t>
  </si>
  <si>
    <t>Jose Guadalupe Rojas Moya</t>
  </si>
  <si>
    <t>Jose Guadalupe Uscanga Castro</t>
  </si>
  <si>
    <t>Jose Guillermo Aguilar Torres</t>
  </si>
  <si>
    <t>Jose Haziel Anguiano Topete</t>
  </si>
  <si>
    <t>Jose Hilarino Reyes Nava</t>
  </si>
  <si>
    <t>Jose Hilario Hernandez G.</t>
  </si>
  <si>
    <t>Jose Ignacio Ochoa Lopez</t>
  </si>
  <si>
    <t>Jose Ines Hernandez Hernandez</t>
  </si>
  <si>
    <t>Jose Isidro Marin Mendoza</t>
  </si>
  <si>
    <t>Jose Jacobo Muñis Renteria</t>
  </si>
  <si>
    <t>Jose Jacobo Muñiz Renteral</t>
  </si>
  <si>
    <t>Jose Jaime Garcia Hernandez</t>
  </si>
  <si>
    <t>Jose Jhonatan Barrera Jimenez</t>
  </si>
  <si>
    <t>Jose Joan Lozada Rosas</t>
  </si>
  <si>
    <t>Jose Jose Villalba Enriquez</t>
  </si>
  <si>
    <t>Jose Juan Dominguez Calderon</t>
  </si>
  <si>
    <t>Jose Juan Fernandez Trujillo</t>
  </si>
  <si>
    <t>Jose Juan Gonzalez Pantoja</t>
  </si>
  <si>
    <t>Jose Juan Lopez Peralta</t>
  </si>
  <si>
    <t>Jose Juan Rodriguez Rod.</t>
  </si>
  <si>
    <t>Jose Loria Palma Loria</t>
  </si>
  <si>
    <t>Jose Luis Alfonso Palacios</t>
  </si>
  <si>
    <t>Jose Luis Barragan Landeros</t>
  </si>
  <si>
    <t>Jose Luis Cancino Martinez</t>
  </si>
  <si>
    <t>Jose Luis Contreras Hernandez</t>
  </si>
  <si>
    <t>Jose Luis Garcia Martinez</t>
  </si>
  <si>
    <t>Jose Luis Hernandez Hernandez</t>
  </si>
  <si>
    <t>Jose Luis Herrera Duran</t>
  </si>
  <si>
    <t>Jose Luis Macedo A</t>
  </si>
  <si>
    <t>Jose Luis Morales Pulido</t>
  </si>
  <si>
    <t>Jose Luis Mota Hernandez</t>
  </si>
  <si>
    <t>Jose Luis Quezada Espinoza</t>
  </si>
  <si>
    <t>Jose Luis Quezada Moreno</t>
  </si>
  <si>
    <t>Jose Luis Ramirez Morales</t>
  </si>
  <si>
    <t>Jose Luis Ramirez Rivera</t>
  </si>
  <si>
    <t>Jose Luis Ramos Valverde</t>
  </si>
  <si>
    <t>Jose Luis Rodriguez Cid</t>
  </si>
  <si>
    <t>Jose Luis Rosas Colorado</t>
  </si>
  <si>
    <t>Jose Luis Rumbaut Lopez</t>
  </si>
  <si>
    <t xml:space="preserve">Jose Luis Samaniego </t>
  </si>
  <si>
    <t>Jose Luis Suarez Diaz</t>
  </si>
  <si>
    <t>Jose Luis Zamitiz Zamitiz</t>
  </si>
  <si>
    <t>Jose Luis Eduardo Tress Garcia</t>
  </si>
  <si>
    <t>Jose Ma Mejia E</t>
  </si>
  <si>
    <t>Jose Manuel Cintora Hernandez</t>
  </si>
  <si>
    <t>Jose Manuel Enrigue Gonzalez</t>
  </si>
  <si>
    <t xml:space="preserve">Jose Manuel Guerrero </t>
  </si>
  <si>
    <t>Jose Manuel Gutierrez Islas</t>
  </si>
  <si>
    <t>Jose Manuel Juandiego Monzon</t>
  </si>
  <si>
    <t>Jose Manuel Martinez Palma</t>
  </si>
  <si>
    <t>Jose Manuel Perez Cantu</t>
  </si>
  <si>
    <t>Jose Manuel Perez Lara</t>
  </si>
  <si>
    <t>Jose Manuel Roman Roman</t>
  </si>
  <si>
    <t>Jose Manuel Santiago Cruz</t>
  </si>
  <si>
    <t>Jose Manuel Silvestre Sedas</t>
  </si>
  <si>
    <t>Jose Manuel Vallejo Miron</t>
  </si>
  <si>
    <t>Jose Maria Rodriguez Muñiz</t>
  </si>
  <si>
    <t>Jose Mario Quezada Fadanelli</t>
  </si>
  <si>
    <t>Jose Mario Quezada Fandanelli</t>
  </si>
  <si>
    <t>Jose Matin Herrera Orozco</t>
  </si>
  <si>
    <t>Jose Miguel Pimentel Hernandez</t>
  </si>
  <si>
    <t>Jose Miguel Salcedo Romero</t>
  </si>
  <si>
    <t>Jose Moises Canales Ruelas</t>
  </si>
  <si>
    <t>Jose Narciso Mendoza Ramirez</t>
  </si>
  <si>
    <t>Jose Orlando Rojas Reyes</t>
  </si>
  <si>
    <t>Jose Oswaldo Castillo Hernandez</t>
  </si>
  <si>
    <t>Jose Oswaldo Castillo Mendez</t>
  </si>
  <si>
    <t>Jose Pablo Duran Jardinez</t>
  </si>
  <si>
    <t>Jose Pedro Gomez Melchor</t>
  </si>
  <si>
    <t>Jose Pedro Hernandez G.</t>
  </si>
  <si>
    <t>Jose Pedro Hernandez Gil</t>
  </si>
  <si>
    <t>Jose Quetzatcoatl Aviles Ibarra</t>
  </si>
  <si>
    <t>Jose Rafael Sampieri Croda</t>
  </si>
  <si>
    <t>Jose Raul Bello Muñoz</t>
  </si>
  <si>
    <t>Jose Raymundo Saury Arias</t>
  </si>
  <si>
    <t xml:space="preserve">Jose Refugio Lopez </t>
  </si>
  <si>
    <t>Jose Roberto Zarraga Gallardo</t>
  </si>
  <si>
    <t>Jose Rodrigo Colorado Vallejo</t>
  </si>
  <si>
    <t>Jose Rodrigo Lopez Ulloa</t>
  </si>
  <si>
    <t>Jose Ruben Polanco Ramirez</t>
  </si>
  <si>
    <t>Jose Salvador Utrera Hernandez</t>
  </si>
  <si>
    <t>Jose Samuel Garcia Rangel</t>
  </si>
  <si>
    <t>Jose Samuel Garcia Robles</t>
  </si>
  <si>
    <t>Jose Sergio Suarez Diaz</t>
  </si>
  <si>
    <t>Jose Silvestre Quezada Crivelli</t>
  </si>
  <si>
    <t>Jose Vidal Rincon Marini</t>
  </si>
  <si>
    <t>Josefa Hernandez Gutierrez</t>
  </si>
  <si>
    <t>Josefina Arguello Vallejo</t>
  </si>
  <si>
    <t>Josefina Bautista Garcia</t>
  </si>
  <si>
    <t>Josefina Chacon Peralta</t>
  </si>
  <si>
    <t>Josefina Galindo De Los Santos</t>
  </si>
  <si>
    <t>Josefina Robles Martinez</t>
  </si>
  <si>
    <t>Josefina Vazquez Morales</t>
  </si>
  <si>
    <t>Josefina Vazquez Peralta</t>
  </si>
  <si>
    <t>Joselin Hernandez Hernandez</t>
  </si>
  <si>
    <t>Joselin Quiroz Hernandez</t>
  </si>
  <si>
    <t xml:space="preserve">Josue Aldana </t>
  </si>
  <si>
    <t>Josue Aldana Jacome</t>
  </si>
  <si>
    <t>Josue Platas Valdivia</t>
  </si>
  <si>
    <t>Josue Ramirez Arango</t>
  </si>
  <si>
    <t>Josue Santos Andrade</t>
  </si>
  <si>
    <t>Josue Velazquez Vallejo</t>
  </si>
  <si>
    <t>Josue Melesio Tiscareño Villorin</t>
  </si>
  <si>
    <t>Jova Garcia Reyes</t>
  </si>
  <si>
    <t>Jovani Antonio Aponte Mota</t>
  </si>
  <si>
    <t>Jovita Hernandez Hernandez</t>
  </si>
  <si>
    <t>Jovita Nuñez Balderas</t>
  </si>
  <si>
    <t>Jovita Romero Mendez</t>
  </si>
  <si>
    <t>Jovita Xaca Hernandez</t>
  </si>
  <si>
    <t>Juan Alavid Cortez</t>
  </si>
  <si>
    <t>Juan Bello Alvarado</t>
  </si>
  <si>
    <t>Juan C Ponce</t>
  </si>
  <si>
    <t>Juan Cortez Martinez</t>
  </si>
  <si>
    <t>Juan Cruz Pena</t>
  </si>
  <si>
    <t xml:space="preserve">Juan Duenas </t>
  </si>
  <si>
    <t>Juan Dutra Keirel</t>
  </si>
  <si>
    <t xml:space="preserve">Juan Fernandez </t>
  </si>
  <si>
    <t>Juan Fernandez Teran</t>
  </si>
  <si>
    <t xml:space="preserve">Juan Flores </t>
  </si>
  <si>
    <t>Juan Flores Hernandez</t>
  </si>
  <si>
    <t>Juan Flores Mendez</t>
  </si>
  <si>
    <t>Juan Gil Sanchez</t>
  </si>
  <si>
    <t>Juan Hernandez Colorado</t>
  </si>
  <si>
    <t>Juan Hernandez Lopez</t>
  </si>
  <si>
    <t>Juan Hernandez Meneses</t>
  </si>
  <si>
    <t>Juan Juarez Elotlan</t>
  </si>
  <si>
    <t>Juan Lara Bautista</t>
  </si>
  <si>
    <t>Juan Laurentino Garcia</t>
  </si>
  <si>
    <t xml:space="preserve">Juan Lopez </t>
  </si>
  <si>
    <t>Juan Mendoza Ramirez</t>
  </si>
  <si>
    <t>Juan Pablo Maravilla</t>
  </si>
  <si>
    <t>Juan Pena De La Cruz</t>
  </si>
  <si>
    <t>Juan Perez Malte</t>
  </si>
  <si>
    <t>Juan Rincon Valerio</t>
  </si>
  <si>
    <t xml:space="preserve">Juan Segura </t>
  </si>
  <si>
    <t>Juan Antonio Contreras Rodriguez</t>
  </si>
  <si>
    <t>Juan Antonio Guerra Salazar</t>
  </si>
  <si>
    <t>Juan Carlos Anaya A.</t>
  </si>
  <si>
    <t>Juan Carlos Carmona Cortes</t>
  </si>
  <si>
    <t>Juan Carlos Cruz Eusedo</t>
  </si>
  <si>
    <t>Juan Carlos Flores Diaz</t>
  </si>
  <si>
    <t>Juan Carlos Flores Trejo</t>
  </si>
  <si>
    <t>Juan Carlos Gallardo Tequida</t>
  </si>
  <si>
    <t>Juan Carlos Guevara Caballero</t>
  </si>
  <si>
    <t>Juan Carlos Ibarra Flores</t>
  </si>
  <si>
    <t>Juan Carlos Lopez M</t>
  </si>
  <si>
    <t>Juan Carlos Ochoa Lopez</t>
  </si>
  <si>
    <t>Juan Carlos Santiz Mendoza</t>
  </si>
  <si>
    <t>Juan Carlos Segorra Ruiz</t>
  </si>
  <si>
    <t>Juan Carlos Vazquez A</t>
  </si>
  <si>
    <t>Juan Carlos Yañez Percastro</t>
  </si>
  <si>
    <t>Juan Daniel Castillo Garcia</t>
  </si>
  <si>
    <t>Juan Daniel Contreras Bonilla</t>
  </si>
  <si>
    <t>Juan Daniel Jacome Pacheco</t>
  </si>
  <si>
    <t>Juan De Dios Barrera Lopez</t>
  </si>
  <si>
    <t>Juan De Dios Gutierrez Sepulveda</t>
  </si>
  <si>
    <t>Juan De Jesus Garcia Garcia</t>
  </si>
  <si>
    <t>Juan Diego Garcia Chavez</t>
  </si>
  <si>
    <t>Juan Diego Luna Hernandez</t>
  </si>
  <si>
    <t xml:space="preserve">Juan Diego Martinez </t>
  </si>
  <si>
    <t>Juan Diego Tejeda Roman</t>
  </si>
  <si>
    <t>Juan Erasmo Bello Muñoz</t>
  </si>
  <si>
    <t>Juan Fernando Escobar Ibanez</t>
  </si>
  <si>
    <t>Juan Fernando Escobar Ibañez</t>
  </si>
  <si>
    <t xml:space="preserve">Juan Fernando Escobar  </t>
  </si>
  <si>
    <t>Juan Francisco Castillo Ruelas</t>
  </si>
  <si>
    <t>Juan Francisco Guzman Corona</t>
  </si>
  <si>
    <t xml:space="preserve">Juan Francisco Occonor </t>
  </si>
  <si>
    <t>Juan Jesus Herrera Mora</t>
  </si>
  <si>
    <t>Juan Jesus Mata Mata</t>
  </si>
  <si>
    <t>Juan Jose Garcia Matla</t>
  </si>
  <si>
    <t>Juan Jose Vasquez Alsado</t>
  </si>
  <si>
    <t xml:space="preserve">Juan Manuel Cervantes </t>
  </si>
  <si>
    <t>Juan Manuel Cruz Lopez</t>
  </si>
  <si>
    <t>Juan Manuel Frausto Leyva</t>
  </si>
  <si>
    <t>Juan Manuel Gutierrez Jasso</t>
  </si>
  <si>
    <t>Juan Manuel Hernandez Martinez</t>
  </si>
  <si>
    <t>Juan Manuel Martinez Louvier</t>
  </si>
  <si>
    <t>Juan Manuel Morales Cordoba</t>
  </si>
  <si>
    <t>Juan Manuel Morales Munoz</t>
  </si>
  <si>
    <t>Juan Pablo Gacria Pena</t>
  </si>
  <si>
    <t>Juan Pablo Hernandez Ledon</t>
  </si>
  <si>
    <t>Juan Pablo Torres Nativitas</t>
  </si>
  <si>
    <t>Juan Ramiro Martinez Rangel</t>
  </si>
  <si>
    <t>Juan Ramon Fernandez Lopez</t>
  </si>
  <si>
    <t>Juan Salvador Gallegos Guerrero</t>
  </si>
  <si>
    <t>Juana Cisneros Barajas</t>
  </si>
  <si>
    <t>Juana Garcia Garcia</t>
  </si>
  <si>
    <t>Juana Gomez Ramos</t>
  </si>
  <si>
    <t>Juana Hernandez Muñoz</t>
  </si>
  <si>
    <t>Juana Martinez Hernandez</t>
  </si>
  <si>
    <t>Juana Martinez Mancera</t>
  </si>
  <si>
    <t>Juana Rojas Temis</t>
  </si>
  <si>
    <t>Juana Sanchez Varillas</t>
  </si>
  <si>
    <t>Juana Vazquez Hernandez</t>
  </si>
  <si>
    <t>Juana Vazquez Lopez</t>
  </si>
  <si>
    <t>Juana Asucena Canales Quintero</t>
  </si>
  <si>
    <t xml:space="preserve">Juana Azucena Canales </t>
  </si>
  <si>
    <t>Juana Dulce Mota Ramirez</t>
  </si>
  <si>
    <t>Juana Giovanna Alvarado Nieva</t>
  </si>
  <si>
    <t xml:space="preserve">Juana Guadalupe Rodriguez </t>
  </si>
  <si>
    <t>Juana Maria De La Torre Espinosa</t>
  </si>
  <si>
    <t>Juana Patricia Hernandez Rodriguez</t>
  </si>
  <si>
    <t>Juana Sandra Sanchez Monterrosas</t>
  </si>
  <si>
    <t>Juanita Garcia Garcia</t>
  </si>
  <si>
    <t>Juanita Berenice Zepeda Bernal</t>
  </si>
  <si>
    <t>Judith Calderon Garcia</t>
  </si>
  <si>
    <t>Judith Camacho Dominguez</t>
  </si>
  <si>
    <t>Judith Colorado Ramirez</t>
  </si>
  <si>
    <t>Judith Diaz Mendez</t>
  </si>
  <si>
    <t>Judith Montes Casas</t>
  </si>
  <si>
    <t>Judith Urbina Castellanos</t>
  </si>
  <si>
    <t>Judith Ivon Jasso Losoya</t>
  </si>
  <si>
    <t>Judith Laura Jimenez Lona</t>
  </si>
  <si>
    <t>Julia Bolaños Herrera</t>
  </si>
  <si>
    <t>Julia Espinosa Peralta</t>
  </si>
  <si>
    <t>Julia Garamillo Jimenez</t>
  </si>
  <si>
    <t>Julia Gutierrez Cruz</t>
  </si>
  <si>
    <t>Julia Ramirez Rodriguez</t>
  </si>
  <si>
    <t>Julia C. Najera Martinez</t>
  </si>
  <si>
    <t>Julian Flores Nieves</t>
  </si>
  <si>
    <t>Julian Galvan Espinosa</t>
  </si>
  <si>
    <t>Julian Galvan Espinoza</t>
  </si>
  <si>
    <t>Julian Gonalez Fletes</t>
  </si>
  <si>
    <t xml:space="preserve">Julian Gonzalez </t>
  </si>
  <si>
    <t>Julian Meza Juarez</t>
  </si>
  <si>
    <t>Julian Ruiz Martinez</t>
  </si>
  <si>
    <t>Julian Dario Velazquez Cruz</t>
  </si>
  <si>
    <t>Juliana Sanchez Guillen</t>
  </si>
  <si>
    <t>Julieta Romero Rodriguez</t>
  </si>
  <si>
    <t>Julieta Araceli Belloso P</t>
  </si>
  <si>
    <t>Julio Campos Garcia</t>
  </si>
  <si>
    <t>Julio Cesar Martinez</t>
  </si>
  <si>
    <t xml:space="preserve">Julio Flores </t>
  </si>
  <si>
    <t>Julio Tecan Lopez</t>
  </si>
  <si>
    <t>Julio A Gonzalez Bandala</t>
  </si>
  <si>
    <t>Julio Alberto Carrera Treviño</t>
  </si>
  <si>
    <t>Julio Cesar Abrego R</t>
  </si>
  <si>
    <t>Julio Cesar Altamira Ramirez</t>
  </si>
  <si>
    <t>Julio Cesar Fuentes Balderas</t>
  </si>
  <si>
    <t>Julio Cesar Parra Alaniz</t>
  </si>
  <si>
    <t>Julio Cesar Ruiz Jimenez</t>
  </si>
  <si>
    <t>Julissa Molina Vazquez</t>
  </si>
  <si>
    <t>Julissa Torres Oliva</t>
  </si>
  <si>
    <t>Julissa Del Carmen Almejo Ponce</t>
  </si>
  <si>
    <t>Justin Caleb Pelayo Gutierrez</t>
  </si>
  <si>
    <t>Justino Montiel Serrano</t>
  </si>
  <si>
    <t>Juvnetino Pimentel Diaz</t>
  </si>
  <si>
    <t>Karen Cruz Chacon</t>
  </si>
  <si>
    <t xml:space="preserve">Karen De Villa </t>
  </si>
  <si>
    <t>Karen Loma Herrera</t>
  </si>
  <si>
    <t>Karen Rodriguez Trigo</t>
  </si>
  <si>
    <t>Karen U D</t>
  </si>
  <si>
    <t>Karen Vega Garcia</t>
  </si>
  <si>
    <t>Karen Abigail Cortes Argüello</t>
  </si>
  <si>
    <t>Karen Aidee Xaca Sandoval</t>
  </si>
  <si>
    <t>Karen Denisse Gonzalez Ortega</t>
  </si>
  <si>
    <t>Karen Fernanda Espinosa George</t>
  </si>
  <si>
    <t>Karen Guadalupe Suarez Lira</t>
  </si>
  <si>
    <t>Karen Itzel Tolentino Garcia</t>
  </si>
  <si>
    <t>Karen Jael Salvador Vargas</t>
  </si>
  <si>
    <t>Karen Ma R D</t>
  </si>
  <si>
    <t>Karen Selene Balderas G</t>
  </si>
  <si>
    <t xml:space="preserve">Karime Dominguez </t>
  </si>
  <si>
    <t xml:space="preserve">Karin Mijangos </t>
  </si>
  <si>
    <t>Karina De La Fuente Izaguirre</t>
  </si>
  <si>
    <t>Karina Escorza Guevara</t>
  </si>
  <si>
    <t>Karina Garcia R</t>
  </si>
  <si>
    <t>Karina Laurizano Hernandez</t>
  </si>
  <si>
    <t>Karina Palomera Alvarez</t>
  </si>
  <si>
    <t xml:space="preserve">Karina Rito </t>
  </si>
  <si>
    <t>Karina Sanchez Ruiz</t>
  </si>
  <si>
    <t>Karina Tapia Valdez</t>
  </si>
  <si>
    <t>Karina Gudalupe Ruiz Aguilera</t>
  </si>
  <si>
    <t>Karina Liliana Reyes Quijano</t>
  </si>
  <si>
    <t>Karina Paola Sanchez Nava</t>
  </si>
  <si>
    <t>Karla Arroyo Rizo</t>
  </si>
  <si>
    <t>Karla Breceda Elenes</t>
  </si>
  <si>
    <t>Karla I Ocampo</t>
  </si>
  <si>
    <t>Karla Morales Rodriguez</t>
  </si>
  <si>
    <t xml:space="preserve">Karla Ocampo </t>
  </si>
  <si>
    <t>Karla Ocampo J.</t>
  </si>
  <si>
    <t>Karla Alexandra Cortes Madrigal</t>
  </si>
  <si>
    <t>Karla Andrea Cuellar Lazcano</t>
  </si>
  <si>
    <t>Karla Angelica Noyola Larriva</t>
  </si>
  <si>
    <t>Karla Edith Ayuso Espinosa</t>
  </si>
  <si>
    <t>Karla Iveth Luevano Mariñelarena</t>
  </si>
  <si>
    <t>Karla Juette Ocampo J.</t>
  </si>
  <si>
    <t>Karla Karina Rosas Garcia</t>
  </si>
  <si>
    <t>Karla Lorena Gonzalez Martinez</t>
  </si>
  <si>
    <t>Karla Nicol Hernandez P</t>
  </si>
  <si>
    <t>Karla Patricia Toledo Gutierrez</t>
  </si>
  <si>
    <t>Karla Patricia Zaldaña Orantes</t>
  </si>
  <si>
    <t>Karla Veronica Morales Solis</t>
  </si>
  <si>
    <t xml:space="preserve">Karyme Dominguez </t>
  </si>
  <si>
    <t xml:space="preserve">Kate Lapides </t>
  </si>
  <si>
    <t>Katherine Victoria Flores Castillo</t>
  </si>
  <si>
    <t>Kathia Darhian Contreras Pacheco</t>
  </si>
  <si>
    <t xml:space="preserve">Katya Andrade </t>
  </si>
  <si>
    <t xml:space="preserve">Keila Velazquez </t>
  </si>
  <si>
    <t>Keila Madai Herrera Dzul</t>
  </si>
  <si>
    <t>Kelly Michel Ixtla Diaz</t>
  </si>
  <si>
    <t>Kenia Escobar Gutierrez</t>
  </si>
  <si>
    <t xml:space="preserve">Kenia Ibarra </t>
  </si>
  <si>
    <t>Kenia Osorio Hernandez</t>
  </si>
  <si>
    <t>Kenia Marely Ramos D</t>
  </si>
  <si>
    <t>Kenya Soto Martinez</t>
  </si>
  <si>
    <t xml:space="preserve">Kevin Fregoso </t>
  </si>
  <si>
    <t>Kevin Lopez Gonzalez</t>
  </si>
  <si>
    <t>Kevin Alexander Diaz Arcos</t>
  </si>
  <si>
    <t>Kevin Bladimir Lopez Moreno</t>
  </si>
  <si>
    <t>Kevin Isaid Aguilar Camarena</t>
  </si>
  <si>
    <t>Kevin Oswaldo Ron Barajas</t>
  </si>
  <si>
    <t>Kevin Rafael Hernandez Chavez</t>
  </si>
  <si>
    <t xml:space="preserve">Keyla Flores </t>
  </si>
  <si>
    <t>Kimberli De Los Angeles Cabrera Reyes</t>
  </si>
  <si>
    <t>Kimberly Jimon Coello</t>
  </si>
  <si>
    <t>Kimberly Perez Hernandez</t>
  </si>
  <si>
    <t xml:space="preserve">Kipp Sutton </t>
  </si>
  <si>
    <t xml:space="preserve">Kristen Lear </t>
  </si>
  <si>
    <t xml:space="preserve">Kristine Zeigler </t>
  </si>
  <si>
    <t>Lady Cristal Robles Lopez</t>
  </si>
  <si>
    <t>Larissa Giselle Flores Madrigal</t>
  </si>
  <si>
    <t>Laura Celina Ruelas</t>
  </si>
  <si>
    <t>Laura Delgado Bello</t>
  </si>
  <si>
    <t>Laura Iris Cano</t>
  </si>
  <si>
    <t>Laura Libreros Landa</t>
  </si>
  <si>
    <t>Laura Mares Ortega</t>
  </si>
  <si>
    <t>Laura Muñoz Lopez</t>
  </si>
  <si>
    <t xml:space="preserve">Laura Murguia </t>
  </si>
  <si>
    <t>Laura Salazar Almanza</t>
  </si>
  <si>
    <t>Laura Abigail Jimenez Lòpez</t>
  </si>
  <si>
    <t>Laura Edith Lopez Orozco</t>
  </si>
  <si>
    <t>Laura Elena Lopez Garcia</t>
  </si>
  <si>
    <t>Laura Esmeralda Badillo Reyes</t>
  </si>
  <si>
    <t>Laura Francisca Aguilar Ovalle</t>
  </si>
  <si>
    <t>Laura Iris Milagros Cario</t>
  </si>
  <si>
    <t>Laura Isabel Reyes Borges</t>
  </si>
  <si>
    <t>Laura Karina Sanchez Patiño</t>
  </si>
  <si>
    <t>Laura Lizeth Cardenas Cardenas</t>
  </si>
  <si>
    <t>Laura Paola Maynez Alcala</t>
  </si>
  <si>
    <t>Laureano Joya Ramos</t>
  </si>
  <si>
    <t xml:space="preserve">Lauro Amaral </t>
  </si>
  <si>
    <t>Lazaro Coyohua Ixmatlahua</t>
  </si>
  <si>
    <t xml:space="preserve">Lazaro Hernandez </t>
  </si>
  <si>
    <t xml:space="preserve">Leeanne Alonso </t>
  </si>
  <si>
    <t>Leobardo Casimiro Lopez</t>
  </si>
  <si>
    <t>Leodegario Valdivia Jaen</t>
  </si>
  <si>
    <t>Leonarda Sanchez Lopez</t>
  </si>
  <si>
    <t>Leonardo Aguilar Ramirez</t>
  </si>
  <si>
    <t>Leonardo Casimiro Lopez</t>
  </si>
  <si>
    <t>Leonardo Daniel Rodriguez</t>
  </si>
  <si>
    <t>Leonardo Laija Guzmàn</t>
  </si>
  <si>
    <t>Leonardo Norberto Garcia</t>
  </si>
  <si>
    <t>Leonardo Sosa Gutierrez</t>
  </si>
  <si>
    <t>Leonardo Jorge Huerta Gonzalez</t>
  </si>
  <si>
    <t>Leonardo Moises Martinez Campos</t>
  </si>
  <si>
    <t>Leonel Guzman Blanco</t>
  </si>
  <si>
    <t>Leonel Montoya Leon</t>
  </si>
  <si>
    <t>Leonel Sanchez Rodriguez</t>
  </si>
  <si>
    <t>Leonel Sandoval Garcia</t>
  </si>
  <si>
    <t>Leonel Zavaleta Lizarraga</t>
  </si>
  <si>
    <t>Leonor Lopez Peralta</t>
  </si>
  <si>
    <t>Leopoldo Montiel Perez</t>
  </si>
  <si>
    <t>Leroy Carcaño Juarez</t>
  </si>
  <si>
    <t xml:space="preserve">Leslie Farias </t>
  </si>
  <si>
    <t>Leslie Pena Robles</t>
  </si>
  <si>
    <t>Leslie Yalantai Ortiz Picazo</t>
  </si>
  <si>
    <t>Leslie Zoe Lopez Popo</t>
  </si>
  <si>
    <t>Lesly Velazquez Quintero</t>
  </si>
  <si>
    <t>Lesly Berenice Moreno Leon</t>
  </si>
  <si>
    <t>Lesvia Gomez Ramos</t>
  </si>
  <si>
    <t>Leticia Aguayo Rocha</t>
  </si>
  <si>
    <t>Leticia Amador Ramirez</t>
  </si>
  <si>
    <t>Leticia Cabrera Hernandez</t>
  </si>
  <si>
    <t>Leticia Delgado Hernandez</t>
  </si>
  <si>
    <t>Leticia Flores Porras</t>
  </si>
  <si>
    <t>Leticia Gomez Mendoza</t>
  </si>
  <si>
    <t xml:space="preserve">Leticia Gutierrez </t>
  </si>
  <si>
    <t>Leticia Lopez Hernandez</t>
  </si>
  <si>
    <t>Leticia Luz Martinez</t>
  </si>
  <si>
    <t>Leticia Mejia Perez</t>
  </si>
  <si>
    <t>Leticia Moreno Policampo</t>
  </si>
  <si>
    <t>Leticia Ojeda Martinez</t>
  </si>
  <si>
    <t>Leticia Solovac Montalvo</t>
  </si>
  <si>
    <t>Leticia Suarez Diaz</t>
  </si>
  <si>
    <t>Leticia Villaobos Martinez</t>
  </si>
  <si>
    <t>Leticia Angelica Pulido Gomez</t>
  </si>
  <si>
    <t>Levi Villanueva Grajales</t>
  </si>
  <si>
    <t>Lia Samandy Reyes Macedo</t>
  </si>
  <si>
    <t>Liborio Cruz Aguilar</t>
  </si>
  <si>
    <t>Lidia Arellano Castillo</t>
  </si>
  <si>
    <t>Lidia Gonzalez Laimon</t>
  </si>
  <si>
    <t>Lidia Ponce Hernandez</t>
  </si>
  <si>
    <t>Lidia Herminia Chavez Gutierez</t>
  </si>
  <si>
    <t>Lidia Ivette Alor Santiago</t>
  </si>
  <si>
    <t>Lidia Maribel Huerta Chavez</t>
  </si>
  <si>
    <t xml:space="preserve">Lidio Castillo </t>
  </si>
  <si>
    <t>Lila Margarita Bada Carbajal</t>
  </si>
  <si>
    <t>Lilia Maria Granados Casas</t>
  </si>
  <si>
    <t>Lilian Calletano Serrano</t>
  </si>
  <si>
    <t>Lilian Hernandez Morales</t>
  </si>
  <si>
    <t xml:space="preserve">Liliana Coronado </t>
  </si>
  <si>
    <t>Liliana Jaquez Figueroa</t>
  </si>
  <si>
    <t>Liliana Martin Parra</t>
  </si>
  <si>
    <t>Liliana Peredo Turrent</t>
  </si>
  <si>
    <t>Liliana Rojas Lopez</t>
  </si>
  <si>
    <t xml:space="preserve">Liliana Rubio </t>
  </si>
  <si>
    <t>Liliana Sandoval Delgado</t>
  </si>
  <si>
    <t>Liliana Tejeda Contreras</t>
  </si>
  <si>
    <t>Liliana Vargas Arechiga</t>
  </si>
  <si>
    <t>Liliana Beatriz Albarran Valle</t>
  </si>
  <si>
    <t>Liliana Ernestina Cruz Garcia</t>
  </si>
  <si>
    <t>Liliana Judith Duran Rafael</t>
  </si>
  <si>
    <t>Lina Lopez Robles</t>
  </si>
  <si>
    <t>Linmey Wendy Juarez Galindo</t>
  </si>
  <si>
    <t>Lino Tlazalo Lopez</t>
  </si>
  <si>
    <t>Lino Velasquez Jacome</t>
  </si>
  <si>
    <t>Lino Velazquez Jacome</t>
  </si>
  <si>
    <t>Lisbet Dariela Paredes Yepez</t>
  </si>
  <si>
    <t>Lisbeth Hernandez Tobon</t>
  </si>
  <si>
    <t xml:space="preserve">Lizbeth Carmona </t>
  </si>
  <si>
    <t>Lizbeth Reyes Ramos</t>
  </si>
  <si>
    <t>Lizbeth Guadalupe Axol Yobal</t>
  </si>
  <si>
    <t>Lizbeth Guadalupe Garcia Ubaldo</t>
  </si>
  <si>
    <t>Lizeth Sarai Barron Cruz</t>
  </si>
  <si>
    <t>Lizzbeth Danae De La Torre Tercero</t>
  </si>
  <si>
    <t>Lopez Espino Jesica Fabiola</t>
  </si>
  <si>
    <t>Loreina Senyazzen Lopez Diaz</t>
  </si>
  <si>
    <t>Lorena Barajas Valle</t>
  </si>
  <si>
    <t>Lorena Hernandez Percuta</t>
  </si>
  <si>
    <t>Lorena Martinez Cisneros</t>
  </si>
  <si>
    <t>Lorena Ramirez Hernandez</t>
  </si>
  <si>
    <t>Lorena Rodriguez C</t>
  </si>
  <si>
    <t>Lorena Rosales Rodriguez</t>
  </si>
  <si>
    <t>Lorena Carmelita Baltazar Vila</t>
  </si>
  <si>
    <t>Lorena Idalia Torres Martinez</t>
  </si>
  <si>
    <t>Lorena Ivonne Hernandez Jimenez</t>
  </si>
  <si>
    <t>Lorena Patricia Sanchez Morales</t>
  </si>
  <si>
    <t>Lorenzo Bautista Delgado</t>
  </si>
  <si>
    <t>Lorenzo Hernandez Martinez</t>
  </si>
  <si>
    <t>Lorenzo Jacome Lagunes</t>
  </si>
  <si>
    <t>Lorenzo Lopez Lepe</t>
  </si>
  <si>
    <t>Lorenzo Lopez Tecan</t>
  </si>
  <si>
    <t>Lorenzo Montalvo Ancelmo</t>
  </si>
  <si>
    <t>Lorenzo Ramirez Martinez</t>
  </si>
  <si>
    <t>Lourdes Aldama Gonzalez</t>
  </si>
  <si>
    <t>Lourdes Aldana Gonzalez</t>
  </si>
  <si>
    <t>Lourdes Ortañez Espinoza</t>
  </si>
  <si>
    <t>Lourdes Peralta Ramirez</t>
  </si>
  <si>
    <t>Lourdes Benita Hernandez Huerta</t>
  </si>
  <si>
    <t>Lourdes Elena Barrera Gomez</t>
  </si>
  <si>
    <t>Lourdes Mayely Leal Prieto</t>
  </si>
  <si>
    <t>Lucero Melo Figueroa</t>
  </si>
  <si>
    <t>Lucero Yaquelin Paredes Reyes</t>
  </si>
  <si>
    <t>Lucia Castro Parra</t>
  </si>
  <si>
    <t>Lucia Garcia Huerta</t>
  </si>
  <si>
    <t>Lucia Hernadez Huerta</t>
  </si>
  <si>
    <t>Lucia Huerta Prieto Meza</t>
  </si>
  <si>
    <t>Lucia Marquez Ramirez</t>
  </si>
  <si>
    <t>Lucia Martinez Vazquez</t>
  </si>
  <si>
    <t>Lucia Melendez Ignacio</t>
  </si>
  <si>
    <t>Lucia Mendez Colesio</t>
  </si>
  <si>
    <t>Lucia Porras Vazquez</t>
  </si>
  <si>
    <t>Lucia Ramos Diaz</t>
  </si>
  <si>
    <t>Lucia Rincon Tejeda</t>
  </si>
  <si>
    <t>Lucia Rodriguez Colorado</t>
  </si>
  <si>
    <t xml:space="preserve">Lucia Ruiz </t>
  </si>
  <si>
    <t>Lucia Torres Fernandez</t>
  </si>
  <si>
    <t>Lucia Vazquez Fuentes</t>
  </si>
  <si>
    <t>Lucia Guadalupe Gomez Gomez</t>
  </si>
  <si>
    <t>Lucia Maria Del Refugio Arteaga Esparza</t>
  </si>
  <si>
    <t xml:space="preserve">Luciana Ludlow </t>
  </si>
  <si>
    <t>Luciano Velasco R</t>
  </si>
  <si>
    <t>Lucideni Sanchez Cortes</t>
  </si>
  <si>
    <t>Lucina Debernardi Demuner</t>
  </si>
  <si>
    <t>Lucina Herrera Herrera</t>
  </si>
  <si>
    <t>Lucina Ramirez Bazan</t>
  </si>
  <si>
    <t>Lucino Fortino Jimenez Garcia</t>
  </si>
  <si>
    <t>Lucrecia Arellano Gamez</t>
  </si>
  <si>
    <t>Lucrecia Lomeli Guzman</t>
  </si>
  <si>
    <t>Ludivina Solis Moreno</t>
  </si>
  <si>
    <t>Luis Arturo Martinez</t>
  </si>
  <si>
    <t>Luis Barragan Lopez</t>
  </si>
  <si>
    <t xml:space="preserve">Luis Betanzos </t>
  </si>
  <si>
    <t>Luis Chicuellar Cabal</t>
  </si>
  <si>
    <t>Luis David Garcia</t>
  </si>
  <si>
    <t>Luis Desiderio Espinoza</t>
  </si>
  <si>
    <t>Luis Enrique De La Rosa</t>
  </si>
  <si>
    <t>Luis Eusebio Macedo</t>
  </si>
  <si>
    <t>Luis Garcia M</t>
  </si>
  <si>
    <t>Luis Garcia Reyes</t>
  </si>
  <si>
    <t>Luis Gomola Zante</t>
  </si>
  <si>
    <t>Luis Hepir B.</t>
  </si>
  <si>
    <t>Luis Lopez Q.</t>
  </si>
  <si>
    <t xml:space="preserve">Luis Ramirez </t>
  </si>
  <si>
    <t xml:space="preserve">Luis Reyes </t>
  </si>
  <si>
    <t>Luis Rosales Martinez</t>
  </si>
  <si>
    <t>Luis Saldoval Morales</t>
  </si>
  <si>
    <t>Luis Sandoval Morales</t>
  </si>
  <si>
    <t>Luis Tres Garcia</t>
  </si>
  <si>
    <t>Luis Triviño Espinoza</t>
  </si>
  <si>
    <t>Luis Vazquez Molina</t>
  </si>
  <si>
    <t>Luis Alain Zuñiga Hernandez</t>
  </si>
  <si>
    <t>Luis Alberto Bojorquez Rodriguez</t>
  </si>
  <si>
    <t>Luis Alberto Castillo Gonzalez</t>
  </si>
  <si>
    <t>Luis Alberto Dominguez Dominguez</t>
  </si>
  <si>
    <t>Luis Alberto Garcia Morales</t>
  </si>
  <si>
    <t>Luis Alberto Godoy Rivas</t>
  </si>
  <si>
    <t>Luis Alberto Martinez Hernandez</t>
  </si>
  <si>
    <t>Luis Alejandro Michel Fuentes</t>
  </si>
  <si>
    <t>Luis Alexis Contreras Suarez</t>
  </si>
  <si>
    <t>Luis Alfonso Castillo Hernandez</t>
  </si>
  <si>
    <t>Luis Alfonso Milian Avila</t>
  </si>
  <si>
    <t>Luis Alfonso Morales Cazarez</t>
  </si>
  <si>
    <t>Luis Alfredo Martinez Vidal</t>
  </si>
  <si>
    <t>Luis Angel Delgado Sandoval (Menor De Edad)</t>
  </si>
  <si>
    <t>Luis Angel Nochebuena Escobar</t>
  </si>
  <si>
    <t>Luis Angel Valdez Garcia</t>
  </si>
  <si>
    <t>Luis Antonio Jimenez Salcedo</t>
  </si>
  <si>
    <t xml:space="preserve">Luis Antonio Peña </t>
  </si>
  <si>
    <t>Luis Antonio Quijano Puerto</t>
  </si>
  <si>
    <t>Luis Antonio Rodriguez Rodriguez</t>
  </si>
  <si>
    <t>Luis Carlos Lopez Gonzalez</t>
  </si>
  <si>
    <t>Luis Daniel Jauregui Sancehz</t>
  </si>
  <si>
    <t>Luis Donaldo Rodriguez Palomera</t>
  </si>
  <si>
    <t>Luis Edgardo Ochoa Luna</t>
  </si>
  <si>
    <t>Luis Enrique Chaparro Garcia</t>
  </si>
  <si>
    <t>Luis Enrique De Los Santos H.</t>
  </si>
  <si>
    <t>Luis Enrique Espino Garcia</t>
  </si>
  <si>
    <t>Luis Enrique Hernandez Salinas</t>
  </si>
  <si>
    <t>Luis Enrique Vega Ibarra</t>
  </si>
  <si>
    <t>Luis Ernesto Gomez Soto</t>
  </si>
  <si>
    <t>Luis Felipe Jacome Bello</t>
  </si>
  <si>
    <t xml:space="preserve">Luis Felipe Naranjo </t>
  </si>
  <si>
    <t>Luis Felipe Razo Angeles</t>
  </si>
  <si>
    <t>Luis Felipe Vazquez Sandoval</t>
  </si>
  <si>
    <t>Luis Fernando Campos Mendez</t>
  </si>
  <si>
    <t>Luis Fernando Casillas Garcia</t>
  </si>
  <si>
    <t>Luis Fernando Colorado Hernandez</t>
  </si>
  <si>
    <t>Luis Fernando Flores Hernandez</t>
  </si>
  <si>
    <t>Luis Gaspar Hernandez Leon</t>
  </si>
  <si>
    <t>Luis Gerardo Navarro Reynoso</t>
  </si>
  <si>
    <t>Luis Gilberto Solis Salgado</t>
  </si>
  <si>
    <t>Luis Humberto Hernandez Gonzalez</t>
  </si>
  <si>
    <t>Luis Isidro Cortes Garcia</t>
  </si>
  <si>
    <t>Luis Isidro Romero Piñon</t>
  </si>
  <si>
    <t xml:space="preserve">Luis Manuel Leana </t>
  </si>
  <si>
    <t>Luis Mario Mendoza Castillo</t>
  </si>
  <si>
    <t>Luis Mauricio Morales Morales</t>
  </si>
  <si>
    <t>Luis Miguel Cruz Magaña</t>
  </si>
  <si>
    <t>Luis Miguel Martinez Armenta</t>
  </si>
  <si>
    <t>Luis Moire Aguilar Gutierrez</t>
  </si>
  <si>
    <t>Luis Rafael Vazquez Cervantes</t>
  </si>
  <si>
    <t>Luis Ramon Oltehua Garcia</t>
  </si>
  <si>
    <t>Luis Raul Alvarez Oseguera</t>
  </si>
  <si>
    <t>Luis Ricardo Aburto Vargas</t>
  </si>
  <si>
    <t>Luis Ruben Soto Lara</t>
  </si>
  <si>
    <t>Luis Ulises Vera Romero</t>
  </si>
  <si>
    <t>Luis Wilfrido Vazquez Borja</t>
  </si>
  <si>
    <t>Luis Xavier Villaseñor Coss</t>
  </si>
  <si>
    <t>Luisa Miron Perez</t>
  </si>
  <si>
    <t>Luisa Vidales Reina</t>
  </si>
  <si>
    <t>Luisa Itzel Torres Martinez</t>
  </si>
  <si>
    <t>Luvina Hernandez Balgen</t>
  </si>
  <si>
    <t>Luz De Los Milagros Rodriguez Parga</t>
  </si>
  <si>
    <t>Luz Del Carmen Tecalco Sedas</t>
  </si>
  <si>
    <t>Luz Elena Garcia Robles</t>
  </si>
  <si>
    <t>Luz Elena Sandoval Ascencio</t>
  </si>
  <si>
    <t xml:space="preserve">Luz Esthela Q </t>
  </si>
  <si>
    <t>Luz Esther Acevedo Orduña</t>
  </si>
  <si>
    <t>Luz Griselda Parra Xaca</t>
  </si>
  <si>
    <t>Luz Maria Avendaño Chacon</t>
  </si>
  <si>
    <t>Luz Maria Ayestaran Hernandez</t>
  </si>
  <si>
    <t>Luz Maria Hernandez Martinez</t>
  </si>
  <si>
    <t>Luz Maria Hernandez Mendez</t>
  </si>
  <si>
    <t>Luz Maria Lopez Valdes</t>
  </si>
  <si>
    <t>Luz Maria Paulin Carrillo</t>
  </si>
  <si>
    <t xml:space="preserve">Luz Maria Perez </t>
  </si>
  <si>
    <t>Luz Maria Vazquerz Castelan</t>
  </si>
  <si>
    <t>Luz Maria Del Carmen Perez Hernandez</t>
  </si>
  <si>
    <t>Luz Mariana Cruz Ponce</t>
  </si>
  <si>
    <t>Luz Marina De Jesus Galvan Gomez</t>
  </si>
  <si>
    <t>Luz Priscila Reyes Hernandez</t>
  </si>
  <si>
    <t>Luz Sandra Estrella A</t>
  </si>
  <si>
    <t>Luz Teresita Rivera Rosas</t>
  </si>
  <si>
    <t>Luz Victoria Meda Amaya</t>
  </si>
  <si>
    <t>M Guadalupe Sanchez Hernandez</t>
  </si>
  <si>
    <t>M. Candelaria Valerio Hernandez</t>
  </si>
  <si>
    <t>M. Elena Suarez Reyes</t>
  </si>
  <si>
    <t>M. Isabel Hernandez Mendez</t>
  </si>
  <si>
    <t>M. Josefa Meza Hernandez</t>
  </si>
  <si>
    <t>M. Minerva Rosalba Chacon Peralta</t>
  </si>
  <si>
    <t>M. Natividad Juarez Ramirez</t>
  </si>
  <si>
    <t>M. Oliva Garcia Peralta</t>
  </si>
  <si>
    <t>M.Eugenia Flores Peña</t>
  </si>
  <si>
    <t>M.Silvia Peralta Gonzalez</t>
  </si>
  <si>
    <t>Ma Elena Duenas C</t>
  </si>
  <si>
    <t>Ma Elena Murguia V</t>
  </si>
  <si>
    <t xml:space="preserve">Ma Teresa Constante </t>
  </si>
  <si>
    <t>Ma. Carmen Gonzalez Vargas</t>
  </si>
  <si>
    <t>Ma. Cristina Herrera Guzman</t>
  </si>
  <si>
    <t>Ma. De Los Angeles Sanchez Imperial</t>
  </si>
  <si>
    <t>Ma. Del Refugio Roman</t>
  </si>
  <si>
    <t>Ma. Del Carmen Rivera Gallardo</t>
  </si>
  <si>
    <t>Ma. Del Consuelo Parra Salcedo</t>
  </si>
  <si>
    <t>Ma. Del Rosario Chavarria Granillo</t>
  </si>
  <si>
    <t>Ma. Del Socorro Ramirez Correa</t>
  </si>
  <si>
    <t>Ma. Esperanza Ojeda Reyes</t>
  </si>
  <si>
    <t>Ma. Eugenia Miranda Martinez</t>
  </si>
  <si>
    <t>Ma. Guadalupe Gutierrez C.</t>
  </si>
  <si>
    <t>Ma. Guadalupe Gutierrez Carrazco</t>
  </si>
  <si>
    <t>Ma. Luisa Torres Solorio</t>
  </si>
  <si>
    <t>Macaria Hernandez Hernandez</t>
  </si>
  <si>
    <t>Macario Cumplido Cabal</t>
  </si>
  <si>
    <t>Maclovia Hernandez Huerta</t>
  </si>
  <si>
    <t>Madelayne Abril Guerra Acosta</t>
  </si>
  <si>
    <t>Madeline Ortiz Rodriguez</t>
  </si>
  <si>
    <t>Madison Jacqueline Cisneros Barajas</t>
  </si>
  <si>
    <t>Magali Neri Aquino</t>
  </si>
  <si>
    <t>Magaly Rojas Paulino</t>
  </si>
  <si>
    <t>Magdalena Arguello Vallejo</t>
  </si>
  <si>
    <t xml:space="preserve">Magdalena Castillo </t>
  </si>
  <si>
    <t>Magdalena Chavez Gomez</t>
  </si>
  <si>
    <t>Magdalena Garcia Lara</t>
  </si>
  <si>
    <t>Magdalena Santos Mariano</t>
  </si>
  <si>
    <t>Magdaleno Albortante Muñoz</t>
  </si>
  <si>
    <t>Magdaly Vazquez Navarrete</t>
  </si>
  <si>
    <t>Maia De Loudes Leal Torres</t>
  </si>
  <si>
    <t>Maidareli Mendoza Alarcon</t>
  </si>
  <si>
    <t>Maidareli Mendoza Rincon</t>
  </si>
  <si>
    <t>Maira Abigail Ortiz Cordero</t>
  </si>
  <si>
    <t>Manuel Alvarez Lopez</t>
  </si>
  <si>
    <t xml:space="preserve">Manuel Bonilla </t>
  </si>
  <si>
    <t>Manuel Canales Ochoa</t>
  </si>
  <si>
    <t xml:space="preserve">Manuel Canalizo </t>
  </si>
  <si>
    <t>Manuel Canalizo Guerrero</t>
  </si>
  <si>
    <t>Manuel E. Almejo</t>
  </si>
  <si>
    <t xml:space="preserve">Manuel Franco </t>
  </si>
  <si>
    <t>Manuel Hernandez Pacheco</t>
  </si>
  <si>
    <t>Manuel Morales Lopez</t>
  </si>
  <si>
    <t>Manuel Uribe L</t>
  </si>
  <si>
    <t>Manuel Agustin Acevedo Hernandez</t>
  </si>
  <si>
    <t>Manuel Alejandro Quintana Chavez</t>
  </si>
  <si>
    <t>Manuel Baldemar Muciño Silva</t>
  </si>
  <si>
    <t>Manuel E. Garcia Palomera</t>
  </si>
  <si>
    <t xml:space="preserve">Manuel Ismael Contreras </t>
  </si>
  <si>
    <t>Manuela Flores Luna</t>
  </si>
  <si>
    <t>Manuela Hernandez Illescas</t>
  </si>
  <si>
    <t>Manuela Vazquez Montero</t>
  </si>
  <si>
    <t>Manuela Alejandra Hernandez Hernandez</t>
  </si>
  <si>
    <t>Mara Zuñiga Sanchez</t>
  </si>
  <si>
    <t>Mara Jael Portillo Uribe</t>
  </si>
  <si>
    <t>Marasulay Atanasio Barrientos</t>
  </si>
  <si>
    <t>Marcela Arismeano Velazco</t>
  </si>
  <si>
    <t>Marcela Delgadillo Ramirez</t>
  </si>
  <si>
    <t>Marcela Gomez Hasfield</t>
  </si>
  <si>
    <t>Marcela Hernandez Sandoval</t>
  </si>
  <si>
    <t>Marcela Hernandez Sandoval (Menor De Edad)</t>
  </si>
  <si>
    <t>Marcela Medina Hernandez</t>
  </si>
  <si>
    <t>Marcela Mendoza Garcia</t>
  </si>
  <si>
    <t>Marcela Olguin Chacon</t>
  </si>
  <si>
    <t>Marcela Perez Garcia</t>
  </si>
  <si>
    <t>Marcela Santana Guzman</t>
  </si>
  <si>
    <t>Marcela Anaahy Meza Garcia</t>
  </si>
  <si>
    <t>Marcela Araceli Bello Serrano</t>
  </si>
  <si>
    <t>Marcela Perez Garcia Hernandez</t>
  </si>
  <si>
    <t xml:space="preserve">Marcelina Duenas </t>
  </si>
  <si>
    <t>Marcelina Huerta Meza</t>
  </si>
  <si>
    <t>Marcelina Laguna Cruz</t>
  </si>
  <si>
    <t xml:space="preserve">Marcelino Reyes </t>
  </si>
  <si>
    <t>Marcelino Sorcia Rosas</t>
  </si>
  <si>
    <t>Marcelo Campos Salgado</t>
  </si>
  <si>
    <t>Marcelo Crisanto Tronco</t>
  </si>
  <si>
    <t>Marcelo Alejandro Ameca Ornelas</t>
  </si>
  <si>
    <t>Marcia Rojas Barajas</t>
  </si>
  <si>
    <t>Marciano Cibrian R</t>
  </si>
  <si>
    <t>Marciano Montero Calderas</t>
  </si>
  <si>
    <t>Marco Lopez Lopez</t>
  </si>
  <si>
    <t>Marco Antonio Castro Martinez</t>
  </si>
  <si>
    <t>Marco Antonio Castro Sedas</t>
  </si>
  <si>
    <t>Marco Antonio Del Toro Gonzales</t>
  </si>
  <si>
    <t>Marco Antonio Figueroa Quiñones</t>
  </si>
  <si>
    <t>Marco Antonio Gonzalez Viscarra</t>
  </si>
  <si>
    <t>Marco Antonio Gutierrez De La Rosa</t>
  </si>
  <si>
    <t>Marco Antonio Hernandez Zepeda</t>
  </si>
  <si>
    <t>Marco Antonio Juarez Calderon</t>
  </si>
  <si>
    <t xml:space="preserve">Marco Antonio Macedo </t>
  </si>
  <si>
    <t>Marco Antonio Ortiz Gonzales</t>
  </si>
  <si>
    <t>Marco Antonio Sandoval Garcia</t>
  </si>
  <si>
    <t>Marco Antonio Torres Castillo</t>
  </si>
  <si>
    <t>Marco Antonio Xaca Reyes</t>
  </si>
  <si>
    <t>Marco Aurelio Meneses Valencia</t>
  </si>
  <si>
    <t>Marco Eliud Hernandez Morales</t>
  </si>
  <si>
    <t>Marco Rodrigo Lopez Oliveros</t>
  </si>
  <si>
    <t>Marcos Barbosa Santoyo</t>
  </si>
  <si>
    <t>Marcos Cortes Ortiz</t>
  </si>
  <si>
    <t>Marcos Izucar Ramirez</t>
  </si>
  <si>
    <t>Marcos Martinez Lopez</t>
  </si>
  <si>
    <t>Marcos Arturo Cantor Hernandez</t>
  </si>
  <si>
    <t>Marcos Javier Ibarra Ramirez</t>
  </si>
  <si>
    <t>Marcos Osvaldo Colorado Jacome</t>
  </si>
  <si>
    <t>Mardonio Cruz Martinez</t>
  </si>
  <si>
    <t>Mareli Quezada Muñoz</t>
  </si>
  <si>
    <t>Marely Capetillo Montero</t>
  </si>
  <si>
    <t>Marely Michelle Martinez Moreno</t>
  </si>
  <si>
    <t>Margarita Almanza Blanco</t>
  </si>
  <si>
    <t>Margarita Alvarez Martinez</t>
  </si>
  <si>
    <t xml:space="preserve">Margarita Becerra </t>
  </si>
  <si>
    <t>Margarita Castro Acolt</t>
  </si>
  <si>
    <t>Margarita Hernandez Gomez</t>
  </si>
  <si>
    <t>Margarita Lara Delgado</t>
  </si>
  <si>
    <t>Margarita Ojeda Cordoba</t>
  </si>
  <si>
    <t>Margarita Pelayo Velarde</t>
  </si>
  <si>
    <t xml:space="preserve">Margarita Pena </t>
  </si>
  <si>
    <t>Margarita Sanchez Chavez</t>
  </si>
  <si>
    <t>Margarita Torres Flores</t>
  </si>
  <si>
    <t>Margarita Guadalupe Flores Cortes</t>
  </si>
  <si>
    <t>Margarito Montero Martinez</t>
  </si>
  <si>
    <t xml:space="preserve">Margarito Salcedo </t>
  </si>
  <si>
    <t>Margarito Santiago Cruz</t>
  </si>
  <si>
    <t>Mari Carmen Noemi Torres</t>
  </si>
  <si>
    <t>Maria Corona Campos</t>
  </si>
  <si>
    <t>Maria De La Luz Avendaño</t>
  </si>
  <si>
    <t>Maria De Montserrat Ruiz</t>
  </si>
  <si>
    <t>Maria Del Carmen Gomez</t>
  </si>
  <si>
    <t xml:space="preserve">Maria Del Rosario </t>
  </si>
  <si>
    <t>Maria Diaz Ramirez</t>
  </si>
  <si>
    <t xml:space="preserve">Maria Flores </t>
  </si>
  <si>
    <t>Maria Gonzalez Sanchez</t>
  </si>
  <si>
    <t>Maria Hernandez Chavez</t>
  </si>
  <si>
    <t>Maria Hernandez Jacome</t>
  </si>
  <si>
    <t>Maria Jacome Ramirez</t>
  </si>
  <si>
    <t>Maria Lopez Sanchez</t>
  </si>
  <si>
    <t>Maria Minerva Huerta</t>
  </si>
  <si>
    <t>Maria Montes Alvarez</t>
  </si>
  <si>
    <t>Maria Ortega Soto</t>
  </si>
  <si>
    <t xml:space="preserve">Maria Perevochtchikova </t>
  </si>
  <si>
    <t xml:space="preserve">Maria Raquel </t>
  </si>
  <si>
    <t>Maria Reyna Santos</t>
  </si>
  <si>
    <t xml:space="preserve">Maria Rosales </t>
  </si>
  <si>
    <t>Maria Sampieri Zanatta</t>
  </si>
  <si>
    <t>Maria Agustina Hernandez Hernandez</t>
  </si>
  <si>
    <t>Maria Alejandra Flores Teutli</t>
  </si>
  <si>
    <t>Maria Alejandra Perez Arredonda</t>
  </si>
  <si>
    <t>Maria Alejandra Ramon Hernandez</t>
  </si>
  <si>
    <t>Maria Alejandra Sanchez Martinez</t>
  </si>
  <si>
    <t>Maria Alicia Bibiano Morales</t>
  </si>
  <si>
    <t>Maria Alicia Casas Hernandez</t>
  </si>
  <si>
    <t>Maria Alicia Viviano Morales</t>
  </si>
  <si>
    <t>Maria Alma Rosa De Robles Estrada</t>
  </si>
  <si>
    <t>Maria Amada Isabel Ramirez</t>
  </si>
  <si>
    <t>Maria Aminhe Murguia Martinez</t>
  </si>
  <si>
    <t>Maria Andrade Hernandez Hernandez</t>
  </si>
  <si>
    <t>Maria Angelica Ramos Garcia</t>
  </si>
  <si>
    <t>Maria Antonia Canales Chavez</t>
  </si>
  <si>
    <t>Maria Antonia Cortez Ortiz</t>
  </si>
  <si>
    <t>Maria Antonia Lopez Peralta</t>
  </si>
  <si>
    <t>Maria Antonia Ramirez Hernandez</t>
  </si>
  <si>
    <t>Maria Antonieta Garnica Fonseca</t>
  </si>
  <si>
    <t>Maria Araceli Vargas Olivares</t>
  </si>
  <si>
    <t>Maria Astoria Lopez G</t>
  </si>
  <si>
    <t>Maria Asuncion Adela Hernandez</t>
  </si>
  <si>
    <t>Maria Aurora Arechiga Salcedo</t>
  </si>
  <si>
    <t>Maria Azucena Uribe Alvarez</t>
  </si>
  <si>
    <t>Maria Beatriz Barraza Castañeda</t>
  </si>
  <si>
    <t>Maria Belen Alejo Castillon</t>
  </si>
  <si>
    <t>Maria Bellalina Hernandez Garcia</t>
  </si>
  <si>
    <t>Maria Benita Guadalupe Ramirez Ortega</t>
  </si>
  <si>
    <t>Maria Bernarda Quezada Peralta</t>
  </si>
  <si>
    <t>Maria Camelia Chacon Peralta</t>
  </si>
  <si>
    <t>Maria Carina Jacome Marini</t>
  </si>
  <si>
    <t>Maria Celia Cipriano Chavez</t>
  </si>
  <si>
    <t>Maria Celia Gallardo Hernandez</t>
  </si>
  <si>
    <t>Maria Concepcion Balderas Meza</t>
  </si>
  <si>
    <t>Maria Concepcion Espinosa Chamorro</t>
  </si>
  <si>
    <t>Maria Consuelo Escobar Ocampo</t>
  </si>
  <si>
    <t>Maria Consuelo Solis Hernandez</t>
  </si>
  <si>
    <t>Maria Cristina Garcia Gonzalez</t>
  </si>
  <si>
    <t>Maria Cristina Herrera Guzman</t>
  </si>
  <si>
    <t>Maria Cristina Rincon Garcia</t>
  </si>
  <si>
    <t>Maria Cristina Rosas Jimenez</t>
  </si>
  <si>
    <t>Maria De Jesus Arvisu Airaza</t>
  </si>
  <si>
    <t>Maria De Jesus Castillon Lopez</t>
  </si>
  <si>
    <t>Maria De Jesus Cordoba Pio</t>
  </si>
  <si>
    <t>Maria De Jesus De Los Santos Reyes</t>
  </si>
  <si>
    <t xml:space="preserve">Maria De Jesus Garcia </t>
  </si>
  <si>
    <t>Maria De Jesus Jacome Solis</t>
  </si>
  <si>
    <t xml:space="preserve">Maria De Jesus Macedo </t>
  </si>
  <si>
    <t>Maria De La Luz Roman Miranda</t>
  </si>
  <si>
    <t xml:space="preserve">Maria De La Luz Romda </t>
  </si>
  <si>
    <t>Maria De Los Angeles Aguilar Morales</t>
  </si>
  <si>
    <t>Maria De Los Angeles Garcia Reyes</t>
  </si>
  <si>
    <t>Maria De Los Angeles Hernadez Lopez</t>
  </si>
  <si>
    <t>Maria De Los Angeles Leon Chavez</t>
  </si>
  <si>
    <t>Maria De Los Angeles Lopez Martinez</t>
  </si>
  <si>
    <t>Maria De Los Angeles Saavedra Virgen</t>
  </si>
  <si>
    <t>Maria De Los Angeles Sanchez Orta</t>
  </si>
  <si>
    <t>Maria De Los Dolores Hernandez Luna</t>
  </si>
  <si>
    <t>Maria De Los Dolores Mendez Mendoza</t>
  </si>
  <si>
    <t>Maria De Lourdes Aldana Gonzalez</t>
  </si>
  <si>
    <t xml:space="preserve">Maria De Lourdes Castillo </t>
  </si>
  <si>
    <t>Maria De Lourdes Castillo Torres</t>
  </si>
  <si>
    <t>Maria De Lourdes Leal Torres</t>
  </si>
  <si>
    <t>Maria De Lourdes Rodriguez Lopez</t>
  </si>
  <si>
    <t>Maria De Lourdes Ruiz Torres</t>
  </si>
  <si>
    <t>Maria De Luz Roman Miranda</t>
  </si>
  <si>
    <t>Maria Del Arroyo Aponte Suarez</t>
  </si>
  <si>
    <t>Maria Del Carmen Cordoba Ramirez</t>
  </si>
  <si>
    <t>Maria Del Carmen Cortes Muñoz</t>
  </si>
  <si>
    <t>Maria Del Carmen Cruz Mendoza</t>
  </si>
  <si>
    <t>Maria Del Carmen Garcia Chavez</t>
  </si>
  <si>
    <t>Maria Del Carmen Gonzalez Diaz</t>
  </si>
  <si>
    <t>Maria Del Carmen Gonzalez Islas</t>
  </si>
  <si>
    <t>Maria Del Carmen Gonzalez Vargas</t>
  </si>
  <si>
    <t>Maria Del Carmen Hernandez M</t>
  </si>
  <si>
    <t>Maria Del Carmen Jimenez Gomez</t>
  </si>
  <si>
    <t>Maria Del Carmen Lopez Hernandez</t>
  </si>
  <si>
    <t>Maria Del Carmen Lopez Lopez</t>
  </si>
  <si>
    <t>Maria Del Carmen Lopez Quezada</t>
  </si>
  <si>
    <t>Maria Del Carmen Mejia Santoyo</t>
  </si>
  <si>
    <t>Maria Del Carmen Meza Melendez</t>
  </si>
  <si>
    <t>Maria Del Carmen Ramirez Hernandez</t>
  </si>
  <si>
    <t>Maria Del Carmen Reyes Grajeda</t>
  </si>
  <si>
    <t>Maria Del Carmen Reyes Peña</t>
  </si>
  <si>
    <t>Maria Del Carmen Rojas Castro</t>
  </si>
  <si>
    <t>Maria Del Carmen Romero Leon</t>
  </si>
  <si>
    <t>Maria Del Carmen Temiz Alvarez</t>
  </si>
  <si>
    <t xml:space="preserve">Maria Del Cielo Vazquez </t>
  </si>
  <si>
    <t>Maria Del Mar R M</t>
  </si>
  <si>
    <t>Maria Del Pilar Capetillo Perez</t>
  </si>
  <si>
    <t>Maria Del Pilar Guzman Coeto</t>
  </si>
  <si>
    <t>Maria Del Pilar Rodriguez Ramirez</t>
  </si>
  <si>
    <t>Maria Del Pilar Valenzuela Delfin</t>
  </si>
  <si>
    <t>Maria Del Refugio Ortiz Morales</t>
  </si>
  <si>
    <t>Maria Del Refugio Salvador Cruz</t>
  </si>
  <si>
    <t>Maria Del Rocio Aguirre Andrade</t>
  </si>
  <si>
    <t>Maria Del Rocio Hernandez Aparicio</t>
  </si>
  <si>
    <t>Maria Del Rocio Ruiz Mendoza</t>
  </si>
  <si>
    <t>Maria Del Rocio Trejo Peña</t>
  </si>
  <si>
    <t>Maria Del Rosario Baray Guerrero</t>
  </si>
  <si>
    <t>Maria Del Rosario Davila Lezema</t>
  </si>
  <si>
    <t>Maria Del Rosario Gomez Bautista</t>
  </si>
  <si>
    <t>Maria Del Rosario Peña Villagomez</t>
  </si>
  <si>
    <t>Maria Del Rosario Perez Salomon</t>
  </si>
  <si>
    <t>Maria Del Rosario Sanchez Aponte</t>
  </si>
  <si>
    <t>Maria Del Rosario Torres Castillo</t>
  </si>
  <si>
    <t>Maria Del Socorro Casas Perez</t>
  </si>
  <si>
    <t>Maria Del Socorro Pacheco Cossio</t>
  </si>
  <si>
    <t>Maria Del Socorro Rivera Lopez</t>
  </si>
  <si>
    <t>Maria Del Socorro Rodriguez Castillo</t>
  </si>
  <si>
    <t>Maria Del Socorro Rodriguez Reyes</t>
  </si>
  <si>
    <t>Maria Del Socorro Sanchez Lopez</t>
  </si>
  <si>
    <t>Maria Del Sol Garcia Espinal</t>
  </si>
  <si>
    <t xml:space="preserve">Maria Dolores Aponte </t>
  </si>
  <si>
    <t>Maria Dolores Garcia Torres</t>
  </si>
  <si>
    <t>Maria Dolores Jimenez Reyes</t>
  </si>
  <si>
    <t>Maria Dolores Lozoya Rosales</t>
  </si>
  <si>
    <t>Maria Dolores Valdes Huerta</t>
  </si>
  <si>
    <t>Maria Edith Martinez Ojeda</t>
  </si>
  <si>
    <t>Maria Edith Mertinez Ojeda</t>
  </si>
  <si>
    <t>Maria Eleazar Flores Corona</t>
  </si>
  <si>
    <t>Maria Elena Cortes Aguilar</t>
  </si>
  <si>
    <t>Maria Elena Cortez Aguilar</t>
  </si>
  <si>
    <t>Maria Elena Diaz Toledo</t>
  </si>
  <si>
    <t>Maria Elena Ramirez Martinez</t>
  </si>
  <si>
    <t>Maria Elena Rodarte Garcia</t>
  </si>
  <si>
    <t>Maria Elena Sandoval Garcia</t>
  </si>
  <si>
    <t>Maria Elena Suarez Reyes</t>
  </si>
  <si>
    <t>Maria Elisa Rivera Lara</t>
  </si>
  <si>
    <t>Maria Elissa Diaz Sanchez</t>
  </si>
  <si>
    <t>Maria Elizabeth Galvan Gomez</t>
  </si>
  <si>
    <t>Maria Elizabeth Jacome Ramirez</t>
  </si>
  <si>
    <t>Maria Elvia Hernandez Flores</t>
  </si>
  <si>
    <t xml:space="preserve">Maria Eneida Hernandez </t>
  </si>
  <si>
    <t>Maria Eneida Hernandez Rincon</t>
  </si>
  <si>
    <t>Maria Enriqueta Velarde Gonzalez</t>
  </si>
  <si>
    <t>Maria Erendira Martinez Estrada</t>
  </si>
  <si>
    <t xml:space="preserve">Maria Ester Saldira </t>
  </si>
  <si>
    <t>Maria Esther Cortez Mendez</t>
  </si>
  <si>
    <t>Maria Esther Flores Porras</t>
  </si>
  <si>
    <t>Maria Esther Reyes Vazquez</t>
  </si>
  <si>
    <t>Maria Eufemia Cuacua Arguello</t>
  </si>
  <si>
    <t xml:space="preserve">Maria Eugenia Arreola </t>
  </si>
  <si>
    <t>Maria Eugenia Cansino P</t>
  </si>
  <si>
    <t>Maria Eugenia Garcia Teobal</t>
  </si>
  <si>
    <t>Maria Eugenia Martinez Lopez</t>
  </si>
  <si>
    <t xml:space="preserve">Maria Eugenia Miranda </t>
  </si>
  <si>
    <t>Maria Eugenia Paz Garcia</t>
  </si>
  <si>
    <t>Maria Eugenia Reyes Hernandez</t>
  </si>
  <si>
    <t>Maria Eugenia Torres Echeverria</t>
  </si>
  <si>
    <t>Maria Eugenia Vidal Forestal</t>
  </si>
  <si>
    <t>Maria Eusebia Hernandez Garcia</t>
  </si>
  <si>
    <t>Maria Eva Ruiz Miron</t>
  </si>
  <si>
    <t>Maria Eva Sandoval Garcia</t>
  </si>
  <si>
    <t>Maria Fatima Sandobal Castillo</t>
  </si>
  <si>
    <t>Maria Felix Garcia Gonzalez</t>
  </si>
  <si>
    <t>Maria Fernanda Candia Lopez</t>
  </si>
  <si>
    <t xml:space="preserve">Maria Fernanda Lopez </t>
  </si>
  <si>
    <t>Maria Fernanda Melina Gonzalez</t>
  </si>
  <si>
    <t>Maria Fernanda Rodriguez Acosta</t>
  </si>
  <si>
    <t>Maria Fernanda Tellez Isaias</t>
  </si>
  <si>
    <t>Maria Gabriela Velasco Melgarejo</t>
  </si>
  <si>
    <t>Maria Gloria Avila Gonzalez</t>
  </si>
  <si>
    <t>Maria Griselda Arroyo Sampieri</t>
  </si>
  <si>
    <t xml:space="preserve">Maria Griselda Hernandez </t>
  </si>
  <si>
    <t>Maria Griselda Vichique Vallejo</t>
  </si>
  <si>
    <t>Maria Guadalupe Amado Frias</t>
  </si>
  <si>
    <t>Maria Guadalupe Avila Lara</t>
  </si>
  <si>
    <t>Maria Guadalupe Colorado Vallejo</t>
  </si>
  <si>
    <t>Maria Guadalupe Gonzalez Gutierrez</t>
  </si>
  <si>
    <t xml:space="preserve">Maria Guadalupe Gutierrez </t>
  </si>
  <si>
    <t>Maria Guadalupe Gutierrez Carrazco</t>
  </si>
  <si>
    <t>Maria Guadalupe Hernandez Jimenez</t>
  </si>
  <si>
    <t>Maria Guadalupe Hernandez Ranzahuer</t>
  </si>
  <si>
    <t>Maria Guadalupe Hernandez Zapiain</t>
  </si>
  <si>
    <t>Maria Guadalupe Ibarria Tadeo</t>
  </si>
  <si>
    <t>Maria Guadalupe Morales Hernandez</t>
  </si>
  <si>
    <t>Maria Guadalupe Perez Bayona</t>
  </si>
  <si>
    <t xml:space="preserve">Maria Guadalupe Quintana </t>
  </si>
  <si>
    <t>Maria Guadalupe Sanchez Varillas</t>
  </si>
  <si>
    <t>Maria Guadalupe Santos Perez</t>
  </si>
  <si>
    <t>Maria Guadalupe Suarez Hernandez</t>
  </si>
  <si>
    <t>Maria Guadalupe Torres Castillo</t>
  </si>
  <si>
    <t>Maria Guadalupe Xoipiyatle Rosas</t>
  </si>
  <si>
    <t>Maria Helena Gutierrez Barraga</t>
  </si>
  <si>
    <t>Maria Heleodora Saldaña Ceballos</t>
  </si>
  <si>
    <t>Maria Ines Espejo J</t>
  </si>
  <si>
    <t>Maria Irma Delia Cibrian Flores</t>
  </si>
  <si>
    <t>Maria Isabel Cortes Hernnandez</t>
  </si>
  <si>
    <t>Maria Isabel Cortes Martinez</t>
  </si>
  <si>
    <t>Maria Isabel Cortez Martinez</t>
  </si>
  <si>
    <t>Maria Isabel Guadalupe Barojas</t>
  </si>
  <si>
    <t>Maria Isabel Hernandez Hernandez</t>
  </si>
  <si>
    <t>Maria Isabel Lagunes M</t>
  </si>
  <si>
    <t>Maria Isabel Lopez A</t>
  </si>
  <si>
    <t xml:space="preserve">Maria Isabel Ochoa </t>
  </si>
  <si>
    <t>Maria Isabel Ochoa Lopez</t>
  </si>
  <si>
    <t>Maria Isabel Pitol Paez</t>
  </si>
  <si>
    <t>Maria Isabel Ramirez Pilian</t>
  </si>
  <si>
    <t xml:space="preserve">Maria Isabel Ramos </t>
  </si>
  <si>
    <t>Maria Isabel Rodriguez Hernandez</t>
  </si>
  <si>
    <t>Marìa Isabel Herrera Guzman</t>
  </si>
  <si>
    <t>Maria Ivette Casas Lopez</t>
  </si>
  <si>
    <t>Maria Ivonne Basurto Cruz</t>
  </si>
  <si>
    <t>Maria Izbeth Avendaño Blanco</t>
  </si>
  <si>
    <t>Maria Jaqueline Calderon Vazquez</t>
  </si>
  <si>
    <t>Maria Jose Carrera Hernandez</t>
  </si>
  <si>
    <t>Maria Jose Espinosa Romero</t>
  </si>
  <si>
    <t>Maria Jose Mesen Arias</t>
  </si>
  <si>
    <t>Maria Jose Rodriguez Diaz</t>
  </si>
  <si>
    <t xml:space="preserve">Maria Jose Sarmiento </t>
  </si>
  <si>
    <t>Maria Jose Veronica Arias</t>
  </si>
  <si>
    <t>Maria Josefa Barradas Ortiz</t>
  </si>
  <si>
    <t>Maria Josefa Hernandez Santiago</t>
  </si>
  <si>
    <t>Maria Josefa Mendez Merino</t>
  </si>
  <si>
    <t>Maria Josefina Rivera Lara</t>
  </si>
  <si>
    <t>Maria Jossue Navarro Sanchez</t>
  </si>
  <si>
    <t>Maria Jovana Ramirez Yañez</t>
  </si>
  <si>
    <t>Maria Juana Perez Martinez</t>
  </si>
  <si>
    <t>Maria Juana Velazquez Zamora</t>
  </si>
  <si>
    <t>Maria Julierta Hernandez Garcia</t>
  </si>
  <si>
    <t>Maria Justina Rivera Lere</t>
  </si>
  <si>
    <t>Maria Karen Suarez Rodriguez</t>
  </si>
  <si>
    <t>Maria Karina Avila Garcia</t>
  </si>
  <si>
    <t>Maria Lorena Ortiz Pilar</t>
  </si>
  <si>
    <t>Maria Lucia Velazquez Prado</t>
  </si>
  <si>
    <t>Maria Luciana Santos Martinez</t>
  </si>
  <si>
    <t>Maria Luisa Aguilar Hernandez</t>
  </si>
  <si>
    <t xml:space="preserve">Maria Luisa Cuevas </t>
  </si>
  <si>
    <t>Maria Luisa Espinisa Moreno</t>
  </si>
  <si>
    <t>Maria Luisa Espinosa Moreno</t>
  </si>
  <si>
    <t>Maria Luisa Leon Mateos</t>
  </si>
  <si>
    <t>Maria Luisa Mendoza Sanchez</t>
  </si>
  <si>
    <t>Maria Luisa Rincon Hernandez</t>
  </si>
  <si>
    <t>Maria Luisa Rivera Lara</t>
  </si>
  <si>
    <t>Maria Luisa Solabac Beristain</t>
  </si>
  <si>
    <t>Maria Magabi Lara Garcia (Menor De Edad)</t>
  </si>
  <si>
    <t>Maria Magdalena Arguello Vallejo</t>
  </si>
  <si>
    <t>Maria Magdalena Fernandez Lopez</t>
  </si>
  <si>
    <t>Maria Magdalena Hernandez Garcia</t>
  </si>
  <si>
    <t>Maria Magdalena Lara Elvira</t>
  </si>
  <si>
    <t>Maria Margarita Reina Chavez Gutierrez</t>
  </si>
  <si>
    <t>Maria Maura Mexicano Pedraza</t>
  </si>
  <si>
    <t>Maria Nancy Montiel Ceron</t>
  </si>
  <si>
    <t>Maria Neli Hernandez Hernandez</t>
  </si>
  <si>
    <t>Maria Odetta Cervantes Bieletto</t>
  </si>
  <si>
    <t>Maria Ofelia Gonzalez Reyes</t>
  </si>
  <si>
    <t>Maria Olga Hernandez Vazquez</t>
  </si>
  <si>
    <t>Maria Olivia Muñiz Morales</t>
  </si>
  <si>
    <t>Maria Patricia Martinez Vargas</t>
  </si>
  <si>
    <t>Maria Remedios Cuacua Luna</t>
  </si>
  <si>
    <t>Maria Reyna Fabian Martinez</t>
  </si>
  <si>
    <t>Maria Reyna Gonzalez Sanchez</t>
  </si>
  <si>
    <t>Maria Rodriga Silvari Rosa</t>
  </si>
  <si>
    <t>Maria Romelia Castillo Ruelas</t>
  </si>
  <si>
    <t>Maria Rosa Guzman Valdez</t>
  </si>
  <si>
    <t>Maria Rosalia Rosas Rosas</t>
  </si>
  <si>
    <t>Maria Severita Brenda Quechol Rosas</t>
  </si>
  <si>
    <t>Maria Silvia Peralta Gonzalez</t>
  </si>
  <si>
    <t>Maria Silvia Peralta Gonzlez</t>
  </si>
  <si>
    <t>Maria Silvia Peralta Vazquez</t>
  </si>
  <si>
    <t>Maria Susana Rocha Mier</t>
  </si>
  <si>
    <t>Maria Teresa Aguirre Aquino</t>
  </si>
  <si>
    <t>Maria Teresa Amaya Garcia</t>
  </si>
  <si>
    <t>Maria Teresa Fernandez Trujillo</t>
  </si>
  <si>
    <t>Maria Teresa Fregoso Curiel</t>
  </si>
  <si>
    <t>Maria Teresa Vazquez Peralta</t>
  </si>
  <si>
    <t>Maria Teresa Del Niño Jesus Rivera Gil</t>
  </si>
  <si>
    <t>Maria Trinidad Rodriguez Jaramillo</t>
  </si>
  <si>
    <t>Maria Tulia Alvarez Alvarez</t>
  </si>
  <si>
    <t>Maria Veronica Ahumada Lopez</t>
  </si>
  <si>
    <t>Maria Veronica Jimenez Sanchez</t>
  </si>
  <si>
    <t>Maria Veronica Paredon Mejia</t>
  </si>
  <si>
    <t>Maria Vianey Muñoz Martinez</t>
  </si>
  <si>
    <t>Maria Victoria Cahacon Barojas</t>
  </si>
  <si>
    <t>Maria Victoria Chacon Barojas</t>
  </si>
  <si>
    <t>Maria Victoria Yepez Lezama</t>
  </si>
  <si>
    <t>Maria Violeta Castillo Melendez</t>
  </si>
  <si>
    <t>Maria Violeta Lopez Escobar</t>
  </si>
  <si>
    <t>Maria Virginia Rodriguez Rodriguez</t>
  </si>
  <si>
    <t>Maria Yehni Gonzalez Chacon</t>
  </si>
  <si>
    <t>Maria Yesenia Tepetla Tepa</t>
  </si>
  <si>
    <t>Maria Yesenia Tepetla Tepo</t>
  </si>
  <si>
    <t>Mariana Alvarez Rocha</t>
  </si>
  <si>
    <t>Mariana Bellot Rojas</t>
  </si>
  <si>
    <t>Mariana Cabrera De Jesus</t>
  </si>
  <si>
    <t>Mariana Callejas Martinez</t>
  </si>
  <si>
    <t>Mariana Campos Samaniego</t>
  </si>
  <si>
    <t>Mariana Garcia Zavala</t>
  </si>
  <si>
    <t>Mariana Gonzalez Jimenez</t>
  </si>
  <si>
    <t>Mariana Martinez Lugo</t>
  </si>
  <si>
    <t>Mariana Morales Vargas</t>
  </si>
  <si>
    <t>Mariana Munguia Carrara</t>
  </si>
  <si>
    <t xml:space="preserve">Mariana Sanchez </t>
  </si>
  <si>
    <t>Mariana Sanchez Canseco</t>
  </si>
  <si>
    <t>Mariana Torres Casco</t>
  </si>
  <si>
    <t>Mariana Torres Nativitas</t>
  </si>
  <si>
    <t>Mariana Angelica Maldonado Saucedo</t>
  </si>
  <si>
    <t>Mariana Del Carmen Aguirre Hesless</t>
  </si>
  <si>
    <t>Mariana Elizabeth Jacome Ramirez</t>
  </si>
  <si>
    <t>Mariana Elizabeth Jacome Rivera</t>
  </si>
  <si>
    <t>Mariana Monserrat Zuñiga Pineda</t>
  </si>
  <si>
    <t xml:space="preserve">Marianna Lara </t>
  </si>
  <si>
    <t>Marianne Guerin Mcmanus</t>
  </si>
  <si>
    <t xml:space="preserve">Mariano Cirone </t>
  </si>
  <si>
    <t>Mariano Lara Bautista</t>
  </si>
  <si>
    <t>Mariano Macuitl Sanchez</t>
  </si>
  <si>
    <t>Mariano Nicolas Hernandez Bravo</t>
  </si>
  <si>
    <t>Maribel Cabal Cortes</t>
  </si>
  <si>
    <t xml:space="preserve">Maribel Cahus </t>
  </si>
  <si>
    <t>Maribel Canales Quintero</t>
  </si>
  <si>
    <t>Maribel Dominguez Elotlan</t>
  </si>
  <si>
    <t xml:space="preserve">Maribel Flores </t>
  </si>
  <si>
    <t>Maribel Hernandez Morales</t>
  </si>
  <si>
    <t>Maribel Jimenez Leal</t>
  </si>
  <si>
    <t>Maribel Marinero Sanchez</t>
  </si>
  <si>
    <t>Maribel Martinez Reyes</t>
  </si>
  <si>
    <t>Maribel Mon Tepo</t>
  </si>
  <si>
    <t>Maribel Montero Lagunes</t>
  </si>
  <si>
    <t>Maricela Garcia Delgado</t>
  </si>
  <si>
    <t>Maricela Jacome Arguello</t>
  </si>
  <si>
    <t>Maricela Santiago Gris</t>
  </si>
  <si>
    <t>Maricela Torres Torres</t>
  </si>
  <si>
    <t>Maricela Viridana Garcia Ramirez</t>
  </si>
  <si>
    <t xml:space="preserve">Maricruz Govela </t>
  </si>
  <si>
    <t>Maricruz Sandoval Jimenez (Menor De Edad)</t>
  </si>
  <si>
    <t>Maricruz Suarez Mendez</t>
  </si>
  <si>
    <t>Maricruz Tejeda Vazquez</t>
  </si>
  <si>
    <t xml:space="preserve">Mariel Vergara </t>
  </si>
  <si>
    <t>Mariel Vergara Herrera</t>
  </si>
  <si>
    <t>Mariela Hernandez Colorado</t>
  </si>
  <si>
    <t>Mariela Navarrete Perez</t>
  </si>
  <si>
    <t>Mariela Alejandra Gomez Dzib</t>
  </si>
  <si>
    <t>Marilu Calderon Chacon</t>
  </si>
  <si>
    <t>Marilu Chama Garcia</t>
  </si>
  <si>
    <t xml:space="preserve">Marilu Feliciano </t>
  </si>
  <si>
    <t xml:space="preserve">Marina Alvarez </t>
  </si>
  <si>
    <t>Marina Alvarez Cisneros</t>
  </si>
  <si>
    <t>Marina Alvarez Lopez</t>
  </si>
  <si>
    <t>Marina Cid Cabo</t>
  </si>
  <si>
    <t>Marina Hernandez Trujillo</t>
  </si>
  <si>
    <t>Marina Martinez Francisco</t>
  </si>
  <si>
    <t xml:space="preserve">Marina Robles </t>
  </si>
  <si>
    <t>Marines De La Peña Domene</t>
  </si>
  <si>
    <t xml:space="preserve">Marino Vazquez </t>
  </si>
  <si>
    <t>Mario Amaya Romero</t>
  </si>
  <si>
    <t>Mario Ameca H</t>
  </si>
  <si>
    <t xml:space="preserve">Mario Castañeda </t>
  </si>
  <si>
    <t>Mario Chispan Sanchez</t>
  </si>
  <si>
    <t xml:space="preserve">Mario Gamboa </t>
  </si>
  <si>
    <t>Mario Gomez Sanchez</t>
  </si>
  <si>
    <t>Mario Gomez Solis</t>
  </si>
  <si>
    <t xml:space="preserve">Mario Lopez </t>
  </si>
  <si>
    <t>Mario Lopez Cibrian</t>
  </si>
  <si>
    <t>Mario Mata Resendiz</t>
  </si>
  <si>
    <t>Mario Miron Castro</t>
  </si>
  <si>
    <t>Mario Monjaraz Dominguez</t>
  </si>
  <si>
    <t>Mario Muñiz Montiel</t>
  </si>
  <si>
    <t>Mario Ortiz Romo</t>
  </si>
  <si>
    <t>Mario Torres Camoeco</t>
  </si>
  <si>
    <t>Mario Tovar Muñiz</t>
  </si>
  <si>
    <t>Mario Ernesto Gomez Solis</t>
  </si>
  <si>
    <t>Mario Guadalupe Gomez Sanchez</t>
  </si>
  <si>
    <t>Mario Rodrigo Chavez Chavez</t>
  </si>
  <si>
    <t>Marisa Montes Barajas</t>
  </si>
  <si>
    <t xml:space="preserve">Marisela Becerra </t>
  </si>
  <si>
    <t>Marisela Lopez Chacon</t>
  </si>
  <si>
    <t xml:space="preserve">Marisela Ramirez </t>
  </si>
  <si>
    <t>Marisela Ramirez Grano</t>
  </si>
  <si>
    <t xml:space="preserve">Marisol Dominguez </t>
  </si>
  <si>
    <t>Marisol Hernandez Hernandez</t>
  </si>
  <si>
    <t>Marisol Juarez Solis</t>
  </si>
  <si>
    <t>Marisol Martinez S</t>
  </si>
  <si>
    <t>Marisol Mujica Cruz</t>
  </si>
  <si>
    <t>Marisol Sanchez Garcia</t>
  </si>
  <si>
    <t>Marisol Velazquez Copado</t>
  </si>
  <si>
    <t>Maritza Camacho Hurtado</t>
  </si>
  <si>
    <t>Maritza Landa Carrasco</t>
  </si>
  <si>
    <t>Maritza Mireles Gonzalez</t>
  </si>
  <si>
    <t>Maritza Ramirez Piñero</t>
  </si>
  <si>
    <t>Maritza Yanet Garcia Vazquez</t>
  </si>
  <si>
    <t>Marlene Ganzalez Luna</t>
  </si>
  <si>
    <t>Marlene Ganzalez Peralta</t>
  </si>
  <si>
    <t>Marlon Jerogamin Blas Luna</t>
  </si>
  <si>
    <t>Marta Jacinta Hernandez</t>
  </si>
  <si>
    <t>Marta Guadalupe Lopez Sanchez</t>
  </si>
  <si>
    <t>Marta Jazmin Garcia Dominguez</t>
  </si>
  <si>
    <t>Martha Caballero Espejo</t>
  </si>
  <si>
    <t>Martha Hernandez Lopez</t>
  </si>
  <si>
    <t xml:space="preserve">Martha Valdovinos </t>
  </si>
  <si>
    <t>Martha Alejandra Rodriguez Chavarin</t>
  </si>
  <si>
    <t>Martha Elena Sanchez Ramos</t>
  </si>
  <si>
    <t>Martha Isabel Escamilla Padilla</t>
  </si>
  <si>
    <t>Martha Lilia Paulin Arjona</t>
  </si>
  <si>
    <t>Martha Luisa Rodriguez Espinoza</t>
  </si>
  <si>
    <t>Martha Paulina Huerta Arguello</t>
  </si>
  <si>
    <t>Martha Yadira Araiza Jimenez</t>
  </si>
  <si>
    <t xml:space="preserve">Martin Andrade </t>
  </si>
  <si>
    <t>Martin Barreto Velasco</t>
  </si>
  <si>
    <t>Martin Cabal Jauregui</t>
  </si>
  <si>
    <t>Martin Castillo Paniagua</t>
  </si>
  <si>
    <t>Martin Colorado Rincon</t>
  </si>
  <si>
    <t>Martin Crisanto Beltran</t>
  </si>
  <si>
    <t xml:space="preserve">Martin Goebel </t>
  </si>
  <si>
    <t>Martin Gutierrez Aceves</t>
  </si>
  <si>
    <t>Martin Ibarra Ochoa</t>
  </si>
  <si>
    <t>Martin Mata Pacheco</t>
  </si>
  <si>
    <t>Martin Morales Cogco</t>
  </si>
  <si>
    <t>Martin Santos Nicencio</t>
  </si>
  <si>
    <t>Martin Sau Cota</t>
  </si>
  <si>
    <t>Martin Segura M</t>
  </si>
  <si>
    <t>Martin Soto Olarte</t>
  </si>
  <si>
    <t>Martin Viveros Aquino</t>
  </si>
  <si>
    <t>Martin Adriel Delin Rodriguez</t>
  </si>
  <si>
    <t>Martin Alejandro Torres Chavarria</t>
  </si>
  <si>
    <t xml:space="preserve">Martin Alfonso Andrade </t>
  </si>
  <si>
    <t>Martin De Jesus Tejeda Cuacua</t>
  </si>
  <si>
    <t>Martin Enrique Vivanco Gonzalez</t>
  </si>
  <si>
    <t>Martin Sau Cota Castro</t>
  </si>
  <si>
    <t>Martina Peña Peña</t>
  </si>
  <si>
    <t>Martina Rene Mora Gonzalez</t>
  </si>
  <si>
    <t>Marvin Geovanni Perez Toscano</t>
  </si>
  <si>
    <t>Marx Torrens Del Sordo</t>
  </si>
  <si>
    <t>Mary Carmen Gomez Gutierrez</t>
  </si>
  <si>
    <t>Mary Jose Torre Ramirez</t>
  </si>
  <si>
    <t>Marycarmen Moreno Pucheta</t>
  </si>
  <si>
    <t>Maryluz Adriana Coronado Sanchez</t>
  </si>
  <si>
    <t>Matiana Araiza Rojas</t>
  </si>
  <si>
    <t>Matilde Altamirano Sen</t>
  </si>
  <si>
    <t>Matilde Huerta Sanchez</t>
  </si>
  <si>
    <t>Matilde Solis Lajo</t>
  </si>
  <si>
    <t>Matilde Solis Loyo</t>
  </si>
  <si>
    <t>Maura Joya Camarena</t>
  </si>
  <si>
    <t>Maura Uscanga Barcelata</t>
  </si>
  <si>
    <t>Maura Marsela Garcia Fuentes</t>
  </si>
  <si>
    <t xml:space="preserve">Mauricio Abreu </t>
  </si>
  <si>
    <t>Mauricio Balderas Villicaña</t>
  </si>
  <si>
    <t>Mauricio Cabañas Soto</t>
  </si>
  <si>
    <t>Mauricio Canseco Suarez</t>
  </si>
  <si>
    <t xml:space="preserve">Mauricio Gamez </t>
  </si>
  <si>
    <t>Mauricio Hernandez Elvira</t>
  </si>
  <si>
    <t>Mauricio Lopez Hernandez</t>
  </si>
  <si>
    <t>Mauricio Ortega Flores</t>
  </si>
  <si>
    <t xml:space="preserve">Mauricio Regalado </t>
  </si>
  <si>
    <t>Mauricio Romero Baca</t>
  </si>
  <si>
    <t>Mauricio S. Z</t>
  </si>
  <si>
    <t>Mauricio Rafael Gonzalez Cortes</t>
  </si>
  <si>
    <t>Mauro Galvan Garcia</t>
  </si>
  <si>
    <t>Mauro Medel Lopez</t>
  </si>
  <si>
    <t>Mauro Muñiz Montiel</t>
  </si>
  <si>
    <t>Mauro Gaspar Colorado Hernandez</t>
  </si>
  <si>
    <t>Maximiliano Hernandez Cruz</t>
  </si>
  <si>
    <t>Maximiliano Hernandez Sandoval (Menor De Edad)</t>
  </si>
  <si>
    <t>Maximina Avendaño Rivera</t>
  </si>
  <si>
    <t>Maximina Hernandez Castillejos</t>
  </si>
  <si>
    <t>Maximino Perez Tronco</t>
  </si>
  <si>
    <t>Maximo Morales Saavedra</t>
  </si>
  <si>
    <t>Maximo Vazquez Bautista</t>
  </si>
  <si>
    <t>Maximo Velazquez Hernandez</t>
  </si>
  <si>
    <t>Mayahuel Juarez Moran</t>
  </si>
  <si>
    <t>Maydareli Mendoza Alarcon</t>
  </si>
  <si>
    <t>Mayela Valdez Ojeda</t>
  </si>
  <si>
    <t xml:space="preserve">Mayra Guitron </t>
  </si>
  <si>
    <t>Mayra Reyes Valerio</t>
  </si>
  <si>
    <t>Mayra Velazquez Eguiarte</t>
  </si>
  <si>
    <t>Mayra Arely Cibrean Cuevas</t>
  </si>
  <si>
    <t>Mayra Denisse Arguello Rosas</t>
  </si>
  <si>
    <t>Mayra Denisse Mendoza Castelan</t>
  </si>
  <si>
    <t>Mayra Luisa Solabac Beristain</t>
  </si>
  <si>
    <t>Melisa Astrid Montero Castillo</t>
  </si>
  <si>
    <t>Melissa Galia Eligio Martinez</t>
  </si>
  <si>
    <t>Mercedes Arguello Rosas</t>
  </si>
  <si>
    <t>Mercedes Hernandez Mesa</t>
  </si>
  <si>
    <t>Mercedes Muñoz Hernandez</t>
  </si>
  <si>
    <t>Mercedes Reyes Hernandez</t>
  </si>
  <si>
    <t>Mercedes Sanchez Villalba</t>
  </si>
  <si>
    <t>Mercedes Georgina Lujan Bravo</t>
  </si>
  <si>
    <t xml:space="preserve">Mercedes Sanchez Villalba </t>
  </si>
  <si>
    <t xml:space="preserve">Meredith De La Garza </t>
  </si>
  <si>
    <t>Metzeri Gutierrez Cabrera</t>
  </si>
  <si>
    <t xml:space="preserve">Mezina Hernandez </t>
  </si>
  <si>
    <t xml:space="preserve">Meztli Bracamontes </t>
  </si>
  <si>
    <t>Mia Sinai Reyes Macedo</t>
  </si>
  <si>
    <t>Micaela Garcia Elotlan</t>
  </si>
  <si>
    <t>Michel Rendon Cansino</t>
  </si>
  <si>
    <t>Michelle Nairdei Espinoza</t>
  </si>
  <si>
    <t>Michelle Angelique Martinez Alonso</t>
  </si>
  <si>
    <t>Michelle Samantha Trejo Damian</t>
  </si>
  <si>
    <t>Midula Luz Roman Miranda</t>
  </si>
  <si>
    <t>Migdalia Lizzet Bolaños Herrera</t>
  </si>
  <si>
    <t>Miguel Barragan Hil</t>
  </si>
  <si>
    <t>Miguel Barrales Palacios</t>
  </si>
  <si>
    <t>Miguel Bautista Lopez</t>
  </si>
  <si>
    <t>Miguel Hernandez Colorado</t>
  </si>
  <si>
    <t>Miguel Hernandez Gil</t>
  </si>
  <si>
    <t>Miguel Pacheco Ruiz</t>
  </si>
  <si>
    <t>Miguel Trujillo Gonzalez</t>
  </si>
  <si>
    <t>Miguel Trujillo Zuniga</t>
  </si>
  <si>
    <t>Miguel Urena Canales</t>
  </si>
  <si>
    <t xml:space="preserve">Miguel Valle </t>
  </si>
  <si>
    <t>Miguel Vazquez Alarcon</t>
  </si>
  <si>
    <t>Miguel A. L. M.</t>
  </si>
  <si>
    <t>Miguel Angel Alonso Torres</t>
  </si>
  <si>
    <t>Miguel Angel Alponce Cabrera</t>
  </si>
  <si>
    <t>Miguel Angel Alvarez Alvarez</t>
  </si>
  <si>
    <t>Miguel Angel Alvarez M.</t>
  </si>
  <si>
    <t xml:space="preserve">Miguel Angel Cabrera </t>
  </si>
  <si>
    <t>Miguel Angel Chavez Huerta</t>
  </si>
  <si>
    <t>Miguel Angel Conrado Hernandez</t>
  </si>
  <si>
    <t>Miguel Angel Coria Cabal</t>
  </si>
  <si>
    <t>Miguel Angel Cuellar Colin</t>
  </si>
  <si>
    <t>Miguel Angel Diaz Rosas</t>
  </si>
  <si>
    <t>Miguel Angel Diaz Sanchez</t>
  </si>
  <si>
    <t>Miguel Angel Flores Espejo</t>
  </si>
  <si>
    <t xml:space="preserve">Miguel Angel Garcia </t>
  </si>
  <si>
    <t xml:space="preserve">Miguel Angel Lopez </t>
  </si>
  <si>
    <t>Miguel Angel Partida Rivera</t>
  </si>
  <si>
    <t xml:space="preserve">Miguel Angel Rodriguez </t>
  </si>
  <si>
    <t>Miguel Angel Sanchez Arroyo</t>
  </si>
  <si>
    <t>Miguel Angel Solis Tejeda</t>
  </si>
  <si>
    <t>Miguel Angel Valle Orozco</t>
  </si>
  <si>
    <t xml:space="preserve">Miguel Angel Wong </t>
  </si>
  <si>
    <t>Miguel Odilon Ramirez Pinacho</t>
  </si>
  <si>
    <t>Miguel Ramon Mendoza Perez</t>
  </si>
  <si>
    <t>Miguela Pedraza Hernandez</t>
  </si>
  <si>
    <t>Miguelina Ameca Xaca</t>
  </si>
  <si>
    <t>Miguelina Cabrera Corona</t>
  </si>
  <si>
    <t xml:space="preserve">Miguelina Romero </t>
  </si>
  <si>
    <t>Milagros Yarel B V</t>
  </si>
  <si>
    <t xml:space="preserve">Minerba Macedo </t>
  </si>
  <si>
    <t>Minerva Cuactle Marini</t>
  </si>
  <si>
    <t>Minerva Hernandez Roman</t>
  </si>
  <si>
    <t>Minerva Ramirez Calderon</t>
  </si>
  <si>
    <t xml:space="preserve">Miranda Fernandez </t>
  </si>
  <si>
    <t>Miranda Lopez Montes</t>
  </si>
  <si>
    <t>Mireya Sandoval Garcia</t>
  </si>
  <si>
    <t>Mireya Sosa Jimenez</t>
  </si>
  <si>
    <t>Mireya Maria Mendez De La Torre</t>
  </si>
  <si>
    <t xml:space="preserve">Miriam Arteaga </t>
  </si>
  <si>
    <t>Miriam Buendia Galicia</t>
  </si>
  <si>
    <t>Miriam Cipriano Enriquez</t>
  </si>
  <si>
    <t>Miriam Fernandez Moreno</t>
  </si>
  <si>
    <t>Miriam Hernandez Velazquez</t>
  </si>
  <si>
    <t>Miriam Martinez Mancilla</t>
  </si>
  <si>
    <t>Miriam Monraga Perez</t>
  </si>
  <si>
    <t>Miriam Quesada Hernandez</t>
  </si>
  <si>
    <t xml:space="preserve">Miriam Valencia </t>
  </si>
  <si>
    <t>Miriam Areli Velazquez Castillo</t>
  </si>
  <si>
    <t>Miriam De Los Angeles Morales Castelan</t>
  </si>
  <si>
    <t>Miriam Mireya Ramirez Piñeiro</t>
  </si>
  <si>
    <t>Miriam Noemi Garcia Solis</t>
  </si>
  <si>
    <t>Mirian Liseth Romero Citlama</t>
  </si>
  <si>
    <t>Miriel Beatriz Alcudia Nuñez</t>
  </si>
  <si>
    <t xml:space="preserve">Mirna Rivera </t>
  </si>
  <si>
    <t>Miryam Araceli Garcia Alvarez</t>
  </si>
  <si>
    <t>Misael Hernandez Colorado</t>
  </si>
  <si>
    <t>Misael Hernandez Rojas</t>
  </si>
  <si>
    <t>Misael Quijano Escamilla</t>
  </si>
  <si>
    <t>Misael Ramirez Garcia</t>
  </si>
  <si>
    <t>Mitzi Gonzalez Castro</t>
  </si>
  <si>
    <t>Modesta Espino Garcia</t>
  </si>
  <si>
    <t>Modesta Gonzalez Rellez</t>
  </si>
  <si>
    <t>Moises Babadilla Marquez</t>
  </si>
  <si>
    <t>Moises Hernandez Peralta</t>
  </si>
  <si>
    <t>Moises Lara Hernandez</t>
  </si>
  <si>
    <t>Moises Marquez Bobadilla</t>
  </si>
  <si>
    <t>Moises Rodriguez Estrada</t>
  </si>
  <si>
    <t xml:space="preserve">Monica Camacho </t>
  </si>
  <si>
    <t>Monica Castillo Olivares</t>
  </si>
  <si>
    <t>Monica Castro Zilli</t>
  </si>
  <si>
    <t>Monica Dominguez Acevedo</t>
  </si>
  <si>
    <t>Monica Julin Mendoza</t>
  </si>
  <si>
    <t>Monica Martinez Mellado</t>
  </si>
  <si>
    <t>Monica Meza Miron</t>
  </si>
  <si>
    <t>Monica Peña Peña</t>
  </si>
  <si>
    <t>Monica Sampieri Fernandez</t>
  </si>
  <si>
    <t>Monica Berenice Jimenez Prado</t>
  </si>
  <si>
    <t>Monica Lucero Lopez Aguilar</t>
  </si>
  <si>
    <t>Monica Mariela Garcia Guzman</t>
  </si>
  <si>
    <t>Monserrat Hernandez Torres</t>
  </si>
  <si>
    <t xml:space="preserve">Monserrat Macedo </t>
  </si>
  <si>
    <t>Monserrat Peralta Gonzalez</t>
  </si>
  <si>
    <t>Monserrat Sanchez Saavedra</t>
  </si>
  <si>
    <t>Montserrat Lopez Mendez</t>
  </si>
  <si>
    <t>Montserrat Segovia Puga</t>
  </si>
  <si>
    <t>Nadeline Patricia Cervantes Rivera</t>
  </si>
  <si>
    <t xml:space="preserve">Nadia Elizabeth </t>
  </si>
  <si>
    <t>Nadia Garcia Quiñonez</t>
  </si>
  <si>
    <t>Najaibi Noelia Hernandez Granillo</t>
  </si>
  <si>
    <t>Nallely Guadalupe Cortes Capistran</t>
  </si>
  <si>
    <t>Nanci Hernandez Aniceto</t>
  </si>
  <si>
    <t>Nancy Angeles Lopez</t>
  </si>
  <si>
    <t>Nancy Cumplido Vazquez</t>
  </si>
  <si>
    <t>Nancy Delin Montiel</t>
  </si>
  <si>
    <t xml:space="preserve">Nancy Espinal </t>
  </si>
  <si>
    <t>Nancy Grisel Gallardo</t>
  </si>
  <si>
    <t xml:space="preserve">Nancy Hernandez </t>
  </si>
  <si>
    <t>Nancy Hernandez Rodriguez</t>
  </si>
  <si>
    <t>Nancy Sandoval Meneses</t>
  </si>
  <si>
    <t>Nancy Tapia Rodriguez</t>
  </si>
  <si>
    <t>Nancy Abigail Duran De La Cruz</t>
  </si>
  <si>
    <t>Nancy Azucena Reyes Gonzalez</t>
  </si>
  <si>
    <t>Nancy De Jesus Regalado Garcia</t>
  </si>
  <si>
    <t xml:space="preserve">Nancy Elizabeth Lepe </t>
  </si>
  <si>
    <t>Nancy Mireya Flores Mejia</t>
  </si>
  <si>
    <t>Nancy Paulina Rodriguez Rodriguez</t>
  </si>
  <si>
    <t>Nancy Rocio Hernandez Morales</t>
  </si>
  <si>
    <t>Nancy Ruth Toledo Rivera</t>
  </si>
  <si>
    <t>Nancy Suemy Aguilar Ojeda</t>
  </si>
  <si>
    <t xml:space="preserve">Naomi Campos </t>
  </si>
  <si>
    <t>Naomi Valdes Gallo</t>
  </si>
  <si>
    <t xml:space="preserve">Narciso Eufracio </t>
  </si>
  <si>
    <t>Narciso Eufracio Castillo</t>
  </si>
  <si>
    <t>Narddy Sorelly Torres Lores</t>
  </si>
  <si>
    <t>Natalia Jasso Vega</t>
  </si>
  <si>
    <t>Natalia Maraboto Garza</t>
  </si>
  <si>
    <t>Natalia Mesa Sierra</t>
  </si>
  <si>
    <t>Natalia Sasme Minquis</t>
  </si>
  <si>
    <t xml:space="preserve">Natalia Wences </t>
  </si>
  <si>
    <t>Natalia Esmeralda S Q</t>
  </si>
  <si>
    <t>Nathalie Abigail Ramirez Ramirez</t>
  </si>
  <si>
    <t>Nau Reyes Ortiz</t>
  </si>
  <si>
    <t>Nayeli Villagran Suarez</t>
  </si>
  <si>
    <t>Nayeli Del Carmen Pale Martinez</t>
  </si>
  <si>
    <t>Nazario Carrizal Hernandez</t>
  </si>
  <si>
    <t>Nazario Luna Alvarez</t>
  </si>
  <si>
    <t>Nelida Orozco Santiago</t>
  </si>
  <si>
    <t>Nelida Crispina Ramirez Ramirez</t>
  </si>
  <si>
    <t>Nelly Hermida Guzman</t>
  </si>
  <si>
    <t>Nelly E. Foglia Salazar</t>
  </si>
  <si>
    <t>Nelson De Jesus Canela Cruz</t>
  </si>
  <si>
    <t>Nelsy Rodriguez Camargo</t>
  </si>
  <si>
    <t>Nelsy Rocio Rodriguez Camargo</t>
  </si>
  <si>
    <t>Nemesio Ruiz Montiel</t>
  </si>
  <si>
    <t>Nenfis Trejo Hernandez</t>
  </si>
  <si>
    <t xml:space="preserve">Nerely Sahamantha Mendez </t>
  </si>
  <si>
    <t>Nerytt Rios Castañeda</t>
  </si>
  <si>
    <t>Nestor Ivan Velasco</t>
  </si>
  <si>
    <t xml:space="preserve">Nestor Ortiz </t>
  </si>
  <si>
    <t>Neyfis Trejo Hernandez</t>
  </si>
  <si>
    <t xml:space="preserve">Nicacio Hernandez </t>
  </si>
  <si>
    <t>Nicacio Sanchez Hernandez</t>
  </si>
  <si>
    <t>Nicacio Rafael Chang Lopez</t>
  </si>
  <si>
    <t>Nicasio Sanchez Hdez</t>
  </si>
  <si>
    <t>Nicasio Javier Castillo Hernandez</t>
  </si>
  <si>
    <t>Nicolas Didier Terrien</t>
  </si>
  <si>
    <t xml:space="preserve">Nicolas Morales </t>
  </si>
  <si>
    <t>Nicolas Osovio Martinez</t>
  </si>
  <si>
    <t>Nicolas Rivera Dominguez</t>
  </si>
  <si>
    <t>Nicole Curiel Fregoso</t>
  </si>
  <si>
    <t>Nicole Adriana Harmelin Garcia</t>
  </si>
  <si>
    <t xml:space="preserve">Nidia Esmeralda Ramirez </t>
  </si>
  <si>
    <t>Nidia Vanessa Ortiz Andrade</t>
  </si>
  <si>
    <t>Nieves Huerta Prieto Meza</t>
  </si>
  <si>
    <t>Nildo Parti Saldaña</t>
  </si>
  <si>
    <t>Nildo Farit Saldana Andrade</t>
  </si>
  <si>
    <t>Ninfa Garcia Hernandez</t>
  </si>
  <si>
    <t>Nitzy Guadalupe Solis Molina</t>
  </si>
  <si>
    <t>Noe Castellanos Ramos</t>
  </si>
  <si>
    <t>Noe Hernandez Garcia</t>
  </si>
  <si>
    <t>Noe Macedo Castillon</t>
  </si>
  <si>
    <t>Noe Morales Salgado</t>
  </si>
  <si>
    <t>Noe Munguia Rivera</t>
  </si>
  <si>
    <t>Noe De Jesus Pioquinto Del Valle</t>
  </si>
  <si>
    <t>Noel Chama Solabac</t>
  </si>
  <si>
    <t>Noel Hernandez Huerta</t>
  </si>
  <si>
    <t>Noelis Margarita Guerra Casillas</t>
  </si>
  <si>
    <t>Noely Garcia Lopez</t>
  </si>
  <si>
    <t xml:space="preserve">Noemi Hernandez </t>
  </si>
  <si>
    <t>Noemi Luna Cruz</t>
  </si>
  <si>
    <t>Noemi Ortiz Mendez</t>
  </si>
  <si>
    <t>Nohemi Flores Gonzalez</t>
  </si>
  <si>
    <t>Nolberto Gutierrez Perez</t>
  </si>
  <si>
    <t>Nora Elizabeth Fuentes Flores</t>
  </si>
  <si>
    <t>Nora Ivet Rey Burciaga</t>
  </si>
  <si>
    <t>Norberta Malerva Eutimio</t>
  </si>
  <si>
    <t xml:space="preserve">Norberto Lara </t>
  </si>
  <si>
    <t>Norberto Ortega Garrido</t>
  </si>
  <si>
    <t>Noriel Saldana Andrade</t>
  </si>
  <si>
    <t>Norma Carrillo Gonzalez</t>
  </si>
  <si>
    <t>Norma Diaz Cuevas</t>
  </si>
  <si>
    <t>Norma Estrada R</t>
  </si>
  <si>
    <t xml:space="preserve">Norma Gabriel </t>
  </si>
  <si>
    <t>Norma Martinez M</t>
  </si>
  <si>
    <t>Norma Meza Vazquez</t>
  </si>
  <si>
    <t>Norma Tolentino Merida</t>
  </si>
  <si>
    <t>Norma Yoval Ordinola</t>
  </si>
  <si>
    <t>Norma Alicia Fernandez Garcia</t>
  </si>
  <si>
    <t>Norma Alicia Peña Gutierrez</t>
  </si>
  <si>
    <t>Norma Angelica Garcia Tellez</t>
  </si>
  <si>
    <t>Norma Angelica Yobal Colorado</t>
  </si>
  <si>
    <t>Norma Ivette Nava Sierra</t>
  </si>
  <si>
    <t>Norma Julieta Escorza Martinez</t>
  </si>
  <si>
    <t>Norma Lilia Gomez Garcia</t>
  </si>
  <si>
    <t>Norma Otilia Morales Lopez</t>
  </si>
  <si>
    <t>Oassis Felipe Huerta Galvan</t>
  </si>
  <si>
    <t xml:space="preserve">Obdelin Macedo </t>
  </si>
  <si>
    <t>Obdulia Licona Velazquez</t>
  </si>
  <si>
    <t>Obdulia Tejeda Corona</t>
  </si>
  <si>
    <t>Obdulia Vazquez Garcia</t>
  </si>
  <si>
    <t>Obed Cruz Osorio</t>
  </si>
  <si>
    <t>Obed Alain Hernandez Perez</t>
  </si>
  <si>
    <t>Ochoa Lopez Hector Manuel</t>
  </si>
  <si>
    <t>Ocotavio Juarez Martinez</t>
  </si>
  <si>
    <t>Octaviano Cruz Martinez</t>
  </si>
  <si>
    <t>Octaviano Encarnacion Lopez</t>
  </si>
  <si>
    <t>Octavio Barradas Flores</t>
  </si>
  <si>
    <t>Octavio Vazquez Beltran</t>
  </si>
  <si>
    <t>Odalis Adriana Ramos</t>
  </si>
  <si>
    <t>Odette Preciado Benitez</t>
  </si>
  <si>
    <t>Ofelia Alonso Gutierrez</t>
  </si>
  <si>
    <t>Ofelia Moreno Alvarez</t>
  </si>
  <si>
    <t>Ofelia Quezada Quezada</t>
  </si>
  <si>
    <t>Ofelia Gabriela Suarez Garcia</t>
  </si>
  <si>
    <t>Ofelia Victoria Huerta Chavez</t>
  </si>
  <si>
    <t xml:space="preserve">Olga Briceno </t>
  </si>
  <si>
    <t>Olga Garcia Bermudez</t>
  </si>
  <si>
    <t>Olga Luz Aldama Gonzalez</t>
  </si>
  <si>
    <t>Olga Luz Aldana Gonzalez</t>
  </si>
  <si>
    <t>Oliva Lopez Contreras</t>
  </si>
  <si>
    <t>Oliver Garcia Velasquez</t>
  </si>
  <si>
    <t>Oliverio Hernandez Parra</t>
  </si>
  <si>
    <t>Oliverio Perez Cervantes</t>
  </si>
  <si>
    <t>Oliverio Quezada Calderon</t>
  </si>
  <si>
    <t>Olivia Bolaños Luna</t>
  </si>
  <si>
    <t>Olivia Cerda Mendoza</t>
  </si>
  <si>
    <t>Olivia Muñiz Morales</t>
  </si>
  <si>
    <t>Omar Caballero Hernandez</t>
  </si>
  <si>
    <t>Omar Garcia Morales</t>
  </si>
  <si>
    <t xml:space="preserve">Omar Muñoz </t>
  </si>
  <si>
    <t>Omar Santana Morales</t>
  </si>
  <si>
    <t>Omar Geronimo Arce Roman</t>
  </si>
  <si>
    <t>Omar Guillermo Gonzalez Teran</t>
  </si>
  <si>
    <t>Onelia Cristobal Del Angel</t>
  </si>
  <si>
    <t>Oralia Casillas Llamas</t>
  </si>
  <si>
    <t>Orlando De Jesus Soberanis Calderon</t>
  </si>
  <si>
    <t>Orquidia Guadalupe Rodriguez Moreno</t>
  </si>
  <si>
    <t>Ortelano Morales Pbl</t>
  </si>
  <si>
    <t>Ortiz Ochoa Gilberto</t>
  </si>
  <si>
    <t>Osbaldo Sandoval Garcia</t>
  </si>
  <si>
    <t>Oscar Aguilar Antonio</t>
  </si>
  <si>
    <t xml:space="preserve">Oscar Barrera </t>
  </si>
  <si>
    <t>Oscar Bonilla Gerardo</t>
  </si>
  <si>
    <t>Oscar Camarillo Carrillo</t>
  </si>
  <si>
    <t>Oscar Cid Mora</t>
  </si>
  <si>
    <t>Oscar Gomez Melo</t>
  </si>
  <si>
    <t>Oscar Hernandez Ramirez</t>
  </si>
  <si>
    <t>Oscar Leon Morales</t>
  </si>
  <si>
    <t>Oscar Leon Movado</t>
  </si>
  <si>
    <t xml:space="preserve">Oscar Ojeda </t>
  </si>
  <si>
    <t>Oscar Palestina Muñoz</t>
  </si>
  <si>
    <t>Oscar Reyes Cruz</t>
  </si>
  <si>
    <t>Oscar Rodriguez Acuña</t>
  </si>
  <si>
    <t>Oscar Sandoval Garcia</t>
  </si>
  <si>
    <t>Oscar Villalobos Crivelli</t>
  </si>
  <si>
    <t>Oscar Xaca Silvestre</t>
  </si>
  <si>
    <t xml:space="preserve">Oscar Zuniga </t>
  </si>
  <si>
    <t>Oscar Agredano Zermeño Yañez</t>
  </si>
  <si>
    <t>Oscar Enrique Ceron Jimenez</t>
  </si>
  <si>
    <t>Oscar Enrique Olivares Ruiz</t>
  </si>
  <si>
    <t>Oscar Gabriel Ponce Martinez</t>
  </si>
  <si>
    <t>Oscar Javier Fernandez Morales</t>
  </si>
  <si>
    <t>Osiris Igor Aquino Jarquin</t>
  </si>
  <si>
    <t>Osiris Yael Mayorga Merida</t>
  </si>
  <si>
    <t>Osmar Miranda Yobal</t>
  </si>
  <si>
    <t>Osmar Perez A</t>
  </si>
  <si>
    <t>Ostin De Jesus Tronco Alvarez</t>
  </si>
  <si>
    <t>Osvaldo Balderas San Miguel</t>
  </si>
  <si>
    <t>Osvaldo Vazquez Pulido</t>
  </si>
  <si>
    <t>Oswaldo Castillo Hernandez</t>
  </si>
  <si>
    <t>Oswaldo Castro Alegria</t>
  </si>
  <si>
    <t>Oswaldo Pena Baltazar</t>
  </si>
  <si>
    <t>Otilio Martinez Ramirez</t>
  </si>
  <si>
    <t>Otimec Zoveida Gomez Melgar</t>
  </si>
  <si>
    <t>Pablo Acosta Mejia</t>
  </si>
  <si>
    <t>Pablo Baez Castillo</t>
  </si>
  <si>
    <t>Pablo Carrillo Reyes</t>
  </si>
  <si>
    <t>Pablo Cruz Banola</t>
  </si>
  <si>
    <t>Pablo Cruz Martinez</t>
  </si>
  <si>
    <t>Pablo Duran Carmona</t>
  </si>
  <si>
    <t xml:space="preserve">Pablo Hernandez </t>
  </si>
  <si>
    <t>Pablo Hernandez Colorado</t>
  </si>
  <si>
    <t>Pablo Hernandez Reyes</t>
  </si>
  <si>
    <t>Pablo Hernandez Ruiz</t>
  </si>
  <si>
    <t>Pablo Montero Torres</t>
  </si>
  <si>
    <t xml:space="preserve">Pablo Mora </t>
  </si>
  <si>
    <t>Pablo Osnaya Gonzalez</t>
  </si>
  <si>
    <t>Pablo Trejo Croda</t>
  </si>
  <si>
    <t>Pablo Trejo Tress</t>
  </si>
  <si>
    <t>Pablo Zamorano De Haro</t>
  </si>
  <si>
    <t>Pablo Jahaziel Baez Hernandez</t>
  </si>
  <si>
    <t>Pablo Ramiro Morales Perez</t>
  </si>
  <si>
    <t xml:space="preserve">Paloma Chavez </t>
  </si>
  <si>
    <t>Paloma Chavez Lagunes</t>
  </si>
  <si>
    <t xml:space="preserve">Paloma Garcia </t>
  </si>
  <si>
    <t>Paloma Alejandra Cortes Hernandez</t>
  </si>
  <si>
    <t>Paloma Yanahi Perez Fernandez</t>
  </si>
  <si>
    <t>Palomera Alvarez Karina</t>
  </si>
  <si>
    <t>Panuncio Lopez Nava</t>
  </si>
  <si>
    <t>Paola Balderas Cruz</t>
  </si>
  <si>
    <t>Paola Bauche Petersen</t>
  </si>
  <si>
    <t>Paola Muñoz Lopez</t>
  </si>
  <si>
    <t>Paola Lorena Perez Marcelin</t>
  </si>
  <si>
    <t>Paola Noemi Obispo Ramirez</t>
  </si>
  <si>
    <t>Pascual Eutimio Santiago</t>
  </si>
  <si>
    <t>Pascual Flores De La Cruz</t>
  </si>
  <si>
    <t>Pascual Hernandez Ramos</t>
  </si>
  <si>
    <t>Patricia Ballesteros Castañeda</t>
  </si>
  <si>
    <t>Patricia Castillo Sanchez</t>
  </si>
  <si>
    <t>Patricia Cordoba Carbacho</t>
  </si>
  <si>
    <t xml:space="preserve">Patricia Covarrubias </t>
  </si>
  <si>
    <t>Patricia Garcia Garcia</t>
  </si>
  <si>
    <t>Patricia Gerez Fernandez</t>
  </si>
  <si>
    <t xml:space="preserve">Patricia Koleff </t>
  </si>
  <si>
    <t>Patricia Manzano Hernandez</t>
  </si>
  <si>
    <t xml:space="preserve">Patricia Prado </t>
  </si>
  <si>
    <t>Patricia Uvaldo Lopez</t>
  </si>
  <si>
    <t>Patricio Jose Cabal Cabal</t>
  </si>
  <si>
    <t>Paul Davian Mendoza Flores</t>
  </si>
  <si>
    <t>Paula Garcia Macedo</t>
  </si>
  <si>
    <t xml:space="preserve">Paula Juarez </t>
  </si>
  <si>
    <t>Paula Peralta Lopez</t>
  </si>
  <si>
    <t>Paula Hilaria Muñoz Juarez</t>
  </si>
  <si>
    <t>Paulina Cerna Fraga</t>
  </si>
  <si>
    <t>Paulina Guzman Hernandez</t>
  </si>
  <si>
    <t>Paulina Maxtla Hernandez</t>
  </si>
  <si>
    <t>Paulino Antonio Osorio</t>
  </si>
  <si>
    <t>Paulino Gonzalez Palacios</t>
  </si>
  <si>
    <t>Paulino Sanchez Fernandez</t>
  </si>
  <si>
    <t>Paz Gicela Cortes Victoria</t>
  </si>
  <si>
    <t>Pedro Castillo Castillo</t>
  </si>
  <si>
    <t>Pedro Corro Morales</t>
  </si>
  <si>
    <t>Pedro Flores Solis</t>
  </si>
  <si>
    <t>Pedro Garces Yepez</t>
  </si>
  <si>
    <t>Pedro Hernandez Garcia</t>
  </si>
  <si>
    <t>Pedro Jesus Ocampo</t>
  </si>
  <si>
    <t>Pedro Lorte Corte</t>
  </si>
  <si>
    <t>Pedro Martinez Muñoz</t>
  </si>
  <si>
    <t xml:space="preserve">Pedro Morales </t>
  </si>
  <si>
    <t>Pedro Nava Pacheco</t>
  </si>
  <si>
    <t>Pedro Reyes Tuxtla</t>
  </si>
  <si>
    <t>Pedro Robles Flores</t>
  </si>
  <si>
    <t>Pedro Sanchez Urban</t>
  </si>
  <si>
    <t>Pedro Tress Crivelli</t>
  </si>
  <si>
    <t>Pedro Tress Garcia</t>
  </si>
  <si>
    <t>Pedro Zetina Cordoba</t>
  </si>
  <si>
    <t>Pedro Antonio Hernandez Cabal</t>
  </si>
  <si>
    <t>Pedro Bernardo Vazquez De La Cruz</t>
  </si>
  <si>
    <t>Pedro De Jesus Delgado Vera</t>
  </si>
  <si>
    <t>Pedro De Jesus Limon Garcia</t>
  </si>
  <si>
    <t>Pedro Elias Garcia Vargas</t>
  </si>
  <si>
    <t>Pedro Gaspar Reyes Apale</t>
  </si>
  <si>
    <t>Pedro Gerardo Sodaro Vallejo</t>
  </si>
  <si>
    <t xml:space="preserve">Pedro Luciano Hernandez </t>
  </si>
  <si>
    <t>Pena Perez Francisca Elizabeth</t>
  </si>
  <si>
    <t>Perla Lopez Gomez</t>
  </si>
  <si>
    <t xml:space="preserve">Perla Torres </t>
  </si>
  <si>
    <t>Perla Estrella Enriquez Castillo</t>
  </si>
  <si>
    <t>Perla Maria Martinez Salas</t>
  </si>
  <si>
    <t>Petra Cervantes Solis</t>
  </si>
  <si>
    <t>Petra Garcia Chacon</t>
  </si>
  <si>
    <t>Petra Lopez Coca</t>
  </si>
  <si>
    <t>Petra Ramirez Flores</t>
  </si>
  <si>
    <t>Petra Gabriela Castañeda Carrillo</t>
  </si>
  <si>
    <t>Petra Veronica Hernandez Parra</t>
  </si>
  <si>
    <t>Pilar Alvarez Martinez</t>
  </si>
  <si>
    <t xml:space="preserve">Pilar Jacobo </t>
  </si>
  <si>
    <t>Pilar Solis Heredia</t>
  </si>
  <si>
    <t>Pilar Vela Meza</t>
  </si>
  <si>
    <t>Placido Emmanuel Sulvaran Rufino</t>
  </si>
  <si>
    <t>Ponciano Perez Hernandez</t>
  </si>
  <si>
    <t>Porfiria Rivera Juarez</t>
  </si>
  <si>
    <t>Porfirio Galvan Espinoza</t>
  </si>
  <si>
    <t>Priscila Lazaro Vargas</t>
  </si>
  <si>
    <t>Priscila Mendoza Saldivar</t>
  </si>
  <si>
    <t>Priscila Reyes Hernandez</t>
  </si>
  <si>
    <t>Prisciliano Lopez Urena</t>
  </si>
  <si>
    <t>Prsicila Reyes Reyes Hernandez</t>
  </si>
  <si>
    <t>Prudencio Santiago Clemente</t>
  </si>
  <si>
    <t>Purnima D Barman</t>
  </si>
  <si>
    <t>Quetzally Vera Ramos</t>
  </si>
  <si>
    <t>Rabi Eduardo Hernandez Perez</t>
  </si>
  <si>
    <t>Rafael Andriano Garcia</t>
  </si>
  <si>
    <t>Rafael Arreola Macedo</t>
  </si>
  <si>
    <t xml:space="preserve">Rafael Avila </t>
  </si>
  <si>
    <t>Rafael Castillon Lopez</t>
  </si>
  <si>
    <t>Rafael Cruz Frias</t>
  </si>
  <si>
    <t>Rafael De La Paz Galvez</t>
  </si>
  <si>
    <t>Rafael Espinoza Marin</t>
  </si>
  <si>
    <t>Rafael Garcia Soriano</t>
  </si>
  <si>
    <t>Rafael Jose Dorado</t>
  </si>
  <si>
    <t>Rafael Juarez Trejo</t>
  </si>
  <si>
    <t>Rafael Paredes Montesinos</t>
  </si>
  <si>
    <t>Rafael Pegueros Vazquez</t>
  </si>
  <si>
    <t>Rafael Peraza Herrera</t>
  </si>
  <si>
    <t xml:space="preserve">Rafael Ramirez </t>
  </si>
  <si>
    <t>Rafael Reyes Diaz</t>
  </si>
  <si>
    <t>Rafael Rosas Lobato</t>
  </si>
  <si>
    <t>Rafael Ruiz Zuñiga</t>
  </si>
  <si>
    <t>Rafael Sanchez A</t>
  </si>
  <si>
    <t>Rafael Sandoval Leon</t>
  </si>
  <si>
    <t>Rafael Antonio Del Rio Muñiz</t>
  </si>
  <si>
    <t>Rafael Peraza Pedro Jesus Garcia</t>
  </si>
  <si>
    <t>Rafael Rene Fernandez Trujillo</t>
  </si>
  <si>
    <t>Rafaela Castillo Colorado</t>
  </si>
  <si>
    <t>Raimunda Alvarez Mendez</t>
  </si>
  <si>
    <t>Raimundo Salcedo Juares</t>
  </si>
  <si>
    <t>Raimundo Jose Perez Calderon</t>
  </si>
  <si>
    <t>Rainer Andreas Ressl</t>
  </si>
  <si>
    <t>Ramirez Romero Garcia</t>
  </si>
  <si>
    <t xml:space="preserve">Ramiro Ascencio </t>
  </si>
  <si>
    <t>Ramiro Martinez Alejos</t>
  </si>
  <si>
    <t>Ramiro Serna Perman</t>
  </si>
  <si>
    <t>Ramon Castillo Mendez</t>
  </si>
  <si>
    <t>Ramon De La Hoz Martinez</t>
  </si>
  <si>
    <t>Ramon Gomez Zavaleta</t>
  </si>
  <si>
    <t>Ramon Guadarrama Leon</t>
  </si>
  <si>
    <t>Ramon Gutierrez Ramirez</t>
  </si>
  <si>
    <t>Ramon Hernandez Calzo</t>
  </si>
  <si>
    <t>Ramon Iyescas Morales</t>
  </si>
  <si>
    <t>Ramon Lara Meza</t>
  </si>
  <si>
    <t xml:space="preserve">Ramon Macedo </t>
  </si>
  <si>
    <t xml:space="preserve">Ramon Pena </t>
  </si>
  <si>
    <t>Ramon Sauza Perez</t>
  </si>
  <si>
    <t xml:space="preserve">Ramon Roberto Naranjo </t>
  </si>
  <si>
    <t>Ramon Salvador Valentin Bernal</t>
  </si>
  <si>
    <t>Ramos Diaz Lopez</t>
  </si>
  <si>
    <t xml:space="preserve">Raquel Fletes </t>
  </si>
  <si>
    <t>Raquel Garcia Paez</t>
  </si>
  <si>
    <t xml:space="preserve">Raquel Miranda </t>
  </si>
  <si>
    <t>Raquel Sanchez Hernandez</t>
  </si>
  <si>
    <t>Raquel Zepeda Garcia Moreno</t>
  </si>
  <si>
    <t>Raucel Ramirez Mendez</t>
  </si>
  <si>
    <t>Raul Bandin Sanchez</t>
  </si>
  <si>
    <t>Raul Bello Muñoz</t>
  </si>
  <si>
    <t>Raul Castellanos G</t>
  </si>
  <si>
    <t>Raul Cruz Martinez</t>
  </si>
  <si>
    <t>Raul Estrada Pena</t>
  </si>
  <si>
    <t>Raul Fernandez Cortes</t>
  </si>
  <si>
    <t>Raul Fernandez Hernandez</t>
  </si>
  <si>
    <t>Raul Gomez Garcia</t>
  </si>
  <si>
    <t>Raul Gordillo Arrazola</t>
  </si>
  <si>
    <t>Raul Isiordia Rubio</t>
  </si>
  <si>
    <t>Raul Rivera Ortiz</t>
  </si>
  <si>
    <t>Raul Torres Chacon</t>
  </si>
  <si>
    <t>Raul Zamorano Lobato</t>
  </si>
  <si>
    <t>Raul Alejandro Garcia Jacome</t>
  </si>
  <si>
    <t>Raul Pablo Garcia Sanchez</t>
  </si>
  <si>
    <t>Raul Rafael Zamorano Lobato</t>
  </si>
  <si>
    <t>Raymundo Gallegos Castillo</t>
  </si>
  <si>
    <t>Raymundo Garcia Lara</t>
  </si>
  <si>
    <t>Raymundo Labrador Gudiño</t>
  </si>
  <si>
    <t>Raziel Sanchez Flores</t>
  </si>
  <si>
    <t>Raziel Moctezuma Gonzalez Arrieta</t>
  </si>
  <si>
    <t>Rebeca Castelan Alonso</t>
  </si>
  <si>
    <t>Rebeca Nephtali Melendez Rosas</t>
  </si>
  <si>
    <t xml:space="preserve">Rebecca Kormos </t>
  </si>
  <si>
    <t>Refugio Gutierrez Rosas</t>
  </si>
  <si>
    <t>Refugio Saldaña Gabriel</t>
  </si>
  <si>
    <t xml:space="preserve">Regina Cornish </t>
  </si>
  <si>
    <t xml:space="preserve">Regina Corona </t>
  </si>
  <si>
    <t>Regina De Caso Aguirre</t>
  </si>
  <si>
    <t>Regina Garcia Roldan</t>
  </si>
  <si>
    <t>Regina Peña Arechiga</t>
  </si>
  <si>
    <t>Regina Valdez Ojeda</t>
  </si>
  <si>
    <t>Regina Cornish Del Angel</t>
  </si>
  <si>
    <t>Reina Coca Lopez</t>
  </si>
  <si>
    <t>Reina Miron Reyes</t>
  </si>
  <si>
    <t>Reina Sandoval Garcia</t>
  </si>
  <si>
    <t>Reina Tlazalo Barojas</t>
  </si>
  <si>
    <t>Reina Veronica Montiel Rosas</t>
  </si>
  <si>
    <t>Reinalda Gil Martinez</t>
  </si>
  <si>
    <t>Remedios Salas Diaz</t>
  </si>
  <si>
    <t>Rene Cruz Salazar</t>
  </si>
  <si>
    <t>Rene Loyo Garcia</t>
  </si>
  <si>
    <t>Rene Martinez Alvarado</t>
  </si>
  <si>
    <t>Rene Mora Gonzalez</t>
  </si>
  <si>
    <t>Renee Gonzalez Montagut</t>
  </si>
  <si>
    <t>Reyes Hernandez Pena</t>
  </si>
  <si>
    <t>Reyna Flores Luna</t>
  </si>
  <si>
    <t>Reyna Meza Jacome</t>
  </si>
  <si>
    <t>Reyna Mora Uscanga</t>
  </si>
  <si>
    <t>Reyna Ramirez Garcia</t>
  </si>
  <si>
    <t>Reyna Reyes Alcaraz</t>
  </si>
  <si>
    <t>Reyna Sandoval Garcia</t>
  </si>
  <si>
    <t>Reyna Tontle Murillo</t>
  </si>
  <si>
    <t>Reyna Juana Reyna Huerta</t>
  </si>
  <si>
    <t>Reyna Mayela Saucedo Martinez</t>
  </si>
  <si>
    <t>Reyna Regina Solo Lopez</t>
  </si>
  <si>
    <t>Reyna Regina Soto Lopez</t>
  </si>
  <si>
    <t>Reyna Veronica Montiel Rosas</t>
  </si>
  <si>
    <t>Reynalda Canseco Lopez</t>
  </si>
  <si>
    <t>Reynalda Ofelia De La Cruz</t>
  </si>
  <si>
    <t>Ribicela Garcia Delgado</t>
  </si>
  <si>
    <t>Ricardo Canales Pacheco</t>
  </si>
  <si>
    <t xml:space="preserve">Ricardo Caravantes </t>
  </si>
  <si>
    <t>Ricardo Cruz Balcazar</t>
  </si>
  <si>
    <t>Ricardo Flores Martinez</t>
  </si>
  <si>
    <t>Ricardo Galindo Martinez</t>
  </si>
  <si>
    <t xml:space="preserve">Ricardo Garcia </t>
  </si>
  <si>
    <t>Ricardo Huerta Gonzalez</t>
  </si>
  <si>
    <t xml:space="preserve">Ricardo Moran </t>
  </si>
  <si>
    <t>Ricardo Muñoz Tapia</t>
  </si>
  <si>
    <t>Ricardo Reyes Jimenez</t>
  </si>
  <si>
    <t>Ricardo Rivera Dominguez</t>
  </si>
  <si>
    <t>Ricardo Serna Limon</t>
  </si>
  <si>
    <t>Ricardo Tapia Ramirez</t>
  </si>
  <si>
    <t>Ricardo Tlazalo Mora</t>
  </si>
  <si>
    <t>Ricardo Yepes Geran</t>
  </si>
  <si>
    <t>Ricardo Alain Villon Bracamonte</t>
  </si>
  <si>
    <t>Ricardo Antonio Ozuna Trujillo</t>
  </si>
  <si>
    <t>Ricardo De Jesus Uribe Ceron</t>
  </si>
  <si>
    <t>Ricardo Felipe Coñoepan Barahona</t>
  </si>
  <si>
    <t>Ricardo Gerardo Rocher Rivas</t>
  </si>
  <si>
    <t>Ricardo Ronaldo Martinez Garcia</t>
  </si>
  <si>
    <t>Ricardo Trinidad Loaiza Cañedo</t>
  </si>
  <si>
    <t>Richaed Antonio Parra Torres</t>
  </si>
  <si>
    <t>Rigoberto Garcia Garcia</t>
  </si>
  <si>
    <t>Rigoberto Gonzalez Morales</t>
  </si>
  <si>
    <t>Rigoberto Martinez Reyes</t>
  </si>
  <si>
    <t>Rigoberto Trujillo Aguilar</t>
  </si>
  <si>
    <t>Rigoberto Valdez Orozco</t>
  </si>
  <si>
    <t>Rita Mendez Delin</t>
  </si>
  <si>
    <t>Robertina Vazquez Fuentes</t>
  </si>
  <si>
    <t xml:space="preserve">Roberto Alonso </t>
  </si>
  <si>
    <t>Roberto Arguello F</t>
  </si>
  <si>
    <t>Roberto Cruz Cruz</t>
  </si>
  <si>
    <t>Roberto De La Maza Hernandez</t>
  </si>
  <si>
    <t>Roberto Galvan Gines</t>
  </si>
  <si>
    <t>Roberto Garcia Garcia</t>
  </si>
  <si>
    <t>Roberto Garcia Hernandez</t>
  </si>
  <si>
    <t>Roberto Gonzalez Santiago</t>
  </si>
  <si>
    <t>Roberto Hernandez Lopez</t>
  </si>
  <si>
    <t>Roberto Lopez Huerta</t>
  </si>
  <si>
    <t>Roberto Magariño Faviel</t>
  </si>
  <si>
    <t>Roberto Mora Gallardo</t>
  </si>
  <si>
    <t>Roberto Olguin Caballero</t>
  </si>
  <si>
    <t>Roberto Perez Espinosa</t>
  </si>
  <si>
    <t xml:space="preserve">Roberto Ramos </t>
  </si>
  <si>
    <t>Roberto Sanchez Velasquez</t>
  </si>
  <si>
    <t>Roberto Sanchez Velazquez</t>
  </si>
  <si>
    <t>Roberto Carlos Mares Salas</t>
  </si>
  <si>
    <t>Roberto Carlos Martinez Pimentel</t>
  </si>
  <si>
    <t>Roberto Carlos Pena Salazar</t>
  </si>
  <si>
    <t>Rocio Maguin Tellez</t>
  </si>
  <si>
    <t>Rocio Meza Castillo</t>
  </si>
  <si>
    <t>Rocio Molina Lara</t>
  </si>
  <si>
    <t>Rocio Morales Bermudez</t>
  </si>
  <si>
    <t>Rocio Peralta Castillo</t>
  </si>
  <si>
    <t>Rocio Sandoval Garcia</t>
  </si>
  <si>
    <t>Rocio Santiago Vazquez</t>
  </si>
  <si>
    <t>Rocio Segura Jimenez</t>
  </si>
  <si>
    <t>Rocio Vicente Rivera</t>
  </si>
  <si>
    <t>Rocio Elizabeth Galaviz Esquivel</t>
  </si>
  <si>
    <t>Rocio Guadalupe Sanchez Sanchez</t>
  </si>
  <si>
    <t>Rocio Guillermina Lauriano Hernandez</t>
  </si>
  <si>
    <t>Rocio Haydee Ramirez Amador</t>
  </si>
  <si>
    <t>Rodolfo Axol Peña</t>
  </si>
  <si>
    <t>Rodolfo Bautista Reyes</t>
  </si>
  <si>
    <t>Rodolfo Carbajal Mendoza</t>
  </si>
  <si>
    <t>Rodolfo Palacios Romo</t>
  </si>
  <si>
    <t>Rodolfo Reyes Popa</t>
  </si>
  <si>
    <t>Rodolfo Rodriguez Valiente</t>
  </si>
  <si>
    <t>Rodolfo De Jesus Escobar Candelaria</t>
  </si>
  <si>
    <t>Rodrigo Anaya Aguilar</t>
  </si>
  <si>
    <t>Rodrigo Lopez Pelayo</t>
  </si>
  <si>
    <t>Rodrigo Orozco Martinez</t>
  </si>
  <si>
    <t>Rodrigo Vazquez Lopez</t>
  </si>
  <si>
    <t>Rodrigo Velazquez Gonzalez</t>
  </si>
  <si>
    <t>Rodrigo Abel Moreno Alanis</t>
  </si>
  <si>
    <t>Rodrigo Antonio Torres Guzman</t>
  </si>
  <si>
    <t>Rodrigo Ivan Sandoval Valdivieso</t>
  </si>
  <si>
    <t xml:space="preserve">Rogelio Barajas </t>
  </si>
  <si>
    <t>Rogelio Coria Tejeda</t>
  </si>
  <si>
    <t>Rogelio Cruz Marcial</t>
  </si>
  <si>
    <t xml:space="preserve">Rogelio Diaz </t>
  </si>
  <si>
    <t>Rogelio Estudillo Lopez</t>
  </si>
  <si>
    <t>Rogelio Garcia Arguello</t>
  </si>
  <si>
    <t>Rogelio Garcia Mazariegos</t>
  </si>
  <si>
    <t>Rogelio Guzman Tenorio</t>
  </si>
  <si>
    <t xml:space="preserve">Rogelio Jimenez </t>
  </si>
  <si>
    <t>Rogelio Lopez Galicia</t>
  </si>
  <si>
    <t>Rogelio Andres Maciel De La Garza</t>
  </si>
  <si>
    <t xml:space="preserve">Romain Praz </t>
  </si>
  <si>
    <t>Roman Meza Avendaño</t>
  </si>
  <si>
    <t>Roman Isaac Chavez Rodriguez</t>
  </si>
  <si>
    <t>Romeo Garcia Pacheco</t>
  </si>
  <si>
    <t>Romeo Alan Bello Sanchez</t>
  </si>
  <si>
    <t>Romualdo Hernandez Yañez</t>
  </si>
  <si>
    <t>Romualdo Jose Perez Calderon</t>
  </si>
  <si>
    <t>Ronald Alexander Landero Nahuat</t>
  </si>
  <si>
    <t>Rosa Cordoba Morales</t>
  </si>
  <si>
    <t>Rosa De Los Santos Vazquez</t>
  </si>
  <si>
    <t>Rosa Garcia Luniga</t>
  </si>
  <si>
    <t>Rosa Gutierrez Ortega</t>
  </si>
  <si>
    <t>Rosa Huerta Peña</t>
  </si>
  <si>
    <t>Rosa Perez Martinez</t>
  </si>
  <si>
    <t xml:space="preserve">Rosa Sanchez </t>
  </si>
  <si>
    <t>Rosa Sanchez Peña</t>
  </si>
  <si>
    <t>Rosa Valdez Peña</t>
  </si>
  <si>
    <t>Rosa Vazquez Silva</t>
  </si>
  <si>
    <t>Rosa Eugenia Diaz Calva</t>
  </si>
  <si>
    <t>Rosa Guadalupe Delgado Almaguer</t>
  </si>
  <si>
    <t>Rosa Guadalupe Hernandez Gutierrez</t>
  </si>
  <si>
    <t>Rosa Isabel De Los Reyes Cuervo</t>
  </si>
  <si>
    <t>Rosa Isaebl Almaguer Segoviano</t>
  </si>
  <si>
    <t>Rosa Isela Hernandez Berriel</t>
  </si>
  <si>
    <t>Rosa Isela Meza Barbosa</t>
  </si>
  <si>
    <t>Rosa Isela Serna Limon</t>
  </si>
  <si>
    <t>Rosa Isela Victoria Garcia</t>
  </si>
  <si>
    <t>Rosa Liliana Cabrera Delgado</t>
  </si>
  <si>
    <t xml:space="preserve">Rosa Maria Arreola </t>
  </si>
  <si>
    <t>Rosa Maria Benitez Lopez</t>
  </si>
  <si>
    <t>Rosa Maria Herrera Quesada</t>
  </si>
  <si>
    <t>Rosa Maria Perez Rosas</t>
  </si>
  <si>
    <t>Rosa Maria Viveros Ochoa</t>
  </si>
  <si>
    <t>Rosa Mistica Tellez Carrasco</t>
  </si>
  <si>
    <t>Rosa Sabina Silverio Hernandez</t>
  </si>
  <si>
    <t>Rosa Sofia Sanchez Sanchez</t>
  </si>
  <si>
    <t>Rosalba Calderon Quezada</t>
  </si>
  <si>
    <t>Rosalba Espejo Sosa</t>
  </si>
  <si>
    <t>Rosalba Romero Alducin</t>
  </si>
  <si>
    <t>Rosalia Andrade Medina</t>
  </si>
  <si>
    <t>Rosalia Avalos Tellez</t>
  </si>
  <si>
    <t>Rosalia Becerra Luna</t>
  </si>
  <si>
    <t>Rosalia Garcia Vazquez</t>
  </si>
  <si>
    <t>Rosalia Ramirez Carrillo</t>
  </si>
  <si>
    <t>Rosalia Sorcia Cantor</t>
  </si>
  <si>
    <t xml:space="preserve">Rosalina Zamora </t>
  </si>
  <si>
    <t xml:space="preserve">Rosalinda Perez </t>
  </si>
  <si>
    <t>Rosalio Duarte Lara</t>
  </si>
  <si>
    <t xml:space="preserve">Rosalio Neri </t>
  </si>
  <si>
    <t>Rosalio Elicar De Neri</t>
  </si>
  <si>
    <t>Rosalva Tejeda Arreola</t>
  </si>
  <si>
    <t>Rosario Brenis Luna</t>
  </si>
  <si>
    <t>Rosario Hernandez Mendez</t>
  </si>
  <si>
    <t xml:space="preserve">Rosario Lopez </t>
  </si>
  <si>
    <t>Rosario Ortiz Cortes</t>
  </si>
  <si>
    <t>Rosario Perez Ruiz</t>
  </si>
  <si>
    <t>Rosario Solabac Tejeda</t>
  </si>
  <si>
    <t>Rosario Torres Castillo</t>
  </si>
  <si>
    <t>Rosario Trejo Ortega</t>
  </si>
  <si>
    <t>Rosario Guadalupe Casos Coria</t>
  </si>
  <si>
    <t xml:space="preserve">Rosario Guadalupe Mendez </t>
  </si>
  <si>
    <t xml:space="preserve">Rosendo Bautista </t>
  </si>
  <si>
    <t>Rosendo Perez Zapata</t>
  </si>
  <si>
    <t>Rosita Martinez Facundo</t>
  </si>
  <si>
    <t>Rossana Landa Perera</t>
  </si>
  <si>
    <t>Rosy Alvarez Castillejo</t>
  </si>
  <si>
    <t xml:space="preserve">Roxana Malagon </t>
  </si>
  <si>
    <t>Ruben Callejas Ortega</t>
  </si>
  <si>
    <t>Ruben Canselo Galpan</t>
  </si>
  <si>
    <t xml:space="preserve">Ruben Davalos </t>
  </si>
  <si>
    <t xml:space="preserve">Ruben Fernandez </t>
  </si>
  <si>
    <t>Ruben Hernandez Rivera</t>
  </si>
  <si>
    <t>Ruben Maza Licona</t>
  </si>
  <si>
    <t>Ruben Alejandro Duran Figueroa</t>
  </si>
  <si>
    <t>Ruben Arturo Alvarez Muñiz</t>
  </si>
  <si>
    <t>Ruben Dario Suarez Reyes</t>
  </si>
  <si>
    <t>Rubi Jimenez Vazquez</t>
  </si>
  <si>
    <t>Rubi Velazquez Montiel</t>
  </si>
  <si>
    <t>Rubi Jazmin Quiroz Cortina</t>
  </si>
  <si>
    <t>Rubiel Patraca Hernadez</t>
  </si>
  <si>
    <t xml:space="preserve">Rudy Santiago </t>
  </si>
  <si>
    <t>Ruelas Lopez Ana Jacoba</t>
  </si>
  <si>
    <t>Rufino Guzman Altamirano</t>
  </si>
  <si>
    <t>Rufino Guzman Galindo</t>
  </si>
  <si>
    <t>Rufino Valdivia Jaen</t>
  </si>
  <si>
    <t>Rumaney Chaires Ochoa</t>
  </si>
  <si>
    <t>Ruperta Galindo Calzo</t>
  </si>
  <si>
    <t>Ruth Flores Toriz</t>
  </si>
  <si>
    <t>Rutilio Reyes Meza</t>
  </si>
  <si>
    <t>Sabino Garcia Bautista</t>
  </si>
  <si>
    <t>Sabino Sanchez Viveros</t>
  </si>
  <si>
    <t>Sacil Sotero Garcia Basa</t>
  </si>
  <si>
    <t xml:space="preserve">Sagrario Gomez </t>
  </si>
  <si>
    <t xml:space="preserve">Saheri Macedo </t>
  </si>
  <si>
    <t>Said Fermin Aguilar Ortiz</t>
  </si>
  <si>
    <t>Salma Odalis Dominguez</t>
  </si>
  <si>
    <t>Salome Quiroz Martinez</t>
  </si>
  <si>
    <t>Salome Maura Peña Huerta</t>
  </si>
  <si>
    <t>Saltiel Fernandez Nieto</t>
  </si>
  <si>
    <t xml:space="preserve">Salvador Becerra </t>
  </si>
  <si>
    <t>Salvador Cortes Gonzalez</t>
  </si>
  <si>
    <t>Salvador Gallaga Lopez</t>
  </si>
  <si>
    <t>Salvador Lopez Calderon</t>
  </si>
  <si>
    <t>Salvador Martinez Ramirez</t>
  </si>
  <si>
    <t>Salvador Mosqueda Ramos</t>
  </si>
  <si>
    <t>Salvador Partida R</t>
  </si>
  <si>
    <t>Salvador Quesada Mejia</t>
  </si>
  <si>
    <t>Salvador Ruelas Mascorro</t>
  </si>
  <si>
    <t>Salvador Torres Chacon</t>
  </si>
  <si>
    <t>Salvador Emmanuel Valencia Maldonado</t>
  </si>
  <si>
    <t xml:space="preserve">Samantha Guerrero </t>
  </si>
  <si>
    <t xml:space="preserve">Samara Ledesma </t>
  </si>
  <si>
    <t xml:space="preserve">Samara Loredo </t>
  </si>
  <si>
    <t>Samatha Guerrero Herrera</t>
  </si>
  <si>
    <t>Samuel Aguirre Ruiz</t>
  </si>
  <si>
    <t>Samuel Caveman Perez</t>
  </si>
  <si>
    <t>Samuel Garcia Jimenez</t>
  </si>
  <si>
    <t>Samuel Lopez Vazquez</t>
  </si>
  <si>
    <t>Samuel Pena De Jesus</t>
  </si>
  <si>
    <t>Samuel Israel Levy Tacher</t>
  </si>
  <si>
    <t>Sandibel Garcia Martinez</t>
  </si>
  <si>
    <t>Sandra Cordoba Cobos</t>
  </si>
  <si>
    <t>Sandra Diaz Suarez</t>
  </si>
  <si>
    <t>Sandra Luz Barrios</t>
  </si>
  <si>
    <t xml:space="preserve">Sandra Ramirez </t>
  </si>
  <si>
    <t>Sandra Ramirez Islas</t>
  </si>
  <si>
    <t>Sandra Tellez Galvan</t>
  </si>
  <si>
    <t>Sandra Trujillo Vazquez</t>
  </si>
  <si>
    <t>Sandra Beatriz Martinez Lopez</t>
  </si>
  <si>
    <t>Sandra Berenice Mejia Sanchez</t>
  </si>
  <si>
    <t>Sandra Concepcion Guido Sanchez</t>
  </si>
  <si>
    <t>Sandra Denice Lugo Olguin</t>
  </si>
  <si>
    <t>Sandra Elena Mercado Virgen</t>
  </si>
  <si>
    <t>Sandra Elizabeth Valdivia A</t>
  </si>
  <si>
    <t>Sandra Imelda Rosales Rodriguez</t>
  </si>
  <si>
    <t>Sandra Ivonne Trinidad Cuervo</t>
  </si>
  <si>
    <t>Sandra Liz Sanchez Sanchez</t>
  </si>
  <si>
    <t>Sandra Maria Hernandez Fernandez</t>
  </si>
  <si>
    <t>Sandra Sashary Meraz Flores</t>
  </si>
  <si>
    <t xml:space="preserve">Sandy Sanchez </t>
  </si>
  <si>
    <t>Santana Duarte Orlando</t>
  </si>
  <si>
    <t>Santiago Cardenas Cibrian</t>
  </si>
  <si>
    <t>Santiago Clariond Lozano</t>
  </si>
  <si>
    <t>Santiago Cruz Monjaraz</t>
  </si>
  <si>
    <t>Santiago Graciano Eutimio</t>
  </si>
  <si>
    <t>Santiago Nerey L</t>
  </si>
  <si>
    <t>Santiago Olvera Pescador</t>
  </si>
  <si>
    <t>Santiago Pedraza Castillo</t>
  </si>
  <si>
    <t>Santiago Rivera Lucas</t>
  </si>
  <si>
    <t>Santiago Sanchez Uribe</t>
  </si>
  <si>
    <t>Santos De La Cruz De La Cruz</t>
  </si>
  <si>
    <t xml:space="preserve">Sara Capetillo </t>
  </si>
  <si>
    <t>Sara Capetillo Rivera</t>
  </si>
  <si>
    <t>Sara Juarez Matias</t>
  </si>
  <si>
    <t>Sara Ojeda Garcia</t>
  </si>
  <si>
    <t>Sara Santana Plasencia</t>
  </si>
  <si>
    <t>Sara Solis Yobal</t>
  </si>
  <si>
    <t>Sara Abigail Navarro Hernandez</t>
  </si>
  <si>
    <t>Sara Ericka Saldaña Palacios</t>
  </si>
  <si>
    <t>Sara Hilda Ochoa Luna</t>
  </si>
  <si>
    <t>Sara Isabel Vela Garcia</t>
  </si>
  <si>
    <t>Sarahi Flores Tecan</t>
  </si>
  <si>
    <t>Sarahi Ixtla Solis</t>
  </si>
  <si>
    <t>Sarahi Romo Sampieri</t>
  </si>
  <si>
    <t>Sarai Barroso Bravo</t>
  </si>
  <si>
    <t xml:space="preserve">Sarai Salazar </t>
  </si>
  <si>
    <t>Sared Ortiz Torres</t>
  </si>
  <si>
    <t>Sarita Pech Negrete</t>
  </si>
  <si>
    <t>Saul Baizabal Munez</t>
  </si>
  <si>
    <t>Saul Baizabal Nuñez</t>
  </si>
  <si>
    <t>Saul Isaac Huerta Medina</t>
  </si>
  <si>
    <t>Saydi Noemi Sanchez Aguilar</t>
  </si>
  <si>
    <t>Sebastian Arias Camarena</t>
  </si>
  <si>
    <t>Sebastian Cruz Cruz</t>
  </si>
  <si>
    <t>Sebastian Cruz Juarez</t>
  </si>
  <si>
    <t>Sebastian Guzman Diaz</t>
  </si>
  <si>
    <t>Sebastian David Rodriguez Gaytan</t>
  </si>
  <si>
    <t>Sebastiana Santiago De La Cruz</t>
  </si>
  <si>
    <t>Sefenno Martinez Martinez</t>
  </si>
  <si>
    <t>Selena Martinez Ortiz</t>
  </si>
  <si>
    <t>Selene Hernandez Estrada</t>
  </si>
  <si>
    <t xml:space="preserve">Serafin Verdejo </t>
  </si>
  <si>
    <t>Serafina Castillo Fuentes</t>
  </si>
  <si>
    <t>Sergio Ayala Vivar</t>
  </si>
  <si>
    <t>Sergio Cerdeira Estrada</t>
  </si>
  <si>
    <t>Sergio Gonzalez Carrillo</t>
  </si>
  <si>
    <t xml:space="preserve">Sergio Graf </t>
  </si>
  <si>
    <t>Sergio Guadalupe Valerio</t>
  </si>
  <si>
    <t>Sergio Guerrero Gonzalez</t>
  </si>
  <si>
    <t xml:space="preserve">Sergio Lopez </t>
  </si>
  <si>
    <t>Sergio Lopez Vallejo</t>
  </si>
  <si>
    <t>Sergio Medina Trinidad</t>
  </si>
  <si>
    <t>Sergio Pena R</t>
  </si>
  <si>
    <t>Sergio Sampieri Croda</t>
  </si>
  <si>
    <t>Sergio Alfredo Angon Rodriguez</t>
  </si>
  <si>
    <t>Sergio Antonio Garcia Tapia</t>
  </si>
  <si>
    <t>Sergio Carlos Marines Gomez</t>
  </si>
  <si>
    <t>Sergio Eduardo Sampieri Sampieri</t>
  </si>
  <si>
    <t>Sergio Efrain Brambila Enriquez</t>
  </si>
  <si>
    <t>Sergio Gonzalo Hernandez Hernandez</t>
  </si>
  <si>
    <t>Sergio Humberto Graf Montero</t>
  </si>
  <si>
    <t>Sergio Miguel Lopez Ramirez</t>
  </si>
  <si>
    <t>Sevastian Efrain Pineada Acedo</t>
  </si>
  <si>
    <t>Seyla Ramirez Cruz</t>
  </si>
  <si>
    <t>Shareny Del Carmen Salazar Aburto</t>
  </si>
  <si>
    <t>Sharol Michelle Olguin Olguin</t>
  </si>
  <si>
    <t>Sharon Itzel Fernandez Mejia</t>
  </si>
  <si>
    <t>Shasta Melina Poblano Alonso</t>
  </si>
  <si>
    <t>Shatya Devi Quintero Gradilla</t>
  </si>
  <si>
    <t>Sheila Lopez Moreno</t>
  </si>
  <si>
    <t>Shekel Montserrat Gonzalez</t>
  </si>
  <si>
    <t>Sherlyn Yesenia Velazco Sanchez</t>
  </si>
  <si>
    <t>Sherod Win Jose Lara Vazquez</t>
  </si>
  <si>
    <t>Silke Silva Melendez</t>
  </si>
  <si>
    <t>Silma Vallejo Dominguez</t>
  </si>
  <si>
    <t>Silvana Muro Hernandez</t>
  </si>
  <si>
    <t>Silveria Arreola Duenas</t>
  </si>
  <si>
    <t>Silverio Cabrera Hernandez</t>
  </si>
  <si>
    <t>Silvestre Molina Guillen</t>
  </si>
  <si>
    <t>Silvestre Valdes Morales</t>
  </si>
  <si>
    <t>Silvestre Valdez Morales</t>
  </si>
  <si>
    <t>Silvia Arguello Castro</t>
  </si>
  <si>
    <t>Silvia Castillo Morelos</t>
  </si>
  <si>
    <t>Silvia Dominguez Sampayo</t>
  </si>
  <si>
    <t>Silvia Garcia Lara</t>
  </si>
  <si>
    <t>Silvia Garcia Salinas</t>
  </si>
  <si>
    <t>Silvia Hernandez Aguirre</t>
  </si>
  <si>
    <t>Silvia Lara Martinez</t>
  </si>
  <si>
    <t>Silvia Lopez Ortiz</t>
  </si>
  <si>
    <t>Silvia Medina Gomez</t>
  </si>
  <si>
    <t xml:space="preserve">Silvia Ramos </t>
  </si>
  <si>
    <t>Silvia Rivera Gonzalez</t>
  </si>
  <si>
    <t>Silvia Rosas Martinez</t>
  </si>
  <si>
    <t>Silvia Araceli Bautista Carpio</t>
  </si>
  <si>
    <t>Silvia Araceli Sergio Carlos Carpio</t>
  </si>
  <si>
    <t>Silvia Janet Martinez Cozar</t>
  </si>
  <si>
    <t>Silvia Patricia Rincon Hernandez</t>
  </si>
  <si>
    <t>Silvia Valery Avila Mosqueda</t>
  </si>
  <si>
    <t>Silvina Morales Caballero</t>
  </si>
  <si>
    <t>Silvino Cortes Castillo</t>
  </si>
  <si>
    <t>Silvino Jeronimo Carrillo</t>
  </si>
  <si>
    <t>Simon Rodriguez Carlos</t>
  </si>
  <si>
    <t>Simon Oswaldo Meza Mercado</t>
  </si>
  <si>
    <t>Simona Canales Meza</t>
  </si>
  <si>
    <t>Sixto Gonzalez Rojas</t>
  </si>
  <si>
    <t>Socorro Castillo Hernandez</t>
  </si>
  <si>
    <t>Socorro Gil Garcia</t>
  </si>
  <si>
    <t>Socorro Lucia Hernandez</t>
  </si>
  <si>
    <t>Socorro Mota Fernandez</t>
  </si>
  <si>
    <t xml:space="preserve">Socorro Torres </t>
  </si>
  <si>
    <t>Socorro Vazquez Castro</t>
  </si>
  <si>
    <t>Sofia Cortina Segovia</t>
  </si>
  <si>
    <t>Sofia Galindo Reyes</t>
  </si>
  <si>
    <t xml:space="preserve">Sofia Garcia </t>
  </si>
  <si>
    <t>Sofia Huerta Prieto Meza</t>
  </si>
  <si>
    <t>Sofia Leo Giren</t>
  </si>
  <si>
    <t>Soledad Solis Galan</t>
  </si>
  <si>
    <t>Soledad Gabriela Betanzos Cepeda</t>
  </si>
  <si>
    <t>Soledad Vianey Espinoza Acevedo</t>
  </si>
  <si>
    <t>Solniri Guadalupe Solis Cisneros</t>
  </si>
  <si>
    <t>Sonia Carrillo Carrera</t>
  </si>
  <si>
    <t xml:space="preserve">Sonia Duenas </t>
  </si>
  <si>
    <t xml:space="preserve">Sonia Lopez </t>
  </si>
  <si>
    <t>Sonia Melo Guzman</t>
  </si>
  <si>
    <t>Sonia Lyneth Gomez Duenas</t>
  </si>
  <si>
    <t>Sotero Quechulpa Montalvo</t>
  </si>
  <si>
    <t>Stephany Escamilla Femat</t>
  </si>
  <si>
    <t>Sthepany Pena Lopez</t>
  </si>
  <si>
    <t>Suraya Padua Diaz</t>
  </si>
  <si>
    <t>Suriela Arguelles Mendoza</t>
  </si>
  <si>
    <t xml:space="preserve">Susan Winslow </t>
  </si>
  <si>
    <t>Susana Godos Salazar</t>
  </si>
  <si>
    <t>Susana Hernandez De Jesus</t>
  </si>
  <si>
    <t>Susana Hernandez Temiz</t>
  </si>
  <si>
    <t>Susana Hernandez Zacatlan</t>
  </si>
  <si>
    <t>Susana Jacome Marini</t>
  </si>
  <si>
    <t>Susana Peña Ramirez</t>
  </si>
  <si>
    <t>Susana Ramirez Chico</t>
  </si>
  <si>
    <t>Susana Sampieri Zanatta</t>
  </si>
  <si>
    <t>Susana Sanchez Orozco</t>
  </si>
  <si>
    <t>Susana Tejeda Cancino</t>
  </si>
  <si>
    <t>Susana Aidee Camacho Valencia</t>
  </si>
  <si>
    <t>Susana Monserrat Mendoza Valdivia</t>
  </si>
  <si>
    <t>Syulan Wong Galvan</t>
  </si>
  <si>
    <t>Tabata Tamara Yllanes Aguilera</t>
  </si>
  <si>
    <t>Tajin Fuentes Pangtay</t>
  </si>
  <si>
    <t>Tania Alas Limon</t>
  </si>
  <si>
    <t>Tania Corina Saldana</t>
  </si>
  <si>
    <t>Tania Ramirez Mendoza</t>
  </si>
  <si>
    <t>Tania Rito Ronzon</t>
  </si>
  <si>
    <t>Tania Adriana Flores Arenas</t>
  </si>
  <si>
    <t>Tania Estefania Barrera Rayon</t>
  </si>
  <si>
    <t>Tania Gomez Fuentes Galindo</t>
  </si>
  <si>
    <t xml:space="preserve">Tania Gomez  </t>
  </si>
  <si>
    <t>Tania Itzia Mendoza Razo</t>
  </si>
  <si>
    <t>Tania Leticia De San Juan Dominguez Duarte</t>
  </si>
  <si>
    <t>Tayde Gonzalez Lopez</t>
  </si>
  <si>
    <t>Temoc Diaz Castrejon</t>
  </si>
  <si>
    <t>Teodora Angel Lopez Peña</t>
  </si>
  <si>
    <t>Teodoro Delgado Garcia</t>
  </si>
  <si>
    <t>Teodoro Ramiro Morales</t>
  </si>
  <si>
    <t>Teodoro Veracruz Hernandez</t>
  </si>
  <si>
    <t>Teofila Peña Rodriguez</t>
  </si>
  <si>
    <t>Teresa Aguilar Torres</t>
  </si>
  <si>
    <t>Teresa Aldama Martinez</t>
  </si>
  <si>
    <t>Teresa Barrios Reyes</t>
  </si>
  <si>
    <t xml:space="preserve">Teresa Becerra </t>
  </si>
  <si>
    <t>Teresa Blanco Paez</t>
  </si>
  <si>
    <t xml:space="preserve">Teresa Gradilla </t>
  </si>
  <si>
    <t>Teresa Hernandez Parra</t>
  </si>
  <si>
    <t>Teresa Lopez Calderon</t>
  </si>
  <si>
    <t>Teresa Mora Torres</t>
  </si>
  <si>
    <t>Teresa Perez Martinez</t>
  </si>
  <si>
    <t>Teresa Vazquez Chacon</t>
  </si>
  <si>
    <t>Teresa De Jesus Ortiz Dominguez</t>
  </si>
  <si>
    <t>Teresa Montserrat Iñiguez Salazar</t>
  </si>
  <si>
    <t>Teresita De Jesus Leon Hernandez</t>
  </si>
  <si>
    <t>Teresita De Jesus Olivera Ramirez</t>
  </si>
  <si>
    <t>Teresita Matilde Huerta Prieto</t>
  </si>
  <si>
    <t>Terpsicore Elizabeth Cruz Duran</t>
  </si>
  <si>
    <t>Tiburcio Uscanga Garcia</t>
  </si>
  <si>
    <t>Tila Catalina Vargas Alvarez</t>
  </si>
  <si>
    <t xml:space="preserve">Timoteo Bravo </t>
  </si>
  <si>
    <t>Tomas Corro Morales</t>
  </si>
  <si>
    <t>Tomas Gonzalez Cruz</t>
  </si>
  <si>
    <t>Tomas Gonzalez Garcia</t>
  </si>
  <si>
    <t>Tomas Gonzalez Ruiz</t>
  </si>
  <si>
    <t>Tomas Gonzalez Silvestre</t>
  </si>
  <si>
    <t>Tomas Guzman Perez</t>
  </si>
  <si>
    <t>Tomas Plomozo Lugo</t>
  </si>
  <si>
    <t>Tomas Ruiz Seco</t>
  </si>
  <si>
    <t>Tomas Juan Valdivia Jaen</t>
  </si>
  <si>
    <t>Ubaldo Roman Hernandez</t>
  </si>
  <si>
    <t>Ulises Martinez Martinez</t>
  </si>
  <si>
    <t xml:space="preserve">Ulises Pena </t>
  </si>
  <si>
    <t xml:space="preserve">Ulises Vera </t>
  </si>
  <si>
    <t>Ulises Antonio Rodriguez De Jesus</t>
  </si>
  <si>
    <t xml:space="preserve">Uriel Cardenas </t>
  </si>
  <si>
    <t>Ursula Evelyn Loza Garcia</t>
  </si>
  <si>
    <t>Valente Jimenez Reyes</t>
  </si>
  <si>
    <t>Valentin Colorado Garcia</t>
  </si>
  <si>
    <t xml:space="preserve">Valentin Garcia </t>
  </si>
  <si>
    <t>Valentin Guadalupe Jimenez Franco</t>
  </si>
  <si>
    <t>Valentina De Leo Velasco</t>
  </si>
  <si>
    <t>Valentina Escobar Dominguez</t>
  </si>
  <si>
    <t>Valentina Roman Ocampo</t>
  </si>
  <si>
    <t>Valeria Garcia V</t>
  </si>
  <si>
    <t>Valeria Ordorica Villegas</t>
  </si>
  <si>
    <t>Valeria Geraldine Martinez Escobar</t>
  </si>
  <si>
    <t>Valeria Guadalupe Pena Salazar</t>
  </si>
  <si>
    <t>Valerie Ayer Gordon</t>
  </si>
  <si>
    <t>Valerio Vazquez Galindo</t>
  </si>
  <si>
    <t>Vanesa Chavez Salazar</t>
  </si>
  <si>
    <t>Vanesa Peña Peña</t>
  </si>
  <si>
    <t>Vanessa Cabanas Candia</t>
  </si>
  <si>
    <t>Vanessa Morales Garcia</t>
  </si>
  <si>
    <t>Vanessa Muñiz Fernandez</t>
  </si>
  <si>
    <t>Vanessa Sandoval Garcia</t>
  </si>
  <si>
    <t>Vanessa Lizeth Martinez Jimenez</t>
  </si>
  <si>
    <t>Vannia Nicole Garcia U</t>
  </si>
  <si>
    <t xml:space="preserve">Velna Mayoral </t>
  </si>
  <si>
    <t>Velna Lizbeth Mayoral Benoit</t>
  </si>
  <si>
    <t>Venancio Ramos Gonzalez</t>
  </si>
  <si>
    <t>Venecia Trejo Trejo</t>
  </si>
  <si>
    <t>Ventura Mora Gonzalez</t>
  </si>
  <si>
    <t>Veronica Alamilla Perez</t>
  </si>
  <si>
    <t>Veronica Ceballos Aburto</t>
  </si>
  <si>
    <t>Veronica Fernandez Arellano</t>
  </si>
  <si>
    <t>Veronica Hinojosa Lopez</t>
  </si>
  <si>
    <t>Veronica May Arias</t>
  </si>
  <si>
    <t xml:space="preserve">Veronica Montes </t>
  </si>
  <si>
    <t>Veronica Mora Vargas</t>
  </si>
  <si>
    <t>Veronica Peralta Vazquez</t>
  </si>
  <si>
    <t>Veronica Perez Garcia</t>
  </si>
  <si>
    <t>Veronica Rodriguez German</t>
  </si>
  <si>
    <t>Veronica Rosas Espinoza</t>
  </si>
  <si>
    <t>Veronica Valadez Rocha</t>
  </si>
  <si>
    <t>Veronica Adriana Ayala Caro</t>
  </si>
  <si>
    <t>Veronica Del Socorro Medina Casas</t>
  </si>
  <si>
    <t>Veronica Eva Bunge Vivier</t>
  </si>
  <si>
    <t>Vhania Fernanda Padilla Pallan</t>
  </si>
  <si>
    <t>Vianey Salas Valverde</t>
  </si>
  <si>
    <t>Vianey Vallejo Carrera</t>
  </si>
  <si>
    <t>Vicencio Cabrera Hernandez</t>
  </si>
  <si>
    <t>Vicente Almaraz Lopez</t>
  </si>
  <si>
    <t>Vicente Cumplido Sarmiento</t>
  </si>
  <si>
    <t>Vicente Gonzalez Valenzuela</t>
  </si>
  <si>
    <t>Vicente Mendez Andrade</t>
  </si>
  <si>
    <t>Vicente Muñiz Morales</t>
  </si>
  <si>
    <t>Vicente Muñoz Vazquez</t>
  </si>
  <si>
    <t>Vicente Ramirez Martinez</t>
  </si>
  <si>
    <t>Vicente Rivera Castillo</t>
  </si>
  <si>
    <t>Vicente Rivera Gomez</t>
  </si>
  <si>
    <t>Victor Arreola C</t>
  </si>
  <si>
    <t>Victor Cessa Aguilar</t>
  </si>
  <si>
    <t>Victor Cobal Rodriguez</t>
  </si>
  <si>
    <t>Victor Hernandez Garcia</t>
  </si>
  <si>
    <t>Victor Hugo Aguirre</t>
  </si>
  <si>
    <t xml:space="preserve">Victor Macedo </t>
  </si>
  <si>
    <t>Victor Mendoza Garcia</t>
  </si>
  <si>
    <t>Victor Muñoz Ortiz</t>
  </si>
  <si>
    <t>Victor Rincon Perez</t>
  </si>
  <si>
    <t>Victor Vazquez Fuentes</t>
  </si>
  <si>
    <t xml:space="preserve">Victor Alejandro Ortiz </t>
  </si>
  <si>
    <t>Victor Alfonso Martinez Martinez</t>
  </si>
  <si>
    <t>Victor Eduardo Castillo Tello</t>
  </si>
  <si>
    <t>Victor Hugo Aguilar Ledezma</t>
  </si>
  <si>
    <t>Victor Hugo De La Paz Martinez</t>
  </si>
  <si>
    <t>Victor Hugo Enriquez Delgado</t>
  </si>
  <si>
    <t>Victor Hugo Martinez Barranco</t>
  </si>
  <si>
    <t>Victor Hugo Tlapalcoyoa Francisco</t>
  </si>
  <si>
    <t>Victor Hugo Vazquez Moran</t>
  </si>
  <si>
    <t>Victor Ivan Flores Dominguez</t>
  </si>
  <si>
    <t>Victor Ivan Lopez Solis</t>
  </si>
  <si>
    <t>Victor Manuel Anguiano Huerta</t>
  </si>
  <si>
    <t>Victor Manuel Avila Garcia</t>
  </si>
  <si>
    <t>Victor Manuel Corona Bejarano</t>
  </si>
  <si>
    <t>Victoria Chacon Barojas</t>
  </si>
  <si>
    <t>Victoria Hernandez Cruz</t>
  </si>
  <si>
    <t>Victoria Montesinos Falfan</t>
  </si>
  <si>
    <t>Victoria Isabel Sandoval Juarez</t>
  </si>
  <si>
    <t>Victoriano Garcia Arreola</t>
  </si>
  <si>
    <t xml:space="preserve">Victorina Hernandez </t>
  </si>
  <si>
    <t>Victorina Lucia Reyes Juarez</t>
  </si>
  <si>
    <t xml:space="preserve">Vidal Martinez </t>
  </si>
  <si>
    <t>Vidal Sanchez Romero</t>
  </si>
  <si>
    <t>Vidal Carlos Colorado Nepomuceno</t>
  </si>
  <si>
    <t>Vilma Garcia Ramos</t>
  </si>
  <si>
    <t>Violeta Ortiz Cortez</t>
  </si>
  <si>
    <t>Violeta Nereida Bravo Hernandez</t>
  </si>
  <si>
    <t>Virgen Maleny Chi Pech</t>
  </si>
  <si>
    <t>Virginia Carrasco Solano</t>
  </si>
  <si>
    <t>Virginia Flores Ortiz</t>
  </si>
  <si>
    <t>Virginia Huerta Meza</t>
  </si>
  <si>
    <t>Virginia Lopez Ortiz</t>
  </si>
  <si>
    <t>Virginia Mendoza Mendoza</t>
  </si>
  <si>
    <t>Virginia Morales S</t>
  </si>
  <si>
    <t>Virginia Valeria Luna</t>
  </si>
  <si>
    <t>Viridiana Borbonio Fernandez</t>
  </si>
  <si>
    <t>Viridiana Ciria Colorado Chacon</t>
  </si>
  <si>
    <t>Viridiana Sarai Cruz Almaraz</t>
  </si>
  <si>
    <t>Vitalina Mendoza Mendoza</t>
  </si>
  <si>
    <t>Vitorino Jonas Tepatlan Fuentes</t>
  </si>
  <si>
    <t>Vladimir Hernandez Garcia</t>
  </si>
  <si>
    <t>Walfred Yepez Diaz</t>
  </si>
  <si>
    <t>Wenceslao Silva Tomas</t>
  </si>
  <si>
    <t>Wendy Valdin Mesas</t>
  </si>
  <si>
    <t xml:space="preserve">Wilfrido Sandoval </t>
  </si>
  <si>
    <t>Wilfrido Omar Castillo Alba</t>
  </si>
  <si>
    <t>Wilibardo Rodriguez Duarte</t>
  </si>
  <si>
    <t>Willebaldo Cozar Beristain</t>
  </si>
  <si>
    <t xml:space="preserve">Ximena Gomez </t>
  </si>
  <si>
    <t xml:space="preserve">Ximena Lagos </t>
  </si>
  <si>
    <t>Ximena Rivera Marquez</t>
  </si>
  <si>
    <t>Ximena Rodriguez Acuña</t>
  </si>
  <si>
    <t>Xochil Fuentes Reyes</t>
  </si>
  <si>
    <t>Xochiquetzal Peralta Jimenez</t>
  </si>
  <si>
    <t>Xochitl Escandon Rangel</t>
  </si>
  <si>
    <t>Xocitl Jeorgina Garcia</t>
  </si>
  <si>
    <t>Yadira Gomez Bautista</t>
  </si>
  <si>
    <t>Yadira Gomez Hernandez</t>
  </si>
  <si>
    <t>Yadira Irineo Gomez</t>
  </si>
  <si>
    <t>Yael Sanchez Moreno</t>
  </si>
  <si>
    <t>Yael Arturo Garcia Reyes</t>
  </si>
  <si>
    <t>Yamilet Bautista De Los Santos</t>
  </si>
  <si>
    <t>Yanexi Andrea Morales Lopez</t>
  </si>
  <si>
    <t>Yanira Cortes Hernandez</t>
  </si>
  <si>
    <t>Yarahi Cabal Martin</t>
  </si>
  <si>
    <t>Yareli Guzman Flores</t>
  </si>
  <si>
    <t>Yareli Zepeda Bautista</t>
  </si>
  <si>
    <t>Yareli Basilisa Tejero Nuñez</t>
  </si>
  <si>
    <t>Yarely Monserrat Gonzalez Flores</t>
  </si>
  <si>
    <t>Yaret Amiyatzin Riveros Vargas</t>
  </si>
  <si>
    <t>Yarit Magdalena Leon Reyes</t>
  </si>
  <si>
    <t>Yasmin Alexandra Palomera</t>
  </si>
  <si>
    <t>Yasmin Socorro Lara Lopez</t>
  </si>
  <si>
    <t>Yatzil Hernandez Ortiz</t>
  </si>
  <si>
    <t xml:space="preserve">Yatziri Zepeda </t>
  </si>
  <si>
    <t>Yazmin Perez Garcia</t>
  </si>
  <si>
    <t>Yeltzy Vanessa Angulo Garcia</t>
  </si>
  <si>
    <t>Yesenia Gutierrez Aleman</t>
  </si>
  <si>
    <t>Yesenia Pena Martinez</t>
  </si>
  <si>
    <t>Yesica Ortega Hernandez</t>
  </si>
  <si>
    <t>Yesika Garcia Arias</t>
  </si>
  <si>
    <t>Yessenia Beristain Escobedo</t>
  </si>
  <si>
    <t>Yessenia Najera Lopez</t>
  </si>
  <si>
    <t>Yessenia Sarmiento Marina</t>
  </si>
  <si>
    <t>Yolai Noda Leyva</t>
  </si>
  <si>
    <t>Yolanda Acolt Vazquez</t>
  </si>
  <si>
    <t>Yolanda Aguilar Rodriguez</t>
  </si>
  <si>
    <t>Yolanda Arreola Hernandez</t>
  </si>
  <si>
    <t>Yolanda Calderon Hernandez</t>
  </si>
  <si>
    <t>Yolanda Gasperin Garcia</t>
  </si>
  <si>
    <t>Yolanda Hernandez Rivera</t>
  </si>
  <si>
    <t>Yolanda Maritinez Martinez</t>
  </si>
  <si>
    <t xml:space="preserve">Yolanda Pelayo </t>
  </si>
  <si>
    <t>Yolanda Sanchez Utrera</t>
  </si>
  <si>
    <t>Yolanda Sandoval C</t>
  </si>
  <si>
    <t>Yoni Leonel Lopez Teobal</t>
  </si>
  <si>
    <t>Ysidro Nava Tovar</t>
  </si>
  <si>
    <t>Yuliana Arguello Tellez</t>
  </si>
  <si>
    <t>Yuliana Rivera Dominguez</t>
  </si>
  <si>
    <t>Yulisa Rivera Dominguez</t>
  </si>
  <si>
    <t>Zadya Vargas E</t>
  </si>
  <si>
    <t>Zaida Luz Hernandez Molina</t>
  </si>
  <si>
    <t>Zamaris Elaine Barrios</t>
  </si>
  <si>
    <t>Zeferin Chavarin Garcia</t>
  </si>
  <si>
    <t>Zeferina Laura Calderon Chacon</t>
  </si>
  <si>
    <t>Zeidi Jacqueline Gongora Guzman</t>
  </si>
  <si>
    <t>Zenaida Ipatl Rodriguez</t>
  </si>
  <si>
    <t xml:space="preserve">Zenaida Perez </t>
  </si>
  <si>
    <t>Zenaida Rosas De La Cruz</t>
  </si>
  <si>
    <t>Zenon Velasquez Aguilar</t>
  </si>
  <si>
    <t>Zenon Abel Rendon Hernandez</t>
  </si>
  <si>
    <t>Zihomara V Flores Morales</t>
  </si>
  <si>
    <t>Ziliana De Hin Montiel</t>
  </si>
  <si>
    <t>Zoe Aryam Meza Casilla</t>
  </si>
  <si>
    <t>Zoila Carcamo Huerta</t>
  </si>
  <si>
    <t>Zoila Del Carmen Anzueto Heron</t>
  </si>
  <si>
    <t>Nombre</t>
  </si>
  <si>
    <t>Primer Apellido</t>
  </si>
  <si>
    <t>Segundo Apellido</t>
  </si>
  <si>
    <t>Masculino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</si>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</sst>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2">
    <cellStyle name="Normal" xfId="0" builtinId="0"/>
    <cellStyle name="Normal 2" xfId="1" xr:uid="{210FC14C-8705-4EC0-945A-84AC10357C6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88A6-5752-468A-AEBB-F4D1BA107887}">
  <dimension ref="A1:Z10794"/>
  <sheetViews>
    <sheetView topLeftCell="G1" workbookViewId="0">
      <selection activeCell="G1" sqref="A1:XFD1048576"/>
    </sheetView>
  </sheetViews>
  <sheetFormatPr baseColWidth="10" defaultRowHeight="14.4" x14ac:dyDescent="0.3"/>
  <cols>
    <col min="17" max="17" width="33.6640625" customWidth="1"/>
  </cols>
  <sheetData>
    <row r="1" spans="1:2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3258</v>
      </c>
      <c r="F2" t="s">
        <v>3259</v>
      </c>
      <c r="G2" t="s">
        <v>32</v>
      </c>
      <c r="H2" t="s">
        <v>32</v>
      </c>
      <c r="I2" t="s">
        <v>498</v>
      </c>
      <c r="J2" t="s">
        <v>282</v>
      </c>
      <c r="K2">
        <v>45068</v>
      </c>
      <c r="L2">
        <v>1</v>
      </c>
      <c r="N2" t="s">
        <v>3503</v>
      </c>
      <c r="O2" t="s">
        <v>3504</v>
      </c>
      <c r="P2" t="s">
        <v>3505</v>
      </c>
      <c r="Q2" t="s">
        <v>10643</v>
      </c>
      <c r="R2" t="s">
        <v>32</v>
      </c>
      <c r="S2" t="e">
        <v>#VALUE!</v>
      </c>
      <c r="T2" t="s">
        <v>10644</v>
      </c>
      <c r="U2" t="s">
        <v>34</v>
      </c>
      <c r="V2" t="s">
        <v>32</v>
      </c>
      <c r="W2" t="s">
        <v>3495</v>
      </c>
      <c r="X2" t="s">
        <v>41</v>
      </c>
      <c r="Y2" t="s">
        <v>42</v>
      </c>
      <c r="Z2" t="s">
        <v>41</v>
      </c>
    </row>
    <row r="3" spans="1:26" x14ac:dyDescent="0.3">
      <c r="A3" t="s">
        <v>26</v>
      </c>
      <c r="B3" t="s">
        <v>2640</v>
      </c>
      <c r="C3" t="s">
        <v>1881</v>
      </c>
      <c r="D3" t="s">
        <v>1882</v>
      </c>
      <c r="E3" t="s">
        <v>4825</v>
      </c>
      <c r="F3" t="s">
        <v>3550</v>
      </c>
      <c r="G3" t="s">
        <v>42</v>
      </c>
      <c r="H3" t="s">
        <v>4919</v>
      </c>
      <c r="I3" t="s">
        <v>498</v>
      </c>
      <c r="J3" t="s">
        <v>4920</v>
      </c>
      <c r="K3">
        <v>45195</v>
      </c>
      <c r="L3" t="s">
        <v>32</v>
      </c>
      <c r="M3" t="s">
        <v>4101</v>
      </c>
      <c r="N3" t="s">
        <v>4921</v>
      </c>
      <c r="O3" t="s">
        <v>406</v>
      </c>
      <c r="P3" t="s">
        <v>189</v>
      </c>
      <c r="Q3" t="s">
        <v>12382</v>
      </c>
      <c r="R3" t="s">
        <v>32</v>
      </c>
      <c r="S3" t="e">
        <v>#VALUE!</v>
      </c>
      <c r="T3" t="s">
        <v>12383</v>
      </c>
      <c r="U3" t="s">
        <v>58</v>
      </c>
      <c r="V3" t="s">
        <v>4922</v>
      </c>
      <c r="W3" t="s">
        <v>32</v>
      </c>
      <c r="X3" t="s">
        <v>41</v>
      </c>
      <c r="Y3" t="s">
        <v>42</v>
      </c>
      <c r="Z3" t="s">
        <v>41</v>
      </c>
    </row>
    <row r="4" spans="1:26" x14ac:dyDescent="0.3">
      <c r="A4" t="s">
        <v>26</v>
      </c>
      <c r="B4" t="s">
        <v>2640</v>
      </c>
      <c r="C4" t="s">
        <v>1881</v>
      </c>
      <c r="D4" t="s">
        <v>1882</v>
      </c>
      <c r="E4" t="s">
        <v>418</v>
      </c>
      <c r="F4" t="s">
        <v>3550</v>
      </c>
      <c r="G4" t="s">
        <v>32</v>
      </c>
      <c r="H4" t="s">
        <v>32</v>
      </c>
      <c r="I4" t="s">
        <v>33</v>
      </c>
      <c r="J4" t="s">
        <v>5480</v>
      </c>
      <c r="K4">
        <v>45196</v>
      </c>
      <c r="L4">
        <v>1</v>
      </c>
      <c r="M4" t="s">
        <v>32</v>
      </c>
      <c r="N4" t="s">
        <v>4921</v>
      </c>
      <c r="O4" t="s">
        <v>406</v>
      </c>
      <c r="P4" t="s">
        <v>189</v>
      </c>
      <c r="Q4" t="s">
        <v>12382</v>
      </c>
      <c r="R4" t="s">
        <v>32</v>
      </c>
      <c r="S4" t="e">
        <v>#VALUE!</v>
      </c>
      <c r="T4" t="s">
        <v>418</v>
      </c>
      <c r="U4" t="s">
        <v>58</v>
      </c>
      <c r="V4" t="s">
        <v>32</v>
      </c>
      <c r="W4" t="s">
        <v>4927</v>
      </c>
      <c r="X4" t="s">
        <v>41</v>
      </c>
      <c r="Y4" t="s">
        <v>42</v>
      </c>
      <c r="Z4" t="s">
        <v>41</v>
      </c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3258</v>
      </c>
      <c r="F5" t="s">
        <v>3259</v>
      </c>
      <c r="G5" t="s">
        <v>32</v>
      </c>
      <c r="H5" t="s">
        <v>32</v>
      </c>
      <c r="I5" t="s">
        <v>33</v>
      </c>
      <c r="J5" t="s">
        <v>215</v>
      </c>
      <c r="K5">
        <v>45012</v>
      </c>
      <c r="L5">
        <v>1</v>
      </c>
      <c r="N5" t="s">
        <v>3694</v>
      </c>
      <c r="O5" t="s">
        <v>3695</v>
      </c>
      <c r="P5" t="s">
        <v>228</v>
      </c>
      <c r="Q5" t="s">
        <v>10737</v>
      </c>
      <c r="R5" t="s">
        <v>32</v>
      </c>
      <c r="S5">
        <v>36</v>
      </c>
      <c r="T5" t="s">
        <v>3696</v>
      </c>
      <c r="U5" t="s">
        <v>38</v>
      </c>
      <c r="V5" t="s">
        <v>39</v>
      </c>
      <c r="W5" t="s">
        <v>3002</v>
      </c>
      <c r="X5" t="s">
        <v>41</v>
      </c>
      <c r="Y5" t="s">
        <v>42</v>
      </c>
      <c r="Z5" t="s">
        <v>286</v>
      </c>
    </row>
    <row r="6" spans="1:26" x14ac:dyDescent="0.3">
      <c r="A6" t="s">
        <v>26</v>
      </c>
      <c r="B6" t="s">
        <v>275</v>
      </c>
      <c r="C6" t="s">
        <v>28</v>
      </c>
      <c r="D6" t="s">
        <v>29</v>
      </c>
      <c r="E6" t="s">
        <v>32</v>
      </c>
      <c r="F6" t="s">
        <v>32</v>
      </c>
      <c r="G6" t="s">
        <v>32</v>
      </c>
      <c r="H6" t="s">
        <v>32</v>
      </c>
      <c r="I6" t="s">
        <v>33</v>
      </c>
      <c r="J6" t="s">
        <v>282</v>
      </c>
      <c r="K6">
        <v>44904</v>
      </c>
      <c r="L6">
        <v>1</v>
      </c>
      <c r="M6" t="s">
        <v>32</v>
      </c>
      <c r="N6" t="s">
        <v>2720</v>
      </c>
      <c r="O6" t="s">
        <v>2489</v>
      </c>
      <c r="P6" t="s">
        <v>101</v>
      </c>
      <c r="Q6" t="s">
        <v>15704</v>
      </c>
      <c r="R6" t="s">
        <v>32</v>
      </c>
      <c r="S6" t="e">
        <v>#VALUE!</v>
      </c>
      <c r="T6" t="s">
        <v>15705</v>
      </c>
      <c r="U6" t="s">
        <v>58</v>
      </c>
      <c r="V6" t="s">
        <v>39</v>
      </c>
      <c r="W6" t="s">
        <v>3142</v>
      </c>
      <c r="X6" t="s">
        <v>41</v>
      </c>
      <c r="Y6" t="s">
        <v>42</v>
      </c>
      <c r="Z6" t="s">
        <v>286</v>
      </c>
    </row>
    <row r="7" spans="1:26" x14ac:dyDescent="0.3">
      <c r="A7" t="s">
        <v>26</v>
      </c>
      <c r="B7" t="s">
        <v>275</v>
      </c>
      <c r="C7" t="s">
        <v>28</v>
      </c>
      <c r="D7" t="s">
        <v>29</v>
      </c>
      <c r="E7" t="s">
        <v>30</v>
      </c>
      <c r="F7" t="s">
        <v>2428</v>
      </c>
      <c r="G7" t="s">
        <v>32</v>
      </c>
      <c r="H7" t="s">
        <v>32</v>
      </c>
      <c r="I7" t="s">
        <v>33</v>
      </c>
      <c r="J7" t="s">
        <v>282</v>
      </c>
      <c r="K7">
        <v>44803</v>
      </c>
      <c r="L7">
        <v>2</v>
      </c>
      <c r="M7" t="s">
        <v>32</v>
      </c>
      <c r="N7" t="s">
        <v>2720</v>
      </c>
      <c r="O7" t="s">
        <v>2716</v>
      </c>
      <c r="P7" t="s">
        <v>241</v>
      </c>
      <c r="Q7" t="s">
        <v>10472</v>
      </c>
      <c r="R7" t="s">
        <v>32</v>
      </c>
      <c r="S7" t="e">
        <v>#VALUE!</v>
      </c>
      <c r="T7" t="s">
        <v>10473</v>
      </c>
      <c r="U7" t="s">
        <v>58</v>
      </c>
      <c r="V7" t="s">
        <v>39</v>
      </c>
      <c r="W7" t="s">
        <v>3002</v>
      </c>
      <c r="X7" t="s">
        <v>41</v>
      </c>
      <c r="Y7" t="s">
        <v>42</v>
      </c>
      <c r="Z7" t="s">
        <v>286</v>
      </c>
    </row>
    <row r="8" spans="1:26" x14ac:dyDescent="0.3">
      <c r="A8" t="s">
        <v>26</v>
      </c>
      <c r="B8" t="s">
        <v>2640</v>
      </c>
      <c r="C8" t="s">
        <v>2426</v>
      </c>
      <c r="D8" t="s">
        <v>2427</v>
      </c>
      <c r="E8" t="s">
        <v>30</v>
      </c>
      <c r="F8" t="s">
        <v>2428</v>
      </c>
      <c r="G8" t="s">
        <v>2663</v>
      </c>
      <c r="H8" t="s">
        <v>2719</v>
      </c>
      <c r="I8" t="s">
        <v>498</v>
      </c>
      <c r="J8" t="s">
        <v>282</v>
      </c>
      <c r="K8">
        <v>45248</v>
      </c>
      <c r="L8" t="s">
        <v>2431</v>
      </c>
      <c r="M8" t="s">
        <v>32</v>
      </c>
      <c r="N8" t="s">
        <v>2720</v>
      </c>
      <c r="O8" t="s">
        <v>2665</v>
      </c>
      <c r="P8" t="s">
        <v>228</v>
      </c>
      <c r="Q8" t="s">
        <v>9666</v>
      </c>
      <c r="R8" t="s">
        <v>32</v>
      </c>
      <c r="S8" t="e">
        <v>#VALUE!</v>
      </c>
      <c r="T8" t="s">
        <v>9667</v>
      </c>
      <c r="U8" t="s">
        <v>58</v>
      </c>
      <c r="V8" t="s">
        <v>2576</v>
      </c>
      <c r="W8" t="s">
        <v>32</v>
      </c>
      <c r="X8" t="s">
        <v>41</v>
      </c>
      <c r="Y8" t="s">
        <v>42</v>
      </c>
      <c r="Z8" t="s">
        <v>41</v>
      </c>
    </row>
    <row r="9" spans="1:26" x14ac:dyDescent="0.3">
      <c r="A9" t="s">
        <v>26</v>
      </c>
      <c r="B9" t="s">
        <v>275</v>
      </c>
      <c r="C9" t="s">
        <v>4125</v>
      </c>
      <c r="D9" t="s">
        <v>2427</v>
      </c>
      <c r="E9" t="s">
        <v>30</v>
      </c>
      <c r="F9" t="s">
        <v>6485</v>
      </c>
      <c r="G9" t="s">
        <v>6486</v>
      </c>
      <c r="H9" t="s">
        <v>32</v>
      </c>
      <c r="I9" t="s">
        <v>276</v>
      </c>
      <c r="J9" t="s">
        <v>34</v>
      </c>
      <c r="K9">
        <v>44778</v>
      </c>
      <c r="L9" t="s">
        <v>2431</v>
      </c>
      <c r="M9" t="s">
        <v>32</v>
      </c>
      <c r="N9" t="s">
        <v>2720</v>
      </c>
      <c r="O9" t="s">
        <v>2665</v>
      </c>
      <c r="P9" t="s">
        <v>228</v>
      </c>
      <c r="Q9" t="s">
        <v>9666</v>
      </c>
      <c r="R9" t="s">
        <v>32</v>
      </c>
      <c r="S9" t="e">
        <v>#VALUE!</v>
      </c>
      <c r="T9" t="s">
        <v>9667</v>
      </c>
      <c r="U9" t="s">
        <v>58</v>
      </c>
      <c r="V9" t="s">
        <v>2576</v>
      </c>
      <c r="W9" t="s">
        <v>32</v>
      </c>
      <c r="X9" t="s">
        <v>41</v>
      </c>
      <c r="Y9" t="s">
        <v>42</v>
      </c>
      <c r="Z9" t="s">
        <v>41</v>
      </c>
    </row>
    <row r="10" spans="1:26" x14ac:dyDescent="0.3">
      <c r="A10" t="s">
        <v>26</v>
      </c>
      <c r="B10" t="s">
        <v>219</v>
      </c>
      <c r="C10" t="s">
        <v>28</v>
      </c>
      <c r="D10" t="s">
        <v>29</v>
      </c>
      <c r="E10" t="s">
        <v>30</v>
      </c>
      <c r="F10" t="s">
        <v>2428</v>
      </c>
      <c r="H10" t="s">
        <v>3192</v>
      </c>
      <c r="I10" t="s">
        <v>33</v>
      </c>
      <c r="J10" t="s">
        <v>3193</v>
      </c>
      <c r="K10">
        <v>45762</v>
      </c>
      <c r="L10">
        <v>1</v>
      </c>
      <c r="M10" t="s">
        <v>3194</v>
      </c>
      <c r="N10" t="s">
        <v>2720</v>
      </c>
      <c r="O10" t="s">
        <v>90</v>
      </c>
      <c r="P10" t="s">
        <v>237</v>
      </c>
      <c r="Q10" t="s">
        <v>10361</v>
      </c>
      <c r="R10" t="s">
        <v>3195</v>
      </c>
      <c r="S10">
        <v>62.720547945205482</v>
      </c>
      <c r="T10" t="s">
        <v>10362</v>
      </c>
      <c r="U10" t="s">
        <v>58</v>
      </c>
      <c r="V10" t="s">
        <v>221</v>
      </c>
      <c r="W10" t="s">
        <v>3196</v>
      </c>
      <c r="X10" t="s">
        <v>41</v>
      </c>
      <c r="Y10" t="s">
        <v>42</v>
      </c>
      <c r="Z10" t="s">
        <v>41</v>
      </c>
    </row>
    <row r="11" spans="1:26" x14ac:dyDescent="0.3">
      <c r="A11" t="s">
        <v>26</v>
      </c>
      <c r="B11" t="s">
        <v>275</v>
      </c>
      <c r="C11" t="s">
        <v>28</v>
      </c>
      <c r="D11" t="s">
        <v>29</v>
      </c>
      <c r="E11" t="s">
        <v>30</v>
      </c>
      <c r="F11" t="s">
        <v>2428</v>
      </c>
      <c r="G11" t="s">
        <v>32</v>
      </c>
      <c r="H11" t="s">
        <v>32</v>
      </c>
      <c r="I11" t="s">
        <v>33</v>
      </c>
      <c r="J11" t="s">
        <v>282</v>
      </c>
      <c r="K11">
        <v>44911</v>
      </c>
      <c r="L11">
        <v>1</v>
      </c>
      <c r="M11" t="s">
        <v>32</v>
      </c>
      <c r="N11" t="s">
        <v>2720</v>
      </c>
      <c r="O11" t="s">
        <v>90</v>
      </c>
      <c r="P11" t="s">
        <v>237</v>
      </c>
      <c r="Q11" t="s">
        <v>10361</v>
      </c>
      <c r="R11" t="s">
        <v>3195</v>
      </c>
      <c r="S11">
        <v>62.720547945205482</v>
      </c>
      <c r="T11" t="s">
        <v>10362</v>
      </c>
      <c r="U11" t="s">
        <v>58</v>
      </c>
      <c r="V11" t="s">
        <v>39</v>
      </c>
      <c r="W11" t="s">
        <v>32</v>
      </c>
      <c r="X11" t="s">
        <v>32</v>
      </c>
      <c r="Y11" t="s">
        <v>32</v>
      </c>
      <c r="Z11" t="s">
        <v>32</v>
      </c>
    </row>
    <row r="12" spans="1:26" x14ac:dyDescent="0.3">
      <c r="A12" t="s">
        <v>26</v>
      </c>
      <c r="B12" t="s">
        <v>275</v>
      </c>
      <c r="C12" t="s">
        <v>28</v>
      </c>
      <c r="D12" t="s">
        <v>29</v>
      </c>
      <c r="E12" t="s">
        <v>30</v>
      </c>
      <c r="F12" t="s">
        <v>2428</v>
      </c>
      <c r="G12" t="s">
        <v>32</v>
      </c>
      <c r="H12" t="s">
        <v>32</v>
      </c>
      <c r="I12" t="s">
        <v>33</v>
      </c>
      <c r="J12" t="s">
        <v>282</v>
      </c>
      <c r="K12">
        <v>44831</v>
      </c>
      <c r="L12">
        <v>1</v>
      </c>
      <c r="M12" t="s">
        <v>32</v>
      </c>
      <c r="N12" t="s">
        <v>2720</v>
      </c>
      <c r="O12" t="s">
        <v>90</v>
      </c>
      <c r="P12" t="s">
        <v>237</v>
      </c>
      <c r="Q12" t="s">
        <v>10361</v>
      </c>
      <c r="R12" t="s">
        <v>3195</v>
      </c>
      <c r="S12">
        <v>62.720547945205482</v>
      </c>
      <c r="T12" t="s">
        <v>10362</v>
      </c>
      <c r="U12" t="s">
        <v>58</v>
      </c>
      <c r="V12" t="s">
        <v>39</v>
      </c>
      <c r="W12" t="s">
        <v>3002</v>
      </c>
      <c r="X12" t="s">
        <v>41</v>
      </c>
      <c r="Y12" t="s">
        <v>42</v>
      </c>
      <c r="Z12" t="s">
        <v>286</v>
      </c>
    </row>
    <row r="13" spans="1:26" x14ac:dyDescent="0.3">
      <c r="A13" t="s">
        <v>26</v>
      </c>
      <c r="B13" t="s">
        <v>275</v>
      </c>
      <c r="C13" t="s">
        <v>28</v>
      </c>
      <c r="D13" t="s">
        <v>29</v>
      </c>
      <c r="E13" t="s">
        <v>30</v>
      </c>
      <c r="F13" t="s">
        <v>2428</v>
      </c>
      <c r="G13" t="s">
        <v>32</v>
      </c>
      <c r="H13" t="s">
        <v>32</v>
      </c>
      <c r="I13" t="s">
        <v>33</v>
      </c>
      <c r="J13" t="s">
        <v>282</v>
      </c>
      <c r="K13">
        <v>44824</v>
      </c>
      <c r="L13">
        <v>1</v>
      </c>
      <c r="M13" t="s">
        <v>32</v>
      </c>
      <c r="N13" t="s">
        <v>2720</v>
      </c>
      <c r="O13" t="s">
        <v>90</v>
      </c>
      <c r="P13" t="s">
        <v>237</v>
      </c>
      <c r="Q13" t="s">
        <v>10361</v>
      </c>
      <c r="R13" t="s">
        <v>3195</v>
      </c>
      <c r="S13">
        <v>62.720547945205482</v>
      </c>
      <c r="T13" t="s">
        <v>10362</v>
      </c>
      <c r="U13" t="s">
        <v>58</v>
      </c>
      <c r="V13" t="s">
        <v>39</v>
      </c>
      <c r="W13" t="s">
        <v>3002</v>
      </c>
      <c r="X13" t="s">
        <v>41</v>
      </c>
      <c r="Y13" t="s">
        <v>42</v>
      </c>
      <c r="Z13" t="s">
        <v>286</v>
      </c>
    </row>
    <row r="14" spans="1:26" x14ac:dyDescent="0.3">
      <c r="A14" t="s">
        <v>26</v>
      </c>
      <c r="B14" t="s">
        <v>275</v>
      </c>
      <c r="C14" t="s">
        <v>28</v>
      </c>
      <c r="D14" t="s">
        <v>29</v>
      </c>
      <c r="E14" t="s">
        <v>30</v>
      </c>
      <c r="F14" t="s">
        <v>2428</v>
      </c>
      <c r="G14" t="s">
        <v>32</v>
      </c>
      <c r="H14" t="s">
        <v>32</v>
      </c>
      <c r="I14" t="s">
        <v>33</v>
      </c>
      <c r="J14" t="s">
        <v>282</v>
      </c>
      <c r="K14">
        <v>44803</v>
      </c>
      <c r="L14">
        <v>2</v>
      </c>
      <c r="M14" t="s">
        <v>32</v>
      </c>
      <c r="N14" t="s">
        <v>2720</v>
      </c>
      <c r="O14" t="s">
        <v>90</v>
      </c>
      <c r="P14" t="s">
        <v>237</v>
      </c>
      <c r="Q14" t="s">
        <v>10361</v>
      </c>
      <c r="R14" t="s">
        <v>3195</v>
      </c>
      <c r="S14">
        <v>62.720547945205482</v>
      </c>
      <c r="T14" t="s">
        <v>10362</v>
      </c>
      <c r="U14" t="s">
        <v>58</v>
      </c>
      <c r="V14" t="s">
        <v>39</v>
      </c>
      <c r="W14" t="s">
        <v>3002</v>
      </c>
      <c r="X14" t="s">
        <v>41</v>
      </c>
      <c r="Y14" t="s">
        <v>42</v>
      </c>
      <c r="Z14" t="s">
        <v>286</v>
      </c>
    </row>
    <row r="15" spans="1:26" x14ac:dyDescent="0.3">
      <c r="A15" t="s">
        <v>26</v>
      </c>
      <c r="B15" t="s">
        <v>27</v>
      </c>
      <c r="C15" t="s">
        <v>28</v>
      </c>
      <c r="D15" t="s">
        <v>29</v>
      </c>
      <c r="E15" t="s">
        <v>3258</v>
      </c>
      <c r="F15" t="s">
        <v>3259</v>
      </c>
      <c r="G15" t="s">
        <v>32</v>
      </c>
      <c r="H15" t="s">
        <v>32</v>
      </c>
      <c r="I15" t="s">
        <v>33</v>
      </c>
      <c r="J15" t="s">
        <v>282</v>
      </c>
      <c r="K15">
        <v>44974</v>
      </c>
      <c r="L15">
        <v>1</v>
      </c>
      <c r="N15" t="s">
        <v>2720</v>
      </c>
      <c r="O15" t="s">
        <v>90</v>
      </c>
      <c r="P15" t="s">
        <v>237</v>
      </c>
      <c r="Q15" t="s">
        <v>10361</v>
      </c>
      <c r="R15" t="s">
        <v>3195</v>
      </c>
      <c r="S15">
        <v>62.720547945205482</v>
      </c>
      <c r="T15" t="s">
        <v>10362</v>
      </c>
      <c r="U15" t="s">
        <v>58</v>
      </c>
      <c r="V15" t="s">
        <v>39</v>
      </c>
      <c r="W15" t="s">
        <v>3002</v>
      </c>
      <c r="X15" t="s">
        <v>286</v>
      </c>
      <c r="Y15" t="s">
        <v>42</v>
      </c>
      <c r="Z15" t="s">
        <v>286</v>
      </c>
    </row>
    <row r="16" spans="1:26" x14ac:dyDescent="0.3">
      <c r="A16" t="s">
        <v>26</v>
      </c>
      <c r="B16" t="s">
        <v>430</v>
      </c>
      <c r="C16" t="s">
        <v>2426</v>
      </c>
      <c r="D16" t="s">
        <v>2427</v>
      </c>
      <c r="E16" t="s">
        <v>3258</v>
      </c>
      <c r="F16" t="s">
        <v>5809</v>
      </c>
      <c r="G16" t="s">
        <v>42</v>
      </c>
      <c r="H16" t="s">
        <v>5904</v>
      </c>
      <c r="I16" t="s">
        <v>33</v>
      </c>
      <c r="J16" t="s">
        <v>20</v>
      </c>
      <c r="K16">
        <v>45603</v>
      </c>
      <c r="L16" t="s">
        <v>2431</v>
      </c>
      <c r="M16" t="s">
        <v>5823</v>
      </c>
      <c r="N16" t="s">
        <v>5905</v>
      </c>
      <c r="O16" t="s">
        <v>70</v>
      </c>
      <c r="P16" t="s">
        <v>289</v>
      </c>
      <c r="Q16" t="s">
        <v>13774</v>
      </c>
      <c r="R16">
        <v>33740</v>
      </c>
      <c r="S16">
        <v>33.356164383561641</v>
      </c>
      <c r="T16" t="s">
        <v>13775</v>
      </c>
      <c r="U16" t="s">
        <v>58</v>
      </c>
      <c r="V16" t="s">
        <v>373</v>
      </c>
      <c r="W16" t="s">
        <v>32</v>
      </c>
      <c r="X16" t="s">
        <v>329</v>
      </c>
      <c r="Y16" t="s">
        <v>34</v>
      </c>
      <c r="Z16" t="s">
        <v>41</v>
      </c>
    </row>
    <row r="17" spans="1:26" x14ac:dyDescent="0.3">
      <c r="A17" t="s">
        <v>26</v>
      </c>
      <c r="B17" t="s">
        <v>43</v>
      </c>
      <c r="C17" t="s">
        <v>28</v>
      </c>
      <c r="D17" t="s">
        <v>29</v>
      </c>
      <c r="E17" t="s">
        <v>30</v>
      </c>
      <c r="F17" t="s">
        <v>1883</v>
      </c>
      <c r="H17" t="s">
        <v>1980</v>
      </c>
      <c r="I17" t="s">
        <v>740</v>
      </c>
      <c r="J17" t="s">
        <v>34</v>
      </c>
      <c r="K17">
        <v>45396</v>
      </c>
      <c r="L17">
        <v>2</v>
      </c>
      <c r="M17" t="s">
        <v>1901</v>
      </c>
      <c r="N17" t="s">
        <v>1981</v>
      </c>
      <c r="O17" t="s">
        <v>54</v>
      </c>
      <c r="P17" t="s">
        <v>1982</v>
      </c>
      <c r="Q17" t="s">
        <v>8770</v>
      </c>
      <c r="R17" t="s">
        <v>1983</v>
      </c>
      <c r="S17">
        <v>23.36986301369863</v>
      </c>
      <c r="T17" t="s">
        <v>8771</v>
      </c>
      <c r="U17" t="s">
        <v>38</v>
      </c>
      <c r="V17" t="s">
        <v>327</v>
      </c>
      <c r="W17" t="s">
        <v>1984</v>
      </c>
      <c r="X17" t="s">
        <v>329</v>
      </c>
      <c r="Y17" t="s">
        <v>32</v>
      </c>
      <c r="Z17" t="s">
        <v>41</v>
      </c>
    </row>
    <row r="18" spans="1:26" x14ac:dyDescent="0.3">
      <c r="A18" t="s">
        <v>26</v>
      </c>
      <c r="B18" t="s">
        <v>43</v>
      </c>
      <c r="C18" t="s">
        <v>28</v>
      </c>
      <c r="D18" t="s">
        <v>1882</v>
      </c>
      <c r="E18" t="s">
        <v>3258</v>
      </c>
      <c r="F18" t="s">
        <v>3259</v>
      </c>
      <c r="H18" t="s">
        <v>3984</v>
      </c>
      <c r="I18" t="s">
        <v>33</v>
      </c>
      <c r="J18" t="s">
        <v>34</v>
      </c>
      <c r="K18">
        <v>45419</v>
      </c>
      <c r="L18">
        <v>7</v>
      </c>
      <c r="M18" t="s">
        <v>3985</v>
      </c>
      <c r="N18" t="s">
        <v>1981</v>
      </c>
      <c r="O18" t="s">
        <v>3986</v>
      </c>
      <c r="P18" t="s">
        <v>3987</v>
      </c>
      <c r="Q18" t="s">
        <v>10984</v>
      </c>
      <c r="R18" t="s">
        <v>3988</v>
      </c>
      <c r="S18">
        <v>34.093150684931508</v>
      </c>
      <c r="T18" t="s">
        <v>10985</v>
      </c>
      <c r="U18" t="s">
        <v>38</v>
      </c>
      <c r="V18" t="s">
        <v>373</v>
      </c>
      <c r="W18" t="s">
        <v>32</v>
      </c>
      <c r="X18" t="s">
        <v>41</v>
      </c>
      <c r="Y18" t="s">
        <v>42</v>
      </c>
      <c r="Z18" t="s">
        <v>41</v>
      </c>
    </row>
    <row r="19" spans="1:26" x14ac:dyDescent="0.3">
      <c r="A19" t="s">
        <v>26</v>
      </c>
      <c r="B19" t="s">
        <v>219</v>
      </c>
      <c r="C19" t="s">
        <v>28</v>
      </c>
      <c r="D19" t="s">
        <v>29</v>
      </c>
      <c r="E19" t="s">
        <v>30</v>
      </c>
      <c r="F19" t="s">
        <v>1883</v>
      </c>
      <c r="H19" t="s">
        <v>2104</v>
      </c>
      <c r="I19" t="s">
        <v>33</v>
      </c>
      <c r="J19" t="s">
        <v>46</v>
      </c>
      <c r="K19">
        <v>45800</v>
      </c>
      <c r="L19">
        <v>1</v>
      </c>
      <c r="M19" t="s">
        <v>1938</v>
      </c>
      <c r="N19" t="s">
        <v>1981</v>
      </c>
      <c r="O19" t="s">
        <v>293</v>
      </c>
      <c r="P19" t="s">
        <v>2105</v>
      </c>
      <c r="Q19" t="s">
        <v>8895</v>
      </c>
      <c r="R19" t="s">
        <v>2106</v>
      </c>
      <c r="S19">
        <v>26.641095890410959</v>
      </c>
      <c r="T19" t="s">
        <v>8896</v>
      </c>
      <c r="U19" t="s">
        <v>38</v>
      </c>
      <c r="V19" t="s">
        <v>34</v>
      </c>
      <c r="W19" t="s">
        <v>2107</v>
      </c>
      <c r="X19" t="s">
        <v>41</v>
      </c>
      <c r="Y19" t="s">
        <v>42</v>
      </c>
      <c r="Z19" t="s">
        <v>41</v>
      </c>
    </row>
    <row r="20" spans="1:26" x14ac:dyDescent="0.3">
      <c r="A20" t="s">
        <v>26</v>
      </c>
      <c r="B20" t="s">
        <v>27</v>
      </c>
      <c r="C20" t="s">
        <v>28</v>
      </c>
      <c r="D20" t="s">
        <v>29</v>
      </c>
      <c r="E20" t="s">
        <v>3258</v>
      </c>
      <c r="F20" t="s">
        <v>3259</v>
      </c>
      <c r="G20" t="s">
        <v>32</v>
      </c>
      <c r="H20" t="s">
        <v>32</v>
      </c>
      <c r="I20" t="s">
        <v>498</v>
      </c>
      <c r="J20" t="s">
        <v>34</v>
      </c>
      <c r="K20">
        <v>44982</v>
      </c>
      <c r="L20">
        <v>1</v>
      </c>
      <c r="N20" t="s">
        <v>2829</v>
      </c>
      <c r="O20" t="s">
        <v>381</v>
      </c>
      <c r="P20" t="s">
        <v>3801</v>
      </c>
      <c r="Q20" t="s">
        <v>10839</v>
      </c>
      <c r="R20" t="s">
        <v>32</v>
      </c>
      <c r="S20">
        <v>11</v>
      </c>
      <c r="U20" t="s">
        <v>58</v>
      </c>
      <c r="V20" t="s">
        <v>39</v>
      </c>
      <c r="W20" t="s">
        <v>3802</v>
      </c>
      <c r="X20" t="s">
        <v>41</v>
      </c>
      <c r="Y20" t="s">
        <v>42</v>
      </c>
      <c r="Z20" t="s">
        <v>41</v>
      </c>
    </row>
    <row r="21" spans="1:26" x14ac:dyDescent="0.3">
      <c r="A21" t="s">
        <v>26</v>
      </c>
      <c r="B21" t="s">
        <v>2640</v>
      </c>
      <c r="C21" t="s">
        <v>2426</v>
      </c>
      <c r="D21" t="s">
        <v>2427</v>
      </c>
      <c r="E21" t="s">
        <v>30</v>
      </c>
      <c r="F21" t="s">
        <v>6657</v>
      </c>
      <c r="G21" t="s">
        <v>32</v>
      </c>
      <c r="H21" t="s">
        <v>32</v>
      </c>
      <c r="I21" t="s">
        <v>33</v>
      </c>
      <c r="J21" t="s">
        <v>282</v>
      </c>
      <c r="K21">
        <v>45162</v>
      </c>
      <c r="L21">
        <v>1</v>
      </c>
      <c r="M21" t="s">
        <v>32</v>
      </c>
      <c r="N21" t="s">
        <v>6761</v>
      </c>
      <c r="O21" t="s">
        <v>6762</v>
      </c>
      <c r="P21" t="s">
        <v>412</v>
      </c>
      <c r="Q21" t="s">
        <v>15122</v>
      </c>
      <c r="R21" t="s">
        <v>32</v>
      </c>
      <c r="S21" t="e">
        <v>#VALUE!</v>
      </c>
      <c r="T21" t="s">
        <v>15123</v>
      </c>
      <c r="U21" t="s">
        <v>58</v>
      </c>
      <c r="V21" t="s">
        <v>2432</v>
      </c>
      <c r="W21" t="s">
        <v>6680</v>
      </c>
      <c r="X21" t="s">
        <v>41</v>
      </c>
      <c r="Y21" t="s">
        <v>42</v>
      </c>
      <c r="Z21" t="s">
        <v>41</v>
      </c>
    </row>
    <row r="22" spans="1:26" x14ac:dyDescent="0.3">
      <c r="A22" t="s">
        <v>26</v>
      </c>
      <c r="B22" t="s">
        <v>430</v>
      </c>
      <c r="C22" t="s">
        <v>1881</v>
      </c>
      <c r="D22" t="s">
        <v>1882</v>
      </c>
      <c r="E22" t="s">
        <v>418</v>
      </c>
      <c r="F22" t="s">
        <v>3550</v>
      </c>
      <c r="G22" t="s">
        <v>5577</v>
      </c>
      <c r="H22" t="s">
        <v>5578</v>
      </c>
      <c r="I22" t="s">
        <v>276</v>
      </c>
      <c r="J22" t="s">
        <v>3425</v>
      </c>
      <c r="K22">
        <v>45492</v>
      </c>
      <c r="L22">
        <v>4</v>
      </c>
      <c r="M22" t="s">
        <v>5579</v>
      </c>
      <c r="N22" t="s">
        <v>2829</v>
      </c>
      <c r="O22" t="s">
        <v>5580</v>
      </c>
      <c r="P22" t="s">
        <v>852</v>
      </c>
      <c r="Q22" t="s">
        <v>13284</v>
      </c>
      <c r="R22" t="s">
        <v>5581</v>
      </c>
      <c r="S22">
        <v>59.542465753424658</v>
      </c>
      <c r="T22" t="s">
        <v>13285</v>
      </c>
      <c r="U22" t="s">
        <v>58</v>
      </c>
      <c r="V22" t="s">
        <v>373</v>
      </c>
      <c r="W22" t="s">
        <v>5582</v>
      </c>
      <c r="X22" t="s">
        <v>329</v>
      </c>
      <c r="Y22" t="s">
        <v>4276</v>
      </c>
      <c r="Z22" t="s">
        <v>41</v>
      </c>
    </row>
    <row r="23" spans="1:26" x14ac:dyDescent="0.3">
      <c r="A23" t="s">
        <v>26</v>
      </c>
      <c r="B23" t="s">
        <v>430</v>
      </c>
      <c r="C23" t="s">
        <v>4125</v>
      </c>
      <c r="D23" t="s">
        <v>2427</v>
      </c>
      <c r="E23" t="s">
        <v>30</v>
      </c>
      <c r="F23" t="s">
        <v>6485</v>
      </c>
      <c r="G23" t="s">
        <v>42</v>
      </c>
      <c r="H23" t="s">
        <v>6631</v>
      </c>
      <c r="I23" t="s">
        <v>33</v>
      </c>
      <c r="J23" t="s">
        <v>806</v>
      </c>
      <c r="K23">
        <v>45576</v>
      </c>
      <c r="L23" t="s">
        <v>2431</v>
      </c>
      <c r="M23" t="s">
        <v>6516</v>
      </c>
      <c r="N23" t="s">
        <v>2829</v>
      </c>
      <c r="O23" t="s">
        <v>412</v>
      </c>
      <c r="P23" t="s">
        <v>228</v>
      </c>
      <c r="Q23" t="s">
        <v>14814</v>
      </c>
      <c r="R23" t="s">
        <v>32</v>
      </c>
      <c r="S23" t="e">
        <v>#VALUE!</v>
      </c>
      <c r="T23" t="s">
        <v>14815</v>
      </c>
      <c r="U23" t="s">
        <v>58</v>
      </c>
      <c r="V23" t="s">
        <v>221</v>
      </c>
      <c r="W23" t="s">
        <v>42</v>
      </c>
      <c r="X23" t="s">
        <v>41</v>
      </c>
      <c r="Y23" t="s">
        <v>42</v>
      </c>
      <c r="Z23" t="s">
        <v>41</v>
      </c>
    </row>
    <row r="24" spans="1:26" x14ac:dyDescent="0.3">
      <c r="A24" t="s">
        <v>26</v>
      </c>
      <c r="B24" t="s">
        <v>275</v>
      </c>
      <c r="C24" t="s">
        <v>28</v>
      </c>
      <c r="D24" t="s">
        <v>29</v>
      </c>
      <c r="E24" t="s">
        <v>30</v>
      </c>
      <c r="F24" t="s">
        <v>2428</v>
      </c>
      <c r="G24" t="s">
        <v>32</v>
      </c>
      <c r="H24" t="s">
        <v>32</v>
      </c>
      <c r="I24" t="s">
        <v>33</v>
      </c>
      <c r="J24" t="s">
        <v>282</v>
      </c>
      <c r="K24">
        <v>44803</v>
      </c>
      <c r="L24">
        <v>1</v>
      </c>
      <c r="M24" t="s">
        <v>32</v>
      </c>
      <c r="N24" t="s">
        <v>2829</v>
      </c>
      <c r="O24" t="s">
        <v>238</v>
      </c>
      <c r="P24" t="s">
        <v>3006</v>
      </c>
      <c r="Q24" t="s">
        <v>10474</v>
      </c>
      <c r="R24" t="s">
        <v>32</v>
      </c>
      <c r="S24" t="e">
        <v>#VALUE!</v>
      </c>
      <c r="T24" t="s">
        <v>10475</v>
      </c>
      <c r="U24" t="s">
        <v>58</v>
      </c>
      <c r="V24" t="s">
        <v>39</v>
      </c>
      <c r="W24" t="s">
        <v>3002</v>
      </c>
      <c r="X24" t="s">
        <v>41</v>
      </c>
      <c r="Y24" t="s">
        <v>42</v>
      </c>
      <c r="Z24" t="s">
        <v>286</v>
      </c>
    </row>
    <row r="25" spans="1:26" x14ac:dyDescent="0.3">
      <c r="A25" t="s">
        <v>26</v>
      </c>
      <c r="B25" t="s">
        <v>430</v>
      </c>
      <c r="C25" t="s">
        <v>2426</v>
      </c>
      <c r="D25" t="s">
        <v>2427</v>
      </c>
      <c r="E25" t="s">
        <v>30</v>
      </c>
      <c r="F25" t="s">
        <v>2428</v>
      </c>
      <c r="G25" t="s">
        <v>2512</v>
      </c>
      <c r="H25" t="s">
        <v>2828</v>
      </c>
      <c r="I25" t="s">
        <v>202</v>
      </c>
      <c r="J25" t="s">
        <v>282</v>
      </c>
      <c r="K25">
        <v>45427</v>
      </c>
      <c r="L25" t="s">
        <v>2431</v>
      </c>
      <c r="M25" t="s">
        <v>2507</v>
      </c>
      <c r="N25" t="s">
        <v>2829</v>
      </c>
      <c r="O25" t="s">
        <v>867</v>
      </c>
      <c r="P25" t="s">
        <v>54</v>
      </c>
      <c r="Q25" t="s">
        <v>9952</v>
      </c>
      <c r="R25">
        <v>33506</v>
      </c>
      <c r="S25">
        <v>33.9972602739726</v>
      </c>
      <c r="T25" t="s">
        <v>9953</v>
      </c>
      <c r="U25" t="s">
        <v>58</v>
      </c>
      <c r="V25" t="s">
        <v>2432</v>
      </c>
      <c r="W25" t="s">
        <v>2509</v>
      </c>
      <c r="X25" t="s">
        <v>41</v>
      </c>
      <c r="Y25" t="s">
        <v>42</v>
      </c>
      <c r="Z25" t="s">
        <v>41</v>
      </c>
    </row>
    <row r="26" spans="1:26" x14ac:dyDescent="0.3">
      <c r="A26" t="s">
        <v>26</v>
      </c>
      <c r="B26" t="s">
        <v>430</v>
      </c>
      <c r="C26" t="s">
        <v>2426</v>
      </c>
      <c r="D26" t="s">
        <v>2427</v>
      </c>
      <c r="E26" t="s">
        <v>30</v>
      </c>
      <c r="F26" t="s">
        <v>2428</v>
      </c>
      <c r="G26" t="s">
        <v>2505</v>
      </c>
      <c r="H26" t="s">
        <v>2885</v>
      </c>
      <c r="I26" t="s">
        <v>33</v>
      </c>
      <c r="J26" t="s">
        <v>82</v>
      </c>
      <c r="K26">
        <v>45462</v>
      </c>
      <c r="L26" t="s">
        <v>2431</v>
      </c>
      <c r="M26" t="s">
        <v>2507</v>
      </c>
      <c r="N26" t="s">
        <v>2829</v>
      </c>
      <c r="O26" t="s">
        <v>867</v>
      </c>
      <c r="P26" t="s">
        <v>54</v>
      </c>
      <c r="Q26" t="s">
        <v>9952</v>
      </c>
      <c r="R26">
        <v>33506</v>
      </c>
      <c r="S26">
        <v>33.9972602739726</v>
      </c>
      <c r="T26" t="s">
        <v>9953</v>
      </c>
      <c r="U26" t="s">
        <v>58</v>
      </c>
      <c r="V26" t="s">
        <v>2432</v>
      </c>
      <c r="W26" t="s">
        <v>2509</v>
      </c>
      <c r="X26" t="s">
        <v>41</v>
      </c>
      <c r="Y26" t="s">
        <v>42</v>
      </c>
      <c r="Z26" t="s">
        <v>41</v>
      </c>
    </row>
    <row r="27" spans="1:26" x14ac:dyDescent="0.3">
      <c r="A27" t="s">
        <v>26</v>
      </c>
      <c r="B27" t="s">
        <v>275</v>
      </c>
      <c r="C27" t="s">
        <v>28</v>
      </c>
      <c r="D27" t="s">
        <v>29</v>
      </c>
      <c r="E27" t="s">
        <v>32</v>
      </c>
      <c r="F27" t="s">
        <v>32</v>
      </c>
      <c r="G27" t="s">
        <v>32</v>
      </c>
      <c r="H27" t="s">
        <v>32</v>
      </c>
      <c r="I27" t="s">
        <v>33</v>
      </c>
      <c r="J27" t="s">
        <v>282</v>
      </c>
      <c r="K27">
        <v>44862</v>
      </c>
      <c r="L27">
        <v>1</v>
      </c>
      <c r="M27" t="s">
        <v>32</v>
      </c>
      <c r="N27" t="s">
        <v>6970</v>
      </c>
      <c r="O27" t="s">
        <v>180</v>
      </c>
      <c r="P27" t="s">
        <v>6651</v>
      </c>
      <c r="Q27" t="s">
        <v>15573</v>
      </c>
      <c r="R27" t="s">
        <v>32</v>
      </c>
      <c r="S27" t="e">
        <v>#VALUE!</v>
      </c>
      <c r="T27" t="s">
        <v>15574</v>
      </c>
      <c r="U27" t="s">
        <v>58</v>
      </c>
      <c r="V27" t="s">
        <v>32</v>
      </c>
      <c r="W27" t="s">
        <v>6971</v>
      </c>
      <c r="X27" t="s">
        <v>41</v>
      </c>
      <c r="Y27" t="s">
        <v>42</v>
      </c>
      <c r="Z27" t="s">
        <v>41</v>
      </c>
    </row>
    <row r="28" spans="1:26" x14ac:dyDescent="0.3">
      <c r="A28" t="s">
        <v>26</v>
      </c>
      <c r="B28" t="s">
        <v>275</v>
      </c>
      <c r="C28" t="s">
        <v>28</v>
      </c>
      <c r="D28" t="s">
        <v>29</v>
      </c>
      <c r="E28" t="s">
        <v>32</v>
      </c>
      <c r="F28" t="s">
        <v>32</v>
      </c>
      <c r="G28" t="s">
        <v>32</v>
      </c>
      <c r="H28" t="s">
        <v>32</v>
      </c>
      <c r="I28" t="s">
        <v>33</v>
      </c>
      <c r="J28" t="s">
        <v>282</v>
      </c>
      <c r="K28">
        <v>44876</v>
      </c>
      <c r="L28">
        <v>1</v>
      </c>
      <c r="M28" t="s">
        <v>32</v>
      </c>
      <c r="N28" t="s">
        <v>6970</v>
      </c>
      <c r="O28" t="s">
        <v>180</v>
      </c>
      <c r="P28" t="s">
        <v>6651</v>
      </c>
      <c r="Q28" t="s">
        <v>15573</v>
      </c>
      <c r="R28" t="s">
        <v>32</v>
      </c>
      <c r="S28" t="e">
        <v>#VALUE!</v>
      </c>
      <c r="T28" t="s">
        <v>15574</v>
      </c>
      <c r="U28" t="s">
        <v>58</v>
      </c>
      <c r="V28" t="s">
        <v>32</v>
      </c>
      <c r="W28" t="s">
        <v>6971</v>
      </c>
      <c r="X28" t="s">
        <v>41</v>
      </c>
      <c r="Y28" t="s">
        <v>42</v>
      </c>
      <c r="Z28" t="s">
        <v>41</v>
      </c>
    </row>
    <row r="29" spans="1:26" x14ac:dyDescent="0.3">
      <c r="A29" t="s">
        <v>26</v>
      </c>
      <c r="B29" t="s">
        <v>275</v>
      </c>
      <c r="C29" t="s">
        <v>28</v>
      </c>
      <c r="D29" t="s">
        <v>29</v>
      </c>
      <c r="E29" t="s">
        <v>32</v>
      </c>
      <c r="F29" t="s">
        <v>32</v>
      </c>
      <c r="G29" t="s">
        <v>32</v>
      </c>
      <c r="H29" t="s">
        <v>32</v>
      </c>
      <c r="I29" t="s">
        <v>33</v>
      </c>
      <c r="J29" t="s">
        <v>282</v>
      </c>
      <c r="K29">
        <v>44911</v>
      </c>
      <c r="L29">
        <v>1</v>
      </c>
      <c r="M29" t="s">
        <v>32</v>
      </c>
      <c r="N29" t="s">
        <v>6970</v>
      </c>
      <c r="O29" t="s">
        <v>180</v>
      </c>
      <c r="P29" t="s">
        <v>6651</v>
      </c>
      <c r="Q29" t="s">
        <v>15573</v>
      </c>
      <c r="R29" t="s">
        <v>32</v>
      </c>
      <c r="S29" t="e">
        <v>#VALUE!</v>
      </c>
      <c r="T29" t="s">
        <v>15574</v>
      </c>
      <c r="U29" t="s">
        <v>58</v>
      </c>
      <c r="V29" t="s">
        <v>32</v>
      </c>
      <c r="W29" t="s">
        <v>6971</v>
      </c>
      <c r="X29" t="s">
        <v>41</v>
      </c>
      <c r="Y29" t="s">
        <v>42</v>
      </c>
      <c r="Z29" t="s">
        <v>41</v>
      </c>
    </row>
    <row r="30" spans="1:26" x14ac:dyDescent="0.3">
      <c r="A30" t="s">
        <v>26</v>
      </c>
      <c r="B30" t="s">
        <v>430</v>
      </c>
      <c r="C30" t="s">
        <v>1881</v>
      </c>
      <c r="D30" t="s">
        <v>1882</v>
      </c>
      <c r="E30" t="s">
        <v>418</v>
      </c>
      <c r="F30" t="s">
        <v>3550</v>
      </c>
      <c r="G30" t="s">
        <v>5577</v>
      </c>
      <c r="H30" t="s">
        <v>5578</v>
      </c>
      <c r="I30" t="s">
        <v>276</v>
      </c>
      <c r="J30" t="s">
        <v>3425</v>
      </c>
      <c r="K30">
        <v>45492</v>
      </c>
      <c r="L30">
        <v>4</v>
      </c>
      <c r="M30" t="s">
        <v>5579</v>
      </c>
      <c r="N30" t="s">
        <v>5583</v>
      </c>
      <c r="O30" t="s">
        <v>91</v>
      </c>
      <c r="P30" t="s">
        <v>383</v>
      </c>
      <c r="Q30" t="s">
        <v>13286</v>
      </c>
      <c r="R30" t="s">
        <v>32</v>
      </c>
      <c r="S30" t="e">
        <v>#VALUE!</v>
      </c>
      <c r="T30" t="s">
        <v>13287</v>
      </c>
      <c r="U30" t="s">
        <v>38</v>
      </c>
      <c r="V30" t="s">
        <v>327</v>
      </c>
      <c r="W30" t="s">
        <v>5584</v>
      </c>
      <c r="X30" t="s">
        <v>41</v>
      </c>
      <c r="Y30" t="s">
        <v>42</v>
      </c>
      <c r="Z30" t="s">
        <v>41</v>
      </c>
    </row>
    <row r="31" spans="1:26" x14ac:dyDescent="0.3">
      <c r="A31" t="s">
        <v>26</v>
      </c>
      <c r="B31" t="s">
        <v>2640</v>
      </c>
      <c r="C31" t="s">
        <v>1881</v>
      </c>
      <c r="D31" t="s">
        <v>1882</v>
      </c>
      <c r="E31" t="s">
        <v>418</v>
      </c>
      <c r="F31" t="s">
        <v>3550</v>
      </c>
      <c r="G31" t="s">
        <v>32</v>
      </c>
      <c r="H31" t="s">
        <v>32</v>
      </c>
      <c r="I31" t="s">
        <v>33</v>
      </c>
      <c r="J31" t="s">
        <v>5480</v>
      </c>
      <c r="K31">
        <v>45196</v>
      </c>
      <c r="L31">
        <v>1</v>
      </c>
      <c r="M31" t="s">
        <v>32</v>
      </c>
      <c r="N31" t="s">
        <v>2933</v>
      </c>
      <c r="O31" t="s">
        <v>1733</v>
      </c>
      <c r="P31" t="s">
        <v>3990</v>
      </c>
      <c r="Q31" t="s">
        <v>13139</v>
      </c>
      <c r="R31" t="s">
        <v>32</v>
      </c>
      <c r="S31" t="e">
        <v>#VALUE!</v>
      </c>
      <c r="T31" t="s">
        <v>418</v>
      </c>
      <c r="U31" t="s">
        <v>38</v>
      </c>
      <c r="V31" t="s">
        <v>32</v>
      </c>
      <c r="W31" t="s">
        <v>4944</v>
      </c>
      <c r="X31" t="s">
        <v>41</v>
      </c>
      <c r="Y31" t="s">
        <v>42</v>
      </c>
      <c r="Z31" t="s">
        <v>41</v>
      </c>
    </row>
    <row r="32" spans="1:26" x14ac:dyDescent="0.3">
      <c r="A32" t="s">
        <v>26</v>
      </c>
      <c r="B32" t="s">
        <v>219</v>
      </c>
      <c r="C32" t="s">
        <v>28</v>
      </c>
      <c r="D32" t="s">
        <v>3277</v>
      </c>
      <c r="E32" t="s">
        <v>3258</v>
      </c>
      <c r="F32" t="s">
        <v>3259</v>
      </c>
      <c r="G32" t="s">
        <v>42</v>
      </c>
      <c r="H32" t="s">
        <v>4086</v>
      </c>
      <c r="I32" t="s">
        <v>498</v>
      </c>
      <c r="J32" t="s">
        <v>20</v>
      </c>
      <c r="K32">
        <v>45748</v>
      </c>
      <c r="L32">
        <v>3</v>
      </c>
      <c r="M32" t="s">
        <v>3495</v>
      </c>
      <c r="N32" t="s">
        <v>4087</v>
      </c>
      <c r="O32" t="s">
        <v>2330</v>
      </c>
      <c r="P32" t="s">
        <v>165</v>
      </c>
      <c r="Q32" t="s">
        <v>11090</v>
      </c>
      <c r="R32">
        <v>31232</v>
      </c>
      <c r="S32">
        <v>40.227397260273975</v>
      </c>
      <c r="T32" t="s">
        <v>11091</v>
      </c>
      <c r="U32" t="s">
        <v>38</v>
      </c>
      <c r="V32" t="s">
        <v>221</v>
      </c>
      <c r="W32" t="s">
        <v>28</v>
      </c>
      <c r="X32" t="s">
        <v>329</v>
      </c>
      <c r="Y32" t="s">
        <v>4088</v>
      </c>
      <c r="Z32" t="s">
        <v>329</v>
      </c>
    </row>
    <row r="33" spans="1:26" x14ac:dyDescent="0.3">
      <c r="A33" t="s">
        <v>26</v>
      </c>
      <c r="B33" t="s">
        <v>219</v>
      </c>
      <c r="C33" t="s">
        <v>1881</v>
      </c>
      <c r="D33" t="s">
        <v>1882</v>
      </c>
      <c r="E33" t="s">
        <v>418</v>
      </c>
      <c r="F33" t="s">
        <v>3550</v>
      </c>
      <c r="G33" t="s">
        <v>1884</v>
      </c>
      <c r="H33" t="s">
        <v>4086</v>
      </c>
      <c r="I33" t="s">
        <v>498</v>
      </c>
      <c r="J33" t="s">
        <v>20</v>
      </c>
      <c r="K33">
        <v>45748</v>
      </c>
      <c r="L33">
        <v>3</v>
      </c>
      <c r="M33" t="s">
        <v>3495</v>
      </c>
      <c r="N33" t="s">
        <v>4087</v>
      </c>
      <c r="O33" t="s">
        <v>2330</v>
      </c>
      <c r="P33" t="s">
        <v>165</v>
      </c>
      <c r="Q33" t="s">
        <v>11090</v>
      </c>
      <c r="R33">
        <v>31232</v>
      </c>
      <c r="S33">
        <v>40.227397260273975</v>
      </c>
      <c r="T33" t="s">
        <v>11091</v>
      </c>
      <c r="U33" t="s">
        <v>38</v>
      </c>
      <c r="V33" t="s">
        <v>221</v>
      </c>
      <c r="W33" t="s">
        <v>28</v>
      </c>
      <c r="X33" t="s">
        <v>329</v>
      </c>
      <c r="Y33" t="s">
        <v>4088</v>
      </c>
      <c r="Z33" t="s">
        <v>329</v>
      </c>
    </row>
    <row r="34" spans="1:26" x14ac:dyDescent="0.3">
      <c r="A34" t="s">
        <v>26</v>
      </c>
      <c r="B34" t="s">
        <v>2640</v>
      </c>
      <c r="C34" t="s">
        <v>1881</v>
      </c>
      <c r="D34" t="s">
        <v>1882</v>
      </c>
      <c r="E34" t="s">
        <v>4825</v>
      </c>
      <c r="F34" t="s">
        <v>3550</v>
      </c>
      <c r="G34" t="s">
        <v>42</v>
      </c>
      <c r="H34" t="s">
        <v>4919</v>
      </c>
      <c r="I34" t="s">
        <v>498</v>
      </c>
      <c r="J34" t="s">
        <v>4920</v>
      </c>
      <c r="K34">
        <v>45195</v>
      </c>
      <c r="L34" t="s">
        <v>32</v>
      </c>
      <c r="M34" t="s">
        <v>4101</v>
      </c>
      <c r="N34" t="s">
        <v>2933</v>
      </c>
      <c r="O34" t="s">
        <v>3244</v>
      </c>
      <c r="P34" t="s">
        <v>461</v>
      </c>
      <c r="Q34" t="s">
        <v>12384</v>
      </c>
      <c r="R34" t="s">
        <v>32</v>
      </c>
      <c r="S34" t="e">
        <v>#VALUE!</v>
      </c>
      <c r="T34" t="s">
        <v>9593</v>
      </c>
      <c r="U34" t="s">
        <v>38</v>
      </c>
      <c r="V34" t="s">
        <v>4923</v>
      </c>
      <c r="W34" t="s">
        <v>32</v>
      </c>
      <c r="X34" t="s">
        <v>41</v>
      </c>
      <c r="Y34" t="s">
        <v>42</v>
      </c>
      <c r="Z34" t="s">
        <v>41</v>
      </c>
    </row>
    <row r="35" spans="1:26" x14ac:dyDescent="0.3">
      <c r="A35" t="s">
        <v>26</v>
      </c>
      <c r="B35" t="s">
        <v>2640</v>
      </c>
      <c r="C35" t="s">
        <v>1881</v>
      </c>
      <c r="D35" t="s">
        <v>1882</v>
      </c>
      <c r="E35" t="s">
        <v>418</v>
      </c>
      <c r="F35" t="s">
        <v>3550</v>
      </c>
      <c r="G35" t="s">
        <v>32</v>
      </c>
      <c r="H35" t="s">
        <v>32</v>
      </c>
      <c r="I35" t="s">
        <v>33</v>
      </c>
      <c r="J35" t="s">
        <v>5480</v>
      </c>
      <c r="K35">
        <v>45196</v>
      </c>
      <c r="L35">
        <v>1</v>
      </c>
      <c r="M35" t="s">
        <v>32</v>
      </c>
      <c r="N35" t="s">
        <v>2933</v>
      </c>
      <c r="O35" t="s">
        <v>3244</v>
      </c>
      <c r="P35" t="s">
        <v>461</v>
      </c>
      <c r="Q35" t="s">
        <v>12384</v>
      </c>
      <c r="R35" t="s">
        <v>32</v>
      </c>
      <c r="S35" t="e">
        <v>#VALUE!</v>
      </c>
      <c r="T35" t="s">
        <v>418</v>
      </c>
      <c r="U35" t="s">
        <v>38</v>
      </c>
      <c r="V35" t="s">
        <v>32</v>
      </c>
      <c r="W35" t="s">
        <v>4947</v>
      </c>
      <c r="X35" t="s">
        <v>41</v>
      </c>
      <c r="Y35" t="s">
        <v>42</v>
      </c>
      <c r="Z35" t="s">
        <v>41</v>
      </c>
    </row>
    <row r="36" spans="1:26" x14ac:dyDescent="0.3">
      <c r="A36" t="s">
        <v>26</v>
      </c>
      <c r="B36" t="s">
        <v>43</v>
      </c>
      <c r="C36" t="s">
        <v>28</v>
      </c>
      <c r="D36" t="s">
        <v>29</v>
      </c>
      <c r="E36" t="s">
        <v>30</v>
      </c>
      <c r="F36" t="s">
        <v>2428</v>
      </c>
      <c r="H36" t="s">
        <v>2931</v>
      </c>
      <c r="I36" t="s">
        <v>33</v>
      </c>
      <c r="J36" t="s">
        <v>203</v>
      </c>
      <c r="K36">
        <v>45450</v>
      </c>
      <c r="L36">
        <v>1</v>
      </c>
      <c r="M36" t="s">
        <v>2932</v>
      </c>
      <c r="N36" t="s">
        <v>2933</v>
      </c>
      <c r="O36" t="s">
        <v>2934</v>
      </c>
      <c r="P36" t="s">
        <v>90</v>
      </c>
      <c r="Q36" t="s">
        <v>10110</v>
      </c>
      <c r="R36" t="s">
        <v>2935</v>
      </c>
      <c r="S36">
        <v>22.964383561643835</v>
      </c>
      <c r="T36" t="s">
        <v>10111</v>
      </c>
      <c r="U36" t="s">
        <v>38</v>
      </c>
      <c r="V36" t="s">
        <v>39</v>
      </c>
      <c r="W36" t="s">
        <v>32</v>
      </c>
      <c r="X36" t="s">
        <v>41</v>
      </c>
      <c r="Y36" t="s">
        <v>42</v>
      </c>
      <c r="Z36" t="s">
        <v>41</v>
      </c>
    </row>
    <row r="37" spans="1:26" x14ac:dyDescent="0.3">
      <c r="A37" t="s">
        <v>26</v>
      </c>
      <c r="B37" t="s">
        <v>2640</v>
      </c>
      <c r="C37" t="s">
        <v>1881</v>
      </c>
      <c r="D37" t="s">
        <v>1882</v>
      </c>
      <c r="E37" t="s">
        <v>4825</v>
      </c>
      <c r="F37" t="s">
        <v>3550</v>
      </c>
      <c r="G37" t="s">
        <v>42</v>
      </c>
      <c r="H37" t="s">
        <v>4919</v>
      </c>
      <c r="I37" t="s">
        <v>498</v>
      </c>
      <c r="J37" t="s">
        <v>4920</v>
      </c>
      <c r="K37">
        <v>45195</v>
      </c>
      <c r="L37" t="s">
        <v>32</v>
      </c>
      <c r="M37" t="s">
        <v>4101</v>
      </c>
      <c r="N37" t="s">
        <v>4924</v>
      </c>
      <c r="O37" t="s">
        <v>1999</v>
      </c>
      <c r="P37" t="s">
        <v>4925</v>
      </c>
      <c r="Q37" t="s">
        <v>12385</v>
      </c>
      <c r="R37" t="s">
        <v>32</v>
      </c>
      <c r="S37" t="e">
        <v>#VALUE!</v>
      </c>
      <c r="T37" t="s">
        <v>12386</v>
      </c>
      <c r="U37" t="s">
        <v>58</v>
      </c>
      <c r="V37" t="s">
        <v>4926</v>
      </c>
      <c r="W37" t="s">
        <v>32</v>
      </c>
      <c r="X37" t="s">
        <v>41</v>
      </c>
      <c r="Y37" t="s">
        <v>42</v>
      </c>
      <c r="Z37" t="s">
        <v>41</v>
      </c>
    </row>
    <row r="38" spans="1:26" x14ac:dyDescent="0.3">
      <c r="A38" t="s">
        <v>26</v>
      </c>
      <c r="B38" t="s">
        <v>2640</v>
      </c>
      <c r="C38" t="s">
        <v>1881</v>
      </c>
      <c r="D38" t="s">
        <v>1882</v>
      </c>
      <c r="E38" t="s">
        <v>418</v>
      </c>
      <c r="F38" t="s">
        <v>3550</v>
      </c>
      <c r="G38" t="s">
        <v>32</v>
      </c>
      <c r="H38" t="s">
        <v>5522</v>
      </c>
      <c r="I38" t="s">
        <v>276</v>
      </c>
      <c r="J38" t="s">
        <v>3425</v>
      </c>
      <c r="K38">
        <v>45244</v>
      </c>
      <c r="L38" t="s">
        <v>2431</v>
      </c>
      <c r="M38" t="s">
        <v>32</v>
      </c>
      <c r="N38" t="s">
        <v>4924</v>
      </c>
      <c r="O38" t="s">
        <v>1999</v>
      </c>
      <c r="P38" t="s">
        <v>4925</v>
      </c>
      <c r="Q38" t="s">
        <v>12385</v>
      </c>
      <c r="R38" t="s">
        <v>32</v>
      </c>
      <c r="S38" t="e">
        <v>#VALUE!</v>
      </c>
      <c r="T38" t="s">
        <v>12386</v>
      </c>
      <c r="U38" t="s">
        <v>58</v>
      </c>
      <c r="V38" t="s">
        <v>3389</v>
      </c>
      <c r="W38" t="s">
        <v>5523</v>
      </c>
      <c r="X38" t="s">
        <v>41</v>
      </c>
      <c r="Y38" t="s">
        <v>42</v>
      </c>
      <c r="Z38" t="s">
        <v>41</v>
      </c>
    </row>
    <row r="39" spans="1:26" x14ac:dyDescent="0.3">
      <c r="A39" t="s">
        <v>26</v>
      </c>
      <c r="B39" t="s">
        <v>430</v>
      </c>
      <c r="C39" t="s">
        <v>1881</v>
      </c>
      <c r="D39" t="s">
        <v>1882</v>
      </c>
      <c r="E39" t="s">
        <v>418</v>
      </c>
      <c r="F39" t="s">
        <v>3550</v>
      </c>
      <c r="G39" t="s">
        <v>5726</v>
      </c>
      <c r="H39" t="s">
        <v>5727</v>
      </c>
      <c r="I39" t="s">
        <v>276</v>
      </c>
      <c r="J39" t="s">
        <v>3425</v>
      </c>
      <c r="K39">
        <v>45533</v>
      </c>
      <c r="L39">
        <v>1</v>
      </c>
      <c r="M39" t="s">
        <v>5728</v>
      </c>
      <c r="N39" t="s">
        <v>3491</v>
      </c>
      <c r="O39" t="s">
        <v>156</v>
      </c>
      <c r="P39" t="s">
        <v>344</v>
      </c>
      <c r="Q39" t="s">
        <v>13485</v>
      </c>
      <c r="R39" t="s">
        <v>5729</v>
      </c>
      <c r="S39">
        <v>61.819178082191783</v>
      </c>
      <c r="T39" t="s">
        <v>13486</v>
      </c>
      <c r="U39" t="s">
        <v>38</v>
      </c>
      <c r="V39" t="s">
        <v>373</v>
      </c>
      <c r="W39" t="s">
        <v>2157</v>
      </c>
      <c r="X39" t="s">
        <v>329</v>
      </c>
      <c r="Y39" t="s">
        <v>4276</v>
      </c>
      <c r="Z39" t="s">
        <v>41</v>
      </c>
    </row>
    <row r="40" spans="1:26" x14ac:dyDescent="0.3">
      <c r="A40" t="s">
        <v>26</v>
      </c>
      <c r="B40" t="s">
        <v>27</v>
      </c>
      <c r="C40" t="s">
        <v>28</v>
      </c>
      <c r="D40" t="s">
        <v>29</v>
      </c>
      <c r="E40" t="s">
        <v>3258</v>
      </c>
      <c r="F40" t="s">
        <v>3259</v>
      </c>
      <c r="G40" t="s">
        <v>32</v>
      </c>
      <c r="H40" t="s">
        <v>32</v>
      </c>
      <c r="I40" t="s">
        <v>281</v>
      </c>
      <c r="J40" t="s">
        <v>282</v>
      </c>
      <c r="K40">
        <v>45068</v>
      </c>
      <c r="L40" t="s">
        <v>3354</v>
      </c>
      <c r="N40" t="s">
        <v>3491</v>
      </c>
      <c r="O40" t="s">
        <v>3492</v>
      </c>
      <c r="P40" t="s">
        <v>887</v>
      </c>
      <c r="Q40" t="s">
        <v>10632</v>
      </c>
      <c r="R40" t="s">
        <v>32</v>
      </c>
      <c r="S40" t="e">
        <v>#VALUE!</v>
      </c>
      <c r="T40" t="s">
        <v>10633</v>
      </c>
      <c r="U40" t="s">
        <v>38</v>
      </c>
      <c r="V40" t="s">
        <v>32</v>
      </c>
      <c r="W40" t="s">
        <v>3493</v>
      </c>
      <c r="X40" t="s">
        <v>32</v>
      </c>
      <c r="Y40" t="s">
        <v>32</v>
      </c>
      <c r="Z40" t="s">
        <v>32</v>
      </c>
    </row>
    <row r="41" spans="1:26" x14ac:dyDescent="0.3">
      <c r="A41" t="s">
        <v>26</v>
      </c>
      <c r="B41" t="s">
        <v>430</v>
      </c>
      <c r="C41" t="s">
        <v>1881</v>
      </c>
      <c r="D41" t="s">
        <v>1882</v>
      </c>
      <c r="E41" t="s">
        <v>418</v>
      </c>
      <c r="F41" t="s">
        <v>3550</v>
      </c>
      <c r="G41" t="s">
        <v>5577</v>
      </c>
      <c r="H41" t="s">
        <v>5578</v>
      </c>
      <c r="I41" t="s">
        <v>276</v>
      </c>
      <c r="J41" t="s">
        <v>3425</v>
      </c>
      <c r="K41">
        <v>45492</v>
      </c>
      <c r="L41">
        <v>4</v>
      </c>
      <c r="M41" t="s">
        <v>5579</v>
      </c>
      <c r="N41" t="s">
        <v>5585</v>
      </c>
      <c r="O41" t="s">
        <v>241</v>
      </c>
      <c r="P41" t="s">
        <v>1591</v>
      </c>
      <c r="Q41" t="s">
        <v>13288</v>
      </c>
      <c r="R41" t="s">
        <v>5586</v>
      </c>
      <c r="S41">
        <v>26.495890410958904</v>
      </c>
      <c r="T41" t="s">
        <v>13289</v>
      </c>
      <c r="U41" t="s">
        <v>58</v>
      </c>
      <c r="V41" t="s">
        <v>373</v>
      </c>
      <c r="W41" t="s">
        <v>5587</v>
      </c>
      <c r="X41" t="s">
        <v>329</v>
      </c>
      <c r="Y41" t="s">
        <v>4276</v>
      </c>
      <c r="Z41" t="s">
        <v>41</v>
      </c>
    </row>
    <row r="42" spans="1:26" x14ac:dyDescent="0.3">
      <c r="A42" t="s">
        <v>26</v>
      </c>
      <c r="B42" t="s">
        <v>275</v>
      </c>
      <c r="C42" t="s">
        <v>28</v>
      </c>
      <c r="D42" t="s">
        <v>29</v>
      </c>
      <c r="E42" t="s">
        <v>30</v>
      </c>
      <c r="F42" t="s">
        <v>1883</v>
      </c>
      <c r="G42" t="s">
        <v>32</v>
      </c>
      <c r="H42" t="s">
        <v>2386</v>
      </c>
      <c r="I42" t="s">
        <v>33</v>
      </c>
      <c r="J42" t="s">
        <v>34</v>
      </c>
      <c r="K42" t="s">
        <v>32</v>
      </c>
      <c r="L42" t="s">
        <v>32</v>
      </c>
      <c r="M42" t="s">
        <v>32</v>
      </c>
      <c r="N42" t="s">
        <v>2387</v>
      </c>
      <c r="O42" t="s">
        <v>2388</v>
      </c>
      <c r="P42" t="s">
        <v>344</v>
      </c>
      <c r="Q42" t="s">
        <v>9160</v>
      </c>
      <c r="R42" t="s">
        <v>32</v>
      </c>
      <c r="S42" t="e">
        <v>#VALUE!</v>
      </c>
      <c r="T42" t="s">
        <v>9161</v>
      </c>
      <c r="U42" t="s">
        <v>38</v>
      </c>
      <c r="V42" t="s">
        <v>32</v>
      </c>
      <c r="W42" t="s">
        <v>1893</v>
      </c>
      <c r="X42" t="s">
        <v>41</v>
      </c>
      <c r="Y42" t="s">
        <v>42</v>
      </c>
      <c r="Z42" t="s">
        <v>41</v>
      </c>
    </row>
    <row r="43" spans="1:26" x14ac:dyDescent="0.3">
      <c r="A43" t="s">
        <v>26</v>
      </c>
      <c r="B43" t="s">
        <v>430</v>
      </c>
      <c r="C43" t="s">
        <v>1881</v>
      </c>
      <c r="D43" t="s">
        <v>1882</v>
      </c>
      <c r="E43" t="s">
        <v>418</v>
      </c>
      <c r="F43" t="s">
        <v>3550</v>
      </c>
      <c r="G43" t="s">
        <v>5577</v>
      </c>
      <c r="H43" t="s">
        <v>5578</v>
      </c>
      <c r="I43" t="s">
        <v>276</v>
      </c>
      <c r="J43" t="s">
        <v>3425</v>
      </c>
      <c r="K43">
        <v>45492</v>
      </c>
      <c r="L43">
        <v>4</v>
      </c>
      <c r="M43" t="s">
        <v>5579</v>
      </c>
      <c r="N43" t="s">
        <v>5588</v>
      </c>
      <c r="O43" t="s">
        <v>241</v>
      </c>
      <c r="P43" t="s">
        <v>90</v>
      </c>
      <c r="Q43" t="s">
        <v>13290</v>
      </c>
      <c r="R43" t="s">
        <v>5589</v>
      </c>
      <c r="S43">
        <v>26.936986301369863</v>
      </c>
      <c r="T43" t="s">
        <v>13291</v>
      </c>
      <c r="U43" t="s">
        <v>58</v>
      </c>
      <c r="V43" t="s">
        <v>373</v>
      </c>
      <c r="W43" t="s">
        <v>2174</v>
      </c>
      <c r="X43" t="s">
        <v>41</v>
      </c>
      <c r="Y43" t="s">
        <v>42</v>
      </c>
      <c r="Z43" t="s">
        <v>41</v>
      </c>
    </row>
    <row r="44" spans="1:26" x14ac:dyDescent="0.3">
      <c r="A44" t="s">
        <v>26</v>
      </c>
      <c r="B44" t="s">
        <v>219</v>
      </c>
      <c r="C44" t="s">
        <v>28</v>
      </c>
      <c r="D44" t="s">
        <v>29</v>
      </c>
      <c r="E44" t="s">
        <v>30</v>
      </c>
      <c r="F44" t="s">
        <v>2428</v>
      </c>
      <c r="H44" t="s">
        <v>3192</v>
      </c>
      <c r="I44" t="s">
        <v>33</v>
      </c>
      <c r="J44" t="s">
        <v>3193</v>
      </c>
      <c r="K44">
        <v>45762</v>
      </c>
      <c r="L44">
        <v>1</v>
      </c>
      <c r="M44" t="s">
        <v>3194</v>
      </c>
      <c r="N44" t="s">
        <v>3197</v>
      </c>
      <c r="O44" t="s">
        <v>90</v>
      </c>
      <c r="P44" t="s">
        <v>2369</v>
      </c>
      <c r="Q44" t="s">
        <v>10363</v>
      </c>
      <c r="R44" t="s">
        <v>3198</v>
      </c>
      <c r="S44">
        <v>56.356164383561641</v>
      </c>
      <c r="T44" t="s">
        <v>10364</v>
      </c>
      <c r="U44" t="s">
        <v>58</v>
      </c>
      <c r="V44" t="s">
        <v>221</v>
      </c>
      <c r="W44" t="s">
        <v>3199</v>
      </c>
      <c r="X44" t="s">
        <v>41</v>
      </c>
      <c r="Y44" t="s">
        <v>42</v>
      </c>
      <c r="Z44" t="s">
        <v>41</v>
      </c>
    </row>
    <row r="45" spans="1:26" x14ac:dyDescent="0.3">
      <c r="A45" t="s">
        <v>26</v>
      </c>
      <c r="B45" t="s">
        <v>43</v>
      </c>
      <c r="C45" t="s">
        <v>28</v>
      </c>
      <c r="D45" t="s">
        <v>29</v>
      </c>
      <c r="E45" t="s">
        <v>30</v>
      </c>
      <c r="F45" t="s">
        <v>1883</v>
      </c>
      <c r="H45" t="s">
        <v>2038</v>
      </c>
      <c r="I45" t="s">
        <v>202</v>
      </c>
      <c r="J45" t="s">
        <v>806</v>
      </c>
      <c r="K45">
        <v>45364</v>
      </c>
      <c r="L45">
        <v>1</v>
      </c>
      <c r="M45" t="s">
        <v>2039</v>
      </c>
      <c r="N45" t="s">
        <v>2040</v>
      </c>
      <c r="O45" t="s">
        <v>412</v>
      </c>
      <c r="P45" t="s">
        <v>90</v>
      </c>
      <c r="Q45" t="s">
        <v>8818</v>
      </c>
      <c r="R45" t="s">
        <v>1422</v>
      </c>
      <c r="S45">
        <v>31.980821917808218</v>
      </c>
      <c r="T45" t="s">
        <v>8819</v>
      </c>
      <c r="U45" t="s">
        <v>58</v>
      </c>
      <c r="V45" t="s">
        <v>327</v>
      </c>
      <c r="W45" t="s">
        <v>1913</v>
      </c>
      <c r="X45" t="s">
        <v>329</v>
      </c>
      <c r="Y45" t="s">
        <v>32</v>
      </c>
      <c r="Z45" t="s">
        <v>41</v>
      </c>
    </row>
    <row r="46" spans="1:26" x14ac:dyDescent="0.3">
      <c r="A46" t="s">
        <v>26</v>
      </c>
      <c r="B46" t="s">
        <v>27</v>
      </c>
      <c r="C46" t="s">
        <v>28</v>
      </c>
      <c r="D46" t="s">
        <v>29</v>
      </c>
      <c r="E46" t="s">
        <v>3258</v>
      </c>
      <c r="F46" t="s">
        <v>3259</v>
      </c>
      <c r="G46" t="s">
        <v>32</v>
      </c>
      <c r="H46" t="s">
        <v>32</v>
      </c>
      <c r="I46" t="s">
        <v>33</v>
      </c>
      <c r="J46" t="s">
        <v>215</v>
      </c>
      <c r="K46">
        <v>44982</v>
      </c>
      <c r="L46">
        <v>1</v>
      </c>
      <c r="N46" t="s">
        <v>346</v>
      </c>
      <c r="O46" t="s">
        <v>3803</v>
      </c>
      <c r="P46" t="s">
        <v>60</v>
      </c>
      <c r="Q46" t="s">
        <v>10840</v>
      </c>
      <c r="R46" t="s">
        <v>32</v>
      </c>
      <c r="S46">
        <v>62</v>
      </c>
      <c r="T46" t="s">
        <v>3804</v>
      </c>
      <c r="U46" t="s">
        <v>58</v>
      </c>
      <c r="V46" t="s">
        <v>39</v>
      </c>
      <c r="W46" t="s">
        <v>3519</v>
      </c>
      <c r="X46" t="s">
        <v>286</v>
      </c>
      <c r="Y46" t="s">
        <v>42</v>
      </c>
      <c r="Z46" t="s">
        <v>286</v>
      </c>
    </row>
    <row r="47" spans="1:26" x14ac:dyDescent="0.3">
      <c r="A47" t="s">
        <v>26</v>
      </c>
      <c r="B47" t="s">
        <v>43</v>
      </c>
      <c r="C47" t="s">
        <v>1881</v>
      </c>
      <c r="D47" t="s">
        <v>1882</v>
      </c>
      <c r="E47" t="s">
        <v>418</v>
      </c>
      <c r="F47" t="s">
        <v>3550</v>
      </c>
      <c r="G47" t="s">
        <v>1884</v>
      </c>
      <c r="H47" t="s">
        <v>4372</v>
      </c>
      <c r="I47" t="s">
        <v>33</v>
      </c>
      <c r="J47" t="s">
        <v>46</v>
      </c>
      <c r="K47">
        <v>45441</v>
      </c>
      <c r="L47">
        <v>1</v>
      </c>
      <c r="M47" t="s">
        <v>4373</v>
      </c>
      <c r="N47" t="s">
        <v>346</v>
      </c>
      <c r="O47" t="s">
        <v>4374</v>
      </c>
      <c r="P47" t="s">
        <v>4116</v>
      </c>
      <c r="Q47" t="s">
        <v>11431</v>
      </c>
      <c r="R47" t="s">
        <v>32</v>
      </c>
      <c r="S47" t="e">
        <v>#VALUE!</v>
      </c>
      <c r="T47" t="s">
        <v>11432</v>
      </c>
      <c r="U47" t="s">
        <v>58</v>
      </c>
      <c r="V47" t="s">
        <v>3389</v>
      </c>
      <c r="W47" t="s">
        <v>32</v>
      </c>
      <c r="X47" t="s">
        <v>32</v>
      </c>
      <c r="Y47" t="s">
        <v>32</v>
      </c>
      <c r="Z47" t="s">
        <v>32</v>
      </c>
    </row>
    <row r="48" spans="1:26" x14ac:dyDescent="0.3">
      <c r="A48" t="s">
        <v>26</v>
      </c>
      <c r="B48" t="s">
        <v>219</v>
      </c>
      <c r="C48" t="s">
        <v>4125</v>
      </c>
      <c r="D48" t="s">
        <v>2427</v>
      </c>
      <c r="E48" t="s">
        <v>30</v>
      </c>
      <c r="F48" t="s">
        <v>6485</v>
      </c>
      <c r="H48" t="s">
        <v>6554</v>
      </c>
      <c r="I48" t="s">
        <v>740</v>
      </c>
      <c r="J48" t="s">
        <v>806</v>
      </c>
      <c r="K48">
        <v>45723</v>
      </c>
      <c r="L48">
        <v>1</v>
      </c>
      <c r="M48" t="s">
        <v>6555</v>
      </c>
      <c r="N48" t="s">
        <v>6556</v>
      </c>
      <c r="O48" t="s">
        <v>101</v>
      </c>
      <c r="P48" t="s">
        <v>228</v>
      </c>
      <c r="Q48" t="s">
        <v>14673</v>
      </c>
      <c r="S48">
        <v>125.79452054794521</v>
      </c>
      <c r="T48" t="s">
        <v>14674</v>
      </c>
      <c r="U48" t="s">
        <v>58</v>
      </c>
      <c r="V48" t="s">
        <v>221</v>
      </c>
      <c r="W48" t="s">
        <v>6557</v>
      </c>
      <c r="X48" t="s">
        <v>2317</v>
      </c>
      <c r="Y48" t="s">
        <v>3354</v>
      </c>
      <c r="Z48" t="s">
        <v>41</v>
      </c>
    </row>
    <row r="49" spans="1:26" x14ac:dyDescent="0.3">
      <c r="A49" t="s">
        <v>26</v>
      </c>
      <c r="B49" t="s">
        <v>275</v>
      </c>
      <c r="C49" t="s">
        <v>2426</v>
      </c>
      <c r="D49" t="s">
        <v>2427</v>
      </c>
      <c r="E49" t="s">
        <v>30</v>
      </c>
      <c r="F49" t="s">
        <v>2428</v>
      </c>
      <c r="G49" t="s">
        <v>2433</v>
      </c>
      <c r="H49" t="s">
        <v>32</v>
      </c>
      <c r="I49" t="s">
        <v>202</v>
      </c>
      <c r="J49" t="s">
        <v>282</v>
      </c>
      <c r="K49">
        <v>44881</v>
      </c>
      <c r="L49" t="s">
        <v>2431</v>
      </c>
      <c r="M49" t="s">
        <v>32</v>
      </c>
      <c r="N49" t="s">
        <v>2617</v>
      </c>
      <c r="O49" t="s">
        <v>2618</v>
      </c>
      <c r="P49" t="s">
        <v>2619</v>
      </c>
      <c r="Q49" t="s">
        <v>9515</v>
      </c>
      <c r="R49" t="s">
        <v>32</v>
      </c>
      <c r="S49" t="e">
        <v>#VALUE!</v>
      </c>
      <c r="T49" t="s">
        <v>9516</v>
      </c>
      <c r="U49" t="s">
        <v>58</v>
      </c>
      <c r="V49" t="s">
        <v>2432</v>
      </c>
      <c r="W49" t="s">
        <v>32</v>
      </c>
      <c r="X49" t="s">
        <v>41</v>
      </c>
      <c r="Y49" t="s">
        <v>42</v>
      </c>
      <c r="Z49" t="s">
        <v>32</v>
      </c>
    </row>
    <row r="50" spans="1:26" x14ac:dyDescent="0.3">
      <c r="A50" t="s">
        <v>26</v>
      </c>
      <c r="B50" t="s">
        <v>27</v>
      </c>
      <c r="C50" t="s">
        <v>4125</v>
      </c>
      <c r="D50" t="s">
        <v>2427</v>
      </c>
      <c r="E50" t="s">
        <v>30</v>
      </c>
      <c r="F50" t="s">
        <v>6485</v>
      </c>
      <c r="G50" t="s">
        <v>6490</v>
      </c>
      <c r="H50" t="s">
        <v>32</v>
      </c>
      <c r="I50" t="s">
        <v>2430</v>
      </c>
      <c r="J50" t="s">
        <v>2245</v>
      </c>
      <c r="K50">
        <v>44974</v>
      </c>
      <c r="L50" t="s">
        <v>2431</v>
      </c>
      <c r="M50" t="s">
        <v>32</v>
      </c>
      <c r="N50" t="s">
        <v>2617</v>
      </c>
      <c r="O50" t="s">
        <v>2618</v>
      </c>
      <c r="P50" t="s">
        <v>2619</v>
      </c>
      <c r="Q50" t="s">
        <v>9515</v>
      </c>
      <c r="R50" t="s">
        <v>32</v>
      </c>
      <c r="S50" t="e">
        <v>#VALUE!</v>
      </c>
      <c r="T50" t="s">
        <v>9516</v>
      </c>
      <c r="U50" t="s">
        <v>58</v>
      </c>
      <c r="V50" t="s">
        <v>2576</v>
      </c>
      <c r="W50" t="s">
        <v>32</v>
      </c>
      <c r="X50" t="s">
        <v>32</v>
      </c>
      <c r="Y50" t="s">
        <v>32</v>
      </c>
      <c r="Z50" t="s">
        <v>32</v>
      </c>
    </row>
    <row r="51" spans="1:26" x14ac:dyDescent="0.3">
      <c r="A51" t="s">
        <v>26</v>
      </c>
      <c r="B51" t="s">
        <v>27</v>
      </c>
      <c r="C51" t="s">
        <v>28</v>
      </c>
      <c r="D51" t="s">
        <v>29</v>
      </c>
      <c r="E51" t="s">
        <v>3258</v>
      </c>
      <c r="F51" t="s">
        <v>3259</v>
      </c>
      <c r="G51" t="s">
        <v>32</v>
      </c>
      <c r="H51" t="s">
        <v>32</v>
      </c>
      <c r="I51" t="s">
        <v>33</v>
      </c>
      <c r="J51" t="s">
        <v>282</v>
      </c>
      <c r="K51">
        <v>44939</v>
      </c>
      <c r="L51">
        <v>1</v>
      </c>
      <c r="N51" t="s">
        <v>346</v>
      </c>
      <c r="O51" t="s">
        <v>503</v>
      </c>
      <c r="P51" t="s">
        <v>65</v>
      </c>
      <c r="Q51" t="s">
        <v>10975</v>
      </c>
      <c r="R51" t="s">
        <v>32</v>
      </c>
      <c r="S51">
        <v>61</v>
      </c>
      <c r="T51" t="s">
        <v>3968</v>
      </c>
      <c r="U51" t="s">
        <v>58</v>
      </c>
      <c r="V51" t="s">
        <v>373</v>
      </c>
      <c r="W51" t="s">
        <v>374</v>
      </c>
      <c r="X51" t="s">
        <v>41</v>
      </c>
      <c r="Y51" t="s">
        <v>42</v>
      </c>
      <c r="Z51" t="s">
        <v>41</v>
      </c>
    </row>
    <row r="52" spans="1:26" x14ac:dyDescent="0.3">
      <c r="A52" t="s">
        <v>26</v>
      </c>
      <c r="B52" t="s">
        <v>275</v>
      </c>
      <c r="C52" t="s">
        <v>28</v>
      </c>
      <c r="D52" t="s">
        <v>29</v>
      </c>
      <c r="E52" t="s">
        <v>32</v>
      </c>
      <c r="F52" t="s">
        <v>32</v>
      </c>
      <c r="G52" t="s">
        <v>32</v>
      </c>
      <c r="H52" t="s">
        <v>32</v>
      </c>
      <c r="I52" t="s">
        <v>33</v>
      </c>
      <c r="J52" t="s">
        <v>282</v>
      </c>
      <c r="K52">
        <v>44811</v>
      </c>
      <c r="L52">
        <v>1</v>
      </c>
      <c r="M52" t="s">
        <v>32</v>
      </c>
      <c r="N52" t="s">
        <v>346</v>
      </c>
      <c r="O52" t="s">
        <v>503</v>
      </c>
      <c r="P52" t="s">
        <v>65</v>
      </c>
      <c r="Q52" t="s">
        <v>10975</v>
      </c>
      <c r="R52" t="s">
        <v>32</v>
      </c>
      <c r="S52" t="e">
        <v>#VALUE!</v>
      </c>
      <c r="T52" t="s">
        <v>15407</v>
      </c>
      <c r="U52" t="s">
        <v>58</v>
      </c>
      <c r="V52" t="s">
        <v>373</v>
      </c>
      <c r="W52" t="s">
        <v>374</v>
      </c>
      <c r="X52" t="s">
        <v>41</v>
      </c>
      <c r="Y52" t="s">
        <v>42</v>
      </c>
      <c r="Z52" t="s">
        <v>41</v>
      </c>
    </row>
    <row r="53" spans="1:26" x14ac:dyDescent="0.3">
      <c r="A53" t="s">
        <v>26</v>
      </c>
      <c r="B53" t="s">
        <v>219</v>
      </c>
      <c r="C53" t="s">
        <v>28</v>
      </c>
      <c r="D53" t="s">
        <v>29</v>
      </c>
      <c r="E53" t="s">
        <v>30</v>
      </c>
      <c r="F53" t="s">
        <v>3350</v>
      </c>
      <c r="H53" t="s">
        <v>6439</v>
      </c>
      <c r="I53" t="s">
        <v>1916</v>
      </c>
      <c r="J53" t="s">
        <v>82</v>
      </c>
      <c r="K53">
        <v>45804</v>
      </c>
      <c r="L53">
        <v>1</v>
      </c>
      <c r="M53" t="s">
        <v>816</v>
      </c>
      <c r="N53" t="s">
        <v>346</v>
      </c>
      <c r="O53" t="s">
        <v>65</v>
      </c>
      <c r="P53" t="s">
        <v>129</v>
      </c>
      <c r="Q53" t="s">
        <v>14336</v>
      </c>
      <c r="R53" t="s">
        <v>3020</v>
      </c>
      <c r="S53">
        <v>58.367123287671234</v>
      </c>
      <c r="T53" t="s">
        <v>14337</v>
      </c>
      <c r="U53" t="s">
        <v>58</v>
      </c>
      <c r="V53" t="s">
        <v>221</v>
      </c>
      <c r="W53" t="s">
        <v>816</v>
      </c>
      <c r="X53" t="s">
        <v>41</v>
      </c>
      <c r="Y53" t="s">
        <v>42</v>
      </c>
      <c r="Z53" t="s">
        <v>41</v>
      </c>
    </row>
    <row r="54" spans="1:26" x14ac:dyDescent="0.3">
      <c r="A54" t="s">
        <v>26</v>
      </c>
      <c r="B54" t="s">
        <v>2640</v>
      </c>
      <c r="C54" t="s">
        <v>1881</v>
      </c>
      <c r="D54" t="s">
        <v>1882</v>
      </c>
      <c r="E54" t="s">
        <v>4825</v>
      </c>
      <c r="F54" t="s">
        <v>3550</v>
      </c>
      <c r="G54" t="s">
        <v>42</v>
      </c>
      <c r="H54" t="s">
        <v>4919</v>
      </c>
      <c r="I54" t="s">
        <v>498</v>
      </c>
      <c r="J54" t="s">
        <v>4920</v>
      </c>
      <c r="K54">
        <v>45195</v>
      </c>
      <c r="L54" t="s">
        <v>32</v>
      </c>
      <c r="M54" t="s">
        <v>4101</v>
      </c>
      <c r="N54" t="s">
        <v>346</v>
      </c>
      <c r="O54" t="s">
        <v>234</v>
      </c>
      <c r="P54" t="s">
        <v>71</v>
      </c>
      <c r="Q54" t="s">
        <v>12387</v>
      </c>
      <c r="R54" t="s">
        <v>32</v>
      </c>
      <c r="S54" t="e">
        <v>#VALUE!</v>
      </c>
      <c r="T54" t="s">
        <v>12388</v>
      </c>
      <c r="U54" t="s">
        <v>58</v>
      </c>
      <c r="V54" t="s">
        <v>4927</v>
      </c>
      <c r="W54" t="s">
        <v>32</v>
      </c>
      <c r="X54" t="s">
        <v>41</v>
      </c>
      <c r="Y54" t="s">
        <v>42</v>
      </c>
      <c r="Z54" t="s">
        <v>41</v>
      </c>
    </row>
    <row r="55" spans="1:26" x14ac:dyDescent="0.3">
      <c r="A55" t="s">
        <v>26</v>
      </c>
      <c r="B55" t="s">
        <v>275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 t="s">
        <v>32</v>
      </c>
      <c r="I55" t="s">
        <v>276</v>
      </c>
      <c r="J55" t="s">
        <v>34</v>
      </c>
      <c r="K55">
        <v>44831</v>
      </c>
      <c r="L55">
        <v>1</v>
      </c>
      <c r="M55" t="s">
        <v>32</v>
      </c>
      <c r="N55" t="s">
        <v>346</v>
      </c>
      <c r="O55" t="s">
        <v>49</v>
      </c>
      <c r="P55" t="s">
        <v>54</v>
      </c>
      <c r="Q55" t="s">
        <v>7248</v>
      </c>
      <c r="R55" t="s">
        <v>32</v>
      </c>
      <c r="S55" t="e">
        <v>#VALUE!</v>
      </c>
      <c r="T55" t="s">
        <v>7249</v>
      </c>
      <c r="U55" t="s">
        <v>58</v>
      </c>
      <c r="V55" t="s">
        <v>39</v>
      </c>
      <c r="W55" t="s">
        <v>40</v>
      </c>
      <c r="X55" t="s">
        <v>41</v>
      </c>
      <c r="Y55" t="s">
        <v>42</v>
      </c>
      <c r="Z55" t="s">
        <v>32</v>
      </c>
    </row>
    <row r="56" spans="1:26" x14ac:dyDescent="0.3">
      <c r="A56" t="s">
        <v>26</v>
      </c>
      <c r="B56" t="s">
        <v>275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 t="s">
        <v>32</v>
      </c>
      <c r="I56" t="s">
        <v>276</v>
      </c>
      <c r="J56" t="s">
        <v>34</v>
      </c>
      <c r="K56">
        <v>44831</v>
      </c>
      <c r="L56">
        <v>1</v>
      </c>
      <c r="M56" t="s">
        <v>32</v>
      </c>
      <c r="N56" t="s">
        <v>346</v>
      </c>
      <c r="O56" t="s">
        <v>49</v>
      </c>
      <c r="P56" t="s">
        <v>54</v>
      </c>
      <c r="Q56" t="s">
        <v>7248</v>
      </c>
      <c r="R56" t="s">
        <v>32</v>
      </c>
      <c r="S56" t="e">
        <v>#VALUE!</v>
      </c>
      <c r="T56" t="s">
        <v>7249</v>
      </c>
      <c r="U56" t="s">
        <v>58</v>
      </c>
      <c r="V56" t="s">
        <v>39</v>
      </c>
      <c r="W56" t="s">
        <v>40</v>
      </c>
      <c r="X56" t="s">
        <v>41</v>
      </c>
      <c r="Y56" t="s">
        <v>42</v>
      </c>
      <c r="Z56" t="s">
        <v>32</v>
      </c>
    </row>
    <row r="57" spans="1:26" x14ac:dyDescent="0.3">
      <c r="A57" t="s">
        <v>26</v>
      </c>
      <c r="B57" t="s">
        <v>275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 t="s">
        <v>32</v>
      </c>
      <c r="I57" t="s">
        <v>276</v>
      </c>
      <c r="J57" t="s">
        <v>34</v>
      </c>
      <c r="K57">
        <v>44830</v>
      </c>
      <c r="L57">
        <v>1</v>
      </c>
      <c r="M57" t="s">
        <v>32</v>
      </c>
      <c r="N57" t="s">
        <v>346</v>
      </c>
      <c r="O57" t="s">
        <v>49</v>
      </c>
      <c r="P57" t="s">
        <v>54</v>
      </c>
      <c r="Q57" t="s">
        <v>7248</v>
      </c>
      <c r="R57" t="s">
        <v>32</v>
      </c>
      <c r="S57" t="e">
        <v>#VALUE!</v>
      </c>
      <c r="T57" t="s">
        <v>7249</v>
      </c>
      <c r="U57" t="s">
        <v>58</v>
      </c>
      <c r="V57" t="s">
        <v>39</v>
      </c>
      <c r="W57" t="s">
        <v>40</v>
      </c>
      <c r="X57" t="s">
        <v>32</v>
      </c>
      <c r="Y57" t="s">
        <v>32</v>
      </c>
      <c r="Z57" t="s">
        <v>32</v>
      </c>
    </row>
    <row r="58" spans="1:26" x14ac:dyDescent="0.3">
      <c r="A58" t="s">
        <v>26</v>
      </c>
      <c r="B58" t="s">
        <v>275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H58" t="s">
        <v>32</v>
      </c>
      <c r="I58" t="s">
        <v>276</v>
      </c>
      <c r="J58" t="s">
        <v>34</v>
      </c>
      <c r="K58">
        <v>44830</v>
      </c>
      <c r="L58">
        <v>1</v>
      </c>
      <c r="M58" t="s">
        <v>32</v>
      </c>
      <c r="N58" t="s">
        <v>346</v>
      </c>
      <c r="O58" t="s">
        <v>49</v>
      </c>
      <c r="P58" t="s">
        <v>54</v>
      </c>
      <c r="Q58" t="s">
        <v>7248</v>
      </c>
      <c r="R58" t="s">
        <v>32</v>
      </c>
      <c r="S58" t="e">
        <v>#VALUE!</v>
      </c>
      <c r="T58" t="s">
        <v>7249</v>
      </c>
      <c r="U58" t="s">
        <v>58</v>
      </c>
      <c r="V58" t="s">
        <v>39</v>
      </c>
      <c r="W58" t="s">
        <v>40</v>
      </c>
      <c r="X58" t="s">
        <v>32</v>
      </c>
      <c r="Y58" t="s">
        <v>32</v>
      </c>
      <c r="Z58" t="s">
        <v>32</v>
      </c>
    </row>
    <row r="59" spans="1:26" x14ac:dyDescent="0.3">
      <c r="A59" t="s">
        <v>26</v>
      </c>
      <c r="B59" t="s">
        <v>275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H59" t="s">
        <v>32</v>
      </c>
      <c r="I59" t="s">
        <v>33</v>
      </c>
      <c r="J59" t="s">
        <v>34</v>
      </c>
      <c r="K59">
        <v>44817</v>
      </c>
      <c r="L59">
        <v>1</v>
      </c>
      <c r="M59" t="s">
        <v>32</v>
      </c>
      <c r="N59" t="s">
        <v>346</v>
      </c>
      <c r="O59" t="s">
        <v>49</v>
      </c>
      <c r="P59" t="s">
        <v>54</v>
      </c>
      <c r="Q59" t="s">
        <v>7248</v>
      </c>
      <c r="R59" t="s">
        <v>32</v>
      </c>
      <c r="S59" t="e">
        <v>#VALUE!</v>
      </c>
      <c r="T59" t="s">
        <v>7249</v>
      </c>
      <c r="U59" t="s">
        <v>58</v>
      </c>
      <c r="V59" t="s">
        <v>39</v>
      </c>
      <c r="W59" t="s">
        <v>40</v>
      </c>
      <c r="X59" t="s">
        <v>41</v>
      </c>
      <c r="Y59" t="s">
        <v>42</v>
      </c>
      <c r="Z59" t="s">
        <v>41</v>
      </c>
    </row>
    <row r="60" spans="1:26" x14ac:dyDescent="0.3">
      <c r="A60" t="s">
        <v>26</v>
      </c>
      <c r="B60" t="s">
        <v>275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H60" t="s">
        <v>32</v>
      </c>
      <c r="I60" t="s">
        <v>33</v>
      </c>
      <c r="J60" t="s">
        <v>34</v>
      </c>
      <c r="K60">
        <v>44817</v>
      </c>
      <c r="L60">
        <v>1</v>
      </c>
      <c r="M60" t="s">
        <v>32</v>
      </c>
      <c r="N60" t="s">
        <v>346</v>
      </c>
      <c r="O60" t="s">
        <v>49</v>
      </c>
      <c r="P60" t="s">
        <v>54</v>
      </c>
      <c r="Q60" t="s">
        <v>7248</v>
      </c>
      <c r="R60" t="s">
        <v>32</v>
      </c>
      <c r="S60" t="e">
        <v>#VALUE!</v>
      </c>
      <c r="T60" t="s">
        <v>7249</v>
      </c>
      <c r="U60" t="s">
        <v>58</v>
      </c>
      <c r="V60" t="s">
        <v>39</v>
      </c>
      <c r="W60" t="s">
        <v>40</v>
      </c>
      <c r="X60" t="s">
        <v>41</v>
      </c>
      <c r="Y60" t="s">
        <v>42</v>
      </c>
      <c r="Z60" t="s">
        <v>41</v>
      </c>
    </row>
    <row r="61" spans="1:26" x14ac:dyDescent="0.3">
      <c r="A61" t="s">
        <v>26</v>
      </c>
      <c r="B61" t="s">
        <v>275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H61" t="s">
        <v>32</v>
      </c>
      <c r="I61" t="s">
        <v>33</v>
      </c>
      <c r="J61" t="s">
        <v>34</v>
      </c>
      <c r="K61">
        <v>44825</v>
      </c>
      <c r="L61">
        <v>1</v>
      </c>
      <c r="M61" t="s">
        <v>32</v>
      </c>
      <c r="N61" t="s">
        <v>346</v>
      </c>
      <c r="O61" t="s">
        <v>49</v>
      </c>
      <c r="P61" t="s">
        <v>54</v>
      </c>
      <c r="Q61" t="s">
        <v>7248</v>
      </c>
      <c r="R61" t="s">
        <v>32</v>
      </c>
      <c r="S61" t="e">
        <v>#VALUE!</v>
      </c>
      <c r="T61" t="s">
        <v>7249</v>
      </c>
      <c r="U61" t="s">
        <v>58</v>
      </c>
      <c r="V61" t="s">
        <v>39</v>
      </c>
      <c r="W61" t="s">
        <v>40</v>
      </c>
      <c r="X61" t="s">
        <v>32</v>
      </c>
      <c r="Y61" t="s">
        <v>32</v>
      </c>
      <c r="Z61" t="s">
        <v>32</v>
      </c>
    </row>
    <row r="62" spans="1:26" x14ac:dyDescent="0.3">
      <c r="A62" t="s">
        <v>26</v>
      </c>
      <c r="B62" t="s">
        <v>275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 t="s">
        <v>32</v>
      </c>
      <c r="I62" t="s">
        <v>33</v>
      </c>
      <c r="J62" t="s">
        <v>34</v>
      </c>
      <c r="K62">
        <v>44825</v>
      </c>
      <c r="L62">
        <v>1</v>
      </c>
      <c r="M62" t="s">
        <v>32</v>
      </c>
      <c r="N62" t="s">
        <v>346</v>
      </c>
      <c r="O62" t="s">
        <v>49</v>
      </c>
      <c r="P62" t="s">
        <v>54</v>
      </c>
      <c r="Q62" t="s">
        <v>7248</v>
      </c>
      <c r="R62" t="s">
        <v>32</v>
      </c>
      <c r="S62" t="e">
        <v>#VALUE!</v>
      </c>
      <c r="T62" t="s">
        <v>7249</v>
      </c>
      <c r="U62" t="s">
        <v>58</v>
      </c>
      <c r="V62" t="s">
        <v>39</v>
      </c>
      <c r="W62" t="s">
        <v>40</v>
      </c>
      <c r="X62" t="s">
        <v>32</v>
      </c>
      <c r="Y62" t="s">
        <v>32</v>
      </c>
      <c r="Z62" t="s">
        <v>32</v>
      </c>
    </row>
    <row r="63" spans="1:26" x14ac:dyDescent="0.3">
      <c r="A63" t="s">
        <v>26</v>
      </c>
      <c r="B63" t="s">
        <v>275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H63" t="s">
        <v>32</v>
      </c>
      <c r="I63" t="s">
        <v>33</v>
      </c>
      <c r="J63" t="s">
        <v>34</v>
      </c>
      <c r="K63">
        <v>44824</v>
      </c>
      <c r="L63">
        <v>1</v>
      </c>
      <c r="M63" t="s">
        <v>32</v>
      </c>
      <c r="N63" t="s">
        <v>346</v>
      </c>
      <c r="O63" t="s">
        <v>49</v>
      </c>
      <c r="P63" t="s">
        <v>54</v>
      </c>
      <c r="Q63" t="s">
        <v>7248</v>
      </c>
      <c r="R63" t="s">
        <v>32</v>
      </c>
      <c r="S63" t="e">
        <v>#VALUE!</v>
      </c>
      <c r="T63" t="s">
        <v>7249</v>
      </c>
      <c r="U63" t="s">
        <v>58</v>
      </c>
      <c r="V63" t="s">
        <v>39</v>
      </c>
      <c r="W63" t="s">
        <v>40</v>
      </c>
      <c r="X63" t="s">
        <v>32</v>
      </c>
      <c r="Y63" t="s">
        <v>32</v>
      </c>
      <c r="Z63" t="s">
        <v>32</v>
      </c>
    </row>
    <row r="64" spans="1:26" x14ac:dyDescent="0.3">
      <c r="A64" t="s">
        <v>26</v>
      </c>
      <c r="B64" t="s">
        <v>275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H64" t="s">
        <v>32</v>
      </c>
      <c r="I64" t="s">
        <v>33</v>
      </c>
      <c r="J64" t="s">
        <v>34</v>
      </c>
      <c r="K64">
        <v>44824</v>
      </c>
      <c r="L64">
        <v>1</v>
      </c>
      <c r="M64" t="s">
        <v>32</v>
      </c>
      <c r="N64" t="s">
        <v>346</v>
      </c>
      <c r="O64" t="s">
        <v>49</v>
      </c>
      <c r="P64" t="s">
        <v>54</v>
      </c>
      <c r="Q64" t="s">
        <v>7248</v>
      </c>
      <c r="R64" t="s">
        <v>32</v>
      </c>
      <c r="S64" t="e">
        <v>#VALUE!</v>
      </c>
      <c r="T64" t="s">
        <v>7249</v>
      </c>
      <c r="U64" t="s">
        <v>58</v>
      </c>
      <c r="V64" t="s">
        <v>39</v>
      </c>
      <c r="W64" t="s">
        <v>40</v>
      </c>
      <c r="X64" t="s">
        <v>32</v>
      </c>
      <c r="Y64" t="s">
        <v>32</v>
      </c>
      <c r="Z64" t="s">
        <v>32</v>
      </c>
    </row>
    <row r="65" spans="1:26" x14ac:dyDescent="0.3">
      <c r="A65" t="s">
        <v>26</v>
      </c>
      <c r="B65" t="s">
        <v>275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H65" t="s">
        <v>32</v>
      </c>
      <c r="I65" t="s">
        <v>33</v>
      </c>
      <c r="J65" t="s">
        <v>34</v>
      </c>
      <c r="K65">
        <v>44818</v>
      </c>
      <c r="L65">
        <v>1</v>
      </c>
      <c r="M65" t="s">
        <v>32</v>
      </c>
      <c r="N65" t="s">
        <v>346</v>
      </c>
      <c r="O65" t="s">
        <v>49</v>
      </c>
      <c r="P65" t="s">
        <v>54</v>
      </c>
      <c r="Q65" t="s">
        <v>7248</v>
      </c>
      <c r="R65" t="s">
        <v>32</v>
      </c>
      <c r="S65" t="e">
        <v>#VALUE!</v>
      </c>
      <c r="T65" t="s">
        <v>7249</v>
      </c>
      <c r="U65" t="s">
        <v>58</v>
      </c>
      <c r="V65" t="s">
        <v>39</v>
      </c>
      <c r="W65" t="s">
        <v>40</v>
      </c>
      <c r="X65" t="s">
        <v>32</v>
      </c>
      <c r="Y65" t="s">
        <v>32</v>
      </c>
      <c r="Z65" t="s">
        <v>32</v>
      </c>
    </row>
    <row r="66" spans="1:26" x14ac:dyDescent="0.3">
      <c r="A66" t="s">
        <v>26</v>
      </c>
      <c r="B66" t="s">
        <v>275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H66" t="s">
        <v>32</v>
      </c>
      <c r="I66" t="s">
        <v>33</v>
      </c>
      <c r="J66" t="s">
        <v>34</v>
      </c>
      <c r="K66">
        <v>44818</v>
      </c>
      <c r="L66">
        <v>1</v>
      </c>
      <c r="M66" t="s">
        <v>32</v>
      </c>
      <c r="N66" t="s">
        <v>346</v>
      </c>
      <c r="O66" t="s">
        <v>49</v>
      </c>
      <c r="P66" t="s">
        <v>54</v>
      </c>
      <c r="Q66" t="s">
        <v>7248</v>
      </c>
      <c r="R66" t="s">
        <v>32</v>
      </c>
      <c r="S66" t="e">
        <v>#VALUE!</v>
      </c>
      <c r="T66" t="s">
        <v>7249</v>
      </c>
      <c r="U66" t="s">
        <v>58</v>
      </c>
      <c r="V66" t="s">
        <v>39</v>
      </c>
      <c r="W66" t="s">
        <v>40</v>
      </c>
      <c r="X66" t="s">
        <v>32</v>
      </c>
      <c r="Y66" t="s">
        <v>32</v>
      </c>
      <c r="Z66" t="s">
        <v>32</v>
      </c>
    </row>
    <row r="67" spans="1:26" x14ac:dyDescent="0.3">
      <c r="A67" t="s">
        <v>26</v>
      </c>
      <c r="B67" t="s">
        <v>275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H67" t="s">
        <v>32</v>
      </c>
      <c r="I67" t="s">
        <v>33</v>
      </c>
      <c r="J67" t="s">
        <v>34</v>
      </c>
      <c r="K67">
        <v>44798</v>
      </c>
      <c r="L67">
        <v>1</v>
      </c>
      <c r="M67" t="s">
        <v>32</v>
      </c>
      <c r="N67" t="s">
        <v>346</v>
      </c>
      <c r="O67" t="s">
        <v>49</v>
      </c>
      <c r="P67" t="s">
        <v>54</v>
      </c>
      <c r="Q67" t="s">
        <v>7248</v>
      </c>
      <c r="R67" t="s">
        <v>32</v>
      </c>
      <c r="S67" t="e">
        <v>#VALUE!</v>
      </c>
      <c r="T67" t="s">
        <v>7249</v>
      </c>
      <c r="U67" t="s">
        <v>58</v>
      </c>
      <c r="V67" t="s">
        <v>39</v>
      </c>
      <c r="W67" t="s">
        <v>40</v>
      </c>
      <c r="X67" t="s">
        <v>32</v>
      </c>
      <c r="Y67" t="s">
        <v>32</v>
      </c>
      <c r="Z67" t="s">
        <v>32</v>
      </c>
    </row>
    <row r="68" spans="1:26" x14ac:dyDescent="0.3">
      <c r="A68" t="s">
        <v>26</v>
      </c>
      <c r="B68" t="s">
        <v>275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H68" t="s">
        <v>32</v>
      </c>
      <c r="I68" t="s">
        <v>33</v>
      </c>
      <c r="J68" t="s">
        <v>34</v>
      </c>
      <c r="K68">
        <v>44798</v>
      </c>
      <c r="L68">
        <v>1</v>
      </c>
      <c r="M68" t="s">
        <v>32</v>
      </c>
      <c r="N68" t="s">
        <v>346</v>
      </c>
      <c r="O68" t="s">
        <v>49</v>
      </c>
      <c r="P68" t="s">
        <v>54</v>
      </c>
      <c r="Q68" t="s">
        <v>7248</v>
      </c>
      <c r="R68" t="s">
        <v>32</v>
      </c>
      <c r="S68" t="e">
        <v>#VALUE!</v>
      </c>
      <c r="T68" t="s">
        <v>7249</v>
      </c>
      <c r="U68" t="s">
        <v>58</v>
      </c>
      <c r="V68" t="s">
        <v>39</v>
      </c>
      <c r="W68" t="s">
        <v>40</v>
      </c>
      <c r="X68" t="s">
        <v>32</v>
      </c>
      <c r="Y68" t="s">
        <v>32</v>
      </c>
      <c r="Z68" t="s">
        <v>32</v>
      </c>
    </row>
    <row r="69" spans="1:26" x14ac:dyDescent="0.3">
      <c r="A69" t="s">
        <v>26</v>
      </c>
      <c r="B69" t="s">
        <v>275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H69" t="s">
        <v>32</v>
      </c>
      <c r="I69" t="s">
        <v>33</v>
      </c>
      <c r="J69" t="s">
        <v>34</v>
      </c>
      <c r="K69">
        <v>44797</v>
      </c>
      <c r="L69">
        <v>1</v>
      </c>
      <c r="M69" t="s">
        <v>32</v>
      </c>
      <c r="N69" t="s">
        <v>346</v>
      </c>
      <c r="O69" t="s">
        <v>49</v>
      </c>
      <c r="P69" t="s">
        <v>54</v>
      </c>
      <c r="Q69" t="s">
        <v>7248</v>
      </c>
      <c r="R69" t="s">
        <v>32</v>
      </c>
      <c r="S69" t="e">
        <v>#VALUE!</v>
      </c>
      <c r="T69" t="s">
        <v>7249</v>
      </c>
      <c r="U69" t="s">
        <v>58</v>
      </c>
      <c r="V69" t="s">
        <v>39</v>
      </c>
      <c r="W69" t="s">
        <v>40</v>
      </c>
      <c r="X69" t="s">
        <v>32</v>
      </c>
      <c r="Y69" t="s">
        <v>32</v>
      </c>
      <c r="Z69" t="s">
        <v>32</v>
      </c>
    </row>
    <row r="70" spans="1:26" x14ac:dyDescent="0.3">
      <c r="A70" t="s">
        <v>26</v>
      </c>
      <c r="B70" t="s">
        <v>275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H70" t="s">
        <v>32</v>
      </c>
      <c r="I70" t="s">
        <v>33</v>
      </c>
      <c r="J70" t="s">
        <v>34</v>
      </c>
      <c r="K70">
        <v>44797</v>
      </c>
      <c r="L70">
        <v>1</v>
      </c>
      <c r="M70" t="s">
        <v>32</v>
      </c>
      <c r="N70" t="s">
        <v>346</v>
      </c>
      <c r="O70" t="s">
        <v>49</v>
      </c>
      <c r="P70" t="s">
        <v>54</v>
      </c>
      <c r="Q70" t="s">
        <v>7248</v>
      </c>
      <c r="R70" t="s">
        <v>32</v>
      </c>
      <c r="S70" t="e">
        <v>#VALUE!</v>
      </c>
      <c r="T70" t="s">
        <v>7249</v>
      </c>
      <c r="U70" t="s">
        <v>58</v>
      </c>
      <c r="V70" t="s">
        <v>39</v>
      </c>
      <c r="W70" t="s">
        <v>40</v>
      </c>
      <c r="X70" t="s">
        <v>32</v>
      </c>
      <c r="Y70" t="s">
        <v>32</v>
      </c>
      <c r="Z70" t="s">
        <v>32</v>
      </c>
    </row>
    <row r="71" spans="1:26" x14ac:dyDescent="0.3">
      <c r="A71" t="s">
        <v>26</v>
      </c>
      <c r="B71" t="s">
        <v>275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H71" t="s">
        <v>32</v>
      </c>
      <c r="I71" t="s">
        <v>33</v>
      </c>
      <c r="J71" t="s">
        <v>34</v>
      </c>
      <c r="K71">
        <v>44791</v>
      </c>
      <c r="L71">
        <v>1</v>
      </c>
      <c r="M71" t="s">
        <v>32</v>
      </c>
      <c r="N71" t="s">
        <v>346</v>
      </c>
      <c r="O71" t="s">
        <v>49</v>
      </c>
      <c r="P71" t="s">
        <v>54</v>
      </c>
      <c r="Q71" t="s">
        <v>7248</v>
      </c>
      <c r="R71" t="s">
        <v>32</v>
      </c>
      <c r="S71" t="e">
        <v>#VALUE!</v>
      </c>
      <c r="T71" t="s">
        <v>7249</v>
      </c>
      <c r="U71" t="s">
        <v>58</v>
      </c>
      <c r="V71" t="s">
        <v>39</v>
      </c>
      <c r="W71" t="s">
        <v>40</v>
      </c>
      <c r="X71" t="s">
        <v>32</v>
      </c>
      <c r="Y71" t="s">
        <v>32</v>
      </c>
      <c r="Z71" t="s">
        <v>32</v>
      </c>
    </row>
    <row r="72" spans="1:26" x14ac:dyDescent="0.3">
      <c r="A72" t="s">
        <v>26</v>
      </c>
      <c r="B72" t="s">
        <v>275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H72" t="s">
        <v>32</v>
      </c>
      <c r="I72" t="s">
        <v>33</v>
      </c>
      <c r="J72" t="s">
        <v>34</v>
      </c>
      <c r="K72">
        <v>44791</v>
      </c>
      <c r="L72">
        <v>1</v>
      </c>
      <c r="M72" t="s">
        <v>32</v>
      </c>
      <c r="N72" t="s">
        <v>346</v>
      </c>
      <c r="O72" t="s">
        <v>49</v>
      </c>
      <c r="P72" t="s">
        <v>54</v>
      </c>
      <c r="Q72" t="s">
        <v>7248</v>
      </c>
      <c r="R72" t="s">
        <v>32</v>
      </c>
      <c r="S72" t="e">
        <v>#VALUE!</v>
      </c>
      <c r="T72" t="s">
        <v>7249</v>
      </c>
      <c r="U72" t="s">
        <v>58</v>
      </c>
      <c r="V72" t="s">
        <v>39</v>
      </c>
      <c r="W72" t="s">
        <v>40</v>
      </c>
      <c r="X72" t="s">
        <v>32</v>
      </c>
      <c r="Y72" t="s">
        <v>32</v>
      </c>
      <c r="Z72" t="s">
        <v>32</v>
      </c>
    </row>
    <row r="73" spans="1:26" x14ac:dyDescent="0.3">
      <c r="A73" t="s">
        <v>26</v>
      </c>
      <c r="B73" t="s">
        <v>275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H73" t="s">
        <v>32</v>
      </c>
      <c r="I73" t="s">
        <v>33</v>
      </c>
      <c r="J73" t="s">
        <v>34</v>
      </c>
      <c r="K73">
        <v>44790</v>
      </c>
      <c r="L73">
        <v>1</v>
      </c>
      <c r="M73" t="s">
        <v>32</v>
      </c>
      <c r="N73" t="s">
        <v>346</v>
      </c>
      <c r="O73" t="s">
        <v>49</v>
      </c>
      <c r="P73" t="s">
        <v>54</v>
      </c>
      <c r="Q73" t="s">
        <v>7248</v>
      </c>
      <c r="R73" t="s">
        <v>32</v>
      </c>
      <c r="S73" t="e">
        <v>#VALUE!</v>
      </c>
      <c r="T73" t="s">
        <v>7249</v>
      </c>
      <c r="U73" t="s">
        <v>58</v>
      </c>
      <c r="V73" t="s">
        <v>39</v>
      </c>
      <c r="W73" t="s">
        <v>40</v>
      </c>
      <c r="X73" t="s">
        <v>32</v>
      </c>
      <c r="Y73" t="s">
        <v>32</v>
      </c>
      <c r="Z73" t="s">
        <v>32</v>
      </c>
    </row>
    <row r="74" spans="1:26" x14ac:dyDescent="0.3">
      <c r="A74" t="s">
        <v>26</v>
      </c>
      <c r="B74" t="s">
        <v>275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H74" t="s">
        <v>32</v>
      </c>
      <c r="I74" t="s">
        <v>33</v>
      </c>
      <c r="J74" t="s">
        <v>34</v>
      </c>
      <c r="K74">
        <v>44790</v>
      </c>
      <c r="L74">
        <v>1</v>
      </c>
      <c r="M74" t="s">
        <v>32</v>
      </c>
      <c r="N74" t="s">
        <v>346</v>
      </c>
      <c r="O74" t="s">
        <v>49</v>
      </c>
      <c r="P74" t="s">
        <v>54</v>
      </c>
      <c r="Q74" t="s">
        <v>7248</v>
      </c>
      <c r="R74" t="s">
        <v>32</v>
      </c>
      <c r="S74" t="e">
        <v>#VALUE!</v>
      </c>
      <c r="T74" t="s">
        <v>7249</v>
      </c>
      <c r="U74" t="s">
        <v>58</v>
      </c>
      <c r="V74" t="s">
        <v>39</v>
      </c>
      <c r="W74" t="s">
        <v>40</v>
      </c>
      <c r="X74" t="s">
        <v>32</v>
      </c>
      <c r="Y74" t="s">
        <v>32</v>
      </c>
      <c r="Z74" t="s">
        <v>32</v>
      </c>
    </row>
    <row r="75" spans="1:26" x14ac:dyDescent="0.3">
      <c r="A75" t="s">
        <v>26</v>
      </c>
      <c r="B75" t="s">
        <v>275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H75" t="s">
        <v>32</v>
      </c>
      <c r="I75" t="s">
        <v>276</v>
      </c>
      <c r="J75" t="s">
        <v>34</v>
      </c>
      <c r="K75">
        <v>44754</v>
      </c>
      <c r="L75">
        <v>1</v>
      </c>
      <c r="M75" t="s">
        <v>32</v>
      </c>
      <c r="N75" t="s">
        <v>346</v>
      </c>
      <c r="O75" t="s">
        <v>49</v>
      </c>
      <c r="P75" t="s">
        <v>54</v>
      </c>
      <c r="Q75" t="s">
        <v>7248</v>
      </c>
      <c r="R75" t="s">
        <v>32</v>
      </c>
      <c r="S75" t="e">
        <v>#VALUE!</v>
      </c>
      <c r="T75" t="s">
        <v>7249</v>
      </c>
      <c r="U75" t="s">
        <v>58</v>
      </c>
      <c r="V75" t="s">
        <v>39</v>
      </c>
      <c r="W75" t="s">
        <v>40</v>
      </c>
      <c r="X75" t="s">
        <v>41</v>
      </c>
      <c r="Y75" t="s">
        <v>42</v>
      </c>
      <c r="Z75" t="s">
        <v>32</v>
      </c>
    </row>
    <row r="76" spans="1:26" x14ac:dyDescent="0.3">
      <c r="A76" t="s">
        <v>26</v>
      </c>
      <c r="B76" t="s">
        <v>275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H76" t="s">
        <v>32</v>
      </c>
      <c r="I76" t="s">
        <v>276</v>
      </c>
      <c r="J76" t="s">
        <v>34</v>
      </c>
      <c r="K76">
        <v>44754</v>
      </c>
      <c r="L76">
        <v>1</v>
      </c>
      <c r="M76" t="s">
        <v>32</v>
      </c>
      <c r="N76" t="s">
        <v>346</v>
      </c>
      <c r="O76" t="s">
        <v>49</v>
      </c>
      <c r="P76" t="s">
        <v>54</v>
      </c>
      <c r="Q76" t="s">
        <v>7248</v>
      </c>
      <c r="R76" t="s">
        <v>32</v>
      </c>
      <c r="S76" t="e">
        <v>#VALUE!</v>
      </c>
      <c r="T76" t="s">
        <v>7249</v>
      </c>
      <c r="U76" t="s">
        <v>58</v>
      </c>
      <c r="V76" t="s">
        <v>39</v>
      </c>
      <c r="W76" t="s">
        <v>40</v>
      </c>
      <c r="X76" t="s">
        <v>41</v>
      </c>
      <c r="Y76" t="s">
        <v>42</v>
      </c>
      <c r="Z76" t="s">
        <v>32</v>
      </c>
    </row>
    <row r="77" spans="1:26" x14ac:dyDescent="0.3">
      <c r="A77" t="s">
        <v>26</v>
      </c>
      <c r="B77" t="s">
        <v>275</v>
      </c>
      <c r="C77" t="s">
        <v>2426</v>
      </c>
      <c r="D77" t="s">
        <v>2427</v>
      </c>
      <c r="E77" t="s">
        <v>30</v>
      </c>
      <c r="F77" t="s">
        <v>6657</v>
      </c>
      <c r="G77" t="s">
        <v>32</v>
      </c>
      <c r="H77" t="s">
        <v>32</v>
      </c>
      <c r="I77" t="s">
        <v>2430</v>
      </c>
      <c r="J77" t="s">
        <v>318</v>
      </c>
      <c r="K77">
        <v>44909</v>
      </c>
      <c r="L77">
        <v>1</v>
      </c>
      <c r="M77" t="s">
        <v>32</v>
      </c>
      <c r="N77" t="s">
        <v>346</v>
      </c>
      <c r="O77" t="s">
        <v>6757</v>
      </c>
      <c r="P77" t="s">
        <v>522</v>
      </c>
      <c r="Q77" t="s">
        <v>15096</v>
      </c>
      <c r="R77" t="s">
        <v>32</v>
      </c>
      <c r="S77" t="e">
        <v>#VALUE!</v>
      </c>
      <c r="T77" t="s">
        <v>15097</v>
      </c>
      <c r="U77" t="s">
        <v>58</v>
      </c>
      <c r="V77" t="s">
        <v>2432</v>
      </c>
      <c r="W77" t="s">
        <v>6744</v>
      </c>
      <c r="X77" t="s">
        <v>41</v>
      </c>
      <c r="Y77" t="s">
        <v>42</v>
      </c>
      <c r="Z77" t="s">
        <v>41</v>
      </c>
    </row>
    <row r="78" spans="1:26" x14ac:dyDescent="0.3">
      <c r="A78" t="s">
        <v>26</v>
      </c>
      <c r="B78" t="s">
        <v>43</v>
      </c>
      <c r="C78" t="s">
        <v>1881</v>
      </c>
      <c r="D78" t="s">
        <v>1882</v>
      </c>
      <c r="E78" t="s">
        <v>418</v>
      </c>
      <c r="F78" t="s">
        <v>3550</v>
      </c>
      <c r="G78" t="s">
        <v>4765</v>
      </c>
      <c r="H78" t="s">
        <v>4766</v>
      </c>
      <c r="I78" t="s">
        <v>276</v>
      </c>
      <c r="J78" t="s">
        <v>3425</v>
      </c>
      <c r="K78">
        <v>45456</v>
      </c>
      <c r="L78">
        <v>1</v>
      </c>
      <c r="M78" t="s">
        <v>4767</v>
      </c>
      <c r="N78" t="s">
        <v>808</v>
      </c>
      <c r="O78" t="s">
        <v>303</v>
      </c>
      <c r="P78" t="s">
        <v>322</v>
      </c>
      <c r="Q78" t="s">
        <v>12185</v>
      </c>
      <c r="R78" t="s">
        <v>4768</v>
      </c>
      <c r="S78">
        <v>71.531506849315065</v>
      </c>
      <c r="T78" t="s">
        <v>12186</v>
      </c>
      <c r="U78" t="s">
        <v>38</v>
      </c>
      <c r="V78" t="s">
        <v>3389</v>
      </c>
      <c r="W78" t="s">
        <v>4769</v>
      </c>
      <c r="X78" t="s">
        <v>329</v>
      </c>
      <c r="Y78" t="s">
        <v>4770</v>
      </c>
      <c r="Z78" t="s">
        <v>41</v>
      </c>
    </row>
    <row r="79" spans="1:26" x14ac:dyDescent="0.3">
      <c r="A79" t="s">
        <v>26</v>
      </c>
      <c r="B79" t="s">
        <v>43</v>
      </c>
      <c r="C79" t="s">
        <v>28</v>
      </c>
      <c r="D79" t="s">
        <v>29</v>
      </c>
      <c r="E79" t="s">
        <v>30</v>
      </c>
      <c r="F79" t="s">
        <v>804</v>
      </c>
      <c r="H79" t="s">
        <v>805</v>
      </c>
      <c r="I79" t="s">
        <v>202</v>
      </c>
      <c r="J79" t="s">
        <v>806</v>
      </c>
      <c r="K79">
        <v>45440</v>
      </c>
      <c r="L79">
        <v>1</v>
      </c>
      <c r="M79" t="s">
        <v>807</v>
      </c>
      <c r="N79" t="s">
        <v>808</v>
      </c>
      <c r="O79" t="s">
        <v>809</v>
      </c>
      <c r="P79" t="s">
        <v>241</v>
      </c>
      <c r="Q79" t="s">
        <v>7730</v>
      </c>
      <c r="R79" t="s">
        <v>810</v>
      </c>
      <c r="S79">
        <v>36.772602739726025</v>
      </c>
      <c r="T79" t="s">
        <v>7731</v>
      </c>
      <c r="U79" t="s">
        <v>38</v>
      </c>
      <c r="V79" t="s">
        <v>39</v>
      </c>
      <c r="W79" t="s">
        <v>811</v>
      </c>
      <c r="X79" t="s">
        <v>41</v>
      </c>
      <c r="Y79" t="s">
        <v>42</v>
      </c>
      <c r="Z79" t="s">
        <v>41</v>
      </c>
    </row>
    <row r="80" spans="1:26" x14ac:dyDescent="0.3">
      <c r="A80" t="s">
        <v>26</v>
      </c>
      <c r="B80" t="s">
        <v>43</v>
      </c>
      <c r="C80" t="s">
        <v>28</v>
      </c>
      <c r="D80" t="s">
        <v>29</v>
      </c>
      <c r="E80" t="s">
        <v>30</v>
      </c>
      <c r="F80" t="s">
        <v>804</v>
      </c>
      <c r="H80" t="s">
        <v>805</v>
      </c>
      <c r="I80" t="s">
        <v>202</v>
      </c>
      <c r="J80" t="s">
        <v>806</v>
      </c>
      <c r="K80">
        <v>45440</v>
      </c>
      <c r="L80">
        <v>1</v>
      </c>
      <c r="M80" t="s">
        <v>807</v>
      </c>
      <c r="N80" t="s">
        <v>808</v>
      </c>
      <c r="O80" t="s">
        <v>809</v>
      </c>
      <c r="P80" t="s">
        <v>241</v>
      </c>
      <c r="Q80" t="s">
        <v>7730</v>
      </c>
      <c r="R80" t="s">
        <v>810</v>
      </c>
      <c r="S80">
        <v>36.772602739726025</v>
      </c>
      <c r="T80" t="s">
        <v>7731</v>
      </c>
      <c r="U80" t="s">
        <v>38</v>
      </c>
      <c r="V80" t="s">
        <v>39</v>
      </c>
      <c r="W80" t="s">
        <v>811</v>
      </c>
      <c r="X80" t="s">
        <v>41</v>
      </c>
      <c r="Y80" t="s">
        <v>42</v>
      </c>
      <c r="Z80" t="s">
        <v>41</v>
      </c>
    </row>
    <row r="81" spans="1:26" x14ac:dyDescent="0.3">
      <c r="A81" t="s">
        <v>26</v>
      </c>
      <c r="B81" t="s">
        <v>27</v>
      </c>
      <c r="C81" t="s">
        <v>28</v>
      </c>
      <c r="D81" t="s">
        <v>29</v>
      </c>
      <c r="E81" t="s">
        <v>3258</v>
      </c>
      <c r="F81" t="s">
        <v>3259</v>
      </c>
      <c r="G81" t="s">
        <v>32</v>
      </c>
      <c r="H81" t="s">
        <v>32</v>
      </c>
      <c r="I81" t="s">
        <v>498</v>
      </c>
      <c r="J81" t="s">
        <v>34</v>
      </c>
      <c r="K81">
        <v>45009</v>
      </c>
      <c r="L81">
        <v>1</v>
      </c>
      <c r="N81" t="s">
        <v>808</v>
      </c>
      <c r="O81" t="s">
        <v>809</v>
      </c>
      <c r="P81" t="s">
        <v>241</v>
      </c>
      <c r="Q81" t="s">
        <v>7730</v>
      </c>
      <c r="R81" t="s">
        <v>32</v>
      </c>
      <c r="S81">
        <v>33</v>
      </c>
      <c r="U81" t="s">
        <v>38</v>
      </c>
      <c r="V81" t="s">
        <v>39</v>
      </c>
      <c r="W81" t="s">
        <v>3731</v>
      </c>
      <c r="X81" t="s">
        <v>41</v>
      </c>
      <c r="Y81" t="s">
        <v>42</v>
      </c>
      <c r="Z81" t="s">
        <v>41</v>
      </c>
    </row>
    <row r="82" spans="1:26" x14ac:dyDescent="0.3">
      <c r="A82" t="s">
        <v>26</v>
      </c>
      <c r="B82" t="s">
        <v>43</v>
      </c>
      <c r="C82" t="s">
        <v>28</v>
      </c>
      <c r="D82" t="s">
        <v>29</v>
      </c>
      <c r="E82" t="s">
        <v>30</v>
      </c>
      <c r="F82" t="s">
        <v>804</v>
      </c>
      <c r="H82" t="s">
        <v>805</v>
      </c>
      <c r="I82" t="s">
        <v>202</v>
      </c>
      <c r="J82" t="s">
        <v>806</v>
      </c>
      <c r="K82">
        <v>45357</v>
      </c>
      <c r="L82">
        <v>1</v>
      </c>
      <c r="M82" t="s">
        <v>1448</v>
      </c>
      <c r="N82" t="s">
        <v>1449</v>
      </c>
      <c r="O82" t="s">
        <v>65</v>
      </c>
      <c r="P82" t="s">
        <v>578</v>
      </c>
      <c r="Q82" t="s">
        <v>8291</v>
      </c>
      <c r="R82" t="s">
        <v>1450</v>
      </c>
      <c r="S82">
        <v>45.821917808219176</v>
      </c>
      <c r="T82" t="s">
        <v>8292</v>
      </c>
      <c r="U82" t="s">
        <v>38</v>
      </c>
      <c r="V82" t="s">
        <v>39</v>
      </c>
      <c r="W82" t="s">
        <v>32</v>
      </c>
      <c r="X82" t="s">
        <v>41</v>
      </c>
      <c r="Y82" t="s">
        <v>42</v>
      </c>
      <c r="Z82" t="s">
        <v>41</v>
      </c>
    </row>
    <row r="83" spans="1:26" x14ac:dyDescent="0.3">
      <c r="A83" t="s">
        <v>26</v>
      </c>
      <c r="B83" t="s">
        <v>43</v>
      </c>
      <c r="C83" t="s">
        <v>28</v>
      </c>
      <c r="D83" t="s">
        <v>29</v>
      </c>
      <c r="E83" t="s">
        <v>30</v>
      </c>
      <c r="F83" t="s">
        <v>804</v>
      </c>
      <c r="H83" t="s">
        <v>805</v>
      </c>
      <c r="I83" t="s">
        <v>202</v>
      </c>
      <c r="J83" t="s">
        <v>806</v>
      </c>
      <c r="K83">
        <v>45357</v>
      </c>
      <c r="L83">
        <v>1</v>
      </c>
      <c r="M83" t="s">
        <v>1448</v>
      </c>
      <c r="N83" t="s">
        <v>1449</v>
      </c>
      <c r="O83" t="s">
        <v>65</v>
      </c>
      <c r="P83" t="s">
        <v>578</v>
      </c>
      <c r="Q83" t="s">
        <v>8291</v>
      </c>
      <c r="R83" t="s">
        <v>1450</v>
      </c>
      <c r="S83">
        <v>45.821917808219176</v>
      </c>
      <c r="T83" t="s">
        <v>8292</v>
      </c>
      <c r="U83" t="s">
        <v>38</v>
      </c>
      <c r="V83" t="s">
        <v>39</v>
      </c>
      <c r="W83" t="s">
        <v>32</v>
      </c>
      <c r="X83" t="s">
        <v>41</v>
      </c>
      <c r="Y83" t="s">
        <v>42</v>
      </c>
      <c r="Z83" t="s">
        <v>41</v>
      </c>
    </row>
    <row r="84" spans="1:26" x14ac:dyDescent="0.3">
      <c r="A84" t="s">
        <v>26</v>
      </c>
      <c r="B84" t="s">
        <v>275</v>
      </c>
      <c r="C84" t="s">
        <v>28</v>
      </c>
      <c r="D84" t="s">
        <v>29</v>
      </c>
      <c r="E84" t="s">
        <v>30</v>
      </c>
      <c r="F84" t="s">
        <v>1883</v>
      </c>
      <c r="G84" t="s">
        <v>32</v>
      </c>
      <c r="H84" t="s">
        <v>32</v>
      </c>
      <c r="I84" t="s">
        <v>33</v>
      </c>
      <c r="J84" t="s">
        <v>34</v>
      </c>
      <c r="K84" t="s">
        <v>32</v>
      </c>
      <c r="L84" t="s">
        <v>32</v>
      </c>
      <c r="M84" t="s">
        <v>32</v>
      </c>
      <c r="N84" t="s">
        <v>2405</v>
      </c>
      <c r="O84" t="s">
        <v>65</v>
      </c>
      <c r="P84" t="s">
        <v>363</v>
      </c>
      <c r="Q84" t="s">
        <v>9209</v>
      </c>
      <c r="R84" t="s">
        <v>32</v>
      </c>
      <c r="S84" t="e">
        <v>#VALUE!</v>
      </c>
      <c r="T84" t="s">
        <v>9210</v>
      </c>
      <c r="U84" t="s">
        <v>58</v>
      </c>
      <c r="V84" t="s">
        <v>32</v>
      </c>
      <c r="W84" t="s">
        <v>1896</v>
      </c>
      <c r="X84" t="s">
        <v>41</v>
      </c>
      <c r="Y84" t="s">
        <v>42</v>
      </c>
      <c r="Z84" t="s">
        <v>41</v>
      </c>
    </row>
    <row r="85" spans="1:26" x14ac:dyDescent="0.3">
      <c r="A85" t="s">
        <v>26</v>
      </c>
      <c r="B85" t="s">
        <v>219</v>
      </c>
      <c r="C85" t="s">
        <v>28</v>
      </c>
      <c r="D85" t="s">
        <v>29</v>
      </c>
      <c r="E85" t="s">
        <v>30</v>
      </c>
      <c r="F85" t="s">
        <v>496</v>
      </c>
      <c r="H85" t="s">
        <v>739</v>
      </c>
      <c r="I85" t="s">
        <v>740</v>
      </c>
      <c r="J85" t="s">
        <v>282</v>
      </c>
      <c r="K85">
        <v>45683</v>
      </c>
      <c r="L85">
        <v>1</v>
      </c>
      <c r="M85" t="s">
        <v>513</v>
      </c>
      <c r="N85" t="s">
        <v>749</v>
      </c>
      <c r="O85" t="s">
        <v>750</v>
      </c>
      <c r="P85" t="s">
        <v>241</v>
      </c>
      <c r="Q85" t="s">
        <v>7652</v>
      </c>
      <c r="R85" t="s">
        <v>751</v>
      </c>
      <c r="S85">
        <v>55.087671232876716</v>
      </c>
      <c r="T85" t="s">
        <v>7653</v>
      </c>
      <c r="U85" t="s">
        <v>38</v>
      </c>
      <c r="V85" t="s">
        <v>373</v>
      </c>
      <c r="W85" t="s">
        <v>677</v>
      </c>
      <c r="X85" t="s">
        <v>41</v>
      </c>
      <c r="Y85" t="s">
        <v>42</v>
      </c>
      <c r="Z85" t="s">
        <v>41</v>
      </c>
    </row>
    <row r="86" spans="1:26" x14ac:dyDescent="0.3">
      <c r="A86" t="s">
        <v>26</v>
      </c>
      <c r="B86" t="s">
        <v>219</v>
      </c>
      <c r="C86" t="s">
        <v>28</v>
      </c>
      <c r="D86" t="s">
        <v>29</v>
      </c>
      <c r="E86" t="s">
        <v>30</v>
      </c>
      <c r="F86" t="s">
        <v>496</v>
      </c>
      <c r="H86" t="s">
        <v>752</v>
      </c>
      <c r="I86" t="s">
        <v>33</v>
      </c>
      <c r="J86" t="s">
        <v>282</v>
      </c>
      <c r="K86">
        <v>45683</v>
      </c>
      <c r="L86">
        <v>1</v>
      </c>
      <c r="M86" t="s">
        <v>502</v>
      </c>
      <c r="N86" t="s">
        <v>749</v>
      </c>
      <c r="O86" t="s">
        <v>750</v>
      </c>
      <c r="P86" t="s">
        <v>241</v>
      </c>
      <c r="Q86" t="s">
        <v>7652</v>
      </c>
      <c r="R86" t="s">
        <v>751</v>
      </c>
      <c r="S86">
        <v>55.087671232876716</v>
      </c>
      <c r="T86" t="s">
        <v>7653</v>
      </c>
      <c r="U86" t="s">
        <v>38</v>
      </c>
      <c r="V86" t="s">
        <v>373</v>
      </c>
      <c r="W86" t="s">
        <v>677</v>
      </c>
      <c r="X86" t="s">
        <v>41</v>
      </c>
      <c r="Y86" t="s">
        <v>42</v>
      </c>
      <c r="Z86" t="s">
        <v>41</v>
      </c>
    </row>
    <row r="87" spans="1:26" x14ac:dyDescent="0.3">
      <c r="A87" t="s">
        <v>26</v>
      </c>
      <c r="B87" t="s">
        <v>43</v>
      </c>
      <c r="C87" t="s">
        <v>28</v>
      </c>
      <c r="D87" t="s">
        <v>29</v>
      </c>
      <c r="E87" t="s">
        <v>30</v>
      </c>
      <c r="F87" t="s">
        <v>804</v>
      </c>
      <c r="H87" t="s">
        <v>805</v>
      </c>
      <c r="I87" t="s">
        <v>202</v>
      </c>
      <c r="J87" t="s">
        <v>806</v>
      </c>
      <c r="K87">
        <v>45357</v>
      </c>
      <c r="L87">
        <v>1</v>
      </c>
      <c r="M87" t="s">
        <v>1448</v>
      </c>
      <c r="N87" t="s">
        <v>749</v>
      </c>
      <c r="O87" t="s">
        <v>101</v>
      </c>
      <c r="P87" t="s">
        <v>54</v>
      </c>
      <c r="Q87" t="s">
        <v>8293</v>
      </c>
      <c r="R87" t="s">
        <v>1451</v>
      </c>
      <c r="S87">
        <v>61.169863013698631</v>
      </c>
      <c r="T87" t="s">
        <v>8294</v>
      </c>
      <c r="U87" t="s">
        <v>38</v>
      </c>
      <c r="V87" t="s">
        <v>39</v>
      </c>
      <c r="W87" t="s">
        <v>32</v>
      </c>
      <c r="X87" t="s">
        <v>41</v>
      </c>
      <c r="Y87" t="s">
        <v>42</v>
      </c>
      <c r="Z87" t="s">
        <v>41</v>
      </c>
    </row>
    <row r="88" spans="1:26" x14ac:dyDescent="0.3">
      <c r="A88" t="s">
        <v>26</v>
      </c>
      <c r="B88" t="s">
        <v>43</v>
      </c>
      <c r="C88" t="s">
        <v>28</v>
      </c>
      <c r="D88" t="s">
        <v>29</v>
      </c>
      <c r="E88" t="s">
        <v>30</v>
      </c>
      <c r="F88" t="s">
        <v>804</v>
      </c>
      <c r="H88" t="s">
        <v>805</v>
      </c>
      <c r="I88" t="s">
        <v>202</v>
      </c>
      <c r="J88" t="s">
        <v>806</v>
      </c>
      <c r="K88">
        <v>45357</v>
      </c>
      <c r="L88">
        <v>1</v>
      </c>
      <c r="M88" t="s">
        <v>1448</v>
      </c>
      <c r="N88" t="s">
        <v>749</v>
      </c>
      <c r="O88" t="s">
        <v>101</v>
      </c>
      <c r="P88" t="s">
        <v>54</v>
      </c>
      <c r="Q88" t="s">
        <v>8293</v>
      </c>
      <c r="R88" t="s">
        <v>1451</v>
      </c>
      <c r="S88">
        <v>61.169863013698631</v>
      </c>
      <c r="T88" t="s">
        <v>8294</v>
      </c>
      <c r="U88" t="s">
        <v>38</v>
      </c>
      <c r="V88" t="s">
        <v>39</v>
      </c>
      <c r="W88" t="s">
        <v>32</v>
      </c>
      <c r="X88" t="s">
        <v>41</v>
      </c>
      <c r="Y88" t="s">
        <v>42</v>
      </c>
      <c r="Z88" t="s">
        <v>41</v>
      </c>
    </row>
    <row r="89" spans="1:26" x14ac:dyDescent="0.3">
      <c r="A89" t="s">
        <v>26</v>
      </c>
      <c r="B89" t="s">
        <v>43</v>
      </c>
      <c r="C89" t="s">
        <v>28</v>
      </c>
      <c r="D89" t="s">
        <v>29</v>
      </c>
      <c r="E89" t="s">
        <v>30</v>
      </c>
      <c r="F89" t="s">
        <v>804</v>
      </c>
      <c r="H89" t="s">
        <v>805</v>
      </c>
      <c r="I89" t="s">
        <v>202</v>
      </c>
      <c r="J89" t="s">
        <v>806</v>
      </c>
      <c r="K89">
        <v>45407</v>
      </c>
      <c r="L89">
        <v>2</v>
      </c>
      <c r="M89" t="s">
        <v>1035</v>
      </c>
      <c r="N89" t="s">
        <v>749</v>
      </c>
      <c r="O89" t="s">
        <v>1036</v>
      </c>
      <c r="P89" t="s">
        <v>1037</v>
      </c>
      <c r="Q89" t="s">
        <v>7898</v>
      </c>
      <c r="R89" t="s">
        <v>1038</v>
      </c>
      <c r="S89">
        <v>46.734246575342468</v>
      </c>
      <c r="T89" t="s">
        <v>7899</v>
      </c>
      <c r="U89" t="s">
        <v>38</v>
      </c>
      <c r="V89" t="s">
        <v>39</v>
      </c>
      <c r="W89" t="s">
        <v>843</v>
      </c>
      <c r="X89" t="s">
        <v>41</v>
      </c>
      <c r="Y89" t="s">
        <v>42</v>
      </c>
      <c r="Z89" t="s">
        <v>41</v>
      </c>
    </row>
    <row r="90" spans="1:26" x14ac:dyDescent="0.3">
      <c r="A90" t="s">
        <v>26</v>
      </c>
      <c r="B90" t="s">
        <v>43</v>
      </c>
      <c r="C90" t="s">
        <v>28</v>
      </c>
      <c r="D90" t="s">
        <v>29</v>
      </c>
      <c r="E90" t="s">
        <v>30</v>
      </c>
      <c r="F90" t="s">
        <v>804</v>
      </c>
      <c r="H90" t="s">
        <v>805</v>
      </c>
      <c r="I90" t="s">
        <v>202</v>
      </c>
      <c r="J90" t="s">
        <v>806</v>
      </c>
      <c r="K90">
        <v>45407</v>
      </c>
      <c r="L90">
        <v>2</v>
      </c>
      <c r="M90" t="s">
        <v>1035</v>
      </c>
      <c r="N90" t="s">
        <v>749</v>
      </c>
      <c r="O90" t="s">
        <v>1036</v>
      </c>
      <c r="P90" t="s">
        <v>1037</v>
      </c>
      <c r="Q90" t="s">
        <v>7898</v>
      </c>
      <c r="R90" t="s">
        <v>1038</v>
      </c>
      <c r="S90">
        <v>46.734246575342468</v>
      </c>
      <c r="T90" t="s">
        <v>7899</v>
      </c>
      <c r="U90" t="s">
        <v>38</v>
      </c>
      <c r="V90" t="s">
        <v>39</v>
      </c>
      <c r="W90" t="s">
        <v>843</v>
      </c>
      <c r="X90" t="s">
        <v>41</v>
      </c>
      <c r="Y90" t="s">
        <v>42</v>
      </c>
      <c r="Z90" t="s">
        <v>41</v>
      </c>
    </row>
    <row r="91" spans="1:26" x14ac:dyDescent="0.3">
      <c r="A91" t="s">
        <v>26</v>
      </c>
      <c r="B91" t="s">
        <v>219</v>
      </c>
      <c r="C91" t="s">
        <v>1881</v>
      </c>
      <c r="D91" t="s">
        <v>1882</v>
      </c>
      <c r="E91" t="s">
        <v>4825</v>
      </c>
      <c r="F91" t="s">
        <v>3550</v>
      </c>
      <c r="G91" t="s">
        <v>4832</v>
      </c>
      <c r="H91" t="s">
        <v>4827</v>
      </c>
      <c r="I91" t="s">
        <v>276</v>
      </c>
      <c r="J91" t="s">
        <v>1593</v>
      </c>
      <c r="K91">
        <v>45720</v>
      </c>
      <c r="L91">
        <v>1</v>
      </c>
      <c r="M91" t="s">
        <v>4833</v>
      </c>
      <c r="N91" t="s">
        <v>347</v>
      </c>
      <c r="O91" t="s">
        <v>228</v>
      </c>
      <c r="P91" t="s">
        <v>228</v>
      </c>
      <c r="Q91" t="s">
        <v>12267</v>
      </c>
      <c r="R91">
        <v>29500</v>
      </c>
      <c r="S91">
        <v>44.972602739726028</v>
      </c>
      <c r="T91" t="s">
        <v>12268</v>
      </c>
      <c r="U91" t="s">
        <v>58</v>
      </c>
      <c r="V91" t="s">
        <v>373</v>
      </c>
      <c r="W91" t="s">
        <v>4834</v>
      </c>
      <c r="X91" t="s">
        <v>41</v>
      </c>
      <c r="Y91" t="s">
        <v>42</v>
      </c>
      <c r="Z91" t="s">
        <v>41</v>
      </c>
    </row>
    <row r="92" spans="1:26" x14ac:dyDescent="0.3">
      <c r="A92" t="s">
        <v>26</v>
      </c>
      <c r="B92" t="s">
        <v>275</v>
      </c>
      <c r="C92" t="s">
        <v>28</v>
      </c>
      <c r="D92" t="s">
        <v>29</v>
      </c>
      <c r="E92" t="s">
        <v>30</v>
      </c>
      <c r="F92" t="s">
        <v>31</v>
      </c>
      <c r="G92" t="s">
        <v>32</v>
      </c>
      <c r="H92" t="s">
        <v>32</v>
      </c>
      <c r="I92" t="s">
        <v>276</v>
      </c>
      <c r="J92" t="s">
        <v>34</v>
      </c>
      <c r="K92">
        <v>44754</v>
      </c>
      <c r="L92">
        <v>1</v>
      </c>
      <c r="M92" t="s">
        <v>32</v>
      </c>
      <c r="N92" t="s">
        <v>347</v>
      </c>
      <c r="O92" t="s">
        <v>381</v>
      </c>
      <c r="P92" t="s">
        <v>238</v>
      </c>
      <c r="Q92" t="s">
        <v>7304</v>
      </c>
      <c r="R92" t="s">
        <v>32</v>
      </c>
      <c r="S92" t="e">
        <v>#VALUE!</v>
      </c>
      <c r="T92" t="s">
        <v>7305</v>
      </c>
      <c r="U92" t="s">
        <v>58</v>
      </c>
      <c r="V92" t="s">
        <v>39</v>
      </c>
      <c r="W92" t="s">
        <v>40</v>
      </c>
      <c r="X92" t="s">
        <v>41</v>
      </c>
      <c r="Y92" t="s">
        <v>42</v>
      </c>
      <c r="Z92" t="s">
        <v>32</v>
      </c>
    </row>
    <row r="93" spans="1:26" x14ac:dyDescent="0.3">
      <c r="A93" t="s">
        <v>26</v>
      </c>
      <c r="B93" t="s">
        <v>43</v>
      </c>
      <c r="C93" t="s">
        <v>28</v>
      </c>
      <c r="D93" t="s">
        <v>29</v>
      </c>
      <c r="E93" t="s">
        <v>30</v>
      </c>
      <c r="F93" t="s">
        <v>4341</v>
      </c>
      <c r="G93" t="s">
        <v>6010</v>
      </c>
      <c r="H93" t="s">
        <v>6011</v>
      </c>
      <c r="I93" t="s">
        <v>1916</v>
      </c>
      <c r="J93" t="s">
        <v>203</v>
      </c>
      <c r="K93">
        <v>45427</v>
      </c>
      <c r="L93">
        <v>1</v>
      </c>
      <c r="M93" t="s">
        <v>6001</v>
      </c>
      <c r="N93" t="s">
        <v>347</v>
      </c>
      <c r="O93" t="s">
        <v>503</v>
      </c>
      <c r="P93" t="s">
        <v>108</v>
      </c>
      <c r="Q93" t="s">
        <v>13828</v>
      </c>
      <c r="R93" t="s">
        <v>6012</v>
      </c>
      <c r="S93">
        <v>65.06849315068493</v>
      </c>
      <c r="T93" t="s">
        <v>13829</v>
      </c>
      <c r="U93" t="s">
        <v>58</v>
      </c>
      <c r="V93" t="s">
        <v>39</v>
      </c>
      <c r="W93" t="s">
        <v>5987</v>
      </c>
      <c r="X93" t="s">
        <v>41</v>
      </c>
      <c r="Y93" t="s">
        <v>42</v>
      </c>
      <c r="Z93" t="s">
        <v>329</v>
      </c>
    </row>
    <row r="94" spans="1:26" x14ac:dyDescent="0.3">
      <c r="A94" t="s">
        <v>26</v>
      </c>
      <c r="B94" t="s">
        <v>43</v>
      </c>
      <c r="C94" t="s">
        <v>28</v>
      </c>
      <c r="D94" t="s">
        <v>29</v>
      </c>
      <c r="E94" t="s">
        <v>30</v>
      </c>
      <c r="F94" t="s">
        <v>4341</v>
      </c>
      <c r="G94" t="s">
        <v>6010</v>
      </c>
      <c r="H94" t="s">
        <v>6011</v>
      </c>
      <c r="I94" t="s">
        <v>1916</v>
      </c>
      <c r="J94" t="s">
        <v>203</v>
      </c>
      <c r="K94">
        <v>45427</v>
      </c>
      <c r="L94">
        <v>1</v>
      </c>
      <c r="M94" t="s">
        <v>6001</v>
      </c>
      <c r="N94" t="s">
        <v>347</v>
      </c>
      <c r="O94" t="s">
        <v>503</v>
      </c>
      <c r="P94" t="s">
        <v>108</v>
      </c>
      <c r="Q94" t="s">
        <v>13828</v>
      </c>
      <c r="R94" t="s">
        <v>6012</v>
      </c>
      <c r="S94">
        <v>65.06849315068493</v>
      </c>
      <c r="T94" t="s">
        <v>13829</v>
      </c>
      <c r="U94" t="s">
        <v>58</v>
      </c>
      <c r="V94" t="s">
        <v>39</v>
      </c>
      <c r="W94" t="s">
        <v>5987</v>
      </c>
      <c r="X94" t="s">
        <v>41</v>
      </c>
      <c r="Y94" t="s">
        <v>42</v>
      </c>
      <c r="Z94" t="s">
        <v>329</v>
      </c>
    </row>
    <row r="95" spans="1:26" x14ac:dyDescent="0.3">
      <c r="A95" t="s">
        <v>26</v>
      </c>
      <c r="B95" t="s">
        <v>43</v>
      </c>
      <c r="C95" t="s">
        <v>28</v>
      </c>
      <c r="D95" t="s">
        <v>29</v>
      </c>
      <c r="E95" t="s">
        <v>30</v>
      </c>
      <c r="F95" t="s">
        <v>4341</v>
      </c>
      <c r="G95" t="s">
        <v>6010</v>
      </c>
      <c r="H95" t="s">
        <v>6034</v>
      </c>
      <c r="I95" t="s">
        <v>276</v>
      </c>
      <c r="J95" t="s">
        <v>46</v>
      </c>
      <c r="K95">
        <v>45408</v>
      </c>
      <c r="L95">
        <v>1</v>
      </c>
      <c r="M95" t="s">
        <v>6035</v>
      </c>
      <c r="N95" t="s">
        <v>347</v>
      </c>
      <c r="O95" t="s">
        <v>503</v>
      </c>
      <c r="P95" t="s">
        <v>108</v>
      </c>
      <c r="Q95" t="s">
        <v>13828</v>
      </c>
      <c r="R95" t="s">
        <v>6012</v>
      </c>
      <c r="S95">
        <v>65.06849315068493</v>
      </c>
      <c r="T95" t="s">
        <v>13829</v>
      </c>
      <c r="U95" t="s">
        <v>58</v>
      </c>
      <c r="V95" t="s">
        <v>39</v>
      </c>
      <c r="W95" t="s">
        <v>6026</v>
      </c>
      <c r="X95" t="s">
        <v>41</v>
      </c>
      <c r="Y95" t="s">
        <v>42</v>
      </c>
      <c r="Z95" t="s">
        <v>329</v>
      </c>
    </row>
    <row r="96" spans="1:26" x14ac:dyDescent="0.3">
      <c r="A96" t="s">
        <v>26</v>
      </c>
      <c r="B96" t="s">
        <v>43</v>
      </c>
      <c r="C96" t="s">
        <v>28</v>
      </c>
      <c r="D96" t="s">
        <v>29</v>
      </c>
      <c r="E96" t="s">
        <v>30</v>
      </c>
      <c r="F96" t="s">
        <v>4341</v>
      </c>
      <c r="G96" t="s">
        <v>6010</v>
      </c>
      <c r="H96" t="s">
        <v>6034</v>
      </c>
      <c r="I96" t="s">
        <v>276</v>
      </c>
      <c r="J96" t="s">
        <v>46</v>
      </c>
      <c r="K96">
        <v>45408</v>
      </c>
      <c r="L96">
        <v>1</v>
      </c>
      <c r="M96" t="s">
        <v>6035</v>
      </c>
      <c r="N96" t="s">
        <v>347</v>
      </c>
      <c r="O96" t="s">
        <v>503</v>
      </c>
      <c r="P96" t="s">
        <v>108</v>
      </c>
      <c r="Q96" t="s">
        <v>13828</v>
      </c>
      <c r="R96" t="s">
        <v>6012</v>
      </c>
      <c r="S96">
        <v>65.06849315068493</v>
      </c>
      <c r="T96" t="s">
        <v>13829</v>
      </c>
      <c r="U96" t="s">
        <v>58</v>
      </c>
      <c r="V96" t="s">
        <v>39</v>
      </c>
      <c r="W96" t="s">
        <v>6026</v>
      </c>
      <c r="X96" t="s">
        <v>41</v>
      </c>
      <c r="Y96" t="s">
        <v>42</v>
      </c>
      <c r="Z96" t="s">
        <v>329</v>
      </c>
    </row>
    <row r="97" spans="1:26" x14ac:dyDescent="0.3">
      <c r="A97" t="s">
        <v>26</v>
      </c>
      <c r="B97" t="s">
        <v>43</v>
      </c>
      <c r="C97" t="s">
        <v>28</v>
      </c>
      <c r="D97" t="s">
        <v>29</v>
      </c>
      <c r="E97" t="s">
        <v>30</v>
      </c>
      <c r="F97" t="s">
        <v>4341</v>
      </c>
      <c r="G97" t="s">
        <v>6010</v>
      </c>
      <c r="H97" t="s">
        <v>6011</v>
      </c>
      <c r="I97" t="s">
        <v>1916</v>
      </c>
      <c r="J97" t="s">
        <v>203</v>
      </c>
      <c r="K97">
        <v>45393</v>
      </c>
      <c r="L97">
        <v>1</v>
      </c>
      <c r="M97" t="s">
        <v>6026</v>
      </c>
      <c r="N97" t="s">
        <v>347</v>
      </c>
      <c r="O97" t="s">
        <v>503</v>
      </c>
      <c r="P97" t="s">
        <v>108</v>
      </c>
      <c r="Q97" t="s">
        <v>13828</v>
      </c>
      <c r="R97" t="s">
        <v>6012</v>
      </c>
      <c r="S97">
        <v>65.06849315068493</v>
      </c>
      <c r="T97" t="s">
        <v>13829</v>
      </c>
      <c r="U97" t="s">
        <v>58</v>
      </c>
      <c r="V97" t="s">
        <v>373</v>
      </c>
      <c r="W97" t="s">
        <v>6026</v>
      </c>
      <c r="X97" t="s">
        <v>41</v>
      </c>
      <c r="Y97" t="s">
        <v>42</v>
      </c>
      <c r="Z97" t="s">
        <v>329</v>
      </c>
    </row>
    <row r="98" spans="1:26" x14ac:dyDescent="0.3">
      <c r="A98" t="s">
        <v>26</v>
      </c>
      <c r="B98" t="s">
        <v>43</v>
      </c>
      <c r="C98" t="s">
        <v>28</v>
      </c>
      <c r="D98" t="s">
        <v>29</v>
      </c>
      <c r="E98" t="s">
        <v>30</v>
      </c>
      <c r="F98" t="s">
        <v>4341</v>
      </c>
      <c r="G98" t="s">
        <v>6010</v>
      </c>
      <c r="H98" t="s">
        <v>6011</v>
      </c>
      <c r="I98" t="s">
        <v>1916</v>
      </c>
      <c r="J98" t="s">
        <v>203</v>
      </c>
      <c r="K98">
        <v>45393</v>
      </c>
      <c r="L98">
        <v>1</v>
      </c>
      <c r="M98" t="s">
        <v>6026</v>
      </c>
      <c r="N98" t="s">
        <v>347</v>
      </c>
      <c r="O98" t="s">
        <v>503</v>
      </c>
      <c r="P98" t="s">
        <v>108</v>
      </c>
      <c r="Q98" t="s">
        <v>13828</v>
      </c>
      <c r="R98" t="s">
        <v>6012</v>
      </c>
      <c r="S98">
        <v>65.06849315068493</v>
      </c>
      <c r="T98" t="s">
        <v>13829</v>
      </c>
      <c r="U98" t="s">
        <v>58</v>
      </c>
      <c r="V98" t="s">
        <v>373</v>
      </c>
      <c r="W98" t="s">
        <v>6026</v>
      </c>
      <c r="X98" t="s">
        <v>41</v>
      </c>
      <c r="Y98" t="s">
        <v>42</v>
      </c>
      <c r="Z98" t="s">
        <v>329</v>
      </c>
    </row>
    <row r="99" spans="1:26" x14ac:dyDescent="0.3">
      <c r="A99" t="s">
        <v>26</v>
      </c>
      <c r="B99" t="s">
        <v>219</v>
      </c>
      <c r="C99" t="s">
        <v>28</v>
      </c>
      <c r="D99" t="s">
        <v>29</v>
      </c>
      <c r="E99" t="s">
        <v>30</v>
      </c>
      <c r="F99" t="s">
        <v>4341</v>
      </c>
      <c r="G99" t="s">
        <v>6010</v>
      </c>
      <c r="H99" t="s">
        <v>6099</v>
      </c>
      <c r="I99" t="s">
        <v>1916</v>
      </c>
      <c r="J99" t="s">
        <v>203</v>
      </c>
      <c r="K99">
        <v>45636</v>
      </c>
      <c r="L99">
        <v>1</v>
      </c>
      <c r="M99" t="s">
        <v>6026</v>
      </c>
      <c r="N99" t="s">
        <v>347</v>
      </c>
      <c r="O99" t="s">
        <v>503</v>
      </c>
      <c r="P99" t="s">
        <v>108</v>
      </c>
      <c r="Q99" t="s">
        <v>13828</v>
      </c>
      <c r="R99" t="s">
        <v>6012</v>
      </c>
      <c r="S99">
        <v>65.06849315068493</v>
      </c>
      <c r="T99" t="s">
        <v>13829</v>
      </c>
      <c r="U99" t="s">
        <v>58</v>
      </c>
      <c r="V99" t="s">
        <v>221</v>
      </c>
      <c r="W99" t="s">
        <v>6026</v>
      </c>
      <c r="X99" t="s">
        <v>41</v>
      </c>
      <c r="Y99" t="s">
        <v>42</v>
      </c>
      <c r="Z99" t="s">
        <v>329</v>
      </c>
    </row>
    <row r="100" spans="1:26" x14ac:dyDescent="0.3">
      <c r="A100" t="s">
        <v>26</v>
      </c>
      <c r="B100" t="s">
        <v>430</v>
      </c>
      <c r="C100" t="s">
        <v>1881</v>
      </c>
      <c r="D100" t="s">
        <v>1882</v>
      </c>
      <c r="E100" t="s">
        <v>418</v>
      </c>
      <c r="F100" t="s">
        <v>3550</v>
      </c>
      <c r="G100" t="s">
        <v>5577</v>
      </c>
      <c r="H100" t="s">
        <v>5578</v>
      </c>
      <c r="I100" t="s">
        <v>276</v>
      </c>
      <c r="J100" t="s">
        <v>3425</v>
      </c>
      <c r="K100">
        <v>45492</v>
      </c>
      <c r="L100">
        <v>4</v>
      </c>
      <c r="M100" t="s">
        <v>5579</v>
      </c>
      <c r="N100" t="s">
        <v>347</v>
      </c>
      <c r="O100" t="s">
        <v>117</v>
      </c>
      <c r="P100" t="s">
        <v>104</v>
      </c>
      <c r="Q100" t="s">
        <v>13292</v>
      </c>
      <c r="R100" t="s">
        <v>32</v>
      </c>
      <c r="S100" t="e">
        <v>#VALUE!</v>
      </c>
      <c r="T100" t="s">
        <v>13293</v>
      </c>
      <c r="U100" t="s">
        <v>58</v>
      </c>
      <c r="V100" t="s">
        <v>373</v>
      </c>
      <c r="W100" t="s">
        <v>5590</v>
      </c>
      <c r="X100" t="s">
        <v>329</v>
      </c>
      <c r="Y100" t="s">
        <v>4276</v>
      </c>
      <c r="Z100" t="s">
        <v>41</v>
      </c>
    </row>
    <row r="101" spans="1:26" x14ac:dyDescent="0.3">
      <c r="A101" t="s">
        <v>26</v>
      </c>
      <c r="B101" t="s">
        <v>219</v>
      </c>
      <c r="C101" t="s">
        <v>28</v>
      </c>
      <c r="D101" t="s">
        <v>29</v>
      </c>
      <c r="E101" t="s">
        <v>30</v>
      </c>
      <c r="F101" t="s">
        <v>3350</v>
      </c>
      <c r="H101" t="s">
        <v>6439</v>
      </c>
      <c r="I101" t="s">
        <v>1916</v>
      </c>
      <c r="J101" t="s">
        <v>82</v>
      </c>
      <c r="K101">
        <v>45804</v>
      </c>
      <c r="L101">
        <v>1</v>
      </c>
      <c r="M101" t="s">
        <v>816</v>
      </c>
      <c r="N101" t="s">
        <v>347</v>
      </c>
      <c r="O101" t="s">
        <v>65</v>
      </c>
      <c r="P101" t="s">
        <v>1439</v>
      </c>
      <c r="Q101" t="s">
        <v>14338</v>
      </c>
      <c r="R101" t="s">
        <v>6440</v>
      </c>
      <c r="S101">
        <v>37.268493150684932</v>
      </c>
      <c r="T101" t="s">
        <v>14339</v>
      </c>
      <c r="U101" t="s">
        <v>58</v>
      </c>
      <c r="V101" t="s">
        <v>221</v>
      </c>
      <c r="W101" t="s">
        <v>816</v>
      </c>
      <c r="X101" t="s">
        <v>41</v>
      </c>
      <c r="Y101" t="s">
        <v>42</v>
      </c>
      <c r="Z101" t="s">
        <v>41</v>
      </c>
    </row>
    <row r="102" spans="1:26" x14ac:dyDescent="0.3">
      <c r="A102" t="s">
        <v>26</v>
      </c>
      <c r="B102" t="s">
        <v>275</v>
      </c>
      <c r="C102" t="s">
        <v>28</v>
      </c>
      <c r="D102" t="s">
        <v>29</v>
      </c>
      <c r="E102" t="s">
        <v>30</v>
      </c>
      <c r="F102" t="s">
        <v>31</v>
      </c>
      <c r="G102" t="s">
        <v>32</v>
      </c>
      <c r="H102" t="s">
        <v>32</v>
      </c>
      <c r="I102" t="s">
        <v>276</v>
      </c>
      <c r="J102" t="s">
        <v>34</v>
      </c>
      <c r="K102">
        <v>44831</v>
      </c>
      <c r="L102">
        <v>1</v>
      </c>
      <c r="M102" t="s">
        <v>32</v>
      </c>
      <c r="N102" t="s">
        <v>347</v>
      </c>
      <c r="O102" t="s">
        <v>65</v>
      </c>
      <c r="P102" t="s">
        <v>54</v>
      </c>
      <c r="Q102" t="s">
        <v>7250</v>
      </c>
      <c r="R102" t="s">
        <v>32</v>
      </c>
      <c r="S102" t="e">
        <v>#VALUE!</v>
      </c>
      <c r="T102" t="s">
        <v>7251</v>
      </c>
      <c r="U102" t="s">
        <v>58</v>
      </c>
      <c r="V102" t="s">
        <v>39</v>
      </c>
      <c r="W102" t="s">
        <v>40</v>
      </c>
      <c r="X102" t="s">
        <v>41</v>
      </c>
      <c r="Y102" t="s">
        <v>42</v>
      </c>
      <c r="Z102" t="s">
        <v>32</v>
      </c>
    </row>
    <row r="103" spans="1:26" x14ac:dyDescent="0.3">
      <c r="A103" t="s">
        <v>26</v>
      </c>
      <c r="B103" t="s">
        <v>275</v>
      </c>
      <c r="C103" t="s">
        <v>28</v>
      </c>
      <c r="D103" t="s">
        <v>29</v>
      </c>
      <c r="E103" t="s">
        <v>30</v>
      </c>
      <c r="F103" t="s">
        <v>31</v>
      </c>
      <c r="G103" t="s">
        <v>32</v>
      </c>
      <c r="H103" t="s">
        <v>32</v>
      </c>
      <c r="I103" t="s">
        <v>33</v>
      </c>
      <c r="J103" t="s">
        <v>34</v>
      </c>
      <c r="K103">
        <v>44817</v>
      </c>
      <c r="L103">
        <v>1</v>
      </c>
      <c r="M103" t="s">
        <v>32</v>
      </c>
      <c r="N103" t="s">
        <v>347</v>
      </c>
      <c r="O103" t="s">
        <v>65</v>
      </c>
      <c r="P103" t="s">
        <v>54</v>
      </c>
      <c r="Q103" t="s">
        <v>7250</v>
      </c>
      <c r="R103" t="s">
        <v>32</v>
      </c>
      <c r="S103" t="e">
        <v>#VALUE!</v>
      </c>
      <c r="T103" t="s">
        <v>7251</v>
      </c>
      <c r="U103" t="s">
        <v>58</v>
      </c>
      <c r="V103" t="s">
        <v>39</v>
      </c>
      <c r="X103" t="s">
        <v>41</v>
      </c>
      <c r="Y103" t="s">
        <v>42</v>
      </c>
      <c r="Z103" t="s">
        <v>41</v>
      </c>
    </row>
    <row r="104" spans="1:26" x14ac:dyDescent="0.3">
      <c r="A104" t="s">
        <v>26</v>
      </c>
      <c r="B104" t="s">
        <v>275</v>
      </c>
      <c r="C104" t="s">
        <v>28</v>
      </c>
      <c r="D104" t="s">
        <v>29</v>
      </c>
      <c r="E104" t="s">
        <v>30</v>
      </c>
      <c r="F104" t="s">
        <v>31</v>
      </c>
      <c r="G104" t="s">
        <v>32</v>
      </c>
      <c r="H104" t="s">
        <v>32</v>
      </c>
      <c r="I104" t="s">
        <v>33</v>
      </c>
      <c r="J104" t="s">
        <v>34</v>
      </c>
      <c r="K104">
        <v>44825</v>
      </c>
      <c r="L104">
        <v>1</v>
      </c>
      <c r="M104" t="s">
        <v>32</v>
      </c>
      <c r="N104" t="s">
        <v>347</v>
      </c>
      <c r="O104" t="s">
        <v>65</v>
      </c>
      <c r="P104" t="s">
        <v>54</v>
      </c>
      <c r="Q104" t="s">
        <v>7250</v>
      </c>
      <c r="R104" t="s">
        <v>32</v>
      </c>
      <c r="S104" t="e">
        <v>#VALUE!</v>
      </c>
      <c r="T104" t="s">
        <v>7251</v>
      </c>
      <c r="U104" t="s">
        <v>58</v>
      </c>
      <c r="V104" t="s">
        <v>39</v>
      </c>
      <c r="W104" t="s">
        <v>32</v>
      </c>
      <c r="X104" t="s">
        <v>32</v>
      </c>
      <c r="Y104" t="s">
        <v>32</v>
      </c>
      <c r="Z104" t="s">
        <v>32</v>
      </c>
    </row>
    <row r="105" spans="1:26" x14ac:dyDescent="0.3">
      <c r="A105" t="s">
        <v>26</v>
      </c>
      <c r="B105" t="s">
        <v>275</v>
      </c>
      <c r="C105" t="s">
        <v>28</v>
      </c>
      <c r="D105" t="s">
        <v>29</v>
      </c>
      <c r="E105" t="s">
        <v>30</v>
      </c>
      <c r="F105" t="s">
        <v>31</v>
      </c>
      <c r="G105" t="s">
        <v>32</v>
      </c>
      <c r="H105" t="s">
        <v>32</v>
      </c>
      <c r="I105" t="s">
        <v>33</v>
      </c>
      <c r="J105" t="s">
        <v>34</v>
      </c>
      <c r="K105">
        <v>44824</v>
      </c>
      <c r="L105">
        <v>1</v>
      </c>
      <c r="M105" t="s">
        <v>32</v>
      </c>
      <c r="N105" t="s">
        <v>347</v>
      </c>
      <c r="O105" t="s">
        <v>65</v>
      </c>
      <c r="P105" t="s">
        <v>54</v>
      </c>
      <c r="Q105" t="s">
        <v>7250</v>
      </c>
      <c r="R105" t="s">
        <v>32</v>
      </c>
      <c r="S105" t="e">
        <v>#VALUE!</v>
      </c>
      <c r="T105" t="s">
        <v>7251</v>
      </c>
      <c r="U105" t="s">
        <v>58</v>
      </c>
      <c r="V105" t="s">
        <v>39</v>
      </c>
      <c r="W105" t="s">
        <v>32</v>
      </c>
      <c r="X105" t="s">
        <v>32</v>
      </c>
      <c r="Y105" t="s">
        <v>32</v>
      </c>
      <c r="Z105" t="s">
        <v>32</v>
      </c>
    </row>
    <row r="106" spans="1:26" x14ac:dyDescent="0.3">
      <c r="A106" t="s">
        <v>26</v>
      </c>
      <c r="B106" t="s">
        <v>275</v>
      </c>
      <c r="C106" t="s">
        <v>28</v>
      </c>
      <c r="D106" t="s">
        <v>29</v>
      </c>
      <c r="E106" t="s">
        <v>30</v>
      </c>
      <c r="F106" t="s">
        <v>31</v>
      </c>
      <c r="G106" t="s">
        <v>32</v>
      </c>
      <c r="H106" t="s">
        <v>32</v>
      </c>
      <c r="I106" t="s">
        <v>33</v>
      </c>
      <c r="J106" t="s">
        <v>34</v>
      </c>
      <c r="K106">
        <v>44824</v>
      </c>
      <c r="L106">
        <v>1</v>
      </c>
      <c r="M106" t="s">
        <v>32</v>
      </c>
      <c r="N106" t="s">
        <v>347</v>
      </c>
      <c r="O106" t="s">
        <v>65</v>
      </c>
      <c r="P106" t="s">
        <v>54</v>
      </c>
      <c r="Q106" t="s">
        <v>7250</v>
      </c>
      <c r="R106" t="s">
        <v>32</v>
      </c>
      <c r="S106" t="e">
        <v>#VALUE!</v>
      </c>
      <c r="T106" t="s">
        <v>7251</v>
      </c>
      <c r="U106" t="s">
        <v>58</v>
      </c>
      <c r="V106" t="s">
        <v>39</v>
      </c>
      <c r="W106" t="s">
        <v>32</v>
      </c>
      <c r="X106" t="s">
        <v>32</v>
      </c>
      <c r="Y106" t="s">
        <v>32</v>
      </c>
      <c r="Z106" t="s">
        <v>32</v>
      </c>
    </row>
    <row r="107" spans="1:26" x14ac:dyDescent="0.3">
      <c r="A107" t="s">
        <v>26</v>
      </c>
      <c r="B107" t="s">
        <v>275</v>
      </c>
      <c r="C107" t="s">
        <v>28</v>
      </c>
      <c r="D107" t="s">
        <v>29</v>
      </c>
      <c r="E107" t="s">
        <v>30</v>
      </c>
      <c r="F107" t="s">
        <v>31</v>
      </c>
      <c r="G107" t="s">
        <v>32</v>
      </c>
      <c r="H107" t="s">
        <v>32</v>
      </c>
      <c r="I107" t="s">
        <v>276</v>
      </c>
      <c r="J107" t="s">
        <v>34</v>
      </c>
      <c r="K107">
        <v>44808</v>
      </c>
      <c r="L107">
        <v>1</v>
      </c>
      <c r="M107" t="s">
        <v>32</v>
      </c>
      <c r="N107" t="s">
        <v>347</v>
      </c>
      <c r="O107" t="s">
        <v>65</v>
      </c>
      <c r="P107" t="s">
        <v>54</v>
      </c>
      <c r="Q107" t="s">
        <v>7250</v>
      </c>
      <c r="R107" t="s">
        <v>32</v>
      </c>
      <c r="S107" t="e">
        <v>#VALUE!</v>
      </c>
      <c r="T107" t="s">
        <v>7251</v>
      </c>
      <c r="U107" t="s">
        <v>58</v>
      </c>
      <c r="V107" t="s">
        <v>39</v>
      </c>
      <c r="W107" t="s">
        <v>375</v>
      </c>
      <c r="X107" t="s">
        <v>41</v>
      </c>
      <c r="Y107" t="s">
        <v>42</v>
      </c>
      <c r="Z107" t="s">
        <v>32</v>
      </c>
    </row>
    <row r="108" spans="1:26" x14ac:dyDescent="0.3">
      <c r="A108" t="s">
        <v>26</v>
      </c>
      <c r="B108" t="s">
        <v>275</v>
      </c>
      <c r="C108" t="s">
        <v>28</v>
      </c>
      <c r="D108" t="s">
        <v>29</v>
      </c>
      <c r="E108" t="s">
        <v>30</v>
      </c>
      <c r="F108" t="s">
        <v>31</v>
      </c>
      <c r="G108" t="s">
        <v>32</v>
      </c>
      <c r="H108" t="s">
        <v>32</v>
      </c>
      <c r="I108" t="s">
        <v>33</v>
      </c>
      <c r="J108" t="s">
        <v>34</v>
      </c>
      <c r="K108">
        <v>44798</v>
      </c>
      <c r="L108">
        <v>1</v>
      </c>
      <c r="M108" t="s">
        <v>32</v>
      </c>
      <c r="N108" t="s">
        <v>347</v>
      </c>
      <c r="O108" t="s">
        <v>65</v>
      </c>
      <c r="P108" t="s">
        <v>54</v>
      </c>
      <c r="Q108" t="s">
        <v>7250</v>
      </c>
      <c r="R108" t="s">
        <v>32</v>
      </c>
      <c r="S108" t="e">
        <v>#VALUE!</v>
      </c>
      <c r="T108" t="s">
        <v>7251</v>
      </c>
      <c r="U108" t="s">
        <v>58</v>
      </c>
      <c r="V108" t="s">
        <v>39</v>
      </c>
      <c r="W108" t="s">
        <v>32</v>
      </c>
      <c r="X108" t="s">
        <v>32</v>
      </c>
      <c r="Y108" t="s">
        <v>32</v>
      </c>
      <c r="Z108" t="s">
        <v>32</v>
      </c>
    </row>
    <row r="109" spans="1:26" x14ac:dyDescent="0.3">
      <c r="A109" t="s">
        <v>26</v>
      </c>
      <c r="B109" t="s">
        <v>275</v>
      </c>
      <c r="C109" t="s">
        <v>28</v>
      </c>
      <c r="D109" t="s">
        <v>29</v>
      </c>
      <c r="E109" t="s">
        <v>30</v>
      </c>
      <c r="F109" t="s">
        <v>31</v>
      </c>
      <c r="G109" t="s">
        <v>32</v>
      </c>
      <c r="H109" t="s">
        <v>32</v>
      </c>
      <c r="I109" t="s">
        <v>33</v>
      </c>
      <c r="J109" t="s">
        <v>34</v>
      </c>
      <c r="K109">
        <v>44798</v>
      </c>
      <c r="L109">
        <v>1</v>
      </c>
      <c r="M109" t="s">
        <v>32</v>
      </c>
      <c r="N109" t="s">
        <v>347</v>
      </c>
      <c r="O109" t="s">
        <v>65</v>
      </c>
      <c r="P109" t="s">
        <v>54</v>
      </c>
      <c r="Q109" t="s">
        <v>7250</v>
      </c>
      <c r="R109" t="s">
        <v>32</v>
      </c>
      <c r="S109" t="e">
        <v>#VALUE!</v>
      </c>
      <c r="T109" t="s">
        <v>7251</v>
      </c>
      <c r="U109" t="s">
        <v>58</v>
      </c>
      <c r="V109" t="s">
        <v>39</v>
      </c>
      <c r="W109" t="s">
        <v>32</v>
      </c>
      <c r="X109" t="s">
        <v>32</v>
      </c>
      <c r="Y109" t="s">
        <v>32</v>
      </c>
      <c r="Z109" t="s">
        <v>32</v>
      </c>
    </row>
    <row r="110" spans="1:26" x14ac:dyDescent="0.3">
      <c r="A110" t="s">
        <v>26</v>
      </c>
      <c r="B110" t="s">
        <v>275</v>
      </c>
      <c r="C110" t="s">
        <v>28</v>
      </c>
      <c r="D110" t="s">
        <v>29</v>
      </c>
      <c r="E110" t="s">
        <v>30</v>
      </c>
      <c r="F110" t="s">
        <v>31</v>
      </c>
      <c r="G110" t="s">
        <v>32</v>
      </c>
      <c r="H110" t="s">
        <v>32</v>
      </c>
      <c r="I110" t="s">
        <v>33</v>
      </c>
      <c r="J110" t="s">
        <v>34</v>
      </c>
      <c r="K110">
        <v>44797</v>
      </c>
      <c r="L110">
        <v>1</v>
      </c>
      <c r="M110" t="s">
        <v>32</v>
      </c>
      <c r="N110" t="s">
        <v>347</v>
      </c>
      <c r="O110" t="s">
        <v>65</v>
      </c>
      <c r="P110" t="s">
        <v>54</v>
      </c>
      <c r="Q110" t="s">
        <v>7250</v>
      </c>
      <c r="R110" t="s">
        <v>32</v>
      </c>
      <c r="S110" t="e">
        <v>#VALUE!</v>
      </c>
      <c r="T110" t="s">
        <v>7251</v>
      </c>
      <c r="U110" t="s">
        <v>58</v>
      </c>
      <c r="V110" t="s">
        <v>39</v>
      </c>
      <c r="W110" t="s">
        <v>32</v>
      </c>
      <c r="X110" t="s">
        <v>32</v>
      </c>
      <c r="Y110" t="s">
        <v>32</v>
      </c>
      <c r="Z110" t="s">
        <v>32</v>
      </c>
    </row>
    <row r="111" spans="1:26" x14ac:dyDescent="0.3">
      <c r="A111" t="s">
        <v>26</v>
      </c>
      <c r="B111" t="s">
        <v>275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H111" t="s">
        <v>32</v>
      </c>
      <c r="I111" t="s">
        <v>33</v>
      </c>
      <c r="J111" t="s">
        <v>34</v>
      </c>
      <c r="K111">
        <v>44791</v>
      </c>
      <c r="L111">
        <v>1</v>
      </c>
      <c r="M111" t="s">
        <v>32</v>
      </c>
      <c r="N111" t="s">
        <v>347</v>
      </c>
      <c r="O111" t="s">
        <v>65</v>
      </c>
      <c r="P111" t="s">
        <v>54</v>
      </c>
      <c r="Q111" t="s">
        <v>7250</v>
      </c>
      <c r="R111" t="s">
        <v>32</v>
      </c>
      <c r="S111" t="e">
        <v>#VALUE!</v>
      </c>
      <c r="T111" t="s">
        <v>7251</v>
      </c>
      <c r="U111" t="s">
        <v>58</v>
      </c>
      <c r="V111" t="s">
        <v>39</v>
      </c>
      <c r="W111" t="s">
        <v>32</v>
      </c>
      <c r="X111" t="s">
        <v>32</v>
      </c>
      <c r="Y111" t="s">
        <v>32</v>
      </c>
      <c r="Z111" t="s">
        <v>32</v>
      </c>
    </row>
    <row r="112" spans="1:26" x14ac:dyDescent="0.3">
      <c r="A112" t="s">
        <v>26</v>
      </c>
      <c r="B112" t="s">
        <v>275</v>
      </c>
      <c r="C112" t="s">
        <v>28</v>
      </c>
      <c r="D112" t="s">
        <v>29</v>
      </c>
      <c r="E112" t="s">
        <v>30</v>
      </c>
      <c r="F112" t="s">
        <v>31</v>
      </c>
      <c r="G112" t="s">
        <v>32</v>
      </c>
      <c r="H112" t="s">
        <v>32</v>
      </c>
      <c r="I112" t="s">
        <v>33</v>
      </c>
      <c r="J112" t="s">
        <v>34</v>
      </c>
      <c r="K112">
        <v>44790</v>
      </c>
      <c r="L112">
        <v>1</v>
      </c>
      <c r="M112" t="s">
        <v>32</v>
      </c>
      <c r="N112" t="s">
        <v>347</v>
      </c>
      <c r="O112" t="s">
        <v>65</v>
      </c>
      <c r="P112" t="s">
        <v>54</v>
      </c>
      <c r="Q112" t="s">
        <v>7250</v>
      </c>
      <c r="R112" t="s">
        <v>32</v>
      </c>
      <c r="S112" t="e">
        <v>#VALUE!</v>
      </c>
      <c r="T112" t="s">
        <v>7251</v>
      </c>
      <c r="U112" t="s">
        <v>58</v>
      </c>
      <c r="V112" t="s">
        <v>39</v>
      </c>
      <c r="W112" t="s">
        <v>32</v>
      </c>
      <c r="X112" t="s">
        <v>32</v>
      </c>
      <c r="Y112" t="s">
        <v>32</v>
      </c>
      <c r="Z112" t="s">
        <v>32</v>
      </c>
    </row>
    <row r="113" spans="1:26" x14ac:dyDescent="0.3">
      <c r="A113" t="s">
        <v>26</v>
      </c>
      <c r="B113" t="s">
        <v>275</v>
      </c>
      <c r="C113" t="s">
        <v>28</v>
      </c>
      <c r="D113" t="s">
        <v>29</v>
      </c>
      <c r="E113" t="s">
        <v>30</v>
      </c>
      <c r="F113" t="s">
        <v>3308</v>
      </c>
      <c r="G113" t="s">
        <v>32</v>
      </c>
      <c r="H113" t="s">
        <v>32</v>
      </c>
      <c r="I113" t="s">
        <v>33</v>
      </c>
      <c r="J113" t="s">
        <v>6359</v>
      </c>
      <c r="K113">
        <v>44828</v>
      </c>
      <c r="L113">
        <v>1</v>
      </c>
      <c r="M113" t="s">
        <v>32</v>
      </c>
      <c r="N113" t="s">
        <v>347</v>
      </c>
      <c r="O113" t="s">
        <v>326</v>
      </c>
      <c r="P113" t="s">
        <v>567</v>
      </c>
      <c r="Q113" t="s">
        <v>14206</v>
      </c>
      <c r="R113" t="s">
        <v>6360</v>
      </c>
      <c r="S113">
        <v>53</v>
      </c>
      <c r="T113" t="s">
        <v>14207</v>
      </c>
      <c r="U113" t="s">
        <v>58</v>
      </c>
      <c r="V113" t="s">
        <v>39</v>
      </c>
      <c r="W113" t="s">
        <v>6361</v>
      </c>
      <c r="X113" t="s">
        <v>41</v>
      </c>
      <c r="Y113" t="s">
        <v>42</v>
      </c>
      <c r="Z113" t="s">
        <v>41</v>
      </c>
    </row>
    <row r="114" spans="1:26" x14ac:dyDescent="0.3">
      <c r="A114" t="s">
        <v>26</v>
      </c>
      <c r="B114" t="s">
        <v>219</v>
      </c>
      <c r="C114" t="s">
        <v>28</v>
      </c>
      <c r="D114" t="s">
        <v>29</v>
      </c>
      <c r="E114" t="s">
        <v>30</v>
      </c>
      <c r="F114" t="s">
        <v>496</v>
      </c>
      <c r="H114" t="s">
        <v>779</v>
      </c>
      <c r="I114" t="s">
        <v>498</v>
      </c>
      <c r="J114" t="s">
        <v>20</v>
      </c>
      <c r="K114">
        <v>45640</v>
      </c>
      <c r="L114">
        <v>1</v>
      </c>
      <c r="M114" t="s">
        <v>780</v>
      </c>
      <c r="N114" t="s">
        <v>347</v>
      </c>
      <c r="O114" t="s">
        <v>308</v>
      </c>
      <c r="P114" t="s">
        <v>639</v>
      </c>
      <c r="Q114" t="s">
        <v>7684</v>
      </c>
      <c r="R114" t="s">
        <v>32</v>
      </c>
      <c r="S114" t="e">
        <v>#VALUE!</v>
      </c>
      <c r="T114" t="s">
        <v>7685</v>
      </c>
      <c r="U114" t="s">
        <v>58</v>
      </c>
      <c r="V114" t="s">
        <v>373</v>
      </c>
      <c r="W114" t="s">
        <v>769</v>
      </c>
      <c r="X114" t="s">
        <v>41</v>
      </c>
      <c r="Y114" t="s">
        <v>42</v>
      </c>
      <c r="Z114" t="s">
        <v>41</v>
      </c>
    </row>
    <row r="115" spans="1:26" x14ac:dyDescent="0.3">
      <c r="A115" t="s">
        <v>26</v>
      </c>
      <c r="B115" t="s">
        <v>2640</v>
      </c>
      <c r="C115" t="s">
        <v>1881</v>
      </c>
      <c r="D115" t="s">
        <v>1882</v>
      </c>
      <c r="E115" t="s">
        <v>4825</v>
      </c>
      <c r="F115" t="s">
        <v>3550</v>
      </c>
      <c r="G115" t="s">
        <v>42</v>
      </c>
      <c r="H115" t="s">
        <v>4919</v>
      </c>
      <c r="I115" t="s">
        <v>498</v>
      </c>
      <c r="J115" t="s">
        <v>4920</v>
      </c>
      <c r="K115">
        <v>45195</v>
      </c>
      <c r="L115" t="s">
        <v>32</v>
      </c>
      <c r="M115" t="s">
        <v>4101</v>
      </c>
      <c r="N115" t="s">
        <v>347</v>
      </c>
      <c r="O115" t="s">
        <v>4928</v>
      </c>
      <c r="P115" t="s">
        <v>4929</v>
      </c>
      <c r="Q115" t="s">
        <v>12389</v>
      </c>
      <c r="R115" t="s">
        <v>32</v>
      </c>
      <c r="S115" t="e">
        <v>#VALUE!</v>
      </c>
      <c r="T115" t="s">
        <v>12390</v>
      </c>
      <c r="U115" t="s">
        <v>58</v>
      </c>
      <c r="V115" t="s">
        <v>4927</v>
      </c>
      <c r="W115" t="s">
        <v>32</v>
      </c>
      <c r="X115" t="s">
        <v>41</v>
      </c>
      <c r="Y115" t="s">
        <v>42</v>
      </c>
      <c r="Z115" t="s">
        <v>41</v>
      </c>
    </row>
    <row r="116" spans="1:26" x14ac:dyDescent="0.3">
      <c r="A116" t="s">
        <v>26</v>
      </c>
      <c r="B116" t="s">
        <v>2640</v>
      </c>
      <c r="C116" t="s">
        <v>1881</v>
      </c>
      <c r="D116" t="s">
        <v>1882</v>
      </c>
      <c r="E116" t="s">
        <v>418</v>
      </c>
      <c r="F116" t="s">
        <v>3550</v>
      </c>
      <c r="G116" t="s">
        <v>32</v>
      </c>
      <c r="H116" t="s">
        <v>32</v>
      </c>
      <c r="I116" t="s">
        <v>33</v>
      </c>
      <c r="J116" t="s">
        <v>5480</v>
      </c>
      <c r="K116">
        <v>45196</v>
      </c>
      <c r="L116">
        <v>1</v>
      </c>
      <c r="M116" t="s">
        <v>32</v>
      </c>
      <c r="N116" t="s">
        <v>347</v>
      </c>
      <c r="O116" t="s">
        <v>4928</v>
      </c>
      <c r="P116" t="s">
        <v>4929</v>
      </c>
      <c r="Q116" t="s">
        <v>12389</v>
      </c>
      <c r="R116" t="s">
        <v>32</v>
      </c>
      <c r="S116" t="e">
        <v>#VALUE!</v>
      </c>
      <c r="T116" t="s">
        <v>418</v>
      </c>
      <c r="U116" t="s">
        <v>58</v>
      </c>
      <c r="V116" t="s">
        <v>32</v>
      </c>
      <c r="W116" t="s">
        <v>5296</v>
      </c>
      <c r="X116" t="s">
        <v>41</v>
      </c>
      <c r="Y116" t="s">
        <v>42</v>
      </c>
      <c r="Z116" t="s">
        <v>41</v>
      </c>
    </row>
    <row r="117" spans="1:26" x14ac:dyDescent="0.3">
      <c r="A117" t="s">
        <v>26</v>
      </c>
      <c r="B117" t="s">
        <v>2640</v>
      </c>
      <c r="C117" t="s">
        <v>1881</v>
      </c>
      <c r="D117" t="s">
        <v>1882</v>
      </c>
      <c r="E117" t="s">
        <v>4825</v>
      </c>
      <c r="F117" t="s">
        <v>3550</v>
      </c>
      <c r="G117" t="s">
        <v>42</v>
      </c>
      <c r="H117" t="s">
        <v>4919</v>
      </c>
      <c r="I117" t="s">
        <v>498</v>
      </c>
      <c r="J117" t="s">
        <v>4920</v>
      </c>
      <c r="K117">
        <v>45195</v>
      </c>
      <c r="L117" t="s">
        <v>32</v>
      </c>
      <c r="M117" t="s">
        <v>4101</v>
      </c>
      <c r="N117" t="s">
        <v>100</v>
      </c>
      <c r="O117" t="s">
        <v>503</v>
      </c>
      <c r="P117" t="s">
        <v>228</v>
      </c>
      <c r="Q117" t="s">
        <v>12391</v>
      </c>
      <c r="R117" t="s">
        <v>32</v>
      </c>
      <c r="S117" t="e">
        <v>#VALUE!</v>
      </c>
      <c r="T117" t="s">
        <v>12392</v>
      </c>
      <c r="U117" t="s">
        <v>58</v>
      </c>
      <c r="V117" t="s">
        <v>4930</v>
      </c>
      <c r="W117" t="s">
        <v>32</v>
      </c>
      <c r="X117" t="s">
        <v>41</v>
      </c>
      <c r="Y117" t="s">
        <v>42</v>
      </c>
      <c r="Z117" t="s">
        <v>41</v>
      </c>
    </row>
    <row r="118" spans="1:26" x14ac:dyDescent="0.3">
      <c r="A118" t="s">
        <v>26</v>
      </c>
      <c r="B118" t="s">
        <v>2640</v>
      </c>
      <c r="C118" t="s">
        <v>1881</v>
      </c>
      <c r="D118" t="s">
        <v>1882</v>
      </c>
      <c r="E118" t="s">
        <v>418</v>
      </c>
      <c r="F118" t="s">
        <v>3550</v>
      </c>
      <c r="G118" t="s">
        <v>32</v>
      </c>
      <c r="H118" t="s">
        <v>32</v>
      </c>
      <c r="I118" t="s">
        <v>33</v>
      </c>
      <c r="J118" t="s">
        <v>5480</v>
      </c>
      <c r="K118">
        <v>45196</v>
      </c>
      <c r="L118">
        <v>1</v>
      </c>
      <c r="M118" t="s">
        <v>32</v>
      </c>
      <c r="N118" t="s">
        <v>100</v>
      </c>
      <c r="O118" t="s">
        <v>503</v>
      </c>
      <c r="P118" t="s">
        <v>228</v>
      </c>
      <c r="Q118" t="s">
        <v>12391</v>
      </c>
      <c r="R118" t="s">
        <v>32</v>
      </c>
      <c r="S118" t="e">
        <v>#VALUE!</v>
      </c>
      <c r="T118" t="s">
        <v>418</v>
      </c>
      <c r="U118" t="s">
        <v>58</v>
      </c>
      <c r="V118" t="s">
        <v>32</v>
      </c>
      <c r="W118" t="s">
        <v>4944</v>
      </c>
      <c r="X118" t="s">
        <v>41</v>
      </c>
      <c r="Y118" t="s">
        <v>42</v>
      </c>
      <c r="Z118" t="s">
        <v>41</v>
      </c>
    </row>
    <row r="119" spans="1:26" x14ac:dyDescent="0.3">
      <c r="A119" t="s">
        <v>26</v>
      </c>
      <c r="B119" t="s">
        <v>275</v>
      </c>
      <c r="C119" t="s">
        <v>28</v>
      </c>
      <c r="D119" t="s">
        <v>29</v>
      </c>
      <c r="E119" t="s">
        <v>32</v>
      </c>
      <c r="F119" t="s">
        <v>32</v>
      </c>
      <c r="G119" t="s">
        <v>32</v>
      </c>
      <c r="H119" t="s">
        <v>32</v>
      </c>
      <c r="I119" t="s">
        <v>33</v>
      </c>
      <c r="J119" t="s">
        <v>282</v>
      </c>
      <c r="K119">
        <v>44862</v>
      </c>
      <c r="L119">
        <v>1</v>
      </c>
      <c r="M119" t="s">
        <v>32</v>
      </c>
      <c r="N119" t="s">
        <v>6965</v>
      </c>
      <c r="O119" t="s">
        <v>642</v>
      </c>
      <c r="P119" t="s">
        <v>372</v>
      </c>
      <c r="Q119" t="s">
        <v>15569</v>
      </c>
      <c r="R119" t="s">
        <v>32</v>
      </c>
      <c r="S119" t="e">
        <v>#VALUE!</v>
      </c>
      <c r="T119" t="s">
        <v>14927</v>
      </c>
      <c r="U119" t="s">
        <v>58</v>
      </c>
      <c r="V119" t="s">
        <v>32</v>
      </c>
      <c r="W119" t="s">
        <v>6966</v>
      </c>
      <c r="X119" t="s">
        <v>41</v>
      </c>
      <c r="Y119" t="s">
        <v>42</v>
      </c>
      <c r="Z119" t="s">
        <v>41</v>
      </c>
    </row>
    <row r="120" spans="1:26" x14ac:dyDescent="0.3">
      <c r="A120" t="s">
        <v>26</v>
      </c>
      <c r="B120" t="s">
        <v>275</v>
      </c>
      <c r="C120" t="s">
        <v>28</v>
      </c>
      <c r="D120" t="s">
        <v>29</v>
      </c>
      <c r="E120" t="s">
        <v>32</v>
      </c>
      <c r="F120" t="s">
        <v>32</v>
      </c>
      <c r="G120" t="s">
        <v>32</v>
      </c>
      <c r="H120" t="s">
        <v>32</v>
      </c>
      <c r="I120" t="s">
        <v>33</v>
      </c>
      <c r="J120" t="s">
        <v>282</v>
      </c>
      <c r="K120">
        <v>44876</v>
      </c>
      <c r="L120">
        <v>1</v>
      </c>
      <c r="M120" t="s">
        <v>32</v>
      </c>
      <c r="N120" t="s">
        <v>6965</v>
      </c>
      <c r="O120" t="s">
        <v>642</v>
      </c>
      <c r="P120" t="s">
        <v>372</v>
      </c>
      <c r="Q120" t="s">
        <v>15569</v>
      </c>
      <c r="R120" t="s">
        <v>32</v>
      </c>
      <c r="S120" t="e">
        <v>#VALUE!</v>
      </c>
      <c r="T120" t="s">
        <v>14927</v>
      </c>
      <c r="U120" t="s">
        <v>58</v>
      </c>
      <c r="V120" t="s">
        <v>32</v>
      </c>
      <c r="W120" t="s">
        <v>6966</v>
      </c>
      <c r="X120" t="s">
        <v>41</v>
      </c>
      <c r="Y120" t="s">
        <v>42</v>
      </c>
      <c r="Z120" t="s">
        <v>41</v>
      </c>
    </row>
    <row r="121" spans="1:26" x14ac:dyDescent="0.3">
      <c r="A121" t="s">
        <v>26</v>
      </c>
      <c r="B121" t="s">
        <v>43</v>
      </c>
      <c r="C121" t="s">
        <v>28</v>
      </c>
      <c r="D121" t="s">
        <v>29</v>
      </c>
      <c r="E121" t="s">
        <v>30</v>
      </c>
      <c r="F121" t="s">
        <v>31</v>
      </c>
      <c r="G121" t="s">
        <v>96</v>
      </c>
      <c r="H121" t="s">
        <v>97</v>
      </c>
      <c r="I121" t="s">
        <v>98</v>
      </c>
      <c r="J121" t="s">
        <v>34</v>
      </c>
      <c r="K121">
        <v>45413</v>
      </c>
      <c r="L121">
        <v>1</v>
      </c>
      <c r="M121" t="s">
        <v>99</v>
      </c>
      <c r="N121" t="s">
        <v>100</v>
      </c>
      <c r="O121" t="s">
        <v>65</v>
      </c>
      <c r="P121" t="s">
        <v>101</v>
      </c>
      <c r="Q121" t="s">
        <v>7063</v>
      </c>
      <c r="R121" t="s">
        <v>102</v>
      </c>
      <c r="S121">
        <v>37.043835616438358</v>
      </c>
      <c r="T121" t="s">
        <v>7064</v>
      </c>
      <c r="U121" t="s">
        <v>58</v>
      </c>
      <c r="V121" t="s">
        <v>39</v>
      </c>
      <c r="W121" t="s">
        <v>103</v>
      </c>
      <c r="X121" t="s">
        <v>41</v>
      </c>
      <c r="Y121" t="s">
        <v>42</v>
      </c>
      <c r="Z121" t="s">
        <v>41</v>
      </c>
    </row>
    <row r="122" spans="1:26" x14ac:dyDescent="0.3">
      <c r="A122" t="s">
        <v>26</v>
      </c>
      <c r="B122" t="s">
        <v>43</v>
      </c>
      <c r="C122" t="s">
        <v>28</v>
      </c>
      <c r="D122" t="s">
        <v>29</v>
      </c>
      <c r="E122" t="s">
        <v>30</v>
      </c>
      <c r="F122" t="s">
        <v>31</v>
      </c>
      <c r="G122" t="s">
        <v>96</v>
      </c>
      <c r="H122" t="s">
        <v>97</v>
      </c>
      <c r="I122" t="s">
        <v>98</v>
      </c>
      <c r="J122" t="s">
        <v>34</v>
      </c>
      <c r="K122">
        <v>45412</v>
      </c>
      <c r="L122">
        <v>1</v>
      </c>
      <c r="M122" t="s">
        <v>99</v>
      </c>
      <c r="N122" t="s">
        <v>100</v>
      </c>
      <c r="O122" t="s">
        <v>65</v>
      </c>
      <c r="P122" t="s">
        <v>101</v>
      </c>
      <c r="Q122" t="s">
        <v>7063</v>
      </c>
      <c r="R122" t="s">
        <v>102</v>
      </c>
      <c r="S122">
        <v>37.043835616438358</v>
      </c>
      <c r="T122" t="s">
        <v>7064</v>
      </c>
      <c r="U122" t="s">
        <v>58</v>
      </c>
      <c r="V122" t="s">
        <v>39</v>
      </c>
      <c r="W122" t="s">
        <v>103</v>
      </c>
      <c r="X122" t="s">
        <v>41</v>
      </c>
      <c r="Y122" t="s">
        <v>42</v>
      </c>
      <c r="Z122" t="s">
        <v>41</v>
      </c>
    </row>
    <row r="123" spans="1:26" x14ac:dyDescent="0.3">
      <c r="A123" t="s">
        <v>26</v>
      </c>
      <c r="B123" t="s">
        <v>430</v>
      </c>
      <c r="C123" t="s">
        <v>28</v>
      </c>
      <c r="D123" t="s">
        <v>29</v>
      </c>
      <c r="E123" t="s">
        <v>30</v>
      </c>
      <c r="F123" t="s">
        <v>31</v>
      </c>
      <c r="G123" t="s">
        <v>99</v>
      </c>
      <c r="H123" t="s">
        <v>458</v>
      </c>
      <c r="I123" t="s">
        <v>33</v>
      </c>
      <c r="J123" t="s">
        <v>34</v>
      </c>
      <c r="K123">
        <v>45523</v>
      </c>
      <c r="L123">
        <v>1</v>
      </c>
      <c r="M123" t="s">
        <v>99</v>
      </c>
      <c r="N123" t="s">
        <v>100</v>
      </c>
      <c r="O123" t="s">
        <v>65</v>
      </c>
      <c r="P123" t="s">
        <v>101</v>
      </c>
      <c r="Q123" t="s">
        <v>7063</v>
      </c>
      <c r="R123" t="s">
        <v>102</v>
      </c>
      <c r="S123">
        <v>37.043835616438358</v>
      </c>
      <c r="T123" t="s">
        <v>7064</v>
      </c>
      <c r="U123" t="s">
        <v>58</v>
      </c>
      <c r="V123" t="s">
        <v>39</v>
      </c>
      <c r="W123" t="s">
        <v>99</v>
      </c>
      <c r="X123" t="s">
        <v>41</v>
      </c>
      <c r="Y123" t="s">
        <v>42</v>
      </c>
      <c r="Z123" t="s">
        <v>41</v>
      </c>
    </row>
    <row r="124" spans="1:26" x14ac:dyDescent="0.3">
      <c r="A124" t="s">
        <v>26</v>
      </c>
      <c r="B124" t="s">
        <v>430</v>
      </c>
      <c r="C124" t="s">
        <v>28</v>
      </c>
      <c r="D124" t="s">
        <v>29</v>
      </c>
      <c r="E124" t="s">
        <v>30</v>
      </c>
      <c r="F124" t="s">
        <v>31</v>
      </c>
      <c r="G124" t="s">
        <v>99</v>
      </c>
      <c r="H124" t="s">
        <v>458</v>
      </c>
      <c r="I124" t="s">
        <v>33</v>
      </c>
      <c r="J124" t="s">
        <v>34</v>
      </c>
      <c r="K124">
        <v>45519</v>
      </c>
      <c r="L124">
        <v>1</v>
      </c>
      <c r="M124" t="s">
        <v>99</v>
      </c>
      <c r="N124" t="s">
        <v>100</v>
      </c>
      <c r="O124" t="s">
        <v>65</v>
      </c>
      <c r="P124" t="s">
        <v>101</v>
      </c>
      <c r="Q124" t="s">
        <v>7063</v>
      </c>
      <c r="R124" t="s">
        <v>102</v>
      </c>
      <c r="S124">
        <v>37.043835616438358</v>
      </c>
      <c r="T124" t="s">
        <v>7064</v>
      </c>
      <c r="U124" t="s">
        <v>58</v>
      </c>
      <c r="V124" t="s">
        <v>39</v>
      </c>
      <c r="W124" t="s">
        <v>99</v>
      </c>
      <c r="X124" t="s">
        <v>41</v>
      </c>
      <c r="Y124" t="s">
        <v>42</v>
      </c>
      <c r="Z124" t="s">
        <v>41</v>
      </c>
    </row>
    <row r="125" spans="1:26" x14ac:dyDescent="0.3">
      <c r="A125" t="s">
        <v>26</v>
      </c>
      <c r="B125" t="s">
        <v>430</v>
      </c>
      <c r="C125" t="s">
        <v>28</v>
      </c>
      <c r="D125" t="s">
        <v>29</v>
      </c>
      <c r="E125" t="s">
        <v>30</v>
      </c>
      <c r="F125" t="s">
        <v>31</v>
      </c>
      <c r="G125" t="s">
        <v>99</v>
      </c>
      <c r="H125" t="s">
        <v>458</v>
      </c>
      <c r="I125" t="s">
        <v>33</v>
      </c>
      <c r="J125" t="s">
        <v>34</v>
      </c>
      <c r="K125">
        <v>45518</v>
      </c>
      <c r="L125">
        <v>1</v>
      </c>
      <c r="M125" t="s">
        <v>99</v>
      </c>
      <c r="N125" t="s">
        <v>100</v>
      </c>
      <c r="O125" t="s">
        <v>65</v>
      </c>
      <c r="P125" t="s">
        <v>101</v>
      </c>
      <c r="Q125" t="s">
        <v>7063</v>
      </c>
      <c r="R125" t="s">
        <v>102</v>
      </c>
      <c r="S125">
        <v>37.043835616438358</v>
      </c>
      <c r="T125" t="s">
        <v>7064</v>
      </c>
      <c r="U125" t="s">
        <v>58</v>
      </c>
      <c r="V125" t="s">
        <v>39</v>
      </c>
      <c r="W125" t="s">
        <v>99</v>
      </c>
      <c r="X125" t="s">
        <v>41</v>
      </c>
      <c r="Y125" t="s">
        <v>42</v>
      </c>
      <c r="Z125" t="s">
        <v>41</v>
      </c>
    </row>
    <row r="126" spans="1:26" x14ac:dyDescent="0.3">
      <c r="A126" t="s">
        <v>26</v>
      </c>
      <c r="B126" t="s">
        <v>430</v>
      </c>
      <c r="C126" t="s">
        <v>28</v>
      </c>
      <c r="D126" t="s">
        <v>29</v>
      </c>
      <c r="E126" t="s">
        <v>30</v>
      </c>
      <c r="F126" t="s">
        <v>31</v>
      </c>
      <c r="G126" t="s">
        <v>99</v>
      </c>
      <c r="H126" t="s">
        <v>458</v>
      </c>
      <c r="I126" t="s">
        <v>33</v>
      </c>
      <c r="J126" t="s">
        <v>34</v>
      </c>
      <c r="K126">
        <v>45517</v>
      </c>
      <c r="L126">
        <v>1</v>
      </c>
      <c r="M126" t="s">
        <v>99</v>
      </c>
      <c r="N126" t="s">
        <v>100</v>
      </c>
      <c r="O126" t="s">
        <v>65</v>
      </c>
      <c r="P126" t="s">
        <v>101</v>
      </c>
      <c r="Q126" t="s">
        <v>7063</v>
      </c>
      <c r="R126" t="s">
        <v>102</v>
      </c>
      <c r="S126">
        <v>37.043835616438358</v>
      </c>
      <c r="T126" t="s">
        <v>7064</v>
      </c>
      <c r="U126" t="s">
        <v>58</v>
      </c>
      <c r="V126" t="s">
        <v>39</v>
      </c>
      <c r="W126" t="s">
        <v>99</v>
      </c>
      <c r="X126" t="s">
        <v>41</v>
      </c>
      <c r="Y126" t="s">
        <v>42</v>
      </c>
      <c r="Z126" t="s">
        <v>41</v>
      </c>
    </row>
    <row r="127" spans="1:26" x14ac:dyDescent="0.3">
      <c r="A127" t="s">
        <v>26</v>
      </c>
      <c r="B127" t="s">
        <v>430</v>
      </c>
      <c r="C127" t="s">
        <v>28</v>
      </c>
      <c r="D127" t="s">
        <v>29</v>
      </c>
      <c r="E127" t="s">
        <v>30</v>
      </c>
      <c r="F127" t="s">
        <v>31</v>
      </c>
      <c r="G127" t="s">
        <v>99</v>
      </c>
      <c r="H127" t="s">
        <v>458</v>
      </c>
      <c r="I127" t="s">
        <v>33</v>
      </c>
      <c r="J127" t="s">
        <v>34</v>
      </c>
      <c r="K127">
        <v>45512</v>
      </c>
      <c r="L127">
        <v>1</v>
      </c>
      <c r="M127" t="s">
        <v>99</v>
      </c>
      <c r="N127" t="s">
        <v>100</v>
      </c>
      <c r="O127" t="s">
        <v>65</v>
      </c>
      <c r="P127" t="s">
        <v>101</v>
      </c>
      <c r="Q127" t="s">
        <v>7063</v>
      </c>
      <c r="R127" t="s">
        <v>102</v>
      </c>
      <c r="S127">
        <v>37.043835616438358</v>
      </c>
      <c r="T127" t="s">
        <v>7064</v>
      </c>
      <c r="U127" t="s">
        <v>58</v>
      </c>
      <c r="V127" t="s">
        <v>39</v>
      </c>
      <c r="W127" t="s">
        <v>99</v>
      </c>
      <c r="X127" t="s">
        <v>41</v>
      </c>
      <c r="Y127" t="s">
        <v>42</v>
      </c>
      <c r="Z127" t="s">
        <v>41</v>
      </c>
    </row>
    <row r="128" spans="1:26" x14ac:dyDescent="0.3">
      <c r="A128" t="s">
        <v>26</v>
      </c>
      <c r="B128" t="s">
        <v>430</v>
      </c>
      <c r="C128" t="s">
        <v>28</v>
      </c>
      <c r="D128" t="s">
        <v>29</v>
      </c>
      <c r="E128" t="s">
        <v>30</v>
      </c>
      <c r="F128" t="s">
        <v>31</v>
      </c>
      <c r="G128" t="s">
        <v>99</v>
      </c>
      <c r="H128" t="s">
        <v>458</v>
      </c>
      <c r="I128" t="s">
        <v>33</v>
      </c>
      <c r="J128" t="s">
        <v>34</v>
      </c>
      <c r="K128">
        <v>45511</v>
      </c>
      <c r="L128">
        <v>1</v>
      </c>
      <c r="M128" t="s">
        <v>99</v>
      </c>
      <c r="N128" t="s">
        <v>100</v>
      </c>
      <c r="O128" t="s">
        <v>65</v>
      </c>
      <c r="P128" t="s">
        <v>101</v>
      </c>
      <c r="Q128" t="s">
        <v>7063</v>
      </c>
      <c r="R128" t="s">
        <v>102</v>
      </c>
      <c r="S128">
        <v>37.043835616438358</v>
      </c>
      <c r="T128" t="s">
        <v>7064</v>
      </c>
      <c r="U128" t="s">
        <v>58</v>
      </c>
      <c r="V128" t="s">
        <v>39</v>
      </c>
      <c r="W128" t="s">
        <v>99</v>
      </c>
      <c r="X128" t="s">
        <v>41</v>
      </c>
      <c r="Y128" t="s">
        <v>42</v>
      </c>
      <c r="Z128" t="s">
        <v>41</v>
      </c>
    </row>
    <row r="129" spans="1:26" x14ac:dyDescent="0.3">
      <c r="A129" t="s">
        <v>26</v>
      </c>
      <c r="B129" t="s">
        <v>430</v>
      </c>
      <c r="C129" t="s">
        <v>28</v>
      </c>
      <c r="D129" t="s">
        <v>29</v>
      </c>
      <c r="E129" t="s">
        <v>30</v>
      </c>
      <c r="F129" t="s">
        <v>31</v>
      </c>
      <c r="G129" t="s">
        <v>99</v>
      </c>
      <c r="H129" t="s">
        <v>458</v>
      </c>
      <c r="I129" t="s">
        <v>33</v>
      </c>
      <c r="J129" t="s">
        <v>34</v>
      </c>
      <c r="K129">
        <v>45510</v>
      </c>
      <c r="L129">
        <v>1</v>
      </c>
      <c r="M129" t="s">
        <v>99</v>
      </c>
      <c r="N129" t="s">
        <v>100</v>
      </c>
      <c r="O129" t="s">
        <v>65</v>
      </c>
      <c r="P129" t="s">
        <v>101</v>
      </c>
      <c r="Q129" t="s">
        <v>7063</v>
      </c>
      <c r="R129" t="s">
        <v>102</v>
      </c>
      <c r="S129">
        <v>37.043835616438358</v>
      </c>
      <c r="T129" t="s">
        <v>7064</v>
      </c>
      <c r="U129" t="s">
        <v>58</v>
      </c>
      <c r="V129" t="s">
        <v>39</v>
      </c>
      <c r="W129" t="s">
        <v>99</v>
      </c>
      <c r="X129" t="s">
        <v>41</v>
      </c>
      <c r="Y129" t="s">
        <v>42</v>
      </c>
      <c r="Z129" t="s">
        <v>41</v>
      </c>
    </row>
    <row r="130" spans="1:26" x14ac:dyDescent="0.3">
      <c r="A130" t="s">
        <v>26</v>
      </c>
      <c r="B130" t="s">
        <v>430</v>
      </c>
      <c r="C130" t="s">
        <v>28</v>
      </c>
      <c r="D130" t="s">
        <v>29</v>
      </c>
      <c r="E130" t="s">
        <v>30</v>
      </c>
      <c r="F130" t="s">
        <v>31</v>
      </c>
      <c r="G130" t="s">
        <v>99</v>
      </c>
      <c r="H130" t="s">
        <v>458</v>
      </c>
      <c r="I130" t="s">
        <v>33</v>
      </c>
      <c r="J130" t="s">
        <v>34</v>
      </c>
      <c r="K130">
        <v>45505</v>
      </c>
      <c r="L130">
        <v>1</v>
      </c>
      <c r="M130" t="s">
        <v>99</v>
      </c>
      <c r="N130" t="s">
        <v>100</v>
      </c>
      <c r="O130" t="s">
        <v>65</v>
      </c>
      <c r="P130" t="s">
        <v>101</v>
      </c>
      <c r="Q130" t="s">
        <v>7063</v>
      </c>
      <c r="R130" t="s">
        <v>102</v>
      </c>
      <c r="S130">
        <v>37.043835616438358</v>
      </c>
      <c r="T130" t="s">
        <v>7064</v>
      </c>
      <c r="U130" t="s">
        <v>58</v>
      </c>
      <c r="V130" t="s">
        <v>39</v>
      </c>
      <c r="W130" t="s">
        <v>99</v>
      </c>
      <c r="X130" t="s">
        <v>41</v>
      </c>
      <c r="Y130" t="s">
        <v>42</v>
      </c>
      <c r="Z130" t="s">
        <v>41</v>
      </c>
    </row>
    <row r="131" spans="1:26" x14ac:dyDescent="0.3">
      <c r="A131" t="s">
        <v>26</v>
      </c>
      <c r="B131" t="s">
        <v>430</v>
      </c>
      <c r="C131" t="s">
        <v>28</v>
      </c>
      <c r="D131" t="s">
        <v>29</v>
      </c>
      <c r="E131" t="s">
        <v>30</v>
      </c>
      <c r="F131" t="s">
        <v>31</v>
      </c>
      <c r="G131" t="s">
        <v>99</v>
      </c>
      <c r="H131" t="s">
        <v>458</v>
      </c>
      <c r="I131" t="s">
        <v>33</v>
      </c>
      <c r="J131" t="s">
        <v>34</v>
      </c>
      <c r="K131">
        <v>45503</v>
      </c>
      <c r="L131">
        <v>1</v>
      </c>
      <c r="M131" t="s">
        <v>99</v>
      </c>
      <c r="N131" t="s">
        <v>100</v>
      </c>
      <c r="O131" t="s">
        <v>65</v>
      </c>
      <c r="P131" t="s">
        <v>101</v>
      </c>
      <c r="Q131" t="s">
        <v>7063</v>
      </c>
      <c r="R131" t="s">
        <v>102</v>
      </c>
      <c r="S131">
        <v>37.043835616438358</v>
      </c>
      <c r="T131" t="s">
        <v>7064</v>
      </c>
      <c r="U131" t="s">
        <v>58</v>
      </c>
      <c r="V131" t="s">
        <v>39</v>
      </c>
      <c r="W131" t="s">
        <v>99</v>
      </c>
      <c r="X131" t="s">
        <v>41</v>
      </c>
      <c r="Y131" t="s">
        <v>42</v>
      </c>
      <c r="Z131" t="s">
        <v>41</v>
      </c>
    </row>
    <row r="132" spans="1:26" x14ac:dyDescent="0.3">
      <c r="A132" t="s">
        <v>26</v>
      </c>
      <c r="B132" t="s">
        <v>430</v>
      </c>
      <c r="C132" t="s">
        <v>28</v>
      </c>
      <c r="D132" t="s">
        <v>29</v>
      </c>
      <c r="E132" t="s">
        <v>30</v>
      </c>
      <c r="F132" t="s">
        <v>31</v>
      </c>
      <c r="G132" t="s">
        <v>44</v>
      </c>
      <c r="H132" t="s">
        <v>493</v>
      </c>
      <c r="I132" t="s">
        <v>33</v>
      </c>
      <c r="J132" t="s">
        <v>34</v>
      </c>
      <c r="K132">
        <v>45475</v>
      </c>
      <c r="L132">
        <v>1</v>
      </c>
      <c r="M132" t="s">
        <v>103</v>
      </c>
      <c r="N132" t="s">
        <v>100</v>
      </c>
      <c r="O132" t="s">
        <v>65</v>
      </c>
      <c r="P132" t="s">
        <v>101</v>
      </c>
      <c r="Q132" t="s">
        <v>7063</v>
      </c>
      <c r="R132" t="s">
        <v>102</v>
      </c>
      <c r="S132">
        <v>37.043835616438358</v>
      </c>
      <c r="T132" t="s">
        <v>7064</v>
      </c>
      <c r="U132" t="s">
        <v>58</v>
      </c>
      <c r="V132" t="s">
        <v>39</v>
      </c>
      <c r="W132" t="s">
        <v>99</v>
      </c>
      <c r="X132" t="s">
        <v>41</v>
      </c>
      <c r="Y132" t="s">
        <v>42</v>
      </c>
      <c r="Z132" t="s">
        <v>41</v>
      </c>
    </row>
    <row r="133" spans="1:26" x14ac:dyDescent="0.3">
      <c r="A133" t="s">
        <v>26</v>
      </c>
      <c r="B133" t="s">
        <v>430</v>
      </c>
      <c r="C133" t="s">
        <v>28</v>
      </c>
      <c r="D133" t="s">
        <v>29</v>
      </c>
      <c r="E133" t="s">
        <v>30</v>
      </c>
      <c r="F133" t="s">
        <v>31</v>
      </c>
      <c r="G133" t="s">
        <v>44</v>
      </c>
      <c r="H133" t="s">
        <v>493</v>
      </c>
      <c r="I133" t="s">
        <v>33</v>
      </c>
      <c r="J133" t="s">
        <v>34</v>
      </c>
      <c r="K133">
        <v>45471</v>
      </c>
      <c r="L133">
        <v>1</v>
      </c>
      <c r="M133" t="s">
        <v>103</v>
      </c>
      <c r="N133" t="s">
        <v>100</v>
      </c>
      <c r="O133" t="s">
        <v>65</v>
      </c>
      <c r="P133" t="s">
        <v>101</v>
      </c>
      <c r="Q133" t="s">
        <v>7063</v>
      </c>
      <c r="R133" t="s">
        <v>102</v>
      </c>
      <c r="S133">
        <v>37.043835616438358</v>
      </c>
      <c r="T133" t="s">
        <v>7064</v>
      </c>
      <c r="U133" t="s">
        <v>58</v>
      </c>
      <c r="V133" t="s">
        <v>39</v>
      </c>
      <c r="W133" t="s">
        <v>99</v>
      </c>
      <c r="X133" t="s">
        <v>41</v>
      </c>
      <c r="Y133" t="s">
        <v>42</v>
      </c>
      <c r="Z133" t="s">
        <v>41</v>
      </c>
    </row>
    <row r="134" spans="1:26" x14ac:dyDescent="0.3">
      <c r="A134" t="s">
        <v>26</v>
      </c>
      <c r="B134" t="s">
        <v>43</v>
      </c>
      <c r="C134" t="s">
        <v>28</v>
      </c>
      <c r="D134" t="s">
        <v>29</v>
      </c>
      <c r="E134" t="s">
        <v>30</v>
      </c>
      <c r="F134" t="s">
        <v>1883</v>
      </c>
      <c r="H134" t="s">
        <v>2075</v>
      </c>
      <c r="I134" t="s">
        <v>1916</v>
      </c>
      <c r="J134" t="s">
        <v>282</v>
      </c>
      <c r="K134">
        <v>45338</v>
      </c>
      <c r="L134">
        <v>1</v>
      </c>
      <c r="M134" t="s">
        <v>1938</v>
      </c>
      <c r="N134" t="s">
        <v>100</v>
      </c>
      <c r="O134" t="s">
        <v>1378</v>
      </c>
      <c r="P134" t="s">
        <v>228</v>
      </c>
      <c r="Q134" t="s">
        <v>8856</v>
      </c>
      <c r="R134" t="s">
        <v>32</v>
      </c>
      <c r="S134" t="e">
        <v>#VALUE!</v>
      </c>
      <c r="T134" t="s">
        <v>8857</v>
      </c>
      <c r="U134" t="s">
        <v>58</v>
      </c>
      <c r="V134" t="s">
        <v>39</v>
      </c>
      <c r="W134" t="s">
        <v>2076</v>
      </c>
      <c r="X134" t="s">
        <v>329</v>
      </c>
      <c r="Y134" t="s">
        <v>32</v>
      </c>
      <c r="Z134" t="s">
        <v>41</v>
      </c>
    </row>
    <row r="135" spans="1:26" x14ac:dyDescent="0.3">
      <c r="A135" t="s">
        <v>26</v>
      </c>
      <c r="B135" t="s">
        <v>275</v>
      </c>
      <c r="C135" t="s">
        <v>28</v>
      </c>
      <c r="D135" t="s">
        <v>29</v>
      </c>
      <c r="E135" t="s">
        <v>32</v>
      </c>
      <c r="F135" t="s">
        <v>32</v>
      </c>
      <c r="G135" t="s">
        <v>32</v>
      </c>
      <c r="H135" t="s">
        <v>32</v>
      </c>
      <c r="I135" t="s">
        <v>33</v>
      </c>
      <c r="J135" t="s">
        <v>282</v>
      </c>
      <c r="K135">
        <v>44804</v>
      </c>
      <c r="L135">
        <v>1</v>
      </c>
      <c r="M135" t="s">
        <v>32</v>
      </c>
      <c r="N135" t="s">
        <v>100</v>
      </c>
      <c r="O135" t="s">
        <v>525</v>
      </c>
      <c r="P135" t="s">
        <v>3257</v>
      </c>
      <c r="Q135" t="s">
        <v>15351</v>
      </c>
      <c r="R135" t="s">
        <v>32</v>
      </c>
      <c r="S135" t="e">
        <v>#VALUE!</v>
      </c>
      <c r="T135" t="s">
        <v>15352</v>
      </c>
      <c r="U135" t="s">
        <v>58</v>
      </c>
      <c r="V135" t="s">
        <v>373</v>
      </c>
      <c r="W135" t="s">
        <v>513</v>
      </c>
      <c r="X135" t="s">
        <v>41</v>
      </c>
      <c r="Y135" t="s">
        <v>42</v>
      </c>
      <c r="Z135" t="s">
        <v>41</v>
      </c>
    </row>
    <row r="136" spans="1:26" x14ac:dyDescent="0.3">
      <c r="A136" t="s">
        <v>26</v>
      </c>
      <c r="B136" t="s">
        <v>430</v>
      </c>
      <c r="C136" t="s">
        <v>28</v>
      </c>
      <c r="D136" t="s">
        <v>29</v>
      </c>
      <c r="E136" t="s">
        <v>30</v>
      </c>
      <c r="F136" t="s">
        <v>31</v>
      </c>
      <c r="G136" t="s">
        <v>99</v>
      </c>
      <c r="H136" t="s">
        <v>458</v>
      </c>
      <c r="I136" t="s">
        <v>33</v>
      </c>
      <c r="J136" t="s">
        <v>34</v>
      </c>
      <c r="K136">
        <v>45513</v>
      </c>
      <c r="L136">
        <v>1</v>
      </c>
      <c r="M136" t="s">
        <v>99</v>
      </c>
      <c r="N136" t="s">
        <v>100</v>
      </c>
      <c r="O136" t="s">
        <v>101</v>
      </c>
      <c r="P136" t="s">
        <v>65</v>
      </c>
      <c r="Q136" t="s">
        <v>7432</v>
      </c>
      <c r="R136" t="s">
        <v>32</v>
      </c>
      <c r="S136" t="e">
        <v>#VALUE!</v>
      </c>
      <c r="T136" t="s">
        <v>7433</v>
      </c>
      <c r="U136" t="s">
        <v>58</v>
      </c>
      <c r="V136" t="s">
        <v>39</v>
      </c>
      <c r="W136" t="s">
        <v>99</v>
      </c>
      <c r="X136" t="s">
        <v>41</v>
      </c>
      <c r="Y136" t="s">
        <v>42</v>
      </c>
      <c r="Z136" t="s">
        <v>41</v>
      </c>
    </row>
    <row r="137" spans="1:26" x14ac:dyDescent="0.3">
      <c r="A137" t="s">
        <v>26</v>
      </c>
      <c r="B137" t="s">
        <v>2640</v>
      </c>
      <c r="C137" t="s">
        <v>1881</v>
      </c>
      <c r="D137" t="s">
        <v>1882</v>
      </c>
      <c r="E137" t="s">
        <v>4825</v>
      </c>
      <c r="F137" t="s">
        <v>3550</v>
      </c>
      <c r="G137" t="s">
        <v>42</v>
      </c>
      <c r="H137" t="s">
        <v>4919</v>
      </c>
      <c r="I137" t="s">
        <v>498</v>
      </c>
      <c r="J137" t="s">
        <v>4920</v>
      </c>
      <c r="K137">
        <v>45195</v>
      </c>
      <c r="L137" t="s">
        <v>32</v>
      </c>
      <c r="M137" t="s">
        <v>4101</v>
      </c>
      <c r="N137" t="s">
        <v>100</v>
      </c>
      <c r="O137" t="s">
        <v>1246</v>
      </c>
      <c r="P137" t="s">
        <v>2624</v>
      </c>
      <c r="Q137" t="s">
        <v>12393</v>
      </c>
      <c r="R137" t="s">
        <v>32</v>
      </c>
      <c r="S137" t="e">
        <v>#VALUE!</v>
      </c>
      <c r="T137" t="s">
        <v>12394</v>
      </c>
      <c r="U137" t="s">
        <v>58</v>
      </c>
      <c r="V137" t="s">
        <v>4927</v>
      </c>
      <c r="W137" t="s">
        <v>32</v>
      </c>
      <c r="X137" t="s">
        <v>41</v>
      </c>
      <c r="Y137" t="s">
        <v>42</v>
      </c>
      <c r="Z137" t="s">
        <v>41</v>
      </c>
    </row>
    <row r="138" spans="1:26" x14ac:dyDescent="0.3">
      <c r="A138" t="s">
        <v>26</v>
      </c>
      <c r="B138" t="s">
        <v>2640</v>
      </c>
      <c r="C138" t="s">
        <v>1881</v>
      </c>
      <c r="D138" t="s">
        <v>1882</v>
      </c>
      <c r="E138" t="s">
        <v>418</v>
      </c>
      <c r="F138" t="s">
        <v>3550</v>
      </c>
      <c r="G138" t="s">
        <v>32</v>
      </c>
      <c r="H138" t="s">
        <v>32</v>
      </c>
      <c r="I138" t="s">
        <v>33</v>
      </c>
      <c r="J138" t="s">
        <v>5480</v>
      </c>
      <c r="K138">
        <v>45196</v>
      </c>
      <c r="L138">
        <v>1</v>
      </c>
      <c r="M138" t="s">
        <v>32</v>
      </c>
      <c r="N138" t="s">
        <v>100</v>
      </c>
      <c r="O138" t="s">
        <v>1246</v>
      </c>
      <c r="P138" t="s">
        <v>2624</v>
      </c>
      <c r="Q138" t="s">
        <v>12393</v>
      </c>
      <c r="R138" t="s">
        <v>32</v>
      </c>
      <c r="S138" t="e">
        <v>#VALUE!</v>
      </c>
      <c r="T138" t="s">
        <v>418</v>
      </c>
      <c r="U138" t="s">
        <v>58</v>
      </c>
      <c r="V138" t="s">
        <v>32</v>
      </c>
      <c r="W138" t="s">
        <v>5140</v>
      </c>
      <c r="X138" t="s">
        <v>41</v>
      </c>
      <c r="Y138" t="s">
        <v>42</v>
      </c>
      <c r="Z138" t="s">
        <v>41</v>
      </c>
    </row>
    <row r="139" spans="1:26" x14ac:dyDescent="0.3">
      <c r="A139" t="s">
        <v>26</v>
      </c>
      <c r="B139" t="s">
        <v>430</v>
      </c>
      <c r="C139" t="s">
        <v>28</v>
      </c>
      <c r="D139" t="s">
        <v>29</v>
      </c>
      <c r="E139" t="s">
        <v>30</v>
      </c>
      <c r="F139" t="s">
        <v>31</v>
      </c>
      <c r="G139" t="s">
        <v>99</v>
      </c>
      <c r="H139" t="s">
        <v>458</v>
      </c>
      <c r="I139" t="s">
        <v>33</v>
      </c>
      <c r="J139" t="s">
        <v>34</v>
      </c>
      <c r="K139">
        <v>45528</v>
      </c>
      <c r="L139">
        <v>1</v>
      </c>
      <c r="M139" t="s">
        <v>99</v>
      </c>
      <c r="N139" t="s">
        <v>100</v>
      </c>
      <c r="O139" t="s">
        <v>115</v>
      </c>
      <c r="P139" t="s">
        <v>101</v>
      </c>
      <c r="Q139" t="s">
        <v>7402</v>
      </c>
      <c r="R139" t="s">
        <v>32</v>
      </c>
      <c r="S139" t="e">
        <v>#VALUE!</v>
      </c>
      <c r="T139" t="s">
        <v>7403</v>
      </c>
      <c r="U139" t="s">
        <v>58</v>
      </c>
      <c r="V139" t="s">
        <v>39</v>
      </c>
      <c r="W139" t="s">
        <v>99</v>
      </c>
      <c r="X139" t="s">
        <v>41</v>
      </c>
      <c r="Y139" t="s">
        <v>42</v>
      </c>
      <c r="Z139" t="s">
        <v>41</v>
      </c>
    </row>
    <row r="140" spans="1:26" x14ac:dyDescent="0.3">
      <c r="A140" t="s">
        <v>26</v>
      </c>
      <c r="B140" t="s">
        <v>430</v>
      </c>
      <c r="C140" t="s">
        <v>28</v>
      </c>
      <c r="D140" t="s">
        <v>29</v>
      </c>
      <c r="E140" t="s">
        <v>30</v>
      </c>
      <c r="F140" t="s">
        <v>31</v>
      </c>
      <c r="G140" t="s">
        <v>99</v>
      </c>
      <c r="H140" t="s">
        <v>458</v>
      </c>
      <c r="I140" t="s">
        <v>33</v>
      </c>
      <c r="J140" t="s">
        <v>34</v>
      </c>
      <c r="K140">
        <v>45526</v>
      </c>
      <c r="L140">
        <v>1</v>
      </c>
      <c r="M140" t="s">
        <v>99</v>
      </c>
      <c r="N140" t="s">
        <v>100</v>
      </c>
      <c r="O140" t="s">
        <v>115</v>
      </c>
      <c r="P140" t="s">
        <v>101</v>
      </c>
      <c r="Q140" t="s">
        <v>7402</v>
      </c>
      <c r="R140" t="s">
        <v>32</v>
      </c>
      <c r="S140" t="e">
        <v>#VALUE!</v>
      </c>
      <c r="T140" t="s">
        <v>7403</v>
      </c>
      <c r="U140" t="s">
        <v>58</v>
      </c>
      <c r="V140" t="s">
        <v>39</v>
      </c>
      <c r="W140" t="s">
        <v>99</v>
      </c>
      <c r="X140" t="s">
        <v>41</v>
      </c>
      <c r="Y140" t="s">
        <v>42</v>
      </c>
      <c r="Z140" t="s">
        <v>41</v>
      </c>
    </row>
    <row r="141" spans="1:26" x14ac:dyDescent="0.3">
      <c r="A141" t="s">
        <v>26</v>
      </c>
      <c r="B141" t="s">
        <v>430</v>
      </c>
      <c r="C141" t="s">
        <v>28</v>
      </c>
      <c r="D141" t="s">
        <v>29</v>
      </c>
      <c r="E141" t="s">
        <v>30</v>
      </c>
      <c r="F141" t="s">
        <v>31</v>
      </c>
      <c r="G141" t="s">
        <v>99</v>
      </c>
      <c r="H141" t="s">
        <v>458</v>
      </c>
      <c r="I141" t="s">
        <v>33</v>
      </c>
      <c r="J141" t="s">
        <v>34</v>
      </c>
      <c r="K141">
        <v>45525</v>
      </c>
      <c r="L141">
        <v>1</v>
      </c>
      <c r="M141" t="s">
        <v>99</v>
      </c>
      <c r="N141" t="s">
        <v>100</v>
      </c>
      <c r="O141" t="s">
        <v>115</v>
      </c>
      <c r="P141" t="s">
        <v>101</v>
      </c>
      <c r="Q141" t="s">
        <v>7402</v>
      </c>
      <c r="R141" t="s">
        <v>32</v>
      </c>
      <c r="S141" t="e">
        <v>#VALUE!</v>
      </c>
      <c r="T141" t="s">
        <v>7403</v>
      </c>
      <c r="U141" t="s">
        <v>58</v>
      </c>
      <c r="V141" t="s">
        <v>39</v>
      </c>
      <c r="W141" t="s">
        <v>99</v>
      </c>
      <c r="X141" t="s">
        <v>41</v>
      </c>
      <c r="Y141" t="s">
        <v>42</v>
      </c>
      <c r="Z141" t="s">
        <v>41</v>
      </c>
    </row>
    <row r="142" spans="1:26" x14ac:dyDescent="0.3">
      <c r="A142" t="s">
        <v>26</v>
      </c>
      <c r="B142" t="s">
        <v>430</v>
      </c>
      <c r="C142" t="s">
        <v>28</v>
      </c>
      <c r="D142" t="s">
        <v>29</v>
      </c>
      <c r="E142" t="s">
        <v>30</v>
      </c>
      <c r="F142" t="s">
        <v>31</v>
      </c>
      <c r="G142" t="s">
        <v>99</v>
      </c>
      <c r="H142" t="s">
        <v>458</v>
      </c>
      <c r="I142" t="s">
        <v>33</v>
      </c>
      <c r="J142" t="s">
        <v>34</v>
      </c>
      <c r="K142">
        <v>45524</v>
      </c>
      <c r="L142">
        <v>1</v>
      </c>
      <c r="M142" t="s">
        <v>99</v>
      </c>
      <c r="N142" t="s">
        <v>100</v>
      </c>
      <c r="O142" t="s">
        <v>115</v>
      </c>
      <c r="P142" t="s">
        <v>101</v>
      </c>
      <c r="Q142" t="s">
        <v>7402</v>
      </c>
      <c r="R142" t="s">
        <v>32</v>
      </c>
      <c r="S142" t="e">
        <v>#VALUE!</v>
      </c>
      <c r="T142" t="s">
        <v>7403</v>
      </c>
      <c r="U142" t="s">
        <v>58</v>
      </c>
      <c r="V142" t="s">
        <v>39</v>
      </c>
      <c r="W142" t="s">
        <v>99</v>
      </c>
      <c r="X142" t="s">
        <v>41</v>
      </c>
      <c r="Y142" t="s">
        <v>42</v>
      </c>
      <c r="Z142" t="s">
        <v>41</v>
      </c>
    </row>
    <row r="143" spans="1:26" x14ac:dyDescent="0.3">
      <c r="A143" t="s">
        <v>26</v>
      </c>
      <c r="B143" t="s">
        <v>430</v>
      </c>
      <c r="C143" t="s">
        <v>28</v>
      </c>
      <c r="D143" t="s">
        <v>29</v>
      </c>
      <c r="E143" t="s">
        <v>30</v>
      </c>
      <c r="F143" t="s">
        <v>31</v>
      </c>
      <c r="G143" t="s">
        <v>99</v>
      </c>
      <c r="H143" t="s">
        <v>458</v>
      </c>
      <c r="I143" t="s">
        <v>33</v>
      </c>
      <c r="J143" t="s">
        <v>34</v>
      </c>
      <c r="K143">
        <v>45161</v>
      </c>
      <c r="L143">
        <v>1</v>
      </c>
      <c r="M143" t="s">
        <v>99</v>
      </c>
      <c r="N143" t="s">
        <v>100</v>
      </c>
      <c r="O143" t="s">
        <v>115</v>
      </c>
      <c r="P143" t="s">
        <v>101</v>
      </c>
      <c r="Q143" t="s">
        <v>7402</v>
      </c>
      <c r="R143" t="s">
        <v>32</v>
      </c>
      <c r="S143" t="e">
        <v>#VALUE!</v>
      </c>
      <c r="T143" t="s">
        <v>7403</v>
      </c>
      <c r="U143" t="s">
        <v>58</v>
      </c>
      <c r="V143" t="s">
        <v>39</v>
      </c>
      <c r="W143" t="s">
        <v>99</v>
      </c>
      <c r="X143" t="s">
        <v>41</v>
      </c>
      <c r="Y143" t="s">
        <v>42</v>
      </c>
      <c r="Z143" t="s">
        <v>41</v>
      </c>
    </row>
    <row r="144" spans="1:26" x14ac:dyDescent="0.3">
      <c r="A144" t="s">
        <v>26</v>
      </c>
      <c r="B144" t="s">
        <v>43</v>
      </c>
      <c r="C144" t="s">
        <v>28</v>
      </c>
      <c r="D144" t="s">
        <v>29</v>
      </c>
      <c r="E144" t="s">
        <v>30</v>
      </c>
      <c r="F144" t="s">
        <v>1883</v>
      </c>
      <c r="H144" t="s">
        <v>1980</v>
      </c>
      <c r="I144" t="s">
        <v>740</v>
      </c>
      <c r="J144" t="s">
        <v>34</v>
      </c>
      <c r="K144">
        <v>45396</v>
      </c>
      <c r="L144">
        <v>2</v>
      </c>
      <c r="M144" t="s">
        <v>1901</v>
      </c>
      <c r="N144" t="s">
        <v>100</v>
      </c>
      <c r="O144" t="s">
        <v>528</v>
      </c>
      <c r="P144" t="s">
        <v>65</v>
      </c>
      <c r="Q144" t="s">
        <v>8772</v>
      </c>
      <c r="R144" t="s">
        <v>1985</v>
      </c>
      <c r="S144">
        <v>23.145205479452056</v>
      </c>
      <c r="T144" t="s">
        <v>8773</v>
      </c>
      <c r="U144" t="s">
        <v>58</v>
      </c>
      <c r="V144" t="s">
        <v>327</v>
      </c>
      <c r="W144" t="s">
        <v>1984</v>
      </c>
      <c r="X144" t="s">
        <v>329</v>
      </c>
      <c r="Y144" t="s">
        <v>32</v>
      </c>
      <c r="Z144" t="s">
        <v>41</v>
      </c>
    </row>
    <row r="145" spans="1:26" x14ac:dyDescent="0.3">
      <c r="A145" t="s">
        <v>26</v>
      </c>
      <c r="B145" t="s">
        <v>43</v>
      </c>
      <c r="C145" t="s">
        <v>28</v>
      </c>
      <c r="D145" t="s">
        <v>29</v>
      </c>
      <c r="E145" t="s">
        <v>30</v>
      </c>
      <c r="F145" t="s">
        <v>496</v>
      </c>
      <c r="H145" t="s">
        <v>596</v>
      </c>
      <c r="I145" t="s">
        <v>98</v>
      </c>
      <c r="J145" t="s">
        <v>282</v>
      </c>
      <c r="K145">
        <v>45261</v>
      </c>
      <c r="L145">
        <v>7</v>
      </c>
      <c r="M145" t="s">
        <v>597</v>
      </c>
      <c r="N145" t="s">
        <v>100</v>
      </c>
      <c r="O145" t="s">
        <v>294</v>
      </c>
      <c r="P145" t="s">
        <v>289</v>
      </c>
      <c r="Q145" t="s">
        <v>7516</v>
      </c>
      <c r="R145" t="s">
        <v>598</v>
      </c>
      <c r="S145">
        <v>63.871232876712327</v>
      </c>
      <c r="T145" t="s">
        <v>7517</v>
      </c>
      <c r="U145" t="s">
        <v>58</v>
      </c>
      <c r="V145" t="s">
        <v>373</v>
      </c>
      <c r="W145" t="s">
        <v>513</v>
      </c>
      <c r="X145" t="s">
        <v>41</v>
      </c>
      <c r="Y145" t="s">
        <v>42</v>
      </c>
      <c r="Z145" t="s">
        <v>41</v>
      </c>
    </row>
    <row r="146" spans="1:26" x14ac:dyDescent="0.3">
      <c r="A146" t="s">
        <v>26</v>
      </c>
      <c r="B146" t="s">
        <v>275</v>
      </c>
      <c r="C146" t="s">
        <v>28</v>
      </c>
      <c r="D146" t="s">
        <v>29</v>
      </c>
      <c r="E146" t="s">
        <v>30</v>
      </c>
      <c r="F146" t="s">
        <v>496</v>
      </c>
      <c r="G146" t="s">
        <v>32</v>
      </c>
      <c r="H146" t="s">
        <v>32</v>
      </c>
      <c r="I146" t="s">
        <v>33</v>
      </c>
      <c r="J146" t="s">
        <v>282</v>
      </c>
      <c r="K146">
        <v>44905</v>
      </c>
      <c r="L146">
        <v>1</v>
      </c>
      <c r="M146" t="s">
        <v>32</v>
      </c>
      <c r="N146" t="s">
        <v>100</v>
      </c>
      <c r="O146" t="s">
        <v>294</v>
      </c>
      <c r="P146" t="s">
        <v>289</v>
      </c>
      <c r="Q146" t="s">
        <v>7516</v>
      </c>
      <c r="R146" t="s">
        <v>598</v>
      </c>
      <c r="S146">
        <v>63.871232876712327</v>
      </c>
      <c r="T146" t="s">
        <v>7517</v>
      </c>
      <c r="U146" t="s">
        <v>58</v>
      </c>
      <c r="V146" t="s">
        <v>373</v>
      </c>
      <c r="W146" t="s">
        <v>513</v>
      </c>
      <c r="X146" t="s">
        <v>41</v>
      </c>
      <c r="Y146" t="s">
        <v>42</v>
      </c>
      <c r="Z146" t="s">
        <v>41</v>
      </c>
    </row>
    <row r="147" spans="1:26" x14ac:dyDescent="0.3">
      <c r="A147" t="s">
        <v>26</v>
      </c>
      <c r="B147" t="s">
        <v>275</v>
      </c>
      <c r="C147" t="s">
        <v>28</v>
      </c>
      <c r="D147" t="s">
        <v>29</v>
      </c>
      <c r="E147" t="s">
        <v>30</v>
      </c>
      <c r="F147" t="s">
        <v>496</v>
      </c>
      <c r="G147" t="s">
        <v>32</v>
      </c>
      <c r="H147" t="s">
        <v>32</v>
      </c>
      <c r="I147" t="s">
        <v>33</v>
      </c>
      <c r="J147" t="s">
        <v>282</v>
      </c>
      <c r="K147">
        <v>44904</v>
      </c>
      <c r="L147">
        <v>1</v>
      </c>
      <c r="M147" t="s">
        <v>32</v>
      </c>
      <c r="N147" t="s">
        <v>100</v>
      </c>
      <c r="O147" t="s">
        <v>294</v>
      </c>
      <c r="P147" t="s">
        <v>289</v>
      </c>
      <c r="Q147" t="s">
        <v>7516</v>
      </c>
      <c r="R147" t="s">
        <v>598</v>
      </c>
      <c r="S147">
        <v>63.871232876712327</v>
      </c>
      <c r="T147" t="s">
        <v>7517</v>
      </c>
      <c r="U147" t="s">
        <v>58</v>
      </c>
      <c r="V147" t="s">
        <v>39</v>
      </c>
      <c r="W147" t="s">
        <v>513</v>
      </c>
      <c r="X147" t="s">
        <v>41</v>
      </c>
      <c r="Y147" t="s">
        <v>42</v>
      </c>
      <c r="Z147" t="s">
        <v>286</v>
      </c>
    </row>
    <row r="148" spans="1:26" x14ac:dyDescent="0.3">
      <c r="A148" t="s">
        <v>26</v>
      </c>
      <c r="B148" t="s">
        <v>27</v>
      </c>
      <c r="C148" t="s">
        <v>28</v>
      </c>
      <c r="D148" t="s">
        <v>29</v>
      </c>
      <c r="E148" t="s">
        <v>3258</v>
      </c>
      <c r="F148" t="s">
        <v>3259</v>
      </c>
      <c r="G148" t="s">
        <v>32</v>
      </c>
      <c r="H148" t="s">
        <v>32</v>
      </c>
      <c r="I148" t="s">
        <v>33</v>
      </c>
      <c r="J148" t="s">
        <v>282</v>
      </c>
      <c r="K148">
        <v>45067</v>
      </c>
      <c r="L148">
        <v>1</v>
      </c>
      <c r="N148" t="s">
        <v>100</v>
      </c>
      <c r="O148" t="s">
        <v>294</v>
      </c>
      <c r="P148" t="s">
        <v>289</v>
      </c>
      <c r="Q148" t="s">
        <v>7516</v>
      </c>
      <c r="R148" t="s">
        <v>598</v>
      </c>
      <c r="S148">
        <v>60</v>
      </c>
      <c r="T148" t="s">
        <v>3437</v>
      </c>
      <c r="U148" t="s">
        <v>58</v>
      </c>
      <c r="V148" t="s">
        <v>39</v>
      </c>
      <c r="W148" t="s">
        <v>513</v>
      </c>
      <c r="X148" t="s">
        <v>41</v>
      </c>
      <c r="Y148" t="s">
        <v>42</v>
      </c>
      <c r="Z148" t="s">
        <v>41</v>
      </c>
    </row>
    <row r="149" spans="1:26" x14ac:dyDescent="0.3">
      <c r="A149" t="s">
        <v>26</v>
      </c>
      <c r="B149" t="s">
        <v>27</v>
      </c>
      <c r="C149" t="s">
        <v>28</v>
      </c>
      <c r="D149" t="s">
        <v>29</v>
      </c>
      <c r="E149" t="s">
        <v>3258</v>
      </c>
      <c r="F149" t="s">
        <v>3259</v>
      </c>
      <c r="G149" t="s">
        <v>32</v>
      </c>
      <c r="H149" t="s">
        <v>32</v>
      </c>
      <c r="I149" t="s">
        <v>33</v>
      </c>
      <c r="J149" t="s">
        <v>282</v>
      </c>
      <c r="K149">
        <v>45032</v>
      </c>
      <c r="L149">
        <v>1</v>
      </c>
      <c r="N149" t="s">
        <v>100</v>
      </c>
      <c r="O149" t="s">
        <v>294</v>
      </c>
      <c r="P149" t="s">
        <v>289</v>
      </c>
      <c r="Q149" t="s">
        <v>7516</v>
      </c>
      <c r="R149" t="s">
        <v>598</v>
      </c>
      <c r="S149">
        <v>60</v>
      </c>
      <c r="T149" t="s">
        <v>3437</v>
      </c>
      <c r="U149" t="s">
        <v>58</v>
      </c>
      <c r="V149" t="s">
        <v>39</v>
      </c>
      <c r="W149" t="s">
        <v>513</v>
      </c>
      <c r="X149" t="s">
        <v>41</v>
      </c>
      <c r="Y149" t="s">
        <v>42</v>
      </c>
      <c r="Z149" t="s">
        <v>41</v>
      </c>
    </row>
    <row r="150" spans="1:26" x14ac:dyDescent="0.3">
      <c r="A150" t="s">
        <v>26</v>
      </c>
      <c r="B150" t="s">
        <v>27</v>
      </c>
      <c r="C150" t="s">
        <v>28</v>
      </c>
      <c r="D150" t="s">
        <v>29</v>
      </c>
      <c r="E150" t="s">
        <v>3258</v>
      </c>
      <c r="F150" t="s">
        <v>3259</v>
      </c>
      <c r="G150" t="s">
        <v>32</v>
      </c>
      <c r="H150" t="s">
        <v>32</v>
      </c>
      <c r="I150" t="s">
        <v>33</v>
      </c>
      <c r="J150" t="s">
        <v>282</v>
      </c>
      <c r="K150">
        <v>44946</v>
      </c>
      <c r="L150">
        <v>1</v>
      </c>
      <c r="N150" t="s">
        <v>100</v>
      </c>
      <c r="O150" t="s">
        <v>294</v>
      </c>
      <c r="P150" t="s">
        <v>289</v>
      </c>
      <c r="Q150" t="s">
        <v>7516</v>
      </c>
      <c r="R150" t="s">
        <v>598</v>
      </c>
      <c r="S150">
        <v>60</v>
      </c>
      <c r="T150" t="s">
        <v>3437</v>
      </c>
      <c r="U150" t="s">
        <v>58</v>
      </c>
      <c r="V150" t="s">
        <v>373</v>
      </c>
      <c r="W150" t="s">
        <v>513</v>
      </c>
      <c r="X150" t="s">
        <v>41</v>
      </c>
      <c r="Y150" t="s">
        <v>42</v>
      </c>
      <c r="Z150" t="s">
        <v>41</v>
      </c>
    </row>
    <row r="151" spans="1:26" x14ac:dyDescent="0.3">
      <c r="A151" t="s">
        <v>26</v>
      </c>
      <c r="B151" t="s">
        <v>2640</v>
      </c>
      <c r="C151" t="s">
        <v>1881</v>
      </c>
      <c r="D151" t="s">
        <v>1882</v>
      </c>
      <c r="E151" t="s">
        <v>4825</v>
      </c>
      <c r="F151" t="s">
        <v>3550</v>
      </c>
      <c r="G151" t="s">
        <v>42</v>
      </c>
      <c r="H151" t="s">
        <v>4919</v>
      </c>
      <c r="I151" t="s">
        <v>498</v>
      </c>
      <c r="J151" t="s">
        <v>4920</v>
      </c>
      <c r="K151">
        <v>45195</v>
      </c>
      <c r="L151" t="s">
        <v>32</v>
      </c>
      <c r="M151" t="s">
        <v>4101</v>
      </c>
      <c r="N151" t="s">
        <v>100</v>
      </c>
      <c r="O151" t="s">
        <v>1368</v>
      </c>
      <c r="P151" t="s">
        <v>228</v>
      </c>
      <c r="Q151" t="s">
        <v>12395</v>
      </c>
      <c r="R151" t="s">
        <v>32</v>
      </c>
      <c r="S151" t="e">
        <v>#VALUE!</v>
      </c>
      <c r="T151" t="s">
        <v>12396</v>
      </c>
      <c r="U151" t="s">
        <v>58</v>
      </c>
      <c r="V151" t="s">
        <v>32</v>
      </c>
      <c r="W151" t="s">
        <v>32</v>
      </c>
      <c r="X151" t="s">
        <v>41</v>
      </c>
      <c r="Y151" t="s">
        <v>42</v>
      </c>
      <c r="Z151" t="s">
        <v>41</v>
      </c>
    </row>
    <row r="152" spans="1:26" x14ac:dyDescent="0.3">
      <c r="A152" t="s">
        <v>26</v>
      </c>
      <c r="B152" t="s">
        <v>2640</v>
      </c>
      <c r="C152" t="s">
        <v>1881</v>
      </c>
      <c r="D152" t="s">
        <v>1882</v>
      </c>
      <c r="E152" t="s">
        <v>418</v>
      </c>
      <c r="F152" t="s">
        <v>3550</v>
      </c>
      <c r="G152" t="s">
        <v>32</v>
      </c>
      <c r="H152" t="s">
        <v>5522</v>
      </c>
      <c r="I152" t="s">
        <v>276</v>
      </c>
      <c r="J152" t="s">
        <v>3425</v>
      </c>
      <c r="K152">
        <v>45244</v>
      </c>
      <c r="L152" t="s">
        <v>2431</v>
      </c>
      <c r="M152" t="s">
        <v>32</v>
      </c>
      <c r="N152" t="s">
        <v>100</v>
      </c>
      <c r="O152" t="s">
        <v>1368</v>
      </c>
      <c r="P152" t="s">
        <v>5524</v>
      </c>
      <c r="Q152" t="s">
        <v>13211</v>
      </c>
      <c r="R152" t="s">
        <v>32</v>
      </c>
      <c r="S152" t="e">
        <v>#VALUE!</v>
      </c>
      <c r="T152" t="s">
        <v>13212</v>
      </c>
      <c r="U152" t="s">
        <v>58</v>
      </c>
      <c r="V152" t="s">
        <v>373</v>
      </c>
      <c r="W152" t="s">
        <v>5525</v>
      </c>
      <c r="X152" t="s">
        <v>41</v>
      </c>
      <c r="Y152" t="s">
        <v>42</v>
      </c>
      <c r="Z152" t="s">
        <v>41</v>
      </c>
    </row>
    <row r="153" spans="1:26" x14ac:dyDescent="0.3">
      <c r="A153" t="s">
        <v>26</v>
      </c>
      <c r="B153" t="s">
        <v>430</v>
      </c>
      <c r="C153" t="s">
        <v>1881</v>
      </c>
      <c r="D153" t="s">
        <v>1882</v>
      </c>
      <c r="E153" t="s">
        <v>418</v>
      </c>
      <c r="F153" t="s">
        <v>3550</v>
      </c>
      <c r="G153" t="s">
        <v>5726</v>
      </c>
      <c r="H153" t="s">
        <v>5727</v>
      </c>
      <c r="I153" t="s">
        <v>276</v>
      </c>
      <c r="J153" t="s">
        <v>3425</v>
      </c>
      <c r="K153">
        <v>45533</v>
      </c>
      <c r="L153">
        <v>1</v>
      </c>
      <c r="M153" t="s">
        <v>5728</v>
      </c>
      <c r="N153" t="s">
        <v>100</v>
      </c>
      <c r="O153" t="s">
        <v>1368</v>
      </c>
      <c r="P153" t="s">
        <v>363</v>
      </c>
      <c r="Q153" t="s">
        <v>13140</v>
      </c>
      <c r="R153" t="s">
        <v>5730</v>
      </c>
      <c r="S153">
        <v>64.139726027397259</v>
      </c>
      <c r="T153" t="s">
        <v>13487</v>
      </c>
      <c r="U153" t="s">
        <v>58</v>
      </c>
      <c r="V153" t="s">
        <v>3389</v>
      </c>
      <c r="W153" t="s">
        <v>4101</v>
      </c>
      <c r="X153" t="s">
        <v>41</v>
      </c>
      <c r="Y153" t="s">
        <v>42</v>
      </c>
      <c r="Z153" t="s">
        <v>41</v>
      </c>
    </row>
    <row r="154" spans="1:26" x14ac:dyDescent="0.3">
      <c r="A154" t="s">
        <v>26</v>
      </c>
      <c r="B154" t="s">
        <v>2640</v>
      </c>
      <c r="C154" t="s">
        <v>1881</v>
      </c>
      <c r="D154" t="s">
        <v>1882</v>
      </c>
      <c r="E154" t="s">
        <v>418</v>
      </c>
      <c r="F154" t="s">
        <v>3550</v>
      </c>
      <c r="G154" t="s">
        <v>32</v>
      </c>
      <c r="H154" t="s">
        <v>32</v>
      </c>
      <c r="I154" t="s">
        <v>33</v>
      </c>
      <c r="J154" t="s">
        <v>5480</v>
      </c>
      <c r="K154">
        <v>45196</v>
      </c>
      <c r="L154">
        <v>1</v>
      </c>
      <c r="M154" t="s">
        <v>32</v>
      </c>
      <c r="N154" t="s">
        <v>100</v>
      </c>
      <c r="O154" t="s">
        <v>1368</v>
      </c>
      <c r="P154" t="s">
        <v>363</v>
      </c>
      <c r="Q154" t="s">
        <v>13140</v>
      </c>
      <c r="R154" t="s">
        <v>32</v>
      </c>
      <c r="S154" t="e">
        <v>#VALUE!</v>
      </c>
      <c r="T154" t="s">
        <v>418</v>
      </c>
      <c r="U154" t="s">
        <v>58</v>
      </c>
      <c r="V154" t="s">
        <v>32</v>
      </c>
      <c r="W154" t="s">
        <v>5221</v>
      </c>
      <c r="X154" t="s">
        <v>41</v>
      </c>
      <c r="Y154" t="s">
        <v>42</v>
      </c>
      <c r="Z154" t="s">
        <v>41</v>
      </c>
    </row>
    <row r="155" spans="1:26" x14ac:dyDescent="0.3">
      <c r="A155" t="s">
        <v>26</v>
      </c>
      <c r="B155" t="s">
        <v>219</v>
      </c>
      <c r="C155" t="s">
        <v>28</v>
      </c>
      <c r="D155" t="s">
        <v>29</v>
      </c>
      <c r="E155" t="s">
        <v>30</v>
      </c>
      <c r="F155" t="s">
        <v>4341</v>
      </c>
      <c r="G155" t="s">
        <v>5968</v>
      </c>
      <c r="H155" t="s">
        <v>6086</v>
      </c>
      <c r="I155" t="s">
        <v>1916</v>
      </c>
      <c r="J155" t="s">
        <v>203</v>
      </c>
      <c r="K155">
        <v>45715</v>
      </c>
      <c r="L155">
        <v>2</v>
      </c>
      <c r="M155" t="s">
        <v>5985</v>
      </c>
      <c r="N155" t="s">
        <v>100</v>
      </c>
      <c r="O155" t="s">
        <v>2695</v>
      </c>
      <c r="P155" t="s">
        <v>2695</v>
      </c>
      <c r="Q155" t="s">
        <v>13813</v>
      </c>
      <c r="R155" t="s">
        <v>6087</v>
      </c>
      <c r="S155">
        <v>52.156164383561645</v>
      </c>
      <c r="T155" t="s">
        <v>13886</v>
      </c>
      <c r="U155" t="s">
        <v>58</v>
      </c>
      <c r="V155" t="s">
        <v>221</v>
      </c>
      <c r="W155" t="s">
        <v>5987</v>
      </c>
      <c r="X155" t="s">
        <v>41</v>
      </c>
      <c r="Y155" t="s">
        <v>42</v>
      </c>
      <c r="Z155" t="s">
        <v>41</v>
      </c>
    </row>
    <row r="156" spans="1:26" x14ac:dyDescent="0.3">
      <c r="A156" t="s">
        <v>26</v>
      </c>
      <c r="B156" t="s">
        <v>43</v>
      </c>
      <c r="C156" t="s">
        <v>28</v>
      </c>
      <c r="D156" t="s">
        <v>29</v>
      </c>
      <c r="E156" t="s">
        <v>30</v>
      </c>
      <c r="F156" t="s">
        <v>4341</v>
      </c>
      <c r="G156" t="s">
        <v>5968</v>
      </c>
      <c r="H156" t="s">
        <v>5969</v>
      </c>
      <c r="I156" t="s">
        <v>1916</v>
      </c>
      <c r="J156" t="s">
        <v>203</v>
      </c>
      <c r="K156">
        <v>45435</v>
      </c>
      <c r="L156">
        <v>1</v>
      </c>
      <c r="M156" t="s">
        <v>5985</v>
      </c>
      <c r="N156" t="s">
        <v>100</v>
      </c>
      <c r="O156" t="s">
        <v>2695</v>
      </c>
      <c r="P156" t="s">
        <v>2695</v>
      </c>
      <c r="Q156" t="s">
        <v>13813</v>
      </c>
      <c r="R156" t="s">
        <v>5986</v>
      </c>
      <c r="S156">
        <v>39.049315068493151</v>
      </c>
      <c r="T156" t="s">
        <v>13814</v>
      </c>
      <c r="U156" t="s">
        <v>58</v>
      </c>
      <c r="V156" t="s">
        <v>39</v>
      </c>
      <c r="W156" t="s">
        <v>5987</v>
      </c>
      <c r="X156" t="s">
        <v>41</v>
      </c>
      <c r="Y156" t="s">
        <v>42</v>
      </c>
      <c r="Z156" t="s">
        <v>41</v>
      </c>
    </row>
    <row r="157" spans="1:26" x14ac:dyDescent="0.3">
      <c r="A157" t="s">
        <v>26</v>
      </c>
      <c r="B157" t="s">
        <v>43</v>
      </c>
      <c r="C157" t="s">
        <v>28</v>
      </c>
      <c r="D157" t="s">
        <v>29</v>
      </c>
      <c r="E157" t="s">
        <v>30</v>
      </c>
      <c r="F157" t="s">
        <v>4341</v>
      </c>
      <c r="G157" t="s">
        <v>5968</v>
      </c>
      <c r="H157" t="s">
        <v>5969</v>
      </c>
      <c r="I157" t="s">
        <v>1916</v>
      </c>
      <c r="J157" t="s">
        <v>203</v>
      </c>
      <c r="K157">
        <v>45435</v>
      </c>
      <c r="L157">
        <v>1</v>
      </c>
      <c r="M157" t="s">
        <v>5985</v>
      </c>
      <c r="N157" t="s">
        <v>100</v>
      </c>
      <c r="O157" t="s">
        <v>2695</v>
      </c>
      <c r="P157" t="s">
        <v>2695</v>
      </c>
      <c r="Q157" t="s">
        <v>13813</v>
      </c>
      <c r="R157" t="s">
        <v>5986</v>
      </c>
      <c r="S157">
        <v>39.049315068493151</v>
      </c>
      <c r="T157" t="s">
        <v>13814</v>
      </c>
      <c r="U157" t="s">
        <v>58</v>
      </c>
      <c r="V157" t="s">
        <v>39</v>
      </c>
      <c r="W157" t="s">
        <v>5987</v>
      </c>
      <c r="X157" t="s">
        <v>41</v>
      </c>
      <c r="Y157" t="s">
        <v>42</v>
      </c>
      <c r="Z157" t="s">
        <v>41</v>
      </c>
    </row>
    <row r="158" spans="1:26" x14ac:dyDescent="0.3">
      <c r="A158" t="s">
        <v>26</v>
      </c>
      <c r="B158" t="s">
        <v>43</v>
      </c>
      <c r="C158" t="s">
        <v>28</v>
      </c>
      <c r="D158" t="s">
        <v>29</v>
      </c>
      <c r="E158" t="s">
        <v>30</v>
      </c>
      <c r="F158" t="s">
        <v>4341</v>
      </c>
      <c r="G158" t="s">
        <v>5968</v>
      </c>
      <c r="H158" t="s">
        <v>6052</v>
      </c>
      <c r="I158" t="s">
        <v>1916</v>
      </c>
      <c r="J158" t="s">
        <v>203</v>
      </c>
      <c r="K158">
        <v>45364</v>
      </c>
      <c r="L158">
        <v>3</v>
      </c>
      <c r="M158" t="s">
        <v>5985</v>
      </c>
      <c r="N158" t="s">
        <v>100</v>
      </c>
      <c r="O158" t="s">
        <v>2695</v>
      </c>
      <c r="P158" t="s">
        <v>2695</v>
      </c>
      <c r="Q158" t="s">
        <v>13813</v>
      </c>
      <c r="R158" t="s">
        <v>5986</v>
      </c>
      <c r="S158">
        <v>39.049315068493151</v>
      </c>
      <c r="T158" t="s">
        <v>13814</v>
      </c>
      <c r="U158" t="s">
        <v>58</v>
      </c>
      <c r="V158" t="s">
        <v>39</v>
      </c>
      <c r="W158" t="s">
        <v>5987</v>
      </c>
      <c r="X158" t="s">
        <v>41</v>
      </c>
      <c r="Y158" t="s">
        <v>42</v>
      </c>
      <c r="Z158" t="s">
        <v>41</v>
      </c>
    </row>
    <row r="159" spans="1:26" x14ac:dyDescent="0.3">
      <c r="A159" t="s">
        <v>26</v>
      </c>
      <c r="B159" t="s">
        <v>43</v>
      </c>
      <c r="C159" t="s">
        <v>28</v>
      </c>
      <c r="D159" t="s">
        <v>29</v>
      </c>
      <c r="E159" t="s">
        <v>30</v>
      </c>
      <c r="F159" t="s">
        <v>4341</v>
      </c>
      <c r="G159" t="s">
        <v>5968</v>
      </c>
      <c r="H159" t="s">
        <v>6052</v>
      </c>
      <c r="I159" t="s">
        <v>1916</v>
      </c>
      <c r="J159" t="s">
        <v>203</v>
      </c>
      <c r="K159">
        <v>45364</v>
      </c>
      <c r="L159">
        <v>3</v>
      </c>
      <c r="M159" t="s">
        <v>5985</v>
      </c>
      <c r="N159" t="s">
        <v>100</v>
      </c>
      <c r="O159" t="s">
        <v>2695</v>
      </c>
      <c r="P159" t="s">
        <v>2695</v>
      </c>
      <c r="Q159" t="s">
        <v>13813</v>
      </c>
      <c r="R159" t="s">
        <v>5986</v>
      </c>
      <c r="S159">
        <v>39.049315068493151</v>
      </c>
      <c r="T159" t="s">
        <v>13814</v>
      </c>
      <c r="U159" t="s">
        <v>58</v>
      </c>
      <c r="V159" t="s">
        <v>39</v>
      </c>
      <c r="W159" t="s">
        <v>5987</v>
      </c>
      <c r="X159" t="s">
        <v>41</v>
      </c>
      <c r="Y159" t="s">
        <v>42</v>
      </c>
      <c r="Z159" t="s">
        <v>41</v>
      </c>
    </row>
    <row r="160" spans="1:26" x14ac:dyDescent="0.3">
      <c r="A160" t="s">
        <v>26</v>
      </c>
      <c r="B160" t="s">
        <v>275</v>
      </c>
      <c r="C160" t="s">
        <v>28</v>
      </c>
      <c r="D160" t="s">
        <v>29</v>
      </c>
      <c r="E160" t="s">
        <v>32</v>
      </c>
      <c r="F160" t="s">
        <v>32</v>
      </c>
      <c r="G160" t="s">
        <v>32</v>
      </c>
      <c r="H160" t="s">
        <v>32</v>
      </c>
      <c r="I160" t="s">
        <v>33</v>
      </c>
      <c r="J160" t="s">
        <v>282</v>
      </c>
      <c r="K160">
        <v>44787</v>
      </c>
      <c r="L160">
        <v>1</v>
      </c>
      <c r="M160" t="s">
        <v>32</v>
      </c>
      <c r="N160" t="s">
        <v>813</v>
      </c>
      <c r="O160" t="s">
        <v>228</v>
      </c>
      <c r="P160" t="s">
        <v>228</v>
      </c>
      <c r="Q160" t="s">
        <v>15221</v>
      </c>
      <c r="R160" t="s">
        <v>32</v>
      </c>
      <c r="S160" t="e">
        <v>#VALUE!</v>
      </c>
      <c r="T160" t="s">
        <v>12375</v>
      </c>
      <c r="U160" t="s">
        <v>38</v>
      </c>
      <c r="V160" t="s">
        <v>39</v>
      </c>
      <c r="W160" t="s">
        <v>380</v>
      </c>
      <c r="X160" t="s">
        <v>41</v>
      </c>
      <c r="Y160" t="s">
        <v>42</v>
      </c>
      <c r="Z160" t="s">
        <v>32</v>
      </c>
    </row>
    <row r="161" spans="1:26" x14ac:dyDescent="0.3">
      <c r="A161" t="s">
        <v>26</v>
      </c>
      <c r="B161" t="s">
        <v>27</v>
      </c>
      <c r="C161" t="s">
        <v>2426</v>
      </c>
      <c r="D161" t="s">
        <v>2427</v>
      </c>
      <c r="E161" t="s">
        <v>30</v>
      </c>
      <c r="F161" t="s">
        <v>2428</v>
      </c>
      <c r="G161" t="s">
        <v>2429</v>
      </c>
      <c r="H161" t="s">
        <v>32</v>
      </c>
      <c r="I161" t="s">
        <v>2430</v>
      </c>
      <c r="J161" t="s">
        <v>282</v>
      </c>
      <c r="K161">
        <v>44937</v>
      </c>
      <c r="L161" t="s">
        <v>2431</v>
      </c>
      <c r="M161" t="s">
        <v>32</v>
      </c>
      <c r="N161" t="s">
        <v>813</v>
      </c>
      <c r="O161" t="s">
        <v>462</v>
      </c>
      <c r="P161" t="s">
        <v>228</v>
      </c>
      <c r="Q161" t="s">
        <v>9270</v>
      </c>
      <c r="R161" t="s">
        <v>32</v>
      </c>
      <c r="S161" t="e">
        <v>#VALUE!</v>
      </c>
      <c r="T161" t="s">
        <v>9271</v>
      </c>
      <c r="U161" t="s">
        <v>38</v>
      </c>
      <c r="V161" t="s">
        <v>2432</v>
      </c>
      <c r="W161" t="s">
        <v>32</v>
      </c>
      <c r="X161" t="s">
        <v>41</v>
      </c>
      <c r="Y161" t="s">
        <v>42</v>
      </c>
      <c r="Z161" t="s">
        <v>41</v>
      </c>
    </row>
    <row r="162" spans="1:26" x14ac:dyDescent="0.3">
      <c r="A162" t="s">
        <v>26</v>
      </c>
      <c r="B162" t="s">
        <v>275</v>
      </c>
      <c r="C162" t="s">
        <v>2426</v>
      </c>
      <c r="D162" t="s">
        <v>2427</v>
      </c>
      <c r="E162" t="s">
        <v>30</v>
      </c>
      <c r="F162" t="s">
        <v>2428</v>
      </c>
      <c r="G162" t="s">
        <v>2433</v>
      </c>
      <c r="H162" t="s">
        <v>32</v>
      </c>
      <c r="I162" t="s">
        <v>33</v>
      </c>
      <c r="J162" t="s">
        <v>282</v>
      </c>
      <c r="K162">
        <v>44899</v>
      </c>
      <c r="L162" t="s">
        <v>32</v>
      </c>
      <c r="M162" t="s">
        <v>32</v>
      </c>
      <c r="N162" t="s">
        <v>813</v>
      </c>
      <c r="O162" t="s">
        <v>462</v>
      </c>
      <c r="P162" t="s">
        <v>228</v>
      </c>
      <c r="Q162" t="s">
        <v>9270</v>
      </c>
      <c r="R162" t="s">
        <v>32</v>
      </c>
      <c r="S162" t="e">
        <v>#VALUE!</v>
      </c>
      <c r="T162" t="s">
        <v>9271</v>
      </c>
      <c r="U162" t="s">
        <v>38</v>
      </c>
      <c r="V162" t="s">
        <v>2432</v>
      </c>
      <c r="W162" t="s">
        <v>32</v>
      </c>
      <c r="X162" t="s">
        <v>41</v>
      </c>
      <c r="Y162" t="s">
        <v>42</v>
      </c>
      <c r="Z162" t="s">
        <v>41</v>
      </c>
    </row>
    <row r="163" spans="1:26" x14ac:dyDescent="0.3">
      <c r="A163" t="s">
        <v>26</v>
      </c>
      <c r="B163" t="s">
        <v>27</v>
      </c>
      <c r="C163" t="s">
        <v>4125</v>
      </c>
      <c r="D163" t="s">
        <v>2427</v>
      </c>
      <c r="E163" t="s">
        <v>30</v>
      </c>
      <c r="F163" t="s">
        <v>6485</v>
      </c>
      <c r="G163" t="s">
        <v>6486</v>
      </c>
      <c r="H163" t="s">
        <v>32</v>
      </c>
      <c r="I163" t="s">
        <v>2430</v>
      </c>
      <c r="J163" t="s">
        <v>34</v>
      </c>
      <c r="K163">
        <v>44933</v>
      </c>
      <c r="L163" t="s">
        <v>2431</v>
      </c>
      <c r="M163" t="s">
        <v>32</v>
      </c>
      <c r="N163" t="s">
        <v>813</v>
      </c>
      <c r="O163" t="s">
        <v>462</v>
      </c>
      <c r="P163" t="s">
        <v>228</v>
      </c>
      <c r="Q163" t="s">
        <v>9270</v>
      </c>
      <c r="R163" t="s">
        <v>32</v>
      </c>
      <c r="S163" t="e">
        <v>#VALUE!</v>
      </c>
      <c r="T163" t="s">
        <v>9271</v>
      </c>
      <c r="U163" t="s">
        <v>38</v>
      </c>
      <c r="V163" t="s">
        <v>2576</v>
      </c>
      <c r="W163" t="s">
        <v>32</v>
      </c>
      <c r="X163" t="s">
        <v>41</v>
      </c>
      <c r="Y163" t="s">
        <v>42</v>
      </c>
      <c r="Z163" t="s">
        <v>41</v>
      </c>
    </row>
    <row r="164" spans="1:26" x14ac:dyDescent="0.3">
      <c r="A164" t="s">
        <v>26</v>
      </c>
      <c r="B164" t="s">
        <v>27</v>
      </c>
      <c r="C164" t="s">
        <v>4125</v>
      </c>
      <c r="D164" t="s">
        <v>2427</v>
      </c>
      <c r="E164" t="s">
        <v>30</v>
      </c>
      <c r="F164" t="s">
        <v>6485</v>
      </c>
      <c r="G164" t="s">
        <v>6486</v>
      </c>
      <c r="H164" t="s">
        <v>32</v>
      </c>
      <c r="I164" t="s">
        <v>202</v>
      </c>
      <c r="J164" t="s">
        <v>2245</v>
      </c>
      <c r="K164">
        <v>45031</v>
      </c>
      <c r="L164" t="s">
        <v>2431</v>
      </c>
      <c r="M164" t="s">
        <v>32</v>
      </c>
      <c r="N164" t="s">
        <v>813</v>
      </c>
      <c r="O164" t="s">
        <v>462</v>
      </c>
      <c r="P164" t="s">
        <v>228</v>
      </c>
      <c r="Q164" t="s">
        <v>9270</v>
      </c>
      <c r="R164" t="s">
        <v>32</v>
      </c>
      <c r="S164" t="e">
        <v>#VALUE!</v>
      </c>
      <c r="T164" t="s">
        <v>9271</v>
      </c>
      <c r="U164" t="s">
        <v>38</v>
      </c>
      <c r="V164" t="s">
        <v>2576</v>
      </c>
      <c r="W164" t="s">
        <v>32</v>
      </c>
      <c r="X164" t="s">
        <v>41</v>
      </c>
      <c r="Y164" t="s">
        <v>42</v>
      </c>
      <c r="Z164" t="s">
        <v>41</v>
      </c>
    </row>
    <row r="165" spans="1:26" x14ac:dyDescent="0.3">
      <c r="A165" t="s">
        <v>26</v>
      </c>
      <c r="B165" t="s">
        <v>43</v>
      </c>
      <c r="C165" t="s">
        <v>1881</v>
      </c>
      <c r="D165" t="s">
        <v>1882</v>
      </c>
      <c r="E165" t="s">
        <v>418</v>
      </c>
      <c r="F165" t="s">
        <v>3550</v>
      </c>
      <c r="G165" t="s">
        <v>1884</v>
      </c>
      <c r="H165" t="s">
        <v>4372</v>
      </c>
      <c r="I165" t="s">
        <v>33</v>
      </c>
      <c r="J165" t="s">
        <v>46</v>
      </c>
      <c r="K165">
        <v>45441</v>
      </c>
      <c r="L165">
        <v>1</v>
      </c>
      <c r="M165" t="s">
        <v>4373</v>
      </c>
      <c r="N165" t="s">
        <v>4375</v>
      </c>
      <c r="O165" t="s">
        <v>123</v>
      </c>
      <c r="P165" t="s">
        <v>1368</v>
      </c>
      <c r="Q165" t="s">
        <v>11433</v>
      </c>
      <c r="R165" t="s">
        <v>32</v>
      </c>
      <c r="S165" t="e">
        <v>#VALUE!</v>
      </c>
      <c r="T165" t="s">
        <v>11434</v>
      </c>
      <c r="U165" t="s">
        <v>38</v>
      </c>
      <c r="V165" t="s">
        <v>3389</v>
      </c>
      <c r="W165" t="s">
        <v>32</v>
      </c>
      <c r="X165" t="s">
        <v>32</v>
      </c>
      <c r="Y165" t="s">
        <v>32</v>
      </c>
      <c r="Z165" t="s">
        <v>32</v>
      </c>
    </row>
    <row r="166" spans="1:26" x14ac:dyDescent="0.3">
      <c r="A166" t="s">
        <v>26</v>
      </c>
      <c r="B166" t="s">
        <v>43</v>
      </c>
      <c r="C166" t="s">
        <v>28</v>
      </c>
      <c r="D166" t="s">
        <v>29</v>
      </c>
      <c r="E166" t="s">
        <v>30</v>
      </c>
      <c r="F166" t="s">
        <v>804</v>
      </c>
      <c r="H166" t="s">
        <v>805</v>
      </c>
      <c r="I166" t="s">
        <v>202</v>
      </c>
      <c r="J166" t="s">
        <v>806</v>
      </c>
      <c r="K166">
        <v>45440</v>
      </c>
      <c r="L166">
        <v>1</v>
      </c>
      <c r="M166" t="s">
        <v>812</v>
      </c>
      <c r="N166" t="s">
        <v>813</v>
      </c>
      <c r="O166" t="s">
        <v>814</v>
      </c>
      <c r="P166" t="s">
        <v>109</v>
      </c>
      <c r="Q166" t="s">
        <v>7732</v>
      </c>
      <c r="R166" t="s">
        <v>815</v>
      </c>
      <c r="S166">
        <v>34.331506849315069</v>
      </c>
      <c r="T166" t="s">
        <v>7733</v>
      </c>
      <c r="U166" t="s">
        <v>38</v>
      </c>
      <c r="V166" t="s">
        <v>39</v>
      </c>
      <c r="W166" t="s">
        <v>816</v>
      </c>
      <c r="X166" t="s">
        <v>41</v>
      </c>
      <c r="Y166" t="s">
        <v>42</v>
      </c>
      <c r="Z166" t="s">
        <v>41</v>
      </c>
    </row>
    <row r="167" spans="1:26" x14ac:dyDescent="0.3">
      <c r="A167" t="s">
        <v>26</v>
      </c>
      <c r="B167" t="s">
        <v>43</v>
      </c>
      <c r="C167" t="s">
        <v>28</v>
      </c>
      <c r="D167" t="s">
        <v>29</v>
      </c>
      <c r="E167" t="s">
        <v>30</v>
      </c>
      <c r="F167" t="s">
        <v>804</v>
      </c>
      <c r="H167" t="s">
        <v>805</v>
      </c>
      <c r="I167" t="s">
        <v>202</v>
      </c>
      <c r="J167" t="s">
        <v>806</v>
      </c>
      <c r="K167">
        <v>45440</v>
      </c>
      <c r="L167">
        <v>1</v>
      </c>
      <c r="M167" t="s">
        <v>812</v>
      </c>
      <c r="N167" t="s">
        <v>813</v>
      </c>
      <c r="O167" t="s">
        <v>814</v>
      </c>
      <c r="P167" t="s">
        <v>109</v>
      </c>
      <c r="Q167" t="s">
        <v>7732</v>
      </c>
      <c r="R167" t="s">
        <v>815</v>
      </c>
      <c r="S167">
        <v>34.331506849315069</v>
      </c>
      <c r="T167" t="s">
        <v>7733</v>
      </c>
      <c r="U167" t="s">
        <v>38</v>
      </c>
      <c r="V167" t="s">
        <v>39</v>
      </c>
      <c r="W167" t="s">
        <v>816</v>
      </c>
      <c r="X167" t="s">
        <v>41</v>
      </c>
      <c r="Y167" t="s">
        <v>42</v>
      </c>
      <c r="Z167" t="s">
        <v>41</v>
      </c>
    </row>
    <row r="168" spans="1:26" x14ac:dyDescent="0.3">
      <c r="A168" t="s">
        <v>26</v>
      </c>
      <c r="B168" t="s">
        <v>27</v>
      </c>
      <c r="C168" t="s">
        <v>28</v>
      </c>
      <c r="D168" t="s">
        <v>29</v>
      </c>
      <c r="E168" t="s">
        <v>3258</v>
      </c>
      <c r="F168" t="s">
        <v>3259</v>
      </c>
      <c r="G168" t="s">
        <v>32</v>
      </c>
      <c r="H168" t="s">
        <v>32</v>
      </c>
      <c r="I168" t="s">
        <v>33</v>
      </c>
      <c r="J168" t="s">
        <v>34</v>
      </c>
      <c r="K168">
        <v>45032</v>
      </c>
      <c r="L168">
        <v>1</v>
      </c>
      <c r="N168" t="s">
        <v>813</v>
      </c>
      <c r="O168" t="s">
        <v>134</v>
      </c>
      <c r="P168" t="s">
        <v>412</v>
      </c>
      <c r="Q168" t="s">
        <v>10679</v>
      </c>
      <c r="R168" t="s">
        <v>32</v>
      </c>
      <c r="S168">
        <v>34</v>
      </c>
      <c r="U168" t="s">
        <v>38</v>
      </c>
      <c r="V168" t="s">
        <v>34</v>
      </c>
      <c r="W168" t="s">
        <v>3282</v>
      </c>
      <c r="X168" t="s">
        <v>41</v>
      </c>
      <c r="Y168" t="s">
        <v>42</v>
      </c>
      <c r="Z168" t="s">
        <v>41</v>
      </c>
    </row>
    <row r="169" spans="1:26" x14ac:dyDescent="0.3">
      <c r="A169" t="s">
        <v>26</v>
      </c>
      <c r="B169" t="s">
        <v>27</v>
      </c>
      <c r="C169" t="s">
        <v>28</v>
      </c>
      <c r="D169" t="s">
        <v>29</v>
      </c>
      <c r="E169" t="s">
        <v>3258</v>
      </c>
      <c r="F169" t="s">
        <v>3259</v>
      </c>
      <c r="G169" t="s">
        <v>32</v>
      </c>
      <c r="H169" t="s">
        <v>32</v>
      </c>
      <c r="I169" t="s">
        <v>33</v>
      </c>
      <c r="J169" t="s">
        <v>34</v>
      </c>
      <c r="K169">
        <v>45027</v>
      </c>
      <c r="L169">
        <v>1</v>
      </c>
      <c r="N169" t="s">
        <v>813</v>
      </c>
      <c r="O169" t="s">
        <v>134</v>
      </c>
      <c r="P169" t="s">
        <v>412</v>
      </c>
      <c r="Q169" t="s">
        <v>10679</v>
      </c>
      <c r="R169" t="s">
        <v>32</v>
      </c>
      <c r="S169">
        <v>34</v>
      </c>
      <c r="U169" t="s">
        <v>38</v>
      </c>
      <c r="V169" t="s">
        <v>34</v>
      </c>
      <c r="W169" t="s">
        <v>3282</v>
      </c>
      <c r="X169" t="s">
        <v>41</v>
      </c>
      <c r="Y169" t="s">
        <v>42</v>
      </c>
      <c r="Z169" t="s">
        <v>41</v>
      </c>
    </row>
    <row r="170" spans="1:26" x14ac:dyDescent="0.3">
      <c r="A170" t="s">
        <v>26</v>
      </c>
      <c r="B170" t="s">
        <v>43</v>
      </c>
      <c r="C170" t="s">
        <v>28</v>
      </c>
      <c r="D170" t="s">
        <v>29</v>
      </c>
      <c r="E170" t="s">
        <v>30</v>
      </c>
      <c r="F170" t="s">
        <v>2428</v>
      </c>
      <c r="H170" t="s">
        <v>2999</v>
      </c>
      <c r="I170" t="s">
        <v>33</v>
      </c>
      <c r="J170" t="s">
        <v>203</v>
      </c>
      <c r="K170">
        <v>45414</v>
      </c>
      <c r="L170">
        <v>2</v>
      </c>
      <c r="M170" t="s">
        <v>3000</v>
      </c>
      <c r="N170" t="s">
        <v>813</v>
      </c>
      <c r="O170" t="s">
        <v>54</v>
      </c>
      <c r="P170" t="s">
        <v>60</v>
      </c>
      <c r="Q170" t="s">
        <v>10170</v>
      </c>
      <c r="R170" t="s">
        <v>3001</v>
      </c>
      <c r="S170">
        <v>43.668493150684931</v>
      </c>
      <c r="T170" t="s">
        <v>10171</v>
      </c>
      <c r="U170" t="s">
        <v>38</v>
      </c>
      <c r="V170" t="s">
        <v>39</v>
      </c>
      <c r="W170" t="s">
        <v>3002</v>
      </c>
      <c r="X170" t="s">
        <v>41</v>
      </c>
      <c r="Y170" t="s">
        <v>42</v>
      </c>
      <c r="Z170" t="s">
        <v>41</v>
      </c>
    </row>
    <row r="171" spans="1:26" x14ac:dyDescent="0.3">
      <c r="A171" t="s">
        <v>26</v>
      </c>
      <c r="B171" t="s">
        <v>43</v>
      </c>
      <c r="C171" t="s">
        <v>1881</v>
      </c>
      <c r="D171" t="s">
        <v>1882</v>
      </c>
      <c r="E171" t="s">
        <v>418</v>
      </c>
      <c r="F171" t="s">
        <v>3550</v>
      </c>
      <c r="G171" t="s">
        <v>1884</v>
      </c>
      <c r="H171" t="s">
        <v>4372</v>
      </c>
      <c r="I171" t="s">
        <v>33</v>
      </c>
      <c r="J171" t="s">
        <v>46</v>
      </c>
      <c r="K171">
        <v>45441</v>
      </c>
      <c r="L171">
        <v>1</v>
      </c>
      <c r="M171" t="s">
        <v>4373</v>
      </c>
      <c r="N171" t="s">
        <v>813</v>
      </c>
      <c r="O171" t="s">
        <v>1378</v>
      </c>
      <c r="P171" t="s">
        <v>228</v>
      </c>
      <c r="Q171" t="s">
        <v>11435</v>
      </c>
      <c r="R171" t="s">
        <v>32</v>
      </c>
      <c r="S171" t="e">
        <v>#VALUE!</v>
      </c>
      <c r="T171" t="s">
        <v>8857</v>
      </c>
      <c r="U171" t="s">
        <v>38</v>
      </c>
      <c r="V171" t="s">
        <v>3389</v>
      </c>
      <c r="W171" t="s">
        <v>32</v>
      </c>
      <c r="X171" t="s">
        <v>32</v>
      </c>
      <c r="Y171" t="s">
        <v>32</v>
      </c>
      <c r="Z171" t="s">
        <v>32</v>
      </c>
    </row>
    <row r="172" spans="1:26" x14ac:dyDescent="0.3">
      <c r="A172" t="s">
        <v>26</v>
      </c>
      <c r="B172" t="s">
        <v>43</v>
      </c>
      <c r="C172" t="s">
        <v>28</v>
      </c>
      <c r="D172" t="s">
        <v>29</v>
      </c>
      <c r="E172" t="s">
        <v>30</v>
      </c>
      <c r="F172" t="s">
        <v>1883</v>
      </c>
      <c r="H172" t="s">
        <v>1937</v>
      </c>
      <c r="I172" t="s">
        <v>33</v>
      </c>
      <c r="J172" t="s">
        <v>1593</v>
      </c>
      <c r="K172">
        <v>45419</v>
      </c>
      <c r="L172">
        <v>1</v>
      </c>
      <c r="M172" t="s">
        <v>1938</v>
      </c>
      <c r="N172" t="s">
        <v>813</v>
      </c>
      <c r="O172" t="s">
        <v>1939</v>
      </c>
      <c r="P172" t="s">
        <v>70</v>
      </c>
      <c r="Q172" t="s">
        <v>8735</v>
      </c>
      <c r="R172">
        <v>25105</v>
      </c>
      <c r="S172">
        <v>57.013698630136986</v>
      </c>
      <c r="T172" t="s">
        <v>8736</v>
      </c>
      <c r="U172" t="s">
        <v>38</v>
      </c>
      <c r="V172" t="s">
        <v>34</v>
      </c>
      <c r="W172" t="s">
        <v>1940</v>
      </c>
      <c r="X172" t="s">
        <v>329</v>
      </c>
      <c r="Y172" t="s">
        <v>32</v>
      </c>
      <c r="Z172" t="s">
        <v>41</v>
      </c>
    </row>
    <row r="173" spans="1:26" x14ac:dyDescent="0.3">
      <c r="A173" t="s">
        <v>26</v>
      </c>
      <c r="B173" t="s">
        <v>43</v>
      </c>
      <c r="C173" t="s">
        <v>28</v>
      </c>
      <c r="D173" t="s">
        <v>29</v>
      </c>
      <c r="E173" t="s">
        <v>30</v>
      </c>
      <c r="F173" t="s">
        <v>1883</v>
      </c>
      <c r="H173" t="s">
        <v>2013</v>
      </c>
      <c r="I173" t="s">
        <v>1916</v>
      </c>
      <c r="J173" t="s">
        <v>215</v>
      </c>
      <c r="K173">
        <v>45394</v>
      </c>
      <c r="L173">
        <v>1</v>
      </c>
      <c r="M173" t="s">
        <v>1938</v>
      </c>
      <c r="N173" t="s">
        <v>813</v>
      </c>
      <c r="O173" t="s">
        <v>1939</v>
      </c>
      <c r="P173" t="s">
        <v>70</v>
      </c>
      <c r="Q173" t="s">
        <v>8735</v>
      </c>
      <c r="R173">
        <v>25105</v>
      </c>
      <c r="S173">
        <v>57.013698630136986</v>
      </c>
      <c r="T173" t="s">
        <v>8736</v>
      </c>
      <c r="U173" t="s">
        <v>38</v>
      </c>
      <c r="V173" t="s">
        <v>34</v>
      </c>
      <c r="W173" t="s">
        <v>1940</v>
      </c>
      <c r="X173" t="s">
        <v>329</v>
      </c>
      <c r="Y173" t="s">
        <v>32</v>
      </c>
      <c r="Z173" t="s">
        <v>41</v>
      </c>
    </row>
    <row r="174" spans="1:26" x14ac:dyDescent="0.3">
      <c r="A174" t="s">
        <v>26</v>
      </c>
      <c r="B174" t="s">
        <v>219</v>
      </c>
      <c r="C174" t="s">
        <v>28</v>
      </c>
      <c r="D174" t="s">
        <v>29</v>
      </c>
      <c r="E174" t="s">
        <v>30</v>
      </c>
      <c r="F174" t="s">
        <v>1883</v>
      </c>
      <c r="H174" t="s">
        <v>2186</v>
      </c>
      <c r="I174" t="s">
        <v>33</v>
      </c>
      <c r="J174" t="s">
        <v>82</v>
      </c>
      <c r="K174">
        <v>45773</v>
      </c>
      <c r="L174">
        <v>1</v>
      </c>
      <c r="M174" t="s">
        <v>1938</v>
      </c>
      <c r="N174" t="s">
        <v>813</v>
      </c>
      <c r="O174" t="s">
        <v>1939</v>
      </c>
      <c r="P174" t="s">
        <v>70</v>
      </c>
      <c r="Q174" t="s">
        <v>8735</v>
      </c>
      <c r="R174" t="s">
        <v>2187</v>
      </c>
      <c r="S174">
        <v>57.013698630136986</v>
      </c>
      <c r="T174" t="s">
        <v>8965</v>
      </c>
      <c r="U174" t="s">
        <v>38</v>
      </c>
      <c r="V174" t="s">
        <v>34</v>
      </c>
      <c r="W174" t="s">
        <v>1940</v>
      </c>
      <c r="X174" t="s">
        <v>41</v>
      </c>
      <c r="Y174" t="s">
        <v>42</v>
      </c>
      <c r="Z174" t="s">
        <v>41</v>
      </c>
    </row>
    <row r="175" spans="1:26" x14ac:dyDescent="0.3">
      <c r="A175" t="s">
        <v>26</v>
      </c>
      <c r="B175" t="s">
        <v>430</v>
      </c>
      <c r="C175" t="s">
        <v>2426</v>
      </c>
      <c r="D175" t="s">
        <v>2427</v>
      </c>
      <c r="E175" t="s">
        <v>30</v>
      </c>
      <c r="F175" t="s">
        <v>2428</v>
      </c>
      <c r="G175" t="s">
        <v>2725</v>
      </c>
      <c r="H175" t="s">
        <v>2550</v>
      </c>
      <c r="I175" t="s">
        <v>498</v>
      </c>
      <c r="J175" t="s">
        <v>282</v>
      </c>
      <c r="K175">
        <v>45395</v>
      </c>
      <c r="L175" t="s">
        <v>2431</v>
      </c>
      <c r="M175" t="s">
        <v>2551</v>
      </c>
      <c r="N175" t="s">
        <v>813</v>
      </c>
      <c r="O175" t="s">
        <v>2501</v>
      </c>
      <c r="P175" t="s">
        <v>228</v>
      </c>
      <c r="Q175" t="s">
        <v>9674</v>
      </c>
      <c r="R175">
        <v>34290</v>
      </c>
      <c r="S175">
        <v>31.849315068493151</v>
      </c>
      <c r="T175" t="s">
        <v>9675</v>
      </c>
      <c r="U175" t="s">
        <v>38</v>
      </c>
      <c r="V175" t="s">
        <v>2432</v>
      </c>
      <c r="W175" t="s">
        <v>2725</v>
      </c>
      <c r="X175" t="s">
        <v>41</v>
      </c>
      <c r="Y175" t="s">
        <v>42</v>
      </c>
      <c r="Z175" t="s">
        <v>41</v>
      </c>
    </row>
    <row r="176" spans="1:26" x14ac:dyDescent="0.3">
      <c r="A176" t="s">
        <v>26</v>
      </c>
      <c r="B176" t="s">
        <v>219</v>
      </c>
      <c r="C176" t="s">
        <v>28</v>
      </c>
      <c r="D176" t="s">
        <v>29</v>
      </c>
      <c r="E176" t="s">
        <v>30</v>
      </c>
      <c r="F176" t="s">
        <v>804</v>
      </c>
      <c r="H176" t="s">
        <v>1728</v>
      </c>
      <c r="I176" t="s">
        <v>498</v>
      </c>
      <c r="J176" t="s">
        <v>282</v>
      </c>
      <c r="K176">
        <v>45784</v>
      </c>
      <c r="L176">
        <v>1</v>
      </c>
      <c r="M176" t="s">
        <v>1729</v>
      </c>
      <c r="N176" t="s">
        <v>813</v>
      </c>
      <c r="O176" t="s">
        <v>1421</v>
      </c>
      <c r="P176" t="s">
        <v>1717</v>
      </c>
      <c r="Q176" t="s">
        <v>8573</v>
      </c>
      <c r="R176" t="s">
        <v>1730</v>
      </c>
      <c r="S176">
        <v>43.789041095890411</v>
      </c>
      <c r="T176" t="s">
        <v>8574</v>
      </c>
      <c r="U176" t="s">
        <v>38</v>
      </c>
      <c r="V176" t="s">
        <v>221</v>
      </c>
      <c r="W176" t="s">
        <v>843</v>
      </c>
      <c r="X176" t="s">
        <v>41</v>
      </c>
      <c r="Y176" t="s">
        <v>42</v>
      </c>
      <c r="Z176" t="s">
        <v>41</v>
      </c>
    </row>
    <row r="177" spans="1:26" x14ac:dyDescent="0.3">
      <c r="A177" t="s">
        <v>26</v>
      </c>
      <c r="B177" t="s">
        <v>2640</v>
      </c>
      <c r="C177" t="s">
        <v>2426</v>
      </c>
      <c r="D177" t="s">
        <v>2427</v>
      </c>
      <c r="E177" t="s">
        <v>30</v>
      </c>
      <c r="F177" t="s">
        <v>6657</v>
      </c>
      <c r="G177" t="s">
        <v>32</v>
      </c>
      <c r="H177" t="s">
        <v>32</v>
      </c>
      <c r="I177" t="s">
        <v>202</v>
      </c>
      <c r="J177" t="s">
        <v>318</v>
      </c>
      <c r="K177">
        <v>45233</v>
      </c>
      <c r="L177">
        <v>1</v>
      </c>
      <c r="M177" t="s">
        <v>32</v>
      </c>
      <c r="N177" t="s">
        <v>813</v>
      </c>
      <c r="O177" t="s">
        <v>6771</v>
      </c>
      <c r="P177" t="s">
        <v>6772</v>
      </c>
      <c r="Q177" t="s">
        <v>15141</v>
      </c>
      <c r="R177" t="s">
        <v>32</v>
      </c>
      <c r="S177" t="e">
        <v>#VALUE!</v>
      </c>
      <c r="T177" t="s">
        <v>10475</v>
      </c>
      <c r="U177" t="s">
        <v>38</v>
      </c>
      <c r="V177" t="s">
        <v>1688</v>
      </c>
      <c r="W177" t="s">
        <v>6706</v>
      </c>
      <c r="X177" t="s">
        <v>41</v>
      </c>
      <c r="Y177" t="s">
        <v>42</v>
      </c>
      <c r="Z177" t="s">
        <v>41</v>
      </c>
    </row>
    <row r="178" spans="1:26" x14ac:dyDescent="0.3">
      <c r="A178" t="s">
        <v>26</v>
      </c>
      <c r="B178" t="s">
        <v>219</v>
      </c>
      <c r="C178" t="s">
        <v>28</v>
      </c>
      <c r="D178" t="s">
        <v>29</v>
      </c>
      <c r="E178" t="s">
        <v>30</v>
      </c>
      <c r="F178" t="s">
        <v>1883</v>
      </c>
      <c r="H178" t="s">
        <v>2104</v>
      </c>
      <c r="I178" t="s">
        <v>1916</v>
      </c>
      <c r="J178" t="s">
        <v>806</v>
      </c>
      <c r="K178">
        <v>45748</v>
      </c>
      <c r="L178">
        <v>1</v>
      </c>
      <c r="M178" t="s">
        <v>2215</v>
      </c>
      <c r="N178" t="s">
        <v>813</v>
      </c>
      <c r="O178" t="s">
        <v>254</v>
      </c>
      <c r="P178" t="s">
        <v>2216</v>
      </c>
      <c r="Q178" t="s">
        <v>8992</v>
      </c>
      <c r="R178" t="s">
        <v>2217</v>
      </c>
      <c r="S178">
        <v>54.032876712328765</v>
      </c>
      <c r="T178" t="s">
        <v>8993</v>
      </c>
      <c r="U178" t="s">
        <v>38</v>
      </c>
      <c r="V178" t="s">
        <v>1688</v>
      </c>
      <c r="W178" t="s">
        <v>2218</v>
      </c>
      <c r="X178" t="s">
        <v>329</v>
      </c>
      <c r="Y178" t="s">
        <v>32</v>
      </c>
      <c r="Z178" t="s">
        <v>41</v>
      </c>
    </row>
    <row r="179" spans="1:26" x14ac:dyDescent="0.3">
      <c r="A179" t="s">
        <v>26</v>
      </c>
      <c r="B179" t="s">
        <v>219</v>
      </c>
      <c r="C179" t="s">
        <v>1881</v>
      </c>
      <c r="D179" t="s">
        <v>1882</v>
      </c>
      <c r="E179" t="s">
        <v>4825</v>
      </c>
      <c r="F179" t="s">
        <v>3550</v>
      </c>
      <c r="G179" t="s">
        <v>4848</v>
      </c>
      <c r="H179" t="s">
        <v>4827</v>
      </c>
      <c r="I179" t="s">
        <v>276</v>
      </c>
      <c r="J179" t="s">
        <v>1593</v>
      </c>
      <c r="K179">
        <v>45728</v>
      </c>
      <c r="L179">
        <v>1</v>
      </c>
      <c r="M179" t="s">
        <v>4849</v>
      </c>
      <c r="N179" t="s">
        <v>4850</v>
      </c>
      <c r="O179" t="s">
        <v>4851</v>
      </c>
      <c r="P179" t="s">
        <v>1526</v>
      </c>
      <c r="Q179" t="s">
        <v>12282</v>
      </c>
      <c r="R179">
        <v>36826</v>
      </c>
      <c r="S179">
        <v>24.901369863013699</v>
      </c>
      <c r="T179" t="s">
        <v>12283</v>
      </c>
      <c r="U179" t="s">
        <v>38</v>
      </c>
      <c r="V179" t="s">
        <v>373</v>
      </c>
      <c r="W179" t="s">
        <v>4125</v>
      </c>
      <c r="X179" t="s">
        <v>41</v>
      </c>
      <c r="Y179" t="s">
        <v>42</v>
      </c>
      <c r="Z179" t="s">
        <v>41</v>
      </c>
    </row>
    <row r="180" spans="1:26" x14ac:dyDescent="0.3">
      <c r="A180" t="s">
        <v>26</v>
      </c>
      <c r="B180" t="s">
        <v>219</v>
      </c>
      <c r="C180" t="s">
        <v>1881</v>
      </c>
      <c r="D180" t="s">
        <v>1882</v>
      </c>
      <c r="E180" t="s">
        <v>4825</v>
      </c>
      <c r="F180" t="s">
        <v>3550</v>
      </c>
      <c r="G180" t="s">
        <v>4848</v>
      </c>
      <c r="H180" t="s">
        <v>4827</v>
      </c>
      <c r="I180" t="s">
        <v>276</v>
      </c>
      <c r="J180" t="s">
        <v>1593</v>
      </c>
      <c r="K180">
        <v>45826</v>
      </c>
      <c r="L180">
        <v>1</v>
      </c>
      <c r="M180" t="s">
        <v>4863</v>
      </c>
      <c r="N180" t="s">
        <v>4850</v>
      </c>
      <c r="O180" t="s">
        <v>4851</v>
      </c>
      <c r="P180" t="s">
        <v>1526</v>
      </c>
      <c r="Q180" t="s">
        <v>12282</v>
      </c>
      <c r="R180">
        <v>36826</v>
      </c>
      <c r="S180">
        <v>24.901369863013699</v>
      </c>
      <c r="T180" t="s">
        <v>12283</v>
      </c>
      <c r="U180" t="s">
        <v>38</v>
      </c>
      <c r="V180" t="s">
        <v>373</v>
      </c>
      <c r="W180" t="s">
        <v>4125</v>
      </c>
      <c r="X180" t="s">
        <v>41</v>
      </c>
      <c r="Y180" t="s">
        <v>42</v>
      </c>
      <c r="Z180" t="s">
        <v>41</v>
      </c>
    </row>
    <row r="181" spans="1:26" x14ac:dyDescent="0.3">
      <c r="A181" t="s">
        <v>26</v>
      </c>
      <c r="B181" t="s">
        <v>219</v>
      </c>
      <c r="C181" t="s">
        <v>28</v>
      </c>
      <c r="D181" t="s">
        <v>29</v>
      </c>
      <c r="E181" t="s">
        <v>3258</v>
      </c>
      <c r="F181" t="s">
        <v>3259</v>
      </c>
      <c r="G181" t="s">
        <v>4200</v>
      </c>
      <c r="H181" t="s">
        <v>4201</v>
      </c>
      <c r="I181" t="s">
        <v>498</v>
      </c>
      <c r="J181" t="s">
        <v>4201</v>
      </c>
      <c r="K181">
        <v>45731</v>
      </c>
      <c r="L181">
        <v>1</v>
      </c>
      <c r="M181" t="s">
        <v>4202</v>
      </c>
      <c r="N181" t="s">
        <v>813</v>
      </c>
      <c r="O181" t="s">
        <v>2927</v>
      </c>
      <c r="P181" t="s">
        <v>75</v>
      </c>
      <c r="Q181" t="s">
        <v>11244</v>
      </c>
      <c r="R181" t="s">
        <v>4203</v>
      </c>
      <c r="S181">
        <v>22.202739726027396</v>
      </c>
      <c r="T181" t="s">
        <v>11245</v>
      </c>
      <c r="U181" t="s">
        <v>38</v>
      </c>
      <c r="V181" t="s">
        <v>221</v>
      </c>
      <c r="W181" t="s">
        <v>32</v>
      </c>
      <c r="X181" t="s">
        <v>41</v>
      </c>
      <c r="Y181" t="s">
        <v>42</v>
      </c>
      <c r="Z181" t="s">
        <v>41</v>
      </c>
    </row>
    <row r="182" spans="1:26" x14ac:dyDescent="0.3">
      <c r="A182" t="s">
        <v>26</v>
      </c>
      <c r="B182" t="s">
        <v>2640</v>
      </c>
      <c r="C182" t="s">
        <v>2426</v>
      </c>
      <c r="D182" t="s">
        <v>2427</v>
      </c>
      <c r="E182" t="s">
        <v>30</v>
      </c>
      <c r="F182" t="s">
        <v>2428</v>
      </c>
      <c r="G182" t="s">
        <v>2679</v>
      </c>
      <c r="H182" t="s">
        <v>2680</v>
      </c>
      <c r="I182" t="s">
        <v>498</v>
      </c>
      <c r="J182" t="s">
        <v>282</v>
      </c>
      <c r="K182">
        <v>45225</v>
      </c>
      <c r="L182" t="s">
        <v>2431</v>
      </c>
      <c r="M182" t="s">
        <v>32</v>
      </c>
      <c r="N182" t="s">
        <v>2681</v>
      </c>
      <c r="O182" t="s">
        <v>363</v>
      </c>
      <c r="P182" t="s">
        <v>228</v>
      </c>
      <c r="Q182" t="s">
        <v>9603</v>
      </c>
      <c r="R182" t="s">
        <v>32</v>
      </c>
      <c r="S182" t="e">
        <v>#VALUE!</v>
      </c>
      <c r="T182" t="s">
        <v>9604</v>
      </c>
      <c r="U182" t="s">
        <v>38</v>
      </c>
      <c r="V182" t="s">
        <v>2576</v>
      </c>
      <c r="W182" t="s">
        <v>32</v>
      </c>
      <c r="X182" t="s">
        <v>41</v>
      </c>
      <c r="Y182" t="s">
        <v>42</v>
      </c>
      <c r="Z182" t="s">
        <v>41</v>
      </c>
    </row>
    <row r="183" spans="1:26" x14ac:dyDescent="0.3">
      <c r="A183" t="s">
        <v>26</v>
      </c>
      <c r="B183" t="s">
        <v>2640</v>
      </c>
      <c r="C183" t="s">
        <v>1881</v>
      </c>
      <c r="D183" t="s">
        <v>1882</v>
      </c>
      <c r="E183" t="s">
        <v>4825</v>
      </c>
      <c r="F183" t="s">
        <v>3550</v>
      </c>
      <c r="G183" t="s">
        <v>42</v>
      </c>
      <c r="H183" t="s">
        <v>4919</v>
      </c>
      <c r="I183" t="s">
        <v>498</v>
      </c>
      <c r="J183" t="s">
        <v>4920</v>
      </c>
      <c r="K183">
        <v>45195</v>
      </c>
      <c r="L183" t="s">
        <v>32</v>
      </c>
      <c r="M183" t="s">
        <v>4101</v>
      </c>
      <c r="N183" t="s">
        <v>4931</v>
      </c>
      <c r="O183" t="s">
        <v>4932</v>
      </c>
      <c r="P183" t="s">
        <v>2022</v>
      </c>
      <c r="Q183" t="s">
        <v>12397</v>
      </c>
      <c r="R183" t="s">
        <v>32</v>
      </c>
      <c r="S183" t="e">
        <v>#VALUE!</v>
      </c>
      <c r="T183" t="s">
        <v>12398</v>
      </c>
      <c r="U183" t="s">
        <v>38</v>
      </c>
      <c r="V183" t="s">
        <v>4926</v>
      </c>
      <c r="W183" t="s">
        <v>32</v>
      </c>
      <c r="X183" t="s">
        <v>41</v>
      </c>
      <c r="Y183" t="s">
        <v>42</v>
      </c>
      <c r="Z183" t="s">
        <v>41</v>
      </c>
    </row>
    <row r="184" spans="1:26" x14ac:dyDescent="0.3">
      <c r="A184" t="s">
        <v>26</v>
      </c>
      <c r="B184" t="s">
        <v>43</v>
      </c>
      <c r="C184" t="s">
        <v>28</v>
      </c>
      <c r="D184" t="s">
        <v>29</v>
      </c>
      <c r="E184" t="s">
        <v>30</v>
      </c>
      <c r="F184" t="s">
        <v>804</v>
      </c>
      <c r="H184" t="s">
        <v>1592</v>
      </c>
      <c r="I184" t="s">
        <v>33</v>
      </c>
      <c r="J184" t="s">
        <v>1593</v>
      </c>
      <c r="K184">
        <v>45343</v>
      </c>
      <c r="L184">
        <v>1</v>
      </c>
      <c r="M184" t="s">
        <v>1594</v>
      </c>
      <c r="N184" t="s">
        <v>1595</v>
      </c>
      <c r="O184" t="s">
        <v>1596</v>
      </c>
      <c r="P184" t="s">
        <v>1526</v>
      </c>
      <c r="Q184" t="s">
        <v>8453</v>
      </c>
      <c r="R184" t="s">
        <v>1597</v>
      </c>
      <c r="S184">
        <v>60.054794520547944</v>
      </c>
      <c r="T184" t="s">
        <v>8454</v>
      </c>
      <c r="U184" t="s">
        <v>58</v>
      </c>
      <c r="V184" t="s">
        <v>327</v>
      </c>
      <c r="W184" t="s">
        <v>1488</v>
      </c>
      <c r="X184" t="s">
        <v>41</v>
      </c>
      <c r="Y184" t="s">
        <v>42</v>
      </c>
      <c r="Z184" t="s">
        <v>41</v>
      </c>
    </row>
    <row r="185" spans="1:26" x14ac:dyDescent="0.3">
      <c r="A185" t="s">
        <v>26</v>
      </c>
      <c r="B185" t="s">
        <v>43</v>
      </c>
      <c r="C185" t="s">
        <v>1881</v>
      </c>
      <c r="D185" t="s">
        <v>1882</v>
      </c>
      <c r="E185" t="s">
        <v>418</v>
      </c>
      <c r="F185" t="s">
        <v>3550</v>
      </c>
      <c r="G185" t="s">
        <v>4765</v>
      </c>
      <c r="H185" t="s">
        <v>4766</v>
      </c>
      <c r="I185" t="s">
        <v>276</v>
      </c>
      <c r="J185" t="s">
        <v>3425</v>
      </c>
      <c r="K185">
        <v>45456</v>
      </c>
      <c r="L185">
        <v>1</v>
      </c>
      <c r="M185" t="s">
        <v>4767</v>
      </c>
      <c r="N185" t="s">
        <v>4771</v>
      </c>
      <c r="O185" t="s">
        <v>4772</v>
      </c>
      <c r="P185" t="s">
        <v>129</v>
      </c>
      <c r="Q185" t="s">
        <v>12187</v>
      </c>
      <c r="R185" t="s">
        <v>4773</v>
      </c>
      <c r="S185">
        <v>64.767123287671239</v>
      </c>
      <c r="T185" t="s">
        <v>12188</v>
      </c>
      <c r="U185" t="s">
        <v>58</v>
      </c>
      <c r="V185" t="s">
        <v>327</v>
      </c>
      <c r="W185" t="s">
        <v>4774</v>
      </c>
      <c r="X185" t="s">
        <v>41</v>
      </c>
      <c r="Y185" t="s">
        <v>42</v>
      </c>
      <c r="Z185" t="s">
        <v>41</v>
      </c>
    </row>
    <row r="186" spans="1:26" x14ac:dyDescent="0.3">
      <c r="A186" t="s">
        <v>26</v>
      </c>
      <c r="B186" t="s">
        <v>430</v>
      </c>
      <c r="C186" t="s">
        <v>2426</v>
      </c>
      <c r="D186" t="s">
        <v>2427</v>
      </c>
      <c r="E186" t="s">
        <v>30</v>
      </c>
      <c r="F186" t="s">
        <v>2428</v>
      </c>
      <c r="G186" t="s">
        <v>2725</v>
      </c>
      <c r="H186" t="s">
        <v>2550</v>
      </c>
      <c r="I186" t="s">
        <v>498</v>
      </c>
      <c r="J186" t="s">
        <v>282</v>
      </c>
      <c r="K186">
        <v>45395</v>
      </c>
      <c r="L186" t="s">
        <v>2431</v>
      </c>
      <c r="M186" t="s">
        <v>2551</v>
      </c>
      <c r="N186" t="s">
        <v>2108</v>
      </c>
      <c r="O186" t="s">
        <v>54</v>
      </c>
      <c r="P186" t="s">
        <v>228</v>
      </c>
      <c r="Q186" t="s">
        <v>9676</v>
      </c>
      <c r="R186">
        <v>20949</v>
      </c>
      <c r="S186">
        <v>68.400000000000006</v>
      </c>
      <c r="T186" t="s">
        <v>9677</v>
      </c>
      <c r="U186" t="s">
        <v>58</v>
      </c>
      <c r="V186" t="s">
        <v>2432</v>
      </c>
      <c r="W186" t="s">
        <v>2725</v>
      </c>
      <c r="X186" t="s">
        <v>41</v>
      </c>
      <c r="Y186" t="s">
        <v>42</v>
      </c>
      <c r="Z186" t="s">
        <v>41</v>
      </c>
    </row>
    <row r="187" spans="1:26" x14ac:dyDescent="0.3">
      <c r="A187" t="s">
        <v>26</v>
      </c>
      <c r="B187" t="s">
        <v>219</v>
      </c>
      <c r="C187" t="s">
        <v>28</v>
      </c>
      <c r="D187" t="s">
        <v>29</v>
      </c>
      <c r="E187" t="s">
        <v>30</v>
      </c>
      <c r="F187" t="s">
        <v>1883</v>
      </c>
      <c r="H187" t="s">
        <v>2104</v>
      </c>
      <c r="I187" t="s">
        <v>33</v>
      </c>
      <c r="J187" t="s">
        <v>46</v>
      </c>
      <c r="K187">
        <v>45800</v>
      </c>
      <c r="L187">
        <v>1</v>
      </c>
      <c r="M187" t="s">
        <v>1938</v>
      </c>
      <c r="N187" t="s">
        <v>2108</v>
      </c>
      <c r="O187" t="s">
        <v>2109</v>
      </c>
      <c r="P187" t="s">
        <v>49</v>
      </c>
      <c r="Q187" t="s">
        <v>8897</v>
      </c>
      <c r="R187" t="s">
        <v>2110</v>
      </c>
      <c r="S187">
        <v>18.591780821917808</v>
      </c>
      <c r="T187" t="s">
        <v>8898</v>
      </c>
      <c r="U187" t="s">
        <v>58</v>
      </c>
      <c r="V187" t="s">
        <v>34</v>
      </c>
      <c r="W187" t="s">
        <v>2107</v>
      </c>
      <c r="X187" t="s">
        <v>41</v>
      </c>
      <c r="Y187" t="s">
        <v>42</v>
      </c>
      <c r="Z187" t="s">
        <v>41</v>
      </c>
    </row>
    <row r="188" spans="1:26" x14ac:dyDescent="0.3">
      <c r="A188" t="s">
        <v>26</v>
      </c>
      <c r="B188" t="s">
        <v>275</v>
      </c>
      <c r="C188" t="s">
        <v>2426</v>
      </c>
      <c r="D188" t="s">
        <v>2427</v>
      </c>
      <c r="E188" t="s">
        <v>30</v>
      </c>
      <c r="F188" t="s">
        <v>6657</v>
      </c>
      <c r="G188" t="s">
        <v>32</v>
      </c>
      <c r="H188" t="s">
        <v>32</v>
      </c>
      <c r="I188" t="s">
        <v>2430</v>
      </c>
      <c r="J188" t="s">
        <v>318</v>
      </c>
      <c r="K188">
        <v>44909</v>
      </c>
      <c r="L188">
        <v>1</v>
      </c>
      <c r="M188" t="s">
        <v>32</v>
      </c>
      <c r="N188" t="s">
        <v>2108</v>
      </c>
      <c r="O188" t="s">
        <v>2912</v>
      </c>
      <c r="P188" t="s">
        <v>2702</v>
      </c>
      <c r="Q188" t="s">
        <v>15098</v>
      </c>
      <c r="R188" t="s">
        <v>32</v>
      </c>
      <c r="S188" t="e">
        <v>#VALUE!</v>
      </c>
      <c r="T188" t="s">
        <v>15099</v>
      </c>
      <c r="U188" t="s">
        <v>58</v>
      </c>
      <c r="V188" t="s">
        <v>2432</v>
      </c>
      <c r="W188" t="s">
        <v>6744</v>
      </c>
      <c r="X188" t="s">
        <v>41</v>
      </c>
      <c r="Y188" t="s">
        <v>42</v>
      </c>
      <c r="Z188" t="s">
        <v>41</v>
      </c>
    </row>
    <row r="189" spans="1:26" x14ac:dyDescent="0.3">
      <c r="A189" t="s">
        <v>26</v>
      </c>
      <c r="B189" t="s">
        <v>275</v>
      </c>
      <c r="C189" t="s">
        <v>28</v>
      </c>
      <c r="D189" t="s">
        <v>29</v>
      </c>
      <c r="E189" t="s">
        <v>32</v>
      </c>
      <c r="F189" t="s">
        <v>32</v>
      </c>
      <c r="G189" t="s">
        <v>32</v>
      </c>
      <c r="H189" t="s">
        <v>32</v>
      </c>
      <c r="I189" t="s">
        <v>276</v>
      </c>
      <c r="J189" t="s">
        <v>34</v>
      </c>
      <c r="K189">
        <v>44865</v>
      </c>
      <c r="L189">
        <v>1</v>
      </c>
      <c r="M189" t="s">
        <v>32</v>
      </c>
      <c r="N189" t="s">
        <v>6983</v>
      </c>
      <c r="O189" t="s">
        <v>75</v>
      </c>
      <c r="P189" t="s">
        <v>1737</v>
      </c>
      <c r="Q189" t="s">
        <v>15590</v>
      </c>
      <c r="R189" t="s">
        <v>32</v>
      </c>
      <c r="S189" t="e">
        <v>#VALUE!</v>
      </c>
      <c r="T189" t="s">
        <v>15591</v>
      </c>
      <c r="U189" t="s">
        <v>38</v>
      </c>
      <c r="V189" t="s">
        <v>39</v>
      </c>
      <c r="W189" t="s">
        <v>333</v>
      </c>
      <c r="X189" t="s">
        <v>41</v>
      </c>
      <c r="Y189" t="s">
        <v>42</v>
      </c>
      <c r="Z189" t="s">
        <v>41</v>
      </c>
    </row>
    <row r="190" spans="1:26" x14ac:dyDescent="0.3">
      <c r="A190" t="s">
        <v>26</v>
      </c>
      <c r="B190" t="s">
        <v>43</v>
      </c>
      <c r="C190" t="s">
        <v>28</v>
      </c>
      <c r="D190" t="s">
        <v>29</v>
      </c>
      <c r="E190" t="s">
        <v>30</v>
      </c>
      <c r="F190" t="s">
        <v>804</v>
      </c>
      <c r="H190" t="s">
        <v>805</v>
      </c>
      <c r="I190" t="s">
        <v>202</v>
      </c>
      <c r="J190" t="s">
        <v>806</v>
      </c>
      <c r="K190">
        <v>45401</v>
      </c>
      <c r="L190">
        <v>1</v>
      </c>
      <c r="M190" t="s">
        <v>1095</v>
      </c>
      <c r="N190" t="s">
        <v>1096</v>
      </c>
      <c r="O190" t="s">
        <v>412</v>
      </c>
      <c r="P190" t="s">
        <v>1097</v>
      </c>
      <c r="Q190" t="s">
        <v>7946</v>
      </c>
      <c r="R190" t="s">
        <v>1098</v>
      </c>
      <c r="S190">
        <v>33.641095890410959</v>
      </c>
      <c r="T190" t="s">
        <v>7947</v>
      </c>
      <c r="U190" t="s">
        <v>38</v>
      </c>
      <c r="V190" t="s">
        <v>39</v>
      </c>
      <c r="W190" t="s">
        <v>996</v>
      </c>
      <c r="X190" t="s">
        <v>41</v>
      </c>
      <c r="Y190" t="s">
        <v>42</v>
      </c>
      <c r="Z190" t="s">
        <v>41</v>
      </c>
    </row>
    <row r="191" spans="1:26" x14ac:dyDescent="0.3">
      <c r="A191" t="s">
        <v>26</v>
      </c>
      <c r="B191" t="s">
        <v>43</v>
      </c>
      <c r="C191" t="s">
        <v>28</v>
      </c>
      <c r="D191" t="s">
        <v>29</v>
      </c>
      <c r="E191" t="s">
        <v>30</v>
      </c>
      <c r="F191" t="s">
        <v>804</v>
      </c>
      <c r="H191" t="s">
        <v>805</v>
      </c>
      <c r="I191" t="s">
        <v>202</v>
      </c>
      <c r="J191" t="s">
        <v>806</v>
      </c>
      <c r="K191">
        <v>45401</v>
      </c>
      <c r="L191">
        <v>1</v>
      </c>
      <c r="M191" t="s">
        <v>1095</v>
      </c>
      <c r="N191" t="s">
        <v>1096</v>
      </c>
      <c r="O191" t="s">
        <v>412</v>
      </c>
      <c r="P191" t="s">
        <v>1097</v>
      </c>
      <c r="Q191" t="s">
        <v>7946</v>
      </c>
      <c r="R191" t="s">
        <v>1098</v>
      </c>
      <c r="S191">
        <v>33.641095890410959</v>
      </c>
      <c r="T191" t="s">
        <v>7947</v>
      </c>
      <c r="U191" t="s">
        <v>38</v>
      </c>
      <c r="V191" t="s">
        <v>39</v>
      </c>
      <c r="W191" t="s">
        <v>996</v>
      </c>
      <c r="X191" t="s">
        <v>41</v>
      </c>
      <c r="Y191" t="s">
        <v>42</v>
      </c>
      <c r="Z191" t="s">
        <v>41</v>
      </c>
    </row>
    <row r="192" spans="1:26" x14ac:dyDescent="0.3">
      <c r="A192" t="s">
        <v>26</v>
      </c>
      <c r="B192" t="s">
        <v>275</v>
      </c>
      <c r="C192" t="s">
        <v>28</v>
      </c>
      <c r="D192" t="s">
        <v>29</v>
      </c>
      <c r="E192" t="s">
        <v>32</v>
      </c>
      <c r="F192" t="s">
        <v>32</v>
      </c>
      <c r="G192" t="s">
        <v>32</v>
      </c>
      <c r="H192" t="s">
        <v>32</v>
      </c>
      <c r="I192" t="s">
        <v>276</v>
      </c>
      <c r="J192" t="s">
        <v>34</v>
      </c>
      <c r="K192">
        <v>44805</v>
      </c>
      <c r="L192">
        <v>1</v>
      </c>
      <c r="M192" t="s">
        <v>32</v>
      </c>
      <c r="N192" t="s">
        <v>6869</v>
      </c>
      <c r="O192" t="s">
        <v>1724</v>
      </c>
      <c r="P192" t="s">
        <v>1021</v>
      </c>
      <c r="Q192" t="s">
        <v>15357</v>
      </c>
      <c r="R192" t="s">
        <v>32</v>
      </c>
      <c r="S192" t="e">
        <v>#VALUE!</v>
      </c>
      <c r="T192" t="s">
        <v>15358</v>
      </c>
      <c r="U192" t="s">
        <v>38</v>
      </c>
      <c r="V192" t="s">
        <v>39</v>
      </c>
      <c r="W192" t="s">
        <v>376</v>
      </c>
      <c r="X192" t="s">
        <v>41</v>
      </c>
      <c r="Y192" t="s">
        <v>42</v>
      </c>
      <c r="Z192" t="s">
        <v>32</v>
      </c>
    </row>
    <row r="193" spans="1:26" x14ac:dyDescent="0.3">
      <c r="A193" t="s">
        <v>26</v>
      </c>
      <c r="B193" t="s">
        <v>275</v>
      </c>
      <c r="C193" t="s">
        <v>28</v>
      </c>
      <c r="D193" t="s">
        <v>29</v>
      </c>
      <c r="E193" t="s">
        <v>32</v>
      </c>
      <c r="F193" t="s">
        <v>32</v>
      </c>
      <c r="G193" t="s">
        <v>32</v>
      </c>
      <c r="H193" t="s">
        <v>32</v>
      </c>
      <c r="I193" t="s">
        <v>33</v>
      </c>
      <c r="J193" t="s">
        <v>282</v>
      </c>
      <c r="K193">
        <v>44824</v>
      </c>
      <c r="L193">
        <v>1</v>
      </c>
      <c r="M193" t="s">
        <v>32</v>
      </c>
      <c r="N193" t="s">
        <v>6869</v>
      </c>
      <c r="O193" t="s">
        <v>1724</v>
      </c>
      <c r="P193" t="s">
        <v>1021</v>
      </c>
      <c r="Q193" t="s">
        <v>15357</v>
      </c>
      <c r="R193" t="s">
        <v>32</v>
      </c>
      <c r="S193" t="e">
        <v>#VALUE!</v>
      </c>
      <c r="T193" t="s">
        <v>15358</v>
      </c>
      <c r="U193" t="s">
        <v>38</v>
      </c>
      <c r="V193" t="s">
        <v>39</v>
      </c>
      <c r="W193" t="s">
        <v>376</v>
      </c>
      <c r="X193" t="s">
        <v>41</v>
      </c>
      <c r="Y193" t="s">
        <v>42</v>
      </c>
      <c r="Z193" t="s">
        <v>32</v>
      </c>
    </row>
    <row r="194" spans="1:26" x14ac:dyDescent="0.3">
      <c r="A194" t="s">
        <v>26</v>
      </c>
      <c r="B194" t="s">
        <v>275</v>
      </c>
      <c r="C194" t="s">
        <v>28</v>
      </c>
      <c r="D194" t="s">
        <v>29</v>
      </c>
      <c r="E194" t="s">
        <v>32</v>
      </c>
      <c r="F194" t="s">
        <v>32</v>
      </c>
      <c r="G194" t="s">
        <v>32</v>
      </c>
      <c r="H194" t="s">
        <v>32</v>
      </c>
      <c r="I194" t="s">
        <v>33</v>
      </c>
      <c r="J194" t="s">
        <v>282</v>
      </c>
      <c r="K194">
        <v>44817</v>
      </c>
      <c r="L194">
        <v>1</v>
      </c>
      <c r="M194" t="s">
        <v>32</v>
      </c>
      <c r="N194" t="s">
        <v>6869</v>
      </c>
      <c r="O194" t="s">
        <v>1724</v>
      </c>
      <c r="P194" t="s">
        <v>1021</v>
      </c>
      <c r="Q194" t="s">
        <v>15357</v>
      </c>
      <c r="R194" t="s">
        <v>32</v>
      </c>
      <c r="S194">
        <v>33</v>
      </c>
      <c r="T194" t="s">
        <v>15358</v>
      </c>
      <c r="U194" t="s">
        <v>38</v>
      </c>
      <c r="V194" t="s">
        <v>39</v>
      </c>
      <c r="W194" t="s">
        <v>376</v>
      </c>
      <c r="X194" t="s">
        <v>41</v>
      </c>
      <c r="Y194" t="s">
        <v>42</v>
      </c>
      <c r="Z194" t="s">
        <v>41</v>
      </c>
    </row>
    <row r="195" spans="1:26" x14ac:dyDescent="0.3">
      <c r="A195" t="s">
        <v>26</v>
      </c>
      <c r="B195" t="s">
        <v>275</v>
      </c>
      <c r="C195" t="s">
        <v>28</v>
      </c>
      <c r="D195" t="s">
        <v>29</v>
      </c>
      <c r="E195" t="s">
        <v>32</v>
      </c>
      <c r="F195" t="s">
        <v>32</v>
      </c>
      <c r="G195" t="s">
        <v>32</v>
      </c>
      <c r="H195" t="s">
        <v>32</v>
      </c>
      <c r="I195" t="s">
        <v>276</v>
      </c>
      <c r="J195" t="s">
        <v>282</v>
      </c>
      <c r="K195">
        <v>44894</v>
      </c>
      <c r="L195">
        <v>1</v>
      </c>
      <c r="M195" t="s">
        <v>32</v>
      </c>
      <c r="N195" t="s">
        <v>6869</v>
      </c>
      <c r="O195" t="s">
        <v>1724</v>
      </c>
      <c r="P195" t="s">
        <v>1021</v>
      </c>
      <c r="Q195" t="s">
        <v>15357</v>
      </c>
      <c r="R195" t="s">
        <v>32</v>
      </c>
      <c r="S195" t="e">
        <v>#VALUE!</v>
      </c>
      <c r="T195" t="s">
        <v>15358</v>
      </c>
      <c r="U195" t="s">
        <v>38</v>
      </c>
      <c r="V195" t="s">
        <v>39</v>
      </c>
      <c r="W195" t="s">
        <v>3633</v>
      </c>
      <c r="X195" t="s">
        <v>41</v>
      </c>
      <c r="Y195" t="s">
        <v>42</v>
      </c>
      <c r="Z195" t="s">
        <v>32</v>
      </c>
    </row>
    <row r="196" spans="1:26" x14ac:dyDescent="0.3">
      <c r="A196" t="s">
        <v>26</v>
      </c>
      <c r="B196" t="s">
        <v>2640</v>
      </c>
      <c r="C196" t="s">
        <v>1881</v>
      </c>
      <c r="D196" t="s">
        <v>1882</v>
      </c>
      <c r="E196" t="s">
        <v>418</v>
      </c>
      <c r="F196" t="s">
        <v>3550</v>
      </c>
      <c r="G196" t="s">
        <v>32</v>
      </c>
      <c r="H196" t="s">
        <v>32</v>
      </c>
      <c r="I196" t="s">
        <v>33</v>
      </c>
      <c r="J196" t="s">
        <v>5480</v>
      </c>
      <c r="K196">
        <v>45196</v>
      </c>
      <c r="L196">
        <v>1</v>
      </c>
      <c r="M196" t="s">
        <v>32</v>
      </c>
      <c r="N196" t="s">
        <v>5481</v>
      </c>
      <c r="O196" t="s">
        <v>54</v>
      </c>
      <c r="P196" t="s">
        <v>228</v>
      </c>
      <c r="Q196" t="s">
        <v>13141</v>
      </c>
      <c r="R196" t="s">
        <v>32</v>
      </c>
      <c r="S196" t="e">
        <v>#VALUE!</v>
      </c>
      <c r="T196" t="s">
        <v>418</v>
      </c>
      <c r="U196" t="s">
        <v>38</v>
      </c>
      <c r="V196" t="s">
        <v>32</v>
      </c>
      <c r="W196" t="s">
        <v>4944</v>
      </c>
      <c r="X196" t="s">
        <v>41</v>
      </c>
      <c r="Y196" t="s">
        <v>42</v>
      </c>
      <c r="Z196" t="s">
        <v>41</v>
      </c>
    </row>
    <row r="197" spans="1:26" x14ac:dyDescent="0.3">
      <c r="A197" t="s">
        <v>26</v>
      </c>
      <c r="B197" t="s">
        <v>27</v>
      </c>
      <c r="C197" t="s">
        <v>28</v>
      </c>
      <c r="D197" t="s">
        <v>29</v>
      </c>
      <c r="E197" t="s">
        <v>3258</v>
      </c>
      <c r="F197" t="s">
        <v>3259</v>
      </c>
      <c r="G197" t="s">
        <v>32</v>
      </c>
      <c r="H197" t="s">
        <v>32</v>
      </c>
      <c r="I197" t="s">
        <v>33</v>
      </c>
      <c r="J197" t="s">
        <v>215</v>
      </c>
      <c r="K197">
        <v>44982</v>
      </c>
      <c r="L197">
        <v>1</v>
      </c>
      <c r="N197" t="s">
        <v>3805</v>
      </c>
      <c r="O197" t="s">
        <v>1277</v>
      </c>
      <c r="P197" t="s">
        <v>744</v>
      </c>
      <c r="Q197" t="s">
        <v>10841</v>
      </c>
      <c r="R197" t="s">
        <v>32</v>
      </c>
      <c r="S197">
        <v>31</v>
      </c>
      <c r="T197" t="s">
        <v>3806</v>
      </c>
      <c r="U197" t="s">
        <v>38</v>
      </c>
      <c r="V197" t="s">
        <v>39</v>
      </c>
      <c r="W197" t="s">
        <v>3519</v>
      </c>
      <c r="X197" t="s">
        <v>286</v>
      </c>
      <c r="Y197" t="s">
        <v>42</v>
      </c>
      <c r="Z197" t="s">
        <v>286</v>
      </c>
    </row>
    <row r="198" spans="1:26" x14ac:dyDescent="0.3">
      <c r="A198" t="s">
        <v>26</v>
      </c>
      <c r="B198" t="s">
        <v>275</v>
      </c>
      <c r="C198" t="s">
        <v>28</v>
      </c>
      <c r="D198" t="s">
        <v>29</v>
      </c>
      <c r="E198" t="s">
        <v>32</v>
      </c>
      <c r="F198" t="s">
        <v>32</v>
      </c>
      <c r="G198" t="s">
        <v>32</v>
      </c>
      <c r="H198" t="s">
        <v>32</v>
      </c>
      <c r="I198" t="s">
        <v>33</v>
      </c>
      <c r="J198" t="s">
        <v>2385</v>
      </c>
      <c r="K198">
        <v>44817</v>
      </c>
      <c r="L198">
        <v>2</v>
      </c>
      <c r="M198" t="s">
        <v>32</v>
      </c>
      <c r="N198" t="s">
        <v>6836</v>
      </c>
      <c r="O198" t="s">
        <v>65</v>
      </c>
      <c r="P198" t="s">
        <v>1526</v>
      </c>
      <c r="Q198" t="s">
        <v>15213</v>
      </c>
      <c r="R198" t="s">
        <v>32</v>
      </c>
      <c r="S198">
        <v>23</v>
      </c>
      <c r="T198" t="s">
        <v>9210</v>
      </c>
      <c r="U198" t="s">
        <v>58</v>
      </c>
      <c r="V198" t="s">
        <v>32</v>
      </c>
      <c r="W198" t="s">
        <v>6837</v>
      </c>
      <c r="X198" t="s">
        <v>41</v>
      </c>
      <c r="Y198" t="s">
        <v>42</v>
      </c>
      <c r="Z198" t="s">
        <v>41</v>
      </c>
    </row>
    <row r="199" spans="1:26" x14ac:dyDescent="0.3">
      <c r="A199" t="s">
        <v>26</v>
      </c>
      <c r="B199" t="s">
        <v>275</v>
      </c>
      <c r="C199" t="s">
        <v>28</v>
      </c>
      <c r="D199" t="s">
        <v>29</v>
      </c>
      <c r="E199" t="s">
        <v>32</v>
      </c>
      <c r="F199" t="s">
        <v>32</v>
      </c>
      <c r="G199" t="s">
        <v>32</v>
      </c>
      <c r="H199" t="s">
        <v>32</v>
      </c>
      <c r="I199" t="s">
        <v>33</v>
      </c>
      <c r="J199" t="s">
        <v>282</v>
      </c>
      <c r="K199">
        <v>44904</v>
      </c>
      <c r="L199">
        <v>1</v>
      </c>
      <c r="M199" t="s">
        <v>32</v>
      </c>
      <c r="N199" t="s">
        <v>7016</v>
      </c>
      <c r="O199" t="s">
        <v>7017</v>
      </c>
      <c r="P199" t="s">
        <v>1462</v>
      </c>
      <c r="Q199" t="s">
        <v>15706</v>
      </c>
      <c r="R199" t="s">
        <v>32</v>
      </c>
      <c r="S199" t="e">
        <v>#VALUE!</v>
      </c>
      <c r="T199" t="s">
        <v>15707</v>
      </c>
      <c r="U199" t="s">
        <v>58</v>
      </c>
      <c r="V199" t="s">
        <v>39</v>
      </c>
      <c r="W199" t="s">
        <v>3142</v>
      </c>
      <c r="X199" t="s">
        <v>41</v>
      </c>
      <c r="Y199" t="s">
        <v>42</v>
      </c>
      <c r="Z199" t="s">
        <v>286</v>
      </c>
    </row>
    <row r="200" spans="1:26" x14ac:dyDescent="0.3">
      <c r="A200" t="s">
        <v>26</v>
      </c>
      <c r="B200" t="s">
        <v>219</v>
      </c>
      <c r="C200" t="s">
        <v>4125</v>
      </c>
      <c r="D200" t="s">
        <v>2427</v>
      </c>
      <c r="E200" t="s">
        <v>30</v>
      </c>
      <c r="F200" t="s">
        <v>6485</v>
      </c>
      <c r="H200" t="s">
        <v>6554</v>
      </c>
      <c r="I200" t="s">
        <v>740</v>
      </c>
      <c r="J200" t="s">
        <v>806</v>
      </c>
      <c r="K200">
        <v>45723</v>
      </c>
      <c r="L200">
        <v>1</v>
      </c>
      <c r="M200" t="s">
        <v>6555</v>
      </c>
      <c r="N200" t="s">
        <v>6558</v>
      </c>
      <c r="O200" t="s">
        <v>642</v>
      </c>
      <c r="P200" t="s">
        <v>6559</v>
      </c>
      <c r="Q200" t="s">
        <v>14675</v>
      </c>
      <c r="S200">
        <v>125.79452054794521</v>
      </c>
      <c r="T200" t="s">
        <v>14676</v>
      </c>
      <c r="U200" t="s">
        <v>58</v>
      </c>
      <c r="V200" t="s">
        <v>221</v>
      </c>
      <c r="W200" t="s">
        <v>6557</v>
      </c>
      <c r="X200" t="s">
        <v>2317</v>
      </c>
      <c r="Y200" t="s">
        <v>3354</v>
      </c>
      <c r="Z200" t="s">
        <v>41</v>
      </c>
    </row>
    <row r="201" spans="1:26" x14ac:dyDescent="0.3">
      <c r="A201" t="s">
        <v>26</v>
      </c>
      <c r="B201" t="s">
        <v>2640</v>
      </c>
      <c r="C201" t="s">
        <v>2426</v>
      </c>
      <c r="D201" t="s">
        <v>2427</v>
      </c>
      <c r="E201" t="s">
        <v>30</v>
      </c>
      <c r="F201" t="s">
        <v>6657</v>
      </c>
      <c r="G201" t="s">
        <v>32</v>
      </c>
      <c r="H201" t="s">
        <v>32</v>
      </c>
      <c r="I201" t="s">
        <v>202</v>
      </c>
      <c r="J201" t="s">
        <v>318</v>
      </c>
      <c r="K201">
        <v>45232</v>
      </c>
      <c r="L201">
        <v>1</v>
      </c>
      <c r="M201" t="s">
        <v>32</v>
      </c>
      <c r="N201" t="s">
        <v>6770</v>
      </c>
      <c r="O201" t="s">
        <v>2878</v>
      </c>
      <c r="P201" t="s">
        <v>1022</v>
      </c>
      <c r="Q201" t="s">
        <v>15140</v>
      </c>
      <c r="R201" t="s">
        <v>32</v>
      </c>
      <c r="S201" t="e">
        <v>#VALUE!</v>
      </c>
      <c r="T201" t="s">
        <v>15029</v>
      </c>
      <c r="U201" t="s">
        <v>58</v>
      </c>
      <c r="V201" t="s">
        <v>1688</v>
      </c>
      <c r="W201" t="s">
        <v>6706</v>
      </c>
      <c r="X201" t="s">
        <v>41</v>
      </c>
      <c r="Y201" t="s">
        <v>42</v>
      </c>
      <c r="Z201" t="s">
        <v>41</v>
      </c>
    </row>
    <row r="202" spans="1:26" x14ac:dyDescent="0.3">
      <c r="A202" t="s">
        <v>26</v>
      </c>
      <c r="B202" t="s">
        <v>430</v>
      </c>
      <c r="C202" t="s">
        <v>2426</v>
      </c>
      <c r="D202" t="s">
        <v>2427</v>
      </c>
      <c r="E202" t="s">
        <v>30</v>
      </c>
      <c r="F202" t="s">
        <v>2428</v>
      </c>
      <c r="G202" t="s">
        <v>2833</v>
      </c>
      <c r="H202" t="s">
        <v>2834</v>
      </c>
      <c r="I202" t="s">
        <v>498</v>
      </c>
      <c r="J202" t="s">
        <v>282</v>
      </c>
      <c r="K202">
        <v>45441</v>
      </c>
      <c r="L202" t="s">
        <v>2431</v>
      </c>
      <c r="M202" t="s">
        <v>2494</v>
      </c>
      <c r="N202" t="s">
        <v>2835</v>
      </c>
      <c r="O202" t="s">
        <v>2836</v>
      </c>
      <c r="P202" t="s">
        <v>228</v>
      </c>
      <c r="Q202" t="s">
        <v>9965</v>
      </c>
      <c r="R202">
        <v>38587</v>
      </c>
      <c r="S202">
        <v>20.076712328767123</v>
      </c>
      <c r="T202" t="s">
        <v>9966</v>
      </c>
      <c r="U202" t="s">
        <v>58</v>
      </c>
      <c r="V202" t="s">
        <v>2432</v>
      </c>
      <c r="W202" t="s">
        <v>2741</v>
      </c>
      <c r="X202" t="s">
        <v>41</v>
      </c>
      <c r="Y202" t="s">
        <v>42</v>
      </c>
      <c r="Z202" t="s">
        <v>41</v>
      </c>
    </row>
    <row r="203" spans="1:26" x14ac:dyDescent="0.3">
      <c r="A203" t="s">
        <v>26</v>
      </c>
      <c r="B203" t="s">
        <v>275</v>
      </c>
      <c r="C203" t="s">
        <v>28</v>
      </c>
      <c r="D203" t="s">
        <v>29</v>
      </c>
      <c r="E203" t="s">
        <v>32</v>
      </c>
      <c r="F203" t="s">
        <v>32</v>
      </c>
      <c r="G203" t="s">
        <v>32</v>
      </c>
      <c r="H203" t="s">
        <v>32</v>
      </c>
      <c r="I203" t="s">
        <v>276</v>
      </c>
      <c r="J203" t="s">
        <v>34</v>
      </c>
      <c r="K203">
        <v>44865</v>
      </c>
      <c r="L203">
        <v>1</v>
      </c>
      <c r="M203" t="s">
        <v>32</v>
      </c>
      <c r="N203" t="s">
        <v>6984</v>
      </c>
      <c r="O203" t="s">
        <v>6985</v>
      </c>
      <c r="P203" t="s">
        <v>228</v>
      </c>
      <c r="Q203" t="s">
        <v>15592</v>
      </c>
      <c r="R203" t="s">
        <v>32</v>
      </c>
      <c r="S203" t="e">
        <v>#VALUE!</v>
      </c>
      <c r="T203" t="s">
        <v>15593</v>
      </c>
      <c r="U203" t="s">
        <v>58</v>
      </c>
      <c r="V203" t="s">
        <v>39</v>
      </c>
      <c r="W203" t="s">
        <v>333</v>
      </c>
      <c r="X203" t="s">
        <v>41</v>
      </c>
      <c r="Y203" t="s">
        <v>42</v>
      </c>
      <c r="Z203" t="s">
        <v>41</v>
      </c>
    </row>
    <row r="204" spans="1:26" x14ac:dyDescent="0.3">
      <c r="A204" t="s">
        <v>26</v>
      </c>
      <c r="B204" t="s">
        <v>43</v>
      </c>
      <c r="C204" t="s">
        <v>28</v>
      </c>
      <c r="D204" t="s">
        <v>29</v>
      </c>
      <c r="E204" t="s">
        <v>30</v>
      </c>
      <c r="F204" t="s">
        <v>1883</v>
      </c>
      <c r="H204" t="s">
        <v>1937</v>
      </c>
      <c r="I204" t="s">
        <v>33</v>
      </c>
      <c r="J204" t="s">
        <v>1593</v>
      </c>
      <c r="K204">
        <v>45419</v>
      </c>
      <c r="L204">
        <v>1</v>
      </c>
      <c r="M204" t="s">
        <v>1938</v>
      </c>
      <c r="N204" t="s">
        <v>1941</v>
      </c>
      <c r="O204" t="s">
        <v>1942</v>
      </c>
      <c r="P204" t="s">
        <v>1717</v>
      </c>
      <c r="Q204" t="s">
        <v>8737</v>
      </c>
      <c r="R204" t="s">
        <v>1943</v>
      </c>
      <c r="S204">
        <v>61.452054794520549</v>
      </c>
      <c r="T204" t="s">
        <v>8738</v>
      </c>
      <c r="U204" t="s">
        <v>38</v>
      </c>
      <c r="V204" t="s">
        <v>39</v>
      </c>
      <c r="W204" t="s">
        <v>1913</v>
      </c>
      <c r="X204" t="s">
        <v>329</v>
      </c>
      <c r="Y204" t="s">
        <v>32</v>
      </c>
      <c r="Z204" t="s">
        <v>41</v>
      </c>
    </row>
    <row r="205" spans="1:26" x14ac:dyDescent="0.3">
      <c r="A205" t="s">
        <v>26</v>
      </c>
      <c r="B205" t="s">
        <v>43</v>
      </c>
      <c r="C205" t="s">
        <v>28</v>
      </c>
      <c r="D205" t="s">
        <v>29</v>
      </c>
      <c r="E205" t="s">
        <v>30</v>
      </c>
      <c r="F205" t="s">
        <v>1883</v>
      </c>
      <c r="H205" t="s">
        <v>2013</v>
      </c>
      <c r="I205" t="s">
        <v>1916</v>
      </c>
      <c r="J205" t="s">
        <v>215</v>
      </c>
      <c r="K205">
        <v>45394</v>
      </c>
      <c r="L205">
        <v>1</v>
      </c>
      <c r="M205" t="s">
        <v>1938</v>
      </c>
      <c r="N205" t="s">
        <v>1941</v>
      </c>
      <c r="O205" t="s">
        <v>1942</v>
      </c>
      <c r="P205" t="s">
        <v>1717</v>
      </c>
      <c r="Q205" t="s">
        <v>8737</v>
      </c>
      <c r="R205" t="s">
        <v>1943</v>
      </c>
      <c r="S205">
        <v>61.452054794520549</v>
      </c>
      <c r="T205" t="s">
        <v>8738</v>
      </c>
      <c r="U205" t="s">
        <v>38</v>
      </c>
      <c r="V205" t="s">
        <v>39</v>
      </c>
      <c r="W205" t="s">
        <v>1913</v>
      </c>
      <c r="X205" t="s">
        <v>329</v>
      </c>
      <c r="Y205" t="s">
        <v>32</v>
      </c>
      <c r="Z205" t="s">
        <v>41</v>
      </c>
    </row>
    <row r="206" spans="1:26" x14ac:dyDescent="0.3">
      <c r="A206" t="s">
        <v>26</v>
      </c>
      <c r="B206" t="s">
        <v>275</v>
      </c>
      <c r="C206" t="s">
        <v>28</v>
      </c>
      <c r="D206" t="s">
        <v>29</v>
      </c>
      <c r="E206" t="s">
        <v>30</v>
      </c>
      <c r="F206" t="s">
        <v>31</v>
      </c>
      <c r="G206" t="s">
        <v>32</v>
      </c>
      <c r="H206" t="s">
        <v>32</v>
      </c>
      <c r="I206" t="s">
        <v>276</v>
      </c>
      <c r="J206" t="s">
        <v>34</v>
      </c>
      <c r="K206">
        <v>44754</v>
      </c>
      <c r="L206">
        <v>1</v>
      </c>
      <c r="M206" t="s">
        <v>32</v>
      </c>
      <c r="N206" t="s">
        <v>382</v>
      </c>
      <c r="O206" t="s">
        <v>50</v>
      </c>
      <c r="P206" t="s">
        <v>383</v>
      </c>
      <c r="Q206" t="s">
        <v>7306</v>
      </c>
      <c r="R206" t="s">
        <v>32</v>
      </c>
      <c r="S206" t="e">
        <v>#VALUE!</v>
      </c>
      <c r="T206" t="s">
        <v>7307</v>
      </c>
      <c r="U206" t="s">
        <v>38</v>
      </c>
      <c r="V206" t="s">
        <v>39</v>
      </c>
      <c r="W206" t="s">
        <v>40</v>
      </c>
      <c r="X206" t="s">
        <v>41</v>
      </c>
      <c r="Y206" t="s">
        <v>42</v>
      </c>
      <c r="Z206" t="s">
        <v>32</v>
      </c>
    </row>
    <row r="207" spans="1:26" x14ac:dyDescent="0.3">
      <c r="A207" t="s">
        <v>26</v>
      </c>
      <c r="B207" t="s">
        <v>43</v>
      </c>
      <c r="C207" t="s">
        <v>1881</v>
      </c>
      <c r="D207" t="s">
        <v>1882</v>
      </c>
      <c r="E207" t="s">
        <v>418</v>
      </c>
      <c r="F207" t="s">
        <v>3550</v>
      </c>
      <c r="G207" t="s">
        <v>4343</v>
      </c>
      <c r="H207" t="s">
        <v>4344</v>
      </c>
      <c r="I207" t="s">
        <v>276</v>
      </c>
      <c r="J207" t="s">
        <v>3425</v>
      </c>
      <c r="K207">
        <v>45421</v>
      </c>
      <c r="L207">
        <v>1</v>
      </c>
      <c r="M207" t="s">
        <v>4345</v>
      </c>
      <c r="N207" t="s">
        <v>571</v>
      </c>
      <c r="O207" t="s">
        <v>2582</v>
      </c>
      <c r="P207" t="s">
        <v>2927</v>
      </c>
      <c r="Q207" t="s">
        <v>11410</v>
      </c>
      <c r="R207" t="s">
        <v>4346</v>
      </c>
      <c r="S207">
        <v>49.698630136986303</v>
      </c>
      <c r="T207" t="s">
        <v>11411</v>
      </c>
      <c r="U207" t="s">
        <v>58</v>
      </c>
      <c r="V207" t="s">
        <v>1335</v>
      </c>
      <c r="W207" t="s">
        <v>290</v>
      </c>
      <c r="X207" t="s">
        <v>41</v>
      </c>
      <c r="Y207" t="s">
        <v>42</v>
      </c>
      <c r="Z207" t="s">
        <v>41</v>
      </c>
    </row>
    <row r="208" spans="1:26" x14ac:dyDescent="0.3">
      <c r="A208" t="s">
        <v>26</v>
      </c>
      <c r="B208" t="s">
        <v>430</v>
      </c>
      <c r="C208" t="s">
        <v>2426</v>
      </c>
      <c r="D208" t="s">
        <v>2427</v>
      </c>
      <c r="E208" t="s">
        <v>30</v>
      </c>
      <c r="F208" t="s">
        <v>2428</v>
      </c>
      <c r="G208" t="s">
        <v>2725</v>
      </c>
      <c r="H208" t="s">
        <v>2550</v>
      </c>
      <c r="I208" t="s">
        <v>498</v>
      </c>
      <c r="J208" t="s">
        <v>282</v>
      </c>
      <c r="K208">
        <v>45395</v>
      </c>
      <c r="L208" t="s">
        <v>2431</v>
      </c>
      <c r="M208" t="s">
        <v>2551</v>
      </c>
      <c r="N208" t="s">
        <v>571</v>
      </c>
      <c r="O208" t="s">
        <v>2726</v>
      </c>
      <c r="P208" t="s">
        <v>2727</v>
      </c>
      <c r="Q208" t="s">
        <v>9678</v>
      </c>
      <c r="R208">
        <v>39131</v>
      </c>
      <c r="S208">
        <v>18.586301369863012</v>
      </c>
      <c r="T208" t="s">
        <v>9679</v>
      </c>
      <c r="U208" t="s">
        <v>58</v>
      </c>
      <c r="V208" t="s">
        <v>2432</v>
      </c>
      <c r="W208" t="s">
        <v>2728</v>
      </c>
      <c r="X208" t="s">
        <v>41</v>
      </c>
      <c r="Y208" t="s">
        <v>42</v>
      </c>
      <c r="Z208" t="s">
        <v>41</v>
      </c>
    </row>
    <row r="209" spans="1:26" x14ac:dyDescent="0.3">
      <c r="A209" t="s">
        <v>26</v>
      </c>
      <c r="B209" t="s">
        <v>430</v>
      </c>
      <c r="C209" t="s">
        <v>1881</v>
      </c>
      <c r="D209" t="s">
        <v>1882</v>
      </c>
      <c r="E209" t="s">
        <v>418</v>
      </c>
      <c r="F209" t="s">
        <v>3550</v>
      </c>
      <c r="G209" t="s">
        <v>5577</v>
      </c>
      <c r="H209" t="s">
        <v>5578</v>
      </c>
      <c r="I209" t="s">
        <v>276</v>
      </c>
      <c r="J209" t="s">
        <v>3425</v>
      </c>
      <c r="K209">
        <v>45492</v>
      </c>
      <c r="L209">
        <v>4</v>
      </c>
      <c r="M209" t="s">
        <v>5579</v>
      </c>
      <c r="N209" t="s">
        <v>571</v>
      </c>
      <c r="O209" t="s">
        <v>5591</v>
      </c>
      <c r="P209" t="s">
        <v>1591</v>
      </c>
      <c r="Q209" t="s">
        <v>13294</v>
      </c>
      <c r="R209" t="s">
        <v>32</v>
      </c>
      <c r="S209" t="e">
        <v>#VALUE!</v>
      </c>
      <c r="T209" t="s">
        <v>13295</v>
      </c>
      <c r="U209" t="s">
        <v>58</v>
      </c>
      <c r="V209" t="s">
        <v>373</v>
      </c>
      <c r="W209" t="s">
        <v>5590</v>
      </c>
      <c r="X209" t="s">
        <v>329</v>
      </c>
      <c r="Y209" t="s">
        <v>4276</v>
      </c>
      <c r="Z209" t="s">
        <v>41</v>
      </c>
    </row>
    <row r="210" spans="1:26" x14ac:dyDescent="0.3">
      <c r="A210" t="s">
        <v>26</v>
      </c>
      <c r="B210" t="s">
        <v>43</v>
      </c>
      <c r="C210" t="s">
        <v>28</v>
      </c>
      <c r="D210" t="s">
        <v>29</v>
      </c>
      <c r="E210" t="s">
        <v>30</v>
      </c>
      <c r="F210" t="s">
        <v>496</v>
      </c>
      <c r="H210" t="s">
        <v>551</v>
      </c>
      <c r="I210" t="s">
        <v>33</v>
      </c>
      <c r="J210" t="s">
        <v>569</v>
      </c>
      <c r="K210">
        <v>45348</v>
      </c>
      <c r="L210">
        <v>4</v>
      </c>
      <c r="M210" t="s">
        <v>570</v>
      </c>
      <c r="N210" t="s">
        <v>571</v>
      </c>
      <c r="O210" t="s">
        <v>289</v>
      </c>
      <c r="P210" t="s">
        <v>553</v>
      </c>
      <c r="Q210" t="s">
        <v>7496</v>
      </c>
      <c r="R210" t="s">
        <v>572</v>
      </c>
      <c r="S210">
        <v>56.263013698630139</v>
      </c>
      <c r="T210" t="s">
        <v>7497</v>
      </c>
      <c r="U210" t="s">
        <v>58</v>
      </c>
      <c r="V210" t="s">
        <v>373</v>
      </c>
      <c r="W210" t="s">
        <v>508</v>
      </c>
      <c r="X210" t="s">
        <v>41</v>
      </c>
      <c r="Y210" t="s">
        <v>42</v>
      </c>
      <c r="Z210" t="s">
        <v>41</v>
      </c>
    </row>
    <row r="211" spans="1:26" x14ac:dyDescent="0.3">
      <c r="A211" t="s">
        <v>26</v>
      </c>
      <c r="B211" t="s">
        <v>43</v>
      </c>
      <c r="C211" t="s">
        <v>28</v>
      </c>
      <c r="D211" t="s">
        <v>29</v>
      </c>
      <c r="E211" t="s">
        <v>30</v>
      </c>
      <c r="F211" t="s">
        <v>496</v>
      </c>
      <c r="H211" t="s">
        <v>551</v>
      </c>
      <c r="I211" t="s">
        <v>33</v>
      </c>
      <c r="J211" t="s">
        <v>569</v>
      </c>
      <c r="K211">
        <v>45348</v>
      </c>
      <c r="L211">
        <v>4</v>
      </c>
      <c r="M211" t="s">
        <v>570</v>
      </c>
      <c r="N211" t="s">
        <v>571</v>
      </c>
      <c r="O211" t="s">
        <v>289</v>
      </c>
      <c r="P211" t="s">
        <v>553</v>
      </c>
      <c r="Q211" t="s">
        <v>7496</v>
      </c>
      <c r="R211" t="s">
        <v>572</v>
      </c>
      <c r="S211">
        <v>56.263013698630139</v>
      </c>
      <c r="T211" t="s">
        <v>7497</v>
      </c>
      <c r="U211" t="s">
        <v>58</v>
      </c>
      <c r="V211" t="s">
        <v>373</v>
      </c>
      <c r="W211" t="s">
        <v>508</v>
      </c>
      <c r="X211" t="s">
        <v>41</v>
      </c>
      <c r="Y211" t="s">
        <v>42</v>
      </c>
      <c r="Z211" t="s">
        <v>41</v>
      </c>
    </row>
    <row r="212" spans="1:26" x14ac:dyDescent="0.3">
      <c r="A212" t="s">
        <v>26</v>
      </c>
      <c r="B212" t="s">
        <v>43</v>
      </c>
      <c r="C212" t="s">
        <v>28</v>
      </c>
      <c r="D212" t="s">
        <v>29</v>
      </c>
      <c r="E212" t="s">
        <v>30</v>
      </c>
      <c r="F212" t="s">
        <v>496</v>
      </c>
      <c r="H212" t="s">
        <v>551</v>
      </c>
      <c r="I212" t="s">
        <v>33</v>
      </c>
      <c r="J212" t="s">
        <v>569</v>
      </c>
      <c r="K212">
        <v>45348</v>
      </c>
      <c r="L212">
        <v>4</v>
      </c>
      <c r="M212" t="s">
        <v>570</v>
      </c>
      <c r="N212" t="s">
        <v>571</v>
      </c>
      <c r="O212" t="s">
        <v>289</v>
      </c>
      <c r="P212" t="s">
        <v>553</v>
      </c>
      <c r="Q212" t="s">
        <v>7496</v>
      </c>
      <c r="R212" t="s">
        <v>572</v>
      </c>
      <c r="S212">
        <v>56.263013698630139</v>
      </c>
      <c r="T212" t="s">
        <v>7497</v>
      </c>
      <c r="U212" t="s">
        <v>58</v>
      </c>
      <c r="V212" t="s">
        <v>373</v>
      </c>
      <c r="W212" t="s">
        <v>508</v>
      </c>
      <c r="X212" t="s">
        <v>41</v>
      </c>
      <c r="Y212" t="s">
        <v>42</v>
      </c>
      <c r="Z212" t="s">
        <v>41</v>
      </c>
    </row>
    <row r="213" spans="1:26" x14ac:dyDescent="0.3">
      <c r="A213" t="s">
        <v>26</v>
      </c>
      <c r="B213" t="s">
        <v>43</v>
      </c>
      <c r="C213" t="s">
        <v>28</v>
      </c>
      <c r="D213" t="s">
        <v>29</v>
      </c>
      <c r="E213" t="s">
        <v>30</v>
      </c>
      <c r="F213" t="s">
        <v>496</v>
      </c>
      <c r="H213" t="s">
        <v>573</v>
      </c>
      <c r="I213" t="s">
        <v>33</v>
      </c>
      <c r="J213" t="s">
        <v>569</v>
      </c>
      <c r="K213">
        <v>45348</v>
      </c>
      <c r="L213">
        <v>4</v>
      </c>
      <c r="M213" t="s">
        <v>570</v>
      </c>
      <c r="N213" t="s">
        <v>571</v>
      </c>
      <c r="O213" t="s">
        <v>289</v>
      </c>
      <c r="P213" t="s">
        <v>553</v>
      </c>
      <c r="Q213" t="s">
        <v>7496</v>
      </c>
      <c r="R213" t="s">
        <v>572</v>
      </c>
      <c r="S213">
        <v>56.263013698630139</v>
      </c>
      <c r="T213" t="s">
        <v>7497</v>
      </c>
      <c r="U213" t="s">
        <v>58</v>
      </c>
      <c r="V213" t="s">
        <v>373</v>
      </c>
      <c r="W213" t="s">
        <v>508</v>
      </c>
      <c r="X213" t="s">
        <v>41</v>
      </c>
      <c r="Y213" t="s">
        <v>42</v>
      </c>
      <c r="Z213" t="s">
        <v>41</v>
      </c>
    </row>
    <row r="214" spans="1:26" x14ac:dyDescent="0.3">
      <c r="A214" t="s">
        <v>26</v>
      </c>
      <c r="B214" t="s">
        <v>43</v>
      </c>
      <c r="C214" t="s">
        <v>28</v>
      </c>
      <c r="D214" t="s">
        <v>29</v>
      </c>
      <c r="E214" t="s">
        <v>30</v>
      </c>
      <c r="F214" t="s">
        <v>496</v>
      </c>
      <c r="H214" t="s">
        <v>596</v>
      </c>
      <c r="I214" t="s">
        <v>98</v>
      </c>
      <c r="J214" t="s">
        <v>282</v>
      </c>
      <c r="K214">
        <v>45261</v>
      </c>
      <c r="L214">
        <v>7</v>
      </c>
      <c r="M214" t="s">
        <v>599</v>
      </c>
      <c r="N214" t="s">
        <v>571</v>
      </c>
      <c r="O214" t="s">
        <v>289</v>
      </c>
      <c r="P214" t="s">
        <v>553</v>
      </c>
      <c r="Q214" t="s">
        <v>7496</v>
      </c>
      <c r="R214" t="s">
        <v>572</v>
      </c>
      <c r="S214">
        <v>56.263013698630139</v>
      </c>
      <c r="T214" t="s">
        <v>7497</v>
      </c>
      <c r="U214" t="s">
        <v>58</v>
      </c>
      <c r="V214" t="s">
        <v>373</v>
      </c>
      <c r="W214" t="s">
        <v>508</v>
      </c>
      <c r="X214" t="s">
        <v>41</v>
      </c>
      <c r="Y214" t="s">
        <v>42</v>
      </c>
      <c r="Z214" t="s">
        <v>41</v>
      </c>
    </row>
    <row r="215" spans="1:26" x14ac:dyDescent="0.3">
      <c r="A215" t="s">
        <v>26</v>
      </c>
      <c r="B215" t="s">
        <v>219</v>
      </c>
      <c r="C215" t="s">
        <v>28</v>
      </c>
      <c r="D215" t="s">
        <v>29</v>
      </c>
      <c r="E215" t="s">
        <v>30</v>
      </c>
      <c r="F215" t="s">
        <v>496</v>
      </c>
      <c r="H215" t="s">
        <v>739</v>
      </c>
      <c r="I215" t="s">
        <v>740</v>
      </c>
      <c r="J215" t="s">
        <v>282</v>
      </c>
      <c r="K215">
        <v>45675</v>
      </c>
      <c r="L215">
        <v>1</v>
      </c>
      <c r="M215" t="s">
        <v>656</v>
      </c>
      <c r="N215" t="s">
        <v>571</v>
      </c>
      <c r="O215" t="s">
        <v>289</v>
      </c>
      <c r="P215" t="s">
        <v>553</v>
      </c>
      <c r="Q215" t="s">
        <v>7496</v>
      </c>
      <c r="R215" t="s">
        <v>572</v>
      </c>
      <c r="S215">
        <v>56.263013698630139</v>
      </c>
      <c r="T215" t="s">
        <v>7497</v>
      </c>
      <c r="U215" t="s">
        <v>58</v>
      </c>
      <c r="V215" t="s">
        <v>373</v>
      </c>
      <c r="W215" t="s">
        <v>660</v>
      </c>
      <c r="X215" t="s">
        <v>41</v>
      </c>
      <c r="Y215" t="s">
        <v>42</v>
      </c>
      <c r="Z215" t="s">
        <v>41</v>
      </c>
    </row>
    <row r="216" spans="1:26" x14ac:dyDescent="0.3">
      <c r="A216" t="s">
        <v>26</v>
      </c>
      <c r="B216" t="s">
        <v>275</v>
      </c>
      <c r="C216" t="s">
        <v>28</v>
      </c>
      <c r="D216" t="s">
        <v>29</v>
      </c>
      <c r="E216" t="s">
        <v>30</v>
      </c>
      <c r="F216" t="s">
        <v>496</v>
      </c>
      <c r="G216" t="s">
        <v>32</v>
      </c>
      <c r="H216" t="s">
        <v>32</v>
      </c>
      <c r="I216" t="s">
        <v>33</v>
      </c>
      <c r="J216" t="s">
        <v>282</v>
      </c>
      <c r="K216">
        <v>44799</v>
      </c>
      <c r="L216">
        <v>1</v>
      </c>
      <c r="M216" t="s">
        <v>32</v>
      </c>
      <c r="N216" t="s">
        <v>571</v>
      </c>
      <c r="O216" t="s">
        <v>289</v>
      </c>
      <c r="P216" t="s">
        <v>553</v>
      </c>
      <c r="Q216" t="s">
        <v>7496</v>
      </c>
      <c r="R216" t="s">
        <v>572</v>
      </c>
      <c r="S216">
        <v>56.263013698630139</v>
      </c>
      <c r="T216" t="s">
        <v>7497</v>
      </c>
      <c r="U216" t="s">
        <v>58</v>
      </c>
      <c r="V216" t="s">
        <v>373</v>
      </c>
      <c r="W216" t="s">
        <v>508</v>
      </c>
      <c r="X216" t="s">
        <v>41</v>
      </c>
      <c r="Y216" t="s">
        <v>42</v>
      </c>
      <c r="Z216" t="s">
        <v>41</v>
      </c>
    </row>
    <row r="217" spans="1:26" x14ac:dyDescent="0.3">
      <c r="A217" t="s">
        <v>26</v>
      </c>
      <c r="B217" t="s">
        <v>27</v>
      </c>
      <c r="C217" t="s">
        <v>28</v>
      </c>
      <c r="D217" t="s">
        <v>29</v>
      </c>
      <c r="E217" t="s">
        <v>3258</v>
      </c>
      <c r="F217" t="s">
        <v>3259</v>
      </c>
      <c r="G217" t="s">
        <v>32</v>
      </c>
      <c r="H217" t="s">
        <v>32</v>
      </c>
      <c r="I217" t="s">
        <v>33</v>
      </c>
      <c r="J217" t="s">
        <v>282</v>
      </c>
      <c r="K217">
        <v>45067</v>
      </c>
      <c r="L217">
        <v>1</v>
      </c>
      <c r="N217" t="s">
        <v>571</v>
      </c>
      <c r="O217" t="s">
        <v>289</v>
      </c>
      <c r="P217" t="s">
        <v>553</v>
      </c>
      <c r="Q217" t="s">
        <v>7496</v>
      </c>
      <c r="R217" t="s">
        <v>572</v>
      </c>
      <c r="S217">
        <v>53</v>
      </c>
      <c r="T217" t="s">
        <v>3438</v>
      </c>
      <c r="U217" t="s">
        <v>58</v>
      </c>
      <c r="V217" t="s">
        <v>373</v>
      </c>
      <c r="W217" t="s">
        <v>508</v>
      </c>
      <c r="X217" t="s">
        <v>41</v>
      </c>
      <c r="Y217" t="s">
        <v>42</v>
      </c>
      <c r="Z217" t="s">
        <v>41</v>
      </c>
    </row>
    <row r="218" spans="1:26" x14ac:dyDescent="0.3">
      <c r="A218" t="s">
        <v>26</v>
      </c>
      <c r="B218" t="s">
        <v>27</v>
      </c>
      <c r="C218" t="s">
        <v>28</v>
      </c>
      <c r="D218" t="s">
        <v>29</v>
      </c>
      <c r="E218" t="s">
        <v>3258</v>
      </c>
      <c r="F218" t="s">
        <v>3259</v>
      </c>
      <c r="G218" t="s">
        <v>32</v>
      </c>
      <c r="H218" t="s">
        <v>32</v>
      </c>
      <c r="I218" t="s">
        <v>33</v>
      </c>
      <c r="J218" t="s">
        <v>282</v>
      </c>
      <c r="K218">
        <v>44947</v>
      </c>
      <c r="L218">
        <v>1</v>
      </c>
      <c r="N218" t="s">
        <v>571</v>
      </c>
      <c r="O218" t="s">
        <v>289</v>
      </c>
      <c r="P218" t="s">
        <v>553</v>
      </c>
      <c r="Q218" t="s">
        <v>7496</v>
      </c>
      <c r="R218" t="s">
        <v>572</v>
      </c>
      <c r="S218">
        <v>53</v>
      </c>
      <c r="T218" t="s">
        <v>3438</v>
      </c>
      <c r="U218" t="s">
        <v>58</v>
      </c>
      <c r="V218" t="s">
        <v>373</v>
      </c>
      <c r="W218" t="s">
        <v>508</v>
      </c>
      <c r="X218" t="s">
        <v>41</v>
      </c>
      <c r="Y218" t="s">
        <v>42</v>
      </c>
      <c r="Z218" t="s">
        <v>41</v>
      </c>
    </row>
    <row r="219" spans="1:26" x14ac:dyDescent="0.3">
      <c r="A219" t="s">
        <v>26</v>
      </c>
      <c r="B219" t="s">
        <v>43</v>
      </c>
      <c r="C219" t="s">
        <v>28</v>
      </c>
      <c r="D219" t="s">
        <v>29</v>
      </c>
      <c r="E219" t="s">
        <v>30</v>
      </c>
      <c r="F219" t="s">
        <v>3308</v>
      </c>
      <c r="G219" t="s">
        <v>6282</v>
      </c>
      <c r="H219" t="s">
        <v>6283</v>
      </c>
      <c r="I219" t="s">
        <v>33</v>
      </c>
      <c r="J219" t="s">
        <v>46</v>
      </c>
      <c r="K219">
        <v>45408</v>
      </c>
      <c r="L219">
        <v>1</v>
      </c>
      <c r="M219" t="s">
        <v>6284</v>
      </c>
      <c r="N219" t="s">
        <v>571</v>
      </c>
      <c r="O219" t="s">
        <v>65</v>
      </c>
      <c r="P219" t="s">
        <v>938</v>
      </c>
      <c r="Q219" t="s">
        <v>14102</v>
      </c>
      <c r="R219" t="s">
        <v>6285</v>
      </c>
      <c r="S219">
        <v>51.523287671232879</v>
      </c>
      <c r="T219" t="s">
        <v>14103</v>
      </c>
      <c r="U219" t="s">
        <v>58</v>
      </c>
      <c r="V219" t="s">
        <v>39</v>
      </c>
      <c r="W219" t="s">
        <v>6284</v>
      </c>
      <c r="X219" t="s">
        <v>41</v>
      </c>
      <c r="Y219" t="s">
        <v>42</v>
      </c>
      <c r="Z219" t="s">
        <v>41</v>
      </c>
    </row>
    <row r="220" spans="1:26" x14ac:dyDescent="0.3">
      <c r="A220" t="s">
        <v>26</v>
      </c>
      <c r="B220" t="s">
        <v>43</v>
      </c>
      <c r="C220" t="s">
        <v>28</v>
      </c>
      <c r="D220" t="s">
        <v>29</v>
      </c>
      <c r="E220" t="s">
        <v>30</v>
      </c>
      <c r="F220" t="s">
        <v>3308</v>
      </c>
      <c r="G220" t="s">
        <v>6282</v>
      </c>
      <c r="H220" t="s">
        <v>6283</v>
      </c>
      <c r="I220" t="s">
        <v>33</v>
      </c>
      <c r="J220" t="s">
        <v>46</v>
      </c>
      <c r="K220">
        <v>45408</v>
      </c>
      <c r="L220">
        <v>1</v>
      </c>
      <c r="M220" t="s">
        <v>6284</v>
      </c>
      <c r="N220" t="s">
        <v>571</v>
      </c>
      <c r="O220" t="s">
        <v>65</v>
      </c>
      <c r="P220" t="s">
        <v>938</v>
      </c>
      <c r="Q220" t="s">
        <v>14102</v>
      </c>
      <c r="R220" t="s">
        <v>6285</v>
      </c>
      <c r="S220">
        <v>51.523287671232879</v>
      </c>
      <c r="T220" t="s">
        <v>14103</v>
      </c>
      <c r="U220" t="s">
        <v>58</v>
      </c>
      <c r="V220" t="s">
        <v>39</v>
      </c>
      <c r="W220" t="s">
        <v>6284</v>
      </c>
      <c r="X220" t="s">
        <v>41</v>
      </c>
      <c r="Y220" t="s">
        <v>42</v>
      </c>
      <c r="Z220" t="s">
        <v>41</v>
      </c>
    </row>
    <row r="221" spans="1:26" x14ac:dyDescent="0.3">
      <c r="A221" t="s">
        <v>26</v>
      </c>
      <c r="B221" t="s">
        <v>43</v>
      </c>
      <c r="C221" t="s">
        <v>28</v>
      </c>
      <c r="D221" t="s">
        <v>29</v>
      </c>
      <c r="E221" t="s">
        <v>30</v>
      </c>
      <c r="F221" t="s">
        <v>3308</v>
      </c>
      <c r="G221" t="s">
        <v>6282</v>
      </c>
      <c r="H221" t="s">
        <v>6337</v>
      </c>
      <c r="I221" t="s">
        <v>740</v>
      </c>
      <c r="J221" t="s">
        <v>203</v>
      </c>
      <c r="K221">
        <v>45368</v>
      </c>
      <c r="L221">
        <v>1</v>
      </c>
      <c r="M221" t="s">
        <v>6338</v>
      </c>
      <c r="N221" t="s">
        <v>571</v>
      </c>
      <c r="O221" t="s">
        <v>65</v>
      </c>
      <c r="P221" t="s">
        <v>938</v>
      </c>
      <c r="Q221" t="s">
        <v>14102</v>
      </c>
      <c r="R221" t="s">
        <v>6285</v>
      </c>
      <c r="S221">
        <v>51.523287671232879</v>
      </c>
      <c r="T221" t="s">
        <v>14103</v>
      </c>
      <c r="U221" t="s">
        <v>58</v>
      </c>
      <c r="V221" t="s">
        <v>39</v>
      </c>
      <c r="W221" t="s">
        <v>5936</v>
      </c>
      <c r="X221" t="s">
        <v>41</v>
      </c>
      <c r="Y221" t="s">
        <v>42</v>
      </c>
      <c r="Z221" t="s">
        <v>41</v>
      </c>
    </row>
    <row r="222" spans="1:26" x14ac:dyDescent="0.3">
      <c r="A222" t="s">
        <v>26</v>
      </c>
      <c r="B222" t="s">
        <v>43</v>
      </c>
      <c r="C222" t="s">
        <v>28</v>
      </c>
      <c r="D222" t="s">
        <v>29</v>
      </c>
      <c r="E222" t="s">
        <v>30</v>
      </c>
      <c r="F222" t="s">
        <v>3308</v>
      </c>
      <c r="G222" t="s">
        <v>6282</v>
      </c>
      <c r="H222" t="s">
        <v>6337</v>
      </c>
      <c r="I222" t="s">
        <v>740</v>
      </c>
      <c r="J222" t="s">
        <v>203</v>
      </c>
      <c r="K222">
        <v>45368</v>
      </c>
      <c r="L222">
        <v>1</v>
      </c>
      <c r="M222" t="s">
        <v>6338</v>
      </c>
      <c r="N222" t="s">
        <v>571</v>
      </c>
      <c r="O222" t="s">
        <v>65</v>
      </c>
      <c r="P222" t="s">
        <v>938</v>
      </c>
      <c r="Q222" t="s">
        <v>14102</v>
      </c>
      <c r="R222" t="s">
        <v>6285</v>
      </c>
      <c r="S222">
        <v>51.523287671232879</v>
      </c>
      <c r="T222" t="s">
        <v>14103</v>
      </c>
      <c r="U222" t="s">
        <v>58</v>
      </c>
      <c r="V222" t="s">
        <v>39</v>
      </c>
      <c r="W222" t="s">
        <v>5936</v>
      </c>
      <c r="X222" t="s">
        <v>41</v>
      </c>
      <c r="Y222" t="s">
        <v>42</v>
      </c>
      <c r="Z222" t="s">
        <v>41</v>
      </c>
    </row>
    <row r="223" spans="1:26" x14ac:dyDescent="0.3">
      <c r="A223" t="s">
        <v>26</v>
      </c>
      <c r="B223" t="s">
        <v>275</v>
      </c>
      <c r="C223" t="s">
        <v>28</v>
      </c>
      <c r="D223" t="s">
        <v>29</v>
      </c>
      <c r="E223" t="s">
        <v>30</v>
      </c>
      <c r="F223" t="s">
        <v>3308</v>
      </c>
      <c r="G223" t="s">
        <v>32</v>
      </c>
      <c r="H223" t="s">
        <v>32</v>
      </c>
      <c r="I223" t="s">
        <v>33</v>
      </c>
      <c r="J223" t="s">
        <v>6359</v>
      </c>
      <c r="K223">
        <v>44827</v>
      </c>
      <c r="L223">
        <v>1</v>
      </c>
      <c r="M223" t="s">
        <v>32</v>
      </c>
      <c r="N223" t="s">
        <v>571</v>
      </c>
      <c r="O223" t="s">
        <v>65</v>
      </c>
      <c r="P223" t="s">
        <v>938</v>
      </c>
      <c r="Q223" t="s">
        <v>14102</v>
      </c>
      <c r="R223" t="s">
        <v>6285</v>
      </c>
      <c r="S223">
        <v>48</v>
      </c>
      <c r="T223" t="s">
        <v>14103</v>
      </c>
      <c r="U223" t="s">
        <v>58</v>
      </c>
      <c r="V223" t="s">
        <v>39</v>
      </c>
      <c r="W223" t="s">
        <v>3279</v>
      </c>
      <c r="X223" t="s">
        <v>41</v>
      </c>
      <c r="Y223" t="s">
        <v>42</v>
      </c>
      <c r="Z223" t="s">
        <v>41</v>
      </c>
    </row>
    <row r="224" spans="1:26" x14ac:dyDescent="0.3">
      <c r="A224" t="s">
        <v>26</v>
      </c>
      <c r="B224" t="s">
        <v>2640</v>
      </c>
      <c r="C224" t="s">
        <v>1881</v>
      </c>
      <c r="D224" t="s">
        <v>1882</v>
      </c>
      <c r="E224" t="s">
        <v>4825</v>
      </c>
      <c r="F224" t="s">
        <v>3550</v>
      </c>
      <c r="G224" t="s">
        <v>42</v>
      </c>
      <c r="H224" t="s">
        <v>4919</v>
      </c>
      <c r="I224" t="s">
        <v>498</v>
      </c>
      <c r="J224" t="s">
        <v>4920</v>
      </c>
      <c r="K224">
        <v>45195</v>
      </c>
      <c r="L224" t="s">
        <v>32</v>
      </c>
      <c r="M224" t="s">
        <v>4101</v>
      </c>
      <c r="N224" t="s">
        <v>571</v>
      </c>
      <c r="O224" t="s">
        <v>4933</v>
      </c>
      <c r="P224" t="s">
        <v>4934</v>
      </c>
      <c r="Q224" t="s">
        <v>12399</v>
      </c>
      <c r="R224" t="s">
        <v>32</v>
      </c>
      <c r="S224" t="e">
        <v>#VALUE!</v>
      </c>
      <c r="T224" t="s">
        <v>12400</v>
      </c>
      <c r="U224" t="s">
        <v>58</v>
      </c>
      <c r="V224" t="s">
        <v>4935</v>
      </c>
      <c r="W224" t="s">
        <v>32</v>
      </c>
      <c r="X224" t="s">
        <v>41</v>
      </c>
      <c r="Y224" t="s">
        <v>42</v>
      </c>
      <c r="Z224" t="s">
        <v>41</v>
      </c>
    </row>
    <row r="225" spans="1:26" x14ac:dyDescent="0.3">
      <c r="A225" t="s">
        <v>26</v>
      </c>
      <c r="B225" t="s">
        <v>2640</v>
      </c>
      <c r="C225" t="s">
        <v>1881</v>
      </c>
      <c r="D225" t="s">
        <v>1882</v>
      </c>
      <c r="E225" t="s">
        <v>418</v>
      </c>
      <c r="F225" t="s">
        <v>3550</v>
      </c>
      <c r="G225" t="s">
        <v>32</v>
      </c>
      <c r="H225" t="s">
        <v>32</v>
      </c>
      <c r="I225" t="s">
        <v>33</v>
      </c>
      <c r="J225" t="s">
        <v>5480</v>
      </c>
      <c r="K225">
        <v>45196</v>
      </c>
      <c r="L225">
        <v>1</v>
      </c>
      <c r="M225" t="s">
        <v>32</v>
      </c>
      <c r="N225" t="s">
        <v>571</v>
      </c>
      <c r="O225" t="s">
        <v>4933</v>
      </c>
      <c r="P225" t="s">
        <v>4934</v>
      </c>
      <c r="Q225" t="s">
        <v>12399</v>
      </c>
      <c r="R225" t="s">
        <v>32</v>
      </c>
      <c r="S225" t="e">
        <v>#VALUE!</v>
      </c>
      <c r="T225" t="s">
        <v>418</v>
      </c>
      <c r="U225" t="s">
        <v>58</v>
      </c>
      <c r="V225" t="s">
        <v>32</v>
      </c>
      <c r="W225" t="s">
        <v>4963</v>
      </c>
      <c r="X225" t="s">
        <v>41</v>
      </c>
      <c r="Y225" t="s">
        <v>42</v>
      </c>
      <c r="Z225" t="s">
        <v>41</v>
      </c>
    </row>
    <row r="226" spans="1:26" x14ac:dyDescent="0.3">
      <c r="A226" t="s">
        <v>26</v>
      </c>
      <c r="B226" t="s">
        <v>43</v>
      </c>
      <c r="C226" t="s">
        <v>28</v>
      </c>
      <c r="D226" t="s">
        <v>29</v>
      </c>
      <c r="E226" t="s">
        <v>30</v>
      </c>
      <c r="F226" t="s">
        <v>6231</v>
      </c>
      <c r="H226" t="s">
        <v>6248</v>
      </c>
      <c r="I226" t="s">
        <v>33</v>
      </c>
      <c r="J226" t="s">
        <v>215</v>
      </c>
      <c r="K226">
        <v>45326</v>
      </c>
      <c r="L226">
        <v>1</v>
      </c>
      <c r="M226" t="s">
        <v>6233</v>
      </c>
      <c r="N226" t="s">
        <v>6249</v>
      </c>
      <c r="O226" t="s">
        <v>123</v>
      </c>
      <c r="P226" t="s">
        <v>172</v>
      </c>
      <c r="Q226" t="s">
        <v>14062</v>
      </c>
      <c r="R226" t="s">
        <v>6250</v>
      </c>
      <c r="S226">
        <v>66.871232876712327</v>
      </c>
      <c r="T226" t="s">
        <v>14063</v>
      </c>
      <c r="U226" t="s">
        <v>58</v>
      </c>
      <c r="V226" t="s">
        <v>39</v>
      </c>
      <c r="W226" t="s">
        <v>6235</v>
      </c>
      <c r="X226" t="s">
        <v>2317</v>
      </c>
      <c r="Y226" t="s">
        <v>42</v>
      </c>
      <c r="Z226" t="s">
        <v>2317</v>
      </c>
    </row>
    <row r="227" spans="1:26" x14ac:dyDescent="0.3">
      <c r="A227" t="s">
        <v>26</v>
      </c>
      <c r="B227" t="s">
        <v>27</v>
      </c>
      <c r="C227" t="s">
        <v>2426</v>
      </c>
      <c r="D227" t="s">
        <v>2427</v>
      </c>
      <c r="E227" t="s">
        <v>30</v>
      </c>
      <c r="F227" t="s">
        <v>2428</v>
      </c>
      <c r="G227" t="s">
        <v>2433</v>
      </c>
      <c r="H227" t="s">
        <v>32</v>
      </c>
      <c r="I227" t="s">
        <v>2430</v>
      </c>
      <c r="J227" t="s">
        <v>282</v>
      </c>
      <c r="K227">
        <v>44965</v>
      </c>
      <c r="L227" t="s">
        <v>2431</v>
      </c>
      <c r="M227" t="s">
        <v>32</v>
      </c>
      <c r="N227" t="s">
        <v>571</v>
      </c>
      <c r="O227" t="s">
        <v>2442</v>
      </c>
      <c r="P227" t="s">
        <v>228</v>
      </c>
      <c r="Q227" t="s">
        <v>9284</v>
      </c>
      <c r="R227" t="s">
        <v>32</v>
      </c>
      <c r="S227" t="e">
        <v>#VALUE!</v>
      </c>
      <c r="T227" t="s">
        <v>9285</v>
      </c>
      <c r="U227" t="s">
        <v>58</v>
      </c>
      <c r="V227" t="s">
        <v>2432</v>
      </c>
      <c r="W227" t="s">
        <v>32</v>
      </c>
      <c r="X227" t="s">
        <v>41</v>
      </c>
      <c r="Y227" t="s">
        <v>42</v>
      </c>
      <c r="Z227" t="s">
        <v>41</v>
      </c>
    </row>
    <row r="228" spans="1:26" x14ac:dyDescent="0.3">
      <c r="A228" t="s">
        <v>26</v>
      </c>
      <c r="B228" t="s">
        <v>27</v>
      </c>
      <c r="C228" t="s">
        <v>2426</v>
      </c>
      <c r="D228" t="s">
        <v>2427</v>
      </c>
      <c r="E228" t="s">
        <v>30</v>
      </c>
      <c r="F228" t="s">
        <v>2428</v>
      </c>
      <c r="G228" t="s">
        <v>2433</v>
      </c>
      <c r="H228" t="s">
        <v>32</v>
      </c>
      <c r="I228" t="s">
        <v>2430</v>
      </c>
      <c r="J228" t="s">
        <v>282</v>
      </c>
      <c r="K228">
        <v>44972</v>
      </c>
      <c r="L228" t="s">
        <v>2431</v>
      </c>
      <c r="M228" t="s">
        <v>32</v>
      </c>
      <c r="N228" t="s">
        <v>571</v>
      </c>
      <c r="O228" t="s">
        <v>2442</v>
      </c>
      <c r="P228" t="s">
        <v>228</v>
      </c>
      <c r="Q228" t="s">
        <v>9284</v>
      </c>
      <c r="R228" t="s">
        <v>32</v>
      </c>
      <c r="S228" t="e">
        <v>#VALUE!</v>
      </c>
      <c r="T228" t="s">
        <v>9285</v>
      </c>
      <c r="U228" t="s">
        <v>58</v>
      </c>
      <c r="V228" t="s">
        <v>2432</v>
      </c>
      <c r="W228" t="s">
        <v>32</v>
      </c>
      <c r="X228" t="s">
        <v>41</v>
      </c>
      <c r="Y228" t="s">
        <v>42</v>
      </c>
      <c r="Z228" t="s">
        <v>41</v>
      </c>
    </row>
    <row r="229" spans="1:26" x14ac:dyDescent="0.3">
      <c r="A229" t="s">
        <v>26</v>
      </c>
      <c r="B229" t="s">
        <v>27</v>
      </c>
      <c r="C229" t="s">
        <v>2426</v>
      </c>
      <c r="D229" t="s">
        <v>2427</v>
      </c>
      <c r="E229" t="s">
        <v>30</v>
      </c>
      <c r="F229" t="s">
        <v>2428</v>
      </c>
      <c r="G229" t="s">
        <v>2433</v>
      </c>
      <c r="H229" t="s">
        <v>32</v>
      </c>
      <c r="I229" t="s">
        <v>2430</v>
      </c>
      <c r="J229" t="s">
        <v>282</v>
      </c>
      <c r="K229">
        <v>44972</v>
      </c>
      <c r="L229" t="s">
        <v>2431</v>
      </c>
      <c r="M229" t="s">
        <v>32</v>
      </c>
      <c r="N229" t="s">
        <v>571</v>
      </c>
      <c r="O229" t="s">
        <v>2442</v>
      </c>
      <c r="P229" t="s">
        <v>228</v>
      </c>
      <c r="Q229" t="s">
        <v>9284</v>
      </c>
      <c r="R229" t="s">
        <v>32</v>
      </c>
      <c r="S229" t="e">
        <v>#VALUE!</v>
      </c>
      <c r="T229" t="s">
        <v>9285</v>
      </c>
      <c r="U229" t="s">
        <v>58</v>
      </c>
      <c r="V229" t="s">
        <v>2432</v>
      </c>
      <c r="W229" t="s">
        <v>32</v>
      </c>
      <c r="X229" t="s">
        <v>41</v>
      </c>
      <c r="Y229" t="s">
        <v>42</v>
      </c>
      <c r="Z229" t="s">
        <v>41</v>
      </c>
    </row>
    <row r="230" spans="1:26" x14ac:dyDescent="0.3">
      <c r="A230" t="s">
        <v>26</v>
      </c>
      <c r="B230" t="s">
        <v>27</v>
      </c>
      <c r="C230" t="s">
        <v>2426</v>
      </c>
      <c r="D230" t="s">
        <v>2427</v>
      </c>
      <c r="E230" t="s">
        <v>30</v>
      </c>
      <c r="F230" t="s">
        <v>2428</v>
      </c>
      <c r="G230" t="s">
        <v>2433</v>
      </c>
      <c r="H230" t="s">
        <v>32</v>
      </c>
      <c r="I230" t="s">
        <v>2430</v>
      </c>
      <c r="J230" t="s">
        <v>282</v>
      </c>
      <c r="K230">
        <v>44979</v>
      </c>
      <c r="L230" t="s">
        <v>2431</v>
      </c>
      <c r="M230" t="s">
        <v>32</v>
      </c>
      <c r="N230" t="s">
        <v>571</v>
      </c>
      <c r="O230" t="s">
        <v>2442</v>
      </c>
      <c r="P230" t="s">
        <v>228</v>
      </c>
      <c r="Q230" t="s">
        <v>9284</v>
      </c>
      <c r="R230" t="s">
        <v>32</v>
      </c>
      <c r="S230" t="e">
        <v>#VALUE!</v>
      </c>
      <c r="T230" t="s">
        <v>9285</v>
      </c>
      <c r="U230" t="s">
        <v>58</v>
      </c>
      <c r="V230" t="s">
        <v>2432</v>
      </c>
      <c r="W230" t="s">
        <v>32</v>
      </c>
      <c r="X230" t="s">
        <v>41</v>
      </c>
      <c r="Y230" t="s">
        <v>42</v>
      </c>
      <c r="Z230" t="s">
        <v>41</v>
      </c>
    </row>
    <row r="231" spans="1:26" x14ac:dyDescent="0.3">
      <c r="A231" t="s">
        <v>26</v>
      </c>
      <c r="B231" t="s">
        <v>27</v>
      </c>
      <c r="C231" t="s">
        <v>2426</v>
      </c>
      <c r="D231" t="s">
        <v>2427</v>
      </c>
      <c r="E231" t="s">
        <v>30</v>
      </c>
      <c r="F231" t="s">
        <v>2428</v>
      </c>
      <c r="G231" t="s">
        <v>2433</v>
      </c>
      <c r="H231" t="s">
        <v>32</v>
      </c>
      <c r="I231" t="s">
        <v>2430</v>
      </c>
      <c r="J231" t="s">
        <v>282</v>
      </c>
      <c r="K231">
        <v>44981</v>
      </c>
      <c r="L231" t="s">
        <v>2431</v>
      </c>
      <c r="M231" t="s">
        <v>32</v>
      </c>
      <c r="N231" t="s">
        <v>571</v>
      </c>
      <c r="O231" t="s">
        <v>2442</v>
      </c>
      <c r="P231" t="s">
        <v>228</v>
      </c>
      <c r="Q231" t="s">
        <v>9284</v>
      </c>
      <c r="R231" t="s">
        <v>32</v>
      </c>
      <c r="S231" t="e">
        <v>#VALUE!</v>
      </c>
      <c r="T231" t="s">
        <v>9285</v>
      </c>
      <c r="U231" t="s">
        <v>58</v>
      </c>
      <c r="V231" t="s">
        <v>2432</v>
      </c>
      <c r="W231" t="s">
        <v>32</v>
      </c>
      <c r="X231" t="s">
        <v>41</v>
      </c>
      <c r="Y231" t="s">
        <v>42</v>
      </c>
      <c r="Z231" t="s">
        <v>41</v>
      </c>
    </row>
    <row r="232" spans="1:26" x14ac:dyDescent="0.3">
      <c r="A232" t="s">
        <v>26</v>
      </c>
      <c r="B232" t="s">
        <v>27</v>
      </c>
      <c r="C232" t="s">
        <v>2426</v>
      </c>
      <c r="D232" t="s">
        <v>2427</v>
      </c>
      <c r="E232" t="s">
        <v>30</v>
      </c>
      <c r="F232" t="s">
        <v>2428</v>
      </c>
      <c r="G232" t="s">
        <v>2429</v>
      </c>
      <c r="H232" t="s">
        <v>32</v>
      </c>
      <c r="I232" t="s">
        <v>2430</v>
      </c>
      <c r="J232" t="s">
        <v>282</v>
      </c>
      <c r="K232">
        <v>44981</v>
      </c>
      <c r="L232" t="s">
        <v>2431</v>
      </c>
      <c r="M232" t="s">
        <v>32</v>
      </c>
      <c r="N232" t="s">
        <v>571</v>
      </c>
      <c r="O232" t="s">
        <v>2442</v>
      </c>
      <c r="P232" t="s">
        <v>228</v>
      </c>
      <c r="Q232" t="s">
        <v>9284</v>
      </c>
      <c r="R232" t="s">
        <v>32</v>
      </c>
      <c r="S232" t="e">
        <v>#VALUE!</v>
      </c>
      <c r="T232" t="s">
        <v>9285</v>
      </c>
      <c r="U232" t="s">
        <v>58</v>
      </c>
      <c r="V232" t="s">
        <v>2432</v>
      </c>
      <c r="W232" t="s">
        <v>32</v>
      </c>
      <c r="X232" t="s">
        <v>41</v>
      </c>
      <c r="Y232" t="s">
        <v>42</v>
      </c>
      <c r="Z232" t="s">
        <v>41</v>
      </c>
    </row>
    <row r="233" spans="1:26" x14ac:dyDescent="0.3">
      <c r="A233" t="s">
        <v>26</v>
      </c>
      <c r="B233" t="s">
        <v>27</v>
      </c>
      <c r="C233" t="s">
        <v>2426</v>
      </c>
      <c r="D233" t="s">
        <v>2427</v>
      </c>
      <c r="E233" t="s">
        <v>30</v>
      </c>
      <c r="F233" t="s">
        <v>2428</v>
      </c>
      <c r="G233" t="s">
        <v>2429</v>
      </c>
      <c r="H233" t="s">
        <v>32</v>
      </c>
      <c r="I233" t="s">
        <v>2430</v>
      </c>
      <c r="J233" t="s">
        <v>282</v>
      </c>
      <c r="K233">
        <v>44981</v>
      </c>
      <c r="L233" t="s">
        <v>2431</v>
      </c>
      <c r="M233" t="s">
        <v>32</v>
      </c>
      <c r="N233" t="s">
        <v>571</v>
      </c>
      <c r="O233" t="s">
        <v>2442</v>
      </c>
      <c r="P233" t="s">
        <v>228</v>
      </c>
      <c r="Q233" t="s">
        <v>9284</v>
      </c>
      <c r="R233" t="s">
        <v>32</v>
      </c>
      <c r="S233" t="e">
        <v>#VALUE!</v>
      </c>
      <c r="T233" t="s">
        <v>9285</v>
      </c>
      <c r="U233" t="s">
        <v>58</v>
      </c>
      <c r="V233" t="s">
        <v>2432</v>
      </c>
      <c r="W233" t="s">
        <v>32</v>
      </c>
      <c r="X233" t="s">
        <v>41</v>
      </c>
      <c r="Y233" t="s">
        <v>42</v>
      </c>
      <c r="Z233" t="s">
        <v>41</v>
      </c>
    </row>
    <row r="234" spans="1:26" x14ac:dyDescent="0.3">
      <c r="A234" t="s">
        <v>26</v>
      </c>
      <c r="B234" t="s">
        <v>27</v>
      </c>
      <c r="C234" t="s">
        <v>2426</v>
      </c>
      <c r="D234" t="s">
        <v>2427</v>
      </c>
      <c r="E234" t="s">
        <v>30</v>
      </c>
      <c r="F234" t="s">
        <v>2428</v>
      </c>
      <c r="G234" t="s">
        <v>2429</v>
      </c>
      <c r="H234" t="s">
        <v>32</v>
      </c>
      <c r="I234" t="s">
        <v>2430</v>
      </c>
      <c r="J234" t="s">
        <v>282</v>
      </c>
      <c r="K234">
        <v>45002</v>
      </c>
      <c r="L234" t="s">
        <v>2431</v>
      </c>
      <c r="M234" t="s">
        <v>32</v>
      </c>
      <c r="N234" t="s">
        <v>571</v>
      </c>
      <c r="O234" t="s">
        <v>2442</v>
      </c>
      <c r="P234" t="s">
        <v>228</v>
      </c>
      <c r="Q234" t="s">
        <v>9284</v>
      </c>
      <c r="R234" t="s">
        <v>32</v>
      </c>
      <c r="S234" t="e">
        <v>#VALUE!</v>
      </c>
      <c r="T234" t="s">
        <v>9285</v>
      </c>
      <c r="U234" t="s">
        <v>58</v>
      </c>
      <c r="V234" t="s">
        <v>2432</v>
      </c>
      <c r="W234" t="s">
        <v>32</v>
      </c>
      <c r="X234" t="s">
        <v>41</v>
      </c>
      <c r="Y234" t="s">
        <v>42</v>
      </c>
      <c r="Z234" t="s">
        <v>41</v>
      </c>
    </row>
    <row r="235" spans="1:26" x14ac:dyDescent="0.3">
      <c r="A235" t="s">
        <v>26</v>
      </c>
      <c r="B235" t="s">
        <v>27</v>
      </c>
      <c r="C235" t="s">
        <v>2426</v>
      </c>
      <c r="D235" t="s">
        <v>2427</v>
      </c>
      <c r="E235" t="s">
        <v>30</v>
      </c>
      <c r="F235" t="s">
        <v>2428</v>
      </c>
      <c r="G235" t="s">
        <v>2429</v>
      </c>
      <c r="H235" t="s">
        <v>32</v>
      </c>
      <c r="I235" t="s">
        <v>2430</v>
      </c>
      <c r="J235" t="s">
        <v>282</v>
      </c>
      <c r="K235">
        <v>45002</v>
      </c>
      <c r="L235" t="s">
        <v>2431</v>
      </c>
      <c r="M235" t="s">
        <v>32</v>
      </c>
      <c r="N235" t="s">
        <v>571</v>
      </c>
      <c r="O235" t="s">
        <v>2442</v>
      </c>
      <c r="P235" t="s">
        <v>228</v>
      </c>
      <c r="Q235" t="s">
        <v>9284</v>
      </c>
      <c r="R235" t="s">
        <v>32</v>
      </c>
      <c r="S235" t="e">
        <v>#VALUE!</v>
      </c>
      <c r="T235" t="s">
        <v>9285</v>
      </c>
      <c r="U235" t="s">
        <v>58</v>
      </c>
      <c r="V235" t="s">
        <v>2432</v>
      </c>
      <c r="W235" t="s">
        <v>32</v>
      </c>
      <c r="X235" t="s">
        <v>41</v>
      </c>
      <c r="Y235" t="s">
        <v>42</v>
      </c>
      <c r="Z235" t="s">
        <v>41</v>
      </c>
    </row>
    <row r="236" spans="1:26" x14ac:dyDescent="0.3">
      <c r="A236" t="s">
        <v>26</v>
      </c>
      <c r="B236" t="s">
        <v>275</v>
      </c>
      <c r="C236" t="s">
        <v>2426</v>
      </c>
      <c r="D236" t="s">
        <v>2427</v>
      </c>
      <c r="E236" t="s">
        <v>30</v>
      </c>
      <c r="F236" t="s">
        <v>2428</v>
      </c>
      <c r="G236" t="s">
        <v>2429</v>
      </c>
      <c r="H236" t="s">
        <v>32</v>
      </c>
      <c r="I236" t="s">
        <v>276</v>
      </c>
      <c r="J236" t="s">
        <v>34</v>
      </c>
      <c r="K236">
        <v>44799</v>
      </c>
      <c r="L236" t="s">
        <v>32</v>
      </c>
      <c r="M236" t="s">
        <v>32</v>
      </c>
      <c r="N236" t="s">
        <v>571</v>
      </c>
      <c r="O236" t="s">
        <v>2442</v>
      </c>
      <c r="P236" t="s">
        <v>228</v>
      </c>
      <c r="Q236" t="s">
        <v>9284</v>
      </c>
      <c r="R236" t="s">
        <v>32</v>
      </c>
      <c r="S236" t="e">
        <v>#VALUE!</v>
      </c>
      <c r="T236" t="s">
        <v>9285</v>
      </c>
      <c r="U236" t="s">
        <v>58</v>
      </c>
      <c r="V236" t="s">
        <v>2432</v>
      </c>
      <c r="W236" t="s">
        <v>32</v>
      </c>
      <c r="X236" t="s">
        <v>41</v>
      </c>
      <c r="Y236" t="s">
        <v>42</v>
      </c>
      <c r="Z236" t="s">
        <v>41</v>
      </c>
    </row>
    <row r="237" spans="1:26" x14ac:dyDescent="0.3">
      <c r="A237" t="s">
        <v>26</v>
      </c>
      <c r="B237" t="s">
        <v>275</v>
      </c>
      <c r="C237" t="s">
        <v>2426</v>
      </c>
      <c r="D237" t="s">
        <v>2427</v>
      </c>
      <c r="E237" t="s">
        <v>30</v>
      </c>
      <c r="F237" t="s">
        <v>2428</v>
      </c>
      <c r="G237" t="s">
        <v>2429</v>
      </c>
      <c r="H237" t="s">
        <v>32</v>
      </c>
      <c r="I237" t="s">
        <v>276</v>
      </c>
      <c r="J237" t="s">
        <v>34</v>
      </c>
      <c r="K237">
        <v>44799</v>
      </c>
      <c r="L237" t="s">
        <v>32</v>
      </c>
      <c r="M237" t="s">
        <v>32</v>
      </c>
      <c r="N237" t="s">
        <v>571</v>
      </c>
      <c r="O237" t="s">
        <v>2442</v>
      </c>
      <c r="P237" t="s">
        <v>228</v>
      </c>
      <c r="Q237" t="s">
        <v>9284</v>
      </c>
      <c r="R237" t="s">
        <v>32</v>
      </c>
      <c r="S237" t="e">
        <v>#VALUE!</v>
      </c>
      <c r="T237" t="s">
        <v>9285</v>
      </c>
      <c r="U237" t="s">
        <v>58</v>
      </c>
      <c r="V237" t="s">
        <v>2432</v>
      </c>
      <c r="W237" t="s">
        <v>32</v>
      </c>
      <c r="X237" t="s">
        <v>41</v>
      </c>
      <c r="Y237" t="s">
        <v>42</v>
      </c>
      <c r="Z237" t="s">
        <v>41</v>
      </c>
    </row>
    <row r="238" spans="1:26" x14ac:dyDescent="0.3">
      <c r="A238" t="s">
        <v>26</v>
      </c>
      <c r="B238" t="s">
        <v>275</v>
      </c>
      <c r="C238" t="s">
        <v>2426</v>
      </c>
      <c r="D238" t="s">
        <v>2427</v>
      </c>
      <c r="E238" t="s">
        <v>30</v>
      </c>
      <c r="F238" t="s">
        <v>2428</v>
      </c>
      <c r="G238" t="s">
        <v>2433</v>
      </c>
      <c r="H238" t="s">
        <v>32</v>
      </c>
      <c r="I238" t="s">
        <v>202</v>
      </c>
      <c r="J238" t="s">
        <v>34</v>
      </c>
      <c r="K238">
        <v>44811</v>
      </c>
      <c r="L238" t="s">
        <v>32</v>
      </c>
      <c r="M238" t="s">
        <v>32</v>
      </c>
      <c r="N238" t="s">
        <v>571</v>
      </c>
      <c r="O238" t="s">
        <v>2442</v>
      </c>
      <c r="P238" t="s">
        <v>228</v>
      </c>
      <c r="Q238" t="s">
        <v>9284</v>
      </c>
      <c r="R238" t="s">
        <v>32</v>
      </c>
      <c r="S238" t="e">
        <v>#VALUE!</v>
      </c>
      <c r="T238" t="s">
        <v>9285</v>
      </c>
      <c r="U238" t="s">
        <v>58</v>
      </c>
      <c r="V238" t="s">
        <v>2432</v>
      </c>
      <c r="W238" t="s">
        <v>32</v>
      </c>
      <c r="X238" t="s">
        <v>41</v>
      </c>
      <c r="Y238" t="s">
        <v>42</v>
      </c>
      <c r="Z238" t="s">
        <v>41</v>
      </c>
    </row>
    <row r="239" spans="1:26" x14ac:dyDescent="0.3">
      <c r="A239" t="s">
        <v>26</v>
      </c>
      <c r="B239" t="s">
        <v>275</v>
      </c>
      <c r="C239" t="s">
        <v>2426</v>
      </c>
      <c r="D239" t="s">
        <v>2427</v>
      </c>
      <c r="E239" t="s">
        <v>30</v>
      </c>
      <c r="F239" t="s">
        <v>2428</v>
      </c>
      <c r="G239" t="s">
        <v>2433</v>
      </c>
      <c r="H239" t="s">
        <v>32</v>
      </c>
      <c r="I239" t="s">
        <v>2430</v>
      </c>
      <c r="J239" t="s">
        <v>282</v>
      </c>
      <c r="K239">
        <v>44825</v>
      </c>
      <c r="L239" t="s">
        <v>32</v>
      </c>
      <c r="M239" t="s">
        <v>32</v>
      </c>
      <c r="N239" t="s">
        <v>571</v>
      </c>
      <c r="O239" t="s">
        <v>2442</v>
      </c>
      <c r="P239" t="s">
        <v>228</v>
      </c>
      <c r="Q239" t="s">
        <v>9284</v>
      </c>
      <c r="R239" t="s">
        <v>32</v>
      </c>
      <c r="S239" t="e">
        <v>#VALUE!</v>
      </c>
      <c r="T239" t="s">
        <v>9285</v>
      </c>
      <c r="U239" t="s">
        <v>58</v>
      </c>
      <c r="V239" t="s">
        <v>2432</v>
      </c>
      <c r="W239" t="s">
        <v>32</v>
      </c>
      <c r="X239" t="s">
        <v>41</v>
      </c>
      <c r="Y239" t="s">
        <v>42</v>
      </c>
      <c r="Z239" t="s">
        <v>41</v>
      </c>
    </row>
    <row r="240" spans="1:26" x14ac:dyDescent="0.3">
      <c r="A240" t="s">
        <v>26</v>
      </c>
      <c r="B240" t="s">
        <v>275</v>
      </c>
      <c r="C240" t="s">
        <v>2426</v>
      </c>
      <c r="D240" t="s">
        <v>2427</v>
      </c>
      <c r="E240" t="s">
        <v>30</v>
      </c>
      <c r="F240" t="s">
        <v>2428</v>
      </c>
      <c r="G240" t="s">
        <v>2433</v>
      </c>
      <c r="H240" t="s">
        <v>32</v>
      </c>
      <c r="I240" t="s">
        <v>498</v>
      </c>
      <c r="J240" t="s">
        <v>282</v>
      </c>
      <c r="K240">
        <v>44832</v>
      </c>
      <c r="L240" t="s">
        <v>32</v>
      </c>
      <c r="M240" t="s">
        <v>32</v>
      </c>
      <c r="N240" t="s">
        <v>571</v>
      </c>
      <c r="O240" t="s">
        <v>2442</v>
      </c>
      <c r="P240" t="s">
        <v>228</v>
      </c>
      <c r="Q240" t="s">
        <v>9284</v>
      </c>
      <c r="R240" t="s">
        <v>32</v>
      </c>
      <c r="S240" t="e">
        <v>#VALUE!</v>
      </c>
      <c r="T240" t="s">
        <v>9285</v>
      </c>
      <c r="U240" t="s">
        <v>58</v>
      </c>
      <c r="V240" t="s">
        <v>2432</v>
      </c>
      <c r="W240" t="s">
        <v>32</v>
      </c>
      <c r="X240" t="s">
        <v>41</v>
      </c>
      <c r="Y240" t="s">
        <v>42</v>
      </c>
      <c r="Z240" t="s">
        <v>41</v>
      </c>
    </row>
    <row r="241" spans="1:26" x14ac:dyDescent="0.3">
      <c r="A241" t="s">
        <v>26</v>
      </c>
      <c r="B241" t="s">
        <v>275</v>
      </c>
      <c r="C241" t="s">
        <v>2426</v>
      </c>
      <c r="D241" t="s">
        <v>2427</v>
      </c>
      <c r="E241" t="s">
        <v>30</v>
      </c>
      <c r="F241" t="s">
        <v>2428</v>
      </c>
      <c r="G241" t="s">
        <v>2433</v>
      </c>
      <c r="H241" t="s">
        <v>32</v>
      </c>
      <c r="I241" t="s">
        <v>202</v>
      </c>
      <c r="J241" t="s">
        <v>282</v>
      </c>
      <c r="K241">
        <v>44881</v>
      </c>
      <c r="L241" t="s">
        <v>2431</v>
      </c>
      <c r="M241" t="s">
        <v>32</v>
      </c>
      <c r="N241" t="s">
        <v>571</v>
      </c>
      <c r="O241" t="s">
        <v>2442</v>
      </c>
      <c r="P241" t="s">
        <v>228</v>
      </c>
      <c r="Q241" t="s">
        <v>9284</v>
      </c>
      <c r="R241" t="s">
        <v>32</v>
      </c>
      <c r="S241" t="e">
        <v>#VALUE!</v>
      </c>
      <c r="T241" t="s">
        <v>9285</v>
      </c>
      <c r="U241" t="s">
        <v>58</v>
      </c>
      <c r="V241" t="s">
        <v>2432</v>
      </c>
      <c r="W241" t="s">
        <v>32</v>
      </c>
      <c r="X241" t="s">
        <v>41</v>
      </c>
      <c r="Y241" t="s">
        <v>42</v>
      </c>
      <c r="Z241" t="s">
        <v>41</v>
      </c>
    </row>
    <row r="242" spans="1:26" x14ac:dyDescent="0.3">
      <c r="A242" t="s">
        <v>26</v>
      </c>
      <c r="B242" t="s">
        <v>2640</v>
      </c>
      <c r="C242" t="s">
        <v>2426</v>
      </c>
      <c r="D242" t="s">
        <v>2427</v>
      </c>
      <c r="E242" t="s">
        <v>30</v>
      </c>
      <c r="F242" t="s">
        <v>2428</v>
      </c>
      <c r="G242" t="s">
        <v>2433</v>
      </c>
      <c r="H242" t="s">
        <v>32</v>
      </c>
      <c r="I242" t="s">
        <v>33</v>
      </c>
      <c r="J242" t="s">
        <v>282</v>
      </c>
      <c r="K242">
        <v>45140</v>
      </c>
      <c r="L242" t="s">
        <v>2431</v>
      </c>
      <c r="M242" t="s">
        <v>32</v>
      </c>
      <c r="N242" t="s">
        <v>571</v>
      </c>
      <c r="O242" t="s">
        <v>2442</v>
      </c>
      <c r="P242" t="s">
        <v>228</v>
      </c>
      <c r="Q242" t="s">
        <v>9284</v>
      </c>
      <c r="R242" t="s">
        <v>32</v>
      </c>
      <c r="S242" t="e">
        <v>#VALUE!</v>
      </c>
      <c r="T242" t="s">
        <v>9285</v>
      </c>
      <c r="U242" t="s">
        <v>58</v>
      </c>
      <c r="V242" t="s">
        <v>2432</v>
      </c>
      <c r="W242" t="s">
        <v>32</v>
      </c>
      <c r="X242" t="s">
        <v>41</v>
      </c>
      <c r="Y242" t="s">
        <v>42</v>
      </c>
      <c r="Z242" t="s">
        <v>41</v>
      </c>
    </row>
    <row r="243" spans="1:26" x14ac:dyDescent="0.3">
      <c r="A243" t="s">
        <v>26</v>
      </c>
      <c r="B243" t="s">
        <v>2640</v>
      </c>
      <c r="C243" t="s">
        <v>2426</v>
      </c>
      <c r="D243" t="s">
        <v>2427</v>
      </c>
      <c r="E243" t="s">
        <v>30</v>
      </c>
      <c r="F243" t="s">
        <v>2428</v>
      </c>
      <c r="G243" t="s">
        <v>2663</v>
      </c>
      <c r="H243" t="s">
        <v>32</v>
      </c>
      <c r="I243" t="s">
        <v>276</v>
      </c>
      <c r="J243" t="s">
        <v>282</v>
      </c>
      <c r="K243">
        <v>45197</v>
      </c>
      <c r="L243" t="s">
        <v>2431</v>
      </c>
      <c r="M243" t="s">
        <v>32</v>
      </c>
      <c r="N243" t="s">
        <v>571</v>
      </c>
      <c r="O243" t="s">
        <v>2442</v>
      </c>
      <c r="P243" t="s">
        <v>228</v>
      </c>
      <c r="Q243" t="s">
        <v>9284</v>
      </c>
      <c r="R243" t="s">
        <v>32</v>
      </c>
      <c r="S243" t="e">
        <v>#VALUE!</v>
      </c>
      <c r="T243" t="s">
        <v>9285</v>
      </c>
      <c r="U243" t="s">
        <v>58</v>
      </c>
      <c r="V243" t="s">
        <v>2432</v>
      </c>
      <c r="W243" t="s">
        <v>32</v>
      </c>
      <c r="X243" t="s">
        <v>41</v>
      </c>
      <c r="Y243" t="s">
        <v>42</v>
      </c>
      <c r="Z243" t="s">
        <v>41</v>
      </c>
    </row>
    <row r="244" spans="1:26" x14ac:dyDescent="0.3">
      <c r="A244" t="s">
        <v>26</v>
      </c>
      <c r="B244" t="s">
        <v>2640</v>
      </c>
      <c r="C244" t="s">
        <v>2426</v>
      </c>
      <c r="D244" t="s">
        <v>2427</v>
      </c>
      <c r="E244" t="s">
        <v>30</v>
      </c>
      <c r="F244" t="s">
        <v>2428</v>
      </c>
      <c r="G244" t="s">
        <v>2663</v>
      </c>
      <c r="H244" t="s">
        <v>32</v>
      </c>
      <c r="I244" t="s">
        <v>276</v>
      </c>
      <c r="J244" t="s">
        <v>282</v>
      </c>
      <c r="K244">
        <v>45197</v>
      </c>
      <c r="L244" t="s">
        <v>2431</v>
      </c>
      <c r="M244" t="s">
        <v>32</v>
      </c>
      <c r="N244" t="s">
        <v>571</v>
      </c>
      <c r="O244" t="s">
        <v>2442</v>
      </c>
      <c r="P244" t="s">
        <v>228</v>
      </c>
      <c r="Q244" t="s">
        <v>9284</v>
      </c>
      <c r="R244" t="s">
        <v>32</v>
      </c>
      <c r="S244" t="e">
        <v>#VALUE!</v>
      </c>
      <c r="T244" t="s">
        <v>9285</v>
      </c>
      <c r="U244" t="s">
        <v>58</v>
      </c>
      <c r="V244" t="s">
        <v>2432</v>
      </c>
      <c r="W244" t="s">
        <v>32</v>
      </c>
      <c r="X244" t="s">
        <v>41</v>
      </c>
      <c r="Y244" t="s">
        <v>42</v>
      </c>
      <c r="Z244" t="s">
        <v>41</v>
      </c>
    </row>
    <row r="245" spans="1:26" x14ac:dyDescent="0.3">
      <c r="A245" t="s">
        <v>26</v>
      </c>
      <c r="B245" t="s">
        <v>27</v>
      </c>
      <c r="C245" t="s">
        <v>4125</v>
      </c>
      <c r="D245" t="s">
        <v>2427</v>
      </c>
      <c r="E245" t="s">
        <v>30</v>
      </c>
      <c r="F245" t="s">
        <v>6485</v>
      </c>
      <c r="G245" t="s">
        <v>6509</v>
      </c>
      <c r="H245" t="s">
        <v>32</v>
      </c>
      <c r="I245" t="s">
        <v>202</v>
      </c>
      <c r="J245" t="s">
        <v>2245</v>
      </c>
      <c r="K245">
        <v>44996</v>
      </c>
      <c r="L245" t="s">
        <v>2431</v>
      </c>
      <c r="M245" t="s">
        <v>32</v>
      </c>
      <c r="N245" t="s">
        <v>571</v>
      </c>
      <c r="O245" t="s">
        <v>2442</v>
      </c>
      <c r="P245" t="s">
        <v>228</v>
      </c>
      <c r="Q245" t="s">
        <v>9284</v>
      </c>
      <c r="R245" t="s">
        <v>32</v>
      </c>
      <c r="S245" t="e">
        <v>#VALUE!</v>
      </c>
      <c r="T245" t="s">
        <v>9285</v>
      </c>
      <c r="U245" t="s">
        <v>58</v>
      </c>
      <c r="V245" t="s">
        <v>2432</v>
      </c>
      <c r="W245" t="s">
        <v>32</v>
      </c>
      <c r="X245" t="s">
        <v>41</v>
      </c>
      <c r="Y245" t="s">
        <v>42</v>
      </c>
      <c r="Z245" t="s">
        <v>41</v>
      </c>
    </row>
    <row r="246" spans="1:26" x14ac:dyDescent="0.3">
      <c r="A246" t="s">
        <v>26</v>
      </c>
      <c r="B246" t="s">
        <v>27</v>
      </c>
      <c r="C246" t="s">
        <v>4125</v>
      </c>
      <c r="D246" t="s">
        <v>2427</v>
      </c>
      <c r="E246" t="s">
        <v>30</v>
      </c>
      <c r="F246" t="s">
        <v>6485</v>
      </c>
      <c r="G246" t="s">
        <v>6486</v>
      </c>
      <c r="H246" t="s">
        <v>32</v>
      </c>
      <c r="I246" t="s">
        <v>276</v>
      </c>
      <c r="J246" t="s">
        <v>34</v>
      </c>
      <c r="K246">
        <v>45059</v>
      </c>
      <c r="L246" t="s">
        <v>2431</v>
      </c>
      <c r="M246" t="s">
        <v>32</v>
      </c>
      <c r="N246" t="s">
        <v>571</v>
      </c>
      <c r="O246" t="s">
        <v>2442</v>
      </c>
      <c r="P246" t="s">
        <v>228</v>
      </c>
      <c r="Q246" t="s">
        <v>9284</v>
      </c>
      <c r="R246" t="s">
        <v>32</v>
      </c>
      <c r="S246" t="e">
        <v>#VALUE!</v>
      </c>
      <c r="T246" t="s">
        <v>9285</v>
      </c>
      <c r="U246" t="s">
        <v>58</v>
      </c>
      <c r="V246" t="s">
        <v>2432</v>
      </c>
      <c r="W246" t="s">
        <v>32</v>
      </c>
      <c r="X246" t="s">
        <v>41</v>
      </c>
      <c r="Y246" t="s">
        <v>42</v>
      </c>
      <c r="Z246" t="s">
        <v>41</v>
      </c>
    </row>
    <row r="247" spans="1:26" x14ac:dyDescent="0.3">
      <c r="A247" t="s">
        <v>26</v>
      </c>
      <c r="B247" t="s">
        <v>275</v>
      </c>
      <c r="C247" t="s">
        <v>4125</v>
      </c>
      <c r="D247" t="s">
        <v>2427</v>
      </c>
      <c r="E247" t="s">
        <v>30</v>
      </c>
      <c r="F247" t="s">
        <v>6485</v>
      </c>
      <c r="G247" t="s">
        <v>6486</v>
      </c>
      <c r="H247" t="s">
        <v>32</v>
      </c>
      <c r="I247" t="s">
        <v>276</v>
      </c>
      <c r="J247" t="s">
        <v>34</v>
      </c>
      <c r="K247">
        <v>44778</v>
      </c>
      <c r="L247" t="s">
        <v>2431</v>
      </c>
      <c r="M247" t="s">
        <v>32</v>
      </c>
      <c r="N247" t="s">
        <v>571</v>
      </c>
      <c r="O247" t="s">
        <v>2442</v>
      </c>
      <c r="P247" t="s">
        <v>228</v>
      </c>
      <c r="Q247" t="s">
        <v>9284</v>
      </c>
      <c r="R247" t="s">
        <v>32</v>
      </c>
      <c r="S247" t="e">
        <v>#VALUE!</v>
      </c>
      <c r="T247" t="s">
        <v>9285</v>
      </c>
      <c r="U247" t="s">
        <v>58</v>
      </c>
      <c r="V247" t="s">
        <v>2432</v>
      </c>
      <c r="W247" t="s">
        <v>32</v>
      </c>
      <c r="X247" t="s">
        <v>41</v>
      </c>
      <c r="Y247" t="s">
        <v>42</v>
      </c>
      <c r="Z247" t="s">
        <v>41</v>
      </c>
    </row>
    <row r="248" spans="1:26" x14ac:dyDescent="0.3">
      <c r="A248" t="s">
        <v>26</v>
      </c>
      <c r="B248" t="s">
        <v>275</v>
      </c>
      <c r="C248" t="s">
        <v>4125</v>
      </c>
      <c r="D248" t="s">
        <v>2427</v>
      </c>
      <c r="E248" t="s">
        <v>30</v>
      </c>
      <c r="F248" t="s">
        <v>6485</v>
      </c>
      <c r="G248" t="s">
        <v>6486</v>
      </c>
      <c r="H248" t="s">
        <v>32</v>
      </c>
      <c r="I248" t="s">
        <v>202</v>
      </c>
      <c r="J248" t="s">
        <v>34</v>
      </c>
      <c r="K248">
        <v>44806</v>
      </c>
      <c r="L248" t="s">
        <v>2431</v>
      </c>
      <c r="M248" t="s">
        <v>32</v>
      </c>
      <c r="N248" t="s">
        <v>571</v>
      </c>
      <c r="O248" t="s">
        <v>2442</v>
      </c>
      <c r="P248" t="s">
        <v>228</v>
      </c>
      <c r="Q248" t="s">
        <v>9284</v>
      </c>
      <c r="R248" t="s">
        <v>32</v>
      </c>
      <c r="S248" t="e">
        <v>#VALUE!</v>
      </c>
      <c r="T248" t="s">
        <v>9285</v>
      </c>
      <c r="U248" t="s">
        <v>58</v>
      </c>
      <c r="V248" t="s">
        <v>2432</v>
      </c>
      <c r="W248" t="s">
        <v>32</v>
      </c>
      <c r="X248" t="s">
        <v>41</v>
      </c>
      <c r="Y248" t="s">
        <v>42</v>
      </c>
      <c r="Z248" t="s">
        <v>41</v>
      </c>
    </row>
    <row r="249" spans="1:26" x14ac:dyDescent="0.3">
      <c r="A249" t="s">
        <v>26</v>
      </c>
      <c r="B249" t="s">
        <v>275</v>
      </c>
      <c r="C249" t="s">
        <v>4125</v>
      </c>
      <c r="D249" t="s">
        <v>2427</v>
      </c>
      <c r="E249" t="s">
        <v>30</v>
      </c>
      <c r="F249" t="s">
        <v>6485</v>
      </c>
      <c r="G249" t="s">
        <v>6486</v>
      </c>
      <c r="H249" t="s">
        <v>32</v>
      </c>
      <c r="I249" t="s">
        <v>202</v>
      </c>
      <c r="J249" t="s">
        <v>34</v>
      </c>
      <c r="K249">
        <v>44827</v>
      </c>
      <c r="L249" t="s">
        <v>2431</v>
      </c>
      <c r="M249" t="s">
        <v>32</v>
      </c>
      <c r="N249" t="s">
        <v>571</v>
      </c>
      <c r="O249" t="s">
        <v>2442</v>
      </c>
      <c r="P249" t="s">
        <v>228</v>
      </c>
      <c r="Q249" t="s">
        <v>9284</v>
      </c>
      <c r="R249" t="s">
        <v>32</v>
      </c>
      <c r="S249" t="e">
        <v>#VALUE!</v>
      </c>
      <c r="T249" t="s">
        <v>9285</v>
      </c>
      <c r="U249" t="s">
        <v>58</v>
      </c>
      <c r="V249" t="s">
        <v>2432</v>
      </c>
      <c r="W249" t="s">
        <v>32</v>
      </c>
      <c r="X249" t="s">
        <v>41</v>
      </c>
      <c r="Y249" t="s">
        <v>42</v>
      </c>
      <c r="Z249" t="s">
        <v>41</v>
      </c>
    </row>
    <row r="250" spans="1:26" x14ac:dyDescent="0.3">
      <c r="A250" t="s">
        <v>26</v>
      </c>
      <c r="B250" t="s">
        <v>275</v>
      </c>
      <c r="C250" t="s">
        <v>4125</v>
      </c>
      <c r="D250" t="s">
        <v>2427</v>
      </c>
      <c r="E250" t="s">
        <v>30</v>
      </c>
      <c r="F250" t="s">
        <v>6485</v>
      </c>
      <c r="G250" t="s">
        <v>6509</v>
      </c>
      <c r="H250" t="s">
        <v>32</v>
      </c>
      <c r="I250" t="s">
        <v>202</v>
      </c>
      <c r="J250" t="s">
        <v>2245</v>
      </c>
      <c r="K250">
        <v>44870</v>
      </c>
      <c r="L250" t="s">
        <v>2431</v>
      </c>
      <c r="M250" t="s">
        <v>32</v>
      </c>
      <c r="N250" t="s">
        <v>571</v>
      </c>
      <c r="O250" t="s">
        <v>2442</v>
      </c>
      <c r="P250" t="s">
        <v>228</v>
      </c>
      <c r="Q250" t="s">
        <v>9284</v>
      </c>
      <c r="R250" t="s">
        <v>32</v>
      </c>
      <c r="S250" t="e">
        <v>#VALUE!</v>
      </c>
      <c r="T250" t="s">
        <v>9285</v>
      </c>
      <c r="U250" t="s">
        <v>58</v>
      </c>
      <c r="V250" t="s">
        <v>2432</v>
      </c>
      <c r="W250" t="s">
        <v>32</v>
      </c>
      <c r="X250" t="s">
        <v>41</v>
      </c>
      <c r="Y250" t="s">
        <v>42</v>
      </c>
      <c r="Z250" t="s">
        <v>41</v>
      </c>
    </row>
    <row r="251" spans="1:26" x14ac:dyDescent="0.3">
      <c r="A251" t="s">
        <v>26</v>
      </c>
      <c r="B251" t="s">
        <v>2640</v>
      </c>
      <c r="C251" t="s">
        <v>4125</v>
      </c>
      <c r="D251" t="s">
        <v>2427</v>
      </c>
      <c r="E251" t="s">
        <v>30</v>
      </c>
      <c r="F251" t="s">
        <v>6485</v>
      </c>
      <c r="G251" t="s">
        <v>6486</v>
      </c>
      <c r="H251" t="s">
        <v>32</v>
      </c>
      <c r="I251" t="s">
        <v>2430</v>
      </c>
      <c r="J251" t="s">
        <v>34</v>
      </c>
      <c r="K251">
        <v>45142</v>
      </c>
      <c r="L251" t="s">
        <v>2431</v>
      </c>
      <c r="M251" t="s">
        <v>32</v>
      </c>
      <c r="N251" t="s">
        <v>571</v>
      </c>
      <c r="O251" t="s">
        <v>2442</v>
      </c>
      <c r="P251" t="s">
        <v>228</v>
      </c>
      <c r="Q251" t="s">
        <v>9284</v>
      </c>
      <c r="R251" t="s">
        <v>32</v>
      </c>
      <c r="S251" t="e">
        <v>#VALUE!</v>
      </c>
      <c r="T251" t="s">
        <v>9285</v>
      </c>
      <c r="U251" t="s">
        <v>58</v>
      </c>
      <c r="V251" t="s">
        <v>2432</v>
      </c>
      <c r="W251" t="s">
        <v>32</v>
      </c>
      <c r="X251" t="s">
        <v>41</v>
      </c>
      <c r="Y251" t="s">
        <v>42</v>
      </c>
      <c r="Z251" t="s">
        <v>41</v>
      </c>
    </row>
    <row r="252" spans="1:26" x14ac:dyDescent="0.3">
      <c r="A252" t="s">
        <v>26</v>
      </c>
      <c r="B252" t="s">
        <v>2640</v>
      </c>
      <c r="C252" t="s">
        <v>4125</v>
      </c>
      <c r="D252" t="s">
        <v>2427</v>
      </c>
      <c r="E252" t="s">
        <v>30</v>
      </c>
      <c r="F252" t="s">
        <v>6485</v>
      </c>
      <c r="G252" t="s">
        <v>6486</v>
      </c>
      <c r="H252" t="s">
        <v>32</v>
      </c>
      <c r="I252" t="s">
        <v>2430</v>
      </c>
      <c r="J252" t="s">
        <v>34</v>
      </c>
      <c r="K252">
        <v>45234</v>
      </c>
      <c r="L252" t="s">
        <v>2431</v>
      </c>
      <c r="M252" t="s">
        <v>32</v>
      </c>
      <c r="N252" t="s">
        <v>571</v>
      </c>
      <c r="O252" t="s">
        <v>2442</v>
      </c>
      <c r="P252" t="s">
        <v>228</v>
      </c>
      <c r="Q252" t="s">
        <v>9284</v>
      </c>
      <c r="R252" t="s">
        <v>32</v>
      </c>
      <c r="S252" t="e">
        <v>#VALUE!</v>
      </c>
      <c r="T252" t="s">
        <v>9285</v>
      </c>
      <c r="U252" t="s">
        <v>58</v>
      </c>
      <c r="V252" t="s">
        <v>2432</v>
      </c>
      <c r="W252" t="s">
        <v>32</v>
      </c>
      <c r="X252" t="s">
        <v>41</v>
      </c>
      <c r="Y252" t="s">
        <v>42</v>
      </c>
      <c r="Z252" t="s">
        <v>41</v>
      </c>
    </row>
    <row r="253" spans="1:26" x14ac:dyDescent="0.3">
      <c r="A253" t="s">
        <v>26</v>
      </c>
      <c r="B253" t="s">
        <v>2640</v>
      </c>
      <c r="C253" t="s">
        <v>4125</v>
      </c>
      <c r="D253" t="s">
        <v>2427</v>
      </c>
      <c r="E253" t="s">
        <v>30</v>
      </c>
      <c r="F253" t="s">
        <v>6485</v>
      </c>
      <c r="G253" t="s">
        <v>6486</v>
      </c>
      <c r="H253" t="s">
        <v>6616</v>
      </c>
      <c r="I253" t="s">
        <v>276</v>
      </c>
      <c r="J253" t="s">
        <v>34</v>
      </c>
      <c r="K253">
        <v>45258</v>
      </c>
      <c r="L253" t="s">
        <v>2431</v>
      </c>
      <c r="M253" t="s">
        <v>32</v>
      </c>
      <c r="N253" t="s">
        <v>571</v>
      </c>
      <c r="O253" t="s">
        <v>2442</v>
      </c>
      <c r="P253" t="s">
        <v>228</v>
      </c>
      <c r="Q253" t="s">
        <v>9284</v>
      </c>
      <c r="R253" t="s">
        <v>32</v>
      </c>
      <c r="S253" t="e">
        <v>#VALUE!</v>
      </c>
      <c r="T253" t="s">
        <v>9285</v>
      </c>
      <c r="U253" t="s">
        <v>58</v>
      </c>
      <c r="V253" t="s">
        <v>2432</v>
      </c>
      <c r="W253" t="s">
        <v>32</v>
      </c>
      <c r="X253" t="s">
        <v>41</v>
      </c>
      <c r="Y253" t="s">
        <v>42</v>
      </c>
      <c r="Z253" t="s">
        <v>41</v>
      </c>
    </row>
    <row r="254" spans="1:26" x14ac:dyDescent="0.3">
      <c r="A254" t="s">
        <v>26</v>
      </c>
      <c r="B254" t="s">
        <v>43</v>
      </c>
      <c r="C254" t="s">
        <v>1881</v>
      </c>
      <c r="D254" t="s">
        <v>1882</v>
      </c>
      <c r="E254" t="s">
        <v>418</v>
      </c>
      <c r="F254" t="s">
        <v>3550</v>
      </c>
      <c r="G254" t="s">
        <v>1884</v>
      </c>
      <c r="H254" t="s">
        <v>4372</v>
      </c>
      <c r="I254" t="s">
        <v>33</v>
      </c>
      <c r="J254" t="s">
        <v>46</v>
      </c>
      <c r="K254">
        <v>45441</v>
      </c>
      <c r="L254">
        <v>1</v>
      </c>
      <c r="M254" t="s">
        <v>4373</v>
      </c>
      <c r="N254" t="s">
        <v>571</v>
      </c>
      <c r="O254" t="s">
        <v>461</v>
      </c>
      <c r="P254" t="s">
        <v>123</v>
      </c>
      <c r="Q254" t="s">
        <v>11436</v>
      </c>
      <c r="R254" t="s">
        <v>32</v>
      </c>
      <c r="S254" t="e">
        <v>#VALUE!</v>
      </c>
      <c r="T254" t="s">
        <v>11437</v>
      </c>
      <c r="U254" t="s">
        <v>58</v>
      </c>
      <c r="V254" t="s">
        <v>3389</v>
      </c>
      <c r="W254" t="s">
        <v>32</v>
      </c>
      <c r="X254" t="s">
        <v>32</v>
      </c>
      <c r="Y254" t="s">
        <v>32</v>
      </c>
      <c r="Z254" t="s">
        <v>32</v>
      </c>
    </row>
    <row r="255" spans="1:26" x14ac:dyDescent="0.3">
      <c r="A255" t="s">
        <v>26</v>
      </c>
      <c r="B255" t="s">
        <v>219</v>
      </c>
      <c r="C255" t="s">
        <v>28</v>
      </c>
      <c r="D255" t="s">
        <v>29</v>
      </c>
      <c r="E255" t="s">
        <v>30</v>
      </c>
      <c r="F255" t="s">
        <v>804</v>
      </c>
      <c r="H255" t="s">
        <v>1833</v>
      </c>
      <c r="I255" t="s">
        <v>276</v>
      </c>
      <c r="J255" t="s">
        <v>34</v>
      </c>
      <c r="K255">
        <v>45699</v>
      </c>
      <c r="L255">
        <v>1</v>
      </c>
      <c r="M255" t="s">
        <v>1813</v>
      </c>
      <c r="N255" t="s">
        <v>1834</v>
      </c>
      <c r="O255" t="s">
        <v>237</v>
      </c>
      <c r="P255" t="s">
        <v>101</v>
      </c>
      <c r="Q255" t="s">
        <v>8652</v>
      </c>
      <c r="R255" t="s">
        <v>1835</v>
      </c>
      <c r="S255">
        <v>59.827397260273976</v>
      </c>
      <c r="T255" t="s">
        <v>8653</v>
      </c>
      <c r="U255" t="s">
        <v>58</v>
      </c>
      <c r="V255" t="s">
        <v>1688</v>
      </c>
      <c r="W255" t="s">
        <v>1836</v>
      </c>
      <c r="X255" t="s">
        <v>41</v>
      </c>
      <c r="Y255" t="s">
        <v>42</v>
      </c>
      <c r="Z255" t="s">
        <v>41</v>
      </c>
    </row>
    <row r="256" spans="1:26" x14ac:dyDescent="0.3">
      <c r="A256" t="s">
        <v>26</v>
      </c>
      <c r="B256" t="s">
        <v>2640</v>
      </c>
      <c r="C256" t="s">
        <v>1881</v>
      </c>
      <c r="D256" t="s">
        <v>1882</v>
      </c>
      <c r="E256" t="s">
        <v>4825</v>
      </c>
      <c r="F256" t="s">
        <v>3550</v>
      </c>
      <c r="G256" t="s">
        <v>42</v>
      </c>
      <c r="H256" t="s">
        <v>4919</v>
      </c>
      <c r="I256" t="s">
        <v>498</v>
      </c>
      <c r="J256" t="s">
        <v>4920</v>
      </c>
      <c r="K256">
        <v>45195</v>
      </c>
      <c r="L256" t="s">
        <v>32</v>
      </c>
      <c r="M256" t="s">
        <v>4101</v>
      </c>
      <c r="N256" t="s">
        <v>571</v>
      </c>
      <c r="O256" t="s">
        <v>273</v>
      </c>
      <c r="P256" t="s">
        <v>228</v>
      </c>
      <c r="Q256" t="s">
        <v>12401</v>
      </c>
      <c r="R256" t="s">
        <v>32</v>
      </c>
      <c r="S256" t="e">
        <v>#VALUE!</v>
      </c>
      <c r="T256" t="s">
        <v>12402</v>
      </c>
      <c r="U256" t="s">
        <v>58</v>
      </c>
      <c r="V256" t="s">
        <v>32</v>
      </c>
      <c r="W256" t="s">
        <v>32</v>
      </c>
      <c r="X256" t="s">
        <v>41</v>
      </c>
      <c r="Y256" t="s">
        <v>42</v>
      </c>
      <c r="Z256" t="s">
        <v>41</v>
      </c>
    </row>
    <row r="257" spans="1:26" x14ac:dyDescent="0.3">
      <c r="A257" t="s">
        <v>26</v>
      </c>
      <c r="B257" t="s">
        <v>2640</v>
      </c>
      <c r="C257" t="s">
        <v>1881</v>
      </c>
      <c r="D257" t="s">
        <v>1882</v>
      </c>
      <c r="E257" t="s">
        <v>418</v>
      </c>
      <c r="F257" t="s">
        <v>3550</v>
      </c>
      <c r="G257" t="s">
        <v>32</v>
      </c>
      <c r="H257" t="s">
        <v>32</v>
      </c>
      <c r="I257" t="s">
        <v>33</v>
      </c>
      <c r="J257" t="s">
        <v>5480</v>
      </c>
      <c r="K257">
        <v>45196</v>
      </c>
      <c r="L257">
        <v>1</v>
      </c>
      <c r="M257" t="s">
        <v>32</v>
      </c>
      <c r="N257" t="s">
        <v>571</v>
      </c>
      <c r="O257" t="s">
        <v>273</v>
      </c>
      <c r="P257" t="s">
        <v>228</v>
      </c>
      <c r="Q257" t="s">
        <v>12401</v>
      </c>
      <c r="R257" t="s">
        <v>32</v>
      </c>
      <c r="S257" t="e">
        <v>#VALUE!</v>
      </c>
      <c r="T257" t="s">
        <v>418</v>
      </c>
      <c r="U257" t="s">
        <v>58</v>
      </c>
      <c r="V257" t="s">
        <v>32</v>
      </c>
      <c r="W257" t="s">
        <v>5117</v>
      </c>
      <c r="X257" t="s">
        <v>41</v>
      </c>
      <c r="Y257" t="s">
        <v>42</v>
      </c>
      <c r="Z257" t="s">
        <v>41</v>
      </c>
    </row>
    <row r="258" spans="1:26" x14ac:dyDescent="0.3">
      <c r="A258" t="s">
        <v>26</v>
      </c>
      <c r="B258" t="s">
        <v>275</v>
      </c>
      <c r="C258" t="s">
        <v>4125</v>
      </c>
      <c r="D258" t="s">
        <v>2427</v>
      </c>
      <c r="E258" t="s">
        <v>30</v>
      </c>
      <c r="F258" t="s">
        <v>6485</v>
      </c>
      <c r="G258" t="s">
        <v>6486</v>
      </c>
      <c r="H258" t="s">
        <v>32</v>
      </c>
      <c r="I258" t="s">
        <v>202</v>
      </c>
      <c r="J258" t="s">
        <v>34</v>
      </c>
      <c r="K258">
        <v>44827</v>
      </c>
      <c r="L258" t="s">
        <v>2431</v>
      </c>
      <c r="M258" t="s">
        <v>32</v>
      </c>
      <c r="N258" t="s">
        <v>571</v>
      </c>
      <c r="O258" t="s">
        <v>1248</v>
      </c>
      <c r="P258" t="s">
        <v>228</v>
      </c>
      <c r="Q258" t="s">
        <v>14792</v>
      </c>
      <c r="R258" t="s">
        <v>32</v>
      </c>
      <c r="S258" t="e">
        <v>#VALUE!</v>
      </c>
      <c r="T258" t="s">
        <v>14793</v>
      </c>
      <c r="U258" t="s">
        <v>58</v>
      </c>
      <c r="V258" t="s">
        <v>2576</v>
      </c>
      <c r="W258" t="s">
        <v>32</v>
      </c>
      <c r="X258" t="s">
        <v>41</v>
      </c>
      <c r="Y258" t="s">
        <v>42</v>
      </c>
      <c r="Z258" t="s">
        <v>41</v>
      </c>
    </row>
    <row r="259" spans="1:26" x14ac:dyDescent="0.3">
      <c r="A259" t="s">
        <v>26</v>
      </c>
      <c r="B259" t="s">
        <v>275</v>
      </c>
      <c r="C259" t="s">
        <v>28</v>
      </c>
      <c r="D259" t="s">
        <v>29</v>
      </c>
      <c r="E259" t="s">
        <v>30</v>
      </c>
      <c r="F259" t="s">
        <v>1883</v>
      </c>
      <c r="G259" t="s">
        <v>32</v>
      </c>
      <c r="H259" t="s">
        <v>2386</v>
      </c>
      <c r="I259" t="s">
        <v>33</v>
      </c>
      <c r="J259" t="s">
        <v>34</v>
      </c>
      <c r="K259" t="s">
        <v>32</v>
      </c>
      <c r="L259" t="s">
        <v>32</v>
      </c>
      <c r="M259" t="s">
        <v>32</v>
      </c>
      <c r="N259" t="s">
        <v>571</v>
      </c>
      <c r="O259" t="s">
        <v>1032</v>
      </c>
      <c r="P259" t="s">
        <v>70</v>
      </c>
      <c r="Q259" t="s">
        <v>9162</v>
      </c>
      <c r="R259" t="s">
        <v>32</v>
      </c>
      <c r="S259" t="e">
        <v>#VALUE!</v>
      </c>
      <c r="T259" t="s">
        <v>9163</v>
      </c>
      <c r="U259" t="s">
        <v>58</v>
      </c>
      <c r="V259" t="s">
        <v>32</v>
      </c>
      <c r="W259" t="s">
        <v>1893</v>
      </c>
      <c r="X259" t="s">
        <v>41</v>
      </c>
      <c r="Y259" t="s">
        <v>42</v>
      </c>
      <c r="Z259" t="s">
        <v>41</v>
      </c>
    </row>
    <row r="260" spans="1:26" x14ac:dyDescent="0.3">
      <c r="A260" t="s">
        <v>26</v>
      </c>
      <c r="B260" t="s">
        <v>2640</v>
      </c>
      <c r="C260" t="s">
        <v>1881</v>
      </c>
      <c r="D260" t="s">
        <v>1882</v>
      </c>
      <c r="E260" t="s">
        <v>418</v>
      </c>
      <c r="F260" t="s">
        <v>3550</v>
      </c>
      <c r="G260" t="s">
        <v>32</v>
      </c>
      <c r="H260" t="s">
        <v>32</v>
      </c>
      <c r="I260" t="s">
        <v>33</v>
      </c>
      <c r="J260" t="s">
        <v>5480</v>
      </c>
      <c r="K260">
        <v>45196</v>
      </c>
      <c r="L260">
        <v>1</v>
      </c>
      <c r="M260" t="s">
        <v>32</v>
      </c>
      <c r="N260" t="s">
        <v>2729</v>
      </c>
      <c r="O260" t="s">
        <v>54</v>
      </c>
      <c r="P260" t="s">
        <v>134</v>
      </c>
      <c r="Q260" t="s">
        <v>13142</v>
      </c>
      <c r="R260" t="s">
        <v>32</v>
      </c>
      <c r="S260" t="e">
        <v>#VALUE!</v>
      </c>
      <c r="T260" t="s">
        <v>418</v>
      </c>
      <c r="U260" t="s">
        <v>38</v>
      </c>
      <c r="V260" t="s">
        <v>32</v>
      </c>
      <c r="W260" t="s">
        <v>202</v>
      </c>
      <c r="X260" t="s">
        <v>41</v>
      </c>
      <c r="Y260" t="s">
        <v>42</v>
      </c>
      <c r="Z260" t="s">
        <v>41</v>
      </c>
    </row>
    <row r="261" spans="1:26" x14ac:dyDescent="0.3">
      <c r="A261" t="s">
        <v>26</v>
      </c>
      <c r="B261" t="s">
        <v>430</v>
      </c>
      <c r="C261" t="s">
        <v>2426</v>
      </c>
      <c r="D261" t="s">
        <v>2427</v>
      </c>
      <c r="E261" t="s">
        <v>30</v>
      </c>
      <c r="F261" t="s">
        <v>2428</v>
      </c>
      <c r="G261" t="s">
        <v>2725</v>
      </c>
      <c r="H261" t="s">
        <v>2550</v>
      </c>
      <c r="I261" t="s">
        <v>498</v>
      </c>
      <c r="J261" t="s">
        <v>282</v>
      </c>
      <c r="K261">
        <v>45395</v>
      </c>
      <c r="L261" t="s">
        <v>2431</v>
      </c>
      <c r="M261" t="s">
        <v>2551</v>
      </c>
      <c r="N261" t="s">
        <v>2729</v>
      </c>
      <c r="O261" t="s">
        <v>401</v>
      </c>
      <c r="P261" t="s">
        <v>228</v>
      </c>
      <c r="Q261" t="s">
        <v>9680</v>
      </c>
      <c r="R261">
        <v>32385</v>
      </c>
      <c r="S261">
        <v>37.06849315068493</v>
      </c>
      <c r="T261" t="s">
        <v>9681</v>
      </c>
      <c r="U261" t="s">
        <v>58</v>
      </c>
      <c r="V261" t="s">
        <v>2432</v>
      </c>
      <c r="W261" t="s">
        <v>2730</v>
      </c>
      <c r="X261" t="s">
        <v>41</v>
      </c>
      <c r="Y261" t="s">
        <v>42</v>
      </c>
      <c r="Z261" t="s">
        <v>41</v>
      </c>
    </row>
    <row r="262" spans="1:26" x14ac:dyDescent="0.3">
      <c r="A262" t="s">
        <v>26</v>
      </c>
      <c r="B262" t="s">
        <v>275</v>
      </c>
      <c r="C262" t="s">
        <v>2426</v>
      </c>
      <c r="D262" t="s">
        <v>2427</v>
      </c>
      <c r="E262" t="s">
        <v>30</v>
      </c>
      <c r="F262" t="s">
        <v>2428</v>
      </c>
      <c r="G262" t="s">
        <v>2429</v>
      </c>
      <c r="H262" t="s">
        <v>32</v>
      </c>
      <c r="I262" t="s">
        <v>276</v>
      </c>
      <c r="J262" t="s">
        <v>34</v>
      </c>
      <c r="K262">
        <v>44799</v>
      </c>
      <c r="L262" t="s">
        <v>32</v>
      </c>
      <c r="M262" t="s">
        <v>32</v>
      </c>
      <c r="N262" t="s">
        <v>2602</v>
      </c>
      <c r="O262" t="s">
        <v>2603</v>
      </c>
      <c r="P262" t="s">
        <v>2022</v>
      </c>
      <c r="Q262" t="s">
        <v>9482</v>
      </c>
      <c r="R262" t="s">
        <v>32</v>
      </c>
      <c r="S262" t="e">
        <v>#VALUE!</v>
      </c>
      <c r="T262" t="s">
        <v>9483</v>
      </c>
      <c r="U262" t="s">
        <v>58</v>
      </c>
      <c r="V262" t="s">
        <v>2576</v>
      </c>
      <c r="W262" t="s">
        <v>32</v>
      </c>
      <c r="X262" t="s">
        <v>41</v>
      </c>
      <c r="Y262" t="s">
        <v>42</v>
      </c>
      <c r="Z262" t="s">
        <v>41</v>
      </c>
    </row>
    <row r="263" spans="1:26" x14ac:dyDescent="0.3">
      <c r="A263" t="s">
        <v>26</v>
      </c>
      <c r="B263" t="s">
        <v>27</v>
      </c>
      <c r="C263" t="s">
        <v>4125</v>
      </c>
      <c r="D263" t="s">
        <v>2427</v>
      </c>
      <c r="E263" t="s">
        <v>30</v>
      </c>
      <c r="F263" t="s">
        <v>6485</v>
      </c>
      <c r="G263" t="s">
        <v>6490</v>
      </c>
      <c r="H263" t="s">
        <v>32</v>
      </c>
      <c r="I263" t="s">
        <v>2430</v>
      </c>
      <c r="J263" t="s">
        <v>2245</v>
      </c>
      <c r="K263">
        <v>44974</v>
      </c>
      <c r="L263" t="s">
        <v>2431</v>
      </c>
      <c r="M263" t="s">
        <v>32</v>
      </c>
      <c r="N263" t="s">
        <v>2602</v>
      </c>
      <c r="O263" t="s">
        <v>2603</v>
      </c>
      <c r="P263" t="s">
        <v>2022</v>
      </c>
      <c r="Q263" t="s">
        <v>9482</v>
      </c>
      <c r="R263" t="s">
        <v>32</v>
      </c>
      <c r="S263" t="e">
        <v>#VALUE!</v>
      </c>
      <c r="T263" t="s">
        <v>9483</v>
      </c>
      <c r="U263" t="s">
        <v>58</v>
      </c>
      <c r="V263" t="s">
        <v>2576</v>
      </c>
      <c r="W263" t="s">
        <v>32</v>
      </c>
      <c r="X263" t="s">
        <v>32</v>
      </c>
      <c r="Y263" t="s">
        <v>32</v>
      </c>
      <c r="Z263" t="s">
        <v>32</v>
      </c>
    </row>
    <row r="264" spans="1:26" x14ac:dyDescent="0.3">
      <c r="A264" t="s">
        <v>26</v>
      </c>
      <c r="B264" t="s">
        <v>27</v>
      </c>
      <c r="C264" t="s">
        <v>2426</v>
      </c>
      <c r="D264" t="s">
        <v>2427</v>
      </c>
      <c r="E264" t="s">
        <v>30</v>
      </c>
      <c r="F264" t="s">
        <v>6657</v>
      </c>
      <c r="G264" t="s">
        <v>6670</v>
      </c>
      <c r="H264" t="s">
        <v>32</v>
      </c>
      <c r="I264" t="s">
        <v>2430</v>
      </c>
      <c r="J264" t="s">
        <v>318</v>
      </c>
      <c r="K264">
        <v>44968</v>
      </c>
      <c r="L264" t="s">
        <v>2431</v>
      </c>
      <c r="M264" t="s">
        <v>32</v>
      </c>
      <c r="N264" t="s">
        <v>2602</v>
      </c>
      <c r="O264" t="s">
        <v>2603</v>
      </c>
      <c r="P264" t="s">
        <v>2022</v>
      </c>
      <c r="Q264" t="s">
        <v>9482</v>
      </c>
      <c r="R264" t="s">
        <v>32</v>
      </c>
      <c r="S264" t="e">
        <v>#VALUE!</v>
      </c>
      <c r="T264" t="s">
        <v>9483</v>
      </c>
      <c r="U264" t="s">
        <v>58</v>
      </c>
      <c r="V264" t="s">
        <v>34</v>
      </c>
      <c r="W264" t="s">
        <v>32</v>
      </c>
      <c r="X264" t="s">
        <v>32</v>
      </c>
      <c r="Y264" t="s">
        <v>32</v>
      </c>
      <c r="Z264" t="s">
        <v>41</v>
      </c>
    </row>
    <row r="265" spans="1:26" x14ac:dyDescent="0.3">
      <c r="A265" t="s">
        <v>26</v>
      </c>
      <c r="B265" t="s">
        <v>430</v>
      </c>
      <c r="C265" t="s">
        <v>1881</v>
      </c>
      <c r="D265" t="s">
        <v>1882</v>
      </c>
      <c r="E265" t="s">
        <v>418</v>
      </c>
      <c r="F265" t="s">
        <v>3550</v>
      </c>
      <c r="G265" t="s">
        <v>5577</v>
      </c>
      <c r="H265" t="s">
        <v>5578</v>
      </c>
      <c r="I265" t="s">
        <v>276</v>
      </c>
      <c r="J265" t="s">
        <v>3425</v>
      </c>
      <c r="K265">
        <v>45492</v>
      </c>
      <c r="L265">
        <v>4</v>
      </c>
      <c r="M265" t="s">
        <v>5579</v>
      </c>
      <c r="N265" t="s">
        <v>2729</v>
      </c>
      <c r="O265" t="s">
        <v>2128</v>
      </c>
      <c r="P265" t="s">
        <v>65</v>
      </c>
      <c r="Q265" t="s">
        <v>13296</v>
      </c>
      <c r="R265" t="s">
        <v>32</v>
      </c>
      <c r="S265" t="e">
        <v>#VALUE!</v>
      </c>
      <c r="T265" t="s">
        <v>13297</v>
      </c>
      <c r="U265" t="s">
        <v>58</v>
      </c>
      <c r="V265" t="s">
        <v>327</v>
      </c>
      <c r="W265" t="s">
        <v>5592</v>
      </c>
      <c r="X265" t="s">
        <v>41</v>
      </c>
      <c r="Y265" t="s">
        <v>42</v>
      </c>
      <c r="Z265" t="s">
        <v>41</v>
      </c>
    </row>
    <row r="266" spans="1:26" x14ac:dyDescent="0.3">
      <c r="A266" t="s">
        <v>26</v>
      </c>
      <c r="B266" t="s">
        <v>219</v>
      </c>
      <c r="C266" t="s">
        <v>4125</v>
      </c>
      <c r="D266" t="s">
        <v>2427</v>
      </c>
      <c r="E266" t="s">
        <v>30</v>
      </c>
      <c r="F266" t="s">
        <v>6485</v>
      </c>
      <c r="H266" t="s">
        <v>6554</v>
      </c>
      <c r="I266" t="s">
        <v>740</v>
      </c>
      <c r="J266" t="s">
        <v>806</v>
      </c>
      <c r="K266">
        <v>45723</v>
      </c>
      <c r="L266">
        <v>1</v>
      </c>
      <c r="M266" t="s">
        <v>6555</v>
      </c>
      <c r="N266" t="s">
        <v>6560</v>
      </c>
      <c r="O266" t="s">
        <v>288</v>
      </c>
      <c r="P266" t="s">
        <v>5028</v>
      </c>
      <c r="Q266" t="s">
        <v>14677</v>
      </c>
      <c r="S266">
        <v>125.79452054794521</v>
      </c>
      <c r="T266" t="s">
        <v>14678</v>
      </c>
      <c r="U266" t="s">
        <v>58</v>
      </c>
      <c r="V266" t="s">
        <v>221</v>
      </c>
      <c r="W266" t="s">
        <v>6557</v>
      </c>
      <c r="X266" t="s">
        <v>2317</v>
      </c>
      <c r="Y266" t="s">
        <v>3354</v>
      </c>
      <c r="Z266" t="s">
        <v>41</v>
      </c>
    </row>
    <row r="267" spans="1:26" x14ac:dyDescent="0.3">
      <c r="A267" t="s">
        <v>26</v>
      </c>
      <c r="B267" t="s">
        <v>430</v>
      </c>
      <c r="C267" t="s">
        <v>2426</v>
      </c>
      <c r="D267" t="s">
        <v>2427</v>
      </c>
      <c r="E267" t="s">
        <v>3258</v>
      </c>
      <c r="F267" t="s">
        <v>5809</v>
      </c>
      <c r="G267" t="s">
        <v>42</v>
      </c>
      <c r="H267" t="s">
        <v>5888</v>
      </c>
      <c r="I267" t="s">
        <v>33</v>
      </c>
      <c r="J267" t="s">
        <v>203</v>
      </c>
      <c r="K267">
        <v>45554</v>
      </c>
      <c r="L267">
        <v>18</v>
      </c>
      <c r="M267" t="s">
        <v>5823</v>
      </c>
      <c r="N267" t="s">
        <v>781</v>
      </c>
      <c r="O267" t="s">
        <v>543</v>
      </c>
      <c r="P267" t="s">
        <v>228</v>
      </c>
      <c r="Q267" t="s">
        <v>13730</v>
      </c>
      <c r="R267">
        <v>28986</v>
      </c>
      <c r="S267">
        <v>46.38082191780822</v>
      </c>
      <c r="T267" t="s">
        <v>13731</v>
      </c>
      <c r="U267" t="s">
        <v>38</v>
      </c>
      <c r="V267" t="s">
        <v>373</v>
      </c>
      <c r="W267" t="s">
        <v>2730</v>
      </c>
      <c r="X267" t="s">
        <v>41</v>
      </c>
      <c r="Y267" t="s">
        <v>42</v>
      </c>
      <c r="Z267" t="s">
        <v>41</v>
      </c>
    </row>
    <row r="268" spans="1:26" x14ac:dyDescent="0.3">
      <c r="A268" t="s">
        <v>26</v>
      </c>
      <c r="B268" t="s">
        <v>43</v>
      </c>
      <c r="C268" t="s">
        <v>28</v>
      </c>
      <c r="D268" t="s">
        <v>29</v>
      </c>
      <c r="E268" t="s">
        <v>30</v>
      </c>
      <c r="F268" t="s">
        <v>804</v>
      </c>
      <c r="H268" t="s">
        <v>805</v>
      </c>
      <c r="I268" t="s">
        <v>202</v>
      </c>
      <c r="J268" t="s">
        <v>806</v>
      </c>
      <c r="K268">
        <v>45424</v>
      </c>
      <c r="L268">
        <v>1</v>
      </c>
      <c r="M268" t="s">
        <v>841</v>
      </c>
      <c r="N268" t="s">
        <v>781</v>
      </c>
      <c r="O268" t="s">
        <v>358</v>
      </c>
      <c r="P268" t="s">
        <v>54</v>
      </c>
      <c r="Q268" t="s">
        <v>7758</v>
      </c>
      <c r="R268" t="s">
        <v>842</v>
      </c>
      <c r="S268">
        <v>19.627397260273973</v>
      </c>
      <c r="T268" t="s">
        <v>7759</v>
      </c>
      <c r="U268" t="s">
        <v>38</v>
      </c>
      <c r="V268" t="s">
        <v>39</v>
      </c>
      <c r="W268" t="s">
        <v>843</v>
      </c>
      <c r="X268" t="s">
        <v>41</v>
      </c>
      <c r="Y268" t="s">
        <v>42</v>
      </c>
      <c r="Z268" t="s">
        <v>41</v>
      </c>
    </row>
    <row r="269" spans="1:26" x14ac:dyDescent="0.3">
      <c r="A269" t="s">
        <v>26</v>
      </c>
      <c r="B269" t="s">
        <v>43</v>
      </c>
      <c r="C269" t="s">
        <v>28</v>
      </c>
      <c r="D269" t="s">
        <v>29</v>
      </c>
      <c r="E269" t="s">
        <v>30</v>
      </c>
      <c r="F269" t="s">
        <v>804</v>
      </c>
      <c r="H269" t="s">
        <v>805</v>
      </c>
      <c r="I269" t="s">
        <v>202</v>
      </c>
      <c r="J269" t="s">
        <v>806</v>
      </c>
      <c r="K269">
        <v>45424</v>
      </c>
      <c r="L269">
        <v>1</v>
      </c>
      <c r="M269" t="s">
        <v>841</v>
      </c>
      <c r="N269" t="s">
        <v>781</v>
      </c>
      <c r="O269" t="s">
        <v>358</v>
      </c>
      <c r="P269" t="s">
        <v>54</v>
      </c>
      <c r="Q269" t="s">
        <v>7758</v>
      </c>
      <c r="R269" t="s">
        <v>842</v>
      </c>
      <c r="S269">
        <v>19.627397260273973</v>
      </c>
      <c r="T269" t="s">
        <v>7759</v>
      </c>
      <c r="U269" t="s">
        <v>38</v>
      </c>
      <c r="V269" t="s">
        <v>39</v>
      </c>
      <c r="W269" t="s">
        <v>843</v>
      </c>
      <c r="X269" t="s">
        <v>41</v>
      </c>
      <c r="Y269" t="s">
        <v>42</v>
      </c>
      <c r="Z269" t="s">
        <v>41</v>
      </c>
    </row>
    <row r="270" spans="1:26" x14ac:dyDescent="0.3">
      <c r="A270" t="s">
        <v>26</v>
      </c>
      <c r="B270" t="s">
        <v>43</v>
      </c>
      <c r="C270" t="s">
        <v>2426</v>
      </c>
      <c r="D270" t="s">
        <v>2427</v>
      </c>
      <c r="E270" t="s">
        <v>30</v>
      </c>
      <c r="F270" t="s">
        <v>6657</v>
      </c>
      <c r="G270" t="s">
        <v>32</v>
      </c>
      <c r="H270" t="s">
        <v>32</v>
      </c>
      <c r="I270" t="s">
        <v>202</v>
      </c>
      <c r="J270" t="s">
        <v>282</v>
      </c>
      <c r="K270">
        <v>45429</v>
      </c>
      <c r="L270">
        <v>1</v>
      </c>
      <c r="M270" t="s">
        <v>32</v>
      </c>
      <c r="N270" t="s">
        <v>781</v>
      </c>
      <c r="O270" t="s">
        <v>6717</v>
      </c>
      <c r="P270" t="s">
        <v>101</v>
      </c>
      <c r="Q270" t="s">
        <v>14955</v>
      </c>
      <c r="R270" t="s">
        <v>32</v>
      </c>
      <c r="S270" t="e">
        <v>#VALUE!</v>
      </c>
      <c r="T270" t="s">
        <v>14956</v>
      </c>
      <c r="U270" t="s">
        <v>38</v>
      </c>
      <c r="V270" t="s">
        <v>2432</v>
      </c>
      <c r="W270" t="s">
        <v>6680</v>
      </c>
      <c r="X270" t="s">
        <v>41</v>
      </c>
      <c r="Y270" t="s">
        <v>42</v>
      </c>
      <c r="Z270" t="s">
        <v>41</v>
      </c>
    </row>
    <row r="271" spans="1:26" x14ac:dyDescent="0.3">
      <c r="A271" t="s">
        <v>26</v>
      </c>
      <c r="B271" t="s">
        <v>43</v>
      </c>
      <c r="C271" t="s">
        <v>28</v>
      </c>
      <c r="D271" t="s">
        <v>29</v>
      </c>
      <c r="E271" t="s">
        <v>30</v>
      </c>
      <c r="F271" t="s">
        <v>804</v>
      </c>
      <c r="H271" t="s">
        <v>805</v>
      </c>
      <c r="I271" t="s">
        <v>202</v>
      </c>
      <c r="J271" t="s">
        <v>806</v>
      </c>
      <c r="K271">
        <v>45423</v>
      </c>
      <c r="L271">
        <v>1</v>
      </c>
      <c r="M271" t="s">
        <v>932</v>
      </c>
      <c r="N271" t="s">
        <v>781</v>
      </c>
      <c r="O271" t="s">
        <v>933</v>
      </c>
      <c r="P271" t="s">
        <v>934</v>
      </c>
      <c r="Q271" t="s">
        <v>7822</v>
      </c>
      <c r="R271" t="s">
        <v>935</v>
      </c>
      <c r="S271">
        <v>29.410958904109588</v>
      </c>
      <c r="T271" t="s">
        <v>7823</v>
      </c>
      <c r="U271" t="s">
        <v>38</v>
      </c>
      <c r="V271" t="s">
        <v>39</v>
      </c>
      <c r="W271" t="s">
        <v>929</v>
      </c>
      <c r="X271" t="s">
        <v>41</v>
      </c>
      <c r="Y271" t="s">
        <v>42</v>
      </c>
      <c r="Z271" t="s">
        <v>41</v>
      </c>
    </row>
    <row r="272" spans="1:26" x14ac:dyDescent="0.3">
      <c r="A272" t="s">
        <v>26</v>
      </c>
      <c r="B272" t="s">
        <v>43</v>
      </c>
      <c r="C272" t="s">
        <v>28</v>
      </c>
      <c r="D272" t="s">
        <v>29</v>
      </c>
      <c r="E272" t="s">
        <v>30</v>
      </c>
      <c r="F272" t="s">
        <v>804</v>
      </c>
      <c r="H272" t="s">
        <v>805</v>
      </c>
      <c r="I272" t="s">
        <v>202</v>
      </c>
      <c r="J272" t="s">
        <v>806</v>
      </c>
      <c r="K272">
        <v>45423</v>
      </c>
      <c r="L272">
        <v>1</v>
      </c>
      <c r="M272" t="s">
        <v>932</v>
      </c>
      <c r="N272" t="s">
        <v>781</v>
      </c>
      <c r="O272" t="s">
        <v>933</v>
      </c>
      <c r="P272" t="s">
        <v>934</v>
      </c>
      <c r="Q272" t="s">
        <v>7822</v>
      </c>
      <c r="R272" t="s">
        <v>935</v>
      </c>
      <c r="S272">
        <v>29.410958904109588</v>
      </c>
      <c r="T272" t="s">
        <v>7823</v>
      </c>
      <c r="U272" t="s">
        <v>38</v>
      </c>
      <c r="V272" t="s">
        <v>39</v>
      </c>
      <c r="W272" t="s">
        <v>929</v>
      </c>
      <c r="X272" t="s">
        <v>41</v>
      </c>
      <c r="Y272" t="s">
        <v>42</v>
      </c>
      <c r="Z272" t="s">
        <v>41</v>
      </c>
    </row>
    <row r="273" spans="1:26" x14ac:dyDescent="0.3">
      <c r="A273" t="s">
        <v>26</v>
      </c>
      <c r="B273" t="s">
        <v>275</v>
      </c>
      <c r="C273" t="s">
        <v>28</v>
      </c>
      <c r="D273" t="s">
        <v>29</v>
      </c>
      <c r="E273" t="s">
        <v>32</v>
      </c>
      <c r="F273" t="s">
        <v>32</v>
      </c>
      <c r="G273" t="s">
        <v>32</v>
      </c>
      <c r="H273" t="s">
        <v>32</v>
      </c>
      <c r="I273" t="s">
        <v>276</v>
      </c>
      <c r="J273" t="s">
        <v>282</v>
      </c>
      <c r="K273">
        <v>44898</v>
      </c>
      <c r="L273">
        <v>1</v>
      </c>
      <c r="M273" t="s">
        <v>32</v>
      </c>
      <c r="N273" t="s">
        <v>781</v>
      </c>
      <c r="O273" t="s">
        <v>401</v>
      </c>
      <c r="P273" t="s">
        <v>1378</v>
      </c>
      <c r="Q273" t="s">
        <v>15681</v>
      </c>
      <c r="R273" t="s">
        <v>32</v>
      </c>
      <c r="S273" t="e">
        <v>#VALUE!</v>
      </c>
      <c r="T273" t="s">
        <v>15682</v>
      </c>
      <c r="U273" t="s">
        <v>38</v>
      </c>
      <c r="V273" t="s">
        <v>39</v>
      </c>
      <c r="W273" t="s">
        <v>3233</v>
      </c>
      <c r="X273" t="s">
        <v>41</v>
      </c>
      <c r="Y273" t="s">
        <v>42</v>
      </c>
      <c r="Z273" t="s">
        <v>32</v>
      </c>
    </row>
    <row r="274" spans="1:26" x14ac:dyDescent="0.3">
      <c r="A274" t="s">
        <v>26</v>
      </c>
      <c r="B274" t="s">
        <v>27</v>
      </c>
      <c r="C274" t="s">
        <v>28</v>
      </c>
      <c r="D274" t="s">
        <v>29</v>
      </c>
      <c r="E274" t="s">
        <v>3258</v>
      </c>
      <c r="F274" t="s">
        <v>3259</v>
      </c>
      <c r="G274" t="s">
        <v>32</v>
      </c>
      <c r="H274" t="s">
        <v>32</v>
      </c>
      <c r="I274" t="s">
        <v>498</v>
      </c>
      <c r="J274" t="s">
        <v>34</v>
      </c>
      <c r="K274">
        <v>44944</v>
      </c>
      <c r="L274">
        <v>1</v>
      </c>
      <c r="N274" t="s">
        <v>781</v>
      </c>
      <c r="O274" t="s">
        <v>65</v>
      </c>
      <c r="P274" t="s">
        <v>412</v>
      </c>
      <c r="Q274" t="s">
        <v>10942</v>
      </c>
      <c r="R274" t="s">
        <v>32</v>
      </c>
      <c r="S274">
        <v>36</v>
      </c>
      <c r="U274" t="s">
        <v>38</v>
      </c>
      <c r="V274" t="s">
        <v>39</v>
      </c>
      <c r="W274" t="s">
        <v>3386</v>
      </c>
      <c r="X274" t="s">
        <v>41</v>
      </c>
      <c r="Y274" t="s">
        <v>42</v>
      </c>
      <c r="Z274" t="s">
        <v>41</v>
      </c>
    </row>
    <row r="275" spans="1:26" x14ac:dyDescent="0.3">
      <c r="A275" t="s">
        <v>26</v>
      </c>
      <c r="B275" t="s">
        <v>219</v>
      </c>
      <c r="C275" t="s">
        <v>28</v>
      </c>
      <c r="D275" t="s">
        <v>29</v>
      </c>
      <c r="E275" t="s">
        <v>30</v>
      </c>
      <c r="F275" t="s">
        <v>804</v>
      </c>
      <c r="H275" t="s">
        <v>1748</v>
      </c>
      <c r="I275" t="s">
        <v>276</v>
      </c>
      <c r="J275" t="s">
        <v>1749</v>
      </c>
      <c r="K275">
        <v>45757</v>
      </c>
      <c r="L275">
        <v>1</v>
      </c>
      <c r="M275" t="s">
        <v>1729</v>
      </c>
      <c r="N275" t="s">
        <v>1750</v>
      </c>
      <c r="O275" t="s">
        <v>1751</v>
      </c>
      <c r="P275" t="s">
        <v>1378</v>
      </c>
      <c r="Q275" t="s">
        <v>8587</v>
      </c>
      <c r="R275" t="s">
        <v>1752</v>
      </c>
      <c r="S275">
        <v>36.832876712328769</v>
      </c>
      <c r="T275" t="s">
        <v>8588</v>
      </c>
      <c r="U275" t="s">
        <v>38</v>
      </c>
      <c r="V275" t="s">
        <v>1688</v>
      </c>
      <c r="W275" t="s">
        <v>843</v>
      </c>
      <c r="X275" t="s">
        <v>41</v>
      </c>
      <c r="Y275" t="s">
        <v>42</v>
      </c>
      <c r="Z275" t="s">
        <v>41</v>
      </c>
    </row>
    <row r="276" spans="1:26" x14ac:dyDescent="0.3">
      <c r="A276" t="s">
        <v>26</v>
      </c>
      <c r="B276" t="s">
        <v>2640</v>
      </c>
      <c r="C276" t="s">
        <v>1881</v>
      </c>
      <c r="D276" t="s">
        <v>1882</v>
      </c>
      <c r="E276" t="s">
        <v>4825</v>
      </c>
      <c r="F276" t="s">
        <v>3550</v>
      </c>
      <c r="G276" t="s">
        <v>42</v>
      </c>
      <c r="H276" t="s">
        <v>4919</v>
      </c>
      <c r="I276" t="s">
        <v>498</v>
      </c>
      <c r="J276" t="s">
        <v>4920</v>
      </c>
      <c r="K276">
        <v>45195</v>
      </c>
      <c r="L276" t="s">
        <v>32</v>
      </c>
      <c r="M276" t="s">
        <v>4101</v>
      </c>
      <c r="N276" t="s">
        <v>4936</v>
      </c>
      <c r="O276" t="s">
        <v>473</v>
      </c>
      <c r="P276" t="s">
        <v>3244</v>
      </c>
      <c r="Q276" t="s">
        <v>12403</v>
      </c>
      <c r="R276" t="s">
        <v>32</v>
      </c>
      <c r="S276" t="e">
        <v>#VALUE!</v>
      </c>
      <c r="T276" t="s">
        <v>12404</v>
      </c>
      <c r="U276" t="s">
        <v>38</v>
      </c>
      <c r="V276" t="s">
        <v>4937</v>
      </c>
      <c r="W276" t="s">
        <v>32</v>
      </c>
      <c r="X276" t="s">
        <v>41</v>
      </c>
      <c r="Y276" t="s">
        <v>42</v>
      </c>
      <c r="Z276" t="s">
        <v>41</v>
      </c>
    </row>
    <row r="277" spans="1:26" x14ac:dyDescent="0.3">
      <c r="A277" t="s">
        <v>26</v>
      </c>
      <c r="B277" t="s">
        <v>2640</v>
      </c>
      <c r="C277" t="s">
        <v>1881</v>
      </c>
      <c r="D277" t="s">
        <v>1882</v>
      </c>
      <c r="E277" t="s">
        <v>418</v>
      </c>
      <c r="F277" t="s">
        <v>3550</v>
      </c>
      <c r="G277" t="s">
        <v>32</v>
      </c>
      <c r="H277" t="s">
        <v>32</v>
      </c>
      <c r="I277" t="s">
        <v>33</v>
      </c>
      <c r="J277" t="s">
        <v>5480</v>
      </c>
      <c r="K277">
        <v>45196</v>
      </c>
      <c r="L277">
        <v>1</v>
      </c>
      <c r="M277" t="s">
        <v>32</v>
      </c>
      <c r="N277" t="s">
        <v>4936</v>
      </c>
      <c r="O277" t="s">
        <v>473</v>
      </c>
      <c r="P277" t="s">
        <v>3244</v>
      </c>
      <c r="Q277" t="s">
        <v>12403</v>
      </c>
      <c r="R277" t="s">
        <v>32</v>
      </c>
      <c r="S277" t="e">
        <v>#VALUE!</v>
      </c>
      <c r="T277" t="s">
        <v>418</v>
      </c>
      <c r="U277" t="s">
        <v>38</v>
      </c>
      <c r="V277" t="s">
        <v>32</v>
      </c>
      <c r="W277" t="s">
        <v>5057</v>
      </c>
      <c r="X277" t="s">
        <v>41</v>
      </c>
      <c r="Y277" t="s">
        <v>42</v>
      </c>
      <c r="Z277" t="s">
        <v>41</v>
      </c>
    </row>
    <row r="278" spans="1:26" x14ac:dyDescent="0.3">
      <c r="A278" t="s">
        <v>26</v>
      </c>
      <c r="B278" t="s">
        <v>43</v>
      </c>
      <c r="C278" t="s">
        <v>28</v>
      </c>
      <c r="D278" t="s">
        <v>29</v>
      </c>
      <c r="E278" t="s">
        <v>30</v>
      </c>
      <c r="F278" t="s">
        <v>1883</v>
      </c>
      <c r="H278" t="s">
        <v>2038</v>
      </c>
      <c r="I278" t="s">
        <v>202</v>
      </c>
      <c r="J278" t="s">
        <v>806</v>
      </c>
      <c r="K278">
        <v>45364</v>
      </c>
      <c r="L278">
        <v>1</v>
      </c>
      <c r="M278" t="s">
        <v>2039</v>
      </c>
      <c r="N278" t="s">
        <v>781</v>
      </c>
      <c r="O278" t="s">
        <v>326</v>
      </c>
      <c r="P278" t="s">
        <v>344</v>
      </c>
      <c r="Q278" t="s">
        <v>8820</v>
      </c>
      <c r="R278" t="s">
        <v>2041</v>
      </c>
      <c r="S278">
        <v>34.11780821917808</v>
      </c>
      <c r="T278" t="s">
        <v>8821</v>
      </c>
      <c r="U278" t="s">
        <v>38</v>
      </c>
      <c r="V278" t="s">
        <v>327</v>
      </c>
      <c r="W278" t="s">
        <v>1913</v>
      </c>
      <c r="X278" t="s">
        <v>329</v>
      </c>
      <c r="Y278" t="s">
        <v>32</v>
      </c>
      <c r="Z278" t="s">
        <v>41</v>
      </c>
    </row>
    <row r="279" spans="1:26" x14ac:dyDescent="0.3">
      <c r="A279" t="s">
        <v>26</v>
      </c>
      <c r="B279" t="s">
        <v>219</v>
      </c>
      <c r="C279" t="s">
        <v>28</v>
      </c>
      <c r="D279" t="s">
        <v>29</v>
      </c>
      <c r="E279" t="s">
        <v>30</v>
      </c>
      <c r="F279" t="s">
        <v>496</v>
      </c>
      <c r="H279" t="s">
        <v>779</v>
      </c>
      <c r="I279" t="s">
        <v>498</v>
      </c>
      <c r="J279" t="s">
        <v>20</v>
      </c>
      <c r="K279">
        <v>45640</v>
      </c>
      <c r="L279">
        <v>1</v>
      </c>
      <c r="M279" t="s">
        <v>780</v>
      </c>
      <c r="N279" t="s">
        <v>781</v>
      </c>
      <c r="O279" t="s">
        <v>668</v>
      </c>
      <c r="P279" t="s">
        <v>410</v>
      </c>
      <c r="Q279" t="s">
        <v>7686</v>
      </c>
      <c r="R279" t="s">
        <v>32</v>
      </c>
      <c r="S279" t="e">
        <v>#VALUE!</v>
      </c>
      <c r="T279" t="s">
        <v>7687</v>
      </c>
      <c r="U279" t="s">
        <v>38</v>
      </c>
      <c r="V279" t="s">
        <v>373</v>
      </c>
      <c r="W279" t="s">
        <v>762</v>
      </c>
      <c r="X279" t="s">
        <v>41</v>
      </c>
      <c r="Y279" t="s">
        <v>42</v>
      </c>
      <c r="Z279" t="s">
        <v>41</v>
      </c>
    </row>
    <row r="280" spans="1:26" x14ac:dyDescent="0.3">
      <c r="A280" t="s">
        <v>26</v>
      </c>
      <c r="B280" t="s">
        <v>43</v>
      </c>
      <c r="C280" t="s">
        <v>28</v>
      </c>
      <c r="D280" t="s">
        <v>29</v>
      </c>
      <c r="E280" t="s">
        <v>30</v>
      </c>
      <c r="F280" t="s">
        <v>804</v>
      </c>
      <c r="H280" t="s">
        <v>805</v>
      </c>
      <c r="I280" t="s">
        <v>202</v>
      </c>
      <c r="J280" t="s">
        <v>806</v>
      </c>
      <c r="K280">
        <v>45401</v>
      </c>
      <c r="L280">
        <v>1</v>
      </c>
      <c r="M280" t="s">
        <v>1095</v>
      </c>
      <c r="N280" t="s">
        <v>781</v>
      </c>
      <c r="O280" t="s">
        <v>101</v>
      </c>
      <c r="P280" t="s">
        <v>1099</v>
      </c>
      <c r="Q280" t="s">
        <v>7948</v>
      </c>
      <c r="R280" t="s">
        <v>1100</v>
      </c>
      <c r="S280">
        <v>39.397260273972606</v>
      </c>
      <c r="T280" t="s">
        <v>7949</v>
      </c>
      <c r="U280" t="s">
        <v>38</v>
      </c>
      <c r="V280" t="s">
        <v>39</v>
      </c>
      <c r="W280" t="s">
        <v>996</v>
      </c>
      <c r="X280" t="s">
        <v>41</v>
      </c>
      <c r="Y280" t="s">
        <v>42</v>
      </c>
      <c r="Z280" t="s">
        <v>41</v>
      </c>
    </row>
    <row r="281" spans="1:26" x14ac:dyDescent="0.3">
      <c r="A281" t="s">
        <v>26</v>
      </c>
      <c r="B281" t="s">
        <v>43</v>
      </c>
      <c r="C281" t="s">
        <v>28</v>
      </c>
      <c r="D281" t="s">
        <v>29</v>
      </c>
      <c r="E281" t="s">
        <v>30</v>
      </c>
      <c r="F281" t="s">
        <v>804</v>
      </c>
      <c r="H281" t="s">
        <v>805</v>
      </c>
      <c r="I281" t="s">
        <v>202</v>
      </c>
      <c r="J281" t="s">
        <v>806</v>
      </c>
      <c r="K281">
        <v>45401</v>
      </c>
      <c r="L281">
        <v>1</v>
      </c>
      <c r="M281" t="s">
        <v>1095</v>
      </c>
      <c r="N281" t="s">
        <v>781</v>
      </c>
      <c r="O281" t="s">
        <v>101</v>
      </c>
      <c r="P281" t="s">
        <v>1099</v>
      </c>
      <c r="Q281" t="s">
        <v>7948</v>
      </c>
      <c r="R281" t="s">
        <v>1100</v>
      </c>
      <c r="S281">
        <v>39.397260273972606</v>
      </c>
      <c r="T281" t="s">
        <v>7949</v>
      </c>
      <c r="U281" t="s">
        <v>38</v>
      </c>
      <c r="V281" t="s">
        <v>39</v>
      </c>
      <c r="W281" t="s">
        <v>996</v>
      </c>
      <c r="X281" t="s">
        <v>41</v>
      </c>
      <c r="Y281" t="s">
        <v>42</v>
      </c>
      <c r="Z281" t="s">
        <v>41</v>
      </c>
    </row>
    <row r="282" spans="1:26" x14ac:dyDescent="0.3">
      <c r="A282" t="s">
        <v>26</v>
      </c>
      <c r="B282" t="s">
        <v>43</v>
      </c>
      <c r="C282" t="s">
        <v>28</v>
      </c>
      <c r="D282" t="s">
        <v>29</v>
      </c>
      <c r="E282" t="s">
        <v>30</v>
      </c>
      <c r="F282" t="s">
        <v>1883</v>
      </c>
      <c r="H282" t="s">
        <v>1915</v>
      </c>
      <c r="I282" t="s">
        <v>1916</v>
      </c>
      <c r="J282" t="s">
        <v>215</v>
      </c>
      <c r="K282">
        <v>45429</v>
      </c>
      <c r="L282">
        <v>2</v>
      </c>
      <c r="M282" t="s">
        <v>1917</v>
      </c>
      <c r="N282" t="s">
        <v>781</v>
      </c>
      <c r="O282" t="s">
        <v>923</v>
      </c>
      <c r="P282" t="s">
        <v>1325</v>
      </c>
      <c r="Q282" t="s">
        <v>8694</v>
      </c>
      <c r="R282" t="s">
        <v>1918</v>
      </c>
      <c r="S282">
        <v>57.008219178082193</v>
      </c>
      <c r="T282" t="s">
        <v>8716</v>
      </c>
      <c r="U282" t="s">
        <v>38</v>
      </c>
      <c r="V282" t="s">
        <v>39</v>
      </c>
      <c r="W282" t="s">
        <v>1919</v>
      </c>
      <c r="X282" t="s">
        <v>329</v>
      </c>
      <c r="Y282" t="s">
        <v>32</v>
      </c>
      <c r="Z282" t="s">
        <v>41</v>
      </c>
    </row>
    <row r="283" spans="1:26" x14ac:dyDescent="0.3">
      <c r="A283" t="s">
        <v>26</v>
      </c>
      <c r="B283" t="s">
        <v>43</v>
      </c>
      <c r="C283" t="s">
        <v>28</v>
      </c>
      <c r="D283" t="s">
        <v>29</v>
      </c>
      <c r="E283" t="s">
        <v>30</v>
      </c>
      <c r="F283" t="s">
        <v>1883</v>
      </c>
      <c r="H283" t="s">
        <v>1937</v>
      </c>
      <c r="I283" t="s">
        <v>33</v>
      </c>
      <c r="J283" t="s">
        <v>1593</v>
      </c>
      <c r="K283">
        <v>45419</v>
      </c>
      <c r="L283">
        <v>1</v>
      </c>
      <c r="M283" t="s">
        <v>1938</v>
      </c>
      <c r="N283" t="s">
        <v>781</v>
      </c>
      <c r="O283" t="s">
        <v>923</v>
      </c>
      <c r="P283" t="s">
        <v>1325</v>
      </c>
      <c r="Q283" t="s">
        <v>8694</v>
      </c>
      <c r="R283" t="s">
        <v>1918</v>
      </c>
      <c r="S283">
        <v>57.008219178082193</v>
      </c>
      <c r="T283" t="s">
        <v>8716</v>
      </c>
      <c r="U283" t="s">
        <v>38</v>
      </c>
      <c r="V283" t="s">
        <v>39</v>
      </c>
      <c r="W283" t="s">
        <v>1919</v>
      </c>
      <c r="X283" t="s">
        <v>329</v>
      </c>
      <c r="Y283" t="s">
        <v>32</v>
      </c>
      <c r="Z283" t="s">
        <v>41</v>
      </c>
    </row>
    <row r="284" spans="1:26" x14ac:dyDescent="0.3">
      <c r="A284" t="s">
        <v>26</v>
      </c>
      <c r="B284" t="s">
        <v>43</v>
      </c>
      <c r="C284" t="s">
        <v>28</v>
      </c>
      <c r="D284" t="s">
        <v>29</v>
      </c>
      <c r="E284" t="s">
        <v>30</v>
      </c>
      <c r="F284" t="s">
        <v>1883</v>
      </c>
      <c r="H284" t="s">
        <v>1965</v>
      </c>
      <c r="I284" t="s">
        <v>33</v>
      </c>
      <c r="J284" t="s">
        <v>318</v>
      </c>
      <c r="K284">
        <v>45416</v>
      </c>
      <c r="L284">
        <v>1</v>
      </c>
      <c r="M284" t="s">
        <v>1919</v>
      </c>
      <c r="N284" t="s">
        <v>781</v>
      </c>
      <c r="O284" t="s">
        <v>923</v>
      </c>
      <c r="P284" t="s">
        <v>1325</v>
      </c>
      <c r="Q284" t="s">
        <v>8694</v>
      </c>
      <c r="R284" t="s">
        <v>1918</v>
      </c>
      <c r="S284">
        <v>57.008219178082193</v>
      </c>
      <c r="T284" t="s">
        <v>8716</v>
      </c>
      <c r="U284" t="s">
        <v>38</v>
      </c>
      <c r="V284" t="s">
        <v>39</v>
      </c>
      <c r="W284" t="s">
        <v>1919</v>
      </c>
      <c r="X284" t="s">
        <v>329</v>
      </c>
      <c r="Y284" t="s">
        <v>32</v>
      </c>
      <c r="Z284" t="s">
        <v>41</v>
      </c>
    </row>
    <row r="285" spans="1:26" x14ac:dyDescent="0.3">
      <c r="A285" t="s">
        <v>26</v>
      </c>
      <c r="B285" t="s">
        <v>43</v>
      </c>
      <c r="C285" t="s">
        <v>28</v>
      </c>
      <c r="D285" t="s">
        <v>29</v>
      </c>
      <c r="E285" t="s">
        <v>30</v>
      </c>
      <c r="F285" t="s">
        <v>1883</v>
      </c>
      <c r="H285" t="s">
        <v>2025</v>
      </c>
      <c r="I285" t="s">
        <v>1916</v>
      </c>
      <c r="J285" t="s">
        <v>569</v>
      </c>
      <c r="K285">
        <v>45386</v>
      </c>
      <c r="L285">
        <v>1</v>
      </c>
      <c r="M285" t="s">
        <v>2026</v>
      </c>
      <c r="N285" t="s">
        <v>781</v>
      </c>
      <c r="O285" t="s">
        <v>923</v>
      </c>
      <c r="P285" t="s">
        <v>1325</v>
      </c>
      <c r="Q285" t="s">
        <v>8694</v>
      </c>
      <c r="R285" t="s">
        <v>1918</v>
      </c>
      <c r="S285">
        <v>57.008219178082193</v>
      </c>
      <c r="T285" t="s">
        <v>8716</v>
      </c>
      <c r="U285" t="s">
        <v>38</v>
      </c>
      <c r="V285" t="s">
        <v>39</v>
      </c>
      <c r="W285" t="s">
        <v>1919</v>
      </c>
      <c r="X285" t="s">
        <v>329</v>
      </c>
      <c r="Y285" t="s">
        <v>32</v>
      </c>
      <c r="Z285" t="s">
        <v>41</v>
      </c>
    </row>
    <row r="286" spans="1:26" x14ac:dyDescent="0.3">
      <c r="A286" t="s">
        <v>26</v>
      </c>
      <c r="B286" t="s">
        <v>43</v>
      </c>
      <c r="C286" t="s">
        <v>28</v>
      </c>
      <c r="D286" t="s">
        <v>29</v>
      </c>
      <c r="E286" t="s">
        <v>30</v>
      </c>
      <c r="F286" t="s">
        <v>1883</v>
      </c>
      <c r="H286" t="s">
        <v>2025</v>
      </c>
      <c r="I286" t="s">
        <v>1916</v>
      </c>
      <c r="J286" t="s">
        <v>569</v>
      </c>
      <c r="K286">
        <v>45386</v>
      </c>
      <c r="L286">
        <v>1</v>
      </c>
      <c r="M286" t="s">
        <v>2026</v>
      </c>
      <c r="N286" t="s">
        <v>781</v>
      </c>
      <c r="O286" t="s">
        <v>923</v>
      </c>
      <c r="P286" t="s">
        <v>1325</v>
      </c>
      <c r="Q286" t="s">
        <v>8694</v>
      </c>
      <c r="R286" t="s">
        <v>1918</v>
      </c>
      <c r="S286">
        <v>57.008219178082193</v>
      </c>
      <c r="T286" t="s">
        <v>8716</v>
      </c>
      <c r="U286" t="s">
        <v>38</v>
      </c>
      <c r="V286" t="s">
        <v>39</v>
      </c>
      <c r="W286" t="s">
        <v>1893</v>
      </c>
      <c r="X286" t="s">
        <v>329</v>
      </c>
      <c r="Y286" t="s">
        <v>32</v>
      </c>
      <c r="Z286" t="s">
        <v>41</v>
      </c>
    </row>
    <row r="287" spans="1:26" x14ac:dyDescent="0.3">
      <c r="A287" t="s">
        <v>26</v>
      </c>
      <c r="B287" t="s">
        <v>219</v>
      </c>
      <c r="C287" t="s">
        <v>28</v>
      </c>
      <c r="D287" t="s">
        <v>29</v>
      </c>
      <c r="E287" t="s">
        <v>30</v>
      </c>
      <c r="F287" t="s">
        <v>1883</v>
      </c>
      <c r="H287" t="s">
        <v>2244</v>
      </c>
      <c r="I287" t="s">
        <v>98</v>
      </c>
      <c r="J287" t="s">
        <v>2245</v>
      </c>
      <c r="K287">
        <v>45731</v>
      </c>
      <c r="L287">
        <v>1</v>
      </c>
      <c r="M287" t="s">
        <v>1893</v>
      </c>
      <c r="N287" t="s">
        <v>781</v>
      </c>
      <c r="O287" t="s">
        <v>923</v>
      </c>
      <c r="P287" t="s">
        <v>1325</v>
      </c>
      <c r="Q287" t="s">
        <v>8694</v>
      </c>
      <c r="R287" t="s">
        <v>1918</v>
      </c>
      <c r="S287">
        <v>57.008219178082193</v>
      </c>
      <c r="T287" t="s">
        <v>8716</v>
      </c>
      <c r="U287" t="s">
        <v>38</v>
      </c>
      <c r="V287" t="s">
        <v>221</v>
      </c>
      <c r="W287" t="s">
        <v>1893</v>
      </c>
      <c r="X287" t="s">
        <v>41</v>
      </c>
      <c r="Y287" t="s">
        <v>42</v>
      </c>
      <c r="Z287" t="s">
        <v>41</v>
      </c>
    </row>
    <row r="288" spans="1:26" x14ac:dyDescent="0.3">
      <c r="A288" t="s">
        <v>26</v>
      </c>
      <c r="B288" t="s">
        <v>430</v>
      </c>
      <c r="C288" t="s">
        <v>1881</v>
      </c>
      <c r="D288" t="s">
        <v>1882</v>
      </c>
      <c r="E288" t="s">
        <v>418</v>
      </c>
      <c r="F288" t="s">
        <v>3550</v>
      </c>
      <c r="G288" t="s">
        <v>5781</v>
      </c>
      <c r="H288" t="s">
        <v>5578</v>
      </c>
      <c r="I288" t="s">
        <v>276</v>
      </c>
      <c r="J288" t="s">
        <v>3425</v>
      </c>
      <c r="K288">
        <v>45544</v>
      </c>
      <c r="L288">
        <v>4</v>
      </c>
      <c r="M288" t="s">
        <v>5579</v>
      </c>
      <c r="N288" t="s">
        <v>781</v>
      </c>
      <c r="O288" t="s">
        <v>923</v>
      </c>
      <c r="P288" t="s">
        <v>1325</v>
      </c>
      <c r="Q288" t="s">
        <v>8694</v>
      </c>
      <c r="R288" t="s">
        <v>1918</v>
      </c>
      <c r="S288">
        <v>57.008219178082193</v>
      </c>
      <c r="T288" t="s">
        <v>8716</v>
      </c>
      <c r="U288" t="s">
        <v>38</v>
      </c>
      <c r="V288" t="s">
        <v>39</v>
      </c>
      <c r="W288" t="s">
        <v>1890</v>
      </c>
      <c r="X288" t="s">
        <v>41</v>
      </c>
      <c r="Y288" t="s">
        <v>42</v>
      </c>
      <c r="Z288" t="s">
        <v>41</v>
      </c>
    </row>
    <row r="289" spans="1:26" x14ac:dyDescent="0.3">
      <c r="A289" t="s">
        <v>26</v>
      </c>
      <c r="B289" t="s">
        <v>43</v>
      </c>
      <c r="C289" t="s">
        <v>28</v>
      </c>
      <c r="D289" t="s">
        <v>29</v>
      </c>
      <c r="E289" t="s">
        <v>30</v>
      </c>
      <c r="F289" t="s">
        <v>1883</v>
      </c>
      <c r="H289" t="s">
        <v>1891</v>
      </c>
      <c r="I289" t="s">
        <v>33</v>
      </c>
      <c r="J289" t="s">
        <v>318</v>
      </c>
      <c r="K289">
        <v>45467</v>
      </c>
      <c r="L289">
        <v>4</v>
      </c>
      <c r="M289" t="s">
        <v>1892</v>
      </c>
      <c r="N289" t="s">
        <v>781</v>
      </c>
      <c r="O289" t="s">
        <v>923</v>
      </c>
      <c r="P289" t="s">
        <v>1325</v>
      </c>
      <c r="Q289" t="s">
        <v>8694</v>
      </c>
      <c r="R289" t="s">
        <v>32</v>
      </c>
      <c r="S289" t="e">
        <v>#VALUE!</v>
      </c>
      <c r="T289" t="s">
        <v>8695</v>
      </c>
      <c r="U289" t="s">
        <v>38</v>
      </c>
      <c r="V289" t="s">
        <v>39</v>
      </c>
      <c r="W289" t="s">
        <v>1893</v>
      </c>
      <c r="X289" t="s">
        <v>329</v>
      </c>
      <c r="Y289" t="s">
        <v>32</v>
      </c>
      <c r="Z289" t="s">
        <v>41</v>
      </c>
    </row>
    <row r="290" spans="1:26" x14ac:dyDescent="0.3">
      <c r="A290" t="s">
        <v>26</v>
      </c>
      <c r="B290" t="s">
        <v>275</v>
      </c>
      <c r="C290" t="s">
        <v>28</v>
      </c>
      <c r="D290" t="s">
        <v>29</v>
      </c>
      <c r="E290" t="s">
        <v>30</v>
      </c>
      <c r="F290" t="s">
        <v>1883</v>
      </c>
      <c r="G290" t="s">
        <v>32</v>
      </c>
      <c r="H290" t="s">
        <v>2386</v>
      </c>
      <c r="I290" t="s">
        <v>33</v>
      </c>
      <c r="J290" t="s">
        <v>34</v>
      </c>
      <c r="K290" t="s">
        <v>32</v>
      </c>
      <c r="L290" t="s">
        <v>32</v>
      </c>
      <c r="M290" t="s">
        <v>32</v>
      </c>
      <c r="N290" t="s">
        <v>781</v>
      </c>
      <c r="O290" t="s">
        <v>923</v>
      </c>
      <c r="P290" t="s">
        <v>1325</v>
      </c>
      <c r="Q290" t="s">
        <v>8694</v>
      </c>
      <c r="R290" t="s">
        <v>32</v>
      </c>
      <c r="S290" t="e">
        <v>#VALUE!</v>
      </c>
      <c r="T290" t="s">
        <v>8695</v>
      </c>
      <c r="U290" t="s">
        <v>38</v>
      </c>
      <c r="V290" t="s">
        <v>32</v>
      </c>
      <c r="W290" t="s">
        <v>1893</v>
      </c>
      <c r="X290" t="s">
        <v>41</v>
      </c>
      <c r="Y290" t="s">
        <v>42</v>
      </c>
      <c r="Z290" t="s">
        <v>41</v>
      </c>
    </row>
    <row r="291" spans="1:26" x14ac:dyDescent="0.3">
      <c r="A291" t="s">
        <v>26</v>
      </c>
      <c r="B291" t="s">
        <v>275</v>
      </c>
      <c r="C291" t="s">
        <v>28</v>
      </c>
      <c r="D291" t="s">
        <v>29</v>
      </c>
      <c r="E291" t="s">
        <v>32</v>
      </c>
      <c r="F291" t="s">
        <v>32</v>
      </c>
      <c r="G291" t="s">
        <v>32</v>
      </c>
      <c r="H291" t="s">
        <v>32</v>
      </c>
      <c r="I291" t="s">
        <v>498</v>
      </c>
      <c r="J291" t="s">
        <v>34</v>
      </c>
      <c r="K291">
        <v>44895</v>
      </c>
      <c r="L291">
        <v>1</v>
      </c>
      <c r="M291" t="s">
        <v>32</v>
      </c>
      <c r="N291" t="s">
        <v>781</v>
      </c>
      <c r="O291" t="s">
        <v>60</v>
      </c>
      <c r="P291" t="s">
        <v>70</v>
      </c>
      <c r="Q291" t="s">
        <v>15660</v>
      </c>
      <c r="R291" t="s">
        <v>32</v>
      </c>
      <c r="S291" t="e">
        <v>#VALUE!</v>
      </c>
      <c r="T291" t="s">
        <v>15661</v>
      </c>
      <c r="U291" t="s">
        <v>38</v>
      </c>
      <c r="V291" t="s">
        <v>39</v>
      </c>
      <c r="W291" t="s">
        <v>6102</v>
      </c>
      <c r="X291" t="s">
        <v>41</v>
      </c>
      <c r="Y291" t="s">
        <v>42</v>
      </c>
      <c r="Z291" t="s">
        <v>41</v>
      </c>
    </row>
    <row r="292" spans="1:26" x14ac:dyDescent="0.3">
      <c r="A292" t="s">
        <v>26</v>
      </c>
      <c r="B292" t="s">
        <v>430</v>
      </c>
      <c r="C292" t="s">
        <v>4125</v>
      </c>
      <c r="D292" t="s">
        <v>2427</v>
      </c>
      <c r="E292" t="s">
        <v>30</v>
      </c>
      <c r="F292" t="s">
        <v>6485</v>
      </c>
      <c r="G292" t="s">
        <v>42</v>
      </c>
      <c r="H292" t="s">
        <v>6626</v>
      </c>
      <c r="I292" t="s">
        <v>276</v>
      </c>
      <c r="J292" t="s">
        <v>215</v>
      </c>
      <c r="K292">
        <v>45541</v>
      </c>
      <c r="L292" t="s">
        <v>2431</v>
      </c>
      <c r="M292" t="s">
        <v>6516</v>
      </c>
      <c r="N292" t="s">
        <v>781</v>
      </c>
      <c r="O292" t="s">
        <v>238</v>
      </c>
      <c r="P292" t="s">
        <v>2665</v>
      </c>
      <c r="Q292" t="s">
        <v>14809</v>
      </c>
      <c r="R292" t="s">
        <v>32</v>
      </c>
      <c r="S292" t="e">
        <v>#VALUE!</v>
      </c>
      <c r="T292" t="s">
        <v>12418</v>
      </c>
      <c r="U292" t="s">
        <v>38</v>
      </c>
      <c r="V292" t="s">
        <v>2432</v>
      </c>
      <c r="W292" t="s">
        <v>5880</v>
      </c>
      <c r="X292" t="s">
        <v>41</v>
      </c>
      <c r="Y292" t="s">
        <v>42</v>
      </c>
      <c r="Z292" t="s">
        <v>41</v>
      </c>
    </row>
    <row r="293" spans="1:26" x14ac:dyDescent="0.3">
      <c r="A293" t="s">
        <v>26</v>
      </c>
      <c r="B293" t="s">
        <v>430</v>
      </c>
      <c r="C293" t="s">
        <v>4125</v>
      </c>
      <c r="D293" t="s">
        <v>2427</v>
      </c>
      <c r="E293" t="s">
        <v>30</v>
      </c>
      <c r="F293" t="s">
        <v>6485</v>
      </c>
      <c r="G293" t="s">
        <v>42</v>
      </c>
      <c r="H293" t="s">
        <v>6632</v>
      </c>
      <c r="I293" t="s">
        <v>33</v>
      </c>
      <c r="J293" t="s">
        <v>1800</v>
      </c>
      <c r="K293">
        <v>45576</v>
      </c>
      <c r="L293" t="s">
        <v>2431</v>
      </c>
      <c r="M293" t="s">
        <v>6516</v>
      </c>
      <c r="N293" t="s">
        <v>781</v>
      </c>
      <c r="O293" t="s">
        <v>238</v>
      </c>
      <c r="P293" t="s">
        <v>2665</v>
      </c>
      <c r="Q293" t="s">
        <v>14809</v>
      </c>
      <c r="R293" t="s">
        <v>32</v>
      </c>
      <c r="S293" t="e">
        <v>#VALUE!</v>
      </c>
      <c r="T293" t="s">
        <v>12418</v>
      </c>
      <c r="U293" t="s">
        <v>38</v>
      </c>
      <c r="V293" t="s">
        <v>2432</v>
      </c>
      <c r="W293" t="s">
        <v>5880</v>
      </c>
      <c r="X293" t="s">
        <v>41</v>
      </c>
      <c r="Y293" t="s">
        <v>42</v>
      </c>
      <c r="Z293" t="s">
        <v>41</v>
      </c>
    </row>
    <row r="294" spans="1:26" x14ac:dyDescent="0.3">
      <c r="A294" t="s">
        <v>26</v>
      </c>
      <c r="B294" t="s">
        <v>43</v>
      </c>
      <c r="C294" t="s">
        <v>28</v>
      </c>
      <c r="D294" t="s">
        <v>29</v>
      </c>
      <c r="E294" t="s">
        <v>30</v>
      </c>
      <c r="F294" t="s">
        <v>804</v>
      </c>
      <c r="H294" t="s">
        <v>805</v>
      </c>
      <c r="I294" t="s">
        <v>202</v>
      </c>
      <c r="J294" t="s">
        <v>806</v>
      </c>
      <c r="K294">
        <v>45357</v>
      </c>
      <c r="L294">
        <v>1</v>
      </c>
      <c r="M294" t="s">
        <v>1448</v>
      </c>
      <c r="N294" t="s">
        <v>781</v>
      </c>
      <c r="O294" t="s">
        <v>1452</v>
      </c>
      <c r="P294" t="s">
        <v>525</v>
      </c>
      <c r="Q294" t="s">
        <v>8295</v>
      </c>
      <c r="R294" t="s">
        <v>1453</v>
      </c>
      <c r="S294">
        <v>44.832876712328769</v>
      </c>
      <c r="T294" t="s">
        <v>8296</v>
      </c>
      <c r="U294" t="s">
        <v>38</v>
      </c>
      <c r="V294" t="s">
        <v>39</v>
      </c>
      <c r="W294" t="s">
        <v>1454</v>
      </c>
      <c r="X294" t="s">
        <v>41</v>
      </c>
      <c r="Y294" t="s">
        <v>42</v>
      </c>
      <c r="Z294" t="s">
        <v>41</v>
      </c>
    </row>
    <row r="295" spans="1:26" x14ac:dyDescent="0.3">
      <c r="A295" t="s">
        <v>26</v>
      </c>
      <c r="B295" t="s">
        <v>43</v>
      </c>
      <c r="C295" t="s">
        <v>28</v>
      </c>
      <c r="D295" t="s">
        <v>29</v>
      </c>
      <c r="E295" t="s">
        <v>30</v>
      </c>
      <c r="F295" t="s">
        <v>804</v>
      </c>
      <c r="H295" t="s">
        <v>805</v>
      </c>
      <c r="I295" t="s">
        <v>202</v>
      </c>
      <c r="J295" t="s">
        <v>806</v>
      </c>
      <c r="K295">
        <v>45357</v>
      </c>
      <c r="L295">
        <v>1</v>
      </c>
      <c r="M295" t="s">
        <v>1448</v>
      </c>
      <c r="N295" t="s">
        <v>781</v>
      </c>
      <c r="O295" t="s">
        <v>1452</v>
      </c>
      <c r="P295" t="s">
        <v>525</v>
      </c>
      <c r="Q295" t="s">
        <v>8295</v>
      </c>
      <c r="R295" t="s">
        <v>1453</v>
      </c>
      <c r="S295">
        <v>44.832876712328769</v>
      </c>
      <c r="T295" t="s">
        <v>8296</v>
      </c>
      <c r="U295" t="s">
        <v>38</v>
      </c>
      <c r="V295" t="s">
        <v>39</v>
      </c>
      <c r="W295" t="s">
        <v>1454</v>
      </c>
      <c r="X295" t="s">
        <v>41</v>
      </c>
      <c r="Y295" t="s">
        <v>42</v>
      </c>
      <c r="Z295" t="s">
        <v>41</v>
      </c>
    </row>
    <row r="296" spans="1:26" x14ac:dyDescent="0.3">
      <c r="A296" t="s">
        <v>26</v>
      </c>
      <c r="B296" t="s">
        <v>2640</v>
      </c>
      <c r="C296" t="s">
        <v>1881</v>
      </c>
      <c r="D296" t="s">
        <v>1882</v>
      </c>
      <c r="E296" t="s">
        <v>4825</v>
      </c>
      <c r="F296" t="s">
        <v>3550</v>
      </c>
      <c r="G296" t="s">
        <v>42</v>
      </c>
      <c r="H296" t="s">
        <v>4919</v>
      </c>
      <c r="I296" t="s">
        <v>498</v>
      </c>
      <c r="J296" t="s">
        <v>4920</v>
      </c>
      <c r="K296">
        <v>45195</v>
      </c>
      <c r="L296" t="s">
        <v>32</v>
      </c>
      <c r="M296" t="s">
        <v>4101</v>
      </c>
      <c r="N296" t="s">
        <v>781</v>
      </c>
      <c r="O296" t="s">
        <v>4633</v>
      </c>
      <c r="P296" t="s">
        <v>228</v>
      </c>
      <c r="Q296" t="s">
        <v>12405</v>
      </c>
      <c r="R296" t="s">
        <v>32</v>
      </c>
      <c r="S296" t="e">
        <v>#VALUE!</v>
      </c>
      <c r="T296" t="s">
        <v>12406</v>
      </c>
      <c r="U296" t="s">
        <v>38</v>
      </c>
      <c r="V296" t="s">
        <v>4938</v>
      </c>
      <c r="W296" t="s">
        <v>32</v>
      </c>
      <c r="X296" t="s">
        <v>41</v>
      </c>
      <c r="Y296" t="s">
        <v>42</v>
      </c>
      <c r="Z296" t="s">
        <v>41</v>
      </c>
    </row>
    <row r="297" spans="1:26" x14ac:dyDescent="0.3">
      <c r="A297" t="s">
        <v>26</v>
      </c>
      <c r="B297" t="s">
        <v>2640</v>
      </c>
      <c r="C297" t="s">
        <v>1881</v>
      </c>
      <c r="D297" t="s">
        <v>1882</v>
      </c>
      <c r="E297" t="s">
        <v>418</v>
      </c>
      <c r="F297" t="s">
        <v>3550</v>
      </c>
      <c r="G297" t="s">
        <v>32</v>
      </c>
      <c r="H297" t="s">
        <v>32</v>
      </c>
      <c r="I297" t="s">
        <v>33</v>
      </c>
      <c r="J297" t="s">
        <v>5480</v>
      </c>
      <c r="K297">
        <v>45196</v>
      </c>
      <c r="L297">
        <v>1</v>
      </c>
      <c r="M297" t="s">
        <v>32</v>
      </c>
      <c r="N297" t="s">
        <v>781</v>
      </c>
      <c r="O297" t="s">
        <v>4633</v>
      </c>
      <c r="P297" t="s">
        <v>228</v>
      </c>
      <c r="Q297" t="s">
        <v>12405</v>
      </c>
      <c r="R297" t="s">
        <v>32</v>
      </c>
      <c r="S297" t="e">
        <v>#VALUE!</v>
      </c>
      <c r="T297" t="s">
        <v>418</v>
      </c>
      <c r="U297" t="s">
        <v>38</v>
      </c>
      <c r="V297" t="s">
        <v>32</v>
      </c>
      <c r="W297" t="s">
        <v>5286</v>
      </c>
      <c r="X297" t="s">
        <v>41</v>
      </c>
      <c r="Y297" t="s">
        <v>42</v>
      </c>
      <c r="Z297" t="s">
        <v>41</v>
      </c>
    </row>
    <row r="298" spans="1:26" x14ac:dyDescent="0.3">
      <c r="A298" t="s">
        <v>26</v>
      </c>
      <c r="B298" t="s">
        <v>219</v>
      </c>
      <c r="C298" t="s">
        <v>28</v>
      </c>
      <c r="D298" t="s">
        <v>29</v>
      </c>
      <c r="E298" t="s">
        <v>30</v>
      </c>
      <c r="F298" t="s">
        <v>1883</v>
      </c>
      <c r="H298" t="s">
        <v>2345</v>
      </c>
      <c r="I298" t="s">
        <v>98</v>
      </c>
      <c r="J298" t="s">
        <v>1706</v>
      </c>
      <c r="K298">
        <v>45667</v>
      </c>
      <c r="L298">
        <v>1</v>
      </c>
      <c r="M298" t="s">
        <v>1893</v>
      </c>
      <c r="N298" t="s">
        <v>2346</v>
      </c>
      <c r="O298" t="s">
        <v>923</v>
      </c>
      <c r="P298" t="s">
        <v>1325</v>
      </c>
      <c r="Q298" t="s">
        <v>9120</v>
      </c>
      <c r="R298" t="s">
        <v>2347</v>
      </c>
      <c r="S298">
        <v>47</v>
      </c>
      <c r="T298" t="s">
        <v>9121</v>
      </c>
      <c r="U298" t="s">
        <v>38</v>
      </c>
      <c r="V298" t="s">
        <v>221</v>
      </c>
      <c r="W298" t="s">
        <v>2026</v>
      </c>
      <c r="X298" t="s">
        <v>41</v>
      </c>
      <c r="Y298" t="s">
        <v>42</v>
      </c>
      <c r="Z298" t="s">
        <v>41</v>
      </c>
    </row>
    <row r="299" spans="1:26" x14ac:dyDescent="0.3">
      <c r="A299" t="s">
        <v>26</v>
      </c>
      <c r="B299" t="s">
        <v>275</v>
      </c>
      <c r="C299" t="s">
        <v>28</v>
      </c>
      <c r="D299" t="s">
        <v>29</v>
      </c>
      <c r="E299" t="s">
        <v>32</v>
      </c>
      <c r="F299" t="s">
        <v>32</v>
      </c>
      <c r="G299" t="s">
        <v>32</v>
      </c>
      <c r="H299" t="s">
        <v>32</v>
      </c>
      <c r="I299" t="s">
        <v>276</v>
      </c>
      <c r="J299" t="s">
        <v>34</v>
      </c>
      <c r="K299">
        <v>44788</v>
      </c>
      <c r="L299">
        <v>1</v>
      </c>
      <c r="M299" t="s">
        <v>32</v>
      </c>
      <c r="N299" t="s">
        <v>332</v>
      </c>
      <c r="O299" t="s">
        <v>2720</v>
      </c>
      <c r="P299" t="s">
        <v>228</v>
      </c>
      <c r="Q299" t="s">
        <v>15248</v>
      </c>
      <c r="R299" t="s">
        <v>32</v>
      </c>
      <c r="S299" t="e">
        <v>#VALUE!</v>
      </c>
      <c r="T299" t="s">
        <v>15249</v>
      </c>
      <c r="U299" t="s">
        <v>58</v>
      </c>
      <c r="V299" t="s">
        <v>39</v>
      </c>
      <c r="W299" t="s">
        <v>803</v>
      </c>
      <c r="X299" t="s">
        <v>41</v>
      </c>
      <c r="Y299" t="s">
        <v>42</v>
      </c>
      <c r="Z299" t="s">
        <v>32</v>
      </c>
    </row>
    <row r="300" spans="1:26" x14ac:dyDescent="0.3">
      <c r="A300" t="s">
        <v>26</v>
      </c>
      <c r="B300" t="s">
        <v>27</v>
      </c>
      <c r="C300" t="s">
        <v>2426</v>
      </c>
      <c r="D300" t="s">
        <v>2427</v>
      </c>
      <c r="E300" t="s">
        <v>30</v>
      </c>
      <c r="F300" t="s">
        <v>2428</v>
      </c>
      <c r="G300" t="s">
        <v>2433</v>
      </c>
      <c r="H300" t="s">
        <v>32</v>
      </c>
      <c r="I300" t="s">
        <v>2430</v>
      </c>
      <c r="J300" t="s">
        <v>282</v>
      </c>
      <c r="K300">
        <v>44981</v>
      </c>
      <c r="L300" t="s">
        <v>2431</v>
      </c>
      <c r="M300" t="s">
        <v>32</v>
      </c>
      <c r="N300" t="s">
        <v>332</v>
      </c>
      <c r="O300" t="s">
        <v>2452</v>
      </c>
      <c r="P300" t="s">
        <v>228</v>
      </c>
      <c r="Q300" t="s">
        <v>9302</v>
      </c>
      <c r="R300" t="s">
        <v>32</v>
      </c>
      <c r="S300" t="e">
        <v>#VALUE!</v>
      </c>
      <c r="T300" t="s">
        <v>9303</v>
      </c>
      <c r="U300" t="s">
        <v>58</v>
      </c>
      <c r="V300" t="s">
        <v>2432</v>
      </c>
      <c r="W300" t="s">
        <v>32</v>
      </c>
      <c r="X300" t="s">
        <v>41</v>
      </c>
      <c r="Y300" t="s">
        <v>42</v>
      </c>
      <c r="Z300" t="s">
        <v>41</v>
      </c>
    </row>
    <row r="301" spans="1:26" x14ac:dyDescent="0.3">
      <c r="A301" t="s">
        <v>26</v>
      </c>
      <c r="B301" t="s">
        <v>27</v>
      </c>
      <c r="C301" t="s">
        <v>4125</v>
      </c>
      <c r="D301" t="s">
        <v>2427</v>
      </c>
      <c r="E301" t="s">
        <v>30</v>
      </c>
      <c r="F301" t="s">
        <v>6485</v>
      </c>
      <c r="G301" t="s">
        <v>6491</v>
      </c>
      <c r="H301" t="s">
        <v>32</v>
      </c>
      <c r="I301" t="s">
        <v>2430</v>
      </c>
      <c r="J301" t="s">
        <v>2245</v>
      </c>
      <c r="K301">
        <v>44974</v>
      </c>
      <c r="L301" t="s">
        <v>2431</v>
      </c>
      <c r="M301" t="s">
        <v>32</v>
      </c>
      <c r="N301" t="s">
        <v>332</v>
      </c>
      <c r="O301" t="s">
        <v>2452</v>
      </c>
      <c r="P301" t="s">
        <v>228</v>
      </c>
      <c r="Q301" t="s">
        <v>9302</v>
      </c>
      <c r="R301" t="s">
        <v>32</v>
      </c>
      <c r="S301" t="e">
        <v>#VALUE!</v>
      </c>
      <c r="T301" t="s">
        <v>9303</v>
      </c>
      <c r="U301" t="s">
        <v>58</v>
      </c>
      <c r="V301" t="s">
        <v>2576</v>
      </c>
      <c r="W301" t="s">
        <v>32</v>
      </c>
      <c r="X301" t="s">
        <v>41</v>
      </c>
      <c r="Y301" t="s">
        <v>42</v>
      </c>
      <c r="Z301" t="s">
        <v>41</v>
      </c>
    </row>
    <row r="302" spans="1:26" x14ac:dyDescent="0.3">
      <c r="A302" t="s">
        <v>26</v>
      </c>
      <c r="B302" t="s">
        <v>27</v>
      </c>
      <c r="C302" t="s">
        <v>4125</v>
      </c>
      <c r="D302" t="s">
        <v>2427</v>
      </c>
      <c r="E302" t="s">
        <v>30</v>
      </c>
      <c r="F302" t="s">
        <v>6485</v>
      </c>
      <c r="G302" t="s">
        <v>6510</v>
      </c>
      <c r="H302" t="s">
        <v>32</v>
      </c>
      <c r="I302" t="s">
        <v>202</v>
      </c>
      <c r="J302" t="s">
        <v>2245</v>
      </c>
      <c r="K302">
        <v>44996</v>
      </c>
      <c r="L302" t="s">
        <v>2431</v>
      </c>
      <c r="M302" t="s">
        <v>32</v>
      </c>
      <c r="N302" t="s">
        <v>332</v>
      </c>
      <c r="O302" t="s">
        <v>2452</v>
      </c>
      <c r="P302" t="s">
        <v>228</v>
      </c>
      <c r="Q302" t="s">
        <v>9302</v>
      </c>
      <c r="R302" t="s">
        <v>32</v>
      </c>
      <c r="S302" t="e">
        <v>#VALUE!</v>
      </c>
      <c r="T302" t="s">
        <v>9303</v>
      </c>
      <c r="U302" t="s">
        <v>58</v>
      </c>
      <c r="V302" t="s">
        <v>2576</v>
      </c>
      <c r="W302" t="s">
        <v>32</v>
      </c>
      <c r="X302" t="s">
        <v>41</v>
      </c>
      <c r="Y302" t="s">
        <v>42</v>
      </c>
      <c r="Z302" t="s">
        <v>41</v>
      </c>
    </row>
    <row r="303" spans="1:26" x14ac:dyDescent="0.3">
      <c r="A303" t="s">
        <v>26</v>
      </c>
      <c r="B303" t="s">
        <v>27</v>
      </c>
      <c r="C303" t="s">
        <v>4125</v>
      </c>
      <c r="D303" t="s">
        <v>2427</v>
      </c>
      <c r="E303" t="s">
        <v>30</v>
      </c>
      <c r="F303" t="s">
        <v>6485</v>
      </c>
      <c r="G303" t="s">
        <v>6510</v>
      </c>
      <c r="H303" t="s">
        <v>32</v>
      </c>
      <c r="I303" t="s">
        <v>276</v>
      </c>
      <c r="J303" t="s">
        <v>34</v>
      </c>
      <c r="K303">
        <v>45076</v>
      </c>
      <c r="L303" t="s">
        <v>2431</v>
      </c>
      <c r="M303" t="s">
        <v>32</v>
      </c>
      <c r="N303" t="s">
        <v>332</v>
      </c>
      <c r="O303" t="s">
        <v>2452</v>
      </c>
      <c r="P303" t="s">
        <v>228</v>
      </c>
      <c r="Q303" t="s">
        <v>9302</v>
      </c>
      <c r="R303" t="s">
        <v>32</v>
      </c>
      <c r="S303" t="e">
        <v>#VALUE!</v>
      </c>
      <c r="T303" t="s">
        <v>9303</v>
      </c>
      <c r="U303" t="s">
        <v>58</v>
      </c>
      <c r="V303" t="s">
        <v>2576</v>
      </c>
      <c r="W303" t="s">
        <v>32</v>
      </c>
      <c r="X303" t="s">
        <v>41</v>
      </c>
      <c r="Y303" t="s">
        <v>42</v>
      </c>
      <c r="Z303" t="s">
        <v>41</v>
      </c>
    </row>
    <row r="304" spans="1:26" x14ac:dyDescent="0.3">
      <c r="A304" t="s">
        <v>26</v>
      </c>
      <c r="B304" t="s">
        <v>275</v>
      </c>
      <c r="C304" t="s">
        <v>4125</v>
      </c>
      <c r="D304" t="s">
        <v>2427</v>
      </c>
      <c r="E304" t="s">
        <v>30</v>
      </c>
      <c r="F304" t="s">
        <v>6485</v>
      </c>
      <c r="G304" t="s">
        <v>6510</v>
      </c>
      <c r="H304" t="s">
        <v>32</v>
      </c>
      <c r="I304" t="s">
        <v>202</v>
      </c>
      <c r="J304" t="s">
        <v>34</v>
      </c>
      <c r="K304">
        <v>44806</v>
      </c>
      <c r="L304" t="s">
        <v>2431</v>
      </c>
      <c r="M304" t="s">
        <v>32</v>
      </c>
      <c r="N304" t="s">
        <v>332</v>
      </c>
      <c r="O304" t="s">
        <v>2452</v>
      </c>
      <c r="P304" t="s">
        <v>228</v>
      </c>
      <c r="Q304" t="s">
        <v>9302</v>
      </c>
      <c r="R304" t="s">
        <v>32</v>
      </c>
      <c r="S304" t="e">
        <v>#VALUE!</v>
      </c>
      <c r="T304" t="s">
        <v>9303</v>
      </c>
      <c r="U304" t="s">
        <v>58</v>
      </c>
      <c r="V304" t="s">
        <v>2576</v>
      </c>
      <c r="W304" t="s">
        <v>32</v>
      </c>
      <c r="X304" t="s">
        <v>41</v>
      </c>
      <c r="Y304" t="s">
        <v>42</v>
      </c>
      <c r="Z304" t="s">
        <v>41</v>
      </c>
    </row>
    <row r="305" spans="1:26" x14ac:dyDescent="0.3">
      <c r="A305" t="s">
        <v>26</v>
      </c>
      <c r="B305" t="s">
        <v>275</v>
      </c>
      <c r="C305" t="s">
        <v>4125</v>
      </c>
      <c r="D305" t="s">
        <v>2427</v>
      </c>
      <c r="E305" t="s">
        <v>30</v>
      </c>
      <c r="F305" t="s">
        <v>6485</v>
      </c>
      <c r="G305" t="s">
        <v>6510</v>
      </c>
      <c r="H305" t="s">
        <v>32</v>
      </c>
      <c r="I305" t="s">
        <v>202</v>
      </c>
      <c r="J305" t="s">
        <v>34</v>
      </c>
      <c r="K305">
        <v>44827</v>
      </c>
      <c r="L305" t="s">
        <v>2431</v>
      </c>
      <c r="M305" t="s">
        <v>32</v>
      </c>
      <c r="N305" t="s">
        <v>332</v>
      </c>
      <c r="O305" t="s">
        <v>2452</v>
      </c>
      <c r="P305" t="s">
        <v>228</v>
      </c>
      <c r="Q305" t="s">
        <v>9302</v>
      </c>
      <c r="R305" t="s">
        <v>32</v>
      </c>
      <c r="S305" t="e">
        <v>#VALUE!</v>
      </c>
      <c r="T305" t="s">
        <v>9303</v>
      </c>
      <c r="U305" t="s">
        <v>58</v>
      </c>
      <c r="V305" t="s">
        <v>2576</v>
      </c>
      <c r="W305" t="s">
        <v>32</v>
      </c>
      <c r="X305" t="s">
        <v>41</v>
      </c>
      <c r="Y305" t="s">
        <v>42</v>
      </c>
      <c r="Z305" t="s">
        <v>41</v>
      </c>
    </row>
    <row r="306" spans="1:26" x14ac:dyDescent="0.3">
      <c r="A306" t="s">
        <v>26</v>
      </c>
      <c r="B306" t="s">
        <v>275</v>
      </c>
      <c r="C306" t="s">
        <v>4125</v>
      </c>
      <c r="D306" t="s">
        <v>2427</v>
      </c>
      <c r="E306" t="s">
        <v>30</v>
      </c>
      <c r="F306" t="s">
        <v>6485</v>
      </c>
      <c r="G306" t="s">
        <v>6510</v>
      </c>
      <c r="H306" t="s">
        <v>32</v>
      </c>
      <c r="I306" t="s">
        <v>202</v>
      </c>
      <c r="J306" t="s">
        <v>2245</v>
      </c>
      <c r="K306">
        <v>44870</v>
      </c>
      <c r="L306" t="s">
        <v>2431</v>
      </c>
      <c r="M306" t="s">
        <v>32</v>
      </c>
      <c r="N306" t="s">
        <v>332</v>
      </c>
      <c r="O306" t="s">
        <v>2452</v>
      </c>
      <c r="P306" t="s">
        <v>228</v>
      </c>
      <c r="Q306" t="s">
        <v>9302</v>
      </c>
      <c r="R306" t="s">
        <v>32</v>
      </c>
      <c r="S306" t="e">
        <v>#VALUE!</v>
      </c>
      <c r="T306" t="s">
        <v>9303</v>
      </c>
      <c r="U306" t="s">
        <v>58</v>
      </c>
      <c r="V306" t="s">
        <v>2576</v>
      </c>
      <c r="W306" t="s">
        <v>32</v>
      </c>
      <c r="X306" t="s">
        <v>41</v>
      </c>
      <c r="Y306" t="s">
        <v>42</v>
      </c>
      <c r="Z306" t="s">
        <v>41</v>
      </c>
    </row>
    <row r="307" spans="1:26" x14ac:dyDescent="0.3">
      <c r="A307" t="s">
        <v>26</v>
      </c>
      <c r="B307" t="s">
        <v>430</v>
      </c>
      <c r="C307" t="s">
        <v>2426</v>
      </c>
      <c r="D307" t="s">
        <v>2427</v>
      </c>
      <c r="E307" t="s">
        <v>30</v>
      </c>
      <c r="F307" t="s">
        <v>2428</v>
      </c>
      <c r="G307" t="s">
        <v>2725</v>
      </c>
      <c r="H307" t="s">
        <v>2550</v>
      </c>
      <c r="I307" t="s">
        <v>498</v>
      </c>
      <c r="J307" t="s">
        <v>282</v>
      </c>
      <c r="K307">
        <v>45395</v>
      </c>
      <c r="L307" t="s">
        <v>2431</v>
      </c>
      <c r="M307" t="s">
        <v>2551</v>
      </c>
      <c r="N307" t="s">
        <v>332</v>
      </c>
      <c r="O307" t="s">
        <v>733</v>
      </c>
      <c r="P307" t="s">
        <v>2530</v>
      </c>
      <c r="Q307" t="s">
        <v>9682</v>
      </c>
      <c r="R307">
        <v>16606</v>
      </c>
      <c r="S307">
        <v>80.298630136986304</v>
      </c>
      <c r="T307" t="s">
        <v>9683</v>
      </c>
      <c r="U307" t="s">
        <v>58</v>
      </c>
      <c r="V307" t="s">
        <v>2432</v>
      </c>
      <c r="W307" t="s">
        <v>2725</v>
      </c>
      <c r="X307" t="s">
        <v>41</v>
      </c>
      <c r="Y307" t="s">
        <v>42</v>
      </c>
      <c r="Z307" t="s">
        <v>41</v>
      </c>
    </row>
    <row r="308" spans="1:26" x14ac:dyDescent="0.3">
      <c r="A308" t="s">
        <v>26</v>
      </c>
      <c r="B308" t="s">
        <v>27</v>
      </c>
      <c r="C308" t="s">
        <v>2426</v>
      </c>
      <c r="D308" t="s">
        <v>2427</v>
      </c>
      <c r="E308" t="s">
        <v>30</v>
      </c>
      <c r="F308" t="s">
        <v>6657</v>
      </c>
      <c r="G308" t="s">
        <v>32</v>
      </c>
      <c r="H308" t="s">
        <v>32</v>
      </c>
      <c r="I308" t="s">
        <v>2430</v>
      </c>
      <c r="J308" t="s">
        <v>318</v>
      </c>
      <c r="K308">
        <v>44960</v>
      </c>
      <c r="L308">
        <v>1</v>
      </c>
      <c r="M308" t="s">
        <v>32</v>
      </c>
      <c r="N308" t="s">
        <v>332</v>
      </c>
      <c r="O308" t="s">
        <v>2582</v>
      </c>
      <c r="P308" t="s">
        <v>6658</v>
      </c>
      <c r="Q308" t="s">
        <v>14874</v>
      </c>
      <c r="R308" t="s">
        <v>32</v>
      </c>
      <c r="S308" t="e">
        <v>#VALUE!</v>
      </c>
      <c r="T308" t="s">
        <v>14875</v>
      </c>
      <c r="U308" t="s">
        <v>58</v>
      </c>
      <c r="V308" t="s">
        <v>1688</v>
      </c>
      <c r="W308" t="s">
        <v>5899</v>
      </c>
      <c r="X308" t="s">
        <v>41</v>
      </c>
      <c r="Y308" t="s">
        <v>42</v>
      </c>
      <c r="Z308" t="s">
        <v>41</v>
      </c>
    </row>
    <row r="309" spans="1:26" x14ac:dyDescent="0.3">
      <c r="A309" t="s">
        <v>26</v>
      </c>
      <c r="B309" t="s">
        <v>27</v>
      </c>
      <c r="C309" t="s">
        <v>2426</v>
      </c>
      <c r="D309" t="s">
        <v>2427</v>
      </c>
      <c r="E309" t="s">
        <v>30</v>
      </c>
      <c r="F309" t="s">
        <v>6657</v>
      </c>
      <c r="G309" t="s">
        <v>32</v>
      </c>
      <c r="H309" t="s">
        <v>32</v>
      </c>
      <c r="I309" t="s">
        <v>2430</v>
      </c>
      <c r="J309" t="s">
        <v>318</v>
      </c>
      <c r="K309">
        <v>44968</v>
      </c>
      <c r="L309">
        <v>1</v>
      </c>
      <c r="M309" t="s">
        <v>32</v>
      </c>
      <c r="N309" t="s">
        <v>332</v>
      </c>
      <c r="O309" t="s">
        <v>2582</v>
      </c>
      <c r="P309" t="s">
        <v>6658</v>
      </c>
      <c r="Q309" t="s">
        <v>14874</v>
      </c>
      <c r="R309" t="s">
        <v>32</v>
      </c>
      <c r="S309" t="e">
        <v>#VALUE!</v>
      </c>
      <c r="T309" t="s">
        <v>14875</v>
      </c>
      <c r="U309" t="s">
        <v>58</v>
      </c>
      <c r="V309" t="s">
        <v>1688</v>
      </c>
      <c r="W309" t="s">
        <v>5899</v>
      </c>
      <c r="X309" t="s">
        <v>41</v>
      </c>
      <c r="Y309" t="s">
        <v>42</v>
      </c>
      <c r="Z309" t="s">
        <v>41</v>
      </c>
    </row>
    <row r="310" spans="1:26" x14ac:dyDescent="0.3">
      <c r="A310" t="s">
        <v>26</v>
      </c>
      <c r="B310" t="s">
        <v>27</v>
      </c>
      <c r="C310" t="s">
        <v>2426</v>
      </c>
      <c r="D310" t="s">
        <v>2427</v>
      </c>
      <c r="E310" t="s">
        <v>30</v>
      </c>
      <c r="F310" t="s">
        <v>6657</v>
      </c>
      <c r="G310" t="s">
        <v>32</v>
      </c>
      <c r="H310" t="s">
        <v>32</v>
      </c>
      <c r="I310" t="s">
        <v>2430</v>
      </c>
      <c r="J310" t="s">
        <v>318</v>
      </c>
      <c r="K310">
        <v>44968</v>
      </c>
      <c r="L310">
        <v>1</v>
      </c>
      <c r="M310" t="s">
        <v>32</v>
      </c>
      <c r="N310" t="s">
        <v>332</v>
      </c>
      <c r="O310" t="s">
        <v>2582</v>
      </c>
      <c r="P310" t="s">
        <v>6658</v>
      </c>
      <c r="Q310" t="s">
        <v>14874</v>
      </c>
      <c r="R310" t="s">
        <v>32</v>
      </c>
      <c r="S310" t="e">
        <v>#VALUE!</v>
      </c>
      <c r="T310" t="s">
        <v>14875</v>
      </c>
      <c r="U310" t="s">
        <v>58</v>
      </c>
      <c r="V310" t="s">
        <v>1688</v>
      </c>
      <c r="W310" t="s">
        <v>5899</v>
      </c>
      <c r="X310" t="s">
        <v>41</v>
      </c>
      <c r="Y310" t="s">
        <v>42</v>
      </c>
      <c r="Z310" t="s">
        <v>41</v>
      </c>
    </row>
    <row r="311" spans="1:26" x14ac:dyDescent="0.3">
      <c r="A311" t="s">
        <v>26</v>
      </c>
      <c r="B311" t="s">
        <v>27</v>
      </c>
      <c r="C311" t="s">
        <v>2426</v>
      </c>
      <c r="D311" t="s">
        <v>2427</v>
      </c>
      <c r="E311" t="s">
        <v>30</v>
      </c>
      <c r="F311" t="s">
        <v>6657</v>
      </c>
      <c r="G311" t="s">
        <v>32</v>
      </c>
      <c r="H311" t="s">
        <v>32</v>
      </c>
      <c r="I311" t="s">
        <v>2430</v>
      </c>
      <c r="J311" t="s">
        <v>318</v>
      </c>
      <c r="K311">
        <v>44974</v>
      </c>
      <c r="L311">
        <v>1</v>
      </c>
      <c r="M311" t="s">
        <v>32</v>
      </c>
      <c r="N311" t="s">
        <v>332</v>
      </c>
      <c r="O311" t="s">
        <v>2582</v>
      </c>
      <c r="P311" t="s">
        <v>6658</v>
      </c>
      <c r="Q311" t="s">
        <v>14874</v>
      </c>
      <c r="R311" t="s">
        <v>32</v>
      </c>
      <c r="S311" t="e">
        <v>#VALUE!</v>
      </c>
      <c r="T311" t="s">
        <v>14875</v>
      </c>
      <c r="U311" t="s">
        <v>58</v>
      </c>
      <c r="V311" t="s">
        <v>1688</v>
      </c>
      <c r="W311" t="s">
        <v>5899</v>
      </c>
      <c r="X311" t="s">
        <v>41</v>
      </c>
      <c r="Y311" t="s">
        <v>42</v>
      </c>
      <c r="Z311" t="s">
        <v>41</v>
      </c>
    </row>
    <row r="312" spans="1:26" x14ac:dyDescent="0.3">
      <c r="A312" t="s">
        <v>26</v>
      </c>
      <c r="B312" t="s">
        <v>27</v>
      </c>
      <c r="C312" t="s">
        <v>2426</v>
      </c>
      <c r="D312" t="s">
        <v>2427</v>
      </c>
      <c r="E312" t="s">
        <v>30</v>
      </c>
      <c r="F312" t="s">
        <v>6657</v>
      </c>
      <c r="G312" t="s">
        <v>32</v>
      </c>
      <c r="H312" t="s">
        <v>32</v>
      </c>
      <c r="I312" t="s">
        <v>2430</v>
      </c>
      <c r="J312" t="s">
        <v>318</v>
      </c>
      <c r="K312">
        <v>45089</v>
      </c>
      <c r="L312">
        <v>1</v>
      </c>
      <c r="M312" t="s">
        <v>32</v>
      </c>
      <c r="N312" t="s">
        <v>332</v>
      </c>
      <c r="O312" t="s">
        <v>2582</v>
      </c>
      <c r="P312" t="s">
        <v>6658</v>
      </c>
      <c r="Q312" t="s">
        <v>14874</v>
      </c>
      <c r="R312" t="s">
        <v>32</v>
      </c>
      <c r="S312" t="e">
        <v>#VALUE!</v>
      </c>
      <c r="T312" t="s">
        <v>14875</v>
      </c>
      <c r="U312" t="s">
        <v>58</v>
      </c>
      <c r="V312" t="s">
        <v>1688</v>
      </c>
      <c r="W312" t="s">
        <v>5899</v>
      </c>
      <c r="X312" t="s">
        <v>41</v>
      </c>
      <c r="Y312" t="s">
        <v>42</v>
      </c>
      <c r="Z312" t="s">
        <v>41</v>
      </c>
    </row>
    <row r="313" spans="1:26" x14ac:dyDescent="0.3">
      <c r="A313" t="s">
        <v>26</v>
      </c>
      <c r="B313" t="s">
        <v>2640</v>
      </c>
      <c r="C313" t="s">
        <v>1881</v>
      </c>
      <c r="D313" t="s">
        <v>1882</v>
      </c>
      <c r="E313" t="s">
        <v>4825</v>
      </c>
      <c r="F313" t="s">
        <v>3550</v>
      </c>
      <c r="G313" t="s">
        <v>42</v>
      </c>
      <c r="H313" t="s">
        <v>4919</v>
      </c>
      <c r="I313" t="s">
        <v>498</v>
      </c>
      <c r="J313" t="s">
        <v>4920</v>
      </c>
      <c r="K313">
        <v>45195</v>
      </c>
      <c r="L313" t="s">
        <v>32</v>
      </c>
      <c r="M313" t="s">
        <v>4101</v>
      </c>
      <c r="N313" t="s">
        <v>332</v>
      </c>
      <c r="O313" t="s">
        <v>4433</v>
      </c>
      <c r="P313" t="s">
        <v>228</v>
      </c>
      <c r="Q313" t="s">
        <v>12407</v>
      </c>
      <c r="R313" t="s">
        <v>32</v>
      </c>
      <c r="S313" t="e">
        <v>#VALUE!</v>
      </c>
      <c r="T313" t="s">
        <v>9339</v>
      </c>
      <c r="U313" t="s">
        <v>58</v>
      </c>
      <c r="V313" t="s">
        <v>4939</v>
      </c>
      <c r="W313" t="s">
        <v>32</v>
      </c>
      <c r="X313" t="s">
        <v>41</v>
      </c>
      <c r="Y313" t="s">
        <v>42</v>
      </c>
      <c r="Z313" t="s">
        <v>41</v>
      </c>
    </row>
    <row r="314" spans="1:26" x14ac:dyDescent="0.3">
      <c r="A314" t="s">
        <v>26</v>
      </c>
      <c r="B314" t="s">
        <v>2640</v>
      </c>
      <c r="C314" t="s">
        <v>1881</v>
      </c>
      <c r="D314" t="s">
        <v>1882</v>
      </c>
      <c r="E314" t="s">
        <v>418</v>
      </c>
      <c r="F314" t="s">
        <v>3550</v>
      </c>
      <c r="G314" t="s">
        <v>32</v>
      </c>
      <c r="H314" t="s">
        <v>32</v>
      </c>
      <c r="I314" t="s">
        <v>33</v>
      </c>
      <c r="J314" t="s">
        <v>46</v>
      </c>
      <c r="K314">
        <v>45252</v>
      </c>
      <c r="L314">
        <v>2</v>
      </c>
      <c r="M314" t="s">
        <v>32</v>
      </c>
      <c r="N314" t="s">
        <v>332</v>
      </c>
      <c r="O314" t="s">
        <v>4433</v>
      </c>
      <c r="P314" t="s">
        <v>228</v>
      </c>
      <c r="Q314" t="s">
        <v>12407</v>
      </c>
      <c r="R314" t="s">
        <v>32</v>
      </c>
      <c r="S314">
        <v>59</v>
      </c>
      <c r="T314" t="s">
        <v>9339</v>
      </c>
      <c r="U314" t="s">
        <v>58</v>
      </c>
      <c r="V314" t="s">
        <v>39</v>
      </c>
      <c r="W314" t="s">
        <v>5562</v>
      </c>
      <c r="X314" t="s">
        <v>41</v>
      </c>
      <c r="Y314" t="s">
        <v>42</v>
      </c>
      <c r="Z314" t="s">
        <v>41</v>
      </c>
    </row>
    <row r="315" spans="1:26" x14ac:dyDescent="0.3">
      <c r="A315" t="s">
        <v>26</v>
      </c>
      <c r="B315" t="s">
        <v>275</v>
      </c>
      <c r="C315" t="s">
        <v>2426</v>
      </c>
      <c r="D315" t="s">
        <v>2427</v>
      </c>
      <c r="E315" t="s">
        <v>30</v>
      </c>
      <c r="F315" t="s">
        <v>6657</v>
      </c>
      <c r="G315" t="s">
        <v>32</v>
      </c>
      <c r="H315" t="s">
        <v>32</v>
      </c>
      <c r="I315" t="s">
        <v>276</v>
      </c>
      <c r="J315" t="s">
        <v>318</v>
      </c>
      <c r="K315">
        <v>44780</v>
      </c>
      <c r="L315">
        <v>1</v>
      </c>
      <c r="M315" t="s">
        <v>32</v>
      </c>
      <c r="N315" t="s">
        <v>332</v>
      </c>
      <c r="O315" t="s">
        <v>2689</v>
      </c>
      <c r="P315" t="s">
        <v>462</v>
      </c>
      <c r="Q315" t="s">
        <v>15028</v>
      </c>
      <c r="R315" t="s">
        <v>32</v>
      </c>
      <c r="S315" t="e">
        <v>#VALUE!</v>
      </c>
      <c r="T315" t="s">
        <v>15029</v>
      </c>
      <c r="U315" t="s">
        <v>58</v>
      </c>
      <c r="V315" t="s">
        <v>2432</v>
      </c>
      <c r="W315" t="s">
        <v>6701</v>
      </c>
      <c r="X315" t="s">
        <v>41</v>
      </c>
      <c r="Y315" t="s">
        <v>42</v>
      </c>
      <c r="Z315" t="s">
        <v>41</v>
      </c>
    </row>
    <row r="316" spans="1:26" x14ac:dyDescent="0.3">
      <c r="A316" t="s">
        <v>26</v>
      </c>
      <c r="B316" t="s">
        <v>43</v>
      </c>
      <c r="C316" t="s">
        <v>28</v>
      </c>
      <c r="D316" t="s">
        <v>29</v>
      </c>
      <c r="E316" t="s">
        <v>30</v>
      </c>
      <c r="F316" t="s">
        <v>804</v>
      </c>
      <c r="H316" t="s">
        <v>805</v>
      </c>
      <c r="I316" t="s">
        <v>202</v>
      </c>
      <c r="J316" t="s">
        <v>806</v>
      </c>
      <c r="K316">
        <v>45372</v>
      </c>
      <c r="L316">
        <v>3</v>
      </c>
      <c r="M316" t="s">
        <v>1390</v>
      </c>
      <c r="N316" t="s">
        <v>332</v>
      </c>
      <c r="O316" t="s">
        <v>320</v>
      </c>
      <c r="P316" t="s">
        <v>323</v>
      </c>
      <c r="Q316" t="s">
        <v>8230</v>
      </c>
      <c r="R316" t="s">
        <v>1391</v>
      </c>
      <c r="S316">
        <v>20.167123287671235</v>
      </c>
      <c r="T316" t="s">
        <v>8231</v>
      </c>
      <c r="U316" t="s">
        <v>58</v>
      </c>
      <c r="V316" t="s">
        <v>39</v>
      </c>
      <c r="W316" t="s">
        <v>32</v>
      </c>
      <c r="X316" t="s">
        <v>41</v>
      </c>
      <c r="Y316" t="s">
        <v>42</v>
      </c>
      <c r="Z316" t="s">
        <v>41</v>
      </c>
    </row>
    <row r="317" spans="1:26" x14ac:dyDescent="0.3">
      <c r="A317" t="s">
        <v>26</v>
      </c>
      <c r="B317" t="s">
        <v>43</v>
      </c>
      <c r="C317" t="s">
        <v>28</v>
      </c>
      <c r="D317" t="s">
        <v>29</v>
      </c>
      <c r="E317" t="s">
        <v>30</v>
      </c>
      <c r="F317" t="s">
        <v>804</v>
      </c>
      <c r="H317" t="s">
        <v>805</v>
      </c>
      <c r="I317" t="s">
        <v>202</v>
      </c>
      <c r="J317" t="s">
        <v>806</v>
      </c>
      <c r="K317">
        <v>45372</v>
      </c>
      <c r="L317">
        <v>3</v>
      </c>
      <c r="M317" t="s">
        <v>1390</v>
      </c>
      <c r="N317" t="s">
        <v>332</v>
      </c>
      <c r="O317" t="s">
        <v>320</v>
      </c>
      <c r="P317" t="s">
        <v>323</v>
      </c>
      <c r="Q317" t="s">
        <v>8230</v>
      </c>
      <c r="R317" t="s">
        <v>1391</v>
      </c>
      <c r="S317">
        <v>20.167123287671235</v>
      </c>
      <c r="T317" t="s">
        <v>8231</v>
      </c>
      <c r="U317" t="s">
        <v>58</v>
      </c>
      <c r="V317" t="s">
        <v>39</v>
      </c>
      <c r="W317" t="s">
        <v>32</v>
      </c>
      <c r="X317" t="s">
        <v>41</v>
      </c>
      <c r="Y317" t="s">
        <v>42</v>
      </c>
      <c r="Z317" t="s">
        <v>41</v>
      </c>
    </row>
    <row r="318" spans="1:26" x14ac:dyDescent="0.3">
      <c r="A318" t="s">
        <v>26</v>
      </c>
      <c r="B318" t="s">
        <v>430</v>
      </c>
      <c r="C318" t="s">
        <v>1881</v>
      </c>
      <c r="D318" t="s">
        <v>1882</v>
      </c>
      <c r="E318" t="s">
        <v>418</v>
      </c>
      <c r="F318" t="s">
        <v>3550</v>
      </c>
      <c r="G318" t="s">
        <v>5577</v>
      </c>
      <c r="H318" t="s">
        <v>5578</v>
      </c>
      <c r="I318" t="s">
        <v>276</v>
      </c>
      <c r="J318" t="s">
        <v>3425</v>
      </c>
      <c r="K318">
        <v>45492</v>
      </c>
      <c r="L318">
        <v>4</v>
      </c>
      <c r="M318" t="s">
        <v>5579</v>
      </c>
      <c r="N318" t="s">
        <v>332</v>
      </c>
      <c r="O318" t="s">
        <v>1591</v>
      </c>
      <c r="P318" t="s">
        <v>5593</v>
      </c>
      <c r="Q318" t="s">
        <v>13298</v>
      </c>
      <c r="R318" t="s">
        <v>5594</v>
      </c>
      <c r="S318">
        <v>77.473972602739721</v>
      </c>
      <c r="T318" t="s">
        <v>13299</v>
      </c>
      <c r="U318" t="s">
        <v>58</v>
      </c>
      <c r="V318" t="s">
        <v>373</v>
      </c>
      <c r="W318" t="s">
        <v>5595</v>
      </c>
      <c r="X318" t="s">
        <v>329</v>
      </c>
      <c r="Y318" t="s">
        <v>4276</v>
      </c>
      <c r="Z318" t="s">
        <v>41</v>
      </c>
    </row>
    <row r="319" spans="1:26" x14ac:dyDescent="0.3">
      <c r="A319" t="s">
        <v>26</v>
      </c>
      <c r="B319" t="s">
        <v>2640</v>
      </c>
      <c r="C319" t="s">
        <v>1881</v>
      </c>
      <c r="D319" t="s">
        <v>1882</v>
      </c>
      <c r="E319" t="s">
        <v>4825</v>
      </c>
      <c r="F319" t="s">
        <v>3550</v>
      </c>
      <c r="G319" t="s">
        <v>42</v>
      </c>
      <c r="H319" t="s">
        <v>4919</v>
      </c>
      <c r="I319" t="s">
        <v>498</v>
      </c>
      <c r="J319" t="s">
        <v>4920</v>
      </c>
      <c r="K319">
        <v>45195</v>
      </c>
      <c r="L319" t="s">
        <v>32</v>
      </c>
      <c r="M319" t="s">
        <v>4101</v>
      </c>
      <c r="N319" t="s">
        <v>332</v>
      </c>
      <c r="O319" t="s">
        <v>2995</v>
      </c>
      <c r="P319" t="s">
        <v>503</v>
      </c>
      <c r="Q319" t="s">
        <v>12408</v>
      </c>
      <c r="R319" t="s">
        <v>32</v>
      </c>
      <c r="S319" t="e">
        <v>#VALUE!</v>
      </c>
      <c r="T319" t="s">
        <v>12409</v>
      </c>
      <c r="U319" t="s">
        <v>58</v>
      </c>
      <c r="V319" t="s">
        <v>4927</v>
      </c>
      <c r="W319" t="s">
        <v>32</v>
      </c>
      <c r="X319" t="s">
        <v>41</v>
      </c>
      <c r="Y319" t="s">
        <v>42</v>
      </c>
      <c r="Z319" t="s">
        <v>41</v>
      </c>
    </row>
    <row r="320" spans="1:26" x14ac:dyDescent="0.3">
      <c r="A320" t="s">
        <v>26</v>
      </c>
      <c r="B320" t="s">
        <v>2640</v>
      </c>
      <c r="C320" t="s">
        <v>1881</v>
      </c>
      <c r="D320" t="s">
        <v>1882</v>
      </c>
      <c r="E320" t="s">
        <v>418</v>
      </c>
      <c r="F320" t="s">
        <v>3550</v>
      </c>
      <c r="G320" t="s">
        <v>32</v>
      </c>
      <c r="H320" t="s">
        <v>32</v>
      </c>
      <c r="I320" t="s">
        <v>33</v>
      </c>
      <c r="J320" t="s">
        <v>5480</v>
      </c>
      <c r="K320">
        <v>45196</v>
      </c>
      <c r="L320">
        <v>1</v>
      </c>
      <c r="M320" t="s">
        <v>32</v>
      </c>
      <c r="N320" t="s">
        <v>332</v>
      </c>
      <c r="O320" t="s">
        <v>2995</v>
      </c>
      <c r="P320" t="s">
        <v>503</v>
      </c>
      <c r="Q320" t="s">
        <v>12408</v>
      </c>
      <c r="R320" t="s">
        <v>32</v>
      </c>
      <c r="S320" t="e">
        <v>#VALUE!</v>
      </c>
      <c r="T320" t="s">
        <v>418</v>
      </c>
      <c r="U320" t="s">
        <v>58</v>
      </c>
      <c r="V320" t="s">
        <v>32</v>
      </c>
      <c r="W320" t="s">
        <v>202</v>
      </c>
      <c r="X320" t="s">
        <v>41</v>
      </c>
      <c r="Y320" t="s">
        <v>42</v>
      </c>
      <c r="Z320" t="s">
        <v>41</v>
      </c>
    </row>
    <row r="321" spans="1:26" x14ac:dyDescent="0.3">
      <c r="A321" t="s">
        <v>26</v>
      </c>
      <c r="B321" t="s">
        <v>275</v>
      </c>
      <c r="C321" t="s">
        <v>28</v>
      </c>
      <c r="D321" t="s">
        <v>29</v>
      </c>
      <c r="E321" t="s">
        <v>30</v>
      </c>
      <c r="F321" t="s">
        <v>31</v>
      </c>
      <c r="G321" t="s">
        <v>32</v>
      </c>
      <c r="H321" t="s">
        <v>32</v>
      </c>
      <c r="I321" t="s">
        <v>276</v>
      </c>
      <c r="J321" t="s">
        <v>34</v>
      </c>
      <c r="K321">
        <v>44865</v>
      </c>
      <c r="L321">
        <v>1</v>
      </c>
      <c r="M321" t="s">
        <v>32</v>
      </c>
      <c r="N321" t="s">
        <v>332</v>
      </c>
      <c r="O321" t="s">
        <v>54</v>
      </c>
      <c r="P321" t="s">
        <v>54</v>
      </c>
      <c r="Q321" t="s">
        <v>7232</v>
      </c>
      <c r="R321" t="s">
        <v>32</v>
      </c>
      <c r="S321" t="e">
        <v>#VALUE!</v>
      </c>
      <c r="T321" t="s">
        <v>7233</v>
      </c>
      <c r="U321" t="s">
        <v>58</v>
      </c>
      <c r="V321" t="s">
        <v>39</v>
      </c>
      <c r="W321" t="s">
        <v>333</v>
      </c>
      <c r="X321" t="s">
        <v>329</v>
      </c>
      <c r="Y321" t="s">
        <v>334</v>
      </c>
      <c r="Z321" t="s">
        <v>41</v>
      </c>
    </row>
    <row r="322" spans="1:26" x14ac:dyDescent="0.3">
      <c r="A322" t="s">
        <v>26</v>
      </c>
      <c r="B322" t="s">
        <v>275</v>
      </c>
      <c r="C322" t="s">
        <v>28</v>
      </c>
      <c r="D322" t="s">
        <v>29</v>
      </c>
      <c r="E322" t="s">
        <v>30</v>
      </c>
      <c r="F322" t="s">
        <v>31</v>
      </c>
      <c r="G322" t="s">
        <v>32</v>
      </c>
      <c r="H322" t="s">
        <v>32</v>
      </c>
      <c r="I322" t="s">
        <v>276</v>
      </c>
      <c r="J322" t="s">
        <v>34</v>
      </c>
      <c r="K322">
        <v>44831</v>
      </c>
      <c r="L322">
        <v>1</v>
      </c>
      <c r="M322" t="s">
        <v>32</v>
      </c>
      <c r="N322" t="s">
        <v>332</v>
      </c>
      <c r="O322" t="s">
        <v>54</v>
      </c>
      <c r="P322" t="s">
        <v>54</v>
      </c>
      <c r="Q322" t="s">
        <v>7232</v>
      </c>
      <c r="R322" t="s">
        <v>32</v>
      </c>
      <c r="S322" t="e">
        <v>#VALUE!</v>
      </c>
      <c r="T322" t="s">
        <v>7233</v>
      </c>
      <c r="U322" t="s">
        <v>58</v>
      </c>
      <c r="V322" t="s">
        <v>39</v>
      </c>
      <c r="W322" t="s">
        <v>40</v>
      </c>
      <c r="X322" t="s">
        <v>41</v>
      </c>
      <c r="Y322" t="s">
        <v>42</v>
      </c>
      <c r="Z322" t="s">
        <v>32</v>
      </c>
    </row>
    <row r="323" spans="1:26" x14ac:dyDescent="0.3">
      <c r="A323" t="s">
        <v>26</v>
      </c>
      <c r="B323" t="s">
        <v>275</v>
      </c>
      <c r="C323" t="s">
        <v>28</v>
      </c>
      <c r="D323" t="s">
        <v>29</v>
      </c>
      <c r="E323" t="s">
        <v>30</v>
      </c>
      <c r="F323" t="s">
        <v>31</v>
      </c>
      <c r="G323" t="s">
        <v>32</v>
      </c>
      <c r="H323" t="s">
        <v>32</v>
      </c>
      <c r="I323" t="s">
        <v>33</v>
      </c>
      <c r="J323" t="s">
        <v>34</v>
      </c>
      <c r="K323">
        <v>44817</v>
      </c>
      <c r="L323">
        <v>1</v>
      </c>
      <c r="M323" t="s">
        <v>32</v>
      </c>
      <c r="N323" t="s">
        <v>332</v>
      </c>
      <c r="O323" t="s">
        <v>54</v>
      </c>
      <c r="P323" t="s">
        <v>54</v>
      </c>
      <c r="Q323" t="s">
        <v>7232</v>
      </c>
      <c r="R323" t="s">
        <v>32</v>
      </c>
      <c r="S323" t="e">
        <v>#VALUE!</v>
      </c>
      <c r="T323" t="s">
        <v>7233</v>
      </c>
      <c r="U323" t="s">
        <v>58</v>
      </c>
      <c r="V323" t="s">
        <v>32</v>
      </c>
      <c r="X323" t="s">
        <v>41</v>
      </c>
      <c r="Y323" t="s">
        <v>42</v>
      </c>
      <c r="Z323" t="s">
        <v>41</v>
      </c>
    </row>
    <row r="324" spans="1:26" x14ac:dyDescent="0.3">
      <c r="A324" t="s">
        <v>26</v>
      </c>
      <c r="B324" t="s">
        <v>275</v>
      </c>
      <c r="C324" t="s">
        <v>28</v>
      </c>
      <c r="D324" t="s">
        <v>29</v>
      </c>
      <c r="E324" t="s">
        <v>30</v>
      </c>
      <c r="F324" t="s">
        <v>31</v>
      </c>
      <c r="G324" t="s">
        <v>32</v>
      </c>
      <c r="H324" t="s">
        <v>32</v>
      </c>
      <c r="I324" t="s">
        <v>33</v>
      </c>
      <c r="J324" t="s">
        <v>34</v>
      </c>
      <c r="K324">
        <v>44825</v>
      </c>
      <c r="L324">
        <v>1</v>
      </c>
      <c r="M324" t="s">
        <v>32</v>
      </c>
      <c r="N324" t="s">
        <v>332</v>
      </c>
      <c r="O324" t="s">
        <v>54</v>
      </c>
      <c r="P324" t="s">
        <v>54</v>
      </c>
      <c r="Q324" t="s">
        <v>7232</v>
      </c>
      <c r="R324" t="s">
        <v>32</v>
      </c>
      <c r="S324" t="e">
        <v>#VALUE!</v>
      </c>
      <c r="T324" t="s">
        <v>7233</v>
      </c>
      <c r="U324" t="s">
        <v>58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</row>
    <row r="325" spans="1:26" x14ac:dyDescent="0.3">
      <c r="A325" t="s">
        <v>26</v>
      </c>
      <c r="B325" t="s">
        <v>275</v>
      </c>
      <c r="C325" t="s">
        <v>28</v>
      </c>
      <c r="D325" t="s">
        <v>29</v>
      </c>
      <c r="E325" t="s">
        <v>30</v>
      </c>
      <c r="F325" t="s">
        <v>31</v>
      </c>
      <c r="G325" t="s">
        <v>32</v>
      </c>
      <c r="H325" t="s">
        <v>32</v>
      </c>
      <c r="I325" t="s">
        <v>33</v>
      </c>
      <c r="J325" t="s">
        <v>34</v>
      </c>
      <c r="K325">
        <v>44824</v>
      </c>
      <c r="L325">
        <v>1</v>
      </c>
      <c r="M325" t="s">
        <v>32</v>
      </c>
      <c r="N325" t="s">
        <v>332</v>
      </c>
      <c r="O325" t="s">
        <v>54</v>
      </c>
      <c r="P325" t="s">
        <v>54</v>
      </c>
      <c r="Q325" t="s">
        <v>7232</v>
      </c>
      <c r="R325" t="s">
        <v>32</v>
      </c>
      <c r="S325" t="e">
        <v>#VALUE!</v>
      </c>
      <c r="T325" t="s">
        <v>7233</v>
      </c>
      <c r="U325" t="s">
        <v>58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</row>
    <row r="326" spans="1:26" x14ac:dyDescent="0.3">
      <c r="A326" t="s">
        <v>26</v>
      </c>
      <c r="B326" t="s">
        <v>275</v>
      </c>
      <c r="C326" t="s">
        <v>28</v>
      </c>
      <c r="D326" t="s">
        <v>29</v>
      </c>
      <c r="E326" t="s">
        <v>30</v>
      </c>
      <c r="F326" t="s">
        <v>31</v>
      </c>
      <c r="G326" t="s">
        <v>32</v>
      </c>
      <c r="H326" t="s">
        <v>32</v>
      </c>
      <c r="I326" t="s">
        <v>33</v>
      </c>
      <c r="J326" t="s">
        <v>34</v>
      </c>
      <c r="K326">
        <v>44824</v>
      </c>
      <c r="L326">
        <v>1</v>
      </c>
      <c r="M326" t="s">
        <v>32</v>
      </c>
      <c r="N326" t="s">
        <v>332</v>
      </c>
      <c r="O326" t="s">
        <v>54</v>
      </c>
      <c r="P326" t="s">
        <v>54</v>
      </c>
      <c r="Q326" t="s">
        <v>7232</v>
      </c>
      <c r="R326" t="s">
        <v>32</v>
      </c>
      <c r="S326" t="e">
        <v>#VALUE!</v>
      </c>
      <c r="T326" t="s">
        <v>7233</v>
      </c>
      <c r="U326" t="s">
        <v>58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</row>
    <row r="327" spans="1:26" x14ac:dyDescent="0.3">
      <c r="A327" t="s">
        <v>26</v>
      </c>
      <c r="B327" t="s">
        <v>275</v>
      </c>
      <c r="C327" t="s">
        <v>28</v>
      </c>
      <c r="D327" t="s">
        <v>29</v>
      </c>
      <c r="E327" t="s">
        <v>30</v>
      </c>
      <c r="F327" t="s">
        <v>31</v>
      </c>
      <c r="G327" t="s">
        <v>32</v>
      </c>
      <c r="H327" t="s">
        <v>32</v>
      </c>
      <c r="I327" t="s">
        <v>276</v>
      </c>
      <c r="J327" t="s">
        <v>34</v>
      </c>
      <c r="K327">
        <v>44805</v>
      </c>
      <c r="L327">
        <v>1</v>
      </c>
      <c r="M327" t="s">
        <v>32</v>
      </c>
      <c r="N327" t="s">
        <v>332</v>
      </c>
      <c r="O327" t="s">
        <v>54</v>
      </c>
      <c r="P327" t="s">
        <v>54</v>
      </c>
      <c r="Q327" t="s">
        <v>7232</v>
      </c>
      <c r="R327" t="s">
        <v>32</v>
      </c>
      <c r="S327" t="e">
        <v>#VALUE!</v>
      </c>
      <c r="T327" t="s">
        <v>7233</v>
      </c>
      <c r="U327" t="s">
        <v>58</v>
      </c>
      <c r="V327" t="s">
        <v>39</v>
      </c>
      <c r="W327" t="s">
        <v>376</v>
      </c>
      <c r="X327" t="s">
        <v>41</v>
      </c>
      <c r="Y327" t="s">
        <v>42</v>
      </c>
      <c r="Z327" t="s">
        <v>32</v>
      </c>
    </row>
    <row r="328" spans="1:26" x14ac:dyDescent="0.3">
      <c r="A328" t="s">
        <v>26</v>
      </c>
      <c r="B328" t="s">
        <v>275</v>
      </c>
      <c r="C328" t="s">
        <v>28</v>
      </c>
      <c r="D328" t="s">
        <v>29</v>
      </c>
      <c r="E328" t="s">
        <v>30</v>
      </c>
      <c r="F328" t="s">
        <v>31</v>
      </c>
      <c r="G328" t="s">
        <v>32</v>
      </c>
      <c r="H328" t="s">
        <v>32</v>
      </c>
      <c r="I328" t="s">
        <v>33</v>
      </c>
      <c r="J328" t="s">
        <v>34</v>
      </c>
      <c r="K328">
        <v>44798</v>
      </c>
      <c r="L328">
        <v>1</v>
      </c>
      <c r="M328" t="s">
        <v>32</v>
      </c>
      <c r="N328" t="s">
        <v>332</v>
      </c>
      <c r="O328" t="s">
        <v>54</v>
      </c>
      <c r="P328" t="s">
        <v>54</v>
      </c>
      <c r="Q328" t="s">
        <v>7232</v>
      </c>
      <c r="R328" t="s">
        <v>32</v>
      </c>
      <c r="S328" t="e">
        <v>#VALUE!</v>
      </c>
      <c r="T328" t="s">
        <v>7233</v>
      </c>
      <c r="U328" t="s">
        <v>58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</row>
    <row r="329" spans="1:26" x14ac:dyDescent="0.3">
      <c r="A329" t="s">
        <v>26</v>
      </c>
      <c r="B329" t="s">
        <v>275</v>
      </c>
      <c r="C329" t="s">
        <v>28</v>
      </c>
      <c r="D329" t="s">
        <v>29</v>
      </c>
      <c r="E329" t="s">
        <v>30</v>
      </c>
      <c r="F329" t="s">
        <v>31</v>
      </c>
      <c r="G329" t="s">
        <v>32</v>
      </c>
      <c r="H329" t="s">
        <v>32</v>
      </c>
      <c r="I329" t="s">
        <v>33</v>
      </c>
      <c r="J329" t="s">
        <v>34</v>
      </c>
      <c r="K329">
        <v>44797</v>
      </c>
      <c r="L329">
        <v>1</v>
      </c>
      <c r="M329" t="s">
        <v>32</v>
      </c>
      <c r="N329" t="s">
        <v>332</v>
      </c>
      <c r="O329" t="s">
        <v>54</v>
      </c>
      <c r="P329" t="s">
        <v>54</v>
      </c>
      <c r="Q329" t="s">
        <v>7232</v>
      </c>
      <c r="R329" t="s">
        <v>32</v>
      </c>
      <c r="S329" t="e">
        <v>#VALUE!</v>
      </c>
      <c r="T329" t="s">
        <v>7233</v>
      </c>
      <c r="U329" t="s">
        <v>58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</row>
    <row r="330" spans="1:26" x14ac:dyDescent="0.3">
      <c r="A330" t="s">
        <v>26</v>
      </c>
      <c r="B330" t="s">
        <v>275</v>
      </c>
      <c r="C330" t="s">
        <v>28</v>
      </c>
      <c r="D330" t="s">
        <v>29</v>
      </c>
      <c r="E330" t="s">
        <v>30</v>
      </c>
      <c r="F330" t="s">
        <v>31</v>
      </c>
      <c r="G330" t="s">
        <v>32</v>
      </c>
      <c r="H330" t="s">
        <v>32</v>
      </c>
      <c r="I330" t="s">
        <v>33</v>
      </c>
      <c r="J330" t="s">
        <v>34</v>
      </c>
      <c r="K330">
        <v>44797</v>
      </c>
      <c r="L330">
        <v>1</v>
      </c>
      <c r="M330" t="s">
        <v>32</v>
      </c>
      <c r="N330" t="s">
        <v>332</v>
      </c>
      <c r="O330" t="s">
        <v>54</v>
      </c>
      <c r="P330" t="s">
        <v>54</v>
      </c>
      <c r="Q330" t="s">
        <v>7232</v>
      </c>
      <c r="R330" t="s">
        <v>32</v>
      </c>
      <c r="S330" t="e">
        <v>#VALUE!</v>
      </c>
      <c r="T330" t="s">
        <v>7233</v>
      </c>
      <c r="U330" t="s">
        <v>58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</row>
    <row r="331" spans="1:26" x14ac:dyDescent="0.3">
      <c r="A331" t="s">
        <v>26</v>
      </c>
      <c r="B331" t="s">
        <v>275</v>
      </c>
      <c r="C331" t="s">
        <v>28</v>
      </c>
      <c r="D331" t="s">
        <v>29</v>
      </c>
      <c r="E331" t="s">
        <v>30</v>
      </c>
      <c r="F331" t="s">
        <v>31</v>
      </c>
      <c r="G331" t="s">
        <v>32</v>
      </c>
      <c r="H331" t="s">
        <v>32</v>
      </c>
      <c r="I331" t="s">
        <v>276</v>
      </c>
      <c r="J331" t="s">
        <v>34</v>
      </c>
      <c r="K331">
        <v>44754</v>
      </c>
      <c r="L331">
        <v>1</v>
      </c>
      <c r="M331" t="s">
        <v>32</v>
      </c>
      <c r="N331" t="s">
        <v>332</v>
      </c>
      <c r="O331" t="s">
        <v>54</v>
      </c>
      <c r="P331" t="s">
        <v>54</v>
      </c>
      <c r="Q331" t="s">
        <v>7232</v>
      </c>
      <c r="R331" t="s">
        <v>32</v>
      </c>
      <c r="S331" t="e">
        <v>#VALUE!</v>
      </c>
      <c r="T331" t="s">
        <v>7233</v>
      </c>
      <c r="U331" t="s">
        <v>58</v>
      </c>
      <c r="V331" t="s">
        <v>39</v>
      </c>
      <c r="W331" t="s">
        <v>40</v>
      </c>
      <c r="X331" t="s">
        <v>41</v>
      </c>
      <c r="Y331" t="s">
        <v>42</v>
      </c>
      <c r="Z331" t="s">
        <v>32</v>
      </c>
    </row>
    <row r="332" spans="1:26" x14ac:dyDescent="0.3">
      <c r="A332" t="s">
        <v>26</v>
      </c>
      <c r="B332" t="s">
        <v>275</v>
      </c>
      <c r="C332" t="s">
        <v>28</v>
      </c>
      <c r="D332" t="s">
        <v>29</v>
      </c>
      <c r="E332" t="s">
        <v>3258</v>
      </c>
      <c r="F332" t="s">
        <v>3259</v>
      </c>
      <c r="G332" t="s">
        <v>32</v>
      </c>
      <c r="H332" t="s">
        <v>32</v>
      </c>
      <c r="I332" t="s">
        <v>33</v>
      </c>
      <c r="J332" t="s">
        <v>34</v>
      </c>
      <c r="K332">
        <v>44768</v>
      </c>
      <c r="L332">
        <v>3</v>
      </c>
      <c r="M332" t="s">
        <v>32</v>
      </c>
      <c r="N332" t="s">
        <v>332</v>
      </c>
      <c r="O332" t="s">
        <v>54</v>
      </c>
      <c r="P332" t="s">
        <v>54</v>
      </c>
      <c r="Q332" t="s">
        <v>7232</v>
      </c>
      <c r="R332" t="s">
        <v>32</v>
      </c>
      <c r="S332" t="e">
        <v>#VALUE!</v>
      </c>
      <c r="T332" t="s">
        <v>7233</v>
      </c>
      <c r="U332" t="s">
        <v>58</v>
      </c>
      <c r="V332" t="s">
        <v>32</v>
      </c>
      <c r="W332" t="s">
        <v>4308</v>
      </c>
      <c r="X332" t="s">
        <v>41</v>
      </c>
      <c r="Y332" t="s">
        <v>42</v>
      </c>
      <c r="Z332" t="s">
        <v>32</v>
      </c>
    </row>
    <row r="333" spans="1:26" x14ac:dyDescent="0.3">
      <c r="A333" t="s">
        <v>26</v>
      </c>
      <c r="B333" t="s">
        <v>275</v>
      </c>
      <c r="C333" t="s">
        <v>28</v>
      </c>
      <c r="D333" t="s">
        <v>29</v>
      </c>
      <c r="E333" t="s">
        <v>30</v>
      </c>
      <c r="F333" t="s">
        <v>31</v>
      </c>
      <c r="G333" t="s">
        <v>32</v>
      </c>
      <c r="H333" t="s">
        <v>32</v>
      </c>
      <c r="I333" t="s">
        <v>33</v>
      </c>
      <c r="J333" t="s">
        <v>282</v>
      </c>
      <c r="K333">
        <v>44787</v>
      </c>
      <c r="L333">
        <v>1</v>
      </c>
      <c r="M333" t="s">
        <v>32</v>
      </c>
      <c r="N333" t="s">
        <v>332</v>
      </c>
      <c r="O333" t="s">
        <v>378</v>
      </c>
      <c r="P333" t="s">
        <v>379</v>
      </c>
      <c r="Q333" t="s">
        <v>7302</v>
      </c>
      <c r="R333" t="s">
        <v>32</v>
      </c>
      <c r="S333" t="e">
        <v>#VALUE!</v>
      </c>
      <c r="T333" t="s">
        <v>7303</v>
      </c>
      <c r="U333" t="s">
        <v>58</v>
      </c>
      <c r="V333" t="s">
        <v>39</v>
      </c>
      <c r="W333" t="s">
        <v>380</v>
      </c>
      <c r="X333" t="s">
        <v>41</v>
      </c>
      <c r="Y333" t="s">
        <v>42</v>
      </c>
      <c r="Z333" t="s">
        <v>32</v>
      </c>
    </row>
    <row r="334" spans="1:26" x14ac:dyDescent="0.3">
      <c r="A334" t="s">
        <v>26</v>
      </c>
      <c r="B334" t="s">
        <v>430</v>
      </c>
      <c r="C334" t="s">
        <v>1881</v>
      </c>
      <c r="D334" t="s">
        <v>1882</v>
      </c>
      <c r="E334" t="s">
        <v>418</v>
      </c>
      <c r="F334" t="s">
        <v>3550</v>
      </c>
      <c r="G334" t="s">
        <v>5577</v>
      </c>
      <c r="H334" t="s">
        <v>5578</v>
      </c>
      <c r="I334" t="s">
        <v>276</v>
      </c>
      <c r="J334" t="s">
        <v>3425</v>
      </c>
      <c r="K334">
        <v>45492</v>
      </c>
      <c r="L334">
        <v>4</v>
      </c>
      <c r="M334" t="s">
        <v>5579</v>
      </c>
      <c r="N334" t="s">
        <v>332</v>
      </c>
      <c r="O334" t="s">
        <v>2765</v>
      </c>
      <c r="P334" t="s">
        <v>5596</v>
      </c>
      <c r="Q334" t="s">
        <v>13300</v>
      </c>
      <c r="R334" t="s">
        <v>5597</v>
      </c>
      <c r="S334">
        <v>64.432876712328763</v>
      </c>
      <c r="T334" t="s">
        <v>13301</v>
      </c>
      <c r="U334" t="s">
        <v>58</v>
      </c>
      <c r="V334" t="s">
        <v>373</v>
      </c>
      <c r="W334" t="s">
        <v>5582</v>
      </c>
      <c r="X334" t="s">
        <v>329</v>
      </c>
      <c r="Y334" t="s">
        <v>4276</v>
      </c>
      <c r="Z334" t="s">
        <v>41</v>
      </c>
    </row>
    <row r="335" spans="1:26" x14ac:dyDescent="0.3">
      <c r="A335" t="s">
        <v>26</v>
      </c>
      <c r="B335" t="s">
        <v>43</v>
      </c>
      <c r="C335" t="s">
        <v>1881</v>
      </c>
      <c r="D335" t="s">
        <v>1882</v>
      </c>
      <c r="E335" t="s">
        <v>418</v>
      </c>
      <c r="F335" t="s">
        <v>3550</v>
      </c>
      <c r="G335" t="s">
        <v>1884</v>
      </c>
      <c r="H335" t="s">
        <v>4372</v>
      </c>
      <c r="I335" t="s">
        <v>33</v>
      </c>
      <c r="J335" t="s">
        <v>46</v>
      </c>
      <c r="K335">
        <v>45441</v>
      </c>
      <c r="L335">
        <v>1</v>
      </c>
      <c r="M335" t="s">
        <v>4373</v>
      </c>
      <c r="N335" t="s">
        <v>4376</v>
      </c>
      <c r="O335" t="s">
        <v>54</v>
      </c>
      <c r="P335" t="s">
        <v>74</v>
      </c>
      <c r="Q335" t="s">
        <v>11438</v>
      </c>
      <c r="R335" t="s">
        <v>32</v>
      </c>
      <c r="S335" t="e">
        <v>#VALUE!</v>
      </c>
      <c r="T335" t="s">
        <v>11439</v>
      </c>
      <c r="U335" t="s">
        <v>58</v>
      </c>
      <c r="V335" t="s">
        <v>3389</v>
      </c>
      <c r="W335" t="s">
        <v>32</v>
      </c>
      <c r="X335" t="s">
        <v>32</v>
      </c>
      <c r="Y335" t="s">
        <v>32</v>
      </c>
      <c r="Z335" t="s">
        <v>32</v>
      </c>
    </row>
    <row r="336" spans="1:26" x14ac:dyDescent="0.3">
      <c r="A336" t="s">
        <v>26</v>
      </c>
      <c r="B336" t="s">
        <v>2640</v>
      </c>
      <c r="C336" t="s">
        <v>1881</v>
      </c>
      <c r="D336" t="s">
        <v>1882</v>
      </c>
      <c r="E336" t="s">
        <v>4825</v>
      </c>
      <c r="F336" t="s">
        <v>3550</v>
      </c>
      <c r="G336" t="s">
        <v>42</v>
      </c>
      <c r="H336" t="s">
        <v>4919</v>
      </c>
      <c r="I336" t="s">
        <v>498</v>
      </c>
      <c r="J336" t="s">
        <v>4920</v>
      </c>
      <c r="K336">
        <v>45195</v>
      </c>
      <c r="L336" t="s">
        <v>32</v>
      </c>
      <c r="M336" t="s">
        <v>4101</v>
      </c>
      <c r="N336" t="s">
        <v>332</v>
      </c>
      <c r="O336" t="s">
        <v>1378</v>
      </c>
      <c r="P336" t="s">
        <v>237</v>
      </c>
      <c r="Q336" t="s">
        <v>12410</v>
      </c>
      <c r="R336" t="s">
        <v>32</v>
      </c>
      <c r="S336" t="e">
        <v>#VALUE!</v>
      </c>
      <c r="T336" t="s">
        <v>12411</v>
      </c>
      <c r="U336" t="s">
        <v>58</v>
      </c>
      <c r="V336" t="s">
        <v>4940</v>
      </c>
      <c r="W336" t="s">
        <v>32</v>
      </c>
      <c r="X336" t="s">
        <v>41</v>
      </c>
      <c r="Y336" t="s">
        <v>42</v>
      </c>
      <c r="Z336" t="s">
        <v>41</v>
      </c>
    </row>
    <row r="337" spans="1:26" x14ac:dyDescent="0.3">
      <c r="A337" t="s">
        <v>26</v>
      </c>
      <c r="B337" t="s">
        <v>2640</v>
      </c>
      <c r="C337" t="s">
        <v>1881</v>
      </c>
      <c r="D337" t="s">
        <v>1882</v>
      </c>
      <c r="E337" t="s">
        <v>4825</v>
      </c>
      <c r="F337" t="s">
        <v>3550</v>
      </c>
      <c r="G337" t="s">
        <v>42</v>
      </c>
      <c r="H337" t="s">
        <v>4919</v>
      </c>
      <c r="I337" t="s">
        <v>498</v>
      </c>
      <c r="J337" t="s">
        <v>4920</v>
      </c>
      <c r="K337">
        <v>45195</v>
      </c>
      <c r="L337" t="s">
        <v>32</v>
      </c>
      <c r="M337" t="s">
        <v>4101</v>
      </c>
      <c r="N337" t="s">
        <v>332</v>
      </c>
      <c r="O337" t="s">
        <v>363</v>
      </c>
      <c r="P337" t="s">
        <v>693</v>
      </c>
      <c r="Q337" t="s">
        <v>12412</v>
      </c>
      <c r="R337" t="s">
        <v>32</v>
      </c>
      <c r="S337" t="e">
        <v>#VALUE!</v>
      </c>
      <c r="T337" t="s">
        <v>7301</v>
      </c>
      <c r="U337" t="s">
        <v>58</v>
      </c>
      <c r="V337" t="s">
        <v>4941</v>
      </c>
      <c r="W337" t="s">
        <v>32</v>
      </c>
      <c r="X337" t="s">
        <v>41</v>
      </c>
      <c r="Y337" t="s">
        <v>42</v>
      </c>
      <c r="Z337" t="s">
        <v>41</v>
      </c>
    </row>
    <row r="338" spans="1:26" x14ac:dyDescent="0.3">
      <c r="A338" t="s">
        <v>26</v>
      </c>
      <c r="B338" t="s">
        <v>2640</v>
      </c>
      <c r="C338" t="s">
        <v>1881</v>
      </c>
      <c r="D338" t="s">
        <v>1882</v>
      </c>
      <c r="E338" t="s">
        <v>418</v>
      </c>
      <c r="F338" t="s">
        <v>3550</v>
      </c>
      <c r="G338" t="s">
        <v>32</v>
      </c>
      <c r="H338" t="s">
        <v>32</v>
      </c>
      <c r="I338" t="s">
        <v>33</v>
      </c>
      <c r="J338" t="s">
        <v>5480</v>
      </c>
      <c r="K338">
        <v>45196</v>
      </c>
      <c r="L338">
        <v>1</v>
      </c>
      <c r="M338" t="s">
        <v>32</v>
      </c>
      <c r="N338" t="s">
        <v>332</v>
      </c>
      <c r="O338" t="s">
        <v>363</v>
      </c>
      <c r="P338" t="s">
        <v>693</v>
      </c>
      <c r="Q338" t="s">
        <v>12412</v>
      </c>
      <c r="R338" t="s">
        <v>32</v>
      </c>
      <c r="S338" t="e">
        <v>#VALUE!</v>
      </c>
      <c r="T338" t="s">
        <v>418</v>
      </c>
      <c r="U338" t="s">
        <v>58</v>
      </c>
      <c r="V338" t="s">
        <v>32</v>
      </c>
      <c r="W338" t="s">
        <v>4927</v>
      </c>
      <c r="X338" t="s">
        <v>41</v>
      </c>
      <c r="Y338" t="s">
        <v>42</v>
      </c>
      <c r="Z338" t="s">
        <v>41</v>
      </c>
    </row>
    <row r="339" spans="1:26" x14ac:dyDescent="0.3">
      <c r="A339" t="s">
        <v>26</v>
      </c>
      <c r="B339" t="s">
        <v>275</v>
      </c>
      <c r="C339" t="s">
        <v>28</v>
      </c>
      <c r="D339" t="s">
        <v>29</v>
      </c>
      <c r="E339" t="s">
        <v>30</v>
      </c>
      <c r="F339" t="s">
        <v>31</v>
      </c>
      <c r="G339" t="s">
        <v>32</v>
      </c>
      <c r="H339" t="s">
        <v>32</v>
      </c>
      <c r="I339" t="s">
        <v>33</v>
      </c>
      <c r="J339" t="s">
        <v>34</v>
      </c>
      <c r="K339">
        <v>44791</v>
      </c>
      <c r="L339">
        <v>1</v>
      </c>
      <c r="M339" t="s">
        <v>32</v>
      </c>
      <c r="N339" t="s">
        <v>332</v>
      </c>
      <c r="O339" t="s">
        <v>363</v>
      </c>
      <c r="P339" t="s">
        <v>377</v>
      </c>
      <c r="Q339" t="s">
        <v>7300</v>
      </c>
      <c r="R339" t="s">
        <v>32</v>
      </c>
      <c r="S339" t="e">
        <v>#VALUE!</v>
      </c>
      <c r="T339" t="s">
        <v>7301</v>
      </c>
      <c r="U339" t="s">
        <v>58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</row>
    <row r="340" spans="1:26" x14ac:dyDescent="0.3">
      <c r="A340" t="s">
        <v>26</v>
      </c>
      <c r="B340" t="s">
        <v>2640</v>
      </c>
      <c r="C340" t="s">
        <v>1881</v>
      </c>
      <c r="D340" t="s">
        <v>1882</v>
      </c>
      <c r="E340" t="s">
        <v>4825</v>
      </c>
      <c r="F340" t="s">
        <v>3550</v>
      </c>
      <c r="G340" t="s">
        <v>42</v>
      </c>
      <c r="H340" t="s">
        <v>4919</v>
      </c>
      <c r="I340" t="s">
        <v>498</v>
      </c>
      <c r="J340" t="s">
        <v>4920</v>
      </c>
      <c r="K340">
        <v>45195</v>
      </c>
      <c r="L340" t="s">
        <v>32</v>
      </c>
      <c r="M340" t="s">
        <v>4101</v>
      </c>
      <c r="N340" t="s">
        <v>332</v>
      </c>
      <c r="O340" t="s">
        <v>363</v>
      </c>
      <c r="P340" t="s">
        <v>3578</v>
      </c>
      <c r="Q340" t="s">
        <v>12413</v>
      </c>
      <c r="R340" t="s">
        <v>32</v>
      </c>
      <c r="S340" t="e">
        <v>#VALUE!</v>
      </c>
      <c r="T340" t="s">
        <v>12414</v>
      </c>
      <c r="U340" t="s">
        <v>58</v>
      </c>
      <c r="V340" t="s">
        <v>4927</v>
      </c>
      <c r="W340" t="s">
        <v>32</v>
      </c>
      <c r="X340" t="s">
        <v>41</v>
      </c>
      <c r="Y340" t="s">
        <v>42</v>
      </c>
      <c r="Z340" t="s">
        <v>41</v>
      </c>
    </row>
    <row r="341" spans="1:26" x14ac:dyDescent="0.3">
      <c r="A341" t="s">
        <v>26</v>
      </c>
      <c r="B341" t="s">
        <v>2640</v>
      </c>
      <c r="C341" t="s">
        <v>1881</v>
      </c>
      <c r="D341" t="s">
        <v>1882</v>
      </c>
      <c r="E341" t="s">
        <v>418</v>
      </c>
      <c r="F341" t="s">
        <v>3550</v>
      </c>
      <c r="G341" t="s">
        <v>32</v>
      </c>
      <c r="H341" t="s">
        <v>32</v>
      </c>
      <c r="I341" t="s">
        <v>33</v>
      </c>
      <c r="J341" t="s">
        <v>5480</v>
      </c>
      <c r="K341">
        <v>45196</v>
      </c>
      <c r="L341">
        <v>1</v>
      </c>
      <c r="M341" t="s">
        <v>32</v>
      </c>
      <c r="N341" t="s">
        <v>332</v>
      </c>
      <c r="O341" t="s">
        <v>363</v>
      </c>
      <c r="P341" t="s">
        <v>3578</v>
      </c>
      <c r="Q341" t="s">
        <v>12413</v>
      </c>
      <c r="R341" t="s">
        <v>32</v>
      </c>
      <c r="S341" t="e">
        <v>#VALUE!</v>
      </c>
      <c r="T341" t="s">
        <v>418</v>
      </c>
      <c r="U341" t="s">
        <v>58</v>
      </c>
      <c r="V341" t="s">
        <v>32</v>
      </c>
      <c r="W341" t="s">
        <v>4927</v>
      </c>
      <c r="X341" t="s">
        <v>41</v>
      </c>
      <c r="Y341" t="s">
        <v>42</v>
      </c>
      <c r="Z341" t="s">
        <v>41</v>
      </c>
    </row>
    <row r="342" spans="1:26" x14ac:dyDescent="0.3">
      <c r="A342" t="s">
        <v>26</v>
      </c>
      <c r="B342" t="s">
        <v>2640</v>
      </c>
      <c r="C342" t="s">
        <v>1881</v>
      </c>
      <c r="D342" t="s">
        <v>1882</v>
      </c>
      <c r="E342" t="s">
        <v>4825</v>
      </c>
      <c r="F342" t="s">
        <v>3550</v>
      </c>
      <c r="G342" t="s">
        <v>42</v>
      </c>
      <c r="H342" t="s">
        <v>4919</v>
      </c>
      <c r="I342" t="s">
        <v>498</v>
      </c>
      <c r="J342" t="s">
        <v>4920</v>
      </c>
      <c r="K342">
        <v>45195</v>
      </c>
      <c r="L342" t="s">
        <v>32</v>
      </c>
      <c r="M342" t="s">
        <v>4101</v>
      </c>
      <c r="N342" t="s">
        <v>332</v>
      </c>
      <c r="O342" t="s">
        <v>363</v>
      </c>
      <c r="P342" t="s">
        <v>4942</v>
      </c>
      <c r="Q342" t="s">
        <v>12415</v>
      </c>
      <c r="R342" t="s">
        <v>32</v>
      </c>
      <c r="S342" t="e">
        <v>#VALUE!</v>
      </c>
      <c r="T342" t="s">
        <v>12416</v>
      </c>
      <c r="U342" t="s">
        <v>58</v>
      </c>
      <c r="V342" t="s">
        <v>4943</v>
      </c>
      <c r="W342" t="s">
        <v>32</v>
      </c>
      <c r="X342" t="s">
        <v>41</v>
      </c>
      <c r="Y342" t="s">
        <v>42</v>
      </c>
      <c r="Z342" t="s">
        <v>329</v>
      </c>
    </row>
    <row r="343" spans="1:26" x14ac:dyDescent="0.3">
      <c r="A343" t="s">
        <v>26</v>
      </c>
      <c r="B343" t="s">
        <v>430</v>
      </c>
      <c r="C343" t="s">
        <v>2426</v>
      </c>
      <c r="D343" t="s">
        <v>2427</v>
      </c>
      <c r="E343" t="s">
        <v>30</v>
      </c>
      <c r="F343" t="s">
        <v>6657</v>
      </c>
      <c r="G343" t="s">
        <v>32</v>
      </c>
      <c r="H343" t="s">
        <v>32</v>
      </c>
      <c r="I343" t="s">
        <v>2430</v>
      </c>
      <c r="J343" t="s">
        <v>34</v>
      </c>
      <c r="K343">
        <v>45510</v>
      </c>
      <c r="L343">
        <v>1</v>
      </c>
      <c r="M343" t="s">
        <v>32</v>
      </c>
      <c r="N343" t="s">
        <v>332</v>
      </c>
      <c r="O343" t="s">
        <v>2501</v>
      </c>
      <c r="P343" t="s">
        <v>228</v>
      </c>
      <c r="Q343" t="s">
        <v>15159</v>
      </c>
      <c r="R343" t="s">
        <v>32</v>
      </c>
      <c r="S343" t="e">
        <v>#VALUE!</v>
      </c>
      <c r="T343" t="s">
        <v>9606</v>
      </c>
      <c r="U343" t="s">
        <v>58</v>
      </c>
      <c r="V343" t="s">
        <v>2432</v>
      </c>
      <c r="W343" t="s">
        <v>6776</v>
      </c>
      <c r="X343" t="s">
        <v>41</v>
      </c>
      <c r="Y343" t="s">
        <v>42</v>
      </c>
      <c r="Z343" t="s">
        <v>41</v>
      </c>
    </row>
    <row r="344" spans="1:26" x14ac:dyDescent="0.3">
      <c r="A344" t="s">
        <v>26</v>
      </c>
      <c r="B344" t="s">
        <v>275</v>
      </c>
      <c r="C344" t="s">
        <v>2426</v>
      </c>
      <c r="D344" t="s">
        <v>2427</v>
      </c>
      <c r="E344" t="s">
        <v>30</v>
      </c>
      <c r="F344" t="s">
        <v>6657</v>
      </c>
      <c r="G344" t="s">
        <v>32</v>
      </c>
      <c r="H344" t="s">
        <v>32</v>
      </c>
      <c r="I344" t="s">
        <v>276</v>
      </c>
      <c r="J344" t="s">
        <v>318</v>
      </c>
      <c r="K344">
        <v>44780</v>
      </c>
      <c r="L344">
        <v>1</v>
      </c>
      <c r="M344" t="s">
        <v>32</v>
      </c>
      <c r="N344" t="s">
        <v>332</v>
      </c>
      <c r="O344" t="s">
        <v>2105</v>
      </c>
      <c r="P344" t="s">
        <v>2105</v>
      </c>
      <c r="Q344" t="s">
        <v>15030</v>
      </c>
      <c r="R344" t="s">
        <v>32</v>
      </c>
      <c r="S344" t="e">
        <v>#VALUE!</v>
      </c>
      <c r="T344" t="s">
        <v>15031</v>
      </c>
      <c r="U344" t="s">
        <v>58</v>
      </c>
      <c r="V344" t="s">
        <v>2432</v>
      </c>
      <c r="W344" t="s">
        <v>6701</v>
      </c>
      <c r="X344" t="s">
        <v>41</v>
      </c>
      <c r="Y344" t="s">
        <v>42</v>
      </c>
      <c r="Z344" t="s">
        <v>41</v>
      </c>
    </row>
    <row r="345" spans="1:26" x14ac:dyDescent="0.3">
      <c r="A345" t="s">
        <v>26</v>
      </c>
      <c r="B345" t="s">
        <v>27</v>
      </c>
      <c r="C345" t="s">
        <v>28</v>
      </c>
      <c r="D345" t="s">
        <v>29</v>
      </c>
      <c r="E345" t="s">
        <v>3258</v>
      </c>
      <c r="F345" t="s">
        <v>3259</v>
      </c>
      <c r="G345" t="s">
        <v>32</v>
      </c>
      <c r="H345" t="s">
        <v>32</v>
      </c>
      <c r="I345" t="s">
        <v>498</v>
      </c>
      <c r="J345" t="s">
        <v>318</v>
      </c>
      <c r="K345">
        <v>45059</v>
      </c>
      <c r="L345">
        <v>1</v>
      </c>
      <c r="N345" t="s">
        <v>332</v>
      </c>
      <c r="O345" t="s">
        <v>129</v>
      </c>
      <c r="P345" t="s">
        <v>228</v>
      </c>
      <c r="Q345" t="s">
        <v>10486</v>
      </c>
      <c r="R345" t="s">
        <v>32</v>
      </c>
      <c r="S345">
        <v>28</v>
      </c>
      <c r="U345" t="s">
        <v>58</v>
      </c>
      <c r="V345" t="s">
        <v>39</v>
      </c>
      <c r="W345" t="s">
        <v>2157</v>
      </c>
      <c r="X345" t="s">
        <v>2317</v>
      </c>
      <c r="Y345" t="s">
        <v>42</v>
      </c>
      <c r="Z345" t="s">
        <v>2317</v>
      </c>
    </row>
    <row r="346" spans="1:26" x14ac:dyDescent="0.3">
      <c r="A346" t="s">
        <v>26</v>
      </c>
      <c r="B346" t="s">
        <v>219</v>
      </c>
      <c r="C346" t="s">
        <v>28</v>
      </c>
      <c r="D346" t="s">
        <v>29</v>
      </c>
      <c r="E346" t="s">
        <v>30</v>
      </c>
      <c r="F346" t="s">
        <v>804</v>
      </c>
      <c r="H346" t="s">
        <v>1713</v>
      </c>
      <c r="I346" t="s">
        <v>498</v>
      </c>
      <c r="J346" t="s">
        <v>282</v>
      </c>
      <c r="K346">
        <v>45791</v>
      </c>
      <c r="L346">
        <v>1</v>
      </c>
      <c r="M346" t="s">
        <v>1714</v>
      </c>
      <c r="N346" t="s">
        <v>332</v>
      </c>
      <c r="O346" t="s">
        <v>377</v>
      </c>
      <c r="P346" t="s">
        <v>363</v>
      </c>
      <c r="Q346" t="s">
        <v>8563</v>
      </c>
      <c r="R346" t="s">
        <v>1715</v>
      </c>
      <c r="S346">
        <v>59.901369863013699</v>
      </c>
      <c r="T346" t="s">
        <v>8564</v>
      </c>
      <c r="U346" t="s">
        <v>58</v>
      </c>
      <c r="V346" t="s">
        <v>221</v>
      </c>
      <c r="W346" t="s">
        <v>843</v>
      </c>
      <c r="X346" t="s">
        <v>41</v>
      </c>
      <c r="Y346" t="s">
        <v>42</v>
      </c>
      <c r="Z346" t="s">
        <v>41</v>
      </c>
    </row>
    <row r="347" spans="1:26" x14ac:dyDescent="0.3">
      <c r="A347" t="s">
        <v>26</v>
      </c>
      <c r="B347" t="s">
        <v>430</v>
      </c>
      <c r="C347" t="s">
        <v>2426</v>
      </c>
      <c r="D347" t="s">
        <v>2427</v>
      </c>
      <c r="E347" t="s">
        <v>3258</v>
      </c>
      <c r="F347" t="s">
        <v>5809</v>
      </c>
      <c r="G347" t="s">
        <v>42</v>
      </c>
      <c r="H347" t="s">
        <v>5888</v>
      </c>
      <c r="I347" t="s">
        <v>33</v>
      </c>
      <c r="J347" t="s">
        <v>203</v>
      </c>
      <c r="K347">
        <v>45554</v>
      </c>
      <c r="L347">
        <v>18</v>
      </c>
      <c r="M347" t="s">
        <v>5823</v>
      </c>
      <c r="N347" t="s">
        <v>332</v>
      </c>
      <c r="O347" t="s">
        <v>2442</v>
      </c>
      <c r="P347" t="s">
        <v>2995</v>
      </c>
      <c r="Q347" t="s">
        <v>13732</v>
      </c>
      <c r="R347">
        <v>31522</v>
      </c>
      <c r="S347">
        <v>39.43287671232877</v>
      </c>
      <c r="T347" t="s">
        <v>13733</v>
      </c>
      <c r="U347" t="s">
        <v>58</v>
      </c>
      <c r="V347" t="s">
        <v>373</v>
      </c>
      <c r="X347" t="s">
        <v>41</v>
      </c>
      <c r="Y347" t="s">
        <v>42</v>
      </c>
      <c r="Z347" t="s">
        <v>41</v>
      </c>
    </row>
    <row r="348" spans="1:26" x14ac:dyDescent="0.3">
      <c r="A348" t="s">
        <v>26</v>
      </c>
      <c r="B348" t="s">
        <v>27</v>
      </c>
      <c r="C348" t="s">
        <v>28</v>
      </c>
      <c r="D348" t="s">
        <v>29</v>
      </c>
      <c r="E348" t="s">
        <v>30</v>
      </c>
      <c r="F348" t="s">
        <v>1883</v>
      </c>
      <c r="G348" t="s">
        <v>32</v>
      </c>
      <c r="H348" t="s">
        <v>32</v>
      </c>
      <c r="I348" t="s">
        <v>498</v>
      </c>
      <c r="J348" t="s">
        <v>34</v>
      </c>
      <c r="K348">
        <v>45009</v>
      </c>
      <c r="L348">
        <v>1</v>
      </c>
      <c r="N348" t="s">
        <v>332</v>
      </c>
      <c r="O348" t="s">
        <v>412</v>
      </c>
      <c r="P348" t="s">
        <v>238</v>
      </c>
      <c r="Q348" t="s">
        <v>8693</v>
      </c>
      <c r="R348" t="s">
        <v>32</v>
      </c>
      <c r="S348">
        <v>36</v>
      </c>
      <c r="T348" t="s">
        <v>1889</v>
      </c>
      <c r="U348" t="s">
        <v>58</v>
      </c>
      <c r="V348" t="s">
        <v>373</v>
      </c>
      <c r="W348" t="s">
        <v>1890</v>
      </c>
      <c r="X348" t="s">
        <v>41</v>
      </c>
      <c r="Y348" t="s">
        <v>42</v>
      </c>
      <c r="Z348" t="s">
        <v>286</v>
      </c>
    </row>
    <row r="349" spans="1:26" x14ac:dyDescent="0.3">
      <c r="A349" t="s">
        <v>26</v>
      </c>
      <c r="B349" t="s">
        <v>275</v>
      </c>
      <c r="C349" t="s">
        <v>28</v>
      </c>
      <c r="D349" t="s">
        <v>29</v>
      </c>
      <c r="E349" t="s">
        <v>30</v>
      </c>
      <c r="F349" t="s">
        <v>1883</v>
      </c>
      <c r="G349" t="s">
        <v>32</v>
      </c>
      <c r="H349" t="s">
        <v>32</v>
      </c>
      <c r="I349" t="s">
        <v>33</v>
      </c>
      <c r="J349" t="s">
        <v>2385</v>
      </c>
      <c r="K349">
        <v>44817</v>
      </c>
      <c r="L349">
        <v>2</v>
      </c>
      <c r="M349" t="s">
        <v>32</v>
      </c>
      <c r="N349" t="s">
        <v>332</v>
      </c>
      <c r="O349" t="s">
        <v>412</v>
      </c>
      <c r="P349" t="s">
        <v>238</v>
      </c>
      <c r="Q349" t="s">
        <v>8693</v>
      </c>
      <c r="R349" t="s">
        <v>32</v>
      </c>
      <c r="S349">
        <v>31</v>
      </c>
      <c r="T349" t="s">
        <v>9159</v>
      </c>
      <c r="U349" t="s">
        <v>58</v>
      </c>
      <c r="V349" t="s">
        <v>32</v>
      </c>
      <c r="W349" t="s">
        <v>1890</v>
      </c>
      <c r="X349" t="s">
        <v>41</v>
      </c>
      <c r="Y349" t="s">
        <v>42</v>
      </c>
      <c r="Z349" t="s">
        <v>41</v>
      </c>
    </row>
    <row r="350" spans="1:26" x14ac:dyDescent="0.3">
      <c r="A350" t="s">
        <v>26</v>
      </c>
      <c r="B350" t="s">
        <v>275</v>
      </c>
      <c r="C350" t="s">
        <v>28</v>
      </c>
      <c r="D350" t="s">
        <v>29</v>
      </c>
      <c r="E350" t="s">
        <v>30</v>
      </c>
      <c r="F350" t="s">
        <v>1883</v>
      </c>
      <c r="G350" t="s">
        <v>32</v>
      </c>
      <c r="H350" t="s">
        <v>32</v>
      </c>
      <c r="I350" t="s">
        <v>33</v>
      </c>
      <c r="J350" t="s">
        <v>34</v>
      </c>
      <c r="K350">
        <v>44790</v>
      </c>
      <c r="L350">
        <v>1</v>
      </c>
      <c r="M350" t="s">
        <v>32</v>
      </c>
      <c r="N350" t="s">
        <v>332</v>
      </c>
      <c r="O350" t="s">
        <v>412</v>
      </c>
      <c r="P350" t="s">
        <v>238</v>
      </c>
      <c r="Q350" t="s">
        <v>8693</v>
      </c>
      <c r="R350" t="s">
        <v>32</v>
      </c>
      <c r="S350" t="e">
        <v>#VALUE!</v>
      </c>
      <c r="T350" t="s">
        <v>9159</v>
      </c>
      <c r="U350" t="s">
        <v>58</v>
      </c>
      <c r="V350" t="s">
        <v>32</v>
      </c>
      <c r="W350" t="s">
        <v>1890</v>
      </c>
      <c r="X350" t="s">
        <v>32</v>
      </c>
      <c r="Y350" t="s">
        <v>32</v>
      </c>
      <c r="Z350" t="s">
        <v>32</v>
      </c>
    </row>
    <row r="351" spans="1:26" x14ac:dyDescent="0.3">
      <c r="A351" t="s">
        <v>26</v>
      </c>
      <c r="B351" t="s">
        <v>2640</v>
      </c>
      <c r="C351" t="s">
        <v>1881</v>
      </c>
      <c r="D351" t="s">
        <v>1882</v>
      </c>
      <c r="E351" t="s">
        <v>4825</v>
      </c>
      <c r="F351" t="s">
        <v>3550</v>
      </c>
      <c r="G351" t="s">
        <v>42</v>
      </c>
      <c r="H351" t="s">
        <v>4919</v>
      </c>
      <c r="I351" t="s">
        <v>498</v>
      </c>
      <c r="J351" t="s">
        <v>4920</v>
      </c>
      <c r="K351">
        <v>45195</v>
      </c>
      <c r="L351" t="s">
        <v>32</v>
      </c>
      <c r="M351" t="s">
        <v>4101</v>
      </c>
      <c r="N351" t="s">
        <v>332</v>
      </c>
      <c r="O351" t="s">
        <v>254</v>
      </c>
      <c r="P351" t="s">
        <v>241</v>
      </c>
      <c r="Q351" t="s">
        <v>12417</v>
      </c>
      <c r="R351" t="s">
        <v>32</v>
      </c>
      <c r="S351" t="e">
        <v>#VALUE!</v>
      </c>
      <c r="T351" t="s">
        <v>12418</v>
      </c>
      <c r="U351" t="s">
        <v>58</v>
      </c>
      <c r="V351" t="s">
        <v>4944</v>
      </c>
      <c r="W351" t="s">
        <v>32</v>
      </c>
      <c r="X351" t="s">
        <v>41</v>
      </c>
      <c r="Y351" t="s">
        <v>42</v>
      </c>
      <c r="Z351" t="s">
        <v>41</v>
      </c>
    </row>
    <row r="352" spans="1:26" x14ac:dyDescent="0.3">
      <c r="A352" t="s">
        <v>26</v>
      </c>
      <c r="B352" t="s">
        <v>2640</v>
      </c>
      <c r="C352" t="s">
        <v>4125</v>
      </c>
      <c r="D352" t="s">
        <v>2427</v>
      </c>
      <c r="E352" t="s">
        <v>30</v>
      </c>
      <c r="F352" t="s">
        <v>6485</v>
      </c>
      <c r="G352" t="s">
        <v>4310</v>
      </c>
      <c r="H352" t="s">
        <v>6616</v>
      </c>
      <c r="I352" t="s">
        <v>276</v>
      </c>
      <c r="J352" t="s">
        <v>34</v>
      </c>
      <c r="K352">
        <v>45258</v>
      </c>
      <c r="L352" t="s">
        <v>2431</v>
      </c>
      <c r="M352" t="s">
        <v>32</v>
      </c>
      <c r="N352" t="s">
        <v>332</v>
      </c>
      <c r="O352" t="s">
        <v>254</v>
      </c>
      <c r="P352" t="s">
        <v>241</v>
      </c>
      <c r="Q352" t="s">
        <v>12417</v>
      </c>
      <c r="R352" t="s">
        <v>32</v>
      </c>
      <c r="S352" t="e">
        <v>#VALUE!</v>
      </c>
      <c r="T352" t="s">
        <v>12418</v>
      </c>
      <c r="U352" t="s">
        <v>58</v>
      </c>
      <c r="V352" t="s">
        <v>2576</v>
      </c>
      <c r="W352" t="s">
        <v>32</v>
      </c>
      <c r="X352" t="s">
        <v>41</v>
      </c>
      <c r="Y352" t="s">
        <v>42</v>
      </c>
      <c r="Z352" t="s">
        <v>41</v>
      </c>
    </row>
    <row r="353" spans="1:26" x14ac:dyDescent="0.3">
      <c r="A353" t="s">
        <v>26</v>
      </c>
      <c r="B353" t="s">
        <v>2640</v>
      </c>
      <c r="C353" t="s">
        <v>1881</v>
      </c>
      <c r="D353" t="s">
        <v>1882</v>
      </c>
      <c r="E353" t="s">
        <v>418</v>
      </c>
      <c r="F353" t="s">
        <v>3550</v>
      </c>
      <c r="G353" t="s">
        <v>32</v>
      </c>
      <c r="H353" t="s">
        <v>5522</v>
      </c>
      <c r="I353" t="s">
        <v>276</v>
      </c>
      <c r="J353" t="s">
        <v>3425</v>
      </c>
      <c r="K353">
        <v>45244</v>
      </c>
      <c r="L353" t="s">
        <v>2431</v>
      </c>
      <c r="M353" t="s">
        <v>32</v>
      </c>
      <c r="N353" t="s">
        <v>5526</v>
      </c>
      <c r="O353" t="s">
        <v>241</v>
      </c>
      <c r="P353" t="s">
        <v>5527</v>
      </c>
      <c r="Q353" t="s">
        <v>13213</v>
      </c>
      <c r="R353" t="s">
        <v>32</v>
      </c>
      <c r="S353" t="e">
        <v>#VALUE!</v>
      </c>
      <c r="T353" t="s">
        <v>13214</v>
      </c>
      <c r="U353" t="s">
        <v>58</v>
      </c>
      <c r="V353" t="s">
        <v>327</v>
      </c>
      <c r="W353" t="s">
        <v>5528</v>
      </c>
      <c r="X353" t="s">
        <v>41</v>
      </c>
      <c r="Y353" t="s">
        <v>42</v>
      </c>
      <c r="Z353" t="s">
        <v>41</v>
      </c>
    </row>
    <row r="354" spans="1:26" x14ac:dyDescent="0.3">
      <c r="A354" t="s">
        <v>26</v>
      </c>
      <c r="B354" t="s">
        <v>219</v>
      </c>
      <c r="C354" t="s">
        <v>28</v>
      </c>
      <c r="D354" t="s">
        <v>29</v>
      </c>
      <c r="E354" t="s">
        <v>30</v>
      </c>
      <c r="F354" t="s">
        <v>4341</v>
      </c>
      <c r="G354" t="s">
        <v>6062</v>
      </c>
      <c r="H354" t="s">
        <v>6063</v>
      </c>
      <c r="I354" t="s">
        <v>276</v>
      </c>
      <c r="J354" t="s">
        <v>282</v>
      </c>
      <c r="K354">
        <v>45790</v>
      </c>
      <c r="L354">
        <v>1</v>
      </c>
      <c r="M354" t="s">
        <v>6064</v>
      </c>
      <c r="N354" t="s">
        <v>6065</v>
      </c>
      <c r="O354" t="s">
        <v>1737</v>
      </c>
      <c r="P354" t="s">
        <v>6066</v>
      </c>
      <c r="Q354" t="s">
        <v>13872</v>
      </c>
      <c r="R354" t="s">
        <v>32</v>
      </c>
      <c r="S354" t="e">
        <v>#VALUE!</v>
      </c>
      <c r="T354" t="s">
        <v>13873</v>
      </c>
      <c r="U354" t="s">
        <v>58</v>
      </c>
      <c r="V354" t="s">
        <v>1688</v>
      </c>
      <c r="W354" t="s">
        <v>6067</v>
      </c>
      <c r="X354" t="s">
        <v>41</v>
      </c>
      <c r="Y354" t="s">
        <v>42</v>
      </c>
      <c r="Z354" t="s">
        <v>41</v>
      </c>
    </row>
    <row r="355" spans="1:26" x14ac:dyDescent="0.3">
      <c r="A355" t="s">
        <v>26</v>
      </c>
      <c r="B355" t="s">
        <v>43</v>
      </c>
      <c r="C355" t="s">
        <v>28</v>
      </c>
      <c r="D355" t="s">
        <v>29</v>
      </c>
      <c r="E355" t="s">
        <v>30</v>
      </c>
      <c r="F355" t="s">
        <v>804</v>
      </c>
      <c r="H355" t="s">
        <v>805</v>
      </c>
      <c r="I355" t="s">
        <v>202</v>
      </c>
      <c r="J355" t="s">
        <v>806</v>
      </c>
      <c r="K355">
        <v>45357</v>
      </c>
      <c r="L355">
        <v>1</v>
      </c>
      <c r="M355" t="s">
        <v>1448</v>
      </c>
      <c r="N355" t="s">
        <v>332</v>
      </c>
      <c r="O355" t="s">
        <v>1455</v>
      </c>
      <c r="P355" t="s">
        <v>642</v>
      </c>
      <c r="Q355" t="s">
        <v>8297</v>
      </c>
      <c r="R355" t="s">
        <v>1456</v>
      </c>
      <c r="S355">
        <v>40.123287671232873</v>
      </c>
      <c r="T355" t="s">
        <v>8298</v>
      </c>
      <c r="U355" t="s">
        <v>58</v>
      </c>
      <c r="V355" t="s">
        <v>39</v>
      </c>
      <c r="W355" t="s">
        <v>1457</v>
      </c>
      <c r="X355" t="s">
        <v>41</v>
      </c>
      <c r="Y355" t="s">
        <v>42</v>
      </c>
      <c r="Z355" t="s">
        <v>41</v>
      </c>
    </row>
    <row r="356" spans="1:26" x14ac:dyDescent="0.3">
      <c r="A356" t="s">
        <v>26</v>
      </c>
      <c r="B356" t="s">
        <v>43</v>
      </c>
      <c r="C356" t="s">
        <v>28</v>
      </c>
      <c r="D356" t="s">
        <v>29</v>
      </c>
      <c r="E356" t="s">
        <v>30</v>
      </c>
      <c r="F356" t="s">
        <v>804</v>
      </c>
      <c r="H356" t="s">
        <v>805</v>
      </c>
      <c r="I356" t="s">
        <v>202</v>
      </c>
      <c r="J356" t="s">
        <v>806</v>
      </c>
      <c r="K356">
        <v>45357</v>
      </c>
      <c r="L356">
        <v>1</v>
      </c>
      <c r="M356" t="s">
        <v>1448</v>
      </c>
      <c r="N356" t="s">
        <v>332</v>
      </c>
      <c r="O356" t="s">
        <v>1455</v>
      </c>
      <c r="P356" t="s">
        <v>642</v>
      </c>
      <c r="Q356" t="s">
        <v>8297</v>
      </c>
      <c r="R356" t="s">
        <v>1456</v>
      </c>
      <c r="S356">
        <v>40.123287671232873</v>
      </c>
      <c r="T356" t="s">
        <v>8298</v>
      </c>
      <c r="U356" t="s">
        <v>58</v>
      </c>
      <c r="V356" t="s">
        <v>39</v>
      </c>
      <c r="W356" t="s">
        <v>1457</v>
      </c>
      <c r="X356" t="s">
        <v>41</v>
      </c>
      <c r="Y356" t="s">
        <v>42</v>
      </c>
      <c r="Z356" t="s">
        <v>41</v>
      </c>
    </row>
    <row r="357" spans="1:26" x14ac:dyDescent="0.3">
      <c r="A357" t="s">
        <v>26</v>
      </c>
      <c r="B357" t="s">
        <v>2640</v>
      </c>
      <c r="C357" t="s">
        <v>1881</v>
      </c>
      <c r="D357" t="s">
        <v>1882</v>
      </c>
      <c r="E357" t="s">
        <v>418</v>
      </c>
      <c r="F357" t="s">
        <v>3550</v>
      </c>
      <c r="G357" t="s">
        <v>32</v>
      </c>
      <c r="H357" t="s">
        <v>32</v>
      </c>
      <c r="I357" t="s">
        <v>2098</v>
      </c>
      <c r="J357" t="s">
        <v>318</v>
      </c>
      <c r="K357">
        <v>45209</v>
      </c>
      <c r="L357">
        <v>3</v>
      </c>
      <c r="M357" t="s">
        <v>32</v>
      </c>
      <c r="N357" t="s">
        <v>332</v>
      </c>
      <c r="O357" t="s">
        <v>5472</v>
      </c>
      <c r="P357" t="s">
        <v>228</v>
      </c>
      <c r="Q357" t="s">
        <v>13197</v>
      </c>
      <c r="R357" t="s">
        <v>32</v>
      </c>
      <c r="S357" t="e">
        <v>#VALUE!</v>
      </c>
      <c r="T357" t="s">
        <v>13198</v>
      </c>
      <c r="U357" t="s">
        <v>58</v>
      </c>
      <c r="V357" t="s">
        <v>373</v>
      </c>
      <c r="W357" t="s">
        <v>5515</v>
      </c>
      <c r="X357" t="s">
        <v>41</v>
      </c>
      <c r="Y357" t="s">
        <v>42</v>
      </c>
      <c r="Z357" t="s">
        <v>41</v>
      </c>
    </row>
    <row r="358" spans="1:26" x14ac:dyDescent="0.3">
      <c r="A358" t="s">
        <v>26</v>
      </c>
      <c r="B358" t="s">
        <v>275</v>
      </c>
      <c r="C358" t="s">
        <v>28</v>
      </c>
      <c r="D358" t="s">
        <v>29</v>
      </c>
      <c r="E358" t="s">
        <v>30</v>
      </c>
      <c r="F358" t="s">
        <v>31</v>
      </c>
      <c r="G358" t="s">
        <v>32</v>
      </c>
      <c r="H358" t="s">
        <v>32</v>
      </c>
      <c r="I358" t="s">
        <v>276</v>
      </c>
      <c r="J358" t="s">
        <v>34</v>
      </c>
      <c r="K358">
        <v>44754</v>
      </c>
      <c r="L358">
        <v>1</v>
      </c>
      <c r="M358" t="s">
        <v>32</v>
      </c>
      <c r="N358" t="s">
        <v>384</v>
      </c>
      <c r="O358" t="s">
        <v>50</v>
      </c>
      <c r="P358" t="s">
        <v>54</v>
      </c>
      <c r="Q358" t="s">
        <v>7308</v>
      </c>
      <c r="R358" t="s">
        <v>32</v>
      </c>
      <c r="S358" t="e">
        <v>#VALUE!</v>
      </c>
      <c r="T358" t="s">
        <v>7309</v>
      </c>
      <c r="U358" t="s">
        <v>58</v>
      </c>
      <c r="V358" t="s">
        <v>39</v>
      </c>
      <c r="W358" t="s">
        <v>40</v>
      </c>
      <c r="X358" t="s">
        <v>41</v>
      </c>
      <c r="Y358" t="s">
        <v>42</v>
      </c>
      <c r="Z358" t="s">
        <v>32</v>
      </c>
    </row>
    <row r="359" spans="1:26" x14ac:dyDescent="0.3">
      <c r="A359" t="s">
        <v>26</v>
      </c>
      <c r="B359" t="s">
        <v>2640</v>
      </c>
      <c r="C359" t="s">
        <v>2426</v>
      </c>
      <c r="D359" t="s">
        <v>2427</v>
      </c>
      <c r="E359" t="s">
        <v>3258</v>
      </c>
      <c r="F359" t="s">
        <v>5809</v>
      </c>
      <c r="G359" t="s">
        <v>32</v>
      </c>
      <c r="H359" t="s">
        <v>5853</v>
      </c>
      <c r="I359" t="s">
        <v>498</v>
      </c>
      <c r="J359" t="s">
        <v>34</v>
      </c>
      <c r="K359">
        <v>45153</v>
      </c>
      <c r="L359" t="s">
        <v>2431</v>
      </c>
      <c r="M359" t="s">
        <v>32</v>
      </c>
      <c r="N359" t="s">
        <v>5854</v>
      </c>
      <c r="O359" t="s">
        <v>358</v>
      </c>
      <c r="P359" t="s">
        <v>2091</v>
      </c>
      <c r="Q359" t="s">
        <v>13664</v>
      </c>
      <c r="R359" t="s">
        <v>32</v>
      </c>
      <c r="S359" t="e">
        <v>#VALUE!</v>
      </c>
      <c r="T359" t="s">
        <v>13665</v>
      </c>
      <c r="U359" t="s">
        <v>58</v>
      </c>
      <c r="V359" t="s">
        <v>2576</v>
      </c>
      <c r="W359" t="s">
        <v>32</v>
      </c>
      <c r="X359" t="s">
        <v>41</v>
      </c>
      <c r="Y359" t="s">
        <v>42</v>
      </c>
      <c r="Z359" t="s">
        <v>41</v>
      </c>
    </row>
    <row r="360" spans="1:26" x14ac:dyDescent="0.3">
      <c r="A360" t="s">
        <v>26</v>
      </c>
      <c r="B360" t="s">
        <v>27</v>
      </c>
      <c r="C360" t="s">
        <v>28</v>
      </c>
      <c r="D360" t="s">
        <v>29</v>
      </c>
      <c r="E360" t="s">
        <v>3258</v>
      </c>
      <c r="F360" t="s">
        <v>3259</v>
      </c>
      <c r="G360" t="s">
        <v>32</v>
      </c>
      <c r="H360" t="s">
        <v>32</v>
      </c>
      <c r="I360" t="s">
        <v>33</v>
      </c>
      <c r="J360" t="s">
        <v>215</v>
      </c>
      <c r="K360">
        <v>45012</v>
      </c>
      <c r="L360">
        <v>1</v>
      </c>
      <c r="N360" t="s">
        <v>3697</v>
      </c>
      <c r="O360" t="s">
        <v>3698</v>
      </c>
      <c r="P360" t="s">
        <v>358</v>
      </c>
      <c r="Q360" t="s">
        <v>10738</v>
      </c>
      <c r="R360" t="s">
        <v>32</v>
      </c>
      <c r="S360">
        <v>28</v>
      </c>
      <c r="T360" t="s">
        <v>3699</v>
      </c>
      <c r="U360" t="s">
        <v>58</v>
      </c>
      <c r="V360" t="s">
        <v>39</v>
      </c>
      <c r="W360" t="s">
        <v>3002</v>
      </c>
      <c r="X360" t="s">
        <v>41</v>
      </c>
      <c r="Y360" t="s">
        <v>42</v>
      </c>
      <c r="Z360" t="s">
        <v>286</v>
      </c>
    </row>
    <row r="361" spans="1:26" x14ac:dyDescent="0.3">
      <c r="A361" t="s">
        <v>26</v>
      </c>
      <c r="B361" t="s">
        <v>430</v>
      </c>
      <c r="C361" t="s">
        <v>2426</v>
      </c>
      <c r="D361" t="s">
        <v>2427</v>
      </c>
      <c r="E361" t="s">
        <v>30</v>
      </c>
      <c r="F361" t="s">
        <v>2428</v>
      </c>
      <c r="G361" t="s">
        <v>2907</v>
      </c>
      <c r="H361" t="s">
        <v>2908</v>
      </c>
      <c r="I361" t="s">
        <v>498</v>
      </c>
      <c r="J361" t="s">
        <v>46</v>
      </c>
      <c r="K361">
        <v>45604</v>
      </c>
      <c r="L361" t="s">
        <v>2431</v>
      </c>
      <c r="M361" t="s">
        <v>2494</v>
      </c>
      <c r="N361" t="s">
        <v>2909</v>
      </c>
      <c r="O361" t="s">
        <v>2910</v>
      </c>
      <c r="P361" t="s">
        <v>228</v>
      </c>
      <c r="Q361" t="s">
        <v>10062</v>
      </c>
      <c r="R361">
        <v>28052</v>
      </c>
      <c r="S361">
        <v>48.939726027397263</v>
      </c>
      <c r="T361" t="s">
        <v>10063</v>
      </c>
      <c r="U361" t="s">
        <v>38</v>
      </c>
      <c r="V361" t="s">
        <v>2432</v>
      </c>
      <c r="W361" t="s">
        <v>2526</v>
      </c>
      <c r="X361" t="s">
        <v>41</v>
      </c>
      <c r="Y361" t="s">
        <v>42</v>
      </c>
      <c r="Z361" t="s">
        <v>41</v>
      </c>
    </row>
    <row r="362" spans="1:26" x14ac:dyDescent="0.3">
      <c r="A362" t="s">
        <v>26</v>
      </c>
      <c r="B362" t="s">
        <v>275</v>
      </c>
      <c r="C362" t="s">
        <v>2426</v>
      </c>
      <c r="D362" t="s">
        <v>2427</v>
      </c>
      <c r="E362" t="s">
        <v>3258</v>
      </c>
      <c r="F362" t="s">
        <v>5809</v>
      </c>
      <c r="G362" t="s">
        <v>5849</v>
      </c>
      <c r="H362" t="s">
        <v>32</v>
      </c>
      <c r="I362" t="s">
        <v>498</v>
      </c>
      <c r="J362" t="s">
        <v>34</v>
      </c>
      <c r="K362">
        <v>44854</v>
      </c>
      <c r="L362" t="s">
        <v>2431</v>
      </c>
      <c r="M362" t="s">
        <v>32</v>
      </c>
      <c r="N362" t="s">
        <v>2909</v>
      </c>
      <c r="O362" t="s">
        <v>60</v>
      </c>
      <c r="P362" t="s">
        <v>345</v>
      </c>
      <c r="Q362" t="s">
        <v>13655</v>
      </c>
      <c r="R362" t="s">
        <v>32</v>
      </c>
      <c r="S362" t="e">
        <v>#VALUE!</v>
      </c>
      <c r="T362" t="s">
        <v>13656</v>
      </c>
      <c r="U362" t="s">
        <v>38</v>
      </c>
      <c r="V362" t="s">
        <v>5810</v>
      </c>
      <c r="W362" t="s">
        <v>32</v>
      </c>
      <c r="X362" t="s">
        <v>41</v>
      </c>
      <c r="Y362" t="s">
        <v>42</v>
      </c>
      <c r="Z362" t="s">
        <v>41</v>
      </c>
    </row>
    <row r="363" spans="1:26" x14ac:dyDescent="0.3">
      <c r="A363" t="s">
        <v>26</v>
      </c>
      <c r="B363" t="s">
        <v>27</v>
      </c>
      <c r="C363" t="s">
        <v>4125</v>
      </c>
      <c r="D363" t="s">
        <v>2427</v>
      </c>
      <c r="E363" t="s">
        <v>30</v>
      </c>
      <c r="F363" t="s">
        <v>6485</v>
      </c>
      <c r="G363" t="s">
        <v>6490</v>
      </c>
      <c r="H363" t="s">
        <v>32</v>
      </c>
      <c r="I363" t="s">
        <v>2430</v>
      </c>
      <c r="J363" t="s">
        <v>2245</v>
      </c>
      <c r="K363">
        <v>44974</v>
      </c>
      <c r="L363" t="s">
        <v>2431</v>
      </c>
      <c r="M363" t="s">
        <v>32</v>
      </c>
      <c r="N363" t="s">
        <v>2909</v>
      </c>
      <c r="O363" t="s">
        <v>60</v>
      </c>
      <c r="P363" t="s">
        <v>345</v>
      </c>
      <c r="Q363" t="s">
        <v>13655</v>
      </c>
      <c r="R363" t="s">
        <v>32</v>
      </c>
      <c r="S363" t="e">
        <v>#VALUE!</v>
      </c>
      <c r="T363" t="s">
        <v>13656</v>
      </c>
      <c r="U363" t="s">
        <v>38</v>
      </c>
      <c r="V363" t="s">
        <v>2576</v>
      </c>
      <c r="W363" t="s">
        <v>32</v>
      </c>
      <c r="X363" t="s">
        <v>32</v>
      </c>
      <c r="Y363" t="s">
        <v>32</v>
      </c>
      <c r="Z363" t="s">
        <v>32</v>
      </c>
    </row>
    <row r="364" spans="1:26" x14ac:dyDescent="0.3">
      <c r="A364" t="s">
        <v>26</v>
      </c>
      <c r="B364" t="s">
        <v>219</v>
      </c>
      <c r="C364" t="s">
        <v>28</v>
      </c>
      <c r="D364" t="s">
        <v>29</v>
      </c>
      <c r="E364" t="s">
        <v>30</v>
      </c>
      <c r="F364" t="s">
        <v>1883</v>
      </c>
      <c r="H364" t="s">
        <v>2104</v>
      </c>
      <c r="I364" t="s">
        <v>33</v>
      </c>
      <c r="J364" t="s">
        <v>46</v>
      </c>
      <c r="K364">
        <v>45800</v>
      </c>
      <c r="L364">
        <v>1</v>
      </c>
      <c r="M364" t="s">
        <v>1938</v>
      </c>
      <c r="N364" t="s">
        <v>2111</v>
      </c>
      <c r="O364" t="s">
        <v>2105</v>
      </c>
      <c r="P364" t="s">
        <v>2112</v>
      </c>
      <c r="Q364" t="s">
        <v>8899</v>
      </c>
      <c r="R364" t="s">
        <v>2113</v>
      </c>
      <c r="S364">
        <v>18.827397260273973</v>
      </c>
      <c r="T364" t="s">
        <v>8900</v>
      </c>
      <c r="U364" t="s">
        <v>58</v>
      </c>
      <c r="V364" t="s">
        <v>34</v>
      </c>
      <c r="W364" t="s">
        <v>2107</v>
      </c>
      <c r="X364" t="s">
        <v>41</v>
      </c>
      <c r="Y364" t="s">
        <v>42</v>
      </c>
      <c r="Z364" t="s">
        <v>41</v>
      </c>
    </row>
    <row r="365" spans="1:26" x14ac:dyDescent="0.3">
      <c r="A365" t="s">
        <v>26</v>
      </c>
      <c r="B365" t="s">
        <v>219</v>
      </c>
      <c r="C365" t="s">
        <v>4125</v>
      </c>
      <c r="D365" t="s">
        <v>2427</v>
      </c>
      <c r="E365" t="s">
        <v>30</v>
      </c>
      <c r="F365" t="s">
        <v>6485</v>
      </c>
      <c r="H365" t="s">
        <v>6554</v>
      </c>
      <c r="I365" t="s">
        <v>740</v>
      </c>
      <c r="J365" t="s">
        <v>806</v>
      </c>
      <c r="K365">
        <v>45723</v>
      </c>
      <c r="L365">
        <v>1</v>
      </c>
      <c r="M365" t="s">
        <v>6555</v>
      </c>
      <c r="N365" t="s">
        <v>6561</v>
      </c>
      <c r="O365" t="s">
        <v>6562</v>
      </c>
      <c r="P365" t="s">
        <v>54</v>
      </c>
      <c r="Q365" t="s">
        <v>14679</v>
      </c>
      <c r="S365">
        <v>125.79452054794521</v>
      </c>
      <c r="T365" t="s">
        <v>14680</v>
      </c>
      <c r="U365" t="s">
        <v>38</v>
      </c>
      <c r="V365" t="s">
        <v>221</v>
      </c>
      <c r="W365" t="s">
        <v>6557</v>
      </c>
      <c r="X365" t="s">
        <v>2317</v>
      </c>
      <c r="Y365" t="s">
        <v>3354</v>
      </c>
      <c r="Z365" t="s">
        <v>41</v>
      </c>
    </row>
    <row r="366" spans="1:26" x14ac:dyDescent="0.3">
      <c r="A366" t="s">
        <v>26</v>
      </c>
      <c r="B366" t="s">
        <v>43</v>
      </c>
      <c r="C366" t="s">
        <v>28</v>
      </c>
      <c r="D366" t="s">
        <v>1882</v>
      </c>
      <c r="E366" t="s">
        <v>3258</v>
      </c>
      <c r="F366" t="s">
        <v>3259</v>
      </c>
      <c r="H366" t="s">
        <v>3984</v>
      </c>
      <c r="I366" t="s">
        <v>33</v>
      </c>
      <c r="J366" t="s">
        <v>34</v>
      </c>
      <c r="K366">
        <v>45419</v>
      </c>
      <c r="L366">
        <v>7</v>
      </c>
      <c r="M366" t="s">
        <v>3985</v>
      </c>
      <c r="N366" t="s">
        <v>3989</v>
      </c>
      <c r="O366" t="s">
        <v>3990</v>
      </c>
      <c r="P366" t="s">
        <v>123</v>
      </c>
      <c r="Q366" t="s">
        <v>10986</v>
      </c>
      <c r="R366" t="s">
        <v>3991</v>
      </c>
      <c r="S366">
        <v>31.758904109589039</v>
      </c>
      <c r="T366" t="s">
        <v>10987</v>
      </c>
      <c r="U366" t="s">
        <v>58</v>
      </c>
      <c r="V366" t="s">
        <v>34</v>
      </c>
      <c r="W366" t="s">
        <v>32</v>
      </c>
      <c r="X366" t="s">
        <v>41</v>
      </c>
      <c r="Y366" t="s">
        <v>42</v>
      </c>
      <c r="Z366" t="s">
        <v>41</v>
      </c>
    </row>
    <row r="367" spans="1:26" x14ac:dyDescent="0.3">
      <c r="A367" t="s">
        <v>26</v>
      </c>
      <c r="B367" t="s">
        <v>430</v>
      </c>
      <c r="C367" t="s">
        <v>2426</v>
      </c>
      <c r="D367" t="s">
        <v>2427</v>
      </c>
      <c r="E367" t="s">
        <v>30</v>
      </c>
      <c r="F367" t="s">
        <v>2428</v>
      </c>
      <c r="G367" t="s">
        <v>2833</v>
      </c>
      <c r="H367" t="s">
        <v>2834</v>
      </c>
      <c r="I367" t="s">
        <v>498</v>
      </c>
      <c r="J367" t="s">
        <v>282</v>
      </c>
      <c r="K367">
        <v>45441</v>
      </c>
      <c r="L367" t="s">
        <v>2431</v>
      </c>
      <c r="M367" t="s">
        <v>2494</v>
      </c>
      <c r="N367" t="s">
        <v>2837</v>
      </c>
      <c r="O367" t="s">
        <v>2838</v>
      </c>
      <c r="P367" t="s">
        <v>775</v>
      </c>
      <c r="Q367" t="s">
        <v>9967</v>
      </c>
      <c r="R367">
        <v>37672</v>
      </c>
      <c r="S367">
        <v>22.583561643835615</v>
      </c>
      <c r="T367" t="s">
        <v>9968</v>
      </c>
      <c r="U367" t="s">
        <v>58</v>
      </c>
      <c r="V367" t="s">
        <v>2432</v>
      </c>
      <c r="W367" t="s">
        <v>2839</v>
      </c>
      <c r="X367" t="s">
        <v>41</v>
      </c>
      <c r="Y367" t="s">
        <v>42</v>
      </c>
      <c r="Z367" t="s">
        <v>41</v>
      </c>
    </row>
    <row r="368" spans="1:26" x14ac:dyDescent="0.3">
      <c r="A368" t="s">
        <v>26</v>
      </c>
      <c r="B368" t="s">
        <v>275</v>
      </c>
      <c r="C368" t="s">
        <v>28</v>
      </c>
      <c r="D368" t="s">
        <v>29</v>
      </c>
      <c r="E368" t="s">
        <v>32</v>
      </c>
      <c r="F368" t="s">
        <v>32</v>
      </c>
      <c r="G368" t="s">
        <v>32</v>
      </c>
      <c r="H368" t="s">
        <v>32</v>
      </c>
      <c r="I368" t="s">
        <v>276</v>
      </c>
      <c r="J368" t="s">
        <v>282</v>
      </c>
      <c r="K368">
        <v>44893</v>
      </c>
      <c r="L368">
        <v>1</v>
      </c>
      <c r="M368" t="s">
        <v>32</v>
      </c>
      <c r="N368" t="s">
        <v>2277</v>
      </c>
      <c r="O368" t="s">
        <v>5103</v>
      </c>
      <c r="P368" t="s">
        <v>228</v>
      </c>
      <c r="Q368" t="s">
        <v>15643</v>
      </c>
      <c r="R368" t="s">
        <v>32</v>
      </c>
      <c r="S368" t="e">
        <v>#VALUE!</v>
      </c>
      <c r="T368" t="s">
        <v>15644</v>
      </c>
      <c r="U368" t="s">
        <v>58</v>
      </c>
      <c r="V368" t="s">
        <v>39</v>
      </c>
      <c r="W368" t="s">
        <v>3434</v>
      </c>
      <c r="X368" t="s">
        <v>41</v>
      </c>
      <c r="Y368" t="s">
        <v>42</v>
      </c>
      <c r="Z368" t="s">
        <v>32</v>
      </c>
    </row>
    <row r="369" spans="1:26" x14ac:dyDescent="0.3">
      <c r="A369" t="s">
        <v>26</v>
      </c>
      <c r="B369" t="s">
        <v>43</v>
      </c>
      <c r="C369" t="s">
        <v>2426</v>
      </c>
      <c r="D369" t="s">
        <v>2427</v>
      </c>
      <c r="E369" t="s">
        <v>30</v>
      </c>
      <c r="F369" t="s">
        <v>6657</v>
      </c>
      <c r="G369" t="s">
        <v>32</v>
      </c>
      <c r="H369" t="s">
        <v>32</v>
      </c>
      <c r="I369" t="s">
        <v>2430</v>
      </c>
      <c r="J369" t="s">
        <v>318</v>
      </c>
      <c r="K369">
        <v>45317</v>
      </c>
      <c r="L369">
        <v>1</v>
      </c>
      <c r="M369" t="s">
        <v>32</v>
      </c>
      <c r="N369" t="s">
        <v>6707</v>
      </c>
      <c r="O369" t="s">
        <v>6708</v>
      </c>
      <c r="P369" t="s">
        <v>2607</v>
      </c>
      <c r="Q369" t="s">
        <v>14941</v>
      </c>
      <c r="R369" t="s">
        <v>32</v>
      </c>
      <c r="S369" t="e">
        <v>#VALUE!</v>
      </c>
      <c r="T369" t="s">
        <v>14942</v>
      </c>
      <c r="U369" t="s">
        <v>58</v>
      </c>
      <c r="V369" t="s">
        <v>1688</v>
      </c>
      <c r="W369" t="s">
        <v>5899</v>
      </c>
      <c r="X369" t="s">
        <v>41</v>
      </c>
      <c r="Y369" t="s">
        <v>42</v>
      </c>
      <c r="Z369" t="s">
        <v>41</v>
      </c>
    </row>
    <row r="370" spans="1:26" x14ac:dyDescent="0.3">
      <c r="A370" t="s">
        <v>26</v>
      </c>
      <c r="B370" t="s">
        <v>219</v>
      </c>
      <c r="C370" t="s">
        <v>28</v>
      </c>
      <c r="D370" t="s">
        <v>29</v>
      </c>
      <c r="E370" t="s">
        <v>30</v>
      </c>
      <c r="F370" t="s">
        <v>1883</v>
      </c>
      <c r="H370" t="s">
        <v>2229</v>
      </c>
      <c r="I370" t="s">
        <v>33</v>
      </c>
      <c r="J370" t="s">
        <v>34</v>
      </c>
      <c r="K370">
        <v>45709</v>
      </c>
      <c r="L370">
        <v>1</v>
      </c>
      <c r="M370" t="s">
        <v>1938</v>
      </c>
      <c r="N370" t="s">
        <v>2277</v>
      </c>
      <c r="O370" t="s">
        <v>54</v>
      </c>
      <c r="P370" t="s">
        <v>543</v>
      </c>
      <c r="Q370" t="s">
        <v>9054</v>
      </c>
      <c r="R370" t="s">
        <v>2278</v>
      </c>
      <c r="S370">
        <v>28.115068493150684</v>
      </c>
      <c r="T370" t="s">
        <v>9055</v>
      </c>
      <c r="U370" t="s">
        <v>58</v>
      </c>
      <c r="V370" t="s">
        <v>221</v>
      </c>
      <c r="W370" t="s">
        <v>2279</v>
      </c>
      <c r="X370" t="s">
        <v>41</v>
      </c>
      <c r="Y370" t="s">
        <v>42</v>
      </c>
      <c r="Z370" t="s">
        <v>41</v>
      </c>
    </row>
    <row r="371" spans="1:26" x14ac:dyDescent="0.3">
      <c r="A371" t="s">
        <v>26</v>
      </c>
      <c r="B371" t="s">
        <v>43</v>
      </c>
      <c r="C371" t="s">
        <v>28</v>
      </c>
      <c r="D371" t="s">
        <v>29</v>
      </c>
      <c r="E371" t="s">
        <v>30</v>
      </c>
      <c r="F371" t="s">
        <v>804</v>
      </c>
      <c r="H371" t="s">
        <v>805</v>
      </c>
      <c r="I371" t="s">
        <v>202</v>
      </c>
      <c r="J371" t="s">
        <v>806</v>
      </c>
      <c r="K371">
        <v>45372</v>
      </c>
      <c r="L371">
        <v>3</v>
      </c>
      <c r="M371" t="s">
        <v>1390</v>
      </c>
      <c r="N371" t="s">
        <v>1392</v>
      </c>
      <c r="O371" t="s">
        <v>1124</v>
      </c>
      <c r="P371" t="s">
        <v>1393</v>
      </c>
      <c r="Q371" t="s">
        <v>8232</v>
      </c>
      <c r="R371" t="s">
        <v>1394</v>
      </c>
      <c r="S371">
        <v>21.547945205479451</v>
      </c>
      <c r="T371" t="s">
        <v>8233</v>
      </c>
      <c r="U371" t="s">
        <v>58</v>
      </c>
      <c r="V371" t="s">
        <v>39</v>
      </c>
      <c r="W371" t="s">
        <v>32</v>
      </c>
      <c r="X371" t="s">
        <v>41</v>
      </c>
      <c r="Y371" t="s">
        <v>42</v>
      </c>
      <c r="Z371" t="s">
        <v>41</v>
      </c>
    </row>
    <row r="372" spans="1:26" x14ac:dyDescent="0.3">
      <c r="A372" t="s">
        <v>26</v>
      </c>
      <c r="B372" t="s">
        <v>43</v>
      </c>
      <c r="C372" t="s">
        <v>28</v>
      </c>
      <c r="D372" t="s">
        <v>29</v>
      </c>
      <c r="E372" t="s">
        <v>30</v>
      </c>
      <c r="F372" t="s">
        <v>804</v>
      </c>
      <c r="H372" t="s">
        <v>805</v>
      </c>
      <c r="I372" t="s">
        <v>202</v>
      </c>
      <c r="J372" t="s">
        <v>806</v>
      </c>
      <c r="K372">
        <v>45372</v>
      </c>
      <c r="L372">
        <v>3</v>
      </c>
      <c r="M372" t="s">
        <v>1390</v>
      </c>
      <c r="N372" t="s">
        <v>1392</v>
      </c>
      <c r="O372" t="s">
        <v>1124</v>
      </c>
      <c r="P372" t="s">
        <v>1393</v>
      </c>
      <c r="Q372" t="s">
        <v>8232</v>
      </c>
      <c r="R372" t="s">
        <v>1394</v>
      </c>
      <c r="S372">
        <v>21.547945205479451</v>
      </c>
      <c r="T372" t="s">
        <v>8233</v>
      </c>
      <c r="U372" t="s">
        <v>58</v>
      </c>
      <c r="V372" t="s">
        <v>39</v>
      </c>
      <c r="W372" t="s">
        <v>32</v>
      </c>
      <c r="X372" t="s">
        <v>41</v>
      </c>
      <c r="Y372" t="s">
        <v>42</v>
      </c>
      <c r="Z372" t="s">
        <v>41</v>
      </c>
    </row>
    <row r="373" spans="1:26" x14ac:dyDescent="0.3">
      <c r="A373" t="s">
        <v>26</v>
      </c>
      <c r="B373" t="s">
        <v>2640</v>
      </c>
      <c r="C373" t="s">
        <v>1881</v>
      </c>
      <c r="D373" t="s">
        <v>1882</v>
      </c>
      <c r="E373" t="s">
        <v>4825</v>
      </c>
      <c r="F373" t="s">
        <v>3550</v>
      </c>
      <c r="G373" t="s">
        <v>42</v>
      </c>
      <c r="H373" t="s">
        <v>4919</v>
      </c>
      <c r="I373" t="s">
        <v>498</v>
      </c>
      <c r="J373" t="s">
        <v>4920</v>
      </c>
      <c r="K373">
        <v>45195</v>
      </c>
      <c r="L373" t="s">
        <v>32</v>
      </c>
      <c r="M373" t="s">
        <v>4101</v>
      </c>
      <c r="N373" t="s">
        <v>4945</v>
      </c>
      <c r="O373" t="s">
        <v>70</v>
      </c>
      <c r="P373" t="s">
        <v>70</v>
      </c>
      <c r="Q373" t="s">
        <v>12419</v>
      </c>
      <c r="R373" t="s">
        <v>32</v>
      </c>
      <c r="S373" t="e">
        <v>#VALUE!</v>
      </c>
      <c r="T373" t="s">
        <v>12420</v>
      </c>
      <c r="U373" t="s">
        <v>58</v>
      </c>
      <c r="V373" t="s">
        <v>4927</v>
      </c>
      <c r="W373" t="s">
        <v>32</v>
      </c>
      <c r="X373" t="s">
        <v>41</v>
      </c>
      <c r="Y373" t="s">
        <v>42</v>
      </c>
      <c r="Z373" t="s">
        <v>41</v>
      </c>
    </row>
    <row r="374" spans="1:26" x14ac:dyDescent="0.3">
      <c r="A374" t="s">
        <v>26</v>
      </c>
      <c r="B374" t="s">
        <v>43</v>
      </c>
      <c r="C374" t="s">
        <v>28</v>
      </c>
      <c r="D374" t="s">
        <v>29</v>
      </c>
      <c r="E374" t="s">
        <v>30</v>
      </c>
      <c r="F374" t="s">
        <v>6231</v>
      </c>
      <c r="H374" t="s">
        <v>6248</v>
      </c>
      <c r="I374" t="s">
        <v>33</v>
      </c>
      <c r="J374" t="s">
        <v>215</v>
      </c>
      <c r="K374">
        <v>45326</v>
      </c>
      <c r="L374">
        <v>1</v>
      </c>
      <c r="M374" t="s">
        <v>6233</v>
      </c>
      <c r="N374" t="s">
        <v>1826</v>
      </c>
      <c r="O374" t="s">
        <v>473</v>
      </c>
      <c r="P374" t="s">
        <v>6251</v>
      </c>
      <c r="Q374" t="s">
        <v>14064</v>
      </c>
      <c r="R374" t="s">
        <v>32</v>
      </c>
      <c r="S374" t="e">
        <v>#VALUE!</v>
      </c>
      <c r="T374" t="s">
        <v>14065</v>
      </c>
      <c r="U374" t="s">
        <v>58</v>
      </c>
      <c r="V374" t="s">
        <v>39</v>
      </c>
      <c r="W374" t="s">
        <v>6235</v>
      </c>
      <c r="X374" t="s">
        <v>41</v>
      </c>
      <c r="Y374" t="s">
        <v>42</v>
      </c>
      <c r="Z374" t="s">
        <v>2317</v>
      </c>
    </row>
    <row r="375" spans="1:26" x14ac:dyDescent="0.3">
      <c r="A375" t="s">
        <v>26</v>
      </c>
      <c r="B375" t="s">
        <v>219</v>
      </c>
      <c r="C375" t="s">
        <v>28</v>
      </c>
      <c r="D375" t="s">
        <v>29</v>
      </c>
      <c r="E375" t="s">
        <v>30</v>
      </c>
      <c r="F375" t="s">
        <v>2428</v>
      </c>
      <c r="H375" t="s">
        <v>3133</v>
      </c>
      <c r="I375" t="s">
        <v>33</v>
      </c>
      <c r="J375" t="s">
        <v>3133</v>
      </c>
      <c r="K375">
        <v>45763</v>
      </c>
      <c r="L375">
        <v>1</v>
      </c>
      <c r="M375" t="s">
        <v>3000</v>
      </c>
      <c r="N375" t="s">
        <v>1826</v>
      </c>
      <c r="O375" t="s">
        <v>90</v>
      </c>
      <c r="P375" t="s">
        <v>65</v>
      </c>
      <c r="Q375" t="s">
        <v>10304</v>
      </c>
      <c r="R375" t="s">
        <v>3134</v>
      </c>
      <c r="S375">
        <v>60.739726027397261</v>
      </c>
      <c r="T375" t="s">
        <v>10305</v>
      </c>
      <c r="U375" t="s">
        <v>58</v>
      </c>
      <c r="V375" t="s">
        <v>221</v>
      </c>
      <c r="W375" t="s">
        <v>2373</v>
      </c>
      <c r="X375" t="s">
        <v>41</v>
      </c>
      <c r="Y375" t="s">
        <v>42</v>
      </c>
      <c r="Z375" t="s">
        <v>41</v>
      </c>
    </row>
    <row r="376" spans="1:26" x14ac:dyDescent="0.3">
      <c r="A376" t="s">
        <v>26</v>
      </c>
      <c r="B376" t="s">
        <v>219</v>
      </c>
      <c r="C376" t="s">
        <v>2426</v>
      </c>
      <c r="D376" t="s">
        <v>2427</v>
      </c>
      <c r="E376" t="s">
        <v>30</v>
      </c>
      <c r="F376" t="s">
        <v>2428</v>
      </c>
      <c r="G376" t="s">
        <v>2558</v>
      </c>
      <c r="H376" t="s">
        <v>2559</v>
      </c>
      <c r="I376" t="s">
        <v>33</v>
      </c>
      <c r="J376" t="s">
        <v>282</v>
      </c>
      <c r="K376">
        <v>45725</v>
      </c>
      <c r="L376">
        <v>1</v>
      </c>
      <c r="M376" t="s">
        <v>2558</v>
      </c>
      <c r="N376" t="s">
        <v>1826</v>
      </c>
      <c r="O376" t="s">
        <v>269</v>
      </c>
      <c r="P376" t="s">
        <v>228</v>
      </c>
      <c r="Q376" t="s">
        <v>9410</v>
      </c>
      <c r="S376">
        <v>125.79452054794521</v>
      </c>
      <c r="T376" t="s">
        <v>9411</v>
      </c>
      <c r="U376" t="s">
        <v>58</v>
      </c>
      <c r="V376" t="s">
        <v>221</v>
      </c>
      <c r="W376" t="s">
        <v>2558</v>
      </c>
      <c r="X376" t="s">
        <v>41</v>
      </c>
      <c r="Y376" t="s">
        <v>42</v>
      </c>
      <c r="Z376" t="s">
        <v>41</v>
      </c>
    </row>
    <row r="377" spans="1:26" x14ac:dyDescent="0.3">
      <c r="A377" t="s">
        <v>26</v>
      </c>
      <c r="B377" t="s">
        <v>275</v>
      </c>
      <c r="C377" t="s">
        <v>28</v>
      </c>
      <c r="D377" t="s">
        <v>29</v>
      </c>
      <c r="E377" t="s">
        <v>32</v>
      </c>
      <c r="F377" t="s">
        <v>32</v>
      </c>
      <c r="G377" t="s">
        <v>32</v>
      </c>
      <c r="H377" t="s">
        <v>32</v>
      </c>
      <c r="I377" t="s">
        <v>33</v>
      </c>
      <c r="J377" t="s">
        <v>282</v>
      </c>
      <c r="K377">
        <v>44787</v>
      </c>
      <c r="L377">
        <v>1</v>
      </c>
      <c r="M377" t="s">
        <v>32</v>
      </c>
      <c r="N377" t="s">
        <v>1826</v>
      </c>
      <c r="O377" t="s">
        <v>3298</v>
      </c>
      <c r="P377" t="s">
        <v>477</v>
      </c>
      <c r="Q377" t="s">
        <v>15222</v>
      </c>
      <c r="R377" t="s">
        <v>32</v>
      </c>
      <c r="S377" t="e">
        <v>#VALUE!</v>
      </c>
      <c r="T377" t="s">
        <v>12390</v>
      </c>
      <c r="U377" t="s">
        <v>58</v>
      </c>
      <c r="V377" t="s">
        <v>39</v>
      </c>
      <c r="W377" t="s">
        <v>380</v>
      </c>
      <c r="X377" t="s">
        <v>41</v>
      </c>
      <c r="Y377" t="s">
        <v>42</v>
      </c>
      <c r="Z377" t="s">
        <v>32</v>
      </c>
    </row>
    <row r="378" spans="1:26" x14ac:dyDescent="0.3">
      <c r="A378" t="s">
        <v>26</v>
      </c>
      <c r="B378" t="s">
        <v>275</v>
      </c>
      <c r="C378" t="s">
        <v>28</v>
      </c>
      <c r="D378" t="s">
        <v>29</v>
      </c>
      <c r="E378" t="s">
        <v>32</v>
      </c>
      <c r="F378" t="s">
        <v>32</v>
      </c>
      <c r="G378" t="s">
        <v>32</v>
      </c>
      <c r="H378" t="s">
        <v>32</v>
      </c>
      <c r="I378" t="s">
        <v>276</v>
      </c>
      <c r="J378" t="s">
        <v>34</v>
      </c>
      <c r="K378">
        <v>44788</v>
      </c>
      <c r="L378">
        <v>1</v>
      </c>
      <c r="M378" t="s">
        <v>32</v>
      </c>
      <c r="N378" t="s">
        <v>1826</v>
      </c>
      <c r="O378" t="s">
        <v>3298</v>
      </c>
      <c r="P378" t="s">
        <v>477</v>
      </c>
      <c r="Q378" t="s">
        <v>15222</v>
      </c>
      <c r="R378" t="s">
        <v>32</v>
      </c>
      <c r="S378" t="e">
        <v>#VALUE!</v>
      </c>
      <c r="T378" t="s">
        <v>12390</v>
      </c>
      <c r="U378" t="s">
        <v>58</v>
      </c>
      <c r="V378" t="s">
        <v>39</v>
      </c>
      <c r="W378" t="s">
        <v>803</v>
      </c>
      <c r="X378" t="s">
        <v>41</v>
      </c>
      <c r="Y378" t="s">
        <v>42</v>
      </c>
      <c r="Z378" t="s">
        <v>32</v>
      </c>
    </row>
    <row r="379" spans="1:26" x14ac:dyDescent="0.3">
      <c r="A379" t="s">
        <v>26</v>
      </c>
      <c r="B379" t="s">
        <v>275</v>
      </c>
      <c r="C379" t="s">
        <v>28</v>
      </c>
      <c r="D379" t="s">
        <v>29</v>
      </c>
      <c r="E379" t="s">
        <v>32</v>
      </c>
      <c r="F379" t="s">
        <v>32</v>
      </c>
      <c r="G379" t="s">
        <v>32</v>
      </c>
      <c r="H379" t="s">
        <v>32</v>
      </c>
      <c r="I379" t="s">
        <v>33</v>
      </c>
      <c r="J379" t="s">
        <v>318</v>
      </c>
      <c r="K379">
        <v>44842</v>
      </c>
      <c r="L379">
        <v>1</v>
      </c>
      <c r="M379" t="s">
        <v>32</v>
      </c>
      <c r="N379" t="s">
        <v>1826</v>
      </c>
      <c r="O379" t="s">
        <v>3298</v>
      </c>
      <c r="P379" t="s">
        <v>477</v>
      </c>
      <c r="Q379" t="s">
        <v>15222</v>
      </c>
      <c r="R379" t="s">
        <v>32</v>
      </c>
      <c r="S379" t="e">
        <v>#VALUE!</v>
      </c>
      <c r="T379" t="s">
        <v>12390</v>
      </c>
      <c r="U379" t="s">
        <v>58</v>
      </c>
      <c r="V379" t="s">
        <v>39</v>
      </c>
      <c r="W379" t="s">
        <v>328</v>
      </c>
      <c r="X379" t="s">
        <v>41</v>
      </c>
      <c r="Y379" t="s">
        <v>42</v>
      </c>
      <c r="Z379" t="s">
        <v>32</v>
      </c>
    </row>
    <row r="380" spans="1:26" x14ac:dyDescent="0.3">
      <c r="A380" t="s">
        <v>26</v>
      </c>
      <c r="B380" t="s">
        <v>43</v>
      </c>
      <c r="C380" t="s">
        <v>1881</v>
      </c>
      <c r="D380" t="s">
        <v>1882</v>
      </c>
      <c r="E380" t="s">
        <v>418</v>
      </c>
      <c r="F380" t="s">
        <v>3550</v>
      </c>
      <c r="G380" t="s">
        <v>4765</v>
      </c>
      <c r="H380" t="s">
        <v>4766</v>
      </c>
      <c r="I380" t="s">
        <v>276</v>
      </c>
      <c r="J380" t="s">
        <v>3425</v>
      </c>
      <c r="K380">
        <v>45456</v>
      </c>
      <c r="L380">
        <v>1</v>
      </c>
      <c r="M380" t="s">
        <v>4767</v>
      </c>
      <c r="N380" t="s">
        <v>4775</v>
      </c>
      <c r="O380" t="s">
        <v>320</v>
      </c>
      <c r="P380" t="s">
        <v>65</v>
      </c>
      <c r="Q380" t="s">
        <v>12189</v>
      </c>
      <c r="R380" t="s">
        <v>4776</v>
      </c>
      <c r="S380">
        <v>30.824657534246576</v>
      </c>
      <c r="T380" t="s">
        <v>12190</v>
      </c>
      <c r="U380" t="s">
        <v>58</v>
      </c>
      <c r="V380" t="s">
        <v>327</v>
      </c>
      <c r="W380" t="s">
        <v>4774</v>
      </c>
      <c r="X380" t="s">
        <v>41</v>
      </c>
      <c r="Y380" t="s">
        <v>42</v>
      </c>
      <c r="Z380" t="s">
        <v>41</v>
      </c>
    </row>
    <row r="381" spans="1:26" x14ac:dyDescent="0.3">
      <c r="A381" t="s">
        <v>26</v>
      </c>
      <c r="B381" t="s">
        <v>27</v>
      </c>
      <c r="C381" t="s">
        <v>2426</v>
      </c>
      <c r="D381" t="s">
        <v>2427</v>
      </c>
      <c r="E381" t="s">
        <v>30</v>
      </c>
      <c r="F381" t="s">
        <v>2428</v>
      </c>
      <c r="G381" t="s">
        <v>2429</v>
      </c>
      <c r="H381" t="s">
        <v>32</v>
      </c>
      <c r="I381" t="s">
        <v>2430</v>
      </c>
      <c r="J381" t="s">
        <v>282</v>
      </c>
      <c r="K381">
        <v>45042</v>
      </c>
      <c r="L381" t="s">
        <v>2431</v>
      </c>
      <c r="M381" t="s">
        <v>32</v>
      </c>
      <c r="N381" t="s">
        <v>2473</v>
      </c>
      <c r="O381" t="s">
        <v>2474</v>
      </c>
      <c r="P381" t="s">
        <v>228</v>
      </c>
      <c r="Q381" t="s">
        <v>9333</v>
      </c>
      <c r="R381" t="s">
        <v>32</v>
      </c>
      <c r="S381" t="e">
        <v>#VALUE!</v>
      </c>
      <c r="T381" t="s">
        <v>9271</v>
      </c>
      <c r="U381" t="s">
        <v>58</v>
      </c>
      <c r="V381" t="s">
        <v>2432</v>
      </c>
      <c r="W381" t="s">
        <v>32</v>
      </c>
      <c r="X381" t="s">
        <v>41</v>
      </c>
      <c r="Y381" t="s">
        <v>42</v>
      </c>
      <c r="Z381" t="s">
        <v>41</v>
      </c>
    </row>
    <row r="382" spans="1:26" x14ac:dyDescent="0.3">
      <c r="A382" t="s">
        <v>26</v>
      </c>
      <c r="B382" t="s">
        <v>275</v>
      </c>
      <c r="C382" t="s">
        <v>4125</v>
      </c>
      <c r="D382" t="s">
        <v>2427</v>
      </c>
      <c r="E382" t="s">
        <v>30</v>
      </c>
      <c r="F382" t="s">
        <v>6485</v>
      </c>
      <c r="G382" t="s">
        <v>6607</v>
      </c>
      <c r="H382" t="s">
        <v>32</v>
      </c>
      <c r="I382" t="s">
        <v>202</v>
      </c>
      <c r="J382" t="s">
        <v>34</v>
      </c>
      <c r="K382">
        <v>44806</v>
      </c>
      <c r="L382" t="s">
        <v>2431</v>
      </c>
      <c r="M382" t="s">
        <v>32</v>
      </c>
      <c r="N382" t="s">
        <v>2473</v>
      </c>
      <c r="O382" t="s">
        <v>2474</v>
      </c>
      <c r="P382" t="s">
        <v>228</v>
      </c>
      <c r="Q382" t="s">
        <v>9333</v>
      </c>
      <c r="R382" t="s">
        <v>32</v>
      </c>
      <c r="S382" t="e">
        <v>#VALUE!</v>
      </c>
      <c r="T382" t="s">
        <v>9271</v>
      </c>
      <c r="U382" t="s">
        <v>58</v>
      </c>
      <c r="V382" t="s">
        <v>2576</v>
      </c>
      <c r="W382" t="s">
        <v>32</v>
      </c>
      <c r="X382" t="s">
        <v>41</v>
      </c>
      <c r="Y382" t="s">
        <v>42</v>
      </c>
      <c r="Z382" t="s">
        <v>41</v>
      </c>
    </row>
    <row r="383" spans="1:26" x14ac:dyDescent="0.3">
      <c r="A383" t="s">
        <v>26</v>
      </c>
      <c r="B383" t="s">
        <v>2640</v>
      </c>
      <c r="C383" t="s">
        <v>1881</v>
      </c>
      <c r="D383" t="s">
        <v>1882</v>
      </c>
      <c r="E383" t="s">
        <v>4825</v>
      </c>
      <c r="F383" t="s">
        <v>3550</v>
      </c>
      <c r="G383" t="s">
        <v>42</v>
      </c>
      <c r="H383" t="s">
        <v>4919</v>
      </c>
      <c r="I383" t="s">
        <v>498</v>
      </c>
      <c r="J383" t="s">
        <v>4920</v>
      </c>
      <c r="K383">
        <v>45195</v>
      </c>
      <c r="L383" t="s">
        <v>32</v>
      </c>
      <c r="M383" t="s">
        <v>4101</v>
      </c>
      <c r="N383" t="s">
        <v>4946</v>
      </c>
      <c r="O383" t="s">
        <v>2890</v>
      </c>
      <c r="P383" t="s">
        <v>134</v>
      </c>
      <c r="Q383" t="s">
        <v>12421</v>
      </c>
      <c r="R383" t="s">
        <v>32</v>
      </c>
      <c r="S383" t="e">
        <v>#VALUE!</v>
      </c>
      <c r="T383" t="s">
        <v>12422</v>
      </c>
      <c r="U383" t="s">
        <v>58</v>
      </c>
      <c r="V383" t="s">
        <v>4927</v>
      </c>
      <c r="W383" t="s">
        <v>32</v>
      </c>
      <c r="X383" t="s">
        <v>41</v>
      </c>
      <c r="Y383" t="s">
        <v>42</v>
      </c>
      <c r="Z383" t="s">
        <v>41</v>
      </c>
    </row>
    <row r="384" spans="1:26" x14ac:dyDescent="0.3">
      <c r="A384" t="s">
        <v>26</v>
      </c>
      <c r="B384" t="s">
        <v>430</v>
      </c>
      <c r="C384" t="s">
        <v>2426</v>
      </c>
      <c r="D384" t="s">
        <v>2427</v>
      </c>
      <c r="E384" t="s">
        <v>30</v>
      </c>
      <c r="F384" t="s">
        <v>2428</v>
      </c>
      <c r="G384" t="s">
        <v>2725</v>
      </c>
      <c r="H384" t="s">
        <v>2550</v>
      </c>
      <c r="I384" t="s">
        <v>498</v>
      </c>
      <c r="J384" t="s">
        <v>282</v>
      </c>
      <c r="K384">
        <v>45395</v>
      </c>
      <c r="L384" t="s">
        <v>2431</v>
      </c>
      <c r="M384" t="s">
        <v>2551</v>
      </c>
      <c r="N384" t="s">
        <v>2473</v>
      </c>
      <c r="O384" t="s">
        <v>2501</v>
      </c>
      <c r="P384" t="s">
        <v>2731</v>
      </c>
      <c r="Q384" t="s">
        <v>9684</v>
      </c>
      <c r="R384">
        <v>26259</v>
      </c>
      <c r="S384">
        <v>53.852054794520548</v>
      </c>
      <c r="T384" t="s">
        <v>9685</v>
      </c>
      <c r="U384" t="s">
        <v>58</v>
      </c>
      <c r="V384" t="s">
        <v>2432</v>
      </c>
      <c r="W384" t="s">
        <v>2725</v>
      </c>
      <c r="X384" t="s">
        <v>41</v>
      </c>
      <c r="Y384" t="s">
        <v>42</v>
      </c>
      <c r="Z384" t="s">
        <v>41</v>
      </c>
    </row>
    <row r="385" spans="1:26" x14ac:dyDescent="0.3">
      <c r="A385" t="s">
        <v>26</v>
      </c>
      <c r="B385" t="s">
        <v>27</v>
      </c>
      <c r="C385" t="s">
        <v>28</v>
      </c>
      <c r="D385" t="s">
        <v>29</v>
      </c>
      <c r="E385" t="s">
        <v>3258</v>
      </c>
      <c r="F385" t="s">
        <v>3259</v>
      </c>
      <c r="G385" t="s">
        <v>32</v>
      </c>
      <c r="H385" t="s">
        <v>32</v>
      </c>
      <c r="I385" t="s">
        <v>33</v>
      </c>
      <c r="J385" t="s">
        <v>282</v>
      </c>
      <c r="K385">
        <v>44974</v>
      </c>
      <c r="L385">
        <v>1</v>
      </c>
      <c r="N385" t="s">
        <v>2473</v>
      </c>
      <c r="O385" t="s">
        <v>75</v>
      </c>
      <c r="P385" t="s">
        <v>623</v>
      </c>
      <c r="Q385" t="s">
        <v>10898</v>
      </c>
      <c r="R385" t="s">
        <v>32</v>
      </c>
      <c r="S385">
        <v>21</v>
      </c>
      <c r="T385" t="s">
        <v>3894</v>
      </c>
      <c r="U385" t="s">
        <v>58</v>
      </c>
      <c r="V385" t="s">
        <v>373</v>
      </c>
      <c r="W385" t="s">
        <v>3895</v>
      </c>
      <c r="X385" t="s">
        <v>41</v>
      </c>
      <c r="Y385" t="s">
        <v>42</v>
      </c>
      <c r="Z385" t="s">
        <v>41</v>
      </c>
    </row>
    <row r="386" spans="1:26" x14ac:dyDescent="0.3">
      <c r="A386" t="s">
        <v>26</v>
      </c>
      <c r="B386" t="s">
        <v>27</v>
      </c>
      <c r="C386" t="s">
        <v>28</v>
      </c>
      <c r="D386" t="s">
        <v>29</v>
      </c>
      <c r="E386" t="s">
        <v>3258</v>
      </c>
      <c r="F386" t="s">
        <v>3259</v>
      </c>
      <c r="G386" t="s">
        <v>32</v>
      </c>
      <c r="H386" t="s">
        <v>32</v>
      </c>
      <c r="I386" t="s">
        <v>33</v>
      </c>
      <c r="J386" t="s">
        <v>282</v>
      </c>
      <c r="K386">
        <v>44940</v>
      </c>
      <c r="L386">
        <v>1</v>
      </c>
      <c r="N386" t="s">
        <v>2473</v>
      </c>
      <c r="O386" t="s">
        <v>75</v>
      </c>
      <c r="P386" t="s">
        <v>623</v>
      </c>
      <c r="Q386" t="s">
        <v>10898</v>
      </c>
      <c r="R386" t="s">
        <v>32</v>
      </c>
      <c r="S386">
        <v>21</v>
      </c>
      <c r="T386" t="s">
        <v>3894</v>
      </c>
      <c r="U386" t="s">
        <v>58</v>
      </c>
      <c r="V386" t="s">
        <v>373</v>
      </c>
      <c r="W386" t="s">
        <v>3895</v>
      </c>
      <c r="X386" t="s">
        <v>41</v>
      </c>
      <c r="Y386" t="s">
        <v>42</v>
      </c>
      <c r="Z386" t="s">
        <v>41</v>
      </c>
    </row>
    <row r="387" spans="1:26" x14ac:dyDescent="0.3">
      <c r="A387" t="s">
        <v>26</v>
      </c>
      <c r="B387" t="s">
        <v>275</v>
      </c>
      <c r="C387" t="s">
        <v>28</v>
      </c>
      <c r="D387" t="s">
        <v>29</v>
      </c>
      <c r="E387" t="s">
        <v>3258</v>
      </c>
      <c r="F387" t="s">
        <v>3259</v>
      </c>
      <c r="G387" t="s">
        <v>32</v>
      </c>
      <c r="H387" t="s">
        <v>32</v>
      </c>
      <c r="I387" t="s">
        <v>33</v>
      </c>
      <c r="J387" t="s">
        <v>282</v>
      </c>
      <c r="K387">
        <v>44898</v>
      </c>
      <c r="L387">
        <v>1</v>
      </c>
      <c r="M387" t="s">
        <v>32</v>
      </c>
      <c r="N387" t="s">
        <v>2473</v>
      </c>
      <c r="O387" t="s">
        <v>75</v>
      </c>
      <c r="P387" t="s">
        <v>623</v>
      </c>
      <c r="Q387" t="s">
        <v>10898</v>
      </c>
      <c r="R387" t="s">
        <v>32</v>
      </c>
      <c r="S387" t="e">
        <v>#VALUE!</v>
      </c>
      <c r="T387" t="s">
        <v>11407</v>
      </c>
      <c r="U387" t="s">
        <v>58</v>
      </c>
      <c r="V387" t="s">
        <v>373</v>
      </c>
      <c r="W387" t="s">
        <v>3895</v>
      </c>
      <c r="X387" t="s">
        <v>41</v>
      </c>
      <c r="Y387" t="s">
        <v>42</v>
      </c>
      <c r="Z387" t="s">
        <v>41</v>
      </c>
    </row>
    <row r="388" spans="1:26" x14ac:dyDescent="0.3">
      <c r="A388" t="s">
        <v>26</v>
      </c>
      <c r="B388" t="s">
        <v>275</v>
      </c>
      <c r="C388" t="s">
        <v>28</v>
      </c>
      <c r="D388" t="s">
        <v>29</v>
      </c>
      <c r="E388" t="s">
        <v>3258</v>
      </c>
      <c r="F388" t="s">
        <v>3259</v>
      </c>
      <c r="G388" t="s">
        <v>32</v>
      </c>
      <c r="H388" t="s">
        <v>32</v>
      </c>
      <c r="I388" t="s">
        <v>33</v>
      </c>
      <c r="J388" t="s">
        <v>282</v>
      </c>
      <c r="K388">
        <v>44807</v>
      </c>
      <c r="L388">
        <v>1</v>
      </c>
      <c r="M388" t="s">
        <v>32</v>
      </c>
      <c r="N388" t="s">
        <v>2473</v>
      </c>
      <c r="O388" t="s">
        <v>75</v>
      </c>
      <c r="P388" t="s">
        <v>623</v>
      </c>
      <c r="Q388" t="s">
        <v>10898</v>
      </c>
      <c r="R388" t="s">
        <v>32</v>
      </c>
      <c r="S388" t="e">
        <v>#VALUE!</v>
      </c>
      <c r="T388" t="s">
        <v>11407</v>
      </c>
      <c r="U388" t="s">
        <v>58</v>
      </c>
      <c r="V388" t="s">
        <v>373</v>
      </c>
      <c r="W388" t="s">
        <v>3895</v>
      </c>
      <c r="X388" t="s">
        <v>41</v>
      </c>
      <c r="Y388" t="s">
        <v>42</v>
      </c>
      <c r="Z388" t="s">
        <v>41</v>
      </c>
    </row>
    <row r="389" spans="1:26" x14ac:dyDescent="0.3">
      <c r="A389" t="s">
        <v>26</v>
      </c>
      <c r="B389" t="s">
        <v>219</v>
      </c>
      <c r="C389" t="s">
        <v>28</v>
      </c>
      <c r="D389" t="s">
        <v>29</v>
      </c>
      <c r="E389" t="s">
        <v>30</v>
      </c>
      <c r="F389" t="s">
        <v>1883</v>
      </c>
      <c r="H389" t="s">
        <v>2255</v>
      </c>
      <c r="I389" t="s">
        <v>33</v>
      </c>
      <c r="J389" t="s">
        <v>806</v>
      </c>
      <c r="K389">
        <v>45682</v>
      </c>
      <c r="L389">
        <v>1</v>
      </c>
      <c r="M389" t="s">
        <v>1938</v>
      </c>
      <c r="N389" t="s">
        <v>2325</v>
      </c>
      <c r="O389" t="s">
        <v>2326</v>
      </c>
      <c r="P389" t="s">
        <v>90</v>
      </c>
      <c r="Q389" t="s">
        <v>9099</v>
      </c>
      <c r="R389" t="s">
        <v>2327</v>
      </c>
      <c r="S389">
        <v>70.279452054794518</v>
      </c>
      <c r="T389" t="s">
        <v>9100</v>
      </c>
      <c r="U389" t="s">
        <v>38</v>
      </c>
      <c r="V389" t="s">
        <v>373</v>
      </c>
      <c r="W389" t="s">
        <v>1926</v>
      </c>
      <c r="X389" t="s">
        <v>41</v>
      </c>
      <c r="Y389" t="s">
        <v>42</v>
      </c>
      <c r="Z389" t="s">
        <v>41</v>
      </c>
    </row>
    <row r="390" spans="1:26" x14ac:dyDescent="0.3">
      <c r="A390" t="s">
        <v>26</v>
      </c>
      <c r="B390" t="s">
        <v>27</v>
      </c>
      <c r="C390" t="s">
        <v>28</v>
      </c>
      <c r="D390" t="s">
        <v>29</v>
      </c>
      <c r="E390" t="s">
        <v>3258</v>
      </c>
      <c r="F390" t="s">
        <v>3259</v>
      </c>
      <c r="G390" t="s">
        <v>32</v>
      </c>
      <c r="H390" t="s">
        <v>32</v>
      </c>
      <c r="I390" t="s">
        <v>33</v>
      </c>
      <c r="J390" t="s">
        <v>282</v>
      </c>
      <c r="K390">
        <v>45062</v>
      </c>
      <c r="L390">
        <v>1</v>
      </c>
      <c r="N390" t="s">
        <v>2325</v>
      </c>
      <c r="O390" t="s">
        <v>2716</v>
      </c>
      <c r="P390" t="s">
        <v>123</v>
      </c>
      <c r="Q390" t="s">
        <v>10623</v>
      </c>
      <c r="R390" t="s">
        <v>32</v>
      </c>
      <c r="S390">
        <v>58</v>
      </c>
      <c r="U390" t="s">
        <v>38</v>
      </c>
      <c r="V390" t="s">
        <v>327</v>
      </c>
      <c r="W390" t="s">
        <v>3434</v>
      </c>
      <c r="X390" t="s">
        <v>2317</v>
      </c>
      <c r="Y390" t="s">
        <v>42</v>
      </c>
      <c r="Z390" t="s">
        <v>2317</v>
      </c>
    </row>
    <row r="391" spans="1:26" x14ac:dyDescent="0.3">
      <c r="A391" t="s">
        <v>26</v>
      </c>
      <c r="B391" t="s">
        <v>27</v>
      </c>
      <c r="C391" t="s">
        <v>28</v>
      </c>
      <c r="D391" t="s">
        <v>29</v>
      </c>
      <c r="E391" t="s">
        <v>3258</v>
      </c>
      <c r="F391" t="s">
        <v>3259</v>
      </c>
      <c r="G391" t="s">
        <v>32</v>
      </c>
      <c r="H391" t="s">
        <v>32</v>
      </c>
      <c r="I391" t="s">
        <v>2098</v>
      </c>
      <c r="J391" t="s">
        <v>282</v>
      </c>
      <c r="K391">
        <v>45045</v>
      </c>
      <c r="L391">
        <v>1</v>
      </c>
      <c r="N391" t="s">
        <v>2325</v>
      </c>
      <c r="O391" t="s">
        <v>2716</v>
      </c>
      <c r="P391" t="s">
        <v>123</v>
      </c>
      <c r="Q391" t="s">
        <v>10623</v>
      </c>
      <c r="R391" t="s">
        <v>32</v>
      </c>
      <c r="S391">
        <v>58</v>
      </c>
      <c r="U391" t="s">
        <v>38</v>
      </c>
      <c r="V391" t="s">
        <v>327</v>
      </c>
      <c r="W391" t="s">
        <v>3434</v>
      </c>
      <c r="X391" t="s">
        <v>2317</v>
      </c>
      <c r="Y391" t="s">
        <v>42</v>
      </c>
      <c r="Z391" t="s">
        <v>2317</v>
      </c>
    </row>
    <row r="392" spans="1:26" x14ac:dyDescent="0.3">
      <c r="A392" t="s">
        <v>26</v>
      </c>
      <c r="B392" t="s">
        <v>27</v>
      </c>
      <c r="C392" t="s">
        <v>28</v>
      </c>
      <c r="D392" t="s">
        <v>29</v>
      </c>
      <c r="E392" t="s">
        <v>3258</v>
      </c>
      <c r="F392" t="s">
        <v>3259</v>
      </c>
      <c r="G392" t="s">
        <v>32</v>
      </c>
      <c r="H392" t="s">
        <v>32</v>
      </c>
      <c r="I392" t="s">
        <v>33</v>
      </c>
      <c r="J392" t="s">
        <v>282</v>
      </c>
      <c r="K392">
        <v>45034</v>
      </c>
      <c r="L392">
        <v>1</v>
      </c>
      <c r="N392" t="s">
        <v>2325</v>
      </c>
      <c r="O392" t="s">
        <v>2716</v>
      </c>
      <c r="P392" t="s">
        <v>123</v>
      </c>
      <c r="Q392" t="s">
        <v>10623</v>
      </c>
      <c r="R392" t="s">
        <v>32</v>
      </c>
      <c r="S392">
        <v>58</v>
      </c>
      <c r="U392" t="s">
        <v>38</v>
      </c>
      <c r="V392" t="s">
        <v>327</v>
      </c>
      <c r="W392" t="s">
        <v>3434</v>
      </c>
      <c r="X392" t="s">
        <v>2317</v>
      </c>
      <c r="Y392" t="s">
        <v>42</v>
      </c>
      <c r="Z392" t="s">
        <v>2317</v>
      </c>
    </row>
    <row r="393" spans="1:26" x14ac:dyDescent="0.3">
      <c r="A393" t="s">
        <v>26</v>
      </c>
      <c r="B393" t="s">
        <v>27</v>
      </c>
      <c r="C393" t="s">
        <v>28</v>
      </c>
      <c r="D393" t="s">
        <v>29</v>
      </c>
      <c r="E393" t="s">
        <v>3258</v>
      </c>
      <c r="F393" t="s">
        <v>3259</v>
      </c>
      <c r="G393" t="s">
        <v>32</v>
      </c>
      <c r="H393" t="s">
        <v>32</v>
      </c>
      <c r="I393" t="s">
        <v>33</v>
      </c>
      <c r="J393" t="s">
        <v>282</v>
      </c>
      <c r="K393">
        <v>45006</v>
      </c>
      <c r="L393">
        <v>1</v>
      </c>
      <c r="N393" t="s">
        <v>2325</v>
      </c>
      <c r="O393" t="s">
        <v>2716</v>
      </c>
      <c r="P393" t="s">
        <v>123</v>
      </c>
      <c r="Q393" t="s">
        <v>10623</v>
      </c>
      <c r="R393" t="s">
        <v>32</v>
      </c>
      <c r="S393">
        <v>55</v>
      </c>
      <c r="U393" t="s">
        <v>38</v>
      </c>
      <c r="V393" t="s">
        <v>327</v>
      </c>
      <c r="W393" t="s">
        <v>803</v>
      </c>
      <c r="X393" t="s">
        <v>2317</v>
      </c>
      <c r="Y393" t="s">
        <v>42</v>
      </c>
      <c r="Z393" t="s">
        <v>2317</v>
      </c>
    </row>
    <row r="394" spans="1:26" x14ac:dyDescent="0.3">
      <c r="A394" t="s">
        <v>26</v>
      </c>
      <c r="B394" t="s">
        <v>27</v>
      </c>
      <c r="C394" t="s">
        <v>28</v>
      </c>
      <c r="D394" t="s">
        <v>29</v>
      </c>
      <c r="E394" t="s">
        <v>3258</v>
      </c>
      <c r="F394" t="s">
        <v>3259</v>
      </c>
      <c r="G394" t="s">
        <v>32</v>
      </c>
      <c r="H394" t="s">
        <v>32</v>
      </c>
      <c r="I394" t="s">
        <v>33</v>
      </c>
      <c r="J394" t="s">
        <v>282</v>
      </c>
      <c r="K394">
        <v>45000</v>
      </c>
      <c r="L394">
        <v>1</v>
      </c>
      <c r="N394" t="s">
        <v>2325</v>
      </c>
      <c r="O394" t="s">
        <v>2716</v>
      </c>
      <c r="P394" t="s">
        <v>123</v>
      </c>
      <c r="Q394" t="s">
        <v>10623</v>
      </c>
      <c r="R394" t="s">
        <v>32</v>
      </c>
      <c r="S394">
        <v>58</v>
      </c>
      <c r="U394" t="s">
        <v>38</v>
      </c>
      <c r="V394" t="s">
        <v>327</v>
      </c>
      <c r="W394" t="s">
        <v>803</v>
      </c>
      <c r="X394" t="s">
        <v>2317</v>
      </c>
      <c r="Y394" t="s">
        <v>42</v>
      </c>
      <c r="Z394" t="s">
        <v>2317</v>
      </c>
    </row>
    <row r="395" spans="1:26" x14ac:dyDescent="0.3">
      <c r="A395" t="s">
        <v>26</v>
      </c>
      <c r="B395" t="s">
        <v>27</v>
      </c>
      <c r="C395" t="s">
        <v>28</v>
      </c>
      <c r="D395" t="s">
        <v>29</v>
      </c>
      <c r="E395" t="s">
        <v>3258</v>
      </c>
      <c r="F395" t="s">
        <v>3259</v>
      </c>
      <c r="G395" t="s">
        <v>32</v>
      </c>
      <c r="H395" t="s">
        <v>32</v>
      </c>
      <c r="I395" t="s">
        <v>276</v>
      </c>
      <c r="J395" t="s">
        <v>282</v>
      </c>
      <c r="K395">
        <v>44993</v>
      </c>
      <c r="L395">
        <v>1</v>
      </c>
      <c r="N395" t="s">
        <v>2325</v>
      </c>
      <c r="O395" t="s">
        <v>2716</v>
      </c>
      <c r="P395" t="s">
        <v>123</v>
      </c>
      <c r="Q395" t="s">
        <v>10623</v>
      </c>
      <c r="R395" t="s">
        <v>32</v>
      </c>
      <c r="S395">
        <v>58</v>
      </c>
      <c r="U395" t="s">
        <v>38</v>
      </c>
      <c r="V395" t="s">
        <v>327</v>
      </c>
      <c r="W395" t="s">
        <v>803</v>
      </c>
      <c r="X395" t="s">
        <v>2317</v>
      </c>
      <c r="Y395" t="s">
        <v>42</v>
      </c>
      <c r="Z395" t="s">
        <v>41</v>
      </c>
    </row>
    <row r="396" spans="1:26" x14ac:dyDescent="0.3">
      <c r="A396" t="s">
        <v>26</v>
      </c>
      <c r="B396" t="s">
        <v>27</v>
      </c>
      <c r="C396" t="s">
        <v>28</v>
      </c>
      <c r="D396" t="s">
        <v>29</v>
      </c>
      <c r="E396" t="s">
        <v>3258</v>
      </c>
      <c r="F396" t="s">
        <v>3259</v>
      </c>
      <c r="G396" t="s">
        <v>32</v>
      </c>
      <c r="H396" t="s">
        <v>32</v>
      </c>
      <c r="I396" t="s">
        <v>276</v>
      </c>
      <c r="J396" t="s">
        <v>282</v>
      </c>
      <c r="K396">
        <v>44987</v>
      </c>
      <c r="L396">
        <v>1</v>
      </c>
      <c r="N396" t="s">
        <v>2325</v>
      </c>
      <c r="O396" t="s">
        <v>2716</v>
      </c>
      <c r="P396" t="s">
        <v>123</v>
      </c>
      <c r="Q396" t="s">
        <v>10623</v>
      </c>
      <c r="R396" t="s">
        <v>32</v>
      </c>
      <c r="S396">
        <v>58</v>
      </c>
      <c r="U396" t="s">
        <v>38</v>
      </c>
      <c r="V396" t="s">
        <v>327</v>
      </c>
      <c r="W396" t="s">
        <v>803</v>
      </c>
      <c r="X396" t="s">
        <v>41</v>
      </c>
      <c r="Y396" t="s">
        <v>42</v>
      </c>
      <c r="Z396" t="s">
        <v>41</v>
      </c>
    </row>
    <row r="397" spans="1:26" x14ac:dyDescent="0.3">
      <c r="A397" t="s">
        <v>26</v>
      </c>
      <c r="B397" t="s">
        <v>275</v>
      </c>
      <c r="C397" t="s">
        <v>28</v>
      </c>
      <c r="D397" t="s">
        <v>29</v>
      </c>
      <c r="E397" t="s">
        <v>3258</v>
      </c>
      <c r="F397" t="s">
        <v>3259</v>
      </c>
      <c r="G397" t="s">
        <v>32</v>
      </c>
      <c r="H397" t="s">
        <v>32</v>
      </c>
      <c r="I397" t="s">
        <v>276</v>
      </c>
      <c r="J397" t="s">
        <v>282</v>
      </c>
      <c r="K397">
        <v>44905</v>
      </c>
      <c r="L397">
        <v>1</v>
      </c>
      <c r="M397" t="s">
        <v>32</v>
      </c>
      <c r="N397" t="s">
        <v>2325</v>
      </c>
      <c r="O397" t="s">
        <v>2716</v>
      </c>
      <c r="P397" t="s">
        <v>123</v>
      </c>
      <c r="Q397" t="s">
        <v>10623</v>
      </c>
      <c r="R397" t="s">
        <v>32</v>
      </c>
      <c r="S397" t="e">
        <v>#VALUE!</v>
      </c>
      <c r="T397" t="s">
        <v>10816</v>
      </c>
      <c r="U397" t="s">
        <v>38</v>
      </c>
      <c r="V397" t="s">
        <v>39</v>
      </c>
      <c r="W397" t="s">
        <v>803</v>
      </c>
      <c r="X397" t="s">
        <v>41</v>
      </c>
      <c r="Y397" t="s">
        <v>42</v>
      </c>
      <c r="Z397" t="s">
        <v>32</v>
      </c>
    </row>
    <row r="398" spans="1:26" x14ac:dyDescent="0.3">
      <c r="A398" t="s">
        <v>26</v>
      </c>
      <c r="B398" t="s">
        <v>275</v>
      </c>
      <c r="C398" t="s">
        <v>28</v>
      </c>
      <c r="D398" t="s">
        <v>29</v>
      </c>
      <c r="E398" t="s">
        <v>3258</v>
      </c>
      <c r="F398" t="s">
        <v>3259</v>
      </c>
      <c r="G398" t="s">
        <v>32</v>
      </c>
      <c r="H398" t="s">
        <v>32</v>
      </c>
      <c r="I398" t="s">
        <v>276</v>
      </c>
      <c r="J398" t="s">
        <v>282</v>
      </c>
      <c r="K398">
        <v>44901</v>
      </c>
      <c r="L398">
        <v>1</v>
      </c>
      <c r="M398" t="s">
        <v>32</v>
      </c>
      <c r="N398" t="s">
        <v>2325</v>
      </c>
      <c r="O398" t="s">
        <v>2716</v>
      </c>
      <c r="P398" t="s">
        <v>123</v>
      </c>
      <c r="Q398" t="s">
        <v>10623</v>
      </c>
      <c r="R398" t="s">
        <v>32</v>
      </c>
      <c r="S398" t="e">
        <v>#VALUE!</v>
      </c>
      <c r="T398" t="s">
        <v>10816</v>
      </c>
      <c r="U398" t="s">
        <v>38</v>
      </c>
      <c r="V398" t="s">
        <v>327</v>
      </c>
      <c r="W398" t="s">
        <v>3434</v>
      </c>
      <c r="X398" t="s">
        <v>41</v>
      </c>
      <c r="Y398" t="s">
        <v>42</v>
      </c>
      <c r="Z398" t="s">
        <v>32</v>
      </c>
    </row>
    <row r="399" spans="1:26" x14ac:dyDescent="0.3">
      <c r="A399" t="s">
        <v>26</v>
      </c>
      <c r="B399" t="s">
        <v>27</v>
      </c>
      <c r="C399" t="s">
        <v>28</v>
      </c>
      <c r="D399" t="s">
        <v>29</v>
      </c>
      <c r="E399" t="s">
        <v>3258</v>
      </c>
      <c r="F399" t="s">
        <v>3259</v>
      </c>
      <c r="G399" t="s">
        <v>32</v>
      </c>
      <c r="H399" t="s">
        <v>32</v>
      </c>
      <c r="I399" t="s">
        <v>2098</v>
      </c>
      <c r="J399" t="s">
        <v>282</v>
      </c>
      <c r="K399">
        <v>45049</v>
      </c>
      <c r="L399">
        <v>1</v>
      </c>
      <c r="N399" t="s">
        <v>2325</v>
      </c>
      <c r="O399" t="s">
        <v>401</v>
      </c>
      <c r="P399" t="s">
        <v>101</v>
      </c>
      <c r="Q399" t="s">
        <v>10646</v>
      </c>
      <c r="R399" t="s">
        <v>32</v>
      </c>
      <c r="S399">
        <v>45</v>
      </c>
      <c r="U399" t="s">
        <v>38</v>
      </c>
      <c r="V399" t="s">
        <v>39</v>
      </c>
      <c r="W399" t="s">
        <v>3233</v>
      </c>
      <c r="X399" t="s">
        <v>2317</v>
      </c>
      <c r="Y399" t="s">
        <v>42</v>
      </c>
      <c r="Z399" t="s">
        <v>2317</v>
      </c>
    </row>
    <row r="400" spans="1:26" x14ac:dyDescent="0.3">
      <c r="A400" t="s">
        <v>26</v>
      </c>
      <c r="B400" t="s">
        <v>430</v>
      </c>
      <c r="C400" t="s">
        <v>1881</v>
      </c>
      <c r="D400" t="s">
        <v>1882</v>
      </c>
      <c r="E400" t="s">
        <v>3550</v>
      </c>
      <c r="F400" t="s">
        <v>3550</v>
      </c>
      <c r="G400" t="s">
        <v>3277</v>
      </c>
      <c r="H400" t="s">
        <v>5566</v>
      </c>
      <c r="I400" t="s">
        <v>33</v>
      </c>
      <c r="J400" t="s">
        <v>20</v>
      </c>
      <c r="K400">
        <v>45477</v>
      </c>
      <c r="L400">
        <v>1</v>
      </c>
      <c r="M400" t="s">
        <v>4197</v>
      </c>
      <c r="N400" t="s">
        <v>2325</v>
      </c>
      <c r="O400" t="s">
        <v>1378</v>
      </c>
      <c r="P400" t="s">
        <v>123</v>
      </c>
      <c r="Q400" t="s">
        <v>13264</v>
      </c>
      <c r="R400">
        <v>32036</v>
      </c>
      <c r="S400">
        <v>38.024657534246572</v>
      </c>
      <c r="T400" t="s">
        <v>13265</v>
      </c>
      <c r="U400" t="s">
        <v>38</v>
      </c>
      <c r="V400" t="s">
        <v>373</v>
      </c>
      <c r="W400" t="s">
        <v>32</v>
      </c>
      <c r="X400" t="s">
        <v>41</v>
      </c>
      <c r="Y400" t="s">
        <v>42</v>
      </c>
      <c r="Z400" t="s">
        <v>41</v>
      </c>
    </row>
    <row r="401" spans="1:26" x14ac:dyDescent="0.3">
      <c r="A401" t="s">
        <v>26</v>
      </c>
      <c r="B401" t="s">
        <v>43</v>
      </c>
      <c r="C401" t="s">
        <v>2426</v>
      </c>
      <c r="D401" t="s">
        <v>2427</v>
      </c>
      <c r="E401" t="s">
        <v>30</v>
      </c>
      <c r="F401" t="s">
        <v>2428</v>
      </c>
      <c r="G401" t="s">
        <v>2492</v>
      </c>
      <c r="H401" t="s">
        <v>2549</v>
      </c>
      <c r="I401" t="s">
        <v>33</v>
      </c>
      <c r="J401" t="s">
        <v>282</v>
      </c>
      <c r="K401">
        <v>45363</v>
      </c>
      <c r="L401" t="s">
        <v>2431</v>
      </c>
      <c r="M401" t="s">
        <v>2494</v>
      </c>
      <c r="N401" t="s">
        <v>2547</v>
      </c>
      <c r="O401" t="s">
        <v>2548</v>
      </c>
      <c r="P401" t="s">
        <v>1591</v>
      </c>
      <c r="Q401" t="s">
        <v>9399</v>
      </c>
      <c r="R401">
        <v>31438</v>
      </c>
      <c r="S401">
        <v>39.663013698630138</v>
      </c>
      <c r="T401" t="s">
        <v>9401</v>
      </c>
      <c r="U401" t="s">
        <v>38</v>
      </c>
      <c r="V401" t="s">
        <v>2432</v>
      </c>
      <c r="W401" t="s">
        <v>2495</v>
      </c>
      <c r="X401" t="s">
        <v>41</v>
      </c>
      <c r="Y401" t="s">
        <v>42</v>
      </c>
      <c r="Z401" t="s">
        <v>41</v>
      </c>
    </row>
    <row r="402" spans="1:26" x14ac:dyDescent="0.3">
      <c r="A402" t="s">
        <v>26</v>
      </c>
      <c r="B402" t="s">
        <v>219</v>
      </c>
      <c r="C402" t="s">
        <v>2426</v>
      </c>
      <c r="D402" t="s">
        <v>2427</v>
      </c>
      <c r="E402" t="s">
        <v>30</v>
      </c>
      <c r="F402" t="s">
        <v>2428</v>
      </c>
      <c r="G402" t="s">
        <v>2492</v>
      </c>
      <c r="H402" t="s">
        <v>2572</v>
      </c>
      <c r="I402" t="s">
        <v>33</v>
      </c>
      <c r="J402" t="s">
        <v>282</v>
      </c>
      <c r="K402">
        <v>45751</v>
      </c>
      <c r="L402">
        <v>2</v>
      </c>
      <c r="M402" t="s">
        <v>2495</v>
      </c>
      <c r="N402" t="s">
        <v>2547</v>
      </c>
      <c r="O402" t="s">
        <v>2548</v>
      </c>
      <c r="P402" t="s">
        <v>1591</v>
      </c>
      <c r="Q402" t="s">
        <v>9399</v>
      </c>
      <c r="R402">
        <v>31438</v>
      </c>
      <c r="S402">
        <v>39.663013698630138</v>
      </c>
      <c r="T402" t="s">
        <v>9401</v>
      </c>
      <c r="U402" t="s">
        <v>38</v>
      </c>
      <c r="V402" t="s">
        <v>221</v>
      </c>
      <c r="W402" t="s">
        <v>2495</v>
      </c>
      <c r="X402" t="s">
        <v>41</v>
      </c>
      <c r="Y402" t="s">
        <v>42</v>
      </c>
      <c r="Z402" t="s">
        <v>41</v>
      </c>
    </row>
    <row r="403" spans="1:26" x14ac:dyDescent="0.3">
      <c r="A403" t="s">
        <v>26</v>
      </c>
      <c r="B403" t="s">
        <v>430</v>
      </c>
      <c r="C403" t="s">
        <v>2426</v>
      </c>
      <c r="D403" t="s">
        <v>2427</v>
      </c>
      <c r="E403" t="s">
        <v>30</v>
      </c>
      <c r="F403" t="s">
        <v>2428</v>
      </c>
      <c r="G403" t="s">
        <v>2492</v>
      </c>
      <c r="H403" t="s">
        <v>2822</v>
      </c>
      <c r="I403" t="s">
        <v>33</v>
      </c>
      <c r="J403" t="s">
        <v>82</v>
      </c>
      <c r="K403">
        <v>45405</v>
      </c>
      <c r="L403" t="s">
        <v>2431</v>
      </c>
      <c r="M403" t="s">
        <v>2494</v>
      </c>
      <c r="N403" t="s">
        <v>2547</v>
      </c>
      <c r="O403" t="s">
        <v>2548</v>
      </c>
      <c r="P403" t="s">
        <v>1591</v>
      </c>
      <c r="Q403" t="s">
        <v>9399</v>
      </c>
      <c r="R403">
        <v>31438</v>
      </c>
      <c r="S403">
        <v>39.663013698630138</v>
      </c>
      <c r="T403" t="s">
        <v>9401</v>
      </c>
      <c r="U403" t="s">
        <v>38</v>
      </c>
      <c r="V403" t="s">
        <v>2432</v>
      </c>
      <c r="W403" t="s">
        <v>2495</v>
      </c>
      <c r="X403" t="s">
        <v>41</v>
      </c>
      <c r="Y403" t="s">
        <v>42</v>
      </c>
      <c r="Z403" t="s">
        <v>41</v>
      </c>
    </row>
    <row r="404" spans="1:26" x14ac:dyDescent="0.3">
      <c r="A404" t="s">
        <v>26</v>
      </c>
      <c r="B404" t="s">
        <v>430</v>
      </c>
      <c r="C404" t="s">
        <v>2426</v>
      </c>
      <c r="D404" t="s">
        <v>2427</v>
      </c>
      <c r="E404" t="s">
        <v>30</v>
      </c>
      <c r="F404" t="s">
        <v>2428</v>
      </c>
      <c r="G404" t="s">
        <v>2492</v>
      </c>
      <c r="H404" t="s">
        <v>2827</v>
      </c>
      <c r="I404" t="s">
        <v>33</v>
      </c>
      <c r="J404" t="s">
        <v>282</v>
      </c>
      <c r="K404">
        <v>45426</v>
      </c>
      <c r="L404" t="s">
        <v>2431</v>
      </c>
      <c r="M404" t="s">
        <v>2494</v>
      </c>
      <c r="N404" t="s">
        <v>2547</v>
      </c>
      <c r="O404" t="s">
        <v>2548</v>
      </c>
      <c r="P404" t="s">
        <v>1591</v>
      </c>
      <c r="Q404" t="s">
        <v>9399</v>
      </c>
      <c r="R404">
        <v>31438</v>
      </c>
      <c r="S404">
        <v>39.663013698630138</v>
      </c>
      <c r="T404" t="s">
        <v>9401</v>
      </c>
      <c r="U404" t="s">
        <v>38</v>
      </c>
      <c r="V404" t="s">
        <v>2432</v>
      </c>
      <c r="W404" t="s">
        <v>2495</v>
      </c>
      <c r="X404" t="s">
        <v>41</v>
      </c>
      <c r="Y404" t="s">
        <v>42</v>
      </c>
      <c r="Z404" t="s">
        <v>41</v>
      </c>
    </row>
    <row r="405" spans="1:26" x14ac:dyDescent="0.3">
      <c r="A405" t="s">
        <v>26</v>
      </c>
      <c r="B405" t="s">
        <v>430</v>
      </c>
      <c r="C405" t="s">
        <v>2426</v>
      </c>
      <c r="D405" t="s">
        <v>2427</v>
      </c>
      <c r="E405" t="s">
        <v>30</v>
      </c>
      <c r="F405" t="s">
        <v>2428</v>
      </c>
      <c r="G405" t="s">
        <v>2492</v>
      </c>
      <c r="H405" t="s">
        <v>2825</v>
      </c>
      <c r="I405" t="s">
        <v>202</v>
      </c>
      <c r="J405" t="s">
        <v>282</v>
      </c>
      <c r="K405">
        <v>45432</v>
      </c>
      <c r="L405" t="s">
        <v>2431</v>
      </c>
      <c r="M405" t="s">
        <v>2494</v>
      </c>
      <c r="N405" t="s">
        <v>2547</v>
      </c>
      <c r="O405" t="s">
        <v>2548</v>
      </c>
      <c r="P405" t="s">
        <v>1591</v>
      </c>
      <c r="Q405" t="s">
        <v>9399</v>
      </c>
      <c r="R405">
        <v>31438</v>
      </c>
      <c r="S405">
        <v>39.663013698630138</v>
      </c>
      <c r="T405" t="s">
        <v>9401</v>
      </c>
      <c r="U405" t="s">
        <v>38</v>
      </c>
      <c r="V405" t="s">
        <v>2432</v>
      </c>
      <c r="W405" t="s">
        <v>2495</v>
      </c>
      <c r="X405" t="s">
        <v>41</v>
      </c>
      <c r="Y405" t="s">
        <v>42</v>
      </c>
      <c r="Z405" t="s">
        <v>41</v>
      </c>
    </row>
    <row r="406" spans="1:26" x14ac:dyDescent="0.3">
      <c r="A406" t="s">
        <v>26</v>
      </c>
      <c r="B406" t="s">
        <v>430</v>
      </c>
      <c r="C406" t="s">
        <v>2426</v>
      </c>
      <c r="D406" t="s">
        <v>2427</v>
      </c>
      <c r="E406" t="s">
        <v>30</v>
      </c>
      <c r="F406" t="s">
        <v>2428</v>
      </c>
      <c r="G406" t="s">
        <v>2492</v>
      </c>
      <c r="H406" t="s">
        <v>2875</v>
      </c>
      <c r="I406" t="s">
        <v>33</v>
      </c>
      <c r="J406" t="s">
        <v>282</v>
      </c>
      <c r="K406">
        <v>45447</v>
      </c>
      <c r="L406" t="s">
        <v>2431</v>
      </c>
      <c r="M406" t="s">
        <v>2494</v>
      </c>
      <c r="N406" t="s">
        <v>2547</v>
      </c>
      <c r="O406" t="s">
        <v>2548</v>
      </c>
      <c r="P406" t="s">
        <v>1591</v>
      </c>
      <c r="Q406" t="s">
        <v>9399</v>
      </c>
      <c r="R406">
        <v>31438</v>
      </c>
      <c r="S406">
        <v>39.663013698630138</v>
      </c>
      <c r="T406" t="s">
        <v>9401</v>
      </c>
      <c r="U406" t="s">
        <v>38</v>
      </c>
      <c r="V406" t="s">
        <v>2432</v>
      </c>
      <c r="W406" t="s">
        <v>2495</v>
      </c>
      <c r="X406" t="s">
        <v>41</v>
      </c>
      <c r="Y406" t="s">
        <v>42</v>
      </c>
      <c r="Z406" t="s">
        <v>41</v>
      </c>
    </row>
    <row r="407" spans="1:26" x14ac:dyDescent="0.3">
      <c r="A407" t="s">
        <v>26</v>
      </c>
      <c r="B407" t="s">
        <v>430</v>
      </c>
      <c r="C407" t="s">
        <v>2426</v>
      </c>
      <c r="D407" t="s">
        <v>2427</v>
      </c>
      <c r="E407" t="s">
        <v>30</v>
      </c>
      <c r="F407" t="s">
        <v>2428</v>
      </c>
      <c r="G407" t="s">
        <v>2492</v>
      </c>
      <c r="H407" t="s">
        <v>2884</v>
      </c>
      <c r="I407" t="s">
        <v>202</v>
      </c>
      <c r="J407" t="s">
        <v>282</v>
      </c>
      <c r="K407">
        <v>45461</v>
      </c>
      <c r="L407" t="s">
        <v>2431</v>
      </c>
      <c r="M407" t="s">
        <v>2494</v>
      </c>
      <c r="N407" t="s">
        <v>2547</v>
      </c>
      <c r="O407" t="s">
        <v>2548</v>
      </c>
      <c r="P407" t="s">
        <v>1591</v>
      </c>
      <c r="Q407" t="s">
        <v>9399</v>
      </c>
      <c r="R407">
        <v>31438</v>
      </c>
      <c r="S407">
        <v>39.663013698630138</v>
      </c>
      <c r="T407" t="s">
        <v>9401</v>
      </c>
      <c r="U407" t="s">
        <v>38</v>
      </c>
      <c r="V407" t="s">
        <v>2432</v>
      </c>
      <c r="W407" t="s">
        <v>2495</v>
      </c>
      <c r="X407" t="s">
        <v>41</v>
      </c>
      <c r="Y407" t="s">
        <v>42</v>
      </c>
      <c r="Z407" t="s">
        <v>41</v>
      </c>
    </row>
    <row r="408" spans="1:26" x14ac:dyDescent="0.3">
      <c r="A408" t="s">
        <v>26</v>
      </c>
      <c r="B408" t="s">
        <v>430</v>
      </c>
      <c r="C408" t="s">
        <v>2426</v>
      </c>
      <c r="D408" t="s">
        <v>2427</v>
      </c>
      <c r="E408" t="s">
        <v>30</v>
      </c>
      <c r="F408" t="s">
        <v>2428</v>
      </c>
      <c r="G408" t="s">
        <v>2492</v>
      </c>
      <c r="H408" t="s">
        <v>2886</v>
      </c>
      <c r="I408" t="s">
        <v>33</v>
      </c>
      <c r="J408" t="s">
        <v>82</v>
      </c>
      <c r="K408">
        <v>45482</v>
      </c>
      <c r="L408" t="s">
        <v>2431</v>
      </c>
      <c r="M408" t="s">
        <v>2494</v>
      </c>
      <c r="N408" t="s">
        <v>2547</v>
      </c>
      <c r="O408" t="s">
        <v>2548</v>
      </c>
      <c r="P408" t="s">
        <v>1591</v>
      </c>
      <c r="Q408" t="s">
        <v>9399</v>
      </c>
      <c r="R408">
        <v>31438</v>
      </c>
      <c r="S408">
        <v>39.663013698630138</v>
      </c>
      <c r="T408" t="s">
        <v>9401</v>
      </c>
      <c r="U408" t="s">
        <v>38</v>
      </c>
      <c r="V408" t="s">
        <v>2432</v>
      </c>
      <c r="W408" t="s">
        <v>2495</v>
      </c>
      <c r="X408" t="s">
        <v>41</v>
      </c>
      <c r="Y408" t="s">
        <v>42</v>
      </c>
      <c r="Z408" t="s">
        <v>41</v>
      </c>
    </row>
    <row r="409" spans="1:26" x14ac:dyDescent="0.3">
      <c r="A409" t="s">
        <v>26</v>
      </c>
      <c r="B409" t="s">
        <v>430</v>
      </c>
      <c r="C409" t="s">
        <v>2426</v>
      </c>
      <c r="D409" t="s">
        <v>2427</v>
      </c>
      <c r="E409" t="s">
        <v>30</v>
      </c>
      <c r="F409" t="s">
        <v>2428</v>
      </c>
      <c r="G409" t="s">
        <v>2492</v>
      </c>
      <c r="H409" t="s">
        <v>2906</v>
      </c>
      <c r="I409" t="s">
        <v>33</v>
      </c>
      <c r="J409" t="s">
        <v>282</v>
      </c>
      <c r="K409">
        <v>45589</v>
      </c>
      <c r="L409" t="s">
        <v>2431</v>
      </c>
      <c r="M409" t="s">
        <v>2494</v>
      </c>
      <c r="N409" t="s">
        <v>2547</v>
      </c>
      <c r="O409" t="s">
        <v>2548</v>
      </c>
      <c r="P409" t="s">
        <v>1591</v>
      </c>
      <c r="Q409" t="s">
        <v>9399</v>
      </c>
      <c r="R409">
        <v>31438</v>
      </c>
      <c r="S409">
        <v>39.663013698630138</v>
      </c>
      <c r="T409" t="s">
        <v>9401</v>
      </c>
      <c r="U409" t="s">
        <v>38</v>
      </c>
      <c r="V409" t="s">
        <v>2432</v>
      </c>
      <c r="W409" t="s">
        <v>2495</v>
      </c>
      <c r="X409" t="s">
        <v>41</v>
      </c>
      <c r="Y409" t="s">
        <v>42</v>
      </c>
      <c r="Z409" t="s">
        <v>41</v>
      </c>
    </row>
    <row r="410" spans="1:26" x14ac:dyDescent="0.3">
      <c r="A410" t="s">
        <v>26</v>
      </c>
      <c r="B410" t="s">
        <v>430</v>
      </c>
      <c r="C410" t="s">
        <v>2426</v>
      </c>
      <c r="D410" t="s">
        <v>2427</v>
      </c>
      <c r="E410" t="s">
        <v>30</v>
      </c>
      <c r="F410" t="s">
        <v>2428</v>
      </c>
      <c r="G410" t="s">
        <v>2492</v>
      </c>
      <c r="H410" t="s">
        <v>2921</v>
      </c>
      <c r="I410" t="s">
        <v>2430</v>
      </c>
      <c r="J410" t="s">
        <v>282</v>
      </c>
      <c r="K410">
        <v>45608</v>
      </c>
      <c r="L410" t="s">
        <v>2431</v>
      </c>
      <c r="M410" t="s">
        <v>2494</v>
      </c>
      <c r="N410" t="s">
        <v>2547</v>
      </c>
      <c r="O410" t="s">
        <v>2548</v>
      </c>
      <c r="P410" t="s">
        <v>1591</v>
      </c>
      <c r="Q410" t="s">
        <v>9399</v>
      </c>
      <c r="R410">
        <v>31438</v>
      </c>
      <c r="S410">
        <v>39.663013698630138</v>
      </c>
      <c r="T410" t="s">
        <v>9401</v>
      </c>
      <c r="U410" t="s">
        <v>38</v>
      </c>
      <c r="V410" t="s">
        <v>2432</v>
      </c>
      <c r="W410" t="s">
        <v>2495</v>
      </c>
      <c r="X410" t="s">
        <v>41</v>
      </c>
      <c r="Y410" t="s">
        <v>42</v>
      </c>
      <c r="Z410" t="s">
        <v>41</v>
      </c>
    </row>
    <row r="411" spans="1:26" x14ac:dyDescent="0.3">
      <c r="A411" t="s">
        <v>26</v>
      </c>
      <c r="B411" t="s">
        <v>43</v>
      </c>
      <c r="C411" t="s">
        <v>2426</v>
      </c>
      <c r="D411" t="s">
        <v>2427</v>
      </c>
      <c r="E411" t="s">
        <v>30</v>
      </c>
      <c r="F411" t="s">
        <v>2428</v>
      </c>
      <c r="G411" t="s">
        <v>2498</v>
      </c>
      <c r="H411" t="s">
        <v>2546</v>
      </c>
      <c r="I411" t="s">
        <v>33</v>
      </c>
      <c r="J411" t="s">
        <v>282</v>
      </c>
      <c r="K411">
        <v>45363</v>
      </c>
      <c r="L411" t="s">
        <v>2431</v>
      </c>
      <c r="M411" t="s">
        <v>2494</v>
      </c>
      <c r="N411" t="s">
        <v>2547</v>
      </c>
      <c r="O411" t="s">
        <v>2548</v>
      </c>
      <c r="P411" t="s">
        <v>1591</v>
      </c>
      <c r="Q411" t="s">
        <v>9399</v>
      </c>
      <c r="R411" t="s">
        <v>32</v>
      </c>
      <c r="S411" t="e">
        <v>#VALUE!</v>
      </c>
      <c r="T411" t="s">
        <v>9400</v>
      </c>
      <c r="U411" t="s">
        <v>38</v>
      </c>
      <c r="V411" t="s">
        <v>2432</v>
      </c>
      <c r="W411" t="s">
        <v>32</v>
      </c>
      <c r="X411" t="s">
        <v>41</v>
      </c>
      <c r="Y411" t="s">
        <v>42</v>
      </c>
      <c r="Z411" t="s">
        <v>41</v>
      </c>
    </row>
    <row r="412" spans="1:26" x14ac:dyDescent="0.3">
      <c r="A412" t="s">
        <v>26</v>
      </c>
      <c r="B412" t="s">
        <v>43</v>
      </c>
      <c r="C412" t="s">
        <v>28</v>
      </c>
      <c r="D412" t="s">
        <v>29</v>
      </c>
      <c r="E412" t="s">
        <v>30</v>
      </c>
      <c r="F412" t="s">
        <v>3308</v>
      </c>
      <c r="G412" t="s">
        <v>6282</v>
      </c>
      <c r="H412" t="s">
        <v>6337</v>
      </c>
      <c r="I412" t="s">
        <v>740</v>
      </c>
      <c r="J412" t="s">
        <v>203</v>
      </c>
      <c r="K412">
        <v>45389</v>
      </c>
      <c r="L412">
        <v>1</v>
      </c>
      <c r="M412" t="s">
        <v>6338</v>
      </c>
      <c r="N412" t="s">
        <v>2325</v>
      </c>
      <c r="O412" t="s">
        <v>549</v>
      </c>
      <c r="P412" t="s">
        <v>65</v>
      </c>
      <c r="Q412" t="s">
        <v>14179</v>
      </c>
      <c r="R412" t="s">
        <v>6339</v>
      </c>
      <c r="S412">
        <v>64.347945205479448</v>
      </c>
      <c r="T412" t="s">
        <v>14180</v>
      </c>
      <c r="U412" t="s">
        <v>38</v>
      </c>
      <c r="V412" t="s">
        <v>39</v>
      </c>
      <c r="W412" t="s">
        <v>5936</v>
      </c>
      <c r="X412" t="s">
        <v>41</v>
      </c>
      <c r="Y412" t="s">
        <v>42</v>
      </c>
      <c r="Z412" t="s">
        <v>41</v>
      </c>
    </row>
    <row r="413" spans="1:26" x14ac:dyDescent="0.3">
      <c r="A413" t="s">
        <v>26</v>
      </c>
      <c r="B413" t="s">
        <v>43</v>
      </c>
      <c r="C413" t="s">
        <v>28</v>
      </c>
      <c r="D413" t="s">
        <v>29</v>
      </c>
      <c r="E413" t="s">
        <v>30</v>
      </c>
      <c r="F413" t="s">
        <v>3308</v>
      </c>
      <c r="G413" t="s">
        <v>6282</v>
      </c>
      <c r="H413" t="s">
        <v>6337</v>
      </c>
      <c r="I413" t="s">
        <v>740</v>
      </c>
      <c r="J413" t="s">
        <v>203</v>
      </c>
      <c r="K413">
        <v>45389</v>
      </c>
      <c r="L413">
        <v>1</v>
      </c>
      <c r="M413" t="s">
        <v>6338</v>
      </c>
      <c r="N413" t="s">
        <v>2325</v>
      </c>
      <c r="O413" t="s">
        <v>549</v>
      </c>
      <c r="P413" t="s">
        <v>65</v>
      </c>
      <c r="Q413" t="s">
        <v>14179</v>
      </c>
      <c r="R413" t="s">
        <v>6339</v>
      </c>
      <c r="S413">
        <v>64.347945205479448</v>
      </c>
      <c r="T413" t="s">
        <v>14180</v>
      </c>
      <c r="U413" t="s">
        <v>38</v>
      </c>
      <c r="V413" t="s">
        <v>39</v>
      </c>
      <c r="W413" t="s">
        <v>5936</v>
      </c>
      <c r="X413" t="s">
        <v>41</v>
      </c>
      <c r="Y413" t="s">
        <v>42</v>
      </c>
      <c r="Z413" t="s">
        <v>41</v>
      </c>
    </row>
    <row r="414" spans="1:26" x14ac:dyDescent="0.3">
      <c r="A414" t="s">
        <v>26</v>
      </c>
      <c r="B414" t="s">
        <v>43</v>
      </c>
      <c r="C414" t="s">
        <v>28</v>
      </c>
      <c r="D414" t="s">
        <v>29</v>
      </c>
      <c r="E414" t="s">
        <v>30</v>
      </c>
      <c r="F414" t="s">
        <v>3308</v>
      </c>
      <c r="G414" t="s">
        <v>6282</v>
      </c>
      <c r="H414" t="s">
        <v>6337</v>
      </c>
      <c r="I414" t="s">
        <v>740</v>
      </c>
      <c r="J414" t="s">
        <v>203</v>
      </c>
      <c r="K414">
        <v>45368</v>
      </c>
      <c r="L414">
        <v>1</v>
      </c>
      <c r="M414" t="s">
        <v>6338</v>
      </c>
      <c r="N414" t="s">
        <v>2325</v>
      </c>
      <c r="O414" t="s">
        <v>549</v>
      </c>
      <c r="P414" t="s">
        <v>65</v>
      </c>
      <c r="Q414" t="s">
        <v>14179</v>
      </c>
      <c r="R414" t="s">
        <v>6339</v>
      </c>
      <c r="S414">
        <v>64.347945205479448</v>
      </c>
      <c r="T414" t="s">
        <v>14180</v>
      </c>
      <c r="U414" t="s">
        <v>38</v>
      </c>
      <c r="V414" t="s">
        <v>39</v>
      </c>
      <c r="W414" t="s">
        <v>5936</v>
      </c>
      <c r="X414" t="s">
        <v>41</v>
      </c>
      <c r="Y414" t="s">
        <v>42</v>
      </c>
      <c r="Z414" t="s">
        <v>41</v>
      </c>
    </row>
    <row r="415" spans="1:26" x14ac:dyDescent="0.3">
      <c r="A415" t="s">
        <v>26</v>
      </c>
      <c r="B415" t="s">
        <v>43</v>
      </c>
      <c r="C415" t="s">
        <v>28</v>
      </c>
      <c r="D415" t="s">
        <v>29</v>
      </c>
      <c r="E415" t="s">
        <v>30</v>
      </c>
      <c r="F415" t="s">
        <v>3308</v>
      </c>
      <c r="G415" t="s">
        <v>6282</v>
      </c>
      <c r="H415" t="s">
        <v>6337</v>
      </c>
      <c r="I415" t="s">
        <v>740</v>
      </c>
      <c r="J415" t="s">
        <v>203</v>
      </c>
      <c r="K415">
        <v>45368</v>
      </c>
      <c r="L415">
        <v>1</v>
      </c>
      <c r="M415" t="s">
        <v>6338</v>
      </c>
      <c r="N415" t="s">
        <v>2325</v>
      </c>
      <c r="O415" t="s">
        <v>549</v>
      </c>
      <c r="P415" t="s">
        <v>65</v>
      </c>
      <c r="Q415" t="s">
        <v>14179</v>
      </c>
      <c r="R415" t="s">
        <v>6339</v>
      </c>
      <c r="S415">
        <v>64.347945205479448</v>
      </c>
      <c r="T415" t="s">
        <v>14180</v>
      </c>
      <c r="U415" t="s">
        <v>38</v>
      </c>
      <c r="V415" t="s">
        <v>39</v>
      </c>
      <c r="W415" t="s">
        <v>5936</v>
      </c>
      <c r="X415" t="s">
        <v>41</v>
      </c>
      <c r="Y415" t="s">
        <v>42</v>
      </c>
      <c r="Z415" t="s">
        <v>41</v>
      </c>
    </row>
    <row r="416" spans="1:26" x14ac:dyDescent="0.3">
      <c r="A416" t="s">
        <v>26</v>
      </c>
      <c r="B416" t="s">
        <v>275</v>
      </c>
      <c r="C416" t="s">
        <v>28</v>
      </c>
      <c r="D416" t="s">
        <v>29</v>
      </c>
      <c r="E416" t="s">
        <v>30</v>
      </c>
      <c r="F416" t="s">
        <v>3308</v>
      </c>
      <c r="G416" t="s">
        <v>32</v>
      </c>
      <c r="H416" t="s">
        <v>32</v>
      </c>
      <c r="I416" t="s">
        <v>33</v>
      </c>
      <c r="J416" t="s">
        <v>282</v>
      </c>
      <c r="K416">
        <v>44817</v>
      </c>
      <c r="L416">
        <v>1</v>
      </c>
      <c r="M416" t="s">
        <v>32</v>
      </c>
      <c r="N416" t="s">
        <v>2325</v>
      </c>
      <c r="O416" t="s">
        <v>549</v>
      </c>
      <c r="P416" t="s">
        <v>65</v>
      </c>
      <c r="Q416" t="s">
        <v>14179</v>
      </c>
      <c r="R416" t="s">
        <v>6356</v>
      </c>
      <c r="S416">
        <v>60</v>
      </c>
      <c r="T416" t="s">
        <v>14204</v>
      </c>
      <c r="U416" t="s">
        <v>38</v>
      </c>
      <c r="V416" t="s">
        <v>39</v>
      </c>
      <c r="W416" t="s">
        <v>6357</v>
      </c>
      <c r="X416" t="s">
        <v>41</v>
      </c>
      <c r="Y416" t="s">
        <v>42</v>
      </c>
      <c r="Z416" t="s">
        <v>41</v>
      </c>
    </row>
    <row r="417" spans="1:26" x14ac:dyDescent="0.3">
      <c r="A417" t="s">
        <v>26</v>
      </c>
      <c r="B417" t="s">
        <v>43</v>
      </c>
      <c r="C417" t="s">
        <v>28</v>
      </c>
      <c r="D417" t="s">
        <v>29</v>
      </c>
      <c r="E417" t="s">
        <v>30</v>
      </c>
      <c r="F417" t="s">
        <v>804</v>
      </c>
      <c r="H417" t="s">
        <v>805</v>
      </c>
      <c r="I417" t="s">
        <v>202</v>
      </c>
      <c r="J417" t="s">
        <v>806</v>
      </c>
      <c r="K417">
        <v>45424</v>
      </c>
      <c r="L417">
        <v>1</v>
      </c>
      <c r="M417" t="s">
        <v>841</v>
      </c>
      <c r="N417" t="s">
        <v>844</v>
      </c>
      <c r="O417" t="s">
        <v>845</v>
      </c>
      <c r="P417" t="s">
        <v>75</v>
      </c>
      <c r="Q417" t="s">
        <v>7760</v>
      </c>
      <c r="R417" t="s">
        <v>846</v>
      </c>
      <c r="S417">
        <v>28.36986301369863</v>
      </c>
      <c r="T417" t="s">
        <v>7761</v>
      </c>
      <c r="U417" t="s">
        <v>38</v>
      </c>
      <c r="V417" t="s">
        <v>39</v>
      </c>
      <c r="W417" t="s">
        <v>847</v>
      </c>
      <c r="X417" t="s">
        <v>41</v>
      </c>
      <c r="Y417" t="s">
        <v>42</v>
      </c>
      <c r="Z417" t="s">
        <v>41</v>
      </c>
    </row>
    <row r="418" spans="1:26" x14ac:dyDescent="0.3">
      <c r="A418" t="s">
        <v>26</v>
      </c>
      <c r="B418" t="s">
        <v>43</v>
      </c>
      <c r="C418" t="s">
        <v>28</v>
      </c>
      <c r="D418" t="s">
        <v>29</v>
      </c>
      <c r="E418" t="s">
        <v>30</v>
      </c>
      <c r="F418" t="s">
        <v>804</v>
      </c>
      <c r="H418" t="s">
        <v>805</v>
      </c>
      <c r="I418" t="s">
        <v>202</v>
      </c>
      <c r="J418" t="s">
        <v>806</v>
      </c>
      <c r="K418">
        <v>45424</v>
      </c>
      <c r="L418">
        <v>1</v>
      </c>
      <c r="M418" t="s">
        <v>841</v>
      </c>
      <c r="N418" t="s">
        <v>844</v>
      </c>
      <c r="O418" t="s">
        <v>845</v>
      </c>
      <c r="P418" t="s">
        <v>75</v>
      </c>
      <c r="Q418" t="s">
        <v>7760</v>
      </c>
      <c r="R418" t="s">
        <v>846</v>
      </c>
      <c r="S418">
        <v>28.36986301369863</v>
      </c>
      <c r="T418" t="s">
        <v>7761</v>
      </c>
      <c r="U418" t="s">
        <v>38</v>
      </c>
      <c r="V418" t="s">
        <v>39</v>
      </c>
      <c r="W418" t="s">
        <v>847</v>
      </c>
      <c r="X418" t="s">
        <v>41</v>
      </c>
      <c r="Y418" t="s">
        <v>42</v>
      </c>
      <c r="Z418" t="s">
        <v>41</v>
      </c>
    </row>
    <row r="419" spans="1:26" x14ac:dyDescent="0.3">
      <c r="A419" t="s">
        <v>26</v>
      </c>
      <c r="B419" t="s">
        <v>430</v>
      </c>
      <c r="C419" t="s">
        <v>2426</v>
      </c>
      <c r="D419" t="s">
        <v>2427</v>
      </c>
      <c r="E419" t="s">
        <v>3258</v>
      </c>
      <c r="F419" t="s">
        <v>5809</v>
      </c>
      <c r="G419" t="s">
        <v>42</v>
      </c>
      <c r="H419" t="s">
        <v>5876</v>
      </c>
      <c r="I419" t="s">
        <v>498</v>
      </c>
      <c r="J419" t="s">
        <v>282</v>
      </c>
      <c r="K419">
        <v>45475</v>
      </c>
      <c r="L419">
        <v>3</v>
      </c>
      <c r="M419" t="s">
        <v>5877</v>
      </c>
      <c r="N419" t="s">
        <v>5878</v>
      </c>
      <c r="O419" t="s">
        <v>5879</v>
      </c>
      <c r="P419" t="s">
        <v>2516</v>
      </c>
      <c r="Q419" t="s">
        <v>13703</v>
      </c>
      <c r="R419">
        <v>26478</v>
      </c>
      <c r="S419">
        <v>53.252054794520546</v>
      </c>
      <c r="T419" t="s">
        <v>13704</v>
      </c>
      <c r="U419" t="s">
        <v>38</v>
      </c>
      <c r="V419" t="s">
        <v>221</v>
      </c>
      <c r="W419" t="s">
        <v>2554</v>
      </c>
      <c r="X419" t="s">
        <v>329</v>
      </c>
      <c r="Z419" t="s">
        <v>41</v>
      </c>
    </row>
    <row r="420" spans="1:26" x14ac:dyDescent="0.3">
      <c r="A420" t="s">
        <v>26</v>
      </c>
      <c r="B420" t="s">
        <v>2640</v>
      </c>
      <c r="C420" t="s">
        <v>1881</v>
      </c>
      <c r="D420" t="s">
        <v>1882</v>
      </c>
      <c r="E420" t="s">
        <v>418</v>
      </c>
      <c r="F420" t="s">
        <v>3550</v>
      </c>
      <c r="G420" t="s">
        <v>32</v>
      </c>
      <c r="H420" t="s">
        <v>32</v>
      </c>
      <c r="I420" t="s">
        <v>33</v>
      </c>
      <c r="J420" t="s">
        <v>5480</v>
      </c>
      <c r="K420">
        <v>45196</v>
      </c>
      <c r="L420">
        <v>1</v>
      </c>
      <c r="M420" t="s">
        <v>32</v>
      </c>
      <c r="N420" t="s">
        <v>2613</v>
      </c>
      <c r="O420" t="s">
        <v>1333</v>
      </c>
      <c r="P420" t="s">
        <v>71</v>
      </c>
      <c r="Q420" t="s">
        <v>13143</v>
      </c>
      <c r="R420" t="s">
        <v>32</v>
      </c>
      <c r="S420" t="e">
        <v>#VALUE!</v>
      </c>
      <c r="T420" t="s">
        <v>418</v>
      </c>
      <c r="U420" t="s">
        <v>58</v>
      </c>
      <c r="V420" t="s">
        <v>32</v>
      </c>
      <c r="W420" t="s">
        <v>4927</v>
      </c>
      <c r="X420" t="s">
        <v>41</v>
      </c>
      <c r="Y420" t="s">
        <v>42</v>
      </c>
      <c r="Z420" t="s">
        <v>41</v>
      </c>
    </row>
    <row r="421" spans="1:26" x14ac:dyDescent="0.3">
      <c r="A421" t="s">
        <v>26</v>
      </c>
      <c r="B421" t="s">
        <v>27</v>
      </c>
      <c r="C421" t="s">
        <v>28</v>
      </c>
      <c r="D421" t="s">
        <v>29</v>
      </c>
      <c r="E421" t="s">
        <v>3258</v>
      </c>
      <c r="F421" t="s">
        <v>3259</v>
      </c>
      <c r="G421" t="s">
        <v>32</v>
      </c>
      <c r="H421" t="s">
        <v>32</v>
      </c>
      <c r="I421" t="s">
        <v>33</v>
      </c>
      <c r="J421" t="s">
        <v>34</v>
      </c>
      <c r="K421">
        <v>45055</v>
      </c>
      <c r="L421">
        <v>1</v>
      </c>
      <c r="N421" t="s">
        <v>3309</v>
      </c>
      <c r="O421" t="s">
        <v>49</v>
      </c>
      <c r="P421" t="s">
        <v>3310</v>
      </c>
      <c r="Q421" t="s">
        <v>10532</v>
      </c>
      <c r="R421" t="s">
        <v>32</v>
      </c>
      <c r="S421">
        <v>13</v>
      </c>
      <c r="U421" t="s">
        <v>279</v>
      </c>
      <c r="V421" t="s">
        <v>39</v>
      </c>
      <c r="W421" t="s">
        <v>40</v>
      </c>
      <c r="X421" t="s">
        <v>41</v>
      </c>
      <c r="Y421" t="s">
        <v>42</v>
      </c>
      <c r="Z421" t="s">
        <v>32</v>
      </c>
    </row>
    <row r="422" spans="1:26" x14ac:dyDescent="0.3">
      <c r="A422" t="s">
        <v>26</v>
      </c>
      <c r="B422" t="s">
        <v>27</v>
      </c>
      <c r="C422" t="s">
        <v>28</v>
      </c>
      <c r="D422" t="s">
        <v>29</v>
      </c>
      <c r="E422" t="s">
        <v>3258</v>
      </c>
      <c r="F422" t="s">
        <v>3259</v>
      </c>
      <c r="G422" t="s">
        <v>32</v>
      </c>
      <c r="H422" t="s">
        <v>32</v>
      </c>
      <c r="I422" t="s">
        <v>33</v>
      </c>
      <c r="J422" t="s">
        <v>34</v>
      </c>
      <c r="K422">
        <v>45041</v>
      </c>
      <c r="L422">
        <v>1</v>
      </c>
      <c r="N422" t="s">
        <v>3309</v>
      </c>
      <c r="O422" t="s">
        <v>49</v>
      </c>
      <c r="P422" t="s">
        <v>3310</v>
      </c>
      <c r="Q422" t="s">
        <v>10532</v>
      </c>
      <c r="R422" t="s">
        <v>32</v>
      </c>
      <c r="S422">
        <v>13</v>
      </c>
      <c r="U422" t="s">
        <v>279</v>
      </c>
      <c r="V422" t="s">
        <v>39</v>
      </c>
      <c r="W422" t="s">
        <v>40</v>
      </c>
      <c r="X422" t="s">
        <v>41</v>
      </c>
      <c r="Y422" t="s">
        <v>42</v>
      </c>
      <c r="Z422" t="s">
        <v>32</v>
      </c>
    </row>
    <row r="423" spans="1:26" x14ac:dyDescent="0.3">
      <c r="A423" t="s">
        <v>26</v>
      </c>
      <c r="B423" t="s">
        <v>27</v>
      </c>
      <c r="C423" t="s">
        <v>28</v>
      </c>
      <c r="D423" t="s">
        <v>29</v>
      </c>
      <c r="E423" t="s">
        <v>3258</v>
      </c>
      <c r="F423" t="s">
        <v>3259</v>
      </c>
      <c r="G423" t="s">
        <v>32</v>
      </c>
      <c r="H423" t="s">
        <v>32</v>
      </c>
      <c r="I423" t="s">
        <v>33</v>
      </c>
      <c r="J423" t="s">
        <v>34</v>
      </c>
      <c r="K423">
        <v>45013</v>
      </c>
      <c r="L423">
        <v>1</v>
      </c>
      <c r="N423" t="s">
        <v>3309</v>
      </c>
      <c r="O423" t="s">
        <v>49</v>
      </c>
      <c r="P423" t="s">
        <v>3310</v>
      </c>
      <c r="Q423" t="s">
        <v>10532</v>
      </c>
      <c r="R423" t="s">
        <v>32</v>
      </c>
      <c r="S423">
        <v>13</v>
      </c>
      <c r="U423" t="s">
        <v>279</v>
      </c>
      <c r="V423" t="s">
        <v>39</v>
      </c>
      <c r="W423" t="s">
        <v>40</v>
      </c>
      <c r="X423" t="s">
        <v>41</v>
      </c>
      <c r="Y423" t="s">
        <v>42</v>
      </c>
      <c r="Z423" t="s">
        <v>32</v>
      </c>
    </row>
    <row r="424" spans="1:26" x14ac:dyDescent="0.3">
      <c r="A424" t="s">
        <v>26</v>
      </c>
      <c r="B424" t="s">
        <v>27</v>
      </c>
      <c r="C424" t="s">
        <v>28</v>
      </c>
      <c r="D424" t="s">
        <v>29</v>
      </c>
      <c r="E424" t="s">
        <v>3258</v>
      </c>
      <c r="F424" t="s">
        <v>3259</v>
      </c>
      <c r="G424" t="s">
        <v>32</v>
      </c>
      <c r="H424" t="s">
        <v>32</v>
      </c>
      <c r="I424" t="s">
        <v>33</v>
      </c>
      <c r="J424" t="s">
        <v>34</v>
      </c>
      <c r="K424">
        <v>44999</v>
      </c>
      <c r="L424">
        <v>1</v>
      </c>
      <c r="N424" t="s">
        <v>3309</v>
      </c>
      <c r="O424" t="s">
        <v>49</v>
      </c>
      <c r="P424" t="s">
        <v>3310</v>
      </c>
      <c r="Q424" t="s">
        <v>10532</v>
      </c>
      <c r="R424" t="s">
        <v>32</v>
      </c>
      <c r="S424">
        <v>12</v>
      </c>
      <c r="U424" t="s">
        <v>279</v>
      </c>
      <c r="V424" t="s">
        <v>39</v>
      </c>
      <c r="W424" t="s">
        <v>40</v>
      </c>
      <c r="X424" t="s">
        <v>41</v>
      </c>
      <c r="Y424" t="s">
        <v>42</v>
      </c>
      <c r="Z424" t="s">
        <v>32</v>
      </c>
    </row>
    <row r="425" spans="1:26" x14ac:dyDescent="0.3">
      <c r="A425" t="s">
        <v>26</v>
      </c>
      <c r="B425" t="s">
        <v>27</v>
      </c>
      <c r="C425" t="s">
        <v>28</v>
      </c>
      <c r="D425" t="s">
        <v>29</v>
      </c>
      <c r="E425" t="s">
        <v>3258</v>
      </c>
      <c r="F425" t="s">
        <v>3259</v>
      </c>
      <c r="G425" t="s">
        <v>32</v>
      </c>
      <c r="H425" t="s">
        <v>32</v>
      </c>
      <c r="I425" t="s">
        <v>33</v>
      </c>
      <c r="J425" t="s">
        <v>34</v>
      </c>
      <c r="K425">
        <v>44967</v>
      </c>
      <c r="L425">
        <v>1</v>
      </c>
      <c r="N425" t="s">
        <v>3309</v>
      </c>
      <c r="O425" t="s">
        <v>49</v>
      </c>
      <c r="P425" t="s">
        <v>3310</v>
      </c>
      <c r="Q425" t="s">
        <v>10532</v>
      </c>
      <c r="R425" t="s">
        <v>32</v>
      </c>
      <c r="S425">
        <v>13</v>
      </c>
      <c r="U425" t="s">
        <v>279</v>
      </c>
      <c r="V425" t="s">
        <v>39</v>
      </c>
      <c r="W425" t="s">
        <v>40</v>
      </c>
      <c r="X425" t="s">
        <v>41</v>
      </c>
      <c r="Y425" t="s">
        <v>42</v>
      </c>
      <c r="Z425" t="s">
        <v>32</v>
      </c>
    </row>
    <row r="426" spans="1:26" x14ac:dyDescent="0.3">
      <c r="A426" t="s">
        <v>26</v>
      </c>
      <c r="B426" t="s">
        <v>27</v>
      </c>
      <c r="C426" t="s">
        <v>28</v>
      </c>
      <c r="D426" t="s">
        <v>29</v>
      </c>
      <c r="E426" t="s">
        <v>3258</v>
      </c>
      <c r="F426" t="s">
        <v>3259</v>
      </c>
      <c r="G426" t="s">
        <v>32</v>
      </c>
      <c r="H426" t="s">
        <v>32</v>
      </c>
      <c r="I426" t="s">
        <v>33</v>
      </c>
      <c r="J426" t="s">
        <v>34</v>
      </c>
      <c r="K426">
        <v>44950</v>
      </c>
      <c r="L426">
        <v>1</v>
      </c>
      <c r="N426" t="s">
        <v>3309</v>
      </c>
      <c r="O426" t="s">
        <v>49</v>
      </c>
      <c r="P426" t="s">
        <v>3310</v>
      </c>
      <c r="Q426" t="s">
        <v>10532</v>
      </c>
      <c r="R426" t="s">
        <v>32</v>
      </c>
      <c r="S426">
        <v>12</v>
      </c>
      <c r="U426" t="s">
        <v>279</v>
      </c>
      <c r="V426" t="s">
        <v>39</v>
      </c>
      <c r="W426" t="s">
        <v>40</v>
      </c>
      <c r="X426" t="s">
        <v>41</v>
      </c>
      <c r="Y426" t="s">
        <v>42</v>
      </c>
      <c r="Z426" t="s">
        <v>32</v>
      </c>
    </row>
    <row r="427" spans="1:26" x14ac:dyDescent="0.3">
      <c r="A427" t="s">
        <v>26</v>
      </c>
      <c r="B427" t="s">
        <v>27</v>
      </c>
      <c r="C427" t="s">
        <v>28</v>
      </c>
      <c r="D427" t="s">
        <v>29</v>
      </c>
      <c r="E427" t="s">
        <v>3258</v>
      </c>
      <c r="F427" t="s">
        <v>3259</v>
      </c>
      <c r="G427" t="s">
        <v>32</v>
      </c>
      <c r="H427" t="s">
        <v>32</v>
      </c>
      <c r="I427" t="s">
        <v>33</v>
      </c>
      <c r="J427" t="s">
        <v>34</v>
      </c>
      <c r="K427">
        <v>44940</v>
      </c>
      <c r="L427">
        <v>1</v>
      </c>
      <c r="N427" t="s">
        <v>3309</v>
      </c>
      <c r="O427" t="s">
        <v>49</v>
      </c>
      <c r="P427" t="s">
        <v>3310</v>
      </c>
      <c r="Q427" t="s">
        <v>10532</v>
      </c>
      <c r="R427" t="s">
        <v>32</v>
      </c>
      <c r="S427">
        <v>12</v>
      </c>
      <c r="U427" t="s">
        <v>279</v>
      </c>
      <c r="V427" t="s">
        <v>39</v>
      </c>
      <c r="W427" t="s">
        <v>40</v>
      </c>
      <c r="X427" t="s">
        <v>41</v>
      </c>
      <c r="Y427" t="s">
        <v>42</v>
      </c>
      <c r="Z427" t="s">
        <v>32</v>
      </c>
    </row>
    <row r="428" spans="1:26" x14ac:dyDescent="0.3">
      <c r="A428" t="s">
        <v>26</v>
      </c>
      <c r="B428" t="s">
        <v>43</v>
      </c>
      <c r="C428" t="s">
        <v>28</v>
      </c>
      <c r="D428" t="s">
        <v>29</v>
      </c>
      <c r="E428" t="s">
        <v>30</v>
      </c>
      <c r="F428" t="s">
        <v>804</v>
      </c>
      <c r="H428" t="s">
        <v>805</v>
      </c>
      <c r="I428" t="s">
        <v>202</v>
      </c>
      <c r="J428" t="s">
        <v>806</v>
      </c>
      <c r="K428">
        <v>45357</v>
      </c>
      <c r="L428">
        <v>1</v>
      </c>
      <c r="M428" t="s">
        <v>1448</v>
      </c>
      <c r="N428" t="s">
        <v>1458</v>
      </c>
      <c r="O428" t="s">
        <v>933</v>
      </c>
      <c r="P428" t="s">
        <v>134</v>
      </c>
      <c r="Q428" t="s">
        <v>8299</v>
      </c>
      <c r="R428" t="s">
        <v>694</v>
      </c>
      <c r="S428">
        <v>42.668493150684931</v>
      </c>
      <c r="T428" t="s">
        <v>8300</v>
      </c>
      <c r="U428" t="s">
        <v>38</v>
      </c>
      <c r="V428" t="s">
        <v>39</v>
      </c>
      <c r="W428" t="s">
        <v>1454</v>
      </c>
      <c r="X428" t="s">
        <v>41</v>
      </c>
      <c r="Y428" t="s">
        <v>42</v>
      </c>
      <c r="Z428" t="s">
        <v>41</v>
      </c>
    </row>
    <row r="429" spans="1:26" x14ac:dyDescent="0.3">
      <c r="A429" t="s">
        <v>26</v>
      </c>
      <c r="B429" t="s">
        <v>43</v>
      </c>
      <c r="C429" t="s">
        <v>28</v>
      </c>
      <c r="D429" t="s">
        <v>29</v>
      </c>
      <c r="E429" t="s">
        <v>30</v>
      </c>
      <c r="F429" t="s">
        <v>804</v>
      </c>
      <c r="H429" t="s">
        <v>805</v>
      </c>
      <c r="I429" t="s">
        <v>202</v>
      </c>
      <c r="J429" t="s">
        <v>806</v>
      </c>
      <c r="K429">
        <v>45357</v>
      </c>
      <c r="L429">
        <v>1</v>
      </c>
      <c r="M429" t="s">
        <v>1448</v>
      </c>
      <c r="N429" t="s">
        <v>1458</v>
      </c>
      <c r="O429" t="s">
        <v>933</v>
      </c>
      <c r="P429" t="s">
        <v>134</v>
      </c>
      <c r="Q429" t="s">
        <v>8299</v>
      </c>
      <c r="R429" t="s">
        <v>694</v>
      </c>
      <c r="S429">
        <v>42.668493150684931</v>
      </c>
      <c r="T429" t="s">
        <v>8300</v>
      </c>
      <c r="U429" t="s">
        <v>38</v>
      </c>
      <c r="V429" t="s">
        <v>39</v>
      </c>
      <c r="W429" t="s">
        <v>1454</v>
      </c>
      <c r="X429" t="s">
        <v>41</v>
      </c>
      <c r="Y429" t="s">
        <v>42</v>
      </c>
      <c r="Z429" t="s">
        <v>41</v>
      </c>
    </row>
    <row r="430" spans="1:26" x14ac:dyDescent="0.3">
      <c r="A430" t="s">
        <v>26</v>
      </c>
      <c r="B430" t="s">
        <v>2640</v>
      </c>
      <c r="C430" t="s">
        <v>1881</v>
      </c>
      <c r="D430" t="s">
        <v>1882</v>
      </c>
      <c r="E430" t="s">
        <v>418</v>
      </c>
      <c r="F430" t="s">
        <v>3550</v>
      </c>
      <c r="G430" t="s">
        <v>32</v>
      </c>
      <c r="H430" t="s">
        <v>32</v>
      </c>
      <c r="I430" t="s">
        <v>2098</v>
      </c>
      <c r="J430" t="s">
        <v>318</v>
      </c>
      <c r="K430">
        <v>45169</v>
      </c>
      <c r="L430">
        <v>3</v>
      </c>
      <c r="M430" t="s">
        <v>32</v>
      </c>
      <c r="N430" t="s">
        <v>4916</v>
      </c>
      <c r="O430" t="s">
        <v>228</v>
      </c>
      <c r="P430" t="s">
        <v>228</v>
      </c>
      <c r="Q430" t="s">
        <v>12374</v>
      </c>
      <c r="R430" t="s">
        <v>32</v>
      </c>
      <c r="S430" t="e">
        <v>#VALUE!</v>
      </c>
      <c r="T430" t="s">
        <v>12375</v>
      </c>
      <c r="U430" t="s">
        <v>38</v>
      </c>
      <c r="V430" t="s">
        <v>373</v>
      </c>
      <c r="W430" t="s">
        <v>3377</v>
      </c>
      <c r="X430" t="s">
        <v>329</v>
      </c>
      <c r="Y430" t="s">
        <v>32</v>
      </c>
      <c r="Z430" t="s">
        <v>41</v>
      </c>
    </row>
    <row r="431" spans="1:26" x14ac:dyDescent="0.3">
      <c r="A431" t="s">
        <v>26</v>
      </c>
      <c r="B431" t="s">
        <v>2640</v>
      </c>
      <c r="C431" t="s">
        <v>1881</v>
      </c>
      <c r="D431" t="s">
        <v>1882</v>
      </c>
      <c r="E431" t="s">
        <v>4825</v>
      </c>
      <c r="F431" t="s">
        <v>3550</v>
      </c>
      <c r="G431" t="s">
        <v>42</v>
      </c>
      <c r="H431" t="s">
        <v>4919</v>
      </c>
      <c r="I431" t="s">
        <v>498</v>
      </c>
      <c r="J431" t="s">
        <v>4920</v>
      </c>
      <c r="K431">
        <v>45195</v>
      </c>
      <c r="L431" t="s">
        <v>32</v>
      </c>
      <c r="M431" t="s">
        <v>4101</v>
      </c>
      <c r="N431" t="s">
        <v>4916</v>
      </c>
      <c r="O431" t="s">
        <v>238</v>
      </c>
      <c r="P431" t="s">
        <v>849</v>
      </c>
      <c r="Q431" t="s">
        <v>12423</v>
      </c>
      <c r="R431" t="s">
        <v>32</v>
      </c>
      <c r="S431" t="e">
        <v>#VALUE!</v>
      </c>
      <c r="T431" t="s">
        <v>12424</v>
      </c>
      <c r="U431" t="s">
        <v>38</v>
      </c>
      <c r="V431" t="s">
        <v>4947</v>
      </c>
      <c r="W431" t="s">
        <v>32</v>
      </c>
      <c r="X431" t="s">
        <v>41</v>
      </c>
      <c r="Y431" t="s">
        <v>42</v>
      </c>
      <c r="Z431" t="s">
        <v>41</v>
      </c>
    </row>
    <row r="432" spans="1:26" x14ac:dyDescent="0.3">
      <c r="A432" t="s">
        <v>26</v>
      </c>
      <c r="B432" t="s">
        <v>43</v>
      </c>
      <c r="C432" t="s">
        <v>28</v>
      </c>
      <c r="D432" t="s">
        <v>29</v>
      </c>
      <c r="E432" t="s">
        <v>30</v>
      </c>
      <c r="F432" t="s">
        <v>804</v>
      </c>
      <c r="H432" t="s">
        <v>805</v>
      </c>
      <c r="I432" t="s">
        <v>202</v>
      </c>
      <c r="J432" t="s">
        <v>806</v>
      </c>
      <c r="K432">
        <v>45398</v>
      </c>
      <c r="L432">
        <v>1</v>
      </c>
      <c r="M432" t="s">
        <v>1242</v>
      </c>
      <c r="N432" t="s">
        <v>1243</v>
      </c>
      <c r="O432" t="s">
        <v>830</v>
      </c>
      <c r="P432" t="s">
        <v>938</v>
      </c>
      <c r="Q432" t="s">
        <v>8080</v>
      </c>
      <c r="R432" t="s">
        <v>1244</v>
      </c>
      <c r="S432">
        <v>35.967123287671235</v>
      </c>
      <c r="T432" t="s">
        <v>8081</v>
      </c>
      <c r="U432" t="s">
        <v>38</v>
      </c>
      <c r="V432" t="s">
        <v>39</v>
      </c>
      <c r="W432" t="s">
        <v>1106</v>
      </c>
      <c r="X432" t="s">
        <v>41</v>
      </c>
      <c r="Y432" t="s">
        <v>42</v>
      </c>
      <c r="Z432" t="s">
        <v>41</v>
      </c>
    </row>
    <row r="433" spans="1:26" x14ac:dyDescent="0.3">
      <c r="A433" t="s">
        <v>26</v>
      </c>
      <c r="B433" t="s">
        <v>43</v>
      </c>
      <c r="C433" t="s">
        <v>28</v>
      </c>
      <c r="D433" t="s">
        <v>29</v>
      </c>
      <c r="E433" t="s">
        <v>30</v>
      </c>
      <c r="F433" t="s">
        <v>804</v>
      </c>
      <c r="H433" t="s">
        <v>805</v>
      </c>
      <c r="I433" t="s">
        <v>202</v>
      </c>
      <c r="J433" t="s">
        <v>806</v>
      </c>
      <c r="K433">
        <v>45398</v>
      </c>
      <c r="L433">
        <v>1</v>
      </c>
      <c r="M433" t="s">
        <v>1242</v>
      </c>
      <c r="N433" t="s">
        <v>1243</v>
      </c>
      <c r="O433" t="s">
        <v>830</v>
      </c>
      <c r="P433" t="s">
        <v>938</v>
      </c>
      <c r="Q433" t="s">
        <v>8080</v>
      </c>
      <c r="R433" t="s">
        <v>1244</v>
      </c>
      <c r="S433">
        <v>35.967123287671235</v>
      </c>
      <c r="T433" t="s">
        <v>8081</v>
      </c>
      <c r="U433" t="s">
        <v>38</v>
      </c>
      <c r="V433" t="s">
        <v>39</v>
      </c>
      <c r="W433" t="s">
        <v>1106</v>
      </c>
      <c r="X433" t="s">
        <v>41</v>
      </c>
      <c r="Y433" t="s">
        <v>42</v>
      </c>
      <c r="Z433" t="s">
        <v>41</v>
      </c>
    </row>
    <row r="434" spans="1:26" x14ac:dyDescent="0.3">
      <c r="A434" t="s">
        <v>26</v>
      </c>
      <c r="B434" t="s">
        <v>2640</v>
      </c>
      <c r="C434" t="s">
        <v>1881</v>
      </c>
      <c r="D434" t="s">
        <v>1882</v>
      </c>
      <c r="E434" t="s">
        <v>4825</v>
      </c>
      <c r="F434" t="s">
        <v>3550</v>
      </c>
      <c r="G434" t="s">
        <v>42</v>
      </c>
      <c r="H434" t="s">
        <v>4919</v>
      </c>
      <c r="I434" t="s">
        <v>498</v>
      </c>
      <c r="J434" t="s">
        <v>4920</v>
      </c>
      <c r="K434">
        <v>45195</v>
      </c>
      <c r="L434" t="s">
        <v>32</v>
      </c>
      <c r="M434" t="s">
        <v>4101</v>
      </c>
      <c r="N434" t="s">
        <v>4948</v>
      </c>
      <c r="O434" t="s">
        <v>2444</v>
      </c>
      <c r="P434" t="s">
        <v>65</v>
      </c>
      <c r="Q434" t="s">
        <v>12425</v>
      </c>
      <c r="R434" t="s">
        <v>32</v>
      </c>
      <c r="S434" t="e">
        <v>#VALUE!</v>
      </c>
      <c r="T434" t="s">
        <v>12426</v>
      </c>
      <c r="U434" t="s">
        <v>38</v>
      </c>
      <c r="V434" t="s">
        <v>4949</v>
      </c>
      <c r="W434" t="s">
        <v>32</v>
      </c>
      <c r="X434" t="s">
        <v>41</v>
      </c>
      <c r="Y434" t="s">
        <v>42</v>
      </c>
      <c r="Z434" t="s">
        <v>41</v>
      </c>
    </row>
    <row r="435" spans="1:26" x14ac:dyDescent="0.3">
      <c r="A435" t="s">
        <v>26</v>
      </c>
      <c r="B435" t="s">
        <v>2640</v>
      </c>
      <c r="C435" t="s">
        <v>1881</v>
      </c>
      <c r="D435" t="s">
        <v>1882</v>
      </c>
      <c r="E435" t="s">
        <v>418</v>
      </c>
      <c r="F435" t="s">
        <v>3550</v>
      </c>
      <c r="G435" t="s">
        <v>32</v>
      </c>
      <c r="H435" t="s">
        <v>32</v>
      </c>
      <c r="I435" t="s">
        <v>33</v>
      </c>
      <c r="J435" t="s">
        <v>5480</v>
      </c>
      <c r="K435">
        <v>45196</v>
      </c>
      <c r="L435">
        <v>1</v>
      </c>
      <c r="M435" t="s">
        <v>32</v>
      </c>
      <c r="N435" t="s">
        <v>4948</v>
      </c>
      <c r="O435" t="s">
        <v>2444</v>
      </c>
      <c r="P435" t="s">
        <v>65</v>
      </c>
      <c r="Q435" t="s">
        <v>12425</v>
      </c>
      <c r="R435" t="s">
        <v>32</v>
      </c>
      <c r="S435" t="e">
        <v>#VALUE!</v>
      </c>
      <c r="T435" t="s">
        <v>418</v>
      </c>
      <c r="U435" t="s">
        <v>38</v>
      </c>
      <c r="V435" t="s">
        <v>32</v>
      </c>
      <c r="W435" t="s">
        <v>202</v>
      </c>
      <c r="X435" t="s">
        <v>41</v>
      </c>
      <c r="Y435" t="s">
        <v>42</v>
      </c>
      <c r="Z435" t="s">
        <v>41</v>
      </c>
    </row>
    <row r="436" spans="1:26" x14ac:dyDescent="0.3">
      <c r="A436" t="s">
        <v>26</v>
      </c>
      <c r="B436" t="s">
        <v>2640</v>
      </c>
      <c r="C436" t="s">
        <v>1881</v>
      </c>
      <c r="D436" t="s">
        <v>1882</v>
      </c>
      <c r="E436" t="s">
        <v>418</v>
      </c>
      <c r="F436" t="s">
        <v>3550</v>
      </c>
      <c r="G436" t="s">
        <v>32</v>
      </c>
      <c r="H436" t="s">
        <v>32</v>
      </c>
      <c r="I436" t="s">
        <v>33</v>
      </c>
      <c r="J436" t="s">
        <v>5480</v>
      </c>
      <c r="K436">
        <v>45196</v>
      </c>
      <c r="L436">
        <v>1</v>
      </c>
      <c r="M436" t="s">
        <v>32</v>
      </c>
      <c r="N436" t="s">
        <v>4948</v>
      </c>
      <c r="O436" t="s">
        <v>2444</v>
      </c>
      <c r="P436" t="s">
        <v>65</v>
      </c>
      <c r="Q436" t="s">
        <v>12425</v>
      </c>
      <c r="R436" t="s">
        <v>32</v>
      </c>
      <c r="S436" t="e">
        <v>#VALUE!</v>
      </c>
      <c r="T436" t="s">
        <v>418</v>
      </c>
      <c r="U436" t="s">
        <v>38</v>
      </c>
      <c r="V436" t="s">
        <v>32</v>
      </c>
      <c r="W436" t="s">
        <v>4927</v>
      </c>
      <c r="X436" t="s">
        <v>41</v>
      </c>
      <c r="Y436" t="s">
        <v>42</v>
      </c>
      <c r="Z436" t="s">
        <v>41</v>
      </c>
    </row>
    <row r="437" spans="1:26" x14ac:dyDescent="0.3">
      <c r="A437" t="s">
        <v>26</v>
      </c>
      <c r="B437" t="s">
        <v>219</v>
      </c>
      <c r="C437" t="s">
        <v>4125</v>
      </c>
      <c r="D437" t="s">
        <v>2427</v>
      </c>
      <c r="E437" t="s">
        <v>30</v>
      </c>
      <c r="F437" t="s">
        <v>6485</v>
      </c>
      <c r="H437" t="s">
        <v>6538</v>
      </c>
      <c r="I437" t="s">
        <v>498</v>
      </c>
      <c r="J437" t="s">
        <v>215</v>
      </c>
      <c r="K437">
        <v>45629</v>
      </c>
      <c r="L437">
        <v>1</v>
      </c>
      <c r="M437" t="s">
        <v>6539</v>
      </c>
      <c r="N437" t="s">
        <v>2573</v>
      </c>
      <c r="O437" t="s">
        <v>2574</v>
      </c>
      <c r="P437" t="s">
        <v>228</v>
      </c>
      <c r="Q437" t="s">
        <v>14595</v>
      </c>
      <c r="R437">
        <v>29381</v>
      </c>
      <c r="S437">
        <v>45.298630136986304</v>
      </c>
      <c r="T437" t="s">
        <v>14606</v>
      </c>
      <c r="U437" t="s">
        <v>38</v>
      </c>
      <c r="V437" t="s">
        <v>221</v>
      </c>
      <c r="W437" t="s">
        <v>5880</v>
      </c>
      <c r="X437" t="s">
        <v>2317</v>
      </c>
      <c r="Y437" t="s">
        <v>3354</v>
      </c>
      <c r="Z437" t="s">
        <v>41</v>
      </c>
    </row>
    <row r="438" spans="1:26" x14ac:dyDescent="0.3">
      <c r="A438" t="s">
        <v>26</v>
      </c>
      <c r="B438" t="s">
        <v>219</v>
      </c>
      <c r="C438" t="s">
        <v>4125</v>
      </c>
      <c r="D438" t="s">
        <v>2427</v>
      </c>
      <c r="E438" t="s">
        <v>30</v>
      </c>
      <c r="F438" t="s">
        <v>6485</v>
      </c>
      <c r="H438" t="s">
        <v>6534</v>
      </c>
      <c r="I438" t="s">
        <v>98</v>
      </c>
      <c r="J438" t="s">
        <v>282</v>
      </c>
      <c r="K438">
        <v>45627</v>
      </c>
      <c r="L438">
        <v>2</v>
      </c>
      <c r="M438" t="s">
        <v>6535</v>
      </c>
      <c r="N438" t="s">
        <v>2573</v>
      </c>
      <c r="O438" t="s">
        <v>2574</v>
      </c>
      <c r="P438" t="s">
        <v>228</v>
      </c>
      <c r="Q438" t="s">
        <v>14595</v>
      </c>
      <c r="S438">
        <v>125.79452054794521</v>
      </c>
      <c r="T438" t="s">
        <v>14596</v>
      </c>
      <c r="U438" t="s">
        <v>38</v>
      </c>
      <c r="V438" t="s">
        <v>221</v>
      </c>
      <c r="W438" t="s">
        <v>5880</v>
      </c>
      <c r="X438" t="s">
        <v>41</v>
      </c>
      <c r="Y438" t="s">
        <v>42</v>
      </c>
      <c r="Z438" t="s">
        <v>41</v>
      </c>
    </row>
    <row r="439" spans="1:26" x14ac:dyDescent="0.3">
      <c r="A439" t="s">
        <v>26</v>
      </c>
      <c r="B439" t="s">
        <v>430</v>
      </c>
      <c r="C439" t="s">
        <v>2426</v>
      </c>
      <c r="D439" t="s">
        <v>2427</v>
      </c>
      <c r="E439" t="s">
        <v>3258</v>
      </c>
      <c r="F439" t="s">
        <v>5809</v>
      </c>
      <c r="G439" t="s">
        <v>42</v>
      </c>
      <c r="H439" t="s">
        <v>5876</v>
      </c>
      <c r="I439" t="s">
        <v>498</v>
      </c>
      <c r="J439" t="s">
        <v>282</v>
      </c>
      <c r="K439">
        <v>45475</v>
      </c>
      <c r="L439">
        <v>3</v>
      </c>
      <c r="M439" t="s">
        <v>5877</v>
      </c>
      <c r="N439" t="s">
        <v>2573</v>
      </c>
      <c r="O439" t="s">
        <v>2574</v>
      </c>
      <c r="P439" t="s">
        <v>2575</v>
      </c>
      <c r="Q439" t="s">
        <v>9443</v>
      </c>
      <c r="R439">
        <v>29470</v>
      </c>
      <c r="S439">
        <v>45.054794520547944</v>
      </c>
      <c r="T439" t="s">
        <v>13705</v>
      </c>
      <c r="U439" t="s">
        <v>38</v>
      </c>
      <c r="V439" t="s">
        <v>221</v>
      </c>
      <c r="W439" t="s">
        <v>5880</v>
      </c>
      <c r="X439" t="s">
        <v>41</v>
      </c>
      <c r="Y439" t="s">
        <v>42</v>
      </c>
      <c r="Z439" t="s">
        <v>41</v>
      </c>
    </row>
    <row r="440" spans="1:26" x14ac:dyDescent="0.3">
      <c r="A440" t="s">
        <v>26</v>
      </c>
      <c r="B440" t="s">
        <v>275</v>
      </c>
      <c r="C440" t="s">
        <v>2426</v>
      </c>
      <c r="D440" t="s">
        <v>2427</v>
      </c>
      <c r="E440" t="s">
        <v>30</v>
      </c>
      <c r="F440" t="s">
        <v>2428</v>
      </c>
      <c r="G440" t="s">
        <v>2433</v>
      </c>
      <c r="H440" t="s">
        <v>32</v>
      </c>
      <c r="I440" t="s">
        <v>276</v>
      </c>
      <c r="J440" t="s">
        <v>34</v>
      </c>
      <c r="K440">
        <v>44762</v>
      </c>
      <c r="L440" t="s">
        <v>32</v>
      </c>
      <c r="M440" t="s">
        <v>32</v>
      </c>
      <c r="N440" t="s">
        <v>2573</v>
      </c>
      <c r="O440" t="s">
        <v>2574</v>
      </c>
      <c r="P440" t="s">
        <v>2575</v>
      </c>
      <c r="Q440" t="s">
        <v>9443</v>
      </c>
      <c r="R440" t="s">
        <v>32</v>
      </c>
      <c r="S440" t="e">
        <v>#VALUE!</v>
      </c>
      <c r="T440" t="s">
        <v>9444</v>
      </c>
      <c r="U440" t="s">
        <v>38</v>
      </c>
      <c r="V440" t="s">
        <v>2576</v>
      </c>
      <c r="W440" t="s">
        <v>32</v>
      </c>
      <c r="X440" t="s">
        <v>41</v>
      </c>
      <c r="Y440" t="s">
        <v>42</v>
      </c>
      <c r="Z440" t="s">
        <v>41</v>
      </c>
    </row>
    <row r="441" spans="1:26" x14ac:dyDescent="0.3">
      <c r="A441" t="s">
        <v>26</v>
      </c>
      <c r="B441" t="s">
        <v>275</v>
      </c>
      <c r="C441" t="s">
        <v>2426</v>
      </c>
      <c r="D441" t="s">
        <v>2427</v>
      </c>
      <c r="E441" t="s">
        <v>30</v>
      </c>
      <c r="F441" t="s">
        <v>2428</v>
      </c>
      <c r="G441" t="s">
        <v>2433</v>
      </c>
      <c r="H441" t="s">
        <v>32</v>
      </c>
      <c r="I441" t="s">
        <v>276</v>
      </c>
      <c r="J441" t="s">
        <v>34</v>
      </c>
      <c r="K441">
        <v>44790</v>
      </c>
      <c r="L441" t="s">
        <v>32</v>
      </c>
      <c r="M441" t="s">
        <v>32</v>
      </c>
      <c r="N441" t="s">
        <v>2573</v>
      </c>
      <c r="O441" t="s">
        <v>2574</v>
      </c>
      <c r="P441" t="s">
        <v>2575</v>
      </c>
      <c r="Q441" t="s">
        <v>9443</v>
      </c>
      <c r="R441" t="s">
        <v>32</v>
      </c>
      <c r="S441" t="e">
        <v>#VALUE!</v>
      </c>
      <c r="T441" t="s">
        <v>9444</v>
      </c>
      <c r="U441" t="s">
        <v>38</v>
      </c>
      <c r="V441" t="s">
        <v>2576</v>
      </c>
      <c r="W441" t="s">
        <v>32</v>
      </c>
      <c r="X441" t="s">
        <v>41</v>
      </c>
      <c r="Y441" t="s">
        <v>42</v>
      </c>
      <c r="Z441" t="s">
        <v>41</v>
      </c>
    </row>
    <row r="442" spans="1:26" x14ac:dyDescent="0.3">
      <c r="A442" t="s">
        <v>26</v>
      </c>
      <c r="B442" t="s">
        <v>275</v>
      </c>
      <c r="C442" t="s">
        <v>2426</v>
      </c>
      <c r="D442" t="s">
        <v>2427</v>
      </c>
      <c r="E442" t="s">
        <v>30</v>
      </c>
      <c r="F442" t="s">
        <v>2428</v>
      </c>
      <c r="G442" t="s">
        <v>2433</v>
      </c>
      <c r="H442" t="s">
        <v>32</v>
      </c>
      <c r="I442" t="s">
        <v>2430</v>
      </c>
      <c r="J442" t="s">
        <v>282</v>
      </c>
      <c r="K442">
        <v>44797</v>
      </c>
      <c r="L442" t="s">
        <v>32</v>
      </c>
      <c r="M442" t="s">
        <v>32</v>
      </c>
      <c r="N442" t="s">
        <v>2573</v>
      </c>
      <c r="O442" t="s">
        <v>2574</v>
      </c>
      <c r="P442" t="s">
        <v>2575</v>
      </c>
      <c r="Q442" t="s">
        <v>9443</v>
      </c>
      <c r="R442" t="s">
        <v>32</v>
      </c>
      <c r="S442" t="e">
        <v>#VALUE!</v>
      </c>
      <c r="T442" t="s">
        <v>9444</v>
      </c>
      <c r="U442" t="s">
        <v>38</v>
      </c>
      <c r="V442" t="s">
        <v>2576</v>
      </c>
      <c r="W442" t="s">
        <v>32</v>
      </c>
      <c r="X442" t="s">
        <v>41</v>
      </c>
      <c r="Y442" t="s">
        <v>42</v>
      </c>
      <c r="Z442" t="s">
        <v>41</v>
      </c>
    </row>
    <row r="443" spans="1:26" x14ac:dyDescent="0.3">
      <c r="A443" t="s">
        <v>26</v>
      </c>
      <c r="B443" t="s">
        <v>275</v>
      </c>
      <c r="C443" t="s">
        <v>2426</v>
      </c>
      <c r="D443" t="s">
        <v>2427</v>
      </c>
      <c r="E443" t="s">
        <v>30</v>
      </c>
      <c r="F443" t="s">
        <v>2428</v>
      </c>
      <c r="G443" t="s">
        <v>2433</v>
      </c>
      <c r="H443" t="s">
        <v>32</v>
      </c>
      <c r="I443" t="s">
        <v>2430</v>
      </c>
      <c r="J443" t="s">
        <v>282</v>
      </c>
      <c r="K443">
        <v>44825</v>
      </c>
      <c r="L443" t="s">
        <v>32</v>
      </c>
      <c r="M443" t="s">
        <v>32</v>
      </c>
      <c r="N443" t="s">
        <v>2573</v>
      </c>
      <c r="O443" t="s">
        <v>2574</v>
      </c>
      <c r="P443" t="s">
        <v>2575</v>
      </c>
      <c r="Q443" t="s">
        <v>9443</v>
      </c>
      <c r="R443" t="s">
        <v>32</v>
      </c>
      <c r="S443" t="e">
        <v>#VALUE!</v>
      </c>
      <c r="T443" t="s">
        <v>9444</v>
      </c>
      <c r="U443" t="s">
        <v>38</v>
      </c>
      <c r="V443" t="s">
        <v>2576</v>
      </c>
      <c r="W443" t="s">
        <v>32</v>
      </c>
      <c r="X443" t="s">
        <v>41</v>
      </c>
      <c r="Y443" t="s">
        <v>42</v>
      </c>
      <c r="Z443" t="s">
        <v>41</v>
      </c>
    </row>
    <row r="444" spans="1:26" x14ac:dyDescent="0.3">
      <c r="A444" t="s">
        <v>26</v>
      </c>
      <c r="B444" t="s">
        <v>275</v>
      </c>
      <c r="C444" t="s">
        <v>2426</v>
      </c>
      <c r="D444" t="s">
        <v>2427</v>
      </c>
      <c r="E444" t="s">
        <v>30</v>
      </c>
      <c r="F444" t="s">
        <v>2428</v>
      </c>
      <c r="G444" t="s">
        <v>2433</v>
      </c>
      <c r="H444" t="s">
        <v>32</v>
      </c>
      <c r="I444" t="s">
        <v>498</v>
      </c>
      <c r="J444" t="s">
        <v>282</v>
      </c>
      <c r="K444">
        <v>44832</v>
      </c>
      <c r="L444" t="s">
        <v>32</v>
      </c>
      <c r="M444" t="s">
        <v>32</v>
      </c>
      <c r="N444" t="s">
        <v>2573</v>
      </c>
      <c r="O444" t="s">
        <v>2574</v>
      </c>
      <c r="P444" t="s">
        <v>2575</v>
      </c>
      <c r="Q444" t="s">
        <v>9443</v>
      </c>
      <c r="R444" t="s">
        <v>32</v>
      </c>
      <c r="S444" t="e">
        <v>#VALUE!</v>
      </c>
      <c r="T444" t="s">
        <v>9444</v>
      </c>
      <c r="U444" t="s">
        <v>38</v>
      </c>
      <c r="V444" t="s">
        <v>2576</v>
      </c>
      <c r="W444" t="s">
        <v>32</v>
      </c>
      <c r="X444" t="s">
        <v>41</v>
      </c>
      <c r="Y444" t="s">
        <v>42</v>
      </c>
      <c r="Z444" t="s">
        <v>41</v>
      </c>
    </row>
    <row r="445" spans="1:26" x14ac:dyDescent="0.3">
      <c r="A445" t="s">
        <v>26</v>
      </c>
      <c r="B445" t="s">
        <v>2640</v>
      </c>
      <c r="C445" t="s">
        <v>2426</v>
      </c>
      <c r="D445" t="s">
        <v>2427</v>
      </c>
      <c r="E445" t="s">
        <v>30</v>
      </c>
      <c r="F445" t="s">
        <v>2428</v>
      </c>
      <c r="G445" t="s">
        <v>2676</v>
      </c>
      <c r="H445" t="s">
        <v>32</v>
      </c>
      <c r="I445" t="s">
        <v>276</v>
      </c>
      <c r="J445" t="s">
        <v>282</v>
      </c>
      <c r="K445">
        <v>45220</v>
      </c>
      <c r="L445" t="s">
        <v>2431</v>
      </c>
      <c r="M445" t="s">
        <v>32</v>
      </c>
      <c r="N445" t="s">
        <v>2573</v>
      </c>
      <c r="O445" t="s">
        <v>2574</v>
      </c>
      <c r="P445" t="s">
        <v>2575</v>
      </c>
      <c r="Q445" t="s">
        <v>9443</v>
      </c>
      <c r="R445" t="s">
        <v>32</v>
      </c>
      <c r="S445" t="e">
        <v>#VALUE!</v>
      </c>
      <c r="T445" t="s">
        <v>9444</v>
      </c>
      <c r="U445" t="s">
        <v>38</v>
      </c>
      <c r="V445" t="s">
        <v>2576</v>
      </c>
      <c r="W445" t="s">
        <v>32</v>
      </c>
      <c r="X445" t="s">
        <v>41</v>
      </c>
      <c r="Y445" t="s">
        <v>42</v>
      </c>
      <c r="Z445" t="s">
        <v>41</v>
      </c>
    </row>
    <row r="446" spans="1:26" x14ac:dyDescent="0.3">
      <c r="A446" t="s">
        <v>26</v>
      </c>
      <c r="B446" t="s">
        <v>27</v>
      </c>
      <c r="C446" t="s">
        <v>2426</v>
      </c>
      <c r="D446" t="s">
        <v>2427</v>
      </c>
      <c r="E446" t="s">
        <v>3258</v>
      </c>
      <c r="F446" t="s">
        <v>5809</v>
      </c>
      <c r="G446" t="s">
        <v>42</v>
      </c>
      <c r="H446" t="s">
        <v>32</v>
      </c>
      <c r="I446" t="s">
        <v>33</v>
      </c>
      <c r="J446" t="s">
        <v>34</v>
      </c>
      <c r="K446">
        <v>44930</v>
      </c>
      <c r="L446" t="s">
        <v>2431</v>
      </c>
      <c r="M446" t="s">
        <v>32</v>
      </c>
      <c r="N446" t="s">
        <v>2573</v>
      </c>
      <c r="O446" t="s">
        <v>2574</v>
      </c>
      <c r="P446" t="s">
        <v>2575</v>
      </c>
      <c r="Q446" t="s">
        <v>9443</v>
      </c>
      <c r="R446" t="s">
        <v>32</v>
      </c>
      <c r="S446" t="e">
        <v>#VALUE!</v>
      </c>
      <c r="T446" t="s">
        <v>9444</v>
      </c>
      <c r="U446" t="s">
        <v>38</v>
      </c>
      <c r="V446" t="s">
        <v>373</v>
      </c>
      <c r="W446" t="s">
        <v>32</v>
      </c>
      <c r="X446" t="s">
        <v>41</v>
      </c>
      <c r="Y446" t="s">
        <v>42</v>
      </c>
      <c r="Z446" t="s">
        <v>41</v>
      </c>
    </row>
    <row r="447" spans="1:26" x14ac:dyDescent="0.3">
      <c r="A447" t="s">
        <v>26</v>
      </c>
      <c r="B447" t="s">
        <v>275</v>
      </c>
      <c r="C447" t="s">
        <v>2426</v>
      </c>
      <c r="D447" t="s">
        <v>2427</v>
      </c>
      <c r="E447" t="s">
        <v>3258</v>
      </c>
      <c r="F447" t="s">
        <v>5809</v>
      </c>
      <c r="G447" t="s">
        <v>42</v>
      </c>
      <c r="H447" t="s">
        <v>32</v>
      </c>
      <c r="I447" t="s">
        <v>33</v>
      </c>
      <c r="J447" t="s">
        <v>34</v>
      </c>
      <c r="K447">
        <v>44743</v>
      </c>
      <c r="L447" t="s">
        <v>2431</v>
      </c>
      <c r="M447" t="s">
        <v>32</v>
      </c>
      <c r="N447" t="s">
        <v>2573</v>
      </c>
      <c r="O447" t="s">
        <v>2574</v>
      </c>
      <c r="P447" t="s">
        <v>2575</v>
      </c>
      <c r="Q447" t="s">
        <v>9443</v>
      </c>
      <c r="R447" t="s">
        <v>32</v>
      </c>
      <c r="S447" t="e">
        <v>#VALUE!</v>
      </c>
      <c r="T447" t="s">
        <v>9444</v>
      </c>
      <c r="U447" t="s">
        <v>38</v>
      </c>
      <c r="V447" t="s">
        <v>373</v>
      </c>
      <c r="W447" t="s">
        <v>32</v>
      </c>
      <c r="X447" t="s">
        <v>41</v>
      </c>
      <c r="Y447" t="s">
        <v>42</v>
      </c>
      <c r="Z447" t="s">
        <v>41</v>
      </c>
    </row>
    <row r="448" spans="1:26" x14ac:dyDescent="0.3">
      <c r="A448" t="s">
        <v>26</v>
      </c>
      <c r="B448" t="s">
        <v>275</v>
      </c>
      <c r="C448" t="s">
        <v>2426</v>
      </c>
      <c r="D448" t="s">
        <v>2427</v>
      </c>
      <c r="E448" t="s">
        <v>3258</v>
      </c>
      <c r="F448" t="s">
        <v>5809</v>
      </c>
      <c r="G448" t="s">
        <v>42</v>
      </c>
      <c r="H448" t="s">
        <v>32</v>
      </c>
      <c r="I448" t="s">
        <v>33</v>
      </c>
      <c r="J448" t="s">
        <v>34</v>
      </c>
      <c r="K448">
        <v>44778</v>
      </c>
      <c r="L448" t="s">
        <v>2431</v>
      </c>
      <c r="M448" t="s">
        <v>32</v>
      </c>
      <c r="N448" t="s">
        <v>2573</v>
      </c>
      <c r="O448" t="s">
        <v>2574</v>
      </c>
      <c r="P448" t="s">
        <v>2575</v>
      </c>
      <c r="Q448" t="s">
        <v>9443</v>
      </c>
      <c r="R448" t="s">
        <v>32</v>
      </c>
      <c r="S448" t="e">
        <v>#VALUE!</v>
      </c>
      <c r="T448" t="s">
        <v>9444</v>
      </c>
      <c r="U448" t="s">
        <v>38</v>
      </c>
      <c r="V448" t="s">
        <v>373</v>
      </c>
      <c r="W448" t="s">
        <v>32</v>
      </c>
      <c r="X448" t="s">
        <v>41</v>
      </c>
      <c r="Y448" t="s">
        <v>42</v>
      </c>
      <c r="Z448" t="s">
        <v>41</v>
      </c>
    </row>
    <row r="449" spans="1:26" x14ac:dyDescent="0.3">
      <c r="A449" t="s">
        <v>26</v>
      </c>
      <c r="B449" t="s">
        <v>2640</v>
      </c>
      <c r="C449" t="s">
        <v>2426</v>
      </c>
      <c r="D449" t="s">
        <v>2427</v>
      </c>
      <c r="E449" t="s">
        <v>3258</v>
      </c>
      <c r="F449" t="s">
        <v>5809</v>
      </c>
      <c r="G449" t="s">
        <v>5849</v>
      </c>
      <c r="H449" t="s">
        <v>32</v>
      </c>
      <c r="I449" t="s">
        <v>33</v>
      </c>
      <c r="J449" t="s">
        <v>318</v>
      </c>
      <c r="K449">
        <v>45209</v>
      </c>
      <c r="L449" t="s">
        <v>2431</v>
      </c>
      <c r="M449" t="s">
        <v>32</v>
      </c>
      <c r="N449" t="s">
        <v>2573</v>
      </c>
      <c r="O449" t="s">
        <v>2574</v>
      </c>
      <c r="P449" t="s">
        <v>2575</v>
      </c>
      <c r="Q449" t="s">
        <v>9443</v>
      </c>
      <c r="R449" t="s">
        <v>32</v>
      </c>
      <c r="S449" t="e">
        <v>#VALUE!</v>
      </c>
      <c r="T449" t="s">
        <v>9444</v>
      </c>
      <c r="U449" t="s">
        <v>38</v>
      </c>
      <c r="V449" t="s">
        <v>373</v>
      </c>
      <c r="W449" t="s">
        <v>32</v>
      </c>
      <c r="X449" t="s">
        <v>41</v>
      </c>
      <c r="Y449" t="s">
        <v>42</v>
      </c>
      <c r="Z449" t="s">
        <v>41</v>
      </c>
    </row>
    <row r="450" spans="1:26" x14ac:dyDescent="0.3">
      <c r="A450" t="s">
        <v>26</v>
      </c>
      <c r="B450" t="s">
        <v>27</v>
      </c>
      <c r="C450" t="s">
        <v>4125</v>
      </c>
      <c r="D450" t="s">
        <v>2427</v>
      </c>
      <c r="E450" t="s">
        <v>30</v>
      </c>
      <c r="F450" t="s">
        <v>6485</v>
      </c>
      <c r="G450" t="s">
        <v>6486</v>
      </c>
      <c r="H450" t="s">
        <v>32</v>
      </c>
      <c r="I450" t="s">
        <v>2430</v>
      </c>
      <c r="J450" t="s">
        <v>34</v>
      </c>
      <c r="K450">
        <v>44933</v>
      </c>
      <c r="L450" t="s">
        <v>2431</v>
      </c>
      <c r="M450" t="s">
        <v>32</v>
      </c>
      <c r="N450" t="s">
        <v>2573</v>
      </c>
      <c r="O450" t="s">
        <v>2574</v>
      </c>
      <c r="P450" t="s">
        <v>2575</v>
      </c>
      <c r="Q450" t="s">
        <v>9443</v>
      </c>
      <c r="R450" t="s">
        <v>32</v>
      </c>
      <c r="S450" t="e">
        <v>#VALUE!</v>
      </c>
      <c r="T450" t="s">
        <v>9444</v>
      </c>
      <c r="U450" t="s">
        <v>38</v>
      </c>
      <c r="V450" t="s">
        <v>2576</v>
      </c>
      <c r="W450" t="s">
        <v>32</v>
      </c>
      <c r="X450" t="s">
        <v>41</v>
      </c>
      <c r="Y450" t="s">
        <v>42</v>
      </c>
      <c r="Z450" t="s">
        <v>41</v>
      </c>
    </row>
    <row r="451" spans="1:26" x14ac:dyDescent="0.3">
      <c r="A451" t="s">
        <v>26</v>
      </c>
      <c r="B451" t="s">
        <v>27</v>
      </c>
      <c r="C451" t="s">
        <v>4125</v>
      </c>
      <c r="D451" t="s">
        <v>2427</v>
      </c>
      <c r="E451" t="s">
        <v>30</v>
      </c>
      <c r="F451" t="s">
        <v>6485</v>
      </c>
      <c r="G451" t="s">
        <v>6486</v>
      </c>
      <c r="H451" t="s">
        <v>32</v>
      </c>
      <c r="I451" t="s">
        <v>276</v>
      </c>
      <c r="J451" t="s">
        <v>34</v>
      </c>
      <c r="K451">
        <v>44996</v>
      </c>
      <c r="L451" t="s">
        <v>2431</v>
      </c>
      <c r="M451" t="s">
        <v>32</v>
      </c>
      <c r="N451" t="s">
        <v>2573</v>
      </c>
      <c r="O451" t="s">
        <v>2574</v>
      </c>
      <c r="P451" t="s">
        <v>2575</v>
      </c>
      <c r="Q451" t="s">
        <v>9443</v>
      </c>
      <c r="R451" t="s">
        <v>32</v>
      </c>
      <c r="S451" t="e">
        <v>#VALUE!</v>
      </c>
      <c r="T451" t="s">
        <v>9444</v>
      </c>
      <c r="U451" t="s">
        <v>38</v>
      </c>
      <c r="V451" t="s">
        <v>2576</v>
      </c>
      <c r="W451" t="s">
        <v>32</v>
      </c>
      <c r="X451" t="s">
        <v>41</v>
      </c>
      <c r="Y451" t="s">
        <v>42</v>
      </c>
      <c r="Z451" t="s">
        <v>41</v>
      </c>
    </row>
    <row r="452" spans="1:26" x14ac:dyDescent="0.3">
      <c r="A452" t="s">
        <v>26</v>
      </c>
      <c r="B452" t="s">
        <v>27</v>
      </c>
      <c r="C452" t="s">
        <v>4125</v>
      </c>
      <c r="D452" t="s">
        <v>2427</v>
      </c>
      <c r="E452" t="s">
        <v>30</v>
      </c>
      <c r="F452" t="s">
        <v>6485</v>
      </c>
      <c r="G452" t="s">
        <v>6486</v>
      </c>
      <c r="H452" t="s">
        <v>32</v>
      </c>
      <c r="I452" t="s">
        <v>202</v>
      </c>
      <c r="J452" t="s">
        <v>2245</v>
      </c>
      <c r="K452">
        <v>45031</v>
      </c>
      <c r="L452" t="s">
        <v>2431</v>
      </c>
      <c r="M452" t="s">
        <v>32</v>
      </c>
      <c r="N452" t="s">
        <v>2573</v>
      </c>
      <c r="O452" t="s">
        <v>2574</v>
      </c>
      <c r="P452" t="s">
        <v>2575</v>
      </c>
      <c r="Q452" t="s">
        <v>9443</v>
      </c>
      <c r="R452" t="s">
        <v>32</v>
      </c>
      <c r="S452" t="e">
        <v>#VALUE!</v>
      </c>
      <c r="T452" t="s">
        <v>9444</v>
      </c>
      <c r="U452" t="s">
        <v>38</v>
      </c>
      <c r="V452" t="s">
        <v>2576</v>
      </c>
      <c r="W452" t="s">
        <v>32</v>
      </c>
      <c r="X452" t="s">
        <v>41</v>
      </c>
      <c r="Y452" t="s">
        <v>42</v>
      </c>
      <c r="Z452" t="s">
        <v>41</v>
      </c>
    </row>
    <row r="453" spans="1:26" x14ac:dyDescent="0.3">
      <c r="A453" t="s">
        <v>26</v>
      </c>
      <c r="B453" t="s">
        <v>27</v>
      </c>
      <c r="C453" t="s">
        <v>4125</v>
      </c>
      <c r="D453" t="s">
        <v>2427</v>
      </c>
      <c r="E453" t="s">
        <v>30</v>
      </c>
      <c r="F453" t="s">
        <v>6485</v>
      </c>
      <c r="G453" t="s">
        <v>6486</v>
      </c>
      <c r="H453" t="s">
        <v>32</v>
      </c>
      <c r="I453" t="s">
        <v>2430</v>
      </c>
      <c r="J453" t="s">
        <v>34</v>
      </c>
      <c r="K453">
        <v>45047</v>
      </c>
      <c r="L453" t="s">
        <v>2431</v>
      </c>
      <c r="M453" t="s">
        <v>32</v>
      </c>
      <c r="N453" t="s">
        <v>2573</v>
      </c>
      <c r="O453" t="s">
        <v>2574</v>
      </c>
      <c r="P453" t="s">
        <v>2575</v>
      </c>
      <c r="Q453" t="s">
        <v>9443</v>
      </c>
      <c r="R453" t="s">
        <v>32</v>
      </c>
      <c r="S453" t="e">
        <v>#VALUE!</v>
      </c>
      <c r="T453" t="s">
        <v>9444</v>
      </c>
      <c r="U453" t="s">
        <v>38</v>
      </c>
      <c r="V453" t="s">
        <v>2576</v>
      </c>
      <c r="W453" t="s">
        <v>32</v>
      </c>
      <c r="X453" t="s">
        <v>41</v>
      </c>
      <c r="Y453" t="s">
        <v>42</v>
      </c>
      <c r="Z453" t="s">
        <v>41</v>
      </c>
    </row>
    <row r="454" spans="1:26" x14ac:dyDescent="0.3">
      <c r="A454" t="s">
        <v>26</v>
      </c>
      <c r="B454" t="s">
        <v>27</v>
      </c>
      <c r="C454" t="s">
        <v>4125</v>
      </c>
      <c r="D454" t="s">
        <v>2427</v>
      </c>
      <c r="E454" t="s">
        <v>30</v>
      </c>
      <c r="F454" t="s">
        <v>6485</v>
      </c>
      <c r="G454" t="s">
        <v>6486</v>
      </c>
      <c r="H454" t="s">
        <v>32</v>
      </c>
      <c r="I454" t="s">
        <v>276</v>
      </c>
      <c r="J454" t="s">
        <v>34</v>
      </c>
      <c r="K454">
        <v>45076</v>
      </c>
      <c r="L454" t="s">
        <v>2431</v>
      </c>
      <c r="M454" t="s">
        <v>32</v>
      </c>
      <c r="N454" t="s">
        <v>2573</v>
      </c>
      <c r="O454" t="s">
        <v>2574</v>
      </c>
      <c r="P454" t="s">
        <v>2575</v>
      </c>
      <c r="Q454" t="s">
        <v>9443</v>
      </c>
      <c r="R454" t="s">
        <v>32</v>
      </c>
      <c r="S454" t="e">
        <v>#VALUE!</v>
      </c>
      <c r="T454" t="s">
        <v>9444</v>
      </c>
      <c r="U454" t="s">
        <v>38</v>
      </c>
      <c r="V454" t="s">
        <v>2576</v>
      </c>
      <c r="W454" t="s">
        <v>32</v>
      </c>
      <c r="X454" t="s">
        <v>41</v>
      </c>
      <c r="Y454" t="s">
        <v>42</v>
      </c>
      <c r="Z454" t="s">
        <v>41</v>
      </c>
    </row>
    <row r="455" spans="1:26" x14ac:dyDescent="0.3">
      <c r="A455" t="s">
        <v>26</v>
      </c>
      <c r="B455" t="s">
        <v>43</v>
      </c>
      <c r="C455" t="s">
        <v>4125</v>
      </c>
      <c r="D455" t="s">
        <v>2427</v>
      </c>
      <c r="E455" t="s">
        <v>30</v>
      </c>
      <c r="F455" t="s">
        <v>6485</v>
      </c>
      <c r="G455" t="s">
        <v>32</v>
      </c>
      <c r="H455" t="s">
        <v>6521</v>
      </c>
      <c r="I455" t="s">
        <v>276</v>
      </c>
      <c r="J455" t="s">
        <v>282</v>
      </c>
      <c r="K455">
        <v>45311</v>
      </c>
      <c r="L455" t="s">
        <v>2431</v>
      </c>
      <c r="M455" t="s">
        <v>6516</v>
      </c>
      <c r="N455" t="s">
        <v>2573</v>
      </c>
      <c r="O455" t="s">
        <v>2574</v>
      </c>
      <c r="P455" t="s">
        <v>2575</v>
      </c>
      <c r="Q455" t="s">
        <v>9443</v>
      </c>
      <c r="R455" t="s">
        <v>32</v>
      </c>
      <c r="S455" t="e">
        <v>#VALUE!</v>
      </c>
      <c r="T455" t="s">
        <v>9444</v>
      </c>
      <c r="U455" t="s">
        <v>38</v>
      </c>
      <c r="V455" t="s">
        <v>2432</v>
      </c>
      <c r="W455" t="s">
        <v>5880</v>
      </c>
      <c r="X455" t="s">
        <v>41</v>
      </c>
      <c r="Y455" t="s">
        <v>42</v>
      </c>
      <c r="Z455" t="s">
        <v>41</v>
      </c>
    </row>
    <row r="456" spans="1:26" x14ac:dyDescent="0.3">
      <c r="A456" t="s">
        <v>26</v>
      </c>
      <c r="B456" t="s">
        <v>43</v>
      </c>
      <c r="C456" t="s">
        <v>4125</v>
      </c>
      <c r="D456" t="s">
        <v>2427</v>
      </c>
      <c r="E456" t="s">
        <v>30</v>
      </c>
      <c r="F456" t="s">
        <v>6485</v>
      </c>
      <c r="G456" t="s">
        <v>32</v>
      </c>
      <c r="H456" t="s">
        <v>6522</v>
      </c>
      <c r="I456" t="s">
        <v>276</v>
      </c>
      <c r="J456" t="s">
        <v>282</v>
      </c>
      <c r="K456">
        <v>45311</v>
      </c>
      <c r="L456" t="s">
        <v>2431</v>
      </c>
      <c r="M456" t="s">
        <v>6516</v>
      </c>
      <c r="N456" t="s">
        <v>2573</v>
      </c>
      <c r="O456" t="s">
        <v>2574</v>
      </c>
      <c r="P456" t="s">
        <v>2575</v>
      </c>
      <c r="Q456" t="s">
        <v>9443</v>
      </c>
      <c r="R456" t="s">
        <v>32</v>
      </c>
      <c r="S456" t="e">
        <v>#VALUE!</v>
      </c>
      <c r="T456" t="s">
        <v>9444</v>
      </c>
      <c r="U456" t="s">
        <v>38</v>
      </c>
      <c r="V456" t="s">
        <v>2432</v>
      </c>
      <c r="W456" t="s">
        <v>5880</v>
      </c>
      <c r="X456" t="s">
        <v>41</v>
      </c>
      <c r="Y456" t="s">
        <v>42</v>
      </c>
      <c r="Z456" t="s">
        <v>41</v>
      </c>
    </row>
    <row r="457" spans="1:26" x14ac:dyDescent="0.3">
      <c r="A457" t="s">
        <v>26</v>
      </c>
      <c r="B457" t="s">
        <v>43</v>
      </c>
      <c r="C457" t="s">
        <v>4125</v>
      </c>
      <c r="D457" t="s">
        <v>2427</v>
      </c>
      <c r="E457" t="s">
        <v>30</v>
      </c>
      <c r="F457" t="s">
        <v>6485</v>
      </c>
      <c r="G457" t="s">
        <v>32</v>
      </c>
      <c r="H457" t="s">
        <v>6524</v>
      </c>
      <c r="I457" t="s">
        <v>33</v>
      </c>
      <c r="J457" t="s">
        <v>82</v>
      </c>
      <c r="K457">
        <v>45345</v>
      </c>
      <c r="L457" t="s">
        <v>2431</v>
      </c>
      <c r="M457" t="s">
        <v>6516</v>
      </c>
      <c r="N457" t="s">
        <v>2573</v>
      </c>
      <c r="O457" t="s">
        <v>2574</v>
      </c>
      <c r="P457" t="s">
        <v>2575</v>
      </c>
      <c r="Q457" t="s">
        <v>9443</v>
      </c>
      <c r="R457" t="s">
        <v>32</v>
      </c>
      <c r="S457" t="e">
        <v>#VALUE!</v>
      </c>
      <c r="T457" t="s">
        <v>9444</v>
      </c>
      <c r="U457" t="s">
        <v>38</v>
      </c>
      <c r="V457" t="s">
        <v>2432</v>
      </c>
      <c r="W457" t="s">
        <v>5880</v>
      </c>
      <c r="X457" t="s">
        <v>41</v>
      </c>
      <c r="Y457" t="s">
        <v>42</v>
      </c>
      <c r="Z457" t="s">
        <v>41</v>
      </c>
    </row>
    <row r="458" spans="1:26" x14ac:dyDescent="0.3">
      <c r="A458" t="s">
        <v>26</v>
      </c>
      <c r="B458" t="s">
        <v>43</v>
      </c>
      <c r="C458" t="s">
        <v>4125</v>
      </c>
      <c r="D458" t="s">
        <v>2427</v>
      </c>
      <c r="E458" t="s">
        <v>30</v>
      </c>
      <c r="F458" t="s">
        <v>6485</v>
      </c>
      <c r="G458" t="s">
        <v>32</v>
      </c>
      <c r="H458" t="s">
        <v>6525</v>
      </c>
      <c r="I458" t="s">
        <v>33</v>
      </c>
      <c r="J458" t="s">
        <v>82</v>
      </c>
      <c r="K458">
        <v>45345</v>
      </c>
      <c r="L458" t="s">
        <v>2431</v>
      </c>
      <c r="M458" t="s">
        <v>6516</v>
      </c>
      <c r="N458" t="s">
        <v>2573</v>
      </c>
      <c r="O458" t="s">
        <v>2574</v>
      </c>
      <c r="P458" t="s">
        <v>2575</v>
      </c>
      <c r="Q458" t="s">
        <v>9443</v>
      </c>
      <c r="R458" t="s">
        <v>32</v>
      </c>
      <c r="S458" t="e">
        <v>#VALUE!</v>
      </c>
      <c r="T458" t="s">
        <v>9444</v>
      </c>
      <c r="U458" t="s">
        <v>38</v>
      </c>
      <c r="V458" t="s">
        <v>2432</v>
      </c>
      <c r="W458" t="s">
        <v>5880</v>
      </c>
      <c r="X458" t="s">
        <v>41</v>
      </c>
      <c r="Y458" t="s">
        <v>42</v>
      </c>
      <c r="Z458" t="s">
        <v>41</v>
      </c>
    </row>
    <row r="459" spans="1:26" x14ac:dyDescent="0.3">
      <c r="A459" t="s">
        <v>26</v>
      </c>
      <c r="B459" t="s">
        <v>43</v>
      </c>
      <c r="C459" t="s">
        <v>4125</v>
      </c>
      <c r="D459" t="s">
        <v>2427</v>
      </c>
      <c r="E459" t="s">
        <v>30</v>
      </c>
      <c r="F459" t="s">
        <v>6485</v>
      </c>
      <c r="G459" t="s">
        <v>32</v>
      </c>
      <c r="H459" t="s">
        <v>6527</v>
      </c>
      <c r="I459" t="s">
        <v>740</v>
      </c>
      <c r="J459" t="s">
        <v>282</v>
      </c>
      <c r="K459">
        <v>45359</v>
      </c>
      <c r="L459" t="s">
        <v>2431</v>
      </c>
      <c r="M459" t="s">
        <v>6516</v>
      </c>
      <c r="N459" t="s">
        <v>2573</v>
      </c>
      <c r="O459" t="s">
        <v>2574</v>
      </c>
      <c r="P459" t="s">
        <v>2575</v>
      </c>
      <c r="Q459" t="s">
        <v>9443</v>
      </c>
      <c r="R459" t="s">
        <v>32</v>
      </c>
      <c r="S459" t="e">
        <v>#VALUE!</v>
      </c>
      <c r="T459" t="s">
        <v>9444</v>
      </c>
      <c r="U459" t="s">
        <v>38</v>
      </c>
      <c r="V459" t="s">
        <v>2432</v>
      </c>
      <c r="W459" t="s">
        <v>5880</v>
      </c>
      <c r="X459" t="s">
        <v>41</v>
      </c>
      <c r="Y459" t="s">
        <v>42</v>
      </c>
      <c r="Z459" t="s">
        <v>41</v>
      </c>
    </row>
    <row r="460" spans="1:26" x14ac:dyDescent="0.3">
      <c r="A460" t="s">
        <v>26</v>
      </c>
      <c r="B460" t="s">
        <v>43</v>
      </c>
      <c r="C460" t="s">
        <v>4125</v>
      </c>
      <c r="D460" t="s">
        <v>2427</v>
      </c>
      <c r="E460" t="s">
        <v>30</v>
      </c>
      <c r="F460" t="s">
        <v>6485</v>
      </c>
      <c r="G460" t="s">
        <v>32</v>
      </c>
      <c r="H460" t="s">
        <v>6528</v>
      </c>
      <c r="I460" t="s">
        <v>740</v>
      </c>
      <c r="J460" t="s">
        <v>282</v>
      </c>
      <c r="K460">
        <v>45359</v>
      </c>
      <c r="L460" t="s">
        <v>2431</v>
      </c>
      <c r="M460" t="s">
        <v>6516</v>
      </c>
      <c r="N460" t="s">
        <v>2573</v>
      </c>
      <c r="O460" t="s">
        <v>2574</v>
      </c>
      <c r="P460" t="s">
        <v>2575</v>
      </c>
      <c r="Q460" t="s">
        <v>9443</v>
      </c>
      <c r="R460" t="s">
        <v>32</v>
      </c>
      <c r="S460" t="e">
        <v>#VALUE!</v>
      </c>
      <c r="T460" t="s">
        <v>9444</v>
      </c>
      <c r="U460" t="s">
        <v>38</v>
      </c>
      <c r="V460" t="s">
        <v>2432</v>
      </c>
      <c r="W460" t="s">
        <v>5880</v>
      </c>
      <c r="X460" t="s">
        <v>41</v>
      </c>
      <c r="Y460" t="s">
        <v>42</v>
      </c>
      <c r="Z460" t="s">
        <v>41</v>
      </c>
    </row>
    <row r="461" spans="1:26" x14ac:dyDescent="0.3">
      <c r="A461" t="s">
        <v>26</v>
      </c>
      <c r="B461" t="s">
        <v>43</v>
      </c>
      <c r="C461" t="s">
        <v>4125</v>
      </c>
      <c r="D461" t="s">
        <v>2427</v>
      </c>
      <c r="E461" t="s">
        <v>30</v>
      </c>
      <c r="F461" t="s">
        <v>6485</v>
      </c>
      <c r="G461" t="s">
        <v>32</v>
      </c>
      <c r="H461" t="s">
        <v>6530</v>
      </c>
      <c r="I461" t="s">
        <v>202</v>
      </c>
      <c r="J461" t="s">
        <v>1749</v>
      </c>
      <c r="K461">
        <v>45362</v>
      </c>
      <c r="L461">
        <v>2</v>
      </c>
      <c r="M461" t="s">
        <v>6516</v>
      </c>
      <c r="N461" t="s">
        <v>2573</v>
      </c>
      <c r="O461" t="s">
        <v>2574</v>
      </c>
      <c r="P461" t="s">
        <v>2575</v>
      </c>
      <c r="Q461" t="s">
        <v>9443</v>
      </c>
      <c r="R461" t="s">
        <v>32</v>
      </c>
      <c r="S461">
        <v>43</v>
      </c>
      <c r="T461" t="s">
        <v>9444</v>
      </c>
      <c r="U461" t="s">
        <v>38</v>
      </c>
      <c r="V461" t="s">
        <v>2432</v>
      </c>
      <c r="W461" t="s">
        <v>5880</v>
      </c>
      <c r="X461" t="s">
        <v>41</v>
      </c>
      <c r="Y461" t="s">
        <v>42</v>
      </c>
      <c r="Z461" t="s">
        <v>41</v>
      </c>
    </row>
    <row r="462" spans="1:26" x14ac:dyDescent="0.3">
      <c r="A462" t="s">
        <v>26</v>
      </c>
      <c r="B462" t="s">
        <v>2640</v>
      </c>
      <c r="C462" t="s">
        <v>4125</v>
      </c>
      <c r="D462" t="s">
        <v>2427</v>
      </c>
      <c r="E462" t="s">
        <v>30</v>
      </c>
      <c r="F462" t="s">
        <v>6485</v>
      </c>
      <c r="G462" t="s">
        <v>6486</v>
      </c>
      <c r="H462" t="s">
        <v>32</v>
      </c>
      <c r="I462" t="s">
        <v>2430</v>
      </c>
      <c r="J462" t="s">
        <v>34</v>
      </c>
      <c r="K462">
        <v>45142</v>
      </c>
      <c r="L462" t="s">
        <v>2431</v>
      </c>
      <c r="M462" t="s">
        <v>32</v>
      </c>
      <c r="N462" t="s">
        <v>2573</v>
      </c>
      <c r="O462" t="s">
        <v>2574</v>
      </c>
      <c r="P462" t="s">
        <v>2575</v>
      </c>
      <c r="Q462" t="s">
        <v>9443</v>
      </c>
      <c r="R462" t="s">
        <v>32</v>
      </c>
      <c r="S462" t="e">
        <v>#VALUE!</v>
      </c>
      <c r="T462" t="s">
        <v>9444</v>
      </c>
      <c r="U462" t="s">
        <v>38</v>
      </c>
      <c r="V462" t="s">
        <v>2576</v>
      </c>
      <c r="W462" t="s">
        <v>32</v>
      </c>
      <c r="X462" t="s">
        <v>41</v>
      </c>
      <c r="Y462" t="s">
        <v>42</v>
      </c>
      <c r="Z462" t="s">
        <v>41</v>
      </c>
    </row>
    <row r="463" spans="1:26" x14ac:dyDescent="0.3">
      <c r="A463" t="s">
        <v>26</v>
      </c>
      <c r="B463" t="s">
        <v>2640</v>
      </c>
      <c r="C463" t="s">
        <v>4125</v>
      </c>
      <c r="D463" t="s">
        <v>2427</v>
      </c>
      <c r="E463" t="s">
        <v>30</v>
      </c>
      <c r="F463" t="s">
        <v>6485</v>
      </c>
      <c r="G463" t="s">
        <v>6486</v>
      </c>
      <c r="H463" t="s">
        <v>32</v>
      </c>
      <c r="I463" t="s">
        <v>2430</v>
      </c>
      <c r="J463" t="s">
        <v>34</v>
      </c>
      <c r="K463">
        <v>45234</v>
      </c>
      <c r="L463" t="s">
        <v>2431</v>
      </c>
      <c r="M463" t="s">
        <v>32</v>
      </c>
      <c r="N463" t="s">
        <v>2573</v>
      </c>
      <c r="O463" t="s">
        <v>2574</v>
      </c>
      <c r="P463" t="s">
        <v>2575</v>
      </c>
      <c r="Q463" t="s">
        <v>9443</v>
      </c>
      <c r="R463" t="s">
        <v>32</v>
      </c>
      <c r="S463" t="e">
        <v>#VALUE!</v>
      </c>
      <c r="T463" t="s">
        <v>9444</v>
      </c>
      <c r="U463" t="s">
        <v>38</v>
      </c>
      <c r="V463" t="s">
        <v>2576</v>
      </c>
      <c r="W463" t="s">
        <v>32</v>
      </c>
      <c r="X463" t="s">
        <v>41</v>
      </c>
      <c r="Y463" t="s">
        <v>42</v>
      </c>
      <c r="Z463" t="s">
        <v>41</v>
      </c>
    </row>
    <row r="464" spans="1:26" x14ac:dyDescent="0.3">
      <c r="A464" t="s">
        <v>26</v>
      </c>
      <c r="B464" t="s">
        <v>2640</v>
      </c>
      <c r="C464" t="s">
        <v>4125</v>
      </c>
      <c r="D464" t="s">
        <v>2427</v>
      </c>
      <c r="E464" t="s">
        <v>30</v>
      </c>
      <c r="F464" t="s">
        <v>6485</v>
      </c>
      <c r="G464" t="s">
        <v>6486</v>
      </c>
      <c r="H464" t="s">
        <v>32</v>
      </c>
      <c r="I464" t="s">
        <v>202</v>
      </c>
      <c r="J464" t="s">
        <v>34</v>
      </c>
      <c r="K464">
        <v>45237</v>
      </c>
      <c r="L464" t="s">
        <v>2431</v>
      </c>
      <c r="M464" t="s">
        <v>32</v>
      </c>
      <c r="N464" t="s">
        <v>2573</v>
      </c>
      <c r="O464" t="s">
        <v>2574</v>
      </c>
      <c r="P464" t="s">
        <v>2575</v>
      </c>
      <c r="Q464" t="s">
        <v>9443</v>
      </c>
      <c r="R464" t="s">
        <v>32</v>
      </c>
      <c r="S464" t="e">
        <v>#VALUE!</v>
      </c>
      <c r="T464" t="s">
        <v>9444</v>
      </c>
      <c r="U464" t="s">
        <v>38</v>
      </c>
      <c r="V464" t="s">
        <v>2576</v>
      </c>
      <c r="W464" t="s">
        <v>32</v>
      </c>
      <c r="X464" t="s">
        <v>41</v>
      </c>
      <c r="Y464" t="s">
        <v>42</v>
      </c>
      <c r="Z464" t="s">
        <v>41</v>
      </c>
    </row>
    <row r="465" spans="1:26" x14ac:dyDescent="0.3">
      <c r="A465" t="s">
        <v>26</v>
      </c>
      <c r="B465" t="s">
        <v>2640</v>
      </c>
      <c r="C465" t="s">
        <v>4125</v>
      </c>
      <c r="D465" t="s">
        <v>2427</v>
      </c>
      <c r="E465" t="s">
        <v>30</v>
      </c>
      <c r="F465" t="s">
        <v>6485</v>
      </c>
      <c r="G465" t="s">
        <v>6486</v>
      </c>
      <c r="H465" t="s">
        <v>6616</v>
      </c>
      <c r="I465" t="s">
        <v>276</v>
      </c>
      <c r="J465" t="s">
        <v>34</v>
      </c>
      <c r="K465">
        <v>45258</v>
      </c>
      <c r="L465" t="s">
        <v>2431</v>
      </c>
      <c r="M465" t="s">
        <v>32</v>
      </c>
      <c r="N465" t="s">
        <v>2573</v>
      </c>
      <c r="O465" t="s">
        <v>2574</v>
      </c>
      <c r="P465" t="s">
        <v>2575</v>
      </c>
      <c r="Q465" t="s">
        <v>9443</v>
      </c>
      <c r="R465" t="s">
        <v>32</v>
      </c>
      <c r="S465" t="e">
        <v>#VALUE!</v>
      </c>
      <c r="T465" t="s">
        <v>9444</v>
      </c>
      <c r="U465" t="s">
        <v>38</v>
      </c>
      <c r="V465" t="s">
        <v>2576</v>
      </c>
      <c r="W465" t="s">
        <v>32</v>
      </c>
      <c r="X465" t="s">
        <v>41</v>
      </c>
      <c r="Y465" t="s">
        <v>42</v>
      </c>
      <c r="Z465" t="s">
        <v>41</v>
      </c>
    </row>
    <row r="466" spans="1:26" x14ac:dyDescent="0.3">
      <c r="A466" t="s">
        <v>26</v>
      </c>
      <c r="B466" t="s">
        <v>430</v>
      </c>
      <c r="C466" t="s">
        <v>4125</v>
      </c>
      <c r="D466" t="s">
        <v>2427</v>
      </c>
      <c r="E466" t="s">
        <v>30</v>
      </c>
      <c r="F466" t="s">
        <v>6485</v>
      </c>
      <c r="G466" t="s">
        <v>32</v>
      </c>
      <c r="H466" t="s">
        <v>6534</v>
      </c>
      <c r="I466" t="s">
        <v>202</v>
      </c>
      <c r="J466" t="s">
        <v>282</v>
      </c>
      <c r="K466">
        <v>45383</v>
      </c>
      <c r="L466" t="s">
        <v>6621</v>
      </c>
      <c r="M466" t="s">
        <v>6516</v>
      </c>
      <c r="N466" t="s">
        <v>2573</v>
      </c>
      <c r="O466" t="s">
        <v>2574</v>
      </c>
      <c r="P466" t="s">
        <v>2575</v>
      </c>
      <c r="Q466" t="s">
        <v>9443</v>
      </c>
      <c r="R466" t="s">
        <v>32</v>
      </c>
      <c r="S466" t="e">
        <v>#VALUE!</v>
      </c>
      <c r="T466" t="s">
        <v>9444</v>
      </c>
      <c r="U466" t="s">
        <v>38</v>
      </c>
      <c r="V466" t="s">
        <v>2432</v>
      </c>
      <c r="W466" t="s">
        <v>5880</v>
      </c>
      <c r="X466" t="s">
        <v>41</v>
      </c>
      <c r="Y466" t="s">
        <v>42</v>
      </c>
      <c r="Z466" t="s">
        <v>41</v>
      </c>
    </row>
    <row r="467" spans="1:26" x14ac:dyDescent="0.3">
      <c r="A467" t="s">
        <v>26</v>
      </c>
      <c r="B467" t="s">
        <v>430</v>
      </c>
      <c r="C467" t="s">
        <v>4125</v>
      </c>
      <c r="D467" t="s">
        <v>2427</v>
      </c>
      <c r="E467" t="s">
        <v>30</v>
      </c>
      <c r="F467" t="s">
        <v>6485</v>
      </c>
      <c r="G467" t="s">
        <v>32</v>
      </c>
      <c r="H467" t="s">
        <v>6625</v>
      </c>
      <c r="I467" t="s">
        <v>202</v>
      </c>
      <c r="J467" t="s">
        <v>282</v>
      </c>
      <c r="K467">
        <v>45475</v>
      </c>
      <c r="L467" t="s">
        <v>2431</v>
      </c>
      <c r="M467" t="s">
        <v>5877</v>
      </c>
      <c r="N467" t="s">
        <v>2573</v>
      </c>
      <c r="O467" t="s">
        <v>2574</v>
      </c>
      <c r="P467" t="s">
        <v>2575</v>
      </c>
      <c r="Q467" t="s">
        <v>9443</v>
      </c>
      <c r="R467" t="s">
        <v>32</v>
      </c>
      <c r="S467" t="e">
        <v>#VALUE!</v>
      </c>
      <c r="T467" t="s">
        <v>9444</v>
      </c>
      <c r="U467" t="s">
        <v>38</v>
      </c>
      <c r="V467" t="s">
        <v>2432</v>
      </c>
      <c r="W467" t="s">
        <v>5880</v>
      </c>
      <c r="X467" t="s">
        <v>41</v>
      </c>
      <c r="Y467" t="s">
        <v>42</v>
      </c>
      <c r="Z467" t="s">
        <v>41</v>
      </c>
    </row>
    <row r="468" spans="1:26" x14ac:dyDescent="0.3">
      <c r="A468" t="s">
        <v>26</v>
      </c>
      <c r="B468" t="s">
        <v>430</v>
      </c>
      <c r="C468" t="s">
        <v>4125</v>
      </c>
      <c r="D468" t="s">
        <v>2427</v>
      </c>
      <c r="E468" t="s">
        <v>30</v>
      </c>
      <c r="F468" t="s">
        <v>6485</v>
      </c>
      <c r="G468" t="s">
        <v>42</v>
      </c>
      <c r="H468" t="s">
        <v>6626</v>
      </c>
      <c r="I468" t="s">
        <v>276</v>
      </c>
      <c r="J468" t="s">
        <v>215</v>
      </c>
      <c r="K468">
        <v>45541</v>
      </c>
      <c r="L468" t="s">
        <v>2431</v>
      </c>
      <c r="M468" t="s">
        <v>6516</v>
      </c>
      <c r="N468" t="s">
        <v>2573</v>
      </c>
      <c r="O468" t="s">
        <v>2574</v>
      </c>
      <c r="P468" t="s">
        <v>2575</v>
      </c>
      <c r="Q468" t="s">
        <v>9443</v>
      </c>
      <c r="R468" t="s">
        <v>32</v>
      </c>
      <c r="S468" t="e">
        <v>#VALUE!</v>
      </c>
      <c r="T468" t="s">
        <v>9444</v>
      </c>
      <c r="U468" t="s">
        <v>38</v>
      </c>
      <c r="V468" t="s">
        <v>2432</v>
      </c>
      <c r="W468" t="s">
        <v>5880</v>
      </c>
      <c r="X468" t="s">
        <v>41</v>
      </c>
      <c r="Y468" t="s">
        <v>42</v>
      </c>
      <c r="Z468" t="s">
        <v>41</v>
      </c>
    </row>
    <row r="469" spans="1:26" x14ac:dyDescent="0.3">
      <c r="A469" t="s">
        <v>26</v>
      </c>
      <c r="B469" t="s">
        <v>430</v>
      </c>
      <c r="C469" t="s">
        <v>4125</v>
      </c>
      <c r="D469" t="s">
        <v>2427</v>
      </c>
      <c r="E469" t="s">
        <v>30</v>
      </c>
      <c r="F469" t="s">
        <v>6485</v>
      </c>
      <c r="G469" t="s">
        <v>42</v>
      </c>
      <c r="H469" t="s">
        <v>6656</v>
      </c>
      <c r="I469" t="s">
        <v>276</v>
      </c>
      <c r="J469" t="s">
        <v>34</v>
      </c>
      <c r="K469">
        <v>45622</v>
      </c>
      <c r="L469" t="s">
        <v>2431</v>
      </c>
      <c r="M469" t="s">
        <v>6516</v>
      </c>
      <c r="N469" t="s">
        <v>2573</v>
      </c>
      <c r="O469" t="s">
        <v>2574</v>
      </c>
      <c r="P469" t="s">
        <v>2575</v>
      </c>
      <c r="Q469" t="s">
        <v>9443</v>
      </c>
      <c r="R469" t="s">
        <v>32</v>
      </c>
      <c r="S469" t="e">
        <v>#VALUE!</v>
      </c>
      <c r="T469" t="s">
        <v>9444</v>
      </c>
      <c r="U469" t="s">
        <v>38</v>
      </c>
      <c r="V469" t="s">
        <v>2432</v>
      </c>
      <c r="W469" t="s">
        <v>5880</v>
      </c>
      <c r="X469" t="s">
        <v>41</v>
      </c>
      <c r="Y469" t="s">
        <v>42</v>
      </c>
      <c r="Z469" t="s">
        <v>41</v>
      </c>
    </row>
    <row r="470" spans="1:26" x14ac:dyDescent="0.3">
      <c r="A470" t="s">
        <v>26</v>
      </c>
      <c r="B470" t="s">
        <v>27</v>
      </c>
      <c r="C470" t="s">
        <v>2426</v>
      </c>
      <c r="D470" t="s">
        <v>2427</v>
      </c>
      <c r="E470" t="s">
        <v>30</v>
      </c>
      <c r="F470" t="s">
        <v>6657</v>
      </c>
      <c r="G470" t="s">
        <v>6665</v>
      </c>
      <c r="H470" t="s">
        <v>32</v>
      </c>
      <c r="I470" t="s">
        <v>2430</v>
      </c>
      <c r="J470" t="s">
        <v>318</v>
      </c>
      <c r="K470">
        <v>44962</v>
      </c>
      <c r="L470" t="s">
        <v>2431</v>
      </c>
      <c r="M470" t="s">
        <v>32</v>
      </c>
      <c r="N470" t="s">
        <v>2573</v>
      </c>
      <c r="O470" t="s">
        <v>2574</v>
      </c>
      <c r="P470" t="s">
        <v>2575</v>
      </c>
      <c r="Q470" t="s">
        <v>9443</v>
      </c>
      <c r="R470" t="s">
        <v>32</v>
      </c>
      <c r="S470" t="e">
        <v>#VALUE!</v>
      </c>
      <c r="T470" t="s">
        <v>9444</v>
      </c>
      <c r="U470" t="s">
        <v>38</v>
      </c>
      <c r="V470" t="s">
        <v>34</v>
      </c>
      <c r="W470" t="s">
        <v>32</v>
      </c>
      <c r="X470" t="s">
        <v>41</v>
      </c>
      <c r="Y470" t="s">
        <v>42</v>
      </c>
      <c r="Z470" t="s">
        <v>41</v>
      </c>
    </row>
    <row r="471" spans="1:26" x14ac:dyDescent="0.3">
      <c r="A471" t="s">
        <v>26</v>
      </c>
      <c r="B471" t="s">
        <v>27</v>
      </c>
      <c r="C471" t="s">
        <v>2426</v>
      </c>
      <c r="D471" t="s">
        <v>2427</v>
      </c>
      <c r="E471" t="s">
        <v>30</v>
      </c>
      <c r="F471" t="s">
        <v>6657</v>
      </c>
      <c r="G471" t="s">
        <v>6671</v>
      </c>
      <c r="H471" t="s">
        <v>32</v>
      </c>
      <c r="I471" t="s">
        <v>2430</v>
      </c>
      <c r="J471" t="s">
        <v>318</v>
      </c>
      <c r="K471">
        <v>44968</v>
      </c>
      <c r="L471" t="s">
        <v>2431</v>
      </c>
      <c r="M471" t="s">
        <v>32</v>
      </c>
      <c r="N471" t="s">
        <v>2573</v>
      </c>
      <c r="O471" t="s">
        <v>2574</v>
      </c>
      <c r="P471" t="s">
        <v>2575</v>
      </c>
      <c r="Q471" t="s">
        <v>9443</v>
      </c>
      <c r="R471" t="s">
        <v>32</v>
      </c>
      <c r="S471" t="e">
        <v>#VALUE!</v>
      </c>
      <c r="T471" t="s">
        <v>9444</v>
      </c>
      <c r="U471" t="s">
        <v>38</v>
      </c>
      <c r="V471" t="s">
        <v>34</v>
      </c>
      <c r="W471" t="s">
        <v>32</v>
      </c>
      <c r="X471" t="s">
        <v>41</v>
      </c>
      <c r="Y471" t="s">
        <v>42</v>
      </c>
      <c r="Z471" t="s">
        <v>41</v>
      </c>
    </row>
    <row r="472" spans="1:26" x14ac:dyDescent="0.3">
      <c r="A472" t="s">
        <v>26</v>
      </c>
      <c r="B472" t="s">
        <v>275</v>
      </c>
      <c r="C472" t="s">
        <v>2426</v>
      </c>
      <c r="D472" t="s">
        <v>2427</v>
      </c>
      <c r="E472" t="s">
        <v>30</v>
      </c>
      <c r="F472" t="s">
        <v>6657</v>
      </c>
      <c r="G472" t="s">
        <v>42</v>
      </c>
      <c r="H472" t="s">
        <v>32</v>
      </c>
      <c r="I472" t="s">
        <v>276</v>
      </c>
      <c r="J472" t="s">
        <v>318</v>
      </c>
      <c r="K472">
        <v>44780</v>
      </c>
      <c r="L472" t="s">
        <v>2431</v>
      </c>
      <c r="M472" t="s">
        <v>32</v>
      </c>
      <c r="N472" t="s">
        <v>2573</v>
      </c>
      <c r="O472" t="s">
        <v>2574</v>
      </c>
      <c r="P472" t="s">
        <v>2575</v>
      </c>
      <c r="Q472" t="s">
        <v>9443</v>
      </c>
      <c r="R472" t="s">
        <v>32</v>
      </c>
      <c r="S472" t="e">
        <v>#VALUE!</v>
      </c>
      <c r="T472" t="s">
        <v>9444</v>
      </c>
      <c r="U472" t="s">
        <v>38</v>
      </c>
      <c r="V472" t="s">
        <v>2432</v>
      </c>
      <c r="W472" t="s">
        <v>32</v>
      </c>
      <c r="X472" t="s">
        <v>41</v>
      </c>
      <c r="Y472" t="s">
        <v>42</v>
      </c>
      <c r="Z472" t="s">
        <v>41</v>
      </c>
    </row>
    <row r="473" spans="1:26" x14ac:dyDescent="0.3">
      <c r="A473" t="s">
        <v>26</v>
      </c>
      <c r="B473" t="s">
        <v>275</v>
      </c>
      <c r="C473" t="s">
        <v>2426</v>
      </c>
      <c r="D473" t="s">
        <v>2427</v>
      </c>
      <c r="E473" t="s">
        <v>30</v>
      </c>
      <c r="F473" t="s">
        <v>6657</v>
      </c>
      <c r="G473" t="s">
        <v>42</v>
      </c>
      <c r="H473" t="s">
        <v>32</v>
      </c>
      <c r="I473" t="s">
        <v>276</v>
      </c>
      <c r="J473" t="s">
        <v>318</v>
      </c>
      <c r="K473">
        <v>44780</v>
      </c>
      <c r="L473" t="s">
        <v>2431</v>
      </c>
      <c r="M473" t="s">
        <v>32</v>
      </c>
      <c r="N473" t="s">
        <v>2573</v>
      </c>
      <c r="O473" t="s">
        <v>2574</v>
      </c>
      <c r="P473" t="s">
        <v>2575</v>
      </c>
      <c r="Q473" t="s">
        <v>9443</v>
      </c>
      <c r="R473" t="s">
        <v>32</v>
      </c>
      <c r="S473" t="e">
        <v>#VALUE!</v>
      </c>
      <c r="T473" t="s">
        <v>9444</v>
      </c>
      <c r="U473" t="s">
        <v>38</v>
      </c>
      <c r="V473" t="s">
        <v>2432</v>
      </c>
      <c r="W473" t="s">
        <v>32</v>
      </c>
      <c r="X473" t="s">
        <v>41</v>
      </c>
      <c r="Y473" t="s">
        <v>42</v>
      </c>
      <c r="Z473" t="s">
        <v>41</v>
      </c>
    </row>
    <row r="474" spans="1:26" x14ac:dyDescent="0.3">
      <c r="A474" t="s">
        <v>26</v>
      </c>
      <c r="B474" t="s">
        <v>275</v>
      </c>
      <c r="C474" t="s">
        <v>2426</v>
      </c>
      <c r="D474" t="s">
        <v>2427</v>
      </c>
      <c r="E474" t="s">
        <v>30</v>
      </c>
      <c r="F474" t="s">
        <v>6657</v>
      </c>
      <c r="G474" t="s">
        <v>42</v>
      </c>
      <c r="H474" t="s">
        <v>32</v>
      </c>
      <c r="I474" t="s">
        <v>2430</v>
      </c>
      <c r="J474" t="s">
        <v>318</v>
      </c>
      <c r="K474">
        <v>44909</v>
      </c>
      <c r="L474" t="s">
        <v>2431</v>
      </c>
      <c r="M474" t="s">
        <v>32</v>
      </c>
      <c r="N474" t="s">
        <v>2573</v>
      </c>
      <c r="O474" t="s">
        <v>2574</v>
      </c>
      <c r="P474" t="s">
        <v>2575</v>
      </c>
      <c r="Q474" t="s">
        <v>9443</v>
      </c>
      <c r="R474" t="s">
        <v>32</v>
      </c>
      <c r="S474" t="e">
        <v>#VALUE!</v>
      </c>
      <c r="T474" t="s">
        <v>9444</v>
      </c>
      <c r="U474" t="s">
        <v>38</v>
      </c>
      <c r="V474" t="s">
        <v>2432</v>
      </c>
      <c r="W474" t="s">
        <v>32</v>
      </c>
      <c r="X474" t="s">
        <v>41</v>
      </c>
      <c r="Y474" t="s">
        <v>42</v>
      </c>
      <c r="Z474" t="s">
        <v>41</v>
      </c>
    </row>
    <row r="475" spans="1:26" x14ac:dyDescent="0.3">
      <c r="A475" t="s">
        <v>26</v>
      </c>
      <c r="B475" t="s">
        <v>43</v>
      </c>
      <c r="C475" t="s">
        <v>28</v>
      </c>
      <c r="D475" t="s">
        <v>29</v>
      </c>
      <c r="E475" t="s">
        <v>30</v>
      </c>
      <c r="F475" t="s">
        <v>31</v>
      </c>
      <c r="G475" t="s">
        <v>44</v>
      </c>
      <c r="H475" t="s">
        <v>88</v>
      </c>
      <c r="I475" t="s">
        <v>33</v>
      </c>
      <c r="J475" t="s">
        <v>34</v>
      </c>
      <c r="K475">
        <v>45428</v>
      </c>
      <c r="L475">
        <v>1</v>
      </c>
      <c r="M475" t="s">
        <v>47</v>
      </c>
      <c r="N475" t="s">
        <v>89</v>
      </c>
      <c r="O475" t="s">
        <v>90</v>
      </c>
      <c r="P475" t="s">
        <v>91</v>
      </c>
      <c r="Q475" t="s">
        <v>7061</v>
      </c>
      <c r="R475" t="s">
        <v>92</v>
      </c>
      <c r="S475">
        <v>31.073972602739726</v>
      </c>
      <c r="T475" t="s">
        <v>7062</v>
      </c>
      <c r="U475" t="s">
        <v>38</v>
      </c>
      <c r="V475" t="s">
        <v>39</v>
      </c>
      <c r="W475" t="s">
        <v>52</v>
      </c>
      <c r="X475" t="s">
        <v>41</v>
      </c>
      <c r="Y475" t="s">
        <v>42</v>
      </c>
      <c r="Z475" t="s">
        <v>41</v>
      </c>
    </row>
    <row r="476" spans="1:26" x14ac:dyDescent="0.3">
      <c r="A476" t="s">
        <v>26</v>
      </c>
      <c r="B476" t="s">
        <v>43</v>
      </c>
      <c r="C476" t="s">
        <v>28</v>
      </c>
      <c r="D476" t="s">
        <v>29</v>
      </c>
      <c r="E476" t="s">
        <v>30</v>
      </c>
      <c r="F476" t="s">
        <v>31</v>
      </c>
      <c r="G476" t="s">
        <v>44</v>
      </c>
      <c r="H476" t="s">
        <v>93</v>
      </c>
      <c r="I476" t="s">
        <v>33</v>
      </c>
      <c r="J476" t="s">
        <v>82</v>
      </c>
      <c r="K476">
        <v>45428</v>
      </c>
      <c r="L476">
        <v>1</v>
      </c>
      <c r="M476" t="s">
        <v>47</v>
      </c>
      <c r="N476" t="s">
        <v>89</v>
      </c>
      <c r="O476" t="s">
        <v>90</v>
      </c>
      <c r="P476" t="s">
        <v>91</v>
      </c>
      <c r="Q476" t="s">
        <v>7061</v>
      </c>
      <c r="R476" t="s">
        <v>92</v>
      </c>
      <c r="S476">
        <v>31.073972602739726</v>
      </c>
      <c r="T476" t="s">
        <v>7062</v>
      </c>
      <c r="U476" t="s">
        <v>38</v>
      </c>
      <c r="V476" t="s">
        <v>39</v>
      </c>
      <c r="W476" t="s">
        <v>52</v>
      </c>
      <c r="X476" t="s">
        <v>41</v>
      </c>
      <c r="Y476" t="s">
        <v>42</v>
      </c>
      <c r="Z476" t="s">
        <v>41</v>
      </c>
    </row>
    <row r="477" spans="1:26" x14ac:dyDescent="0.3">
      <c r="A477" t="s">
        <v>26</v>
      </c>
      <c r="B477" t="s">
        <v>43</v>
      </c>
      <c r="C477" t="s">
        <v>28</v>
      </c>
      <c r="D477" t="s">
        <v>29</v>
      </c>
      <c r="E477" t="s">
        <v>30</v>
      </c>
      <c r="F477" t="s">
        <v>31</v>
      </c>
      <c r="G477" t="s">
        <v>44</v>
      </c>
      <c r="H477" t="s">
        <v>94</v>
      </c>
      <c r="I477" t="s">
        <v>33</v>
      </c>
      <c r="J477" t="s">
        <v>34</v>
      </c>
      <c r="K477">
        <v>45421</v>
      </c>
      <c r="L477">
        <v>1</v>
      </c>
      <c r="M477" t="s">
        <v>47</v>
      </c>
      <c r="N477" t="s">
        <v>89</v>
      </c>
      <c r="O477" t="s">
        <v>90</v>
      </c>
      <c r="P477" t="s">
        <v>91</v>
      </c>
      <c r="Q477" t="s">
        <v>7061</v>
      </c>
      <c r="R477" t="s">
        <v>92</v>
      </c>
      <c r="S477">
        <v>31.073972602739726</v>
      </c>
      <c r="T477" t="s">
        <v>7062</v>
      </c>
      <c r="U477" t="s">
        <v>38</v>
      </c>
      <c r="V477" t="s">
        <v>39</v>
      </c>
      <c r="W477" t="s">
        <v>52</v>
      </c>
      <c r="X477" t="s">
        <v>41</v>
      </c>
      <c r="Y477" t="s">
        <v>42</v>
      </c>
      <c r="Z477" t="s">
        <v>41</v>
      </c>
    </row>
    <row r="478" spans="1:26" x14ac:dyDescent="0.3">
      <c r="A478" t="s">
        <v>26</v>
      </c>
      <c r="B478" t="s">
        <v>43</v>
      </c>
      <c r="C478" t="s">
        <v>28</v>
      </c>
      <c r="D478" t="s">
        <v>29</v>
      </c>
      <c r="E478" t="s">
        <v>30</v>
      </c>
      <c r="F478" t="s">
        <v>31</v>
      </c>
      <c r="G478" t="s">
        <v>44</v>
      </c>
      <c r="H478" t="s">
        <v>152</v>
      </c>
      <c r="I478" t="s">
        <v>33</v>
      </c>
      <c r="J478" t="s">
        <v>82</v>
      </c>
      <c r="K478">
        <v>45401</v>
      </c>
      <c r="L478">
        <v>1</v>
      </c>
      <c r="M478" t="s">
        <v>47</v>
      </c>
      <c r="N478" t="s">
        <v>89</v>
      </c>
      <c r="O478" t="s">
        <v>90</v>
      </c>
      <c r="P478" t="s">
        <v>91</v>
      </c>
      <c r="Q478" t="s">
        <v>7061</v>
      </c>
      <c r="R478" t="s">
        <v>92</v>
      </c>
      <c r="S478">
        <v>31.073972602739726</v>
      </c>
      <c r="T478" t="s">
        <v>7062</v>
      </c>
      <c r="U478" t="s">
        <v>38</v>
      </c>
      <c r="V478" t="s">
        <v>39</v>
      </c>
      <c r="W478" t="s">
        <v>52</v>
      </c>
      <c r="X478" t="s">
        <v>41</v>
      </c>
      <c r="Y478" t="s">
        <v>42</v>
      </c>
      <c r="Z478" t="s">
        <v>41</v>
      </c>
    </row>
    <row r="479" spans="1:26" x14ac:dyDescent="0.3">
      <c r="A479" t="s">
        <v>26</v>
      </c>
      <c r="B479" t="s">
        <v>43</v>
      </c>
      <c r="C479" t="s">
        <v>28</v>
      </c>
      <c r="D479" t="s">
        <v>29</v>
      </c>
      <c r="E479" t="s">
        <v>30</v>
      </c>
      <c r="F479" t="s">
        <v>31</v>
      </c>
      <c r="G479" t="s">
        <v>44</v>
      </c>
      <c r="H479" t="s">
        <v>95</v>
      </c>
      <c r="I479" t="s">
        <v>33</v>
      </c>
      <c r="J479" t="s">
        <v>46</v>
      </c>
      <c r="K479">
        <v>45398</v>
      </c>
      <c r="L479">
        <v>1</v>
      </c>
      <c r="M479" t="s">
        <v>47</v>
      </c>
      <c r="N479" t="s">
        <v>89</v>
      </c>
      <c r="O479" t="s">
        <v>90</v>
      </c>
      <c r="P479" t="s">
        <v>91</v>
      </c>
      <c r="Q479" t="s">
        <v>7061</v>
      </c>
      <c r="R479" t="s">
        <v>92</v>
      </c>
      <c r="S479">
        <v>31.073972602739726</v>
      </c>
      <c r="T479" t="s">
        <v>7062</v>
      </c>
      <c r="U479" t="s">
        <v>38</v>
      </c>
      <c r="V479" t="s">
        <v>39</v>
      </c>
      <c r="W479" t="s">
        <v>52</v>
      </c>
      <c r="X479" t="s">
        <v>41</v>
      </c>
      <c r="Y479" t="s">
        <v>42</v>
      </c>
      <c r="Z479" t="s">
        <v>41</v>
      </c>
    </row>
    <row r="480" spans="1:26" x14ac:dyDescent="0.3">
      <c r="A480" t="s">
        <v>26</v>
      </c>
      <c r="B480" t="s">
        <v>43</v>
      </c>
      <c r="C480" t="s">
        <v>28</v>
      </c>
      <c r="D480" t="s">
        <v>29</v>
      </c>
      <c r="E480" t="s">
        <v>30</v>
      </c>
      <c r="F480" t="s">
        <v>31</v>
      </c>
      <c r="G480" t="s">
        <v>44</v>
      </c>
      <c r="H480" t="s">
        <v>95</v>
      </c>
      <c r="I480" t="s">
        <v>33</v>
      </c>
      <c r="J480" t="s">
        <v>46</v>
      </c>
      <c r="K480">
        <v>45391</v>
      </c>
      <c r="L480">
        <v>1</v>
      </c>
      <c r="M480" t="s">
        <v>47</v>
      </c>
      <c r="N480" t="s">
        <v>89</v>
      </c>
      <c r="O480" t="s">
        <v>90</v>
      </c>
      <c r="P480" t="s">
        <v>91</v>
      </c>
      <c r="Q480" t="s">
        <v>7061</v>
      </c>
      <c r="R480" t="s">
        <v>92</v>
      </c>
      <c r="S480">
        <v>31.073972602739726</v>
      </c>
      <c r="T480" t="s">
        <v>7062</v>
      </c>
      <c r="U480" t="s">
        <v>38</v>
      </c>
      <c r="V480" t="s">
        <v>39</v>
      </c>
      <c r="W480" t="s">
        <v>52</v>
      </c>
      <c r="X480" t="s">
        <v>41</v>
      </c>
      <c r="Y480" t="s">
        <v>42</v>
      </c>
      <c r="Z480" t="s">
        <v>41</v>
      </c>
    </row>
    <row r="481" spans="1:26" x14ac:dyDescent="0.3">
      <c r="A481" t="s">
        <v>26</v>
      </c>
      <c r="B481" t="s">
        <v>43</v>
      </c>
      <c r="C481" t="s">
        <v>28</v>
      </c>
      <c r="D481" t="s">
        <v>29</v>
      </c>
      <c r="E481" t="s">
        <v>30</v>
      </c>
      <c r="F481" t="s">
        <v>31</v>
      </c>
      <c r="G481" t="s">
        <v>44</v>
      </c>
      <c r="H481" t="s">
        <v>160</v>
      </c>
      <c r="I481" t="s">
        <v>33</v>
      </c>
      <c r="J481" t="s">
        <v>82</v>
      </c>
      <c r="K481">
        <v>45386</v>
      </c>
      <c r="L481">
        <v>1</v>
      </c>
      <c r="M481" t="s">
        <v>47</v>
      </c>
      <c r="N481" t="s">
        <v>89</v>
      </c>
      <c r="O481" t="s">
        <v>90</v>
      </c>
      <c r="P481" t="s">
        <v>91</v>
      </c>
      <c r="Q481" t="s">
        <v>7061</v>
      </c>
      <c r="R481" t="s">
        <v>92</v>
      </c>
      <c r="S481">
        <v>31.073972602739726</v>
      </c>
      <c r="T481" t="s">
        <v>7062</v>
      </c>
      <c r="U481" t="s">
        <v>38</v>
      </c>
      <c r="V481" t="s">
        <v>39</v>
      </c>
      <c r="W481" t="s">
        <v>52</v>
      </c>
      <c r="X481" t="s">
        <v>41</v>
      </c>
      <c r="Y481" t="s">
        <v>42</v>
      </c>
      <c r="Z481" t="s">
        <v>41</v>
      </c>
    </row>
    <row r="482" spans="1:26" x14ac:dyDescent="0.3">
      <c r="A482" t="s">
        <v>26</v>
      </c>
      <c r="B482" t="s">
        <v>43</v>
      </c>
      <c r="C482" t="s">
        <v>28</v>
      </c>
      <c r="D482" t="s">
        <v>29</v>
      </c>
      <c r="E482" t="s">
        <v>30</v>
      </c>
      <c r="F482" t="s">
        <v>31</v>
      </c>
      <c r="G482" t="s">
        <v>44</v>
      </c>
      <c r="H482" t="s">
        <v>161</v>
      </c>
      <c r="I482" t="s">
        <v>33</v>
      </c>
      <c r="J482" t="s">
        <v>34</v>
      </c>
      <c r="K482">
        <v>45386</v>
      </c>
      <c r="L482">
        <v>1</v>
      </c>
      <c r="M482" t="s">
        <v>47</v>
      </c>
      <c r="N482" t="s">
        <v>89</v>
      </c>
      <c r="O482" t="s">
        <v>90</v>
      </c>
      <c r="P482" t="s">
        <v>91</v>
      </c>
      <c r="Q482" t="s">
        <v>7061</v>
      </c>
      <c r="R482" t="s">
        <v>92</v>
      </c>
      <c r="S482">
        <v>31.073972602739726</v>
      </c>
      <c r="T482" t="s">
        <v>7062</v>
      </c>
      <c r="U482" t="s">
        <v>38</v>
      </c>
      <c r="V482" t="s">
        <v>39</v>
      </c>
      <c r="W482" t="s">
        <v>52</v>
      </c>
      <c r="X482" t="s">
        <v>41</v>
      </c>
      <c r="Y482" t="s">
        <v>42</v>
      </c>
      <c r="Z482" t="s">
        <v>41</v>
      </c>
    </row>
    <row r="483" spans="1:26" x14ac:dyDescent="0.3">
      <c r="A483" t="s">
        <v>26</v>
      </c>
      <c r="B483" t="s">
        <v>43</v>
      </c>
      <c r="C483" t="s">
        <v>28</v>
      </c>
      <c r="D483" t="s">
        <v>29</v>
      </c>
      <c r="E483" t="s">
        <v>30</v>
      </c>
      <c r="F483" t="s">
        <v>31</v>
      </c>
      <c r="G483" t="s">
        <v>44</v>
      </c>
      <c r="H483" t="s">
        <v>162</v>
      </c>
      <c r="I483" t="s">
        <v>33</v>
      </c>
      <c r="J483" t="s">
        <v>46</v>
      </c>
      <c r="K483">
        <v>45384</v>
      </c>
      <c r="L483">
        <v>1</v>
      </c>
      <c r="M483" t="s">
        <v>47</v>
      </c>
      <c r="N483" t="s">
        <v>89</v>
      </c>
      <c r="O483" t="s">
        <v>90</v>
      </c>
      <c r="P483" t="s">
        <v>91</v>
      </c>
      <c r="Q483" t="s">
        <v>7061</v>
      </c>
      <c r="R483" t="s">
        <v>92</v>
      </c>
      <c r="S483">
        <v>31.073972602739726</v>
      </c>
      <c r="T483" t="s">
        <v>7062</v>
      </c>
      <c r="U483" t="s">
        <v>38</v>
      </c>
      <c r="V483" t="s">
        <v>39</v>
      </c>
      <c r="W483" t="s">
        <v>52</v>
      </c>
      <c r="X483" t="s">
        <v>41</v>
      </c>
      <c r="Y483" t="s">
        <v>42</v>
      </c>
      <c r="Z483" t="s">
        <v>41</v>
      </c>
    </row>
    <row r="484" spans="1:26" x14ac:dyDescent="0.3">
      <c r="A484" t="s">
        <v>26</v>
      </c>
      <c r="B484" t="s">
        <v>43</v>
      </c>
      <c r="C484" t="s">
        <v>28</v>
      </c>
      <c r="D484" t="s">
        <v>29</v>
      </c>
      <c r="E484" t="s">
        <v>30</v>
      </c>
      <c r="F484" t="s">
        <v>31</v>
      </c>
      <c r="G484" t="s">
        <v>44</v>
      </c>
      <c r="H484" t="s">
        <v>163</v>
      </c>
      <c r="I484" t="s">
        <v>33</v>
      </c>
      <c r="J484" t="s">
        <v>82</v>
      </c>
      <c r="K484">
        <v>45373</v>
      </c>
      <c r="L484">
        <v>1</v>
      </c>
      <c r="M484" t="s">
        <v>47</v>
      </c>
      <c r="N484" t="s">
        <v>89</v>
      </c>
      <c r="O484" t="s">
        <v>90</v>
      </c>
      <c r="P484" t="s">
        <v>91</v>
      </c>
      <c r="Q484" t="s">
        <v>7061</v>
      </c>
      <c r="R484" t="s">
        <v>92</v>
      </c>
      <c r="S484">
        <v>31.073972602739726</v>
      </c>
      <c r="T484" t="s">
        <v>7062</v>
      </c>
      <c r="U484" t="s">
        <v>38</v>
      </c>
      <c r="V484" t="s">
        <v>39</v>
      </c>
      <c r="W484" t="s">
        <v>52</v>
      </c>
      <c r="X484" t="s">
        <v>41</v>
      </c>
      <c r="Y484" t="s">
        <v>42</v>
      </c>
      <c r="Z484" t="s">
        <v>41</v>
      </c>
    </row>
    <row r="485" spans="1:26" x14ac:dyDescent="0.3">
      <c r="A485" t="s">
        <v>26</v>
      </c>
      <c r="B485" t="s">
        <v>43</v>
      </c>
      <c r="C485" t="s">
        <v>28</v>
      </c>
      <c r="D485" t="s">
        <v>29</v>
      </c>
      <c r="E485" t="s">
        <v>30</v>
      </c>
      <c r="F485" t="s">
        <v>31</v>
      </c>
      <c r="G485" t="s">
        <v>44</v>
      </c>
      <c r="H485" t="s">
        <v>173</v>
      </c>
      <c r="I485" t="s">
        <v>33</v>
      </c>
      <c r="J485" t="s">
        <v>34</v>
      </c>
      <c r="K485">
        <v>45363</v>
      </c>
      <c r="L485">
        <v>1</v>
      </c>
      <c r="M485" t="s">
        <v>47</v>
      </c>
      <c r="N485" t="s">
        <v>89</v>
      </c>
      <c r="O485" t="s">
        <v>90</v>
      </c>
      <c r="P485" t="s">
        <v>91</v>
      </c>
      <c r="Q485" t="s">
        <v>7061</v>
      </c>
      <c r="R485" t="s">
        <v>92</v>
      </c>
      <c r="S485">
        <v>31.073972602739726</v>
      </c>
      <c r="T485" t="s">
        <v>7062</v>
      </c>
      <c r="U485" t="s">
        <v>38</v>
      </c>
      <c r="V485" t="s">
        <v>39</v>
      </c>
      <c r="W485" t="s">
        <v>52</v>
      </c>
      <c r="X485" t="s">
        <v>41</v>
      </c>
      <c r="Y485" t="s">
        <v>42</v>
      </c>
      <c r="Z485" t="s">
        <v>41</v>
      </c>
    </row>
    <row r="486" spans="1:26" x14ac:dyDescent="0.3">
      <c r="A486" t="s">
        <v>26</v>
      </c>
      <c r="B486" t="s">
        <v>43</v>
      </c>
      <c r="C486" t="s">
        <v>28</v>
      </c>
      <c r="D486" t="s">
        <v>29</v>
      </c>
      <c r="E486" t="s">
        <v>30</v>
      </c>
      <c r="F486" t="s">
        <v>31</v>
      </c>
      <c r="G486" t="s">
        <v>44</v>
      </c>
      <c r="H486" t="s">
        <v>174</v>
      </c>
      <c r="I486" t="s">
        <v>33</v>
      </c>
      <c r="J486" t="s">
        <v>82</v>
      </c>
      <c r="K486">
        <v>45360</v>
      </c>
      <c r="L486">
        <v>1</v>
      </c>
      <c r="M486" t="s">
        <v>47</v>
      </c>
      <c r="N486" t="s">
        <v>89</v>
      </c>
      <c r="O486" t="s">
        <v>90</v>
      </c>
      <c r="P486" t="s">
        <v>91</v>
      </c>
      <c r="Q486" t="s">
        <v>7061</v>
      </c>
      <c r="R486" t="s">
        <v>92</v>
      </c>
      <c r="S486">
        <v>31.073972602739726</v>
      </c>
      <c r="T486" t="s">
        <v>7062</v>
      </c>
      <c r="U486" t="s">
        <v>38</v>
      </c>
      <c r="V486" t="s">
        <v>39</v>
      </c>
      <c r="W486" t="s">
        <v>52</v>
      </c>
      <c r="X486" t="s">
        <v>41</v>
      </c>
      <c r="Y486" t="s">
        <v>42</v>
      </c>
      <c r="Z486" t="s">
        <v>41</v>
      </c>
    </row>
    <row r="487" spans="1:26" x14ac:dyDescent="0.3">
      <c r="A487" t="s">
        <v>26</v>
      </c>
      <c r="B487" t="s">
        <v>43</v>
      </c>
      <c r="C487" t="s">
        <v>28</v>
      </c>
      <c r="D487" t="s">
        <v>29</v>
      </c>
      <c r="E487" t="s">
        <v>30</v>
      </c>
      <c r="F487" t="s">
        <v>31</v>
      </c>
      <c r="G487" t="s">
        <v>44</v>
      </c>
      <c r="H487" t="s">
        <v>175</v>
      </c>
      <c r="I487" t="s">
        <v>33</v>
      </c>
      <c r="J487" t="s">
        <v>34</v>
      </c>
      <c r="K487">
        <v>45357</v>
      </c>
      <c r="L487">
        <v>1</v>
      </c>
      <c r="M487" t="s">
        <v>47</v>
      </c>
      <c r="N487" t="s">
        <v>89</v>
      </c>
      <c r="O487" t="s">
        <v>90</v>
      </c>
      <c r="P487" t="s">
        <v>91</v>
      </c>
      <c r="Q487" t="s">
        <v>7061</v>
      </c>
      <c r="R487" t="s">
        <v>92</v>
      </c>
      <c r="S487">
        <v>31.073972602739726</v>
      </c>
      <c r="T487" t="s">
        <v>7062</v>
      </c>
      <c r="U487" t="s">
        <v>38</v>
      </c>
      <c r="V487" t="s">
        <v>39</v>
      </c>
      <c r="W487" t="s">
        <v>52</v>
      </c>
      <c r="X487" t="s">
        <v>41</v>
      </c>
      <c r="Y487" t="s">
        <v>42</v>
      </c>
      <c r="Z487" t="s">
        <v>41</v>
      </c>
    </row>
    <row r="488" spans="1:26" x14ac:dyDescent="0.3">
      <c r="A488" t="s">
        <v>26</v>
      </c>
      <c r="B488" t="s">
        <v>43</v>
      </c>
      <c r="C488" t="s">
        <v>28</v>
      </c>
      <c r="D488" t="s">
        <v>29</v>
      </c>
      <c r="E488" t="s">
        <v>30</v>
      </c>
      <c r="F488" t="s">
        <v>31</v>
      </c>
      <c r="G488" t="s">
        <v>44</v>
      </c>
      <c r="H488" t="s">
        <v>178</v>
      </c>
      <c r="I488" t="s">
        <v>33</v>
      </c>
      <c r="J488" t="s">
        <v>34</v>
      </c>
      <c r="K488">
        <v>45352</v>
      </c>
      <c r="L488">
        <v>1</v>
      </c>
      <c r="M488" t="s">
        <v>47</v>
      </c>
      <c r="N488" t="s">
        <v>89</v>
      </c>
      <c r="O488" t="s">
        <v>90</v>
      </c>
      <c r="P488" t="s">
        <v>91</v>
      </c>
      <c r="Q488" t="s">
        <v>7061</v>
      </c>
      <c r="R488" t="s">
        <v>92</v>
      </c>
      <c r="S488">
        <v>31.073972602739726</v>
      </c>
      <c r="T488" t="s">
        <v>7062</v>
      </c>
      <c r="U488" t="s">
        <v>38</v>
      </c>
      <c r="V488" t="s">
        <v>39</v>
      </c>
      <c r="W488" t="s">
        <v>52</v>
      </c>
      <c r="X488" t="s">
        <v>41</v>
      </c>
      <c r="Y488" t="s">
        <v>42</v>
      </c>
      <c r="Z488" t="s">
        <v>41</v>
      </c>
    </row>
    <row r="489" spans="1:26" x14ac:dyDescent="0.3">
      <c r="A489" t="s">
        <v>26</v>
      </c>
      <c r="B489" t="s">
        <v>43</v>
      </c>
      <c r="C489" t="s">
        <v>28</v>
      </c>
      <c r="D489" t="s">
        <v>29</v>
      </c>
      <c r="E489" t="s">
        <v>30</v>
      </c>
      <c r="F489" t="s">
        <v>31</v>
      </c>
      <c r="G489" t="s">
        <v>44</v>
      </c>
      <c r="H489" t="s">
        <v>191</v>
      </c>
      <c r="I489" t="s">
        <v>33</v>
      </c>
      <c r="J489" t="s">
        <v>82</v>
      </c>
      <c r="K489">
        <v>45343</v>
      </c>
      <c r="L489">
        <v>1</v>
      </c>
      <c r="M489" t="s">
        <v>47</v>
      </c>
      <c r="N489" t="s">
        <v>89</v>
      </c>
      <c r="O489" t="s">
        <v>90</v>
      </c>
      <c r="P489" t="s">
        <v>91</v>
      </c>
      <c r="Q489" t="s">
        <v>7061</v>
      </c>
      <c r="R489" t="s">
        <v>92</v>
      </c>
      <c r="S489">
        <v>31.073972602739726</v>
      </c>
      <c r="T489" t="s">
        <v>7062</v>
      </c>
      <c r="U489" t="s">
        <v>38</v>
      </c>
      <c r="V489" t="s">
        <v>39</v>
      </c>
      <c r="W489" t="s">
        <v>52</v>
      </c>
      <c r="X489" t="s">
        <v>41</v>
      </c>
      <c r="Y489" t="s">
        <v>42</v>
      </c>
      <c r="Z489" t="s">
        <v>41</v>
      </c>
    </row>
    <row r="490" spans="1:26" x14ac:dyDescent="0.3">
      <c r="A490" t="s">
        <v>26</v>
      </c>
      <c r="B490" t="s">
        <v>43</v>
      </c>
      <c r="C490" t="s">
        <v>28</v>
      </c>
      <c r="D490" t="s">
        <v>29</v>
      </c>
      <c r="E490" t="s">
        <v>30</v>
      </c>
      <c r="F490" t="s">
        <v>31</v>
      </c>
      <c r="G490" t="s">
        <v>44</v>
      </c>
      <c r="H490" t="s">
        <v>194</v>
      </c>
      <c r="I490" t="s">
        <v>33</v>
      </c>
      <c r="J490" t="s">
        <v>82</v>
      </c>
      <c r="K490">
        <v>45336</v>
      </c>
      <c r="L490">
        <v>1</v>
      </c>
      <c r="M490" t="s">
        <v>47</v>
      </c>
      <c r="N490" t="s">
        <v>89</v>
      </c>
      <c r="O490" t="s">
        <v>90</v>
      </c>
      <c r="P490" t="s">
        <v>91</v>
      </c>
      <c r="Q490" t="s">
        <v>7061</v>
      </c>
      <c r="R490" t="s">
        <v>92</v>
      </c>
      <c r="S490">
        <v>31.073972602739726</v>
      </c>
      <c r="T490" t="s">
        <v>7062</v>
      </c>
      <c r="U490" t="s">
        <v>38</v>
      </c>
      <c r="V490" t="s">
        <v>39</v>
      </c>
      <c r="W490" t="s">
        <v>52</v>
      </c>
      <c r="X490" t="s">
        <v>41</v>
      </c>
      <c r="Y490" t="s">
        <v>42</v>
      </c>
      <c r="Z490" t="s">
        <v>41</v>
      </c>
    </row>
    <row r="491" spans="1:26" x14ac:dyDescent="0.3">
      <c r="A491" t="s">
        <v>26</v>
      </c>
      <c r="B491" t="s">
        <v>43</v>
      </c>
      <c r="C491" t="s">
        <v>28</v>
      </c>
      <c r="D491" t="s">
        <v>29</v>
      </c>
      <c r="E491" t="s">
        <v>30</v>
      </c>
      <c r="F491" t="s">
        <v>31</v>
      </c>
      <c r="G491" t="s">
        <v>44</v>
      </c>
      <c r="H491" t="s">
        <v>199</v>
      </c>
      <c r="I491" t="s">
        <v>33</v>
      </c>
      <c r="J491" t="s">
        <v>34</v>
      </c>
      <c r="K491">
        <v>45335</v>
      </c>
      <c r="L491">
        <v>1</v>
      </c>
      <c r="M491" t="s">
        <v>47</v>
      </c>
      <c r="N491" t="s">
        <v>89</v>
      </c>
      <c r="O491" t="s">
        <v>90</v>
      </c>
      <c r="P491" t="s">
        <v>91</v>
      </c>
      <c r="Q491" t="s">
        <v>7061</v>
      </c>
      <c r="R491" t="s">
        <v>92</v>
      </c>
      <c r="S491">
        <v>31.073972602739726</v>
      </c>
      <c r="T491" t="s">
        <v>7062</v>
      </c>
      <c r="U491" t="s">
        <v>38</v>
      </c>
      <c r="V491" t="s">
        <v>39</v>
      </c>
      <c r="W491" t="s">
        <v>52</v>
      </c>
      <c r="X491" t="s">
        <v>41</v>
      </c>
      <c r="Y491" t="s">
        <v>42</v>
      </c>
      <c r="Z491" t="s">
        <v>41</v>
      </c>
    </row>
    <row r="492" spans="1:26" x14ac:dyDescent="0.3">
      <c r="A492" t="s">
        <v>26</v>
      </c>
      <c r="B492" t="s">
        <v>43</v>
      </c>
      <c r="C492" t="s">
        <v>28</v>
      </c>
      <c r="D492" t="s">
        <v>29</v>
      </c>
      <c r="E492" t="s">
        <v>30</v>
      </c>
      <c r="F492" t="s">
        <v>31</v>
      </c>
      <c r="G492" t="s">
        <v>44</v>
      </c>
      <c r="H492" t="s">
        <v>201</v>
      </c>
      <c r="I492" t="s">
        <v>202</v>
      </c>
      <c r="J492" t="s">
        <v>203</v>
      </c>
      <c r="K492">
        <v>45329</v>
      </c>
      <c r="L492">
        <v>1</v>
      </c>
      <c r="M492" t="s">
        <v>47</v>
      </c>
      <c r="N492" t="s">
        <v>89</v>
      </c>
      <c r="O492" t="s">
        <v>90</v>
      </c>
      <c r="P492" t="s">
        <v>91</v>
      </c>
      <c r="Q492" t="s">
        <v>7061</v>
      </c>
      <c r="R492" t="s">
        <v>92</v>
      </c>
      <c r="S492">
        <v>31.073972602739726</v>
      </c>
      <c r="T492" t="s">
        <v>7062</v>
      </c>
      <c r="U492" t="s">
        <v>38</v>
      </c>
      <c r="V492" t="s">
        <v>39</v>
      </c>
      <c r="W492" t="s">
        <v>52</v>
      </c>
      <c r="X492" t="s">
        <v>41</v>
      </c>
      <c r="Y492" t="s">
        <v>42</v>
      </c>
      <c r="Z492" t="s">
        <v>41</v>
      </c>
    </row>
    <row r="493" spans="1:26" x14ac:dyDescent="0.3">
      <c r="A493" t="s">
        <v>26</v>
      </c>
      <c r="B493" t="s">
        <v>43</v>
      </c>
      <c r="C493" t="s">
        <v>28</v>
      </c>
      <c r="D493" t="s">
        <v>29</v>
      </c>
      <c r="E493" t="s">
        <v>30</v>
      </c>
      <c r="F493" t="s">
        <v>31</v>
      </c>
      <c r="G493" t="s">
        <v>44</v>
      </c>
      <c r="H493" t="s">
        <v>204</v>
      </c>
      <c r="I493" t="s">
        <v>33</v>
      </c>
      <c r="J493" t="s">
        <v>34</v>
      </c>
      <c r="K493">
        <v>45329</v>
      </c>
      <c r="L493">
        <v>1</v>
      </c>
      <c r="M493" t="s">
        <v>47</v>
      </c>
      <c r="N493" t="s">
        <v>89</v>
      </c>
      <c r="O493" t="s">
        <v>90</v>
      </c>
      <c r="P493" t="s">
        <v>91</v>
      </c>
      <c r="Q493" t="s">
        <v>7061</v>
      </c>
      <c r="R493" t="s">
        <v>92</v>
      </c>
      <c r="S493">
        <v>31.073972602739726</v>
      </c>
      <c r="T493" t="s">
        <v>7062</v>
      </c>
      <c r="U493" t="s">
        <v>38</v>
      </c>
      <c r="V493" t="s">
        <v>39</v>
      </c>
      <c r="W493" t="s">
        <v>52</v>
      </c>
      <c r="X493" t="s">
        <v>41</v>
      </c>
      <c r="Y493" t="s">
        <v>42</v>
      </c>
      <c r="Z493" t="s">
        <v>41</v>
      </c>
    </row>
    <row r="494" spans="1:26" x14ac:dyDescent="0.3">
      <c r="A494" t="s">
        <v>26</v>
      </c>
      <c r="B494" t="s">
        <v>43</v>
      </c>
      <c r="C494" t="s">
        <v>28</v>
      </c>
      <c r="D494" t="s">
        <v>29</v>
      </c>
      <c r="E494" t="s">
        <v>30</v>
      </c>
      <c r="F494" t="s">
        <v>31</v>
      </c>
      <c r="G494" t="s">
        <v>44</v>
      </c>
      <c r="H494" t="s">
        <v>204</v>
      </c>
      <c r="I494" t="s">
        <v>33</v>
      </c>
      <c r="J494" t="s">
        <v>34</v>
      </c>
      <c r="K494">
        <v>45329</v>
      </c>
      <c r="L494">
        <v>1</v>
      </c>
      <c r="M494" t="s">
        <v>47</v>
      </c>
      <c r="N494" t="s">
        <v>89</v>
      </c>
      <c r="O494" t="s">
        <v>90</v>
      </c>
      <c r="P494" t="s">
        <v>91</v>
      </c>
      <c r="Q494" t="s">
        <v>7061</v>
      </c>
      <c r="R494" t="s">
        <v>92</v>
      </c>
      <c r="S494">
        <v>31.073972602739726</v>
      </c>
      <c r="T494" t="s">
        <v>7062</v>
      </c>
      <c r="U494" t="s">
        <v>38</v>
      </c>
      <c r="V494" t="s">
        <v>39</v>
      </c>
      <c r="W494" t="s">
        <v>52</v>
      </c>
      <c r="X494" t="s">
        <v>41</v>
      </c>
      <c r="Y494" t="s">
        <v>42</v>
      </c>
      <c r="Z494" t="s">
        <v>41</v>
      </c>
    </row>
    <row r="495" spans="1:26" x14ac:dyDescent="0.3">
      <c r="A495" t="s">
        <v>26</v>
      </c>
      <c r="B495" t="s">
        <v>43</v>
      </c>
      <c r="C495" t="s">
        <v>28</v>
      </c>
      <c r="D495" t="s">
        <v>29</v>
      </c>
      <c r="E495" t="s">
        <v>30</v>
      </c>
      <c r="F495" t="s">
        <v>31</v>
      </c>
      <c r="G495" t="s">
        <v>44</v>
      </c>
      <c r="H495" t="s">
        <v>168</v>
      </c>
      <c r="I495" t="s">
        <v>33</v>
      </c>
      <c r="J495" t="s">
        <v>34</v>
      </c>
      <c r="K495">
        <v>45328</v>
      </c>
      <c r="L495">
        <v>1</v>
      </c>
      <c r="M495" t="s">
        <v>47</v>
      </c>
      <c r="N495" t="s">
        <v>89</v>
      </c>
      <c r="O495" t="s">
        <v>90</v>
      </c>
      <c r="P495" t="s">
        <v>91</v>
      </c>
      <c r="Q495" t="s">
        <v>7061</v>
      </c>
      <c r="R495" t="s">
        <v>92</v>
      </c>
      <c r="S495">
        <v>31.073972602739726</v>
      </c>
      <c r="T495" t="s">
        <v>7062</v>
      </c>
      <c r="U495" t="s">
        <v>38</v>
      </c>
      <c r="V495" t="s">
        <v>39</v>
      </c>
      <c r="W495" t="s">
        <v>52</v>
      </c>
      <c r="X495" t="s">
        <v>41</v>
      </c>
      <c r="Y495" t="s">
        <v>42</v>
      </c>
      <c r="Z495" t="s">
        <v>41</v>
      </c>
    </row>
    <row r="496" spans="1:26" x14ac:dyDescent="0.3">
      <c r="A496" t="s">
        <v>26</v>
      </c>
      <c r="B496" t="s">
        <v>43</v>
      </c>
      <c r="C496" t="s">
        <v>28</v>
      </c>
      <c r="D496" t="s">
        <v>29</v>
      </c>
      <c r="E496" t="s">
        <v>30</v>
      </c>
      <c r="F496" t="s">
        <v>31</v>
      </c>
      <c r="G496" t="s">
        <v>44</v>
      </c>
      <c r="H496" t="s">
        <v>208</v>
      </c>
      <c r="I496" t="s">
        <v>33</v>
      </c>
      <c r="J496" t="s">
        <v>82</v>
      </c>
      <c r="K496">
        <v>45310</v>
      </c>
      <c r="L496">
        <v>1</v>
      </c>
      <c r="M496" t="s">
        <v>47</v>
      </c>
      <c r="N496" t="s">
        <v>89</v>
      </c>
      <c r="O496" t="s">
        <v>90</v>
      </c>
      <c r="P496" t="s">
        <v>91</v>
      </c>
      <c r="Q496" t="s">
        <v>7061</v>
      </c>
      <c r="R496" t="s">
        <v>92</v>
      </c>
      <c r="S496">
        <v>31.073972602739726</v>
      </c>
      <c r="T496" t="s">
        <v>7062</v>
      </c>
      <c r="U496" t="s">
        <v>38</v>
      </c>
      <c r="V496" t="s">
        <v>39</v>
      </c>
      <c r="W496" t="s">
        <v>52</v>
      </c>
      <c r="X496" t="s">
        <v>41</v>
      </c>
      <c r="Y496" t="s">
        <v>42</v>
      </c>
      <c r="Z496" t="s">
        <v>41</v>
      </c>
    </row>
    <row r="497" spans="1:26" x14ac:dyDescent="0.3">
      <c r="A497" t="s">
        <v>26</v>
      </c>
      <c r="B497" t="s">
        <v>43</v>
      </c>
      <c r="C497" t="s">
        <v>28</v>
      </c>
      <c r="D497" t="s">
        <v>29</v>
      </c>
      <c r="E497" t="s">
        <v>30</v>
      </c>
      <c r="F497" t="s">
        <v>31</v>
      </c>
      <c r="G497" t="s">
        <v>44</v>
      </c>
      <c r="H497" t="s">
        <v>208</v>
      </c>
      <c r="I497" t="s">
        <v>33</v>
      </c>
      <c r="J497" t="s">
        <v>82</v>
      </c>
      <c r="K497">
        <v>45310</v>
      </c>
      <c r="L497">
        <v>1</v>
      </c>
      <c r="M497" t="s">
        <v>47</v>
      </c>
      <c r="N497" t="s">
        <v>89</v>
      </c>
      <c r="O497" t="s">
        <v>90</v>
      </c>
      <c r="P497" t="s">
        <v>91</v>
      </c>
      <c r="Q497" t="s">
        <v>7061</v>
      </c>
      <c r="R497" t="s">
        <v>92</v>
      </c>
      <c r="S497">
        <v>31.073972602739726</v>
      </c>
      <c r="T497" t="s">
        <v>7062</v>
      </c>
      <c r="U497" t="s">
        <v>38</v>
      </c>
      <c r="V497" t="s">
        <v>39</v>
      </c>
      <c r="W497" t="s">
        <v>52</v>
      </c>
      <c r="X497" t="s">
        <v>41</v>
      </c>
      <c r="Y497" t="s">
        <v>42</v>
      </c>
      <c r="Z497" t="s">
        <v>41</v>
      </c>
    </row>
    <row r="498" spans="1:26" x14ac:dyDescent="0.3">
      <c r="A498" t="s">
        <v>26</v>
      </c>
      <c r="B498" t="s">
        <v>43</v>
      </c>
      <c r="C498" t="s">
        <v>28</v>
      </c>
      <c r="D498" t="s">
        <v>29</v>
      </c>
      <c r="E498" t="s">
        <v>30</v>
      </c>
      <c r="F498" t="s">
        <v>31</v>
      </c>
      <c r="G498" t="s">
        <v>44</v>
      </c>
      <c r="H498" t="s">
        <v>209</v>
      </c>
      <c r="I498" t="s">
        <v>33</v>
      </c>
      <c r="J498" t="s">
        <v>82</v>
      </c>
      <c r="K498">
        <v>45302</v>
      </c>
      <c r="L498">
        <v>1</v>
      </c>
      <c r="M498" t="s">
        <v>47</v>
      </c>
      <c r="N498" t="s">
        <v>89</v>
      </c>
      <c r="O498" t="s">
        <v>90</v>
      </c>
      <c r="P498" t="s">
        <v>91</v>
      </c>
      <c r="Q498" t="s">
        <v>7061</v>
      </c>
      <c r="R498" t="s">
        <v>92</v>
      </c>
      <c r="S498">
        <v>31.073972602739726</v>
      </c>
      <c r="T498" t="s">
        <v>7062</v>
      </c>
      <c r="U498" t="s">
        <v>38</v>
      </c>
      <c r="V498" t="s">
        <v>39</v>
      </c>
      <c r="W498" t="s">
        <v>52</v>
      </c>
      <c r="X498" t="s">
        <v>41</v>
      </c>
      <c r="Y498" t="s">
        <v>42</v>
      </c>
      <c r="Z498" t="s">
        <v>41</v>
      </c>
    </row>
    <row r="499" spans="1:26" x14ac:dyDescent="0.3">
      <c r="A499" t="s">
        <v>26</v>
      </c>
      <c r="B499" t="s">
        <v>43</v>
      </c>
      <c r="C499" t="s">
        <v>28</v>
      </c>
      <c r="D499" t="s">
        <v>29</v>
      </c>
      <c r="E499" t="s">
        <v>30</v>
      </c>
      <c r="F499" t="s">
        <v>31</v>
      </c>
      <c r="G499" t="s">
        <v>44</v>
      </c>
      <c r="H499" t="s">
        <v>211</v>
      </c>
      <c r="I499" t="s">
        <v>33</v>
      </c>
      <c r="J499" t="s">
        <v>34</v>
      </c>
      <c r="K499">
        <v>45301</v>
      </c>
      <c r="L499">
        <v>1</v>
      </c>
      <c r="M499" t="s">
        <v>47</v>
      </c>
      <c r="N499" t="s">
        <v>89</v>
      </c>
      <c r="O499" t="s">
        <v>90</v>
      </c>
      <c r="P499" t="s">
        <v>91</v>
      </c>
      <c r="Q499" t="s">
        <v>7061</v>
      </c>
      <c r="R499" t="s">
        <v>92</v>
      </c>
      <c r="S499">
        <v>31.073972602739726</v>
      </c>
      <c r="T499" t="s">
        <v>7062</v>
      </c>
      <c r="U499" t="s">
        <v>38</v>
      </c>
      <c r="V499" t="s">
        <v>39</v>
      </c>
      <c r="W499" t="s">
        <v>52</v>
      </c>
      <c r="X499" t="s">
        <v>41</v>
      </c>
      <c r="Y499" t="s">
        <v>42</v>
      </c>
      <c r="Z499" t="s">
        <v>41</v>
      </c>
    </row>
    <row r="500" spans="1:26" x14ac:dyDescent="0.3">
      <c r="A500" t="s">
        <v>26</v>
      </c>
      <c r="B500" t="s">
        <v>43</v>
      </c>
      <c r="C500" t="s">
        <v>28</v>
      </c>
      <c r="D500" t="s">
        <v>29</v>
      </c>
      <c r="E500" t="s">
        <v>30</v>
      </c>
      <c r="F500" t="s">
        <v>31</v>
      </c>
      <c r="G500" t="s">
        <v>44</v>
      </c>
      <c r="H500" t="s">
        <v>213</v>
      </c>
      <c r="I500" t="s">
        <v>33</v>
      </c>
      <c r="J500" t="s">
        <v>34</v>
      </c>
      <c r="K500">
        <v>45294</v>
      </c>
      <c r="L500">
        <v>1</v>
      </c>
      <c r="M500" t="s">
        <v>47</v>
      </c>
      <c r="N500" t="s">
        <v>89</v>
      </c>
      <c r="O500" t="s">
        <v>90</v>
      </c>
      <c r="P500" t="s">
        <v>91</v>
      </c>
      <c r="Q500" t="s">
        <v>7061</v>
      </c>
      <c r="R500" t="s">
        <v>92</v>
      </c>
      <c r="S500">
        <v>31.073972602739726</v>
      </c>
      <c r="T500" t="s">
        <v>7062</v>
      </c>
      <c r="U500" t="s">
        <v>38</v>
      </c>
      <c r="V500" t="s">
        <v>39</v>
      </c>
      <c r="W500" t="s">
        <v>52</v>
      </c>
      <c r="X500" t="s">
        <v>41</v>
      </c>
      <c r="Y500" t="s">
        <v>42</v>
      </c>
      <c r="Z500" t="s">
        <v>41</v>
      </c>
    </row>
    <row r="501" spans="1:26" x14ac:dyDescent="0.3">
      <c r="A501" t="s">
        <v>26</v>
      </c>
      <c r="B501" t="s">
        <v>43</v>
      </c>
      <c r="C501" t="s">
        <v>28</v>
      </c>
      <c r="D501" t="s">
        <v>29</v>
      </c>
      <c r="E501" t="s">
        <v>30</v>
      </c>
      <c r="F501" t="s">
        <v>31</v>
      </c>
      <c r="G501" t="s">
        <v>44</v>
      </c>
      <c r="H501" t="s">
        <v>214</v>
      </c>
      <c r="I501" t="s">
        <v>33</v>
      </c>
      <c r="J501" t="s">
        <v>34</v>
      </c>
      <c r="K501">
        <v>45294</v>
      </c>
      <c r="L501">
        <v>1</v>
      </c>
      <c r="M501" t="s">
        <v>47</v>
      </c>
      <c r="N501" t="s">
        <v>89</v>
      </c>
      <c r="O501" t="s">
        <v>90</v>
      </c>
      <c r="P501" t="s">
        <v>91</v>
      </c>
      <c r="Q501" t="s">
        <v>7061</v>
      </c>
      <c r="R501" t="s">
        <v>92</v>
      </c>
      <c r="S501">
        <v>31.073972602739726</v>
      </c>
      <c r="T501" t="s">
        <v>7062</v>
      </c>
      <c r="U501" t="s">
        <v>38</v>
      </c>
      <c r="V501" t="s">
        <v>39</v>
      </c>
      <c r="W501" t="s">
        <v>52</v>
      </c>
      <c r="X501" t="s">
        <v>41</v>
      </c>
      <c r="Y501" t="s">
        <v>42</v>
      </c>
      <c r="Z501" t="s">
        <v>41</v>
      </c>
    </row>
    <row r="502" spans="1:26" x14ac:dyDescent="0.3">
      <c r="A502" t="s">
        <v>26</v>
      </c>
      <c r="B502" t="s">
        <v>43</v>
      </c>
      <c r="C502" t="s">
        <v>28</v>
      </c>
      <c r="D502" t="s">
        <v>29</v>
      </c>
      <c r="E502" t="s">
        <v>30</v>
      </c>
      <c r="F502" t="s">
        <v>31</v>
      </c>
      <c r="G502" t="s">
        <v>44</v>
      </c>
      <c r="H502" t="s">
        <v>216</v>
      </c>
      <c r="I502" t="s">
        <v>33</v>
      </c>
      <c r="J502" t="s">
        <v>34</v>
      </c>
      <c r="K502">
        <v>45286</v>
      </c>
      <c r="L502">
        <v>1</v>
      </c>
      <c r="M502" t="s">
        <v>47</v>
      </c>
      <c r="N502" t="s">
        <v>89</v>
      </c>
      <c r="O502" t="s">
        <v>90</v>
      </c>
      <c r="P502" t="s">
        <v>91</v>
      </c>
      <c r="Q502" t="s">
        <v>7061</v>
      </c>
      <c r="R502" t="s">
        <v>92</v>
      </c>
      <c r="S502">
        <v>31.073972602739726</v>
      </c>
      <c r="T502" t="s">
        <v>7062</v>
      </c>
      <c r="U502" t="s">
        <v>38</v>
      </c>
      <c r="V502" t="s">
        <v>39</v>
      </c>
      <c r="W502" t="s">
        <v>52</v>
      </c>
      <c r="X502" t="s">
        <v>41</v>
      </c>
      <c r="Y502" t="s">
        <v>42</v>
      </c>
      <c r="Z502" t="s">
        <v>41</v>
      </c>
    </row>
    <row r="503" spans="1:26" x14ac:dyDescent="0.3">
      <c r="A503" t="s">
        <v>26</v>
      </c>
      <c r="B503" t="s">
        <v>43</v>
      </c>
      <c r="C503" t="s">
        <v>28</v>
      </c>
      <c r="D503" t="s">
        <v>29</v>
      </c>
      <c r="E503" t="s">
        <v>30</v>
      </c>
      <c r="F503" t="s">
        <v>31</v>
      </c>
      <c r="G503" t="s">
        <v>44</v>
      </c>
      <c r="H503" t="s">
        <v>217</v>
      </c>
      <c r="I503" t="s">
        <v>33</v>
      </c>
      <c r="J503" t="s">
        <v>34</v>
      </c>
      <c r="K503">
        <v>45279</v>
      </c>
      <c r="L503">
        <v>1</v>
      </c>
      <c r="M503" t="s">
        <v>47</v>
      </c>
      <c r="N503" t="s">
        <v>89</v>
      </c>
      <c r="O503" t="s">
        <v>90</v>
      </c>
      <c r="P503" t="s">
        <v>91</v>
      </c>
      <c r="Q503" t="s">
        <v>7061</v>
      </c>
      <c r="R503" t="s">
        <v>92</v>
      </c>
      <c r="S503">
        <v>31.073972602739726</v>
      </c>
      <c r="T503" t="s">
        <v>7062</v>
      </c>
      <c r="U503" t="s">
        <v>38</v>
      </c>
      <c r="V503" t="s">
        <v>39</v>
      </c>
      <c r="W503" t="s">
        <v>52</v>
      </c>
      <c r="X503" t="s">
        <v>41</v>
      </c>
      <c r="Y503" t="s">
        <v>42</v>
      </c>
      <c r="Z503" t="s">
        <v>41</v>
      </c>
    </row>
    <row r="504" spans="1:26" x14ac:dyDescent="0.3">
      <c r="A504" t="s">
        <v>26</v>
      </c>
      <c r="B504" t="s">
        <v>43</v>
      </c>
      <c r="C504" t="s">
        <v>28</v>
      </c>
      <c r="D504" t="s">
        <v>29</v>
      </c>
      <c r="E504" t="s">
        <v>30</v>
      </c>
      <c r="F504" t="s">
        <v>31</v>
      </c>
      <c r="G504" t="s">
        <v>44</v>
      </c>
      <c r="H504" t="s">
        <v>218</v>
      </c>
      <c r="I504" t="s">
        <v>33</v>
      </c>
      <c r="J504" t="s">
        <v>34</v>
      </c>
      <c r="K504">
        <v>45266</v>
      </c>
      <c r="L504">
        <v>1</v>
      </c>
      <c r="M504" t="s">
        <v>47</v>
      </c>
      <c r="N504" t="s">
        <v>89</v>
      </c>
      <c r="O504" t="s">
        <v>90</v>
      </c>
      <c r="P504" t="s">
        <v>91</v>
      </c>
      <c r="Q504" t="s">
        <v>7061</v>
      </c>
      <c r="R504" t="s">
        <v>92</v>
      </c>
      <c r="S504">
        <v>31.073972602739726</v>
      </c>
      <c r="T504" t="s">
        <v>7062</v>
      </c>
      <c r="U504" t="s">
        <v>38</v>
      </c>
      <c r="V504" t="s">
        <v>39</v>
      </c>
      <c r="W504" t="s">
        <v>52</v>
      </c>
      <c r="X504" t="s">
        <v>41</v>
      </c>
      <c r="Y504" t="s">
        <v>42</v>
      </c>
      <c r="Z504" t="s">
        <v>41</v>
      </c>
    </row>
    <row r="505" spans="1:26" x14ac:dyDescent="0.3">
      <c r="A505" t="s">
        <v>26</v>
      </c>
      <c r="B505" t="s">
        <v>219</v>
      </c>
      <c r="C505" t="s">
        <v>28</v>
      </c>
      <c r="D505" t="s">
        <v>29</v>
      </c>
      <c r="E505" t="s">
        <v>30</v>
      </c>
      <c r="F505" t="s">
        <v>31</v>
      </c>
      <c r="G505" t="s">
        <v>44</v>
      </c>
      <c r="H505" t="s">
        <v>260</v>
      </c>
      <c r="I505" t="s">
        <v>33</v>
      </c>
      <c r="J505" t="s">
        <v>82</v>
      </c>
      <c r="K505">
        <v>45686</v>
      </c>
      <c r="L505">
        <v>1</v>
      </c>
      <c r="M505" t="s">
        <v>52</v>
      </c>
      <c r="N505" t="s">
        <v>89</v>
      </c>
      <c r="O505" t="s">
        <v>90</v>
      </c>
      <c r="P505" t="s">
        <v>91</v>
      </c>
      <c r="Q505" t="s">
        <v>7061</v>
      </c>
      <c r="R505" t="s">
        <v>92</v>
      </c>
      <c r="S505">
        <v>31.073972602739726</v>
      </c>
      <c r="T505" t="s">
        <v>7062</v>
      </c>
      <c r="U505" t="s">
        <v>38</v>
      </c>
      <c r="V505" t="s">
        <v>221</v>
      </c>
      <c r="W505" t="s">
        <v>52</v>
      </c>
      <c r="X505" t="s">
        <v>41</v>
      </c>
      <c r="Y505" t="s">
        <v>42</v>
      </c>
      <c r="Z505" t="s">
        <v>41</v>
      </c>
    </row>
    <row r="506" spans="1:26" x14ac:dyDescent="0.3">
      <c r="A506" t="s">
        <v>26</v>
      </c>
      <c r="B506" t="s">
        <v>430</v>
      </c>
      <c r="C506" t="s">
        <v>28</v>
      </c>
      <c r="D506" t="s">
        <v>29</v>
      </c>
      <c r="E506" t="s">
        <v>30</v>
      </c>
      <c r="F506" t="s">
        <v>31</v>
      </c>
      <c r="G506" t="s">
        <v>44</v>
      </c>
      <c r="H506" t="s">
        <v>445</v>
      </c>
      <c r="I506" t="s">
        <v>33</v>
      </c>
      <c r="J506" t="s">
        <v>282</v>
      </c>
      <c r="K506">
        <v>45608</v>
      </c>
      <c r="L506">
        <v>1</v>
      </c>
      <c r="M506" t="s">
        <v>52</v>
      </c>
      <c r="N506" t="s">
        <v>89</v>
      </c>
      <c r="O506" t="s">
        <v>90</v>
      </c>
      <c r="P506" t="s">
        <v>91</v>
      </c>
      <c r="Q506" t="s">
        <v>7061</v>
      </c>
      <c r="R506" t="s">
        <v>92</v>
      </c>
      <c r="S506">
        <v>31.073972602739726</v>
      </c>
      <c r="T506" t="s">
        <v>7062</v>
      </c>
      <c r="U506" t="s">
        <v>38</v>
      </c>
      <c r="V506" t="s">
        <v>39</v>
      </c>
      <c r="W506" t="s">
        <v>52</v>
      </c>
      <c r="X506" t="s">
        <v>41</v>
      </c>
      <c r="Y506" t="s">
        <v>42</v>
      </c>
      <c r="Z506" t="s">
        <v>41</v>
      </c>
    </row>
    <row r="507" spans="1:26" x14ac:dyDescent="0.3">
      <c r="A507" t="s">
        <v>26</v>
      </c>
      <c r="B507" t="s">
        <v>430</v>
      </c>
      <c r="C507" t="s">
        <v>28</v>
      </c>
      <c r="D507" t="s">
        <v>29</v>
      </c>
      <c r="E507" t="s">
        <v>30</v>
      </c>
      <c r="F507" t="s">
        <v>31</v>
      </c>
      <c r="G507" t="s">
        <v>44</v>
      </c>
      <c r="H507" t="s">
        <v>222</v>
      </c>
      <c r="I507" t="s">
        <v>33</v>
      </c>
      <c r="J507" t="s">
        <v>82</v>
      </c>
      <c r="K507">
        <v>45608</v>
      </c>
      <c r="L507">
        <v>1</v>
      </c>
      <c r="M507" t="s">
        <v>52</v>
      </c>
      <c r="N507" t="s">
        <v>89</v>
      </c>
      <c r="O507" t="s">
        <v>90</v>
      </c>
      <c r="P507" t="s">
        <v>91</v>
      </c>
      <c r="Q507" t="s">
        <v>7061</v>
      </c>
      <c r="R507" t="s">
        <v>92</v>
      </c>
      <c r="S507">
        <v>31.073972602739726</v>
      </c>
      <c r="T507" t="s">
        <v>7062</v>
      </c>
      <c r="U507" t="s">
        <v>38</v>
      </c>
      <c r="V507" t="s">
        <v>39</v>
      </c>
      <c r="W507" t="s">
        <v>52</v>
      </c>
      <c r="X507" t="s">
        <v>41</v>
      </c>
      <c r="Y507" t="s">
        <v>42</v>
      </c>
      <c r="Z507" t="s">
        <v>41</v>
      </c>
    </row>
    <row r="508" spans="1:26" x14ac:dyDescent="0.3">
      <c r="A508" t="s">
        <v>26</v>
      </c>
      <c r="B508" t="s">
        <v>430</v>
      </c>
      <c r="C508" t="s">
        <v>28</v>
      </c>
      <c r="D508" t="s">
        <v>29</v>
      </c>
      <c r="E508" t="s">
        <v>30</v>
      </c>
      <c r="F508" t="s">
        <v>31</v>
      </c>
      <c r="G508" t="s">
        <v>44</v>
      </c>
      <c r="H508" t="s">
        <v>449</v>
      </c>
      <c r="I508" t="s">
        <v>33</v>
      </c>
      <c r="J508" t="s">
        <v>282</v>
      </c>
      <c r="K508">
        <v>45569</v>
      </c>
      <c r="L508">
        <v>1</v>
      </c>
      <c r="M508" t="s">
        <v>52</v>
      </c>
      <c r="N508" t="s">
        <v>89</v>
      </c>
      <c r="O508" t="s">
        <v>90</v>
      </c>
      <c r="P508" t="s">
        <v>91</v>
      </c>
      <c r="Q508" t="s">
        <v>7061</v>
      </c>
      <c r="R508" t="s">
        <v>92</v>
      </c>
      <c r="S508">
        <v>31.073972602739726</v>
      </c>
      <c r="T508" t="s">
        <v>7062</v>
      </c>
      <c r="U508" t="s">
        <v>38</v>
      </c>
      <c r="V508" t="s">
        <v>39</v>
      </c>
      <c r="W508" t="s">
        <v>52</v>
      </c>
      <c r="X508" t="s">
        <v>41</v>
      </c>
      <c r="Y508" t="s">
        <v>42</v>
      </c>
      <c r="Z508" t="s">
        <v>41</v>
      </c>
    </row>
    <row r="509" spans="1:26" x14ac:dyDescent="0.3">
      <c r="A509" t="s">
        <v>26</v>
      </c>
      <c r="B509" t="s">
        <v>430</v>
      </c>
      <c r="C509" t="s">
        <v>28</v>
      </c>
      <c r="D509" t="s">
        <v>29</v>
      </c>
      <c r="E509" t="s">
        <v>30</v>
      </c>
      <c r="F509" t="s">
        <v>31</v>
      </c>
      <c r="G509" t="s">
        <v>44</v>
      </c>
      <c r="H509" t="s">
        <v>450</v>
      </c>
      <c r="I509" t="s">
        <v>33</v>
      </c>
      <c r="J509" t="s">
        <v>82</v>
      </c>
      <c r="K509">
        <v>45569</v>
      </c>
      <c r="L509">
        <v>1</v>
      </c>
      <c r="M509" t="s">
        <v>52</v>
      </c>
      <c r="N509" t="s">
        <v>89</v>
      </c>
      <c r="O509" t="s">
        <v>90</v>
      </c>
      <c r="P509" t="s">
        <v>91</v>
      </c>
      <c r="Q509" t="s">
        <v>7061</v>
      </c>
      <c r="R509" t="s">
        <v>92</v>
      </c>
      <c r="S509">
        <v>31.073972602739726</v>
      </c>
      <c r="T509" t="s">
        <v>7062</v>
      </c>
      <c r="U509" t="s">
        <v>38</v>
      </c>
      <c r="V509" t="s">
        <v>39</v>
      </c>
      <c r="W509" t="s">
        <v>52</v>
      </c>
      <c r="X509" t="s">
        <v>41</v>
      </c>
      <c r="Y509" t="s">
        <v>42</v>
      </c>
      <c r="Z509" t="s">
        <v>41</v>
      </c>
    </row>
    <row r="510" spans="1:26" x14ac:dyDescent="0.3">
      <c r="A510" t="s">
        <v>26</v>
      </c>
      <c r="B510" t="s">
        <v>430</v>
      </c>
      <c r="C510" t="s">
        <v>28</v>
      </c>
      <c r="D510" t="s">
        <v>29</v>
      </c>
      <c r="E510" t="s">
        <v>30</v>
      </c>
      <c r="F510" t="s">
        <v>31</v>
      </c>
      <c r="G510" t="s">
        <v>44</v>
      </c>
      <c r="H510" t="s">
        <v>455</v>
      </c>
      <c r="I510" t="s">
        <v>33</v>
      </c>
      <c r="J510" t="s">
        <v>34</v>
      </c>
      <c r="K510">
        <v>45554</v>
      </c>
      <c r="L510">
        <v>1</v>
      </c>
      <c r="M510" t="s">
        <v>52</v>
      </c>
      <c r="N510" t="s">
        <v>89</v>
      </c>
      <c r="O510" t="s">
        <v>90</v>
      </c>
      <c r="P510" t="s">
        <v>91</v>
      </c>
      <c r="Q510" t="s">
        <v>7061</v>
      </c>
      <c r="R510" t="s">
        <v>92</v>
      </c>
      <c r="S510">
        <v>31.073972602739726</v>
      </c>
      <c r="T510" t="s">
        <v>7062</v>
      </c>
      <c r="U510" t="s">
        <v>38</v>
      </c>
      <c r="V510" t="s">
        <v>39</v>
      </c>
      <c r="W510" t="s">
        <v>52</v>
      </c>
      <c r="X510" t="s">
        <v>41</v>
      </c>
      <c r="Y510" t="s">
        <v>42</v>
      </c>
      <c r="Z510" t="s">
        <v>41</v>
      </c>
    </row>
    <row r="511" spans="1:26" x14ac:dyDescent="0.3">
      <c r="A511" t="s">
        <v>26</v>
      </c>
      <c r="B511" t="s">
        <v>430</v>
      </c>
      <c r="C511" t="s">
        <v>28</v>
      </c>
      <c r="D511" t="s">
        <v>29</v>
      </c>
      <c r="E511" t="s">
        <v>30</v>
      </c>
      <c r="F511" t="s">
        <v>31</v>
      </c>
      <c r="G511" t="s">
        <v>44</v>
      </c>
      <c r="H511" t="s">
        <v>469</v>
      </c>
      <c r="I511" t="s">
        <v>33</v>
      </c>
      <c r="J511" t="s">
        <v>34</v>
      </c>
      <c r="K511">
        <v>45525</v>
      </c>
      <c r="L511">
        <v>1</v>
      </c>
      <c r="M511" t="s">
        <v>52</v>
      </c>
      <c r="N511" t="s">
        <v>89</v>
      </c>
      <c r="O511" t="s">
        <v>90</v>
      </c>
      <c r="P511" t="s">
        <v>91</v>
      </c>
      <c r="Q511" t="s">
        <v>7061</v>
      </c>
      <c r="R511" t="s">
        <v>92</v>
      </c>
      <c r="S511">
        <v>31.073972602739726</v>
      </c>
      <c r="T511" t="s">
        <v>7062</v>
      </c>
      <c r="U511" t="s">
        <v>38</v>
      </c>
      <c r="V511" t="s">
        <v>39</v>
      </c>
      <c r="W511" t="s">
        <v>52</v>
      </c>
      <c r="X511" t="s">
        <v>41</v>
      </c>
      <c r="Y511" t="s">
        <v>42</v>
      </c>
      <c r="Z511" t="s">
        <v>41</v>
      </c>
    </row>
    <row r="512" spans="1:26" x14ac:dyDescent="0.3">
      <c r="A512" t="s">
        <v>26</v>
      </c>
      <c r="B512" t="s">
        <v>430</v>
      </c>
      <c r="C512" t="s">
        <v>28</v>
      </c>
      <c r="D512" t="s">
        <v>29</v>
      </c>
      <c r="E512" t="s">
        <v>30</v>
      </c>
      <c r="F512" t="s">
        <v>31</v>
      </c>
      <c r="G512" t="s">
        <v>44</v>
      </c>
      <c r="H512" t="s">
        <v>471</v>
      </c>
      <c r="I512" t="s">
        <v>33</v>
      </c>
      <c r="J512" t="s">
        <v>282</v>
      </c>
      <c r="K512">
        <v>45520</v>
      </c>
      <c r="L512">
        <v>1</v>
      </c>
      <c r="M512" t="s">
        <v>52</v>
      </c>
      <c r="N512" t="s">
        <v>89</v>
      </c>
      <c r="O512" t="s">
        <v>90</v>
      </c>
      <c r="P512" t="s">
        <v>91</v>
      </c>
      <c r="Q512" t="s">
        <v>7061</v>
      </c>
      <c r="R512" t="s">
        <v>92</v>
      </c>
      <c r="S512">
        <v>31.073972602739726</v>
      </c>
      <c r="T512" t="s">
        <v>7062</v>
      </c>
      <c r="U512" t="s">
        <v>38</v>
      </c>
      <c r="V512" t="s">
        <v>39</v>
      </c>
      <c r="W512" t="s">
        <v>52</v>
      </c>
      <c r="X512" t="s">
        <v>41</v>
      </c>
      <c r="Y512" t="s">
        <v>42</v>
      </c>
      <c r="Z512" t="s">
        <v>41</v>
      </c>
    </row>
    <row r="513" spans="1:26" x14ac:dyDescent="0.3">
      <c r="A513" t="s">
        <v>26</v>
      </c>
      <c r="B513" t="s">
        <v>430</v>
      </c>
      <c r="C513" t="s">
        <v>28</v>
      </c>
      <c r="D513" t="s">
        <v>29</v>
      </c>
      <c r="E513" t="s">
        <v>30</v>
      </c>
      <c r="F513" t="s">
        <v>31</v>
      </c>
      <c r="G513" t="s">
        <v>44</v>
      </c>
      <c r="H513" t="s">
        <v>471</v>
      </c>
      <c r="I513" t="s">
        <v>33</v>
      </c>
      <c r="J513" t="s">
        <v>282</v>
      </c>
      <c r="K513">
        <v>45520</v>
      </c>
      <c r="L513">
        <v>1</v>
      </c>
      <c r="M513" t="s">
        <v>52</v>
      </c>
      <c r="N513" t="s">
        <v>89</v>
      </c>
      <c r="O513" t="s">
        <v>90</v>
      </c>
      <c r="P513" t="s">
        <v>91</v>
      </c>
      <c r="Q513" t="s">
        <v>7061</v>
      </c>
      <c r="R513" t="s">
        <v>92</v>
      </c>
      <c r="S513">
        <v>31.073972602739726</v>
      </c>
      <c r="T513" t="s">
        <v>7062</v>
      </c>
      <c r="U513" t="s">
        <v>38</v>
      </c>
      <c r="V513" t="s">
        <v>39</v>
      </c>
      <c r="W513" t="s">
        <v>52</v>
      </c>
      <c r="X513" t="s">
        <v>41</v>
      </c>
      <c r="Y513" t="s">
        <v>42</v>
      </c>
      <c r="Z513" t="s">
        <v>41</v>
      </c>
    </row>
    <row r="514" spans="1:26" x14ac:dyDescent="0.3">
      <c r="A514" t="s">
        <v>26</v>
      </c>
      <c r="B514" t="s">
        <v>430</v>
      </c>
      <c r="C514" t="s">
        <v>28</v>
      </c>
      <c r="D514" t="s">
        <v>29</v>
      </c>
      <c r="E514" t="s">
        <v>30</v>
      </c>
      <c r="F514" t="s">
        <v>31</v>
      </c>
      <c r="G514" t="s">
        <v>44</v>
      </c>
      <c r="H514" t="s">
        <v>488</v>
      </c>
      <c r="I514" t="s">
        <v>33</v>
      </c>
      <c r="J514" t="s">
        <v>34</v>
      </c>
      <c r="K514">
        <v>45491</v>
      </c>
      <c r="L514">
        <v>1</v>
      </c>
      <c r="M514" t="s">
        <v>52</v>
      </c>
      <c r="N514" t="s">
        <v>89</v>
      </c>
      <c r="O514" t="s">
        <v>90</v>
      </c>
      <c r="P514" t="s">
        <v>91</v>
      </c>
      <c r="Q514" t="s">
        <v>7061</v>
      </c>
      <c r="R514" t="s">
        <v>92</v>
      </c>
      <c r="S514">
        <v>31.073972602739726</v>
      </c>
      <c r="T514" t="s">
        <v>7062</v>
      </c>
      <c r="U514" t="s">
        <v>38</v>
      </c>
      <c r="V514" t="s">
        <v>39</v>
      </c>
      <c r="W514" t="s">
        <v>52</v>
      </c>
      <c r="X514" t="s">
        <v>41</v>
      </c>
      <c r="Y514" t="s">
        <v>42</v>
      </c>
      <c r="Z514" t="s">
        <v>41</v>
      </c>
    </row>
    <row r="515" spans="1:26" x14ac:dyDescent="0.3">
      <c r="A515" t="s">
        <v>26</v>
      </c>
      <c r="B515" t="s">
        <v>430</v>
      </c>
      <c r="C515" t="s">
        <v>28</v>
      </c>
      <c r="D515" t="s">
        <v>29</v>
      </c>
      <c r="E515" t="s">
        <v>30</v>
      </c>
      <c r="F515" t="s">
        <v>31</v>
      </c>
      <c r="G515" t="s">
        <v>44</v>
      </c>
      <c r="H515" t="s">
        <v>492</v>
      </c>
      <c r="I515" t="s">
        <v>33</v>
      </c>
      <c r="J515" t="s">
        <v>282</v>
      </c>
      <c r="K515">
        <v>45485</v>
      </c>
      <c r="L515">
        <v>1</v>
      </c>
      <c r="M515" t="s">
        <v>52</v>
      </c>
      <c r="N515" t="s">
        <v>89</v>
      </c>
      <c r="O515" t="s">
        <v>90</v>
      </c>
      <c r="P515" t="s">
        <v>91</v>
      </c>
      <c r="Q515" t="s">
        <v>7061</v>
      </c>
      <c r="R515" t="s">
        <v>92</v>
      </c>
      <c r="S515">
        <v>31.073972602739726</v>
      </c>
      <c r="T515" t="s">
        <v>7062</v>
      </c>
      <c r="U515" t="s">
        <v>38</v>
      </c>
      <c r="V515" t="s">
        <v>39</v>
      </c>
      <c r="W515" t="s">
        <v>52</v>
      </c>
      <c r="X515" t="s">
        <v>41</v>
      </c>
      <c r="Y515" t="s">
        <v>42</v>
      </c>
      <c r="Z515" t="s">
        <v>41</v>
      </c>
    </row>
    <row r="516" spans="1:26" x14ac:dyDescent="0.3">
      <c r="A516" t="s">
        <v>26</v>
      </c>
      <c r="B516" t="s">
        <v>275</v>
      </c>
      <c r="C516" t="s">
        <v>28</v>
      </c>
      <c r="D516" t="s">
        <v>29</v>
      </c>
      <c r="E516" t="s">
        <v>30</v>
      </c>
      <c r="F516" t="s">
        <v>31</v>
      </c>
      <c r="G516" t="s">
        <v>32</v>
      </c>
      <c r="H516" t="s">
        <v>32</v>
      </c>
      <c r="I516" t="s">
        <v>33</v>
      </c>
      <c r="J516" t="s">
        <v>34</v>
      </c>
      <c r="K516">
        <v>44922</v>
      </c>
      <c r="L516">
        <v>1</v>
      </c>
      <c r="M516" t="s">
        <v>32</v>
      </c>
      <c r="N516" t="s">
        <v>89</v>
      </c>
      <c r="O516" t="s">
        <v>90</v>
      </c>
      <c r="P516" t="s">
        <v>91</v>
      </c>
      <c r="Q516" t="s">
        <v>7061</v>
      </c>
      <c r="R516" t="s">
        <v>32</v>
      </c>
      <c r="S516" t="e">
        <v>#VALUE!</v>
      </c>
      <c r="T516" t="s">
        <v>7200</v>
      </c>
      <c r="U516" t="s">
        <v>38</v>
      </c>
      <c r="V516" t="s">
        <v>39</v>
      </c>
      <c r="W516" t="s">
        <v>40</v>
      </c>
      <c r="X516" t="s">
        <v>41</v>
      </c>
      <c r="Y516" t="s">
        <v>42</v>
      </c>
      <c r="Z516" t="s">
        <v>32</v>
      </c>
    </row>
    <row r="517" spans="1:26" x14ac:dyDescent="0.3">
      <c r="A517" t="s">
        <v>26</v>
      </c>
      <c r="B517" t="s">
        <v>275</v>
      </c>
      <c r="C517" t="s">
        <v>28</v>
      </c>
      <c r="D517" t="s">
        <v>29</v>
      </c>
      <c r="E517" t="s">
        <v>30</v>
      </c>
      <c r="F517" t="s">
        <v>31</v>
      </c>
      <c r="G517" t="s">
        <v>32</v>
      </c>
      <c r="H517" t="s">
        <v>32</v>
      </c>
      <c r="I517" t="s">
        <v>33</v>
      </c>
      <c r="J517" t="s">
        <v>34</v>
      </c>
      <c r="K517">
        <v>44915</v>
      </c>
      <c r="L517">
        <v>1</v>
      </c>
      <c r="M517" t="s">
        <v>32</v>
      </c>
      <c r="N517" t="s">
        <v>89</v>
      </c>
      <c r="O517" t="s">
        <v>90</v>
      </c>
      <c r="P517" t="s">
        <v>91</v>
      </c>
      <c r="Q517" t="s">
        <v>7061</v>
      </c>
      <c r="R517" t="s">
        <v>32</v>
      </c>
      <c r="S517" t="e">
        <v>#VALUE!</v>
      </c>
      <c r="T517" t="s">
        <v>7200</v>
      </c>
      <c r="U517" t="s">
        <v>38</v>
      </c>
      <c r="V517" t="s">
        <v>39</v>
      </c>
      <c r="W517" t="s">
        <v>40</v>
      </c>
      <c r="X517" t="s">
        <v>41</v>
      </c>
      <c r="Y517" t="s">
        <v>42</v>
      </c>
      <c r="Z517" t="s">
        <v>32</v>
      </c>
    </row>
    <row r="518" spans="1:26" x14ac:dyDescent="0.3">
      <c r="A518" t="s">
        <v>26</v>
      </c>
      <c r="B518" t="s">
        <v>275</v>
      </c>
      <c r="C518" t="s">
        <v>28</v>
      </c>
      <c r="D518" t="s">
        <v>29</v>
      </c>
      <c r="E518" t="s">
        <v>30</v>
      </c>
      <c r="F518" t="s">
        <v>31</v>
      </c>
      <c r="G518" t="s">
        <v>32</v>
      </c>
      <c r="H518" t="s">
        <v>32</v>
      </c>
      <c r="I518" t="s">
        <v>33</v>
      </c>
      <c r="J518" t="s">
        <v>34</v>
      </c>
      <c r="K518">
        <v>44909</v>
      </c>
      <c r="L518">
        <v>1</v>
      </c>
      <c r="M518" t="s">
        <v>32</v>
      </c>
      <c r="N518" t="s">
        <v>89</v>
      </c>
      <c r="O518" t="s">
        <v>90</v>
      </c>
      <c r="P518" t="s">
        <v>91</v>
      </c>
      <c r="Q518" t="s">
        <v>7061</v>
      </c>
      <c r="R518" t="s">
        <v>32</v>
      </c>
      <c r="S518" t="e">
        <v>#VALUE!</v>
      </c>
      <c r="T518" t="s">
        <v>7200</v>
      </c>
      <c r="U518" t="s">
        <v>38</v>
      </c>
      <c r="V518" t="s">
        <v>39</v>
      </c>
      <c r="W518" t="s">
        <v>40</v>
      </c>
      <c r="X518" t="s">
        <v>41</v>
      </c>
      <c r="Y518" t="s">
        <v>42</v>
      </c>
      <c r="Z518" t="s">
        <v>32</v>
      </c>
    </row>
    <row r="519" spans="1:26" x14ac:dyDescent="0.3">
      <c r="A519" t="s">
        <v>26</v>
      </c>
      <c r="B519" t="s">
        <v>275</v>
      </c>
      <c r="C519" t="s">
        <v>28</v>
      </c>
      <c r="D519" t="s">
        <v>29</v>
      </c>
      <c r="E519" t="s">
        <v>30</v>
      </c>
      <c r="F519" t="s">
        <v>31</v>
      </c>
      <c r="G519" t="s">
        <v>32</v>
      </c>
      <c r="H519" t="s">
        <v>32</v>
      </c>
      <c r="I519" t="s">
        <v>33</v>
      </c>
      <c r="J519" t="s">
        <v>34</v>
      </c>
      <c r="K519">
        <v>44901</v>
      </c>
      <c r="L519">
        <v>1</v>
      </c>
      <c r="M519" t="s">
        <v>32</v>
      </c>
      <c r="N519" t="s">
        <v>89</v>
      </c>
      <c r="O519" t="s">
        <v>90</v>
      </c>
      <c r="P519" t="s">
        <v>91</v>
      </c>
      <c r="Q519" t="s">
        <v>7061</v>
      </c>
      <c r="R519" t="s">
        <v>32</v>
      </c>
      <c r="S519" t="e">
        <v>#VALUE!</v>
      </c>
      <c r="T519" t="s">
        <v>7200</v>
      </c>
      <c r="U519" t="s">
        <v>38</v>
      </c>
      <c r="V519" t="s">
        <v>39</v>
      </c>
      <c r="W519" t="s">
        <v>40</v>
      </c>
      <c r="X519" t="s">
        <v>41</v>
      </c>
      <c r="Y519" t="s">
        <v>42</v>
      </c>
      <c r="Z519" t="s">
        <v>32</v>
      </c>
    </row>
    <row r="520" spans="1:26" x14ac:dyDescent="0.3">
      <c r="A520" t="s">
        <v>26</v>
      </c>
      <c r="B520" t="s">
        <v>275</v>
      </c>
      <c r="C520" t="s">
        <v>28</v>
      </c>
      <c r="D520" t="s">
        <v>29</v>
      </c>
      <c r="E520" t="s">
        <v>30</v>
      </c>
      <c r="F520" t="s">
        <v>31</v>
      </c>
      <c r="G520" t="s">
        <v>32</v>
      </c>
      <c r="H520" t="s">
        <v>32</v>
      </c>
      <c r="I520" t="s">
        <v>33</v>
      </c>
      <c r="J520" t="s">
        <v>34</v>
      </c>
      <c r="K520">
        <v>44880</v>
      </c>
      <c r="L520">
        <v>1</v>
      </c>
      <c r="M520" t="s">
        <v>32</v>
      </c>
      <c r="N520" t="s">
        <v>89</v>
      </c>
      <c r="O520" t="s">
        <v>90</v>
      </c>
      <c r="P520" t="s">
        <v>91</v>
      </c>
      <c r="Q520" t="s">
        <v>7061</v>
      </c>
      <c r="R520" t="s">
        <v>32</v>
      </c>
      <c r="S520" t="e">
        <v>#VALUE!</v>
      </c>
      <c r="T520" t="s">
        <v>7200</v>
      </c>
      <c r="U520" t="s">
        <v>38</v>
      </c>
      <c r="V520" t="s">
        <v>39</v>
      </c>
      <c r="W520" t="s">
        <v>40</v>
      </c>
      <c r="X520" t="s">
        <v>41</v>
      </c>
      <c r="Y520" t="s">
        <v>42</v>
      </c>
      <c r="Z520" t="s">
        <v>32</v>
      </c>
    </row>
    <row r="521" spans="1:26" x14ac:dyDescent="0.3">
      <c r="A521" t="s">
        <v>26</v>
      </c>
      <c r="B521" t="s">
        <v>275</v>
      </c>
      <c r="C521" t="s">
        <v>28</v>
      </c>
      <c r="D521" t="s">
        <v>29</v>
      </c>
      <c r="E521" t="s">
        <v>30</v>
      </c>
      <c r="F521" t="s">
        <v>31</v>
      </c>
      <c r="G521" t="s">
        <v>32</v>
      </c>
      <c r="H521" t="s">
        <v>32</v>
      </c>
      <c r="I521" t="s">
        <v>33</v>
      </c>
      <c r="J521" t="s">
        <v>34</v>
      </c>
      <c r="K521">
        <v>44873</v>
      </c>
      <c r="L521">
        <v>1</v>
      </c>
      <c r="M521" t="s">
        <v>32</v>
      </c>
      <c r="N521" t="s">
        <v>89</v>
      </c>
      <c r="O521" t="s">
        <v>90</v>
      </c>
      <c r="P521" t="s">
        <v>91</v>
      </c>
      <c r="Q521" t="s">
        <v>7061</v>
      </c>
      <c r="R521" t="s">
        <v>32</v>
      </c>
      <c r="S521" t="e">
        <v>#VALUE!</v>
      </c>
      <c r="T521" t="s">
        <v>7200</v>
      </c>
      <c r="U521" t="s">
        <v>38</v>
      </c>
      <c r="V521" t="s">
        <v>39</v>
      </c>
      <c r="W521" t="s">
        <v>40</v>
      </c>
      <c r="X521" t="s">
        <v>41</v>
      </c>
      <c r="Y521" t="s">
        <v>42</v>
      </c>
      <c r="Z521" t="s">
        <v>32</v>
      </c>
    </row>
    <row r="522" spans="1:26" x14ac:dyDescent="0.3">
      <c r="A522" t="s">
        <v>26</v>
      </c>
      <c r="B522" t="s">
        <v>275</v>
      </c>
      <c r="C522" t="s">
        <v>28</v>
      </c>
      <c r="D522" t="s">
        <v>29</v>
      </c>
      <c r="E522" t="s">
        <v>30</v>
      </c>
      <c r="F522" t="s">
        <v>31</v>
      </c>
      <c r="G522" t="s">
        <v>32</v>
      </c>
      <c r="H522" t="s">
        <v>32</v>
      </c>
      <c r="I522" t="s">
        <v>33</v>
      </c>
      <c r="J522" t="s">
        <v>34</v>
      </c>
      <c r="K522">
        <v>44852</v>
      </c>
      <c r="L522">
        <v>1</v>
      </c>
      <c r="M522" t="s">
        <v>32</v>
      </c>
      <c r="N522" t="s">
        <v>89</v>
      </c>
      <c r="O522" t="s">
        <v>90</v>
      </c>
      <c r="P522" t="s">
        <v>91</v>
      </c>
      <c r="Q522" t="s">
        <v>7061</v>
      </c>
      <c r="R522" t="s">
        <v>32</v>
      </c>
      <c r="S522" t="e">
        <v>#VALUE!</v>
      </c>
      <c r="T522" t="s">
        <v>7200</v>
      </c>
      <c r="U522" t="s">
        <v>38</v>
      </c>
      <c r="V522" t="s">
        <v>39</v>
      </c>
      <c r="W522" t="s">
        <v>40</v>
      </c>
      <c r="X522" t="s">
        <v>41</v>
      </c>
      <c r="Y522" t="s">
        <v>42</v>
      </c>
      <c r="Z522" t="s">
        <v>32</v>
      </c>
    </row>
    <row r="523" spans="1:26" x14ac:dyDescent="0.3">
      <c r="A523" t="s">
        <v>26</v>
      </c>
      <c r="B523" t="s">
        <v>27</v>
      </c>
      <c r="C523" t="s">
        <v>28</v>
      </c>
      <c r="D523" t="s">
        <v>29</v>
      </c>
      <c r="E523" t="s">
        <v>3258</v>
      </c>
      <c r="F523" t="s">
        <v>3259</v>
      </c>
      <c r="G523" t="s">
        <v>32</v>
      </c>
      <c r="H523" t="s">
        <v>32</v>
      </c>
      <c r="I523" t="s">
        <v>33</v>
      </c>
      <c r="J523" t="s">
        <v>34</v>
      </c>
      <c r="K523">
        <v>45055</v>
      </c>
      <c r="L523">
        <v>1</v>
      </c>
      <c r="N523" t="s">
        <v>89</v>
      </c>
      <c r="O523" t="s">
        <v>90</v>
      </c>
      <c r="P523" t="s">
        <v>91</v>
      </c>
      <c r="Q523" t="s">
        <v>7061</v>
      </c>
      <c r="R523" t="s">
        <v>32</v>
      </c>
      <c r="S523">
        <v>28</v>
      </c>
      <c r="U523" t="s">
        <v>38</v>
      </c>
      <c r="V523" t="s">
        <v>39</v>
      </c>
      <c r="W523" t="s">
        <v>40</v>
      </c>
      <c r="X523" t="s">
        <v>41</v>
      </c>
      <c r="Y523" t="s">
        <v>42</v>
      </c>
      <c r="Z523" t="s">
        <v>32</v>
      </c>
    </row>
    <row r="524" spans="1:26" x14ac:dyDescent="0.3">
      <c r="A524" t="s">
        <v>26</v>
      </c>
      <c r="B524" t="s">
        <v>27</v>
      </c>
      <c r="C524" t="s">
        <v>28</v>
      </c>
      <c r="D524" t="s">
        <v>29</v>
      </c>
      <c r="E524" t="s">
        <v>3258</v>
      </c>
      <c r="F524" t="s">
        <v>3259</v>
      </c>
      <c r="G524" t="s">
        <v>32</v>
      </c>
      <c r="H524" t="s">
        <v>32</v>
      </c>
      <c r="I524" t="s">
        <v>33</v>
      </c>
      <c r="J524" t="s">
        <v>34</v>
      </c>
      <c r="K524">
        <v>45062</v>
      </c>
      <c r="L524">
        <v>1</v>
      </c>
      <c r="N524" t="s">
        <v>89</v>
      </c>
      <c r="O524" t="s">
        <v>90</v>
      </c>
      <c r="P524" t="s">
        <v>91</v>
      </c>
      <c r="Q524" t="s">
        <v>7061</v>
      </c>
      <c r="R524" t="s">
        <v>32</v>
      </c>
      <c r="S524">
        <v>28</v>
      </c>
      <c r="U524" t="s">
        <v>38</v>
      </c>
      <c r="V524" t="s">
        <v>39</v>
      </c>
      <c r="W524" t="s">
        <v>40</v>
      </c>
      <c r="X524" t="s">
        <v>41</v>
      </c>
      <c r="Y524" t="s">
        <v>42</v>
      </c>
      <c r="Z524" t="s">
        <v>32</v>
      </c>
    </row>
    <row r="525" spans="1:26" x14ac:dyDescent="0.3">
      <c r="A525" t="s">
        <v>26</v>
      </c>
      <c r="B525" t="s">
        <v>27</v>
      </c>
      <c r="C525" t="s">
        <v>28</v>
      </c>
      <c r="D525" t="s">
        <v>29</v>
      </c>
      <c r="E525" t="s">
        <v>3258</v>
      </c>
      <c r="F525" t="s">
        <v>3259</v>
      </c>
      <c r="G525" t="s">
        <v>32</v>
      </c>
      <c r="H525" t="s">
        <v>32</v>
      </c>
      <c r="I525" t="s">
        <v>33</v>
      </c>
      <c r="J525" t="s">
        <v>34</v>
      </c>
      <c r="K525">
        <v>45069</v>
      </c>
      <c r="L525">
        <v>1</v>
      </c>
      <c r="N525" t="s">
        <v>89</v>
      </c>
      <c r="O525" t="s">
        <v>90</v>
      </c>
      <c r="P525" t="s">
        <v>91</v>
      </c>
      <c r="Q525" t="s">
        <v>7061</v>
      </c>
      <c r="R525" t="s">
        <v>32</v>
      </c>
      <c r="S525" t="s">
        <v>3358</v>
      </c>
      <c r="U525" t="s">
        <v>38</v>
      </c>
      <c r="V525" t="s">
        <v>39</v>
      </c>
      <c r="W525" t="s">
        <v>40</v>
      </c>
      <c r="X525" t="s">
        <v>41</v>
      </c>
      <c r="Y525" t="s">
        <v>42</v>
      </c>
      <c r="Z525" t="s">
        <v>32</v>
      </c>
    </row>
    <row r="526" spans="1:26" x14ac:dyDescent="0.3">
      <c r="A526" t="s">
        <v>26</v>
      </c>
      <c r="B526" t="s">
        <v>27</v>
      </c>
      <c r="C526" t="s">
        <v>28</v>
      </c>
      <c r="D526" t="s">
        <v>29</v>
      </c>
      <c r="E526" t="s">
        <v>3258</v>
      </c>
      <c r="F526" t="s">
        <v>3259</v>
      </c>
      <c r="G526" t="s">
        <v>32</v>
      </c>
      <c r="H526" t="s">
        <v>32</v>
      </c>
      <c r="I526" t="s">
        <v>33</v>
      </c>
      <c r="J526" t="s">
        <v>34</v>
      </c>
      <c r="K526">
        <v>45041</v>
      </c>
      <c r="L526">
        <v>1</v>
      </c>
      <c r="N526" t="s">
        <v>89</v>
      </c>
      <c r="O526" t="s">
        <v>90</v>
      </c>
      <c r="P526" t="s">
        <v>91</v>
      </c>
      <c r="Q526" t="s">
        <v>7061</v>
      </c>
      <c r="R526" t="s">
        <v>32</v>
      </c>
      <c r="S526">
        <v>28</v>
      </c>
      <c r="U526" t="s">
        <v>38</v>
      </c>
      <c r="V526" t="s">
        <v>39</v>
      </c>
      <c r="W526" t="s">
        <v>40</v>
      </c>
      <c r="X526" t="s">
        <v>41</v>
      </c>
      <c r="Y526" t="s">
        <v>42</v>
      </c>
      <c r="Z526" t="s">
        <v>32</v>
      </c>
    </row>
    <row r="527" spans="1:26" x14ac:dyDescent="0.3">
      <c r="A527" t="s">
        <v>26</v>
      </c>
      <c r="B527" t="s">
        <v>27</v>
      </c>
      <c r="C527" t="s">
        <v>28</v>
      </c>
      <c r="D527" t="s">
        <v>29</v>
      </c>
      <c r="E527" t="s">
        <v>3258</v>
      </c>
      <c r="F527" t="s">
        <v>3259</v>
      </c>
      <c r="G527" t="s">
        <v>32</v>
      </c>
      <c r="H527" t="s">
        <v>32</v>
      </c>
      <c r="I527" t="s">
        <v>33</v>
      </c>
      <c r="J527" t="s">
        <v>34</v>
      </c>
      <c r="K527">
        <v>45034</v>
      </c>
      <c r="L527">
        <v>1</v>
      </c>
      <c r="N527" t="s">
        <v>89</v>
      </c>
      <c r="O527" t="s">
        <v>90</v>
      </c>
      <c r="P527" t="s">
        <v>91</v>
      </c>
      <c r="Q527" t="s">
        <v>7061</v>
      </c>
      <c r="R527" t="s">
        <v>32</v>
      </c>
      <c r="S527">
        <v>28</v>
      </c>
      <c r="U527" t="s">
        <v>38</v>
      </c>
      <c r="V527" t="s">
        <v>39</v>
      </c>
      <c r="W527" t="s">
        <v>40</v>
      </c>
      <c r="X527" t="s">
        <v>41</v>
      </c>
      <c r="Y527" t="s">
        <v>42</v>
      </c>
      <c r="Z527" t="s">
        <v>32</v>
      </c>
    </row>
    <row r="528" spans="1:26" x14ac:dyDescent="0.3">
      <c r="A528" t="s">
        <v>26</v>
      </c>
      <c r="B528" t="s">
        <v>27</v>
      </c>
      <c r="C528" t="s">
        <v>28</v>
      </c>
      <c r="D528" t="s">
        <v>29</v>
      </c>
      <c r="E528" t="s">
        <v>3258</v>
      </c>
      <c r="F528" t="s">
        <v>3259</v>
      </c>
      <c r="G528" t="s">
        <v>32</v>
      </c>
      <c r="H528" t="s">
        <v>32</v>
      </c>
      <c r="I528" t="s">
        <v>33</v>
      </c>
      <c r="J528" t="s">
        <v>34</v>
      </c>
      <c r="K528">
        <v>45027</v>
      </c>
      <c r="L528">
        <v>1</v>
      </c>
      <c r="N528" t="s">
        <v>89</v>
      </c>
      <c r="O528" t="s">
        <v>90</v>
      </c>
      <c r="P528" t="s">
        <v>91</v>
      </c>
      <c r="Q528" t="s">
        <v>7061</v>
      </c>
      <c r="R528" t="s">
        <v>32</v>
      </c>
      <c r="S528">
        <v>28</v>
      </c>
      <c r="U528" t="s">
        <v>38</v>
      </c>
      <c r="V528" t="s">
        <v>39</v>
      </c>
      <c r="W528" t="s">
        <v>40</v>
      </c>
      <c r="X528" t="s">
        <v>41</v>
      </c>
      <c r="Y528" t="s">
        <v>42</v>
      </c>
      <c r="Z528" t="s">
        <v>32</v>
      </c>
    </row>
    <row r="529" spans="1:26" x14ac:dyDescent="0.3">
      <c r="A529" t="s">
        <v>26</v>
      </c>
      <c r="B529" t="s">
        <v>27</v>
      </c>
      <c r="C529" t="s">
        <v>28</v>
      </c>
      <c r="D529" t="s">
        <v>29</v>
      </c>
      <c r="E529" t="s">
        <v>3258</v>
      </c>
      <c r="F529" t="s">
        <v>3259</v>
      </c>
      <c r="G529" t="s">
        <v>32</v>
      </c>
      <c r="H529" t="s">
        <v>32</v>
      </c>
      <c r="I529" t="s">
        <v>33</v>
      </c>
      <c r="J529" t="s">
        <v>34</v>
      </c>
      <c r="K529">
        <v>45013</v>
      </c>
      <c r="L529">
        <v>1</v>
      </c>
      <c r="N529" t="s">
        <v>89</v>
      </c>
      <c r="O529" t="s">
        <v>90</v>
      </c>
      <c r="P529" t="s">
        <v>91</v>
      </c>
      <c r="Q529" t="s">
        <v>7061</v>
      </c>
      <c r="R529" t="s">
        <v>32</v>
      </c>
      <c r="S529">
        <v>28</v>
      </c>
      <c r="U529" t="s">
        <v>38</v>
      </c>
      <c r="V529" t="s">
        <v>39</v>
      </c>
      <c r="W529" t="s">
        <v>40</v>
      </c>
      <c r="X529" t="s">
        <v>41</v>
      </c>
      <c r="Y529" t="s">
        <v>42</v>
      </c>
      <c r="Z529" t="s">
        <v>32</v>
      </c>
    </row>
    <row r="530" spans="1:26" x14ac:dyDescent="0.3">
      <c r="A530" t="s">
        <v>26</v>
      </c>
      <c r="B530" t="s">
        <v>27</v>
      </c>
      <c r="C530" t="s">
        <v>28</v>
      </c>
      <c r="D530" t="s">
        <v>29</v>
      </c>
      <c r="E530" t="s">
        <v>3258</v>
      </c>
      <c r="F530" t="s">
        <v>3259</v>
      </c>
      <c r="G530" t="s">
        <v>32</v>
      </c>
      <c r="H530" t="s">
        <v>32</v>
      </c>
      <c r="I530" t="s">
        <v>33</v>
      </c>
      <c r="J530" t="s">
        <v>34</v>
      </c>
      <c r="K530">
        <v>45006</v>
      </c>
      <c r="L530">
        <v>1</v>
      </c>
      <c r="N530" t="s">
        <v>89</v>
      </c>
      <c r="O530" t="s">
        <v>90</v>
      </c>
      <c r="P530" t="s">
        <v>91</v>
      </c>
      <c r="Q530" t="s">
        <v>7061</v>
      </c>
      <c r="R530" t="s">
        <v>32</v>
      </c>
      <c r="S530">
        <v>28</v>
      </c>
      <c r="U530" t="s">
        <v>38</v>
      </c>
      <c r="V530" t="s">
        <v>39</v>
      </c>
      <c r="W530" t="s">
        <v>40</v>
      </c>
      <c r="X530" t="s">
        <v>41</v>
      </c>
      <c r="Y530" t="s">
        <v>42</v>
      </c>
      <c r="Z530" t="s">
        <v>32</v>
      </c>
    </row>
    <row r="531" spans="1:26" x14ac:dyDescent="0.3">
      <c r="A531" t="s">
        <v>26</v>
      </c>
      <c r="B531" t="s">
        <v>27</v>
      </c>
      <c r="C531" t="s">
        <v>28</v>
      </c>
      <c r="D531" t="s">
        <v>29</v>
      </c>
      <c r="E531" t="s">
        <v>3258</v>
      </c>
      <c r="F531" t="s">
        <v>3259</v>
      </c>
      <c r="G531" t="s">
        <v>32</v>
      </c>
      <c r="H531" t="s">
        <v>32</v>
      </c>
      <c r="I531" t="s">
        <v>33</v>
      </c>
      <c r="J531" t="s">
        <v>34</v>
      </c>
      <c r="K531">
        <v>44999</v>
      </c>
      <c r="L531">
        <v>1</v>
      </c>
      <c r="N531" t="s">
        <v>89</v>
      </c>
      <c r="O531" t="s">
        <v>90</v>
      </c>
      <c r="P531" t="s">
        <v>91</v>
      </c>
      <c r="Q531" t="s">
        <v>7061</v>
      </c>
      <c r="R531" t="s">
        <v>32</v>
      </c>
      <c r="S531">
        <v>28</v>
      </c>
      <c r="U531" t="s">
        <v>38</v>
      </c>
      <c r="V531" t="s">
        <v>39</v>
      </c>
      <c r="W531" t="s">
        <v>40</v>
      </c>
      <c r="X531" t="s">
        <v>41</v>
      </c>
      <c r="Y531" t="s">
        <v>42</v>
      </c>
      <c r="Z531" t="s">
        <v>32</v>
      </c>
    </row>
    <row r="532" spans="1:26" x14ac:dyDescent="0.3">
      <c r="A532" t="s">
        <v>26</v>
      </c>
      <c r="B532" t="s">
        <v>27</v>
      </c>
      <c r="C532" t="s">
        <v>28</v>
      </c>
      <c r="D532" t="s">
        <v>29</v>
      </c>
      <c r="E532" t="s">
        <v>3258</v>
      </c>
      <c r="F532" t="s">
        <v>3259</v>
      </c>
      <c r="G532" t="s">
        <v>32</v>
      </c>
      <c r="H532" t="s">
        <v>32</v>
      </c>
      <c r="I532" t="s">
        <v>33</v>
      </c>
      <c r="J532" t="s">
        <v>34</v>
      </c>
      <c r="K532">
        <v>44985</v>
      </c>
      <c r="L532">
        <v>1</v>
      </c>
      <c r="N532" t="s">
        <v>89</v>
      </c>
      <c r="O532" t="s">
        <v>90</v>
      </c>
      <c r="P532" t="s">
        <v>91</v>
      </c>
      <c r="Q532" t="s">
        <v>7061</v>
      </c>
      <c r="R532" t="s">
        <v>32</v>
      </c>
      <c r="S532">
        <v>28</v>
      </c>
      <c r="U532" t="s">
        <v>38</v>
      </c>
      <c r="V532" t="s">
        <v>39</v>
      </c>
      <c r="W532" t="s">
        <v>40</v>
      </c>
      <c r="X532" t="s">
        <v>41</v>
      </c>
      <c r="Y532" t="s">
        <v>42</v>
      </c>
      <c r="Z532" t="s">
        <v>32</v>
      </c>
    </row>
    <row r="533" spans="1:26" x14ac:dyDescent="0.3">
      <c r="A533" t="s">
        <v>26</v>
      </c>
      <c r="B533" t="s">
        <v>27</v>
      </c>
      <c r="C533" t="s">
        <v>28</v>
      </c>
      <c r="D533" t="s">
        <v>29</v>
      </c>
      <c r="E533" t="s">
        <v>3258</v>
      </c>
      <c r="F533" t="s">
        <v>3259</v>
      </c>
      <c r="G533" t="s">
        <v>32</v>
      </c>
      <c r="H533" t="s">
        <v>32</v>
      </c>
      <c r="I533" t="s">
        <v>33</v>
      </c>
      <c r="J533" t="s">
        <v>34</v>
      </c>
      <c r="K533">
        <v>44972</v>
      </c>
      <c r="L533">
        <v>1</v>
      </c>
      <c r="N533" t="s">
        <v>89</v>
      </c>
      <c r="O533" t="s">
        <v>90</v>
      </c>
      <c r="P533" t="s">
        <v>91</v>
      </c>
      <c r="Q533" t="s">
        <v>7061</v>
      </c>
      <c r="R533" t="s">
        <v>32</v>
      </c>
      <c r="S533">
        <v>28</v>
      </c>
      <c r="U533" t="s">
        <v>38</v>
      </c>
      <c r="V533" t="s">
        <v>39</v>
      </c>
      <c r="W533" t="s">
        <v>40</v>
      </c>
      <c r="X533" t="s">
        <v>41</v>
      </c>
      <c r="Y533" t="s">
        <v>42</v>
      </c>
      <c r="Z533" t="s">
        <v>32</v>
      </c>
    </row>
    <row r="534" spans="1:26" x14ac:dyDescent="0.3">
      <c r="A534" t="s">
        <v>26</v>
      </c>
      <c r="B534" t="s">
        <v>27</v>
      </c>
      <c r="C534" t="s">
        <v>28</v>
      </c>
      <c r="D534" t="s">
        <v>29</v>
      </c>
      <c r="E534" t="s">
        <v>3258</v>
      </c>
      <c r="F534" t="s">
        <v>3259</v>
      </c>
      <c r="G534" t="s">
        <v>32</v>
      </c>
      <c r="H534" t="s">
        <v>32</v>
      </c>
      <c r="I534" t="s">
        <v>33</v>
      </c>
      <c r="J534" t="s">
        <v>34</v>
      </c>
      <c r="K534">
        <v>44971</v>
      </c>
      <c r="L534">
        <v>1</v>
      </c>
      <c r="N534" t="s">
        <v>89</v>
      </c>
      <c r="O534" t="s">
        <v>90</v>
      </c>
      <c r="P534" t="s">
        <v>91</v>
      </c>
      <c r="Q534" t="s">
        <v>7061</v>
      </c>
      <c r="R534" t="s">
        <v>32</v>
      </c>
      <c r="S534">
        <v>28</v>
      </c>
      <c r="U534" t="s">
        <v>38</v>
      </c>
      <c r="V534" t="s">
        <v>39</v>
      </c>
      <c r="W534" t="s">
        <v>40</v>
      </c>
      <c r="X534" t="s">
        <v>41</v>
      </c>
      <c r="Y534" t="s">
        <v>42</v>
      </c>
      <c r="Z534" t="s">
        <v>32</v>
      </c>
    </row>
    <row r="535" spans="1:26" x14ac:dyDescent="0.3">
      <c r="A535" t="s">
        <v>26</v>
      </c>
      <c r="B535" t="s">
        <v>27</v>
      </c>
      <c r="C535" t="s">
        <v>28</v>
      </c>
      <c r="D535" t="s">
        <v>29</v>
      </c>
      <c r="E535" t="s">
        <v>3258</v>
      </c>
      <c r="F535" t="s">
        <v>3259</v>
      </c>
      <c r="G535" t="s">
        <v>32</v>
      </c>
      <c r="H535" t="s">
        <v>32</v>
      </c>
      <c r="I535" t="s">
        <v>33</v>
      </c>
      <c r="J535" t="s">
        <v>34</v>
      </c>
      <c r="K535">
        <v>44967</v>
      </c>
      <c r="L535">
        <v>1</v>
      </c>
      <c r="N535" t="s">
        <v>89</v>
      </c>
      <c r="O535" t="s">
        <v>90</v>
      </c>
      <c r="P535" t="s">
        <v>91</v>
      </c>
      <c r="Q535" t="s">
        <v>7061</v>
      </c>
      <c r="R535" t="s">
        <v>32</v>
      </c>
      <c r="S535">
        <v>28</v>
      </c>
      <c r="U535" t="s">
        <v>38</v>
      </c>
      <c r="V535" t="s">
        <v>39</v>
      </c>
      <c r="W535" t="s">
        <v>40</v>
      </c>
      <c r="X535" t="s">
        <v>41</v>
      </c>
      <c r="Y535" t="s">
        <v>42</v>
      </c>
      <c r="Z535" t="s">
        <v>32</v>
      </c>
    </row>
    <row r="536" spans="1:26" x14ac:dyDescent="0.3">
      <c r="A536" t="s">
        <v>26</v>
      </c>
      <c r="B536" t="s">
        <v>27</v>
      </c>
      <c r="C536" t="s">
        <v>28</v>
      </c>
      <c r="D536" t="s">
        <v>29</v>
      </c>
      <c r="E536" t="s">
        <v>3258</v>
      </c>
      <c r="F536" t="s">
        <v>3259</v>
      </c>
      <c r="G536" t="s">
        <v>32</v>
      </c>
      <c r="H536" t="s">
        <v>32</v>
      </c>
      <c r="I536" t="s">
        <v>33</v>
      </c>
      <c r="J536" t="s">
        <v>34</v>
      </c>
      <c r="K536">
        <v>44964</v>
      </c>
      <c r="L536">
        <v>1</v>
      </c>
      <c r="N536" t="s">
        <v>89</v>
      </c>
      <c r="O536" t="s">
        <v>90</v>
      </c>
      <c r="P536" t="s">
        <v>91</v>
      </c>
      <c r="Q536" t="s">
        <v>7061</v>
      </c>
      <c r="R536" t="s">
        <v>32</v>
      </c>
      <c r="S536">
        <v>28</v>
      </c>
      <c r="U536" t="s">
        <v>38</v>
      </c>
      <c r="V536" t="s">
        <v>39</v>
      </c>
      <c r="W536" t="s">
        <v>40</v>
      </c>
      <c r="X536" t="s">
        <v>41</v>
      </c>
      <c r="Y536" t="s">
        <v>42</v>
      </c>
      <c r="Z536" t="s">
        <v>32</v>
      </c>
    </row>
    <row r="537" spans="1:26" x14ac:dyDescent="0.3">
      <c r="A537" t="s">
        <v>26</v>
      </c>
      <c r="B537" t="s">
        <v>27</v>
      </c>
      <c r="C537" t="s">
        <v>28</v>
      </c>
      <c r="D537" t="s">
        <v>29</v>
      </c>
      <c r="E537" t="s">
        <v>3258</v>
      </c>
      <c r="F537" t="s">
        <v>3259</v>
      </c>
      <c r="G537" t="s">
        <v>32</v>
      </c>
      <c r="H537" t="s">
        <v>32</v>
      </c>
      <c r="I537" t="s">
        <v>33</v>
      </c>
      <c r="J537" t="s">
        <v>34</v>
      </c>
      <c r="K537">
        <v>44943</v>
      </c>
      <c r="L537">
        <v>1</v>
      </c>
      <c r="N537" t="s">
        <v>89</v>
      </c>
      <c r="O537" t="s">
        <v>90</v>
      </c>
      <c r="P537" t="s">
        <v>91</v>
      </c>
      <c r="Q537" t="s">
        <v>7061</v>
      </c>
      <c r="R537" t="s">
        <v>32</v>
      </c>
      <c r="S537">
        <v>28</v>
      </c>
      <c r="U537" t="s">
        <v>38</v>
      </c>
      <c r="V537" t="s">
        <v>39</v>
      </c>
      <c r="W537" t="s">
        <v>40</v>
      </c>
      <c r="X537" t="s">
        <v>41</v>
      </c>
      <c r="Y537" t="s">
        <v>42</v>
      </c>
      <c r="Z537" t="s">
        <v>32</v>
      </c>
    </row>
    <row r="538" spans="1:26" x14ac:dyDescent="0.3">
      <c r="A538" t="s">
        <v>26</v>
      </c>
      <c r="B538" t="s">
        <v>219</v>
      </c>
      <c r="C538" t="s">
        <v>28</v>
      </c>
      <c r="D538" t="s">
        <v>29</v>
      </c>
      <c r="E538" t="s">
        <v>30</v>
      </c>
      <c r="F538" t="s">
        <v>804</v>
      </c>
      <c r="H538" t="s">
        <v>1833</v>
      </c>
      <c r="I538" t="s">
        <v>276</v>
      </c>
      <c r="J538" t="s">
        <v>34</v>
      </c>
      <c r="K538">
        <v>45699</v>
      </c>
      <c r="L538">
        <v>1</v>
      </c>
      <c r="M538" t="s">
        <v>1813</v>
      </c>
      <c r="N538" t="s">
        <v>89</v>
      </c>
      <c r="O538" t="s">
        <v>108</v>
      </c>
      <c r="P538" t="s">
        <v>560</v>
      </c>
      <c r="Q538" t="s">
        <v>8654</v>
      </c>
      <c r="R538" t="s">
        <v>1837</v>
      </c>
      <c r="S538">
        <v>53.80821917808219</v>
      </c>
      <c r="T538" t="s">
        <v>8655</v>
      </c>
      <c r="U538" t="s">
        <v>38</v>
      </c>
      <c r="V538" t="s">
        <v>1688</v>
      </c>
      <c r="W538" t="s">
        <v>843</v>
      </c>
      <c r="X538" t="s">
        <v>41</v>
      </c>
      <c r="Y538" t="s">
        <v>42</v>
      </c>
      <c r="Z538" t="s">
        <v>41</v>
      </c>
    </row>
    <row r="539" spans="1:26" x14ac:dyDescent="0.3">
      <c r="A539" t="s">
        <v>26</v>
      </c>
      <c r="B539" t="s">
        <v>430</v>
      </c>
      <c r="C539" t="s">
        <v>2426</v>
      </c>
      <c r="D539" t="s">
        <v>2427</v>
      </c>
      <c r="E539" t="s">
        <v>3258</v>
      </c>
      <c r="F539" t="s">
        <v>5809</v>
      </c>
      <c r="G539" t="s">
        <v>42</v>
      </c>
      <c r="H539" t="s">
        <v>5876</v>
      </c>
      <c r="I539" t="s">
        <v>498</v>
      </c>
      <c r="J539" t="s">
        <v>282</v>
      </c>
      <c r="K539">
        <v>45475</v>
      </c>
      <c r="L539">
        <v>3</v>
      </c>
      <c r="M539" t="s">
        <v>5877</v>
      </c>
      <c r="N539" t="s">
        <v>89</v>
      </c>
      <c r="O539" t="s">
        <v>2614</v>
      </c>
      <c r="P539" t="s">
        <v>2438</v>
      </c>
      <c r="Q539" t="s">
        <v>13706</v>
      </c>
      <c r="R539">
        <v>29434</v>
      </c>
      <c r="S539">
        <v>45.153424657534245</v>
      </c>
      <c r="T539" t="s">
        <v>13707</v>
      </c>
      <c r="U539" t="s">
        <v>38</v>
      </c>
      <c r="V539" t="s">
        <v>221</v>
      </c>
      <c r="W539" t="s">
        <v>5880</v>
      </c>
      <c r="X539" t="s">
        <v>41</v>
      </c>
      <c r="Y539" t="s">
        <v>42</v>
      </c>
      <c r="Z539" t="s">
        <v>41</v>
      </c>
    </row>
    <row r="540" spans="1:26" x14ac:dyDescent="0.3">
      <c r="A540" t="s">
        <v>26</v>
      </c>
      <c r="B540" t="s">
        <v>219</v>
      </c>
      <c r="C540" t="s">
        <v>4125</v>
      </c>
      <c r="D540" t="s">
        <v>2427</v>
      </c>
      <c r="E540" t="s">
        <v>30</v>
      </c>
      <c r="F540" t="s">
        <v>6485</v>
      </c>
      <c r="H540" t="s">
        <v>6538</v>
      </c>
      <c r="I540" t="s">
        <v>498</v>
      </c>
      <c r="J540" t="s">
        <v>215</v>
      </c>
      <c r="K540">
        <v>45629</v>
      </c>
      <c r="L540">
        <v>1</v>
      </c>
      <c r="M540" t="s">
        <v>6539</v>
      </c>
      <c r="N540" t="s">
        <v>2613</v>
      </c>
      <c r="O540" t="s">
        <v>2614</v>
      </c>
      <c r="P540" t="s">
        <v>2438</v>
      </c>
      <c r="Q540" t="s">
        <v>9500</v>
      </c>
      <c r="R540">
        <v>29228</v>
      </c>
      <c r="S540">
        <v>45.717808219178082</v>
      </c>
      <c r="T540" t="s">
        <v>14607</v>
      </c>
      <c r="U540" t="s">
        <v>38</v>
      </c>
      <c r="V540" t="s">
        <v>221</v>
      </c>
      <c r="W540" t="s">
        <v>5880</v>
      </c>
      <c r="X540" t="s">
        <v>41</v>
      </c>
      <c r="Y540" t="s">
        <v>42</v>
      </c>
      <c r="Z540" t="s">
        <v>41</v>
      </c>
    </row>
    <row r="541" spans="1:26" x14ac:dyDescent="0.3">
      <c r="A541" t="s">
        <v>26</v>
      </c>
      <c r="B541" t="s">
        <v>275</v>
      </c>
      <c r="C541" t="s">
        <v>2426</v>
      </c>
      <c r="D541" t="s">
        <v>2427</v>
      </c>
      <c r="E541" t="s">
        <v>30</v>
      </c>
      <c r="F541" t="s">
        <v>2428</v>
      </c>
      <c r="G541" t="s">
        <v>2612</v>
      </c>
      <c r="H541" t="s">
        <v>32</v>
      </c>
      <c r="I541" t="s">
        <v>2430</v>
      </c>
      <c r="J541" t="s">
        <v>34</v>
      </c>
      <c r="K541">
        <v>44853</v>
      </c>
      <c r="L541" t="s">
        <v>2431</v>
      </c>
      <c r="M541" t="s">
        <v>32</v>
      </c>
      <c r="N541" t="s">
        <v>2613</v>
      </c>
      <c r="O541" t="s">
        <v>2614</v>
      </c>
      <c r="P541" t="s">
        <v>2438</v>
      </c>
      <c r="Q541" t="s">
        <v>9500</v>
      </c>
      <c r="R541" t="s">
        <v>32</v>
      </c>
      <c r="S541" t="e">
        <v>#VALUE!</v>
      </c>
      <c r="T541" t="s">
        <v>9501</v>
      </c>
      <c r="U541" t="s">
        <v>38</v>
      </c>
      <c r="V541" t="s">
        <v>2432</v>
      </c>
      <c r="W541" t="s">
        <v>32</v>
      </c>
      <c r="X541" t="s">
        <v>41</v>
      </c>
      <c r="Y541" t="s">
        <v>42</v>
      </c>
      <c r="Z541" t="s">
        <v>41</v>
      </c>
    </row>
    <row r="542" spans="1:26" x14ac:dyDescent="0.3">
      <c r="A542" t="s">
        <v>26</v>
      </c>
      <c r="B542" t="s">
        <v>2640</v>
      </c>
      <c r="C542" t="s">
        <v>2426</v>
      </c>
      <c r="D542" t="s">
        <v>2427</v>
      </c>
      <c r="E542" t="s">
        <v>30</v>
      </c>
      <c r="F542" t="s">
        <v>2428</v>
      </c>
      <c r="G542" t="s">
        <v>2676</v>
      </c>
      <c r="H542" t="s">
        <v>32</v>
      </c>
      <c r="I542" t="s">
        <v>276</v>
      </c>
      <c r="J542" t="s">
        <v>282</v>
      </c>
      <c r="K542">
        <v>45220</v>
      </c>
      <c r="L542" t="s">
        <v>2431</v>
      </c>
      <c r="M542" t="s">
        <v>32</v>
      </c>
      <c r="N542" t="s">
        <v>2613</v>
      </c>
      <c r="O542" t="s">
        <v>2614</v>
      </c>
      <c r="P542" t="s">
        <v>2438</v>
      </c>
      <c r="Q542" t="s">
        <v>9500</v>
      </c>
      <c r="R542" t="s">
        <v>32</v>
      </c>
      <c r="S542" t="e">
        <v>#VALUE!</v>
      </c>
      <c r="T542" t="s">
        <v>9501</v>
      </c>
      <c r="U542" t="s">
        <v>38</v>
      </c>
      <c r="V542" t="s">
        <v>2576</v>
      </c>
      <c r="W542" t="s">
        <v>32</v>
      </c>
      <c r="X542" t="s">
        <v>41</v>
      </c>
      <c r="Y542" t="s">
        <v>42</v>
      </c>
      <c r="Z542" t="s">
        <v>41</v>
      </c>
    </row>
    <row r="543" spans="1:26" x14ac:dyDescent="0.3">
      <c r="A543" t="s">
        <v>26</v>
      </c>
      <c r="B543" t="s">
        <v>2640</v>
      </c>
      <c r="C543" t="s">
        <v>2426</v>
      </c>
      <c r="D543" t="s">
        <v>2427</v>
      </c>
      <c r="E543" t="s">
        <v>30</v>
      </c>
      <c r="F543" t="s">
        <v>2428</v>
      </c>
      <c r="G543" t="s">
        <v>2676</v>
      </c>
      <c r="H543" t="s">
        <v>32</v>
      </c>
      <c r="I543" t="s">
        <v>276</v>
      </c>
      <c r="J543" t="s">
        <v>282</v>
      </c>
      <c r="K543">
        <v>45220</v>
      </c>
      <c r="L543" t="s">
        <v>2431</v>
      </c>
      <c r="M543" t="s">
        <v>32</v>
      </c>
      <c r="N543" t="s">
        <v>2613</v>
      </c>
      <c r="O543" t="s">
        <v>2614</v>
      </c>
      <c r="P543" t="s">
        <v>2438</v>
      </c>
      <c r="Q543" t="s">
        <v>9500</v>
      </c>
      <c r="R543" t="s">
        <v>32</v>
      </c>
      <c r="S543" t="e">
        <v>#VALUE!</v>
      </c>
      <c r="T543" t="s">
        <v>9501</v>
      </c>
      <c r="U543" t="s">
        <v>38</v>
      </c>
      <c r="V543" t="s">
        <v>2576</v>
      </c>
      <c r="W543" t="s">
        <v>32</v>
      </c>
      <c r="X543" t="s">
        <v>41</v>
      </c>
      <c r="Y543" t="s">
        <v>42</v>
      </c>
      <c r="Z543" t="s">
        <v>41</v>
      </c>
    </row>
    <row r="544" spans="1:26" x14ac:dyDescent="0.3">
      <c r="A544" t="s">
        <v>26</v>
      </c>
      <c r="B544" t="s">
        <v>2640</v>
      </c>
      <c r="C544" t="s">
        <v>2426</v>
      </c>
      <c r="D544" t="s">
        <v>2427</v>
      </c>
      <c r="E544" t="s">
        <v>30</v>
      </c>
      <c r="F544" t="s">
        <v>2428</v>
      </c>
      <c r="G544" t="s">
        <v>2676</v>
      </c>
      <c r="H544" t="s">
        <v>2719</v>
      </c>
      <c r="I544" t="s">
        <v>498</v>
      </c>
      <c r="J544" t="s">
        <v>282</v>
      </c>
      <c r="K544">
        <v>45248</v>
      </c>
      <c r="L544" t="s">
        <v>2431</v>
      </c>
      <c r="M544" t="s">
        <v>32</v>
      </c>
      <c r="N544" t="s">
        <v>2613</v>
      </c>
      <c r="O544" t="s">
        <v>2614</v>
      </c>
      <c r="P544" t="s">
        <v>2438</v>
      </c>
      <c r="Q544" t="s">
        <v>9500</v>
      </c>
      <c r="R544" t="s">
        <v>32</v>
      </c>
      <c r="S544" t="e">
        <v>#VALUE!</v>
      </c>
      <c r="T544" t="s">
        <v>9501</v>
      </c>
      <c r="U544" t="s">
        <v>38</v>
      </c>
      <c r="V544" t="s">
        <v>2576</v>
      </c>
      <c r="W544" t="s">
        <v>32</v>
      </c>
      <c r="X544" t="s">
        <v>41</v>
      </c>
      <c r="Y544" t="s">
        <v>42</v>
      </c>
      <c r="Z544" t="s">
        <v>41</v>
      </c>
    </row>
    <row r="545" spans="1:26" x14ac:dyDescent="0.3">
      <c r="A545" t="s">
        <v>26</v>
      </c>
      <c r="B545" t="s">
        <v>27</v>
      </c>
      <c r="C545" t="s">
        <v>4125</v>
      </c>
      <c r="D545" t="s">
        <v>2427</v>
      </c>
      <c r="E545" t="s">
        <v>30</v>
      </c>
      <c r="F545" t="s">
        <v>6485</v>
      </c>
      <c r="G545" t="s">
        <v>6486</v>
      </c>
      <c r="H545" t="s">
        <v>32</v>
      </c>
      <c r="I545" t="s">
        <v>2430</v>
      </c>
      <c r="J545" t="s">
        <v>34</v>
      </c>
      <c r="K545">
        <v>45048</v>
      </c>
      <c r="L545" t="s">
        <v>2431</v>
      </c>
      <c r="M545" t="s">
        <v>32</v>
      </c>
      <c r="N545" t="s">
        <v>2613</v>
      </c>
      <c r="O545" t="s">
        <v>2614</v>
      </c>
      <c r="P545" t="s">
        <v>2438</v>
      </c>
      <c r="Q545" t="s">
        <v>9500</v>
      </c>
      <c r="R545" t="s">
        <v>32</v>
      </c>
      <c r="S545" t="e">
        <v>#VALUE!</v>
      </c>
      <c r="T545" t="s">
        <v>9501</v>
      </c>
      <c r="U545" t="s">
        <v>38</v>
      </c>
      <c r="V545" t="s">
        <v>2576</v>
      </c>
      <c r="W545" t="s">
        <v>32</v>
      </c>
      <c r="X545" t="s">
        <v>41</v>
      </c>
      <c r="Y545" t="s">
        <v>42</v>
      </c>
      <c r="Z545" t="s">
        <v>41</v>
      </c>
    </row>
    <row r="546" spans="1:26" x14ac:dyDescent="0.3">
      <c r="A546" t="s">
        <v>26</v>
      </c>
      <c r="B546" t="s">
        <v>27</v>
      </c>
      <c r="C546" t="s">
        <v>4125</v>
      </c>
      <c r="D546" t="s">
        <v>2427</v>
      </c>
      <c r="E546" t="s">
        <v>30</v>
      </c>
      <c r="F546" t="s">
        <v>6485</v>
      </c>
      <c r="G546" t="s">
        <v>6486</v>
      </c>
      <c r="H546" t="s">
        <v>32</v>
      </c>
      <c r="I546" t="s">
        <v>276</v>
      </c>
      <c r="J546" t="s">
        <v>34</v>
      </c>
      <c r="K546">
        <v>45076</v>
      </c>
      <c r="L546" t="s">
        <v>2431</v>
      </c>
      <c r="M546" t="s">
        <v>32</v>
      </c>
      <c r="N546" t="s">
        <v>2613</v>
      </c>
      <c r="O546" t="s">
        <v>2614</v>
      </c>
      <c r="P546" t="s">
        <v>2438</v>
      </c>
      <c r="Q546" t="s">
        <v>9500</v>
      </c>
      <c r="R546" t="s">
        <v>32</v>
      </c>
      <c r="S546" t="e">
        <v>#VALUE!</v>
      </c>
      <c r="T546" t="s">
        <v>9501</v>
      </c>
      <c r="U546" t="s">
        <v>38</v>
      </c>
      <c r="V546" t="s">
        <v>2576</v>
      </c>
      <c r="W546" t="s">
        <v>32</v>
      </c>
      <c r="X546" t="s">
        <v>41</v>
      </c>
      <c r="Y546" t="s">
        <v>42</v>
      </c>
      <c r="Z546" t="s">
        <v>41</v>
      </c>
    </row>
    <row r="547" spans="1:26" x14ac:dyDescent="0.3">
      <c r="A547" t="s">
        <v>26</v>
      </c>
      <c r="B547" t="s">
        <v>43</v>
      </c>
      <c r="C547" t="s">
        <v>4125</v>
      </c>
      <c r="D547" t="s">
        <v>2427</v>
      </c>
      <c r="E547" t="s">
        <v>30</v>
      </c>
      <c r="F547" t="s">
        <v>6485</v>
      </c>
      <c r="G547" t="s">
        <v>32</v>
      </c>
      <c r="H547" t="s">
        <v>6521</v>
      </c>
      <c r="I547" t="s">
        <v>276</v>
      </c>
      <c r="J547" t="s">
        <v>282</v>
      </c>
      <c r="K547">
        <v>45311</v>
      </c>
      <c r="L547" t="s">
        <v>2431</v>
      </c>
      <c r="M547" t="s">
        <v>6516</v>
      </c>
      <c r="N547" t="s">
        <v>2613</v>
      </c>
      <c r="O547" t="s">
        <v>2614</v>
      </c>
      <c r="P547" t="s">
        <v>2438</v>
      </c>
      <c r="Q547" t="s">
        <v>9500</v>
      </c>
      <c r="R547" t="s">
        <v>32</v>
      </c>
      <c r="S547" t="e">
        <v>#VALUE!</v>
      </c>
      <c r="T547" t="s">
        <v>9501</v>
      </c>
      <c r="U547" t="s">
        <v>38</v>
      </c>
      <c r="V547" t="s">
        <v>2432</v>
      </c>
      <c r="W547" t="s">
        <v>5880</v>
      </c>
      <c r="X547" t="s">
        <v>41</v>
      </c>
      <c r="Y547" t="s">
        <v>42</v>
      </c>
      <c r="Z547" t="s">
        <v>41</v>
      </c>
    </row>
    <row r="548" spans="1:26" x14ac:dyDescent="0.3">
      <c r="A548" t="s">
        <v>26</v>
      </c>
      <c r="B548" t="s">
        <v>43</v>
      </c>
      <c r="C548" t="s">
        <v>4125</v>
      </c>
      <c r="D548" t="s">
        <v>2427</v>
      </c>
      <c r="E548" t="s">
        <v>30</v>
      </c>
      <c r="F548" t="s">
        <v>6485</v>
      </c>
      <c r="G548" t="s">
        <v>32</v>
      </c>
      <c r="H548" t="s">
        <v>6522</v>
      </c>
      <c r="I548" t="s">
        <v>276</v>
      </c>
      <c r="J548" t="s">
        <v>282</v>
      </c>
      <c r="K548">
        <v>45311</v>
      </c>
      <c r="L548" t="s">
        <v>2431</v>
      </c>
      <c r="M548" t="s">
        <v>6516</v>
      </c>
      <c r="N548" t="s">
        <v>2613</v>
      </c>
      <c r="O548" t="s">
        <v>2614</v>
      </c>
      <c r="P548" t="s">
        <v>2438</v>
      </c>
      <c r="Q548" t="s">
        <v>9500</v>
      </c>
      <c r="R548" t="s">
        <v>32</v>
      </c>
      <c r="S548" t="e">
        <v>#VALUE!</v>
      </c>
      <c r="T548" t="s">
        <v>9501</v>
      </c>
      <c r="U548" t="s">
        <v>38</v>
      </c>
      <c r="V548" t="s">
        <v>2432</v>
      </c>
      <c r="W548" t="s">
        <v>5880</v>
      </c>
      <c r="X548" t="s">
        <v>41</v>
      </c>
      <c r="Y548" t="s">
        <v>42</v>
      </c>
      <c r="Z548" t="s">
        <v>41</v>
      </c>
    </row>
    <row r="549" spans="1:26" x14ac:dyDescent="0.3">
      <c r="A549" t="s">
        <v>26</v>
      </c>
      <c r="B549" t="s">
        <v>43</v>
      </c>
      <c r="C549" t="s">
        <v>4125</v>
      </c>
      <c r="D549" t="s">
        <v>2427</v>
      </c>
      <c r="E549" t="s">
        <v>30</v>
      </c>
      <c r="F549" t="s">
        <v>6485</v>
      </c>
      <c r="G549" t="s">
        <v>32</v>
      </c>
      <c r="H549" t="s">
        <v>6524</v>
      </c>
      <c r="I549" t="s">
        <v>33</v>
      </c>
      <c r="J549" t="s">
        <v>82</v>
      </c>
      <c r="K549">
        <v>45345</v>
      </c>
      <c r="L549" t="s">
        <v>2431</v>
      </c>
      <c r="M549" t="s">
        <v>6516</v>
      </c>
      <c r="N549" t="s">
        <v>2613</v>
      </c>
      <c r="O549" t="s">
        <v>2614</v>
      </c>
      <c r="P549" t="s">
        <v>2438</v>
      </c>
      <c r="Q549" t="s">
        <v>9500</v>
      </c>
      <c r="R549" t="s">
        <v>32</v>
      </c>
      <c r="S549" t="e">
        <v>#VALUE!</v>
      </c>
      <c r="T549" t="s">
        <v>9501</v>
      </c>
      <c r="U549" t="s">
        <v>38</v>
      </c>
      <c r="V549" t="s">
        <v>2432</v>
      </c>
      <c r="W549" t="s">
        <v>5880</v>
      </c>
      <c r="X549" t="s">
        <v>41</v>
      </c>
      <c r="Y549" t="s">
        <v>42</v>
      </c>
      <c r="Z549" t="s">
        <v>41</v>
      </c>
    </row>
    <row r="550" spans="1:26" x14ac:dyDescent="0.3">
      <c r="A550" t="s">
        <v>26</v>
      </c>
      <c r="B550" t="s">
        <v>43</v>
      </c>
      <c r="C550" t="s">
        <v>4125</v>
      </c>
      <c r="D550" t="s">
        <v>2427</v>
      </c>
      <c r="E550" t="s">
        <v>30</v>
      </c>
      <c r="F550" t="s">
        <v>6485</v>
      </c>
      <c r="G550" t="s">
        <v>32</v>
      </c>
      <c r="H550" t="s">
        <v>6525</v>
      </c>
      <c r="I550" t="s">
        <v>33</v>
      </c>
      <c r="J550" t="s">
        <v>82</v>
      </c>
      <c r="K550">
        <v>45345</v>
      </c>
      <c r="L550" t="s">
        <v>2431</v>
      </c>
      <c r="M550" t="s">
        <v>6516</v>
      </c>
      <c r="N550" t="s">
        <v>2613</v>
      </c>
      <c r="O550" t="s">
        <v>2614</v>
      </c>
      <c r="P550" t="s">
        <v>2438</v>
      </c>
      <c r="Q550" t="s">
        <v>9500</v>
      </c>
      <c r="R550" t="s">
        <v>32</v>
      </c>
      <c r="S550" t="e">
        <v>#VALUE!</v>
      </c>
      <c r="T550" t="s">
        <v>9501</v>
      </c>
      <c r="U550" t="s">
        <v>38</v>
      </c>
      <c r="V550" t="s">
        <v>2432</v>
      </c>
      <c r="W550" t="s">
        <v>5880</v>
      </c>
      <c r="X550" t="s">
        <v>41</v>
      </c>
      <c r="Y550" t="s">
        <v>42</v>
      </c>
      <c r="Z550" t="s">
        <v>41</v>
      </c>
    </row>
    <row r="551" spans="1:26" x14ac:dyDescent="0.3">
      <c r="A551" t="s">
        <v>26</v>
      </c>
      <c r="B551" t="s">
        <v>43</v>
      </c>
      <c r="C551" t="s">
        <v>4125</v>
      </c>
      <c r="D551" t="s">
        <v>2427</v>
      </c>
      <c r="E551" t="s">
        <v>30</v>
      </c>
      <c r="F551" t="s">
        <v>6485</v>
      </c>
      <c r="G551" t="s">
        <v>32</v>
      </c>
      <c r="H551" t="s">
        <v>6530</v>
      </c>
      <c r="I551" t="s">
        <v>202</v>
      </c>
      <c r="J551" t="s">
        <v>1749</v>
      </c>
      <c r="K551">
        <v>45362</v>
      </c>
      <c r="L551">
        <v>2</v>
      </c>
      <c r="M551" t="s">
        <v>6516</v>
      </c>
      <c r="N551" t="s">
        <v>2613</v>
      </c>
      <c r="O551" t="s">
        <v>2614</v>
      </c>
      <c r="P551" t="s">
        <v>2438</v>
      </c>
      <c r="Q551" t="s">
        <v>9500</v>
      </c>
      <c r="R551" t="s">
        <v>32</v>
      </c>
      <c r="S551">
        <v>44</v>
      </c>
      <c r="T551" t="s">
        <v>9501</v>
      </c>
      <c r="U551" t="s">
        <v>38</v>
      </c>
      <c r="V551" t="s">
        <v>2432</v>
      </c>
      <c r="W551" t="s">
        <v>5880</v>
      </c>
      <c r="X551" t="s">
        <v>41</v>
      </c>
      <c r="Y551" t="s">
        <v>42</v>
      </c>
      <c r="Z551" t="s">
        <v>41</v>
      </c>
    </row>
    <row r="552" spans="1:26" x14ac:dyDescent="0.3">
      <c r="A552" t="s">
        <v>26</v>
      </c>
      <c r="B552" t="s">
        <v>2640</v>
      </c>
      <c r="C552" t="s">
        <v>4125</v>
      </c>
      <c r="D552" t="s">
        <v>2427</v>
      </c>
      <c r="E552" t="s">
        <v>30</v>
      </c>
      <c r="F552" t="s">
        <v>6485</v>
      </c>
      <c r="G552" t="s">
        <v>6486</v>
      </c>
      <c r="H552" t="s">
        <v>32</v>
      </c>
      <c r="I552" t="s">
        <v>2430</v>
      </c>
      <c r="J552" t="s">
        <v>34</v>
      </c>
      <c r="K552">
        <v>45142</v>
      </c>
      <c r="L552" t="s">
        <v>2431</v>
      </c>
      <c r="M552" t="s">
        <v>32</v>
      </c>
      <c r="N552" t="s">
        <v>2613</v>
      </c>
      <c r="O552" t="s">
        <v>2614</v>
      </c>
      <c r="P552" t="s">
        <v>2438</v>
      </c>
      <c r="Q552" t="s">
        <v>9500</v>
      </c>
      <c r="R552" t="s">
        <v>32</v>
      </c>
      <c r="S552" t="e">
        <v>#VALUE!</v>
      </c>
      <c r="T552" t="s">
        <v>9501</v>
      </c>
      <c r="U552" t="s">
        <v>38</v>
      </c>
      <c r="V552" t="s">
        <v>2576</v>
      </c>
      <c r="W552" t="s">
        <v>32</v>
      </c>
      <c r="X552" t="s">
        <v>41</v>
      </c>
      <c r="Y552" t="s">
        <v>42</v>
      </c>
      <c r="Z552" t="s">
        <v>41</v>
      </c>
    </row>
    <row r="553" spans="1:26" x14ac:dyDescent="0.3">
      <c r="A553" t="s">
        <v>26</v>
      </c>
      <c r="B553" t="s">
        <v>2640</v>
      </c>
      <c r="C553" t="s">
        <v>4125</v>
      </c>
      <c r="D553" t="s">
        <v>2427</v>
      </c>
      <c r="E553" t="s">
        <v>30</v>
      </c>
      <c r="F553" t="s">
        <v>6485</v>
      </c>
      <c r="G553" t="s">
        <v>6486</v>
      </c>
      <c r="H553" t="s">
        <v>32</v>
      </c>
      <c r="I553" t="s">
        <v>2430</v>
      </c>
      <c r="J553" t="s">
        <v>34</v>
      </c>
      <c r="K553">
        <v>45234</v>
      </c>
      <c r="L553" t="s">
        <v>2431</v>
      </c>
      <c r="M553" t="s">
        <v>32</v>
      </c>
      <c r="N553" t="s">
        <v>2613</v>
      </c>
      <c r="O553" t="s">
        <v>2614</v>
      </c>
      <c r="P553" t="s">
        <v>2438</v>
      </c>
      <c r="Q553" t="s">
        <v>9500</v>
      </c>
      <c r="R553" t="s">
        <v>32</v>
      </c>
      <c r="S553" t="e">
        <v>#VALUE!</v>
      </c>
      <c r="T553" t="s">
        <v>9501</v>
      </c>
      <c r="U553" t="s">
        <v>38</v>
      </c>
      <c r="V553" t="s">
        <v>2576</v>
      </c>
      <c r="W553" t="s">
        <v>32</v>
      </c>
      <c r="X553" t="s">
        <v>41</v>
      </c>
      <c r="Y553" t="s">
        <v>42</v>
      </c>
      <c r="Z553" t="s">
        <v>41</v>
      </c>
    </row>
    <row r="554" spans="1:26" x14ac:dyDescent="0.3">
      <c r="A554" t="s">
        <v>26</v>
      </c>
      <c r="B554" t="s">
        <v>2640</v>
      </c>
      <c r="C554" t="s">
        <v>4125</v>
      </c>
      <c r="D554" t="s">
        <v>2427</v>
      </c>
      <c r="E554" t="s">
        <v>30</v>
      </c>
      <c r="F554" t="s">
        <v>6485</v>
      </c>
      <c r="G554" t="s">
        <v>6486</v>
      </c>
      <c r="H554" t="s">
        <v>32</v>
      </c>
      <c r="I554" t="s">
        <v>202</v>
      </c>
      <c r="J554" t="s">
        <v>34</v>
      </c>
      <c r="K554">
        <v>45237</v>
      </c>
      <c r="L554" t="s">
        <v>2431</v>
      </c>
      <c r="M554" t="s">
        <v>32</v>
      </c>
      <c r="N554" t="s">
        <v>2613</v>
      </c>
      <c r="O554" t="s">
        <v>2614</v>
      </c>
      <c r="P554" t="s">
        <v>2438</v>
      </c>
      <c r="Q554" t="s">
        <v>9500</v>
      </c>
      <c r="R554" t="s">
        <v>32</v>
      </c>
      <c r="S554" t="e">
        <v>#VALUE!</v>
      </c>
      <c r="T554" t="s">
        <v>9501</v>
      </c>
      <c r="U554" t="s">
        <v>38</v>
      </c>
      <c r="V554" t="s">
        <v>2576</v>
      </c>
      <c r="W554" t="s">
        <v>32</v>
      </c>
      <c r="X554" t="s">
        <v>41</v>
      </c>
      <c r="Y554" t="s">
        <v>42</v>
      </c>
      <c r="Z554" t="s">
        <v>41</v>
      </c>
    </row>
    <row r="555" spans="1:26" x14ac:dyDescent="0.3">
      <c r="A555" t="s">
        <v>26</v>
      </c>
      <c r="B555" t="s">
        <v>2640</v>
      </c>
      <c r="C555" t="s">
        <v>4125</v>
      </c>
      <c r="D555" t="s">
        <v>2427</v>
      </c>
      <c r="E555" t="s">
        <v>30</v>
      </c>
      <c r="F555" t="s">
        <v>6485</v>
      </c>
      <c r="G555" t="s">
        <v>6486</v>
      </c>
      <c r="H555" t="s">
        <v>6616</v>
      </c>
      <c r="I555" t="s">
        <v>276</v>
      </c>
      <c r="J555" t="s">
        <v>34</v>
      </c>
      <c r="K555">
        <v>45258</v>
      </c>
      <c r="L555" t="s">
        <v>2431</v>
      </c>
      <c r="M555" t="s">
        <v>32</v>
      </c>
      <c r="N555" t="s">
        <v>2613</v>
      </c>
      <c r="O555" t="s">
        <v>2614</v>
      </c>
      <c r="P555" t="s">
        <v>2438</v>
      </c>
      <c r="Q555" t="s">
        <v>9500</v>
      </c>
      <c r="R555" t="s">
        <v>32</v>
      </c>
      <c r="S555" t="e">
        <v>#VALUE!</v>
      </c>
      <c r="T555" t="s">
        <v>9501</v>
      </c>
      <c r="U555" t="s">
        <v>38</v>
      </c>
      <c r="V555" t="s">
        <v>2576</v>
      </c>
      <c r="W555" t="s">
        <v>32</v>
      </c>
      <c r="X555" t="s">
        <v>41</v>
      </c>
      <c r="Y555" t="s">
        <v>42</v>
      </c>
      <c r="Z555" t="s">
        <v>41</v>
      </c>
    </row>
    <row r="556" spans="1:26" x14ac:dyDescent="0.3">
      <c r="A556" t="s">
        <v>26</v>
      </c>
      <c r="B556" t="s">
        <v>430</v>
      </c>
      <c r="C556" t="s">
        <v>4125</v>
      </c>
      <c r="D556" t="s">
        <v>2427</v>
      </c>
      <c r="E556" t="s">
        <v>30</v>
      </c>
      <c r="F556" t="s">
        <v>6485</v>
      </c>
      <c r="G556" t="s">
        <v>32</v>
      </c>
      <c r="H556" t="s">
        <v>6534</v>
      </c>
      <c r="I556" t="s">
        <v>202</v>
      </c>
      <c r="J556" t="s">
        <v>282</v>
      </c>
      <c r="K556">
        <v>45383</v>
      </c>
      <c r="L556" t="s">
        <v>6622</v>
      </c>
      <c r="M556" t="s">
        <v>6516</v>
      </c>
      <c r="N556" t="s">
        <v>2613</v>
      </c>
      <c r="O556" t="s">
        <v>2614</v>
      </c>
      <c r="P556" t="s">
        <v>2438</v>
      </c>
      <c r="Q556" t="s">
        <v>9500</v>
      </c>
      <c r="R556" t="s">
        <v>32</v>
      </c>
      <c r="S556" t="e">
        <v>#VALUE!</v>
      </c>
      <c r="T556" t="s">
        <v>9501</v>
      </c>
      <c r="U556" t="s">
        <v>38</v>
      </c>
      <c r="V556" t="s">
        <v>2432</v>
      </c>
      <c r="W556" t="s">
        <v>5880</v>
      </c>
      <c r="X556" t="s">
        <v>41</v>
      </c>
      <c r="Y556" t="s">
        <v>42</v>
      </c>
      <c r="Z556" t="s">
        <v>41</v>
      </c>
    </row>
    <row r="557" spans="1:26" x14ac:dyDescent="0.3">
      <c r="A557" t="s">
        <v>26</v>
      </c>
      <c r="B557" t="s">
        <v>430</v>
      </c>
      <c r="C557" t="s">
        <v>4125</v>
      </c>
      <c r="D557" t="s">
        <v>2427</v>
      </c>
      <c r="E557" t="s">
        <v>30</v>
      </c>
      <c r="F557" t="s">
        <v>6485</v>
      </c>
      <c r="G557" t="s">
        <v>32</v>
      </c>
      <c r="H557" t="s">
        <v>6625</v>
      </c>
      <c r="I557" t="s">
        <v>202</v>
      </c>
      <c r="J557" t="s">
        <v>282</v>
      </c>
      <c r="K557">
        <v>45475</v>
      </c>
      <c r="L557" t="s">
        <v>2431</v>
      </c>
      <c r="M557" t="s">
        <v>5877</v>
      </c>
      <c r="N557" t="s">
        <v>2613</v>
      </c>
      <c r="O557" t="s">
        <v>2614</v>
      </c>
      <c r="P557" t="s">
        <v>2438</v>
      </c>
      <c r="Q557" t="s">
        <v>9500</v>
      </c>
      <c r="R557" t="s">
        <v>32</v>
      </c>
      <c r="S557" t="e">
        <v>#VALUE!</v>
      </c>
      <c r="T557" t="s">
        <v>9501</v>
      </c>
      <c r="U557" t="s">
        <v>38</v>
      </c>
      <c r="V557" t="s">
        <v>2432</v>
      </c>
      <c r="W557" t="s">
        <v>5880</v>
      </c>
      <c r="X557" t="s">
        <v>41</v>
      </c>
      <c r="Y557" t="s">
        <v>42</v>
      </c>
      <c r="Z557" t="s">
        <v>41</v>
      </c>
    </row>
    <row r="558" spans="1:26" x14ac:dyDescent="0.3">
      <c r="A558" t="s">
        <v>26</v>
      </c>
      <c r="B558" t="s">
        <v>430</v>
      </c>
      <c r="C558" t="s">
        <v>4125</v>
      </c>
      <c r="D558" t="s">
        <v>2427</v>
      </c>
      <c r="E558" t="s">
        <v>30</v>
      </c>
      <c r="F558" t="s">
        <v>6485</v>
      </c>
      <c r="G558" t="s">
        <v>42</v>
      </c>
      <c r="H558" t="s">
        <v>6626</v>
      </c>
      <c r="I558" t="s">
        <v>276</v>
      </c>
      <c r="J558" t="s">
        <v>215</v>
      </c>
      <c r="K558">
        <v>45541</v>
      </c>
      <c r="L558" t="s">
        <v>2431</v>
      </c>
      <c r="M558" t="s">
        <v>6516</v>
      </c>
      <c r="N558" t="s">
        <v>2613</v>
      </c>
      <c r="O558" t="s">
        <v>2614</v>
      </c>
      <c r="P558" t="s">
        <v>2438</v>
      </c>
      <c r="Q558" t="s">
        <v>9500</v>
      </c>
      <c r="R558" t="s">
        <v>32</v>
      </c>
      <c r="S558" t="e">
        <v>#VALUE!</v>
      </c>
      <c r="T558" t="s">
        <v>9501</v>
      </c>
      <c r="U558" t="s">
        <v>38</v>
      </c>
      <c r="V558" t="s">
        <v>2432</v>
      </c>
      <c r="W558" t="s">
        <v>5880</v>
      </c>
      <c r="X558" t="s">
        <v>41</v>
      </c>
      <c r="Y558" t="s">
        <v>42</v>
      </c>
      <c r="Z558" t="s">
        <v>41</v>
      </c>
    </row>
    <row r="559" spans="1:26" x14ac:dyDescent="0.3">
      <c r="A559" t="s">
        <v>26</v>
      </c>
      <c r="B559" t="s">
        <v>430</v>
      </c>
      <c r="C559" t="s">
        <v>4125</v>
      </c>
      <c r="D559" t="s">
        <v>2427</v>
      </c>
      <c r="E559" t="s">
        <v>30</v>
      </c>
      <c r="F559" t="s">
        <v>6485</v>
      </c>
      <c r="G559" t="s">
        <v>42</v>
      </c>
      <c r="H559" t="s">
        <v>6632</v>
      </c>
      <c r="I559" t="s">
        <v>33</v>
      </c>
      <c r="J559" t="s">
        <v>1800</v>
      </c>
      <c r="K559">
        <v>45576</v>
      </c>
      <c r="L559" t="s">
        <v>2431</v>
      </c>
      <c r="M559" t="s">
        <v>6516</v>
      </c>
      <c r="N559" t="s">
        <v>2613</v>
      </c>
      <c r="O559" t="s">
        <v>2614</v>
      </c>
      <c r="P559" t="s">
        <v>2438</v>
      </c>
      <c r="Q559" t="s">
        <v>9500</v>
      </c>
      <c r="R559" t="s">
        <v>32</v>
      </c>
      <c r="S559" t="e">
        <v>#VALUE!</v>
      </c>
      <c r="T559" t="s">
        <v>9501</v>
      </c>
      <c r="U559" t="s">
        <v>38</v>
      </c>
      <c r="V559" t="s">
        <v>2432</v>
      </c>
      <c r="W559" t="s">
        <v>5880</v>
      </c>
      <c r="X559" t="s">
        <v>41</v>
      </c>
      <c r="Y559" t="s">
        <v>42</v>
      </c>
      <c r="Z559" t="s">
        <v>41</v>
      </c>
    </row>
    <row r="560" spans="1:26" x14ac:dyDescent="0.3">
      <c r="A560" t="s">
        <v>26</v>
      </c>
      <c r="B560" t="s">
        <v>430</v>
      </c>
      <c r="C560" t="s">
        <v>4125</v>
      </c>
      <c r="D560" t="s">
        <v>2427</v>
      </c>
      <c r="E560" t="s">
        <v>30</v>
      </c>
      <c r="F560" t="s">
        <v>6485</v>
      </c>
      <c r="G560" t="s">
        <v>42</v>
      </c>
      <c r="H560" t="s">
        <v>6656</v>
      </c>
      <c r="I560" t="s">
        <v>276</v>
      </c>
      <c r="J560" t="s">
        <v>34</v>
      </c>
      <c r="K560">
        <v>45622</v>
      </c>
      <c r="L560" t="s">
        <v>2431</v>
      </c>
      <c r="M560" t="s">
        <v>6516</v>
      </c>
      <c r="N560" t="s">
        <v>2613</v>
      </c>
      <c r="O560" t="s">
        <v>2614</v>
      </c>
      <c r="P560" t="s">
        <v>2438</v>
      </c>
      <c r="Q560" t="s">
        <v>9500</v>
      </c>
      <c r="R560" t="s">
        <v>32</v>
      </c>
      <c r="S560" t="e">
        <v>#VALUE!</v>
      </c>
      <c r="T560" t="s">
        <v>9501</v>
      </c>
      <c r="U560" t="s">
        <v>38</v>
      </c>
      <c r="V560" t="s">
        <v>2432</v>
      </c>
      <c r="W560" t="s">
        <v>5880</v>
      </c>
      <c r="X560" t="s">
        <v>41</v>
      </c>
      <c r="Y560" t="s">
        <v>42</v>
      </c>
      <c r="Z560" t="s">
        <v>41</v>
      </c>
    </row>
    <row r="561" spans="1:26" x14ac:dyDescent="0.3">
      <c r="A561" t="s">
        <v>26</v>
      </c>
      <c r="B561" t="s">
        <v>430</v>
      </c>
      <c r="C561" t="s">
        <v>4125</v>
      </c>
      <c r="D561" t="s">
        <v>2427</v>
      </c>
      <c r="E561" t="s">
        <v>30</v>
      </c>
      <c r="F561" t="s">
        <v>6485</v>
      </c>
      <c r="G561" t="s">
        <v>42</v>
      </c>
      <c r="H561" t="s">
        <v>6656</v>
      </c>
      <c r="I561" t="s">
        <v>276</v>
      </c>
      <c r="J561" t="s">
        <v>34</v>
      </c>
      <c r="K561">
        <v>45623</v>
      </c>
      <c r="L561" t="s">
        <v>2431</v>
      </c>
      <c r="M561" t="s">
        <v>6516</v>
      </c>
      <c r="N561" t="s">
        <v>2613</v>
      </c>
      <c r="O561" t="s">
        <v>2614</v>
      </c>
      <c r="P561" t="s">
        <v>2438</v>
      </c>
      <c r="Q561" t="s">
        <v>9500</v>
      </c>
      <c r="R561" t="s">
        <v>32</v>
      </c>
      <c r="S561" t="e">
        <v>#VALUE!</v>
      </c>
      <c r="T561" t="s">
        <v>9501</v>
      </c>
      <c r="U561" t="s">
        <v>38</v>
      </c>
      <c r="V561" t="s">
        <v>2432</v>
      </c>
      <c r="W561" t="s">
        <v>5880</v>
      </c>
      <c r="X561" t="s">
        <v>41</v>
      </c>
      <c r="Y561" t="s">
        <v>42</v>
      </c>
      <c r="Z561" t="s">
        <v>41</v>
      </c>
    </row>
    <row r="562" spans="1:26" x14ac:dyDescent="0.3">
      <c r="A562" t="s">
        <v>26</v>
      </c>
      <c r="B562" t="s">
        <v>219</v>
      </c>
      <c r="C562" t="s">
        <v>4125</v>
      </c>
      <c r="D562" t="s">
        <v>2427</v>
      </c>
      <c r="E562" t="s">
        <v>30</v>
      </c>
      <c r="F562" t="s">
        <v>6485</v>
      </c>
      <c r="H562" t="s">
        <v>6534</v>
      </c>
      <c r="I562" t="s">
        <v>98</v>
      </c>
      <c r="J562" t="s">
        <v>282</v>
      </c>
      <c r="K562">
        <v>45627</v>
      </c>
      <c r="L562">
        <v>2</v>
      </c>
      <c r="M562" t="s">
        <v>6535</v>
      </c>
      <c r="N562" t="s">
        <v>2613</v>
      </c>
      <c r="O562" t="s">
        <v>2614</v>
      </c>
      <c r="P562" t="s">
        <v>2438</v>
      </c>
      <c r="Q562" t="s">
        <v>9500</v>
      </c>
      <c r="S562">
        <v>125.79452054794521</v>
      </c>
      <c r="T562" t="s">
        <v>14597</v>
      </c>
      <c r="U562" t="s">
        <v>38</v>
      </c>
      <c r="V562" t="s">
        <v>221</v>
      </c>
      <c r="W562" t="s">
        <v>5880</v>
      </c>
      <c r="X562" t="s">
        <v>41</v>
      </c>
      <c r="Y562" t="s">
        <v>42</v>
      </c>
      <c r="Z562" t="s">
        <v>41</v>
      </c>
    </row>
    <row r="563" spans="1:26" x14ac:dyDescent="0.3">
      <c r="A563" t="s">
        <v>26</v>
      </c>
      <c r="B563" t="s">
        <v>219</v>
      </c>
      <c r="C563" t="s">
        <v>4125</v>
      </c>
      <c r="D563" t="s">
        <v>2427</v>
      </c>
      <c r="E563" t="s">
        <v>30</v>
      </c>
      <c r="F563" t="s">
        <v>6485</v>
      </c>
      <c r="H563" t="s">
        <v>6554</v>
      </c>
      <c r="I563" t="s">
        <v>740</v>
      </c>
      <c r="J563" t="s">
        <v>806</v>
      </c>
      <c r="K563">
        <v>45723</v>
      </c>
      <c r="L563">
        <v>1</v>
      </c>
      <c r="M563" t="s">
        <v>6555</v>
      </c>
      <c r="N563" t="s">
        <v>6563</v>
      </c>
      <c r="O563" t="s">
        <v>559</v>
      </c>
      <c r="P563" t="s">
        <v>238</v>
      </c>
      <c r="Q563" t="s">
        <v>14681</v>
      </c>
      <c r="S563">
        <v>125.79452054794521</v>
      </c>
      <c r="T563" t="s">
        <v>14682</v>
      </c>
      <c r="U563" t="s">
        <v>38</v>
      </c>
      <c r="V563" t="s">
        <v>221</v>
      </c>
      <c r="W563" t="s">
        <v>6557</v>
      </c>
      <c r="X563" t="s">
        <v>2317</v>
      </c>
      <c r="Y563" t="s">
        <v>3354</v>
      </c>
      <c r="Z563" t="s">
        <v>41</v>
      </c>
    </row>
    <row r="564" spans="1:26" x14ac:dyDescent="0.3">
      <c r="A564" t="s">
        <v>26</v>
      </c>
      <c r="B564" t="s">
        <v>2640</v>
      </c>
      <c r="C564" t="s">
        <v>1881</v>
      </c>
      <c r="D564" t="s">
        <v>1882</v>
      </c>
      <c r="E564" t="s">
        <v>4825</v>
      </c>
      <c r="F564" t="s">
        <v>3550</v>
      </c>
      <c r="G564" t="s">
        <v>42</v>
      </c>
      <c r="H564" t="s">
        <v>4919</v>
      </c>
      <c r="I564" t="s">
        <v>498</v>
      </c>
      <c r="J564" t="s">
        <v>4920</v>
      </c>
      <c r="K564">
        <v>45195</v>
      </c>
      <c r="L564" t="s">
        <v>32</v>
      </c>
      <c r="M564" t="s">
        <v>4101</v>
      </c>
      <c r="N564" t="s">
        <v>4950</v>
      </c>
      <c r="O564" t="s">
        <v>1635</v>
      </c>
      <c r="P564" t="s">
        <v>510</v>
      </c>
      <c r="Q564" t="s">
        <v>12427</v>
      </c>
      <c r="R564" t="s">
        <v>32</v>
      </c>
      <c r="S564" t="e">
        <v>#VALUE!</v>
      </c>
      <c r="T564" t="s">
        <v>12428</v>
      </c>
      <c r="U564" t="s">
        <v>38</v>
      </c>
      <c r="V564" t="s">
        <v>4944</v>
      </c>
      <c r="W564" t="s">
        <v>32</v>
      </c>
      <c r="X564" t="s">
        <v>41</v>
      </c>
      <c r="Y564" t="s">
        <v>42</v>
      </c>
      <c r="Z564" t="s">
        <v>41</v>
      </c>
    </row>
    <row r="565" spans="1:26" x14ac:dyDescent="0.3">
      <c r="A565" t="s">
        <v>26</v>
      </c>
      <c r="B565" t="s">
        <v>2640</v>
      </c>
      <c r="C565" t="s">
        <v>1881</v>
      </c>
      <c r="D565" t="s">
        <v>1882</v>
      </c>
      <c r="E565" t="s">
        <v>418</v>
      </c>
      <c r="F565" t="s">
        <v>3550</v>
      </c>
      <c r="G565" t="s">
        <v>32</v>
      </c>
      <c r="H565" t="s">
        <v>32</v>
      </c>
      <c r="I565" t="s">
        <v>33</v>
      </c>
      <c r="J565" t="s">
        <v>5480</v>
      </c>
      <c r="K565">
        <v>45196</v>
      </c>
      <c r="L565">
        <v>1</v>
      </c>
      <c r="M565" t="s">
        <v>32</v>
      </c>
      <c r="N565" t="s">
        <v>4950</v>
      </c>
      <c r="O565" t="s">
        <v>1635</v>
      </c>
      <c r="P565" t="s">
        <v>510</v>
      </c>
      <c r="Q565" t="s">
        <v>12427</v>
      </c>
      <c r="R565" t="s">
        <v>32</v>
      </c>
      <c r="S565" t="e">
        <v>#VALUE!</v>
      </c>
      <c r="T565" t="s">
        <v>418</v>
      </c>
      <c r="U565" t="s">
        <v>38</v>
      </c>
      <c r="V565" t="s">
        <v>32</v>
      </c>
      <c r="W565" t="s">
        <v>4927</v>
      </c>
      <c r="X565" t="s">
        <v>41</v>
      </c>
      <c r="Y565" t="s">
        <v>42</v>
      </c>
      <c r="Z565" t="s">
        <v>41</v>
      </c>
    </row>
    <row r="566" spans="1:26" x14ac:dyDescent="0.3">
      <c r="A566" t="s">
        <v>26</v>
      </c>
      <c r="B566" t="s">
        <v>219</v>
      </c>
      <c r="C566" t="s">
        <v>28</v>
      </c>
      <c r="D566" t="s">
        <v>29</v>
      </c>
      <c r="E566" t="s">
        <v>3258</v>
      </c>
      <c r="F566" t="s">
        <v>3259</v>
      </c>
      <c r="G566" t="s">
        <v>4200</v>
      </c>
      <c r="H566" t="s">
        <v>4201</v>
      </c>
      <c r="I566" t="s">
        <v>498</v>
      </c>
      <c r="J566" t="s">
        <v>4201</v>
      </c>
      <c r="K566">
        <v>45731</v>
      </c>
      <c r="L566">
        <v>1</v>
      </c>
      <c r="M566" t="s">
        <v>4202</v>
      </c>
      <c r="N566" t="s">
        <v>4204</v>
      </c>
      <c r="O566" t="s">
        <v>2716</v>
      </c>
      <c r="P566" t="s">
        <v>289</v>
      </c>
      <c r="Q566" t="s">
        <v>11246</v>
      </c>
      <c r="R566" t="s">
        <v>4205</v>
      </c>
      <c r="S566">
        <v>20.936986301369863</v>
      </c>
      <c r="T566" t="s">
        <v>11247</v>
      </c>
      <c r="U566" t="s">
        <v>38</v>
      </c>
      <c r="V566" t="s">
        <v>221</v>
      </c>
      <c r="W566" t="s">
        <v>32</v>
      </c>
      <c r="X566" t="s">
        <v>41</v>
      </c>
      <c r="Y566" t="s">
        <v>42</v>
      </c>
      <c r="Z566" t="s">
        <v>41</v>
      </c>
    </row>
    <row r="567" spans="1:26" x14ac:dyDescent="0.3">
      <c r="A567" t="s">
        <v>26</v>
      </c>
      <c r="B567" t="s">
        <v>43</v>
      </c>
      <c r="C567" t="s">
        <v>28</v>
      </c>
      <c r="D567" t="s">
        <v>29</v>
      </c>
      <c r="E567" t="s">
        <v>30</v>
      </c>
      <c r="F567" t="s">
        <v>804</v>
      </c>
      <c r="H567" t="s">
        <v>805</v>
      </c>
      <c r="I567" t="s">
        <v>202</v>
      </c>
      <c r="J567" t="s">
        <v>806</v>
      </c>
      <c r="K567">
        <v>45423</v>
      </c>
      <c r="L567">
        <v>1</v>
      </c>
      <c r="M567" t="s">
        <v>932</v>
      </c>
      <c r="N567" t="s">
        <v>936</v>
      </c>
      <c r="O567" t="s">
        <v>937</v>
      </c>
      <c r="P567" t="s">
        <v>938</v>
      </c>
      <c r="Q567" t="s">
        <v>7824</v>
      </c>
      <c r="R567" t="s">
        <v>939</v>
      </c>
      <c r="S567">
        <v>22.079452054794519</v>
      </c>
      <c r="T567" t="s">
        <v>7825</v>
      </c>
      <c r="U567" t="s">
        <v>38</v>
      </c>
      <c r="V567" t="s">
        <v>39</v>
      </c>
      <c r="W567" t="s">
        <v>940</v>
      </c>
      <c r="X567" t="s">
        <v>41</v>
      </c>
      <c r="Y567" t="s">
        <v>42</v>
      </c>
      <c r="Z567" t="s">
        <v>41</v>
      </c>
    </row>
    <row r="568" spans="1:26" x14ac:dyDescent="0.3">
      <c r="A568" t="s">
        <v>26</v>
      </c>
      <c r="B568" t="s">
        <v>43</v>
      </c>
      <c r="C568" t="s">
        <v>28</v>
      </c>
      <c r="D568" t="s">
        <v>29</v>
      </c>
      <c r="E568" t="s">
        <v>30</v>
      </c>
      <c r="F568" t="s">
        <v>804</v>
      </c>
      <c r="H568" t="s">
        <v>805</v>
      </c>
      <c r="I568" t="s">
        <v>202</v>
      </c>
      <c r="J568" t="s">
        <v>806</v>
      </c>
      <c r="K568">
        <v>45423</v>
      </c>
      <c r="L568">
        <v>1</v>
      </c>
      <c r="M568" t="s">
        <v>932</v>
      </c>
      <c r="N568" t="s">
        <v>936</v>
      </c>
      <c r="O568" t="s">
        <v>937</v>
      </c>
      <c r="P568" t="s">
        <v>938</v>
      </c>
      <c r="Q568" t="s">
        <v>7824</v>
      </c>
      <c r="R568" t="s">
        <v>939</v>
      </c>
      <c r="S568">
        <v>22.079452054794519</v>
      </c>
      <c r="T568" t="s">
        <v>7825</v>
      </c>
      <c r="U568" t="s">
        <v>38</v>
      </c>
      <c r="V568" t="s">
        <v>39</v>
      </c>
      <c r="W568" t="s">
        <v>940</v>
      </c>
      <c r="X568" t="s">
        <v>41</v>
      </c>
      <c r="Y568" t="s">
        <v>42</v>
      </c>
      <c r="Z568" t="s">
        <v>41</v>
      </c>
    </row>
    <row r="569" spans="1:26" x14ac:dyDescent="0.3">
      <c r="A569" t="s">
        <v>26</v>
      </c>
      <c r="B569" t="s">
        <v>2640</v>
      </c>
      <c r="C569" t="s">
        <v>1881</v>
      </c>
      <c r="D569" t="s">
        <v>1882</v>
      </c>
      <c r="E569" t="s">
        <v>4825</v>
      </c>
      <c r="F569" t="s">
        <v>3550</v>
      </c>
      <c r="G569" t="s">
        <v>42</v>
      </c>
      <c r="H569" t="s">
        <v>4919</v>
      </c>
      <c r="I569" t="s">
        <v>498</v>
      </c>
      <c r="J569" t="s">
        <v>4920</v>
      </c>
      <c r="K569">
        <v>45195</v>
      </c>
      <c r="L569" t="s">
        <v>32</v>
      </c>
      <c r="M569" t="s">
        <v>4101</v>
      </c>
      <c r="N569" t="s">
        <v>2466</v>
      </c>
      <c r="O569" t="s">
        <v>101</v>
      </c>
      <c r="P569" t="s">
        <v>228</v>
      </c>
      <c r="Q569" t="s">
        <v>12429</v>
      </c>
      <c r="R569" t="s">
        <v>32</v>
      </c>
      <c r="S569" t="e">
        <v>#VALUE!</v>
      </c>
      <c r="T569" t="s">
        <v>9606</v>
      </c>
      <c r="U569" t="s">
        <v>58</v>
      </c>
      <c r="V569" t="s">
        <v>4951</v>
      </c>
      <c r="W569" t="s">
        <v>32</v>
      </c>
      <c r="X569" t="s">
        <v>41</v>
      </c>
      <c r="Y569" t="s">
        <v>42</v>
      </c>
      <c r="Z569" t="s">
        <v>41</v>
      </c>
    </row>
    <row r="570" spans="1:26" x14ac:dyDescent="0.3">
      <c r="A570" t="s">
        <v>26</v>
      </c>
      <c r="B570" t="s">
        <v>2640</v>
      </c>
      <c r="C570" t="s">
        <v>1881</v>
      </c>
      <c r="D570" t="s">
        <v>1882</v>
      </c>
      <c r="E570" t="s">
        <v>418</v>
      </c>
      <c r="F570" t="s">
        <v>3550</v>
      </c>
      <c r="G570" t="s">
        <v>32</v>
      </c>
      <c r="H570" t="s">
        <v>32</v>
      </c>
      <c r="I570" t="s">
        <v>33</v>
      </c>
      <c r="J570" t="s">
        <v>5480</v>
      </c>
      <c r="K570">
        <v>45196</v>
      </c>
      <c r="L570">
        <v>1</v>
      </c>
      <c r="M570" t="s">
        <v>32</v>
      </c>
      <c r="N570" t="s">
        <v>2466</v>
      </c>
      <c r="O570" t="s">
        <v>101</v>
      </c>
      <c r="P570" t="s">
        <v>228</v>
      </c>
      <c r="Q570" t="s">
        <v>12429</v>
      </c>
      <c r="R570" t="s">
        <v>32</v>
      </c>
      <c r="S570" t="e">
        <v>#VALUE!</v>
      </c>
      <c r="T570" t="s">
        <v>418</v>
      </c>
      <c r="U570" t="s">
        <v>58</v>
      </c>
      <c r="V570" t="s">
        <v>32</v>
      </c>
      <c r="W570" t="s">
        <v>5133</v>
      </c>
      <c r="X570" t="s">
        <v>41</v>
      </c>
      <c r="Y570" t="s">
        <v>42</v>
      </c>
      <c r="Z570" t="s">
        <v>41</v>
      </c>
    </row>
    <row r="571" spans="1:26" x14ac:dyDescent="0.3">
      <c r="A571" t="s">
        <v>26</v>
      </c>
      <c r="B571" t="s">
        <v>43</v>
      </c>
      <c r="C571" t="s">
        <v>28</v>
      </c>
      <c r="D571" t="s">
        <v>29</v>
      </c>
      <c r="E571" t="s">
        <v>30</v>
      </c>
      <c r="F571" t="s">
        <v>804</v>
      </c>
      <c r="H571" t="s">
        <v>805</v>
      </c>
      <c r="I571" t="s">
        <v>202</v>
      </c>
      <c r="J571" t="s">
        <v>806</v>
      </c>
      <c r="K571">
        <v>45398</v>
      </c>
      <c r="L571">
        <v>1</v>
      </c>
      <c r="M571" t="s">
        <v>1242</v>
      </c>
      <c r="N571" t="s">
        <v>1245</v>
      </c>
      <c r="O571" t="s">
        <v>563</v>
      </c>
      <c r="P571" t="s">
        <v>1246</v>
      </c>
      <c r="Q571" t="s">
        <v>8082</v>
      </c>
      <c r="R571" t="s">
        <v>1247</v>
      </c>
      <c r="S571">
        <v>52.739726027397261</v>
      </c>
      <c r="T571" t="s">
        <v>8083</v>
      </c>
      <c r="U571" t="s">
        <v>38</v>
      </c>
      <c r="V571" t="s">
        <v>39</v>
      </c>
      <c r="W571" t="s">
        <v>1106</v>
      </c>
      <c r="X571" t="s">
        <v>41</v>
      </c>
      <c r="Y571" t="s">
        <v>42</v>
      </c>
      <c r="Z571" t="s">
        <v>41</v>
      </c>
    </row>
    <row r="572" spans="1:26" x14ac:dyDescent="0.3">
      <c r="A572" t="s">
        <v>26</v>
      </c>
      <c r="B572" t="s">
        <v>43</v>
      </c>
      <c r="C572" t="s">
        <v>28</v>
      </c>
      <c r="D572" t="s">
        <v>29</v>
      </c>
      <c r="E572" t="s">
        <v>30</v>
      </c>
      <c r="F572" t="s">
        <v>804</v>
      </c>
      <c r="H572" t="s">
        <v>805</v>
      </c>
      <c r="I572" t="s">
        <v>202</v>
      </c>
      <c r="J572" t="s">
        <v>806</v>
      </c>
      <c r="K572">
        <v>45398</v>
      </c>
      <c r="L572">
        <v>1</v>
      </c>
      <c r="M572" t="s">
        <v>1242</v>
      </c>
      <c r="N572" t="s">
        <v>1245</v>
      </c>
      <c r="O572" t="s">
        <v>563</v>
      </c>
      <c r="P572" t="s">
        <v>1246</v>
      </c>
      <c r="Q572" t="s">
        <v>8082</v>
      </c>
      <c r="R572" t="s">
        <v>1247</v>
      </c>
      <c r="S572">
        <v>52.739726027397261</v>
      </c>
      <c r="T572" t="s">
        <v>8083</v>
      </c>
      <c r="U572" t="s">
        <v>38</v>
      </c>
      <c r="V572" t="s">
        <v>39</v>
      </c>
      <c r="W572" t="s">
        <v>1106</v>
      </c>
      <c r="X572" t="s">
        <v>41</v>
      </c>
      <c r="Y572" t="s">
        <v>42</v>
      </c>
      <c r="Z572" t="s">
        <v>41</v>
      </c>
    </row>
    <row r="573" spans="1:26" x14ac:dyDescent="0.3">
      <c r="A573" t="s">
        <v>26</v>
      </c>
      <c r="B573" t="s">
        <v>275</v>
      </c>
      <c r="C573" t="s">
        <v>4125</v>
      </c>
      <c r="D573" t="s">
        <v>2427</v>
      </c>
      <c r="E573" t="s">
        <v>30</v>
      </c>
      <c r="F573" t="s">
        <v>6485</v>
      </c>
      <c r="G573" t="s">
        <v>1884</v>
      </c>
      <c r="H573" t="s">
        <v>32</v>
      </c>
      <c r="I573" t="s">
        <v>202</v>
      </c>
      <c r="J573" t="s">
        <v>34</v>
      </c>
      <c r="K573">
        <v>44806</v>
      </c>
      <c r="L573" t="s">
        <v>2431</v>
      </c>
      <c r="M573" t="s">
        <v>32</v>
      </c>
      <c r="N573" t="s">
        <v>348</v>
      </c>
      <c r="O573" t="s">
        <v>410</v>
      </c>
      <c r="P573" t="s">
        <v>6608</v>
      </c>
      <c r="Q573" t="s">
        <v>14784</v>
      </c>
      <c r="R573" t="s">
        <v>32</v>
      </c>
      <c r="S573" t="e">
        <v>#VALUE!</v>
      </c>
      <c r="T573" t="s">
        <v>14785</v>
      </c>
      <c r="U573" t="s">
        <v>58</v>
      </c>
      <c r="V573" t="s">
        <v>2576</v>
      </c>
      <c r="W573" t="s">
        <v>32</v>
      </c>
      <c r="X573" t="s">
        <v>41</v>
      </c>
      <c r="Y573" t="s">
        <v>42</v>
      </c>
      <c r="Z573" t="s">
        <v>41</v>
      </c>
    </row>
    <row r="574" spans="1:26" x14ac:dyDescent="0.3">
      <c r="A574" t="s">
        <v>26</v>
      </c>
      <c r="B574" t="s">
        <v>43</v>
      </c>
      <c r="C574" t="s">
        <v>1881</v>
      </c>
      <c r="D574" t="s">
        <v>1882</v>
      </c>
      <c r="E574" t="s">
        <v>418</v>
      </c>
      <c r="F574" t="s">
        <v>3550</v>
      </c>
      <c r="G574" t="s">
        <v>1884</v>
      </c>
      <c r="H574" t="s">
        <v>4372</v>
      </c>
      <c r="I574" t="s">
        <v>33</v>
      </c>
      <c r="J574" t="s">
        <v>46</v>
      </c>
      <c r="K574">
        <v>45441</v>
      </c>
      <c r="L574">
        <v>1</v>
      </c>
      <c r="M574" t="s">
        <v>4373</v>
      </c>
      <c r="N574" t="s">
        <v>348</v>
      </c>
      <c r="O574" t="s">
        <v>4377</v>
      </c>
      <c r="P574" t="s">
        <v>75</v>
      </c>
      <c r="Q574" t="s">
        <v>11440</v>
      </c>
      <c r="R574" t="s">
        <v>32</v>
      </c>
      <c r="S574" t="e">
        <v>#VALUE!</v>
      </c>
      <c r="T574" t="s">
        <v>11441</v>
      </c>
      <c r="U574" t="s">
        <v>58</v>
      </c>
      <c r="V574" t="s">
        <v>3389</v>
      </c>
      <c r="W574" t="s">
        <v>32</v>
      </c>
      <c r="X574" t="s">
        <v>32</v>
      </c>
      <c r="Y574" t="s">
        <v>32</v>
      </c>
      <c r="Z574" t="s">
        <v>32</v>
      </c>
    </row>
    <row r="575" spans="1:26" x14ac:dyDescent="0.3">
      <c r="A575" t="s">
        <v>26</v>
      </c>
      <c r="B575" t="s">
        <v>27</v>
      </c>
      <c r="C575" t="s">
        <v>28</v>
      </c>
      <c r="D575" t="s">
        <v>29</v>
      </c>
      <c r="E575" t="s">
        <v>3258</v>
      </c>
      <c r="F575" t="s">
        <v>3259</v>
      </c>
      <c r="G575" t="s">
        <v>32</v>
      </c>
      <c r="H575" t="s">
        <v>32</v>
      </c>
      <c r="I575" t="s">
        <v>276</v>
      </c>
      <c r="J575" t="s">
        <v>282</v>
      </c>
      <c r="K575">
        <v>44988</v>
      </c>
      <c r="L575">
        <v>1</v>
      </c>
      <c r="N575" t="s">
        <v>348</v>
      </c>
      <c r="O575" t="s">
        <v>3783</v>
      </c>
      <c r="P575" t="s">
        <v>234</v>
      </c>
      <c r="Q575" t="s">
        <v>10826</v>
      </c>
      <c r="R575" t="s">
        <v>32</v>
      </c>
      <c r="S575">
        <v>57</v>
      </c>
      <c r="U575" t="s">
        <v>58</v>
      </c>
      <c r="V575" t="s">
        <v>39</v>
      </c>
      <c r="W575" t="s">
        <v>3633</v>
      </c>
      <c r="X575" t="s">
        <v>2317</v>
      </c>
      <c r="Y575" t="s">
        <v>42</v>
      </c>
      <c r="Z575" t="s">
        <v>41</v>
      </c>
    </row>
    <row r="576" spans="1:26" x14ac:dyDescent="0.3">
      <c r="A576" t="s">
        <v>26</v>
      </c>
      <c r="B576" t="s">
        <v>275</v>
      </c>
      <c r="C576" t="s">
        <v>28</v>
      </c>
      <c r="D576" t="s">
        <v>29</v>
      </c>
      <c r="E576" t="s">
        <v>3258</v>
      </c>
      <c r="F576" t="s">
        <v>3259</v>
      </c>
      <c r="G576" t="s">
        <v>32</v>
      </c>
      <c r="H576" t="s">
        <v>32</v>
      </c>
      <c r="I576" t="s">
        <v>33</v>
      </c>
      <c r="J576" t="s">
        <v>282</v>
      </c>
      <c r="K576">
        <v>44824</v>
      </c>
      <c r="L576">
        <v>1</v>
      </c>
      <c r="M576" t="s">
        <v>32</v>
      </c>
      <c r="N576" t="s">
        <v>348</v>
      </c>
      <c r="O576" t="s">
        <v>3783</v>
      </c>
      <c r="P576" t="s">
        <v>234</v>
      </c>
      <c r="Q576" t="s">
        <v>10826</v>
      </c>
      <c r="R576" t="s">
        <v>32</v>
      </c>
      <c r="S576" t="e">
        <v>#VALUE!</v>
      </c>
      <c r="T576" t="s">
        <v>10825</v>
      </c>
      <c r="U576" t="s">
        <v>58</v>
      </c>
      <c r="V576" t="s">
        <v>39</v>
      </c>
      <c r="W576" t="s">
        <v>376</v>
      </c>
      <c r="X576" t="s">
        <v>41</v>
      </c>
      <c r="Y576" t="s">
        <v>42</v>
      </c>
      <c r="Z576" t="s">
        <v>32</v>
      </c>
    </row>
    <row r="577" spans="1:26" x14ac:dyDescent="0.3">
      <c r="A577" t="s">
        <v>26</v>
      </c>
      <c r="B577" t="s">
        <v>275</v>
      </c>
      <c r="C577" t="s">
        <v>28</v>
      </c>
      <c r="D577" t="s">
        <v>29</v>
      </c>
      <c r="E577" t="s">
        <v>30</v>
      </c>
      <c r="F577" t="s">
        <v>31</v>
      </c>
      <c r="G577" t="s">
        <v>32</v>
      </c>
      <c r="H577" t="s">
        <v>32</v>
      </c>
      <c r="I577" t="s">
        <v>276</v>
      </c>
      <c r="J577" t="s">
        <v>34</v>
      </c>
      <c r="K577">
        <v>44831</v>
      </c>
      <c r="L577">
        <v>1</v>
      </c>
      <c r="M577" t="s">
        <v>32</v>
      </c>
      <c r="N577" t="s">
        <v>348</v>
      </c>
      <c r="O577" t="s">
        <v>54</v>
      </c>
      <c r="P577" t="s">
        <v>349</v>
      </c>
      <c r="Q577" t="s">
        <v>7252</v>
      </c>
      <c r="R577" t="s">
        <v>32</v>
      </c>
      <c r="S577" t="e">
        <v>#VALUE!</v>
      </c>
      <c r="T577" t="s">
        <v>7253</v>
      </c>
      <c r="U577" t="s">
        <v>58</v>
      </c>
      <c r="V577" t="s">
        <v>39</v>
      </c>
      <c r="W577" t="s">
        <v>40</v>
      </c>
      <c r="X577" t="s">
        <v>41</v>
      </c>
      <c r="Y577" t="s">
        <v>42</v>
      </c>
      <c r="Z577" t="s">
        <v>32</v>
      </c>
    </row>
    <row r="578" spans="1:26" x14ac:dyDescent="0.3">
      <c r="A578" t="s">
        <v>26</v>
      </c>
      <c r="B578" t="s">
        <v>275</v>
      </c>
      <c r="C578" t="s">
        <v>28</v>
      </c>
      <c r="D578" t="s">
        <v>29</v>
      </c>
      <c r="E578" t="s">
        <v>30</v>
      </c>
      <c r="F578" t="s">
        <v>31</v>
      </c>
      <c r="G578" t="s">
        <v>32</v>
      </c>
      <c r="H578" t="s">
        <v>32</v>
      </c>
      <c r="I578" t="s">
        <v>33</v>
      </c>
      <c r="J578" t="s">
        <v>34</v>
      </c>
      <c r="K578">
        <v>44817</v>
      </c>
      <c r="L578">
        <v>1</v>
      </c>
      <c r="M578" t="s">
        <v>32</v>
      </c>
      <c r="N578" t="s">
        <v>348</v>
      </c>
      <c r="O578" t="s">
        <v>54</v>
      </c>
      <c r="P578" t="s">
        <v>349</v>
      </c>
      <c r="Q578" t="s">
        <v>7252</v>
      </c>
      <c r="R578" t="s">
        <v>32</v>
      </c>
      <c r="S578" t="e">
        <v>#VALUE!</v>
      </c>
      <c r="T578" t="s">
        <v>7253</v>
      </c>
      <c r="U578" t="s">
        <v>58</v>
      </c>
      <c r="V578" t="s">
        <v>32</v>
      </c>
      <c r="X578" t="s">
        <v>41</v>
      </c>
      <c r="Y578" t="s">
        <v>42</v>
      </c>
      <c r="Z578" t="s">
        <v>41</v>
      </c>
    </row>
    <row r="579" spans="1:26" x14ac:dyDescent="0.3">
      <c r="A579" t="s">
        <v>26</v>
      </c>
      <c r="B579" t="s">
        <v>275</v>
      </c>
      <c r="C579" t="s">
        <v>28</v>
      </c>
      <c r="D579" t="s">
        <v>29</v>
      </c>
      <c r="E579" t="s">
        <v>30</v>
      </c>
      <c r="F579" t="s">
        <v>31</v>
      </c>
      <c r="G579" t="s">
        <v>32</v>
      </c>
      <c r="H579" t="s">
        <v>32</v>
      </c>
      <c r="I579" t="s">
        <v>33</v>
      </c>
      <c r="J579" t="s">
        <v>34</v>
      </c>
      <c r="K579">
        <v>44825</v>
      </c>
      <c r="L579">
        <v>1</v>
      </c>
      <c r="M579" t="s">
        <v>32</v>
      </c>
      <c r="N579" t="s">
        <v>348</v>
      </c>
      <c r="O579" t="s">
        <v>54</v>
      </c>
      <c r="P579" t="s">
        <v>349</v>
      </c>
      <c r="Q579" t="s">
        <v>7252</v>
      </c>
      <c r="R579" t="s">
        <v>32</v>
      </c>
      <c r="S579" t="e">
        <v>#VALUE!</v>
      </c>
      <c r="T579" t="s">
        <v>7253</v>
      </c>
      <c r="U579" t="s">
        <v>58</v>
      </c>
      <c r="V579" t="s">
        <v>32</v>
      </c>
      <c r="W579" t="s">
        <v>32</v>
      </c>
      <c r="X579" t="s">
        <v>32</v>
      </c>
      <c r="Y579" t="s">
        <v>32</v>
      </c>
      <c r="Z579" t="s">
        <v>32</v>
      </c>
    </row>
    <row r="580" spans="1:26" x14ac:dyDescent="0.3">
      <c r="A580" t="s">
        <v>26</v>
      </c>
      <c r="B580" t="s">
        <v>275</v>
      </c>
      <c r="C580" t="s">
        <v>28</v>
      </c>
      <c r="D580" t="s">
        <v>29</v>
      </c>
      <c r="E580" t="s">
        <v>30</v>
      </c>
      <c r="F580" t="s">
        <v>31</v>
      </c>
      <c r="G580" t="s">
        <v>32</v>
      </c>
      <c r="H580" t="s">
        <v>32</v>
      </c>
      <c r="I580" t="s">
        <v>33</v>
      </c>
      <c r="J580" t="s">
        <v>34</v>
      </c>
      <c r="K580">
        <v>44824</v>
      </c>
      <c r="L580">
        <v>1</v>
      </c>
      <c r="M580" t="s">
        <v>32</v>
      </c>
      <c r="N580" t="s">
        <v>348</v>
      </c>
      <c r="O580" t="s">
        <v>54</v>
      </c>
      <c r="P580" t="s">
        <v>349</v>
      </c>
      <c r="Q580" t="s">
        <v>7252</v>
      </c>
      <c r="R580" t="s">
        <v>32</v>
      </c>
      <c r="S580" t="e">
        <v>#VALUE!</v>
      </c>
      <c r="T580" t="s">
        <v>7253</v>
      </c>
      <c r="U580" t="s">
        <v>58</v>
      </c>
      <c r="V580" t="s">
        <v>32</v>
      </c>
      <c r="W580" t="s">
        <v>32</v>
      </c>
      <c r="X580" t="s">
        <v>32</v>
      </c>
      <c r="Y580" t="s">
        <v>32</v>
      </c>
      <c r="Z580" t="s">
        <v>32</v>
      </c>
    </row>
    <row r="581" spans="1:26" x14ac:dyDescent="0.3">
      <c r="A581" t="s">
        <v>26</v>
      </c>
      <c r="B581" t="s">
        <v>275</v>
      </c>
      <c r="C581" t="s">
        <v>28</v>
      </c>
      <c r="D581" t="s">
        <v>29</v>
      </c>
      <c r="E581" t="s">
        <v>30</v>
      </c>
      <c r="F581" t="s">
        <v>31</v>
      </c>
      <c r="G581" t="s">
        <v>32</v>
      </c>
      <c r="H581" t="s">
        <v>32</v>
      </c>
      <c r="I581" t="s">
        <v>33</v>
      </c>
      <c r="J581" t="s">
        <v>34</v>
      </c>
      <c r="K581">
        <v>44824</v>
      </c>
      <c r="L581">
        <v>1</v>
      </c>
      <c r="M581" t="s">
        <v>32</v>
      </c>
      <c r="N581" t="s">
        <v>348</v>
      </c>
      <c r="O581" t="s">
        <v>54</v>
      </c>
      <c r="P581" t="s">
        <v>349</v>
      </c>
      <c r="Q581" t="s">
        <v>7252</v>
      </c>
      <c r="R581" t="s">
        <v>32</v>
      </c>
      <c r="S581" t="e">
        <v>#VALUE!</v>
      </c>
      <c r="T581" t="s">
        <v>7253</v>
      </c>
      <c r="U581" t="s">
        <v>58</v>
      </c>
      <c r="V581" t="s">
        <v>32</v>
      </c>
      <c r="W581" t="s">
        <v>32</v>
      </c>
      <c r="X581" t="s">
        <v>32</v>
      </c>
      <c r="Y581" t="s">
        <v>32</v>
      </c>
      <c r="Z581" t="s">
        <v>32</v>
      </c>
    </row>
    <row r="582" spans="1:26" x14ac:dyDescent="0.3">
      <c r="A582" t="s">
        <v>26</v>
      </c>
      <c r="B582" t="s">
        <v>275</v>
      </c>
      <c r="C582" t="s">
        <v>28</v>
      </c>
      <c r="D582" t="s">
        <v>29</v>
      </c>
      <c r="E582" t="s">
        <v>30</v>
      </c>
      <c r="F582" t="s">
        <v>31</v>
      </c>
      <c r="G582" t="s">
        <v>32</v>
      </c>
      <c r="H582" t="s">
        <v>32</v>
      </c>
      <c r="I582" t="s">
        <v>33</v>
      </c>
      <c r="J582" t="s">
        <v>34</v>
      </c>
      <c r="K582">
        <v>44798</v>
      </c>
      <c r="L582">
        <v>1</v>
      </c>
      <c r="M582" t="s">
        <v>32</v>
      </c>
      <c r="N582" t="s">
        <v>348</v>
      </c>
      <c r="O582" t="s">
        <v>54</v>
      </c>
      <c r="P582" t="s">
        <v>349</v>
      </c>
      <c r="Q582" t="s">
        <v>7252</v>
      </c>
      <c r="R582" t="s">
        <v>32</v>
      </c>
      <c r="S582" t="e">
        <v>#VALUE!</v>
      </c>
      <c r="T582" t="s">
        <v>7253</v>
      </c>
      <c r="U582" t="s">
        <v>58</v>
      </c>
      <c r="V582" t="s">
        <v>32</v>
      </c>
      <c r="W582" t="s">
        <v>32</v>
      </c>
      <c r="X582" t="s">
        <v>32</v>
      </c>
      <c r="Y582" t="s">
        <v>32</v>
      </c>
      <c r="Z582" t="s">
        <v>32</v>
      </c>
    </row>
    <row r="583" spans="1:26" x14ac:dyDescent="0.3">
      <c r="A583" t="s">
        <v>26</v>
      </c>
      <c r="B583" t="s">
        <v>275</v>
      </c>
      <c r="C583" t="s">
        <v>28</v>
      </c>
      <c r="D583" t="s">
        <v>29</v>
      </c>
      <c r="E583" t="s">
        <v>30</v>
      </c>
      <c r="F583" t="s">
        <v>31</v>
      </c>
      <c r="G583" t="s">
        <v>32</v>
      </c>
      <c r="H583" t="s">
        <v>32</v>
      </c>
      <c r="I583" t="s">
        <v>33</v>
      </c>
      <c r="J583" t="s">
        <v>34</v>
      </c>
      <c r="K583">
        <v>44798</v>
      </c>
      <c r="L583">
        <v>1</v>
      </c>
      <c r="M583" t="s">
        <v>32</v>
      </c>
      <c r="N583" t="s">
        <v>348</v>
      </c>
      <c r="O583" t="s">
        <v>54</v>
      </c>
      <c r="P583" t="s">
        <v>349</v>
      </c>
      <c r="Q583" t="s">
        <v>7252</v>
      </c>
      <c r="R583" t="s">
        <v>32</v>
      </c>
      <c r="S583" t="e">
        <v>#VALUE!</v>
      </c>
      <c r="T583" t="s">
        <v>7253</v>
      </c>
      <c r="U583" t="s">
        <v>58</v>
      </c>
      <c r="V583" t="s">
        <v>32</v>
      </c>
      <c r="W583" t="s">
        <v>32</v>
      </c>
      <c r="X583" t="s">
        <v>32</v>
      </c>
      <c r="Y583" t="s">
        <v>32</v>
      </c>
      <c r="Z583" t="s">
        <v>32</v>
      </c>
    </row>
    <row r="584" spans="1:26" x14ac:dyDescent="0.3">
      <c r="A584" t="s">
        <v>26</v>
      </c>
      <c r="B584" t="s">
        <v>275</v>
      </c>
      <c r="C584" t="s">
        <v>28</v>
      </c>
      <c r="D584" t="s">
        <v>29</v>
      </c>
      <c r="E584" t="s">
        <v>30</v>
      </c>
      <c r="F584" t="s">
        <v>31</v>
      </c>
      <c r="G584" t="s">
        <v>32</v>
      </c>
      <c r="H584" t="s">
        <v>32</v>
      </c>
      <c r="I584" t="s">
        <v>33</v>
      </c>
      <c r="J584" t="s">
        <v>34</v>
      </c>
      <c r="K584">
        <v>44797</v>
      </c>
      <c r="L584">
        <v>1</v>
      </c>
      <c r="M584" t="s">
        <v>32</v>
      </c>
      <c r="N584" t="s">
        <v>348</v>
      </c>
      <c r="O584" t="s">
        <v>54</v>
      </c>
      <c r="P584" t="s">
        <v>349</v>
      </c>
      <c r="Q584" t="s">
        <v>7252</v>
      </c>
      <c r="R584" t="s">
        <v>32</v>
      </c>
      <c r="S584" t="e">
        <v>#VALUE!</v>
      </c>
      <c r="T584" t="s">
        <v>7253</v>
      </c>
      <c r="U584" t="s">
        <v>58</v>
      </c>
      <c r="V584" t="s">
        <v>32</v>
      </c>
      <c r="W584" t="s">
        <v>32</v>
      </c>
      <c r="X584" t="s">
        <v>32</v>
      </c>
      <c r="Y584" t="s">
        <v>32</v>
      </c>
      <c r="Z584" t="s">
        <v>32</v>
      </c>
    </row>
    <row r="585" spans="1:26" x14ac:dyDescent="0.3">
      <c r="A585" t="s">
        <v>26</v>
      </c>
      <c r="B585" t="s">
        <v>275</v>
      </c>
      <c r="C585" t="s">
        <v>28</v>
      </c>
      <c r="D585" t="s">
        <v>29</v>
      </c>
      <c r="E585" t="s">
        <v>30</v>
      </c>
      <c r="F585" t="s">
        <v>31</v>
      </c>
      <c r="G585" t="s">
        <v>32</v>
      </c>
      <c r="H585" t="s">
        <v>32</v>
      </c>
      <c r="I585" t="s">
        <v>33</v>
      </c>
      <c r="J585" t="s">
        <v>34</v>
      </c>
      <c r="K585">
        <v>44791</v>
      </c>
      <c r="L585">
        <v>1</v>
      </c>
      <c r="M585" t="s">
        <v>32</v>
      </c>
      <c r="N585" t="s">
        <v>348</v>
      </c>
      <c r="O585" t="s">
        <v>54</v>
      </c>
      <c r="P585" t="s">
        <v>349</v>
      </c>
      <c r="Q585" t="s">
        <v>7252</v>
      </c>
      <c r="R585" t="s">
        <v>32</v>
      </c>
      <c r="S585" t="e">
        <v>#VALUE!</v>
      </c>
      <c r="T585" t="s">
        <v>7253</v>
      </c>
      <c r="U585" t="s">
        <v>58</v>
      </c>
      <c r="V585" t="s">
        <v>32</v>
      </c>
      <c r="W585" t="s">
        <v>32</v>
      </c>
      <c r="X585" t="s">
        <v>32</v>
      </c>
      <c r="Y585" t="s">
        <v>32</v>
      </c>
      <c r="Z585" t="s">
        <v>32</v>
      </c>
    </row>
    <row r="586" spans="1:26" x14ac:dyDescent="0.3">
      <c r="A586" t="s">
        <v>26</v>
      </c>
      <c r="B586" t="s">
        <v>275</v>
      </c>
      <c r="C586" t="s">
        <v>28</v>
      </c>
      <c r="D586" t="s">
        <v>29</v>
      </c>
      <c r="E586" t="s">
        <v>30</v>
      </c>
      <c r="F586" t="s">
        <v>31</v>
      </c>
      <c r="G586" t="s">
        <v>32</v>
      </c>
      <c r="H586" t="s">
        <v>32</v>
      </c>
      <c r="I586" t="s">
        <v>33</v>
      </c>
      <c r="J586" t="s">
        <v>34</v>
      </c>
      <c r="K586">
        <v>44790</v>
      </c>
      <c r="L586">
        <v>1</v>
      </c>
      <c r="M586" t="s">
        <v>32</v>
      </c>
      <c r="N586" t="s">
        <v>348</v>
      </c>
      <c r="O586" t="s">
        <v>54</v>
      </c>
      <c r="P586" t="s">
        <v>349</v>
      </c>
      <c r="Q586" t="s">
        <v>7252</v>
      </c>
      <c r="R586" t="s">
        <v>32</v>
      </c>
      <c r="S586" t="e">
        <v>#VALUE!</v>
      </c>
      <c r="T586" t="s">
        <v>7253</v>
      </c>
      <c r="U586" t="s">
        <v>58</v>
      </c>
      <c r="V586" t="s">
        <v>32</v>
      </c>
      <c r="W586" t="s">
        <v>32</v>
      </c>
      <c r="X586" t="s">
        <v>32</v>
      </c>
      <c r="Y586" t="s">
        <v>32</v>
      </c>
      <c r="Z586" t="s">
        <v>32</v>
      </c>
    </row>
    <row r="587" spans="1:26" x14ac:dyDescent="0.3">
      <c r="A587" t="s">
        <v>26</v>
      </c>
      <c r="B587" t="s">
        <v>275</v>
      </c>
      <c r="C587" t="s">
        <v>28</v>
      </c>
      <c r="D587" t="s">
        <v>29</v>
      </c>
      <c r="E587" t="s">
        <v>30</v>
      </c>
      <c r="F587" t="s">
        <v>31</v>
      </c>
      <c r="G587" t="s">
        <v>32</v>
      </c>
      <c r="H587" t="s">
        <v>32</v>
      </c>
      <c r="I587" t="s">
        <v>276</v>
      </c>
      <c r="J587" t="s">
        <v>34</v>
      </c>
      <c r="K587">
        <v>44754</v>
      </c>
      <c r="L587">
        <v>1</v>
      </c>
      <c r="M587" t="s">
        <v>32</v>
      </c>
      <c r="N587" t="s">
        <v>348</v>
      </c>
      <c r="O587" t="s">
        <v>54</v>
      </c>
      <c r="P587" t="s">
        <v>349</v>
      </c>
      <c r="Q587" t="s">
        <v>7252</v>
      </c>
      <c r="R587" t="s">
        <v>32</v>
      </c>
      <c r="S587" t="e">
        <v>#VALUE!</v>
      </c>
      <c r="T587" t="s">
        <v>7253</v>
      </c>
      <c r="U587" t="s">
        <v>58</v>
      </c>
      <c r="V587" t="s">
        <v>39</v>
      </c>
      <c r="W587" t="s">
        <v>40</v>
      </c>
      <c r="X587" t="s">
        <v>41</v>
      </c>
      <c r="Y587" t="s">
        <v>42</v>
      </c>
      <c r="Z587" t="s">
        <v>32</v>
      </c>
    </row>
    <row r="588" spans="1:26" x14ac:dyDescent="0.3">
      <c r="A588" t="s">
        <v>26</v>
      </c>
      <c r="B588" t="s">
        <v>2640</v>
      </c>
      <c r="C588" t="s">
        <v>1881</v>
      </c>
      <c r="D588" t="s">
        <v>1882</v>
      </c>
      <c r="E588" t="s">
        <v>4825</v>
      </c>
      <c r="F588" t="s">
        <v>3550</v>
      </c>
      <c r="G588" t="s">
        <v>42</v>
      </c>
      <c r="H588" t="s">
        <v>4919</v>
      </c>
      <c r="I588" t="s">
        <v>498</v>
      </c>
      <c r="J588" t="s">
        <v>4920</v>
      </c>
      <c r="K588">
        <v>45195</v>
      </c>
      <c r="L588" t="s">
        <v>32</v>
      </c>
      <c r="M588" t="s">
        <v>4101</v>
      </c>
      <c r="N588" t="s">
        <v>348</v>
      </c>
      <c r="O588" t="s">
        <v>305</v>
      </c>
      <c r="P588" t="s">
        <v>228</v>
      </c>
      <c r="Q588" t="s">
        <v>12430</v>
      </c>
      <c r="R588" t="s">
        <v>32</v>
      </c>
      <c r="S588" t="e">
        <v>#VALUE!</v>
      </c>
      <c r="T588" t="s">
        <v>12431</v>
      </c>
      <c r="U588" t="s">
        <v>58</v>
      </c>
      <c r="V588" t="s">
        <v>4952</v>
      </c>
      <c r="W588" t="s">
        <v>32</v>
      </c>
      <c r="X588" t="s">
        <v>41</v>
      </c>
      <c r="Y588" t="s">
        <v>42</v>
      </c>
      <c r="Z588" t="s">
        <v>41</v>
      </c>
    </row>
    <row r="589" spans="1:26" x14ac:dyDescent="0.3">
      <c r="A589" t="s">
        <v>26</v>
      </c>
      <c r="B589" t="s">
        <v>27</v>
      </c>
      <c r="C589" t="s">
        <v>28</v>
      </c>
      <c r="D589" t="s">
        <v>29</v>
      </c>
      <c r="E589" t="s">
        <v>3258</v>
      </c>
      <c r="F589" t="s">
        <v>3259</v>
      </c>
      <c r="G589" t="s">
        <v>32</v>
      </c>
      <c r="H589" t="s">
        <v>32</v>
      </c>
      <c r="I589" t="s">
        <v>281</v>
      </c>
      <c r="J589" t="s">
        <v>282</v>
      </c>
      <c r="K589">
        <v>44970</v>
      </c>
      <c r="L589">
        <v>15</v>
      </c>
      <c r="N589" t="s">
        <v>3924</v>
      </c>
      <c r="O589" t="s">
        <v>3925</v>
      </c>
      <c r="P589" t="s">
        <v>65</v>
      </c>
      <c r="Q589" t="s">
        <v>10922</v>
      </c>
      <c r="R589" t="s">
        <v>32</v>
      </c>
      <c r="S589" t="e">
        <v>#VALUE!</v>
      </c>
      <c r="T589" t="s">
        <v>3926</v>
      </c>
      <c r="U589" t="s">
        <v>58</v>
      </c>
      <c r="V589" t="s">
        <v>32</v>
      </c>
      <c r="W589" t="s">
        <v>843</v>
      </c>
      <c r="X589" t="s">
        <v>41</v>
      </c>
      <c r="Y589" t="s">
        <v>42</v>
      </c>
      <c r="Z589" t="s">
        <v>41</v>
      </c>
    </row>
    <row r="590" spans="1:26" x14ac:dyDescent="0.3">
      <c r="A590" t="s">
        <v>26</v>
      </c>
      <c r="B590" t="s">
        <v>2640</v>
      </c>
      <c r="C590" t="s">
        <v>1881</v>
      </c>
      <c r="D590" t="s">
        <v>1882</v>
      </c>
      <c r="E590" t="s">
        <v>4825</v>
      </c>
      <c r="F590" t="s">
        <v>3550</v>
      </c>
      <c r="G590" t="s">
        <v>42</v>
      </c>
      <c r="H590" t="s">
        <v>4919</v>
      </c>
      <c r="I590" t="s">
        <v>498</v>
      </c>
      <c r="J590" t="s">
        <v>4920</v>
      </c>
      <c r="K590">
        <v>45195</v>
      </c>
      <c r="L590" t="s">
        <v>32</v>
      </c>
      <c r="M590" t="s">
        <v>4101</v>
      </c>
      <c r="N590" t="s">
        <v>681</v>
      </c>
      <c r="O590" t="s">
        <v>503</v>
      </c>
      <c r="P590" t="s">
        <v>645</v>
      </c>
      <c r="Q590" t="s">
        <v>12432</v>
      </c>
      <c r="R590" t="s">
        <v>32</v>
      </c>
      <c r="S590" t="e">
        <v>#VALUE!</v>
      </c>
      <c r="T590" t="s">
        <v>12433</v>
      </c>
      <c r="U590" t="s">
        <v>58</v>
      </c>
      <c r="V590" t="s">
        <v>4927</v>
      </c>
      <c r="W590" t="s">
        <v>32</v>
      </c>
      <c r="X590" t="s">
        <v>41</v>
      </c>
      <c r="Y590" t="s">
        <v>42</v>
      </c>
      <c r="Z590" t="s">
        <v>41</v>
      </c>
    </row>
    <row r="591" spans="1:26" x14ac:dyDescent="0.3">
      <c r="A591" t="s">
        <v>26</v>
      </c>
      <c r="B591" t="s">
        <v>2640</v>
      </c>
      <c r="C591" t="s">
        <v>1881</v>
      </c>
      <c r="D591" t="s">
        <v>1882</v>
      </c>
      <c r="E591" t="s">
        <v>418</v>
      </c>
      <c r="F591" t="s">
        <v>3550</v>
      </c>
      <c r="G591" t="s">
        <v>32</v>
      </c>
      <c r="H591" t="s">
        <v>32</v>
      </c>
      <c r="I591" t="s">
        <v>33</v>
      </c>
      <c r="J591" t="s">
        <v>5480</v>
      </c>
      <c r="K591">
        <v>45196</v>
      </c>
      <c r="L591">
        <v>1</v>
      </c>
      <c r="M591" t="s">
        <v>32</v>
      </c>
      <c r="N591" t="s">
        <v>681</v>
      </c>
      <c r="O591" t="s">
        <v>503</v>
      </c>
      <c r="P591" t="s">
        <v>645</v>
      </c>
      <c r="Q591" t="s">
        <v>12432</v>
      </c>
      <c r="R591" t="s">
        <v>32</v>
      </c>
      <c r="S591" t="e">
        <v>#VALUE!</v>
      </c>
      <c r="T591" t="s">
        <v>418</v>
      </c>
      <c r="U591" t="s">
        <v>58</v>
      </c>
      <c r="V591" t="s">
        <v>32</v>
      </c>
      <c r="W591" t="s">
        <v>5140</v>
      </c>
      <c r="X591" t="s">
        <v>41</v>
      </c>
      <c r="Y591" t="s">
        <v>42</v>
      </c>
      <c r="Z591" t="s">
        <v>41</v>
      </c>
    </row>
    <row r="592" spans="1:26" x14ac:dyDescent="0.3">
      <c r="A592" t="s">
        <v>26</v>
      </c>
      <c r="B592" t="s">
        <v>219</v>
      </c>
      <c r="C592" t="s">
        <v>28</v>
      </c>
      <c r="D592" t="s">
        <v>29</v>
      </c>
      <c r="E592" t="s">
        <v>30</v>
      </c>
      <c r="F592" t="s">
        <v>496</v>
      </c>
      <c r="H592" t="s">
        <v>672</v>
      </c>
      <c r="I592" t="s">
        <v>33</v>
      </c>
      <c r="J592" t="s">
        <v>282</v>
      </c>
      <c r="K592">
        <v>45761</v>
      </c>
      <c r="L592">
        <v>3</v>
      </c>
      <c r="M592" t="s">
        <v>680</v>
      </c>
      <c r="N592" t="s">
        <v>681</v>
      </c>
      <c r="O592" t="s">
        <v>289</v>
      </c>
      <c r="P592" t="s">
        <v>539</v>
      </c>
      <c r="Q592" t="s">
        <v>7584</v>
      </c>
      <c r="R592" t="s">
        <v>682</v>
      </c>
      <c r="S592">
        <v>62.049315068493151</v>
      </c>
      <c r="T592" t="s">
        <v>7585</v>
      </c>
      <c r="U592" t="s">
        <v>58</v>
      </c>
      <c r="V592" t="s">
        <v>373</v>
      </c>
      <c r="W592" t="s">
        <v>683</v>
      </c>
      <c r="X592" t="s">
        <v>41</v>
      </c>
      <c r="Y592" t="s">
        <v>42</v>
      </c>
      <c r="Z592" t="s">
        <v>41</v>
      </c>
    </row>
    <row r="593" spans="1:26" x14ac:dyDescent="0.3">
      <c r="A593" t="s">
        <v>26</v>
      </c>
      <c r="B593" t="s">
        <v>27</v>
      </c>
      <c r="C593" t="s">
        <v>28</v>
      </c>
      <c r="D593" t="s">
        <v>29</v>
      </c>
      <c r="E593" t="s">
        <v>3258</v>
      </c>
      <c r="F593" t="s">
        <v>3259</v>
      </c>
      <c r="G593" t="s">
        <v>32</v>
      </c>
      <c r="H593" t="s">
        <v>32</v>
      </c>
      <c r="I593" t="s">
        <v>498</v>
      </c>
      <c r="J593" t="s">
        <v>34</v>
      </c>
      <c r="K593">
        <v>44979</v>
      </c>
      <c r="L593">
        <v>1</v>
      </c>
      <c r="N593" t="s">
        <v>3853</v>
      </c>
      <c r="O593" t="s">
        <v>1127</v>
      </c>
      <c r="P593" t="s">
        <v>892</v>
      </c>
      <c r="Q593" t="s">
        <v>10875</v>
      </c>
      <c r="R593" t="s">
        <v>32</v>
      </c>
      <c r="S593">
        <v>47</v>
      </c>
      <c r="T593" t="s">
        <v>3854</v>
      </c>
      <c r="U593" t="s">
        <v>38</v>
      </c>
      <c r="V593" t="s">
        <v>3389</v>
      </c>
      <c r="W593" t="s">
        <v>3855</v>
      </c>
      <c r="X593" t="s">
        <v>41</v>
      </c>
      <c r="Y593" t="s">
        <v>42</v>
      </c>
      <c r="Z593" t="s">
        <v>286</v>
      </c>
    </row>
    <row r="594" spans="1:26" x14ac:dyDescent="0.3">
      <c r="A594" t="s">
        <v>26</v>
      </c>
      <c r="B594" t="s">
        <v>275</v>
      </c>
      <c r="C594" t="s">
        <v>28</v>
      </c>
      <c r="D594" t="s">
        <v>29</v>
      </c>
      <c r="E594" t="s">
        <v>30</v>
      </c>
      <c r="F594" t="s">
        <v>2428</v>
      </c>
      <c r="G594" t="s">
        <v>32</v>
      </c>
      <c r="H594" t="s">
        <v>32</v>
      </c>
      <c r="I594" t="s">
        <v>33</v>
      </c>
      <c r="J594" t="s">
        <v>282</v>
      </c>
      <c r="K594">
        <v>44890</v>
      </c>
      <c r="L594">
        <v>1</v>
      </c>
      <c r="M594" t="s">
        <v>32</v>
      </c>
      <c r="N594" t="s">
        <v>3234</v>
      </c>
      <c r="O594" t="s">
        <v>3235</v>
      </c>
      <c r="P594" t="s">
        <v>234</v>
      </c>
      <c r="Q594" t="s">
        <v>10417</v>
      </c>
      <c r="R594" t="s">
        <v>32</v>
      </c>
      <c r="S594" t="e">
        <v>#VALUE!</v>
      </c>
      <c r="T594" t="s">
        <v>10418</v>
      </c>
      <c r="U594" t="s">
        <v>58</v>
      </c>
      <c r="V594" t="s">
        <v>39</v>
      </c>
      <c r="W594" t="s">
        <v>3002</v>
      </c>
      <c r="X594" t="s">
        <v>41</v>
      </c>
      <c r="Y594" t="s">
        <v>42</v>
      </c>
      <c r="Z594" t="s">
        <v>286</v>
      </c>
    </row>
    <row r="595" spans="1:26" x14ac:dyDescent="0.3">
      <c r="A595" t="s">
        <v>26</v>
      </c>
      <c r="B595" t="s">
        <v>430</v>
      </c>
      <c r="C595" t="s">
        <v>2426</v>
      </c>
      <c r="D595" t="s">
        <v>2427</v>
      </c>
      <c r="E595" t="s">
        <v>30</v>
      </c>
      <c r="F595" t="s">
        <v>2428</v>
      </c>
      <c r="G595" t="s">
        <v>2725</v>
      </c>
      <c r="H595" t="s">
        <v>2550</v>
      </c>
      <c r="I595" t="s">
        <v>498</v>
      </c>
      <c r="J595" t="s">
        <v>282</v>
      </c>
      <c r="K595">
        <v>45395</v>
      </c>
      <c r="L595" t="s">
        <v>2431</v>
      </c>
      <c r="M595" t="s">
        <v>2551</v>
      </c>
      <c r="N595" t="s">
        <v>2732</v>
      </c>
      <c r="O595" t="s">
        <v>363</v>
      </c>
      <c r="P595" t="s">
        <v>228</v>
      </c>
      <c r="Q595" t="s">
        <v>9686</v>
      </c>
      <c r="R595" t="s">
        <v>32</v>
      </c>
      <c r="S595" t="e">
        <v>#VALUE!</v>
      </c>
      <c r="T595" t="s">
        <v>9604</v>
      </c>
      <c r="U595" t="s">
        <v>38</v>
      </c>
      <c r="V595" t="s">
        <v>2432</v>
      </c>
      <c r="W595" t="s">
        <v>2733</v>
      </c>
      <c r="X595" t="s">
        <v>41</v>
      </c>
      <c r="Y595" t="s">
        <v>42</v>
      </c>
      <c r="Z595" t="s">
        <v>41</v>
      </c>
    </row>
    <row r="596" spans="1:26" x14ac:dyDescent="0.3">
      <c r="A596" t="s">
        <v>26</v>
      </c>
      <c r="B596" t="s">
        <v>43</v>
      </c>
      <c r="C596" t="s">
        <v>28</v>
      </c>
      <c r="D596" t="s">
        <v>29</v>
      </c>
      <c r="E596" t="s">
        <v>30</v>
      </c>
      <c r="F596" t="s">
        <v>3382</v>
      </c>
      <c r="H596" t="s">
        <v>6148</v>
      </c>
      <c r="I596" t="s">
        <v>276</v>
      </c>
      <c r="J596" t="s">
        <v>806</v>
      </c>
      <c r="K596">
        <v>45401</v>
      </c>
      <c r="L596">
        <v>1</v>
      </c>
      <c r="M596" t="s">
        <v>321</v>
      </c>
      <c r="N596" t="s">
        <v>2732</v>
      </c>
      <c r="O596" t="s">
        <v>101</v>
      </c>
      <c r="P596" t="s">
        <v>363</v>
      </c>
      <c r="Q596" t="s">
        <v>13942</v>
      </c>
      <c r="R596" t="s">
        <v>6149</v>
      </c>
      <c r="S596">
        <v>76.057534246575344</v>
      </c>
      <c r="T596" t="s">
        <v>13943</v>
      </c>
      <c r="U596" t="s">
        <v>38</v>
      </c>
      <c r="V596" t="s">
        <v>39</v>
      </c>
      <c r="W596" t="s">
        <v>328</v>
      </c>
      <c r="X596" t="s">
        <v>41</v>
      </c>
      <c r="Y596" t="s">
        <v>42</v>
      </c>
      <c r="Z596" t="s">
        <v>41</v>
      </c>
    </row>
    <row r="597" spans="1:26" x14ac:dyDescent="0.3">
      <c r="A597" t="s">
        <v>26</v>
      </c>
      <c r="B597" t="s">
        <v>43</v>
      </c>
      <c r="C597" t="s">
        <v>28</v>
      </c>
      <c r="D597" t="s">
        <v>29</v>
      </c>
      <c r="E597" t="s">
        <v>30</v>
      </c>
      <c r="F597" t="s">
        <v>3382</v>
      </c>
      <c r="H597" t="s">
        <v>6148</v>
      </c>
      <c r="I597" t="s">
        <v>276</v>
      </c>
      <c r="J597" t="s">
        <v>806</v>
      </c>
      <c r="K597">
        <v>45401</v>
      </c>
      <c r="L597">
        <v>1</v>
      </c>
      <c r="M597" t="s">
        <v>321</v>
      </c>
      <c r="N597" t="s">
        <v>2732</v>
      </c>
      <c r="O597" t="s">
        <v>101</v>
      </c>
      <c r="P597" t="s">
        <v>363</v>
      </c>
      <c r="Q597" t="s">
        <v>13942</v>
      </c>
      <c r="R597" t="s">
        <v>6149</v>
      </c>
      <c r="S597">
        <v>76.057534246575344</v>
      </c>
      <c r="T597" t="s">
        <v>13943</v>
      </c>
      <c r="U597" t="s">
        <v>38</v>
      </c>
      <c r="V597" t="s">
        <v>39</v>
      </c>
      <c r="W597" t="s">
        <v>328</v>
      </c>
      <c r="X597" t="s">
        <v>41</v>
      </c>
      <c r="Y597" t="s">
        <v>42</v>
      </c>
      <c r="Z597" t="s">
        <v>41</v>
      </c>
    </row>
    <row r="598" spans="1:26" x14ac:dyDescent="0.3">
      <c r="A598" t="s">
        <v>26</v>
      </c>
      <c r="B598" t="s">
        <v>275</v>
      </c>
      <c r="C598" t="s">
        <v>28</v>
      </c>
      <c r="D598" t="s">
        <v>29</v>
      </c>
      <c r="E598" t="s">
        <v>32</v>
      </c>
      <c r="F598" t="s">
        <v>32</v>
      </c>
      <c r="G598" t="s">
        <v>32</v>
      </c>
      <c r="H598" t="s">
        <v>32</v>
      </c>
      <c r="I598" t="s">
        <v>33</v>
      </c>
      <c r="J598" t="s">
        <v>282</v>
      </c>
      <c r="K598">
        <v>44807</v>
      </c>
      <c r="L598">
        <v>1</v>
      </c>
      <c r="M598" t="s">
        <v>32</v>
      </c>
      <c r="N598" t="s">
        <v>6872</v>
      </c>
      <c r="O598" t="s">
        <v>75</v>
      </c>
      <c r="P598" t="s">
        <v>3966</v>
      </c>
      <c r="Q598" t="s">
        <v>15380</v>
      </c>
      <c r="R598" t="s">
        <v>32</v>
      </c>
      <c r="S598" t="e">
        <v>#VALUE!</v>
      </c>
      <c r="T598" t="s">
        <v>15381</v>
      </c>
      <c r="U598" t="s">
        <v>38</v>
      </c>
      <c r="V598" t="s">
        <v>373</v>
      </c>
      <c r="W598" t="s">
        <v>502</v>
      </c>
      <c r="X598" t="s">
        <v>41</v>
      </c>
      <c r="Y598" t="s">
        <v>42</v>
      </c>
      <c r="Z598" t="s">
        <v>41</v>
      </c>
    </row>
    <row r="599" spans="1:26" x14ac:dyDescent="0.3">
      <c r="A599" t="s">
        <v>26</v>
      </c>
      <c r="B599" t="s">
        <v>275</v>
      </c>
      <c r="C599" t="s">
        <v>28</v>
      </c>
      <c r="D599" t="s">
        <v>29</v>
      </c>
      <c r="E599" t="s">
        <v>32</v>
      </c>
      <c r="F599" t="s">
        <v>32</v>
      </c>
      <c r="G599" t="s">
        <v>32</v>
      </c>
      <c r="H599" t="s">
        <v>32</v>
      </c>
      <c r="I599" t="s">
        <v>33</v>
      </c>
      <c r="J599" t="s">
        <v>282</v>
      </c>
      <c r="K599">
        <v>44898</v>
      </c>
      <c r="L599">
        <v>1</v>
      </c>
      <c r="M599" t="s">
        <v>32</v>
      </c>
      <c r="N599" t="s">
        <v>6872</v>
      </c>
      <c r="O599" t="s">
        <v>75</v>
      </c>
      <c r="P599" t="s">
        <v>3966</v>
      </c>
      <c r="Q599" t="s">
        <v>15380</v>
      </c>
      <c r="R599" t="s">
        <v>32</v>
      </c>
      <c r="S599" t="e">
        <v>#VALUE!</v>
      </c>
      <c r="T599" t="s">
        <v>15381</v>
      </c>
      <c r="U599" t="s">
        <v>38</v>
      </c>
      <c r="V599" t="s">
        <v>373</v>
      </c>
      <c r="W599" t="s">
        <v>502</v>
      </c>
      <c r="X599" t="s">
        <v>41</v>
      </c>
      <c r="Y599" t="s">
        <v>42</v>
      </c>
      <c r="Z599" t="s">
        <v>41</v>
      </c>
    </row>
    <row r="600" spans="1:26" x14ac:dyDescent="0.3">
      <c r="A600" t="s">
        <v>26</v>
      </c>
      <c r="B600" t="s">
        <v>2640</v>
      </c>
      <c r="C600" t="s">
        <v>1881</v>
      </c>
      <c r="D600" t="s">
        <v>1882</v>
      </c>
      <c r="E600" t="s">
        <v>4825</v>
      </c>
      <c r="F600" t="s">
        <v>3550</v>
      </c>
      <c r="G600" t="s">
        <v>42</v>
      </c>
      <c r="H600" t="s">
        <v>4919</v>
      </c>
      <c r="I600" t="s">
        <v>498</v>
      </c>
      <c r="J600" t="s">
        <v>4920</v>
      </c>
      <c r="K600">
        <v>45195</v>
      </c>
      <c r="L600" t="s">
        <v>32</v>
      </c>
      <c r="M600" t="s">
        <v>4101</v>
      </c>
      <c r="N600" t="s">
        <v>4953</v>
      </c>
      <c r="O600" t="s">
        <v>4954</v>
      </c>
      <c r="P600" t="s">
        <v>75</v>
      </c>
      <c r="Q600" t="s">
        <v>12434</v>
      </c>
      <c r="R600" t="s">
        <v>32</v>
      </c>
      <c r="S600" t="e">
        <v>#VALUE!</v>
      </c>
      <c r="T600" t="s">
        <v>12435</v>
      </c>
      <c r="U600" t="s">
        <v>38</v>
      </c>
      <c r="V600" t="s">
        <v>4944</v>
      </c>
      <c r="W600" t="s">
        <v>32</v>
      </c>
      <c r="X600" t="s">
        <v>41</v>
      </c>
      <c r="Y600" t="s">
        <v>42</v>
      </c>
      <c r="Z600" t="s">
        <v>329</v>
      </c>
    </row>
    <row r="601" spans="1:26" x14ac:dyDescent="0.3">
      <c r="A601" t="s">
        <v>26</v>
      </c>
      <c r="B601" t="s">
        <v>2640</v>
      </c>
      <c r="C601" t="s">
        <v>1881</v>
      </c>
      <c r="D601" t="s">
        <v>1882</v>
      </c>
      <c r="E601" t="s">
        <v>418</v>
      </c>
      <c r="F601" t="s">
        <v>3550</v>
      </c>
      <c r="G601" t="s">
        <v>32</v>
      </c>
      <c r="H601" t="s">
        <v>32</v>
      </c>
      <c r="I601" t="s">
        <v>33</v>
      </c>
      <c r="J601" t="s">
        <v>5480</v>
      </c>
      <c r="K601">
        <v>45196</v>
      </c>
      <c r="L601">
        <v>1</v>
      </c>
      <c r="M601" t="s">
        <v>32</v>
      </c>
      <c r="N601" t="s">
        <v>4953</v>
      </c>
      <c r="O601" t="s">
        <v>4954</v>
      </c>
      <c r="P601" t="s">
        <v>75</v>
      </c>
      <c r="Q601" t="s">
        <v>12434</v>
      </c>
      <c r="R601" t="s">
        <v>32</v>
      </c>
      <c r="S601" t="e">
        <v>#VALUE!</v>
      </c>
      <c r="T601" t="s">
        <v>418</v>
      </c>
      <c r="U601" t="s">
        <v>38</v>
      </c>
      <c r="V601" t="s">
        <v>32</v>
      </c>
      <c r="W601" t="s">
        <v>4944</v>
      </c>
      <c r="X601" t="s">
        <v>41</v>
      </c>
      <c r="Y601" t="s">
        <v>42</v>
      </c>
      <c r="Z601" t="s">
        <v>41</v>
      </c>
    </row>
    <row r="602" spans="1:26" x14ac:dyDescent="0.3">
      <c r="A602" t="s">
        <v>26</v>
      </c>
      <c r="B602" t="s">
        <v>43</v>
      </c>
      <c r="C602" t="s">
        <v>1881</v>
      </c>
      <c r="D602" t="s">
        <v>1882</v>
      </c>
      <c r="E602" t="s">
        <v>418</v>
      </c>
      <c r="F602" t="s">
        <v>3550</v>
      </c>
      <c r="G602" t="s">
        <v>4343</v>
      </c>
      <c r="H602" t="s">
        <v>4344</v>
      </c>
      <c r="I602" t="s">
        <v>276</v>
      </c>
      <c r="J602" t="s">
        <v>3425</v>
      </c>
      <c r="K602">
        <v>45421</v>
      </c>
      <c r="L602">
        <v>1</v>
      </c>
      <c r="M602" t="s">
        <v>4345</v>
      </c>
      <c r="N602" t="s">
        <v>3523</v>
      </c>
      <c r="O602" t="s">
        <v>303</v>
      </c>
      <c r="P602" t="s">
        <v>4347</v>
      </c>
      <c r="Q602" t="s">
        <v>11412</v>
      </c>
      <c r="R602" t="s">
        <v>4348</v>
      </c>
      <c r="S602">
        <v>62.991780821917807</v>
      </c>
      <c r="T602" t="s">
        <v>11413</v>
      </c>
      <c r="U602" t="s">
        <v>58</v>
      </c>
      <c r="V602" t="s">
        <v>373</v>
      </c>
      <c r="W602" t="s">
        <v>1528</v>
      </c>
      <c r="X602" t="s">
        <v>41</v>
      </c>
      <c r="Y602" t="s">
        <v>42</v>
      </c>
      <c r="Z602" t="s">
        <v>41</v>
      </c>
    </row>
    <row r="603" spans="1:26" x14ac:dyDescent="0.3">
      <c r="A603" t="s">
        <v>26</v>
      </c>
      <c r="B603" t="s">
        <v>2640</v>
      </c>
      <c r="C603" t="s">
        <v>1881</v>
      </c>
      <c r="D603" t="s">
        <v>1882</v>
      </c>
      <c r="E603" t="s">
        <v>4825</v>
      </c>
      <c r="F603" t="s">
        <v>3550</v>
      </c>
      <c r="G603" t="s">
        <v>42</v>
      </c>
      <c r="H603" t="s">
        <v>4919</v>
      </c>
      <c r="I603" t="s">
        <v>498</v>
      </c>
      <c r="J603" t="s">
        <v>4920</v>
      </c>
      <c r="K603">
        <v>45195</v>
      </c>
      <c r="L603" t="s">
        <v>32</v>
      </c>
      <c r="M603" t="s">
        <v>4101</v>
      </c>
      <c r="N603" t="s">
        <v>3523</v>
      </c>
      <c r="O603" t="s">
        <v>303</v>
      </c>
      <c r="P603" t="s">
        <v>322</v>
      </c>
      <c r="Q603" t="s">
        <v>10657</v>
      </c>
      <c r="R603" t="s">
        <v>4348</v>
      </c>
      <c r="S603">
        <v>62.991780821917807</v>
      </c>
      <c r="T603" t="s">
        <v>11413</v>
      </c>
      <c r="U603" t="s">
        <v>58</v>
      </c>
      <c r="V603" t="s">
        <v>4955</v>
      </c>
      <c r="W603" t="s">
        <v>32</v>
      </c>
      <c r="X603" t="s">
        <v>41</v>
      </c>
      <c r="Y603" t="s">
        <v>42</v>
      </c>
      <c r="Z603" t="s">
        <v>41</v>
      </c>
    </row>
    <row r="604" spans="1:26" x14ac:dyDescent="0.3">
      <c r="A604" t="s">
        <v>26</v>
      </c>
      <c r="B604" t="s">
        <v>43</v>
      </c>
      <c r="C604" t="s">
        <v>28</v>
      </c>
      <c r="D604" t="s">
        <v>29</v>
      </c>
      <c r="E604" t="s">
        <v>30</v>
      </c>
      <c r="F604" t="s">
        <v>3382</v>
      </c>
      <c r="H604" t="s">
        <v>6113</v>
      </c>
      <c r="I604" t="s">
        <v>1916</v>
      </c>
      <c r="J604" t="s">
        <v>806</v>
      </c>
      <c r="K604">
        <v>45436</v>
      </c>
      <c r="L604">
        <v>1</v>
      </c>
      <c r="M604" t="s">
        <v>6114</v>
      </c>
      <c r="N604" t="s">
        <v>3523</v>
      </c>
      <c r="O604" t="s">
        <v>303</v>
      </c>
      <c r="P604" t="s">
        <v>322</v>
      </c>
      <c r="Q604" t="s">
        <v>10657</v>
      </c>
      <c r="R604" t="s">
        <v>4348</v>
      </c>
      <c r="S604">
        <v>62.991780821917807</v>
      </c>
      <c r="T604" t="s">
        <v>11413</v>
      </c>
      <c r="U604" t="s">
        <v>58</v>
      </c>
      <c r="V604" t="s">
        <v>373</v>
      </c>
      <c r="W604" t="s">
        <v>3264</v>
      </c>
      <c r="X604" t="s">
        <v>41</v>
      </c>
      <c r="Y604" t="s">
        <v>42</v>
      </c>
      <c r="Z604" t="s">
        <v>41</v>
      </c>
    </row>
    <row r="605" spans="1:26" x14ac:dyDescent="0.3">
      <c r="A605" t="s">
        <v>26</v>
      </c>
      <c r="B605" t="s">
        <v>43</v>
      </c>
      <c r="C605" t="s">
        <v>28</v>
      </c>
      <c r="D605" t="s">
        <v>29</v>
      </c>
      <c r="E605" t="s">
        <v>30</v>
      </c>
      <c r="F605" t="s">
        <v>3382</v>
      </c>
      <c r="H605" t="s">
        <v>6113</v>
      </c>
      <c r="I605" t="s">
        <v>1916</v>
      </c>
      <c r="J605" t="s">
        <v>806</v>
      </c>
      <c r="K605">
        <v>45436</v>
      </c>
      <c r="L605">
        <v>1</v>
      </c>
      <c r="M605" t="s">
        <v>6114</v>
      </c>
      <c r="N605" t="s">
        <v>3523</v>
      </c>
      <c r="O605" t="s">
        <v>303</v>
      </c>
      <c r="P605" t="s">
        <v>322</v>
      </c>
      <c r="Q605" t="s">
        <v>10657</v>
      </c>
      <c r="R605" t="s">
        <v>4348</v>
      </c>
      <c r="S605">
        <v>62.991780821917807</v>
      </c>
      <c r="T605" t="s">
        <v>11413</v>
      </c>
      <c r="U605" t="s">
        <v>58</v>
      </c>
      <c r="V605" t="s">
        <v>373</v>
      </c>
      <c r="W605" t="s">
        <v>3264</v>
      </c>
      <c r="X605" t="s">
        <v>41</v>
      </c>
      <c r="Y605" t="s">
        <v>42</v>
      </c>
      <c r="Z605" t="s">
        <v>41</v>
      </c>
    </row>
    <row r="606" spans="1:26" x14ac:dyDescent="0.3">
      <c r="A606" t="s">
        <v>26</v>
      </c>
      <c r="B606" t="s">
        <v>43</v>
      </c>
      <c r="C606" t="s">
        <v>28</v>
      </c>
      <c r="D606" t="s">
        <v>29</v>
      </c>
      <c r="E606" t="s">
        <v>30</v>
      </c>
      <c r="F606" t="s">
        <v>3382</v>
      </c>
      <c r="H606" t="s">
        <v>6137</v>
      </c>
      <c r="I606" t="s">
        <v>1916</v>
      </c>
      <c r="J606" t="s">
        <v>806</v>
      </c>
      <c r="K606">
        <v>45418</v>
      </c>
      <c r="L606">
        <v>1</v>
      </c>
      <c r="M606" t="s">
        <v>6138</v>
      </c>
      <c r="N606" t="s">
        <v>3523</v>
      </c>
      <c r="O606" t="s">
        <v>303</v>
      </c>
      <c r="P606" t="s">
        <v>322</v>
      </c>
      <c r="Q606" t="s">
        <v>10657</v>
      </c>
      <c r="R606" t="s">
        <v>4348</v>
      </c>
      <c r="S606">
        <v>62.991780821917807</v>
      </c>
      <c r="T606" t="s">
        <v>11413</v>
      </c>
      <c r="U606" t="s">
        <v>58</v>
      </c>
      <c r="V606" t="s">
        <v>373</v>
      </c>
      <c r="W606" t="s">
        <v>6139</v>
      </c>
      <c r="X606" t="s">
        <v>41</v>
      </c>
      <c r="Y606" t="s">
        <v>42</v>
      </c>
      <c r="Z606" t="s">
        <v>41</v>
      </c>
    </row>
    <row r="607" spans="1:26" x14ac:dyDescent="0.3">
      <c r="A607" t="s">
        <v>26</v>
      </c>
      <c r="B607" t="s">
        <v>43</v>
      </c>
      <c r="C607" t="s">
        <v>28</v>
      </c>
      <c r="D607" t="s">
        <v>29</v>
      </c>
      <c r="E607" t="s">
        <v>30</v>
      </c>
      <c r="F607" t="s">
        <v>3382</v>
      </c>
      <c r="H607" t="s">
        <v>6137</v>
      </c>
      <c r="I607" t="s">
        <v>1916</v>
      </c>
      <c r="J607" t="s">
        <v>806</v>
      </c>
      <c r="K607">
        <v>45418</v>
      </c>
      <c r="L607">
        <v>1</v>
      </c>
      <c r="M607" t="s">
        <v>6138</v>
      </c>
      <c r="N607" t="s">
        <v>3523</v>
      </c>
      <c r="O607" t="s">
        <v>303</v>
      </c>
      <c r="P607" t="s">
        <v>322</v>
      </c>
      <c r="Q607" t="s">
        <v>10657</v>
      </c>
      <c r="R607" t="s">
        <v>4348</v>
      </c>
      <c r="S607">
        <v>62.991780821917807</v>
      </c>
      <c r="T607" t="s">
        <v>11413</v>
      </c>
      <c r="U607" t="s">
        <v>58</v>
      </c>
      <c r="V607" t="s">
        <v>373</v>
      </c>
      <c r="W607" t="s">
        <v>6139</v>
      </c>
      <c r="X607" t="s">
        <v>41</v>
      </c>
      <c r="Y607" t="s">
        <v>42</v>
      </c>
      <c r="Z607" t="s">
        <v>41</v>
      </c>
    </row>
    <row r="608" spans="1:26" x14ac:dyDescent="0.3">
      <c r="A608" t="s">
        <v>26</v>
      </c>
      <c r="B608" t="s">
        <v>27</v>
      </c>
      <c r="C608" t="s">
        <v>28</v>
      </c>
      <c r="D608" t="s">
        <v>29</v>
      </c>
      <c r="E608" t="s">
        <v>3258</v>
      </c>
      <c r="F608" t="s">
        <v>3259</v>
      </c>
      <c r="G608" t="s">
        <v>32</v>
      </c>
      <c r="H608" t="s">
        <v>3521</v>
      </c>
      <c r="I608" t="s">
        <v>498</v>
      </c>
      <c r="J608" t="s">
        <v>276</v>
      </c>
      <c r="K608">
        <v>45041</v>
      </c>
      <c r="L608">
        <v>3</v>
      </c>
      <c r="M608" t="s">
        <v>3522</v>
      </c>
      <c r="N608" t="s">
        <v>3523</v>
      </c>
      <c r="O608" t="s">
        <v>303</v>
      </c>
      <c r="P608" t="s">
        <v>322</v>
      </c>
      <c r="Q608" t="s">
        <v>10657</v>
      </c>
      <c r="R608" t="s">
        <v>32</v>
      </c>
      <c r="S608">
        <v>60</v>
      </c>
      <c r="T608" t="s">
        <v>3524</v>
      </c>
      <c r="U608" t="s">
        <v>58</v>
      </c>
      <c r="V608" t="s">
        <v>373</v>
      </c>
      <c r="W608" t="s">
        <v>3382</v>
      </c>
      <c r="X608" t="s">
        <v>41</v>
      </c>
      <c r="Y608" t="s">
        <v>42</v>
      </c>
      <c r="Z608" t="s">
        <v>41</v>
      </c>
    </row>
    <row r="609" spans="1:26" x14ac:dyDescent="0.3">
      <c r="A609" t="s">
        <v>26</v>
      </c>
      <c r="B609" t="s">
        <v>27</v>
      </c>
      <c r="C609" t="s">
        <v>28</v>
      </c>
      <c r="D609" t="s">
        <v>29</v>
      </c>
      <c r="E609" t="s">
        <v>3258</v>
      </c>
      <c r="F609" t="s">
        <v>3259</v>
      </c>
      <c r="G609" t="s">
        <v>32</v>
      </c>
      <c r="H609" t="s">
        <v>32</v>
      </c>
      <c r="I609" t="s">
        <v>276</v>
      </c>
      <c r="J609" t="s">
        <v>282</v>
      </c>
      <c r="K609">
        <v>44980</v>
      </c>
      <c r="L609">
        <v>1</v>
      </c>
      <c r="N609" t="s">
        <v>3523</v>
      </c>
      <c r="O609" t="s">
        <v>303</v>
      </c>
      <c r="P609" t="s">
        <v>322</v>
      </c>
      <c r="Q609" t="s">
        <v>10657</v>
      </c>
      <c r="R609" t="s">
        <v>32</v>
      </c>
      <c r="S609">
        <v>60</v>
      </c>
      <c r="U609" t="s">
        <v>58</v>
      </c>
      <c r="V609" t="s">
        <v>373</v>
      </c>
      <c r="W609" t="s">
        <v>3382</v>
      </c>
      <c r="X609" t="s">
        <v>41</v>
      </c>
      <c r="Y609" t="s">
        <v>42</v>
      </c>
      <c r="Z609" t="s">
        <v>2317</v>
      </c>
    </row>
    <row r="610" spans="1:26" x14ac:dyDescent="0.3">
      <c r="A610" t="s">
        <v>26</v>
      </c>
      <c r="B610" t="s">
        <v>2640</v>
      </c>
      <c r="C610" t="s">
        <v>1881</v>
      </c>
      <c r="D610" t="s">
        <v>1882</v>
      </c>
      <c r="E610" t="s">
        <v>418</v>
      </c>
      <c r="F610" t="s">
        <v>3550</v>
      </c>
      <c r="G610" t="s">
        <v>32</v>
      </c>
      <c r="H610" t="s">
        <v>32</v>
      </c>
      <c r="I610" t="s">
        <v>33</v>
      </c>
      <c r="J610" t="s">
        <v>5480</v>
      </c>
      <c r="K610">
        <v>45196</v>
      </c>
      <c r="L610">
        <v>1</v>
      </c>
      <c r="M610" t="s">
        <v>32</v>
      </c>
      <c r="N610" t="s">
        <v>3523</v>
      </c>
      <c r="O610" t="s">
        <v>303</v>
      </c>
      <c r="P610" t="s">
        <v>322</v>
      </c>
      <c r="Q610" t="s">
        <v>10657</v>
      </c>
      <c r="R610" t="s">
        <v>32</v>
      </c>
      <c r="S610" t="e">
        <v>#VALUE!</v>
      </c>
      <c r="T610" t="s">
        <v>418</v>
      </c>
      <c r="U610" t="s">
        <v>58</v>
      </c>
      <c r="V610" t="s">
        <v>32</v>
      </c>
      <c r="W610" t="s">
        <v>4944</v>
      </c>
      <c r="X610" t="s">
        <v>41</v>
      </c>
      <c r="Y610" t="s">
        <v>42</v>
      </c>
      <c r="Z610" t="s">
        <v>41</v>
      </c>
    </row>
    <row r="611" spans="1:26" x14ac:dyDescent="0.3">
      <c r="A611" t="s">
        <v>26</v>
      </c>
      <c r="B611" t="s">
        <v>27</v>
      </c>
      <c r="C611" t="s">
        <v>28</v>
      </c>
      <c r="D611" t="s">
        <v>29</v>
      </c>
      <c r="E611" t="s">
        <v>30</v>
      </c>
      <c r="F611" t="s">
        <v>3382</v>
      </c>
      <c r="G611" t="s">
        <v>32</v>
      </c>
      <c r="H611" t="s">
        <v>32</v>
      </c>
      <c r="I611" t="s">
        <v>33</v>
      </c>
      <c r="J611" t="s">
        <v>318</v>
      </c>
      <c r="K611">
        <v>44981</v>
      </c>
      <c r="L611">
        <v>3</v>
      </c>
      <c r="N611" t="s">
        <v>3523</v>
      </c>
      <c r="O611" t="s">
        <v>303</v>
      </c>
      <c r="P611" t="s">
        <v>322</v>
      </c>
      <c r="Q611" t="s">
        <v>10657</v>
      </c>
      <c r="R611" t="s">
        <v>32</v>
      </c>
      <c r="S611">
        <v>60</v>
      </c>
      <c r="T611" t="s">
        <v>6105</v>
      </c>
      <c r="U611" t="s">
        <v>58</v>
      </c>
      <c r="V611" t="s">
        <v>373</v>
      </c>
      <c r="W611" t="s">
        <v>6106</v>
      </c>
      <c r="X611" t="s">
        <v>41</v>
      </c>
      <c r="Y611" t="s">
        <v>42</v>
      </c>
      <c r="Z611" t="s">
        <v>41</v>
      </c>
    </row>
    <row r="612" spans="1:26" x14ac:dyDescent="0.3">
      <c r="A612" t="s">
        <v>26</v>
      </c>
      <c r="B612" t="s">
        <v>430</v>
      </c>
      <c r="C612" t="s">
        <v>1881</v>
      </c>
      <c r="D612" t="s">
        <v>1882</v>
      </c>
      <c r="E612" t="s">
        <v>418</v>
      </c>
      <c r="F612" t="s">
        <v>3550</v>
      </c>
      <c r="G612" t="s">
        <v>5577</v>
      </c>
      <c r="H612" t="s">
        <v>5578</v>
      </c>
      <c r="I612" t="s">
        <v>276</v>
      </c>
      <c r="J612" t="s">
        <v>3425</v>
      </c>
      <c r="K612">
        <v>45492</v>
      </c>
      <c r="L612">
        <v>4</v>
      </c>
      <c r="M612" t="s">
        <v>5579</v>
      </c>
      <c r="N612" t="s">
        <v>5598</v>
      </c>
      <c r="O612" t="s">
        <v>241</v>
      </c>
      <c r="P612" t="s">
        <v>228</v>
      </c>
      <c r="Q612" t="s">
        <v>13302</v>
      </c>
      <c r="R612" t="s">
        <v>5599</v>
      </c>
      <c r="S612">
        <v>77.827397260273969</v>
      </c>
      <c r="T612" t="s">
        <v>13303</v>
      </c>
      <c r="U612" t="s">
        <v>58</v>
      </c>
      <c r="V612" t="s">
        <v>373</v>
      </c>
      <c r="W612" t="s">
        <v>5587</v>
      </c>
      <c r="X612" t="s">
        <v>329</v>
      </c>
      <c r="Y612" t="s">
        <v>4276</v>
      </c>
      <c r="Z612" t="s">
        <v>41</v>
      </c>
    </row>
    <row r="613" spans="1:26" x14ac:dyDescent="0.3">
      <c r="A613" t="s">
        <v>26</v>
      </c>
      <c r="B613" t="s">
        <v>275</v>
      </c>
      <c r="C613" t="s">
        <v>28</v>
      </c>
      <c r="D613" t="s">
        <v>29</v>
      </c>
      <c r="E613" t="s">
        <v>30</v>
      </c>
      <c r="F613" t="s">
        <v>31</v>
      </c>
      <c r="G613" t="s">
        <v>32</v>
      </c>
      <c r="H613" t="s">
        <v>32</v>
      </c>
      <c r="I613" t="s">
        <v>276</v>
      </c>
      <c r="J613" t="s">
        <v>34</v>
      </c>
      <c r="K613">
        <v>44831</v>
      </c>
      <c r="L613">
        <v>1</v>
      </c>
      <c r="M613" t="s">
        <v>32</v>
      </c>
      <c r="N613" t="s">
        <v>350</v>
      </c>
      <c r="O613" t="s">
        <v>65</v>
      </c>
      <c r="P613" t="s">
        <v>75</v>
      </c>
      <c r="Q613" t="s">
        <v>7254</v>
      </c>
      <c r="R613" t="s">
        <v>32</v>
      </c>
      <c r="S613" t="e">
        <v>#VALUE!</v>
      </c>
      <c r="T613" t="s">
        <v>7255</v>
      </c>
      <c r="U613" t="s">
        <v>38</v>
      </c>
      <c r="V613" t="s">
        <v>39</v>
      </c>
      <c r="W613" t="s">
        <v>40</v>
      </c>
      <c r="X613" t="s">
        <v>41</v>
      </c>
      <c r="Y613" t="s">
        <v>42</v>
      </c>
      <c r="Z613" t="s">
        <v>32</v>
      </c>
    </row>
    <row r="614" spans="1:26" x14ac:dyDescent="0.3">
      <c r="A614" t="s">
        <v>26</v>
      </c>
      <c r="B614" t="s">
        <v>275</v>
      </c>
      <c r="C614" t="s">
        <v>28</v>
      </c>
      <c r="D614" t="s">
        <v>29</v>
      </c>
      <c r="E614" t="s">
        <v>30</v>
      </c>
      <c r="F614" t="s">
        <v>31</v>
      </c>
      <c r="G614" t="s">
        <v>32</v>
      </c>
      <c r="H614" t="s">
        <v>32</v>
      </c>
      <c r="I614" t="s">
        <v>276</v>
      </c>
      <c r="J614" t="s">
        <v>34</v>
      </c>
      <c r="K614">
        <v>44830</v>
      </c>
      <c r="L614">
        <v>1</v>
      </c>
      <c r="M614" t="s">
        <v>32</v>
      </c>
      <c r="N614" t="s">
        <v>350</v>
      </c>
      <c r="O614" t="s">
        <v>65</v>
      </c>
      <c r="P614" t="s">
        <v>75</v>
      </c>
      <c r="Q614" t="s">
        <v>7254</v>
      </c>
      <c r="R614" t="s">
        <v>32</v>
      </c>
      <c r="S614" t="e">
        <v>#VALUE!</v>
      </c>
      <c r="T614" t="s">
        <v>7255</v>
      </c>
      <c r="U614" t="s">
        <v>38</v>
      </c>
      <c r="V614" t="s">
        <v>32</v>
      </c>
      <c r="W614" t="s">
        <v>32</v>
      </c>
      <c r="X614" t="s">
        <v>32</v>
      </c>
      <c r="Y614" t="s">
        <v>32</v>
      </c>
      <c r="Z614" t="s">
        <v>32</v>
      </c>
    </row>
    <row r="615" spans="1:26" x14ac:dyDescent="0.3">
      <c r="A615" t="s">
        <v>26</v>
      </c>
      <c r="B615" t="s">
        <v>275</v>
      </c>
      <c r="C615" t="s">
        <v>28</v>
      </c>
      <c r="D615" t="s">
        <v>29</v>
      </c>
      <c r="E615" t="s">
        <v>30</v>
      </c>
      <c r="F615" t="s">
        <v>31</v>
      </c>
      <c r="G615" t="s">
        <v>32</v>
      </c>
      <c r="H615" t="s">
        <v>32</v>
      </c>
      <c r="I615" t="s">
        <v>276</v>
      </c>
      <c r="J615" t="s">
        <v>34</v>
      </c>
      <c r="K615">
        <v>44754</v>
      </c>
      <c r="L615">
        <v>1</v>
      </c>
      <c r="M615" t="s">
        <v>32</v>
      </c>
      <c r="N615" t="s">
        <v>350</v>
      </c>
      <c r="O615" t="s">
        <v>65</v>
      </c>
      <c r="P615" t="s">
        <v>75</v>
      </c>
      <c r="Q615" t="s">
        <v>7254</v>
      </c>
      <c r="R615" t="s">
        <v>32</v>
      </c>
      <c r="S615" t="e">
        <v>#VALUE!</v>
      </c>
      <c r="T615" t="s">
        <v>7255</v>
      </c>
      <c r="U615" t="s">
        <v>38</v>
      </c>
      <c r="V615" t="s">
        <v>39</v>
      </c>
      <c r="W615" t="s">
        <v>40</v>
      </c>
      <c r="X615" t="s">
        <v>41</v>
      </c>
      <c r="Y615" t="s">
        <v>42</v>
      </c>
      <c r="Z615" t="s">
        <v>32</v>
      </c>
    </row>
    <row r="616" spans="1:26" x14ac:dyDescent="0.3">
      <c r="A616" t="s">
        <v>26</v>
      </c>
      <c r="B616" t="s">
        <v>219</v>
      </c>
      <c r="C616" t="s">
        <v>28</v>
      </c>
      <c r="D616" t="s">
        <v>29</v>
      </c>
      <c r="E616" t="s">
        <v>30</v>
      </c>
      <c r="F616" t="s">
        <v>3382</v>
      </c>
      <c r="H616" t="s">
        <v>6204</v>
      </c>
      <c r="I616" t="s">
        <v>276</v>
      </c>
      <c r="J616" t="s">
        <v>34</v>
      </c>
      <c r="K616">
        <v>45762</v>
      </c>
      <c r="L616">
        <v>1</v>
      </c>
      <c r="M616" t="s">
        <v>3633</v>
      </c>
      <c r="N616" t="s">
        <v>6205</v>
      </c>
      <c r="O616" t="s">
        <v>2420</v>
      </c>
      <c r="P616" t="s">
        <v>148</v>
      </c>
      <c r="Q616" t="s">
        <v>14008</v>
      </c>
      <c r="R616" t="s">
        <v>6206</v>
      </c>
      <c r="S616">
        <v>36.717808219178082</v>
      </c>
      <c r="T616" t="s">
        <v>14009</v>
      </c>
      <c r="U616" t="s">
        <v>58</v>
      </c>
      <c r="V616" t="s">
        <v>221</v>
      </c>
      <c r="W616" t="s">
        <v>3506</v>
      </c>
      <c r="X616" t="s">
        <v>41</v>
      </c>
      <c r="Y616" t="s">
        <v>42</v>
      </c>
      <c r="Z616" t="s">
        <v>41</v>
      </c>
    </row>
    <row r="617" spans="1:26" x14ac:dyDescent="0.3">
      <c r="A617" t="s">
        <v>26</v>
      </c>
      <c r="B617" t="s">
        <v>219</v>
      </c>
      <c r="C617" t="s">
        <v>28</v>
      </c>
      <c r="D617" t="s">
        <v>29</v>
      </c>
      <c r="E617" t="s">
        <v>30</v>
      </c>
      <c r="F617" t="s">
        <v>3382</v>
      </c>
      <c r="H617" t="s">
        <v>2098</v>
      </c>
      <c r="I617" t="s">
        <v>98</v>
      </c>
      <c r="J617" t="s">
        <v>1706</v>
      </c>
      <c r="K617">
        <v>45646</v>
      </c>
      <c r="L617">
        <v>1</v>
      </c>
      <c r="M617" t="s">
        <v>3506</v>
      </c>
      <c r="N617" t="s">
        <v>6205</v>
      </c>
      <c r="O617" t="s">
        <v>2420</v>
      </c>
      <c r="P617" t="s">
        <v>148</v>
      </c>
      <c r="Q617" t="s">
        <v>14008</v>
      </c>
      <c r="R617" t="s">
        <v>6206</v>
      </c>
      <c r="S617">
        <v>36.717808219178082</v>
      </c>
      <c r="T617" t="s">
        <v>14009</v>
      </c>
      <c r="U617" t="s">
        <v>58</v>
      </c>
      <c r="V617" t="s">
        <v>221</v>
      </c>
      <c r="W617" t="s">
        <v>6230</v>
      </c>
      <c r="X617" t="s">
        <v>2317</v>
      </c>
      <c r="Y617" t="s">
        <v>42</v>
      </c>
      <c r="Z617" t="s">
        <v>2317</v>
      </c>
    </row>
    <row r="618" spans="1:26" x14ac:dyDescent="0.3">
      <c r="A618" t="s">
        <v>26</v>
      </c>
      <c r="B618" t="s">
        <v>27</v>
      </c>
      <c r="C618" t="s">
        <v>28</v>
      </c>
      <c r="D618" t="s">
        <v>29</v>
      </c>
      <c r="E618" t="s">
        <v>3258</v>
      </c>
      <c r="F618" t="s">
        <v>3259</v>
      </c>
      <c r="G618" t="s">
        <v>32</v>
      </c>
      <c r="H618" t="s">
        <v>32</v>
      </c>
      <c r="I618" t="s">
        <v>498</v>
      </c>
      <c r="J618" t="s">
        <v>34</v>
      </c>
      <c r="K618">
        <v>44979</v>
      </c>
      <c r="L618">
        <v>1</v>
      </c>
      <c r="N618" t="s">
        <v>3856</v>
      </c>
      <c r="O618" t="s">
        <v>363</v>
      </c>
      <c r="P618" t="s">
        <v>60</v>
      </c>
      <c r="Q618" t="s">
        <v>10876</v>
      </c>
      <c r="R618" t="s">
        <v>32</v>
      </c>
      <c r="S618">
        <v>52</v>
      </c>
      <c r="U618" t="s">
        <v>38</v>
      </c>
      <c r="V618" t="s">
        <v>3389</v>
      </c>
      <c r="W618" t="s">
        <v>3855</v>
      </c>
      <c r="X618" t="s">
        <v>41</v>
      </c>
      <c r="Y618" t="s">
        <v>42</v>
      </c>
      <c r="Z618" t="s">
        <v>286</v>
      </c>
    </row>
    <row r="619" spans="1:26" x14ac:dyDescent="0.3">
      <c r="A619" t="s">
        <v>26</v>
      </c>
      <c r="B619" t="s">
        <v>27</v>
      </c>
      <c r="C619" t="s">
        <v>28</v>
      </c>
      <c r="D619" t="s">
        <v>29</v>
      </c>
      <c r="E619" t="s">
        <v>3258</v>
      </c>
      <c r="F619" t="s">
        <v>3259</v>
      </c>
      <c r="G619" t="s">
        <v>32</v>
      </c>
      <c r="H619" t="s">
        <v>3521</v>
      </c>
      <c r="I619" t="s">
        <v>498</v>
      </c>
      <c r="J619" t="s">
        <v>276</v>
      </c>
      <c r="K619">
        <v>45041</v>
      </c>
      <c r="L619">
        <v>3</v>
      </c>
      <c r="M619" t="s">
        <v>3522</v>
      </c>
      <c r="N619" t="s">
        <v>3525</v>
      </c>
      <c r="O619" t="s">
        <v>3526</v>
      </c>
      <c r="P619" t="s">
        <v>101</v>
      </c>
      <c r="Q619" t="s">
        <v>10658</v>
      </c>
      <c r="R619" t="s">
        <v>32</v>
      </c>
      <c r="S619">
        <v>45</v>
      </c>
      <c r="T619" t="s">
        <v>3527</v>
      </c>
      <c r="U619" t="s">
        <v>38</v>
      </c>
      <c r="V619" t="s">
        <v>373</v>
      </c>
      <c r="W619" t="s">
        <v>3382</v>
      </c>
      <c r="X619" t="s">
        <v>41</v>
      </c>
      <c r="Y619" t="s">
        <v>42</v>
      </c>
      <c r="Z619" t="s">
        <v>41</v>
      </c>
    </row>
    <row r="620" spans="1:26" x14ac:dyDescent="0.3">
      <c r="A620" t="s">
        <v>26</v>
      </c>
      <c r="B620" t="s">
        <v>219</v>
      </c>
      <c r="C620" t="s">
        <v>28</v>
      </c>
      <c r="D620" t="s">
        <v>3277</v>
      </c>
      <c r="E620" t="s">
        <v>3258</v>
      </c>
      <c r="F620" t="s">
        <v>3259</v>
      </c>
      <c r="G620" t="s">
        <v>42</v>
      </c>
      <c r="H620" t="s">
        <v>4086</v>
      </c>
      <c r="I620" t="s">
        <v>498</v>
      </c>
      <c r="J620" t="s">
        <v>20</v>
      </c>
      <c r="K620">
        <v>45748</v>
      </c>
      <c r="L620">
        <v>3</v>
      </c>
      <c r="M620" t="s">
        <v>3495</v>
      </c>
      <c r="N620" t="s">
        <v>4089</v>
      </c>
      <c r="O620" t="s">
        <v>511</v>
      </c>
      <c r="P620" t="s">
        <v>269</v>
      </c>
      <c r="Q620" t="s">
        <v>11092</v>
      </c>
      <c r="R620">
        <v>36360</v>
      </c>
      <c r="S620">
        <v>26.17808219178082</v>
      </c>
      <c r="T620" t="s">
        <v>11093</v>
      </c>
      <c r="U620" t="s">
        <v>38</v>
      </c>
      <c r="V620" t="s">
        <v>1335</v>
      </c>
      <c r="W620" t="s">
        <v>28</v>
      </c>
      <c r="X620" t="s">
        <v>41</v>
      </c>
      <c r="Y620" t="s">
        <v>42</v>
      </c>
      <c r="Z620" t="s">
        <v>41</v>
      </c>
    </row>
    <row r="621" spans="1:26" x14ac:dyDescent="0.3">
      <c r="A621" t="s">
        <v>26</v>
      </c>
      <c r="B621" t="s">
        <v>219</v>
      </c>
      <c r="C621" t="s">
        <v>1881</v>
      </c>
      <c r="D621" t="s">
        <v>1882</v>
      </c>
      <c r="E621" t="s">
        <v>418</v>
      </c>
      <c r="F621" t="s">
        <v>3550</v>
      </c>
      <c r="G621" t="s">
        <v>1884</v>
      </c>
      <c r="H621" t="s">
        <v>4086</v>
      </c>
      <c r="I621" t="s">
        <v>498</v>
      </c>
      <c r="J621" t="s">
        <v>20</v>
      </c>
      <c r="K621">
        <v>45748</v>
      </c>
      <c r="L621">
        <v>3</v>
      </c>
      <c r="M621" t="s">
        <v>3495</v>
      </c>
      <c r="N621" t="s">
        <v>4089</v>
      </c>
      <c r="O621" t="s">
        <v>511</v>
      </c>
      <c r="P621" t="s">
        <v>269</v>
      </c>
      <c r="Q621" t="s">
        <v>11092</v>
      </c>
      <c r="R621">
        <v>36360</v>
      </c>
      <c r="S621">
        <v>26.17808219178082</v>
      </c>
      <c r="T621" t="s">
        <v>11093</v>
      </c>
      <c r="U621" t="s">
        <v>38</v>
      </c>
      <c r="V621" t="s">
        <v>1335</v>
      </c>
      <c r="W621" t="s">
        <v>28</v>
      </c>
      <c r="X621" t="s">
        <v>41</v>
      </c>
      <c r="Y621" t="s">
        <v>42</v>
      </c>
      <c r="Z621" t="s">
        <v>41</v>
      </c>
    </row>
    <row r="622" spans="1:26" x14ac:dyDescent="0.3">
      <c r="A622" t="s">
        <v>26</v>
      </c>
      <c r="B622" t="s">
        <v>27</v>
      </c>
      <c r="C622" t="s">
        <v>28</v>
      </c>
      <c r="D622" t="s">
        <v>29</v>
      </c>
      <c r="E622" t="s">
        <v>3258</v>
      </c>
      <c r="F622" t="s">
        <v>3259</v>
      </c>
      <c r="G622" t="s">
        <v>32</v>
      </c>
      <c r="H622" t="s">
        <v>32</v>
      </c>
      <c r="I622" t="s">
        <v>498</v>
      </c>
      <c r="J622" t="s">
        <v>318</v>
      </c>
      <c r="K622">
        <v>45059</v>
      </c>
      <c r="L622">
        <v>1</v>
      </c>
      <c r="N622" t="s">
        <v>3260</v>
      </c>
      <c r="O622" t="s">
        <v>511</v>
      </c>
      <c r="P622" t="s">
        <v>269</v>
      </c>
      <c r="Q622" t="s">
        <v>10487</v>
      </c>
      <c r="R622" t="s">
        <v>32</v>
      </c>
      <c r="S622">
        <v>23</v>
      </c>
      <c r="U622" t="s">
        <v>38</v>
      </c>
      <c r="V622" t="s">
        <v>39</v>
      </c>
      <c r="W622" t="s">
        <v>2157</v>
      </c>
      <c r="X622" t="s">
        <v>2317</v>
      </c>
      <c r="Y622" t="s">
        <v>42</v>
      </c>
      <c r="Z622" t="s">
        <v>2317</v>
      </c>
    </row>
    <row r="623" spans="1:26" x14ac:dyDescent="0.3">
      <c r="A623" t="s">
        <v>26</v>
      </c>
      <c r="B623" t="s">
        <v>27</v>
      </c>
      <c r="C623" t="s">
        <v>2426</v>
      </c>
      <c r="D623" t="s">
        <v>2427</v>
      </c>
      <c r="E623" t="s">
        <v>30</v>
      </c>
      <c r="F623" t="s">
        <v>2428</v>
      </c>
      <c r="G623" t="s">
        <v>2429</v>
      </c>
      <c r="H623" t="s">
        <v>32</v>
      </c>
      <c r="I623" t="s">
        <v>2430</v>
      </c>
      <c r="J623" t="s">
        <v>282</v>
      </c>
      <c r="K623">
        <v>45049</v>
      </c>
      <c r="L623" t="s">
        <v>2431</v>
      </c>
      <c r="M623" t="s">
        <v>32</v>
      </c>
      <c r="N623" t="s">
        <v>2478</v>
      </c>
      <c r="O623" t="s">
        <v>473</v>
      </c>
      <c r="P623" t="s">
        <v>228</v>
      </c>
      <c r="Q623" t="s">
        <v>9338</v>
      </c>
      <c r="R623" t="s">
        <v>32</v>
      </c>
      <c r="S623" t="e">
        <v>#VALUE!</v>
      </c>
      <c r="T623" t="s">
        <v>9339</v>
      </c>
      <c r="U623" t="s">
        <v>38</v>
      </c>
      <c r="V623" t="s">
        <v>2432</v>
      </c>
      <c r="W623" t="s">
        <v>32</v>
      </c>
      <c r="X623" t="s">
        <v>41</v>
      </c>
      <c r="Y623" t="s">
        <v>42</v>
      </c>
      <c r="Z623" t="s">
        <v>41</v>
      </c>
    </row>
    <row r="624" spans="1:26" x14ac:dyDescent="0.3">
      <c r="A624" t="s">
        <v>26</v>
      </c>
      <c r="B624" t="s">
        <v>27</v>
      </c>
      <c r="C624" t="s">
        <v>4125</v>
      </c>
      <c r="D624" t="s">
        <v>2427</v>
      </c>
      <c r="E624" t="s">
        <v>30</v>
      </c>
      <c r="F624" t="s">
        <v>6485</v>
      </c>
      <c r="G624" t="s">
        <v>6490</v>
      </c>
      <c r="H624" t="s">
        <v>32</v>
      </c>
      <c r="I624" t="s">
        <v>2430</v>
      </c>
      <c r="J624" t="s">
        <v>2245</v>
      </c>
      <c r="K624">
        <v>44974</v>
      </c>
      <c r="L624" t="s">
        <v>2431</v>
      </c>
      <c r="M624" t="s">
        <v>32</v>
      </c>
      <c r="N624" t="s">
        <v>2478</v>
      </c>
      <c r="O624" t="s">
        <v>473</v>
      </c>
      <c r="P624" t="s">
        <v>228</v>
      </c>
      <c r="Q624" t="s">
        <v>9338</v>
      </c>
      <c r="R624" t="s">
        <v>32</v>
      </c>
      <c r="S624" t="e">
        <v>#VALUE!</v>
      </c>
      <c r="T624" t="s">
        <v>9339</v>
      </c>
      <c r="U624" t="s">
        <v>38</v>
      </c>
      <c r="V624" t="s">
        <v>2576</v>
      </c>
      <c r="W624" t="s">
        <v>32</v>
      </c>
      <c r="X624" t="s">
        <v>32</v>
      </c>
      <c r="Y624" t="s">
        <v>32</v>
      </c>
      <c r="Z624" t="s">
        <v>32</v>
      </c>
    </row>
    <row r="625" spans="1:26" x14ac:dyDescent="0.3">
      <c r="A625" t="s">
        <v>26</v>
      </c>
      <c r="B625" t="s">
        <v>430</v>
      </c>
      <c r="C625" t="s">
        <v>2426</v>
      </c>
      <c r="D625" t="s">
        <v>2427</v>
      </c>
      <c r="E625" t="s">
        <v>30</v>
      </c>
      <c r="F625" t="s">
        <v>2428</v>
      </c>
      <c r="G625" t="s">
        <v>2725</v>
      </c>
      <c r="H625" t="s">
        <v>2550</v>
      </c>
      <c r="I625" t="s">
        <v>498</v>
      </c>
      <c r="J625" t="s">
        <v>282</v>
      </c>
      <c r="K625">
        <v>45395</v>
      </c>
      <c r="L625" t="s">
        <v>2431</v>
      </c>
      <c r="M625" t="s">
        <v>2551</v>
      </c>
      <c r="N625" t="s">
        <v>2734</v>
      </c>
      <c r="O625" t="s">
        <v>303</v>
      </c>
      <c r="P625" t="s">
        <v>2530</v>
      </c>
      <c r="Q625" t="s">
        <v>9687</v>
      </c>
      <c r="R625">
        <v>31280</v>
      </c>
      <c r="S625">
        <v>40.095890410958901</v>
      </c>
      <c r="T625" t="s">
        <v>9688</v>
      </c>
      <c r="U625" t="s">
        <v>38</v>
      </c>
      <c r="V625" t="s">
        <v>2432</v>
      </c>
      <c r="W625" t="s">
        <v>2725</v>
      </c>
      <c r="X625" t="s">
        <v>41</v>
      </c>
      <c r="Y625" t="s">
        <v>42</v>
      </c>
      <c r="Z625" t="s">
        <v>41</v>
      </c>
    </row>
    <row r="626" spans="1:26" x14ac:dyDescent="0.3">
      <c r="A626" t="s">
        <v>26</v>
      </c>
      <c r="B626" t="s">
        <v>2640</v>
      </c>
      <c r="C626" t="s">
        <v>1881</v>
      </c>
      <c r="D626" t="s">
        <v>1882</v>
      </c>
      <c r="E626" t="s">
        <v>4825</v>
      </c>
      <c r="F626" t="s">
        <v>3550</v>
      </c>
      <c r="G626" t="s">
        <v>42</v>
      </c>
      <c r="H626" t="s">
        <v>4919</v>
      </c>
      <c r="I626" t="s">
        <v>498</v>
      </c>
      <c r="J626" t="s">
        <v>4920</v>
      </c>
      <c r="K626">
        <v>45195</v>
      </c>
      <c r="L626" t="s">
        <v>32</v>
      </c>
      <c r="M626" t="s">
        <v>4101</v>
      </c>
      <c r="N626" t="s">
        <v>4956</v>
      </c>
      <c r="O626" t="s">
        <v>1246</v>
      </c>
      <c r="P626" t="s">
        <v>2216</v>
      </c>
      <c r="Q626" t="s">
        <v>12436</v>
      </c>
      <c r="R626" t="s">
        <v>32</v>
      </c>
      <c r="S626" t="e">
        <v>#VALUE!</v>
      </c>
      <c r="T626" t="s">
        <v>12437</v>
      </c>
      <c r="U626" t="s">
        <v>38</v>
      </c>
      <c r="V626" t="s">
        <v>4944</v>
      </c>
      <c r="W626" t="s">
        <v>32</v>
      </c>
      <c r="X626" t="s">
        <v>41</v>
      </c>
      <c r="Y626" t="s">
        <v>42</v>
      </c>
      <c r="Z626" t="s">
        <v>41</v>
      </c>
    </row>
    <row r="627" spans="1:26" x14ac:dyDescent="0.3">
      <c r="A627" t="s">
        <v>26</v>
      </c>
      <c r="B627" t="s">
        <v>2640</v>
      </c>
      <c r="C627" t="s">
        <v>1881</v>
      </c>
      <c r="D627" t="s">
        <v>1882</v>
      </c>
      <c r="E627" t="s">
        <v>418</v>
      </c>
      <c r="F627" t="s">
        <v>3550</v>
      </c>
      <c r="G627" t="s">
        <v>32</v>
      </c>
      <c r="H627" t="s">
        <v>32</v>
      </c>
      <c r="I627" t="s">
        <v>33</v>
      </c>
      <c r="J627" t="s">
        <v>5480</v>
      </c>
      <c r="K627">
        <v>45196</v>
      </c>
      <c r="L627">
        <v>1</v>
      </c>
      <c r="M627" t="s">
        <v>32</v>
      </c>
      <c r="N627" t="s">
        <v>4956</v>
      </c>
      <c r="O627" t="s">
        <v>1246</v>
      </c>
      <c r="P627" t="s">
        <v>2216</v>
      </c>
      <c r="Q627" t="s">
        <v>12436</v>
      </c>
      <c r="R627" t="s">
        <v>32</v>
      </c>
      <c r="S627" t="e">
        <v>#VALUE!</v>
      </c>
      <c r="T627" t="s">
        <v>418</v>
      </c>
      <c r="U627" t="s">
        <v>38</v>
      </c>
      <c r="V627" t="s">
        <v>32</v>
      </c>
      <c r="W627" t="s">
        <v>202</v>
      </c>
      <c r="X627" t="s">
        <v>41</v>
      </c>
      <c r="Y627" t="s">
        <v>42</v>
      </c>
      <c r="Z627" t="s">
        <v>41</v>
      </c>
    </row>
    <row r="628" spans="1:26" x14ac:dyDescent="0.3">
      <c r="A628" t="s">
        <v>26</v>
      </c>
      <c r="B628" t="s">
        <v>219</v>
      </c>
      <c r="C628" t="s">
        <v>28</v>
      </c>
      <c r="D628" t="s">
        <v>29</v>
      </c>
      <c r="E628" t="s">
        <v>30</v>
      </c>
      <c r="F628" t="s">
        <v>804</v>
      </c>
      <c r="H628" t="s">
        <v>1833</v>
      </c>
      <c r="I628" t="s">
        <v>276</v>
      </c>
      <c r="J628" t="s">
        <v>34</v>
      </c>
      <c r="K628">
        <v>45699</v>
      </c>
      <c r="L628">
        <v>1</v>
      </c>
      <c r="M628" t="s">
        <v>1813</v>
      </c>
      <c r="N628" t="s">
        <v>1838</v>
      </c>
      <c r="O628" t="s">
        <v>542</v>
      </c>
      <c r="P628" t="s">
        <v>326</v>
      </c>
      <c r="Q628" t="s">
        <v>8656</v>
      </c>
      <c r="R628" t="s">
        <v>1839</v>
      </c>
      <c r="S628">
        <v>41.06849315068493</v>
      </c>
      <c r="T628" t="s">
        <v>8657</v>
      </c>
      <c r="U628" t="s">
        <v>38</v>
      </c>
      <c r="V628" t="s">
        <v>1688</v>
      </c>
      <c r="W628" t="s">
        <v>656</v>
      </c>
      <c r="X628" t="s">
        <v>41</v>
      </c>
      <c r="Y628" t="s">
        <v>42</v>
      </c>
      <c r="Z628" t="s">
        <v>41</v>
      </c>
    </row>
    <row r="629" spans="1:26" x14ac:dyDescent="0.3">
      <c r="A629" t="s">
        <v>26</v>
      </c>
      <c r="B629" t="s">
        <v>275</v>
      </c>
      <c r="C629" t="s">
        <v>28</v>
      </c>
      <c r="D629" t="s">
        <v>29</v>
      </c>
      <c r="E629" t="s">
        <v>32</v>
      </c>
      <c r="F629" t="s">
        <v>32</v>
      </c>
      <c r="G629" t="s">
        <v>32</v>
      </c>
      <c r="H629" t="s">
        <v>32</v>
      </c>
      <c r="I629" t="s">
        <v>33</v>
      </c>
      <c r="J629" t="s">
        <v>2385</v>
      </c>
      <c r="K629">
        <v>44817</v>
      </c>
      <c r="L629">
        <v>2</v>
      </c>
      <c r="M629" t="s">
        <v>32</v>
      </c>
      <c r="N629" t="s">
        <v>2735</v>
      </c>
      <c r="O629" t="s">
        <v>2747</v>
      </c>
      <c r="P629" t="s">
        <v>101</v>
      </c>
      <c r="Q629" t="s">
        <v>15276</v>
      </c>
      <c r="R629" t="s">
        <v>32</v>
      </c>
      <c r="S629">
        <v>54</v>
      </c>
      <c r="T629" t="s">
        <v>15277</v>
      </c>
      <c r="U629" t="s">
        <v>38</v>
      </c>
      <c r="V629" t="s">
        <v>32</v>
      </c>
      <c r="W629" t="s">
        <v>6799</v>
      </c>
      <c r="X629" t="s">
        <v>41</v>
      </c>
      <c r="Y629" t="s">
        <v>42</v>
      </c>
      <c r="Z629" t="s">
        <v>41</v>
      </c>
    </row>
    <row r="630" spans="1:26" x14ac:dyDescent="0.3">
      <c r="A630" t="s">
        <v>26</v>
      </c>
      <c r="B630" t="s">
        <v>430</v>
      </c>
      <c r="C630" t="s">
        <v>1881</v>
      </c>
      <c r="D630" t="s">
        <v>1882</v>
      </c>
      <c r="E630" t="s">
        <v>418</v>
      </c>
      <c r="F630" t="s">
        <v>3550</v>
      </c>
      <c r="G630" t="s">
        <v>5577</v>
      </c>
      <c r="H630" t="s">
        <v>5578</v>
      </c>
      <c r="I630" t="s">
        <v>276</v>
      </c>
      <c r="J630" t="s">
        <v>3425</v>
      </c>
      <c r="K630">
        <v>45492</v>
      </c>
      <c r="L630">
        <v>4</v>
      </c>
      <c r="M630" t="s">
        <v>5579</v>
      </c>
      <c r="N630" t="s">
        <v>2735</v>
      </c>
      <c r="O630" t="s">
        <v>3241</v>
      </c>
      <c r="P630" t="s">
        <v>241</v>
      </c>
      <c r="Q630" t="s">
        <v>13304</v>
      </c>
      <c r="R630" t="s">
        <v>32</v>
      </c>
      <c r="S630" t="e">
        <v>#VALUE!</v>
      </c>
      <c r="T630" t="s">
        <v>13305</v>
      </c>
      <c r="U630" t="s">
        <v>38</v>
      </c>
      <c r="V630" t="s">
        <v>373</v>
      </c>
      <c r="W630" t="s">
        <v>5587</v>
      </c>
      <c r="X630" t="s">
        <v>329</v>
      </c>
      <c r="Y630" t="s">
        <v>4276</v>
      </c>
      <c r="Z630" t="s">
        <v>41</v>
      </c>
    </row>
    <row r="631" spans="1:26" x14ac:dyDescent="0.3">
      <c r="A631" t="s">
        <v>26</v>
      </c>
      <c r="B631" t="s">
        <v>2640</v>
      </c>
      <c r="C631" t="s">
        <v>1881</v>
      </c>
      <c r="D631" t="s">
        <v>1882</v>
      </c>
      <c r="E631" t="s">
        <v>4825</v>
      </c>
      <c r="F631" t="s">
        <v>3550</v>
      </c>
      <c r="G631" t="s">
        <v>42</v>
      </c>
      <c r="H631" t="s">
        <v>4919</v>
      </c>
      <c r="I631" t="s">
        <v>498</v>
      </c>
      <c r="J631" t="s">
        <v>4920</v>
      </c>
      <c r="K631">
        <v>45195</v>
      </c>
      <c r="L631" t="s">
        <v>32</v>
      </c>
      <c r="M631" t="s">
        <v>4101</v>
      </c>
      <c r="N631" t="s">
        <v>4957</v>
      </c>
      <c r="O631" t="s">
        <v>1369</v>
      </c>
      <c r="P631" t="s">
        <v>228</v>
      </c>
      <c r="Q631" t="s">
        <v>12438</v>
      </c>
      <c r="R631" t="s">
        <v>32</v>
      </c>
      <c r="S631" t="e">
        <v>#VALUE!</v>
      </c>
      <c r="T631" t="s">
        <v>12439</v>
      </c>
      <c r="U631" t="s">
        <v>38</v>
      </c>
      <c r="V631" t="s">
        <v>4958</v>
      </c>
      <c r="W631" t="s">
        <v>32</v>
      </c>
      <c r="X631" t="s">
        <v>41</v>
      </c>
      <c r="Y631" t="s">
        <v>42</v>
      </c>
      <c r="Z631" t="s">
        <v>41</v>
      </c>
    </row>
    <row r="632" spans="1:26" x14ac:dyDescent="0.3">
      <c r="A632" t="s">
        <v>26</v>
      </c>
      <c r="B632" t="s">
        <v>430</v>
      </c>
      <c r="C632" t="s">
        <v>1881</v>
      </c>
      <c r="D632" t="s">
        <v>1882</v>
      </c>
      <c r="E632" t="s">
        <v>418</v>
      </c>
      <c r="F632" t="s">
        <v>3550</v>
      </c>
      <c r="G632" t="s">
        <v>5726</v>
      </c>
      <c r="H632" t="s">
        <v>5727</v>
      </c>
      <c r="I632" t="s">
        <v>276</v>
      </c>
      <c r="J632" t="s">
        <v>3425</v>
      </c>
      <c r="K632">
        <v>45533</v>
      </c>
      <c r="L632">
        <v>1</v>
      </c>
      <c r="M632" t="s">
        <v>5728</v>
      </c>
      <c r="N632" t="s">
        <v>4957</v>
      </c>
      <c r="O632" t="s">
        <v>5731</v>
      </c>
      <c r="P632" t="s">
        <v>128</v>
      </c>
      <c r="Q632" t="s">
        <v>13488</v>
      </c>
      <c r="R632" t="s">
        <v>5732</v>
      </c>
      <c r="S632">
        <v>55.890410958904113</v>
      </c>
      <c r="T632" t="s">
        <v>13489</v>
      </c>
      <c r="U632" t="s">
        <v>38</v>
      </c>
      <c r="V632" t="s">
        <v>327</v>
      </c>
      <c r="W632" t="s">
        <v>4249</v>
      </c>
      <c r="X632" t="s">
        <v>41</v>
      </c>
      <c r="Y632" t="s">
        <v>42</v>
      </c>
      <c r="Z632" t="s">
        <v>41</v>
      </c>
    </row>
    <row r="633" spans="1:26" x14ac:dyDescent="0.3">
      <c r="A633" t="s">
        <v>26</v>
      </c>
      <c r="B633" t="s">
        <v>219</v>
      </c>
      <c r="C633" t="s">
        <v>4125</v>
      </c>
      <c r="D633" t="s">
        <v>2427</v>
      </c>
      <c r="E633" t="s">
        <v>30</v>
      </c>
      <c r="F633" t="s">
        <v>6485</v>
      </c>
      <c r="H633" t="s">
        <v>6554</v>
      </c>
      <c r="I633" t="s">
        <v>740</v>
      </c>
      <c r="J633" t="s">
        <v>806</v>
      </c>
      <c r="K633">
        <v>45723</v>
      </c>
      <c r="L633">
        <v>1</v>
      </c>
      <c r="M633" t="s">
        <v>6555</v>
      </c>
      <c r="N633" t="s">
        <v>6564</v>
      </c>
      <c r="O633" t="s">
        <v>189</v>
      </c>
      <c r="P633" t="s">
        <v>6565</v>
      </c>
      <c r="Q633" t="s">
        <v>14683</v>
      </c>
      <c r="S633">
        <v>125.79452054794521</v>
      </c>
      <c r="T633" t="s">
        <v>14684</v>
      </c>
      <c r="U633" t="s">
        <v>38</v>
      </c>
      <c r="V633" t="s">
        <v>221</v>
      </c>
      <c r="W633" t="s">
        <v>6566</v>
      </c>
      <c r="X633" t="s">
        <v>2317</v>
      </c>
      <c r="Y633" t="s">
        <v>3354</v>
      </c>
      <c r="Z633" t="s">
        <v>41</v>
      </c>
    </row>
    <row r="634" spans="1:26" x14ac:dyDescent="0.3">
      <c r="A634" t="s">
        <v>26</v>
      </c>
      <c r="B634" t="s">
        <v>430</v>
      </c>
      <c r="C634" t="s">
        <v>2426</v>
      </c>
      <c r="D634" t="s">
        <v>2427</v>
      </c>
      <c r="E634" t="s">
        <v>30</v>
      </c>
      <c r="F634" t="s">
        <v>2428</v>
      </c>
      <c r="G634" t="s">
        <v>2725</v>
      </c>
      <c r="H634" t="s">
        <v>2550</v>
      </c>
      <c r="I634" t="s">
        <v>498</v>
      </c>
      <c r="J634" t="s">
        <v>282</v>
      </c>
      <c r="K634">
        <v>45395</v>
      </c>
      <c r="L634" t="s">
        <v>2431</v>
      </c>
      <c r="M634" t="s">
        <v>2551</v>
      </c>
      <c r="N634" t="s">
        <v>2735</v>
      </c>
      <c r="O634" t="s">
        <v>2440</v>
      </c>
      <c r="P634" t="s">
        <v>2656</v>
      </c>
      <c r="Q634" t="s">
        <v>9689</v>
      </c>
      <c r="R634">
        <v>38970</v>
      </c>
      <c r="S634">
        <v>19.027397260273972</v>
      </c>
      <c r="T634" t="s">
        <v>9690</v>
      </c>
      <c r="U634" t="s">
        <v>38</v>
      </c>
      <c r="V634" t="s">
        <v>2432</v>
      </c>
      <c r="W634" t="s">
        <v>2526</v>
      </c>
      <c r="X634" t="s">
        <v>41</v>
      </c>
      <c r="Y634" t="s">
        <v>42</v>
      </c>
      <c r="Z634" t="s">
        <v>41</v>
      </c>
    </row>
    <row r="635" spans="1:26" x14ac:dyDescent="0.3">
      <c r="A635" t="s">
        <v>26</v>
      </c>
      <c r="B635" t="s">
        <v>43</v>
      </c>
      <c r="C635" t="s">
        <v>28</v>
      </c>
      <c r="D635" t="s">
        <v>29</v>
      </c>
      <c r="E635" t="s">
        <v>30</v>
      </c>
      <c r="F635" t="s">
        <v>804</v>
      </c>
      <c r="H635" t="s">
        <v>805</v>
      </c>
      <c r="I635" t="s">
        <v>202</v>
      </c>
      <c r="J635" t="s">
        <v>806</v>
      </c>
      <c r="K635">
        <v>45423</v>
      </c>
      <c r="L635">
        <v>1</v>
      </c>
      <c r="M635" t="s">
        <v>932</v>
      </c>
      <c r="N635" t="s">
        <v>941</v>
      </c>
      <c r="O635" t="s">
        <v>248</v>
      </c>
      <c r="P635" t="s">
        <v>60</v>
      </c>
      <c r="Q635" t="s">
        <v>7826</v>
      </c>
      <c r="R635" t="s">
        <v>942</v>
      </c>
      <c r="S635">
        <v>120.16438356164383</v>
      </c>
      <c r="T635" t="s">
        <v>7827</v>
      </c>
      <c r="U635" t="s">
        <v>38</v>
      </c>
      <c r="V635" t="s">
        <v>39</v>
      </c>
      <c r="W635" t="s">
        <v>860</v>
      </c>
      <c r="X635" t="s">
        <v>41</v>
      </c>
      <c r="Y635" t="s">
        <v>42</v>
      </c>
      <c r="Z635" t="s">
        <v>41</v>
      </c>
    </row>
    <row r="636" spans="1:26" x14ac:dyDescent="0.3">
      <c r="A636" t="s">
        <v>26</v>
      </c>
      <c r="B636" t="s">
        <v>43</v>
      </c>
      <c r="C636" t="s">
        <v>28</v>
      </c>
      <c r="D636" t="s">
        <v>29</v>
      </c>
      <c r="E636" t="s">
        <v>30</v>
      </c>
      <c r="F636" t="s">
        <v>804</v>
      </c>
      <c r="H636" t="s">
        <v>805</v>
      </c>
      <c r="I636" t="s">
        <v>202</v>
      </c>
      <c r="J636" t="s">
        <v>806</v>
      </c>
      <c r="K636">
        <v>45423</v>
      </c>
      <c r="L636">
        <v>1</v>
      </c>
      <c r="M636" t="s">
        <v>932</v>
      </c>
      <c r="N636" t="s">
        <v>941</v>
      </c>
      <c r="O636" t="s">
        <v>248</v>
      </c>
      <c r="P636" t="s">
        <v>60</v>
      </c>
      <c r="Q636" t="s">
        <v>7826</v>
      </c>
      <c r="R636" t="s">
        <v>942</v>
      </c>
      <c r="S636">
        <v>120.16438356164383</v>
      </c>
      <c r="T636" t="s">
        <v>7827</v>
      </c>
      <c r="U636" t="s">
        <v>38</v>
      </c>
      <c r="V636" t="s">
        <v>39</v>
      </c>
      <c r="W636" t="s">
        <v>860</v>
      </c>
      <c r="X636" t="s">
        <v>41</v>
      </c>
      <c r="Y636" t="s">
        <v>42</v>
      </c>
      <c r="Z636" t="s">
        <v>41</v>
      </c>
    </row>
    <row r="637" spans="1:26" x14ac:dyDescent="0.3">
      <c r="A637" t="s">
        <v>26</v>
      </c>
      <c r="B637" t="s">
        <v>43</v>
      </c>
      <c r="C637" t="s">
        <v>1881</v>
      </c>
      <c r="D637" t="s">
        <v>1882</v>
      </c>
      <c r="E637" t="s">
        <v>418</v>
      </c>
      <c r="F637" t="s">
        <v>3550</v>
      </c>
      <c r="G637" t="s">
        <v>1884</v>
      </c>
      <c r="H637" t="s">
        <v>4372</v>
      </c>
      <c r="I637" t="s">
        <v>33</v>
      </c>
      <c r="J637" t="s">
        <v>46</v>
      </c>
      <c r="K637">
        <v>45441</v>
      </c>
      <c r="L637">
        <v>1</v>
      </c>
      <c r="M637" t="s">
        <v>4373</v>
      </c>
      <c r="N637" t="s">
        <v>4378</v>
      </c>
      <c r="O637" t="s">
        <v>2626</v>
      </c>
      <c r="P637" t="s">
        <v>123</v>
      </c>
      <c r="Q637" t="s">
        <v>11442</v>
      </c>
      <c r="R637" t="s">
        <v>32</v>
      </c>
      <c r="S637" t="e">
        <v>#VALUE!</v>
      </c>
      <c r="T637" t="s">
        <v>11443</v>
      </c>
      <c r="U637" t="s">
        <v>38</v>
      </c>
      <c r="V637" t="s">
        <v>3389</v>
      </c>
      <c r="W637" t="s">
        <v>32</v>
      </c>
      <c r="X637" t="s">
        <v>32</v>
      </c>
      <c r="Y637" t="s">
        <v>32</v>
      </c>
      <c r="Z637" t="s">
        <v>32</v>
      </c>
    </row>
    <row r="638" spans="1:26" x14ac:dyDescent="0.3">
      <c r="A638" t="s">
        <v>26</v>
      </c>
      <c r="B638" t="s">
        <v>43</v>
      </c>
      <c r="C638" t="s">
        <v>28</v>
      </c>
      <c r="D638" t="s">
        <v>29</v>
      </c>
      <c r="E638" t="s">
        <v>30</v>
      </c>
      <c r="F638" t="s">
        <v>804</v>
      </c>
      <c r="H638" t="s">
        <v>805</v>
      </c>
      <c r="I638" t="s">
        <v>202</v>
      </c>
      <c r="J638" t="s">
        <v>806</v>
      </c>
      <c r="K638">
        <v>45424</v>
      </c>
      <c r="L638">
        <v>1</v>
      </c>
      <c r="M638" t="s">
        <v>841</v>
      </c>
      <c r="N638" t="s">
        <v>848</v>
      </c>
      <c r="O638" t="s">
        <v>326</v>
      </c>
      <c r="P638" t="s">
        <v>849</v>
      </c>
      <c r="Q638" t="s">
        <v>7762</v>
      </c>
      <c r="R638" t="s">
        <v>850</v>
      </c>
      <c r="S638">
        <v>23.126027397260273</v>
      </c>
      <c r="T638" t="s">
        <v>7763</v>
      </c>
      <c r="U638" t="s">
        <v>38</v>
      </c>
      <c r="V638" t="s">
        <v>39</v>
      </c>
      <c r="W638" t="s">
        <v>843</v>
      </c>
      <c r="X638" t="s">
        <v>41</v>
      </c>
      <c r="Y638" t="s">
        <v>42</v>
      </c>
      <c r="Z638" t="s">
        <v>41</v>
      </c>
    </row>
    <row r="639" spans="1:26" x14ac:dyDescent="0.3">
      <c r="A639" t="s">
        <v>26</v>
      </c>
      <c r="B639" t="s">
        <v>43</v>
      </c>
      <c r="C639" t="s">
        <v>28</v>
      </c>
      <c r="D639" t="s">
        <v>29</v>
      </c>
      <c r="E639" t="s">
        <v>30</v>
      </c>
      <c r="F639" t="s">
        <v>804</v>
      </c>
      <c r="H639" t="s">
        <v>805</v>
      </c>
      <c r="I639" t="s">
        <v>202</v>
      </c>
      <c r="J639" t="s">
        <v>806</v>
      </c>
      <c r="K639">
        <v>45424</v>
      </c>
      <c r="L639">
        <v>1</v>
      </c>
      <c r="M639" t="s">
        <v>841</v>
      </c>
      <c r="N639" t="s">
        <v>848</v>
      </c>
      <c r="O639" t="s">
        <v>326</v>
      </c>
      <c r="P639" t="s">
        <v>849</v>
      </c>
      <c r="Q639" t="s">
        <v>7762</v>
      </c>
      <c r="R639" t="s">
        <v>850</v>
      </c>
      <c r="S639">
        <v>23.126027397260273</v>
      </c>
      <c r="T639" t="s">
        <v>7763</v>
      </c>
      <c r="U639" t="s">
        <v>38</v>
      </c>
      <c r="V639" t="s">
        <v>39</v>
      </c>
      <c r="W639" t="s">
        <v>843</v>
      </c>
      <c r="X639" t="s">
        <v>41</v>
      </c>
      <c r="Y639" t="s">
        <v>42</v>
      </c>
      <c r="Z639" t="s">
        <v>41</v>
      </c>
    </row>
    <row r="640" spans="1:26" x14ac:dyDescent="0.3">
      <c r="A640" t="s">
        <v>26</v>
      </c>
      <c r="B640" t="s">
        <v>27</v>
      </c>
      <c r="C640" t="s">
        <v>28</v>
      </c>
      <c r="D640" t="s">
        <v>29</v>
      </c>
      <c r="E640" t="s">
        <v>3258</v>
      </c>
      <c r="F640" t="s">
        <v>3259</v>
      </c>
      <c r="G640" t="s">
        <v>32</v>
      </c>
      <c r="H640" t="s">
        <v>32</v>
      </c>
      <c r="I640" t="s">
        <v>498</v>
      </c>
      <c r="J640" t="s">
        <v>34</v>
      </c>
      <c r="K640">
        <v>44946</v>
      </c>
      <c r="L640">
        <v>1</v>
      </c>
      <c r="N640" t="s">
        <v>2735</v>
      </c>
      <c r="O640" t="s">
        <v>1190</v>
      </c>
      <c r="P640" t="s">
        <v>520</v>
      </c>
      <c r="Q640" t="s">
        <v>10936</v>
      </c>
      <c r="R640" t="s">
        <v>32</v>
      </c>
      <c r="S640">
        <v>37</v>
      </c>
      <c r="U640" t="s">
        <v>38</v>
      </c>
      <c r="V640" t="s">
        <v>39</v>
      </c>
      <c r="W640" t="s">
        <v>3947</v>
      </c>
      <c r="X640" t="s">
        <v>41</v>
      </c>
      <c r="Y640" t="s">
        <v>42</v>
      </c>
      <c r="Z640" t="s">
        <v>41</v>
      </c>
    </row>
    <row r="641" spans="1:26" x14ac:dyDescent="0.3">
      <c r="A641" t="s">
        <v>26</v>
      </c>
      <c r="B641" t="s">
        <v>219</v>
      </c>
      <c r="C641" t="s">
        <v>28</v>
      </c>
      <c r="D641" t="s">
        <v>29</v>
      </c>
      <c r="E641" t="s">
        <v>30</v>
      </c>
      <c r="F641" t="s">
        <v>804</v>
      </c>
      <c r="H641" t="s">
        <v>1833</v>
      </c>
      <c r="I641" t="s">
        <v>276</v>
      </c>
      <c r="J641" t="s">
        <v>34</v>
      </c>
      <c r="K641">
        <v>45699</v>
      </c>
      <c r="L641">
        <v>1</v>
      </c>
      <c r="M641" t="s">
        <v>1813</v>
      </c>
      <c r="N641" t="s">
        <v>1840</v>
      </c>
      <c r="O641" t="s">
        <v>1841</v>
      </c>
      <c r="P641" t="s">
        <v>1585</v>
      </c>
      <c r="Q641" t="s">
        <v>8658</v>
      </c>
      <c r="R641" t="s">
        <v>1842</v>
      </c>
      <c r="S641">
        <v>40.846575342465755</v>
      </c>
      <c r="T641" t="s">
        <v>8659</v>
      </c>
      <c r="U641" t="s">
        <v>38</v>
      </c>
      <c r="V641" t="s">
        <v>1688</v>
      </c>
      <c r="W641" t="s">
        <v>843</v>
      </c>
      <c r="X641" t="s">
        <v>41</v>
      </c>
      <c r="Y641" t="s">
        <v>42</v>
      </c>
      <c r="Z641" t="s">
        <v>41</v>
      </c>
    </row>
    <row r="642" spans="1:26" x14ac:dyDescent="0.3">
      <c r="A642" t="s">
        <v>26</v>
      </c>
      <c r="B642" t="s">
        <v>275</v>
      </c>
      <c r="C642" t="s">
        <v>28</v>
      </c>
      <c r="D642" t="s">
        <v>29</v>
      </c>
      <c r="E642" t="s">
        <v>3258</v>
      </c>
      <c r="F642" t="s">
        <v>3259</v>
      </c>
      <c r="G642" t="s">
        <v>32</v>
      </c>
      <c r="H642" t="s">
        <v>32</v>
      </c>
      <c r="I642" t="s">
        <v>33</v>
      </c>
      <c r="K642">
        <v>44768</v>
      </c>
      <c r="L642">
        <v>3</v>
      </c>
      <c r="M642" t="s">
        <v>32</v>
      </c>
      <c r="N642" t="s">
        <v>1395</v>
      </c>
      <c r="O642" t="s">
        <v>503</v>
      </c>
      <c r="P642" t="s">
        <v>4309</v>
      </c>
      <c r="Q642" t="s">
        <v>11352</v>
      </c>
      <c r="R642" t="s">
        <v>32</v>
      </c>
      <c r="S642" t="e">
        <v>#VALUE!</v>
      </c>
      <c r="T642" t="s">
        <v>11353</v>
      </c>
      <c r="U642" t="s">
        <v>38</v>
      </c>
      <c r="V642" t="s">
        <v>3389</v>
      </c>
      <c r="W642" t="s">
        <v>4310</v>
      </c>
      <c r="X642" t="s">
        <v>41</v>
      </c>
      <c r="Y642" t="s">
        <v>42</v>
      </c>
      <c r="Z642" t="s">
        <v>32</v>
      </c>
    </row>
    <row r="643" spans="1:26" x14ac:dyDescent="0.3">
      <c r="A643" t="s">
        <v>26</v>
      </c>
      <c r="B643" t="s">
        <v>2640</v>
      </c>
      <c r="C643" t="s">
        <v>1881</v>
      </c>
      <c r="D643" t="s">
        <v>1882</v>
      </c>
      <c r="E643" t="s">
        <v>418</v>
      </c>
      <c r="F643" t="s">
        <v>3550</v>
      </c>
      <c r="G643" t="s">
        <v>42</v>
      </c>
      <c r="H643" t="s">
        <v>4919</v>
      </c>
      <c r="I643" t="s">
        <v>498</v>
      </c>
      <c r="J643" t="s">
        <v>4920</v>
      </c>
      <c r="K643">
        <v>45195</v>
      </c>
      <c r="L643" t="s">
        <v>32</v>
      </c>
      <c r="M643" t="s">
        <v>4101</v>
      </c>
      <c r="N643" t="s">
        <v>1395</v>
      </c>
      <c r="O643" t="s">
        <v>503</v>
      </c>
      <c r="P643" t="s">
        <v>4309</v>
      </c>
      <c r="Q643" t="s">
        <v>11352</v>
      </c>
      <c r="R643" t="s">
        <v>32</v>
      </c>
      <c r="S643" t="e">
        <v>#VALUE!</v>
      </c>
      <c r="T643" t="s">
        <v>11353</v>
      </c>
      <c r="U643" t="s">
        <v>38</v>
      </c>
      <c r="V643" t="s">
        <v>4944</v>
      </c>
      <c r="W643" t="s">
        <v>32</v>
      </c>
      <c r="X643" t="s">
        <v>41</v>
      </c>
      <c r="Y643" t="s">
        <v>42</v>
      </c>
      <c r="Z643" t="s">
        <v>41</v>
      </c>
    </row>
    <row r="644" spans="1:26" x14ac:dyDescent="0.3">
      <c r="A644" t="s">
        <v>26</v>
      </c>
      <c r="B644" t="s">
        <v>2640</v>
      </c>
      <c r="C644" t="s">
        <v>1881</v>
      </c>
      <c r="D644" t="s">
        <v>1882</v>
      </c>
      <c r="E644" t="s">
        <v>418</v>
      </c>
      <c r="F644" t="s">
        <v>3550</v>
      </c>
      <c r="G644" t="s">
        <v>32</v>
      </c>
      <c r="H644" t="s">
        <v>32</v>
      </c>
      <c r="I644" t="s">
        <v>33</v>
      </c>
      <c r="J644" t="s">
        <v>5480</v>
      </c>
      <c r="K644">
        <v>45196</v>
      </c>
      <c r="L644">
        <v>1</v>
      </c>
      <c r="M644" t="s">
        <v>32</v>
      </c>
      <c r="N644" t="s">
        <v>1395</v>
      </c>
      <c r="O644" t="s">
        <v>503</v>
      </c>
      <c r="P644" t="s">
        <v>4309</v>
      </c>
      <c r="Q644" t="s">
        <v>11352</v>
      </c>
      <c r="R644" t="s">
        <v>32</v>
      </c>
      <c r="S644" t="e">
        <v>#VALUE!</v>
      </c>
      <c r="T644" t="s">
        <v>418</v>
      </c>
      <c r="U644" t="s">
        <v>38</v>
      </c>
      <c r="V644" t="s">
        <v>32</v>
      </c>
      <c r="W644" t="s">
        <v>4927</v>
      </c>
      <c r="X644" t="s">
        <v>41</v>
      </c>
      <c r="Y644" t="s">
        <v>42</v>
      </c>
      <c r="Z644" t="s">
        <v>41</v>
      </c>
    </row>
    <row r="645" spans="1:26" x14ac:dyDescent="0.3">
      <c r="A645" t="s">
        <v>26</v>
      </c>
      <c r="B645" t="s">
        <v>2640</v>
      </c>
      <c r="C645" t="s">
        <v>1881</v>
      </c>
      <c r="D645" t="s">
        <v>1882</v>
      </c>
      <c r="E645" t="s">
        <v>418</v>
      </c>
      <c r="F645" t="s">
        <v>3550</v>
      </c>
      <c r="G645" t="s">
        <v>32</v>
      </c>
      <c r="H645" t="s">
        <v>5522</v>
      </c>
      <c r="I645" t="s">
        <v>276</v>
      </c>
      <c r="J645" t="s">
        <v>3425</v>
      </c>
      <c r="K645">
        <v>45244</v>
      </c>
      <c r="L645" t="s">
        <v>2431</v>
      </c>
      <c r="M645" t="s">
        <v>32</v>
      </c>
      <c r="N645" t="s">
        <v>1395</v>
      </c>
      <c r="O645" t="s">
        <v>503</v>
      </c>
      <c r="P645" t="s">
        <v>4309</v>
      </c>
      <c r="Q645" t="s">
        <v>11352</v>
      </c>
      <c r="R645" t="s">
        <v>32</v>
      </c>
      <c r="S645" t="e">
        <v>#VALUE!</v>
      </c>
      <c r="T645" t="s">
        <v>11353</v>
      </c>
      <c r="U645" t="s">
        <v>38</v>
      </c>
      <c r="V645" t="s">
        <v>373</v>
      </c>
      <c r="W645" t="s">
        <v>3520</v>
      </c>
      <c r="X645" t="s">
        <v>41</v>
      </c>
      <c r="Y645" t="s">
        <v>42</v>
      </c>
      <c r="Z645" t="s">
        <v>41</v>
      </c>
    </row>
    <row r="646" spans="1:26" x14ac:dyDescent="0.3">
      <c r="A646" t="s">
        <v>26</v>
      </c>
      <c r="B646" t="s">
        <v>43</v>
      </c>
      <c r="C646" t="s">
        <v>28</v>
      </c>
      <c r="D646" t="s">
        <v>29</v>
      </c>
      <c r="E646" t="s">
        <v>30</v>
      </c>
      <c r="F646" t="s">
        <v>804</v>
      </c>
      <c r="H646" t="s">
        <v>805</v>
      </c>
      <c r="I646" t="s">
        <v>202</v>
      </c>
      <c r="J646" t="s">
        <v>806</v>
      </c>
      <c r="K646">
        <v>45372</v>
      </c>
      <c r="L646">
        <v>3</v>
      </c>
      <c r="M646" t="s">
        <v>1390</v>
      </c>
      <c r="N646" t="s">
        <v>1395</v>
      </c>
      <c r="O646" t="s">
        <v>253</v>
      </c>
      <c r="P646" t="s">
        <v>70</v>
      </c>
      <c r="Q646" t="s">
        <v>8234</v>
      </c>
      <c r="R646" t="s">
        <v>1396</v>
      </c>
      <c r="S646">
        <v>19.723287671232878</v>
      </c>
      <c r="T646" t="s">
        <v>8235</v>
      </c>
      <c r="U646" t="s">
        <v>38</v>
      </c>
      <c r="V646" t="s">
        <v>39</v>
      </c>
      <c r="W646" t="s">
        <v>32</v>
      </c>
      <c r="X646" t="s">
        <v>41</v>
      </c>
      <c r="Y646" t="s">
        <v>42</v>
      </c>
      <c r="Z646" t="s">
        <v>41</v>
      </c>
    </row>
    <row r="647" spans="1:26" x14ac:dyDescent="0.3">
      <c r="A647" t="s">
        <v>26</v>
      </c>
      <c r="B647" t="s">
        <v>43</v>
      </c>
      <c r="C647" t="s">
        <v>28</v>
      </c>
      <c r="D647" t="s">
        <v>29</v>
      </c>
      <c r="E647" t="s">
        <v>30</v>
      </c>
      <c r="F647" t="s">
        <v>804</v>
      </c>
      <c r="H647" t="s">
        <v>805</v>
      </c>
      <c r="I647" t="s">
        <v>202</v>
      </c>
      <c r="J647" t="s">
        <v>806</v>
      </c>
      <c r="K647">
        <v>45372</v>
      </c>
      <c r="L647">
        <v>3</v>
      </c>
      <c r="M647" t="s">
        <v>1390</v>
      </c>
      <c r="N647" t="s">
        <v>1395</v>
      </c>
      <c r="O647" t="s">
        <v>253</v>
      </c>
      <c r="P647" t="s">
        <v>70</v>
      </c>
      <c r="Q647" t="s">
        <v>8234</v>
      </c>
      <c r="R647" t="s">
        <v>1396</v>
      </c>
      <c r="S647">
        <v>19.723287671232878</v>
      </c>
      <c r="T647" t="s">
        <v>8235</v>
      </c>
      <c r="U647" t="s">
        <v>38</v>
      </c>
      <c r="V647" t="s">
        <v>39</v>
      </c>
      <c r="W647" t="s">
        <v>32</v>
      </c>
      <c r="X647" t="s">
        <v>41</v>
      </c>
      <c r="Y647" t="s">
        <v>42</v>
      </c>
      <c r="Z647" t="s">
        <v>41</v>
      </c>
    </row>
    <row r="648" spans="1:26" x14ac:dyDescent="0.3">
      <c r="A648" t="s">
        <v>26</v>
      </c>
      <c r="B648" t="s">
        <v>43</v>
      </c>
      <c r="C648" t="s">
        <v>28</v>
      </c>
      <c r="D648" t="s">
        <v>29</v>
      </c>
      <c r="E648" t="s">
        <v>30</v>
      </c>
      <c r="F648" t="s">
        <v>1883</v>
      </c>
      <c r="H648" t="s">
        <v>1980</v>
      </c>
      <c r="I648" t="s">
        <v>740</v>
      </c>
      <c r="J648" t="s">
        <v>34</v>
      </c>
      <c r="K648">
        <v>45396</v>
      </c>
      <c r="L648">
        <v>2</v>
      </c>
      <c r="M648" t="s">
        <v>1901</v>
      </c>
      <c r="N648" t="s">
        <v>1986</v>
      </c>
      <c r="O648" t="s">
        <v>325</v>
      </c>
      <c r="P648" t="s">
        <v>1724</v>
      </c>
      <c r="Q648" t="s">
        <v>8774</v>
      </c>
      <c r="R648" t="s">
        <v>1987</v>
      </c>
      <c r="S648">
        <v>21.980821917808218</v>
      </c>
      <c r="T648" t="s">
        <v>8775</v>
      </c>
      <c r="U648" t="s">
        <v>38</v>
      </c>
      <c r="V648" t="s">
        <v>327</v>
      </c>
      <c r="W648" t="s">
        <v>1984</v>
      </c>
      <c r="X648" t="s">
        <v>329</v>
      </c>
      <c r="Y648" t="s">
        <v>32</v>
      </c>
      <c r="Z648" t="s">
        <v>41</v>
      </c>
    </row>
    <row r="649" spans="1:26" x14ac:dyDescent="0.3">
      <c r="A649" t="s">
        <v>26</v>
      </c>
      <c r="B649" t="s">
        <v>2640</v>
      </c>
      <c r="C649" t="s">
        <v>1881</v>
      </c>
      <c r="D649" t="s">
        <v>1882</v>
      </c>
      <c r="E649" t="s">
        <v>418</v>
      </c>
      <c r="F649" t="s">
        <v>3550</v>
      </c>
      <c r="G649" t="s">
        <v>32</v>
      </c>
      <c r="H649" t="s">
        <v>32</v>
      </c>
      <c r="I649" t="s">
        <v>33</v>
      </c>
      <c r="J649" t="s">
        <v>5480</v>
      </c>
      <c r="K649">
        <v>45196</v>
      </c>
      <c r="L649">
        <v>1</v>
      </c>
      <c r="M649" t="s">
        <v>32</v>
      </c>
      <c r="N649" t="s">
        <v>2823</v>
      </c>
      <c r="O649" t="s">
        <v>5311</v>
      </c>
      <c r="P649" t="s">
        <v>65</v>
      </c>
      <c r="Q649" t="s">
        <v>13144</v>
      </c>
      <c r="R649" t="s">
        <v>32</v>
      </c>
      <c r="S649" t="e">
        <v>#VALUE!</v>
      </c>
      <c r="T649" t="s">
        <v>418</v>
      </c>
      <c r="U649" t="s">
        <v>38</v>
      </c>
      <c r="V649" t="s">
        <v>32</v>
      </c>
      <c r="W649" t="s">
        <v>4944</v>
      </c>
      <c r="X649" t="s">
        <v>41</v>
      </c>
      <c r="Y649" t="s">
        <v>42</v>
      </c>
      <c r="Z649" t="s">
        <v>41</v>
      </c>
    </row>
    <row r="650" spans="1:26" x14ac:dyDescent="0.3">
      <c r="A650" t="s">
        <v>26</v>
      </c>
      <c r="B650" t="s">
        <v>430</v>
      </c>
      <c r="C650" t="s">
        <v>2426</v>
      </c>
      <c r="D650" t="s">
        <v>2427</v>
      </c>
      <c r="E650" t="s">
        <v>30</v>
      </c>
      <c r="F650" t="s">
        <v>2428</v>
      </c>
      <c r="G650" t="s">
        <v>2492</v>
      </c>
      <c r="H650" t="s">
        <v>2822</v>
      </c>
      <c r="I650" t="s">
        <v>33</v>
      </c>
      <c r="J650" t="s">
        <v>82</v>
      </c>
      <c r="K650">
        <v>45405</v>
      </c>
      <c r="L650" t="s">
        <v>2431</v>
      </c>
      <c r="M650" t="s">
        <v>2494</v>
      </c>
      <c r="N650" t="s">
        <v>2823</v>
      </c>
      <c r="O650" t="s">
        <v>2396</v>
      </c>
      <c r="P650" t="s">
        <v>2548</v>
      </c>
      <c r="Q650" t="s">
        <v>9943</v>
      </c>
      <c r="R650">
        <v>35148</v>
      </c>
      <c r="S650">
        <v>29.4986301369863</v>
      </c>
      <c r="T650" t="s">
        <v>9944</v>
      </c>
      <c r="U650" t="s">
        <v>38</v>
      </c>
      <c r="V650" t="s">
        <v>2432</v>
      </c>
      <c r="W650" t="s">
        <v>2495</v>
      </c>
      <c r="X650" t="s">
        <v>41</v>
      </c>
      <c r="Y650" t="s">
        <v>42</v>
      </c>
      <c r="Z650" t="s">
        <v>41</v>
      </c>
    </row>
    <row r="651" spans="1:26" x14ac:dyDescent="0.3">
      <c r="A651" t="s">
        <v>26</v>
      </c>
      <c r="B651" t="s">
        <v>430</v>
      </c>
      <c r="C651" t="s">
        <v>2426</v>
      </c>
      <c r="D651" t="s">
        <v>2427</v>
      </c>
      <c r="E651" t="s">
        <v>30</v>
      </c>
      <c r="F651" t="s">
        <v>2428</v>
      </c>
      <c r="G651" t="s">
        <v>2492</v>
      </c>
      <c r="H651" t="s">
        <v>2827</v>
      </c>
      <c r="I651" t="s">
        <v>33</v>
      </c>
      <c r="J651" t="s">
        <v>282</v>
      </c>
      <c r="K651">
        <v>45426</v>
      </c>
      <c r="L651" t="s">
        <v>2431</v>
      </c>
      <c r="M651" t="s">
        <v>2494</v>
      </c>
      <c r="N651" t="s">
        <v>2823</v>
      </c>
      <c r="O651" t="s">
        <v>2396</v>
      </c>
      <c r="P651" t="s">
        <v>2548</v>
      </c>
      <c r="Q651" t="s">
        <v>9943</v>
      </c>
      <c r="R651">
        <v>35148</v>
      </c>
      <c r="S651">
        <v>29.4986301369863</v>
      </c>
      <c r="T651" t="s">
        <v>9944</v>
      </c>
      <c r="U651" t="s">
        <v>38</v>
      </c>
      <c r="V651" t="s">
        <v>2432</v>
      </c>
      <c r="W651" t="s">
        <v>2495</v>
      </c>
      <c r="X651" t="s">
        <v>41</v>
      </c>
      <c r="Y651" t="s">
        <v>42</v>
      </c>
      <c r="Z651" t="s">
        <v>41</v>
      </c>
    </row>
    <row r="652" spans="1:26" x14ac:dyDescent="0.3">
      <c r="A652" t="s">
        <v>26</v>
      </c>
      <c r="B652" t="s">
        <v>430</v>
      </c>
      <c r="C652" t="s">
        <v>2426</v>
      </c>
      <c r="D652" t="s">
        <v>2427</v>
      </c>
      <c r="E652" t="s">
        <v>30</v>
      </c>
      <c r="F652" t="s">
        <v>2428</v>
      </c>
      <c r="G652" t="s">
        <v>2492</v>
      </c>
      <c r="H652" t="s">
        <v>2875</v>
      </c>
      <c r="I652" t="s">
        <v>33</v>
      </c>
      <c r="J652" t="s">
        <v>282</v>
      </c>
      <c r="K652">
        <v>45447</v>
      </c>
      <c r="L652" t="s">
        <v>2431</v>
      </c>
      <c r="M652" t="s">
        <v>2494</v>
      </c>
      <c r="N652" t="s">
        <v>2823</v>
      </c>
      <c r="O652" t="s">
        <v>2396</v>
      </c>
      <c r="P652" t="s">
        <v>2548</v>
      </c>
      <c r="Q652" t="s">
        <v>9943</v>
      </c>
      <c r="R652">
        <v>35148</v>
      </c>
      <c r="S652">
        <v>29.4986301369863</v>
      </c>
      <c r="T652" t="s">
        <v>9944</v>
      </c>
      <c r="U652" t="s">
        <v>38</v>
      </c>
      <c r="V652" t="s">
        <v>2432</v>
      </c>
      <c r="W652" t="s">
        <v>2495</v>
      </c>
      <c r="X652" t="s">
        <v>41</v>
      </c>
      <c r="Y652" t="s">
        <v>42</v>
      </c>
      <c r="Z652" t="s">
        <v>41</v>
      </c>
    </row>
    <row r="653" spans="1:26" x14ac:dyDescent="0.3">
      <c r="A653" t="s">
        <v>26</v>
      </c>
      <c r="B653" t="s">
        <v>430</v>
      </c>
      <c r="C653" t="s">
        <v>2426</v>
      </c>
      <c r="D653" t="s">
        <v>2427</v>
      </c>
      <c r="E653" t="s">
        <v>30</v>
      </c>
      <c r="F653" t="s">
        <v>2428</v>
      </c>
      <c r="G653" t="s">
        <v>2492</v>
      </c>
      <c r="H653" t="s">
        <v>2884</v>
      </c>
      <c r="I653" t="s">
        <v>202</v>
      </c>
      <c r="J653" t="s">
        <v>282</v>
      </c>
      <c r="K653">
        <v>45461</v>
      </c>
      <c r="L653" t="s">
        <v>2431</v>
      </c>
      <c r="M653" t="s">
        <v>2494</v>
      </c>
      <c r="N653" t="s">
        <v>2823</v>
      </c>
      <c r="O653" t="s">
        <v>2396</v>
      </c>
      <c r="P653" t="s">
        <v>2548</v>
      </c>
      <c r="Q653" t="s">
        <v>9943</v>
      </c>
      <c r="R653">
        <v>35148</v>
      </c>
      <c r="S653">
        <v>29.4986301369863</v>
      </c>
      <c r="T653" t="s">
        <v>9944</v>
      </c>
      <c r="U653" t="s">
        <v>38</v>
      </c>
      <c r="V653" t="s">
        <v>2432</v>
      </c>
      <c r="W653" t="s">
        <v>2495</v>
      </c>
      <c r="X653" t="s">
        <v>41</v>
      </c>
      <c r="Y653" t="s">
        <v>42</v>
      </c>
      <c r="Z653" t="s">
        <v>41</v>
      </c>
    </row>
    <row r="654" spans="1:26" x14ac:dyDescent="0.3">
      <c r="A654" t="s">
        <v>26</v>
      </c>
      <c r="B654" t="s">
        <v>2640</v>
      </c>
      <c r="C654" t="s">
        <v>1881</v>
      </c>
      <c r="D654" t="s">
        <v>1882</v>
      </c>
      <c r="E654" t="s">
        <v>4825</v>
      </c>
      <c r="F654" t="s">
        <v>3550</v>
      </c>
      <c r="G654" t="s">
        <v>42</v>
      </c>
      <c r="H654" t="s">
        <v>4919</v>
      </c>
      <c r="I654" t="s">
        <v>498</v>
      </c>
      <c r="J654" t="s">
        <v>4920</v>
      </c>
      <c r="K654">
        <v>45195</v>
      </c>
      <c r="L654" t="s">
        <v>32</v>
      </c>
      <c r="M654" t="s">
        <v>4101</v>
      </c>
      <c r="N654" t="s">
        <v>1039</v>
      </c>
      <c r="O654" t="s">
        <v>4959</v>
      </c>
      <c r="P654" t="s">
        <v>91</v>
      </c>
      <c r="Q654" t="s">
        <v>12440</v>
      </c>
      <c r="R654" t="s">
        <v>32</v>
      </c>
      <c r="S654" t="e">
        <v>#VALUE!</v>
      </c>
      <c r="T654" t="s">
        <v>12441</v>
      </c>
      <c r="U654" t="s">
        <v>38</v>
      </c>
      <c r="V654" t="s">
        <v>4944</v>
      </c>
      <c r="W654" t="s">
        <v>32</v>
      </c>
      <c r="X654" t="s">
        <v>41</v>
      </c>
      <c r="Y654" t="s">
        <v>42</v>
      </c>
      <c r="Z654" t="s">
        <v>41</v>
      </c>
    </row>
    <row r="655" spans="1:26" x14ac:dyDescent="0.3">
      <c r="A655" t="s">
        <v>26</v>
      </c>
      <c r="B655" t="s">
        <v>2640</v>
      </c>
      <c r="C655" t="s">
        <v>1881</v>
      </c>
      <c r="D655" t="s">
        <v>1882</v>
      </c>
      <c r="E655" t="s">
        <v>418</v>
      </c>
      <c r="F655" t="s">
        <v>3550</v>
      </c>
      <c r="G655" t="s">
        <v>32</v>
      </c>
      <c r="H655" t="s">
        <v>32</v>
      </c>
      <c r="I655" t="s">
        <v>33</v>
      </c>
      <c r="J655" t="s">
        <v>5480</v>
      </c>
      <c r="K655">
        <v>45196</v>
      </c>
      <c r="L655">
        <v>1</v>
      </c>
      <c r="M655" t="s">
        <v>32</v>
      </c>
      <c r="N655" t="s">
        <v>1039</v>
      </c>
      <c r="O655" t="s">
        <v>4959</v>
      </c>
      <c r="P655" t="s">
        <v>91</v>
      </c>
      <c r="Q655" t="s">
        <v>12440</v>
      </c>
      <c r="R655" t="s">
        <v>32</v>
      </c>
      <c r="S655" t="e">
        <v>#VALUE!</v>
      </c>
      <c r="T655" t="s">
        <v>418</v>
      </c>
      <c r="U655" t="s">
        <v>38</v>
      </c>
      <c r="V655" t="s">
        <v>32</v>
      </c>
      <c r="W655" t="s">
        <v>5215</v>
      </c>
      <c r="X655" t="s">
        <v>41</v>
      </c>
      <c r="Y655" t="s">
        <v>42</v>
      </c>
      <c r="Z655" t="s">
        <v>41</v>
      </c>
    </row>
    <row r="656" spans="1:26" x14ac:dyDescent="0.3">
      <c r="A656" t="s">
        <v>26</v>
      </c>
      <c r="B656" t="s">
        <v>43</v>
      </c>
      <c r="C656" t="s">
        <v>28</v>
      </c>
      <c r="D656" t="s">
        <v>29</v>
      </c>
      <c r="E656" t="s">
        <v>30</v>
      </c>
      <c r="F656" t="s">
        <v>804</v>
      </c>
      <c r="H656" t="s">
        <v>805</v>
      </c>
      <c r="I656" t="s">
        <v>202</v>
      </c>
      <c r="J656" t="s">
        <v>806</v>
      </c>
      <c r="K656">
        <v>45407</v>
      </c>
      <c r="L656">
        <v>2</v>
      </c>
      <c r="M656" t="s">
        <v>1035</v>
      </c>
      <c r="N656" t="s">
        <v>1039</v>
      </c>
      <c r="O656" t="s">
        <v>1040</v>
      </c>
      <c r="P656" t="s">
        <v>1041</v>
      </c>
      <c r="Q656" t="s">
        <v>7900</v>
      </c>
      <c r="R656" t="s">
        <v>1042</v>
      </c>
      <c r="S656">
        <v>26.994520547945207</v>
      </c>
      <c r="T656" t="s">
        <v>7901</v>
      </c>
      <c r="U656" t="s">
        <v>38</v>
      </c>
      <c r="V656" t="s">
        <v>39</v>
      </c>
      <c r="W656" t="s">
        <v>843</v>
      </c>
      <c r="X656" t="s">
        <v>41</v>
      </c>
      <c r="Y656" t="s">
        <v>42</v>
      </c>
      <c r="Z656" t="s">
        <v>41</v>
      </c>
    </row>
    <row r="657" spans="1:26" x14ac:dyDescent="0.3">
      <c r="A657" t="s">
        <v>26</v>
      </c>
      <c r="B657" t="s">
        <v>43</v>
      </c>
      <c r="C657" t="s">
        <v>28</v>
      </c>
      <c r="D657" t="s">
        <v>29</v>
      </c>
      <c r="E657" t="s">
        <v>30</v>
      </c>
      <c r="F657" t="s">
        <v>804</v>
      </c>
      <c r="H657" t="s">
        <v>805</v>
      </c>
      <c r="I657" t="s">
        <v>202</v>
      </c>
      <c r="J657" t="s">
        <v>806</v>
      </c>
      <c r="K657">
        <v>45407</v>
      </c>
      <c r="L657">
        <v>2</v>
      </c>
      <c r="M657" t="s">
        <v>1035</v>
      </c>
      <c r="N657" t="s">
        <v>1039</v>
      </c>
      <c r="O657" t="s">
        <v>1040</v>
      </c>
      <c r="P657" t="s">
        <v>1041</v>
      </c>
      <c r="Q657" t="s">
        <v>7900</v>
      </c>
      <c r="R657" t="s">
        <v>1042</v>
      </c>
      <c r="S657">
        <v>26.994520547945207</v>
      </c>
      <c r="T657" t="s">
        <v>7901</v>
      </c>
      <c r="U657" t="s">
        <v>38</v>
      </c>
      <c r="V657" t="s">
        <v>39</v>
      </c>
      <c r="W657" t="s">
        <v>843</v>
      </c>
      <c r="X657" t="s">
        <v>41</v>
      </c>
      <c r="Y657" t="s">
        <v>42</v>
      </c>
      <c r="Z657" t="s">
        <v>41</v>
      </c>
    </row>
    <row r="658" spans="1:26" x14ac:dyDescent="0.3">
      <c r="A658" t="s">
        <v>26</v>
      </c>
      <c r="B658" t="s">
        <v>43</v>
      </c>
      <c r="C658" t="s">
        <v>28</v>
      </c>
      <c r="D658" t="s">
        <v>29</v>
      </c>
      <c r="E658" t="s">
        <v>30</v>
      </c>
      <c r="F658" t="s">
        <v>804</v>
      </c>
      <c r="H658" t="s">
        <v>805</v>
      </c>
      <c r="I658" t="s">
        <v>202</v>
      </c>
      <c r="J658" t="s">
        <v>806</v>
      </c>
      <c r="K658">
        <v>45401</v>
      </c>
      <c r="L658">
        <v>1</v>
      </c>
      <c r="M658" t="s">
        <v>1095</v>
      </c>
      <c r="N658" t="s">
        <v>1039</v>
      </c>
      <c r="O658" t="s">
        <v>65</v>
      </c>
      <c r="P658" t="s">
        <v>1101</v>
      </c>
      <c r="Q658" t="s">
        <v>7950</v>
      </c>
      <c r="R658" t="s">
        <v>1102</v>
      </c>
      <c r="S658">
        <v>34.320547945205476</v>
      </c>
      <c r="T658" t="s">
        <v>7951</v>
      </c>
      <c r="U658" t="s">
        <v>38</v>
      </c>
      <c r="V658" t="s">
        <v>39</v>
      </c>
      <c r="W658" t="s">
        <v>996</v>
      </c>
      <c r="X658" t="s">
        <v>41</v>
      </c>
      <c r="Y658" t="s">
        <v>42</v>
      </c>
      <c r="Z658" t="s">
        <v>41</v>
      </c>
    </row>
    <row r="659" spans="1:26" x14ac:dyDescent="0.3">
      <c r="A659" t="s">
        <v>26</v>
      </c>
      <c r="B659" t="s">
        <v>43</v>
      </c>
      <c r="C659" t="s">
        <v>28</v>
      </c>
      <c r="D659" t="s">
        <v>29</v>
      </c>
      <c r="E659" t="s">
        <v>30</v>
      </c>
      <c r="F659" t="s">
        <v>804</v>
      </c>
      <c r="H659" t="s">
        <v>805</v>
      </c>
      <c r="I659" t="s">
        <v>202</v>
      </c>
      <c r="J659" t="s">
        <v>806</v>
      </c>
      <c r="K659">
        <v>45401</v>
      </c>
      <c r="L659">
        <v>1</v>
      </c>
      <c r="M659" t="s">
        <v>1095</v>
      </c>
      <c r="N659" t="s">
        <v>1039</v>
      </c>
      <c r="O659" t="s">
        <v>65</v>
      </c>
      <c r="P659" t="s">
        <v>1101</v>
      </c>
      <c r="Q659" t="s">
        <v>7950</v>
      </c>
      <c r="R659" t="s">
        <v>1102</v>
      </c>
      <c r="S659">
        <v>34.320547945205476</v>
      </c>
      <c r="T659" t="s">
        <v>7951</v>
      </c>
      <c r="U659" t="s">
        <v>38</v>
      </c>
      <c r="V659" t="s">
        <v>39</v>
      </c>
      <c r="W659" t="s">
        <v>996</v>
      </c>
      <c r="X659" t="s">
        <v>41</v>
      </c>
      <c r="Y659" t="s">
        <v>42</v>
      </c>
      <c r="Z659" t="s">
        <v>41</v>
      </c>
    </row>
    <row r="660" spans="1:26" x14ac:dyDescent="0.3">
      <c r="A660" t="s">
        <v>26</v>
      </c>
      <c r="B660" t="s">
        <v>27</v>
      </c>
      <c r="C660" t="s">
        <v>28</v>
      </c>
      <c r="D660" t="s">
        <v>29</v>
      </c>
      <c r="E660" t="s">
        <v>3258</v>
      </c>
      <c r="F660" t="s">
        <v>3259</v>
      </c>
      <c r="G660" t="s">
        <v>32</v>
      </c>
      <c r="H660" t="s">
        <v>32</v>
      </c>
      <c r="I660" t="s">
        <v>498</v>
      </c>
      <c r="J660" t="s">
        <v>34</v>
      </c>
      <c r="K660">
        <v>44974</v>
      </c>
      <c r="L660">
        <v>1</v>
      </c>
      <c r="N660" t="s">
        <v>1039</v>
      </c>
      <c r="O660" t="s">
        <v>3896</v>
      </c>
      <c r="P660" t="s">
        <v>3897</v>
      </c>
      <c r="Q660" t="s">
        <v>10899</v>
      </c>
      <c r="R660" t="s">
        <v>32</v>
      </c>
      <c r="S660">
        <v>45</v>
      </c>
      <c r="T660" t="s">
        <v>3898</v>
      </c>
      <c r="U660" t="s">
        <v>38</v>
      </c>
      <c r="V660" t="s">
        <v>3389</v>
      </c>
      <c r="W660" t="s">
        <v>3899</v>
      </c>
      <c r="X660" t="s">
        <v>41</v>
      </c>
      <c r="Y660" t="s">
        <v>42</v>
      </c>
      <c r="Z660" t="s">
        <v>41</v>
      </c>
    </row>
    <row r="661" spans="1:26" x14ac:dyDescent="0.3">
      <c r="A661" t="s">
        <v>26</v>
      </c>
      <c r="B661" t="s">
        <v>43</v>
      </c>
      <c r="C661" t="s">
        <v>28</v>
      </c>
      <c r="D661" t="s">
        <v>29</v>
      </c>
      <c r="E661" t="s">
        <v>30</v>
      </c>
      <c r="F661" t="s">
        <v>804</v>
      </c>
      <c r="H661" t="s">
        <v>805</v>
      </c>
      <c r="I661" t="s">
        <v>202</v>
      </c>
      <c r="J661" t="s">
        <v>806</v>
      </c>
      <c r="K661">
        <v>45398</v>
      </c>
      <c r="L661">
        <v>1</v>
      </c>
      <c r="M661" t="s">
        <v>1242</v>
      </c>
      <c r="N661" t="s">
        <v>1039</v>
      </c>
      <c r="O661" t="s">
        <v>1248</v>
      </c>
      <c r="P661" t="s">
        <v>75</v>
      </c>
      <c r="Q661" t="s">
        <v>8084</v>
      </c>
      <c r="R661" t="s">
        <v>1249</v>
      </c>
      <c r="S661">
        <v>40.934246575342463</v>
      </c>
      <c r="T661" t="s">
        <v>8085</v>
      </c>
      <c r="U661" t="s">
        <v>38</v>
      </c>
      <c r="V661" t="s">
        <v>39</v>
      </c>
      <c r="W661" t="s">
        <v>1106</v>
      </c>
      <c r="X661" t="s">
        <v>41</v>
      </c>
      <c r="Y661" t="s">
        <v>42</v>
      </c>
      <c r="Z661" t="s">
        <v>41</v>
      </c>
    </row>
    <row r="662" spans="1:26" x14ac:dyDescent="0.3">
      <c r="A662" t="s">
        <v>26</v>
      </c>
      <c r="B662" t="s">
        <v>43</v>
      </c>
      <c r="C662" t="s">
        <v>28</v>
      </c>
      <c r="D662" t="s">
        <v>29</v>
      </c>
      <c r="E662" t="s">
        <v>30</v>
      </c>
      <c r="F662" t="s">
        <v>804</v>
      </c>
      <c r="H662" t="s">
        <v>805</v>
      </c>
      <c r="I662" t="s">
        <v>202</v>
      </c>
      <c r="J662" t="s">
        <v>806</v>
      </c>
      <c r="K662">
        <v>45398</v>
      </c>
      <c r="L662">
        <v>1</v>
      </c>
      <c r="M662" t="s">
        <v>1242</v>
      </c>
      <c r="N662" t="s">
        <v>1039</v>
      </c>
      <c r="O662" t="s">
        <v>1248</v>
      </c>
      <c r="P662" t="s">
        <v>75</v>
      </c>
      <c r="Q662" t="s">
        <v>8084</v>
      </c>
      <c r="R662" t="s">
        <v>1249</v>
      </c>
      <c r="S662">
        <v>40.934246575342463</v>
      </c>
      <c r="T662" t="s">
        <v>8085</v>
      </c>
      <c r="U662" t="s">
        <v>38</v>
      </c>
      <c r="V662" t="s">
        <v>39</v>
      </c>
      <c r="W662" t="s">
        <v>1106</v>
      </c>
      <c r="X662" t="s">
        <v>41</v>
      </c>
      <c r="Y662" t="s">
        <v>42</v>
      </c>
      <c r="Z662" t="s">
        <v>41</v>
      </c>
    </row>
    <row r="663" spans="1:26" x14ac:dyDescent="0.3">
      <c r="A663" t="s">
        <v>26</v>
      </c>
      <c r="B663" t="s">
        <v>43</v>
      </c>
      <c r="C663" t="s">
        <v>28</v>
      </c>
      <c r="D663" t="s">
        <v>29</v>
      </c>
      <c r="E663" t="s">
        <v>30</v>
      </c>
      <c r="F663" t="s">
        <v>804</v>
      </c>
      <c r="H663" t="s">
        <v>805</v>
      </c>
      <c r="I663" t="s">
        <v>202</v>
      </c>
      <c r="J663" t="s">
        <v>806</v>
      </c>
      <c r="K663">
        <v>45401</v>
      </c>
      <c r="L663">
        <v>1</v>
      </c>
      <c r="M663" t="s">
        <v>1095</v>
      </c>
      <c r="N663" t="s">
        <v>1039</v>
      </c>
      <c r="O663" t="s">
        <v>70</v>
      </c>
      <c r="P663" t="s">
        <v>65</v>
      </c>
      <c r="Q663" t="s">
        <v>7952</v>
      </c>
      <c r="R663" t="s">
        <v>1103</v>
      </c>
      <c r="S663">
        <v>31.230136986301371</v>
      </c>
      <c r="T663" t="s">
        <v>7953</v>
      </c>
      <c r="U663" t="s">
        <v>38</v>
      </c>
      <c r="V663" t="s">
        <v>39</v>
      </c>
      <c r="W663" t="s">
        <v>996</v>
      </c>
      <c r="X663" t="s">
        <v>41</v>
      </c>
      <c r="Y663" t="s">
        <v>42</v>
      </c>
      <c r="Z663" t="s">
        <v>41</v>
      </c>
    </row>
    <row r="664" spans="1:26" x14ac:dyDescent="0.3">
      <c r="A664" t="s">
        <v>26</v>
      </c>
      <c r="B664" t="s">
        <v>43</v>
      </c>
      <c r="C664" t="s">
        <v>28</v>
      </c>
      <c r="D664" t="s">
        <v>29</v>
      </c>
      <c r="E664" t="s">
        <v>30</v>
      </c>
      <c r="F664" t="s">
        <v>804</v>
      </c>
      <c r="H664" t="s">
        <v>805</v>
      </c>
      <c r="I664" t="s">
        <v>202</v>
      </c>
      <c r="J664" t="s">
        <v>806</v>
      </c>
      <c r="K664">
        <v>45401</v>
      </c>
      <c r="L664">
        <v>1</v>
      </c>
      <c r="M664" t="s">
        <v>1095</v>
      </c>
      <c r="N664" t="s">
        <v>1039</v>
      </c>
      <c r="O664" t="s">
        <v>70</v>
      </c>
      <c r="P664" t="s">
        <v>65</v>
      </c>
      <c r="Q664" t="s">
        <v>7952</v>
      </c>
      <c r="R664" t="s">
        <v>1103</v>
      </c>
      <c r="S664">
        <v>31.230136986301371</v>
      </c>
      <c r="T664" t="s">
        <v>7953</v>
      </c>
      <c r="U664" t="s">
        <v>38</v>
      </c>
      <c r="V664" t="s">
        <v>39</v>
      </c>
      <c r="W664" t="s">
        <v>996</v>
      </c>
      <c r="X664" t="s">
        <v>41</v>
      </c>
      <c r="Y664" t="s">
        <v>42</v>
      </c>
      <c r="Z664" t="s">
        <v>41</v>
      </c>
    </row>
    <row r="665" spans="1:26" x14ac:dyDescent="0.3">
      <c r="A665" t="s">
        <v>26</v>
      </c>
      <c r="B665" t="s">
        <v>43</v>
      </c>
      <c r="C665" t="s">
        <v>28</v>
      </c>
      <c r="D665" t="s">
        <v>29</v>
      </c>
      <c r="E665" t="s">
        <v>30</v>
      </c>
      <c r="F665" t="s">
        <v>804</v>
      </c>
      <c r="H665" t="s">
        <v>805</v>
      </c>
      <c r="I665" t="s">
        <v>202</v>
      </c>
      <c r="J665" t="s">
        <v>806</v>
      </c>
      <c r="K665">
        <v>45398</v>
      </c>
      <c r="L665">
        <v>1</v>
      </c>
      <c r="M665" t="s">
        <v>1242</v>
      </c>
      <c r="N665" t="s">
        <v>1039</v>
      </c>
      <c r="O665" t="s">
        <v>70</v>
      </c>
      <c r="P665" t="s">
        <v>65</v>
      </c>
      <c r="Q665" t="s">
        <v>7952</v>
      </c>
      <c r="R665" t="s">
        <v>1103</v>
      </c>
      <c r="S665">
        <v>31.230136986301371</v>
      </c>
      <c r="T665" t="s">
        <v>7953</v>
      </c>
      <c r="U665" t="s">
        <v>38</v>
      </c>
      <c r="V665" t="s">
        <v>39</v>
      </c>
      <c r="W665" t="s">
        <v>996</v>
      </c>
      <c r="X665" t="s">
        <v>41</v>
      </c>
      <c r="Y665" t="s">
        <v>42</v>
      </c>
      <c r="Z665" t="s">
        <v>41</v>
      </c>
    </row>
    <row r="666" spans="1:26" x14ac:dyDescent="0.3">
      <c r="A666" t="s">
        <v>26</v>
      </c>
      <c r="B666" t="s">
        <v>43</v>
      </c>
      <c r="C666" t="s">
        <v>28</v>
      </c>
      <c r="D666" t="s">
        <v>29</v>
      </c>
      <c r="E666" t="s">
        <v>30</v>
      </c>
      <c r="F666" t="s">
        <v>804</v>
      </c>
      <c r="H666" t="s">
        <v>805</v>
      </c>
      <c r="I666" t="s">
        <v>202</v>
      </c>
      <c r="J666" t="s">
        <v>806</v>
      </c>
      <c r="K666">
        <v>45398</v>
      </c>
      <c r="L666">
        <v>1</v>
      </c>
      <c r="M666" t="s">
        <v>1242</v>
      </c>
      <c r="N666" t="s">
        <v>1039</v>
      </c>
      <c r="O666" t="s">
        <v>70</v>
      </c>
      <c r="P666" t="s">
        <v>65</v>
      </c>
      <c r="Q666" t="s">
        <v>7952</v>
      </c>
      <c r="R666" t="s">
        <v>1103</v>
      </c>
      <c r="S666">
        <v>31.230136986301371</v>
      </c>
      <c r="T666" t="s">
        <v>7953</v>
      </c>
      <c r="U666" t="s">
        <v>38</v>
      </c>
      <c r="V666" t="s">
        <v>39</v>
      </c>
      <c r="W666" t="s">
        <v>996</v>
      </c>
      <c r="X666" t="s">
        <v>41</v>
      </c>
      <c r="Y666" t="s">
        <v>42</v>
      </c>
      <c r="Z666" t="s">
        <v>41</v>
      </c>
    </row>
    <row r="667" spans="1:26" x14ac:dyDescent="0.3">
      <c r="A667" t="s">
        <v>26</v>
      </c>
      <c r="B667" t="s">
        <v>2640</v>
      </c>
      <c r="C667" t="s">
        <v>1881</v>
      </c>
      <c r="D667" t="s">
        <v>1882</v>
      </c>
      <c r="E667" t="s">
        <v>4825</v>
      </c>
      <c r="F667" t="s">
        <v>3550</v>
      </c>
      <c r="G667" t="s">
        <v>42</v>
      </c>
      <c r="H667" t="s">
        <v>4919</v>
      </c>
      <c r="I667" t="s">
        <v>498</v>
      </c>
      <c r="J667" t="s">
        <v>4920</v>
      </c>
      <c r="K667">
        <v>45195</v>
      </c>
      <c r="L667" t="s">
        <v>32</v>
      </c>
      <c r="M667" t="s">
        <v>4101</v>
      </c>
      <c r="N667" t="s">
        <v>4960</v>
      </c>
      <c r="O667" t="s">
        <v>2150</v>
      </c>
      <c r="P667" t="s">
        <v>90</v>
      </c>
      <c r="Q667" t="s">
        <v>12442</v>
      </c>
      <c r="R667" t="s">
        <v>32</v>
      </c>
      <c r="S667" t="e">
        <v>#VALUE!</v>
      </c>
      <c r="T667" t="s">
        <v>12443</v>
      </c>
      <c r="U667" t="s">
        <v>38</v>
      </c>
      <c r="V667" t="s">
        <v>4961</v>
      </c>
      <c r="W667" t="s">
        <v>32</v>
      </c>
      <c r="X667" t="s">
        <v>41</v>
      </c>
      <c r="Y667" t="s">
        <v>42</v>
      </c>
      <c r="Z667" t="s">
        <v>41</v>
      </c>
    </row>
    <row r="668" spans="1:26" x14ac:dyDescent="0.3">
      <c r="A668" t="s">
        <v>26</v>
      </c>
      <c r="B668" t="s">
        <v>2640</v>
      </c>
      <c r="C668" t="s">
        <v>1881</v>
      </c>
      <c r="D668" t="s">
        <v>1882</v>
      </c>
      <c r="E668" t="s">
        <v>418</v>
      </c>
      <c r="F668" t="s">
        <v>3550</v>
      </c>
      <c r="G668" t="s">
        <v>32</v>
      </c>
      <c r="H668" t="s">
        <v>32</v>
      </c>
      <c r="I668" t="s">
        <v>33</v>
      </c>
      <c r="J668" t="s">
        <v>5480</v>
      </c>
      <c r="K668">
        <v>45196</v>
      </c>
      <c r="L668">
        <v>1</v>
      </c>
      <c r="M668" t="s">
        <v>32</v>
      </c>
      <c r="N668" t="s">
        <v>4960</v>
      </c>
      <c r="O668" t="s">
        <v>2150</v>
      </c>
      <c r="P668" t="s">
        <v>90</v>
      </c>
      <c r="Q668" t="s">
        <v>12442</v>
      </c>
      <c r="R668" t="s">
        <v>32</v>
      </c>
      <c r="S668" t="e">
        <v>#VALUE!</v>
      </c>
      <c r="T668" t="s">
        <v>418</v>
      </c>
      <c r="U668" t="s">
        <v>38</v>
      </c>
      <c r="V668" t="s">
        <v>32</v>
      </c>
      <c r="W668" t="s">
        <v>202</v>
      </c>
      <c r="X668" t="s">
        <v>41</v>
      </c>
      <c r="Y668" t="s">
        <v>42</v>
      </c>
      <c r="Z668" t="s">
        <v>41</v>
      </c>
    </row>
    <row r="669" spans="1:26" x14ac:dyDescent="0.3">
      <c r="A669" t="s">
        <v>26</v>
      </c>
      <c r="B669" t="s">
        <v>2640</v>
      </c>
      <c r="C669" t="s">
        <v>1881</v>
      </c>
      <c r="D669" t="s">
        <v>1882</v>
      </c>
      <c r="E669" t="s">
        <v>418</v>
      </c>
      <c r="F669" t="s">
        <v>3550</v>
      </c>
      <c r="G669" t="s">
        <v>32</v>
      </c>
      <c r="H669" t="s">
        <v>32</v>
      </c>
      <c r="I669" t="s">
        <v>33</v>
      </c>
      <c r="J669" t="s">
        <v>5480</v>
      </c>
      <c r="K669">
        <v>45196</v>
      </c>
      <c r="L669">
        <v>1</v>
      </c>
      <c r="M669" t="s">
        <v>32</v>
      </c>
      <c r="N669" t="s">
        <v>4960</v>
      </c>
      <c r="O669" t="s">
        <v>2150</v>
      </c>
      <c r="P669" t="s">
        <v>90</v>
      </c>
      <c r="Q669" t="s">
        <v>12442</v>
      </c>
      <c r="R669" t="s">
        <v>32</v>
      </c>
      <c r="S669" t="e">
        <v>#VALUE!</v>
      </c>
      <c r="T669" t="s">
        <v>418</v>
      </c>
      <c r="U669" t="s">
        <v>38</v>
      </c>
      <c r="V669" t="s">
        <v>32</v>
      </c>
      <c r="W669" t="s">
        <v>4927</v>
      </c>
      <c r="X669" t="s">
        <v>41</v>
      </c>
      <c r="Y669" t="s">
        <v>42</v>
      </c>
      <c r="Z669" t="s">
        <v>41</v>
      </c>
    </row>
    <row r="670" spans="1:26" x14ac:dyDescent="0.3">
      <c r="A670" t="s">
        <v>26</v>
      </c>
      <c r="B670" t="s">
        <v>219</v>
      </c>
      <c r="C670" t="s">
        <v>28</v>
      </c>
      <c r="D670" t="s">
        <v>29</v>
      </c>
      <c r="E670" t="s">
        <v>30</v>
      </c>
      <c r="F670" t="s">
        <v>3350</v>
      </c>
      <c r="H670" t="s">
        <v>6441</v>
      </c>
      <c r="I670" t="s">
        <v>276</v>
      </c>
      <c r="J670" t="s">
        <v>1800</v>
      </c>
      <c r="K670">
        <v>45642</v>
      </c>
      <c r="L670">
        <v>1</v>
      </c>
      <c r="M670" t="s">
        <v>6473</v>
      </c>
      <c r="N670" t="s">
        <v>2735</v>
      </c>
      <c r="O670" t="s">
        <v>363</v>
      </c>
      <c r="P670" t="s">
        <v>520</v>
      </c>
      <c r="Q670" t="s">
        <v>14384</v>
      </c>
      <c r="R670">
        <v>32554</v>
      </c>
      <c r="S670">
        <v>36.605479452054794</v>
      </c>
      <c r="T670" t="s">
        <v>14385</v>
      </c>
      <c r="U670" t="s">
        <v>38</v>
      </c>
      <c r="V670" t="s">
        <v>221</v>
      </c>
      <c r="W670" t="s">
        <v>1024</v>
      </c>
      <c r="X670" t="s">
        <v>41</v>
      </c>
      <c r="Y670" t="s">
        <v>42</v>
      </c>
      <c r="Z670" t="s">
        <v>41</v>
      </c>
    </row>
    <row r="671" spans="1:26" x14ac:dyDescent="0.3">
      <c r="A671" t="s">
        <v>26</v>
      </c>
      <c r="B671" t="s">
        <v>219</v>
      </c>
      <c r="C671" t="s">
        <v>28</v>
      </c>
      <c r="D671" t="s">
        <v>29</v>
      </c>
      <c r="E671" t="s">
        <v>30</v>
      </c>
      <c r="F671" t="s">
        <v>3350</v>
      </c>
      <c r="H671" t="s">
        <v>6452</v>
      </c>
      <c r="I671" t="s">
        <v>276</v>
      </c>
      <c r="J671" t="s">
        <v>1800</v>
      </c>
      <c r="K671">
        <v>45785</v>
      </c>
      <c r="L671">
        <v>1</v>
      </c>
      <c r="M671" t="s">
        <v>6453</v>
      </c>
      <c r="N671" t="s">
        <v>2735</v>
      </c>
      <c r="O671" t="s">
        <v>363</v>
      </c>
      <c r="P671" t="s">
        <v>1462</v>
      </c>
      <c r="Q671" t="s">
        <v>14352</v>
      </c>
      <c r="R671">
        <v>32554</v>
      </c>
      <c r="S671">
        <v>36.605479452054794</v>
      </c>
      <c r="T671" t="s">
        <v>14353</v>
      </c>
      <c r="U671" t="s">
        <v>38</v>
      </c>
      <c r="V671" t="s">
        <v>221</v>
      </c>
      <c r="W671" t="s">
        <v>1024</v>
      </c>
      <c r="X671" t="s">
        <v>41</v>
      </c>
      <c r="Y671" t="s">
        <v>42</v>
      </c>
      <c r="Z671" t="s">
        <v>41</v>
      </c>
    </row>
    <row r="672" spans="1:26" x14ac:dyDescent="0.3">
      <c r="A672" t="s">
        <v>26</v>
      </c>
      <c r="B672" t="s">
        <v>2640</v>
      </c>
      <c r="C672" t="s">
        <v>1881</v>
      </c>
      <c r="D672" t="s">
        <v>1882</v>
      </c>
      <c r="E672" t="s">
        <v>4825</v>
      </c>
      <c r="F672" t="s">
        <v>3550</v>
      </c>
      <c r="G672" t="s">
        <v>42</v>
      </c>
      <c r="H672" t="s">
        <v>4919</v>
      </c>
      <c r="I672" t="s">
        <v>498</v>
      </c>
      <c r="J672" t="s">
        <v>4920</v>
      </c>
      <c r="K672">
        <v>45195</v>
      </c>
      <c r="L672" t="s">
        <v>32</v>
      </c>
      <c r="M672" t="s">
        <v>4101</v>
      </c>
      <c r="N672" t="s">
        <v>2735</v>
      </c>
      <c r="O672" t="s">
        <v>795</v>
      </c>
      <c r="P672" t="s">
        <v>1037</v>
      </c>
      <c r="Q672" t="s">
        <v>12444</v>
      </c>
      <c r="R672" t="s">
        <v>32</v>
      </c>
      <c r="S672" t="e">
        <v>#VALUE!</v>
      </c>
      <c r="T672" t="s">
        <v>12445</v>
      </c>
      <c r="U672" t="s">
        <v>38</v>
      </c>
      <c r="V672" t="s">
        <v>4927</v>
      </c>
      <c r="W672" t="s">
        <v>32</v>
      </c>
      <c r="X672" t="s">
        <v>41</v>
      </c>
      <c r="Y672" t="s">
        <v>42</v>
      </c>
      <c r="Z672" t="s">
        <v>41</v>
      </c>
    </row>
    <row r="673" spans="1:26" x14ac:dyDescent="0.3">
      <c r="A673" t="s">
        <v>26</v>
      </c>
      <c r="B673" t="s">
        <v>2640</v>
      </c>
      <c r="C673" t="s">
        <v>1881</v>
      </c>
      <c r="D673" t="s">
        <v>1882</v>
      </c>
      <c r="E673" t="s">
        <v>418</v>
      </c>
      <c r="F673" t="s">
        <v>3550</v>
      </c>
      <c r="G673" t="s">
        <v>32</v>
      </c>
      <c r="H673" t="s">
        <v>32</v>
      </c>
      <c r="I673" t="s">
        <v>33</v>
      </c>
      <c r="J673" t="s">
        <v>5480</v>
      </c>
      <c r="K673">
        <v>45196</v>
      </c>
      <c r="L673">
        <v>1</v>
      </c>
      <c r="M673" t="s">
        <v>32</v>
      </c>
      <c r="N673" t="s">
        <v>2735</v>
      </c>
      <c r="O673" t="s">
        <v>795</v>
      </c>
      <c r="P673" t="s">
        <v>1037</v>
      </c>
      <c r="Q673" t="s">
        <v>12444</v>
      </c>
      <c r="R673" t="s">
        <v>32</v>
      </c>
      <c r="S673" t="e">
        <v>#VALUE!</v>
      </c>
      <c r="T673" t="s">
        <v>418</v>
      </c>
      <c r="U673" t="s">
        <v>38</v>
      </c>
      <c r="V673" t="s">
        <v>32</v>
      </c>
      <c r="W673" t="s">
        <v>4927</v>
      </c>
      <c r="X673" t="s">
        <v>41</v>
      </c>
      <c r="Y673" t="s">
        <v>42</v>
      </c>
      <c r="Z673" t="s">
        <v>41</v>
      </c>
    </row>
    <row r="674" spans="1:26" x14ac:dyDescent="0.3">
      <c r="A674" t="s">
        <v>26</v>
      </c>
      <c r="B674" t="s">
        <v>219</v>
      </c>
      <c r="C674" t="s">
        <v>28</v>
      </c>
      <c r="D674" t="s">
        <v>3277</v>
      </c>
      <c r="E674" t="s">
        <v>3258</v>
      </c>
      <c r="F674" t="s">
        <v>3259</v>
      </c>
      <c r="G674" t="s">
        <v>42</v>
      </c>
      <c r="H674" t="s">
        <v>4086</v>
      </c>
      <c r="I674" t="s">
        <v>498</v>
      </c>
      <c r="J674" t="s">
        <v>20</v>
      </c>
      <c r="K674">
        <v>45748</v>
      </c>
      <c r="L674">
        <v>3</v>
      </c>
      <c r="M674" t="s">
        <v>3495</v>
      </c>
      <c r="N674" t="s">
        <v>4090</v>
      </c>
      <c r="O674" t="s">
        <v>4091</v>
      </c>
      <c r="P674" t="s">
        <v>4092</v>
      </c>
      <c r="Q674" t="s">
        <v>11094</v>
      </c>
      <c r="R674">
        <v>27864</v>
      </c>
      <c r="S674">
        <v>49.454794520547942</v>
      </c>
      <c r="T674" t="s">
        <v>11095</v>
      </c>
      <c r="U674" t="s">
        <v>38</v>
      </c>
      <c r="V674" t="s">
        <v>373</v>
      </c>
      <c r="W674" t="s">
        <v>4093</v>
      </c>
      <c r="X674" t="s">
        <v>41</v>
      </c>
      <c r="Y674" t="s">
        <v>42</v>
      </c>
      <c r="Z674" t="s">
        <v>41</v>
      </c>
    </row>
    <row r="675" spans="1:26" x14ac:dyDescent="0.3">
      <c r="A675" t="s">
        <v>26</v>
      </c>
      <c r="B675" t="s">
        <v>219</v>
      </c>
      <c r="C675" t="s">
        <v>1881</v>
      </c>
      <c r="D675" t="s">
        <v>1882</v>
      </c>
      <c r="E675" t="s">
        <v>418</v>
      </c>
      <c r="F675" t="s">
        <v>3550</v>
      </c>
      <c r="G675" t="s">
        <v>1884</v>
      </c>
      <c r="H675" t="s">
        <v>4086</v>
      </c>
      <c r="I675" t="s">
        <v>498</v>
      </c>
      <c r="J675" t="s">
        <v>20</v>
      </c>
      <c r="K675">
        <v>45748</v>
      </c>
      <c r="L675">
        <v>3</v>
      </c>
      <c r="M675" t="s">
        <v>3495</v>
      </c>
      <c r="N675" t="s">
        <v>4090</v>
      </c>
      <c r="O675" t="s">
        <v>4091</v>
      </c>
      <c r="P675" t="s">
        <v>4092</v>
      </c>
      <c r="Q675" t="s">
        <v>11094</v>
      </c>
      <c r="R675">
        <v>27864</v>
      </c>
      <c r="S675">
        <v>49.454794520547942</v>
      </c>
      <c r="T675" t="s">
        <v>11095</v>
      </c>
      <c r="U675" t="s">
        <v>38</v>
      </c>
      <c r="V675" t="s">
        <v>373</v>
      </c>
      <c r="W675" t="s">
        <v>4093</v>
      </c>
      <c r="X675" t="s">
        <v>41</v>
      </c>
      <c r="Y675" t="s">
        <v>42</v>
      </c>
      <c r="Z675" t="s">
        <v>41</v>
      </c>
    </row>
    <row r="676" spans="1:26" x14ac:dyDescent="0.3">
      <c r="A676" t="s">
        <v>26</v>
      </c>
      <c r="B676" t="s">
        <v>430</v>
      </c>
      <c r="C676" t="s">
        <v>2426</v>
      </c>
      <c r="D676" t="s">
        <v>2427</v>
      </c>
      <c r="E676" t="s">
        <v>30</v>
      </c>
      <c r="F676" t="s">
        <v>6657</v>
      </c>
      <c r="G676" t="s">
        <v>32</v>
      </c>
      <c r="H676" t="s">
        <v>6723</v>
      </c>
      <c r="I676" t="s">
        <v>202</v>
      </c>
      <c r="J676" t="s">
        <v>318</v>
      </c>
      <c r="K676">
        <v>45626</v>
      </c>
      <c r="L676" t="s">
        <v>2431</v>
      </c>
      <c r="M676" t="s">
        <v>2507</v>
      </c>
      <c r="N676" t="s">
        <v>4090</v>
      </c>
      <c r="O676" t="s">
        <v>1724</v>
      </c>
      <c r="P676" t="s">
        <v>123</v>
      </c>
      <c r="Q676" t="s">
        <v>15206</v>
      </c>
      <c r="R676" t="s">
        <v>32</v>
      </c>
      <c r="S676" t="e">
        <v>#VALUE!</v>
      </c>
      <c r="T676" t="s">
        <v>9593</v>
      </c>
      <c r="U676" t="s">
        <v>38</v>
      </c>
      <c r="V676" t="s">
        <v>1688</v>
      </c>
      <c r="W676" t="s">
        <v>2730</v>
      </c>
      <c r="X676" t="s">
        <v>41</v>
      </c>
      <c r="Y676" t="s">
        <v>42</v>
      </c>
      <c r="Z676" t="s">
        <v>41</v>
      </c>
    </row>
    <row r="677" spans="1:26" x14ac:dyDescent="0.3">
      <c r="A677" t="s">
        <v>26</v>
      </c>
      <c r="B677" t="s">
        <v>43</v>
      </c>
      <c r="C677" t="s">
        <v>28</v>
      </c>
      <c r="D677" t="s">
        <v>29</v>
      </c>
      <c r="E677" t="s">
        <v>30</v>
      </c>
      <c r="F677" t="s">
        <v>2428</v>
      </c>
      <c r="H677" t="s">
        <v>2931</v>
      </c>
      <c r="I677" t="s">
        <v>33</v>
      </c>
      <c r="J677" t="s">
        <v>203</v>
      </c>
      <c r="K677">
        <v>45450</v>
      </c>
      <c r="L677">
        <v>1</v>
      </c>
      <c r="M677" t="s">
        <v>2932</v>
      </c>
      <c r="N677" t="s">
        <v>2936</v>
      </c>
      <c r="O677" t="s">
        <v>70</v>
      </c>
      <c r="P677" t="s">
        <v>2937</v>
      </c>
      <c r="Q677" t="s">
        <v>10112</v>
      </c>
      <c r="R677" t="s">
        <v>2938</v>
      </c>
      <c r="S677">
        <v>24.035616438356165</v>
      </c>
      <c r="T677" t="s">
        <v>10113</v>
      </c>
      <c r="U677" t="s">
        <v>38</v>
      </c>
      <c r="V677" t="s">
        <v>39</v>
      </c>
      <c r="W677" t="s">
        <v>32</v>
      </c>
      <c r="X677" t="s">
        <v>41</v>
      </c>
      <c r="Y677" t="s">
        <v>42</v>
      </c>
      <c r="Z677" t="s">
        <v>41</v>
      </c>
    </row>
    <row r="678" spans="1:26" x14ac:dyDescent="0.3">
      <c r="A678" t="s">
        <v>26</v>
      </c>
      <c r="B678" t="s">
        <v>430</v>
      </c>
      <c r="C678" t="s">
        <v>2426</v>
      </c>
      <c r="D678" t="s">
        <v>2427</v>
      </c>
      <c r="E678" t="s">
        <v>30</v>
      </c>
      <c r="F678" t="s">
        <v>2428</v>
      </c>
      <c r="G678" t="s">
        <v>2907</v>
      </c>
      <c r="H678" t="s">
        <v>2908</v>
      </c>
      <c r="I678" t="s">
        <v>498</v>
      </c>
      <c r="J678" t="s">
        <v>46</v>
      </c>
      <c r="K678">
        <v>45604</v>
      </c>
      <c r="L678" t="s">
        <v>2431</v>
      </c>
      <c r="M678" t="s">
        <v>2494</v>
      </c>
      <c r="N678" t="s">
        <v>1623</v>
      </c>
      <c r="O678" t="s">
        <v>303</v>
      </c>
      <c r="P678" t="s">
        <v>2571</v>
      </c>
      <c r="Q678" t="s">
        <v>10064</v>
      </c>
      <c r="R678">
        <v>25046</v>
      </c>
      <c r="S678">
        <v>57.175342465753424</v>
      </c>
      <c r="T678" t="s">
        <v>10065</v>
      </c>
      <c r="U678" t="s">
        <v>38</v>
      </c>
      <c r="V678" t="s">
        <v>2432</v>
      </c>
      <c r="W678" t="s">
        <v>2526</v>
      </c>
      <c r="X678" t="s">
        <v>41</v>
      </c>
      <c r="Y678" t="s">
        <v>42</v>
      </c>
      <c r="Z678" t="s">
        <v>41</v>
      </c>
    </row>
    <row r="679" spans="1:26" x14ac:dyDescent="0.3">
      <c r="A679" t="s">
        <v>26</v>
      </c>
      <c r="B679" t="s">
        <v>430</v>
      </c>
      <c r="C679" t="s">
        <v>2426</v>
      </c>
      <c r="D679" t="s">
        <v>2427</v>
      </c>
      <c r="E679" t="s">
        <v>30</v>
      </c>
      <c r="F679" t="s">
        <v>2428</v>
      </c>
      <c r="G679" t="s">
        <v>498</v>
      </c>
      <c r="H679" t="s">
        <v>2925</v>
      </c>
      <c r="I679" t="s">
        <v>498</v>
      </c>
      <c r="J679" t="s">
        <v>82</v>
      </c>
      <c r="K679">
        <v>45623</v>
      </c>
      <c r="L679" t="s">
        <v>2431</v>
      </c>
      <c r="M679" t="s">
        <v>2494</v>
      </c>
      <c r="N679" t="s">
        <v>1623</v>
      </c>
      <c r="O679" t="s">
        <v>303</v>
      </c>
      <c r="P679" t="s">
        <v>2571</v>
      </c>
      <c r="Q679" t="s">
        <v>10064</v>
      </c>
      <c r="R679">
        <v>25046</v>
      </c>
      <c r="S679">
        <v>57.175342465753424</v>
      </c>
      <c r="T679" t="s">
        <v>10065</v>
      </c>
      <c r="U679" t="s">
        <v>38</v>
      </c>
      <c r="V679" t="s">
        <v>2432</v>
      </c>
      <c r="W679" t="s">
        <v>2526</v>
      </c>
      <c r="X679" t="s">
        <v>41</v>
      </c>
      <c r="Y679" t="s">
        <v>42</v>
      </c>
      <c r="Z679" t="s">
        <v>41</v>
      </c>
    </row>
    <row r="680" spans="1:26" x14ac:dyDescent="0.3">
      <c r="A680" t="s">
        <v>26</v>
      </c>
      <c r="B680" t="s">
        <v>43</v>
      </c>
      <c r="C680" t="s">
        <v>28</v>
      </c>
      <c r="D680" t="s">
        <v>29</v>
      </c>
      <c r="E680" t="s">
        <v>30</v>
      </c>
      <c r="F680" t="s">
        <v>804</v>
      </c>
      <c r="H680" t="s">
        <v>1621</v>
      </c>
      <c r="I680" t="s">
        <v>202</v>
      </c>
      <c r="J680" t="s">
        <v>20</v>
      </c>
      <c r="K680">
        <v>45321</v>
      </c>
      <c r="L680">
        <v>1</v>
      </c>
      <c r="M680" t="s">
        <v>1622</v>
      </c>
      <c r="N680" t="s">
        <v>1623</v>
      </c>
      <c r="O680" t="s">
        <v>1190</v>
      </c>
      <c r="P680" t="s">
        <v>1190</v>
      </c>
      <c r="Q680" t="s">
        <v>8477</v>
      </c>
      <c r="R680" t="s">
        <v>1624</v>
      </c>
      <c r="S680">
        <v>15.758904109589041</v>
      </c>
      <c r="T680" t="s">
        <v>8478</v>
      </c>
      <c r="U680" t="s">
        <v>38</v>
      </c>
      <c r="V680" t="s">
        <v>39</v>
      </c>
      <c r="W680" t="s">
        <v>1454</v>
      </c>
      <c r="X680" t="s">
        <v>41</v>
      </c>
      <c r="Y680" t="s">
        <v>42</v>
      </c>
      <c r="Z680" t="s">
        <v>32</v>
      </c>
    </row>
    <row r="681" spans="1:26" x14ac:dyDescent="0.3">
      <c r="A681" t="s">
        <v>26</v>
      </c>
      <c r="B681" t="s">
        <v>27</v>
      </c>
      <c r="C681" t="s">
        <v>28</v>
      </c>
      <c r="D681" t="s">
        <v>29</v>
      </c>
      <c r="E681" t="s">
        <v>3258</v>
      </c>
      <c r="F681" t="s">
        <v>3259</v>
      </c>
      <c r="G681" t="s">
        <v>32</v>
      </c>
      <c r="H681" t="s">
        <v>32</v>
      </c>
      <c r="I681" t="s">
        <v>33</v>
      </c>
      <c r="J681" t="s">
        <v>34</v>
      </c>
      <c r="K681">
        <v>45052</v>
      </c>
      <c r="L681">
        <v>1</v>
      </c>
      <c r="N681" t="s">
        <v>3380</v>
      </c>
      <c r="O681" t="s">
        <v>90</v>
      </c>
      <c r="P681" t="s">
        <v>65</v>
      </c>
      <c r="Q681" t="s">
        <v>10563</v>
      </c>
      <c r="R681" t="s">
        <v>3381</v>
      </c>
      <c r="S681">
        <v>33</v>
      </c>
      <c r="U681" t="s">
        <v>38</v>
      </c>
      <c r="V681" t="s">
        <v>373</v>
      </c>
      <c r="W681" t="s">
        <v>3382</v>
      </c>
      <c r="X681" t="s">
        <v>32</v>
      </c>
      <c r="Y681" t="s">
        <v>32</v>
      </c>
      <c r="Z681" t="s">
        <v>32</v>
      </c>
    </row>
    <row r="682" spans="1:26" x14ac:dyDescent="0.3">
      <c r="A682" t="s">
        <v>26</v>
      </c>
      <c r="B682" t="s">
        <v>27</v>
      </c>
      <c r="C682" t="s">
        <v>28</v>
      </c>
      <c r="D682" t="s">
        <v>29</v>
      </c>
      <c r="E682" t="s">
        <v>3258</v>
      </c>
      <c r="F682" t="s">
        <v>3259</v>
      </c>
      <c r="G682" t="s">
        <v>32</v>
      </c>
      <c r="H682" t="s">
        <v>3521</v>
      </c>
      <c r="I682" t="s">
        <v>498</v>
      </c>
      <c r="J682" t="s">
        <v>276</v>
      </c>
      <c r="K682">
        <v>45041</v>
      </c>
      <c r="L682">
        <v>3</v>
      </c>
      <c r="M682" t="s">
        <v>3522</v>
      </c>
      <c r="N682" t="s">
        <v>3380</v>
      </c>
      <c r="O682" t="s">
        <v>90</v>
      </c>
      <c r="P682" t="s">
        <v>65</v>
      </c>
      <c r="Q682" t="s">
        <v>10563</v>
      </c>
      <c r="R682" t="s">
        <v>3381</v>
      </c>
      <c r="S682">
        <v>33</v>
      </c>
      <c r="T682" t="s">
        <v>3528</v>
      </c>
      <c r="U682" t="s">
        <v>38</v>
      </c>
      <c r="V682" t="s">
        <v>373</v>
      </c>
      <c r="W682" t="s">
        <v>3382</v>
      </c>
      <c r="X682" t="s">
        <v>41</v>
      </c>
      <c r="Y682" t="s">
        <v>42</v>
      </c>
      <c r="Z682" t="s">
        <v>329</v>
      </c>
    </row>
    <row r="683" spans="1:26" x14ac:dyDescent="0.3">
      <c r="A683" t="s">
        <v>26</v>
      </c>
      <c r="B683" t="s">
        <v>27</v>
      </c>
      <c r="C683" t="s">
        <v>28</v>
      </c>
      <c r="D683" t="s">
        <v>29</v>
      </c>
      <c r="E683" t="s">
        <v>3258</v>
      </c>
      <c r="F683" t="s">
        <v>3259</v>
      </c>
      <c r="G683" t="s">
        <v>32</v>
      </c>
      <c r="H683" t="s">
        <v>32</v>
      </c>
      <c r="I683" t="s">
        <v>276</v>
      </c>
      <c r="J683" t="s">
        <v>282</v>
      </c>
      <c r="K683">
        <v>44980</v>
      </c>
      <c r="L683">
        <v>1</v>
      </c>
      <c r="N683" t="s">
        <v>3380</v>
      </c>
      <c r="O683" t="s">
        <v>90</v>
      </c>
      <c r="P683" t="s">
        <v>65</v>
      </c>
      <c r="Q683" t="s">
        <v>10563</v>
      </c>
      <c r="R683" t="s">
        <v>3381</v>
      </c>
      <c r="S683">
        <v>32</v>
      </c>
      <c r="U683" t="s">
        <v>38</v>
      </c>
      <c r="V683" t="s">
        <v>373</v>
      </c>
      <c r="W683" t="s">
        <v>3382</v>
      </c>
      <c r="X683" t="s">
        <v>41</v>
      </c>
      <c r="Y683" t="s">
        <v>42</v>
      </c>
      <c r="Z683" t="s">
        <v>2317</v>
      </c>
    </row>
    <row r="684" spans="1:26" x14ac:dyDescent="0.3">
      <c r="A684" t="s">
        <v>26</v>
      </c>
      <c r="B684" t="s">
        <v>43</v>
      </c>
      <c r="C684" t="s">
        <v>28</v>
      </c>
      <c r="D684" t="s">
        <v>29</v>
      </c>
      <c r="E684" t="s">
        <v>3258</v>
      </c>
      <c r="F684" t="s">
        <v>3259</v>
      </c>
      <c r="H684" t="s">
        <v>3984</v>
      </c>
      <c r="I684" t="s">
        <v>33</v>
      </c>
      <c r="J684" t="s">
        <v>34</v>
      </c>
      <c r="K684">
        <v>45419</v>
      </c>
      <c r="L684">
        <v>7</v>
      </c>
      <c r="M684" t="s">
        <v>3985</v>
      </c>
      <c r="N684" t="s">
        <v>3380</v>
      </c>
      <c r="O684" t="s">
        <v>90</v>
      </c>
      <c r="P684" t="s">
        <v>65</v>
      </c>
      <c r="Q684" t="s">
        <v>10563</v>
      </c>
      <c r="R684" t="s">
        <v>3381</v>
      </c>
      <c r="S684">
        <v>35.476712328767121</v>
      </c>
      <c r="T684" t="s">
        <v>10988</v>
      </c>
      <c r="U684" t="s">
        <v>38</v>
      </c>
      <c r="V684" t="s">
        <v>373</v>
      </c>
      <c r="W684" t="s">
        <v>32</v>
      </c>
      <c r="X684" t="s">
        <v>41</v>
      </c>
      <c r="Y684" t="s">
        <v>42</v>
      </c>
      <c r="Z684" t="s">
        <v>41</v>
      </c>
    </row>
    <row r="685" spans="1:26" x14ac:dyDescent="0.3">
      <c r="A685" t="s">
        <v>26</v>
      </c>
      <c r="B685" t="s">
        <v>219</v>
      </c>
      <c r="C685" t="s">
        <v>28</v>
      </c>
      <c r="D685" t="s">
        <v>29</v>
      </c>
      <c r="E685" t="s">
        <v>3258</v>
      </c>
      <c r="F685" t="s">
        <v>3259</v>
      </c>
      <c r="G685" t="s">
        <v>42</v>
      </c>
      <c r="H685" t="s">
        <v>4242</v>
      </c>
      <c r="I685" t="s">
        <v>33</v>
      </c>
      <c r="J685" t="s">
        <v>1706</v>
      </c>
      <c r="K685">
        <v>45685</v>
      </c>
      <c r="L685">
        <v>2</v>
      </c>
      <c r="M685" t="s">
        <v>4243</v>
      </c>
      <c r="N685" t="s">
        <v>3380</v>
      </c>
      <c r="O685" t="s">
        <v>90</v>
      </c>
      <c r="P685" t="s">
        <v>65</v>
      </c>
      <c r="Q685" t="s">
        <v>10563</v>
      </c>
      <c r="R685" t="s">
        <v>3381</v>
      </c>
      <c r="S685">
        <v>35.476712328767121</v>
      </c>
      <c r="T685" t="s">
        <v>10988</v>
      </c>
      <c r="U685" t="s">
        <v>38</v>
      </c>
      <c r="V685" t="s">
        <v>373</v>
      </c>
      <c r="W685" t="s">
        <v>4272</v>
      </c>
      <c r="X685" t="s">
        <v>41</v>
      </c>
      <c r="Y685" t="s">
        <v>42</v>
      </c>
      <c r="Z685" t="s">
        <v>41</v>
      </c>
    </row>
    <row r="686" spans="1:26" x14ac:dyDescent="0.3">
      <c r="A686" t="s">
        <v>26</v>
      </c>
      <c r="B686" t="s">
        <v>275</v>
      </c>
      <c r="C686" t="s">
        <v>28</v>
      </c>
      <c r="D686" t="s">
        <v>29</v>
      </c>
      <c r="E686" t="s">
        <v>3258</v>
      </c>
      <c r="F686" t="s">
        <v>3259</v>
      </c>
      <c r="G686" t="s">
        <v>32</v>
      </c>
      <c r="H686" t="s">
        <v>32</v>
      </c>
      <c r="I686" t="s">
        <v>33</v>
      </c>
      <c r="K686">
        <v>44768</v>
      </c>
      <c r="L686">
        <v>3</v>
      </c>
      <c r="M686" t="s">
        <v>32</v>
      </c>
      <c r="N686" t="s">
        <v>3380</v>
      </c>
      <c r="O686" t="s">
        <v>90</v>
      </c>
      <c r="P686" t="s">
        <v>65</v>
      </c>
      <c r="Q686" t="s">
        <v>10563</v>
      </c>
      <c r="R686" t="s">
        <v>3381</v>
      </c>
      <c r="S686">
        <v>35.476712328767121</v>
      </c>
      <c r="T686" t="s">
        <v>10988</v>
      </c>
      <c r="U686" t="s">
        <v>38</v>
      </c>
      <c r="V686" t="s">
        <v>32</v>
      </c>
      <c r="W686" t="s">
        <v>4311</v>
      </c>
      <c r="X686" t="s">
        <v>41</v>
      </c>
      <c r="Y686" t="s">
        <v>42</v>
      </c>
      <c r="Z686" t="s">
        <v>32</v>
      </c>
    </row>
    <row r="687" spans="1:26" x14ac:dyDescent="0.3">
      <c r="A687" t="s">
        <v>26</v>
      </c>
      <c r="B687" t="s">
        <v>219</v>
      </c>
      <c r="C687" t="s">
        <v>1881</v>
      </c>
      <c r="D687" t="s">
        <v>1882</v>
      </c>
      <c r="E687" t="s">
        <v>418</v>
      </c>
      <c r="F687" t="s">
        <v>3550</v>
      </c>
      <c r="G687" t="s">
        <v>1884</v>
      </c>
      <c r="H687" t="s">
        <v>1885</v>
      </c>
      <c r="I687" t="s">
        <v>33</v>
      </c>
      <c r="J687" t="s">
        <v>318</v>
      </c>
      <c r="K687">
        <v>45685</v>
      </c>
      <c r="L687">
        <v>2</v>
      </c>
      <c r="M687" t="s">
        <v>1886</v>
      </c>
      <c r="N687" t="s">
        <v>3380</v>
      </c>
      <c r="O687" t="s">
        <v>90</v>
      </c>
      <c r="P687" t="s">
        <v>65</v>
      </c>
      <c r="Q687" t="s">
        <v>10563</v>
      </c>
      <c r="R687">
        <v>32966</v>
      </c>
      <c r="S687">
        <v>35.476712328767121</v>
      </c>
      <c r="T687" t="s">
        <v>12240</v>
      </c>
      <c r="U687" t="s">
        <v>38</v>
      </c>
      <c r="V687" t="s">
        <v>373</v>
      </c>
      <c r="W687" t="s">
        <v>4272</v>
      </c>
      <c r="X687" t="s">
        <v>41</v>
      </c>
      <c r="Y687" t="s">
        <v>42</v>
      </c>
      <c r="Z687" t="s">
        <v>41</v>
      </c>
    </row>
    <row r="688" spans="1:26" x14ac:dyDescent="0.3">
      <c r="A688" t="s">
        <v>26</v>
      </c>
      <c r="B688" t="s">
        <v>219</v>
      </c>
      <c r="C688" t="s">
        <v>1881</v>
      </c>
      <c r="D688" t="s">
        <v>1882</v>
      </c>
      <c r="E688" t="s">
        <v>418</v>
      </c>
      <c r="F688" t="s">
        <v>3550</v>
      </c>
      <c r="G688" t="s">
        <v>1884</v>
      </c>
      <c r="H688" t="s">
        <v>4086</v>
      </c>
      <c r="I688" t="s">
        <v>498</v>
      </c>
      <c r="J688" t="s">
        <v>20</v>
      </c>
      <c r="K688">
        <v>45748</v>
      </c>
      <c r="L688">
        <v>3</v>
      </c>
      <c r="M688" t="s">
        <v>3495</v>
      </c>
      <c r="N688" t="s">
        <v>3380</v>
      </c>
      <c r="O688" t="s">
        <v>90</v>
      </c>
      <c r="P688" t="s">
        <v>65</v>
      </c>
      <c r="Q688" t="s">
        <v>10563</v>
      </c>
      <c r="R688">
        <v>32966</v>
      </c>
      <c r="S688">
        <v>35.476712328767121</v>
      </c>
      <c r="T688" t="s">
        <v>12240</v>
      </c>
      <c r="U688" t="s">
        <v>38</v>
      </c>
      <c r="V688" t="s">
        <v>373</v>
      </c>
      <c r="W688" t="s">
        <v>28</v>
      </c>
      <c r="X688" t="s">
        <v>41</v>
      </c>
      <c r="Y688" t="s">
        <v>42</v>
      </c>
      <c r="Z688" t="s">
        <v>41</v>
      </c>
    </row>
    <row r="689" spans="1:26" x14ac:dyDescent="0.3">
      <c r="A689" t="s">
        <v>26</v>
      </c>
      <c r="B689" t="s">
        <v>2640</v>
      </c>
      <c r="C689" t="s">
        <v>1881</v>
      </c>
      <c r="D689" t="s">
        <v>1882</v>
      </c>
      <c r="E689" t="s">
        <v>418</v>
      </c>
      <c r="F689" t="s">
        <v>3550</v>
      </c>
      <c r="G689" t="s">
        <v>32</v>
      </c>
      <c r="H689" t="s">
        <v>32</v>
      </c>
      <c r="I689" t="s">
        <v>33</v>
      </c>
      <c r="J689" t="s">
        <v>5480</v>
      </c>
      <c r="K689">
        <v>45196</v>
      </c>
      <c r="L689">
        <v>1</v>
      </c>
      <c r="M689" t="s">
        <v>32</v>
      </c>
      <c r="N689" t="s">
        <v>3380</v>
      </c>
      <c r="O689" t="s">
        <v>90</v>
      </c>
      <c r="P689" t="s">
        <v>65</v>
      </c>
      <c r="Q689" t="s">
        <v>10563</v>
      </c>
      <c r="R689" t="s">
        <v>3381</v>
      </c>
      <c r="S689">
        <v>35.476712328767121</v>
      </c>
      <c r="T689" t="s">
        <v>418</v>
      </c>
      <c r="U689" t="s">
        <v>38</v>
      </c>
      <c r="V689" t="s">
        <v>32</v>
      </c>
      <c r="W689" t="s">
        <v>3382</v>
      </c>
      <c r="X689" t="s">
        <v>41</v>
      </c>
      <c r="Y689" t="s">
        <v>42</v>
      </c>
      <c r="Z689" t="s">
        <v>41</v>
      </c>
    </row>
    <row r="690" spans="1:26" x14ac:dyDescent="0.3">
      <c r="A690" t="s">
        <v>26</v>
      </c>
      <c r="B690" t="s">
        <v>27</v>
      </c>
      <c r="C690" t="s">
        <v>28</v>
      </c>
      <c r="D690" t="s">
        <v>29</v>
      </c>
      <c r="E690" t="s">
        <v>32</v>
      </c>
      <c r="F690" t="s">
        <v>32</v>
      </c>
      <c r="G690" t="s">
        <v>32</v>
      </c>
      <c r="H690" t="s">
        <v>32</v>
      </c>
      <c r="I690" t="s">
        <v>33</v>
      </c>
      <c r="J690" t="s">
        <v>318</v>
      </c>
      <c r="K690">
        <v>44981</v>
      </c>
      <c r="L690">
        <v>3</v>
      </c>
      <c r="N690" t="s">
        <v>3380</v>
      </c>
      <c r="O690" t="s">
        <v>90</v>
      </c>
      <c r="P690" t="s">
        <v>65</v>
      </c>
      <c r="Q690" t="s">
        <v>10563</v>
      </c>
      <c r="R690" t="s">
        <v>3381</v>
      </c>
      <c r="S690">
        <v>32</v>
      </c>
      <c r="T690" t="s">
        <v>6820</v>
      </c>
      <c r="U690" t="s">
        <v>38</v>
      </c>
      <c r="V690" t="s">
        <v>373</v>
      </c>
      <c r="W690" t="s">
        <v>6106</v>
      </c>
      <c r="X690" t="s">
        <v>41</v>
      </c>
      <c r="Y690" t="s">
        <v>42</v>
      </c>
      <c r="Z690" t="s">
        <v>41</v>
      </c>
    </row>
    <row r="691" spans="1:26" x14ac:dyDescent="0.3">
      <c r="A691" t="s">
        <v>26</v>
      </c>
      <c r="B691" t="s">
        <v>27</v>
      </c>
      <c r="C691" t="s">
        <v>28</v>
      </c>
      <c r="D691" t="s">
        <v>29</v>
      </c>
      <c r="E691" t="s">
        <v>3258</v>
      </c>
      <c r="F691" t="s">
        <v>3259</v>
      </c>
      <c r="G691" t="s">
        <v>32</v>
      </c>
      <c r="H691" t="s">
        <v>32</v>
      </c>
      <c r="I691" t="s">
        <v>33</v>
      </c>
      <c r="J691" t="s">
        <v>215</v>
      </c>
      <c r="K691">
        <v>45012</v>
      </c>
      <c r="L691">
        <v>1</v>
      </c>
      <c r="N691" t="s">
        <v>3700</v>
      </c>
      <c r="O691" t="s">
        <v>134</v>
      </c>
      <c r="P691" t="s">
        <v>3701</v>
      </c>
      <c r="Q691" t="s">
        <v>10739</v>
      </c>
      <c r="R691" t="s">
        <v>32</v>
      </c>
      <c r="S691">
        <v>30</v>
      </c>
      <c r="T691" t="s">
        <v>3702</v>
      </c>
      <c r="U691" t="s">
        <v>38</v>
      </c>
      <c r="V691" t="s">
        <v>39</v>
      </c>
      <c r="W691" t="s">
        <v>3002</v>
      </c>
      <c r="X691" t="s">
        <v>41</v>
      </c>
      <c r="Y691" t="s">
        <v>42</v>
      </c>
      <c r="Z691" t="s">
        <v>286</v>
      </c>
    </row>
    <row r="692" spans="1:26" x14ac:dyDescent="0.3">
      <c r="A692" t="s">
        <v>26</v>
      </c>
      <c r="B692" t="s">
        <v>275</v>
      </c>
      <c r="C692" t="s">
        <v>28</v>
      </c>
      <c r="D692" t="s">
        <v>29</v>
      </c>
      <c r="E692" t="s">
        <v>32</v>
      </c>
      <c r="F692" t="s">
        <v>32</v>
      </c>
      <c r="G692" t="s">
        <v>32</v>
      </c>
      <c r="H692" t="s">
        <v>32</v>
      </c>
      <c r="I692" t="s">
        <v>33</v>
      </c>
      <c r="J692" t="s">
        <v>282</v>
      </c>
      <c r="K692">
        <v>44862</v>
      </c>
      <c r="L692">
        <v>1</v>
      </c>
      <c r="M692" t="s">
        <v>32</v>
      </c>
      <c r="N692" t="s">
        <v>6967</v>
      </c>
      <c r="O692" t="s">
        <v>54</v>
      </c>
      <c r="P692" t="s">
        <v>60</v>
      </c>
      <c r="Q692" t="s">
        <v>15570</v>
      </c>
      <c r="R692" t="s">
        <v>32</v>
      </c>
      <c r="S692" t="e">
        <v>#VALUE!</v>
      </c>
      <c r="T692" t="s">
        <v>7311</v>
      </c>
      <c r="U692" t="s">
        <v>38</v>
      </c>
      <c r="V692" t="s">
        <v>32</v>
      </c>
      <c r="W692" t="s">
        <v>6966</v>
      </c>
      <c r="X692" t="s">
        <v>41</v>
      </c>
      <c r="Y692" t="s">
        <v>42</v>
      </c>
      <c r="Z692" t="s">
        <v>41</v>
      </c>
    </row>
    <row r="693" spans="1:26" x14ac:dyDescent="0.3">
      <c r="A693" t="s">
        <v>26</v>
      </c>
      <c r="B693" t="s">
        <v>2640</v>
      </c>
      <c r="C693" t="s">
        <v>1881</v>
      </c>
      <c r="D693" t="s">
        <v>1882</v>
      </c>
      <c r="E693" t="s">
        <v>4825</v>
      </c>
      <c r="F693" t="s">
        <v>3550</v>
      </c>
      <c r="G693" t="s">
        <v>42</v>
      </c>
      <c r="H693" t="s">
        <v>4919</v>
      </c>
      <c r="I693" t="s">
        <v>498</v>
      </c>
      <c r="J693" t="s">
        <v>4920</v>
      </c>
      <c r="K693">
        <v>45195</v>
      </c>
      <c r="L693" t="s">
        <v>32</v>
      </c>
      <c r="M693" t="s">
        <v>4101</v>
      </c>
      <c r="N693" t="s">
        <v>4962</v>
      </c>
      <c r="O693" t="s">
        <v>1094</v>
      </c>
      <c r="P693" t="s">
        <v>3788</v>
      </c>
      <c r="Q693" t="s">
        <v>12446</v>
      </c>
      <c r="R693" t="s">
        <v>32</v>
      </c>
      <c r="S693" t="e">
        <v>#VALUE!</v>
      </c>
      <c r="T693" t="s">
        <v>12447</v>
      </c>
      <c r="U693" t="s">
        <v>38</v>
      </c>
      <c r="V693" t="s">
        <v>4963</v>
      </c>
      <c r="W693" t="s">
        <v>32</v>
      </c>
      <c r="X693" t="s">
        <v>41</v>
      </c>
      <c r="Y693" t="s">
        <v>42</v>
      </c>
      <c r="Z693" t="s">
        <v>41</v>
      </c>
    </row>
    <row r="694" spans="1:26" x14ac:dyDescent="0.3">
      <c r="A694" t="s">
        <v>26</v>
      </c>
      <c r="B694" t="s">
        <v>2640</v>
      </c>
      <c r="C694" t="s">
        <v>1881</v>
      </c>
      <c r="D694" t="s">
        <v>1882</v>
      </c>
      <c r="E694" t="s">
        <v>418</v>
      </c>
      <c r="F694" t="s">
        <v>3550</v>
      </c>
      <c r="G694" t="s">
        <v>32</v>
      </c>
      <c r="H694" t="s">
        <v>5522</v>
      </c>
      <c r="I694" t="s">
        <v>276</v>
      </c>
      <c r="J694" t="s">
        <v>3425</v>
      </c>
      <c r="K694">
        <v>45244</v>
      </c>
      <c r="L694" t="s">
        <v>2431</v>
      </c>
      <c r="M694" t="s">
        <v>32</v>
      </c>
      <c r="N694" t="s">
        <v>4962</v>
      </c>
      <c r="O694" t="s">
        <v>1094</v>
      </c>
      <c r="P694" t="s">
        <v>3788</v>
      </c>
      <c r="Q694" t="s">
        <v>12446</v>
      </c>
      <c r="R694" t="s">
        <v>32</v>
      </c>
      <c r="S694" t="e">
        <v>#VALUE!</v>
      </c>
      <c r="T694" t="s">
        <v>12447</v>
      </c>
      <c r="U694" t="s">
        <v>38</v>
      </c>
      <c r="V694" t="s">
        <v>3389</v>
      </c>
      <c r="W694" t="s">
        <v>5529</v>
      </c>
      <c r="X694" t="s">
        <v>41</v>
      </c>
      <c r="Y694" t="s">
        <v>42</v>
      </c>
      <c r="Z694" t="s">
        <v>41</v>
      </c>
    </row>
    <row r="695" spans="1:26" x14ac:dyDescent="0.3">
      <c r="A695" t="s">
        <v>26</v>
      </c>
      <c r="B695" t="s">
        <v>43</v>
      </c>
      <c r="C695" t="s">
        <v>28</v>
      </c>
      <c r="D695" t="s">
        <v>29</v>
      </c>
      <c r="E695" t="s">
        <v>30</v>
      </c>
      <c r="F695" t="s">
        <v>2428</v>
      </c>
      <c r="H695" t="s">
        <v>2931</v>
      </c>
      <c r="I695" t="s">
        <v>33</v>
      </c>
      <c r="J695" t="s">
        <v>203</v>
      </c>
      <c r="K695">
        <v>45450</v>
      </c>
      <c r="L695">
        <v>1</v>
      </c>
      <c r="M695" t="s">
        <v>2932</v>
      </c>
      <c r="N695" t="s">
        <v>2939</v>
      </c>
      <c r="O695" t="s">
        <v>693</v>
      </c>
      <c r="P695" t="s">
        <v>791</v>
      </c>
      <c r="Q695" t="s">
        <v>10114</v>
      </c>
      <c r="R695" t="s">
        <v>2940</v>
      </c>
      <c r="S695">
        <v>23.202739726027396</v>
      </c>
      <c r="T695" t="s">
        <v>10115</v>
      </c>
      <c r="U695" t="s">
        <v>38</v>
      </c>
      <c r="V695" t="s">
        <v>39</v>
      </c>
      <c r="W695" t="s">
        <v>32</v>
      </c>
      <c r="X695" t="s">
        <v>41</v>
      </c>
      <c r="Y695" t="s">
        <v>42</v>
      </c>
      <c r="Z695" t="s">
        <v>41</v>
      </c>
    </row>
    <row r="696" spans="1:26" x14ac:dyDescent="0.3">
      <c r="A696" t="s">
        <v>26</v>
      </c>
      <c r="B696" t="s">
        <v>430</v>
      </c>
      <c r="C696" t="s">
        <v>1881</v>
      </c>
      <c r="D696" t="s">
        <v>1882</v>
      </c>
      <c r="E696" t="s">
        <v>418</v>
      </c>
      <c r="F696" t="s">
        <v>3550</v>
      </c>
      <c r="G696" t="s">
        <v>5577</v>
      </c>
      <c r="H696" t="s">
        <v>5578</v>
      </c>
      <c r="I696" t="s">
        <v>276</v>
      </c>
      <c r="J696" t="s">
        <v>3425</v>
      </c>
      <c r="K696">
        <v>45492</v>
      </c>
      <c r="L696">
        <v>4</v>
      </c>
      <c r="M696" t="s">
        <v>5579</v>
      </c>
      <c r="N696" t="s">
        <v>5600</v>
      </c>
      <c r="O696" t="s">
        <v>5601</v>
      </c>
      <c r="P696" t="s">
        <v>308</v>
      </c>
      <c r="Q696" t="s">
        <v>13306</v>
      </c>
      <c r="R696" t="s">
        <v>32</v>
      </c>
      <c r="S696" t="e">
        <v>#VALUE!</v>
      </c>
      <c r="T696" t="s">
        <v>13307</v>
      </c>
      <c r="U696" t="s">
        <v>38</v>
      </c>
      <c r="V696" t="s">
        <v>327</v>
      </c>
      <c r="W696" t="s">
        <v>5602</v>
      </c>
      <c r="X696" t="s">
        <v>329</v>
      </c>
      <c r="Y696" t="s">
        <v>5603</v>
      </c>
      <c r="Z696" t="s">
        <v>41</v>
      </c>
    </row>
    <row r="697" spans="1:26" x14ac:dyDescent="0.3">
      <c r="A697" t="s">
        <v>26</v>
      </c>
      <c r="B697" t="s">
        <v>275</v>
      </c>
      <c r="C697" t="s">
        <v>28</v>
      </c>
      <c r="D697" t="s">
        <v>29</v>
      </c>
      <c r="E697" t="s">
        <v>30</v>
      </c>
      <c r="F697" t="s">
        <v>31</v>
      </c>
      <c r="G697" t="s">
        <v>32</v>
      </c>
      <c r="H697" t="s">
        <v>32</v>
      </c>
      <c r="I697" t="s">
        <v>276</v>
      </c>
      <c r="J697" t="s">
        <v>282</v>
      </c>
      <c r="K697">
        <v>44886</v>
      </c>
      <c r="L697">
        <v>1</v>
      </c>
      <c r="M697" t="s">
        <v>32</v>
      </c>
      <c r="N697" t="s">
        <v>324</v>
      </c>
      <c r="O697" t="s">
        <v>325</v>
      </c>
      <c r="P697" t="s">
        <v>326</v>
      </c>
      <c r="Q697" t="s">
        <v>7226</v>
      </c>
      <c r="R697" t="s">
        <v>32</v>
      </c>
      <c r="S697" t="e">
        <v>#VALUE!</v>
      </c>
      <c r="T697" t="s">
        <v>7227</v>
      </c>
      <c r="U697" t="s">
        <v>38</v>
      </c>
      <c r="V697" t="s">
        <v>327</v>
      </c>
      <c r="W697" t="s">
        <v>328</v>
      </c>
      <c r="X697" t="s">
        <v>329</v>
      </c>
      <c r="Y697" t="s">
        <v>32</v>
      </c>
      <c r="Z697" t="s">
        <v>32</v>
      </c>
    </row>
    <row r="698" spans="1:26" x14ac:dyDescent="0.3">
      <c r="A698" t="s">
        <v>26</v>
      </c>
      <c r="B698" t="s">
        <v>27</v>
      </c>
      <c r="C698" t="s">
        <v>28</v>
      </c>
      <c r="D698" t="s">
        <v>29</v>
      </c>
      <c r="E698" t="s">
        <v>3258</v>
      </c>
      <c r="F698" t="s">
        <v>3259</v>
      </c>
      <c r="G698" t="s">
        <v>32</v>
      </c>
      <c r="H698" t="s">
        <v>32</v>
      </c>
      <c r="I698" t="s">
        <v>33</v>
      </c>
      <c r="J698" t="s">
        <v>282</v>
      </c>
      <c r="K698">
        <v>45034</v>
      </c>
      <c r="L698">
        <v>1</v>
      </c>
      <c r="N698" t="s">
        <v>324</v>
      </c>
      <c r="O698" t="s">
        <v>325</v>
      </c>
      <c r="P698" t="s">
        <v>326</v>
      </c>
      <c r="Q698" t="s">
        <v>7226</v>
      </c>
      <c r="R698" t="s">
        <v>32</v>
      </c>
      <c r="S698">
        <v>57</v>
      </c>
      <c r="U698" t="s">
        <v>38</v>
      </c>
      <c r="V698" t="s">
        <v>327</v>
      </c>
      <c r="W698" t="s">
        <v>321</v>
      </c>
      <c r="X698" t="s">
        <v>2317</v>
      </c>
      <c r="Y698" t="s">
        <v>42</v>
      </c>
      <c r="Z698" t="s">
        <v>2317</v>
      </c>
    </row>
    <row r="699" spans="1:26" x14ac:dyDescent="0.3">
      <c r="A699" t="s">
        <v>26</v>
      </c>
      <c r="B699" t="s">
        <v>27</v>
      </c>
      <c r="C699" t="s">
        <v>28</v>
      </c>
      <c r="D699" t="s">
        <v>29</v>
      </c>
      <c r="E699" t="s">
        <v>3258</v>
      </c>
      <c r="F699" t="s">
        <v>3259</v>
      </c>
      <c r="G699" t="s">
        <v>32</v>
      </c>
      <c r="H699" t="s">
        <v>32</v>
      </c>
      <c r="I699" t="s">
        <v>33</v>
      </c>
      <c r="J699" t="s">
        <v>282</v>
      </c>
      <c r="K699">
        <v>45013</v>
      </c>
      <c r="L699">
        <v>1</v>
      </c>
      <c r="N699" t="s">
        <v>324</v>
      </c>
      <c r="O699" t="s">
        <v>325</v>
      </c>
      <c r="P699" t="s">
        <v>326</v>
      </c>
      <c r="Q699" t="s">
        <v>7226</v>
      </c>
      <c r="R699" t="s">
        <v>32</v>
      </c>
      <c r="S699">
        <v>57</v>
      </c>
      <c r="U699" t="s">
        <v>38</v>
      </c>
      <c r="V699" t="s">
        <v>327</v>
      </c>
      <c r="W699" t="s">
        <v>321</v>
      </c>
      <c r="X699" t="s">
        <v>2317</v>
      </c>
      <c r="Y699" t="s">
        <v>42</v>
      </c>
      <c r="Z699" t="s">
        <v>2317</v>
      </c>
    </row>
    <row r="700" spans="1:26" x14ac:dyDescent="0.3">
      <c r="A700" t="s">
        <v>26</v>
      </c>
      <c r="B700" t="s">
        <v>27</v>
      </c>
      <c r="C700" t="s">
        <v>28</v>
      </c>
      <c r="D700" t="s">
        <v>29</v>
      </c>
      <c r="E700" t="s">
        <v>3258</v>
      </c>
      <c r="F700" t="s">
        <v>3259</v>
      </c>
      <c r="G700" t="s">
        <v>32</v>
      </c>
      <c r="H700" t="s">
        <v>32</v>
      </c>
      <c r="I700" t="s">
        <v>33</v>
      </c>
      <c r="J700" t="s">
        <v>282</v>
      </c>
      <c r="K700">
        <v>45003</v>
      </c>
      <c r="L700">
        <v>1</v>
      </c>
      <c r="N700" t="s">
        <v>324</v>
      </c>
      <c r="O700" t="s">
        <v>325</v>
      </c>
      <c r="P700" t="s">
        <v>326</v>
      </c>
      <c r="Q700" t="s">
        <v>7226</v>
      </c>
      <c r="R700" t="s">
        <v>32</v>
      </c>
      <c r="S700">
        <v>57</v>
      </c>
      <c r="U700" t="s">
        <v>38</v>
      </c>
      <c r="V700" t="s">
        <v>327</v>
      </c>
      <c r="W700" t="s">
        <v>328</v>
      </c>
      <c r="X700" t="s">
        <v>2317</v>
      </c>
      <c r="Y700" t="s">
        <v>42</v>
      </c>
      <c r="Z700" t="s">
        <v>2317</v>
      </c>
    </row>
    <row r="701" spans="1:26" x14ac:dyDescent="0.3">
      <c r="A701" t="s">
        <v>26</v>
      </c>
      <c r="B701" t="s">
        <v>27</v>
      </c>
      <c r="C701" t="s">
        <v>28</v>
      </c>
      <c r="D701" t="s">
        <v>29</v>
      </c>
      <c r="E701" t="s">
        <v>3258</v>
      </c>
      <c r="F701" t="s">
        <v>3259</v>
      </c>
      <c r="G701" t="s">
        <v>32</v>
      </c>
      <c r="H701" t="s">
        <v>32</v>
      </c>
      <c r="I701" t="s">
        <v>33</v>
      </c>
      <c r="J701" t="s">
        <v>282</v>
      </c>
      <c r="K701">
        <v>44988</v>
      </c>
      <c r="L701">
        <v>1</v>
      </c>
      <c r="N701" t="s">
        <v>324</v>
      </c>
      <c r="O701" t="s">
        <v>325</v>
      </c>
      <c r="P701" t="s">
        <v>326</v>
      </c>
      <c r="Q701" t="s">
        <v>7226</v>
      </c>
      <c r="R701" t="s">
        <v>32</v>
      </c>
      <c r="S701" t="s">
        <v>1884</v>
      </c>
      <c r="T701" t="s">
        <v>10821</v>
      </c>
      <c r="U701" t="s">
        <v>38</v>
      </c>
      <c r="V701" t="s">
        <v>327</v>
      </c>
      <c r="W701" t="s">
        <v>328</v>
      </c>
      <c r="X701" t="s">
        <v>2317</v>
      </c>
      <c r="Y701" t="s">
        <v>42</v>
      </c>
      <c r="Z701" t="s">
        <v>41</v>
      </c>
    </row>
    <row r="702" spans="1:26" x14ac:dyDescent="0.3">
      <c r="A702" t="s">
        <v>26</v>
      </c>
      <c r="B702" t="s">
        <v>275</v>
      </c>
      <c r="C702" t="s">
        <v>28</v>
      </c>
      <c r="D702" t="s">
        <v>29</v>
      </c>
      <c r="E702" t="s">
        <v>30</v>
      </c>
      <c r="F702" t="s">
        <v>31</v>
      </c>
      <c r="G702" t="s">
        <v>32</v>
      </c>
      <c r="H702" t="s">
        <v>32</v>
      </c>
      <c r="I702" t="s">
        <v>276</v>
      </c>
      <c r="J702" t="s">
        <v>34</v>
      </c>
      <c r="K702">
        <v>44831</v>
      </c>
      <c r="L702">
        <v>1</v>
      </c>
      <c r="M702" t="s">
        <v>32</v>
      </c>
      <c r="N702" t="s">
        <v>324</v>
      </c>
      <c r="O702" t="s">
        <v>50</v>
      </c>
      <c r="P702" t="s">
        <v>128</v>
      </c>
      <c r="Q702" t="s">
        <v>7256</v>
      </c>
      <c r="R702" t="s">
        <v>32</v>
      </c>
      <c r="S702" t="e">
        <v>#VALUE!</v>
      </c>
      <c r="T702" t="s">
        <v>7257</v>
      </c>
      <c r="U702" t="s">
        <v>38</v>
      </c>
      <c r="V702" t="s">
        <v>39</v>
      </c>
      <c r="W702" t="s">
        <v>40</v>
      </c>
      <c r="X702" t="s">
        <v>41</v>
      </c>
      <c r="Y702" t="s">
        <v>42</v>
      </c>
      <c r="Z702" t="s">
        <v>32</v>
      </c>
    </row>
    <row r="703" spans="1:26" x14ac:dyDescent="0.3">
      <c r="A703" t="s">
        <v>26</v>
      </c>
      <c r="B703" t="s">
        <v>275</v>
      </c>
      <c r="C703" t="s">
        <v>28</v>
      </c>
      <c r="D703" t="s">
        <v>29</v>
      </c>
      <c r="E703" t="s">
        <v>30</v>
      </c>
      <c r="F703" t="s">
        <v>31</v>
      </c>
      <c r="G703" t="s">
        <v>32</v>
      </c>
      <c r="H703" t="s">
        <v>32</v>
      </c>
      <c r="I703" t="s">
        <v>276</v>
      </c>
      <c r="J703" t="s">
        <v>34</v>
      </c>
      <c r="K703">
        <v>44830</v>
      </c>
      <c r="L703">
        <v>1</v>
      </c>
      <c r="M703" t="s">
        <v>32</v>
      </c>
      <c r="N703" t="s">
        <v>324</v>
      </c>
      <c r="O703" t="s">
        <v>50</v>
      </c>
      <c r="P703" t="s">
        <v>128</v>
      </c>
      <c r="Q703" t="s">
        <v>7256</v>
      </c>
      <c r="R703" t="s">
        <v>32</v>
      </c>
      <c r="S703" t="e">
        <v>#VALUE!</v>
      </c>
      <c r="T703" t="s">
        <v>7257</v>
      </c>
      <c r="U703" t="s">
        <v>38</v>
      </c>
      <c r="V703" t="s">
        <v>32</v>
      </c>
      <c r="W703" t="s">
        <v>32</v>
      </c>
      <c r="X703" t="s">
        <v>32</v>
      </c>
      <c r="Y703" t="s">
        <v>32</v>
      </c>
      <c r="Z703" t="s">
        <v>32</v>
      </c>
    </row>
    <row r="704" spans="1:26" x14ac:dyDescent="0.3">
      <c r="A704" t="s">
        <v>26</v>
      </c>
      <c r="B704" t="s">
        <v>275</v>
      </c>
      <c r="C704" t="s">
        <v>28</v>
      </c>
      <c r="D704" t="s">
        <v>29</v>
      </c>
      <c r="E704" t="s">
        <v>30</v>
      </c>
      <c r="F704" t="s">
        <v>31</v>
      </c>
      <c r="G704" t="s">
        <v>32</v>
      </c>
      <c r="H704" t="s">
        <v>32</v>
      </c>
      <c r="I704" t="s">
        <v>276</v>
      </c>
      <c r="J704" t="s">
        <v>34</v>
      </c>
      <c r="K704">
        <v>44754</v>
      </c>
      <c r="L704">
        <v>1</v>
      </c>
      <c r="M704" t="s">
        <v>32</v>
      </c>
      <c r="N704" t="s">
        <v>324</v>
      </c>
      <c r="O704" t="s">
        <v>50</v>
      </c>
      <c r="P704" t="s">
        <v>128</v>
      </c>
      <c r="Q704" t="s">
        <v>7256</v>
      </c>
      <c r="R704" t="s">
        <v>32</v>
      </c>
      <c r="S704" t="e">
        <v>#VALUE!</v>
      </c>
      <c r="T704" t="s">
        <v>7257</v>
      </c>
      <c r="U704" t="s">
        <v>38</v>
      </c>
      <c r="V704" t="s">
        <v>39</v>
      </c>
      <c r="W704" t="s">
        <v>40</v>
      </c>
      <c r="X704" t="s">
        <v>41</v>
      </c>
      <c r="Y704" t="s">
        <v>42</v>
      </c>
      <c r="Z704" t="s">
        <v>32</v>
      </c>
    </row>
    <row r="705" spans="1:26" x14ac:dyDescent="0.3">
      <c r="A705" t="s">
        <v>26</v>
      </c>
      <c r="B705" t="s">
        <v>430</v>
      </c>
      <c r="C705" t="s">
        <v>2426</v>
      </c>
      <c r="D705" t="s">
        <v>2427</v>
      </c>
      <c r="E705" t="s">
        <v>30</v>
      </c>
      <c r="F705" t="s">
        <v>6657</v>
      </c>
      <c r="G705" t="s">
        <v>32</v>
      </c>
      <c r="H705" t="s">
        <v>6787</v>
      </c>
      <c r="I705" t="s">
        <v>33</v>
      </c>
      <c r="J705" t="s">
        <v>34</v>
      </c>
      <c r="K705">
        <v>45607</v>
      </c>
      <c r="L705" t="s">
        <v>2431</v>
      </c>
      <c r="M705" t="s">
        <v>5812</v>
      </c>
      <c r="N705" t="s">
        <v>6788</v>
      </c>
      <c r="O705" t="s">
        <v>54</v>
      </c>
      <c r="P705" t="s">
        <v>2543</v>
      </c>
      <c r="Q705" t="s">
        <v>15195</v>
      </c>
      <c r="R705" t="s">
        <v>32</v>
      </c>
      <c r="S705" t="e">
        <v>#VALUE!</v>
      </c>
      <c r="T705" t="s">
        <v>7253</v>
      </c>
      <c r="U705" t="s">
        <v>38</v>
      </c>
      <c r="V705" t="s">
        <v>5810</v>
      </c>
      <c r="W705" t="s">
        <v>2758</v>
      </c>
      <c r="X705" t="s">
        <v>41</v>
      </c>
      <c r="Y705" t="s">
        <v>42</v>
      </c>
      <c r="Z705" t="s">
        <v>41</v>
      </c>
    </row>
    <row r="706" spans="1:26" x14ac:dyDescent="0.3">
      <c r="A706" t="s">
        <v>26</v>
      </c>
      <c r="B706" t="s">
        <v>219</v>
      </c>
      <c r="C706" t="s">
        <v>2426</v>
      </c>
      <c r="D706" t="s">
        <v>2427</v>
      </c>
      <c r="E706" t="s">
        <v>30</v>
      </c>
      <c r="F706" t="s">
        <v>2428</v>
      </c>
      <c r="G706" t="s">
        <v>2554</v>
      </c>
      <c r="H706" t="s">
        <v>2555</v>
      </c>
      <c r="I706" t="s">
        <v>33</v>
      </c>
      <c r="J706" t="s">
        <v>282</v>
      </c>
      <c r="K706">
        <v>45714</v>
      </c>
      <c r="L706">
        <v>1</v>
      </c>
      <c r="M706" t="s">
        <v>2556</v>
      </c>
      <c r="N706" t="s">
        <v>2514</v>
      </c>
      <c r="O706" t="s">
        <v>2262</v>
      </c>
      <c r="P706" t="s">
        <v>623</v>
      </c>
      <c r="Q706" t="s">
        <v>9370</v>
      </c>
      <c r="R706">
        <v>35756</v>
      </c>
      <c r="S706">
        <v>27.832876712328765</v>
      </c>
      <c r="T706" t="s">
        <v>9404</v>
      </c>
      <c r="U706" t="s">
        <v>38</v>
      </c>
      <c r="V706" t="s">
        <v>221</v>
      </c>
      <c r="W706" t="s">
        <v>2515</v>
      </c>
      <c r="X706" t="s">
        <v>41</v>
      </c>
      <c r="Y706" t="s">
        <v>42</v>
      </c>
      <c r="Z706" t="s">
        <v>41</v>
      </c>
    </row>
    <row r="707" spans="1:26" x14ac:dyDescent="0.3">
      <c r="A707" t="s">
        <v>26</v>
      </c>
      <c r="B707" t="s">
        <v>430</v>
      </c>
      <c r="C707" t="s">
        <v>2426</v>
      </c>
      <c r="D707" t="s">
        <v>2427</v>
      </c>
      <c r="E707" t="s">
        <v>30</v>
      </c>
      <c r="F707" t="s">
        <v>2428</v>
      </c>
      <c r="G707" t="s">
        <v>2512</v>
      </c>
      <c r="H707" t="s">
        <v>2828</v>
      </c>
      <c r="I707" t="s">
        <v>202</v>
      </c>
      <c r="J707" t="s">
        <v>282</v>
      </c>
      <c r="K707">
        <v>45427</v>
      </c>
      <c r="L707" t="s">
        <v>2431</v>
      </c>
      <c r="M707" t="s">
        <v>2507</v>
      </c>
      <c r="N707" t="s">
        <v>2514</v>
      </c>
      <c r="O707" t="s">
        <v>2262</v>
      </c>
      <c r="P707" t="s">
        <v>623</v>
      </c>
      <c r="Q707" t="s">
        <v>9370</v>
      </c>
      <c r="R707">
        <v>35756</v>
      </c>
      <c r="S707">
        <v>27.832876712328765</v>
      </c>
      <c r="T707" t="s">
        <v>9404</v>
      </c>
      <c r="U707" t="s">
        <v>38</v>
      </c>
      <c r="V707" t="s">
        <v>2432</v>
      </c>
      <c r="W707" t="s">
        <v>2509</v>
      </c>
      <c r="X707" t="s">
        <v>41</v>
      </c>
      <c r="Y707" t="s">
        <v>42</v>
      </c>
      <c r="Z707" t="s">
        <v>41</v>
      </c>
    </row>
    <row r="708" spans="1:26" x14ac:dyDescent="0.3">
      <c r="A708" t="s">
        <v>26</v>
      </c>
      <c r="B708" t="s">
        <v>430</v>
      </c>
      <c r="C708" t="s">
        <v>2426</v>
      </c>
      <c r="D708" t="s">
        <v>2427</v>
      </c>
      <c r="E708" t="s">
        <v>30</v>
      </c>
      <c r="F708" t="s">
        <v>2428</v>
      </c>
      <c r="G708" t="s">
        <v>2512</v>
      </c>
      <c r="H708" t="s">
        <v>2831</v>
      </c>
      <c r="I708" t="s">
        <v>202</v>
      </c>
      <c r="J708" t="s">
        <v>282</v>
      </c>
      <c r="K708">
        <v>45434</v>
      </c>
      <c r="L708" t="s">
        <v>2431</v>
      </c>
      <c r="M708" t="s">
        <v>2507</v>
      </c>
      <c r="N708" t="s">
        <v>2514</v>
      </c>
      <c r="O708" t="s">
        <v>2262</v>
      </c>
      <c r="P708" t="s">
        <v>623</v>
      </c>
      <c r="Q708" t="s">
        <v>9370</v>
      </c>
      <c r="R708">
        <v>35756</v>
      </c>
      <c r="S708">
        <v>27.832876712328765</v>
      </c>
      <c r="T708" t="s">
        <v>9404</v>
      </c>
      <c r="U708" t="s">
        <v>38</v>
      </c>
      <c r="V708" t="s">
        <v>2432</v>
      </c>
      <c r="W708" t="s">
        <v>2509</v>
      </c>
      <c r="X708" t="s">
        <v>41</v>
      </c>
      <c r="Y708" t="s">
        <v>42</v>
      </c>
      <c r="Z708" t="s">
        <v>41</v>
      </c>
    </row>
    <row r="709" spans="1:26" x14ac:dyDescent="0.3">
      <c r="A709" t="s">
        <v>26</v>
      </c>
      <c r="B709" t="s">
        <v>430</v>
      </c>
      <c r="C709" t="s">
        <v>2426</v>
      </c>
      <c r="D709" t="s">
        <v>2427</v>
      </c>
      <c r="E709" t="s">
        <v>30</v>
      </c>
      <c r="F709" t="s">
        <v>2428</v>
      </c>
      <c r="G709" t="s">
        <v>2512</v>
      </c>
      <c r="H709" t="s">
        <v>2892</v>
      </c>
      <c r="I709" t="s">
        <v>2430</v>
      </c>
      <c r="J709" t="s">
        <v>282</v>
      </c>
      <c r="K709">
        <v>45518</v>
      </c>
      <c r="L709" t="s">
        <v>2431</v>
      </c>
      <c r="M709" t="s">
        <v>2507</v>
      </c>
      <c r="N709" t="s">
        <v>2514</v>
      </c>
      <c r="O709" t="s">
        <v>2262</v>
      </c>
      <c r="P709" t="s">
        <v>623</v>
      </c>
      <c r="Q709" t="s">
        <v>9370</v>
      </c>
      <c r="R709">
        <v>35756</v>
      </c>
      <c r="S709">
        <v>27.832876712328765</v>
      </c>
      <c r="T709" t="s">
        <v>9404</v>
      </c>
      <c r="U709" t="s">
        <v>38</v>
      </c>
      <c r="V709" t="s">
        <v>2432</v>
      </c>
      <c r="W709" t="s">
        <v>2515</v>
      </c>
      <c r="X709" t="s">
        <v>41</v>
      </c>
      <c r="Y709" t="s">
        <v>42</v>
      </c>
      <c r="Z709" t="s">
        <v>41</v>
      </c>
    </row>
    <row r="710" spans="1:26" x14ac:dyDescent="0.3">
      <c r="A710" t="s">
        <v>26</v>
      </c>
      <c r="B710" t="s">
        <v>430</v>
      </c>
      <c r="C710" t="s">
        <v>2426</v>
      </c>
      <c r="D710" t="s">
        <v>2427</v>
      </c>
      <c r="E710" t="s">
        <v>30</v>
      </c>
      <c r="F710" t="s">
        <v>2428</v>
      </c>
      <c r="G710" t="s">
        <v>2512</v>
      </c>
      <c r="H710" t="s">
        <v>2894</v>
      </c>
      <c r="I710" t="s">
        <v>33</v>
      </c>
      <c r="J710" t="s">
        <v>282</v>
      </c>
      <c r="K710">
        <v>45525</v>
      </c>
      <c r="L710" t="s">
        <v>2431</v>
      </c>
      <c r="M710" t="s">
        <v>2507</v>
      </c>
      <c r="N710" t="s">
        <v>2514</v>
      </c>
      <c r="O710" t="s">
        <v>2262</v>
      </c>
      <c r="P710" t="s">
        <v>623</v>
      </c>
      <c r="Q710" t="s">
        <v>9370</v>
      </c>
      <c r="R710">
        <v>35756</v>
      </c>
      <c r="S710">
        <v>27.832876712328765</v>
      </c>
      <c r="T710" t="s">
        <v>9404</v>
      </c>
      <c r="U710" t="s">
        <v>38</v>
      </c>
      <c r="V710" t="s">
        <v>2432</v>
      </c>
      <c r="W710" t="s">
        <v>2515</v>
      </c>
      <c r="X710" t="s">
        <v>41</v>
      </c>
      <c r="Y710" t="s">
        <v>42</v>
      </c>
      <c r="Z710" t="s">
        <v>41</v>
      </c>
    </row>
    <row r="711" spans="1:26" x14ac:dyDescent="0.3">
      <c r="A711" t="s">
        <v>26</v>
      </c>
      <c r="B711" t="s">
        <v>430</v>
      </c>
      <c r="C711" t="s">
        <v>2426</v>
      </c>
      <c r="D711" t="s">
        <v>2427</v>
      </c>
      <c r="E711" t="s">
        <v>30</v>
      </c>
      <c r="F711" t="s">
        <v>2428</v>
      </c>
      <c r="G711" t="s">
        <v>2512</v>
      </c>
      <c r="H711" t="s">
        <v>2895</v>
      </c>
      <c r="I711" t="s">
        <v>33</v>
      </c>
      <c r="J711" t="s">
        <v>282</v>
      </c>
      <c r="K711">
        <v>45532</v>
      </c>
      <c r="L711" t="s">
        <v>2431</v>
      </c>
      <c r="M711" t="s">
        <v>2507</v>
      </c>
      <c r="N711" t="s">
        <v>2514</v>
      </c>
      <c r="O711" t="s">
        <v>2262</v>
      </c>
      <c r="P711" t="s">
        <v>623</v>
      </c>
      <c r="Q711" t="s">
        <v>9370</v>
      </c>
      <c r="R711">
        <v>35756</v>
      </c>
      <c r="S711">
        <v>27.832876712328765</v>
      </c>
      <c r="T711" t="s">
        <v>9404</v>
      </c>
      <c r="U711" t="s">
        <v>38</v>
      </c>
      <c r="V711" t="s">
        <v>2432</v>
      </c>
      <c r="W711" t="s">
        <v>2515</v>
      </c>
      <c r="X711" t="s">
        <v>41</v>
      </c>
      <c r="Y711" t="s">
        <v>42</v>
      </c>
      <c r="Z711" t="s">
        <v>41</v>
      </c>
    </row>
    <row r="712" spans="1:26" x14ac:dyDescent="0.3">
      <c r="A712" t="s">
        <v>26</v>
      </c>
      <c r="B712" t="s">
        <v>430</v>
      </c>
      <c r="C712" t="s">
        <v>2426</v>
      </c>
      <c r="D712" t="s">
        <v>2427</v>
      </c>
      <c r="E712" t="s">
        <v>30</v>
      </c>
      <c r="F712" t="s">
        <v>2428</v>
      </c>
      <c r="G712" t="s">
        <v>2512</v>
      </c>
      <c r="H712" t="s">
        <v>2904</v>
      </c>
      <c r="I712" t="s">
        <v>498</v>
      </c>
      <c r="J712" t="s">
        <v>282</v>
      </c>
      <c r="K712">
        <v>45573</v>
      </c>
      <c r="L712" t="s">
        <v>2431</v>
      </c>
      <c r="M712" t="s">
        <v>2507</v>
      </c>
      <c r="N712" t="s">
        <v>2514</v>
      </c>
      <c r="O712" t="s">
        <v>2262</v>
      </c>
      <c r="P712" t="s">
        <v>623</v>
      </c>
      <c r="Q712" t="s">
        <v>9370</v>
      </c>
      <c r="R712">
        <v>35756</v>
      </c>
      <c r="S712">
        <v>27.832876712328765</v>
      </c>
      <c r="T712" t="s">
        <v>9404</v>
      </c>
      <c r="U712" t="s">
        <v>38</v>
      </c>
      <c r="V712" t="s">
        <v>2432</v>
      </c>
      <c r="W712" t="s">
        <v>2515</v>
      </c>
      <c r="X712" t="s">
        <v>41</v>
      </c>
      <c r="Y712" t="s">
        <v>42</v>
      </c>
      <c r="Z712" t="s">
        <v>41</v>
      </c>
    </row>
    <row r="713" spans="1:26" x14ac:dyDescent="0.3">
      <c r="A713" t="s">
        <v>26</v>
      </c>
      <c r="B713" t="s">
        <v>43</v>
      </c>
      <c r="C713" t="s">
        <v>2426</v>
      </c>
      <c r="D713" t="s">
        <v>2427</v>
      </c>
      <c r="E713" t="s">
        <v>30</v>
      </c>
      <c r="F713" t="s">
        <v>2428</v>
      </c>
      <c r="G713" t="s">
        <v>2512</v>
      </c>
      <c r="H713" t="s">
        <v>2513</v>
      </c>
      <c r="I713" t="s">
        <v>33</v>
      </c>
      <c r="J713" t="s">
        <v>82</v>
      </c>
      <c r="K713">
        <v>45329</v>
      </c>
      <c r="L713" t="s">
        <v>2431</v>
      </c>
      <c r="M713" t="s">
        <v>2507</v>
      </c>
      <c r="N713" t="s">
        <v>2514</v>
      </c>
      <c r="O713" t="s">
        <v>2262</v>
      </c>
      <c r="P713" t="s">
        <v>623</v>
      </c>
      <c r="Q713" t="s">
        <v>9370</v>
      </c>
      <c r="R713" t="s">
        <v>32</v>
      </c>
      <c r="S713" t="e">
        <v>#VALUE!</v>
      </c>
      <c r="T713" t="s">
        <v>9371</v>
      </c>
      <c r="U713" t="s">
        <v>38</v>
      </c>
      <c r="V713" t="s">
        <v>2432</v>
      </c>
      <c r="W713" t="s">
        <v>2515</v>
      </c>
      <c r="X713" t="s">
        <v>41</v>
      </c>
      <c r="Y713" t="s">
        <v>42</v>
      </c>
      <c r="Z713" t="s">
        <v>41</v>
      </c>
    </row>
    <row r="714" spans="1:26" x14ac:dyDescent="0.3">
      <c r="A714" t="s">
        <v>26</v>
      </c>
      <c r="B714" t="s">
        <v>43</v>
      </c>
      <c r="C714" t="s">
        <v>28</v>
      </c>
      <c r="D714" t="s">
        <v>1882</v>
      </c>
      <c r="E714" t="s">
        <v>3258</v>
      </c>
      <c r="F714" t="s">
        <v>3259</v>
      </c>
      <c r="H714" t="s">
        <v>3984</v>
      </c>
      <c r="I714" t="s">
        <v>33</v>
      </c>
      <c r="J714" t="s">
        <v>34</v>
      </c>
      <c r="K714">
        <v>45419</v>
      </c>
      <c r="L714">
        <v>7</v>
      </c>
      <c r="M714" t="s">
        <v>3985</v>
      </c>
      <c r="N714" t="s">
        <v>3992</v>
      </c>
      <c r="O714" t="s">
        <v>3993</v>
      </c>
      <c r="P714" t="s">
        <v>3612</v>
      </c>
      <c r="Q714" t="s">
        <v>10989</v>
      </c>
      <c r="R714" t="s">
        <v>1851</v>
      </c>
      <c r="S714">
        <v>39.021917808219179</v>
      </c>
      <c r="T714" t="s">
        <v>10990</v>
      </c>
      <c r="U714" t="s">
        <v>38</v>
      </c>
      <c r="V714" t="s">
        <v>39</v>
      </c>
      <c r="W714" t="s">
        <v>32</v>
      </c>
      <c r="X714" t="s">
        <v>41</v>
      </c>
      <c r="Y714" t="s">
        <v>42</v>
      </c>
      <c r="Z714" t="s">
        <v>41</v>
      </c>
    </row>
    <row r="715" spans="1:26" x14ac:dyDescent="0.3">
      <c r="A715" t="s">
        <v>26</v>
      </c>
      <c r="B715" t="s">
        <v>219</v>
      </c>
      <c r="C715" t="s">
        <v>28</v>
      </c>
      <c r="D715" t="s">
        <v>3277</v>
      </c>
      <c r="E715" t="s">
        <v>3258</v>
      </c>
      <c r="F715" t="s">
        <v>3259</v>
      </c>
      <c r="G715" t="s">
        <v>42</v>
      </c>
      <c r="H715" t="s">
        <v>4086</v>
      </c>
      <c r="I715" t="s">
        <v>498</v>
      </c>
      <c r="J715" t="s">
        <v>20</v>
      </c>
      <c r="K715">
        <v>45748</v>
      </c>
      <c r="L715">
        <v>3</v>
      </c>
      <c r="M715" t="s">
        <v>3495</v>
      </c>
      <c r="N715" t="s">
        <v>4094</v>
      </c>
      <c r="O715" t="s">
        <v>4095</v>
      </c>
      <c r="P715" t="s">
        <v>228</v>
      </c>
      <c r="Q715" t="s">
        <v>11096</v>
      </c>
      <c r="R715">
        <v>27219</v>
      </c>
      <c r="S715">
        <v>51.221917808219175</v>
      </c>
      <c r="T715" t="s">
        <v>11097</v>
      </c>
      <c r="U715" t="s">
        <v>38</v>
      </c>
      <c r="V715" t="s">
        <v>373</v>
      </c>
      <c r="W715" t="s">
        <v>28</v>
      </c>
      <c r="X715" t="s">
        <v>41</v>
      </c>
      <c r="Y715" t="s">
        <v>42</v>
      </c>
      <c r="Z715" t="s">
        <v>41</v>
      </c>
    </row>
    <row r="716" spans="1:26" x14ac:dyDescent="0.3">
      <c r="A716" t="s">
        <v>26</v>
      </c>
      <c r="B716" t="s">
        <v>219</v>
      </c>
      <c r="C716" t="s">
        <v>1881</v>
      </c>
      <c r="D716" t="s">
        <v>1882</v>
      </c>
      <c r="E716" t="s">
        <v>418</v>
      </c>
      <c r="F716" t="s">
        <v>3550</v>
      </c>
      <c r="G716" t="s">
        <v>1884</v>
      </c>
      <c r="H716" t="s">
        <v>4086</v>
      </c>
      <c r="I716" t="s">
        <v>498</v>
      </c>
      <c r="J716" t="s">
        <v>20</v>
      </c>
      <c r="K716">
        <v>45748</v>
      </c>
      <c r="L716">
        <v>3</v>
      </c>
      <c r="M716" t="s">
        <v>3495</v>
      </c>
      <c r="N716" t="s">
        <v>4094</v>
      </c>
      <c r="O716" t="s">
        <v>4095</v>
      </c>
      <c r="P716" t="s">
        <v>228</v>
      </c>
      <c r="Q716" t="s">
        <v>11096</v>
      </c>
      <c r="R716">
        <v>27219</v>
      </c>
      <c r="S716">
        <v>51.221917808219175</v>
      </c>
      <c r="T716" t="s">
        <v>11097</v>
      </c>
      <c r="U716" t="s">
        <v>38</v>
      </c>
      <c r="V716" t="s">
        <v>373</v>
      </c>
      <c r="W716" t="s">
        <v>28</v>
      </c>
      <c r="X716" t="s">
        <v>41</v>
      </c>
      <c r="Y716" t="s">
        <v>42</v>
      </c>
      <c r="Z716" t="s">
        <v>41</v>
      </c>
    </row>
    <row r="717" spans="1:26" x14ac:dyDescent="0.3">
      <c r="A717" t="s">
        <v>26</v>
      </c>
      <c r="B717" t="s">
        <v>2640</v>
      </c>
      <c r="C717" t="s">
        <v>1881</v>
      </c>
      <c r="D717" t="s">
        <v>1882</v>
      </c>
      <c r="E717" t="s">
        <v>4825</v>
      </c>
      <c r="F717" t="s">
        <v>3550</v>
      </c>
      <c r="G717" t="s">
        <v>42</v>
      </c>
      <c r="H717" t="s">
        <v>4919</v>
      </c>
      <c r="I717" t="s">
        <v>498</v>
      </c>
      <c r="J717" t="s">
        <v>4920</v>
      </c>
      <c r="K717">
        <v>45195</v>
      </c>
      <c r="L717" t="s">
        <v>32</v>
      </c>
      <c r="M717" t="s">
        <v>4101</v>
      </c>
      <c r="N717" t="s">
        <v>4964</v>
      </c>
      <c r="O717" t="s">
        <v>877</v>
      </c>
      <c r="P717" t="s">
        <v>228</v>
      </c>
      <c r="Q717" t="s">
        <v>12448</v>
      </c>
      <c r="R717" t="s">
        <v>32</v>
      </c>
      <c r="S717" t="e">
        <v>#VALUE!</v>
      </c>
      <c r="T717" t="s">
        <v>12449</v>
      </c>
      <c r="U717" t="s">
        <v>38</v>
      </c>
      <c r="V717" t="s">
        <v>4965</v>
      </c>
      <c r="W717" t="s">
        <v>32</v>
      </c>
      <c r="X717" t="s">
        <v>41</v>
      </c>
      <c r="Y717" t="s">
        <v>42</v>
      </c>
      <c r="Z717" t="s">
        <v>41</v>
      </c>
    </row>
    <row r="718" spans="1:26" x14ac:dyDescent="0.3">
      <c r="A718" t="s">
        <v>26</v>
      </c>
      <c r="B718" t="s">
        <v>2640</v>
      </c>
      <c r="C718" t="s">
        <v>1881</v>
      </c>
      <c r="D718" t="s">
        <v>1882</v>
      </c>
      <c r="E718" t="s">
        <v>418</v>
      </c>
      <c r="F718" t="s">
        <v>3550</v>
      </c>
      <c r="G718" t="s">
        <v>32</v>
      </c>
      <c r="H718" t="s">
        <v>32</v>
      </c>
      <c r="I718" t="s">
        <v>2098</v>
      </c>
      <c r="J718" t="s">
        <v>318</v>
      </c>
      <c r="K718">
        <v>45209</v>
      </c>
      <c r="L718">
        <v>3</v>
      </c>
      <c r="M718" t="s">
        <v>32</v>
      </c>
      <c r="N718" t="s">
        <v>4964</v>
      </c>
      <c r="O718" t="s">
        <v>2423</v>
      </c>
      <c r="P718" t="s">
        <v>228</v>
      </c>
      <c r="Q718" t="s">
        <v>13199</v>
      </c>
      <c r="R718" t="s">
        <v>32</v>
      </c>
      <c r="S718" t="e">
        <v>#VALUE!</v>
      </c>
      <c r="T718" t="s">
        <v>12406</v>
      </c>
      <c r="U718" t="s">
        <v>38</v>
      </c>
      <c r="V718" t="s">
        <v>373</v>
      </c>
      <c r="W718" t="s">
        <v>5515</v>
      </c>
      <c r="X718" t="s">
        <v>41</v>
      </c>
      <c r="Y718" t="s">
        <v>42</v>
      </c>
      <c r="Z718" t="s">
        <v>41</v>
      </c>
    </row>
    <row r="719" spans="1:26" x14ac:dyDescent="0.3">
      <c r="A719" t="s">
        <v>26</v>
      </c>
      <c r="B719" t="s">
        <v>219</v>
      </c>
      <c r="C719" t="s">
        <v>4125</v>
      </c>
      <c r="D719" t="s">
        <v>2427</v>
      </c>
      <c r="E719" t="s">
        <v>30</v>
      </c>
      <c r="F719" t="s">
        <v>6485</v>
      </c>
      <c r="H719" t="s">
        <v>6554</v>
      </c>
      <c r="I719" t="s">
        <v>740</v>
      </c>
      <c r="J719" t="s">
        <v>806</v>
      </c>
      <c r="K719">
        <v>45723</v>
      </c>
      <c r="L719">
        <v>1</v>
      </c>
      <c r="M719" t="s">
        <v>6555</v>
      </c>
      <c r="N719" t="s">
        <v>6567</v>
      </c>
      <c r="O719" t="s">
        <v>462</v>
      </c>
      <c r="P719" t="s">
        <v>228</v>
      </c>
      <c r="Q719" t="s">
        <v>14685</v>
      </c>
      <c r="S719">
        <v>125.79452054794521</v>
      </c>
      <c r="T719" t="s">
        <v>14686</v>
      </c>
      <c r="U719" t="s">
        <v>38</v>
      </c>
      <c r="V719" t="s">
        <v>221</v>
      </c>
      <c r="W719" t="s">
        <v>6557</v>
      </c>
      <c r="X719" t="s">
        <v>2317</v>
      </c>
      <c r="Y719" t="s">
        <v>3354</v>
      </c>
      <c r="Z719" t="s">
        <v>41</v>
      </c>
    </row>
    <row r="720" spans="1:26" x14ac:dyDescent="0.3">
      <c r="A720" t="s">
        <v>26</v>
      </c>
      <c r="B720" t="s">
        <v>275</v>
      </c>
      <c r="C720" t="s">
        <v>28</v>
      </c>
      <c r="D720" t="s">
        <v>29</v>
      </c>
      <c r="E720" t="s">
        <v>32</v>
      </c>
      <c r="F720" t="s">
        <v>32</v>
      </c>
      <c r="G720" t="s">
        <v>32</v>
      </c>
      <c r="H720" t="s">
        <v>32</v>
      </c>
      <c r="I720" t="s">
        <v>276</v>
      </c>
      <c r="J720" t="s">
        <v>34</v>
      </c>
      <c r="K720">
        <v>44801</v>
      </c>
      <c r="L720">
        <v>1</v>
      </c>
      <c r="M720" t="s">
        <v>32</v>
      </c>
      <c r="N720" t="s">
        <v>700</v>
      </c>
      <c r="O720" t="s">
        <v>401</v>
      </c>
      <c r="P720" t="s">
        <v>70</v>
      </c>
      <c r="Q720" t="s">
        <v>15306</v>
      </c>
      <c r="R720" t="s">
        <v>32</v>
      </c>
      <c r="S720" t="e">
        <v>#VALUE!</v>
      </c>
      <c r="T720" t="s">
        <v>15307</v>
      </c>
      <c r="U720" t="s">
        <v>58</v>
      </c>
      <c r="V720" t="s">
        <v>39</v>
      </c>
      <c r="W720" t="s">
        <v>3233</v>
      </c>
      <c r="X720" t="s">
        <v>41</v>
      </c>
      <c r="Y720" t="s">
        <v>42</v>
      </c>
      <c r="Z720" t="s">
        <v>32</v>
      </c>
    </row>
    <row r="721" spans="1:26" x14ac:dyDescent="0.3">
      <c r="A721" t="s">
        <v>26</v>
      </c>
      <c r="B721" t="s">
        <v>219</v>
      </c>
      <c r="C721" t="s">
        <v>28</v>
      </c>
      <c r="D721" t="s">
        <v>29</v>
      </c>
      <c r="E721" t="s">
        <v>30</v>
      </c>
      <c r="F721" t="s">
        <v>496</v>
      </c>
      <c r="H721" t="s">
        <v>672</v>
      </c>
      <c r="I721" t="s">
        <v>33</v>
      </c>
      <c r="J721" t="s">
        <v>282</v>
      </c>
      <c r="K721">
        <v>45742</v>
      </c>
      <c r="L721">
        <v>3</v>
      </c>
      <c r="M721" t="s">
        <v>699</v>
      </c>
      <c r="N721" t="s">
        <v>700</v>
      </c>
      <c r="O721" t="s">
        <v>701</v>
      </c>
      <c r="P721" t="s">
        <v>702</v>
      </c>
      <c r="Q721" t="s">
        <v>7602</v>
      </c>
      <c r="R721" t="s">
        <v>703</v>
      </c>
      <c r="S721">
        <v>40.4</v>
      </c>
      <c r="T721" t="s">
        <v>7603</v>
      </c>
      <c r="U721" t="s">
        <v>58</v>
      </c>
      <c r="V721" t="s">
        <v>373</v>
      </c>
      <c r="W721" t="s">
        <v>704</v>
      </c>
      <c r="X721" t="s">
        <v>41</v>
      </c>
      <c r="Y721" t="s">
        <v>42</v>
      </c>
      <c r="Z721" t="s">
        <v>41</v>
      </c>
    </row>
    <row r="722" spans="1:26" x14ac:dyDescent="0.3">
      <c r="A722" t="s">
        <v>26</v>
      </c>
      <c r="B722" t="s">
        <v>27</v>
      </c>
      <c r="C722" t="s">
        <v>28</v>
      </c>
      <c r="D722" t="s">
        <v>29</v>
      </c>
      <c r="E722" t="s">
        <v>3258</v>
      </c>
      <c r="F722" t="s">
        <v>3259</v>
      </c>
      <c r="G722" t="s">
        <v>32</v>
      </c>
      <c r="H722" t="s">
        <v>32</v>
      </c>
      <c r="I722" t="s">
        <v>498</v>
      </c>
      <c r="J722" t="s">
        <v>34</v>
      </c>
      <c r="K722">
        <v>45013</v>
      </c>
      <c r="L722">
        <v>1</v>
      </c>
      <c r="N722" t="s">
        <v>3637</v>
      </c>
      <c r="O722" t="s">
        <v>733</v>
      </c>
      <c r="P722" t="s">
        <v>1295</v>
      </c>
      <c r="Q722" t="s">
        <v>10701</v>
      </c>
      <c r="R722" t="s">
        <v>32</v>
      </c>
      <c r="S722">
        <v>59</v>
      </c>
      <c r="T722" t="s">
        <v>3638</v>
      </c>
      <c r="U722" t="s">
        <v>38</v>
      </c>
      <c r="V722" t="s">
        <v>3389</v>
      </c>
      <c r="W722" t="s">
        <v>3639</v>
      </c>
      <c r="X722" t="s">
        <v>41</v>
      </c>
      <c r="Y722" t="s">
        <v>42</v>
      </c>
      <c r="Z722" t="s">
        <v>41</v>
      </c>
    </row>
    <row r="723" spans="1:26" x14ac:dyDescent="0.3">
      <c r="A723" t="s">
        <v>26</v>
      </c>
      <c r="B723" t="s">
        <v>27</v>
      </c>
      <c r="C723" t="s">
        <v>28</v>
      </c>
      <c r="D723" t="s">
        <v>29</v>
      </c>
      <c r="E723" t="s">
        <v>3258</v>
      </c>
      <c r="F723" t="s">
        <v>3259</v>
      </c>
      <c r="G723" t="s">
        <v>32</v>
      </c>
      <c r="H723" t="s">
        <v>32</v>
      </c>
      <c r="I723" t="s">
        <v>33</v>
      </c>
      <c r="J723" t="s">
        <v>34</v>
      </c>
      <c r="K723">
        <v>45053</v>
      </c>
      <c r="L723">
        <v>1</v>
      </c>
      <c r="N723" t="s">
        <v>3283</v>
      </c>
      <c r="O723" t="s">
        <v>3284</v>
      </c>
      <c r="P723" t="s">
        <v>3285</v>
      </c>
      <c r="Q723" t="s">
        <v>10510</v>
      </c>
      <c r="R723" t="s">
        <v>32</v>
      </c>
      <c r="S723">
        <v>45</v>
      </c>
      <c r="U723" t="s">
        <v>38</v>
      </c>
      <c r="V723" t="s">
        <v>34</v>
      </c>
      <c r="W723" t="s">
        <v>3282</v>
      </c>
      <c r="X723" t="s">
        <v>41</v>
      </c>
      <c r="Y723" t="s">
        <v>42</v>
      </c>
      <c r="Z723" t="s">
        <v>41</v>
      </c>
    </row>
    <row r="724" spans="1:26" x14ac:dyDescent="0.3">
      <c r="A724" t="s">
        <v>26</v>
      </c>
      <c r="B724" t="s">
        <v>27</v>
      </c>
      <c r="C724" t="s">
        <v>28</v>
      </c>
      <c r="D724" t="s">
        <v>29</v>
      </c>
      <c r="E724" t="s">
        <v>3258</v>
      </c>
      <c r="F724" t="s">
        <v>3259</v>
      </c>
      <c r="G724" t="s">
        <v>32</v>
      </c>
      <c r="H724" t="s">
        <v>32</v>
      </c>
      <c r="I724" t="s">
        <v>33</v>
      </c>
      <c r="J724" t="s">
        <v>34</v>
      </c>
      <c r="K724">
        <v>45055</v>
      </c>
      <c r="L724">
        <v>1</v>
      </c>
      <c r="N724" t="s">
        <v>3283</v>
      </c>
      <c r="O724" t="s">
        <v>3284</v>
      </c>
      <c r="P724" t="s">
        <v>3285</v>
      </c>
      <c r="Q724" t="s">
        <v>10510</v>
      </c>
      <c r="R724" t="s">
        <v>32</v>
      </c>
      <c r="S724">
        <v>45</v>
      </c>
      <c r="U724" t="s">
        <v>38</v>
      </c>
      <c r="V724" t="s">
        <v>34</v>
      </c>
      <c r="W724" t="s">
        <v>3282</v>
      </c>
      <c r="X724" t="s">
        <v>41</v>
      </c>
      <c r="Y724" t="s">
        <v>42</v>
      </c>
      <c r="Z724" t="s">
        <v>41</v>
      </c>
    </row>
    <row r="725" spans="1:26" x14ac:dyDescent="0.3">
      <c r="A725" t="s">
        <v>26</v>
      </c>
      <c r="B725" t="s">
        <v>27</v>
      </c>
      <c r="C725" t="s">
        <v>28</v>
      </c>
      <c r="D725" t="s">
        <v>29</v>
      </c>
      <c r="E725" t="s">
        <v>3258</v>
      </c>
      <c r="F725" t="s">
        <v>3259</v>
      </c>
      <c r="G725" t="s">
        <v>32</v>
      </c>
      <c r="H725" t="s">
        <v>32</v>
      </c>
      <c r="I725" t="s">
        <v>33</v>
      </c>
      <c r="J725" t="s">
        <v>34</v>
      </c>
      <c r="K725">
        <v>45032</v>
      </c>
      <c r="L725">
        <v>1</v>
      </c>
      <c r="N725" t="s">
        <v>3283</v>
      </c>
      <c r="O725" t="s">
        <v>3284</v>
      </c>
      <c r="P725" t="s">
        <v>3285</v>
      </c>
      <c r="Q725" t="s">
        <v>10510</v>
      </c>
      <c r="R725" t="s">
        <v>32</v>
      </c>
      <c r="S725">
        <v>45</v>
      </c>
      <c r="U725" t="s">
        <v>38</v>
      </c>
      <c r="V725" t="s">
        <v>34</v>
      </c>
      <c r="W725" t="s">
        <v>3282</v>
      </c>
      <c r="X725" t="s">
        <v>41</v>
      </c>
      <c r="Y725" t="s">
        <v>42</v>
      </c>
      <c r="Z725" t="s">
        <v>41</v>
      </c>
    </row>
    <row r="726" spans="1:26" x14ac:dyDescent="0.3">
      <c r="A726" t="s">
        <v>26</v>
      </c>
      <c r="B726" t="s">
        <v>430</v>
      </c>
      <c r="C726" t="s">
        <v>1881</v>
      </c>
      <c r="D726" t="s">
        <v>1882</v>
      </c>
      <c r="E726" t="s">
        <v>418</v>
      </c>
      <c r="F726" t="s">
        <v>3550</v>
      </c>
      <c r="G726" t="s">
        <v>5577</v>
      </c>
      <c r="H726" t="s">
        <v>5578</v>
      </c>
      <c r="I726" t="s">
        <v>276</v>
      </c>
      <c r="J726" t="s">
        <v>3425</v>
      </c>
      <c r="K726">
        <v>45492</v>
      </c>
      <c r="L726">
        <v>4</v>
      </c>
      <c r="M726" t="s">
        <v>5579</v>
      </c>
      <c r="N726" t="s">
        <v>5604</v>
      </c>
      <c r="O726" t="s">
        <v>241</v>
      </c>
      <c r="P726" t="s">
        <v>269</v>
      </c>
      <c r="Q726" t="s">
        <v>13308</v>
      </c>
      <c r="R726" t="s">
        <v>5605</v>
      </c>
      <c r="S726">
        <v>120.32876712328768</v>
      </c>
      <c r="T726" t="s">
        <v>13309</v>
      </c>
      <c r="U726" t="s">
        <v>58</v>
      </c>
      <c r="V726" t="s">
        <v>373</v>
      </c>
      <c r="W726" t="s">
        <v>2174</v>
      </c>
      <c r="X726" t="s">
        <v>41</v>
      </c>
      <c r="Y726" t="s">
        <v>42</v>
      </c>
      <c r="Z726" t="s">
        <v>41</v>
      </c>
    </row>
    <row r="727" spans="1:26" x14ac:dyDescent="0.3">
      <c r="A727" t="s">
        <v>26</v>
      </c>
      <c r="B727" t="s">
        <v>275</v>
      </c>
      <c r="C727" t="s">
        <v>2426</v>
      </c>
      <c r="D727" t="s">
        <v>2427</v>
      </c>
      <c r="E727" t="s">
        <v>30</v>
      </c>
      <c r="F727" t="s">
        <v>2428</v>
      </c>
      <c r="G727" t="s">
        <v>2612</v>
      </c>
      <c r="H727" t="s">
        <v>32</v>
      </c>
      <c r="I727" t="s">
        <v>2430</v>
      </c>
      <c r="J727" t="s">
        <v>34</v>
      </c>
      <c r="K727">
        <v>44853</v>
      </c>
      <c r="L727" t="s">
        <v>2431</v>
      </c>
      <c r="M727" t="s">
        <v>32</v>
      </c>
      <c r="N727" t="s">
        <v>2615</v>
      </c>
      <c r="O727" t="s">
        <v>510</v>
      </c>
      <c r="P727" t="s">
        <v>228</v>
      </c>
      <c r="Q727" t="s">
        <v>9502</v>
      </c>
      <c r="R727" t="s">
        <v>32</v>
      </c>
      <c r="S727" t="e">
        <v>#VALUE!</v>
      </c>
      <c r="T727" t="s">
        <v>9503</v>
      </c>
      <c r="U727" t="s">
        <v>58</v>
      </c>
      <c r="V727" t="s">
        <v>2432</v>
      </c>
      <c r="W727" t="s">
        <v>32</v>
      </c>
      <c r="X727" t="s">
        <v>41</v>
      </c>
      <c r="Y727" t="s">
        <v>42</v>
      </c>
      <c r="Z727" t="s">
        <v>41</v>
      </c>
    </row>
    <row r="728" spans="1:26" x14ac:dyDescent="0.3">
      <c r="A728" t="s">
        <v>26</v>
      </c>
      <c r="B728" t="s">
        <v>275</v>
      </c>
      <c r="C728" t="s">
        <v>4125</v>
      </c>
      <c r="D728" t="s">
        <v>2427</v>
      </c>
      <c r="E728" t="s">
        <v>30</v>
      </c>
      <c r="F728" t="s">
        <v>6485</v>
      </c>
      <c r="G728" t="s">
        <v>6613</v>
      </c>
      <c r="H728" t="s">
        <v>32</v>
      </c>
      <c r="I728" t="s">
        <v>202</v>
      </c>
      <c r="J728" t="s">
        <v>2245</v>
      </c>
      <c r="K728">
        <v>44870</v>
      </c>
      <c r="L728" t="s">
        <v>2431</v>
      </c>
      <c r="M728" t="s">
        <v>32</v>
      </c>
      <c r="N728" t="s">
        <v>2615</v>
      </c>
      <c r="O728" t="s">
        <v>510</v>
      </c>
      <c r="P728" t="s">
        <v>228</v>
      </c>
      <c r="Q728" t="s">
        <v>9502</v>
      </c>
      <c r="R728" t="s">
        <v>32</v>
      </c>
      <c r="S728" t="e">
        <v>#VALUE!</v>
      </c>
      <c r="T728" t="s">
        <v>9503</v>
      </c>
      <c r="U728" t="s">
        <v>58</v>
      </c>
      <c r="V728" t="s">
        <v>2576</v>
      </c>
      <c r="W728" t="s">
        <v>32</v>
      </c>
      <c r="X728" t="s">
        <v>41</v>
      </c>
      <c r="Y728" t="s">
        <v>42</v>
      </c>
      <c r="Z728" t="s">
        <v>41</v>
      </c>
    </row>
    <row r="729" spans="1:26" x14ac:dyDescent="0.3">
      <c r="A729" t="s">
        <v>26</v>
      </c>
      <c r="B729" t="s">
        <v>430</v>
      </c>
      <c r="C729" t="s">
        <v>2426</v>
      </c>
      <c r="D729" t="s">
        <v>2427</v>
      </c>
      <c r="E729" t="s">
        <v>30</v>
      </c>
      <c r="F729" t="s">
        <v>6657</v>
      </c>
      <c r="G729" t="s">
        <v>32</v>
      </c>
      <c r="H729" t="s">
        <v>6787</v>
      </c>
      <c r="I729" t="s">
        <v>33</v>
      </c>
      <c r="J729" t="s">
        <v>34</v>
      </c>
      <c r="K729">
        <v>45607</v>
      </c>
      <c r="L729" t="s">
        <v>2431</v>
      </c>
      <c r="M729" t="s">
        <v>5812</v>
      </c>
      <c r="N729" t="s">
        <v>2615</v>
      </c>
      <c r="O729" t="s">
        <v>2595</v>
      </c>
      <c r="P729" t="s">
        <v>228</v>
      </c>
      <c r="Q729" t="s">
        <v>15196</v>
      </c>
      <c r="R729" t="s">
        <v>32</v>
      </c>
      <c r="S729" t="e">
        <v>#VALUE!</v>
      </c>
      <c r="T729" t="s">
        <v>15197</v>
      </c>
      <c r="U729" t="s">
        <v>58</v>
      </c>
      <c r="V729" t="s">
        <v>5810</v>
      </c>
      <c r="W729" t="s">
        <v>2758</v>
      </c>
      <c r="X729" t="s">
        <v>41</v>
      </c>
      <c r="Y729" t="s">
        <v>42</v>
      </c>
      <c r="Z729" t="s">
        <v>41</v>
      </c>
    </row>
    <row r="730" spans="1:26" x14ac:dyDescent="0.3">
      <c r="A730" t="s">
        <v>26</v>
      </c>
      <c r="B730" t="s">
        <v>27</v>
      </c>
      <c r="C730" t="s">
        <v>2426</v>
      </c>
      <c r="D730" t="s">
        <v>2427</v>
      </c>
      <c r="E730" t="s">
        <v>30</v>
      </c>
      <c r="F730" t="s">
        <v>2428</v>
      </c>
      <c r="G730" t="s">
        <v>2429</v>
      </c>
      <c r="H730" t="s">
        <v>32</v>
      </c>
      <c r="I730" t="s">
        <v>2430</v>
      </c>
      <c r="J730" t="s">
        <v>282</v>
      </c>
      <c r="K730">
        <v>45007</v>
      </c>
      <c r="L730" t="s">
        <v>2431</v>
      </c>
      <c r="M730" t="s">
        <v>32</v>
      </c>
      <c r="N730" t="s">
        <v>2456</v>
      </c>
      <c r="O730" t="s">
        <v>2457</v>
      </c>
      <c r="P730" t="s">
        <v>764</v>
      </c>
      <c r="Q730" t="s">
        <v>9310</v>
      </c>
      <c r="R730" t="s">
        <v>32</v>
      </c>
      <c r="S730" t="e">
        <v>#VALUE!</v>
      </c>
      <c r="T730" t="s">
        <v>7305</v>
      </c>
      <c r="U730" t="s">
        <v>38</v>
      </c>
      <c r="V730" t="s">
        <v>2432</v>
      </c>
      <c r="W730" t="s">
        <v>32</v>
      </c>
      <c r="X730" t="s">
        <v>41</v>
      </c>
      <c r="Y730" t="s">
        <v>42</v>
      </c>
      <c r="Z730" t="s">
        <v>41</v>
      </c>
    </row>
    <row r="731" spans="1:26" x14ac:dyDescent="0.3">
      <c r="A731" t="s">
        <v>26</v>
      </c>
      <c r="B731" t="s">
        <v>27</v>
      </c>
      <c r="C731" t="s">
        <v>4125</v>
      </c>
      <c r="D731" t="s">
        <v>2427</v>
      </c>
      <c r="E731" t="s">
        <v>30</v>
      </c>
      <c r="F731" t="s">
        <v>6485</v>
      </c>
      <c r="G731" t="s">
        <v>6490</v>
      </c>
      <c r="H731" t="s">
        <v>32</v>
      </c>
      <c r="I731" t="s">
        <v>2430</v>
      </c>
      <c r="J731" t="s">
        <v>2245</v>
      </c>
      <c r="K731">
        <v>44974</v>
      </c>
      <c r="L731" t="s">
        <v>2431</v>
      </c>
      <c r="M731" t="s">
        <v>32</v>
      </c>
      <c r="N731" t="s">
        <v>2456</v>
      </c>
      <c r="O731" t="s">
        <v>2457</v>
      </c>
      <c r="P731" t="s">
        <v>764</v>
      </c>
      <c r="Q731" t="s">
        <v>9310</v>
      </c>
      <c r="R731" t="s">
        <v>32</v>
      </c>
      <c r="S731" t="e">
        <v>#VALUE!</v>
      </c>
      <c r="T731" t="s">
        <v>7305</v>
      </c>
      <c r="U731" t="s">
        <v>38</v>
      </c>
      <c r="V731" t="s">
        <v>2576</v>
      </c>
      <c r="W731" t="s">
        <v>32</v>
      </c>
      <c r="X731" t="s">
        <v>32</v>
      </c>
      <c r="Y731" t="s">
        <v>32</v>
      </c>
      <c r="Z731" t="s">
        <v>32</v>
      </c>
    </row>
    <row r="732" spans="1:26" x14ac:dyDescent="0.3">
      <c r="A732" t="s">
        <v>26</v>
      </c>
      <c r="B732" t="s">
        <v>43</v>
      </c>
      <c r="C732" t="s">
        <v>28</v>
      </c>
      <c r="D732" t="s">
        <v>29</v>
      </c>
      <c r="E732" t="s">
        <v>30</v>
      </c>
      <c r="F732" t="s">
        <v>804</v>
      </c>
      <c r="H732" t="s">
        <v>805</v>
      </c>
      <c r="I732" t="s">
        <v>202</v>
      </c>
      <c r="J732" t="s">
        <v>806</v>
      </c>
      <c r="K732">
        <v>45424</v>
      </c>
      <c r="L732">
        <v>1</v>
      </c>
      <c r="M732" t="s">
        <v>841</v>
      </c>
      <c r="N732" t="s">
        <v>851</v>
      </c>
      <c r="O732" t="s">
        <v>852</v>
      </c>
      <c r="P732" t="s">
        <v>853</v>
      </c>
      <c r="Q732" t="s">
        <v>7764</v>
      </c>
      <c r="R732" t="s">
        <v>854</v>
      </c>
      <c r="S732">
        <v>25.482191780821918</v>
      </c>
      <c r="T732" t="s">
        <v>7765</v>
      </c>
      <c r="U732" t="s">
        <v>38</v>
      </c>
      <c r="V732" t="s">
        <v>39</v>
      </c>
      <c r="W732" t="s">
        <v>843</v>
      </c>
      <c r="X732" t="s">
        <v>41</v>
      </c>
      <c r="Y732" t="s">
        <v>42</v>
      </c>
      <c r="Z732" t="s">
        <v>41</v>
      </c>
    </row>
    <row r="733" spans="1:26" x14ac:dyDescent="0.3">
      <c r="A733" t="s">
        <v>26</v>
      </c>
      <c r="B733" t="s">
        <v>43</v>
      </c>
      <c r="C733" t="s">
        <v>28</v>
      </c>
      <c r="D733" t="s">
        <v>29</v>
      </c>
      <c r="E733" t="s">
        <v>30</v>
      </c>
      <c r="F733" t="s">
        <v>804</v>
      </c>
      <c r="H733" t="s">
        <v>805</v>
      </c>
      <c r="I733" t="s">
        <v>202</v>
      </c>
      <c r="J733" t="s">
        <v>806</v>
      </c>
      <c r="K733">
        <v>45424</v>
      </c>
      <c r="L733">
        <v>1</v>
      </c>
      <c r="M733" t="s">
        <v>841</v>
      </c>
      <c r="N733" t="s">
        <v>851</v>
      </c>
      <c r="O733" t="s">
        <v>852</v>
      </c>
      <c r="P733" t="s">
        <v>853</v>
      </c>
      <c r="Q733" t="s">
        <v>7764</v>
      </c>
      <c r="R733" t="s">
        <v>854</v>
      </c>
      <c r="S733">
        <v>25.482191780821918</v>
      </c>
      <c r="T733" t="s">
        <v>7765</v>
      </c>
      <c r="U733" t="s">
        <v>38</v>
      </c>
      <c r="V733" t="s">
        <v>39</v>
      </c>
      <c r="W733" t="s">
        <v>843</v>
      </c>
      <c r="X733" t="s">
        <v>41</v>
      </c>
      <c r="Y733" t="s">
        <v>42</v>
      </c>
      <c r="Z733" t="s">
        <v>41</v>
      </c>
    </row>
    <row r="734" spans="1:26" x14ac:dyDescent="0.3">
      <c r="A734" t="s">
        <v>26</v>
      </c>
      <c r="B734" t="s">
        <v>430</v>
      </c>
      <c r="C734" t="s">
        <v>1881</v>
      </c>
      <c r="D734" t="s">
        <v>1882</v>
      </c>
      <c r="E734" t="s">
        <v>418</v>
      </c>
      <c r="F734" t="s">
        <v>3550</v>
      </c>
      <c r="G734" t="s">
        <v>5577</v>
      </c>
      <c r="H734" t="s">
        <v>5578</v>
      </c>
      <c r="I734" t="s">
        <v>276</v>
      </c>
      <c r="J734" t="s">
        <v>3425</v>
      </c>
      <c r="K734">
        <v>45492</v>
      </c>
      <c r="L734">
        <v>4</v>
      </c>
      <c r="M734" t="s">
        <v>5579</v>
      </c>
      <c r="N734" t="s">
        <v>3736</v>
      </c>
      <c r="O734" t="s">
        <v>101</v>
      </c>
      <c r="P734" t="s">
        <v>1190</v>
      </c>
      <c r="Q734" t="s">
        <v>13310</v>
      </c>
      <c r="R734" t="s">
        <v>32</v>
      </c>
      <c r="S734" t="e">
        <v>#VALUE!</v>
      </c>
      <c r="T734" t="s">
        <v>13311</v>
      </c>
      <c r="U734" t="s">
        <v>38</v>
      </c>
      <c r="V734" t="s">
        <v>327</v>
      </c>
      <c r="W734" t="s">
        <v>5606</v>
      </c>
      <c r="X734" t="s">
        <v>41</v>
      </c>
      <c r="Y734" t="s">
        <v>42</v>
      </c>
      <c r="Z734" t="s">
        <v>41</v>
      </c>
    </row>
    <row r="735" spans="1:26" x14ac:dyDescent="0.3">
      <c r="A735" t="s">
        <v>26</v>
      </c>
      <c r="B735" t="s">
        <v>430</v>
      </c>
      <c r="C735" t="s">
        <v>2426</v>
      </c>
      <c r="D735" t="s">
        <v>2427</v>
      </c>
      <c r="E735" t="s">
        <v>30</v>
      </c>
      <c r="F735" t="s">
        <v>2428</v>
      </c>
      <c r="G735" t="s">
        <v>2907</v>
      </c>
      <c r="H735" t="s">
        <v>2908</v>
      </c>
      <c r="I735" t="s">
        <v>498</v>
      </c>
      <c r="J735" t="s">
        <v>46</v>
      </c>
      <c r="K735">
        <v>45604</v>
      </c>
      <c r="L735" t="s">
        <v>2431</v>
      </c>
      <c r="M735" t="s">
        <v>2494</v>
      </c>
      <c r="N735" t="s">
        <v>2911</v>
      </c>
      <c r="O735" t="s">
        <v>2330</v>
      </c>
      <c r="P735" t="s">
        <v>363</v>
      </c>
      <c r="Q735" t="s">
        <v>10066</v>
      </c>
      <c r="R735">
        <v>36305</v>
      </c>
      <c r="S735">
        <v>26.328767123287673</v>
      </c>
      <c r="T735" t="s">
        <v>10067</v>
      </c>
      <c r="U735" t="s">
        <v>38</v>
      </c>
      <c r="V735" t="s">
        <v>2432</v>
      </c>
      <c r="W735" t="s">
        <v>2526</v>
      </c>
      <c r="X735" t="s">
        <v>41</v>
      </c>
      <c r="Y735" t="s">
        <v>42</v>
      </c>
      <c r="Z735" t="s">
        <v>41</v>
      </c>
    </row>
    <row r="736" spans="1:26" x14ac:dyDescent="0.3">
      <c r="A736" t="s">
        <v>26</v>
      </c>
      <c r="B736" t="s">
        <v>430</v>
      </c>
      <c r="C736" t="s">
        <v>2426</v>
      </c>
      <c r="D736" t="s">
        <v>2427</v>
      </c>
      <c r="E736" t="s">
        <v>30</v>
      </c>
      <c r="F736" t="s">
        <v>6657</v>
      </c>
      <c r="G736" t="s">
        <v>32</v>
      </c>
      <c r="H736" t="s">
        <v>6787</v>
      </c>
      <c r="I736" t="s">
        <v>33</v>
      </c>
      <c r="J736" t="s">
        <v>34</v>
      </c>
      <c r="K736">
        <v>45607</v>
      </c>
      <c r="L736" t="s">
        <v>2431</v>
      </c>
      <c r="M736" t="s">
        <v>5812</v>
      </c>
      <c r="N736" t="s">
        <v>2911</v>
      </c>
      <c r="O736" t="s">
        <v>2330</v>
      </c>
      <c r="P736" t="s">
        <v>363</v>
      </c>
      <c r="Q736" t="s">
        <v>10066</v>
      </c>
      <c r="R736" t="s">
        <v>32</v>
      </c>
      <c r="S736" t="e">
        <v>#VALUE!</v>
      </c>
      <c r="T736" t="s">
        <v>15198</v>
      </c>
      <c r="U736" t="s">
        <v>38</v>
      </c>
      <c r="V736" t="s">
        <v>5810</v>
      </c>
      <c r="W736" t="s">
        <v>2758</v>
      </c>
      <c r="X736" t="s">
        <v>41</v>
      </c>
      <c r="Y736" t="s">
        <v>42</v>
      </c>
      <c r="Z736" t="s">
        <v>41</v>
      </c>
    </row>
    <row r="737" spans="1:26" x14ac:dyDescent="0.3">
      <c r="A737" t="s">
        <v>26</v>
      </c>
      <c r="B737" t="s">
        <v>2640</v>
      </c>
      <c r="C737" t="s">
        <v>1881</v>
      </c>
      <c r="D737" t="s">
        <v>1882</v>
      </c>
      <c r="E737" t="s">
        <v>4825</v>
      </c>
      <c r="F737" t="s">
        <v>3550</v>
      </c>
      <c r="G737" t="s">
        <v>42</v>
      </c>
      <c r="H737" t="s">
        <v>4919</v>
      </c>
      <c r="I737" t="s">
        <v>498</v>
      </c>
      <c r="J737" t="s">
        <v>4920</v>
      </c>
      <c r="K737">
        <v>45195</v>
      </c>
      <c r="L737" t="s">
        <v>32</v>
      </c>
      <c r="M737" t="s">
        <v>4101</v>
      </c>
      <c r="N737" t="s">
        <v>4966</v>
      </c>
      <c r="O737" t="s">
        <v>3712</v>
      </c>
      <c r="P737" t="s">
        <v>238</v>
      </c>
      <c r="Q737" t="s">
        <v>12450</v>
      </c>
      <c r="R737" t="s">
        <v>32</v>
      </c>
      <c r="S737" t="e">
        <v>#VALUE!</v>
      </c>
      <c r="T737" t="s">
        <v>7311</v>
      </c>
      <c r="U737" t="s">
        <v>38</v>
      </c>
      <c r="V737" t="s">
        <v>4967</v>
      </c>
      <c r="W737" t="s">
        <v>32</v>
      </c>
      <c r="X737" t="s">
        <v>41</v>
      </c>
      <c r="Y737" t="s">
        <v>42</v>
      </c>
      <c r="Z737" t="s">
        <v>41</v>
      </c>
    </row>
    <row r="738" spans="1:26" x14ac:dyDescent="0.3">
      <c r="A738" t="s">
        <v>26</v>
      </c>
      <c r="B738" t="s">
        <v>2640</v>
      </c>
      <c r="C738" t="s">
        <v>1881</v>
      </c>
      <c r="D738" t="s">
        <v>1882</v>
      </c>
      <c r="E738" t="s">
        <v>418</v>
      </c>
      <c r="F738" t="s">
        <v>3550</v>
      </c>
      <c r="G738" t="s">
        <v>32</v>
      </c>
      <c r="H738" t="s">
        <v>32</v>
      </c>
      <c r="I738" t="s">
        <v>33</v>
      </c>
      <c r="J738" t="s">
        <v>5480</v>
      </c>
      <c r="K738">
        <v>45196</v>
      </c>
      <c r="L738">
        <v>1</v>
      </c>
      <c r="M738" t="s">
        <v>32</v>
      </c>
      <c r="N738" t="s">
        <v>4966</v>
      </c>
      <c r="O738" t="s">
        <v>3712</v>
      </c>
      <c r="P738" t="s">
        <v>238</v>
      </c>
      <c r="Q738" t="s">
        <v>12450</v>
      </c>
      <c r="R738" t="s">
        <v>32</v>
      </c>
      <c r="S738" t="e">
        <v>#VALUE!</v>
      </c>
      <c r="T738" t="s">
        <v>418</v>
      </c>
      <c r="U738" t="s">
        <v>38</v>
      </c>
      <c r="V738" t="s">
        <v>32</v>
      </c>
      <c r="W738" t="s">
        <v>4927</v>
      </c>
      <c r="X738" t="s">
        <v>41</v>
      </c>
      <c r="Y738" t="s">
        <v>42</v>
      </c>
      <c r="Z738" t="s">
        <v>41</v>
      </c>
    </row>
    <row r="739" spans="1:26" x14ac:dyDescent="0.3">
      <c r="A739" t="s">
        <v>26</v>
      </c>
      <c r="B739" t="s">
        <v>27</v>
      </c>
      <c r="C739" t="s">
        <v>28</v>
      </c>
      <c r="D739" t="s">
        <v>29</v>
      </c>
      <c r="E739" t="s">
        <v>3258</v>
      </c>
      <c r="F739" t="s">
        <v>3259</v>
      </c>
      <c r="G739" t="s">
        <v>32</v>
      </c>
      <c r="H739" t="s">
        <v>32</v>
      </c>
      <c r="I739" t="s">
        <v>498</v>
      </c>
      <c r="J739" t="s">
        <v>34</v>
      </c>
      <c r="K739">
        <v>45008</v>
      </c>
      <c r="L739">
        <v>1</v>
      </c>
      <c r="N739" t="s">
        <v>3736</v>
      </c>
      <c r="O739" t="s">
        <v>129</v>
      </c>
      <c r="P739" t="s">
        <v>1462</v>
      </c>
      <c r="Q739" t="s">
        <v>10775</v>
      </c>
      <c r="R739" t="s">
        <v>32</v>
      </c>
      <c r="S739">
        <v>34</v>
      </c>
      <c r="U739" t="s">
        <v>38</v>
      </c>
      <c r="V739" t="s">
        <v>39</v>
      </c>
      <c r="W739" t="s">
        <v>3512</v>
      </c>
      <c r="X739" t="s">
        <v>41</v>
      </c>
      <c r="Y739" t="s">
        <v>42</v>
      </c>
      <c r="Z739" t="s">
        <v>41</v>
      </c>
    </row>
    <row r="740" spans="1:26" x14ac:dyDescent="0.3">
      <c r="A740" t="s">
        <v>26</v>
      </c>
      <c r="B740" t="s">
        <v>219</v>
      </c>
      <c r="C740" t="s">
        <v>28</v>
      </c>
      <c r="D740" t="s">
        <v>29</v>
      </c>
      <c r="E740" t="s">
        <v>30</v>
      </c>
      <c r="F740" t="s">
        <v>1883</v>
      </c>
      <c r="H740" t="s">
        <v>2104</v>
      </c>
      <c r="I740" t="s">
        <v>33</v>
      </c>
      <c r="J740" t="s">
        <v>46</v>
      </c>
      <c r="K740">
        <v>45800</v>
      </c>
      <c r="L740">
        <v>1</v>
      </c>
      <c r="M740" t="s">
        <v>1938</v>
      </c>
      <c r="N740" t="s">
        <v>2114</v>
      </c>
      <c r="O740" t="s">
        <v>101</v>
      </c>
      <c r="P740" t="s">
        <v>1779</v>
      </c>
      <c r="Q740" t="s">
        <v>8901</v>
      </c>
      <c r="R740" t="s">
        <v>2115</v>
      </c>
      <c r="S740">
        <v>18.147945205479452</v>
      </c>
      <c r="T740" t="s">
        <v>8902</v>
      </c>
      <c r="U740" t="s">
        <v>38</v>
      </c>
      <c r="V740" t="s">
        <v>34</v>
      </c>
      <c r="W740" t="s">
        <v>2107</v>
      </c>
      <c r="X740" t="s">
        <v>41</v>
      </c>
      <c r="Y740" t="s">
        <v>42</v>
      </c>
      <c r="Z740" t="s">
        <v>41</v>
      </c>
    </row>
    <row r="741" spans="1:26" x14ac:dyDescent="0.3">
      <c r="A741" t="s">
        <v>26</v>
      </c>
      <c r="B741" t="s">
        <v>275</v>
      </c>
      <c r="C741" t="s">
        <v>28</v>
      </c>
      <c r="D741" t="s">
        <v>29</v>
      </c>
      <c r="E741" t="s">
        <v>32</v>
      </c>
      <c r="F741" t="s">
        <v>32</v>
      </c>
      <c r="G741" t="s">
        <v>32</v>
      </c>
      <c r="H741" t="s">
        <v>32</v>
      </c>
      <c r="I741" t="s">
        <v>276</v>
      </c>
      <c r="J741" t="s">
        <v>34</v>
      </c>
      <c r="K741">
        <v>44788</v>
      </c>
      <c r="L741">
        <v>1</v>
      </c>
      <c r="M741" t="s">
        <v>32</v>
      </c>
      <c r="N741" t="s">
        <v>3060</v>
      </c>
      <c r="O741" t="s">
        <v>228</v>
      </c>
      <c r="P741" t="s">
        <v>228</v>
      </c>
      <c r="Q741" t="s">
        <v>15250</v>
      </c>
      <c r="R741" t="s">
        <v>32</v>
      </c>
      <c r="S741" t="e">
        <v>#VALUE!</v>
      </c>
      <c r="T741" t="s">
        <v>12375</v>
      </c>
      <c r="U741" t="s">
        <v>58</v>
      </c>
      <c r="V741" t="s">
        <v>39</v>
      </c>
      <c r="W741" t="s">
        <v>803</v>
      </c>
      <c r="X741" t="s">
        <v>41</v>
      </c>
      <c r="Y741" t="s">
        <v>42</v>
      </c>
      <c r="Z741" t="s">
        <v>32</v>
      </c>
    </row>
    <row r="742" spans="1:26" x14ac:dyDescent="0.3">
      <c r="A742" t="s">
        <v>26</v>
      </c>
      <c r="B742" t="s">
        <v>27</v>
      </c>
      <c r="C742" t="s">
        <v>28</v>
      </c>
      <c r="D742" t="s">
        <v>29</v>
      </c>
      <c r="E742" t="s">
        <v>3258</v>
      </c>
      <c r="F742" t="s">
        <v>3259</v>
      </c>
      <c r="G742" t="s">
        <v>32</v>
      </c>
      <c r="H742" t="s">
        <v>32</v>
      </c>
      <c r="I742" t="s">
        <v>498</v>
      </c>
      <c r="J742" t="s">
        <v>34</v>
      </c>
      <c r="K742">
        <v>45009</v>
      </c>
      <c r="L742">
        <v>1</v>
      </c>
      <c r="N742" t="s">
        <v>3060</v>
      </c>
      <c r="O742" t="s">
        <v>2716</v>
      </c>
      <c r="P742" t="s">
        <v>3732</v>
      </c>
      <c r="Q742" t="s">
        <v>10767</v>
      </c>
      <c r="R742" t="s">
        <v>32</v>
      </c>
      <c r="S742">
        <v>51</v>
      </c>
      <c r="U742" t="s">
        <v>58</v>
      </c>
      <c r="V742" t="s">
        <v>39</v>
      </c>
      <c r="W742" t="s">
        <v>3731</v>
      </c>
      <c r="X742" t="s">
        <v>41</v>
      </c>
      <c r="Y742" t="s">
        <v>42</v>
      </c>
      <c r="Z742" t="s">
        <v>41</v>
      </c>
    </row>
    <row r="743" spans="1:26" x14ac:dyDescent="0.3">
      <c r="A743" t="s">
        <v>26</v>
      </c>
      <c r="B743" t="s">
        <v>275</v>
      </c>
      <c r="C743" t="s">
        <v>28</v>
      </c>
      <c r="D743" t="s">
        <v>29</v>
      </c>
      <c r="E743" t="s">
        <v>32</v>
      </c>
      <c r="F743" t="s">
        <v>32</v>
      </c>
      <c r="G743" t="s">
        <v>32</v>
      </c>
      <c r="H743" t="s">
        <v>32</v>
      </c>
      <c r="I743" t="s">
        <v>276</v>
      </c>
      <c r="J743" t="s">
        <v>34</v>
      </c>
      <c r="K743">
        <v>44808</v>
      </c>
      <c r="L743">
        <v>1</v>
      </c>
      <c r="M743" t="s">
        <v>32</v>
      </c>
      <c r="N743" t="s">
        <v>3060</v>
      </c>
      <c r="O743" t="s">
        <v>134</v>
      </c>
      <c r="P743" t="s">
        <v>428</v>
      </c>
      <c r="Q743" t="s">
        <v>15395</v>
      </c>
      <c r="R743" t="s">
        <v>32</v>
      </c>
      <c r="S743" t="e">
        <v>#VALUE!</v>
      </c>
      <c r="T743" t="s">
        <v>15396</v>
      </c>
      <c r="U743" t="s">
        <v>58</v>
      </c>
      <c r="V743" t="s">
        <v>39</v>
      </c>
      <c r="W743" t="s">
        <v>375</v>
      </c>
      <c r="X743" t="s">
        <v>41</v>
      </c>
      <c r="Y743" t="s">
        <v>42</v>
      </c>
      <c r="Z743" t="s">
        <v>32</v>
      </c>
    </row>
    <row r="744" spans="1:26" x14ac:dyDescent="0.3">
      <c r="A744" t="s">
        <v>26</v>
      </c>
      <c r="B744" t="s">
        <v>275</v>
      </c>
      <c r="C744" t="s">
        <v>28</v>
      </c>
      <c r="D744" t="s">
        <v>29</v>
      </c>
      <c r="E744" t="s">
        <v>32</v>
      </c>
      <c r="F744" t="s">
        <v>32</v>
      </c>
      <c r="G744" t="s">
        <v>32</v>
      </c>
      <c r="H744" t="s">
        <v>32</v>
      </c>
      <c r="I744" t="s">
        <v>276</v>
      </c>
      <c r="J744" t="s">
        <v>282</v>
      </c>
      <c r="K744">
        <v>44891</v>
      </c>
      <c r="L744">
        <v>1</v>
      </c>
      <c r="M744" t="s">
        <v>32</v>
      </c>
      <c r="N744" t="s">
        <v>3060</v>
      </c>
      <c r="O744" t="s">
        <v>134</v>
      </c>
      <c r="P744" t="s">
        <v>428</v>
      </c>
      <c r="Q744" t="s">
        <v>15395</v>
      </c>
      <c r="R744" t="s">
        <v>32</v>
      </c>
      <c r="S744" t="e">
        <v>#VALUE!</v>
      </c>
      <c r="T744" t="s">
        <v>15396</v>
      </c>
      <c r="U744" t="s">
        <v>58</v>
      </c>
      <c r="V744" t="s">
        <v>39</v>
      </c>
      <c r="W744" t="s">
        <v>321</v>
      </c>
      <c r="X744" t="s">
        <v>329</v>
      </c>
      <c r="Y744" t="s">
        <v>32</v>
      </c>
      <c r="Z744" t="s">
        <v>32</v>
      </c>
    </row>
    <row r="745" spans="1:26" x14ac:dyDescent="0.3">
      <c r="A745" t="s">
        <v>26</v>
      </c>
      <c r="B745" t="s">
        <v>2640</v>
      </c>
      <c r="C745" t="s">
        <v>1881</v>
      </c>
      <c r="D745" t="s">
        <v>1882</v>
      </c>
      <c r="E745" t="s">
        <v>4825</v>
      </c>
      <c r="F745" t="s">
        <v>3550</v>
      </c>
      <c r="G745" t="s">
        <v>42</v>
      </c>
      <c r="H745" t="s">
        <v>4919</v>
      </c>
      <c r="I745" t="s">
        <v>498</v>
      </c>
      <c r="J745" t="s">
        <v>4920</v>
      </c>
      <c r="K745">
        <v>45195</v>
      </c>
      <c r="L745" t="s">
        <v>32</v>
      </c>
      <c r="M745" t="s">
        <v>4101</v>
      </c>
      <c r="N745" t="s">
        <v>3060</v>
      </c>
      <c r="O745" t="s">
        <v>65</v>
      </c>
      <c r="P745" t="s">
        <v>228</v>
      </c>
      <c r="Q745" t="s">
        <v>12451</v>
      </c>
      <c r="R745" t="s">
        <v>32</v>
      </c>
      <c r="S745" t="e">
        <v>#VALUE!</v>
      </c>
      <c r="T745" t="s">
        <v>9503</v>
      </c>
      <c r="U745" t="s">
        <v>58</v>
      </c>
      <c r="V745" t="s">
        <v>4944</v>
      </c>
      <c r="W745" t="s">
        <v>32</v>
      </c>
      <c r="X745" t="s">
        <v>41</v>
      </c>
      <c r="Y745" t="s">
        <v>42</v>
      </c>
      <c r="Z745" t="s">
        <v>41</v>
      </c>
    </row>
    <row r="746" spans="1:26" x14ac:dyDescent="0.3">
      <c r="A746" t="s">
        <v>26</v>
      </c>
      <c r="B746" t="s">
        <v>2640</v>
      </c>
      <c r="C746" t="s">
        <v>1881</v>
      </c>
      <c r="D746" t="s">
        <v>1882</v>
      </c>
      <c r="E746" t="s">
        <v>418</v>
      </c>
      <c r="F746" t="s">
        <v>3550</v>
      </c>
      <c r="G746" t="s">
        <v>32</v>
      </c>
      <c r="H746" t="s">
        <v>32</v>
      </c>
      <c r="I746" t="s">
        <v>33</v>
      </c>
      <c r="J746" t="s">
        <v>5480</v>
      </c>
      <c r="K746">
        <v>45196</v>
      </c>
      <c r="L746">
        <v>1</v>
      </c>
      <c r="M746" t="s">
        <v>32</v>
      </c>
      <c r="N746" t="s">
        <v>3060</v>
      </c>
      <c r="O746" t="s">
        <v>65</v>
      </c>
      <c r="P746" t="s">
        <v>228</v>
      </c>
      <c r="Q746" t="s">
        <v>12451</v>
      </c>
      <c r="R746" t="s">
        <v>32</v>
      </c>
      <c r="S746" t="e">
        <v>#VALUE!</v>
      </c>
      <c r="T746" t="s">
        <v>418</v>
      </c>
      <c r="U746" t="s">
        <v>58</v>
      </c>
      <c r="V746" t="s">
        <v>32</v>
      </c>
      <c r="W746" t="s">
        <v>4322</v>
      </c>
      <c r="X746" t="s">
        <v>41</v>
      </c>
      <c r="Y746" t="s">
        <v>42</v>
      </c>
      <c r="Z746" t="s">
        <v>41</v>
      </c>
    </row>
    <row r="747" spans="1:26" x14ac:dyDescent="0.3">
      <c r="A747" t="s">
        <v>26</v>
      </c>
      <c r="B747" t="s">
        <v>275</v>
      </c>
      <c r="C747" t="s">
        <v>28</v>
      </c>
      <c r="D747" t="s">
        <v>29</v>
      </c>
      <c r="E747" t="s">
        <v>30</v>
      </c>
      <c r="F747" t="s">
        <v>3308</v>
      </c>
      <c r="G747" t="s">
        <v>32</v>
      </c>
      <c r="H747" t="s">
        <v>32</v>
      </c>
      <c r="I747" t="s">
        <v>33</v>
      </c>
      <c r="J747" t="s">
        <v>6359</v>
      </c>
      <c r="K747">
        <v>44828</v>
      </c>
      <c r="L747">
        <v>1</v>
      </c>
      <c r="M747" t="s">
        <v>32</v>
      </c>
      <c r="N747" t="s">
        <v>3060</v>
      </c>
      <c r="O747" t="s">
        <v>326</v>
      </c>
      <c r="P747" t="s">
        <v>289</v>
      </c>
      <c r="Q747" t="s">
        <v>14208</v>
      </c>
      <c r="R747" t="s">
        <v>6362</v>
      </c>
      <c r="S747">
        <v>79</v>
      </c>
      <c r="T747" t="s">
        <v>14209</v>
      </c>
      <c r="U747" t="s">
        <v>58</v>
      </c>
      <c r="V747" t="s">
        <v>39</v>
      </c>
      <c r="W747" t="s">
        <v>6361</v>
      </c>
      <c r="X747" t="s">
        <v>41</v>
      </c>
      <c r="Y747" t="s">
        <v>42</v>
      </c>
      <c r="Z747" t="s">
        <v>41</v>
      </c>
    </row>
    <row r="748" spans="1:26" x14ac:dyDescent="0.3">
      <c r="A748" t="s">
        <v>26</v>
      </c>
      <c r="B748" t="s">
        <v>43</v>
      </c>
      <c r="C748" t="s">
        <v>28</v>
      </c>
      <c r="D748" t="s">
        <v>29</v>
      </c>
      <c r="E748" t="s">
        <v>30</v>
      </c>
      <c r="F748" t="s">
        <v>2428</v>
      </c>
      <c r="H748" t="s">
        <v>3058</v>
      </c>
      <c r="I748" t="s">
        <v>33</v>
      </c>
      <c r="J748" t="s">
        <v>203</v>
      </c>
      <c r="K748">
        <v>45411</v>
      </c>
      <c r="L748">
        <v>1</v>
      </c>
      <c r="M748" t="s">
        <v>3059</v>
      </c>
      <c r="N748" t="s">
        <v>3060</v>
      </c>
      <c r="O748" t="s">
        <v>525</v>
      </c>
      <c r="P748" t="s">
        <v>555</v>
      </c>
      <c r="Q748" t="s">
        <v>10232</v>
      </c>
      <c r="R748" t="s">
        <v>3061</v>
      </c>
      <c r="S748">
        <v>30.43013698630137</v>
      </c>
      <c r="T748" t="s">
        <v>10233</v>
      </c>
      <c r="U748" t="s">
        <v>58</v>
      </c>
      <c r="V748" t="s">
        <v>39</v>
      </c>
      <c r="W748" t="s">
        <v>3002</v>
      </c>
      <c r="X748" t="s">
        <v>41</v>
      </c>
      <c r="Y748" t="s">
        <v>42</v>
      </c>
      <c r="Z748" t="s">
        <v>41</v>
      </c>
    </row>
    <row r="749" spans="1:26" x14ac:dyDescent="0.3">
      <c r="A749" t="s">
        <v>26</v>
      </c>
      <c r="B749" t="s">
        <v>219</v>
      </c>
      <c r="C749" t="s">
        <v>28</v>
      </c>
      <c r="D749" t="s">
        <v>29</v>
      </c>
      <c r="E749" t="s">
        <v>30</v>
      </c>
      <c r="F749" t="s">
        <v>2428</v>
      </c>
      <c r="H749" t="s">
        <v>3133</v>
      </c>
      <c r="I749" t="s">
        <v>33</v>
      </c>
      <c r="J749" t="s">
        <v>3133</v>
      </c>
      <c r="K749">
        <v>45763</v>
      </c>
      <c r="L749">
        <v>1</v>
      </c>
      <c r="M749" t="s">
        <v>3000</v>
      </c>
      <c r="N749" t="s">
        <v>3060</v>
      </c>
      <c r="O749" t="s">
        <v>525</v>
      </c>
      <c r="P749" t="s">
        <v>555</v>
      </c>
      <c r="Q749" t="s">
        <v>10232</v>
      </c>
      <c r="R749" t="s">
        <v>3061</v>
      </c>
      <c r="S749">
        <v>30.43013698630137</v>
      </c>
      <c r="T749" t="s">
        <v>10233</v>
      </c>
      <c r="U749" t="s">
        <v>58</v>
      </c>
      <c r="V749" t="s">
        <v>221</v>
      </c>
      <c r="W749" t="s">
        <v>3002</v>
      </c>
      <c r="X749" t="s">
        <v>41</v>
      </c>
      <c r="Y749" t="s">
        <v>42</v>
      </c>
      <c r="Z749" t="s">
        <v>41</v>
      </c>
    </row>
    <row r="750" spans="1:26" x14ac:dyDescent="0.3">
      <c r="A750" t="s">
        <v>26</v>
      </c>
      <c r="B750" t="s">
        <v>275</v>
      </c>
      <c r="C750" t="s">
        <v>28</v>
      </c>
      <c r="D750" t="s">
        <v>29</v>
      </c>
      <c r="E750" t="s">
        <v>30</v>
      </c>
      <c r="F750" t="s">
        <v>2428</v>
      </c>
      <c r="G750" t="s">
        <v>32</v>
      </c>
      <c r="H750" t="s">
        <v>32</v>
      </c>
      <c r="I750" t="s">
        <v>33</v>
      </c>
      <c r="J750" t="s">
        <v>282</v>
      </c>
      <c r="K750">
        <v>44831</v>
      </c>
      <c r="L750">
        <v>1</v>
      </c>
      <c r="M750" t="s">
        <v>32</v>
      </c>
      <c r="N750" t="s">
        <v>3060</v>
      </c>
      <c r="O750" t="s">
        <v>525</v>
      </c>
      <c r="P750" t="s">
        <v>555</v>
      </c>
      <c r="Q750" t="s">
        <v>10232</v>
      </c>
      <c r="R750" t="s">
        <v>32</v>
      </c>
      <c r="S750" t="e">
        <v>#VALUE!</v>
      </c>
      <c r="T750" t="s">
        <v>10453</v>
      </c>
      <c r="U750" t="s">
        <v>58</v>
      </c>
      <c r="V750" t="s">
        <v>39</v>
      </c>
      <c r="W750" t="s">
        <v>3002</v>
      </c>
      <c r="X750" t="s">
        <v>41</v>
      </c>
      <c r="Y750" t="s">
        <v>42</v>
      </c>
      <c r="Z750" t="s">
        <v>286</v>
      </c>
    </row>
    <row r="751" spans="1:26" x14ac:dyDescent="0.3">
      <c r="A751" t="s">
        <v>26</v>
      </c>
      <c r="B751" t="s">
        <v>275</v>
      </c>
      <c r="C751" t="s">
        <v>28</v>
      </c>
      <c r="D751" t="s">
        <v>29</v>
      </c>
      <c r="E751" t="s">
        <v>30</v>
      </c>
      <c r="F751" t="s">
        <v>2428</v>
      </c>
      <c r="G751" t="s">
        <v>32</v>
      </c>
      <c r="H751" t="s">
        <v>32</v>
      </c>
      <c r="I751" t="s">
        <v>33</v>
      </c>
      <c r="J751" t="s">
        <v>282</v>
      </c>
      <c r="K751">
        <v>44824</v>
      </c>
      <c r="L751">
        <v>1</v>
      </c>
      <c r="M751" t="s">
        <v>32</v>
      </c>
      <c r="N751" t="s">
        <v>3060</v>
      </c>
      <c r="O751" t="s">
        <v>525</v>
      </c>
      <c r="P751" t="s">
        <v>555</v>
      </c>
      <c r="Q751" t="s">
        <v>10232</v>
      </c>
      <c r="R751" t="s">
        <v>32</v>
      </c>
      <c r="S751" t="e">
        <v>#VALUE!</v>
      </c>
      <c r="T751" t="s">
        <v>10453</v>
      </c>
      <c r="U751" t="s">
        <v>58</v>
      </c>
      <c r="V751" t="s">
        <v>39</v>
      </c>
      <c r="W751" t="s">
        <v>3002</v>
      </c>
      <c r="X751" t="s">
        <v>41</v>
      </c>
      <c r="Y751" t="s">
        <v>42</v>
      </c>
      <c r="Z751" t="s">
        <v>286</v>
      </c>
    </row>
    <row r="752" spans="1:26" x14ac:dyDescent="0.3">
      <c r="A752" t="s">
        <v>26</v>
      </c>
      <c r="B752" t="s">
        <v>27</v>
      </c>
      <c r="C752" t="s">
        <v>28</v>
      </c>
      <c r="D752" t="s">
        <v>29</v>
      </c>
      <c r="E752" t="s">
        <v>3258</v>
      </c>
      <c r="F752" t="s">
        <v>3259</v>
      </c>
      <c r="G752" t="s">
        <v>32</v>
      </c>
      <c r="H752" t="s">
        <v>32</v>
      </c>
      <c r="I752" t="s">
        <v>276</v>
      </c>
      <c r="J752" t="s">
        <v>3425</v>
      </c>
      <c r="K752">
        <v>44982</v>
      </c>
      <c r="L752">
        <v>1</v>
      </c>
      <c r="N752" t="s">
        <v>3060</v>
      </c>
      <c r="O752" t="s">
        <v>525</v>
      </c>
      <c r="P752" t="s">
        <v>555</v>
      </c>
      <c r="Q752" t="s">
        <v>10232</v>
      </c>
      <c r="R752" t="s">
        <v>32</v>
      </c>
      <c r="S752">
        <v>28</v>
      </c>
      <c r="U752" t="s">
        <v>58</v>
      </c>
      <c r="V752" t="s">
        <v>39</v>
      </c>
      <c r="W752" t="s">
        <v>3002</v>
      </c>
      <c r="X752" t="s">
        <v>286</v>
      </c>
      <c r="Y752" t="s">
        <v>42</v>
      </c>
      <c r="Z752" t="s">
        <v>286</v>
      </c>
    </row>
    <row r="753" spans="1:26" x14ac:dyDescent="0.3">
      <c r="A753" t="s">
        <v>26</v>
      </c>
      <c r="B753" t="s">
        <v>27</v>
      </c>
      <c r="C753" t="s">
        <v>28</v>
      </c>
      <c r="D753" t="s">
        <v>29</v>
      </c>
      <c r="E753" t="s">
        <v>3258</v>
      </c>
      <c r="F753" t="s">
        <v>3259</v>
      </c>
      <c r="G753" t="s">
        <v>32</v>
      </c>
      <c r="H753" t="s">
        <v>32</v>
      </c>
      <c r="I753" t="s">
        <v>33</v>
      </c>
      <c r="J753" t="s">
        <v>282</v>
      </c>
      <c r="K753">
        <v>44974</v>
      </c>
      <c r="L753">
        <v>1</v>
      </c>
      <c r="N753" t="s">
        <v>3060</v>
      </c>
      <c r="O753" t="s">
        <v>525</v>
      </c>
      <c r="P753" t="s">
        <v>555</v>
      </c>
      <c r="Q753" t="s">
        <v>10232</v>
      </c>
      <c r="R753" t="s">
        <v>32</v>
      </c>
      <c r="S753">
        <v>27</v>
      </c>
      <c r="T753" t="s">
        <v>3900</v>
      </c>
      <c r="U753" t="s">
        <v>58</v>
      </c>
      <c r="V753" t="s">
        <v>39</v>
      </c>
      <c r="W753" t="s">
        <v>3002</v>
      </c>
      <c r="X753" t="s">
        <v>286</v>
      </c>
      <c r="Y753" t="s">
        <v>42</v>
      </c>
      <c r="Z753" t="s">
        <v>286</v>
      </c>
    </row>
    <row r="754" spans="1:26" x14ac:dyDescent="0.3">
      <c r="A754" t="s">
        <v>26</v>
      </c>
      <c r="B754" t="s">
        <v>27</v>
      </c>
      <c r="C754" t="s">
        <v>28</v>
      </c>
      <c r="D754" t="s">
        <v>29</v>
      </c>
      <c r="E754" t="s">
        <v>3258</v>
      </c>
      <c r="F754" t="s">
        <v>3259</v>
      </c>
      <c r="G754" t="s">
        <v>32</v>
      </c>
      <c r="H754" t="s">
        <v>32</v>
      </c>
      <c r="I754" t="s">
        <v>33</v>
      </c>
      <c r="J754" t="s">
        <v>282</v>
      </c>
      <c r="K754">
        <v>44973</v>
      </c>
      <c r="L754">
        <v>1</v>
      </c>
      <c r="N754" t="s">
        <v>3060</v>
      </c>
      <c r="O754" t="s">
        <v>525</v>
      </c>
      <c r="P754" t="s">
        <v>555</v>
      </c>
      <c r="Q754" t="s">
        <v>10232</v>
      </c>
      <c r="R754" t="s">
        <v>32</v>
      </c>
      <c r="S754" t="e">
        <v>#VALUE!</v>
      </c>
      <c r="T754" t="s">
        <v>10235</v>
      </c>
      <c r="U754" t="s">
        <v>58</v>
      </c>
      <c r="V754" t="s">
        <v>39</v>
      </c>
      <c r="W754" t="s">
        <v>3002</v>
      </c>
      <c r="X754" t="s">
        <v>286</v>
      </c>
      <c r="Y754" t="s">
        <v>42</v>
      </c>
      <c r="Z754" t="s">
        <v>286</v>
      </c>
    </row>
    <row r="755" spans="1:26" x14ac:dyDescent="0.3">
      <c r="A755" t="s">
        <v>26</v>
      </c>
      <c r="B755" t="s">
        <v>275</v>
      </c>
      <c r="C755" t="s">
        <v>28</v>
      </c>
      <c r="D755" t="s">
        <v>29</v>
      </c>
      <c r="E755" t="s">
        <v>32</v>
      </c>
      <c r="F755" t="s">
        <v>32</v>
      </c>
      <c r="G755" t="s">
        <v>32</v>
      </c>
      <c r="H755" t="s">
        <v>32</v>
      </c>
      <c r="I755" t="s">
        <v>33</v>
      </c>
      <c r="J755" t="s">
        <v>282</v>
      </c>
      <c r="K755">
        <v>44853</v>
      </c>
      <c r="L755">
        <v>1</v>
      </c>
      <c r="M755" t="s">
        <v>32</v>
      </c>
      <c r="N755" t="s">
        <v>3060</v>
      </c>
      <c r="O755" t="s">
        <v>363</v>
      </c>
      <c r="P755" t="s">
        <v>6931</v>
      </c>
      <c r="Q755" t="s">
        <v>15509</v>
      </c>
      <c r="R755" t="s">
        <v>32</v>
      </c>
      <c r="S755" t="e">
        <v>#VALUE!</v>
      </c>
      <c r="T755" t="s">
        <v>7301</v>
      </c>
      <c r="U755" t="s">
        <v>58</v>
      </c>
      <c r="V755" t="s">
        <v>32</v>
      </c>
      <c r="W755" t="s">
        <v>6932</v>
      </c>
      <c r="X755" t="s">
        <v>41</v>
      </c>
      <c r="Y755" t="s">
        <v>42</v>
      </c>
      <c r="Z755" t="s">
        <v>286</v>
      </c>
    </row>
    <row r="756" spans="1:26" x14ac:dyDescent="0.3">
      <c r="A756" t="s">
        <v>26</v>
      </c>
      <c r="B756" t="s">
        <v>275</v>
      </c>
      <c r="C756" t="s">
        <v>28</v>
      </c>
      <c r="D756" t="s">
        <v>29</v>
      </c>
      <c r="E756" t="s">
        <v>30</v>
      </c>
      <c r="F756" t="s">
        <v>3308</v>
      </c>
      <c r="G756" t="s">
        <v>32</v>
      </c>
      <c r="H756" t="s">
        <v>32</v>
      </c>
      <c r="I756" t="s">
        <v>33</v>
      </c>
      <c r="J756" t="s">
        <v>6359</v>
      </c>
      <c r="K756">
        <v>44828</v>
      </c>
      <c r="L756">
        <v>1</v>
      </c>
      <c r="M756" t="s">
        <v>32</v>
      </c>
      <c r="N756" t="s">
        <v>3060</v>
      </c>
      <c r="O756" t="s">
        <v>3526</v>
      </c>
      <c r="P756" t="s">
        <v>289</v>
      </c>
      <c r="Q756" t="s">
        <v>14210</v>
      </c>
      <c r="R756" t="s">
        <v>32</v>
      </c>
      <c r="S756">
        <v>55</v>
      </c>
      <c r="T756" t="s">
        <v>14211</v>
      </c>
      <c r="U756" t="s">
        <v>58</v>
      </c>
      <c r="V756" t="s">
        <v>39</v>
      </c>
      <c r="W756" t="s">
        <v>6361</v>
      </c>
      <c r="X756" t="s">
        <v>41</v>
      </c>
      <c r="Y756" t="s">
        <v>42</v>
      </c>
      <c r="Z756" t="s">
        <v>41</v>
      </c>
    </row>
    <row r="757" spans="1:26" x14ac:dyDescent="0.3">
      <c r="A757" t="s">
        <v>26</v>
      </c>
      <c r="B757" t="s">
        <v>43</v>
      </c>
      <c r="C757" t="s">
        <v>1881</v>
      </c>
      <c r="D757" t="s">
        <v>1882</v>
      </c>
      <c r="E757" t="s">
        <v>418</v>
      </c>
      <c r="F757" t="s">
        <v>3550</v>
      </c>
      <c r="G757" t="s">
        <v>1884</v>
      </c>
      <c r="H757" t="s">
        <v>4372</v>
      </c>
      <c r="I757" t="s">
        <v>33</v>
      </c>
      <c r="J757" t="s">
        <v>46</v>
      </c>
      <c r="K757">
        <v>45441</v>
      </c>
      <c r="L757">
        <v>1</v>
      </c>
      <c r="M757" t="s">
        <v>4373</v>
      </c>
      <c r="N757" t="s">
        <v>4379</v>
      </c>
      <c r="O757" t="s">
        <v>4380</v>
      </c>
      <c r="P757" t="s">
        <v>241</v>
      </c>
      <c r="Q757" t="s">
        <v>11444</v>
      </c>
      <c r="R757" t="s">
        <v>32</v>
      </c>
      <c r="S757" t="e">
        <v>#VALUE!</v>
      </c>
      <c r="T757" t="s">
        <v>11445</v>
      </c>
      <c r="U757" t="s">
        <v>58</v>
      </c>
      <c r="V757" t="s">
        <v>3389</v>
      </c>
      <c r="W757" t="s">
        <v>32</v>
      </c>
      <c r="X757" t="s">
        <v>32</v>
      </c>
      <c r="Y757" t="s">
        <v>32</v>
      </c>
      <c r="Z757" t="s">
        <v>32</v>
      </c>
    </row>
    <row r="758" spans="1:26" x14ac:dyDescent="0.3">
      <c r="A758" t="s">
        <v>26</v>
      </c>
      <c r="B758" t="s">
        <v>2640</v>
      </c>
      <c r="C758" t="s">
        <v>1881</v>
      </c>
      <c r="D758" t="s">
        <v>1882</v>
      </c>
      <c r="E758" t="s">
        <v>4825</v>
      </c>
      <c r="F758" t="s">
        <v>3550</v>
      </c>
      <c r="G758" t="s">
        <v>42</v>
      </c>
      <c r="H758" t="s">
        <v>4919</v>
      </c>
      <c r="I758" t="s">
        <v>498</v>
      </c>
      <c r="J758" t="s">
        <v>4920</v>
      </c>
      <c r="K758">
        <v>45195</v>
      </c>
      <c r="L758" t="s">
        <v>32</v>
      </c>
      <c r="M758" t="s">
        <v>4101</v>
      </c>
      <c r="N758" t="s">
        <v>4968</v>
      </c>
      <c r="O758" t="s">
        <v>4969</v>
      </c>
      <c r="P758" t="s">
        <v>228</v>
      </c>
      <c r="Q758" t="s">
        <v>12452</v>
      </c>
      <c r="R758" t="s">
        <v>32</v>
      </c>
      <c r="S758" t="e">
        <v>#VALUE!</v>
      </c>
      <c r="T758" t="s">
        <v>12453</v>
      </c>
      <c r="U758" t="s">
        <v>58</v>
      </c>
      <c r="V758" t="s">
        <v>4970</v>
      </c>
      <c r="W758" t="s">
        <v>32</v>
      </c>
      <c r="X758" t="s">
        <v>41</v>
      </c>
      <c r="Y758" t="s">
        <v>42</v>
      </c>
      <c r="Z758" t="s">
        <v>41</v>
      </c>
    </row>
    <row r="759" spans="1:26" x14ac:dyDescent="0.3">
      <c r="A759" t="s">
        <v>26</v>
      </c>
      <c r="B759" t="s">
        <v>2640</v>
      </c>
      <c r="C759" t="s">
        <v>1881</v>
      </c>
      <c r="D759" t="s">
        <v>1882</v>
      </c>
      <c r="E759" t="s">
        <v>4825</v>
      </c>
      <c r="F759" t="s">
        <v>3550</v>
      </c>
      <c r="G759" t="s">
        <v>42</v>
      </c>
      <c r="H759" t="s">
        <v>4919</v>
      </c>
      <c r="I759" t="s">
        <v>498</v>
      </c>
      <c r="J759" t="s">
        <v>4920</v>
      </c>
      <c r="K759">
        <v>45195</v>
      </c>
      <c r="L759" t="s">
        <v>32</v>
      </c>
      <c r="M759" t="s">
        <v>4101</v>
      </c>
      <c r="N759" t="s">
        <v>4971</v>
      </c>
      <c r="O759" t="s">
        <v>308</v>
      </c>
      <c r="P759" t="s">
        <v>228</v>
      </c>
      <c r="Q759" t="s">
        <v>12454</v>
      </c>
      <c r="R759" t="s">
        <v>32</v>
      </c>
      <c r="S759" t="e">
        <v>#VALUE!</v>
      </c>
      <c r="T759" t="s">
        <v>12455</v>
      </c>
      <c r="U759" t="s">
        <v>38</v>
      </c>
      <c r="V759" t="s">
        <v>4972</v>
      </c>
      <c r="W759" t="s">
        <v>32</v>
      </c>
      <c r="X759" t="s">
        <v>41</v>
      </c>
      <c r="Y759" t="s">
        <v>42</v>
      </c>
      <c r="Z759" t="s">
        <v>41</v>
      </c>
    </row>
    <row r="760" spans="1:26" x14ac:dyDescent="0.3">
      <c r="A760" t="s">
        <v>26</v>
      </c>
      <c r="B760" t="s">
        <v>2640</v>
      </c>
      <c r="C760" t="s">
        <v>1881</v>
      </c>
      <c r="D760" t="s">
        <v>1882</v>
      </c>
      <c r="E760" t="s">
        <v>418</v>
      </c>
      <c r="F760" t="s">
        <v>3550</v>
      </c>
      <c r="G760" t="s">
        <v>32</v>
      </c>
      <c r="H760" t="s">
        <v>32</v>
      </c>
      <c r="I760" t="s">
        <v>33</v>
      </c>
      <c r="J760" t="s">
        <v>5480</v>
      </c>
      <c r="K760">
        <v>45196</v>
      </c>
      <c r="L760">
        <v>1</v>
      </c>
      <c r="M760" t="s">
        <v>32</v>
      </c>
      <c r="N760" t="s">
        <v>4971</v>
      </c>
      <c r="O760" t="s">
        <v>308</v>
      </c>
      <c r="P760" t="s">
        <v>228</v>
      </c>
      <c r="Q760" t="s">
        <v>12454</v>
      </c>
      <c r="R760" t="s">
        <v>32</v>
      </c>
      <c r="S760" t="e">
        <v>#VALUE!</v>
      </c>
      <c r="T760" t="s">
        <v>418</v>
      </c>
      <c r="U760" t="s">
        <v>38</v>
      </c>
      <c r="V760" t="s">
        <v>32</v>
      </c>
      <c r="W760" t="s">
        <v>5049</v>
      </c>
      <c r="X760" t="s">
        <v>41</v>
      </c>
      <c r="Y760" t="s">
        <v>42</v>
      </c>
      <c r="Z760" t="s">
        <v>41</v>
      </c>
    </row>
    <row r="761" spans="1:26" x14ac:dyDescent="0.3">
      <c r="A761" t="s">
        <v>26</v>
      </c>
      <c r="B761" t="s">
        <v>27</v>
      </c>
      <c r="C761" t="s">
        <v>28</v>
      </c>
      <c r="D761" t="s">
        <v>29</v>
      </c>
      <c r="E761" t="s">
        <v>3258</v>
      </c>
      <c r="F761" t="s">
        <v>3259</v>
      </c>
      <c r="G761" t="s">
        <v>32</v>
      </c>
      <c r="H761" t="s">
        <v>32</v>
      </c>
      <c r="I761" t="s">
        <v>33</v>
      </c>
      <c r="J761" t="s">
        <v>282</v>
      </c>
      <c r="K761">
        <v>44939</v>
      </c>
      <c r="L761">
        <v>1</v>
      </c>
      <c r="N761" t="s">
        <v>3969</v>
      </c>
      <c r="O761" t="s">
        <v>503</v>
      </c>
      <c r="P761" t="s">
        <v>528</v>
      </c>
      <c r="Q761" t="s">
        <v>10976</v>
      </c>
      <c r="R761" t="s">
        <v>32</v>
      </c>
      <c r="S761">
        <v>42</v>
      </c>
      <c r="T761" t="s">
        <v>3970</v>
      </c>
      <c r="U761" t="s">
        <v>58</v>
      </c>
      <c r="V761" t="s">
        <v>373</v>
      </c>
      <c r="W761" t="s">
        <v>374</v>
      </c>
      <c r="X761" t="s">
        <v>41</v>
      </c>
      <c r="Y761" t="s">
        <v>42</v>
      </c>
      <c r="Z761" t="s">
        <v>41</v>
      </c>
    </row>
    <row r="762" spans="1:26" x14ac:dyDescent="0.3">
      <c r="A762" t="s">
        <v>26</v>
      </c>
      <c r="B762" t="s">
        <v>275</v>
      </c>
      <c r="C762" t="s">
        <v>28</v>
      </c>
      <c r="D762" t="s">
        <v>29</v>
      </c>
      <c r="E762" t="s">
        <v>32</v>
      </c>
      <c r="F762" t="s">
        <v>32</v>
      </c>
      <c r="G762" t="s">
        <v>32</v>
      </c>
      <c r="H762" t="s">
        <v>32</v>
      </c>
      <c r="I762" t="s">
        <v>33</v>
      </c>
      <c r="J762" t="s">
        <v>282</v>
      </c>
      <c r="K762">
        <v>44799</v>
      </c>
      <c r="L762">
        <v>1</v>
      </c>
      <c r="M762" t="s">
        <v>32</v>
      </c>
      <c r="N762" t="s">
        <v>3969</v>
      </c>
      <c r="O762" t="s">
        <v>503</v>
      </c>
      <c r="P762" t="s">
        <v>528</v>
      </c>
      <c r="Q762" t="s">
        <v>10976</v>
      </c>
      <c r="R762" t="s">
        <v>32</v>
      </c>
      <c r="S762" t="e">
        <v>#VALUE!</v>
      </c>
      <c r="T762" t="s">
        <v>15301</v>
      </c>
      <c r="U762" t="s">
        <v>58</v>
      </c>
      <c r="V762" t="s">
        <v>373</v>
      </c>
      <c r="W762" t="s">
        <v>374</v>
      </c>
      <c r="X762" t="s">
        <v>41</v>
      </c>
      <c r="Y762" t="s">
        <v>42</v>
      </c>
      <c r="Z762" t="s">
        <v>41</v>
      </c>
    </row>
    <row r="763" spans="1:26" x14ac:dyDescent="0.3">
      <c r="A763" t="s">
        <v>26</v>
      </c>
      <c r="B763" t="s">
        <v>219</v>
      </c>
      <c r="C763" t="s">
        <v>4125</v>
      </c>
      <c r="D763" t="s">
        <v>2427</v>
      </c>
      <c r="E763" t="s">
        <v>30</v>
      </c>
      <c r="F763" t="s">
        <v>6485</v>
      </c>
      <c r="H763" t="s">
        <v>6554</v>
      </c>
      <c r="I763" t="s">
        <v>740</v>
      </c>
      <c r="J763" t="s">
        <v>806</v>
      </c>
      <c r="K763">
        <v>45723</v>
      </c>
      <c r="L763">
        <v>1</v>
      </c>
      <c r="M763" t="s">
        <v>6555</v>
      </c>
      <c r="N763" t="s">
        <v>6568</v>
      </c>
      <c r="O763" t="s">
        <v>65</v>
      </c>
      <c r="P763" t="s">
        <v>228</v>
      </c>
      <c r="Q763" t="s">
        <v>14687</v>
      </c>
      <c r="S763">
        <v>125.79452054794521</v>
      </c>
      <c r="T763" t="s">
        <v>14688</v>
      </c>
      <c r="U763" t="s">
        <v>58</v>
      </c>
      <c r="V763" t="s">
        <v>221</v>
      </c>
      <c r="W763" t="s">
        <v>6557</v>
      </c>
      <c r="X763" t="s">
        <v>2317</v>
      </c>
      <c r="Y763" t="s">
        <v>3354</v>
      </c>
      <c r="Z763" t="s">
        <v>41</v>
      </c>
    </row>
    <row r="764" spans="1:26" x14ac:dyDescent="0.3">
      <c r="A764" t="s">
        <v>26</v>
      </c>
      <c r="B764" t="s">
        <v>275</v>
      </c>
      <c r="C764" t="s">
        <v>28</v>
      </c>
      <c r="D764" t="s">
        <v>29</v>
      </c>
      <c r="E764" t="s">
        <v>30</v>
      </c>
      <c r="F764" t="s">
        <v>2428</v>
      </c>
      <c r="G764" t="s">
        <v>32</v>
      </c>
      <c r="H764" t="s">
        <v>32</v>
      </c>
      <c r="I764" t="s">
        <v>33</v>
      </c>
      <c r="J764" t="s">
        <v>282</v>
      </c>
      <c r="K764">
        <v>44890</v>
      </c>
      <c r="L764">
        <v>1</v>
      </c>
      <c r="M764" t="s">
        <v>32</v>
      </c>
      <c r="N764" t="s">
        <v>3236</v>
      </c>
      <c r="O764" t="s">
        <v>315</v>
      </c>
      <c r="P764" t="s">
        <v>3009</v>
      </c>
      <c r="Q764" t="s">
        <v>10419</v>
      </c>
      <c r="R764" t="s">
        <v>32</v>
      </c>
      <c r="S764" t="e">
        <v>#VALUE!</v>
      </c>
      <c r="T764" t="s">
        <v>10420</v>
      </c>
      <c r="U764" t="s">
        <v>58</v>
      </c>
      <c r="V764" t="s">
        <v>39</v>
      </c>
      <c r="W764" t="s">
        <v>3002</v>
      </c>
      <c r="X764" t="s">
        <v>41</v>
      </c>
      <c r="Y764" t="s">
        <v>42</v>
      </c>
      <c r="Z764" t="s">
        <v>286</v>
      </c>
    </row>
    <row r="765" spans="1:26" x14ac:dyDescent="0.3">
      <c r="A765" t="s">
        <v>26</v>
      </c>
      <c r="B765" t="s">
        <v>43</v>
      </c>
      <c r="C765" t="s">
        <v>28</v>
      </c>
      <c r="D765" t="s">
        <v>29</v>
      </c>
      <c r="E765" t="s">
        <v>30</v>
      </c>
      <c r="F765" t="s">
        <v>6231</v>
      </c>
      <c r="H765" t="s">
        <v>6248</v>
      </c>
      <c r="I765" t="s">
        <v>33</v>
      </c>
      <c r="J765" t="s">
        <v>215</v>
      </c>
      <c r="K765">
        <v>45326</v>
      </c>
      <c r="L765">
        <v>1</v>
      </c>
      <c r="M765" t="s">
        <v>6233</v>
      </c>
      <c r="N765" t="s">
        <v>602</v>
      </c>
      <c r="O765" t="s">
        <v>6252</v>
      </c>
      <c r="P765" t="s">
        <v>2330</v>
      </c>
      <c r="Q765" t="s">
        <v>14066</v>
      </c>
      <c r="R765" t="s">
        <v>32</v>
      </c>
      <c r="S765" t="e">
        <v>#VALUE!</v>
      </c>
      <c r="T765" t="s">
        <v>14067</v>
      </c>
      <c r="U765" t="s">
        <v>58</v>
      </c>
      <c r="V765" t="s">
        <v>39</v>
      </c>
      <c r="W765" t="s">
        <v>6235</v>
      </c>
      <c r="X765" t="s">
        <v>2317</v>
      </c>
      <c r="Y765" t="s">
        <v>42</v>
      </c>
      <c r="Z765" t="s">
        <v>2317</v>
      </c>
    </row>
    <row r="766" spans="1:26" x14ac:dyDescent="0.3">
      <c r="A766" t="s">
        <v>26</v>
      </c>
      <c r="B766" t="s">
        <v>27</v>
      </c>
      <c r="C766" t="s">
        <v>28</v>
      </c>
      <c r="D766" t="s">
        <v>29</v>
      </c>
      <c r="E766" t="s">
        <v>3258</v>
      </c>
      <c r="F766" t="s">
        <v>3259</v>
      </c>
      <c r="G766" t="s">
        <v>32</v>
      </c>
      <c r="H766" t="s">
        <v>32</v>
      </c>
      <c r="I766" t="s">
        <v>33</v>
      </c>
      <c r="J766" t="s">
        <v>282</v>
      </c>
      <c r="K766">
        <v>44946</v>
      </c>
      <c r="L766">
        <v>1</v>
      </c>
      <c r="N766" t="s">
        <v>602</v>
      </c>
      <c r="O766" t="s">
        <v>189</v>
      </c>
      <c r="P766" t="s">
        <v>642</v>
      </c>
      <c r="Q766" t="s">
        <v>10937</v>
      </c>
      <c r="R766" t="s">
        <v>32</v>
      </c>
      <c r="S766">
        <v>18</v>
      </c>
      <c r="T766" t="s">
        <v>3948</v>
      </c>
      <c r="U766" t="s">
        <v>58</v>
      </c>
      <c r="V766" t="s">
        <v>373</v>
      </c>
      <c r="W766" t="s">
        <v>513</v>
      </c>
      <c r="X766" t="s">
        <v>41</v>
      </c>
      <c r="Y766" t="s">
        <v>42</v>
      </c>
      <c r="Z766" t="s">
        <v>41</v>
      </c>
    </row>
    <row r="767" spans="1:26" x14ac:dyDescent="0.3">
      <c r="A767" t="s">
        <v>26</v>
      </c>
      <c r="B767" t="s">
        <v>275</v>
      </c>
      <c r="C767" t="s">
        <v>28</v>
      </c>
      <c r="D767" t="s">
        <v>29</v>
      </c>
      <c r="E767" t="s">
        <v>32</v>
      </c>
      <c r="F767" t="s">
        <v>32</v>
      </c>
      <c r="G767" t="s">
        <v>32</v>
      </c>
      <c r="H767" t="s">
        <v>32</v>
      </c>
      <c r="I767" t="s">
        <v>33</v>
      </c>
      <c r="J767" t="s">
        <v>282</v>
      </c>
      <c r="K767">
        <v>44804</v>
      </c>
      <c r="L767">
        <v>1</v>
      </c>
      <c r="M767" t="s">
        <v>32</v>
      </c>
      <c r="N767" t="s">
        <v>602</v>
      </c>
      <c r="O767" t="s">
        <v>189</v>
      </c>
      <c r="P767" t="s">
        <v>642</v>
      </c>
      <c r="Q767" t="s">
        <v>10937</v>
      </c>
      <c r="R767" t="s">
        <v>32</v>
      </c>
      <c r="S767" t="e">
        <v>#VALUE!</v>
      </c>
      <c r="T767" t="s">
        <v>7315</v>
      </c>
      <c r="U767" t="s">
        <v>58</v>
      </c>
      <c r="V767" t="s">
        <v>373</v>
      </c>
      <c r="W767" t="s">
        <v>513</v>
      </c>
      <c r="X767" t="s">
        <v>41</v>
      </c>
      <c r="Y767" t="s">
        <v>42</v>
      </c>
      <c r="Z767" t="s">
        <v>41</v>
      </c>
    </row>
    <row r="768" spans="1:26" x14ac:dyDescent="0.3">
      <c r="A768" t="s">
        <v>26</v>
      </c>
      <c r="B768" t="s">
        <v>219</v>
      </c>
      <c r="C768" t="s">
        <v>28</v>
      </c>
      <c r="D768" t="s">
        <v>29</v>
      </c>
      <c r="E768" t="s">
        <v>30</v>
      </c>
      <c r="F768" t="s">
        <v>2428</v>
      </c>
      <c r="H768" t="s">
        <v>3192</v>
      </c>
      <c r="I768" t="s">
        <v>33</v>
      </c>
      <c r="J768" t="s">
        <v>3193</v>
      </c>
      <c r="K768">
        <v>45762</v>
      </c>
      <c r="L768">
        <v>1</v>
      </c>
      <c r="M768" t="s">
        <v>3194</v>
      </c>
      <c r="N768" t="s">
        <v>602</v>
      </c>
      <c r="O768" t="s">
        <v>381</v>
      </c>
      <c r="P768" t="s">
        <v>867</v>
      </c>
      <c r="Q768" t="s">
        <v>10365</v>
      </c>
      <c r="R768" t="s">
        <v>32</v>
      </c>
      <c r="S768" t="e">
        <v>#VALUE!</v>
      </c>
      <c r="T768" t="s">
        <v>10366</v>
      </c>
      <c r="U768" t="s">
        <v>58</v>
      </c>
      <c r="V768" t="s">
        <v>221</v>
      </c>
      <c r="W768" t="s">
        <v>3063</v>
      </c>
      <c r="X768" t="s">
        <v>41</v>
      </c>
      <c r="Y768" t="s">
        <v>42</v>
      </c>
      <c r="Z768" t="s">
        <v>41</v>
      </c>
    </row>
    <row r="769" spans="1:26" x14ac:dyDescent="0.3">
      <c r="A769" t="s">
        <v>26</v>
      </c>
      <c r="B769" t="s">
        <v>43</v>
      </c>
      <c r="C769" t="s">
        <v>28</v>
      </c>
      <c r="D769" t="s">
        <v>29</v>
      </c>
      <c r="E769" t="s">
        <v>30</v>
      </c>
      <c r="F769" t="s">
        <v>2428</v>
      </c>
      <c r="H769" t="s">
        <v>2931</v>
      </c>
      <c r="I769" t="s">
        <v>33</v>
      </c>
      <c r="J769" t="s">
        <v>203</v>
      </c>
      <c r="K769">
        <v>45450</v>
      </c>
      <c r="L769">
        <v>1</v>
      </c>
      <c r="M769" t="s">
        <v>2941</v>
      </c>
      <c r="N769" t="s">
        <v>2942</v>
      </c>
      <c r="O769" t="s">
        <v>867</v>
      </c>
      <c r="P769" t="s">
        <v>2943</v>
      </c>
      <c r="Q769" t="s">
        <v>10116</v>
      </c>
      <c r="R769" t="s">
        <v>2944</v>
      </c>
      <c r="S769">
        <v>23.18082191780822</v>
      </c>
      <c r="T769" t="s">
        <v>10117</v>
      </c>
      <c r="U769" t="s">
        <v>58</v>
      </c>
      <c r="V769" t="s">
        <v>39</v>
      </c>
      <c r="W769" t="s">
        <v>32</v>
      </c>
      <c r="X769" t="s">
        <v>41</v>
      </c>
      <c r="Y769" t="s">
        <v>42</v>
      </c>
      <c r="Z769" t="s">
        <v>41</v>
      </c>
    </row>
    <row r="770" spans="1:26" x14ac:dyDescent="0.3">
      <c r="A770" t="s">
        <v>26</v>
      </c>
      <c r="B770" t="s">
        <v>430</v>
      </c>
      <c r="C770" t="s">
        <v>2426</v>
      </c>
      <c r="D770" t="s">
        <v>2427</v>
      </c>
      <c r="E770" t="s">
        <v>30</v>
      </c>
      <c r="F770" t="s">
        <v>2428</v>
      </c>
      <c r="G770" t="s">
        <v>2725</v>
      </c>
      <c r="H770" t="s">
        <v>2550</v>
      </c>
      <c r="I770" t="s">
        <v>498</v>
      </c>
      <c r="J770" t="s">
        <v>282</v>
      </c>
      <c r="K770">
        <v>45395</v>
      </c>
      <c r="L770" t="s">
        <v>2431</v>
      </c>
      <c r="M770" t="s">
        <v>2551</v>
      </c>
      <c r="N770" t="s">
        <v>602</v>
      </c>
      <c r="O770" t="s">
        <v>303</v>
      </c>
      <c r="P770" t="s">
        <v>2469</v>
      </c>
      <c r="Q770" t="s">
        <v>9691</v>
      </c>
      <c r="R770">
        <v>33996</v>
      </c>
      <c r="S770">
        <v>32.654794520547945</v>
      </c>
      <c r="T770" t="s">
        <v>9692</v>
      </c>
      <c r="U770" t="s">
        <v>58</v>
      </c>
      <c r="V770" t="s">
        <v>2432</v>
      </c>
      <c r="W770" t="s">
        <v>2725</v>
      </c>
      <c r="X770" t="s">
        <v>41</v>
      </c>
      <c r="Y770" t="s">
        <v>42</v>
      </c>
      <c r="Z770" t="s">
        <v>41</v>
      </c>
    </row>
    <row r="771" spans="1:26" x14ac:dyDescent="0.3">
      <c r="A771" t="s">
        <v>26</v>
      </c>
      <c r="B771" t="s">
        <v>43</v>
      </c>
      <c r="C771" t="s">
        <v>28</v>
      </c>
      <c r="D771" t="s">
        <v>1882</v>
      </c>
      <c r="E771" t="s">
        <v>3258</v>
      </c>
      <c r="F771" t="s">
        <v>3259</v>
      </c>
      <c r="H771" t="s">
        <v>3984</v>
      </c>
      <c r="I771" t="s">
        <v>33</v>
      </c>
      <c r="J771" t="s">
        <v>34</v>
      </c>
      <c r="K771">
        <v>45419</v>
      </c>
      <c r="L771">
        <v>7</v>
      </c>
      <c r="M771" t="s">
        <v>3985</v>
      </c>
      <c r="N771" t="s">
        <v>1988</v>
      </c>
      <c r="O771" t="s">
        <v>883</v>
      </c>
      <c r="P771" t="s">
        <v>289</v>
      </c>
      <c r="Q771" t="s">
        <v>10991</v>
      </c>
      <c r="R771" t="s">
        <v>3994</v>
      </c>
      <c r="S771">
        <v>29.057534246575344</v>
      </c>
      <c r="T771" t="s">
        <v>10992</v>
      </c>
      <c r="U771" t="s">
        <v>58</v>
      </c>
      <c r="V771" t="s">
        <v>373</v>
      </c>
      <c r="W771" t="s">
        <v>32</v>
      </c>
      <c r="X771" t="s">
        <v>41</v>
      </c>
      <c r="Y771" t="s">
        <v>42</v>
      </c>
      <c r="Z771" t="s">
        <v>41</v>
      </c>
    </row>
    <row r="772" spans="1:26" x14ac:dyDescent="0.3">
      <c r="A772" t="s">
        <v>26</v>
      </c>
      <c r="B772" t="s">
        <v>2640</v>
      </c>
      <c r="C772" t="s">
        <v>1881</v>
      </c>
      <c r="D772" t="s">
        <v>1882</v>
      </c>
      <c r="E772" t="s">
        <v>4825</v>
      </c>
      <c r="F772" t="s">
        <v>3550</v>
      </c>
      <c r="G772" t="s">
        <v>42</v>
      </c>
      <c r="H772" t="s">
        <v>4919</v>
      </c>
      <c r="I772" t="s">
        <v>498</v>
      </c>
      <c r="J772" t="s">
        <v>4920</v>
      </c>
      <c r="K772">
        <v>45195</v>
      </c>
      <c r="L772" t="s">
        <v>32</v>
      </c>
      <c r="M772" t="s">
        <v>4101</v>
      </c>
      <c r="N772" t="s">
        <v>1988</v>
      </c>
      <c r="O772" t="s">
        <v>883</v>
      </c>
      <c r="P772" t="s">
        <v>289</v>
      </c>
      <c r="Q772" t="s">
        <v>10991</v>
      </c>
      <c r="R772" t="s">
        <v>32</v>
      </c>
      <c r="S772" t="e">
        <v>#VALUE!</v>
      </c>
      <c r="T772" t="s">
        <v>9037</v>
      </c>
      <c r="U772" t="s">
        <v>58</v>
      </c>
      <c r="V772" t="s">
        <v>4947</v>
      </c>
      <c r="W772" t="s">
        <v>32</v>
      </c>
      <c r="X772" t="s">
        <v>41</v>
      </c>
      <c r="Y772" t="s">
        <v>42</v>
      </c>
      <c r="Z772" t="s">
        <v>41</v>
      </c>
    </row>
    <row r="773" spans="1:26" x14ac:dyDescent="0.3">
      <c r="A773" t="s">
        <v>26</v>
      </c>
      <c r="B773" t="s">
        <v>2640</v>
      </c>
      <c r="C773" t="s">
        <v>1881</v>
      </c>
      <c r="D773" t="s">
        <v>1882</v>
      </c>
      <c r="E773" t="s">
        <v>418</v>
      </c>
      <c r="F773" t="s">
        <v>3550</v>
      </c>
      <c r="G773" t="s">
        <v>32</v>
      </c>
      <c r="H773" t="s">
        <v>32</v>
      </c>
      <c r="I773" t="s">
        <v>33</v>
      </c>
      <c r="J773" t="s">
        <v>5480</v>
      </c>
      <c r="K773">
        <v>45196</v>
      </c>
      <c r="L773">
        <v>1</v>
      </c>
      <c r="M773" t="s">
        <v>32</v>
      </c>
      <c r="N773" t="s">
        <v>1988</v>
      </c>
      <c r="O773" t="s">
        <v>883</v>
      </c>
      <c r="P773" t="s">
        <v>289</v>
      </c>
      <c r="Q773" t="s">
        <v>10991</v>
      </c>
      <c r="R773" t="s">
        <v>32</v>
      </c>
      <c r="S773" t="e">
        <v>#VALUE!</v>
      </c>
      <c r="T773" t="s">
        <v>418</v>
      </c>
      <c r="U773" t="s">
        <v>58</v>
      </c>
      <c r="V773" t="s">
        <v>32</v>
      </c>
      <c r="W773" t="s">
        <v>4972</v>
      </c>
      <c r="X773" t="s">
        <v>41</v>
      </c>
      <c r="Y773" t="s">
        <v>42</v>
      </c>
      <c r="Z773" t="s">
        <v>41</v>
      </c>
    </row>
    <row r="774" spans="1:26" x14ac:dyDescent="0.3">
      <c r="A774" t="s">
        <v>26</v>
      </c>
      <c r="B774" t="s">
        <v>43</v>
      </c>
      <c r="C774" t="s">
        <v>28</v>
      </c>
      <c r="D774" t="s">
        <v>29</v>
      </c>
      <c r="E774" t="s">
        <v>30</v>
      </c>
      <c r="F774" t="s">
        <v>1883</v>
      </c>
      <c r="H774" t="s">
        <v>1980</v>
      </c>
      <c r="I774" t="s">
        <v>740</v>
      </c>
      <c r="J774" t="s">
        <v>34</v>
      </c>
      <c r="K774">
        <v>45396</v>
      </c>
      <c r="L774">
        <v>2</v>
      </c>
      <c r="M774" t="s">
        <v>1901</v>
      </c>
      <c r="N774" t="s">
        <v>1988</v>
      </c>
      <c r="O774" t="s">
        <v>322</v>
      </c>
      <c r="P774" t="s">
        <v>1989</v>
      </c>
      <c r="Q774" t="s">
        <v>8776</v>
      </c>
      <c r="R774" t="s">
        <v>1990</v>
      </c>
      <c r="S774">
        <v>22.452054794520549</v>
      </c>
      <c r="T774" t="s">
        <v>8777</v>
      </c>
      <c r="U774" t="s">
        <v>58</v>
      </c>
      <c r="V774" t="s">
        <v>327</v>
      </c>
      <c r="W774" t="s">
        <v>1984</v>
      </c>
      <c r="X774" t="s">
        <v>329</v>
      </c>
      <c r="Y774" t="s">
        <v>32</v>
      </c>
      <c r="Z774" t="s">
        <v>41</v>
      </c>
    </row>
    <row r="775" spans="1:26" x14ac:dyDescent="0.3">
      <c r="A775" t="s">
        <v>26</v>
      </c>
      <c r="B775" t="s">
        <v>430</v>
      </c>
      <c r="C775" t="s">
        <v>4125</v>
      </c>
      <c r="D775" t="s">
        <v>2427</v>
      </c>
      <c r="E775" t="s">
        <v>30</v>
      </c>
      <c r="F775" t="s">
        <v>6485</v>
      </c>
      <c r="G775" t="s">
        <v>42</v>
      </c>
      <c r="H775" t="s">
        <v>6631</v>
      </c>
      <c r="I775" t="s">
        <v>33</v>
      </c>
      <c r="J775" t="s">
        <v>806</v>
      </c>
      <c r="K775">
        <v>45576</v>
      </c>
      <c r="L775" t="s">
        <v>2431</v>
      </c>
      <c r="M775" t="s">
        <v>6516</v>
      </c>
      <c r="N775" t="s">
        <v>602</v>
      </c>
      <c r="O775" t="s">
        <v>1710</v>
      </c>
      <c r="P775" t="s">
        <v>228</v>
      </c>
      <c r="Q775" t="s">
        <v>14816</v>
      </c>
      <c r="R775" t="s">
        <v>32</v>
      </c>
      <c r="S775" t="e">
        <v>#VALUE!</v>
      </c>
      <c r="T775" t="s">
        <v>12449</v>
      </c>
      <c r="U775" t="s">
        <v>58</v>
      </c>
      <c r="V775" t="s">
        <v>2432</v>
      </c>
      <c r="W775" t="s">
        <v>42</v>
      </c>
      <c r="X775" t="s">
        <v>41</v>
      </c>
      <c r="Y775" t="s">
        <v>42</v>
      </c>
      <c r="Z775" t="s">
        <v>41</v>
      </c>
    </row>
    <row r="776" spans="1:26" x14ac:dyDescent="0.3">
      <c r="A776" t="s">
        <v>26</v>
      </c>
      <c r="B776" t="s">
        <v>430</v>
      </c>
      <c r="C776" t="s">
        <v>4125</v>
      </c>
      <c r="D776" t="s">
        <v>2427</v>
      </c>
      <c r="E776" t="s">
        <v>30</v>
      </c>
      <c r="F776" t="s">
        <v>6485</v>
      </c>
      <c r="G776" t="s">
        <v>42</v>
      </c>
      <c r="H776" t="s">
        <v>6631</v>
      </c>
      <c r="I776" t="s">
        <v>33</v>
      </c>
      <c r="J776" t="s">
        <v>806</v>
      </c>
      <c r="K776">
        <v>45576</v>
      </c>
      <c r="L776" t="s">
        <v>2431</v>
      </c>
      <c r="M776" t="s">
        <v>6516</v>
      </c>
      <c r="N776" t="s">
        <v>943</v>
      </c>
      <c r="O776" t="s">
        <v>2852</v>
      </c>
      <c r="P776" t="s">
        <v>289</v>
      </c>
      <c r="Q776" t="s">
        <v>14817</v>
      </c>
      <c r="R776" t="s">
        <v>32</v>
      </c>
      <c r="S776" t="e">
        <v>#VALUE!</v>
      </c>
      <c r="T776" t="s">
        <v>14818</v>
      </c>
      <c r="U776" t="s">
        <v>58</v>
      </c>
      <c r="V776" t="s">
        <v>2432</v>
      </c>
      <c r="W776" t="s">
        <v>42</v>
      </c>
      <c r="X776" t="s">
        <v>41</v>
      </c>
      <c r="Y776" t="s">
        <v>42</v>
      </c>
      <c r="Z776" t="s">
        <v>41</v>
      </c>
    </row>
    <row r="777" spans="1:26" x14ac:dyDescent="0.3">
      <c r="A777" t="s">
        <v>26</v>
      </c>
      <c r="B777" t="s">
        <v>43</v>
      </c>
      <c r="C777" t="s">
        <v>28</v>
      </c>
      <c r="D777" t="s">
        <v>29</v>
      </c>
      <c r="E777" t="s">
        <v>30</v>
      </c>
      <c r="F777" t="s">
        <v>804</v>
      </c>
      <c r="H777" t="s">
        <v>805</v>
      </c>
      <c r="I777" t="s">
        <v>202</v>
      </c>
      <c r="J777" t="s">
        <v>806</v>
      </c>
      <c r="K777">
        <v>45423</v>
      </c>
      <c r="L777">
        <v>1</v>
      </c>
      <c r="M777" t="s">
        <v>932</v>
      </c>
      <c r="N777" t="s">
        <v>943</v>
      </c>
      <c r="O777" t="s">
        <v>65</v>
      </c>
      <c r="P777" t="s">
        <v>322</v>
      </c>
      <c r="Q777" t="s">
        <v>7828</v>
      </c>
      <c r="R777" t="s">
        <v>944</v>
      </c>
      <c r="S777">
        <v>31.331506849315069</v>
      </c>
      <c r="T777" t="s">
        <v>7829</v>
      </c>
      <c r="U777" t="s">
        <v>58</v>
      </c>
      <c r="V777" t="s">
        <v>39</v>
      </c>
      <c r="W777" t="s">
        <v>945</v>
      </c>
      <c r="X777" t="s">
        <v>41</v>
      </c>
      <c r="Y777" t="s">
        <v>42</v>
      </c>
      <c r="Z777" t="s">
        <v>41</v>
      </c>
    </row>
    <row r="778" spans="1:26" x14ac:dyDescent="0.3">
      <c r="A778" t="s">
        <v>26</v>
      </c>
      <c r="B778" t="s">
        <v>43</v>
      </c>
      <c r="C778" t="s">
        <v>28</v>
      </c>
      <c r="D778" t="s">
        <v>29</v>
      </c>
      <c r="E778" t="s">
        <v>30</v>
      </c>
      <c r="F778" t="s">
        <v>804</v>
      </c>
      <c r="H778" t="s">
        <v>805</v>
      </c>
      <c r="I778" t="s">
        <v>202</v>
      </c>
      <c r="J778" t="s">
        <v>806</v>
      </c>
      <c r="K778">
        <v>45423</v>
      </c>
      <c r="L778">
        <v>1</v>
      </c>
      <c r="M778" t="s">
        <v>932</v>
      </c>
      <c r="N778" t="s">
        <v>943</v>
      </c>
      <c r="O778" t="s">
        <v>65</v>
      </c>
      <c r="P778" t="s">
        <v>322</v>
      </c>
      <c r="Q778" t="s">
        <v>7828</v>
      </c>
      <c r="R778" t="s">
        <v>944</v>
      </c>
      <c r="S778">
        <v>31.331506849315069</v>
      </c>
      <c r="T778" t="s">
        <v>7829</v>
      </c>
      <c r="U778" t="s">
        <v>58</v>
      </c>
      <c r="V778" t="s">
        <v>39</v>
      </c>
      <c r="W778" t="s">
        <v>945</v>
      </c>
      <c r="X778" t="s">
        <v>41</v>
      </c>
      <c r="Y778" t="s">
        <v>42</v>
      </c>
      <c r="Z778" t="s">
        <v>41</v>
      </c>
    </row>
    <row r="779" spans="1:26" x14ac:dyDescent="0.3">
      <c r="A779" t="s">
        <v>26</v>
      </c>
      <c r="B779" t="s">
        <v>27</v>
      </c>
      <c r="C779" t="s">
        <v>28</v>
      </c>
      <c r="D779" t="s">
        <v>29</v>
      </c>
      <c r="E779" t="s">
        <v>3258</v>
      </c>
      <c r="F779" t="s">
        <v>3259</v>
      </c>
      <c r="G779" t="s">
        <v>32</v>
      </c>
      <c r="H779" t="s">
        <v>32</v>
      </c>
      <c r="I779" t="s">
        <v>281</v>
      </c>
      <c r="J779" t="s">
        <v>282</v>
      </c>
      <c r="K779">
        <v>44970</v>
      </c>
      <c r="L779">
        <v>15</v>
      </c>
      <c r="N779" t="s">
        <v>3927</v>
      </c>
      <c r="O779" t="s">
        <v>1540</v>
      </c>
      <c r="P779" t="s">
        <v>1197</v>
      </c>
      <c r="Q779" t="s">
        <v>10923</v>
      </c>
      <c r="R779" t="s">
        <v>32</v>
      </c>
      <c r="S779" t="e">
        <v>#VALUE!</v>
      </c>
      <c r="T779" t="s">
        <v>3928</v>
      </c>
      <c r="U779" t="s">
        <v>58</v>
      </c>
      <c r="V779" t="s">
        <v>32</v>
      </c>
      <c r="W779" t="s">
        <v>843</v>
      </c>
      <c r="X779" t="s">
        <v>41</v>
      </c>
      <c r="Y779" t="s">
        <v>42</v>
      </c>
      <c r="Z779" t="s">
        <v>41</v>
      </c>
    </row>
    <row r="780" spans="1:26" x14ac:dyDescent="0.3">
      <c r="A780" t="s">
        <v>26</v>
      </c>
      <c r="B780" t="s">
        <v>275</v>
      </c>
      <c r="C780" t="s">
        <v>28</v>
      </c>
      <c r="D780" t="s">
        <v>29</v>
      </c>
      <c r="E780" t="s">
        <v>32</v>
      </c>
      <c r="F780" t="s">
        <v>32</v>
      </c>
      <c r="G780" t="s">
        <v>32</v>
      </c>
      <c r="H780" t="s">
        <v>32</v>
      </c>
      <c r="I780" t="s">
        <v>33</v>
      </c>
      <c r="J780" t="s">
        <v>2385</v>
      </c>
      <c r="K780">
        <v>44817</v>
      </c>
      <c r="L780">
        <v>2</v>
      </c>
      <c r="M780" t="s">
        <v>32</v>
      </c>
      <c r="N780" t="s">
        <v>602</v>
      </c>
      <c r="O780" t="s">
        <v>65</v>
      </c>
      <c r="P780" t="s">
        <v>363</v>
      </c>
      <c r="Q780" t="s">
        <v>15429</v>
      </c>
      <c r="R780" t="s">
        <v>32</v>
      </c>
      <c r="S780">
        <v>34</v>
      </c>
      <c r="T780" t="s">
        <v>9210</v>
      </c>
      <c r="U780" t="s">
        <v>58</v>
      </c>
      <c r="V780" t="s">
        <v>32</v>
      </c>
      <c r="W780" t="s">
        <v>4908</v>
      </c>
      <c r="X780" t="s">
        <v>41</v>
      </c>
      <c r="Y780" t="s">
        <v>42</v>
      </c>
      <c r="Z780" t="s">
        <v>41</v>
      </c>
    </row>
    <row r="781" spans="1:26" x14ac:dyDescent="0.3">
      <c r="A781" t="s">
        <v>26</v>
      </c>
      <c r="B781" t="s">
        <v>43</v>
      </c>
      <c r="C781" t="s">
        <v>28</v>
      </c>
      <c r="D781" t="s">
        <v>29</v>
      </c>
      <c r="E781" t="s">
        <v>30</v>
      </c>
      <c r="F781" t="s">
        <v>3382</v>
      </c>
      <c r="H781" t="s">
        <v>6116</v>
      </c>
      <c r="I781" t="s">
        <v>33</v>
      </c>
      <c r="J781" t="s">
        <v>282</v>
      </c>
      <c r="K781">
        <v>45435</v>
      </c>
      <c r="L781">
        <v>1</v>
      </c>
      <c r="M781" t="s">
        <v>3633</v>
      </c>
      <c r="N781" t="s">
        <v>602</v>
      </c>
      <c r="O781" t="s">
        <v>65</v>
      </c>
      <c r="P781" t="s">
        <v>759</v>
      </c>
      <c r="Q781" t="s">
        <v>10608</v>
      </c>
      <c r="R781" t="s">
        <v>6117</v>
      </c>
      <c r="S781">
        <v>44.268493150684932</v>
      </c>
      <c r="T781" t="s">
        <v>13923</v>
      </c>
      <c r="U781" t="s">
        <v>58</v>
      </c>
      <c r="V781" t="s">
        <v>39</v>
      </c>
      <c r="W781" t="s">
        <v>3434</v>
      </c>
      <c r="X781" t="s">
        <v>41</v>
      </c>
      <c r="Y781" t="s">
        <v>42</v>
      </c>
      <c r="Z781" t="s">
        <v>41</v>
      </c>
    </row>
    <row r="782" spans="1:26" x14ac:dyDescent="0.3">
      <c r="A782" t="s">
        <v>26</v>
      </c>
      <c r="B782" t="s">
        <v>43</v>
      </c>
      <c r="C782" t="s">
        <v>28</v>
      </c>
      <c r="D782" t="s">
        <v>29</v>
      </c>
      <c r="E782" t="s">
        <v>30</v>
      </c>
      <c r="F782" t="s">
        <v>3382</v>
      </c>
      <c r="H782" t="s">
        <v>6116</v>
      </c>
      <c r="I782" t="s">
        <v>33</v>
      </c>
      <c r="J782" t="s">
        <v>282</v>
      </c>
      <c r="K782">
        <v>45435</v>
      </c>
      <c r="L782">
        <v>1</v>
      </c>
      <c r="M782" t="s">
        <v>3633</v>
      </c>
      <c r="N782" t="s">
        <v>602</v>
      </c>
      <c r="O782" t="s">
        <v>65</v>
      </c>
      <c r="P782" t="s">
        <v>759</v>
      </c>
      <c r="Q782" t="s">
        <v>10608</v>
      </c>
      <c r="R782" t="s">
        <v>6117</v>
      </c>
      <c r="S782">
        <v>44.268493150684932</v>
      </c>
      <c r="T782" t="s">
        <v>13923</v>
      </c>
      <c r="U782" t="s">
        <v>58</v>
      </c>
      <c r="V782" t="s">
        <v>39</v>
      </c>
      <c r="W782" t="s">
        <v>3434</v>
      </c>
      <c r="X782" t="s">
        <v>41</v>
      </c>
      <c r="Y782" t="s">
        <v>42</v>
      </c>
      <c r="Z782" t="s">
        <v>41</v>
      </c>
    </row>
    <row r="783" spans="1:26" x14ac:dyDescent="0.3">
      <c r="A783" t="s">
        <v>26</v>
      </c>
      <c r="B783" t="s">
        <v>43</v>
      </c>
      <c r="C783" t="s">
        <v>28</v>
      </c>
      <c r="D783" t="s">
        <v>29</v>
      </c>
      <c r="E783" t="s">
        <v>30</v>
      </c>
      <c r="F783" t="s">
        <v>3382</v>
      </c>
      <c r="H783" t="s">
        <v>6140</v>
      </c>
      <c r="I783" t="s">
        <v>33</v>
      </c>
      <c r="J783" t="s">
        <v>318</v>
      </c>
      <c r="K783">
        <v>45415</v>
      </c>
      <c r="L783">
        <v>1</v>
      </c>
      <c r="M783" t="s">
        <v>3633</v>
      </c>
      <c r="N783" t="s">
        <v>602</v>
      </c>
      <c r="O783" t="s">
        <v>65</v>
      </c>
      <c r="P783" t="s">
        <v>759</v>
      </c>
      <c r="Q783" t="s">
        <v>10608</v>
      </c>
      <c r="R783" t="s">
        <v>6117</v>
      </c>
      <c r="S783">
        <v>44.268493150684932</v>
      </c>
      <c r="T783" t="s">
        <v>13923</v>
      </c>
      <c r="U783" t="s">
        <v>58</v>
      </c>
      <c r="V783" t="s">
        <v>39</v>
      </c>
      <c r="W783" t="s">
        <v>3434</v>
      </c>
      <c r="X783" t="s">
        <v>41</v>
      </c>
      <c r="Y783" t="s">
        <v>42</v>
      </c>
      <c r="Z783" t="s">
        <v>41</v>
      </c>
    </row>
    <row r="784" spans="1:26" x14ac:dyDescent="0.3">
      <c r="A784" t="s">
        <v>26</v>
      </c>
      <c r="B784" t="s">
        <v>43</v>
      </c>
      <c r="C784" t="s">
        <v>28</v>
      </c>
      <c r="D784" t="s">
        <v>29</v>
      </c>
      <c r="E784" t="s">
        <v>30</v>
      </c>
      <c r="F784" t="s">
        <v>3382</v>
      </c>
      <c r="H784" t="s">
        <v>6140</v>
      </c>
      <c r="I784" t="s">
        <v>33</v>
      </c>
      <c r="J784" t="s">
        <v>318</v>
      </c>
      <c r="K784">
        <v>45415</v>
      </c>
      <c r="L784">
        <v>1</v>
      </c>
      <c r="M784" t="s">
        <v>3633</v>
      </c>
      <c r="N784" t="s">
        <v>602</v>
      </c>
      <c r="O784" t="s">
        <v>65</v>
      </c>
      <c r="P784" t="s">
        <v>759</v>
      </c>
      <c r="Q784" t="s">
        <v>10608</v>
      </c>
      <c r="R784" t="s">
        <v>6117</v>
      </c>
      <c r="S784">
        <v>44.268493150684932</v>
      </c>
      <c r="T784" t="s">
        <v>13923</v>
      </c>
      <c r="U784" t="s">
        <v>58</v>
      </c>
      <c r="V784" t="s">
        <v>39</v>
      </c>
      <c r="W784" t="s">
        <v>3434</v>
      </c>
      <c r="X784" t="s">
        <v>41</v>
      </c>
      <c r="Y784" t="s">
        <v>42</v>
      </c>
      <c r="Z784" t="s">
        <v>41</v>
      </c>
    </row>
    <row r="785" spans="1:26" x14ac:dyDescent="0.3">
      <c r="A785" t="s">
        <v>26</v>
      </c>
      <c r="B785" t="s">
        <v>43</v>
      </c>
      <c r="C785" t="s">
        <v>28</v>
      </c>
      <c r="D785" t="s">
        <v>29</v>
      </c>
      <c r="E785" t="s">
        <v>30</v>
      </c>
      <c r="F785" t="s">
        <v>3382</v>
      </c>
      <c r="H785" t="s">
        <v>6151</v>
      </c>
      <c r="I785" t="s">
        <v>98</v>
      </c>
      <c r="J785" t="s">
        <v>318</v>
      </c>
      <c r="K785">
        <v>45398</v>
      </c>
      <c r="L785">
        <v>1</v>
      </c>
      <c r="M785" t="s">
        <v>3506</v>
      </c>
      <c r="N785" t="s">
        <v>602</v>
      </c>
      <c r="O785" t="s">
        <v>65</v>
      </c>
      <c r="P785" t="s">
        <v>759</v>
      </c>
      <c r="Q785" t="s">
        <v>10608</v>
      </c>
      <c r="R785" t="s">
        <v>6117</v>
      </c>
      <c r="S785">
        <v>44.268493150684932</v>
      </c>
      <c r="T785" t="s">
        <v>13923</v>
      </c>
      <c r="U785" t="s">
        <v>58</v>
      </c>
      <c r="V785" t="s">
        <v>39</v>
      </c>
      <c r="W785" t="s">
        <v>3434</v>
      </c>
      <c r="X785" t="s">
        <v>41</v>
      </c>
      <c r="Y785" t="s">
        <v>42</v>
      </c>
      <c r="Z785" t="s">
        <v>41</v>
      </c>
    </row>
    <row r="786" spans="1:26" x14ac:dyDescent="0.3">
      <c r="A786" t="s">
        <v>26</v>
      </c>
      <c r="B786" t="s">
        <v>43</v>
      </c>
      <c r="C786" t="s">
        <v>28</v>
      </c>
      <c r="D786" t="s">
        <v>29</v>
      </c>
      <c r="E786" t="s">
        <v>30</v>
      </c>
      <c r="F786" t="s">
        <v>3382</v>
      </c>
      <c r="H786" t="s">
        <v>6151</v>
      </c>
      <c r="I786" t="s">
        <v>98</v>
      </c>
      <c r="J786" t="s">
        <v>318</v>
      </c>
      <c r="K786">
        <v>45398</v>
      </c>
      <c r="L786">
        <v>1</v>
      </c>
      <c r="M786" t="s">
        <v>3506</v>
      </c>
      <c r="N786" t="s">
        <v>602</v>
      </c>
      <c r="O786" t="s">
        <v>65</v>
      </c>
      <c r="P786" t="s">
        <v>759</v>
      </c>
      <c r="Q786" t="s">
        <v>10608</v>
      </c>
      <c r="R786" t="s">
        <v>6117</v>
      </c>
      <c r="S786">
        <v>44.268493150684932</v>
      </c>
      <c r="T786" t="s">
        <v>13923</v>
      </c>
      <c r="U786" t="s">
        <v>58</v>
      </c>
      <c r="V786" t="s">
        <v>39</v>
      </c>
      <c r="W786" t="s">
        <v>3434</v>
      </c>
      <c r="X786" t="s">
        <v>41</v>
      </c>
      <c r="Y786" t="s">
        <v>42</v>
      </c>
      <c r="Z786" t="s">
        <v>41</v>
      </c>
    </row>
    <row r="787" spans="1:26" x14ac:dyDescent="0.3">
      <c r="A787" t="s">
        <v>26</v>
      </c>
      <c r="B787" t="s">
        <v>43</v>
      </c>
      <c r="C787" t="s">
        <v>28</v>
      </c>
      <c r="D787" t="s">
        <v>29</v>
      </c>
      <c r="E787" t="s">
        <v>30</v>
      </c>
      <c r="F787" t="s">
        <v>3382</v>
      </c>
      <c r="H787" t="s">
        <v>6176</v>
      </c>
      <c r="I787" t="s">
        <v>33</v>
      </c>
      <c r="J787" t="s">
        <v>1606</v>
      </c>
      <c r="K787">
        <v>45395</v>
      </c>
      <c r="L787">
        <v>1</v>
      </c>
      <c r="M787" t="s">
        <v>3633</v>
      </c>
      <c r="N787" t="s">
        <v>602</v>
      </c>
      <c r="O787" t="s">
        <v>65</v>
      </c>
      <c r="P787" t="s">
        <v>759</v>
      </c>
      <c r="Q787" t="s">
        <v>10608</v>
      </c>
      <c r="R787" t="s">
        <v>6117</v>
      </c>
      <c r="S787">
        <v>44.268493150684932</v>
      </c>
      <c r="T787" t="s">
        <v>13923</v>
      </c>
      <c r="U787" t="s">
        <v>58</v>
      </c>
      <c r="V787" t="s">
        <v>39</v>
      </c>
      <c r="W787" t="s">
        <v>3434</v>
      </c>
      <c r="X787" t="s">
        <v>41</v>
      </c>
      <c r="Y787" t="s">
        <v>42</v>
      </c>
      <c r="Z787" t="s">
        <v>41</v>
      </c>
    </row>
    <row r="788" spans="1:26" x14ac:dyDescent="0.3">
      <c r="A788" t="s">
        <v>26</v>
      </c>
      <c r="B788" t="s">
        <v>43</v>
      </c>
      <c r="C788" t="s">
        <v>28</v>
      </c>
      <c r="D788" t="s">
        <v>29</v>
      </c>
      <c r="E788" t="s">
        <v>30</v>
      </c>
      <c r="F788" t="s">
        <v>3382</v>
      </c>
      <c r="H788" t="s">
        <v>6176</v>
      </c>
      <c r="I788" t="s">
        <v>33</v>
      </c>
      <c r="J788" t="s">
        <v>1606</v>
      </c>
      <c r="K788">
        <v>45395</v>
      </c>
      <c r="L788">
        <v>1</v>
      </c>
      <c r="M788" t="s">
        <v>3633</v>
      </c>
      <c r="N788" t="s">
        <v>602</v>
      </c>
      <c r="O788" t="s">
        <v>65</v>
      </c>
      <c r="P788" t="s">
        <v>759</v>
      </c>
      <c r="Q788" t="s">
        <v>10608</v>
      </c>
      <c r="R788" t="s">
        <v>6117</v>
      </c>
      <c r="S788">
        <v>44.268493150684932</v>
      </c>
      <c r="T788" t="s">
        <v>13923</v>
      </c>
      <c r="U788" t="s">
        <v>58</v>
      </c>
      <c r="V788" t="s">
        <v>39</v>
      </c>
      <c r="W788" t="s">
        <v>3434</v>
      </c>
      <c r="X788" t="s">
        <v>41</v>
      </c>
      <c r="Y788" t="s">
        <v>42</v>
      </c>
      <c r="Z788" t="s">
        <v>41</v>
      </c>
    </row>
    <row r="789" spans="1:26" x14ac:dyDescent="0.3">
      <c r="A789" t="s">
        <v>26</v>
      </c>
      <c r="B789" t="s">
        <v>43</v>
      </c>
      <c r="C789" t="s">
        <v>28</v>
      </c>
      <c r="D789" t="s">
        <v>29</v>
      </c>
      <c r="E789" t="s">
        <v>30</v>
      </c>
      <c r="F789" t="s">
        <v>3382</v>
      </c>
      <c r="H789" t="s">
        <v>6183</v>
      </c>
      <c r="I789" t="s">
        <v>98</v>
      </c>
      <c r="J789" t="s">
        <v>282</v>
      </c>
      <c r="K789">
        <v>45391</v>
      </c>
      <c r="L789">
        <v>1</v>
      </c>
      <c r="M789" t="s">
        <v>3506</v>
      </c>
      <c r="N789" t="s">
        <v>602</v>
      </c>
      <c r="O789" t="s">
        <v>65</v>
      </c>
      <c r="P789" t="s">
        <v>759</v>
      </c>
      <c r="Q789" t="s">
        <v>10608</v>
      </c>
      <c r="R789" t="s">
        <v>6117</v>
      </c>
      <c r="S789">
        <v>44.268493150684932</v>
      </c>
      <c r="T789" t="s">
        <v>13923</v>
      </c>
      <c r="U789" t="s">
        <v>58</v>
      </c>
      <c r="V789" t="s">
        <v>39</v>
      </c>
      <c r="W789" t="s">
        <v>3434</v>
      </c>
      <c r="X789" t="s">
        <v>41</v>
      </c>
      <c r="Y789" t="s">
        <v>42</v>
      </c>
      <c r="Z789" t="s">
        <v>41</v>
      </c>
    </row>
    <row r="790" spans="1:26" x14ac:dyDescent="0.3">
      <c r="A790" t="s">
        <v>26</v>
      </c>
      <c r="B790" t="s">
        <v>43</v>
      </c>
      <c r="C790" t="s">
        <v>28</v>
      </c>
      <c r="D790" t="s">
        <v>29</v>
      </c>
      <c r="E790" t="s">
        <v>30</v>
      </c>
      <c r="F790" t="s">
        <v>3382</v>
      </c>
      <c r="H790" t="s">
        <v>6183</v>
      </c>
      <c r="I790" t="s">
        <v>98</v>
      </c>
      <c r="J790" t="s">
        <v>282</v>
      </c>
      <c r="K790">
        <v>45391</v>
      </c>
      <c r="L790">
        <v>1</v>
      </c>
      <c r="M790" t="s">
        <v>3506</v>
      </c>
      <c r="N790" t="s">
        <v>602</v>
      </c>
      <c r="O790" t="s">
        <v>65</v>
      </c>
      <c r="P790" t="s">
        <v>759</v>
      </c>
      <c r="Q790" t="s">
        <v>10608</v>
      </c>
      <c r="R790" t="s">
        <v>6117</v>
      </c>
      <c r="S790">
        <v>44.268493150684932</v>
      </c>
      <c r="T790" t="s">
        <v>13923</v>
      </c>
      <c r="U790" t="s">
        <v>58</v>
      </c>
      <c r="V790" t="s">
        <v>39</v>
      </c>
      <c r="W790" t="s">
        <v>3434</v>
      </c>
      <c r="X790" t="s">
        <v>41</v>
      </c>
      <c r="Y790" t="s">
        <v>42</v>
      </c>
      <c r="Z790" t="s">
        <v>41</v>
      </c>
    </row>
    <row r="791" spans="1:26" x14ac:dyDescent="0.3">
      <c r="A791" t="s">
        <v>26</v>
      </c>
      <c r="B791" t="s">
        <v>43</v>
      </c>
      <c r="C791" t="s">
        <v>28</v>
      </c>
      <c r="D791" t="s">
        <v>29</v>
      </c>
      <c r="E791" t="s">
        <v>30</v>
      </c>
      <c r="F791" t="s">
        <v>3382</v>
      </c>
      <c r="H791" t="s">
        <v>6128</v>
      </c>
      <c r="I791" t="s">
        <v>98</v>
      </c>
      <c r="J791" t="s">
        <v>282</v>
      </c>
      <c r="K791">
        <v>45386</v>
      </c>
      <c r="L791">
        <v>1</v>
      </c>
      <c r="M791" t="s">
        <v>3233</v>
      </c>
      <c r="N791" t="s">
        <v>602</v>
      </c>
      <c r="O791" t="s">
        <v>65</v>
      </c>
      <c r="P791" t="s">
        <v>759</v>
      </c>
      <c r="Q791" t="s">
        <v>10608</v>
      </c>
      <c r="R791" t="s">
        <v>6117</v>
      </c>
      <c r="S791">
        <v>44.268493150684932</v>
      </c>
      <c r="T791" t="s">
        <v>13923</v>
      </c>
      <c r="U791" t="s">
        <v>58</v>
      </c>
      <c r="V791" t="s">
        <v>39</v>
      </c>
      <c r="W791" t="s">
        <v>3434</v>
      </c>
      <c r="X791" t="s">
        <v>41</v>
      </c>
      <c r="Y791" t="s">
        <v>42</v>
      </c>
      <c r="Z791" t="s">
        <v>41</v>
      </c>
    </row>
    <row r="792" spans="1:26" x14ac:dyDescent="0.3">
      <c r="A792" t="s">
        <v>26</v>
      </c>
      <c r="B792" t="s">
        <v>43</v>
      </c>
      <c r="C792" t="s">
        <v>28</v>
      </c>
      <c r="D792" t="s">
        <v>29</v>
      </c>
      <c r="E792" t="s">
        <v>30</v>
      </c>
      <c r="F792" t="s">
        <v>3382</v>
      </c>
      <c r="H792" t="s">
        <v>6128</v>
      </c>
      <c r="I792" t="s">
        <v>98</v>
      </c>
      <c r="J792" t="s">
        <v>282</v>
      </c>
      <c r="K792">
        <v>45386</v>
      </c>
      <c r="L792">
        <v>1</v>
      </c>
      <c r="M792" t="s">
        <v>3233</v>
      </c>
      <c r="N792" t="s">
        <v>602</v>
      </c>
      <c r="O792" t="s">
        <v>65</v>
      </c>
      <c r="P792" t="s">
        <v>759</v>
      </c>
      <c r="Q792" t="s">
        <v>10608</v>
      </c>
      <c r="R792" t="s">
        <v>6117</v>
      </c>
      <c r="S792">
        <v>44.268493150684932</v>
      </c>
      <c r="T792" t="s">
        <v>13923</v>
      </c>
      <c r="U792" t="s">
        <v>58</v>
      </c>
      <c r="V792" t="s">
        <v>39</v>
      </c>
      <c r="W792" t="s">
        <v>3434</v>
      </c>
      <c r="X792" t="s">
        <v>41</v>
      </c>
      <c r="Y792" t="s">
        <v>42</v>
      </c>
      <c r="Z792" t="s">
        <v>41</v>
      </c>
    </row>
    <row r="793" spans="1:26" x14ac:dyDescent="0.3">
      <c r="A793" t="s">
        <v>26</v>
      </c>
      <c r="B793" t="s">
        <v>43</v>
      </c>
      <c r="C793" t="s">
        <v>28</v>
      </c>
      <c r="D793" t="s">
        <v>29</v>
      </c>
      <c r="E793" t="s">
        <v>30</v>
      </c>
      <c r="F793" t="s">
        <v>3382</v>
      </c>
      <c r="H793" t="s">
        <v>6185</v>
      </c>
      <c r="I793" t="s">
        <v>98</v>
      </c>
      <c r="J793" t="s">
        <v>282</v>
      </c>
      <c r="K793">
        <v>45385</v>
      </c>
      <c r="L793">
        <v>1</v>
      </c>
      <c r="M793" t="s">
        <v>3506</v>
      </c>
      <c r="N793" t="s">
        <v>602</v>
      </c>
      <c r="O793" t="s">
        <v>65</v>
      </c>
      <c r="P793" t="s">
        <v>759</v>
      </c>
      <c r="Q793" t="s">
        <v>10608</v>
      </c>
      <c r="R793" t="s">
        <v>6117</v>
      </c>
      <c r="S793">
        <v>44.268493150684932</v>
      </c>
      <c r="T793" t="s">
        <v>13923</v>
      </c>
      <c r="U793" t="s">
        <v>58</v>
      </c>
      <c r="V793" t="s">
        <v>39</v>
      </c>
      <c r="W793" t="s">
        <v>3434</v>
      </c>
      <c r="X793" t="s">
        <v>41</v>
      </c>
      <c r="Y793" t="s">
        <v>42</v>
      </c>
      <c r="Z793" t="s">
        <v>41</v>
      </c>
    </row>
    <row r="794" spans="1:26" x14ac:dyDescent="0.3">
      <c r="A794" t="s">
        <v>26</v>
      </c>
      <c r="B794" t="s">
        <v>43</v>
      </c>
      <c r="C794" t="s">
        <v>28</v>
      </c>
      <c r="D794" t="s">
        <v>29</v>
      </c>
      <c r="E794" t="s">
        <v>30</v>
      </c>
      <c r="F794" t="s">
        <v>3382</v>
      </c>
      <c r="H794" t="s">
        <v>6185</v>
      </c>
      <c r="I794" t="s">
        <v>98</v>
      </c>
      <c r="J794" t="s">
        <v>282</v>
      </c>
      <c r="K794">
        <v>45385</v>
      </c>
      <c r="L794">
        <v>1</v>
      </c>
      <c r="M794" t="s">
        <v>3506</v>
      </c>
      <c r="N794" t="s">
        <v>602</v>
      </c>
      <c r="O794" t="s">
        <v>65</v>
      </c>
      <c r="P794" t="s">
        <v>759</v>
      </c>
      <c r="Q794" t="s">
        <v>10608</v>
      </c>
      <c r="R794" t="s">
        <v>6117</v>
      </c>
      <c r="S794">
        <v>44.268493150684932</v>
      </c>
      <c r="T794" t="s">
        <v>13923</v>
      </c>
      <c r="U794" t="s">
        <v>58</v>
      </c>
      <c r="V794" t="s">
        <v>39</v>
      </c>
      <c r="W794" t="s">
        <v>3434</v>
      </c>
      <c r="X794" t="s">
        <v>41</v>
      </c>
      <c r="Y794" t="s">
        <v>42</v>
      </c>
      <c r="Z794" t="s">
        <v>41</v>
      </c>
    </row>
    <row r="795" spans="1:26" x14ac:dyDescent="0.3">
      <c r="A795" t="s">
        <v>26</v>
      </c>
      <c r="B795" t="s">
        <v>219</v>
      </c>
      <c r="C795" t="s">
        <v>28</v>
      </c>
      <c r="D795" t="s">
        <v>29</v>
      </c>
      <c r="E795" t="s">
        <v>30</v>
      </c>
      <c r="F795" t="s">
        <v>3382</v>
      </c>
      <c r="H795" t="s">
        <v>2098</v>
      </c>
      <c r="I795" t="s">
        <v>98</v>
      </c>
      <c r="J795" t="s">
        <v>1706</v>
      </c>
      <c r="K795">
        <v>45666</v>
      </c>
      <c r="L795">
        <v>1</v>
      </c>
      <c r="M795" t="s">
        <v>3506</v>
      </c>
      <c r="N795" t="s">
        <v>602</v>
      </c>
      <c r="O795" t="s">
        <v>65</v>
      </c>
      <c r="P795" t="s">
        <v>759</v>
      </c>
      <c r="Q795" t="s">
        <v>10608</v>
      </c>
      <c r="R795" t="s">
        <v>6117</v>
      </c>
      <c r="S795">
        <v>44.268493150684932</v>
      </c>
      <c r="T795" t="s">
        <v>13923</v>
      </c>
      <c r="U795" t="s">
        <v>58</v>
      </c>
      <c r="V795" t="s">
        <v>221</v>
      </c>
      <c r="W795" t="s">
        <v>3434</v>
      </c>
      <c r="X795" t="s">
        <v>2317</v>
      </c>
      <c r="Y795" t="s">
        <v>42</v>
      </c>
      <c r="Z795" t="s">
        <v>2317</v>
      </c>
    </row>
    <row r="796" spans="1:26" x14ac:dyDescent="0.3">
      <c r="A796" t="s">
        <v>26</v>
      </c>
      <c r="B796" t="s">
        <v>27</v>
      </c>
      <c r="C796" t="s">
        <v>28</v>
      </c>
      <c r="D796" t="s">
        <v>29</v>
      </c>
      <c r="E796" t="s">
        <v>3258</v>
      </c>
      <c r="F796" t="s">
        <v>3259</v>
      </c>
      <c r="G796" t="s">
        <v>32</v>
      </c>
      <c r="H796" t="s">
        <v>32</v>
      </c>
      <c r="I796" t="s">
        <v>33</v>
      </c>
      <c r="J796" t="s">
        <v>282</v>
      </c>
      <c r="K796">
        <v>45072</v>
      </c>
      <c r="L796">
        <v>1</v>
      </c>
      <c r="N796" t="s">
        <v>602</v>
      </c>
      <c r="O796" t="s">
        <v>65</v>
      </c>
      <c r="P796" t="s">
        <v>759</v>
      </c>
      <c r="Q796" t="s">
        <v>10608</v>
      </c>
      <c r="R796" t="s">
        <v>32</v>
      </c>
      <c r="S796">
        <v>41</v>
      </c>
      <c r="U796" t="s">
        <v>58</v>
      </c>
      <c r="V796" t="s">
        <v>39</v>
      </c>
      <c r="W796" t="s">
        <v>3434</v>
      </c>
      <c r="X796" t="s">
        <v>2317</v>
      </c>
      <c r="Y796" t="s">
        <v>42</v>
      </c>
      <c r="Z796" t="s">
        <v>2317</v>
      </c>
    </row>
    <row r="797" spans="1:26" x14ac:dyDescent="0.3">
      <c r="A797" t="s">
        <v>26</v>
      </c>
      <c r="B797" t="s">
        <v>27</v>
      </c>
      <c r="C797" t="s">
        <v>28</v>
      </c>
      <c r="D797" t="s">
        <v>29</v>
      </c>
      <c r="E797" t="s">
        <v>3258</v>
      </c>
      <c r="F797" t="s">
        <v>3259</v>
      </c>
      <c r="G797" t="s">
        <v>32</v>
      </c>
      <c r="H797" t="s">
        <v>32</v>
      </c>
      <c r="I797" t="s">
        <v>33</v>
      </c>
      <c r="J797" t="s">
        <v>282</v>
      </c>
      <c r="K797">
        <v>45057</v>
      </c>
      <c r="L797">
        <v>1</v>
      </c>
      <c r="N797" t="s">
        <v>602</v>
      </c>
      <c r="O797" t="s">
        <v>65</v>
      </c>
      <c r="P797" t="s">
        <v>759</v>
      </c>
      <c r="Q797" t="s">
        <v>10608</v>
      </c>
      <c r="R797" t="s">
        <v>32</v>
      </c>
      <c r="S797">
        <v>41</v>
      </c>
      <c r="U797" t="s">
        <v>58</v>
      </c>
      <c r="V797" t="s">
        <v>39</v>
      </c>
      <c r="W797" t="s">
        <v>3434</v>
      </c>
      <c r="X797" t="s">
        <v>2317</v>
      </c>
      <c r="Y797" t="s">
        <v>42</v>
      </c>
      <c r="Z797" t="s">
        <v>2317</v>
      </c>
    </row>
    <row r="798" spans="1:26" x14ac:dyDescent="0.3">
      <c r="A798" t="s">
        <v>26</v>
      </c>
      <c r="B798" t="s">
        <v>27</v>
      </c>
      <c r="C798" t="s">
        <v>28</v>
      </c>
      <c r="D798" t="s">
        <v>29</v>
      </c>
      <c r="E798" t="s">
        <v>3258</v>
      </c>
      <c r="F798" t="s">
        <v>3259</v>
      </c>
      <c r="G798" t="s">
        <v>32</v>
      </c>
      <c r="H798" t="s">
        <v>32</v>
      </c>
      <c r="I798" t="s">
        <v>33</v>
      </c>
      <c r="J798" t="s">
        <v>282</v>
      </c>
      <c r="K798">
        <v>45050</v>
      </c>
      <c r="L798">
        <v>1</v>
      </c>
      <c r="N798" t="s">
        <v>602</v>
      </c>
      <c r="O798" t="s">
        <v>65</v>
      </c>
      <c r="P798" t="s">
        <v>759</v>
      </c>
      <c r="Q798" t="s">
        <v>10608</v>
      </c>
      <c r="R798" t="s">
        <v>32</v>
      </c>
      <c r="S798">
        <v>41</v>
      </c>
      <c r="U798" t="s">
        <v>58</v>
      </c>
      <c r="V798" t="s">
        <v>39</v>
      </c>
      <c r="W798" t="s">
        <v>3434</v>
      </c>
      <c r="X798" t="s">
        <v>2317</v>
      </c>
      <c r="Y798" t="s">
        <v>42</v>
      </c>
      <c r="Z798" t="s">
        <v>2317</v>
      </c>
    </row>
    <row r="799" spans="1:26" x14ac:dyDescent="0.3">
      <c r="A799" t="s">
        <v>26</v>
      </c>
      <c r="B799" t="s">
        <v>27</v>
      </c>
      <c r="C799" t="s">
        <v>28</v>
      </c>
      <c r="D799" t="s">
        <v>29</v>
      </c>
      <c r="E799" t="s">
        <v>3258</v>
      </c>
      <c r="F799" t="s">
        <v>3259</v>
      </c>
      <c r="G799" t="s">
        <v>32</v>
      </c>
      <c r="H799" t="s">
        <v>32</v>
      </c>
      <c r="I799" t="s">
        <v>2098</v>
      </c>
      <c r="J799" t="s">
        <v>282</v>
      </c>
      <c r="K799">
        <v>45076</v>
      </c>
      <c r="L799">
        <v>1</v>
      </c>
      <c r="N799" t="s">
        <v>602</v>
      </c>
      <c r="O799" t="s">
        <v>65</v>
      </c>
      <c r="P799" t="s">
        <v>759</v>
      </c>
      <c r="Q799" t="s">
        <v>10608</v>
      </c>
      <c r="R799" t="s">
        <v>32</v>
      </c>
      <c r="S799" t="e">
        <v>#VALUE!</v>
      </c>
      <c r="T799" t="s">
        <v>10644</v>
      </c>
      <c r="U799" t="s">
        <v>58</v>
      </c>
      <c r="V799" t="s">
        <v>39</v>
      </c>
      <c r="W799" t="s">
        <v>3434</v>
      </c>
      <c r="X799" t="s">
        <v>2317</v>
      </c>
      <c r="Y799" t="s">
        <v>42</v>
      </c>
      <c r="Z799" t="s">
        <v>2317</v>
      </c>
    </row>
    <row r="800" spans="1:26" x14ac:dyDescent="0.3">
      <c r="A800" t="s">
        <v>26</v>
      </c>
      <c r="B800" t="s">
        <v>27</v>
      </c>
      <c r="C800" t="s">
        <v>28</v>
      </c>
      <c r="D800" t="s">
        <v>29</v>
      </c>
      <c r="E800" t="s">
        <v>3258</v>
      </c>
      <c r="F800" t="s">
        <v>3259</v>
      </c>
      <c r="G800" t="s">
        <v>32</v>
      </c>
      <c r="H800" t="s">
        <v>32</v>
      </c>
      <c r="I800" t="s">
        <v>2098</v>
      </c>
      <c r="J800" t="s">
        <v>282</v>
      </c>
      <c r="K800">
        <v>45049</v>
      </c>
      <c r="L800">
        <v>1</v>
      </c>
      <c r="N800" t="s">
        <v>602</v>
      </c>
      <c r="O800" t="s">
        <v>65</v>
      </c>
      <c r="P800" t="s">
        <v>759</v>
      </c>
      <c r="Q800" t="s">
        <v>10608</v>
      </c>
      <c r="R800" t="s">
        <v>32</v>
      </c>
      <c r="S800">
        <v>41</v>
      </c>
      <c r="U800" t="s">
        <v>58</v>
      </c>
      <c r="V800" t="s">
        <v>39</v>
      </c>
      <c r="W800" t="s">
        <v>3434</v>
      </c>
      <c r="X800" t="s">
        <v>2317</v>
      </c>
      <c r="Y800" t="s">
        <v>42</v>
      </c>
      <c r="Z800" t="s">
        <v>2317</v>
      </c>
    </row>
    <row r="801" spans="1:26" x14ac:dyDescent="0.3">
      <c r="A801" t="s">
        <v>26</v>
      </c>
      <c r="B801" t="s">
        <v>27</v>
      </c>
      <c r="C801" t="s">
        <v>28</v>
      </c>
      <c r="D801" t="s">
        <v>29</v>
      </c>
      <c r="E801" t="s">
        <v>3258</v>
      </c>
      <c r="F801" t="s">
        <v>3259</v>
      </c>
      <c r="G801" t="s">
        <v>32</v>
      </c>
      <c r="H801" t="s">
        <v>32</v>
      </c>
      <c r="I801" t="s">
        <v>276</v>
      </c>
      <c r="J801" t="s">
        <v>282</v>
      </c>
      <c r="K801">
        <v>45064</v>
      </c>
      <c r="L801">
        <v>1</v>
      </c>
      <c r="N801" t="s">
        <v>602</v>
      </c>
      <c r="O801" t="s">
        <v>65</v>
      </c>
      <c r="P801" t="s">
        <v>759</v>
      </c>
      <c r="Q801" t="s">
        <v>10608</v>
      </c>
      <c r="R801" t="s">
        <v>32</v>
      </c>
      <c r="S801">
        <v>41</v>
      </c>
      <c r="U801" t="s">
        <v>58</v>
      </c>
      <c r="V801" t="s">
        <v>39</v>
      </c>
      <c r="W801" t="s">
        <v>3434</v>
      </c>
      <c r="X801" t="s">
        <v>2317</v>
      </c>
      <c r="Y801" t="s">
        <v>42</v>
      </c>
      <c r="Z801" t="s">
        <v>2317</v>
      </c>
    </row>
    <row r="802" spans="1:26" x14ac:dyDescent="0.3">
      <c r="A802" t="s">
        <v>26</v>
      </c>
      <c r="B802" t="s">
        <v>27</v>
      </c>
      <c r="C802" t="s">
        <v>28</v>
      </c>
      <c r="D802" t="s">
        <v>29</v>
      </c>
      <c r="E802" t="s">
        <v>3258</v>
      </c>
      <c r="F802" t="s">
        <v>3259</v>
      </c>
      <c r="G802" t="s">
        <v>32</v>
      </c>
      <c r="H802" t="s">
        <v>32</v>
      </c>
      <c r="I802" t="s">
        <v>33</v>
      </c>
      <c r="J802" t="s">
        <v>282</v>
      </c>
      <c r="K802">
        <v>45045</v>
      </c>
      <c r="L802">
        <v>1</v>
      </c>
      <c r="N802" t="s">
        <v>602</v>
      </c>
      <c r="O802" t="s">
        <v>65</v>
      </c>
      <c r="P802" t="s">
        <v>759</v>
      </c>
      <c r="Q802" t="s">
        <v>10608</v>
      </c>
      <c r="R802" t="s">
        <v>32</v>
      </c>
      <c r="S802">
        <v>41</v>
      </c>
      <c r="U802" t="s">
        <v>58</v>
      </c>
      <c r="V802" t="s">
        <v>39</v>
      </c>
      <c r="W802" t="s">
        <v>3434</v>
      </c>
      <c r="X802" t="s">
        <v>2317</v>
      </c>
      <c r="Y802" t="s">
        <v>42</v>
      </c>
      <c r="Z802" t="s">
        <v>2317</v>
      </c>
    </row>
    <row r="803" spans="1:26" x14ac:dyDescent="0.3">
      <c r="A803" t="s">
        <v>26</v>
      </c>
      <c r="B803" t="s">
        <v>27</v>
      </c>
      <c r="C803" t="s">
        <v>28</v>
      </c>
      <c r="D803" t="s">
        <v>29</v>
      </c>
      <c r="E803" t="s">
        <v>3258</v>
      </c>
      <c r="F803" t="s">
        <v>3259</v>
      </c>
      <c r="G803" t="s">
        <v>32</v>
      </c>
      <c r="H803" t="s">
        <v>32</v>
      </c>
      <c r="I803" t="s">
        <v>33</v>
      </c>
      <c r="J803" t="s">
        <v>282</v>
      </c>
      <c r="K803">
        <v>45040</v>
      </c>
      <c r="L803">
        <v>1</v>
      </c>
      <c r="N803" t="s">
        <v>602</v>
      </c>
      <c r="O803" t="s">
        <v>65</v>
      </c>
      <c r="P803" t="s">
        <v>759</v>
      </c>
      <c r="Q803" t="s">
        <v>10608</v>
      </c>
      <c r="R803" t="s">
        <v>32</v>
      </c>
      <c r="S803">
        <v>41</v>
      </c>
      <c r="U803" t="s">
        <v>58</v>
      </c>
      <c r="V803" t="s">
        <v>39</v>
      </c>
      <c r="W803" t="s">
        <v>3434</v>
      </c>
      <c r="X803" t="s">
        <v>2317</v>
      </c>
      <c r="Y803" t="s">
        <v>42</v>
      </c>
      <c r="Z803" t="s">
        <v>2317</v>
      </c>
    </row>
    <row r="804" spans="1:26" x14ac:dyDescent="0.3">
      <c r="A804" t="s">
        <v>26</v>
      </c>
      <c r="B804" t="s">
        <v>27</v>
      </c>
      <c r="C804" t="s">
        <v>28</v>
      </c>
      <c r="D804" t="s">
        <v>29</v>
      </c>
      <c r="E804" t="s">
        <v>3258</v>
      </c>
      <c r="F804" t="s">
        <v>3259</v>
      </c>
      <c r="G804" t="s">
        <v>32</v>
      </c>
      <c r="H804" t="s">
        <v>32</v>
      </c>
      <c r="I804" t="s">
        <v>33</v>
      </c>
      <c r="J804" t="s">
        <v>282</v>
      </c>
      <c r="K804">
        <v>45034</v>
      </c>
      <c r="L804">
        <v>1</v>
      </c>
      <c r="N804" t="s">
        <v>602</v>
      </c>
      <c r="O804" t="s">
        <v>65</v>
      </c>
      <c r="P804" t="s">
        <v>759</v>
      </c>
      <c r="Q804" t="s">
        <v>10608</v>
      </c>
      <c r="R804" t="s">
        <v>32</v>
      </c>
      <c r="S804">
        <v>41</v>
      </c>
      <c r="U804" t="s">
        <v>58</v>
      </c>
      <c r="V804" t="s">
        <v>39</v>
      </c>
      <c r="W804" t="s">
        <v>3434</v>
      </c>
      <c r="X804" t="s">
        <v>2317</v>
      </c>
      <c r="Y804" t="s">
        <v>42</v>
      </c>
      <c r="Z804" t="s">
        <v>2317</v>
      </c>
    </row>
    <row r="805" spans="1:26" x14ac:dyDescent="0.3">
      <c r="A805" t="s">
        <v>26</v>
      </c>
      <c r="B805" t="s">
        <v>27</v>
      </c>
      <c r="C805" t="s">
        <v>28</v>
      </c>
      <c r="D805" t="s">
        <v>29</v>
      </c>
      <c r="E805" t="s">
        <v>3258</v>
      </c>
      <c r="F805" t="s">
        <v>3259</v>
      </c>
      <c r="G805" t="s">
        <v>32</v>
      </c>
      <c r="H805" t="s">
        <v>32</v>
      </c>
      <c r="I805" t="s">
        <v>33</v>
      </c>
      <c r="J805" t="s">
        <v>282</v>
      </c>
      <c r="K805">
        <v>45027</v>
      </c>
      <c r="L805">
        <v>1</v>
      </c>
      <c r="N805" t="s">
        <v>602</v>
      </c>
      <c r="O805" t="s">
        <v>65</v>
      </c>
      <c r="P805" t="s">
        <v>759</v>
      </c>
      <c r="Q805" t="s">
        <v>10608</v>
      </c>
      <c r="R805" t="s">
        <v>32</v>
      </c>
      <c r="S805">
        <v>41</v>
      </c>
      <c r="U805" t="s">
        <v>58</v>
      </c>
      <c r="V805" t="s">
        <v>39</v>
      </c>
      <c r="W805" t="s">
        <v>3434</v>
      </c>
      <c r="X805" t="s">
        <v>2317</v>
      </c>
      <c r="Y805" t="s">
        <v>42</v>
      </c>
      <c r="Z805" t="s">
        <v>2317</v>
      </c>
    </row>
    <row r="806" spans="1:26" x14ac:dyDescent="0.3">
      <c r="A806" t="s">
        <v>26</v>
      </c>
      <c r="B806" t="s">
        <v>27</v>
      </c>
      <c r="C806" t="s">
        <v>28</v>
      </c>
      <c r="D806" t="s">
        <v>29</v>
      </c>
      <c r="E806" t="s">
        <v>3258</v>
      </c>
      <c r="F806" t="s">
        <v>3259</v>
      </c>
      <c r="G806" t="s">
        <v>32</v>
      </c>
      <c r="H806" t="s">
        <v>32</v>
      </c>
      <c r="I806" t="s">
        <v>33</v>
      </c>
      <c r="J806" t="s">
        <v>318</v>
      </c>
      <c r="K806">
        <v>45015</v>
      </c>
      <c r="L806">
        <v>1</v>
      </c>
      <c r="N806" t="s">
        <v>602</v>
      </c>
      <c r="O806" t="s">
        <v>65</v>
      </c>
      <c r="P806" t="s">
        <v>759</v>
      </c>
      <c r="Q806" t="s">
        <v>10608</v>
      </c>
      <c r="R806" t="s">
        <v>32</v>
      </c>
      <c r="S806" t="s">
        <v>1884</v>
      </c>
      <c r="T806" t="s">
        <v>10610</v>
      </c>
      <c r="U806" t="s">
        <v>58</v>
      </c>
      <c r="V806" t="s">
        <v>39</v>
      </c>
      <c r="W806" t="s">
        <v>803</v>
      </c>
      <c r="X806" t="s">
        <v>2317</v>
      </c>
      <c r="Y806" t="s">
        <v>42</v>
      </c>
      <c r="Z806" t="s">
        <v>2317</v>
      </c>
    </row>
    <row r="807" spans="1:26" x14ac:dyDescent="0.3">
      <c r="A807" t="s">
        <v>26</v>
      </c>
      <c r="B807" t="s">
        <v>27</v>
      </c>
      <c r="C807" t="s">
        <v>28</v>
      </c>
      <c r="D807" t="s">
        <v>29</v>
      </c>
      <c r="E807" t="s">
        <v>3258</v>
      </c>
      <c r="F807" t="s">
        <v>3259</v>
      </c>
      <c r="G807" t="s">
        <v>32</v>
      </c>
      <c r="H807" t="s">
        <v>32</v>
      </c>
      <c r="I807" t="s">
        <v>33</v>
      </c>
      <c r="J807" t="s">
        <v>318</v>
      </c>
      <c r="K807">
        <v>45008</v>
      </c>
      <c r="L807">
        <v>1</v>
      </c>
      <c r="N807" t="s">
        <v>602</v>
      </c>
      <c r="O807" t="s">
        <v>65</v>
      </c>
      <c r="P807" t="s">
        <v>759</v>
      </c>
      <c r="Q807" t="s">
        <v>10608</v>
      </c>
      <c r="R807" t="s">
        <v>32</v>
      </c>
      <c r="S807">
        <v>41</v>
      </c>
      <c r="U807" t="s">
        <v>58</v>
      </c>
      <c r="V807" t="s">
        <v>39</v>
      </c>
      <c r="W807" t="s">
        <v>803</v>
      </c>
      <c r="X807" t="s">
        <v>2317</v>
      </c>
      <c r="Y807" t="s">
        <v>42</v>
      </c>
      <c r="Z807" t="s">
        <v>2317</v>
      </c>
    </row>
    <row r="808" spans="1:26" x14ac:dyDescent="0.3">
      <c r="A808" t="s">
        <v>26</v>
      </c>
      <c r="B808" t="s">
        <v>27</v>
      </c>
      <c r="C808" t="s">
        <v>28</v>
      </c>
      <c r="D808" t="s">
        <v>29</v>
      </c>
      <c r="E808" t="s">
        <v>3258</v>
      </c>
      <c r="F808" t="s">
        <v>3259</v>
      </c>
      <c r="G808" t="s">
        <v>32</v>
      </c>
      <c r="H808" t="s">
        <v>32</v>
      </c>
      <c r="I808" t="s">
        <v>33</v>
      </c>
      <c r="J808" t="s">
        <v>318</v>
      </c>
      <c r="K808">
        <v>45001</v>
      </c>
      <c r="L808">
        <v>1</v>
      </c>
      <c r="N808" t="s">
        <v>602</v>
      </c>
      <c r="O808" t="s">
        <v>65</v>
      </c>
      <c r="P808" t="s">
        <v>759</v>
      </c>
      <c r="Q808" t="s">
        <v>10608</v>
      </c>
      <c r="R808" t="s">
        <v>32</v>
      </c>
      <c r="S808">
        <v>41</v>
      </c>
      <c r="U808" t="s">
        <v>58</v>
      </c>
      <c r="V808" t="s">
        <v>39</v>
      </c>
      <c r="W808" t="s">
        <v>803</v>
      </c>
      <c r="X808" t="s">
        <v>2317</v>
      </c>
      <c r="Y808" t="s">
        <v>42</v>
      </c>
      <c r="Z808" t="s">
        <v>2317</v>
      </c>
    </row>
    <row r="809" spans="1:26" x14ac:dyDescent="0.3">
      <c r="A809" t="s">
        <v>26</v>
      </c>
      <c r="B809" t="s">
        <v>27</v>
      </c>
      <c r="C809" t="s">
        <v>28</v>
      </c>
      <c r="D809" t="s">
        <v>29</v>
      </c>
      <c r="E809" t="s">
        <v>3258</v>
      </c>
      <c r="F809" t="s">
        <v>3259</v>
      </c>
      <c r="G809" t="s">
        <v>32</v>
      </c>
      <c r="H809" t="s">
        <v>32</v>
      </c>
      <c r="I809" t="s">
        <v>33</v>
      </c>
      <c r="J809" t="s">
        <v>318</v>
      </c>
      <c r="K809">
        <v>44996</v>
      </c>
      <c r="L809">
        <v>1</v>
      </c>
      <c r="N809" t="s">
        <v>602</v>
      </c>
      <c r="O809" t="s">
        <v>65</v>
      </c>
      <c r="P809" t="s">
        <v>759</v>
      </c>
      <c r="Q809" t="s">
        <v>10608</v>
      </c>
      <c r="R809" t="s">
        <v>32</v>
      </c>
      <c r="S809" t="s">
        <v>1884</v>
      </c>
      <c r="T809" t="s">
        <v>10644</v>
      </c>
      <c r="U809" t="s">
        <v>58</v>
      </c>
      <c r="V809" t="s">
        <v>39</v>
      </c>
      <c r="W809" t="s">
        <v>803</v>
      </c>
      <c r="X809" t="s">
        <v>2317</v>
      </c>
      <c r="Y809" t="s">
        <v>42</v>
      </c>
      <c r="Z809" t="s">
        <v>2317</v>
      </c>
    </row>
    <row r="810" spans="1:26" x14ac:dyDescent="0.3">
      <c r="A810" t="s">
        <v>26</v>
      </c>
      <c r="B810" t="s">
        <v>27</v>
      </c>
      <c r="C810" t="s">
        <v>28</v>
      </c>
      <c r="D810" t="s">
        <v>29</v>
      </c>
      <c r="E810" t="s">
        <v>3258</v>
      </c>
      <c r="F810" t="s">
        <v>3259</v>
      </c>
      <c r="G810" t="s">
        <v>32</v>
      </c>
      <c r="H810" t="s">
        <v>32</v>
      </c>
      <c r="I810" t="s">
        <v>33</v>
      </c>
      <c r="J810" t="s">
        <v>318</v>
      </c>
      <c r="K810">
        <v>44987</v>
      </c>
      <c r="L810">
        <v>1</v>
      </c>
      <c r="N810" t="s">
        <v>602</v>
      </c>
      <c r="O810" t="s">
        <v>65</v>
      </c>
      <c r="P810" t="s">
        <v>759</v>
      </c>
      <c r="Q810" t="s">
        <v>10608</v>
      </c>
      <c r="R810" t="s">
        <v>32</v>
      </c>
      <c r="S810">
        <v>41</v>
      </c>
      <c r="U810" t="s">
        <v>58</v>
      </c>
      <c r="V810" t="s">
        <v>39</v>
      </c>
      <c r="W810" t="s">
        <v>803</v>
      </c>
      <c r="X810" t="s">
        <v>2317</v>
      </c>
      <c r="Y810" t="s">
        <v>42</v>
      </c>
      <c r="Z810" t="s">
        <v>2317</v>
      </c>
    </row>
    <row r="811" spans="1:26" x14ac:dyDescent="0.3">
      <c r="A811" t="s">
        <v>26</v>
      </c>
      <c r="B811" t="s">
        <v>27</v>
      </c>
      <c r="C811" t="s">
        <v>28</v>
      </c>
      <c r="D811" t="s">
        <v>29</v>
      </c>
      <c r="E811" t="s">
        <v>3258</v>
      </c>
      <c r="F811" t="s">
        <v>3259</v>
      </c>
      <c r="G811" t="s">
        <v>32</v>
      </c>
      <c r="H811" t="s">
        <v>32</v>
      </c>
      <c r="I811" t="s">
        <v>33</v>
      </c>
      <c r="J811" t="s">
        <v>318</v>
      </c>
      <c r="K811">
        <v>44980</v>
      </c>
      <c r="L811">
        <v>1</v>
      </c>
      <c r="N811" t="s">
        <v>602</v>
      </c>
      <c r="O811" t="s">
        <v>65</v>
      </c>
      <c r="P811" t="s">
        <v>759</v>
      </c>
      <c r="Q811" t="s">
        <v>10608</v>
      </c>
      <c r="R811" t="s">
        <v>32</v>
      </c>
      <c r="S811">
        <v>41</v>
      </c>
      <c r="U811" t="s">
        <v>58</v>
      </c>
      <c r="V811" t="s">
        <v>39</v>
      </c>
      <c r="W811" t="s">
        <v>803</v>
      </c>
      <c r="X811" t="s">
        <v>2317</v>
      </c>
      <c r="Y811" t="s">
        <v>3354</v>
      </c>
      <c r="Z811" t="s">
        <v>2317</v>
      </c>
    </row>
    <row r="812" spans="1:26" x14ac:dyDescent="0.3">
      <c r="A812" t="s">
        <v>26</v>
      </c>
      <c r="B812" t="s">
        <v>27</v>
      </c>
      <c r="C812" t="s">
        <v>28</v>
      </c>
      <c r="D812" t="s">
        <v>29</v>
      </c>
      <c r="E812" t="s">
        <v>3258</v>
      </c>
      <c r="F812" t="s">
        <v>3259</v>
      </c>
      <c r="G812" t="s">
        <v>32</v>
      </c>
      <c r="H812" t="s">
        <v>32</v>
      </c>
      <c r="I812" t="s">
        <v>33</v>
      </c>
      <c r="J812" t="s">
        <v>318</v>
      </c>
      <c r="K812">
        <v>44975</v>
      </c>
      <c r="L812">
        <v>1</v>
      </c>
      <c r="N812" t="s">
        <v>602</v>
      </c>
      <c r="O812" t="s">
        <v>65</v>
      </c>
      <c r="P812" t="s">
        <v>759</v>
      </c>
      <c r="Q812" t="s">
        <v>10608</v>
      </c>
      <c r="R812" t="s">
        <v>32</v>
      </c>
      <c r="S812">
        <v>41</v>
      </c>
      <c r="U812" t="s">
        <v>58</v>
      </c>
      <c r="V812" t="s">
        <v>39</v>
      </c>
      <c r="W812" t="s">
        <v>803</v>
      </c>
      <c r="X812" t="s">
        <v>2317</v>
      </c>
      <c r="Y812" t="s">
        <v>3354</v>
      </c>
      <c r="Z812" t="s">
        <v>2317</v>
      </c>
    </row>
    <row r="813" spans="1:26" x14ac:dyDescent="0.3">
      <c r="A813" t="s">
        <v>26</v>
      </c>
      <c r="B813" t="s">
        <v>275</v>
      </c>
      <c r="C813" t="s">
        <v>28</v>
      </c>
      <c r="D813" t="s">
        <v>29</v>
      </c>
      <c r="E813" t="s">
        <v>30</v>
      </c>
      <c r="F813" t="s">
        <v>3382</v>
      </c>
      <c r="G813" t="s">
        <v>32</v>
      </c>
      <c r="H813" t="s">
        <v>32</v>
      </c>
      <c r="I813" t="s">
        <v>276</v>
      </c>
      <c r="J813" t="s">
        <v>282</v>
      </c>
      <c r="K813">
        <v>44908</v>
      </c>
      <c r="L813">
        <v>1</v>
      </c>
      <c r="M813" t="s">
        <v>32</v>
      </c>
      <c r="N813" t="s">
        <v>602</v>
      </c>
      <c r="O813" t="s">
        <v>65</v>
      </c>
      <c r="P813" t="s">
        <v>759</v>
      </c>
      <c r="Q813" t="s">
        <v>10608</v>
      </c>
      <c r="R813" t="s">
        <v>32</v>
      </c>
      <c r="S813" t="e">
        <v>#VALUE!</v>
      </c>
      <c r="T813" t="s">
        <v>10607</v>
      </c>
      <c r="U813" t="s">
        <v>58</v>
      </c>
      <c r="V813" t="s">
        <v>39</v>
      </c>
      <c r="W813" t="s">
        <v>3434</v>
      </c>
      <c r="X813" t="s">
        <v>41</v>
      </c>
      <c r="Y813" t="s">
        <v>42</v>
      </c>
      <c r="Z813" t="s">
        <v>32</v>
      </c>
    </row>
    <row r="814" spans="1:26" x14ac:dyDescent="0.3">
      <c r="A814" t="s">
        <v>26</v>
      </c>
      <c r="B814" t="s">
        <v>275</v>
      </c>
      <c r="C814" t="s">
        <v>28</v>
      </c>
      <c r="D814" t="s">
        <v>29</v>
      </c>
      <c r="E814" t="s">
        <v>30</v>
      </c>
      <c r="F814" t="s">
        <v>3382</v>
      </c>
      <c r="G814" t="s">
        <v>32</v>
      </c>
      <c r="H814" t="s">
        <v>32</v>
      </c>
      <c r="I814" t="s">
        <v>33</v>
      </c>
      <c r="J814" t="s">
        <v>318</v>
      </c>
      <c r="K814">
        <v>44903</v>
      </c>
      <c r="L814">
        <v>1</v>
      </c>
      <c r="M814" t="s">
        <v>32</v>
      </c>
      <c r="N814" t="s">
        <v>602</v>
      </c>
      <c r="O814" t="s">
        <v>65</v>
      </c>
      <c r="P814" t="s">
        <v>759</v>
      </c>
      <c r="Q814" t="s">
        <v>10608</v>
      </c>
      <c r="R814" t="s">
        <v>32</v>
      </c>
      <c r="S814" t="e">
        <v>#VALUE!</v>
      </c>
      <c r="T814" t="s">
        <v>10607</v>
      </c>
      <c r="U814" t="s">
        <v>58</v>
      </c>
      <c r="V814" t="s">
        <v>39</v>
      </c>
      <c r="W814" t="s">
        <v>803</v>
      </c>
      <c r="X814" t="s">
        <v>41</v>
      </c>
      <c r="Y814" t="s">
        <v>42</v>
      </c>
      <c r="Z814" t="s">
        <v>32</v>
      </c>
    </row>
    <row r="815" spans="1:26" x14ac:dyDescent="0.3">
      <c r="A815" t="s">
        <v>26</v>
      </c>
      <c r="B815" t="s">
        <v>275</v>
      </c>
      <c r="C815" t="s">
        <v>28</v>
      </c>
      <c r="D815" t="s">
        <v>29</v>
      </c>
      <c r="E815" t="s">
        <v>30</v>
      </c>
      <c r="F815" t="s">
        <v>3382</v>
      </c>
      <c r="G815" t="s">
        <v>32</v>
      </c>
      <c r="H815" t="s">
        <v>32</v>
      </c>
      <c r="I815" t="s">
        <v>33</v>
      </c>
      <c r="J815" t="s">
        <v>318</v>
      </c>
      <c r="K815">
        <v>44896</v>
      </c>
      <c r="L815">
        <v>1</v>
      </c>
      <c r="M815" t="s">
        <v>32</v>
      </c>
      <c r="N815" t="s">
        <v>602</v>
      </c>
      <c r="O815" t="s">
        <v>65</v>
      </c>
      <c r="P815" t="s">
        <v>759</v>
      </c>
      <c r="Q815" t="s">
        <v>10608</v>
      </c>
      <c r="R815" t="s">
        <v>32</v>
      </c>
      <c r="S815" t="e">
        <v>#VALUE!</v>
      </c>
      <c r="T815" t="s">
        <v>10607</v>
      </c>
      <c r="U815" t="s">
        <v>58</v>
      </c>
      <c r="V815" t="s">
        <v>39</v>
      </c>
      <c r="W815" t="s">
        <v>3434</v>
      </c>
      <c r="X815" t="s">
        <v>41</v>
      </c>
      <c r="Y815" t="s">
        <v>42</v>
      </c>
      <c r="Z815" t="s">
        <v>32</v>
      </c>
    </row>
    <row r="816" spans="1:26" x14ac:dyDescent="0.3">
      <c r="A816" t="s">
        <v>26</v>
      </c>
      <c r="B816" t="s">
        <v>275</v>
      </c>
      <c r="C816" t="s">
        <v>28</v>
      </c>
      <c r="D816" t="s">
        <v>29</v>
      </c>
      <c r="E816" t="s">
        <v>30</v>
      </c>
      <c r="F816" t="s">
        <v>3382</v>
      </c>
      <c r="G816" t="s">
        <v>32</v>
      </c>
      <c r="H816" t="s">
        <v>32</v>
      </c>
      <c r="I816" t="s">
        <v>33</v>
      </c>
      <c r="J816" t="s">
        <v>318</v>
      </c>
      <c r="K816">
        <v>44842</v>
      </c>
      <c r="L816">
        <v>1</v>
      </c>
      <c r="M816" t="s">
        <v>32</v>
      </c>
      <c r="N816" t="s">
        <v>602</v>
      </c>
      <c r="O816" t="s">
        <v>65</v>
      </c>
      <c r="P816" t="s">
        <v>759</v>
      </c>
      <c r="Q816" t="s">
        <v>10608</v>
      </c>
      <c r="R816" t="s">
        <v>32</v>
      </c>
      <c r="S816" t="e">
        <v>#VALUE!</v>
      </c>
      <c r="T816" t="s">
        <v>10607</v>
      </c>
      <c r="U816" t="s">
        <v>58</v>
      </c>
      <c r="V816" t="s">
        <v>39</v>
      </c>
      <c r="W816" t="s">
        <v>3434</v>
      </c>
      <c r="X816" t="s">
        <v>41</v>
      </c>
      <c r="Y816" t="s">
        <v>42</v>
      </c>
      <c r="Z816" t="s">
        <v>32</v>
      </c>
    </row>
    <row r="817" spans="1:26" x14ac:dyDescent="0.3">
      <c r="A817" t="s">
        <v>26</v>
      </c>
      <c r="B817" t="s">
        <v>275</v>
      </c>
      <c r="C817" t="s">
        <v>28</v>
      </c>
      <c r="D817" t="s">
        <v>29</v>
      </c>
      <c r="E817" t="s">
        <v>30</v>
      </c>
      <c r="F817" t="s">
        <v>3382</v>
      </c>
      <c r="G817" t="s">
        <v>32</v>
      </c>
      <c r="H817" t="s">
        <v>32</v>
      </c>
      <c r="I817" t="s">
        <v>276</v>
      </c>
      <c r="J817" t="s">
        <v>282</v>
      </c>
      <c r="K817">
        <v>44839</v>
      </c>
      <c r="L817">
        <v>1</v>
      </c>
      <c r="M817" t="s">
        <v>32</v>
      </c>
      <c r="N817" t="s">
        <v>602</v>
      </c>
      <c r="O817" t="s">
        <v>65</v>
      </c>
      <c r="P817" t="s">
        <v>759</v>
      </c>
      <c r="Q817" t="s">
        <v>10608</v>
      </c>
      <c r="R817" t="s">
        <v>32</v>
      </c>
      <c r="S817" t="e">
        <v>#VALUE!</v>
      </c>
      <c r="T817" t="s">
        <v>10607</v>
      </c>
      <c r="U817" t="s">
        <v>58</v>
      </c>
      <c r="V817" t="s">
        <v>32</v>
      </c>
      <c r="W817" t="s">
        <v>5936</v>
      </c>
      <c r="X817" t="s">
        <v>41</v>
      </c>
      <c r="Y817" t="s">
        <v>42</v>
      </c>
      <c r="Z817" t="s">
        <v>329</v>
      </c>
    </row>
    <row r="818" spans="1:26" x14ac:dyDescent="0.3">
      <c r="A818" t="s">
        <v>26</v>
      </c>
      <c r="B818" t="s">
        <v>275</v>
      </c>
      <c r="C818" t="s">
        <v>28</v>
      </c>
      <c r="D818" t="s">
        <v>29</v>
      </c>
      <c r="E818" t="s">
        <v>30</v>
      </c>
      <c r="F818" t="s">
        <v>3382</v>
      </c>
      <c r="G818" t="s">
        <v>32</v>
      </c>
      <c r="H818" t="s">
        <v>32</v>
      </c>
      <c r="I818" t="s">
        <v>33</v>
      </c>
      <c r="J818" t="s">
        <v>282</v>
      </c>
      <c r="K818">
        <v>44803</v>
      </c>
      <c r="L818">
        <v>2</v>
      </c>
      <c r="M818" t="s">
        <v>32</v>
      </c>
      <c r="N818" t="s">
        <v>602</v>
      </c>
      <c r="O818" t="s">
        <v>65</v>
      </c>
      <c r="P818" t="s">
        <v>759</v>
      </c>
      <c r="Q818" t="s">
        <v>10608</v>
      </c>
      <c r="R818" t="s">
        <v>32</v>
      </c>
      <c r="S818" t="e">
        <v>#VALUE!</v>
      </c>
      <c r="T818" t="s">
        <v>10607</v>
      </c>
      <c r="U818" t="s">
        <v>58</v>
      </c>
      <c r="V818" t="s">
        <v>39</v>
      </c>
      <c r="W818" t="s">
        <v>803</v>
      </c>
      <c r="X818" t="s">
        <v>41</v>
      </c>
      <c r="Y818" t="s">
        <v>42</v>
      </c>
      <c r="Z818" t="s">
        <v>32</v>
      </c>
    </row>
    <row r="819" spans="1:26" x14ac:dyDescent="0.3">
      <c r="A819" t="s">
        <v>26</v>
      </c>
      <c r="B819" t="s">
        <v>219</v>
      </c>
      <c r="C819" t="s">
        <v>28</v>
      </c>
      <c r="D819" t="s">
        <v>29</v>
      </c>
      <c r="E819" t="s">
        <v>30</v>
      </c>
      <c r="F819" t="s">
        <v>1883</v>
      </c>
      <c r="H819" t="s">
        <v>2170</v>
      </c>
      <c r="I819" t="s">
        <v>740</v>
      </c>
      <c r="J819" t="s">
        <v>2245</v>
      </c>
      <c r="K819">
        <v>45647</v>
      </c>
      <c r="L819">
        <v>1</v>
      </c>
      <c r="M819" t="s">
        <v>2348</v>
      </c>
      <c r="N819" t="s">
        <v>602</v>
      </c>
      <c r="O819" t="s">
        <v>122</v>
      </c>
      <c r="P819" t="s">
        <v>2349</v>
      </c>
      <c r="Q819" t="s">
        <v>9122</v>
      </c>
      <c r="R819" t="s">
        <v>2350</v>
      </c>
      <c r="S819">
        <v>25.575342465753426</v>
      </c>
      <c r="T819" t="s">
        <v>9123</v>
      </c>
      <c r="U819" t="s">
        <v>58</v>
      </c>
      <c r="V819" t="s">
        <v>221</v>
      </c>
      <c r="W819" t="s">
        <v>1901</v>
      </c>
      <c r="X819" t="s">
        <v>41</v>
      </c>
      <c r="Y819" t="s">
        <v>42</v>
      </c>
      <c r="Z819" t="s">
        <v>41</v>
      </c>
    </row>
    <row r="820" spans="1:26" x14ac:dyDescent="0.3">
      <c r="A820" t="s">
        <v>26</v>
      </c>
      <c r="B820" t="s">
        <v>219</v>
      </c>
      <c r="C820" t="s">
        <v>28</v>
      </c>
      <c r="D820" t="s">
        <v>29</v>
      </c>
      <c r="E820" t="s">
        <v>30</v>
      </c>
      <c r="F820" t="s">
        <v>1883</v>
      </c>
      <c r="H820" t="s">
        <v>2229</v>
      </c>
      <c r="I820" t="s">
        <v>33</v>
      </c>
      <c r="J820" t="s">
        <v>34</v>
      </c>
      <c r="K820">
        <v>45632</v>
      </c>
      <c r="L820">
        <v>1</v>
      </c>
      <c r="M820" t="s">
        <v>1938</v>
      </c>
      <c r="N820" t="s">
        <v>602</v>
      </c>
      <c r="O820" t="s">
        <v>122</v>
      </c>
      <c r="P820" t="s">
        <v>2349</v>
      </c>
      <c r="Q820" t="s">
        <v>9122</v>
      </c>
      <c r="R820" t="s">
        <v>2350</v>
      </c>
      <c r="S820">
        <v>25.575342465753426</v>
      </c>
      <c r="T820" t="s">
        <v>9123</v>
      </c>
      <c r="U820" t="s">
        <v>58</v>
      </c>
      <c r="V820" t="s">
        <v>221</v>
      </c>
      <c r="W820" t="s">
        <v>1901</v>
      </c>
      <c r="X820" t="s">
        <v>41</v>
      </c>
      <c r="Y820" t="s">
        <v>42</v>
      </c>
      <c r="Z820" t="s">
        <v>41</v>
      </c>
    </row>
    <row r="821" spans="1:26" x14ac:dyDescent="0.3">
      <c r="A821" t="s">
        <v>26</v>
      </c>
      <c r="B821" t="s">
        <v>275</v>
      </c>
      <c r="C821" t="s">
        <v>28</v>
      </c>
      <c r="D821" t="s">
        <v>29</v>
      </c>
      <c r="E821" t="s">
        <v>30</v>
      </c>
      <c r="F821" t="s">
        <v>3308</v>
      </c>
      <c r="G821" t="s">
        <v>32</v>
      </c>
      <c r="H821" t="s">
        <v>32</v>
      </c>
      <c r="I821" t="s">
        <v>33</v>
      </c>
      <c r="J821" t="s">
        <v>6359</v>
      </c>
      <c r="K821">
        <v>44828</v>
      </c>
      <c r="L821">
        <v>1</v>
      </c>
      <c r="M821" t="s">
        <v>32</v>
      </c>
      <c r="N821" t="s">
        <v>602</v>
      </c>
      <c r="O821" t="s">
        <v>326</v>
      </c>
      <c r="P821" t="s">
        <v>3526</v>
      </c>
      <c r="Q821" t="s">
        <v>14212</v>
      </c>
      <c r="R821" t="s">
        <v>32</v>
      </c>
      <c r="S821">
        <v>37</v>
      </c>
      <c r="T821" t="s">
        <v>14213</v>
      </c>
      <c r="U821" t="s">
        <v>58</v>
      </c>
      <c r="V821" t="s">
        <v>39</v>
      </c>
      <c r="W821" t="s">
        <v>6361</v>
      </c>
      <c r="X821" t="s">
        <v>41</v>
      </c>
      <c r="Y821" t="s">
        <v>42</v>
      </c>
      <c r="Z821" t="s">
        <v>41</v>
      </c>
    </row>
    <row r="822" spans="1:26" x14ac:dyDescent="0.3">
      <c r="A822" t="s">
        <v>26</v>
      </c>
      <c r="B822" t="s">
        <v>43</v>
      </c>
      <c r="C822" t="s">
        <v>28</v>
      </c>
      <c r="D822" t="s">
        <v>29</v>
      </c>
      <c r="E822" t="s">
        <v>30</v>
      </c>
      <c r="F822" t="s">
        <v>804</v>
      </c>
      <c r="H822" t="s">
        <v>805</v>
      </c>
      <c r="I822" t="s">
        <v>202</v>
      </c>
      <c r="J822" t="s">
        <v>806</v>
      </c>
      <c r="K822">
        <v>45372</v>
      </c>
      <c r="L822">
        <v>3</v>
      </c>
      <c r="M822" t="s">
        <v>1390</v>
      </c>
      <c r="N822" t="s">
        <v>602</v>
      </c>
      <c r="O822" t="s">
        <v>1397</v>
      </c>
      <c r="P822" t="s">
        <v>464</v>
      </c>
      <c r="Q822" t="s">
        <v>8236</v>
      </c>
      <c r="R822" t="s">
        <v>1398</v>
      </c>
      <c r="S822">
        <v>24.852054794520548</v>
      </c>
      <c r="T822" t="s">
        <v>8237</v>
      </c>
      <c r="U822" t="s">
        <v>58</v>
      </c>
      <c r="V822" t="s">
        <v>39</v>
      </c>
      <c r="W822" t="s">
        <v>32</v>
      </c>
      <c r="X822" t="s">
        <v>41</v>
      </c>
      <c r="Y822" t="s">
        <v>42</v>
      </c>
      <c r="Z822" t="s">
        <v>41</v>
      </c>
    </row>
    <row r="823" spans="1:26" x14ac:dyDescent="0.3">
      <c r="A823" t="s">
        <v>26</v>
      </c>
      <c r="B823" t="s">
        <v>43</v>
      </c>
      <c r="C823" t="s">
        <v>28</v>
      </c>
      <c r="D823" t="s">
        <v>29</v>
      </c>
      <c r="E823" t="s">
        <v>30</v>
      </c>
      <c r="F823" t="s">
        <v>804</v>
      </c>
      <c r="H823" t="s">
        <v>805</v>
      </c>
      <c r="I823" t="s">
        <v>202</v>
      </c>
      <c r="J823" t="s">
        <v>806</v>
      </c>
      <c r="K823">
        <v>45372</v>
      </c>
      <c r="L823">
        <v>3</v>
      </c>
      <c r="M823" t="s">
        <v>1390</v>
      </c>
      <c r="N823" t="s">
        <v>602</v>
      </c>
      <c r="O823" t="s">
        <v>1397</v>
      </c>
      <c r="P823" t="s">
        <v>464</v>
      </c>
      <c r="Q823" t="s">
        <v>8236</v>
      </c>
      <c r="R823" t="s">
        <v>1398</v>
      </c>
      <c r="S823">
        <v>24.852054794520548</v>
      </c>
      <c r="T823" t="s">
        <v>8237</v>
      </c>
      <c r="U823" t="s">
        <v>58</v>
      </c>
      <c r="V823" t="s">
        <v>39</v>
      </c>
      <c r="W823" t="s">
        <v>32</v>
      </c>
      <c r="X823" t="s">
        <v>41</v>
      </c>
      <c r="Y823" t="s">
        <v>42</v>
      </c>
      <c r="Z823" t="s">
        <v>41</v>
      </c>
    </row>
    <row r="824" spans="1:26" x14ac:dyDescent="0.3">
      <c r="A824" t="s">
        <v>26</v>
      </c>
      <c r="B824" t="s">
        <v>219</v>
      </c>
      <c r="C824" t="s">
        <v>1881</v>
      </c>
      <c r="D824" t="s">
        <v>1882</v>
      </c>
      <c r="E824" t="s">
        <v>4825</v>
      </c>
      <c r="F824" t="s">
        <v>3550</v>
      </c>
      <c r="G824" t="s">
        <v>4852</v>
      </c>
      <c r="H824" t="s">
        <v>4827</v>
      </c>
      <c r="I824" t="s">
        <v>276</v>
      </c>
      <c r="J824" t="s">
        <v>1593</v>
      </c>
      <c r="K824">
        <v>45826</v>
      </c>
      <c r="L824">
        <v>1</v>
      </c>
      <c r="M824" t="s">
        <v>4863</v>
      </c>
      <c r="N824" t="s">
        <v>602</v>
      </c>
      <c r="O824" t="s">
        <v>101</v>
      </c>
      <c r="P824" t="s">
        <v>2262</v>
      </c>
      <c r="Q824" t="s">
        <v>12339</v>
      </c>
      <c r="R824">
        <v>23905</v>
      </c>
      <c r="S824">
        <v>60.301369863013697</v>
      </c>
      <c r="T824" t="s">
        <v>12340</v>
      </c>
      <c r="U824" t="s">
        <v>58</v>
      </c>
      <c r="V824" t="s">
        <v>373</v>
      </c>
      <c r="W824" t="s">
        <v>4867</v>
      </c>
      <c r="X824" t="s">
        <v>41</v>
      </c>
      <c r="Y824" t="s">
        <v>42</v>
      </c>
      <c r="Z824" t="s">
        <v>41</v>
      </c>
    </row>
    <row r="825" spans="1:26" x14ac:dyDescent="0.3">
      <c r="A825" t="s">
        <v>26</v>
      </c>
      <c r="B825" t="s">
        <v>2640</v>
      </c>
      <c r="C825" t="s">
        <v>2426</v>
      </c>
      <c r="D825" t="s">
        <v>2427</v>
      </c>
      <c r="E825" t="s">
        <v>30</v>
      </c>
      <c r="F825" t="s">
        <v>2428</v>
      </c>
      <c r="G825" t="s">
        <v>2439</v>
      </c>
      <c r="H825" t="s">
        <v>2680</v>
      </c>
      <c r="I825" t="s">
        <v>498</v>
      </c>
      <c r="J825" t="s">
        <v>282</v>
      </c>
      <c r="K825">
        <v>45225</v>
      </c>
      <c r="L825" t="s">
        <v>2431</v>
      </c>
      <c r="M825" t="s">
        <v>32</v>
      </c>
      <c r="N825" t="s">
        <v>2682</v>
      </c>
      <c r="O825" t="s">
        <v>101</v>
      </c>
      <c r="P825" t="s">
        <v>228</v>
      </c>
      <c r="Q825" t="s">
        <v>9605</v>
      </c>
      <c r="R825" t="s">
        <v>32</v>
      </c>
      <c r="S825" t="e">
        <v>#VALUE!</v>
      </c>
      <c r="T825" t="s">
        <v>9606</v>
      </c>
      <c r="U825" t="s">
        <v>58</v>
      </c>
      <c r="V825" t="s">
        <v>2576</v>
      </c>
      <c r="W825" t="s">
        <v>32</v>
      </c>
      <c r="X825" t="s">
        <v>41</v>
      </c>
      <c r="Y825" t="s">
        <v>42</v>
      </c>
      <c r="Z825" t="s">
        <v>41</v>
      </c>
    </row>
    <row r="826" spans="1:26" x14ac:dyDescent="0.3">
      <c r="A826" t="s">
        <v>26</v>
      </c>
      <c r="B826" t="s">
        <v>43</v>
      </c>
      <c r="C826" t="s">
        <v>1881</v>
      </c>
      <c r="D826" t="s">
        <v>1882</v>
      </c>
      <c r="E826" t="s">
        <v>418</v>
      </c>
      <c r="F826" t="s">
        <v>3550</v>
      </c>
      <c r="G826" t="s">
        <v>4765</v>
      </c>
      <c r="H826" t="s">
        <v>4766</v>
      </c>
      <c r="I826" t="s">
        <v>276</v>
      </c>
      <c r="J826" t="s">
        <v>3425</v>
      </c>
      <c r="K826">
        <v>45456</v>
      </c>
      <c r="L826">
        <v>1</v>
      </c>
      <c r="M826" t="s">
        <v>4767</v>
      </c>
      <c r="N826" t="s">
        <v>602</v>
      </c>
      <c r="O826" t="s">
        <v>3345</v>
      </c>
      <c r="P826" t="s">
        <v>3183</v>
      </c>
      <c r="Q826" t="s">
        <v>12191</v>
      </c>
      <c r="R826" t="s">
        <v>4777</v>
      </c>
      <c r="S826">
        <v>37.630136986301373</v>
      </c>
      <c r="T826" t="s">
        <v>12192</v>
      </c>
      <c r="U826" t="s">
        <v>58</v>
      </c>
      <c r="V826" t="s">
        <v>373</v>
      </c>
      <c r="W826" t="s">
        <v>4247</v>
      </c>
      <c r="X826" t="s">
        <v>41</v>
      </c>
      <c r="Y826" t="s">
        <v>42</v>
      </c>
      <c r="Z826" t="s">
        <v>41</v>
      </c>
    </row>
    <row r="827" spans="1:26" x14ac:dyDescent="0.3">
      <c r="A827" t="s">
        <v>26</v>
      </c>
      <c r="B827" t="s">
        <v>2640</v>
      </c>
      <c r="C827" t="s">
        <v>1881</v>
      </c>
      <c r="D827" t="s">
        <v>1882</v>
      </c>
      <c r="E827" t="s">
        <v>4825</v>
      </c>
      <c r="F827" t="s">
        <v>3550</v>
      </c>
      <c r="G827" t="s">
        <v>42</v>
      </c>
      <c r="H827" t="s">
        <v>4919</v>
      </c>
      <c r="I827" t="s">
        <v>498</v>
      </c>
      <c r="J827" t="s">
        <v>4920</v>
      </c>
      <c r="K827">
        <v>45195</v>
      </c>
      <c r="L827" t="s">
        <v>32</v>
      </c>
      <c r="M827" t="s">
        <v>4101</v>
      </c>
      <c r="N827" t="s">
        <v>602</v>
      </c>
      <c r="O827" t="s">
        <v>3345</v>
      </c>
      <c r="P827" t="s">
        <v>3183</v>
      </c>
      <c r="Q827" t="s">
        <v>12191</v>
      </c>
      <c r="R827" t="s">
        <v>4777</v>
      </c>
      <c r="S827">
        <v>37.630136986301373</v>
      </c>
      <c r="T827" t="s">
        <v>12192</v>
      </c>
      <c r="U827" t="s">
        <v>58</v>
      </c>
      <c r="V827" t="s">
        <v>4973</v>
      </c>
      <c r="W827" t="s">
        <v>32</v>
      </c>
      <c r="X827" t="s">
        <v>41</v>
      </c>
      <c r="Y827" t="s">
        <v>42</v>
      </c>
      <c r="Z827" t="s">
        <v>41</v>
      </c>
    </row>
    <row r="828" spans="1:26" x14ac:dyDescent="0.3">
      <c r="A828" t="s">
        <v>26</v>
      </c>
      <c r="B828" t="s">
        <v>2640</v>
      </c>
      <c r="C828" t="s">
        <v>1881</v>
      </c>
      <c r="D828" t="s">
        <v>1882</v>
      </c>
      <c r="E828" t="s">
        <v>418</v>
      </c>
      <c r="F828" t="s">
        <v>3550</v>
      </c>
      <c r="G828" t="s">
        <v>32</v>
      </c>
      <c r="H828" t="s">
        <v>32</v>
      </c>
      <c r="I828" t="s">
        <v>33</v>
      </c>
      <c r="J828" t="s">
        <v>5480</v>
      </c>
      <c r="K828">
        <v>45196</v>
      </c>
      <c r="L828">
        <v>1</v>
      </c>
      <c r="M828" t="s">
        <v>32</v>
      </c>
      <c r="N828" t="s">
        <v>602</v>
      </c>
      <c r="O828" t="s">
        <v>3345</v>
      </c>
      <c r="P828" t="s">
        <v>3183</v>
      </c>
      <c r="Q828" t="s">
        <v>12191</v>
      </c>
      <c r="R828" t="s">
        <v>4777</v>
      </c>
      <c r="S828">
        <v>37.630136986301373</v>
      </c>
      <c r="T828" t="s">
        <v>418</v>
      </c>
      <c r="U828" t="s">
        <v>58</v>
      </c>
      <c r="V828" t="s">
        <v>32</v>
      </c>
      <c r="W828" t="s">
        <v>5021</v>
      </c>
      <c r="X828" t="s">
        <v>41</v>
      </c>
      <c r="Y828" t="s">
        <v>42</v>
      </c>
      <c r="Z828" t="s">
        <v>41</v>
      </c>
    </row>
    <row r="829" spans="1:26" x14ac:dyDescent="0.3">
      <c r="A829" t="s">
        <v>26</v>
      </c>
      <c r="B829" t="s">
        <v>430</v>
      </c>
      <c r="C829" t="s">
        <v>1881</v>
      </c>
      <c r="D829" t="s">
        <v>1882</v>
      </c>
      <c r="E829" t="s">
        <v>418</v>
      </c>
      <c r="F829" t="s">
        <v>3550</v>
      </c>
      <c r="G829" t="s">
        <v>5577</v>
      </c>
      <c r="H829" t="s">
        <v>5578</v>
      </c>
      <c r="I829" t="s">
        <v>276</v>
      </c>
      <c r="J829" t="s">
        <v>3425</v>
      </c>
      <c r="K829">
        <v>45492</v>
      </c>
      <c r="L829">
        <v>4</v>
      </c>
      <c r="M829" t="s">
        <v>5579</v>
      </c>
      <c r="N829" t="s">
        <v>602</v>
      </c>
      <c r="O829" t="s">
        <v>3345</v>
      </c>
      <c r="P829" t="s">
        <v>3183</v>
      </c>
      <c r="Q829" t="s">
        <v>12191</v>
      </c>
      <c r="R829" t="s">
        <v>4777</v>
      </c>
      <c r="S829">
        <v>37.630136986301373</v>
      </c>
      <c r="T829" t="s">
        <v>12192</v>
      </c>
      <c r="U829" t="s">
        <v>58</v>
      </c>
      <c r="V829" t="s">
        <v>373</v>
      </c>
      <c r="W829" t="s">
        <v>4782</v>
      </c>
      <c r="X829" t="s">
        <v>41</v>
      </c>
      <c r="Y829" t="s">
        <v>42</v>
      </c>
      <c r="Z829" t="s">
        <v>41</v>
      </c>
    </row>
    <row r="830" spans="1:26" x14ac:dyDescent="0.3">
      <c r="A830" t="s">
        <v>26</v>
      </c>
      <c r="B830" t="s">
        <v>275</v>
      </c>
      <c r="C830" t="s">
        <v>28</v>
      </c>
      <c r="D830" t="s">
        <v>29</v>
      </c>
      <c r="E830" t="s">
        <v>32</v>
      </c>
      <c r="F830" t="s">
        <v>32</v>
      </c>
      <c r="G830" t="s">
        <v>32</v>
      </c>
      <c r="H830" t="s">
        <v>32</v>
      </c>
      <c r="I830" t="s">
        <v>276</v>
      </c>
      <c r="J830" t="s">
        <v>34</v>
      </c>
      <c r="K830">
        <v>44805</v>
      </c>
      <c r="L830">
        <v>1</v>
      </c>
      <c r="M830" t="s">
        <v>32</v>
      </c>
      <c r="N830" t="s">
        <v>602</v>
      </c>
      <c r="O830" t="s">
        <v>3345</v>
      </c>
      <c r="P830" t="s">
        <v>3183</v>
      </c>
      <c r="Q830" t="s">
        <v>12191</v>
      </c>
      <c r="R830" t="s">
        <v>4777</v>
      </c>
      <c r="S830">
        <v>37.630136986301373</v>
      </c>
      <c r="T830" t="s">
        <v>12192</v>
      </c>
      <c r="U830" t="s">
        <v>58</v>
      </c>
      <c r="V830" t="s">
        <v>39</v>
      </c>
      <c r="W830" t="s">
        <v>376</v>
      </c>
      <c r="X830" t="s">
        <v>41</v>
      </c>
      <c r="Y830" t="s">
        <v>42</v>
      </c>
      <c r="Z830" t="s">
        <v>32</v>
      </c>
    </row>
    <row r="831" spans="1:26" x14ac:dyDescent="0.3">
      <c r="A831" t="s">
        <v>26</v>
      </c>
      <c r="B831" t="s">
        <v>2640</v>
      </c>
      <c r="C831" t="s">
        <v>1881</v>
      </c>
      <c r="D831" t="s">
        <v>1882</v>
      </c>
      <c r="E831" t="s">
        <v>4825</v>
      </c>
      <c r="F831" t="s">
        <v>3550</v>
      </c>
      <c r="G831" t="s">
        <v>42</v>
      </c>
      <c r="H831" t="s">
        <v>4919</v>
      </c>
      <c r="I831" t="s">
        <v>498</v>
      </c>
      <c r="J831" t="s">
        <v>4920</v>
      </c>
      <c r="K831">
        <v>45195</v>
      </c>
      <c r="L831" t="s">
        <v>32</v>
      </c>
      <c r="M831" t="s">
        <v>4101</v>
      </c>
      <c r="N831" t="s">
        <v>4974</v>
      </c>
      <c r="O831" t="s">
        <v>108</v>
      </c>
      <c r="P831" t="s">
        <v>2150</v>
      </c>
      <c r="Q831" t="s">
        <v>12456</v>
      </c>
      <c r="R831" t="s">
        <v>32</v>
      </c>
      <c r="S831" t="e">
        <v>#VALUE!</v>
      </c>
      <c r="T831" t="s">
        <v>12457</v>
      </c>
      <c r="U831" t="s">
        <v>58</v>
      </c>
      <c r="V831" t="s">
        <v>4927</v>
      </c>
      <c r="W831" t="s">
        <v>32</v>
      </c>
      <c r="X831" t="s">
        <v>41</v>
      </c>
      <c r="Y831" t="s">
        <v>42</v>
      </c>
      <c r="Z831" t="s">
        <v>41</v>
      </c>
    </row>
    <row r="832" spans="1:26" x14ac:dyDescent="0.3">
      <c r="A832" t="s">
        <v>26</v>
      </c>
      <c r="B832" t="s">
        <v>2640</v>
      </c>
      <c r="C832" t="s">
        <v>1881</v>
      </c>
      <c r="D832" t="s">
        <v>1882</v>
      </c>
      <c r="E832" t="s">
        <v>418</v>
      </c>
      <c r="F832" t="s">
        <v>3550</v>
      </c>
      <c r="G832" t="s">
        <v>32</v>
      </c>
      <c r="H832" t="s">
        <v>32</v>
      </c>
      <c r="I832" t="s">
        <v>33</v>
      </c>
      <c r="J832" t="s">
        <v>5480</v>
      </c>
      <c r="K832">
        <v>45196</v>
      </c>
      <c r="L832">
        <v>1</v>
      </c>
      <c r="M832" t="s">
        <v>32</v>
      </c>
      <c r="N832" t="s">
        <v>4974</v>
      </c>
      <c r="O832" t="s">
        <v>108</v>
      </c>
      <c r="P832" t="s">
        <v>2150</v>
      </c>
      <c r="Q832" t="s">
        <v>12456</v>
      </c>
      <c r="R832" t="s">
        <v>32</v>
      </c>
      <c r="S832" t="e">
        <v>#VALUE!</v>
      </c>
      <c r="T832" t="s">
        <v>418</v>
      </c>
      <c r="U832" t="s">
        <v>58</v>
      </c>
      <c r="V832" t="s">
        <v>32</v>
      </c>
      <c r="W832" t="s">
        <v>4935</v>
      </c>
      <c r="X832" t="s">
        <v>41</v>
      </c>
      <c r="Y832" t="s">
        <v>42</v>
      </c>
      <c r="Z832" t="s">
        <v>41</v>
      </c>
    </row>
    <row r="833" spans="1:26" x14ac:dyDescent="0.3">
      <c r="A833" t="s">
        <v>26</v>
      </c>
      <c r="B833" t="s">
        <v>43</v>
      </c>
      <c r="C833" t="s">
        <v>28</v>
      </c>
      <c r="D833" t="s">
        <v>29</v>
      </c>
      <c r="E833" t="s">
        <v>30</v>
      </c>
      <c r="F833" t="s">
        <v>496</v>
      </c>
      <c r="H833" t="s">
        <v>600</v>
      </c>
      <c r="I833" t="s">
        <v>98</v>
      </c>
      <c r="J833" t="s">
        <v>282</v>
      </c>
      <c r="K833">
        <v>45261</v>
      </c>
      <c r="L833">
        <v>7</v>
      </c>
      <c r="M833" t="s">
        <v>601</v>
      </c>
      <c r="N833" t="s">
        <v>602</v>
      </c>
      <c r="O833" t="s">
        <v>603</v>
      </c>
      <c r="P833" t="s">
        <v>65</v>
      </c>
      <c r="Q833" t="s">
        <v>7518</v>
      </c>
      <c r="R833" t="s">
        <v>604</v>
      </c>
      <c r="S833">
        <v>42.983561643835614</v>
      </c>
      <c r="T833" t="s">
        <v>7519</v>
      </c>
      <c r="U833" t="s">
        <v>58</v>
      </c>
      <c r="V833" t="s">
        <v>373</v>
      </c>
      <c r="W833" t="s">
        <v>505</v>
      </c>
      <c r="X833" t="s">
        <v>41</v>
      </c>
      <c r="Y833" t="s">
        <v>42</v>
      </c>
      <c r="Z833" t="s">
        <v>41</v>
      </c>
    </row>
    <row r="834" spans="1:26" x14ac:dyDescent="0.3">
      <c r="A834" t="s">
        <v>26</v>
      </c>
      <c r="B834" t="s">
        <v>27</v>
      </c>
      <c r="C834" t="s">
        <v>28</v>
      </c>
      <c r="D834" t="s">
        <v>29</v>
      </c>
      <c r="E834" t="s">
        <v>3258</v>
      </c>
      <c r="F834" t="s">
        <v>3259</v>
      </c>
      <c r="G834" t="s">
        <v>32</v>
      </c>
      <c r="H834" t="s">
        <v>32</v>
      </c>
      <c r="I834" t="s">
        <v>33</v>
      </c>
      <c r="J834" t="s">
        <v>282</v>
      </c>
      <c r="K834">
        <v>45067</v>
      </c>
      <c r="L834">
        <v>1</v>
      </c>
      <c r="N834" t="s">
        <v>602</v>
      </c>
      <c r="O834" t="s">
        <v>603</v>
      </c>
      <c r="P834" t="s">
        <v>65</v>
      </c>
      <c r="Q834" t="s">
        <v>7518</v>
      </c>
      <c r="R834" t="s">
        <v>32</v>
      </c>
      <c r="S834">
        <v>41</v>
      </c>
      <c r="T834" t="s">
        <v>3439</v>
      </c>
      <c r="U834" t="s">
        <v>58</v>
      </c>
      <c r="V834" t="s">
        <v>39</v>
      </c>
      <c r="W834" t="s">
        <v>374</v>
      </c>
      <c r="X834" t="s">
        <v>41</v>
      </c>
      <c r="Y834" t="s">
        <v>42</v>
      </c>
      <c r="Z834" t="s">
        <v>41</v>
      </c>
    </row>
    <row r="835" spans="1:26" x14ac:dyDescent="0.3">
      <c r="A835" t="s">
        <v>26</v>
      </c>
      <c r="B835" t="s">
        <v>43</v>
      </c>
      <c r="C835" t="s">
        <v>28</v>
      </c>
      <c r="D835" t="s">
        <v>29</v>
      </c>
      <c r="E835" t="s">
        <v>30</v>
      </c>
      <c r="F835" t="s">
        <v>4341</v>
      </c>
      <c r="G835" t="s">
        <v>6010</v>
      </c>
      <c r="H835" t="s">
        <v>6011</v>
      </c>
      <c r="I835" t="s">
        <v>1916</v>
      </c>
      <c r="J835" t="s">
        <v>203</v>
      </c>
      <c r="K835">
        <v>45427</v>
      </c>
      <c r="L835">
        <v>1</v>
      </c>
      <c r="M835" t="s">
        <v>6001</v>
      </c>
      <c r="N835" t="s">
        <v>602</v>
      </c>
      <c r="O835" t="s">
        <v>1462</v>
      </c>
      <c r="P835" t="s">
        <v>189</v>
      </c>
      <c r="Q835" t="s">
        <v>13797</v>
      </c>
      <c r="R835" t="s">
        <v>6013</v>
      </c>
      <c r="S835">
        <v>57.531506849315072</v>
      </c>
      <c r="T835" t="s">
        <v>13830</v>
      </c>
      <c r="U835" t="s">
        <v>58</v>
      </c>
      <c r="V835" t="s">
        <v>39</v>
      </c>
      <c r="W835" t="s">
        <v>5987</v>
      </c>
      <c r="X835" t="s">
        <v>41</v>
      </c>
      <c r="Y835" t="s">
        <v>42</v>
      </c>
      <c r="Z835" t="s">
        <v>329</v>
      </c>
    </row>
    <row r="836" spans="1:26" x14ac:dyDescent="0.3">
      <c r="A836" t="s">
        <v>26</v>
      </c>
      <c r="B836" t="s">
        <v>43</v>
      </c>
      <c r="C836" t="s">
        <v>28</v>
      </c>
      <c r="D836" t="s">
        <v>29</v>
      </c>
      <c r="E836" t="s">
        <v>30</v>
      </c>
      <c r="F836" t="s">
        <v>4341</v>
      </c>
      <c r="G836" t="s">
        <v>6010</v>
      </c>
      <c r="H836" t="s">
        <v>6011</v>
      </c>
      <c r="I836" t="s">
        <v>1916</v>
      </c>
      <c r="J836" t="s">
        <v>203</v>
      </c>
      <c r="K836">
        <v>45427</v>
      </c>
      <c r="L836">
        <v>1</v>
      </c>
      <c r="M836" t="s">
        <v>6001</v>
      </c>
      <c r="N836" t="s">
        <v>602</v>
      </c>
      <c r="O836" t="s">
        <v>1462</v>
      </c>
      <c r="P836" t="s">
        <v>189</v>
      </c>
      <c r="Q836" t="s">
        <v>13797</v>
      </c>
      <c r="R836" t="s">
        <v>6013</v>
      </c>
      <c r="S836">
        <v>57.531506849315072</v>
      </c>
      <c r="T836" t="s">
        <v>13830</v>
      </c>
      <c r="U836" t="s">
        <v>58</v>
      </c>
      <c r="V836" t="s">
        <v>39</v>
      </c>
      <c r="W836" t="s">
        <v>5987</v>
      </c>
      <c r="X836" t="s">
        <v>41</v>
      </c>
      <c r="Y836" t="s">
        <v>42</v>
      </c>
      <c r="Z836" t="s">
        <v>329</v>
      </c>
    </row>
    <row r="837" spans="1:26" x14ac:dyDescent="0.3">
      <c r="A837" t="s">
        <v>26</v>
      </c>
      <c r="B837" t="s">
        <v>43</v>
      </c>
      <c r="C837" t="s">
        <v>28</v>
      </c>
      <c r="D837" t="s">
        <v>29</v>
      </c>
      <c r="E837" t="s">
        <v>30</v>
      </c>
      <c r="F837" t="s">
        <v>4341</v>
      </c>
      <c r="G837" t="s">
        <v>6010</v>
      </c>
      <c r="H837" t="s">
        <v>6034</v>
      </c>
      <c r="I837" t="s">
        <v>276</v>
      </c>
      <c r="J837" t="s">
        <v>46</v>
      </c>
      <c r="K837">
        <v>45408</v>
      </c>
      <c r="L837">
        <v>1</v>
      </c>
      <c r="M837" t="s">
        <v>6035</v>
      </c>
      <c r="N837" t="s">
        <v>602</v>
      </c>
      <c r="O837" t="s">
        <v>1462</v>
      </c>
      <c r="P837" t="s">
        <v>189</v>
      </c>
      <c r="Q837" t="s">
        <v>13797</v>
      </c>
      <c r="R837" t="s">
        <v>6013</v>
      </c>
      <c r="S837">
        <v>57.531506849315072</v>
      </c>
      <c r="T837" t="s">
        <v>13830</v>
      </c>
      <c r="U837" t="s">
        <v>58</v>
      </c>
      <c r="V837" t="s">
        <v>39</v>
      </c>
      <c r="W837" t="s">
        <v>6016</v>
      </c>
      <c r="X837" t="s">
        <v>41</v>
      </c>
      <c r="Y837" t="s">
        <v>42</v>
      </c>
      <c r="Z837" t="s">
        <v>329</v>
      </c>
    </row>
    <row r="838" spans="1:26" x14ac:dyDescent="0.3">
      <c r="A838" t="s">
        <v>26</v>
      </c>
      <c r="B838" t="s">
        <v>43</v>
      </c>
      <c r="C838" t="s">
        <v>28</v>
      </c>
      <c r="D838" t="s">
        <v>29</v>
      </c>
      <c r="E838" t="s">
        <v>30</v>
      </c>
      <c r="F838" t="s">
        <v>4341</v>
      </c>
      <c r="G838" t="s">
        <v>6010</v>
      </c>
      <c r="H838" t="s">
        <v>6034</v>
      </c>
      <c r="I838" t="s">
        <v>276</v>
      </c>
      <c r="J838" t="s">
        <v>46</v>
      </c>
      <c r="K838">
        <v>45408</v>
      </c>
      <c r="L838">
        <v>1</v>
      </c>
      <c r="M838" t="s">
        <v>6035</v>
      </c>
      <c r="N838" t="s">
        <v>602</v>
      </c>
      <c r="O838" t="s">
        <v>1462</v>
      </c>
      <c r="P838" t="s">
        <v>189</v>
      </c>
      <c r="Q838" t="s">
        <v>13797</v>
      </c>
      <c r="R838" t="s">
        <v>6013</v>
      </c>
      <c r="S838">
        <v>57.531506849315072</v>
      </c>
      <c r="T838" t="s">
        <v>13830</v>
      </c>
      <c r="U838" t="s">
        <v>58</v>
      </c>
      <c r="V838" t="s">
        <v>39</v>
      </c>
      <c r="W838" t="s">
        <v>6016</v>
      </c>
      <c r="X838" t="s">
        <v>41</v>
      </c>
      <c r="Y838" t="s">
        <v>42</v>
      </c>
      <c r="Z838" t="s">
        <v>329</v>
      </c>
    </row>
    <row r="839" spans="1:26" x14ac:dyDescent="0.3">
      <c r="A839" t="s">
        <v>26</v>
      </c>
      <c r="B839" t="s">
        <v>43</v>
      </c>
      <c r="C839" t="s">
        <v>28</v>
      </c>
      <c r="D839" t="s">
        <v>29</v>
      </c>
      <c r="E839" t="s">
        <v>30</v>
      </c>
      <c r="F839" t="s">
        <v>4341</v>
      </c>
      <c r="G839" t="s">
        <v>6010</v>
      </c>
      <c r="H839" t="s">
        <v>6011</v>
      </c>
      <c r="I839" t="s">
        <v>1916</v>
      </c>
      <c r="J839" t="s">
        <v>203</v>
      </c>
      <c r="K839">
        <v>45394</v>
      </c>
      <c r="L839">
        <v>1</v>
      </c>
      <c r="M839" t="s">
        <v>6016</v>
      </c>
      <c r="N839" t="s">
        <v>602</v>
      </c>
      <c r="O839" t="s">
        <v>1462</v>
      </c>
      <c r="P839" t="s">
        <v>189</v>
      </c>
      <c r="Q839" t="s">
        <v>13797</v>
      </c>
      <c r="R839" t="s">
        <v>6013</v>
      </c>
      <c r="S839">
        <v>57.531506849315072</v>
      </c>
      <c r="T839" t="s">
        <v>13830</v>
      </c>
      <c r="U839" t="s">
        <v>58</v>
      </c>
      <c r="V839" t="s">
        <v>373</v>
      </c>
      <c r="W839" t="s">
        <v>6016</v>
      </c>
      <c r="X839" t="s">
        <v>41</v>
      </c>
      <c r="Y839" t="s">
        <v>42</v>
      </c>
      <c r="Z839" t="s">
        <v>329</v>
      </c>
    </row>
    <row r="840" spans="1:26" x14ac:dyDescent="0.3">
      <c r="A840" t="s">
        <v>26</v>
      </c>
      <c r="B840" t="s">
        <v>43</v>
      </c>
      <c r="C840" t="s">
        <v>28</v>
      </c>
      <c r="D840" t="s">
        <v>29</v>
      </c>
      <c r="E840" t="s">
        <v>30</v>
      </c>
      <c r="F840" t="s">
        <v>4341</v>
      </c>
      <c r="G840" t="s">
        <v>6010</v>
      </c>
      <c r="H840" t="s">
        <v>6011</v>
      </c>
      <c r="I840" t="s">
        <v>1916</v>
      </c>
      <c r="J840" t="s">
        <v>203</v>
      </c>
      <c r="K840">
        <v>45394</v>
      </c>
      <c r="L840">
        <v>1</v>
      </c>
      <c r="M840" t="s">
        <v>6016</v>
      </c>
      <c r="N840" t="s">
        <v>602</v>
      </c>
      <c r="O840" t="s">
        <v>1462</v>
      </c>
      <c r="P840" t="s">
        <v>189</v>
      </c>
      <c r="Q840" t="s">
        <v>13797</v>
      </c>
      <c r="R840" t="s">
        <v>6013</v>
      </c>
      <c r="S840">
        <v>57.531506849315072</v>
      </c>
      <c r="T840" t="s">
        <v>13830</v>
      </c>
      <c r="U840" t="s">
        <v>58</v>
      </c>
      <c r="V840" t="s">
        <v>373</v>
      </c>
      <c r="W840" t="s">
        <v>6016</v>
      </c>
      <c r="X840" t="s">
        <v>41</v>
      </c>
      <c r="Y840" t="s">
        <v>42</v>
      </c>
      <c r="Z840" t="s">
        <v>329</v>
      </c>
    </row>
    <row r="841" spans="1:26" x14ac:dyDescent="0.3">
      <c r="A841" t="s">
        <v>26</v>
      </c>
      <c r="B841" t="s">
        <v>219</v>
      </c>
      <c r="C841" t="s">
        <v>28</v>
      </c>
      <c r="D841" t="s">
        <v>29</v>
      </c>
      <c r="E841" t="s">
        <v>30</v>
      </c>
      <c r="F841" t="s">
        <v>4341</v>
      </c>
      <c r="G841" t="s">
        <v>6010</v>
      </c>
      <c r="H841" t="s">
        <v>6099</v>
      </c>
      <c r="I841" t="s">
        <v>1916</v>
      </c>
      <c r="J841" t="s">
        <v>203</v>
      </c>
      <c r="K841">
        <v>45636</v>
      </c>
      <c r="L841">
        <v>1</v>
      </c>
      <c r="M841" t="s">
        <v>6016</v>
      </c>
      <c r="N841" t="s">
        <v>602</v>
      </c>
      <c r="O841" t="s">
        <v>1462</v>
      </c>
      <c r="P841" t="s">
        <v>189</v>
      </c>
      <c r="Q841" t="s">
        <v>13797</v>
      </c>
      <c r="R841" t="s">
        <v>6013</v>
      </c>
      <c r="S841">
        <v>57.531506849315072</v>
      </c>
      <c r="T841" t="s">
        <v>13830</v>
      </c>
      <c r="U841" t="s">
        <v>58</v>
      </c>
      <c r="V841" t="s">
        <v>221</v>
      </c>
      <c r="W841" t="s">
        <v>6016</v>
      </c>
      <c r="X841" t="s">
        <v>41</v>
      </c>
      <c r="Y841" t="s">
        <v>42</v>
      </c>
      <c r="Z841" t="s">
        <v>329</v>
      </c>
    </row>
    <row r="842" spans="1:26" x14ac:dyDescent="0.3">
      <c r="A842" t="s">
        <v>26</v>
      </c>
      <c r="B842" t="s">
        <v>27</v>
      </c>
      <c r="C842" t="s">
        <v>28</v>
      </c>
      <c r="D842" t="s">
        <v>29</v>
      </c>
      <c r="E842" t="s">
        <v>30</v>
      </c>
      <c r="F842" t="s">
        <v>4341</v>
      </c>
      <c r="G842" t="s">
        <v>32</v>
      </c>
      <c r="H842" t="s">
        <v>30</v>
      </c>
      <c r="I842" t="s">
        <v>281</v>
      </c>
      <c r="J842" t="s">
        <v>282</v>
      </c>
      <c r="K842">
        <v>45054</v>
      </c>
      <c r="L842">
        <v>1</v>
      </c>
      <c r="N842" t="s">
        <v>602</v>
      </c>
      <c r="O842" t="s">
        <v>1462</v>
      </c>
      <c r="P842" t="s">
        <v>189</v>
      </c>
      <c r="Q842" t="s">
        <v>13797</v>
      </c>
      <c r="R842" t="s">
        <v>32</v>
      </c>
      <c r="S842">
        <v>55</v>
      </c>
      <c r="T842" t="s">
        <v>5935</v>
      </c>
      <c r="U842" t="s">
        <v>58</v>
      </c>
      <c r="V842" t="s">
        <v>39</v>
      </c>
      <c r="W842" t="s">
        <v>5936</v>
      </c>
      <c r="X842" t="s">
        <v>41</v>
      </c>
      <c r="Y842" t="s">
        <v>42</v>
      </c>
      <c r="Z842" t="s">
        <v>329</v>
      </c>
    </row>
    <row r="843" spans="1:26" x14ac:dyDescent="0.3">
      <c r="A843" t="s">
        <v>26</v>
      </c>
      <c r="B843" t="s">
        <v>275</v>
      </c>
      <c r="C843" t="s">
        <v>28</v>
      </c>
      <c r="D843" t="s">
        <v>29</v>
      </c>
      <c r="E843" t="s">
        <v>30</v>
      </c>
      <c r="F843" t="s">
        <v>4341</v>
      </c>
      <c r="G843" t="s">
        <v>32</v>
      </c>
      <c r="H843" t="s">
        <v>32</v>
      </c>
      <c r="I843" t="s">
        <v>33</v>
      </c>
      <c r="J843" t="s">
        <v>282</v>
      </c>
      <c r="K843">
        <v>44911</v>
      </c>
      <c r="L843">
        <v>1</v>
      </c>
      <c r="M843" t="s">
        <v>32</v>
      </c>
      <c r="N843" t="s">
        <v>602</v>
      </c>
      <c r="O843" t="s">
        <v>1462</v>
      </c>
      <c r="P843" t="s">
        <v>189</v>
      </c>
      <c r="Q843" t="s">
        <v>13797</v>
      </c>
      <c r="R843" t="s">
        <v>32</v>
      </c>
      <c r="S843" t="e">
        <v>#VALUE!</v>
      </c>
      <c r="T843" t="s">
        <v>13902</v>
      </c>
      <c r="U843" t="s">
        <v>58</v>
      </c>
      <c r="V843" t="s">
        <v>1335</v>
      </c>
      <c r="W843" t="s">
        <v>5936</v>
      </c>
      <c r="X843" t="s">
        <v>41</v>
      </c>
      <c r="Y843" t="s">
        <v>42</v>
      </c>
      <c r="Z843" t="s">
        <v>329</v>
      </c>
    </row>
    <row r="844" spans="1:26" x14ac:dyDescent="0.3">
      <c r="A844" t="s">
        <v>26</v>
      </c>
      <c r="B844" t="s">
        <v>275</v>
      </c>
      <c r="C844" t="s">
        <v>28</v>
      </c>
      <c r="D844" t="s">
        <v>29</v>
      </c>
      <c r="E844" t="s">
        <v>30</v>
      </c>
      <c r="F844" t="s">
        <v>4341</v>
      </c>
      <c r="G844" t="s">
        <v>32</v>
      </c>
      <c r="H844" t="s">
        <v>32</v>
      </c>
      <c r="I844" t="s">
        <v>276</v>
      </c>
      <c r="J844" t="s">
        <v>318</v>
      </c>
      <c r="K844">
        <v>44910</v>
      </c>
      <c r="L844">
        <v>1</v>
      </c>
      <c r="M844" t="s">
        <v>32</v>
      </c>
      <c r="N844" t="s">
        <v>602</v>
      </c>
      <c r="O844" t="s">
        <v>1462</v>
      </c>
      <c r="P844" t="s">
        <v>189</v>
      </c>
      <c r="Q844" t="s">
        <v>13797</v>
      </c>
      <c r="R844" t="s">
        <v>32</v>
      </c>
      <c r="S844" t="e">
        <v>#VALUE!</v>
      </c>
      <c r="T844" t="s">
        <v>13902</v>
      </c>
      <c r="U844" t="s">
        <v>58</v>
      </c>
      <c r="V844" t="s">
        <v>39</v>
      </c>
      <c r="W844" t="s">
        <v>3434</v>
      </c>
      <c r="X844" t="s">
        <v>41</v>
      </c>
      <c r="Y844" t="s">
        <v>42</v>
      </c>
      <c r="Z844" t="s">
        <v>32</v>
      </c>
    </row>
    <row r="845" spans="1:26" x14ac:dyDescent="0.3">
      <c r="A845" t="s">
        <v>26</v>
      </c>
      <c r="B845" t="s">
        <v>43</v>
      </c>
      <c r="C845" t="s">
        <v>28</v>
      </c>
      <c r="D845" t="s">
        <v>29</v>
      </c>
      <c r="E845" t="s">
        <v>30</v>
      </c>
      <c r="F845" t="s">
        <v>804</v>
      </c>
      <c r="H845" t="s">
        <v>805</v>
      </c>
      <c r="I845" t="s">
        <v>202</v>
      </c>
      <c r="J845" t="s">
        <v>806</v>
      </c>
      <c r="K845">
        <v>45372</v>
      </c>
      <c r="L845">
        <v>3</v>
      </c>
      <c r="M845" t="s">
        <v>1390</v>
      </c>
      <c r="N845" t="s">
        <v>602</v>
      </c>
      <c r="O845" t="s">
        <v>1216</v>
      </c>
      <c r="P845" t="s">
        <v>74</v>
      </c>
      <c r="Q845" t="s">
        <v>8238</v>
      </c>
      <c r="R845" t="s">
        <v>1399</v>
      </c>
      <c r="S845">
        <v>28.783561643835615</v>
      </c>
      <c r="T845" t="s">
        <v>8239</v>
      </c>
      <c r="U845" t="s">
        <v>58</v>
      </c>
      <c r="V845" t="s">
        <v>39</v>
      </c>
      <c r="W845" t="s">
        <v>32</v>
      </c>
      <c r="X845" t="s">
        <v>41</v>
      </c>
      <c r="Y845" t="s">
        <v>42</v>
      </c>
      <c r="Z845" t="s">
        <v>41</v>
      </c>
    </row>
    <row r="846" spans="1:26" x14ac:dyDescent="0.3">
      <c r="A846" t="s">
        <v>26</v>
      </c>
      <c r="B846" t="s">
        <v>43</v>
      </c>
      <c r="C846" t="s">
        <v>28</v>
      </c>
      <c r="D846" t="s">
        <v>29</v>
      </c>
      <c r="E846" t="s">
        <v>30</v>
      </c>
      <c r="F846" t="s">
        <v>804</v>
      </c>
      <c r="H846" t="s">
        <v>805</v>
      </c>
      <c r="I846" t="s">
        <v>202</v>
      </c>
      <c r="J846" t="s">
        <v>806</v>
      </c>
      <c r="K846">
        <v>45372</v>
      </c>
      <c r="L846">
        <v>3</v>
      </c>
      <c r="M846" t="s">
        <v>1390</v>
      </c>
      <c r="N846" t="s">
        <v>602</v>
      </c>
      <c r="O846" t="s">
        <v>1216</v>
      </c>
      <c r="P846" t="s">
        <v>74</v>
      </c>
      <c r="Q846" t="s">
        <v>8238</v>
      </c>
      <c r="R846" t="s">
        <v>1399</v>
      </c>
      <c r="S846">
        <v>28.783561643835615</v>
      </c>
      <c r="T846" t="s">
        <v>8239</v>
      </c>
      <c r="U846" t="s">
        <v>58</v>
      </c>
      <c r="V846" t="s">
        <v>39</v>
      </c>
      <c r="W846" t="s">
        <v>32</v>
      </c>
      <c r="X846" t="s">
        <v>41</v>
      </c>
      <c r="Y846" t="s">
        <v>42</v>
      </c>
      <c r="Z846" t="s">
        <v>41</v>
      </c>
    </row>
    <row r="847" spans="1:26" x14ac:dyDescent="0.3">
      <c r="A847" t="s">
        <v>26</v>
      </c>
      <c r="B847" t="s">
        <v>27</v>
      </c>
      <c r="C847" t="s">
        <v>28</v>
      </c>
      <c r="D847" t="s">
        <v>29</v>
      </c>
      <c r="E847" t="s">
        <v>3258</v>
      </c>
      <c r="F847" t="s">
        <v>3259</v>
      </c>
      <c r="G847" t="s">
        <v>32</v>
      </c>
      <c r="H847" t="s">
        <v>32</v>
      </c>
      <c r="I847" t="s">
        <v>498</v>
      </c>
      <c r="J847" t="s">
        <v>318</v>
      </c>
      <c r="K847">
        <v>45059</v>
      </c>
      <c r="L847">
        <v>1</v>
      </c>
      <c r="N847" t="s">
        <v>3261</v>
      </c>
      <c r="O847" t="s">
        <v>308</v>
      </c>
      <c r="P847" t="s">
        <v>148</v>
      </c>
      <c r="Q847" t="s">
        <v>10488</v>
      </c>
      <c r="R847" t="s">
        <v>3262</v>
      </c>
      <c r="S847">
        <v>36</v>
      </c>
      <c r="U847" t="s">
        <v>58</v>
      </c>
      <c r="V847" t="s">
        <v>39</v>
      </c>
      <c r="W847" t="s">
        <v>3263</v>
      </c>
      <c r="X847" t="s">
        <v>2317</v>
      </c>
      <c r="Y847" t="s">
        <v>42</v>
      </c>
      <c r="Z847" t="s">
        <v>2317</v>
      </c>
    </row>
    <row r="848" spans="1:26" x14ac:dyDescent="0.3">
      <c r="A848" t="s">
        <v>26</v>
      </c>
      <c r="B848" t="s">
        <v>27</v>
      </c>
      <c r="C848" t="s">
        <v>28</v>
      </c>
      <c r="D848" t="s">
        <v>29</v>
      </c>
      <c r="E848" t="s">
        <v>3258</v>
      </c>
      <c r="F848" t="s">
        <v>3259</v>
      </c>
      <c r="G848" t="s">
        <v>32</v>
      </c>
      <c r="H848" t="s">
        <v>32</v>
      </c>
      <c r="I848" t="s">
        <v>33</v>
      </c>
      <c r="J848" t="s">
        <v>282</v>
      </c>
      <c r="K848">
        <v>45072</v>
      </c>
      <c r="L848">
        <v>1</v>
      </c>
      <c r="N848" t="s">
        <v>3261</v>
      </c>
      <c r="O848" t="s">
        <v>308</v>
      </c>
      <c r="P848" t="s">
        <v>148</v>
      </c>
      <c r="Q848" t="s">
        <v>10488</v>
      </c>
      <c r="R848" t="s">
        <v>3262</v>
      </c>
      <c r="S848">
        <v>36</v>
      </c>
      <c r="U848" t="s">
        <v>58</v>
      </c>
      <c r="V848" t="s">
        <v>39</v>
      </c>
      <c r="W848" t="s">
        <v>3263</v>
      </c>
      <c r="X848" t="s">
        <v>2317</v>
      </c>
      <c r="Y848" t="s">
        <v>42</v>
      </c>
      <c r="Z848" t="s">
        <v>2317</v>
      </c>
    </row>
    <row r="849" spans="1:26" x14ac:dyDescent="0.3">
      <c r="A849" t="s">
        <v>26</v>
      </c>
      <c r="B849" t="s">
        <v>27</v>
      </c>
      <c r="C849" t="s">
        <v>28</v>
      </c>
      <c r="D849" t="s">
        <v>29</v>
      </c>
      <c r="E849" t="s">
        <v>3258</v>
      </c>
      <c r="F849" t="s">
        <v>3259</v>
      </c>
      <c r="G849" t="s">
        <v>32</v>
      </c>
      <c r="H849" t="s">
        <v>32</v>
      </c>
      <c r="I849" t="s">
        <v>33</v>
      </c>
      <c r="J849" t="s">
        <v>282</v>
      </c>
      <c r="K849">
        <v>45057</v>
      </c>
      <c r="L849">
        <v>1</v>
      </c>
      <c r="N849" t="s">
        <v>3261</v>
      </c>
      <c r="O849" t="s">
        <v>308</v>
      </c>
      <c r="P849" t="s">
        <v>148</v>
      </c>
      <c r="Q849" t="s">
        <v>10488</v>
      </c>
      <c r="R849" t="s">
        <v>3262</v>
      </c>
      <c r="S849">
        <v>36</v>
      </c>
      <c r="U849" t="s">
        <v>58</v>
      </c>
      <c r="V849" t="s">
        <v>39</v>
      </c>
      <c r="W849" t="s">
        <v>3263</v>
      </c>
      <c r="X849" t="s">
        <v>2317</v>
      </c>
      <c r="Y849" t="s">
        <v>42</v>
      </c>
      <c r="Z849" t="s">
        <v>2317</v>
      </c>
    </row>
    <row r="850" spans="1:26" x14ac:dyDescent="0.3">
      <c r="A850" t="s">
        <v>26</v>
      </c>
      <c r="B850" t="s">
        <v>27</v>
      </c>
      <c r="C850" t="s">
        <v>28</v>
      </c>
      <c r="D850" t="s">
        <v>29</v>
      </c>
      <c r="E850" t="s">
        <v>3258</v>
      </c>
      <c r="F850" t="s">
        <v>3259</v>
      </c>
      <c r="G850" t="s">
        <v>32</v>
      </c>
      <c r="H850" t="s">
        <v>32</v>
      </c>
      <c r="I850" t="s">
        <v>33</v>
      </c>
      <c r="J850" t="s">
        <v>282</v>
      </c>
      <c r="K850">
        <v>45050</v>
      </c>
      <c r="L850">
        <v>1</v>
      </c>
      <c r="N850" t="s">
        <v>3261</v>
      </c>
      <c r="O850" t="s">
        <v>308</v>
      </c>
      <c r="P850" t="s">
        <v>148</v>
      </c>
      <c r="Q850" t="s">
        <v>10488</v>
      </c>
      <c r="R850" t="s">
        <v>3262</v>
      </c>
      <c r="S850">
        <v>36</v>
      </c>
      <c r="U850" t="s">
        <v>58</v>
      </c>
      <c r="V850" t="s">
        <v>39</v>
      </c>
      <c r="W850" t="s">
        <v>3263</v>
      </c>
      <c r="X850" t="s">
        <v>2317</v>
      </c>
      <c r="Y850" t="s">
        <v>42</v>
      </c>
      <c r="Z850" t="s">
        <v>2317</v>
      </c>
    </row>
    <row r="851" spans="1:26" x14ac:dyDescent="0.3">
      <c r="A851" t="s">
        <v>26</v>
      </c>
      <c r="B851" t="s">
        <v>27</v>
      </c>
      <c r="C851" t="s">
        <v>28</v>
      </c>
      <c r="D851" t="s">
        <v>29</v>
      </c>
      <c r="E851" t="s">
        <v>3258</v>
      </c>
      <c r="F851" t="s">
        <v>3259</v>
      </c>
      <c r="G851" t="s">
        <v>32</v>
      </c>
      <c r="H851" t="s">
        <v>32</v>
      </c>
      <c r="I851" t="s">
        <v>2098</v>
      </c>
      <c r="J851" t="s">
        <v>282</v>
      </c>
      <c r="K851">
        <v>45077</v>
      </c>
      <c r="L851">
        <v>1</v>
      </c>
      <c r="N851" t="s">
        <v>3261</v>
      </c>
      <c r="O851" t="s">
        <v>308</v>
      </c>
      <c r="P851" t="s">
        <v>148</v>
      </c>
      <c r="Q851" t="s">
        <v>10488</v>
      </c>
      <c r="R851" t="s">
        <v>3262</v>
      </c>
      <c r="S851">
        <v>36</v>
      </c>
      <c r="U851" t="s">
        <v>58</v>
      </c>
      <c r="V851" t="s">
        <v>39</v>
      </c>
      <c r="W851" t="s">
        <v>3263</v>
      </c>
      <c r="X851" t="s">
        <v>2317</v>
      </c>
      <c r="Y851" t="s">
        <v>42</v>
      </c>
      <c r="Z851" t="s">
        <v>2317</v>
      </c>
    </row>
    <row r="852" spans="1:26" x14ac:dyDescent="0.3">
      <c r="A852" t="s">
        <v>26</v>
      </c>
      <c r="B852" t="s">
        <v>27</v>
      </c>
      <c r="C852" t="s">
        <v>28</v>
      </c>
      <c r="D852" t="s">
        <v>29</v>
      </c>
      <c r="E852" t="s">
        <v>3258</v>
      </c>
      <c r="F852" t="s">
        <v>3259</v>
      </c>
      <c r="G852" t="s">
        <v>32</v>
      </c>
      <c r="H852" t="s">
        <v>32</v>
      </c>
      <c r="I852" t="s">
        <v>2098</v>
      </c>
      <c r="J852" t="s">
        <v>282</v>
      </c>
      <c r="K852">
        <v>45076</v>
      </c>
      <c r="L852">
        <v>1</v>
      </c>
      <c r="N852" t="s">
        <v>3261</v>
      </c>
      <c r="O852" t="s">
        <v>308</v>
      </c>
      <c r="P852" t="s">
        <v>148</v>
      </c>
      <c r="Q852" t="s">
        <v>10488</v>
      </c>
      <c r="R852" t="s">
        <v>3262</v>
      </c>
      <c r="S852">
        <v>38.630136986301373</v>
      </c>
      <c r="T852" t="s">
        <v>10477</v>
      </c>
      <c r="U852" t="s">
        <v>58</v>
      </c>
      <c r="V852" t="s">
        <v>39</v>
      </c>
      <c r="W852" t="s">
        <v>3506</v>
      </c>
      <c r="X852" t="s">
        <v>2317</v>
      </c>
      <c r="Y852" t="s">
        <v>42</v>
      </c>
      <c r="Z852" t="s">
        <v>2317</v>
      </c>
    </row>
    <row r="853" spans="1:26" x14ac:dyDescent="0.3">
      <c r="A853" t="s">
        <v>26</v>
      </c>
      <c r="B853" t="s">
        <v>27</v>
      </c>
      <c r="C853" t="s">
        <v>28</v>
      </c>
      <c r="D853" t="s">
        <v>29</v>
      </c>
      <c r="E853" t="s">
        <v>3258</v>
      </c>
      <c r="F853" t="s">
        <v>3259</v>
      </c>
      <c r="G853" t="s">
        <v>32</v>
      </c>
      <c r="H853" t="s">
        <v>32</v>
      </c>
      <c r="I853" t="s">
        <v>2098</v>
      </c>
      <c r="J853" t="s">
        <v>282</v>
      </c>
      <c r="K853">
        <v>45049</v>
      </c>
      <c r="L853">
        <v>1</v>
      </c>
      <c r="N853" t="s">
        <v>3261</v>
      </c>
      <c r="O853" t="s">
        <v>308</v>
      </c>
      <c r="P853" t="s">
        <v>148</v>
      </c>
      <c r="Q853" t="s">
        <v>10488</v>
      </c>
      <c r="R853" t="s">
        <v>3262</v>
      </c>
      <c r="S853">
        <v>36</v>
      </c>
      <c r="U853" t="s">
        <v>58</v>
      </c>
      <c r="V853" t="s">
        <v>39</v>
      </c>
      <c r="W853" t="s">
        <v>3263</v>
      </c>
      <c r="X853" t="s">
        <v>2317</v>
      </c>
      <c r="Y853" t="s">
        <v>42</v>
      </c>
      <c r="Z853" t="s">
        <v>2317</v>
      </c>
    </row>
    <row r="854" spans="1:26" x14ac:dyDescent="0.3">
      <c r="A854" t="s">
        <v>26</v>
      </c>
      <c r="B854" t="s">
        <v>27</v>
      </c>
      <c r="C854" t="s">
        <v>28</v>
      </c>
      <c r="D854" t="s">
        <v>29</v>
      </c>
      <c r="E854" t="s">
        <v>3258</v>
      </c>
      <c r="F854" t="s">
        <v>3259</v>
      </c>
      <c r="G854" t="s">
        <v>32</v>
      </c>
      <c r="H854" t="s">
        <v>32</v>
      </c>
      <c r="I854" t="s">
        <v>276</v>
      </c>
      <c r="J854" t="s">
        <v>282</v>
      </c>
      <c r="K854">
        <v>45064</v>
      </c>
      <c r="L854">
        <v>1</v>
      </c>
      <c r="N854" t="s">
        <v>3261</v>
      </c>
      <c r="O854" t="s">
        <v>308</v>
      </c>
      <c r="P854" t="s">
        <v>148</v>
      </c>
      <c r="Q854" t="s">
        <v>10488</v>
      </c>
      <c r="R854" t="s">
        <v>3262</v>
      </c>
      <c r="S854">
        <v>36</v>
      </c>
      <c r="U854" t="s">
        <v>58</v>
      </c>
      <c r="V854" t="s">
        <v>39</v>
      </c>
      <c r="W854" t="s">
        <v>3263</v>
      </c>
      <c r="X854" t="s">
        <v>2317</v>
      </c>
      <c r="Y854" t="s">
        <v>42</v>
      </c>
      <c r="Z854" t="s">
        <v>2317</v>
      </c>
    </row>
    <row r="855" spans="1:26" x14ac:dyDescent="0.3">
      <c r="A855" t="s">
        <v>26</v>
      </c>
      <c r="B855" t="s">
        <v>27</v>
      </c>
      <c r="C855" t="s">
        <v>28</v>
      </c>
      <c r="D855" t="s">
        <v>29</v>
      </c>
      <c r="E855" t="s">
        <v>3258</v>
      </c>
      <c r="F855" t="s">
        <v>3259</v>
      </c>
      <c r="G855" t="s">
        <v>32</v>
      </c>
      <c r="H855" t="s">
        <v>32</v>
      </c>
      <c r="I855" t="s">
        <v>33</v>
      </c>
      <c r="J855" t="s">
        <v>282</v>
      </c>
      <c r="K855">
        <v>45045</v>
      </c>
      <c r="L855">
        <v>1</v>
      </c>
      <c r="N855" t="s">
        <v>3261</v>
      </c>
      <c r="O855" t="s">
        <v>308</v>
      </c>
      <c r="P855" t="s">
        <v>148</v>
      </c>
      <c r="Q855" t="s">
        <v>10488</v>
      </c>
      <c r="R855" t="s">
        <v>3262</v>
      </c>
      <c r="S855">
        <v>36</v>
      </c>
      <c r="U855" t="s">
        <v>58</v>
      </c>
      <c r="V855" t="s">
        <v>39</v>
      </c>
      <c r="W855" t="s">
        <v>3263</v>
      </c>
      <c r="X855" t="s">
        <v>2317</v>
      </c>
      <c r="Y855" t="s">
        <v>42</v>
      </c>
      <c r="Z855" t="s">
        <v>2317</v>
      </c>
    </row>
    <row r="856" spans="1:26" x14ac:dyDescent="0.3">
      <c r="A856" t="s">
        <v>26</v>
      </c>
      <c r="B856" t="s">
        <v>27</v>
      </c>
      <c r="C856" t="s">
        <v>28</v>
      </c>
      <c r="D856" t="s">
        <v>29</v>
      </c>
      <c r="E856" t="s">
        <v>3258</v>
      </c>
      <c r="F856" t="s">
        <v>3259</v>
      </c>
      <c r="G856" t="s">
        <v>32</v>
      </c>
      <c r="H856" t="s">
        <v>32</v>
      </c>
      <c r="I856" t="s">
        <v>33</v>
      </c>
      <c r="J856" t="s">
        <v>282</v>
      </c>
      <c r="K856">
        <v>45040</v>
      </c>
      <c r="L856">
        <v>1</v>
      </c>
      <c r="N856" t="s">
        <v>3261</v>
      </c>
      <c r="O856" t="s">
        <v>308</v>
      </c>
      <c r="P856" t="s">
        <v>148</v>
      </c>
      <c r="Q856" t="s">
        <v>10488</v>
      </c>
      <c r="R856" t="s">
        <v>3262</v>
      </c>
      <c r="S856">
        <v>36</v>
      </c>
      <c r="U856" t="s">
        <v>58</v>
      </c>
      <c r="V856" t="s">
        <v>39</v>
      </c>
      <c r="W856" t="s">
        <v>3263</v>
      </c>
      <c r="X856" t="s">
        <v>2317</v>
      </c>
      <c r="Y856" t="s">
        <v>42</v>
      </c>
      <c r="Z856" t="s">
        <v>2317</v>
      </c>
    </row>
    <row r="857" spans="1:26" x14ac:dyDescent="0.3">
      <c r="A857" t="s">
        <v>26</v>
      </c>
      <c r="B857" t="s">
        <v>27</v>
      </c>
      <c r="C857" t="s">
        <v>28</v>
      </c>
      <c r="D857" t="s">
        <v>29</v>
      </c>
      <c r="E857" t="s">
        <v>3258</v>
      </c>
      <c r="F857" t="s">
        <v>3259</v>
      </c>
      <c r="G857" t="s">
        <v>32</v>
      </c>
      <c r="H857" t="s">
        <v>32</v>
      </c>
      <c r="I857" t="s">
        <v>33</v>
      </c>
      <c r="J857" t="s">
        <v>282</v>
      </c>
      <c r="K857">
        <v>45034</v>
      </c>
      <c r="L857">
        <v>1</v>
      </c>
      <c r="N857" t="s">
        <v>3261</v>
      </c>
      <c r="O857" t="s">
        <v>308</v>
      </c>
      <c r="P857" t="s">
        <v>148</v>
      </c>
      <c r="Q857" t="s">
        <v>10488</v>
      </c>
      <c r="R857" t="s">
        <v>3262</v>
      </c>
      <c r="S857">
        <v>36</v>
      </c>
      <c r="U857" t="s">
        <v>58</v>
      </c>
      <c r="V857" t="s">
        <v>39</v>
      </c>
      <c r="W857" t="s">
        <v>3263</v>
      </c>
      <c r="X857" t="s">
        <v>2317</v>
      </c>
      <c r="Y857" t="s">
        <v>42</v>
      </c>
      <c r="Z857" t="s">
        <v>2317</v>
      </c>
    </row>
    <row r="858" spans="1:26" x14ac:dyDescent="0.3">
      <c r="A858" t="s">
        <v>26</v>
      </c>
      <c r="B858" t="s">
        <v>27</v>
      </c>
      <c r="C858" t="s">
        <v>28</v>
      </c>
      <c r="D858" t="s">
        <v>29</v>
      </c>
      <c r="E858" t="s">
        <v>3258</v>
      </c>
      <c r="F858" t="s">
        <v>3259</v>
      </c>
      <c r="G858" t="s">
        <v>32</v>
      </c>
      <c r="H858" t="s">
        <v>32</v>
      </c>
      <c r="I858" t="s">
        <v>33</v>
      </c>
      <c r="J858" t="s">
        <v>282</v>
      </c>
      <c r="K858">
        <v>45027</v>
      </c>
      <c r="L858">
        <v>1</v>
      </c>
      <c r="N858" t="s">
        <v>3261</v>
      </c>
      <c r="O858" t="s">
        <v>308</v>
      </c>
      <c r="P858" t="s">
        <v>148</v>
      </c>
      <c r="Q858" t="s">
        <v>10488</v>
      </c>
      <c r="R858" t="s">
        <v>3262</v>
      </c>
      <c r="S858">
        <v>36</v>
      </c>
      <c r="U858" t="s">
        <v>58</v>
      </c>
      <c r="V858" t="s">
        <v>39</v>
      </c>
      <c r="W858" t="s">
        <v>3263</v>
      </c>
      <c r="X858" t="s">
        <v>2317</v>
      </c>
      <c r="Y858" t="s">
        <v>42</v>
      </c>
      <c r="Z858" t="s">
        <v>2317</v>
      </c>
    </row>
    <row r="859" spans="1:26" x14ac:dyDescent="0.3">
      <c r="A859" t="s">
        <v>26</v>
      </c>
      <c r="B859" t="s">
        <v>27</v>
      </c>
      <c r="C859" t="s">
        <v>28</v>
      </c>
      <c r="D859" t="s">
        <v>29</v>
      </c>
      <c r="E859" t="s">
        <v>3258</v>
      </c>
      <c r="F859" t="s">
        <v>3259</v>
      </c>
      <c r="G859" t="s">
        <v>32</v>
      </c>
      <c r="H859" t="s">
        <v>32</v>
      </c>
      <c r="I859" t="s">
        <v>33</v>
      </c>
      <c r="J859" t="s">
        <v>318</v>
      </c>
      <c r="K859">
        <v>45001</v>
      </c>
      <c r="L859">
        <v>1</v>
      </c>
      <c r="N859" t="s">
        <v>3261</v>
      </c>
      <c r="O859" t="s">
        <v>308</v>
      </c>
      <c r="P859" t="s">
        <v>148</v>
      </c>
      <c r="Q859" t="s">
        <v>10488</v>
      </c>
      <c r="R859" t="s">
        <v>3262</v>
      </c>
      <c r="S859">
        <v>36</v>
      </c>
      <c r="U859" t="s">
        <v>58</v>
      </c>
      <c r="V859" t="s">
        <v>39</v>
      </c>
      <c r="W859" t="s">
        <v>3506</v>
      </c>
      <c r="X859" t="s">
        <v>2317</v>
      </c>
      <c r="Y859" t="s">
        <v>42</v>
      </c>
      <c r="Z859" t="s">
        <v>2317</v>
      </c>
    </row>
    <row r="860" spans="1:26" x14ac:dyDescent="0.3">
      <c r="A860" t="s">
        <v>26</v>
      </c>
      <c r="B860" t="s">
        <v>27</v>
      </c>
      <c r="C860" t="s">
        <v>28</v>
      </c>
      <c r="D860" t="s">
        <v>29</v>
      </c>
      <c r="E860" t="s">
        <v>3258</v>
      </c>
      <c r="F860" t="s">
        <v>3259</v>
      </c>
      <c r="G860" t="s">
        <v>32</v>
      </c>
      <c r="H860" t="s">
        <v>32</v>
      </c>
      <c r="I860" t="s">
        <v>33</v>
      </c>
      <c r="J860" t="s">
        <v>318</v>
      </c>
      <c r="K860">
        <v>44996</v>
      </c>
      <c r="L860">
        <v>1</v>
      </c>
      <c r="N860" t="s">
        <v>3261</v>
      </c>
      <c r="O860" t="s">
        <v>308</v>
      </c>
      <c r="P860" t="s">
        <v>148</v>
      </c>
      <c r="Q860" t="s">
        <v>10488</v>
      </c>
      <c r="R860" t="s">
        <v>3262</v>
      </c>
      <c r="S860" t="s">
        <v>1884</v>
      </c>
      <c r="T860" t="s">
        <v>10477</v>
      </c>
      <c r="U860" t="s">
        <v>58</v>
      </c>
      <c r="V860" t="s">
        <v>39</v>
      </c>
      <c r="W860" t="s">
        <v>3506</v>
      </c>
      <c r="X860" t="s">
        <v>2317</v>
      </c>
      <c r="Y860" t="s">
        <v>42</v>
      </c>
      <c r="Z860" t="s">
        <v>2317</v>
      </c>
    </row>
    <row r="861" spans="1:26" x14ac:dyDescent="0.3">
      <c r="A861" t="s">
        <v>26</v>
      </c>
      <c r="B861" t="s">
        <v>27</v>
      </c>
      <c r="C861" t="s">
        <v>28</v>
      </c>
      <c r="D861" t="s">
        <v>29</v>
      </c>
      <c r="E861" t="s">
        <v>3258</v>
      </c>
      <c r="F861" t="s">
        <v>3259</v>
      </c>
      <c r="G861" t="s">
        <v>32</v>
      </c>
      <c r="H861" t="s">
        <v>32</v>
      </c>
      <c r="I861" t="s">
        <v>33</v>
      </c>
      <c r="J861" t="s">
        <v>318</v>
      </c>
      <c r="K861">
        <v>44987</v>
      </c>
      <c r="L861">
        <v>1</v>
      </c>
      <c r="N861" t="s">
        <v>3261</v>
      </c>
      <c r="O861" t="s">
        <v>308</v>
      </c>
      <c r="P861" t="s">
        <v>148</v>
      </c>
      <c r="Q861" t="s">
        <v>10488</v>
      </c>
      <c r="R861" t="s">
        <v>3262</v>
      </c>
      <c r="S861">
        <v>35</v>
      </c>
      <c r="U861" t="s">
        <v>58</v>
      </c>
      <c r="V861" t="s">
        <v>39</v>
      </c>
      <c r="W861" t="s">
        <v>3506</v>
      </c>
      <c r="X861" t="s">
        <v>2317</v>
      </c>
      <c r="Y861" t="s">
        <v>42</v>
      </c>
      <c r="Z861" t="s">
        <v>2317</v>
      </c>
    </row>
    <row r="862" spans="1:26" x14ac:dyDescent="0.3">
      <c r="A862" t="s">
        <v>26</v>
      </c>
      <c r="B862" t="s">
        <v>27</v>
      </c>
      <c r="C862" t="s">
        <v>28</v>
      </c>
      <c r="D862" t="s">
        <v>29</v>
      </c>
      <c r="E862" t="s">
        <v>3258</v>
      </c>
      <c r="F862" t="s">
        <v>3259</v>
      </c>
      <c r="G862" t="s">
        <v>32</v>
      </c>
      <c r="H862" t="s">
        <v>32</v>
      </c>
      <c r="I862" t="s">
        <v>33</v>
      </c>
      <c r="J862" t="s">
        <v>318</v>
      </c>
      <c r="K862">
        <v>44980</v>
      </c>
      <c r="L862">
        <v>1</v>
      </c>
      <c r="N862" t="s">
        <v>3261</v>
      </c>
      <c r="O862" t="s">
        <v>308</v>
      </c>
      <c r="P862" t="s">
        <v>148</v>
      </c>
      <c r="Q862" t="s">
        <v>10488</v>
      </c>
      <c r="R862" t="s">
        <v>3262</v>
      </c>
      <c r="S862">
        <v>35</v>
      </c>
      <c r="U862" t="s">
        <v>58</v>
      </c>
      <c r="V862" t="s">
        <v>39</v>
      </c>
      <c r="W862" t="s">
        <v>3506</v>
      </c>
      <c r="X862" t="s">
        <v>2317</v>
      </c>
      <c r="Y862" t="s">
        <v>3354</v>
      </c>
      <c r="Z862" t="s">
        <v>2317</v>
      </c>
    </row>
    <row r="863" spans="1:26" x14ac:dyDescent="0.3">
      <c r="A863" t="s">
        <v>26</v>
      </c>
      <c r="B863" t="s">
        <v>27</v>
      </c>
      <c r="C863" t="s">
        <v>28</v>
      </c>
      <c r="D863" t="s">
        <v>29</v>
      </c>
      <c r="E863" t="s">
        <v>3258</v>
      </c>
      <c r="F863" t="s">
        <v>3259</v>
      </c>
      <c r="G863" t="s">
        <v>32</v>
      </c>
      <c r="H863" t="s">
        <v>32</v>
      </c>
      <c r="I863" t="s">
        <v>276</v>
      </c>
      <c r="J863" t="s">
        <v>282</v>
      </c>
      <c r="K863">
        <v>44980</v>
      </c>
      <c r="L863">
        <v>1</v>
      </c>
      <c r="N863" t="s">
        <v>3261</v>
      </c>
      <c r="O863" t="s">
        <v>308</v>
      </c>
      <c r="P863" t="s">
        <v>148</v>
      </c>
      <c r="Q863" t="s">
        <v>10488</v>
      </c>
      <c r="R863" t="s">
        <v>3262</v>
      </c>
      <c r="S863">
        <v>36</v>
      </c>
      <c r="U863" t="s">
        <v>58</v>
      </c>
      <c r="V863" t="s">
        <v>39</v>
      </c>
      <c r="W863" t="s">
        <v>3506</v>
      </c>
      <c r="X863" t="s">
        <v>2317</v>
      </c>
      <c r="Y863" t="s">
        <v>3354</v>
      </c>
      <c r="Z863" t="s">
        <v>2317</v>
      </c>
    </row>
    <row r="864" spans="1:26" x14ac:dyDescent="0.3">
      <c r="A864" t="s">
        <v>26</v>
      </c>
      <c r="B864" t="s">
        <v>27</v>
      </c>
      <c r="C864" t="s">
        <v>28</v>
      </c>
      <c r="D864" t="s">
        <v>29</v>
      </c>
      <c r="E864" t="s">
        <v>3258</v>
      </c>
      <c r="F864" t="s">
        <v>3259</v>
      </c>
      <c r="G864" t="s">
        <v>32</v>
      </c>
      <c r="H864" t="s">
        <v>32</v>
      </c>
      <c r="I864" t="s">
        <v>33</v>
      </c>
      <c r="J864" t="s">
        <v>318</v>
      </c>
      <c r="K864">
        <v>44975</v>
      </c>
      <c r="L864">
        <v>1</v>
      </c>
      <c r="N864" t="s">
        <v>3261</v>
      </c>
      <c r="O864" t="s">
        <v>308</v>
      </c>
      <c r="P864" t="s">
        <v>148</v>
      </c>
      <c r="Q864" t="s">
        <v>10488</v>
      </c>
      <c r="R864" t="s">
        <v>3262</v>
      </c>
      <c r="S864">
        <v>35</v>
      </c>
      <c r="U864" t="s">
        <v>58</v>
      </c>
      <c r="V864" t="s">
        <v>39</v>
      </c>
      <c r="W864" t="s">
        <v>3506</v>
      </c>
      <c r="X864" t="s">
        <v>2317</v>
      </c>
      <c r="Y864" t="s">
        <v>3354</v>
      </c>
      <c r="Z864" t="s">
        <v>2317</v>
      </c>
    </row>
    <row r="865" spans="1:26" x14ac:dyDescent="0.3">
      <c r="A865" t="s">
        <v>26</v>
      </c>
      <c r="B865" t="s">
        <v>219</v>
      </c>
      <c r="C865" t="s">
        <v>28</v>
      </c>
      <c r="D865" t="s">
        <v>3277</v>
      </c>
      <c r="E865" t="s">
        <v>3258</v>
      </c>
      <c r="F865" t="s">
        <v>3259</v>
      </c>
      <c r="G865" t="s">
        <v>42</v>
      </c>
      <c r="H865" t="s">
        <v>4242</v>
      </c>
      <c r="I865" t="s">
        <v>33</v>
      </c>
      <c r="J865" t="s">
        <v>1706</v>
      </c>
      <c r="K865">
        <v>45685</v>
      </c>
      <c r="L865">
        <v>2</v>
      </c>
      <c r="M865" t="s">
        <v>4243</v>
      </c>
      <c r="N865" t="s">
        <v>3261</v>
      </c>
      <c r="O865" t="s">
        <v>308</v>
      </c>
      <c r="P865" t="s">
        <v>148</v>
      </c>
      <c r="Q865" t="s">
        <v>10488</v>
      </c>
      <c r="R865" t="s">
        <v>3262</v>
      </c>
      <c r="S865">
        <v>38.630136986301373</v>
      </c>
      <c r="T865" t="s">
        <v>10644</v>
      </c>
      <c r="U865" t="s">
        <v>58</v>
      </c>
      <c r="V865" t="s">
        <v>221</v>
      </c>
      <c r="W865" t="s">
        <v>4272</v>
      </c>
      <c r="X865" t="s">
        <v>41</v>
      </c>
      <c r="Y865" t="s">
        <v>42</v>
      </c>
      <c r="Z865" t="s">
        <v>41</v>
      </c>
    </row>
    <row r="866" spans="1:26" x14ac:dyDescent="0.3">
      <c r="A866" t="s">
        <v>26</v>
      </c>
      <c r="B866" t="s">
        <v>219</v>
      </c>
      <c r="C866" t="s">
        <v>1881</v>
      </c>
      <c r="D866" t="s">
        <v>1882</v>
      </c>
      <c r="E866" t="s">
        <v>418</v>
      </c>
      <c r="F866" t="s">
        <v>3550</v>
      </c>
      <c r="G866" t="s">
        <v>1884</v>
      </c>
      <c r="H866" t="s">
        <v>1885</v>
      </c>
      <c r="I866" t="s">
        <v>33</v>
      </c>
      <c r="J866" t="s">
        <v>318</v>
      </c>
      <c r="K866">
        <v>45685</v>
      </c>
      <c r="L866">
        <v>2</v>
      </c>
      <c r="M866" t="s">
        <v>1886</v>
      </c>
      <c r="N866" t="s">
        <v>3261</v>
      </c>
      <c r="O866" t="s">
        <v>308</v>
      </c>
      <c r="P866" t="s">
        <v>148</v>
      </c>
      <c r="Q866" t="s">
        <v>10488</v>
      </c>
      <c r="R866">
        <v>31815</v>
      </c>
      <c r="S866">
        <v>38.630136986301373</v>
      </c>
      <c r="T866" t="s">
        <v>12241</v>
      </c>
      <c r="U866" t="s">
        <v>58</v>
      </c>
      <c r="V866" t="s">
        <v>221</v>
      </c>
      <c r="W866" t="s">
        <v>4272</v>
      </c>
      <c r="X866" t="s">
        <v>41</v>
      </c>
      <c r="Y866" t="s">
        <v>42</v>
      </c>
      <c r="Z866" t="s">
        <v>41</v>
      </c>
    </row>
    <row r="867" spans="1:26" x14ac:dyDescent="0.3">
      <c r="A867" t="s">
        <v>26</v>
      </c>
      <c r="B867" t="s">
        <v>43</v>
      </c>
      <c r="C867" t="s">
        <v>28</v>
      </c>
      <c r="D867" t="s">
        <v>29</v>
      </c>
      <c r="E867" t="s">
        <v>30</v>
      </c>
      <c r="F867" t="s">
        <v>3382</v>
      </c>
      <c r="H867" t="s">
        <v>6116</v>
      </c>
      <c r="I867" t="s">
        <v>33</v>
      </c>
      <c r="J867" t="s">
        <v>282</v>
      </c>
      <c r="K867">
        <v>45435</v>
      </c>
      <c r="L867">
        <v>1</v>
      </c>
      <c r="M867" t="s">
        <v>3633</v>
      </c>
      <c r="N867" t="s">
        <v>3261</v>
      </c>
      <c r="O867" t="s">
        <v>308</v>
      </c>
      <c r="P867" t="s">
        <v>148</v>
      </c>
      <c r="Q867" t="s">
        <v>10488</v>
      </c>
      <c r="R867" t="s">
        <v>3262</v>
      </c>
      <c r="S867">
        <v>38.630136986301373</v>
      </c>
      <c r="T867" t="s">
        <v>10644</v>
      </c>
      <c r="U867" t="s">
        <v>58</v>
      </c>
      <c r="V867" t="s">
        <v>39</v>
      </c>
      <c r="W867" t="s">
        <v>3263</v>
      </c>
      <c r="X867" t="s">
        <v>41</v>
      </c>
      <c r="Y867" t="s">
        <v>42</v>
      </c>
      <c r="Z867" t="s">
        <v>41</v>
      </c>
    </row>
    <row r="868" spans="1:26" x14ac:dyDescent="0.3">
      <c r="A868" t="s">
        <v>26</v>
      </c>
      <c r="B868" t="s">
        <v>43</v>
      </c>
      <c r="C868" t="s">
        <v>28</v>
      </c>
      <c r="D868" t="s">
        <v>29</v>
      </c>
      <c r="E868" t="s">
        <v>30</v>
      </c>
      <c r="F868" t="s">
        <v>3382</v>
      </c>
      <c r="H868" t="s">
        <v>6116</v>
      </c>
      <c r="I868" t="s">
        <v>33</v>
      </c>
      <c r="J868" t="s">
        <v>282</v>
      </c>
      <c r="K868">
        <v>45435</v>
      </c>
      <c r="L868">
        <v>1</v>
      </c>
      <c r="M868" t="s">
        <v>3633</v>
      </c>
      <c r="N868" t="s">
        <v>3261</v>
      </c>
      <c r="O868" t="s">
        <v>308</v>
      </c>
      <c r="P868" t="s">
        <v>148</v>
      </c>
      <c r="Q868" t="s">
        <v>10488</v>
      </c>
      <c r="R868" t="s">
        <v>3262</v>
      </c>
      <c r="S868">
        <v>38.630136986301373</v>
      </c>
      <c r="T868" t="s">
        <v>10644</v>
      </c>
      <c r="U868" t="s">
        <v>58</v>
      </c>
      <c r="V868" t="s">
        <v>39</v>
      </c>
      <c r="W868" t="s">
        <v>3263</v>
      </c>
      <c r="X868" t="s">
        <v>41</v>
      </c>
      <c r="Y868" t="s">
        <v>42</v>
      </c>
      <c r="Z868" t="s">
        <v>41</v>
      </c>
    </row>
    <row r="869" spans="1:26" x14ac:dyDescent="0.3">
      <c r="A869" t="s">
        <v>26</v>
      </c>
      <c r="B869" t="s">
        <v>43</v>
      </c>
      <c r="C869" t="s">
        <v>28</v>
      </c>
      <c r="D869" t="s">
        <v>29</v>
      </c>
      <c r="E869" t="s">
        <v>30</v>
      </c>
      <c r="F869" t="s">
        <v>3382</v>
      </c>
      <c r="H869" t="s">
        <v>6132</v>
      </c>
      <c r="I869" t="s">
        <v>98</v>
      </c>
      <c r="J869" t="s">
        <v>318</v>
      </c>
      <c r="K869">
        <v>45420</v>
      </c>
      <c r="L869">
        <v>1</v>
      </c>
      <c r="M869" t="s">
        <v>3633</v>
      </c>
      <c r="N869" t="s">
        <v>3261</v>
      </c>
      <c r="O869" t="s">
        <v>308</v>
      </c>
      <c r="P869" t="s">
        <v>148</v>
      </c>
      <c r="Q869" t="s">
        <v>10488</v>
      </c>
      <c r="R869" t="s">
        <v>3262</v>
      </c>
      <c r="S869">
        <v>38.630136986301373</v>
      </c>
      <c r="T869" t="s">
        <v>10644</v>
      </c>
      <c r="U869" t="s">
        <v>58</v>
      </c>
      <c r="V869" t="s">
        <v>39</v>
      </c>
      <c r="W869" t="s">
        <v>3263</v>
      </c>
      <c r="X869" t="s">
        <v>41</v>
      </c>
      <c r="Y869" t="s">
        <v>42</v>
      </c>
      <c r="Z869" t="s">
        <v>41</v>
      </c>
    </row>
    <row r="870" spans="1:26" x14ac:dyDescent="0.3">
      <c r="A870" t="s">
        <v>26</v>
      </c>
      <c r="B870" t="s">
        <v>43</v>
      </c>
      <c r="C870" t="s">
        <v>28</v>
      </c>
      <c r="D870" t="s">
        <v>29</v>
      </c>
      <c r="E870" t="s">
        <v>30</v>
      </c>
      <c r="F870" t="s">
        <v>3382</v>
      </c>
      <c r="H870" t="s">
        <v>6132</v>
      </c>
      <c r="I870" t="s">
        <v>98</v>
      </c>
      <c r="J870" t="s">
        <v>318</v>
      </c>
      <c r="K870">
        <v>45420</v>
      </c>
      <c r="L870">
        <v>1</v>
      </c>
      <c r="M870" t="s">
        <v>3633</v>
      </c>
      <c r="N870" t="s">
        <v>3261</v>
      </c>
      <c r="O870" t="s">
        <v>308</v>
      </c>
      <c r="P870" t="s">
        <v>148</v>
      </c>
      <c r="Q870" t="s">
        <v>10488</v>
      </c>
      <c r="R870" t="s">
        <v>3262</v>
      </c>
      <c r="S870">
        <v>38.630136986301373</v>
      </c>
      <c r="T870" t="s">
        <v>10644</v>
      </c>
      <c r="U870" t="s">
        <v>58</v>
      </c>
      <c r="V870" t="s">
        <v>39</v>
      </c>
      <c r="W870" t="s">
        <v>3263</v>
      </c>
      <c r="X870" t="s">
        <v>41</v>
      </c>
      <c r="Y870" t="s">
        <v>42</v>
      </c>
      <c r="Z870" t="s">
        <v>41</v>
      </c>
    </row>
    <row r="871" spans="1:26" x14ac:dyDescent="0.3">
      <c r="A871" t="s">
        <v>26</v>
      </c>
      <c r="B871" t="s">
        <v>43</v>
      </c>
      <c r="C871" t="s">
        <v>28</v>
      </c>
      <c r="D871" t="s">
        <v>29</v>
      </c>
      <c r="E871" t="s">
        <v>30</v>
      </c>
      <c r="F871" t="s">
        <v>3382</v>
      </c>
      <c r="H871" t="s">
        <v>6140</v>
      </c>
      <c r="I871" t="s">
        <v>33</v>
      </c>
      <c r="J871" t="s">
        <v>318</v>
      </c>
      <c r="K871">
        <v>45415</v>
      </c>
      <c r="L871">
        <v>1</v>
      </c>
      <c r="M871" t="s">
        <v>3633</v>
      </c>
      <c r="N871" t="s">
        <v>3261</v>
      </c>
      <c r="O871" t="s">
        <v>308</v>
      </c>
      <c r="P871" t="s">
        <v>148</v>
      </c>
      <c r="Q871" t="s">
        <v>10488</v>
      </c>
      <c r="R871" t="s">
        <v>3262</v>
      </c>
      <c r="S871">
        <v>38.630136986301373</v>
      </c>
      <c r="T871" t="s">
        <v>10644</v>
      </c>
      <c r="U871" t="s">
        <v>58</v>
      </c>
      <c r="V871" t="s">
        <v>39</v>
      </c>
      <c r="W871" t="s">
        <v>3263</v>
      </c>
      <c r="X871" t="s">
        <v>41</v>
      </c>
      <c r="Y871" t="s">
        <v>42</v>
      </c>
      <c r="Z871" t="s">
        <v>41</v>
      </c>
    </row>
    <row r="872" spans="1:26" x14ac:dyDescent="0.3">
      <c r="A872" t="s">
        <v>26</v>
      </c>
      <c r="B872" t="s">
        <v>43</v>
      </c>
      <c r="C872" t="s">
        <v>28</v>
      </c>
      <c r="D872" t="s">
        <v>29</v>
      </c>
      <c r="E872" t="s">
        <v>30</v>
      </c>
      <c r="F872" t="s">
        <v>3382</v>
      </c>
      <c r="H872" t="s">
        <v>6140</v>
      </c>
      <c r="I872" t="s">
        <v>33</v>
      </c>
      <c r="J872" t="s">
        <v>318</v>
      </c>
      <c r="K872">
        <v>45415</v>
      </c>
      <c r="L872">
        <v>1</v>
      </c>
      <c r="M872" t="s">
        <v>3633</v>
      </c>
      <c r="N872" t="s">
        <v>3261</v>
      </c>
      <c r="O872" t="s">
        <v>308</v>
      </c>
      <c r="P872" t="s">
        <v>148</v>
      </c>
      <c r="Q872" t="s">
        <v>10488</v>
      </c>
      <c r="R872" t="s">
        <v>3262</v>
      </c>
      <c r="S872">
        <v>38.630136986301373</v>
      </c>
      <c r="T872" t="s">
        <v>10644</v>
      </c>
      <c r="U872" t="s">
        <v>58</v>
      </c>
      <c r="V872" t="s">
        <v>39</v>
      </c>
      <c r="W872" t="s">
        <v>3263</v>
      </c>
      <c r="X872" t="s">
        <v>41</v>
      </c>
      <c r="Y872" t="s">
        <v>42</v>
      </c>
      <c r="Z872" t="s">
        <v>41</v>
      </c>
    </row>
    <row r="873" spans="1:26" x14ac:dyDescent="0.3">
      <c r="A873" t="s">
        <v>26</v>
      </c>
      <c r="B873" t="s">
        <v>43</v>
      </c>
      <c r="C873" t="s">
        <v>28</v>
      </c>
      <c r="D873" t="s">
        <v>29</v>
      </c>
      <c r="E873" t="s">
        <v>30</v>
      </c>
      <c r="F873" t="s">
        <v>3382</v>
      </c>
      <c r="H873" t="s">
        <v>6151</v>
      </c>
      <c r="I873" t="s">
        <v>98</v>
      </c>
      <c r="J873" t="s">
        <v>318</v>
      </c>
      <c r="K873">
        <v>45398</v>
      </c>
      <c r="L873">
        <v>1</v>
      </c>
      <c r="M873" t="s">
        <v>3506</v>
      </c>
      <c r="N873" t="s">
        <v>3261</v>
      </c>
      <c r="O873" t="s">
        <v>308</v>
      </c>
      <c r="P873" t="s">
        <v>148</v>
      </c>
      <c r="Q873" t="s">
        <v>10488</v>
      </c>
      <c r="R873" t="s">
        <v>3262</v>
      </c>
      <c r="S873">
        <v>38.630136986301373</v>
      </c>
      <c r="T873" t="s">
        <v>10644</v>
      </c>
      <c r="U873" t="s">
        <v>58</v>
      </c>
      <c r="V873" t="s">
        <v>39</v>
      </c>
      <c r="W873" t="s">
        <v>3263</v>
      </c>
      <c r="X873" t="s">
        <v>41</v>
      </c>
      <c r="Y873" t="s">
        <v>42</v>
      </c>
      <c r="Z873" t="s">
        <v>41</v>
      </c>
    </row>
    <row r="874" spans="1:26" x14ac:dyDescent="0.3">
      <c r="A874" t="s">
        <v>26</v>
      </c>
      <c r="B874" t="s">
        <v>43</v>
      </c>
      <c r="C874" t="s">
        <v>28</v>
      </c>
      <c r="D874" t="s">
        <v>29</v>
      </c>
      <c r="E874" t="s">
        <v>30</v>
      </c>
      <c r="F874" t="s">
        <v>3382</v>
      </c>
      <c r="H874" t="s">
        <v>6151</v>
      </c>
      <c r="I874" t="s">
        <v>98</v>
      </c>
      <c r="J874" t="s">
        <v>318</v>
      </c>
      <c r="K874">
        <v>45398</v>
      </c>
      <c r="L874">
        <v>1</v>
      </c>
      <c r="M874" t="s">
        <v>3506</v>
      </c>
      <c r="N874" t="s">
        <v>3261</v>
      </c>
      <c r="O874" t="s">
        <v>308</v>
      </c>
      <c r="P874" t="s">
        <v>148</v>
      </c>
      <c r="Q874" t="s">
        <v>10488</v>
      </c>
      <c r="R874" t="s">
        <v>3262</v>
      </c>
      <c r="S874">
        <v>38.630136986301373</v>
      </c>
      <c r="T874" t="s">
        <v>10644</v>
      </c>
      <c r="U874" t="s">
        <v>58</v>
      </c>
      <c r="V874" t="s">
        <v>39</v>
      </c>
      <c r="W874" t="s">
        <v>3263</v>
      </c>
      <c r="X874" t="s">
        <v>41</v>
      </c>
      <c r="Y874" t="s">
        <v>42</v>
      </c>
      <c r="Z874" t="s">
        <v>41</v>
      </c>
    </row>
    <row r="875" spans="1:26" x14ac:dyDescent="0.3">
      <c r="A875" t="s">
        <v>26</v>
      </c>
      <c r="B875" t="s">
        <v>43</v>
      </c>
      <c r="C875" t="s">
        <v>28</v>
      </c>
      <c r="D875" t="s">
        <v>29</v>
      </c>
      <c r="E875" t="s">
        <v>30</v>
      </c>
      <c r="F875" t="s">
        <v>3382</v>
      </c>
      <c r="H875" t="s">
        <v>6185</v>
      </c>
      <c r="I875" t="s">
        <v>98</v>
      </c>
      <c r="J875" t="s">
        <v>282</v>
      </c>
      <c r="K875">
        <v>45385</v>
      </c>
      <c r="L875">
        <v>1</v>
      </c>
      <c r="M875" t="s">
        <v>3506</v>
      </c>
      <c r="N875" t="s">
        <v>3261</v>
      </c>
      <c r="O875" t="s">
        <v>308</v>
      </c>
      <c r="P875" t="s">
        <v>148</v>
      </c>
      <c r="Q875" t="s">
        <v>10488</v>
      </c>
      <c r="R875" t="s">
        <v>3262</v>
      </c>
      <c r="S875">
        <v>38.630136986301373</v>
      </c>
      <c r="T875" t="s">
        <v>10644</v>
      </c>
      <c r="U875" t="s">
        <v>58</v>
      </c>
      <c r="V875" t="s">
        <v>39</v>
      </c>
      <c r="W875" t="s">
        <v>3263</v>
      </c>
      <c r="X875" t="s">
        <v>41</v>
      </c>
      <c r="Y875" t="s">
        <v>42</v>
      </c>
      <c r="Z875" t="s">
        <v>41</v>
      </c>
    </row>
    <row r="876" spans="1:26" x14ac:dyDescent="0.3">
      <c r="A876" t="s">
        <v>26</v>
      </c>
      <c r="B876" t="s">
        <v>43</v>
      </c>
      <c r="C876" t="s">
        <v>28</v>
      </c>
      <c r="D876" t="s">
        <v>29</v>
      </c>
      <c r="E876" t="s">
        <v>30</v>
      </c>
      <c r="F876" t="s">
        <v>3382</v>
      </c>
      <c r="H876" t="s">
        <v>6185</v>
      </c>
      <c r="I876" t="s">
        <v>98</v>
      </c>
      <c r="J876" t="s">
        <v>282</v>
      </c>
      <c r="K876">
        <v>45385</v>
      </c>
      <c r="L876">
        <v>1</v>
      </c>
      <c r="M876" t="s">
        <v>3506</v>
      </c>
      <c r="N876" t="s">
        <v>3261</v>
      </c>
      <c r="O876" t="s">
        <v>308</v>
      </c>
      <c r="P876" t="s">
        <v>148</v>
      </c>
      <c r="Q876" t="s">
        <v>10488</v>
      </c>
      <c r="R876" t="s">
        <v>3262</v>
      </c>
      <c r="S876">
        <v>38.630136986301373</v>
      </c>
      <c r="T876" t="s">
        <v>10644</v>
      </c>
      <c r="U876" t="s">
        <v>58</v>
      </c>
      <c r="V876" t="s">
        <v>39</v>
      </c>
      <c r="W876" t="s">
        <v>3263</v>
      </c>
      <c r="X876" t="s">
        <v>41</v>
      </c>
      <c r="Y876" t="s">
        <v>42</v>
      </c>
      <c r="Z876" t="s">
        <v>41</v>
      </c>
    </row>
    <row r="877" spans="1:26" x14ac:dyDescent="0.3">
      <c r="A877" t="s">
        <v>26</v>
      </c>
      <c r="B877" t="s">
        <v>43</v>
      </c>
      <c r="C877" t="s">
        <v>28</v>
      </c>
      <c r="D877" t="s">
        <v>29</v>
      </c>
      <c r="E877" t="s">
        <v>30</v>
      </c>
      <c r="F877" t="s">
        <v>3382</v>
      </c>
      <c r="H877" t="s">
        <v>6186</v>
      </c>
      <c r="I877" t="s">
        <v>98</v>
      </c>
      <c r="J877" t="s">
        <v>282</v>
      </c>
      <c r="K877">
        <v>45373</v>
      </c>
      <c r="L877">
        <v>1</v>
      </c>
      <c r="M877" t="s">
        <v>3506</v>
      </c>
      <c r="N877" t="s">
        <v>3261</v>
      </c>
      <c r="O877" t="s">
        <v>308</v>
      </c>
      <c r="P877" t="s">
        <v>148</v>
      </c>
      <c r="Q877" t="s">
        <v>10488</v>
      </c>
      <c r="R877" t="s">
        <v>3262</v>
      </c>
      <c r="S877">
        <v>38.630136986301373</v>
      </c>
      <c r="T877" t="s">
        <v>10644</v>
      </c>
      <c r="U877" t="s">
        <v>58</v>
      </c>
      <c r="V877" t="s">
        <v>39</v>
      </c>
      <c r="W877" t="s">
        <v>328</v>
      </c>
      <c r="X877" t="s">
        <v>41</v>
      </c>
      <c r="Y877" t="s">
        <v>42</v>
      </c>
      <c r="Z877" t="s">
        <v>41</v>
      </c>
    </row>
    <row r="878" spans="1:26" x14ac:dyDescent="0.3">
      <c r="A878" t="s">
        <v>26</v>
      </c>
      <c r="B878" t="s">
        <v>43</v>
      </c>
      <c r="C878" t="s">
        <v>28</v>
      </c>
      <c r="D878" t="s">
        <v>29</v>
      </c>
      <c r="E878" t="s">
        <v>30</v>
      </c>
      <c r="F878" t="s">
        <v>3382</v>
      </c>
      <c r="H878" t="s">
        <v>6186</v>
      </c>
      <c r="I878" t="s">
        <v>98</v>
      </c>
      <c r="J878" t="s">
        <v>282</v>
      </c>
      <c r="K878">
        <v>45373</v>
      </c>
      <c r="L878">
        <v>1</v>
      </c>
      <c r="M878" t="s">
        <v>3506</v>
      </c>
      <c r="N878" t="s">
        <v>3261</v>
      </c>
      <c r="O878" t="s">
        <v>308</v>
      </c>
      <c r="P878" t="s">
        <v>148</v>
      </c>
      <c r="Q878" t="s">
        <v>10488</v>
      </c>
      <c r="R878" t="s">
        <v>3262</v>
      </c>
      <c r="S878">
        <v>38.630136986301373</v>
      </c>
      <c r="T878" t="s">
        <v>10644</v>
      </c>
      <c r="U878" t="s">
        <v>58</v>
      </c>
      <c r="V878" t="s">
        <v>39</v>
      </c>
      <c r="W878" t="s">
        <v>328</v>
      </c>
      <c r="X878" t="s">
        <v>41</v>
      </c>
      <c r="Y878" t="s">
        <v>42</v>
      </c>
      <c r="Z878" t="s">
        <v>41</v>
      </c>
    </row>
    <row r="879" spans="1:26" x14ac:dyDescent="0.3">
      <c r="A879" t="s">
        <v>26</v>
      </c>
      <c r="B879" t="s">
        <v>43</v>
      </c>
      <c r="C879" t="s">
        <v>28</v>
      </c>
      <c r="D879" t="s">
        <v>29</v>
      </c>
      <c r="E879" t="s">
        <v>30</v>
      </c>
      <c r="F879" t="s">
        <v>3382</v>
      </c>
      <c r="H879" t="s">
        <v>6144</v>
      </c>
      <c r="I879" t="s">
        <v>1916</v>
      </c>
      <c r="J879" t="s">
        <v>806</v>
      </c>
      <c r="K879">
        <v>45363</v>
      </c>
      <c r="L879">
        <v>1</v>
      </c>
      <c r="M879" t="s">
        <v>6145</v>
      </c>
      <c r="N879" t="s">
        <v>3261</v>
      </c>
      <c r="O879" t="s">
        <v>308</v>
      </c>
      <c r="P879" t="s">
        <v>148</v>
      </c>
      <c r="Q879" t="s">
        <v>10488</v>
      </c>
      <c r="R879" t="s">
        <v>3262</v>
      </c>
      <c r="S879">
        <v>38.630136986301373</v>
      </c>
      <c r="T879" t="s">
        <v>10644</v>
      </c>
      <c r="U879" t="s">
        <v>58</v>
      </c>
      <c r="V879" t="s">
        <v>39</v>
      </c>
      <c r="W879" t="s">
        <v>3263</v>
      </c>
      <c r="X879" t="s">
        <v>41</v>
      </c>
      <c r="Y879" t="s">
        <v>42</v>
      </c>
      <c r="Z879" t="s">
        <v>41</v>
      </c>
    </row>
    <row r="880" spans="1:26" x14ac:dyDescent="0.3">
      <c r="A880" t="s">
        <v>26</v>
      </c>
      <c r="B880" t="s">
        <v>43</v>
      </c>
      <c r="C880" t="s">
        <v>28</v>
      </c>
      <c r="D880" t="s">
        <v>29</v>
      </c>
      <c r="E880" t="s">
        <v>30</v>
      </c>
      <c r="F880" t="s">
        <v>3382</v>
      </c>
      <c r="H880" t="s">
        <v>6144</v>
      </c>
      <c r="I880" t="s">
        <v>1916</v>
      </c>
      <c r="J880" t="s">
        <v>806</v>
      </c>
      <c r="K880">
        <v>45363</v>
      </c>
      <c r="L880">
        <v>1</v>
      </c>
      <c r="M880" t="s">
        <v>6145</v>
      </c>
      <c r="N880" t="s">
        <v>3261</v>
      </c>
      <c r="O880" t="s">
        <v>308</v>
      </c>
      <c r="P880" t="s">
        <v>148</v>
      </c>
      <c r="Q880" t="s">
        <v>10488</v>
      </c>
      <c r="R880" t="s">
        <v>3262</v>
      </c>
      <c r="S880">
        <v>38.630136986301373</v>
      </c>
      <c r="T880" t="s">
        <v>10644</v>
      </c>
      <c r="U880" t="s">
        <v>58</v>
      </c>
      <c r="V880" t="s">
        <v>39</v>
      </c>
      <c r="W880" t="s">
        <v>3263</v>
      </c>
      <c r="X880" t="s">
        <v>41</v>
      </c>
      <c r="Y880" t="s">
        <v>42</v>
      </c>
      <c r="Z880" t="s">
        <v>41</v>
      </c>
    </row>
    <row r="881" spans="1:26" x14ac:dyDescent="0.3">
      <c r="A881" t="s">
        <v>26</v>
      </c>
      <c r="B881" t="s">
        <v>43</v>
      </c>
      <c r="C881" t="s">
        <v>28</v>
      </c>
      <c r="D881" t="s">
        <v>29</v>
      </c>
      <c r="E881" t="s">
        <v>30</v>
      </c>
      <c r="F881" t="s">
        <v>3382</v>
      </c>
      <c r="H881" t="s">
        <v>6184</v>
      </c>
      <c r="I881" t="s">
        <v>1916</v>
      </c>
      <c r="J881" t="s">
        <v>806</v>
      </c>
      <c r="K881">
        <v>45363</v>
      </c>
      <c r="L881">
        <v>1</v>
      </c>
      <c r="M881" t="s">
        <v>6135</v>
      </c>
      <c r="N881" t="s">
        <v>3261</v>
      </c>
      <c r="O881" t="s">
        <v>308</v>
      </c>
      <c r="P881" t="s">
        <v>148</v>
      </c>
      <c r="Q881" t="s">
        <v>10488</v>
      </c>
      <c r="R881" t="s">
        <v>3262</v>
      </c>
      <c r="S881">
        <v>38.630136986301373</v>
      </c>
      <c r="T881" t="s">
        <v>10644</v>
      </c>
      <c r="U881" t="s">
        <v>58</v>
      </c>
      <c r="V881" t="s">
        <v>39</v>
      </c>
      <c r="W881" t="s">
        <v>3263</v>
      </c>
      <c r="X881" t="s">
        <v>41</v>
      </c>
      <c r="Y881" t="s">
        <v>42</v>
      </c>
      <c r="Z881" t="s">
        <v>41</v>
      </c>
    </row>
    <row r="882" spans="1:26" x14ac:dyDescent="0.3">
      <c r="A882" t="s">
        <v>26</v>
      </c>
      <c r="B882" t="s">
        <v>43</v>
      </c>
      <c r="C882" t="s">
        <v>28</v>
      </c>
      <c r="D882" t="s">
        <v>29</v>
      </c>
      <c r="E882" t="s">
        <v>30</v>
      </c>
      <c r="F882" t="s">
        <v>3382</v>
      </c>
      <c r="H882" t="s">
        <v>6184</v>
      </c>
      <c r="I882" t="s">
        <v>1916</v>
      </c>
      <c r="J882" t="s">
        <v>806</v>
      </c>
      <c r="K882">
        <v>45363</v>
      </c>
      <c r="L882">
        <v>1</v>
      </c>
      <c r="M882" t="s">
        <v>6135</v>
      </c>
      <c r="N882" t="s">
        <v>3261</v>
      </c>
      <c r="O882" t="s">
        <v>308</v>
      </c>
      <c r="P882" t="s">
        <v>148</v>
      </c>
      <c r="Q882" t="s">
        <v>10488</v>
      </c>
      <c r="R882" t="s">
        <v>3262</v>
      </c>
      <c r="S882">
        <v>38.630136986301373</v>
      </c>
      <c r="T882" t="s">
        <v>10644</v>
      </c>
      <c r="U882" t="s">
        <v>58</v>
      </c>
      <c r="V882" t="s">
        <v>39</v>
      </c>
      <c r="W882" t="s">
        <v>3263</v>
      </c>
      <c r="X882" t="s">
        <v>41</v>
      </c>
      <c r="Y882" t="s">
        <v>42</v>
      </c>
      <c r="Z882" t="s">
        <v>41</v>
      </c>
    </row>
    <row r="883" spans="1:26" x14ac:dyDescent="0.3">
      <c r="A883" t="s">
        <v>26</v>
      </c>
      <c r="B883" t="s">
        <v>43</v>
      </c>
      <c r="C883" t="s">
        <v>28</v>
      </c>
      <c r="D883" t="s">
        <v>29</v>
      </c>
      <c r="E883" t="s">
        <v>30</v>
      </c>
      <c r="F883" t="s">
        <v>3382</v>
      </c>
      <c r="H883" t="s">
        <v>6144</v>
      </c>
      <c r="I883" t="s">
        <v>1916</v>
      </c>
      <c r="J883" t="s">
        <v>806</v>
      </c>
      <c r="K883">
        <v>45355</v>
      </c>
      <c r="L883">
        <v>1</v>
      </c>
      <c r="M883" t="s">
        <v>6145</v>
      </c>
      <c r="N883" t="s">
        <v>3261</v>
      </c>
      <c r="O883" t="s">
        <v>308</v>
      </c>
      <c r="P883" t="s">
        <v>148</v>
      </c>
      <c r="Q883" t="s">
        <v>10488</v>
      </c>
      <c r="R883" t="s">
        <v>3262</v>
      </c>
      <c r="S883">
        <v>38.630136986301373</v>
      </c>
      <c r="T883" t="s">
        <v>10644</v>
      </c>
      <c r="U883" t="s">
        <v>58</v>
      </c>
      <c r="V883" t="s">
        <v>39</v>
      </c>
      <c r="W883" t="s">
        <v>3263</v>
      </c>
      <c r="X883" t="s">
        <v>41</v>
      </c>
      <c r="Y883" t="s">
        <v>42</v>
      </c>
      <c r="Z883" t="s">
        <v>41</v>
      </c>
    </row>
    <row r="884" spans="1:26" x14ac:dyDescent="0.3">
      <c r="A884" t="s">
        <v>26</v>
      </c>
      <c r="B884" t="s">
        <v>43</v>
      </c>
      <c r="C884" t="s">
        <v>28</v>
      </c>
      <c r="D884" t="s">
        <v>29</v>
      </c>
      <c r="E884" t="s">
        <v>30</v>
      </c>
      <c r="F884" t="s">
        <v>3382</v>
      </c>
      <c r="H884" t="s">
        <v>6144</v>
      </c>
      <c r="I884" t="s">
        <v>1916</v>
      </c>
      <c r="J884" t="s">
        <v>806</v>
      </c>
      <c r="K884">
        <v>45355</v>
      </c>
      <c r="L884">
        <v>1</v>
      </c>
      <c r="M884" t="s">
        <v>6145</v>
      </c>
      <c r="N884" t="s">
        <v>3261</v>
      </c>
      <c r="O884" t="s">
        <v>308</v>
      </c>
      <c r="P884" t="s">
        <v>148</v>
      </c>
      <c r="Q884" t="s">
        <v>10488</v>
      </c>
      <c r="R884" t="s">
        <v>3262</v>
      </c>
      <c r="S884">
        <v>38.630136986301373</v>
      </c>
      <c r="T884" t="s">
        <v>10644</v>
      </c>
      <c r="U884" t="s">
        <v>58</v>
      </c>
      <c r="V884" t="s">
        <v>39</v>
      </c>
      <c r="W884" t="s">
        <v>3263</v>
      </c>
      <c r="X884" t="s">
        <v>41</v>
      </c>
      <c r="Y884" t="s">
        <v>42</v>
      </c>
      <c r="Z884" t="s">
        <v>41</v>
      </c>
    </row>
    <row r="885" spans="1:26" x14ac:dyDescent="0.3">
      <c r="A885" t="s">
        <v>26</v>
      </c>
      <c r="B885" t="s">
        <v>275</v>
      </c>
      <c r="C885" t="s">
        <v>28</v>
      </c>
      <c r="D885" t="s">
        <v>29</v>
      </c>
      <c r="E885" t="s">
        <v>30</v>
      </c>
      <c r="F885" t="s">
        <v>3382</v>
      </c>
      <c r="G885" t="s">
        <v>32</v>
      </c>
      <c r="H885" t="s">
        <v>32</v>
      </c>
      <c r="I885" t="s">
        <v>276</v>
      </c>
      <c r="J885" t="s">
        <v>318</v>
      </c>
      <c r="K885">
        <v>44910</v>
      </c>
      <c r="L885">
        <v>1</v>
      </c>
      <c r="M885" t="s">
        <v>32</v>
      </c>
      <c r="N885" t="s">
        <v>3261</v>
      </c>
      <c r="O885" t="s">
        <v>308</v>
      </c>
      <c r="P885" t="s">
        <v>148</v>
      </c>
      <c r="Q885" t="s">
        <v>10488</v>
      </c>
      <c r="R885" t="s">
        <v>3262</v>
      </c>
      <c r="S885">
        <v>38.630136986301373</v>
      </c>
      <c r="T885" t="s">
        <v>10644</v>
      </c>
      <c r="U885" t="s">
        <v>58</v>
      </c>
      <c r="V885" t="s">
        <v>39</v>
      </c>
      <c r="W885" t="s">
        <v>3506</v>
      </c>
      <c r="X885" t="s">
        <v>41</v>
      </c>
      <c r="Y885" t="s">
        <v>42</v>
      </c>
      <c r="Z885" t="s">
        <v>32</v>
      </c>
    </row>
    <row r="886" spans="1:26" x14ac:dyDescent="0.3">
      <c r="A886" t="s">
        <v>26</v>
      </c>
      <c r="B886" t="s">
        <v>275</v>
      </c>
      <c r="C886" t="s">
        <v>28</v>
      </c>
      <c r="D886" t="s">
        <v>29</v>
      </c>
      <c r="E886" t="s">
        <v>30</v>
      </c>
      <c r="F886" t="s">
        <v>3382</v>
      </c>
      <c r="G886" t="s">
        <v>32</v>
      </c>
      <c r="H886" t="s">
        <v>32</v>
      </c>
      <c r="I886" t="s">
        <v>33</v>
      </c>
      <c r="J886" t="s">
        <v>318</v>
      </c>
      <c r="K886">
        <v>44903</v>
      </c>
      <c r="L886">
        <v>1</v>
      </c>
      <c r="M886" t="s">
        <v>32</v>
      </c>
      <c r="N886" t="s">
        <v>3261</v>
      </c>
      <c r="O886" t="s">
        <v>308</v>
      </c>
      <c r="P886" t="s">
        <v>148</v>
      </c>
      <c r="Q886" t="s">
        <v>10488</v>
      </c>
      <c r="R886" t="s">
        <v>3262</v>
      </c>
      <c r="S886">
        <v>38.630136986301373</v>
      </c>
      <c r="T886" t="s">
        <v>10644</v>
      </c>
      <c r="U886" t="s">
        <v>58</v>
      </c>
      <c r="V886" t="s">
        <v>39</v>
      </c>
      <c r="W886" t="s">
        <v>3263</v>
      </c>
      <c r="X886" t="s">
        <v>41</v>
      </c>
      <c r="Y886" t="s">
        <v>42</v>
      </c>
      <c r="Z886" t="s">
        <v>32</v>
      </c>
    </row>
    <row r="887" spans="1:26" x14ac:dyDescent="0.3">
      <c r="A887" t="s">
        <v>26</v>
      </c>
      <c r="B887" t="s">
        <v>275</v>
      </c>
      <c r="C887" t="s">
        <v>28</v>
      </c>
      <c r="D887" t="s">
        <v>29</v>
      </c>
      <c r="E887" t="s">
        <v>30</v>
      </c>
      <c r="F887" t="s">
        <v>3382</v>
      </c>
      <c r="G887" t="s">
        <v>32</v>
      </c>
      <c r="H887" t="s">
        <v>32</v>
      </c>
      <c r="I887" t="s">
        <v>33</v>
      </c>
      <c r="J887" t="s">
        <v>318</v>
      </c>
      <c r="K887">
        <v>44842</v>
      </c>
      <c r="L887">
        <v>1</v>
      </c>
      <c r="M887" t="s">
        <v>32</v>
      </c>
      <c r="N887" t="s">
        <v>3261</v>
      </c>
      <c r="O887" t="s">
        <v>308</v>
      </c>
      <c r="P887" t="s">
        <v>148</v>
      </c>
      <c r="Q887" t="s">
        <v>10488</v>
      </c>
      <c r="R887" t="s">
        <v>3262</v>
      </c>
      <c r="S887">
        <v>38.630136986301373</v>
      </c>
      <c r="T887" t="s">
        <v>10644</v>
      </c>
      <c r="U887" t="s">
        <v>58</v>
      </c>
      <c r="V887" t="s">
        <v>39</v>
      </c>
      <c r="W887" t="s">
        <v>3506</v>
      </c>
      <c r="X887" t="s">
        <v>41</v>
      </c>
      <c r="Y887" t="s">
        <v>42</v>
      </c>
      <c r="Z887" t="s">
        <v>32</v>
      </c>
    </row>
    <row r="888" spans="1:26" x14ac:dyDescent="0.3">
      <c r="A888" t="s">
        <v>26</v>
      </c>
      <c r="B888" t="s">
        <v>275</v>
      </c>
      <c r="C888" t="s">
        <v>28</v>
      </c>
      <c r="D888" t="s">
        <v>29</v>
      </c>
      <c r="E888" t="s">
        <v>30</v>
      </c>
      <c r="F888" t="s">
        <v>3382</v>
      </c>
      <c r="G888" t="s">
        <v>32</v>
      </c>
      <c r="H888" t="s">
        <v>32</v>
      </c>
      <c r="I888" t="s">
        <v>33</v>
      </c>
      <c r="J888" t="s">
        <v>282</v>
      </c>
      <c r="K888">
        <v>44840</v>
      </c>
      <c r="L888">
        <v>1</v>
      </c>
      <c r="M888" t="s">
        <v>32</v>
      </c>
      <c r="N888" t="s">
        <v>3261</v>
      </c>
      <c r="O888" t="s">
        <v>308</v>
      </c>
      <c r="P888" t="s">
        <v>148</v>
      </c>
      <c r="Q888" t="s">
        <v>10488</v>
      </c>
      <c r="R888" t="s">
        <v>3262</v>
      </c>
      <c r="S888">
        <v>38.630136986301373</v>
      </c>
      <c r="T888" t="s">
        <v>10644</v>
      </c>
      <c r="U888" t="s">
        <v>58</v>
      </c>
      <c r="V888" t="s">
        <v>39</v>
      </c>
      <c r="W888" t="s">
        <v>3506</v>
      </c>
      <c r="X888" t="s">
        <v>41</v>
      </c>
      <c r="Y888" t="s">
        <v>42</v>
      </c>
      <c r="Z888" t="s">
        <v>32</v>
      </c>
    </row>
    <row r="889" spans="1:26" x14ac:dyDescent="0.3">
      <c r="A889" t="s">
        <v>26</v>
      </c>
      <c r="B889" t="s">
        <v>275</v>
      </c>
      <c r="C889" t="s">
        <v>28</v>
      </c>
      <c r="D889" t="s">
        <v>29</v>
      </c>
      <c r="E889" t="s">
        <v>30</v>
      </c>
      <c r="F889" t="s">
        <v>3382</v>
      </c>
      <c r="G889" t="s">
        <v>32</v>
      </c>
      <c r="H889" t="s">
        <v>32</v>
      </c>
      <c r="I889" t="s">
        <v>33</v>
      </c>
      <c r="J889" t="s">
        <v>282</v>
      </c>
      <c r="K889">
        <v>44832</v>
      </c>
      <c r="L889">
        <v>1</v>
      </c>
      <c r="M889" t="s">
        <v>32</v>
      </c>
      <c r="N889" t="s">
        <v>3261</v>
      </c>
      <c r="O889" t="s">
        <v>308</v>
      </c>
      <c r="P889" t="s">
        <v>148</v>
      </c>
      <c r="Q889" t="s">
        <v>10488</v>
      </c>
      <c r="R889" t="s">
        <v>3262</v>
      </c>
      <c r="S889">
        <v>38.630136986301373</v>
      </c>
      <c r="T889" t="s">
        <v>10644</v>
      </c>
      <c r="U889" t="s">
        <v>58</v>
      </c>
      <c r="V889" t="s">
        <v>39</v>
      </c>
      <c r="W889" t="s">
        <v>3263</v>
      </c>
      <c r="X889" t="s">
        <v>41</v>
      </c>
      <c r="Y889" t="s">
        <v>42</v>
      </c>
      <c r="Z889" t="s">
        <v>32</v>
      </c>
    </row>
    <row r="890" spans="1:26" x14ac:dyDescent="0.3">
      <c r="A890" t="s">
        <v>26</v>
      </c>
      <c r="B890" t="s">
        <v>43</v>
      </c>
      <c r="C890" t="s">
        <v>28</v>
      </c>
      <c r="D890" t="s">
        <v>29</v>
      </c>
      <c r="E890" t="s">
        <v>30</v>
      </c>
      <c r="F890" t="s">
        <v>3382</v>
      </c>
      <c r="H890" t="s">
        <v>6176</v>
      </c>
      <c r="I890" t="s">
        <v>33</v>
      </c>
      <c r="J890" t="s">
        <v>1606</v>
      </c>
      <c r="K890">
        <v>45395</v>
      </c>
      <c r="L890">
        <v>1</v>
      </c>
      <c r="M890" t="s">
        <v>3633</v>
      </c>
      <c r="N890" t="s">
        <v>3261</v>
      </c>
      <c r="O890" t="s">
        <v>308</v>
      </c>
      <c r="P890" t="s">
        <v>65</v>
      </c>
      <c r="Q890" t="s">
        <v>13974</v>
      </c>
      <c r="R890" t="s">
        <v>3262</v>
      </c>
      <c r="S890">
        <v>38.630136986301373</v>
      </c>
      <c r="T890" t="s">
        <v>13975</v>
      </c>
      <c r="U890" t="s">
        <v>58</v>
      </c>
      <c r="V890" t="s">
        <v>39</v>
      </c>
      <c r="W890" t="s">
        <v>3263</v>
      </c>
      <c r="X890" t="s">
        <v>41</v>
      </c>
      <c r="Y890" t="s">
        <v>42</v>
      </c>
      <c r="Z890" t="s">
        <v>41</v>
      </c>
    </row>
    <row r="891" spans="1:26" x14ac:dyDescent="0.3">
      <c r="A891" t="s">
        <v>26</v>
      </c>
      <c r="B891" t="s">
        <v>43</v>
      </c>
      <c r="C891" t="s">
        <v>28</v>
      </c>
      <c r="D891" t="s">
        <v>29</v>
      </c>
      <c r="E891" t="s">
        <v>30</v>
      </c>
      <c r="F891" t="s">
        <v>3382</v>
      </c>
      <c r="H891" t="s">
        <v>6176</v>
      </c>
      <c r="I891" t="s">
        <v>33</v>
      </c>
      <c r="J891" t="s">
        <v>1606</v>
      </c>
      <c r="K891">
        <v>45395</v>
      </c>
      <c r="L891">
        <v>1</v>
      </c>
      <c r="M891" t="s">
        <v>3633</v>
      </c>
      <c r="N891" t="s">
        <v>3261</v>
      </c>
      <c r="O891" t="s">
        <v>308</v>
      </c>
      <c r="P891" t="s">
        <v>65</v>
      </c>
      <c r="Q891" t="s">
        <v>13974</v>
      </c>
      <c r="R891" t="s">
        <v>3262</v>
      </c>
      <c r="S891">
        <v>38.630136986301373</v>
      </c>
      <c r="T891" t="s">
        <v>13975</v>
      </c>
      <c r="U891" t="s">
        <v>58</v>
      </c>
      <c r="V891" t="s">
        <v>39</v>
      </c>
      <c r="W891" t="s">
        <v>3263</v>
      </c>
      <c r="X891" t="s">
        <v>41</v>
      </c>
      <c r="Y891" t="s">
        <v>42</v>
      </c>
      <c r="Z891" t="s">
        <v>41</v>
      </c>
    </row>
    <row r="892" spans="1:26" x14ac:dyDescent="0.3">
      <c r="A892" t="s">
        <v>26</v>
      </c>
      <c r="B892" t="s">
        <v>43</v>
      </c>
      <c r="C892" t="s">
        <v>28</v>
      </c>
      <c r="D892" t="s">
        <v>29</v>
      </c>
      <c r="E892" t="s">
        <v>30</v>
      </c>
      <c r="F892" t="s">
        <v>3382</v>
      </c>
      <c r="H892" t="s">
        <v>6183</v>
      </c>
      <c r="I892" t="s">
        <v>98</v>
      </c>
      <c r="J892" t="s">
        <v>282</v>
      </c>
      <c r="K892">
        <v>45391</v>
      </c>
      <c r="L892">
        <v>1</v>
      </c>
      <c r="M892" t="s">
        <v>3506</v>
      </c>
      <c r="N892" t="s">
        <v>3261</v>
      </c>
      <c r="O892" t="s">
        <v>308</v>
      </c>
      <c r="P892" t="s">
        <v>65</v>
      </c>
      <c r="Q892" t="s">
        <v>13974</v>
      </c>
      <c r="R892" t="s">
        <v>3262</v>
      </c>
      <c r="S892">
        <v>38.630136986301373</v>
      </c>
      <c r="T892" t="s">
        <v>13975</v>
      </c>
      <c r="U892" t="s">
        <v>58</v>
      </c>
      <c r="V892" t="s">
        <v>39</v>
      </c>
      <c r="W892" t="s">
        <v>3263</v>
      </c>
      <c r="X892" t="s">
        <v>41</v>
      </c>
      <c r="Y892" t="s">
        <v>42</v>
      </c>
      <c r="Z892" t="s">
        <v>41</v>
      </c>
    </row>
    <row r="893" spans="1:26" x14ac:dyDescent="0.3">
      <c r="A893" t="s">
        <v>26</v>
      </c>
      <c r="B893" t="s">
        <v>43</v>
      </c>
      <c r="C893" t="s">
        <v>28</v>
      </c>
      <c r="D893" t="s">
        <v>29</v>
      </c>
      <c r="E893" t="s">
        <v>30</v>
      </c>
      <c r="F893" t="s">
        <v>3382</v>
      </c>
      <c r="H893" t="s">
        <v>6183</v>
      </c>
      <c r="I893" t="s">
        <v>98</v>
      </c>
      <c r="J893" t="s">
        <v>282</v>
      </c>
      <c r="K893">
        <v>45391</v>
      </c>
      <c r="L893">
        <v>1</v>
      </c>
      <c r="M893" t="s">
        <v>3506</v>
      </c>
      <c r="N893" t="s">
        <v>3261</v>
      </c>
      <c r="O893" t="s">
        <v>308</v>
      </c>
      <c r="P893" t="s">
        <v>65</v>
      </c>
      <c r="Q893" t="s">
        <v>13974</v>
      </c>
      <c r="R893" t="s">
        <v>3262</v>
      </c>
      <c r="S893">
        <v>38.630136986301373</v>
      </c>
      <c r="T893" t="s">
        <v>13975</v>
      </c>
      <c r="U893" t="s">
        <v>58</v>
      </c>
      <c r="V893" t="s">
        <v>39</v>
      </c>
      <c r="W893" t="s">
        <v>3263</v>
      </c>
      <c r="X893" t="s">
        <v>41</v>
      </c>
      <c r="Y893" t="s">
        <v>42</v>
      </c>
      <c r="Z893" t="s">
        <v>41</v>
      </c>
    </row>
    <row r="894" spans="1:26" x14ac:dyDescent="0.3">
      <c r="A894" t="s">
        <v>26</v>
      </c>
      <c r="B894" t="s">
        <v>219</v>
      </c>
      <c r="C894" t="s">
        <v>28</v>
      </c>
      <c r="D894" t="s">
        <v>29</v>
      </c>
      <c r="E894" t="s">
        <v>30</v>
      </c>
      <c r="F894" t="s">
        <v>496</v>
      </c>
      <c r="H894" t="s">
        <v>672</v>
      </c>
      <c r="I894" t="s">
        <v>33</v>
      </c>
      <c r="J894" t="s">
        <v>282</v>
      </c>
      <c r="K894">
        <v>45738</v>
      </c>
      <c r="L894">
        <v>3</v>
      </c>
      <c r="M894" t="s">
        <v>725</v>
      </c>
      <c r="N894" t="s">
        <v>602</v>
      </c>
      <c r="O894" t="s">
        <v>172</v>
      </c>
      <c r="P894" t="s">
        <v>726</v>
      </c>
      <c r="Q894" t="s">
        <v>7622</v>
      </c>
      <c r="R894" t="s">
        <v>727</v>
      </c>
      <c r="S894">
        <v>32</v>
      </c>
      <c r="T894" t="s">
        <v>7623</v>
      </c>
      <c r="U894" t="s">
        <v>58</v>
      </c>
      <c r="V894" t="s">
        <v>373</v>
      </c>
      <c r="W894" t="s">
        <v>724</v>
      </c>
      <c r="X894" t="s">
        <v>41</v>
      </c>
      <c r="Y894" t="s">
        <v>42</v>
      </c>
      <c r="Z894" t="s">
        <v>41</v>
      </c>
    </row>
    <row r="895" spans="1:26" x14ac:dyDescent="0.3">
      <c r="A895" t="s">
        <v>26</v>
      </c>
      <c r="B895" t="s">
        <v>2640</v>
      </c>
      <c r="C895" t="s">
        <v>2426</v>
      </c>
      <c r="D895" t="s">
        <v>2427</v>
      </c>
      <c r="E895" t="s">
        <v>30</v>
      </c>
      <c r="F895" t="s">
        <v>6657</v>
      </c>
      <c r="G895" t="s">
        <v>32</v>
      </c>
      <c r="H895" t="s">
        <v>32</v>
      </c>
      <c r="I895" t="s">
        <v>33</v>
      </c>
      <c r="J895" t="s">
        <v>282</v>
      </c>
      <c r="K895">
        <v>45162</v>
      </c>
      <c r="L895">
        <v>1</v>
      </c>
      <c r="M895" t="s">
        <v>32</v>
      </c>
      <c r="N895" t="s">
        <v>6763</v>
      </c>
      <c r="O895" t="s">
        <v>6762</v>
      </c>
      <c r="P895" t="s">
        <v>412</v>
      </c>
      <c r="Q895" t="s">
        <v>15124</v>
      </c>
      <c r="R895" t="s">
        <v>32</v>
      </c>
      <c r="S895" t="e">
        <v>#VALUE!</v>
      </c>
      <c r="T895" t="s">
        <v>15123</v>
      </c>
      <c r="U895" t="s">
        <v>58</v>
      </c>
      <c r="V895" t="s">
        <v>2432</v>
      </c>
      <c r="W895" t="s">
        <v>6680</v>
      </c>
      <c r="X895" t="s">
        <v>41</v>
      </c>
      <c r="Y895" t="s">
        <v>42</v>
      </c>
      <c r="Z895" t="s">
        <v>41</v>
      </c>
    </row>
    <row r="896" spans="1:26" x14ac:dyDescent="0.3">
      <c r="A896" t="s">
        <v>26</v>
      </c>
      <c r="B896" t="s">
        <v>43</v>
      </c>
      <c r="C896" t="s">
        <v>28</v>
      </c>
      <c r="D896" t="s">
        <v>29</v>
      </c>
      <c r="E896" t="s">
        <v>30</v>
      </c>
      <c r="F896" t="s">
        <v>4341</v>
      </c>
      <c r="G896" t="s">
        <v>5968</v>
      </c>
      <c r="H896" t="s">
        <v>5969</v>
      </c>
      <c r="I896" t="s">
        <v>1916</v>
      </c>
      <c r="J896" t="s">
        <v>203</v>
      </c>
      <c r="K896">
        <v>45435</v>
      </c>
      <c r="L896">
        <v>1</v>
      </c>
      <c r="M896" t="s">
        <v>5988</v>
      </c>
      <c r="N896" t="s">
        <v>602</v>
      </c>
      <c r="O896" t="s">
        <v>3073</v>
      </c>
      <c r="P896" t="s">
        <v>303</v>
      </c>
      <c r="Q896" t="s">
        <v>13815</v>
      </c>
      <c r="R896" t="s">
        <v>5989</v>
      </c>
      <c r="S896">
        <v>62.164383561643838</v>
      </c>
      <c r="T896" t="s">
        <v>13816</v>
      </c>
      <c r="U896" t="s">
        <v>58</v>
      </c>
      <c r="V896" t="s">
        <v>39</v>
      </c>
      <c r="W896" t="s">
        <v>29</v>
      </c>
      <c r="X896" t="s">
        <v>41</v>
      </c>
      <c r="Y896" t="s">
        <v>42</v>
      </c>
      <c r="Z896" t="s">
        <v>41</v>
      </c>
    </row>
    <row r="897" spans="1:26" x14ac:dyDescent="0.3">
      <c r="A897" t="s">
        <v>26</v>
      </c>
      <c r="B897" t="s">
        <v>43</v>
      </c>
      <c r="C897" t="s">
        <v>28</v>
      </c>
      <c r="D897" t="s">
        <v>29</v>
      </c>
      <c r="E897" t="s">
        <v>30</v>
      </c>
      <c r="F897" t="s">
        <v>4341</v>
      </c>
      <c r="G897" t="s">
        <v>5968</v>
      </c>
      <c r="H897" t="s">
        <v>5969</v>
      </c>
      <c r="I897" t="s">
        <v>1916</v>
      </c>
      <c r="J897" t="s">
        <v>203</v>
      </c>
      <c r="K897">
        <v>45435</v>
      </c>
      <c r="L897">
        <v>1</v>
      </c>
      <c r="M897" t="s">
        <v>5988</v>
      </c>
      <c r="N897" t="s">
        <v>602</v>
      </c>
      <c r="O897" t="s">
        <v>3073</v>
      </c>
      <c r="P897" t="s">
        <v>303</v>
      </c>
      <c r="Q897" t="s">
        <v>13815</v>
      </c>
      <c r="R897" t="s">
        <v>5989</v>
      </c>
      <c r="S897">
        <v>62.164383561643838</v>
      </c>
      <c r="T897" t="s">
        <v>13816</v>
      </c>
      <c r="U897" t="s">
        <v>58</v>
      </c>
      <c r="V897" t="s">
        <v>39</v>
      </c>
      <c r="W897" t="s">
        <v>29</v>
      </c>
      <c r="X897" t="s">
        <v>41</v>
      </c>
      <c r="Y897" t="s">
        <v>42</v>
      </c>
      <c r="Z897" t="s">
        <v>41</v>
      </c>
    </row>
    <row r="898" spans="1:26" x14ac:dyDescent="0.3">
      <c r="A898" t="s">
        <v>26</v>
      </c>
      <c r="B898" t="s">
        <v>43</v>
      </c>
      <c r="C898" t="s">
        <v>28</v>
      </c>
      <c r="D898" t="s">
        <v>29</v>
      </c>
      <c r="E898" t="s">
        <v>30</v>
      </c>
      <c r="F898" t="s">
        <v>4341</v>
      </c>
      <c r="G898" t="s">
        <v>5968</v>
      </c>
      <c r="H898" t="s">
        <v>5996</v>
      </c>
      <c r="I898" t="s">
        <v>498</v>
      </c>
      <c r="J898" t="s">
        <v>282</v>
      </c>
      <c r="K898">
        <v>45402</v>
      </c>
      <c r="L898">
        <v>1</v>
      </c>
      <c r="M898" t="s">
        <v>6039</v>
      </c>
      <c r="N898" t="s">
        <v>602</v>
      </c>
      <c r="O898" t="s">
        <v>3073</v>
      </c>
      <c r="P898" t="s">
        <v>303</v>
      </c>
      <c r="Q898" t="s">
        <v>13815</v>
      </c>
      <c r="R898" t="s">
        <v>5989</v>
      </c>
      <c r="S898">
        <v>62.164383561643838</v>
      </c>
      <c r="T898" t="s">
        <v>13816</v>
      </c>
      <c r="U898" t="s">
        <v>58</v>
      </c>
      <c r="V898" t="s">
        <v>39</v>
      </c>
      <c r="W898" t="s">
        <v>29</v>
      </c>
      <c r="X898" t="s">
        <v>41</v>
      </c>
      <c r="Y898" t="s">
        <v>42</v>
      </c>
      <c r="Z898" t="s">
        <v>41</v>
      </c>
    </row>
    <row r="899" spans="1:26" x14ac:dyDescent="0.3">
      <c r="A899" t="s">
        <v>26</v>
      </c>
      <c r="B899" t="s">
        <v>43</v>
      </c>
      <c r="C899" t="s">
        <v>28</v>
      </c>
      <c r="D899" t="s">
        <v>29</v>
      </c>
      <c r="E899" t="s">
        <v>30</v>
      </c>
      <c r="F899" t="s">
        <v>4341</v>
      </c>
      <c r="G899" t="s">
        <v>5968</v>
      </c>
      <c r="H899" t="s">
        <v>5996</v>
      </c>
      <c r="I899" t="s">
        <v>498</v>
      </c>
      <c r="J899" t="s">
        <v>282</v>
      </c>
      <c r="K899">
        <v>45402</v>
      </c>
      <c r="L899">
        <v>1</v>
      </c>
      <c r="M899" t="s">
        <v>6039</v>
      </c>
      <c r="N899" t="s">
        <v>602</v>
      </c>
      <c r="O899" t="s">
        <v>3073</v>
      </c>
      <c r="P899" t="s">
        <v>303</v>
      </c>
      <c r="Q899" t="s">
        <v>13815</v>
      </c>
      <c r="R899" t="s">
        <v>5989</v>
      </c>
      <c r="S899">
        <v>62.164383561643838</v>
      </c>
      <c r="T899" t="s">
        <v>13816</v>
      </c>
      <c r="U899" t="s">
        <v>58</v>
      </c>
      <c r="V899" t="s">
        <v>39</v>
      </c>
      <c r="W899" t="s">
        <v>29</v>
      </c>
      <c r="X899" t="s">
        <v>41</v>
      </c>
      <c r="Y899" t="s">
        <v>42</v>
      </c>
      <c r="Z899" t="s">
        <v>41</v>
      </c>
    </row>
    <row r="900" spans="1:26" x14ac:dyDescent="0.3">
      <c r="A900" t="s">
        <v>26</v>
      </c>
      <c r="B900" t="s">
        <v>43</v>
      </c>
      <c r="C900" t="s">
        <v>28</v>
      </c>
      <c r="D900" t="s">
        <v>29</v>
      </c>
      <c r="E900" t="s">
        <v>30</v>
      </c>
      <c r="F900" t="s">
        <v>4341</v>
      </c>
      <c r="G900" t="s">
        <v>5968</v>
      </c>
      <c r="H900" t="s">
        <v>6052</v>
      </c>
      <c r="I900" t="s">
        <v>1916</v>
      </c>
      <c r="J900" t="s">
        <v>203</v>
      </c>
      <c r="K900">
        <v>45367</v>
      </c>
      <c r="L900">
        <v>3</v>
      </c>
      <c r="M900" t="s">
        <v>5988</v>
      </c>
      <c r="N900" t="s">
        <v>602</v>
      </c>
      <c r="O900" t="s">
        <v>3073</v>
      </c>
      <c r="P900" t="s">
        <v>303</v>
      </c>
      <c r="Q900" t="s">
        <v>13815</v>
      </c>
      <c r="R900" t="s">
        <v>5989</v>
      </c>
      <c r="S900">
        <v>62.164383561643838</v>
      </c>
      <c r="T900" t="s">
        <v>13816</v>
      </c>
      <c r="U900" t="s">
        <v>58</v>
      </c>
      <c r="V900" t="s">
        <v>39</v>
      </c>
      <c r="W900" t="s">
        <v>29</v>
      </c>
      <c r="X900" t="s">
        <v>41</v>
      </c>
      <c r="Y900" t="s">
        <v>42</v>
      </c>
      <c r="Z900" t="s">
        <v>41</v>
      </c>
    </row>
    <row r="901" spans="1:26" x14ac:dyDescent="0.3">
      <c r="A901" t="s">
        <v>26</v>
      </c>
      <c r="B901" t="s">
        <v>43</v>
      </c>
      <c r="C901" t="s">
        <v>28</v>
      </c>
      <c r="D901" t="s">
        <v>29</v>
      </c>
      <c r="E901" t="s">
        <v>30</v>
      </c>
      <c r="F901" t="s">
        <v>4341</v>
      </c>
      <c r="G901" t="s">
        <v>5968</v>
      </c>
      <c r="H901" t="s">
        <v>6052</v>
      </c>
      <c r="I901" t="s">
        <v>1916</v>
      </c>
      <c r="J901" t="s">
        <v>203</v>
      </c>
      <c r="K901">
        <v>45367</v>
      </c>
      <c r="L901">
        <v>3</v>
      </c>
      <c r="M901" t="s">
        <v>5988</v>
      </c>
      <c r="N901" t="s">
        <v>602</v>
      </c>
      <c r="O901" t="s">
        <v>3073</v>
      </c>
      <c r="P901" t="s">
        <v>303</v>
      </c>
      <c r="Q901" t="s">
        <v>13815</v>
      </c>
      <c r="R901" t="s">
        <v>5989</v>
      </c>
      <c r="S901">
        <v>62.164383561643838</v>
      </c>
      <c r="T901" t="s">
        <v>13816</v>
      </c>
      <c r="U901" t="s">
        <v>58</v>
      </c>
      <c r="V901" t="s">
        <v>39</v>
      </c>
      <c r="W901" t="s">
        <v>29</v>
      </c>
      <c r="X901" t="s">
        <v>41</v>
      </c>
      <c r="Y901" t="s">
        <v>42</v>
      </c>
      <c r="Z901" t="s">
        <v>41</v>
      </c>
    </row>
    <row r="902" spans="1:26" x14ac:dyDescent="0.3">
      <c r="A902" t="s">
        <v>26</v>
      </c>
      <c r="B902" t="s">
        <v>219</v>
      </c>
      <c r="C902" t="s">
        <v>28</v>
      </c>
      <c r="D902" t="s">
        <v>29</v>
      </c>
      <c r="E902" t="s">
        <v>30</v>
      </c>
      <c r="F902" t="s">
        <v>4341</v>
      </c>
      <c r="G902" t="s">
        <v>5973</v>
      </c>
      <c r="H902" t="s">
        <v>6099</v>
      </c>
      <c r="I902" t="s">
        <v>1916</v>
      </c>
      <c r="J902" t="s">
        <v>203</v>
      </c>
      <c r="K902">
        <v>45636</v>
      </c>
      <c r="L902">
        <v>1</v>
      </c>
      <c r="M902" t="s">
        <v>5972</v>
      </c>
      <c r="N902" t="s">
        <v>602</v>
      </c>
      <c r="O902" t="s">
        <v>3073</v>
      </c>
      <c r="P902" t="s">
        <v>303</v>
      </c>
      <c r="Q902" t="s">
        <v>13815</v>
      </c>
      <c r="R902" t="s">
        <v>5989</v>
      </c>
      <c r="S902">
        <v>62.164383561643838</v>
      </c>
      <c r="T902" t="s">
        <v>13816</v>
      </c>
      <c r="U902" t="s">
        <v>58</v>
      </c>
      <c r="V902" t="s">
        <v>221</v>
      </c>
      <c r="W902" t="s">
        <v>29</v>
      </c>
      <c r="X902" t="s">
        <v>41</v>
      </c>
      <c r="Y902" t="s">
        <v>42</v>
      </c>
      <c r="Z902" t="s">
        <v>41</v>
      </c>
    </row>
    <row r="903" spans="1:26" x14ac:dyDescent="0.3">
      <c r="A903" t="s">
        <v>26</v>
      </c>
      <c r="B903" t="s">
        <v>43</v>
      </c>
      <c r="C903" t="s">
        <v>28</v>
      </c>
      <c r="D903" t="s">
        <v>1882</v>
      </c>
      <c r="E903" t="s">
        <v>3258</v>
      </c>
      <c r="F903" t="s">
        <v>3259</v>
      </c>
      <c r="H903" t="s">
        <v>3984</v>
      </c>
      <c r="I903" t="s">
        <v>33</v>
      </c>
      <c r="J903" t="s">
        <v>34</v>
      </c>
      <c r="K903">
        <v>45419</v>
      </c>
      <c r="L903">
        <v>7</v>
      </c>
      <c r="M903" t="s">
        <v>3985</v>
      </c>
      <c r="N903" t="s">
        <v>602</v>
      </c>
      <c r="O903" t="s">
        <v>3933</v>
      </c>
      <c r="P903" t="s">
        <v>1779</v>
      </c>
      <c r="Q903" t="s">
        <v>10993</v>
      </c>
      <c r="R903" t="s">
        <v>3995</v>
      </c>
      <c r="S903">
        <v>40.410958904109592</v>
      </c>
      <c r="T903" t="s">
        <v>10994</v>
      </c>
      <c r="U903" t="s">
        <v>58</v>
      </c>
      <c r="V903" t="s">
        <v>373</v>
      </c>
      <c r="W903" t="s">
        <v>32</v>
      </c>
      <c r="X903" t="s">
        <v>41</v>
      </c>
      <c r="Y903" t="s">
        <v>42</v>
      </c>
      <c r="Z903" t="s">
        <v>41</v>
      </c>
    </row>
    <row r="904" spans="1:26" x14ac:dyDescent="0.3">
      <c r="A904" t="s">
        <v>26</v>
      </c>
      <c r="B904" t="s">
        <v>27</v>
      </c>
      <c r="C904" t="s">
        <v>28</v>
      </c>
      <c r="D904" t="s">
        <v>29</v>
      </c>
      <c r="E904" t="s">
        <v>30</v>
      </c>
      <c r="F904" t="s">
        <v>4341</v>
      </c>
      <c r="G904" t="s">
        <v>32</v>
      </c>
      <c r="H904" t="s">
        <v>32</v>
      </c>
      <c r="I904" t="s">
        <v>281</v>
      </c>
      <c r="J904" t="s">
        <v>318</v>
      </c>
      <c r="K904">
        <v>45054</v>
      </c>
      <c r="L904">
        <v>1</v>
      </c>
      <c r="N904" t="s">
        <v>602</v>
      </c>
      <c r="O904" t="s">
        <v>300</v>
      </c>
      <c r="P904" t="s">
        <v>123</v>
      </c>
      <c r="Q904" t="s">
        <v>13783</v>
      </c>
      <c r="R904" t="s">
        <v>32</v>
      </c>
      <c r="S904">
        <v>53</v>
      </c>
      <c r="T904" t="s">
        <v>5911</v>
      </c>
      <c r="U904" t="s">
        <v>58</v>
      </c>
      <c r="V904" t="s">
        <v>39</v>
      </c>
      <c r="W904" t="s">
        <v>5912</v>
      </c>
      <c r="X904" t="s">
        <v>41</v>
      </c>
      <c r="Y904" t="s">
        <v>42</v>
      </c>
      <c r="Z904" t="s">
        <v>41</v>
      </c>
    </row>
    <row r="905" spans="1:26" x14ac:dyDescent="0.3">
      <c r="A905" t="s">
        <v>26</v>
      </c>
      <c r="B905" t="s">
        <v>275</v>
      </c>
      <c r="C905" t="s">
        <v>28</v>
      </c>
      <c r="D905" t="s">
        <v>29</v>
      </c>
      <c r="E905" t="s">
        <v>30</v>
      </c>
      <c r="F905" t="s">
        <v>4341</v>
      </c>
      <c r="G905" t="s">
        <v>32</v>
      </c>
      <c r="H905" t="s">
        <v>32</v>
      </c>
      <c r="I905" t="s">
        <v>276</v>
      </c>
      <c r="J905" t="s">
        <v>318</v>
      </c>
      <c r="K905">
        <v>44827</v>
      </c>
      <c r="L905">
        <v>1</v>
      </c>
      <c r="M905" t="s">
        <v>32</v>
      </c>
      <c r="N905" t="s">
        <v>602</v>
      </c>
      <c r="O905" t="s">
        <v>300</v>
      </c>
      <c r="P905" t="s">
        <v>123</v>
      </c>
      <c r="Q905" t="s">
        <v>13783</v>
      </c>
      <c r="R905" t="s">
        <v>32</v>
      </c>
      <c r="S905" t="e">
        <v>#VALUE!</v>
      </c>
      <c r="T905" t="s">
        <v>13895</v>
      </c>
      <c r="U905" t="s">
        <v>58</v>
      </c>
      <c r="V905" t="s">
        <v>32</v>
      </c>
      <c r="W905" t="s">
        <v>5912</v>
      </c>
      <c r="X905" t="s">
        <v>41</v>
      </c>
      <c r="Y905" t="s">
        <v>42</v>
      </c>
      <c r="Z905" t="s">
        <v>41</v>
      </c>
    </row>
    <row r="906" spans="1:26" x14ac:dyDescent="0.3">
      <c r="A906" t="s">
        <v>26</v>
      </c>
      <c r="B906" t="s">
        <v>275</v>
      </c>
      <c r="C906" t="s">
        <v>28</v>
      </c>
      <c r="D906" t="s">
        <v>29</v>
      </c>
      <c r="E906" t="s">
        <v>30</v>
      </c>
      <c r="F906" t="s">
        <v>4341</v>
      </c>
      <c r="G906" t="s">
        <v>32</v>
      </c>
      <c r="H906" t="s">
        <v>32</v>
      </c>
      <c r="I906" t="s">
        <v>276</v>
      </c>
      <c r="J906" t="s">
        <v>318</v>
      </c>
      <c r="K906">
        <v>44827</v>
      </c>
      <c r="L906">
        <v>1</v>
      </c>
      <c r="M906" t="s">
        <v>32</v>
      </c>
      <c r="N906" t="s">
        <v>602</v>
      </c>
      <c r="O906" t="s">
        <v>300</v>
      </c>
      <c r="P906" t="s">
        <v>123</v>
      </c>
      <c r="Q906" t="s">
        <v>13783</v>
      </c>
      <c r="R906" t="s">
        <v>32</v>
      </c>
      <c r="S906" t="e">
        <v>#VALUE!</v>
      </c>
      <c r="T906" t="s">
        <v>13895</v>
      </c>
      <c r="U906" t="s">
        <v>58</v>
      </c>
      <c r="V906" t="s">
        <v>32</v>
      </c>
      <c r="W906" t="s">
        <v>5912</v>
      </c>
      <c r="X906" t="s">
        <v>41</v>
      </c>
      <c r="Y906" t="s">
        <v>42</v>
      </c>
      <c r="Z906" t="s">
        <v>41</v>
      </c>
    </row>
    <row r="907" spans="1:26" x14ac:dyDescent="0.3">
      <c r="A907" t="s">
        <v>26</v>
      </c>
      <c r="B907" t="s">
        <v>219</v>
      </c>
      <c r="C907" t="s">
        <v>4125</v>
      </c>
      <c r="D907" t="s">
        <v>2427</v>
      </c>
      <c r="E907" t="s">
        <v>30</v>
      </c>
      <c r="F907" t="s">
        <v>6485</v>
      </c>
      <c r="H907" t="s">
        <v>6554</v>
      </c>
      <c r="I907" t="s">
        <v>740</v>
      </c>
      <c r="J907" t="s">
        <v>806</v>
      </c>
      <c r="K907">
        <v>45723</v>
      </c>
      <c r="L907">
        <v>1</v>
      </c>
      <c r="M907" t="s">
        <v>6555</v>
      </c>
      <c r="N907" t="s">
        <v>6569</v>
      </c>
      <c r="O907" t="s">
        <v>363</v>
      </c>
      <c r="P907" t="s">
        <v>74</v>
      </c>
      <c r="Q907" t="s">
        <v>14689</v>
      </c>
      <c r="S907">
        <v>125.79452054794521</v>
      </c>
      <c r="T907" t="s">
        <v>14690</v>
      </c>
      <c r="U907" t="s">
        <v>38</v>
      </c>
      <c r="V907" t="s">
        <v>221</v>
      </c>
      <c r="W907" t="s">
        <v>6557</v>
      </c>
      <c r="X907" t="s">
        <v>2317</v>
      </c>
      <c r="Y907" t="s">
        <v>3354</v>
      </c>
      <c r="Z907" t="s">
        <v>41</v>
      </c>
    </row>
    <row r="908" spans="1:26" x14ac:dyDescent="0.3">
      <c r="A908" t="s">
        <v>26</v>
      </c>
      <c r="B908" t="s">
        <v>43</v>
      </c>
      <c r="C908" t="s">
        <v>28</v>
      </c>
      <c r="D908" t="s">
        <v>29</v>
      </c>
      <c r="E908" t="s">
        <v>30</v>
      </c>
      <c r="F908" t="s">
        <v>496</v>
      </c>
      <c r="H908" t="s">
        <v>605</v>
      </c>
      <c r="I908" t="s">
        <v>98</v>
      </c>
      <c r="J908" t="s">
        <v>282</v>
      </c>
      <c r="K908">
        <v>45261</v>
      </c>
      <c r="L908">
        <v>7</v>
      </c>
      <c r="M908" t="s">
        <v>570</v>
      </c>
      <c r="N908" t="s">
        <v>606</v>
      </c>
      <c r="O908" t="s">
        <v>534</v>
      </c>
      <c r="P908" t="s">
        <v>363</v>
      </c>
      <c r="Q908" t="s">
        <v>7520</v>
      </c>
      <c r="R908" t="s">
        <v>607</v>
      </c>
      <c r="S908">
        <v>46.813698630136983</v>
      </c>
      <c r="T908" t="s">
        <v>7521</v>
      </c>
      <c r="U908" t="s">
        <v>38</v>
      </c>
      <c r="V908" t="s">
        <v>373</v>
      </c>
      <c r="W908" t="s">
        <v>536</v>
      </c>
      <c r="X908" t="s">
        <v>41</v>
      </c>
      <c r="Y908" t="s">
        <v>42</v>
      </c>
      <c r="Z908" t="s">
        <v>41</v>
      </c>
    </row>
    <row r="909" spans="1:26" x14ac:dyDescent="0.3">
      <c r="A909" t="s">
        <v>26</v>
      </c>
      <c r="B909" t="s">
        <v>27</v>
      </c>
      <c r="C909" t="s">
        <v>28</v>
      </c>
      <c r="D909" t="s">
        <v>29</v>
      </c>
      <c r="E909" t="s">
        <v>3258</v>
      </c>
      <c r="F909" t="s">
        <v>3259</v>
      </c>
      <c r="G909" t="s">
        <v>32</v>
      </c>
      <c r="H909" t="s">
        <v>32</v>
      </c>
      <c r="I909" t="s">
        <v>33</v>
      </c>
      <c r="J909" t="s">
        <v>282</v>
      </c>
      <c r="K909">
        <v>45067</v>
      </c>
      <c r="L909">
        <v>1</v>
      </c>
      <c r="N909" t="s">
        <v>606</v>
      </c>
      <c r="O909" t="s">
        <v>534</v>
      </c>
      <c r="P909" t="s">
        <v>363</v>
      </c>
      <c r="Q909" t="s">
        <v>7520</v>
      </c>
      <c r="R909" t="s">
        <v>32</v>
      </c>
      <c r="S909">
        <v>45</v>
      </c>
      <c r="T909" t="s">
        <v>3440</v>
      </c>
      <c r="U909" t="s">
        <v>38</v>
      </c>
      <c r="V909" t="s">
        <v>39</v>
      </c>
      <c r="W909" t="s">
        <v>3441</v>
      </c>
      <c r="X909" t="s">
        <v>41</v>
      </c>
      <c r="Y909" t="s">
        <v>42</v>
      </c>
      <c r="Z909" t="s">
        <v>41</v>
      </c>
    </row>
    <row r="910" spans="1:26" x14ac:dyDescent="0.3">
      <c r="A910" t="s">
        <v>26</v>
      </c>
      <c r="B910" t="s">
        <v>275</v>
      </c>
      <c r="C910" t="s">
        <v>28</v>
      </c>
      <c r="D910" t="s">
        <v>29</v>
      </c>
      <c r="E910" t="s">
        <v>32</v>
      </c>
      <c r="F910" t="s">
        <v>32</v>
      </c>
      <c r="G910" t="s">
        <v>32</v>
      </c>
      <c r="H910" t="s">
        <v>32</v>
      </c>
      <c r="I910" t="s">
        <v>276</v>
      </c>
      <c r="J910" t="s">
        <v>282</v>
      </c>
      <c r="K910">
        <v>44908</v>
      </c>
      <c r="L910">
        <v>1</v>
      </c>
      <c r="M910" t="s">
        <v>32</v>
      </c>
      <c r="N910" t="s">
        <v>606</v>
      </c>
      <c r="O910" t="s">
        <v>60</v>
      </c>
      <c r="P910" t="s">
        <v>1429</v>
      </c>
      <c r="Q910" t="s">
        <v>15762</v>
      </c>
      <c r="R910" t="s">
        <v>32</v>
      </c>
      <c r="S910" t="e">
        <v>#VALUE!</v>
      </c>
      <c r="T910" t="s">
        <v>15763</v>
      </c>
      <c r="U910" t="s">
        <v>38</v>
      </c>
      <c r="V910" t="s">
        <v>39</v>
      </c>
      <c r="W910" t="s">
        <v>3434</v>
      </c>
      <c r="X910" t="s">
        <v>41</v>
      </c>
      <c r="Y910" t="s">
        <v>42</v>
      </c>
      <c r="Z910" t="s">
        <v>32</v>
      </c>
    </row>
    <row r="911" spans="1:26" x14ac:dyDescent="0.3">
      <c r="A911" t="s">
        <v>26</v>
      </c>
      <c r="B911" t="s">
        <v>275</v>
      </c>
      <c r="C911" t="s">
        <v>28</v>
      </c>
      <c r="D911" t="s">
        <v>29</v>
      </c>
      <c r="E911" t="s">
        <v>32</v>
      </c>
      <c r="F911" t="s">
        <v>32</v>
      </c>
      <c r="G911" t="s">
        <v>32</v>
      </c>
      <c r="H911" t="s">
        <v>32</v>
      </c>
      <c r="I911" t="s">
        <v>33</v>
      </c>
      <c r="J911" t="s">
        <v>282</v>
      </c>
      <c r="K911">
        <v>44904</v>
      </c>
      <c r="L911">
        <v>1</v>
      </c>
      <c r="M911" t="s">
        <v>32</v>
      </c>
      <c r="N911" t="s">
        <v>606</v>
      </c>
      <c r="O911" t="s">
        <v>60</v>
      </c>
      <c r="P911" t="s">
        <v>639</v>
      </c>
      <c r="Q911" t="s">
        <v>15708</v>
      </c>
      <c r="R911" t="s">
        <v>32</v>
      </c>
      <c r="S911" t="e">
        <v>#VALUE!</v>
      </c>
      <c r="T911" t="s">
        <v>15709</v>
      </c>
      <c r="U911" t="s">
        <v>38</v>
      </c>
      <c r="V911" t="s">
        <v>39</v>
      </c>
      <c r="W911" t="s">
        <v>3142</v>
      </c>
      <c r="X911" t="s">
        <v>41</v>
      </c>
      <c r="Y911" t="s">
        <v>42</v>
      </c>
      <c r="Z911" t="s">
        <v>286</v>
      </c>
    </row>
    <row r="912" spans="1:26" x14ac:dyDescent="0.3">
      <c r="A912" t="s">
        <v>26</v>
      </c>
      <c r="B912" t="s">
        <v>27</v>
      </c>
      <c r="C912" t="s">
        <v>28</v>
      </c>
      <c r="D912" t="s">
        <v>29</v>
      </c>
      <c r="E912" t="s">
        <v>3258</v>
      </c>
      <c r="F912" t="s">
        <v>3259</v>
      </c>
      <c r="G912" t="s">
        <v>32</v>
      </c>
      <c r="H912" t="s">
        <v>32</v>
      </c>
      <c r="I912" t="s">
        <v>498</v>
      </c>
      <c r="J912" t="s">
        <v>34</v>
      </c>
      <c r="K912">
        <v>45013</v>
      </c>
      <c r="L912">
        <v>1</v>
      </c>
      <c r="N912" t="s">
        <v>606</v>
      </c>
      <c r="O912" t="s">
        <v>764</v>
      </c>
      <c r="P912" t="s">
        <v>134</v>
      </c>
      <c r="Q912" t="s">
        <v>10702</v>
      </c>
      <c r="R912" t="s">
        <v>32</v>
      </c>
      <c r="S912">
        <v>47</v>
      </c>
      <c r="T912" t="s">
        <v>3640</v>
      </c>
      <c r="U912" t="s">
        <v>38</v>
      </c>
      <c r="V912" t="s">
        <v>3389</v>
      </c>
      <c r="W912" t="s">
        <v>3639</v>
      </c>
      <c r="X912" t="s">
        <v>41</v>
      </c>
      <c r="Y912" t="s">
        <v>42</v>
      </c>
      <c r="Z912" t="s">
        <v>41</v>
      </c>
    </row>
    <row r="913" spans="1:26" x14ac:dyDescent="0.3">
      <c r="A913" t="s">
        <v>26</v>
      </c>
      <c r="B913" t="s">
        <v>275</v>
      </c>
      <c r="C913" t="s">
        <v>28</v>
      </c>
      <c r="D913" t="s">
        <v>29</v>
      </c>
      <c r="E913" t="s">
        <v>32</v>
      </c>
      <c r="F913" t="s">
        <v>32</v>
      </c>
      <c r="G913" t="s">
        <v>32</v>
      </c>
      <c r="H913" t="s">
        <v>32</v>
      </c>
      <c r="I913" t="s">
        <v>33</v>
      </c>
      <c r="J913" t="s">
        <v>282</v>
      </c>
      <c r="K913">
        <v>44839</v>
      </c>
      <c r="L913">
        <v>1</v>
      </c>
      <c r="M913" t="s">
        <v>32</v>
      </c>
      <c r="N913" t="s">
        <v>6906</v>
      </c>
      <c r="O913" t="s">
        <v>6907</v>
      </c>
      <c r="P913" t="s">
        <v>6908</v>
      </c>
      <c r="Q913" t="s">
        <v>15467</v>
      </c>
      <c r="R913" t="s">
        <v>32</v>
      </c>
      <c r="S913" t="e">
        <v>#VALUE!</v>
      </c>
      <c r="T913" t="s">
        <v>15468</v>
      </c>
      <c r="U913" t="s">
        <v>38</v>
      </c>
      <c r="V913" t="s">
        <v>39</v>
      </c>
      <c r="W913" t="s">
        <v>6909</v>
      </c>
      <c r="X913" t="s">
        <v>329</v>
      </c>
      <c r="Y913" t="s">
        <v>4276</v>
      </c>
      <c r="Z913" t="s">
        <v>32</v>
      </c>
    </row>
    <row r="914" spans="1:26" x14ac:dyDescent="0.3">
      <c r="A914" t="s">
        <v>26</v>
      </c>
      <c r="B914" t="s">
        <v>430</v>
      </c>
      <c r="C914" t="s">
        <v>1881</v>
      </c>
      <c r="D914" t="s">
        <v>1882</v>
      </c>
      <c r="E914" t="s">
        <v>3550</v>
      </c>
      <c r="F914" t="s">
        <v>3550</v>
      </c>
      <c r="G914" t="s">
        <v>3277</v>
      </c>
      <c r="H914" t="s">
        <v>5566</v>
      </c>
      <c r="I914" t="s">
        <v>33</v>
      </c>
      <c r="J914" t="s">
        <v>20</v>
      </c>
      <c r="K914">
        <v>45477</v>
      </c>
      <c r="L914">
        <v>1</v>
      </c>
      <c r="M914" t="s">
        <v>4197</v>
      </c>
      <c r="N914" t="s">
        <v>5567</v>
      </c>
      <c r="O914" t="s">
        <v>473</v>
      </c>
      <c r="P914" t="s">
        <v>54</v>
      </c>
      <c r="Q914" t="s">
        <v>13266</v>
      </c>
      <c r="R914">
        <v>32977</v>
      </c>
      <c r="S914">
        <v>35.446575342465756</v>
      </c>
      <c r="T914" t="s">
        <v>13267</v>
      </c>
      <c r="U914" t="s">
        <v>38</v>
      </c>
      <c r="V914" t="s">
        <v>373</v>
      </c>
      <c r="W914" t="s">
        <v>32</v>
      </c>
      <c r="X914" t="s">
        <v>41</v>
      </c>
      <c r="Y914" t="s">
        <v>42</v>
      </c>
      <c r="Z914" t="s">
        <v>41</v>
      </c>
    </row>
    <row r="915" spans="1:26" x14ac:dyDescent="0.3">
      <c r="A915" t="s">
        <v>26</v>
      </c>
      <c r="B915" t="s">
        <v>275</v>
      </c>
      <c r="C915" t="s">
        <v>28</v>
      </c>
      <c r="D915" t="s">
        <v>29</v>
      </c>
      <c r="E915" t="s">
        <v>30</v>
      </c>
      <c r="F915" t="s">
        <v>31</v>
      </c>
      <c r="G915" t="s">
        <v>32</v>
      </c>
      <c r="H915" t="s">
        <v>32</v>
      </c>
      <c r="I915" t="s">
        <v>276</v>
      </c>
      <c r="J915" t="s">
        <v>34</v>
      </c>
      <c r="K915">
        <v>44754</v>
      </c>
      <c r="L915">
        <v>1</v>
      </c>
      <c r="M915" t="s">
        <v>32</v>
      </c>
      <c r="N915" t="s">
        <v>385</v>
      </c>
      <c r="O915" t="s">
        <v>54</v>
      </c>
      <c r="P915" t="s">
        <v>60</v>
      </c>
      <c r="Q915" t="s">
        <v>7310</v>
      </c>
      <c r="R915" t="s">
        <v>32</v>
      </c>
      <c r="S915" t="e">
        <v>#VALUE!</v>
      </c>
      <c r="T915" t="s">
        <v>7311</v>
      </c>
      <c r="U915" t="s">
        <v>38</v>
      </c>
      <c r="V915" t="s">
        <v>39</v>
      </c>
      <c r="W915" t="s">
        <v>40</v>
      </c>
      <c r="X915" t="s">
        <v>41</v>
      </c>
      <c r="Y915" t="s">
        <v>42</v>
      </c>
      <c r="Z915" t="s">
        <v>32</v>
      </c>
    </row>
    <row r="916" spans="1:26" x14ac:dyDescent="0.3">
      <c r="A916" t="s">
        <v>26</v>
      </c>
      <c r="B916" t="s">
        <v>43</v>
      </c>
      <c r="C916" t="s">
        <v>28</v>
      </c>
      <c r="D916" t="s">
        <v>29</v>
      </c>
      <c r="E916" t="s">
        <v>30</v>
      </c>
      <c r="F916" t="s">
        <v>804</v>
      </c>
      <c r="H916" t="s">
        <v>1640</v>
      </c>
      <c r="I916" t="s">
        <v>498</v>
      </c>
      <c r="J916" t="s">
        <v>806</v>
      </c>
      <c r="K916">
        <v>45301</v>
      </c>
      <c r="L916">
        <v>1</v>
      </c>
      <c r="M916" t="s">
        <v>1622</v>
      </c>
      <c r="N916" t="s">
        <v>385</v>
      </c>
      <c r="O916" t="s">
        <v>288</v>
      </c>
      <c r="P916" t="s">
        <v>1127</v>
      </c>
      <c r="Q916" t="s">
        <v>8503</v>
      </c>
      <c r="R916" t="s">
        <v>1649</v>
      </c>
      <c r="S916">
        <v>38.92876712328767</v>
      </c>
      <c r="T916" t="s">
        <v>8504</v>
      </c>
      <c r="U916" t="s">
        <v>38</v>
      </c>
      <c r="V916" t="s">
        <v>39</v>
      </c>
      <c r="W916" t="s">
        <v>1454</v>
      </c>
      <c r="X916" t="s">
        <v>41</v>
      </c>
      <c r="Y916" t="s">
        <v>42</v>
      </c>
      <c r="Z916" t="s">
        <v>41</v>
      </c>
    </row>
    <row r="917" spans="1:26" x14ac:dyDescent="0.3">
      <c r="A917" t="s">
        <v>26</v>
      </c>
      <c r="B917" t="s">
        <v>275</v>
      </c>
      <c r="C917" t="s">
        <v>28</v>
      </c>
      <c r="D917" t="s">
        <v>29</v>
      </c>
      <c r="E917" t="s">
        <v>3258</v>
      </c>
      <c r="F917" t="s">
        <v>3259</v>
      </c>
      <c r="G917" t="s">
        <v>32</v>
      </c>
      <c r="H917" t="s">
        <v>32</v>
      </c>
      <c r="I917" t="s">
        <v>33</v>
      </c>
      <c r="K917">
        <v>44768</v>
      </c>
      <c r="L917">
        <v>3</v>
      </c>
      <c r="M917" t="s">
        <v>32</v>
      </c>
      <c r="N917" t="s">
        <v>385</v>
      </c>
      <c r="O917" t="s">
        <v>1197</v>
      </c>
      <c r="P917" t="s">
        <v>54</v>
      </c>
      <c r="Q917" t="s">
        <v>11354</v>
      </c>
      <c r="R917" t="s">
        <v>32</v>
      </c>
      <c r="S917" t="e">
        <v>#VALUE!</v>
      </c>
      <c r="T917" t="s">
        <v>11355</v>
      </c>
      <c r="U917" t="s">
        <v>38</v>
      </c>
      <c r="V917" t="s">
        <v>373</v>
      </c>
      <c r="W917" t="s">
        <v>4312</v>
      </c>
      <c r="X917" t="s">
        <v>41</v>
      </c>
      <c r="Y917" t="s">
        <v>42</v>
      </c>
      <c r="Z917" t="s">
        <v>32</v>
      </c>
    </row>
    <row r="918" spans="1:26" x14ac:dyDescent="0.3">
      <c r="A918" t="s">
        <v>26</v>
      </c>
      <c r="B918" t="s">
        <v>275</v>
      </c>
      <c r="C918" t="s">
        <v>28</v>
      </c>
      <c r="D918" t="s">
        <v>29</v>
      </c>
      <c r="E918" t="s">
        <v>32</v>
      </c>
      <c r="F918" t="s">
        <v>32</v>
      </c>
      <c r="G918" t="s">
        <v>32</v>
      </c>
      <c r="H918" t="s">
        <v>32</v>
      </c>
      <c r="I918" t="s">
        <v>276</v>
      </c>
      <c r="J918" t="s">
        <v>34</v>
      </c>
      <c r="K918">
        <v>44815</v>
      </c>
      <c r="L918">
        <v>1</v>
      </c>
      <c r="M918" t="s">
        <v>32</v>
      </c>
      <c r="N918" t="s">
        <v>1333</v>
      </c>
      <c r="O918" t="s">
        <v>65</v>
      </c>
      <c r="P918" t="s">
        <v>228</v>
      </c>
      <c r="Q918" t="s">
        <v>15427</v>
      </c>
      <c r="R918" t="s">
        <v>32</v>
      </c>
      <c r="S918" t="e">
        <v>#VALUE!</v>
      </c>
      <c r="T918" t="s">
        <v>9503</v>
      </c>
      <c r="U918" t="s">
        <v>38</v>
      </c>
      <c r="V918" t="s">
        <v>39</v>
      </c>
      <c r="W918" t="s">
        <v>3233</v>
      </c>
      <c r="X918" t="s">
        <v>41</v>
      </c>
      <c r="Y918" t="s">
        <v>42</v>
      </c>
      <c r="Z918" t="s">
        <v>32</v>
      </c>
    </row>
    <row r="919" spans="1:26" x14ac:dyDescent="0.3">
      <c r="A919" t="s">
        <v>26</v>
      </c>
      <c r="B919" t="s">
        <v>43</v>
      </c>
      <c r="C919" t="s">
        <v>28</v>
      </c>
      <c r="D919" t="s">
        <v>29</v>
      </c>
      <c r="E919" t="s">
        <v>30</v>
      </c>
      <c r="F919" t="s">
        <v>804</v>
      </c>
      <c r="H919" t="s">
        <v>805</v>
      </c>
      <c r="I919" t="s">
        <v>202</v>
      </c>
      <c r="J919" t="s">
        <v>806</v>
      </c>
      <c r="K919">
        <v>45392</v>
      </c>
      <c r="L919">
        <v>3</v>
      </c>
      <c r="M919" t="s">
        <v>1332</v>
      </c>
      <c r="N919" t="s">
        <v>1333</v>
      </c>
      <c r="O919" t="s">
        <v>65</v>
      </c>
      <c r="P919" t="s">
        <v>578</v>
      </c>
      <c r="Q919" t="s">
        <v>8174</v>
      </c>
      <c r="R919" t="s">
        <v>1334</v>
      </c>
      <c r="S919">
        <v>34.049315068493151</v>
      </c>
      <c r="T919" t="s">
        <v>8175</v>
      </c>
      <c r="U919" t="s">
        <v>38</v>
      </c>
      <c r="V919" t="s">
        <v>1335</v>
      </c>
      <c r="W919" t="s">
        <v>843</v>
      </c>
      <c r="X919" t="s">
        <v>41</v>
      </c>
      <c r="Y919" t="s">
        <v>42</v>
      </c>
      <c r="Z919" t="s">
        <v>41</v>
      </c>
    </row>
    <row r="920" spans="1:26" x14ac:dyDescent="0.3">
      <c r="A920" t="s">
        <v>26</v>
      </c>
      <c r="B920" t="s">
        <v>43</v>
      </c>
      <c r="C920" t="s">
        <v>28</v>
      </c>
      <c r="D920" t="s">
        <v>29</v>
      </c>
      <c r="E920" t="s">
        <v>30</v>
      </c>
      <c r="F920" t="s">
        <v>804</v>
      </c>
      <c r="H920" t="s">
        <v>805</v>
      </c>
      <c r="I920" t="s">
        <v>202</v>
      </c>
      <c r="J920" t="s">
        <v>806</v>
      </c>
      <c r="K920">
        <v>45392</v>
      </c>
      <c r="L920">
        <v>3</v>
      </c>
      <c r="M920" t="s">
        <v>1332</v>
      </c>
      <c r="N920" t="s">
        <v>1333</v>
      </c>
      <c r="O920" t="s">
        <v>65</v>
      </c>
      <c r="P920" t="s">
        <v>578</v>
      </c>
      <c r="Q920" t="s">
        <v>8174</v>
      </c>
      <c r="R920" t="s">
        <v>1334</v>
      </c>
      <c r="S920">
        <v>34.049315068493151</v>
      </c>
      <c r="T920" t="s">
        <v>8175</v>
      </c>
      <c r="U920" t="s">
        <v>38</v>
      </c>
      <c r="V920" t="s">
        <v>1335</v>
      </c>
      <c r="W920" t="s">
        <v>843</v>
      </c>
      <c r="X920" t="s">
        <v>41</v>
      </c>
      <c r="Y920" t="s">
        <v>42</v>
      </c>
      <c r="Z920" t="s">
        <v>41</v>
      </c>
    </row>
    <row r="921" spans="1:26" x14ac:dyDescent="0.3">
      <c r="A921" t="s">
        <v>26</v>
      </c>
      <c r="B921" t="s">
        <v>43</v>
      </c>
      <c r="C921" t="s">
        <v>28</v>
      </c>
      <c r="D921" t="s">
        <v>29</v>
      </c>
      <c r="E921" t="s">
        <v>30</v>
      </c>
      <c r="F921" t="s">
        <v>3382</v>
      </c>
      <c r="H921" t="s">
        <v>6147</v>
      </c>
      <c r="I921" t="s">
        <v>1916</v>
      </c>
      <c r="J921" t="s">
        <v>569</v>
      </c>
      <c r="K921">
        <v>45398</v>
      </c>
      <c r="L921">
        <v>1</v>
      </c>
      <c r="M921" t="s">
        <v>6145</v>
      </c>
      <c r="N921" t="s">
        <v>1333</v>
      </c>
      <c r="O921" t="s">
        <v>363</v>
      </c>
      <c r="P921" t="s">
        <v>1032</v>
      </c>
      <c r="Q921" t="s">
        <v>13946</v>
      </c>
      <c r="R921" t="s">
        <v>6152</v>
      </c>
      <c r="S921">
        <v>30.723287671232878</v>
      </c>
      <c r="T921" t="s">
        <v>13947</v>
      </c>
      <c r="U921" t="s">
        <v>38</v>
      </c>
      <c r="V921" t="s">
        <v>39</v>
      </c>
      <c r="W921" t="s">
        <v>3263</v>
      </c>
      <c r="X921" t="s">
        <v>41</v>
      </c>
      <c r="Y921" t="s">
        <v>42</v>
      </c>
      <c r="Z921" t="s">
        <v>329</v>
      </c>
    </row>
    <row r="922" spans="1:26" x14ac:dyDescent="0.3">
      <c r="A922" t="s">
        <v>26</v>
      </c>
      <c r="B922" t="s">
        <v>43</v>
      </c>
      <c r="C922" t="s">
        <v>28</v>
      </c>
      <c r="D922" t="s">
        <v>29</v>
      </c>
      <c r="E922" t="s">
        <v>30</v>
      </c>
      <c r="F922" t="s">
        <v>3382</v>
      </c>
      <c r="H922" t="s">
        <v>6147</v>
      </c>
      <c r="I922" t="s">
        <v>1916</v>
      </c>
      <c r="J922" t="s">
        <v>569</v>
      </c>
      <c r="K922">
        <v>45398</v>
      </c>
      <c r="L922">
        <v>1</v>
      </c>
      <c r="M922" t="s">
        <v>6145</v>
      </c>
      <c r="N922" t="s">
        <v>1333</v>
      </c>
      <c r="O922" t="s">
        <v>363</v>
      </c>
      <c r="P922" t="s">
        <v>1032</v>
      </c>
      <c r="Q922" t="s">
        <v>13946</v>
      </c>
      <c r="R922" t="s">
        <v>6152</v>
      </c>
      <c r="S922">
        <v>30.723287671232878</v>
      </c>
      <c r="T922" t="s">
        <v>13947</v>
      </c>
      <c r="U922" t="s">
        <v>38</v>
      </c>
      <c r="V922" t="s">
        <v>39</v>
      </c>
      <c r="W922" t="s">
        <v>3263</v>
      </c>
      <c r="X922" t="s">
        <v>41</v>
      </c>
      <c r="Y922" t="s">
        <v>42</v>
      </c>
      <c r="Z922" t="s">
        <v>329</v>
      </c>
    </row>
    <row r="923" spans="1:26" x14ac:dyDescent="0.3">
      <c r="A923" t="s">
        <v>26</v>
      </c>
      <c r="B923" t="s">
        <v>43</v>
      </c>
      <c r="C923" t="s">
        <v>28</v>
      </c>
      <c r="D923" t="s">
        <v>29</v>
      </c>
      <c r="E923" t="s">
        <v>30</v>
      </c>
      <c r="F923" t="s">
        <v>804</v>
      </c>
      <c r="H923" t="s">
        <v>805</v>
      </c>
      <c r="I923" t="s">
        <v>202</v>
      </c>
      <c r="J923" t="s">
        <v>806</v>
      </c>
      <c r="K923">
        <v>45401</v>
      </c>
      <c r="L923">
        <v>1</v>
      </c>
      <c r="M923" t="s">
        <v>1095</v>
      </c>
      <c r="N923" t="s">
        <v>1104</v>
      </c>
      <c r="O923" t="s">
        <v>701</v>
      </c>
      <c r="P923" t="s">
        <v>555</v>
      </c>
      <c r="Q923" t="s">
        <v>7954</v>
      </c>
      <c r="R923" t="s">
        <v>1105</v>
      </c>
      <c r="S923">
        <v>32.098630136986301</v>
      </c>
      <c r="T923" t="s">
        <v>7955</v>
      </c>
      <c r="U923" t="s">
        <v>38</v>
      </c>
      <c r="V923" t="s">
        <v>39</v>
      </c>
      <c r="W923" t="s">
        <v>1106</v>
      </c>
      <c r="X923" t="s">
        <v>41</v>
      </c>
      <c r="Y923" t="s">
        <v>42</v>
      </c>
      <c r="Z923" t="s">
        <v>41</v>
      </c>
    </row>
    <row r="924" spans="1:26" x14ac:dyDescent="0.3">
      <c r="A924" t="s">
        <v>26</v>
      </c>
      <c r="B924" t="s">
        <v>43</v>
      </c>
      <c r="C924" t="s">
        <v>28</v>
      </c>
      <c r="D924" t="s">
        <v>29</v>
      </c>
      <c r="E924" t="s">
        <v>30</v>
      </c>
      <c r="F924" t="s">
        <v>804</v>
      </c>
      <c r="H924" t="s">
        <v>805</v>
      </c>
      <c r="I924" t="s">
        <v>202</v>
      </c>
      <c r="J924" t="s">
        <v>806</v>
      </c>
      <c r="K924">
        <v>45401</v>
      </c>
      <c r="L924">
        <v>1</v>
      </c>
      <c r="M924" t="s">
        <v>1095</v>
      </c>
      <c r="N924" t="s">
        <v>1104</v>
      </c>
      <c r="O924" t="s">
        <v>701</v>
      </c>
      <c r="P924" t="s">
        <v>555</v>
      </c>
      <c r="Q924" t="s">
        <v>7954</v>
      </c>
      <c r="R924" t="s">
        <v>1105</v>
      </c>
      <c r="S924">
        <v>32.098630136986301</v>
      </c>
      <c r="T924" t="s">
        <v>7955</v>
      </c>
      <c r="U924" t="s">
        <v>38</v>
      </c>
      <c r="V924" t="s">
        <v>39</v>
      </c>
      <c r="W924" t="s">
        <v>1106</v>
      </c>
      <c r="X924" t="s">
        <v>41</v>
      </c>
      <c r="Y924" t="s">
        <v>42</v>
      </c>
      <c r="Z924" t="s">
        <v>41</v>
      </c>
    </row>
    <row r="925" spans="1:26" x14ac:dyDescent="0.3">
      <c r="A925" t="s">
        <v>26</v>
      </c>
      <c r="B925" t="s">
        <v>43</v>
      </c>
      <c r="C925" t="s">
        <v>28</v>
      </c>
      <c r="D925" t="s">
        <v>29</v>
      </c>
      <c r="E925" t="s">
        <v>30</v>
      </c>
      <c r="F925" t="s">
        <v>1883</v>
      </c>
      <c r="H925" t="s">
        <v>1905</v>
      </c>
      <c r="I925" t="s">
        <v>33</v>
      </c>
      <c r="J925" t="s">
        <v>318</v>
      </c>
      <c r="K925">
        <v>45431</v>
      </c>
      <c r="L925">
        <v>1</v>
      </c>
      <c r="M925" t="s">
        <v>1906</v>
      </c>
      <c r="N925" t="s">
        <v>1333</v>
      </c>
      <c r="O925" t="s">
        <v>60</v>
      </c>
      <c r="P925" t="s">
        <v>134</v>
      </c>
      <c r="Q925" t="s">
        <v>8709</v>
      </c>
      <c r="R925" t="s">
        <v>1907</v>
      </c>
      <c r="S925">
        <v>56.271232876712325</v>
      </c>
      <c r="T925" t="s">
        <v>8710</v>
      </c>
      <c r="U925" t="s">
        <v>38</v>
      </c>
      <c r="V925" t="s">
        <v>34</v>
      </c>
      <c r="W925" t="s">
        <v>1908</v>
      </c>
      <c r="X925" t="s">
        <v>329</v>
      </c>
      <c r="Y925" t="s">
        <v>32</v>
      </c>
      <c r="Z925" t="s">
        <v>41</v>
      </c>
    </row>
    <row r="926" spans="1:26" x14ac:dyDescent="0.3">
      <c r="A926" t="s">
        <v>26</v>
      </c>
      <c r="B926" t="s">
        <v>43</v>
      </c>
      <c r="C926" t="s">
        <v>28</v>
      </c>
      <c r="D926" t="s">
        <v>29</v>
      </c>
      <c r="E926" t="s">
        <v>30</v>
      </c>
      <c r="F926" t="s">
        <v>1883</v>
      </c>
      <c r="H926" t="s">
        <v>1915</v>
      </c>
      <c r="I926" t="s">
        <v>1916</v>
      </c>
      <c r="J926" t="s">
        <v>215</v>
      </c>
      <c r="K926">
        <v>45429</v>
      </c>
      <c r="L926">
        <v>2</v>
      </c>
      <c r="M926" t="s">
        <v>1917</v>
      </c>
      <c r="N926" t="s">
        <v>1333</v>
      </c>
      <c r="O926" t="s">
        <v>60</v>
      </c>
      <c r="P926" t="s">
        <v>134</v>
      </c>
      <c r="Q926" t="s">
        <v>8709</v>
      </c>
      <c r="R926" t="s">
        <v>1907</v>
      </c>
      <c r="S926">
        <v>56.271232876712325</v>
      </c>
      <c r="T926" t="s">
        <v>8710</v>
      </c>
      <c r="U926" t="s">
        <v>38</v>
      </c>
      <c r="V926" t="s">
        <v>34</v>
      </c>
      <c r="W926" t="s">
        <v>1908</v>
      </c>
      <c r="X926" t="s">
        <v>329</v>
      </c>
      <c r="Y926" t="s">
        <v>32</v>
      </c>
      <c r="Z926" t="s">
        <v>41</v>
      </c>
    </row>
    <row r="927" spans="1:26" x14ac:dyDescent="0.3">
      <c r="A927" t="s">
        <v>26</v>
      </c>
      <c r="B927" t="s">
        <v>275</v>
      </c>
      <c r="C927" t="s">
        <v>28</v>
      </c>
      <c r="D927" t="s">
        <v>29</v>
      </c>
      <c r="E927" t="s">
        <v>30</v>
      </c>
      <c r="F927" t="s">
        <v>1883</v>
      </c>
      <c r="G927" t="s">
        <v>32</v>
      </c>
      <c r="H927" t="s">
        <v>32</v>
      </c>
      <c r="I927" t="s">
        <v>33</v>
      </c>
      <c r="J927" t="s">
        <v>34</v>
      </c>
      <c r="K927" t="s">
        <v>32</v>
      </c>
      <c r="L927" t="s">
        <v>32</v>
      </c>
      <c r="M927" t="s">
        <v>32</v>
      </c>
      <c r="N927" t="s">
        <v>1333</v>
      </c>
      <c r="O927" t="s">
        <v>60</v>
      </c>
      <c r="P927" t="s">
        <v>134</v>
      </c>
      <c r="Q927" t="s">
        <v>8709</v>
      </c>
      <c r="R927">
        <v>25376</v>
      </c>
      <c r="S927">
        <v>56.271232876712325</v>
      </c>
      <c r="T927" t="s">
        <v>9229</v>
      </c>
      <c r="U927" t="s">
        <v>38</v>
      </c>
      <c r="V927" t="s">
        <v>32</v>
      </c>
      <c r="W927" t="s">
        <v>1902</v>
      </c>
      <c r="X927" t="s">
        <v>41</v>
      </c>
      <c r="Y927" t="s">
        <v>42</v>
      </c>
      <c r="Z927" t="s">
        <v>41</v>
      </c>
    </row>
    <row r="928" spans="1:26" x14ac:dyDescent="0.3">
      <c r="A928" t="s">
        <v>26</v>
      </c>
      <c r="B928" t="s">
        <v>219</v>
      </c>
      <c r="C928" t="s">
        <v>28</v>
      </c>
      <c r="D928" t="s">
        <v>29</v>
      </c>
      <c r="E928" t="s">
        <v>3258</v>
      </c>
      <c r="F928" t="s">
        <v>3259</v>
      </c>
      <c r="G928" t="s">
        <v>42</v>
      </c>
      <c r="H928" t="s">
        <v>4196</v>
      </c>
      <c r="I928" t="s">
        <v>498</v>
      </c>
      <c r="J928" t="s">
        <v>46</v>
      </c>
      <c r="K928">
        <v>45737</v>
      </c>
      <c r="L928">
        <v>0.3</v>
      </c>
      <c r="M928" t="s">
        <v>4197</v>
      </c>
      <c r="N928" t="s">
        <v>1333</v>
      </c>
      <c r="O928" t="s">
        <v>60</v>
      </c>
      <c r="P928" t="s">
        <v>134</v>
      </c>
      <c r="Q928" t="s">
        <v>8709</v>
      </c>
      <c r="R928" t="s">
        <v>1907</v>
      </c>
      <c r="S928">
        <v>56.271232876712325</v>
      </c>
      <c r="T928" t="s">
        <v>8710</v>
      </c>
      <c r="U928" t="s">
        <v>38</v>
      </c>
      <c r="V928" t="s">
        <v>373</v>
      </c>
      <c r="W928" t="s">
        <v>32</v>
      </c>
      <c r="X928" t="s">
        <v>41</v>
      </c>
      <c r="Y928" t="s">
        <v>42</v>
      </c>
      <c r="Z928" t="s">
        <v>329</v>
      </c>
    </row>
    <row r="929" spans="1:26" x14ac:dyDescent="0.3">
      <c r="A929" t="s">
        <v>26</v>
      </c>
      <c r="B929" t="s">
        <v>219</v>
      </c>
      <c r="C929" t="s">
        <v>1881</v>
      </c>
      <c r="D929" t="s">
        <v>1882</v>
      </c>
      <c r="E929" t="s">
        <v>418</v>
      </c>
      <c r="F929" t="s">
        <v>3550</v>
      </c>
      <c r="G929" t="s">
        <v>1884</v>
      </c>
      <c r="H929" t="s">
        <v>4196</v>
      </c>
      <c r="I929" t="s">
        <v>498</v>
      </c>
      <c r="J929" t="s">
        <v>46</v>
      </c>
      <c r="K929">
        <v>45737</v>
      </c>
      <c r="L929">
        <v>0.3</v>
      </c>
      <c r="M929" t="s">
        <v>4197</v>
      </c>
      <c r="N929" t="s">
        <v>1333</v>
      </c>
      <c r="O929" t="s">
        <v>60</v>
      </c>
      <c r="P929" t="s">
        <v>134</v>
      </c>
      <c r="Q929" t="s">
        <v>8709</v>
      </c>
      <c r="R929">
        <v>25376</v>
      </c>
      <c r="S929">
        <v>56.271232876712325</v>
      </c>
      <c r="T929" t="s">
        <v>9229</v>
      </c>
      <c r="U929" t="s">
        <v>38</v>
      </c>
      <c r="V929" t="s">
        <v>373</v>
      </c>
      <c r="W929" t="s">
        <v>32</v>
      </c>
      <c r="X929" t="s">
        <v>41</v>
      </c>
      <c r="Y929" t="s">
        <v>42</v>
      </c>
      <c r="Z929" t="s">
        <v>329</v>
      </c>
    </row>
    <row r="930" spans="1:26" x14ac:dyDescent="0.3">
      <c r="A930" t="s">
        <v>26</v>
      </c>
      <c r="B930" t="s">
        <v>219</v>
      </c>
      <c r="C930" t="s">
        <v>28</v>
      </c>
      <c r="D930" t="s">
        <v>3277</v>
      </c>
      <c r="E930" t="s">
        <v>3258</v>
      </c>
      <c r="F930" t="s">
        <v>3259</v>
      </c>
      <c r="G930" t="s">
        <v>42</v>
      </c>
      <c r="H930" t="s">
        <v>4242</v>
      </c>
      <c r="I930" t="s">
        <v>33</v>
      </c>
      <c r="J930" t="s">
        <v>1706</v>
      </c>
      <c r="K930">
        <v>45687</v>
      </c>
      <c r="L930">
        <v>3</v>
      </c>
      <c r="M930" t="s">
        <v>4243</v>
      </c>
      <c r="N930" t="s">
        <v>1333</v>
      </c>
      <c r="O930" t="s">
        <v>238</v>
      </c>
      <c r="P930" t="s">
        <v>320</v>
      </c>
      <c r="Q930" t="s">
        <v>11290</v>
      </c>
      <c r="R930" t="s">
        <v>4244</v>
      </c>
      <c r="S930">
        <v>40.747945205479454</v>
      </c>
      <c r="T930" t="s">
        <v>11291</v>
      </c>
      <c r="U930" t="s">
        <v>38</v>
      </c>
      <c r="V930" t="s">
        <v>221</v>
      </c>
      <c r="W930" t="s">
        <v>4245</v>
      </c>
      <c r="X930" t="s">
        <v>41</v>
      </c>
      <c r="Y930" t="s">
        <v>42</v>
      </c>
      <c r="Z930" t="s">
        <v>41</v>
      </c>
    </row>
    <row r="931" spans="1:26" x14ac:dyDescent="0.3">
      <c r="A931" t="s">
        <v>26</v>
      </c>
      <c r="B931" t="s">
        <v>219</v>
      </c>
      <c r="C931" t="s">
        <v>1881</v>
      </c>
      <c r="D931" t="s">
        <v>1882</v>
      </c>
      <c r="E931" t="s">
        <v>418</v>
      </c>
      <c r="F931" t="s">
        <v>3550</v>
      </c>
      <c r="G931" t="s">
        <v>1884</v>
      </c>
      <c r="H931" t="s">
        <v>4086</v>
      </c>
      <c r="I931" t="s">
        <v>498</v>
      </c>
      <c r="J931" t="s">
        <v>20</v>
      </c>
      <c r="K931">
        <v>45748</v>
      </c>
      <c r="L931">
        <v>3</v>
      </c>
      <c r="M931" t="s">
        <v>3495</v>
      </c>
      <c r="N931" t="s">
        <v>1333</v>
      </c>
      <c r="O931" t="s">
        <v>238</v>
      </c>
      <c r="P931" t="s">
        <v>320</v>
      </c>
      <c r="Q931" t="s">
        <v>11290</v>
      </c>
      <c r="R931">
        <v>31042</v>
      </c>
      <c r="S931">
        <v>40.747945205479454</v>
      </c>
      <c r="T931" t="s">
        <v>12330</v>
      </c>
      <c r="U931" t="s">
        <v>38</v>
      </c>
      <c r="V931" t="s">
        <v>221</v>
      </c>
      <c r="W931" t="s">
        <v>28</v>
      </c>
      <c r="X931" t="s">
        <v>41</v>
      </c>
      <c r="Y931" t="s">
        <v>42</v>
      </c>
      <c r="Z931" t="s">
        <v>41</v>
      </c>
    </row>
    <row r="932" spans="1:26" x14ac:dyDescent="0.3">
      <c r="A932" t="s">
        <v>26</v>
      </c>
      <c r="B932" t="s">
        <v>275</v>
      </c>
      <c r="C932" t="s">
        <v>28</v>
      </c>
      <c r="D932" t="s">
        <v>29</v>
      </c>
      <c r="E932" t="s">
        <v>30</v>
      </c>
      <c r="F932" t="s">
        <v>31</v>
      </c>
      <c r="G932" t="s">
        <v>32</v>
      </c>
      <c r="H932" t="s">
        <v>32</v>
      </c>
      <c r="I932" t="s">
        <v>33</v>
      </c>
      <c r="J932" t="s">
        <v>34</v>
      </c>
      <c r="K932">
        <v>44833</v>
      </c>
      <c r="L932">
        <v>1</v>
      </c>
      <c r="M932" t="s">
        <v>32</v>
      </c>
      <c r="N932" t="s">
        <v>343</v>
      </c>
      <c r="O932" t="s">
        <v>344</v>
      </c>
      <c r="P932" t="s">
        <v>345</v>
      </c>
      <c r="Q932" t="s">
        <v>7246</v>
      </c>
      <c r="R932" t="s">
        <v>32</v>
      </c>
      <c r="S932" t="e">
        <v>#VALUE!</v>
      </c>
      <c r="T932" t="s">
        <v>7247</v>
      </c>
      <c r="U932" t="s">
        <v>38</v>
      </c>
      <c r="V932" t="s">
        <v>39</v>
      </c>
      <c r="W932" t="s">
        <v>40</v>
      </c>
      <c r="X932" t="s">
        <v>41</v>
      </c>
      <c r="Y932" t="s">
        <v>42</v>
      </c>
      <c r="Z932" t="s">
        <v>32</v>
      </c>
    </row>
    <row r="933" spans="1:26" x14ac:dyDescent="0.3">
      <c r="A933" t="s">
        <v>26</v>
      </c>
      <c r="B933" t="s">
        <v>275</v>
      </c>
      <c r="C933" t="s">
        <v>28</v>
      </c>
      <c r="D933" t="s">
        <v>29</v>
      </c>
      <c r="E933" t="s">
        <v>30</v>
      </c>
      <c r="F933" t="s">
        <v>31</v>
      </c>
      <c r="G933" t="s">
        <v>32</v>
      </c>
      <c r="H933" t="s">
        <v>32</v>
      </c>
      <c r="I933" t="s">
        <v>276</v>
      </c>
      <c r="J933" t="s">
        <v>34</v>
      </c>
      <c r="K933">
        <v>44830</v>
      </c>
      <c r="L933">
        <v>1</v>
      </c>
      <c r="M933" t="s">
        <v>32</v>
      </c>
      <c r="N933" t="s">
        <v>343</v>
      </c>
      <c r="O933" t="s">
        <v>344</v>
      </c>
      <c r="P933" t="s">
        <v>345</v>
      </c>
      <c r="Q933" t="s">
        <v>7246</v>
      </c>
      <c r="R933" t="s">
        <v>32</v>
      </c>
      <c r="S933" t="e">
        <v>#VALUE!</v>
      </c>
      <c r="T933" t="s">
        <v>7247</v>
      </c>
      <c r="U933" t="s">
        <v>38</v>
      </c>
      <c r="V933" t="s">
        <v>39</v>
      </c>
      <c r="W933" t="s">
        <v>40</v>
      </c>
      <c r="X933" t="s">
        <v>41</v>
      </c>
      <c r="Y933" t="s">
        <v>42</v>
      </c>
      <c r="Z933" t="s">
        <v>32</v>
      </c>
    </row>
    <row r="934" spans="1:26" x14ac:dyDescent="0.3">
      <c r="A934" t="s">
        <v>26</v>
      </c>
      <c r="B934" t="s">
        <v>275</v>
      </c>
      <c r="C934" t="s">
        <v>28</v>
      </c>
      <c r="D934" t="s">
        <v>29</v>
      </c>
      <c r="E934" t="s">
        <v>30</v>
      </c>
      <c r="F934" t="s">
        <v>31</v>
      </c>
      <c r="G934" t="s">
        <v>32</v>
      </c>
      <c r="H934" t="s">
        <v>32</v>
      </c>
      <c r="I934" t="s">
        <v>276</v>
      </c>
      <c r="J934" t="s">
        <v>34</v>
      </c>
      <c r="K934">
        <v>44827</v>
      </c>
      <c r="L934">
        <v>1</v>
      </c>
      <c r="M934" t="s">
        <v>32</v>
      </c>
      <c r="N934" t="s">
        <v>343</v>
      </c>
      <c r="O934" t="s">
        <v>344</v>
      </c>
      <c r="P934" t="s">
        <v>345</v>
      </c>
      <c r="Q934" t="s">
        <v>7246</v>
      </c>
      <c r="R934" t="s">
        <v>32</v>
      </c>
      <c r="S934" t="e">
        <v>#VALUE!</v>
      </c>
      <c r="T934" t="s">
        <v>7247</v>
      </c>
      <c r="U934" t="s">
        <v>38</v>
      </c>
      <c r="V934" t="s">
        <v>32</v>
      </c>
      <c r="W934" t="s">
        <v>32</v>
      </c>
      <c r="X934" t="s">
        <v>32</v>
      </c>
      <c r="Y934" t="s">
        <v>32</v>
      </c>
      <c r="Z934" t="s">
        <v>32</v>
      </c>
    </row>
    <row r="935" spans="1:26" x14ac:dyDescent="0.3">
      <c r="A935" t="s">
        <v>26</v>
      </c>
      <c r="B935" t="s">
        <v>275</v>
      </c>
      <c r="C935" t="s">
        <v>28</v>
      </c>
      <c r="D935" t="s">
        <v>29</v>
      </c>
      <c r="E935" t="s">
        <v>30</v>
      </c>
      <c r="F935" t="s">
        <v>31</v>
      </c>
      <c r="G935" t="s">
        <v>32</v>
      </c>
      <c r="H935" t="s">
        <v>32</v>
      </c>
      <c r="I935" t="s">
        <v>276</v>
      </c>
      <c r="J935" t="s">
        <v>34</v>
      </c>
      <c r="K935">
        <v>44741</v>
      </c>
      <c r="L935">
        <v>1</v>
      </c>
      <c r="M935" t="s">
        <v>32</v>
      </c>
      <c r="N935" t="s">
        <v>343</v>
      </c>
      <c r="O935" t="s">
        <v>344</v>
      </c>
      <c r="P935" t="s">
        <v>345</v>
      </c>
      <c r="Q935" t="s">
        <v>7246</v>
      </c>
      <c r="R935" t="s">
        <v>32</v>
      </c>
      <c r="S935" t="e">
        <v>#VALUE!</v>
      </c>
      <c r="T935" t="s">
        <v>7247</v>
      </c>
      <c r="U935" t="s">
        <v>38</v>
      </c>
      <c r="V935" t="s">
        <v>39</v>
      </c>
      <c r="W935" t="s">
        <v>40</v>
      </c>
      <c r="X935" t="s">
        <v>41</v>
      </c>
      <c r="Y935" t="s">
        <v>42</v>
      </c>
      <c r="Z935" t="s">
        <v>32</v>
      </c>
    </row>
    <row r="936" spans="1:26" x14ac:dyDescent="0.3">
      <c r="A936" t="s">
        <v>26</v>
      </c>
      <c r="B936" t="s">
        <v>219</v>
      </c>
      <c r="C936" t="s">
        <v>28</v>
      </c>
      <c r="D936" t="s">
        <v>3277</v>
      </c>
      <c r="E936" t="s">
        <v>3258</v>
      </c>
      <c r="F936" t="s">
        <v>3259</v>
      </c>
      <c r="G936" t="s">
        <v>42</v>
      </c>
      <c r="H936" t="s">
        <v>4086</v>
      </c>
      <c r="I936" t="s">
        <v>498</v>
      </c>
      <c r="J936" t="s">
        <v>20</v>
      </c>
      <c r="K936">
        <v>45748</v>
      </c>
      <c r="L936">
        <v>3</v>
      </c>
      <c r="M936" t="s">
        <v>3495</v>
      </c>
      <c r="N936" t="s">
        <v>4096</v>
      </c>
      <c r="O936" t="s">
        <v>4097</v>
      </c>
      <c r="P936" t="s">
        <v>228</v>
      </c>
      <c r="Q936" t="s">
        <v>11098</v>
      </c>
      <c r="R936" t="s">
        <v>32</v>
      </c>
      <c r="S936" t="e">
        <v>#VALUE!</v>
      </c>
      <c r="T936" t="s">
        <v>9606</v>
      </c>
      <c r="U936" t="s">
        <v>38</v>
      </c>
      <c r="V936" t="s">
        <v>1688</v>
      </c>
      <c r="W936" t="s">
        <v>4098</v>
      </c>
      <c r="X936" t="s">
        <v>41</v>
      </c>
      <c r="Y936" t="s">
        <v>42</v>
      </c>
      <c r="Z936" t="s">
        <v>329</v>
      </c>
    </row>
    <row r="937" spans="1:26" x14ac:dyDescent="0.3">
      <c r="A937" t="s">
        <v>26</v>
      </c>
      <c r="B937" t="s">
        <v>219</v>
      </c>
      <c r="C937" t="s">
        <v>1881</v>
      </c>
      <c r="D937" t="s">
        <v>1882</v>
      </c>
      <c r="E937" t="s">
        <v>418</v>
      </c>
      <c r="F937" t="s">
        <v>3550</v>
      </c>
      <c r="G937" t="s">
        <v>1884</v>
      </c>
      <c r="H937" t="s">
        <v>4086</v>
      </c>
      <c r="I937" t="s">
        <v>498</v>
      </c>
      <c r="J937" t="s">
        <v>20</v>
      </c>
      <c r="K937">
        <v>45748</v>
      </c>
      <c r="L937">
        <v>3</v>
      </c>
      <c r="M937" t="s">
        <v>3495</v>
      </c>
      <c r="N937" t="s">
        <v>4096</v>
      </c>
      <c r="O937" t="s">
        <v>4097</v>
      </c>
      <c r="P937" t="s">
        <v>228</v>
      </c>
      <c r="Q937" t="s">
        <v>11098</v>
      </c>
      <c r="R937" t="s">
        <v>32</v>
      </c>
      <c r="S937" t="e">
        <v>#VALUE!</v>
      </c>
      <c r="T937" t="s">
        <v>9606</v>
      </c>
      <c r="U937" t="s">
        <v>38</v>
      </c>
      <c r="V937" t="s">
        <v>1688</v>
      </c>
      <c r="W937" t="s">
        <v>4098</v>
      </c>
      <c r="X937" t="s">
        <v>41</v>
      </c>
      <c r="Y937" t="s">
        <v>42</v>
      </c>
      <c r="Z937" t="s">
        <v>329</v>
      </c>
    </row>
    <row r="938" spans="1:26" x14ac:dyDescent="0.3">
      <c r="A938" t="s">
        <v>26</v>
      </c>
      <c r="B938" t="s">
        <v>43</v>
      </c>
      <c r="C938" t="s">
        <v>28</v>
      </c>
      <c r="D938" t="s">
        <v>29</v>
      </c>
      <c r="E938" t="s">
        <v>30</v>
      </c>
      <c r="F938" t="s">
        <v>6231</v>
      </c>
      <c r="H938" t="s">
        <v>6248</v>
      </c>
      <c r="I938" t="s">
        <v>33</v>
      </c>
      <c r="J938" t="s">
        <v>215</v>
      </c>
      <c r="K938">
        <v>45326</v>
      </c>
      <c r="L938">
        <v>1</v>
      </c>
      <c r="M938" t="s">
        <v>6233</v>
      </c>
      <c r="N938" t="s">
        <v>3286</v>
      </c>
      <c r="O938" t="s">
        <v>363</v>
      </c>
      <c r="P938" t="s">
        <v>1717</v>
      </c>
      <c r="Q938" t="s">
        <v>14068</v>
      </c>
      <c r="R938" t="s">
        <v>32</v>
      </c>
      <c r="S938" t="e">
        <v>#VALUE!</v>
      </c>
      <c r="T938" t="s">
        <v>7301</v>
      </c>
      <c r="U938" t="s">
        <v>58</v>
      </c>
      <c r="V938" t="s">
        <v>39</v>
      </c>
      <c r="W938" t="s">
        <v>6235</v>
      </c>
      <c r="X938" t="s">
        <v>2317</v>
      </c>
      <c r="Y938" t="s">
        <v>42</v>
      </c>
      <c r="Z938" t="s">
        <v>2317</v>
      </c>
    </row>
    <row r="939" spans="1:26" x14ac:dyDescent="0.3">
      <c r="A939" t="s">
        <v>26</v>
      </c>
      <c r="B939" t="s">
        <v>27</v>
      </c>
      <c r="C939" t="s">
        <v>28</v>
      </c>
      <c r="D939" t="s">
        <v>29</v>
      </c>
      <c r="E939" t="s">
        <v>3258</v>
      </c>
      <c r="F939" t="s">
        <v>3259</v>
      </c>
      <c r="G939" t="s">
        <v>32</v>
      </c>
      <c r="H939" t="s">
        <v>32</v>
      </c>
      <c r="I939" t="s">
        <v>33</v>
      </c>
      <c r="J939" t="s">
        <v>34</v>
      </c>
      <c r="K939">
        <v>45053</v>
      </c>
      <c r="L939">
        <v>1</v>
      </c>
      <c r="N939" t="s">
        <v>3286</v>
      </c>
      <c r="O939" t="s">
        <v>3287</v>
      </c>
      <c r="P939" t="s">
        <v>626</v>
      </c>
      <c r="Q939" t="s">
        <v>10511</v>
      </c>
      <c r="R939" t="s">
        <v>32</v>
      </c>
      <c r="S939">
        <v>63</v>
      </c>
      <c r="U939" t="s">
        <v>58</v>
      </c>
      <c r="V939" t="s">
        <v>34</v>
      </c>
      <c r="W939" t="s">
        <v>3282</v>
      </c>
      <c r="X939" t="s">
        <v>41</v>
      </c>
      <c r="Y939" t="s">
        <v>42</v>
      </c>
      <c r="Z939" t="s">
        <v>41</v>
      </c>
    </row>
    <row r="940" spans="1:26" x14ac:dyDescent="0.3">
      <c r="A940" t="s">
        <v>26</v>
      </c>
      <c r="B940" t="s">
        <v>27</v>
      </c>
      <c r="C940" t="s">
        <v>28</v>
      </c>
      <c r="D940" t="s">
        <v>29</v>
      </c>
      <c r="E940" t="s">
        <v>3258</v>
      </c>
      <c r="F940" t="s">
        <v>3259</v>
      </c>
      <c r="G940" t="s">
        <v>32</v>
      </c>
      <c r="H940" t="s">
        <v>32</v>
      </c>
      <c r="I940" t="s">
        <v>33</v>
      </c>
      <c r="J940" t="s">
        <v>34</v>
      </c>
      <c r="K940">
        <v>45055</v>
      </c>
      <c r="L940">
        <v>1</v>
      </c>
      <c r="N940" t="s">
        <v>3286</v>
      </c>
      <c r="O940" t="s">
        <v>3287</v>
      </c>
      <c r="P940" t="s">
        <v>626</v>
      </c>
      <c r="Q940" t="s">
        <v>10511</v>
      </c>
      <c r="R940" t="s">
        <v>32</v>
      </c>
      <c r="S940">
        <v>63</v>
      </c>
      <c r="U940" t="s">
        <v>58</v>
      </c>
      <c r="V940" t="s">
        <v>34</v>
      </c>
      <c r="W940" t="s">
        <v>3282</v>
      </c>
      <c r="X940" t="s">
        <v>41</v>
      </c>
      <c r="Y940" t="s">
        <v>42</v>
      </c>
      <c r="Z940" t="s">
        <v>41</v>
      </c>
    </row>
    <row r="941" spans="1:26" x14ac:dyDescent="0.3">
      <c r="A941" t="s">
        <v>26</v>
      </c>
      <c r="B941" t="s">
        <v>219</v>
      </c>
      <c r="C941" t="s">
        <v>28</v>
      </c>
      <c r="D941" t="s">
        <v>29</v>
      </c>
      <c r="E941" t="s">
        <v>30</v>
      </c>
      <c r="F941" t="s">
        <v>1883</v>
      </c>
      <c r="H941" t="s">
        <v>2255</v>
      </c>
      <c r="I941" t="s">
        <v>276</v>
      </c>
      <c r="J941" t="s">
        <v>2245</v>
      </c>
      <c r="K941">
        <v>45729</v>
      </c>
      <c r="L941">
        <v>1</v>
      </c>
      <c r="M941" t="s">
        <v>1926</v>
      </c>
      <c r="N941" t="s">
        <v>2256</v>
      </c>
      <c r="O941" t="s">
        <v>2257</v>
      </c>
      <c r="P941" t="s">
        <v>91</v>
      </c>
      <c r="Q941" t="s">
        <v>9036</v>
      </c>
      <c r="R941" t="s">
        <v>32</v>
      </c>
      <c r="S941" t="e">
        <v>#VALUE!</v>
      </c>
      <c r="T941" t="s">
        <v>9037</v>
      </c>
      <c r="U941" t="s">
        <v>58</v>
      </c>
      <c r="V941" t="s">
        <v>221</v>
      </c>
      <c r="W941" t="s">
        <v>1908</v>
      </c>
      <c r="X941" t="s">
        <v>41</v>
      </c>
      <c r="Y941" t="s">
        <v>42</v>
      </c>
      <c r="Z941" t="s">
        <v>41</v>
      </c>
    </row>
    <row r="942" spans="1:26" x14ac:dyDescent="0.3">
      <c r="A942" t="s">
        <v>26</v>
      </c>
      <c r="B942" t="s">
        <v>43</v>
      </c>
      <c r="C942" t="s">
        <v>28</v>
      </c>
      <c r="D942" t="s">
        <v>29</v>
      </c>
      <c r="E942" t="s">
        <v>30</v>
      </c>
      <c r="F942" t="s">
        <v>496</v>
      </c>
      <c r="H942" t="s">
        <v>605</v>
      </c>
      <c r="I942" t="s">
        <v>98</v>
      </c>
      <c r="J942" t="s">
        <v>282</v>
      </c>
      <c r="K942">
        <v>45261</v>
      </c>
      <c r="L942">
        <v>7</v>
      </c>
      <c r="M942" t="s">
        <v>570</v>
      </c>
      <c r="N942" t="s">
        <v>608</v>
      </c>
      <c r="O942" t="s">
        <v>534</v>
      </c>
      <c r="P942" t="s">
        <v>289</v>
      </c>
      <c r="Q942" t="s">
        <v>7522</v>
      </c>
      <c r="R942" t="s">
        <v>609</v>
      </c>
      <c r="S942">
        <v>42.728767123287675</v>
      </c>
      <c r="T942" t="s">
        <v>7523</v>
      </c>
      <c r="U942" t="s">
        <v>58</v>
      </c>
      <c r="V942" t="s">
        <v>373</v>
      </c>
      <c r="W942" t="s">
        <v>536</v>
      </c>
      <c r="X942" t="s">
        <v>41</v>
      </c>
      <c r="Y942" t="s">
        <v>42</v>
      </c>
      <c r="Z942" t="s">
        <v>41</v>
      </c>
    </row>
    <row r="943" spans="1:26" x14ac:dyDescent="0.3">
      <c r="A943" t="s">
        <v>26</v>
      </c>
      <c r="B943" t="s">
        <v>27</v>
      </c>
      <c r="C943" t="s">
        <v>28</v>
      </c>
      <c r="D943" t="s">
        <v>29</v>
      </c>
      <c r="E943" t="s">
        <v>3258</v>
      </c>
      <c r="F943" t="s">
        <v>3259</v>
      </c>
      <c r="G943" t="s">
        <v>32</v>
      </c>
      <c r="H943" t="s">
        <v>32</v>
      </c>
      <c r="I943" t="s">
        <v>498</v>
      </c>
      <c r="J943" t="s">
        <v>34</v>
      </c>
      <c r="K943">
        <v>45008</v>
      </c>
      <c r="L943">
        <v>1</v>
      </c>
      <c r="N943" t="s">
        <v>1250</v>
      </c>
      <c r="O943" t="s">
        <v>134</v>
      </c>
      <c r="P943" t="s">
        <v>363</v>
      </c>
      <c r="Q943" t="s">
        <v>10776</v>
      </c>
      <c r="R943" t="s">
        <v>32</v>
      </c>
      <c r="S943">
        <v>36</v>
      </c>
      <c r="U943" t="s">
        <v>38</v>
      </c>
      <c r="V943" t="s">
        <v>39</v>
      </c>
      <c r="W943" t="s">
        <v>3512</v>
      </c>
      <c r="X943" t="s">
        <v>41</v>
      </c>
      <c r="Y943" t="s">
        <v>42</v>
      </c>
      <c r="Z943" t="s">
        <v>41</v>
      </c>
    </row>
    <row r="944" spans="1:26" x14ac:dyDescent="0.3">
      <c r="A944" t="s">
        <v>26</v>
      </c>
      <c r="B944" t="s">
        <v>219</v>
      </c>
      <c r="C944" t="s">
        <v>28</v>
      </c>
      <c r="D944" t="s">
        <v>29</v>
      </c>
      <c r="E944" t="s">
        <v>30</v>
      </c>
      <c r="F944" t="s">
        <v>804</v>
      </c>
      <c r="H944" t="s">
        <v>1685</v>
      </c>
      <c r="I944" t="s">
        <v>33</v>
      </c>
      <c r="J944" t="s">
        <v>20</v>
      </c>
      <c r="K944">
        <v>45804</v>
      </c>
      <c r="L944">
        <v>1</v>
      </c>
      <c r="M944" t="s">
        <v>1686</v>
      </c>
      <c r="N944" t="s">
        <v>1250</v>
      </c>
      <c r="O944" t="s">
        <v>589</v>
      </c>
      <c r="P944" t="s">
        <v>322</v>
      </c>
      <c r="Q944" t="s">
        <v>8543</v>
      </c>
      <c r="R944" t="s">
        <v>1687</v>
      </c>
      <c r="S944">
        <v>46.197260273972603</v>
      </c>
      <c r="T944" t="s">
        <v>8544</v>
      </c>
      <c r="U944" t="s">
        <v>38</v>
      </c>
      <c r="V944" t="s">
        <v>1688</v>
      </c>
      <c r="W944" t="s">
        <v>1689</v>
      </c>
      <c r="X944" t="s">
        <v>41</v>
      </c>
      <c r="Y944" t="s">
        <v>42</v>
      </c>
      <c r="Z944" t="s">
        <v>41</v>
      </c>
    </row>
    <row r="945" spans="1:26" x14ac:dyDescent="0.3">
      <c r="A945" t="s">
        <v>26</v>
      </c>
      <c r="B945" t="s">
        <v>27</v>
      </c>
      <c r="C945" t="s">
        <v>28</v>
      </c>
      <c r="D945" t="s">
        <v>29</v>
      </c>
      <c r="E945" t="s">
        <v>3258</v>
      </c>
      <c r="F945" t="s">
        <v>3259</v>
      </c>
      <c r="G945" t="s">
        <v>32</v>
      </c>
      <c r="H945" t="s">
        <v>32</v>
      </c>
      <c r="I945" t="s">
        <v>498</v>
      </c>
      <c r="J945" t="s">
        <v>34</v>
      </c>
      <c r="K945">
        <v>45008</v>
      </c>
      <c r="L945">
        <v>1</v>
      </c>
      <c r="N945" t="s">
        <v>1250</v>
      </c>
      <c r="O945" t="s">
        <v>363</v>
      </c>
      <c r="P945" t="s">
        <v>75</v>
      </c>
      <c r="Q945" t="s">
        <v>10777</v>
      </c>
      <c r="R945" t="s">
        <v>32</v>
      </c>
      <c r="S945">
        <v>35</v>
      </c>
      <c r="U945" t="s">
        <v>38</v>
      </c>
      <c r="V945" t="s">
        <v>39</v>
      </c>
      <c r="W945" t="s">
        <v>3512</v>
      </c>
      <c r="X945" t="s">
        <v>41</v>
      </c>
      <c r="Y945" t="s">
        <v>42</v>
      </c>
      <c r="Z945" t="s">
        <v>41</v>
      </c>
    </row>
    <row r="946" spans="1:26" x14ac:dyDescent="0.3">
      <c r="A946" t="s">
        <v>26</v>
      </c>
      <c r="B946" t="s">
        <v>430</v>
      </c>
      <c r="C946" t="s">
        <v>1881</v>
      </c>
      <c r="D946" t="s">
        <v>1882</v>
      </c>
      <c r="E946" t="s">
        <v>418</v>
      </c>
      <c r="F946" t="s">
        <v>3550</v>
      </c>
      <c r="G946" t="s">
        <v>5577</v>
      </c>
      <c r="H946" t="s">
        <v>5578</v>
      </c>
      <c r="I946" t="s">
        <v>276</v>
      </c>
      <c r="J946" t="s">
        <v>3425</v>
      </c>
      <c r="K946">
        <v>45492</v>
      </c>
      <c r="L946">
        <v>4</v>
      </c>
      <c r="M946" t="s">
        <v>5579</v>
      </c>
      <c r="N946" t="s">
        <v>1250</v>
      </c>
      <c r="O946" t="s">
        <v>5607</v>
      </c>
      <c r="P946" t="s">
        <v>241</v>
      </c>
      <c r="Q946" t="s">
        <v>13312</v>
      </c>
      <c r="R946" t="s">
        <v>5608</v>
      </c>
      <c r="S946">
        <v>73.350684931506848</v>
      </c>
      <c r="T946" t="s">
        <v>13313</v>
      </c>
      <c r="U946" t="s">
        <v>38</v>
      </c>
      <c r="V946" t="s">
        <v>373</v>
      </c>
      <c r="W946" t="s">
        <v>5582</v>
      </c>
      <c r="X946" t="s">
        <v>329</v>
      </c>
      <c r="Y946" t="s">
        <v>4276</v>
      </c>
      <c r="Z946" t="s">
        <v>41</v>
      </c>
    </row>
    <row r="947" spans="1:26" x14ac:dyDescent="0.3">
      <c r="A947" t="s">
        <v>26</v>
      </c>
      <c r="B947" t="s">
        <v>43</v>
      </c>
      <c r="C947" t="s">
        <v>28</v>
      </c>
      <c r="D947" t="s">
        <v>29</v>
      </c>
      <c r="E947" t="s">
        <v>30</v>
      </c>
      <c r="F947" t="s">
        <v>804</v>
      </c>
      <c r="H947" t="s">
        <v>1592</v>
      </c>
      <c r="I947" t="s">
        <v>33</v>
      </c>
      <c r="J947" t="s">
        <v>1593</v>
      </c>
      <c r="K947">
        <v>45343</v>
      </c>
      <c r="L947">
        <v>1</v>
      </c>
      <c r="M947" t="s">
        <v>1594</v>
      </c>
      <c r="N947" t="s">
        <v>1250</v>
      </c>
      <c r="O947" t="s">
        <v>123</v>
      </c>
      <c r="P947" t="s">
        <v>75</v>
      </c>
      <c r="Q947" t="s">
        <v>8455</v>
      </c>
      <c r="R947" t="s">
        <v>1598</v>
      </c>
      <c r="S947">
        <v>37.282191780821918</v>
      </c>
      <c r="T947" t="s">
        <v>8456</v>
      </c>
      <c r="U947" t="s">
        <v>38</v>
      </c>
      <c r="V947" t="s">
        <v>39</v>
      </c>
      <c r="W947" t="s">
        <v>1488</v>
      </c>
      <c r="X947" t="s">
        <v>41</v>
      </c>
      <c r="Y947" t="s">
        <v>42</v>
      </c>
      <c r="Z947" t="s">
        <v>41</v>
      </c>
    </row>
    <row r="948" spans="1:26" x14ac:dyDescent="0.3">
      <c r="A948" t="s">
        <v>26</v>
      </c>
      <c r="B948" t="s">
        <v>43</v>
      </c>
      <c r="C948" t="s">
        <v>28</v>
      </c>
      <c r="D948" t="s">
        <v>29</v>
      </c>
      <c r="E948" t="s">
        <v>30</v>
      </c>
      <c r="F948" t="s">
        <v>804</v>
      </c>
      <c r="H948" t="s">
        <v>805</v>
      </c>
      <c r="I948" t="s">
        <v>202</v>
      </c>
      <c r="J948" t="s">
        <v>806</v>
      </c>
      <c r="K948">
        <v>45398</v>
      </c>
      <c r="L948">
        <v>1</v>
      </c>
      <c r="M948" t="s">
        <v>1242</v>
      </c>
      <c r="N948" t="s">
        <v>1250</v>
      </c>
      <c r="O948" t="s">
        <v>269</v>
      </c>
      <c r="P948" t="s">
        <v>237</v>
      </c>
      <c r="Q948" t="s">
        <v>8086</v>
      </c>
      <c r="R948" t="s">
        <v>1251</v>
      </c>
      <c r="S948">
        <v>48.953424657534249</v>
      </c>
      <c r="T948" t="s">
        <v>8087</v>
      </c>
      <c r="U948" t="s">
        <v>38</v>
      </c>
      <c r="V948" t="s">
        <v>39</v>
      </c>
      <c r="W948" t="s">
        <v>996</v>
      </c>
      <c r="X948" t="s">
        <v>41</v>
      </c>
      <c r="Y948" t="s">
        <v>42</v>
      </c>
      <c r="Z948" t="s">
        <v>41</v>
      </c>
    </row>
    <row r="949" spans="1:26" x14ac:dyDescent="0.3">
      <c r="A949" t="s">
        <v>26</v>
      </c>
      <c r="B949" t="s">
        <v>43</v>
      </c>
      <c r="C949" t="s">
        <v>28</v>
      </c>
      <c r="D949" t="s">
        <v>29</v>
      </c>
      <c r="E949" t="s">
        <v>30</v>
      </c>
      <c r="F949" t="s">
        <v>804</v>
      </c>
      <c r="H949" t="s">
        <v>805</v>
      </c>
      <c r="I949" t="s">
        <v>202</v>
      </c>
      <c r="J949" t="s">
        <v>806</v>
      </c>
      <c r="K949">
        <v>45398</v>
      </c>
      <c r="L949">
        <v>1</v>
      </c>
      <c r="M949" t="s">
        <v>1242</v>
      </c>
      <c r="N949" t="s">
        <v>1250</v>
      </c>
      <c r="O949" t="s">
        <v>269</v>
      </c>
      <c r="P949" t="s">
        <v>237</v>
      </c>
      <c r="Q949" t="s">
        <v>8086</v>
      </c>
      <c r="R949" t="s">
        <v>1251</v>
      </c>
      <c r="S949">
        <v>48.953424657534249</v>
      </c>
      <c r="T949" t="s">
        <v>8087</v>
      </c>
      <c r="U949" t="s">
        <v>38</v>
      </c>
      <c r="V949" t="s">
        <v>39</v>
      </c>
      <c r="W949" t="s">
        <v>996</v>
      </c>
      <c r="X949" t="s">
        <v>41</v>
      </c>
      <c r="Y949" t="s">
        <v>42</v>
      </c>
      <c r="Z949" t="s">
        <v>41</v>
      </c>
    </row>
    <row r="950" spans="1:26" x14ac:dyDescent="0.3">
      <c r="A950" t="s">
        <v>26</v>
      </c>
      <c r="B950" t="s">
        <v>219</v>
      </c>
      <c r="C950" t="s">
        <v>2426</v>
      </c>
      <c r="D950" t="s">
        <v>2427</v>
      </c>
      <c r="E950" t="s">
        <v>3258</v>
      </c>
      <c r="F950" t="s">
        <v>5809</v>
      </c>
      <c r="G950" t="s">
        <v>32</v>
      </c>
      <c r="H950" t="s">
        <v>5827</v>
      </c>
      <c r="I950" t="s">
        <v>33</v>
      </c>
      <c r="J950" t="s">
        <v>34</v>
      </c>
      <c r="K950">
        <v>45729</v>
      </c>
      <c r="L950">
        <v>1</v>
      </c>
      <c r="M950" t="s">
        <v>5823</v>
      </c>
      <c r="N950" t="s">
        <v>5828</v>
      </c>
      <c r="O950" t="s">
        <v>60</v>
      </c>
      <c r="P950" t="s">
        <v>91</v>
      </c>
      <c r="Q950" t="s">
        <v>13597</v>
      </c>
      <c r="R950">
        <v>28874</v>
      </c>
      <c r="S950">
        <v>46.68767123287671</v>
      </c>
      <c r="T950" t="s">
        <v>13598</v>
      </c>
      <c r="U950" t="s">
        <v>38</v>
      </c>
      <c r="V950" t="s">
        <v>373</v>
      </c>
      <c r="W950" t="s">
        <v>32</v>
      </c>
      <c r="X950" t="s">
        <v>41</v>
      </c>
      <c r="Y950" t="s">
        <v>42</v>
      </c>
      <c r="Z950" t="s">
        <v>41</v>
      </c>
    </row>
    <row r="951" spans="1:26" x14ac:dyDescent="0.3">
      <c r="A951" t="s">
        <v>26</v>
      </c>
      <c r="B951" t="s">
        <v>219</v>
      </c>
      <c r="C951" t="s">
        <v>2426</v>
      </c>
      <c r="D951" t="s">
        <v>2427</v>
      </c>
      <c r="E951" t="s">
        <v>3258</v>
      </c>
      <c r="F951" t="s">
        <v>5809</v>
      </c>
      <c r="G951" t="s">
        <v>32</v>
      </c>
      <c r="H951" t="s">
        <v>5833</v>
      </c>
      <c r="I951" t="s">
        <v>33</v>
      </c>
      <c r="J951" t="s">
        <v>2662</v>
      </c>
      <c r="K951">
        <v>45783</v>
      </c>
      <c r="L951">
        <v>1</v>
      </c>
      <c r="M951" t="s">
        <v>5823</v>
      </c>
      <c r="N951" t="s">
        <v>5828</v>
      </c>
      <c r="O951" t="s">
        <v>60</v>
      </c>
      <c r="P951" t="s">
        <v>91</v>
      </c>
      <c r="Q951" t="s">
        <v>13597</v>
      </c>
      <c r="R951">
        <v>28874</v>
      </c>
      <c r="S951">
        <v>46.68767123287671</v>
      </c>
      <c r="T951" t="s">
        <v>13598</v>
      </c>
      <c r="U951" t="s">
        <v>38</v>
      </c>
      <c r="V951" t="s">
        <v>2432</v>
      </c>
      <c r="W951" t="s">
        <v>32</v>
      </c>
      <c r="X951" t="s">
        <v>41</v>
      </c>
      <c r="Y951" t="s">
        <v>42</v>
      </c>
      <c r="Z951" t="s">
        <v>41</v>
      </c>
    </row>
    <row r="952" spans="1:26" x14ac:dyDescent="0.3">
      <c r="A952" t="s">
        <v>26</v>
      </c>
      <c r="B952" t="s">
        <v>430</v>
      </c>
      <c r="C952" t="s">
        <v>2426</v>
      </c>
      <c r="D952" t="s">
        <v>2427</v>
      </c>
      <c r="E952" t="s">
        <v>3258</v>
      </c>
      <c r="F952" t="s">
        <v>5809</v>
      </c>
      <c r="G952" t="s">
        <v>42</v>
      </c>
      <c r="H952" t="s">
        <v>5876</v>
      </c>
      <c r="I952" t="s">
        <v>498</v>
      </c>
      <c r="J952" t="s">
        <v>282</v>
      </c>
      <c r="K952">
        <v>45475</v>
      </c>
      <c r="L952">
        <v>3</v>
      </c>
      <c r="M952" t="s">
        <v>5877</v>
      </c>
      <c r="N952" t="s">
        <v>5828</v>
      </c>
      <c r="O952" t="s">
        <v>60</v>
      </c>
      <c r="P952" t="s">
        <v>289</v>
      </c>
      <c r="Q952" t="s">
        <v>13708</v>
      </c>
      <c r="R952">
        <v>28874</v>
      </c>
      <c r="S952">
        <v>46.68767123287671</v>
      </c>
      <c r="T952" t="s">
        <v>13598</v>
      </c>
      <c r="U952" t="s">
        <v>38</v>
      </c>
      <c r="V952" t="s">
        <v>221</v>
      </c>
      <c r="W952" t="s">
        <v>5881</v>
      </c>
      <c r="X952" t="s">
        <v>41</v>
      </c>
      <c r="Y952" t="s">
        <v>42</v>
      </c>
      <c r="Z952" t="s">
        <v>41</v>
      </c>
    </row>
    <row r="953" spans="1:26" x14ac:dyDescent="0.3">
      <c r="A953" t="s">
        <v>26</v>
      </c>
      <c r="B953" t="s">
        <v>27</v>
      </c>
      <c r="C953" t="s">
        <v>4125</v>
      </c>
      <c r="D953" t="s">
        <v>2427</v>
      </c>
      <c r="E953" t="s">
        <v>30</v>
      </c>
      <c r="F953" t="s">
        <v>6485</v>
      </c>
      <c r="G953" t="s">
        <v>6486</v>
      </c>
      <c r="H953" t="s">
        <v>32</v>
      </c>
      <c r="I953" t="s">
        <v>2430</v>
      </c>
      <c r="J953" t="s">
        <v>34</v>
      </c>
      <c r="K953">
        <v>44933</v>
      </c>
      <c r="L953" t="s">
        <v>2431</v>
      </c>
      <c r="M953" t="s">
        <v>32</v>
      </c>
      <c r="N953" t="s">
        <v>104</v>
      </c>
      <c r="O953" t="s">
        <v>4381</v>
      </c>
      <c r="P953" t="s">
        <v>228</v>
      </c>
      <c r="Q953" t="s">
        <v>14426</v>
      </c>
      <c r="R953" t="s">
        <v>32</v>
      </c>
      <c r="S953" t="e">
        <v>#VALUE!</v>
      </c>
      <c r="T953" t="s">
        <v>9303</v>
      </c>
      <c r="U953" t="s">
        <v>58</v>
      </c>
      <c r="V953" t="s">
        <v>2576</v>
      </c>
      <c r="W953" t="s">
        <v>32</v>
      </c>
      <c r="X953" t="s">
        <v>41</v>
      </c>
      <c r="Y953" t="s">
        <v>42</v>
      </c>
      <c r="Z953" t="s">
        <v>41</v>
      </c>
    </row>
    <row r="954" spans="1:26" x14ac:dyDescent="0.3">
      <c r="A954" t="s">
        <v>26</v>
      </c>
      <c r="B954" t="s">
        <v>275</v>
      </c>
      <c r="C954" t="s">
        <v>28</v>
      </c>
      <c r="D954" t="s">
        <v>29</v>
      </c>
      <c r="E954" t="s">
        <v>32</v>
      </c>
      <c r="F954" t="s">
        <v>32</v>
      </c>
      <c r="G954" t="s">
        <v>32</v>
      </c>
      <c r="H954" t="s">
        <v>32</v>
      </c>
      <c r="I954" t="s">
        <v>33</v>
      </c>
      <c r="J954" t="s">
        <v>34</v>
      </c>
      <c r="K954">
        <v>44797</v>
      </c>
      <c r="L954">
        <v>1</v>
      </c>
      <c r="M954" t="s">
        <v>32</v>
      </c>
      <c r="N954" t="s">
        <v>104</v>
      </c>
      <c r="O954" t="s">
        <v>6853</v>
      </c>
      <c r="P954" t="s">
        <v>320</v>
      </c>
      <c r="Q954" t="s">
        <v>15284</v>
      </c>
      <c r="R954" t="s">
        <v>32</v>
      </c>
      <c r="S954" t="e">
        <v>#VALUE!</v>
      </c>
      <c r="T954" t="s">
        <v>15285</v>
      </c>
      <c r="U954" t="s">
        <v>58</v>
      </c>
      <c r="V954" t="s">
        <v>32</v>
      </c>
      <c r="W954" t="s">
        <v>32</v>
      </c>
      <c r="X954" t="s">
        <v>32</v>
      </c>
      <c r="Y954" t="s">
        <v>32</v>
      </c>
      <c r="Z954" t="s">
        <v>32</v>
      </c>
    </row>
    <row r="955" spans="1:26" x14ac:dyDescent="0.3">
      <c r="A955" t="s">
        <v>26</v>
      </c>
      <c r="B955" t="s">
        <v>430</v>
      </c>
      <c r="C955" t="s">
        <v>1881</v>
      </c>
      <c r="D955" t="s">
        <v>1882</v>
      </c>
      <c r="E955" t="s">
        <v>418</v>
      </c>
      <c r="F955" t="s">
        <v>3550</v>
      </c>
      <c r="G955" t="s">
        <v>5577</v>
      </c>
      <c r="H955" t="s">
        <v>5578</v>
      </c>
      <c r="I955" t="s">
        <v>276</v>
      </c>
      <c r="J955" t="s">
        <v>3425</v>
      </c>
      <c r="K955">
        <v>45492</v>
      </c>
      <c r="L955">
        <v>4</v>
      </c>
      <c r="M955" t="s">
        <v>5579</v>
      </c>
      <c r="N955" t="s">
        <v>104</v>
      </c>
      <c r="O955" t="s">
        <v>681</v>
      </c>
      <c r="P955" t="s">
        <v>412</v>
      </c>
      <c r="Q955" t="s">
        <v>13314</v>
      </c>
      <c r="R955" t="s">
        <v>5609</v>
      </c>
      <c r="S955">
        <v>60.701369863013696</v>
      </c>
      <c r="T955" t="s">
        <v>13315</v>
      </c>
      <c r="U955" t="s">
        <v>58</v>
      </c>
      <c r="V955" t="s">
        <v>373</v>
      </c>
      <c r="W955" t="s">
        <v>5595</v>
      </c>
      <c r="X955" t="s">
        <v>329</v>
      </c>
      <c r="Y955" t="s">
        <v>4276</v>
      </c>
      <c r="Z955" t="s">
        <v>41</v>
      </c>
    </row>
    <row r="956" spans="1:26" x14ac:dyDescent="0.3">
      <c r="A956" t="s">
        <v>26</v>
      </c>
      <c r="B956" t="s">
        <v>430</v>
      </c>
      <c r="C956" t="s">
        <v>2426</v>
      </c>
      <c r="D956" t="s">
        <v>2427</v>
      </c>
      <c r="E956" t="s">
        <v>30</v>
      </c>
      <c r="F956" t="s">
        <v>2428</v>
      </c>
      <c r="G956" t="s">
        <v>2833</v>
      </c>
      <c r="H956" t="s">
        <v>2834</v>
      </c>
      <c r="I956" t="s">
        <v>498</v>
      </c>
      <c r="J956" t="s">
        <v>282</v>
      </c>
      <c r="K956">
        <v>45441</v>
      </c>
      <c r="L956" t="s">
        <v>2431</v>
      </c>
      <c r="M956" t="s">
        <v>2494</v>
      </c>
      <c r="N956" t="s">
        <v>104</v>
      </c>
      <c r="O956" t="s">
        <v>2840</v>
      </c>
      <c r="P956" t="s">
        <v>363</v>
      </c>
      <c r="Q956" t="s">
        <v>9969</v>
      </c>
      <c r="R956">
        <v>25658</v>
      </c>
      <c r="S956">
        <v>55.4986301369863</v>
      </c>
      <c r="T956" t="s">
        <v>9970</v>
      </c>
      <c r="U956" t="s">
        <v>58</v>
      </c>
      <c r="V956" t="s">
        <v>2432</v>
      </c>
      <c r="W956" t="s">
        <v>2841</v>
      </c>
      <c r="X956" t="s">
        <v>41</v>
      </c>
      <c r="Y956" t="s">
        <v>42</v>
      </c>
      <c r="Z956" t="s">
        <v>41</v>
      </c>
    </row>
    <row r="957" spans="1:26" x14ac:dyDescent="0.3">
      <c r="A957" t="s">
        <v>26</v>
      </c>
      <c r="B957" t="s">
        <v>43</v>
      </c>
      <c r="C957" t="s">
        <v>28</v>
      </c>
      <c r="D957" t="s">
        <v>29</v>
      </c>
      <c r="E957" t="s">
        <v>30</v>
      </c>
      <c r="F957" t="s">
        <v>496</v>
      </c>
      <c r="H957" t="s">
        <v>605</v>
      </c>
      <c r="I957" t="s">
        <v>98</v>
      </c>
      <c r="J957" t="s">
        <v>282</v>
      </c>
      <c r="K957">
        <v>45261</v>
      </c>
      <c r="L957">
        <v>7</v>
      </c>
      <c r="M957" t="s">
        <v>570</v>
      </c>
      <c r="N957" t="s">
        <v>610</v>
      </c>
      <c r="O957" t="s">
        <v>320</v>
      </c>
      <c r="P957" t="s">
        <v>65</v>
      </c>
      <c r="Q957" t="s">
        <v>7524</v>
      </c>
      <c r="R957" t="s">
        <v>611</v>
      </c>
      <c r="S957">
        <v>55.389041095890413</v>
      </c>
      <c r="T957" t="s">
        <v>7525</v>
      </c>
      <c r="U957" t="s">
        <v>58</v>
      </c>
      <c r="V957" t="s">
        <v>373</v>
      </c>
      <c r="W957" t="s">
        <v>536</v>
      </c>
      <c r="X957" t="s">
        <v>41</v>
      </c>
      <c r="Y957" t="s">
        <v>42</v>
      </c>
      <c r="Z957" t="s">
        <v>41</v>
      </c>
    </row>
    <row r="958" spans="1:26" x14ac:dyDescent="0.3">
      <c r="A958" t="s">
        <v>26</v>
      </c>
      <c r="B958" t="s">
        <v>275</v>
      </c>
      <c r="C958" t="s">
        <v>28</v>
      </c>
      <c r="D958" t="s">
        <v>29</v>
      </c>
      <c r="E958" t="s">
        <v>30</v>
      </c>
      <c r="F958" t="s">
        <v>496</v>
      </c>
      <c r="G958" t="s">
        <v>32</v>
      </c>
      <c r="H958" t="s">
        <v>32</v>
      </c>
      <c r="I958" t="s">
        <v>33</v>
      </c>
      <c r="J958" t="s">
        <v>282</v>
      </c>
      <c r="K958">
        <v>44905</v>
      </c>
      <c r="L958">
        <v>1</v>
      </c>
      <c r="M958" t="s">
        <v>32</v>
      </c>
      <c r="N958" t="s">
        <v>610</v>
      </c>
      <c r="O958" t="s">
        <v>320</v>
      </c>
      <c r="P958" t="s">
        <v>65</v>
      </c>
      <c r="Q958" t="s">
        <v>7524</v>
      </c>
      <c r="R958" t="s">
        <v>32</v>
      </c>
      <c r="S958" t="e">
        <v>#VALUE!</v>
      </c>
      <c r="T958" t="s">
        <v>7726</v>
      </c>
      <c r="U958" t="s">
        <v>58</v>
      </c>
      <c r="V958" t="s">
        <v>373</v>
      </c>
      <c r="W958" t="s">
        <v>801</v>
      </c>
      <c r="X958" t="s">
        <v>41</v>
      </c>
      <c r="Y958" t="s">
        <v>42</v>
      </c>
      <c r="Z958" t="s">
        <v>41</v>
      </c>
    </row>
    <row r="959" spans="1:26" x14ac:dyDescent="0.3">
      <c r="A959" t="s">
        <v>26</v>
      </c>
      <c r="B959" t="s">
        <v>275</v>
      </c>
      <c r="C959" t="s">
        <v>28</v>
      </c>
      <c r="D959" t="s">
        <v>29</v>
      </c>
      <c r="E959" t="s">
        <v>30</v>
      </c>
      <c r="F959" t="s">
        <v>496</v>
      </c>
      <c r="G959" t="s">
        <v>32</v>
      </c>
      <c r="H959" t="s">
        <v>32</v>
      </c>
      <c r="I959" t="s">
        <v>33</v>
      </c>
      <c r="J959" t="s">
        <v>282</v>
      </c>
      <c r="K959">
        <v>44807</v>
      </c>
      <c r="L959">
        <v>1</v>
      </c>
      <c r="M959" t="s">
        <v>32</v>
      </c>
      <c r="N959" t="s">
        <v>610</v>
      </c>
      <c r="O959" t="s">
        <v>320</v>
      </c>
      <c r="P959" t="s">
        <v>65</v>
      </c>
      <c r="Q959" t="s">
        <v>7524</v>
      </c>
      <c r="R959" t="s">
        <v>32</v>
      </c>
      <c r="S959" t="e">
        <v>#VALUE!</v>
      </c>
      <c r="T959" t="s">
        <v>7726</v>
      </c>
      <c r="U959" t="s">
        <v>58</v>
      </c>
      <c r="V959" t="s">
        <v>373</v>
      </c>
      <c r="W959" t="s">
        <v>801</v>
      </c>
      <c r="X959" t="s">
        <v>41</v>
      </c>
      <c r="Y959" t="s">
        <v>42</v>
      </c>
      <c r="Z959" t="s">
        <v>41</v>
      </c>
    </row>
    <row r="960" spans="1:26" x14ac:dyDescent="0.3">
      <c r="A960" t="s">
        <v>26</v>
      </c>
      <c r="B960" t="s">
        <v>27</v>
      </c>
      <c r="C960" t="s">
        <v>28</v>
      </c>
      <c r="D960" t="s">
        <v>29</v>
      </c>
      <c r="E960" t="s">
        <v>3258</v>
      </c>
      <c r="F960" t="s">
        <v>3259</v>
      </c>
      <c r="G960" t="s">
        <v>32</v>
      </c>
      <c r="H960" t="s">
        <v>32</v>
      </c>
      <c r="I960" t="s">
        <v>33</v>
      </c>
      <c r="J960" t="s">
        <v>282</v>
      </c>
      <c r="K960">
        <v>45067</v>
      </c>
      <c r="L960">
        <v>1</v>
      </c>
      <c r="N960" t="s">
        <v>610</v>
      </c>
      <c r="O960" t="s">
        <v>320</v>
      </c>
      <c r="P960" t="s">
        <v>65</v>
      </c>
      <c r="Q960" t="s">
        <v>7524</v>
      </c>
      <c r="R960" t="s">
        <v>32</v>
      </c>
      <c r="S960">
        <v>52</v>
      </c>
      <c r="T960" t="s">
        <v>3442</v>
      </c>
      <c r="U960" t="s">
        <v>58</v>
      </c>
      <c r="V960" t="s">
        <v>39</v>
      </c>
      <c r="W960" t="s">
        <v>3441</v>
      </c>
      <c r="X960" t="s">
        <v>41</v>
      </c>
      <c r="Y960" t="s">
        <v>42</v>
      </c>
      <c r="Z960" t="s">
        <v>41</v>
      </c>
    </row>
    <row r="961" spans="1:26" x14ac:dyDescent="0.3">
      <c r="A961" t="s">
        <v>26</v>
      </c>
      <c r="B961" t="s">
        <v>27</v>
      </c>
      <c r="C961" t="s">
        <v>28</v>
      </c>
      <c r="D961" t="s">
        <v>29</v>
      </c>
      <c r="E961" t="s">
        <v>3258</v>
      </c>
      <c r="F961" t="s">
        <v>3259</v>
      </c>
      <c r="G961" t="s">
        <v>32</v>
      </c>
      <c r="H961" t="s">
        <v>32</v>
      </c>
      <c r="I961" t="s">
        <v>33</v>
      </c>
      <c r="J961" t="s">
        <v>282</v>
      </c>
      <c r="K961">
        <v>44974</v>
      </c>
      <c r="L961">
        <v>1</v>
      </c>
      <c r="N961" t="s">
        <v>610</v>
      </c>
      <c r="O961" t="s">
        <v>320</v>
      </c>
      <c r="P961" t="s">
        <v>65</v>
      </c>
      <c r="Q961" t="s">
        <v>7524</v>
      </c>
      <c r="R961" t="s">
        <v>32</v>
      </c>
      <c r="S961">
        <v>52</v>
      </c>
      <c r="T961" t="s">
        <v>3442</v>
      </c>
      <c r="U961" t="s">
        <v>58</v>
      </c>
      <c r="V961" t="s">
        <v>373</v>
      </c>
      <c r="W961" t="s">
        <v>801</v>
      </c>
      <c r="X961" t="s">
        <v>41</v>
      </c>
      <c r="Y961" t="s">
        <v>42</v>
      </c>
      <c r="Z961" t="s">
        <v>41</v>
      </c>
    </row>
    <row r="962" spans="1:26" x14ac:dyDescent="0.3">
      <c r="A962" t="s">
        <v>26</v>
      </c>
      <c r="B962" t="s">
        <v>27</v>
      </c>
      <c r="C962" t="s">
        <v>28</v>
      </c>
      <c r="D962" t="s">
        <v>29</v>
      </c>
      <c r="E962" t="s">
        <v>3258</v>
      </c>
      <c r="F962" t="s">
        <v>3259</v>
      </c>
      <c r="G962" t="s">
        <v>32</v>
      </c>
      <c r="H962" t="s">
        <v>32</v>
      </c>
      <c r="I962" t="s">
        <v>33</v>
      </c>
      <c r="J962" t="s">
        <v>282</v>
      </c>
      <c r="K962">
        <v>44940</v>
      </c>
      <c r="L962">
        <v>1</v>
      </c>
      <c r="N962" t="s">
        <v>610</v>
      </c>
      <c r="O962" t="s">
        <v>320</v>
      </c>
      <c r="P962" t="s">
        <v>65</v>
      </c>
      <c r="Q962" t="s">
        <v>7524</v>
      </c>
      <c r="R962" t="s">
        <v>32</v>
      </c>
      <c r="S962">
        <v>52</v>
      </c>
      <c r="T962" t="s">
        <v>3442</v>
      </c>
      <c r="U962" t="s">
        <v>58</v>
      </c>
      <c r="V962" t="s">
        <v>373</v>
      </c>
      <c r="W962" t="s">
        <v>801</v>
      </c>
      <c r="X962" t="s">
        <v>41</v>
      </c>
      <c r="Y962" t="s">
        <v>42</v>
      </c>
      <c r="Z962" t="s">
        <v>41</v>
      </c>
    </row>
    <row r="963" spans="1:26" x14ac:dyDescent="0.3">
      <c r="A963" t="s">
        <v>26</v>
      </c>
      <c r="B963" t="s">
        <v>430</v>
      </c>
      <c r="C963" t="s">
        <v>2426</v>
      </c>
      <c r="D963" t="s">
        <v>2427</v>
      </c>
      <c r="E963" t="s">
        <v>30</v>
      </c>
      <c r="F963" t="s">
        <v>6657</v>
      </c>
      <c r="G963" t="s">
        <v>32</v>
      </c>
      <c r="H963" t="s">
        <v>6783</v>
      </c>
      <c r="I963" t="s">
        <v>2430</v>
      </c>
      <c r="J963" t="s">
        <v>5480</v>
      </c>
      <c r="K963">
        <v>45558</v>
      </c>
      <c r="L963" t="s">
        <v>2431</v>
      </c>
      <c r="M963" t="s">
        <v>2507</v>
      </c>
      <c r="N963" t="s">
        <v>104</v>
      </c>
      <c r="O963" t="s">
        <v>358</v>
      </c>
      <c r="P963" t="s">
        <v>363</v>
      </c>
      <c r="Q963" t="s">
        <v>15185</v>
      </c>
      <c r="R963" t="s">
        <v>32</v>
      </c>
      <c r="S963" t="e">
        <v>#VALUE!</v>
      </c>
      <c r="T963" t="s">
        <v>15186</v>
      </c>
      <c r="U963" t="s">
        <v>58</v>
      </c>
      <c r="V963" t="s">
        <v>2432</v>
      </c>
      <c r="W963" t="s">
        <v>6784</v>
      </c>
      <c r="X963" t="s">
        <v>41</v>
      </c>
      <c r="Y963" t="s">
        <v>42</v>
      </c>
      <c r="Z963" t="s">
        <v>41</v>
      </c>
    </row>
    <row r="964" spans="1:26" x14ac:dyDescent="0.3">
      <c r="A964" t="s">
        <v>26</v>
      </c>
      <c r="B964" t="s">
        <v>430</v>
      </c>
      <c r="C964" t="s">
        <v>2426</v>
      </c>
      <c r="D964" t="s">
        <v>2427</v>
      </c>
      <c r="E964" t="s">
        <v>30</v>
      </c>
      <c r="F964" t="s">
        <v>6657</v>
      </c>
      <c r="G964" t="s">
        <v>32</v>
      </c>
      <c r="H964" t="s">
        <v>6783</v>
      </c>
      <c r="I964" t="s">
        <v>2430</v>
      </c>
      <c r="J964" t="s">
        <v>5480</v>
      </c>
      <c r="K964">
        <v>45567</v>
      </c>
      <c r="L964" t="s">
        <v>2431</v>
      </c>
      <c r="M964" t="s">
        <v>2507</v>
      </c>
      <c r="N964" t="s">
        <v>104</v>
      </c>
      <c r="O964" t="s">
        <v>358</v>
      </c>
      <c r="P964" t="s">
        <v>363</v>
      </c>
      <c r="Q964" t="s">
        <v>15185</v>
      </c>
      <c r="R964" t="s">
        <v>32</v>
      </c>
      <c r="S964" t="e">
        <v>#VALUE!</v>
      </c>
      <c r="T964" t="s">
        <v>15186</v>
      </c>
      <c r="U964" t="s">
        <v>58</v>
      </c>
      <c r="V964" t="s">
        <v>2432</v>
      </c>
      <c r="W964" t="s">
        <v>6784</v>
      </c>
      <c r="X964" t="s">
        <v>41</v>
      </c>
      <c r="Y964" t="s">
        <v>42</v>
      </c>
      <c r="Z964" t="s">
        <v>41</v>
      </c>
    </row>
    <row r="965" spans="1:26" x14ac:dyDescent="0.3">
      <c r="A965" t="s">
        <v>26</v>
      </c>
      <c r="B965" t="s">
        <v>430</v>
      </c>
      <c r="C965" t="s">
        <v>2426</v>
      </c>
      <c r="D965" t="s">
        <v>2427</v>
      </c>
      <c r="E965" t="s">
        <v>30</v>
      </c>
      <c r="F965" t="s">
        <v>6657</v>
      </c>
      <c r="G965" t="s">
        <v>32</v>
      </c>
      <c r="H965" t="s">
        <v>6783</v>
      </c>
      <c r="I965" t="s">
        <v>2430</v>
      </c>
      <c r="J965" t="s">
        <v>5480</v>
      </c>
      <c r="K965">
        <v>45568</v>
      </c>
      <c r="L965" t="s">
        <v>2431</v>
      </c>
      <c r="M965" t="s">
        <v>2507</v>
      </c>
      <c r="N965" t="s">
        <v>104</v>
      </c>
      <c r="O965" t="s">
        <v>358</v>
      </c>
      <c r="P965" t="s">
        <v>363</v>
      </c>
      <c r="Q965" t="s">
        <v>15185</v>
      </c>
      <c r="R965" t="s">
        <v>32</v>
      </c>
      <c r="S965" t="e">
        <v>#VALUE!</v>
      </c>
      <c r="T965" t="s">
        <v>15186</v>
      </c>
      <c r="U965" t="s">
        <v>58</v>
      </c>
      <c r="V965" t="s">
        <v>2432</v>
      </c>
      <c r="W965" t="s">
        <v>6784</v>
      </c>
      <c r="X965" t="s">
        <v>41</v>
      </c>
      <c r="Y965" t="s">
        <v>42</v>
      </c>
      <c r="Z965" t="s">
        <v>41</v>
      </c>
    </row>
    <row r="966" spans="1:26" x14ac:dyDescent="0.3">
      <c r="A966" t="s">
        <v>26</v>
      </c>
      <c r="B966" t="s">
        <v>219</v>
      </c>
      <c r="C966" t="s">
        <v>28</v>
      </c>
      <c r="D966" t="s">
        <v>29</v>
      </c>
      <c r="E966" t="s">
        <v>30</v>
      </c>
      <c r="F966" t="s">
        <v>4341</v>
      </c>
      <c r="G966" t="s">
        <v>5968</v>
      </c>
      <c r="H966" t="s">
        <v>6088</v>
      </c>
      <c r="I966" t="s">
        <v>202</v>
      </c>
      <c r="J966" t="s">
        <v>1749</v>
      </c>
      <c r="K966">
        <v>45715</v>
      </c>
      <c r="L966">
        <v>2</v>
      </c>
      <c r="M966" t="s">
        <v>6001</v>
      </c>
      <c r="N966" t="s">
        <v>104</v>
      </c>
      <c r="O966" t="s">
        <v>303</v>
      </c>
      <c r="P966" t="s">
        <v>228</v>
      </c>
      <c r="Q966" t="s">
        <v>13887</v>
      </c>
      <c r="R966" t="s">
        <v>32</v>
      </c>
      <c r="S966" t="e">
        <v>#VALUE!</v>
      </c>
      <c r="T966" t="s">
        <v>13888</v>
      </c>
      <c r="U966" t="s">
        <v>58</v>
      </c>
      <c r="V966" t="s">
        <v>221</v>
      </c>
      <c r="W966" t="s">
        <v>290</v>
      </c>
      <c r="X966" t="s">
        <v>41</v>
      </c>
      <c r="Y966" t="s">
        <v>42</v>
      </c>
      <c r="Z966" t="s">
        <v>41</v>
      </c>
    </row>
    <row r="967" spans="1:26" x14ac:dyDescent="0.3">
      <c r="A967" t="s">
        <v>26</v>
      </c>
      <c r="B967" t="s">
        <v>219</v>
      </c>
      <c r="C967" t="s">
        <v>28</v>
      </c>
      <c r="D967" t="s">
        <v>29</v>
      </c>
      <c r="E967" t="s">
        <v>30</v>
      </c>
      <c r="F967" t="s">
        <v>4341</v>
      </c>
      <c r="G967" t="s">
        <v>5968</v>
      </c>
      <c r="H967" t="s">
        <v>6068</v>
      </c>
      <c r="I967" t="s">
        <v>1916</v>
      </c>
      <c r="J967" t="s">
        <v>203</v>
      </c>
      <c r="K967">
        <v>45790</v>
      </c>
      <c r="L967">
        <v>1</v>
      </c>
      <c r="M967" t="s">
        <v>6001</v>
      </c>
      <c r="N967" t="s">
        <v>104</v>
      </c>
      <c r="O967" t="s">
        <v>303</v>
      </c>
      <c r="P967" t="s">
        <v>363</v>
      </c>
      <c r="Q967" t="s">
        <v>13874</v>
      </c>
      <c r="R967" t="s">
        <v>6069</v>
      </c>
      <c r="S967">
        <v>62.706849315068496</v>
      </c>
      <c r="T967" t="s">
        <v>13875</v>
      </c>
      <c r="U967" t="s">
        <v>58</v>
      </c>
      <c r="V967" t="s">
        <v>221</v>
      </c>
      <c r="W967" t="s">
        <v>29</v>
      </c>
      <c r="X967" t="s">
        <v>41</v>
      </c>
      <c r="Y967" t="s">
        <v>42</v>
      </c>
      <c r="Z967" t="s">
        <v>41</v>
      </c>
    </row>
    <row r="968" spans="1:26" x14ac:dyDescent="0.3">
      <c r="A968" t="s">
        <v>26</v>
      </c>
      <c r="B968" t="s">
        <v>2640</v>
      </c>
      <c r="C968" t="s">
        <v>1881</v>
      </c>
      <c r="D968" t="s">
        <v>1882</v>
      </c>
      <c r="E968" t="s">
        <v>418</v>
      </c>
      <c r="F968" t="s">
        <v>3550</v>
      </c>
      <c r="G968" t="s">
        <v>32</v>
      </c>
      <c r="H968" t="s">
        <v>32</v>
      </c>
      <c r="I968" t="s">
        <v>33</v>
      </c>
      <c r="J968" t="s">
        <v>5480</v>
      </c>
      <c r="K968">
        <v>45196</v>
      </c>
      <c r="L968">
        <v>1</v>
      </c>
      <c r="M968" t="s">
        <v>32</v>
      </c>
      <c r="N968" t="s">
        <v>104</v>
      </c>
      <c r="O968" t="s">
        <v>5482</v>
      </c>
      <c r="P968" t="s">
        <v>2150</v>
      </c>
      <c r="Q968" t="s">
        <v>13145</v>
      </c>
      <c r="R968" t="s">
        <v>32</v>
      </c>
      <c r="S968" t="e">
        <v>#VALUE!</v>
      </c>
      <c r="T968" t="s">
        <v>418</v>
      </c>
      <c r="U968" t="s">
        <v>58</v>
      </c>
      <c r="V968" t="s">
        <v>32</v>
      </c>
      <c r="W968" t="s">
        <v>4944</v>
      </c>
      <c r="X968" t="s">
        <v>41</v>
      </c>
      <c r="Y968" t="s">
        <v>42</v>
      </c>
      <c r="Z968" t="s">
        <v>41</v>
      </c>
    </row>
    <row r="969" spans="1:26" x14ac:dyDescent="0.3">
      <c r="A969" t="s">
        <v>26</v>
      </c>
      <c r="B969" t="s">
        <v>27</v>
      </c>
      <c r="C969" t="s">
        <v>28</v>
      </c>
      <c r="D969" t="s">
        <v>29</v>
      </c>
      <c r="E969" t="s">
        <v>3258</v>
      </c>
      <c r="F969" t="s">
        <v>3259</v>
      </c>
      <c r="G969" t="s">
        <v>32</v>
      </c>
      <c r="H969" t="s">
        <v>32</v>
      </c>
      <c r="I969" t="s">
        <v>33</v>
      </c>
      <c r="J969" t="s">
        <v>215</v>
      </c>
      <c r="K969">
        <v>44982</v>
      </c>
      <c r="L969">
        <v>1</v>
      </c>
      <c r="N969" t="s">
        <v>104</v>
      </c>
      <c r="O969" t="s">
        <v>1708</v>
      </c>
      <c r="P969" t="s">
        <v>54</v>
      </c>
      <c r="Q969" t="s">
        <v>10842</v>
      </c>
      <c r="R969" t="s">
        <v>32</v>
      </c>
      <c r="S969">
        <v>40</v>
      </c>
      <c r="T969" t="s">
        <v>3807</v>
      </c>
      <c r="U969" t="s">
        <v>58</v>
      </c>
      <c r="V969" t="s">
        <v>39</v>
      </c>
      <c r="W969" t="s">
        <v>3519</v>
      </c>
      <c r="X969" t="s">
        <v>286</v>
      </c>
      <c r="Y969" t="s">
        <v>42</v>
      </c>
      <c r="Z969" t="s">
        <v>286</v>
      </c>
    </row>
    <row r="970" spans="1:26" x14ac:dyDescent="0.3">
      <c r="A970" t="s">
        <v>26</v>
      </c>
      <c r="B970" t="s">
        <v>275</v>
      </c>
      <c r="C970" t="s">
        <v>28</v>
      </c>
      <c r="D970" t="s">
        <v>29</v>
      </c>
      <c r="E970" t="s">
        <v>30</v>
      </c>
      <c r="F970" t="s">
        <v>31</v>
      </c>
      <c r="G970" t="s">
        <v>32</v>
      </c>
      <c r="H970" t="s">
        <v>32</v>
      </c>
      <c r="I970" t="s">
        <v>276</v>
      </c>
      <c r="J970" t="s">
        <v>34</v>
      </c>
      <c r="K970">
        <v>44831</v>
      </c>
      <c r="L970">
        <v>1</v>
      </c>
      <c r="M970" t="s">
        <v>32</v>
      </c>
      <c r="N970" t="s">
        <v>104</v>
      </c>
      <c r="O970" t="s">
        <v>54</v>
      </c>
      <c r="P970" t="s">
        <v>54</v>
      </c>
      <c r="Q970" t="s">
        <v>7258</v>
      </c>
      <c r="R970" t="s">
        <v>32</v>
      </c>
      <c r="S970" t="e">
        <v>#VALUE!</v>
      </c>
      <c r="T970" t="s">
        <v>7233</v>
      </c>
      <c r="U970" t="s">
        <v>58</v>
      </c>
      <c r="V970" t="s">
        <v>39</v>
      </c>
      <c r="W970" t="s">
        <v>40</v>
      </c>
      <c r="X970" t="s">
        <v>41</v>
      </c>
      <c r="Y970" t="s">
        <v>42</v>
      </c>
      <c r="Z970" t="s">
        <v>32</v>
      </c>
    </row>
    <row r="971" spans="1:26" x14ac:dyDescent="0.3">
      <c r="A971" t="s">
        <v>26</v>
      </c>
      <c r="B971" t="s">
        <v>275</v>
      </c>
      <c r="C971" t="s">
        <v>28</v>
      </c>
      <c r="D971" t="s">
        <v>29</v>
      </c>
      <c r="E971" t="s">
        <v>30</v>
      </c>
      <c r="F971" t="s">
        <v>31</v>
      </c>
      <c r="G971" t="s">
        <v>32</v>
      </c>
      <c r="H971" t="s">
        <v>32</v>
      </c>
      <c r="I971" t="s">
        <v>276</v>
      </c>
      <c r="J971" t="s">
        <v>34</v>
      </c>
      <c r="K971">
        <v>44754</v>
      </c>
      <c r="L971">
        <v>1</v>
      </c>
      <c r="M971" t="s">
        <v>32</v>
      </c>
      <c r="N971" t="s">
        <v>104</v>
      </c>
      <c r="O971" t="s">
        <v>54</v>
      </c>
      <c r="P971" t="s">
        <v>54</v>
      </c>
      <c r="Q971" t="s">
        <v>7258</v>
      </c>
      <c r="R971" t="s">
        <v>32</v>
      </c>
      <c r="S971" t="e">
        <v>#VALUE!</v>
      </c>
      <c r="T971" t="s">
        <v>7233</v>
      </c>
      <c r="U971" t="s">
        <v>58</v>
      </c>
      <c r="V971" t="s">
        <v>39</v>
      </c>
      <c r="W971" t="s">
        <v>40</v>
      </c>
      <c r="X971" t="s">
        <v>41</v>
      </c>
      <c r="Y971" t="s">
        <v>42</v>
      </c>
      <c r="Z971" t="s">
        <v>32</v>
      </c>
    </row>
    <row r="972" spans="1:26" x14ac:dyDescent="0.3">
      <c r="A972" t="s">
        <v>26</v>
      </c>
      <c r="B972" t="s">
        <v>275</v>
      </c>
      <c r="C972" t="s">
        <v>28</v>
      </c>
      <c r="D972" t="s">
        <v>29</v>
      </c>
      <c r="E972" t="s">
        <v>30</v>
      </c>
      <c r="F972" t="s">
        <v>2428</v>
      </c>
      <c r="G972" t="s">
        <v>32</v>
      </c>
      <c r="H972" t="s">
        <v>32</v>
      </c>
      <c r="I972" t="s">
        <v>33</v>
      </c>
      <c r="J972" t="s">
        <v>282</v>
      </c>
      <c r="K972">
        <v>44911</v>
      </c>
      <c r="L972">
        <v>1</v>
      </c>
      <c r="M972" t="s">
        <v>32</v>
      </c>
      <c r="N972" t="s">
        <v>104</v>
      </c>
      <c r="O972" t="s">
        <v>54</v>
      </c>
      <c r="P972" t="s">
        <v>54</v>
      </c>
      <c r="Q972" t="s">
        <v>7258</v>
      </c>
      <c r="R972" t="s">
        <v>32</v>
      </c>
      <c r="S972" t="e">
        <v>#VALUE!</v>
      </c>
      <c r="T972" t="s">
        <v>7233</v>
      </c>
      <c r="U972" t="s">
        <v>58</v>
      </c>
      <c r="V972" t="s">
        <v>39</v>
      </c>
      <c r="W972" t="s">
        <v>3002</v>
      </c>
      <c r="X972" t="s">
        <v>41</v>
      </c>
      <c r="Y972" t="s">
        <v>42</v>
      </c>
      <c r="Z972" t="s">
        <v>286</v>
      </c>
    </row>
    <row r="973" spans="1:26" x14ac:dyDescent="0.3">
      <c r="A973" t="s">
        <v>26</v>
      </c>
      <c r="B973" t="s">
        <v>275</v>
      </c>
      <c r="C973" t="s">
        <v>28</v>
      </c>
      <c r="D973" t="s">
        <v>29</v>
      </c>
      <c r="E973" t="s">
        <v>30</v>
      </c>
      <c r="F973" t="s">
        <v>2428</v>
      </c>
      <c r="G973" t="s">
        <v>32</v>
      </c>
      <c r="H973" t="s">
        <v>32</v>
      </c>
      <c r="I973" t="s">
        <v>33</v>
      </c>
      <c r="J973" t="s">
        <v>282</v>
      </c>
      <c r="K973">
        <v>44890</v>
      </c>
      <c r="L973">
        <v>1</v>
      </c>
      <c r="M973" t="s">
        <v>32</v>
      </c>
      <c r="N973" t="s">
        <v>104</v>
      </c>
      <c r="O973" t="s">
        <v>54</v>
      </c>
      <c r="P973" t="s">
        <v>54</v>
      </c>
      <c r="Q973" t="s">
        <v>7258</v>
      </c>
      <c r="R973" t="s">
        <v>32</v>
      </c>
      <c r="S973" t="e">
        <v>#VALUE!</v>
      </c>
      <c r="T973" t="s">
        <v>7233</v>
      </c>
      <c r="U973" t="s">
        <v>58</v>
      </c>
      <c r="V973" t="s">
        <v>39</v>
      </c>
      <c r="W973" t="s">
        <v>3002</v>
      </c>
      <c r="X973" t="s">
        <v>41</v>
      </c>
      <c r="Y973" t="s">
        <v>42</v>
      </c>
      <c r="Z973" t="s">
        <v>286</v>
      </c>
    </row>
    <row r="974" spans="1:26" x14ac:dyDescent="0.3">
      <c r="A974" t="s">
        <v>26</v>
      </c>
      <c r="B974" t="s">
        <v>275</v>
      </c>
      <c r="C974" t="s">
        <v>28</v>
      </c>
      <c r="D974" t="s">
        <v>29</v>
      </c>
      <c r="E974" t="s">
        <v>30</v>
      </c>
      <c r="F974" t="s">
        <v>2428</v>
      </c>
      <c r="G974" t="s">
        <v>32</v>
      </c>
      <c r="H974" t="s">
        <v>32</v>
      </c>
      <c r="I974" t="s">
        <v>33</v>
      </c>
      <c r="J974" t="s">
        <v>282</v>
      </c>
      <c r="K974">
        <v>44890</v>
      </c>
      <c r="L974">
        <v>1</v>
      </c>
      <c r="M974" t="s">
        <v>32</v>
      </c>
      <c r="N974" t="s">
        <v>104</v>
      </c>
      <c r="O974" t="s">
        <v>54</v>
      </c>
      <c r="P974" t="s">
        <v>54</v>
      </c>
      <c r="Q974" t="s">
        <v>7258</v>
      </c>
      <c r="R974" t="s">
        <v>32</v>
      </c>
      <c r="S974" t="e">
        <v>#VALUE!</v>
      </c>
      <c r="T974" t="s">
        <v>7233</v>
      </c>
      <c r="U974" t="s">
        <v>58</v>
      </c>
      <c r="V974" t="s">
        <v>39</v>
      </c>
      <c r="W974" t="s">
        <v>3002</v>
      </c>
      <c r="X974" t="s">
        <v>41</v>
      </c>
      <c r="Y974" t="s">
        <v>42</v>
      </c>
      <c r="Z974" t="s">
        <v>286</v>
      </c>
    </row>
    <row r="975" spans="1:26" x14ac:dyDescent="0.3">
      <c r="A975" t="s">
        <v>26</v>
      </c>
      <c r="B975" t="s">
        <v>275</v>
      </c>
      <c r="C975" t="s">
        <v>28</v>
      </c>
      <c r="D975" t="s">
        <v>29</v>
      </c>
      <c r="E975" t="s">
        <v>30</v>
      </c>
      <c r="F975" t="s">
        <v>2428</v>
      </c>
      <c r="G975" t="s">
        <v>32</v>
      </c>
      <c r="H975" t="s">
        <v>32</v>
      </c>
      <c r="I975" t="s">
        <v>33</v>
      </c>
      <c r="J975" t="s">
        <v>282</v>
      </c>
      <c r="K975">
        <v>44855</v>
      </c>
      <c r="L975">
        <v>1</v>
      </c>
      <c r="M975" t="s">
        <v>32</v>
      </c>
      <c r="N975" t="s">
        <v>104</v>
      </c>
      <c r="O975" t="s">
        <v>54</v>
      </c>
      <c r="P975" t="s">
        <v>54</v>
      </c>
      <c r="Q975" t="s">
        <v>7258</v>
      </c>
      <c r="R975" t="s">
        <v>32</v>
      </c>
      <c r="S975" t="e">
        <v>#VALUE!</v>
      </c>
      <c r="T975" t="s">
        <v>7233</v>
      </c>
      <c r="U975" t="s">
        <v>58</v>
      </c>
      <c r="V975" t="s">
        <v>32</v>
      </c>
      <c r="W975" t="s">
        <v>32</v>
      </c>
      <c r="X975" t="s">
        <v>32</v>
      </c>
      <c r="Y975" t="s">
        <v>32</v>
      </c>
      <c r="Z975" t="s">
        <v>32</v>
      </c>
    </row>
    <row r="976" spans="1:26" x14ac:dyDescent="0.3">
      <c r="A976" t="s">
        <v>26</v>
      </c>
      <c r="B976" t="s">
        <v>275</v>
      </c>
      <c r="C976" t="s">
        <v>28</v>
      </c>
      <c r="D976" t="s">
        <v>29</v>
      </c>
      <c r="E976" t="s">
        <v>30</v>
      </c>
      <c r="F976" t="s">
        <v>2428</v>
      </c>
      <c r="G976" t="s">
        <v>32</v>
      </c>
      <c r="H976" t="s">
        <v>32</v>
      </c>
      <c r="I976" t="s">
        <v>33</v>
      </c>
      <c r="J976" t="s">
        <v>282</v>
      </c>
      <c r="K976">
        <v>44831</v>
      </c>
      <c r="L976">
        <v>1</v>
      </c>
      <c r="M976" t="s">
        <v>32</v>
      </c>
      <c r="N976" t="s">
        <v>104</v>
      </c>
      <c r="O976" t="s">
        <v>54</v>
      </c>
      <c r="P976" t="s">
        <v>54</v>
      </c>
      <c r="Q976" t="s">
        <v>7258</v>
      </c>
      <c r="R976" t="s">
        <v>32</v>
      </c>
      <c r="S976" t="e">
        <v>#VALUE!</v>
      </c>
      <c r="T976" t="s">
        <v>7233</v>
      </c>
      <c r="U976" t="s">
        <v>58</v>
      </c>
      <c r="V976" t="s">
        <v>39</v>
      </c>
      <c r="W976" t="s">
        <v>3002</v>
      </c>
      <c r="X976" t="s">
        <v>41</v>
      </c>
      <c r="Y976" t="s">
        <v>42</v>
      </c>
      <c r="Z976" t="s">
        <v>286</v>
      </c>
    </row>
    <row r="977" spans="1:26" x14ac:dyDescent="0.3">
      <c r="A977" t="s">
        <v>26</v>
      </c>
      <c r="B977" t="s">
        <v>275</v>
      </c>
      <c r="C977" t="s">
        <v>28</v>
      </c>
      <c r="D977" t="s">
        <v>29</v>
      </c>
      <c r="E977" t="s">
        <v>30</v>
      </c>
      <c r="F977" t="s">
        <v>2428</v>
      </c>
      <c r="G977" t="s">
        <v>32</v>
      </c>
      <c r="H977" t="s">
        <v>32</v>
      </c>
      <c r="I977" t="s">
        <v>33</v>
      </c>
      <c r="J977" t="s">
        <v>34</v>
      </c>
      <c r="K977">
        <v>44817</v>
      </c>
      <c r="L977">
        <v>1</v>
      </c>
      <c r="M977" t="s">
        <v>32</v>
      </c>
      <c r="N977" t="s">
        <v>104</v>
      </c>
      <c r="O977" t="s">
        <v>54</v>
      </c>
      <c r="P977" t="s">
        <v>54</v>
      </c>
      <c r="Q977" t="s">
        <v>7258</v>
      </c>
      <c r="R977" t="s">
        <v>32</v>
      </c>
      <c r="S977" t="e">
        <v>#VALUE!</v>
      </c>
      <c r="T977" t="s">
        <v>7233</v>
      </c>
      <c r="U977" t="s">
        <v>58</v>
      </c>
      <c r="V977" t="s">
        <v>32</v>
      </c>
      <c r="X977" t="s">
        <v>41</v>
      </c>
      <c r="Y977" t="s">
        <v>42</v>
      </c>
      <c r="Z977" t="s">
        <v>41</v>
      </c>
    </row>
    <row r="978" spans="1:26" x14ac:dyDescent="0.3">
      <c r="A978" t="s">
        <v>26</v>
      </c>
      <c r="B978" t="s">
        <v>275</v>
      </c>
      <c r="C978" t="s">
        <v>28</v>
      </c>
      <c r="D978" t="s">
        <v>29</v>
      </c>
      <c r="E978" t="s">
        <v>30</v>
      </c>
      <c r="F978" t="s">
        <v>2428</v>
      </c>
      <c r="G978" t="s">
        <v>32</v>
      </c>
      <c r="H978" t="s">
        <v>32</v>
      </c>
      <c r="I978" t="s">
        <v>33</v>
      </c>
      <c r="J978" t="s">
        <v>34</v>
      </c>
      <c r="K978">
        <v>44825</v>
      </c>
      <c r="L978">
        <v>1</v>
      </c>
      <c r="M978" t="s">
        <v>32</v>
      </c>
      <c r="N978" t="s">
        <v>104</v>
      </c>
      <c r="O978" t="s">
        <v>54</v>
      </c>
      <c r="P978" t="s">
        <v>54</v>
      </c>
      <c r="Q978" t="s">
        <v>7258</v>
      </c>
      <c r="R978" t="s">
        <v>32</v>
      </c>
      <c r="S978" t="e">
        <v>#VALUE!</v>
      </c>
      <c r="T978" t="s">
        <v>7233</v>
      </c>
      <c r="U978" t="s">
        <v>58</v>
      </c>
      <c r="V978" t="s">
        <v>32</v>
      </c>
      <c r="W978" t="s">
        <v>32</v>
      </c>
      <c r="X978" t="s">
        <v>32</v>
      </c>
      <c r="Y978" t="s">
        <v>32</v>
      </c>
      <c r="Z978" t="s">
        <v>32</v>
      </c>
    </row>
    <row r="979" spans="1:26" x14ac:dyDescent="0.3">
      <c r="A979" t="s">
        <v>26</v>
      </c>
      <c r="B979" t="s">
        <v>275</v>
      </c>
      <c r="C979" t="s">
        <v>28</v>
      </c>
      <c r="D979" t="s">
        <v>29</v>
      </c>
      <c r="E979" t="s">
        <v>30</v>
      </c>
      <c r="F979" t="s">
        <v>2428</v>
      </c>
      <c r="G979" t="s">
        <v>32</v>
      </c>
      <c r="H979" t="s">
        <v>32</v>
      </c>
      <c r="I979" t="s">
        <v>33</v>
      </c>
      <c r="J979" t="s">
        <v>282</v>
      </c>
      <c r="K979">
        <v>44824</v>
      </c>
      <c r="L979">
        <v>1</v>
      </c>
      <c r="M979" t="s">
        <v>32</v>
      </c>
      <c r="N979" t="s">
        <v>104</v>
      </c>
      <c r="O979" t="s">
        <v>54</v>
      </c>
      <c r="P979" t="s">
        <v>54</v>
      </c>
      <c r="Q979" t="s">
        <v>7258</v>
      </c>
      <c r="R979" t="s">
        <v>32</v>
      </c>
      <c r="S979" t="e">
        <v>#VALUE!</v>
      </c>
      <c r="T979" t="s">
        <v>7233</v>
      </c>
      <c r="U979" t="s">
        <v>58</v>
      </c>
      <c r="V979" t="s">
        <v>39</v>
      </c>
      <c r="W979" t="s">
        <v>3002</v>
      </c>
      <c r="X979" t="s">
        <v>41</v>
      </c>
      <c r="Y979" t="s">
        <v>42</v>
      </c>
      <c r="Z979" t="s">
        <v>286</v>
      </c>
    </row>
    <row r="980" spans="1:26" x14ac:dyDescent="0.3">
      <c r="A980" t="s">
        <v>26</v>
      </c>
      <c r="B980" t="s">
        <v>275</v>
      </c>
      <c r="C980" t="s">
        <v>28</v>
      </c>
      <c r="D980" t="s">
        <v>29</v>
      </c>
      <c r="E980" t="s">
        <v>30</v>
      </c>
      <c r="F980" t="s">
        <v>2428</v>
      </c>
      <c r="G980" t="s">
        <v>32</v>
      </c>
      <c r="H980" t="s">
        <v>32</v>
      </c>
      <c r="I980" t="s">
        <v>33</v>
      </c>
      <c r="J980" t="s">
        <v>34</v>
      </c>
      <c r="K980">
        <v>44824</v>
      </c>
      <c r="L980">
        <v>1</v>
      </c>
      <c r="M980" t="s">
        <v>32</v>
      </c>
      <c r="N980" t="s">
        <v>104</v>
      </c>
      <c r="O980" t="s">
        <v>54</v>
      </c>
      <c r="P980" t="s">
        <v>54</v>
      </c>
      <c r="Q980" t="s">
        <v>7258</v>
      </c>
      <c r="R980" t="s">
        <v>32</v>
      </c>
      <c r="S980" t="e">
        <v>#VALUE!</v>
      </c>
      <c r="T980" t="s">
        <v>7233</v>
      </c>
      <c r="U980" t="s">
        <v>58</v>
      </c>
      <c r="V980" t="s">
        <v>32</v>
      </c>
      <c r="W980" t="s">
        <v>32</v>
      </c>
      <c r="X980" t="s">
        <v>32</v>
      </c>
      <c r="Y980" t="s">
        <v>32</v>
      </c>
      <c r="Z980" t="s">
        <v>32</v>
      </c>
    </row>
    <row r="981" spans="1:26" x14ac:dyDescent="0.3">
      <c r="A981" t="s">
        <v>26</v>
      </c>
      <c r="B981" t="s">
        <v>275</v>
      </c>
      <c r="C981" t="s">
        <v>28</v>
      </c>
      <c r="D981" t="s">
        <v>29</v>
      </c>
      <c r="E981" t="s">
        <v>30</v>
      </c>
      <c r="F981" t="s">
        <v>2428</v>
      </c>
      <c r="G981" t="s">
        <v>32</v>
      </c>
      <c r="H981" t="s">
        <v>32</v>
      </c>
      <c r="I981" t="s">
        <v>33</v>
      </c>
      <c r="J981" t="s">
        <v>34</v>
      </c>
      <c r="K981">
        <v>44824</v>
      </c>
      <c r="L981">
        <v>1</v>
      </c>
      <c r="M981" t="s">
        <v>32</v>
      </c>
      <c r="N981" t="s">
        <v>104</v>
      </c>
      <c r="O981" t="s">
        <v>54</v>
      </c>
      <c r="P981" t="s">
        <v>54</v>
      </c>
      <c r="Q981" t="s">
        <v>7258</v>
      </c>
      <c r="R981" t="s">
        <v>32</v>
      </c>
      <c r="S981" t="e">
        <v>#VALUE!</v>
      </c>
      <c r="T981" t="s">
        <v>7233</v>
      </c>
      <c r="U981" t="s">
        <v>58</v>
      </c>
      <c r="V981" t="s">
        <v>32</v>
      </c>
      <c r="W981" t="s">
        <v>32</v>
      </c>
      <c r="X981" t="s">
        <v>32</v>
      </c>
      <c r="Y981" t="s">
        <v>32</v>
      </c>
      <c r="Z981" t="s">
        <v>32</v>
      </c>
    </row>
    <row r="982" spans="1:26" x14ac:dyDescent="0.3">
      <c r="A982" t="s">
        <v>26</v>
      </c>
      <c r="B982" t="s">
        <v>430</v>
      </c>
      <c r="C982" t="s">
        <v>2426</v>
      </c>
      <c r="D982" t="s">
        <v>2427</v>
      </c>
      <c r="E982" t="s">
        <v>30</v>
      </c>
      <c r="F982" t="s">
        <v>2428</v>
      </c>
      <c r="G982" t="s">
        <v>2725</v>
      </c>
      <c r="H982" t="s">
        <v>2550</v>
      </c>
      <c r="I982" t="s">
        <v>498</v>
      </c>
      <c r="J982" t="s">
        <v>282</v>
      </c>
      <c r="K982">
        <v>45395</v>
      </c>
      <c r="L982" t="s">
        <v>2431</v>
      </c>
      <c r="M982" t="s">
        <v>2551</v>
      </c>
      <c r="N982" t="s">
        <v>104</v>
      </c>
      <c r="O982" t="s">
        <v>289</v>
      </c>
      <c r="P982" t="s">
        <v>228</v>
      </c>
      <c r="Q982" t="s">
        <v>9693</v>
      </c>
      <c r="R982">
        <v>25751</v>
      </c>
      <c r="S982">
        <v>55.243835616438353</v>
      </c>
      <c r="T982" t="s">
        <v>9694</v>
      </c>
      <c r="U982" t="s">
        <v>58</v>
      </c>
      <c r="V982" t="s">
        <v>2432</v>
      </c>
      <c r="W982" t="s">
        <v>2736</v>
      </c>
      <c r="X982" t="s">
        <v>41</v>
      </c>
      <c r="Y982" t="s">
        <v>42</v>
      </c>
      <c r="Z982" t="s">
        <v>41</v>
      </c>
    </row>
    <row r="983" spans="1:26" x14ac:dyDescent="0.3">
      <c r="A983" t="s">
        <v>26</v>
      </c>
      <c r="B983" t="s">
        <v>43</v>
      </c>
      <c r="C983" t="s">
        <v>28</v>
      </c>
      <c r="D983" t="s">
        <v>29</v>
      </c>
      <c r="E983" t="s">
        <v>30</v>
      </c>
      <c r="F983" t="s">
        <v>3308</v>
      </c>
      <c r="G983" t="s">
        <v>6282</v>
      </c>
      <c r="H983" t="s">
        <v>6283</v>
      </c>
      <c r="I983" t="s">
        <v>33</v>
      </c>
      <c r="J983" t="s">
        <v>46</v>
      </c>
      <c r="K983">
        <v>45408</v>
      </c>
      <c r="L983">
        <v>1</v>
      </c>
      <c r="M983" t="s">
        <v>6284</v>
      </c>
      <c r="N983" t="s">
        <v>104</v>
      </c>
      <c r="O983" t="s">
        <v>289</v>
      </c>
      <c r="P983" t="s">
        <v>510</v>
      </c>
      <c r="Q983" t="s">
        <v>14104</v>
      </c>
      <c r="R983" t="s">
        <v>6286</v>
      </c>
      <c r="S983">
        <v>54.471232876712328</v>
      </c>
      <c r="T983" t="s">
        <v>14105</v>
      </c>
      <c r="U983" t="s">
        <v>58</v>
      </c>
      <c r="V983" t="s">
        <v>39</v>
      </c>
      <c r="W983" t="s">
        <v>6284</v>
      </c>
      <c r="X983" t="s">
        <v>41</v>
      </c>
      <c r="Y983" t="s">
        <v>42</v>
      </c>
      <c r="Z983" t="s">
        <v>41</v>
      </c>
    </row>
    <row r="984" spans="1:26" x14ac:dyDescent="0.3">
      <c r="A984" t="s">
        <v>26</v>
      </c>
      <c r="B984" t="s">
        <v>43</v>
      </c>
      <c r="C984" t="s">
        <v>28</v>
      </c>
      <c r="D984" t="s">
        <v>29</v>
      </c>
      <c r="E984" t="s">
        <v>30</v>
      </c>
      <c r="F984" t="s">
        <v>3308</v>
      </c>
      <c r="G984" t="s">
        <v>6282</v>
      </c>
      <c r="H984" t="s">
        <v>6283</v>
      </c>
      <c r="I984" t="s">
        <v>33</v>
      </c>
      <c r="J984" t="s">
        <v>46</v>
      </c>
      <c r="K984">
        <v>45408</v>
      </c>
      <c r="L984">
        <v>1</v>
      </c>
      <c r="M984" t="s">
        <v>6284</v>
      </c>
      <c r="N984" t="s">
        <v>104</v>
      </c>
      <c r="O984" t="s">
        <v>289</v>
      </c>
      <c r="P984" t="s">
        <v>510</v>
      </c>
      <c r="Q984" t="s">
        <v>14104</v>
      </c>
      <c r="R984" t="s">
        <v>6286</v>
      </c>
      <c r="S984">
        <v>54.471232876712328</v>
      </c>
      <c r="T984" t="s">
        <v>14105</v>
      </c>
      <c r="U984" t="s">
        <v>58</v>
      </c>
      <c r="V984" t="s">
        <v>39</v>
      </c>
      <c r="W984" t="s">
        <v>6284</v>
      </c>
      <c r="X984" t="s">
        <v>41</v>
      </c>
      <c r="Y984" t="s">
        <v>42</v>
      </c>
      <c r="Z984" t="s">
        <v>41</v>
      </c>
    </row>
    <row r="985" spans="1:26" x14ac:dyDescent="0.3">
      <c r="A985" t="s">
        <v>26</v>
      </c>
      <c r="B985" t="s">
        <v>43</v>
      </c>
      <c r="C985" t="s">
        <v>28</v>
      </c>
      <c r="D985" t="s">
        <v>29</v>
      </c>
      <c r="E985" t="s">
        <v>30</v>
      </c>
      <c r="F985" t="s">
        <v>3308</v>
      </c>
      <c r="G985" t="s">
        <v>6282</v>
      </c>
      <c r="H985" t="s">
        <v>6337</v>
      </c>
      <c r="I985" t="s">
        <v>740</v>
      </c>
      <c r="J985" t="s">
        <v>203</v>
      </c>
      <c r="K985">
        <v>45368</v>
      </c>
      <c r="L985">
        <v>1</v>
      </c>
      <c r="M985" t="s">
        <v>6338</v>
      </c>
      <c r="N985" t="s">
        <v>104</v>
      </c>
      <c r="O985" t="s">
        <v>289</v>
      </c>
      <c r="P985" t="s">
        <v>510</v>
      </c>
      <c r="Q985" t="s">
        <v>14104</v>
      </c>
      <c r="R985" t="s">
        <v>6286</v>
      </c>
      <c r="S985">
        <v>54.471232876712328</v>
      </c>
      <c r="T985" t="s">
        <v>14105</v>
      </c>
      <c r="U985" t="s">
        <v>58</v>
      </c>
      <c r="V985" t="s">
        <v>39</v>
      </c>
      <c r="W985" t="s">
        <v>5936</v>
      </c>
      <c r="X985" t="s">
        <v>41</v>
      </c>
      <c r="Y985" t="s">
        <v>42</v>
      </c>
      <c r="Z985" t="s">
        <v>41</v>
      </c>
    </row>
    <row r="986" spans="1:26" x14ac:dyDescent="0.3">
      <c r="A986" t="s">
        <v>26</v>
      </c>
      <c r="B986" t="s">
        <v>43</v>
      </c>
      <c r="C986" t="s">
        <v>28</v>
      </c>
      <c r="D986" t="s">
        <v>29</v>
      </c>
      <c r="E986" t="s">
        <v>30</v>
      </c>
      <c r="F986" t="s">
        <v>3308</v>
      </c>
      <c r="G986" t="s">
        <v>6282</v>
      </c>
      <c r="H986" t="s">
        <v>6337</v>
      </c>
      <c r="I986" t="s">
        <v>740</v>
      </c>
      <c r="J986" t="s">
        <v>203</v>
      </c>
      <c r="K986">
        <v>45368</v>
      </c>
      <c r="L986">
        <v>1</v>
      </c>
      <c r="M986" t="s">
        <v>6338</v>
      </c>
      <c r="N986" t="s">
        <v>104</v>
      </c>
      <c r="O986" t="s">
        <v>289</v>
      </c>
      <c r="P986" t="s">
        <v>510</v>
      </c>
      <c r="Q986" t="s">
        <v>14104</v>
      </c>
      <c r="R986" t="s">
        <v>6286</v>
      </c>
      <c r="S986">
        <v>54.471232876712328</v>
      </c>
      <c r="T986" t="s">
        <v>14105</v>
      </c>
      <c r="U986" t="s">
        <v>58</v>
      </c>
      <c r="V986" t="s">
        <v>39</v>
      </c>
      <c r="W986" t="s">
        <v>5936</v>
      </c>
      <c r="X986" t="s">
        <v>41</v>
      </c>
      <c r="Y986" t="s">
        <v>42</v>
      </c>
      <c r="Z986" t="s">
        <v>41</v>
      </c>
    </row>
    <row r="987" spans="1:26" x14ac:dyDescent="0.3">
      <c r="A987" t="s">
        <v>26</v>
      </c>
      <c r="B987" t="s">
        <v>275</v>
      </c>
      <c r="C987" t="s">
        <v>28</v>
      </c>
      <c r="D987" t="s">
        <v>29</v>
      </c>
      <c r="E987" t="s">
        <v>30</v>
      </c>
      <c r="F987" t="s">
        <v>3308</v>
      </c>
      <c r="G987" t="s">
        <v>32</v>
      </c>
      <c r="H987" t="s">
        <v>32</v>
      </c>
      <c r="I987" t="s">
        <v>33</v>
      </c>
      <c r="J987" t="s">
        <v>6359</v>
      </c>
      <c r="K987">
        <v>44827</v>
      </c>
      <c r="L987">
        <v>1</v>
      </c>
      <c r="M987" t="s">
        <v>32</v>
      </c>
      <c r="N987" t="s">
        <v>104</v>
      </c>
      <c r="O987" t="s">
        <v>289</v>
      </c>
      <c r="P987" t="s">
        <v>510</v>
      </c>
      <c r="Q987" t="s">
        <v>14104</v>
      </c>
      <c r="R987" t="s">
        <v>6286</v>
      </c>
      <c r="S987">
        <v>53</v>
      </c>
      <c r="T987" t="s">
        <v>14105</v>
      </c>
      <c r="U987" t="s">
        <v>58</v>
      </c>
      <c r="V987" t="s">
        <v>39</v>
      </c>
      <c r="W987" t="s">
        <v>3279</v>
      </c>
      <c r="X987" t="s">
        <v>41</v>
      </c>
      <c r="Y987" t="s">
        <v>42</v>
      </c>
      <c r="Z987" t="s">
        <v>41</v>
      </c>
    </row>
    <row r="988" spans="1:26" x14ac:dyDescent="0.3">
      <c r="A988" t="s">
        <v>26</v>
      </c>
      <c r="B988" t="s">
        <v>2640</v>
      </c>
      <c r="C988" t="s">
        <v>1881</v>
      </c>
      <c r="D988" t="s">
        <v>1882</v>
      </c>
      <c r="E988" t="s">
        <v>4825</v>
      </c>
      <c r="F988" t="s">
        <v>3550</v>
      </c>
      <c r="G988" t="s">
        <v>42</v>
      </c>
      <c r="H988" t="s">
        <v>4919</v>
      </c>
      <c r="I988" t="s">
        <v>498</v>
      </c>
      <c r="J988" t="s">
        <v>4920</v>
      </c>
      <c r="K988">
        <v>45195</v>
      </c>
      <c r="L988" t="s">
        <v>32</v>
      </c>
      <c r="M988" t="s">
        <v>4101</v>
      </c>
      <c r="N988" t="s">
        <v>104</v>
      </c>
      <c r="O988" t="s">
        <v>1190</v>
      </c>
      <c r="P988" t="s">
        <v>3126</v>
      </c>
      <c r="Q988" t="s">
        <v>12458</v>
      </c>
      <c r="R988" t="s">
        <v>32</v>
      </c>
      <c r="S988" t="e">
        <v>#VALUE!</v>
      </c>
      <c r="T988" t="s">
        <v>12459</v>
      </c>
      <c r="U988" t="s">
        <v>58</v>
      </c>
      <c r="V988" t="s">
        <v>4975</v>
      </c>
      <c r="W988" t="s">
        <v>32</v>
      </c>
      <c r="X988" t="s">
        <v>41</v>
      </c>
      <c r="Y988" t="s">
        <v>42</v>
      </c>
      <c r="Z988" t="s">
        <v>41</v>
      </c>
    </row>
    <row r="989" spans="1:26" x14ac:dyDescent="0.3">
      <c r="A989" t="s">
        <v>26</v>
      </c>
      <c r="B989" t="s">
        <v>2640</v>
      </c>
      <c r="C989" t="s">
        <v>1881</v>
      </c>
      <c r="D989" t="s">
        <v>1882</v>
      </c>
      <c r="E989" t="s">
        <v>418</v>
      </c>
      <c r="F989" t="s">
        <v>3550</v>
      </c>
      <c r="G989" t="s">
        <v>32</v>
      </c>
      <c r="H989" t="s">
        <v>32</v>
      </c>
      <c r="I989" t="s">
        <v>33</v>
      </c>
      <c r="J989" t="s">
        <v>5480</v>
      </c>
      <c r="K989">
        <v>45196</v>
      </c>
      <c r="L989">
        <v>1</v>
      </c>
      <c r="M989" t="s">
        <v>32</v>
      </c>
      <c r="N989" t="s">
        <v>104</v>
      </c>
      <c r="O989" t="s">
        <v>1190</v>
      </c>
      <c r="P989" t="s">
        <v>3126</v>
      </c>
      <c r="Q989" t="s">
        <v>12458</v>
      </c>
      <c r="R989" t="s">
        <v>32</v>
      </c>
      <c r="S989" t="e">
        <v>#VALUE!</v>
      </c>
      <c r="T989" t="s">
        <v>418</v>
      </c>
      <c r="U989" t="s">
        <v>58</v>
      </c>
      <c r="V989" t="s">
        <v>32</v>
      </c>
      <c r="W989" t="s">
        <v>5145</v>
      </c>
      <c r="X989" t="s">
        <v>41</v>
      </c>
      <c r="Y989" t="s">
        <v>42</v>
      </c>
      <c r="Z989" t="s">
        <v>41</v>
      </c>
    </row>
    <row r="990" spans="1:26" x14ac:dyDescent="0.3">
      <c r="A990" t="s">
        <v>26</v>
      </c>
      <c r="B990" t="s">
        <v>43</v>
      </c>
      <c r="C990" t="s">
        <v>1881</v>
      </c>
      <c r="D990" t="s">
        <v>1882</v>
      </c>
      <c r="E990" t="s">
        <v>418</v>
      </c>
      <c r="F990" t="s">
        <v>3550</v>
      </c>
      <c r="G990" t="s">
        <v>1884</v>
      </c>
      <c r="H990" t="s">
        <v>4372</v>
      </c>
      <c r="I990" t="s">
        <v>33</v>
      </c>
      <c r="J990" t="s">
        <v>46</v>
      </c>
      <c r="K990">
        <v>45441</v>
      </c>
      <c r="L990">
        <v>1</v>
      </c>
      <c r="M990" t="s">
        <v>4373</v>
      </c>
      <c r="N990" t="s">
        <v>104</v>
      </c>
      <c r="O990" t="s">
        <v>559</v>
      </c>
      <c r="P990" t="s">
        <v>914</v>
      </c>
      <c r="Q990" t="s">
        <v>11446</v>
      </c>
      <c r="R990" t="s">
        <v>32</v>
      </c>
      <c r="S990" t="e">
        <v>#VALUE!</v>
      </c>
      <c r="T990" t="s">
        <v>11447</v>
      </c>
      <c r="U990" t="s">
        <v>58</v>
      </c>
      <c r="V990" t="s">
        <v>3389</v>
      </c>
      <c r="W990" t="s">
        <v>32</v>
      </c>
      <c r="X990" t="s">
        <v>32</v>
      </c>
      <c r="Y990" t="s">
        <v>32</v>
      </c>
      <c r="Z990" t="s">
        <v>32</v>
      </c>
    </row>
    <row r="991" spans="1:26" x14ac:dyDescent="0.3">
      <c r="A991" t="s">
        <v>26</v>
      </c>
      <c r="B991" t="s">
        <v>275</v>
      </c>
      <c r="C991" t="s">
        <v>2426</v>
      </c>
      <c r="D991" t="s">
        <v>2427</v>
      </c>
      <c r="E991" t="s">
        <v>30</v>
      </c>
      <c r="F991" t="s">
        <v>2428</v>
      </c>
      <c r="G991" t="s">
        <v>2433</v>
      </c>
      <c r="H991" t="s">
        <v>32</v>
      </c>
      <c r="I991" t="s">
        <v>202</v>
      </c>
      <c r="J991" t="s">
        <v>282</v>
      </c>
      <c r="K991">
        <v>44881</v>
      </c>
      <c r="L991" t="s">
        <v>2431</v>
      </c>
      <c r="M991" t="s">
        <v>32</v>
      </c>
      <c r="N991" t="s">
        <v>104</v>
      </c>
      <c r="O991" t="s">
        <v>2620</v>
      </c>
      <c r="P991" t="s">
        <v>782</v>
      </c>
      <c r="Q991" t="s">
        <v>9517</v>
      </c>
      <c r="R991" t="s">
        <v>32</v>
      </c>
      <c r="S991" t="e">
        <v>#VALUE!</v>
      </c>
      <c r="T991" t="s">
        <v>9518</v>
      </c>
      <c r="U991" t="s">
        <v>58</v>
      </c>
      <c r="V991" t="s">
        <v>2432</v>
      </c>
      <c r="W991" t="s">
        <v>32</v>
      </c>
      <c r="X991" t="s">
        <v>41</v>
      </c>
      <c r="Y991" t="s">
        <v>42</v>
      </c>
      <c r="Z991" t="s">
        <v>32</v>
      </c>
    </row>
    <row r="992" spans="1:26" x14ac:dyDescent="0.3">
      <c r="A992" t="s">
        <v>26</v>
      </c>
      <c r="B992" t="s">
        <v>27</v>
      </c>
      <c r="C992" t="s">
        <v>4125</v>
      </c>
      <c r="D992" t="s">
        <v>2427</v>
      </c>
      <c r="E992" t="s">
        <v>30</v>
      </c>
      <c r="F992" t="s">
        <v>6485</v>
      </c>
      <c r="G992" t="s">
        <v>6492</v>
      </c>
      <c r="H992" t="s">
        <v>32</v>
      </c>
      <c r="I992" t="s">
        <v>2430</v>
      </c>
      <c r="J992" t="s">
        <v>2245</v>
      </c>
      <c r="K992">
        <v>44974</v>
      </c>
      <c r="L992" t="s">
        <v>2431</v>
      </c>
      <c r="M992" t="s">
        <v>32</v>
      </c>
      <c r="N992" t="s">
        <v>104</v>
      </c>
      <c r="O992" t="s">
        <v>2620</v>
      </c>
      <c r="P992" t="s">
        <v>782</v>
      </c>
      <c r="Q992" t="s">
        <v>9517</v>
      </c>
      <c r="R992" t="s">
        <v>32</v>
      </c>
      <c r="S992" t="e">
        <v>#VALUE!</v>
      </c>
      <c r="T992" t="s">
        <v>9518</v>
      </c>
      <c r="U992" t="s">
        <v>58</v>
      </c>
      <c r="V992" t="s">
        <v>2576</v>
      </c>
      <c r="W992" t="s">
        <v>32</v>
      </c>
      <c r="X992" t="s">
        <v>329</v>
      </c>
      <c r="Y992" t="s">
        <v>32</v>
      </c>
      <c r="Z992" t="s">
        <v>41</v>
      </c>
    </row>
    <row r="993" spans="1:26" x14ac:dyDescent="0.3">
      <c r="A993" t="s">
        <v>26</v>
      </c>
      <c r="B993" t="s">
        <v>275</v>
      </c>
      <c r="C993" t="s">
        <v>2426</v>
      </c>
      <c r="D993" t="s">
        <v>2427</v>
      </c>
      <c r="E993" t="s">
        <v>30</v>
      </c>
      <c r="F993" t="s">
        <v>6657</v>
      </c>
      <c r="G993" t="s">
        <v>42</v>
      </c>
      <c r="H993" t="s">
        <v>32</v>
      </c>
      <c r="I993" t="s">
        <v>33</v>
      </c>
      <c r="J993" t="s">
        <v>282</v>
      </c>
      <c r="K993">
        <v>44884</v>
      </c>
      <c r="L993" t="s">
        <v>2431</v>
      </c>
      <c r="M993" t="s">
        <v>32</v>
      </c>
      <c r="N993" t="s">
        <v>104</v>
      </c>
      <c r="O993" t="s">
        <v>2620</v>
      </c>
      <c r="P993" t="s">
        <v>782</v>
      </c>
      <c r="Q993" t="s">
        <v>9517</v>
      </c>
      <c r="R993" t="s">
        <v>32</v>
      </c>
      <c r="S993" t="e">
        <v>#VALUE!</v>
      </c>
      <c r="T993" t="s">
        <v>9518</v>
      </c>
      <c r="U993" t="s">
        <v>58</v>
      </c>
      <c r="V993" t="s">
        <v>2432</v>
      </c>
      <c r="W993" t="s">
        <v>32</v>
      </c>
      <c r="X993" t="s">
        <v>41</v>
      </c>
      <c r="Y993" t="s">
        <v>42</v>
      </c>
      <c r="Z993" t="s">
        <v>41</v>
      </c>
    </row>
    <row r="994" spans="1:26" x14ac:dyDescent="0.3">
      <c r="A994" t="s">
        <v>26</v>
      </c>
      <c r="B994" t="s">
        <v>43</v>
      </c>
      <c r="C994" t="s">
        <v>28</v>
      </c>
      <c r="D994" t="s">
        <v>29</v>
      </c>
      <c r="E994" t="s">
        <v>30</v>
      </c>
      <c r="F994" t="s">
        <v>31</v>
      </c>
      <c r="G994" t="s">
        <v>96</v>
      </c>
      <c r="H994" t="s">
        <v>97</v>
      </c>
      <c r="I994" t="s">
        <v>98</v>
      </c>
      <c r="J994" t="s">
        <v>34</v>
      </c>
      <c r="K994">
        <v>45413</v>
      </c>
      <c r="L994">
        <v>1</v>
      </c>
      <c r="M994" t="s">
        <v>99</v>
      </c>
      <c r="N994" t="s">
        <v>104</v>
      </c>
      <c r="O994" t="s">
        <v>65</v>
      </c>
      <c r="P994" t="s">
        <v>105</v>
      </c>
      <c r="Q994" t="s">
        <v>7065</v>
      </c>
      <c r="R994" t="s">
        <v>106</v>
      </c>
      <c r="S994">
        <v>46.704109589041096</v>
      </c>
      <c r="T994" t="s">
        <v>7066</v>
      </c>
      <c r="U994" t="s">
        <v>58</v>
      </c>
      <c r="V994" t="s">
        <v>39</v>
      </c>
      <c r="W994" t="s">
        <v>103</v>
      </c>
      <c r="X994" t="s">
        <v>41</v>
      </c>
      <c r="Y994" t="s">
        <v>42</v>
      </c>
      <c r="Z994" t="s">
        <v>41</v>
      </c>
    </row>
    <row r="995" spans="1:26" x14ac:dyDescent="0.3">
      <c r="A995" t="s">
        <v>26</v>
      </c>
      <c r="B995" t="s">
        <v>43</v>
      </c>
      <c r="C995" t="s">
        <v>28</v>
      </c>
      <c r="D995" t="s">
        <v>29</v>
      </c>
      <c r="E995" t="s">
        <v>30</v>
      </c>
      <c r="F995" t="s">
        <v>31</v>
      </c>
      <c r="G995" t="s">
        <v>96</v>
      </c>
      <c r="H995" t="s">
        <v>97</v>
      </c>
      <c r="I995" t="s">
        <v>98</v>
      </c>
      <c r="J995" t="s">
        <v>34</v>
      </c>
      <c r="K995">
        <v>45412</v>
      </c>
      <c r="L995">
        <v>1</v>
      </c>
      <c r="M995" t="s">
        <v>99</v>
      </c>
      <c r="N995" t="s">
        <v>104</v>
      </c>
      <c r="O995" t="s">
        <v>65</v>
      </c>
      <c r="P995" t="s">
        <v>105</v>
      </c>
      <c r="Q995" t="s">
        <v>7065</v>
      </c>
      <c r="R995" t="s">
        <v>106</v>
      </c>
      <c r="S995">
        <v>46.704109589041096</v>
      </c>
      <c r="T995" t="s">
        <v>7066</v>
      </c>
      <c r="U995" t="s">
        <v>58</v>
      </c>
      <c r="V995" t="s">
        <v>39</v>
      </c>
      <c r="W995" t="s">
        <v>103</v>
      </c>
      <c r="X995" t="s">
        <v>41</v>
      </c>
      <c r="Y995" t="s">
        <v>42</v>
      </c>
      <c r="Z995" t="s">
        <v>41</v>
      </c>
    </row>
    <row r="996" spans="1:26" x14ac:dyDescent="0.3">
      <c r="A996" t="s">
        <v>26</v>
      </c>
      <c r="B996" t="s">
        <v>43</v>
      </c>
      <c r="C996" t="s">
        <v>28</v>
      </c>
      <c r="D996" t="s">
        <v>29</v>
      </c>
      <c r="E996" t="s">
        <v>30</v>
      </c>
      <c r="F996" t="s">
        <v>31</v>
      </c>
      <c r="G996" t="s">
        <v>96</v>
      </c>
      <c r="H996" t="s">
        <v>169</v>
      </c>
      <c r="I996" t="s">
        <v>98</v>
      </c>
      <c r="J996" t="s">
        <v>34</v>
      </c>
      <c r="K996">
        <v>45366</v>
      </c>
      <c r="L996">
        <v>1</v>
      </c>
      <c r="M996" t="s">
        <v>99</v>
      </c>
      <c r="N996" t="s">
        <v>104</v>
      </c>
      <c r="O996" t="s">
        <v>65</v>
      </c>
      <c r="P996" t="s">
        <v>105</v>
      </c>
      <c r="Q996" t="s">
        <v>7065</v>
      </c>
      <c r="R996" t="s">
        <v>106</v>
      </c>
      <c r="S996">
        <v>46.704109589041096</v>
      </c>
      <c r="T996" t="s">
        <v>7066</v>
      </c>
      <c r="U996" t="s">
        <v>58</v>
      </c>
      <c r="V996" t="s">
        <v>39</v>
      </c>
      <c r="W996" t="s">
        <v>103</v>
      </c>
      <c r="X996" t="s">
        <v>41</v>
      </c>
      <c r="Y996" t="s">
        <v>42</v>
      </c>
      <c r="Z996" t="s">
        <v>41</v>
      </c>
    </row>
    <row r="997" spans="1:26" x14ac:dyDescent="0.3">
      <c r="A997" t="s">
        <v>26</v>
      </c>
      <c r="B997" t="s">
        <v>43</v>
      </c>
      <c r="C997" t="s">
        <v>28</v>
      </c>
      <c r="D997" t="s">
        <v>29</v>
      </c>
      <c r="E997" t="s">
        <v>30</v>
      </c>
      <c r="F997" t="s">
        <v>31</v>
      </c>
      <c r="G997" t="s">
        <v>96</v>
      </c>
      <c r="H997" t="s">
        <v>169</v>
      </c>
      <c r="I997" t="s">
        <v>98</v>
      </c>
      <c r="J997" t="s">
        <v>34</v>
      </c>
      <c r="K997">
        <v>45365</v>
      </c>
      <c r="L997">
        <v>1</v>
      </c>
      <c r="M997" t="s">
        <v>99</v>
      </c>
      <c r="N997" t="s">
        <v>104</v>
      </c>
      <c r="O997" t="s">
        <v>65</v>
      </c>
      <c r="P997" t="s">
        <v>105</v>
      </c>
      <c r="Q997" t="s">
        <v>7065</v>
      </c>
      <c r="R997" t="s">
        <v>106</v>
      </c>
      <c r="S997">
        <v>46.704109589041096</v>
      </c>
      <c r="T997" t="s">
        <v>7066</v>
      </c>
      <c r="U997" t="s">
        <v>58</v>
      </c>
      <c r="V997" t="s">
        <v>39</v>
      </c>
      <c r="W997" t="s">
        <v>103</v>
      </c>
      <c r="X997" t="s">
        <v>41</v>
      </c>
      <c r="Y997" t="s">
        <v>42</v>
      </c>
      <c r="Z997" t="s">
        <v>41</v>
      </c>
    </row>
    <row r="998" spans="1:26" x14ac:dyDescent="0.3">
      <c r="A998" t="s">
        <v>26</v>
      </c>
      <c r="B998" t="s">
        <v>43</v>
      </c>
      <c r="C998" t="s">
        <v>28</v>
      </c>
      <c r="D998" t="s">
        <v>29</v>
      </c>
      <c r="E998" t="s">
        <v>30</v>
      </c>
      <c r="F998" t="s">
        <v>31</v>
      </c>
      <c r="G998" t="s">
        <v>96</v>
      </c>
      <c r="H998" t="s">
        <v>169</v>
      </c>
      <c r="I998" t="s">
        <v>98</v>
      </c>
      <c r="J998" t="s">
        <v>34</v>
      </c>
      <c r="K998">
        <v>45364</v>
      </c>
      <c r="L998">
        <v>1</v>
      </c>
      <c r="M998" t="s">
        <v>99</v>
      </c>
      <c r="N998" t="s">
        <v>104</v>
      </c>
      <c r="O998" t="s">
        <v>65</v>
      </c>
      <c r="P998" t="s">
        <v>105</v>
      </c>
      <c r="Q998" t="s">
        <v>7065</v>
      </c>
      <c r="R998" t="s">
        <v>106</v>
      </c>
      <c r="S998">
        <v>46.704109589041096</v>
      </c>
      <c r="T998" t="s">
        <v>7066</v>
      </c>
      <c r="U998" t="s">
        <v>58</v>
      </c>
      <c r="V998" t="s">
        <v>39</v>
      </c>
      <c r="W998" t="s">
        <v>103</v>
      </c>
      <c r="X998" t="s">
        <v>41</v>
      </c>
      <c r="Y998" t="s">
        <v>42</v>
      </c>
      <c r="Z998" t="s">
        <v>41</v>
      </c>
    </row>
    <row r="999" spans="1:26" x14ac:dyDescent="0.3">
      <c r="A999" t="s">
        <v>26</v>
      </c>
      <c r="B999" t="s">
        <v>43</v>
      </c>
      <c r="C999" t="s">
        <v>28</v>
      </c>
      <c r="D999" t="s">
        <v>29</v>
      </c>
      <c r="E999" t="s">
        <v>30</v>
      </c>
      <c r="F999" t="s">
        <v>31</v>
      </c>
      <c r="G999" t="s">
        <v>96</v>
      </c>
      <c r="H999" t="s">
        <v>169</v>
      </c>
      <c r="I999" t="s">
        <v>98</v>
      </c>
      <c r="J999" t="s">
        <v>34</v>
      </c>
      <c r="K999">
        <v>45352</v>
      </c>
      <c r="L999">
        <v>1</v>
      </c>
      <c r="M999" t="s">
        <v>99</v>
      </c>
      <c r="N999" t="s">
        <v>104</v>
      </c>
      <c r="O999" t="s">
        <v>65</v>
      </c>
      <c r="P999" t="s">
        <v>105</v>
      </c>
      <c r="Q999" t="s">
        <v>7065</v>
      </c>
      <c r="R999" t="s">
        <v>106</v>
      </c>
      <c r="S999">
        <v>46.704109589041096</v>
      </c>
      <c r="T999" t="s">
        <v>7066</v>
      </c>
      <c r="U999" t="s">
        <v>58</v>
      </c>
      <c r="V999" t="s">
        <v>39</v>
      </c>
      <c r="W999" t="s">
        <v>103</v>
      </c>
      <c r="X999" t="s">
        <v>41</v>
      </c>
      <c r="Y999" t="s">
        <v>42</v>
      </c>
      <c r="Z999" t="s">
        <v>41</v>
      </c>
    </row>
    <row r="1000" spans="1:26" x14ac:dyDescent="0.3">
      <c r="A1000" t="s">
        <v>26</v>
      </c>
      <c r="B1000" t="s">
        <v>43</v>
      </c>
      <c r="C1000" t="s">
        <v>28</v>
      </c>
      <c r="D1000" t="s">
        <v>29</v>
      </c>
      <c r="E1000" t="s">
        <v>30</v>
      </c>
      <c r="F1000" t="s">
        <v>31</v>
      </c>
      <c r="G1000" t="s">
        <v>103</v>
      </c>
      <c r="H1000" t="s">
        <v>169</v>
      </c>
      <c r="I1000" t="s">
        <v>98</v>
      </c>
      <c r="J1000" t="s">
        <v>34</v>
      </c>
      <c r="K1000">
        <v>45349</v>
      </c>
      <c r="L1000">
        <v>1</v>
      </c>
      <c r="M1000" t="s">
        <v>99</v>
      </c>
      <c r="N1000" t="s">
        <v>104</v>
      </c>
      <c r="O1000" t="s">
        <v>65</v>
      </c>
      <c r="P1000" t="s">
        <v>105</v>
      </c>
      <c r="Q1000" t="s">
        <v>7065</v>
      </c>
      <c r="R1000" t="s">
        <v>106</v>
      </c>
      <c r="S1000">
        <v>46.704109589041096</v>
      </c>
      <c r="T1000" t="s">
        <v>7066</v>
      </c>
      <c r="U1000" t="s">
        <v>58</v>
      </c>
      <c r="V1000" t="s">
        <v>39</v>
      </c>
      <c r="W1000" t="s">
        <v>103</v>
      </c>
      <c r="X1000" t="s">
        <v>41</v>
      </c>
      <c r="Y1000" t="s">
        <v>42</v>
      </c>
      <c r="Z1000" t="s">
        <v>41</v>
      </c>
    </row>
    <row r="1001" spans="1:26" x14ac:dyDescent="0.3">
      <c r="A1001" t="s">
        <v>26</v>
      </c>
      <c r="B1001" t="s">
        <v>43</v>
      </c>
      <c r="C1001" t="s">
        <v>28</v>
      </c>
      <c r="D1001" t="s">
        <v>29</v>
      </c>
      <c r="E1001" t="s">
        <v>30</v>
      </c>
      <c r="F1001" t="s">
        <v>31</v>
      </c>
      <c r="G1001" t="s">
        <v>96</v>
      </c>
      <c r="H1001" t="s">
        <v>169</v>
      </c>
      <c r="I1001" t="s">
        <v>98</v>
      </c>
      <c r="J1001" t="s">
        <v>34</v>
      </c>
      <c r="K1001">
        <v>45345</v>
      </c>
      <c r="L1001">
        <v>1</v>
      </c>
      <c r="M1001" t="s">
        <v>99</v>
      </c>
      <c r="N1001" t="s">
        <v>104</v>
      </c>
      <c r="O1001" t="s">
        <v>65</v>
      </c>
      <c r="P1001" t="s">
        <v>105</v>
      </c>
      <c r="Q1001" t="s">
        <v>7065</v>
      </c>
      <c r="R1001" t="s">
        <v>106</v>
      </c>
      <c r="S1001">
        <v>46.704109589041096</v>
      </c>
      <c r="T1001" t="s">
        <v>7066</v>
      </c>
      <c r="U1001" t="s">
        <v>58</v>
      </c>
      <c r="V1001" t="s">
        <v>39</v>
      </c>
      <c r="W1001" t="s">
        <v>103</v>
      </c>
      <c r="X1001" t="s">
        <v>41</v>
      </c>
      <c r="Y1001" t="s">
        <v>42</v>
      </c>
      <c r="Z1001" t="s">
        <v>41</v>
      </c>
    </row>
    <row r="1002" spans="1:26" x14ac:dyDescent="0.3">
      <c r="A1002" t="s">
        <v>26</v>
      </c>
      <c r="B1002" t="s">
        <v>43</v>
      </c>
      <c r="C1002" t="s">
        <v>28</v>
      </c>
      <c r="D1002" t="s">
        <v>29</v>
      </c>
      <c r="E1002" t="s">
        <v>30</v>
      </c>
      <c r="F1002" t="s">
        <v>31</v>
      </c>
      <c r="G1002" t="s">
        <v>96</v>
      </c>
      <c r="H1002" t="s">
        <v>169</v>
      </c>
      <c r="I1002" t="s">
        <v>98</v>
      </c>
      <c r="J1002" t="s">
        <v>34</v>
      </c>
      <c r="K1002">
        <v>45344</v>
      </c>
      <c r="L1002">
        <v>1</v>
      </c>
      <c r="M1002" t="s">
        <v>99</v>
      </c>
      <c r="N1002" t="s">
        <v>104</v>
      </c>
      <c r="O1002" t="s">
        <v>65</v>
      </c>
      <c r="P1002" t="s">
        <v>105</v>
      </c>
      <c r="Q1002" t="s">
        <v>7065</v>
      </c>
      <c r="R1002" t="s">
        <v>106</v>
      </c>
      <c r="S1002">
        <v>46.704109589041096</v>
      </c>
      <c r="T1002" t="s">
        <v>7066</v>
      </c>
      <c r="U1002" t="s">
        <v>58</v>
      </c>
      <c r="V1002" t="s">
        <v>39</v>
      </c>
      <c r="W1002" t="s">
        <v>103</v>
      </c>
      <c r="X1002" t="s">
        <v>41</v>
      </c>
      <c r="Y1002" t="s">
        <v>42</v>
      </c>
      <c r="Z1002" t="s">
        <v>41</v>
      </c>
    </row>
    <row r="1003" spans="1:26" x14ac:dyDescent="0.3">
      <c r="A1003" t="s">
        <v>26</v>
      </c>
      <c r="B1003" t="s">
        <v>43</v>
      </c>
      <c r="C1003" t="s">
        <v>28</v>
      </c>
      <c r="D1003" t="s">
        <v>29</v>
      </c>
      <c r="E1003" t="s">
        <v>30</v>
      </c>
      <c r="F1003" t="s">
        <v>31</v>
      </c>
      <c r="G1003" t="s">
        <v>192</v>
      </c>
      <c r="H1003" t="s">
        <v>169</v>
      </c>
      <c r="I1003" t="s">
        <v>98</v>
      </c>
      <c r="J1003" t="s">
        <v>34</v>
      </c>
      <c r="K1003">
        <v>45343</v>
      </c>
      <c r="L1003">
        <v>1</v>
      </c>
      <c r="M1003" t="s">
        <v>99</v>
      </c>
      <c r="N1003" t="s">
        <v>104</v>
      </c>
      <c r="O1003" t="s">
        <v>65</v>
      </c>
      <c r="P1003" t="s">
        <v>105</v>
      </c>
      <c r="Q1003" t="s">
        <v>7065</v>
      </c>
      <c r="R1003" t="s">
        <v>106</v>
      </c>
      <c r="S1003">
        <v>46.704109589041096</v>
      </c>
      <c r="T1003" t="s">
        <v>7066</v>
      </c>
      <c r="U1003" t="s">
        <v>58</v>
      </c>
      <c r="V1003" t="s">
        <v>39</v>
      </c>
      <c r="W1003" t="s">
        <v>103</v>
      </c>
      <c r="X1003" t="s">
        <v>41</v>
      </c>
      <c r="Y1003" t="s">
        <v>42</v>
      </c>
      <c r="Z1003" t="s">
        <v>41</v>
      </c>
    </row>
    <row r="1004" spans="1:26" x14ac:dyDescent="0.3">
      <c r="A1004" t="s">
        <v>26</v>
      </c>
      <c r="B1004" t="s">
        <v>219</v>
      </c>
      <c r="C1004" t="s">
        <v>28</v>
      </c>
      <c r="D1004" t="s">
        <v>29</v>
      </c>
      <c r="E1004" t="s">
        <v>30</v>
      </c>
      <c r="F1004" t="s">
        <v>31</v>
      </c>
      <c r="G1004" t="s">
        <v>99</v>
      </c>
      <c r="H1004" t="s">
        <v>223</v>
      </c>
      <c r="I1004" t="s">
        <v>33</v>
      </c>
      <c r="J1004" t="s">
        <v>34</v>
      </c>
      <c r="K1004">
        <v>45771</v>
      </c>
      <c r="L1004">
        <v>1</v>
      </c>
      <c r="M1004" t="s">
        <v>99</v>
      </c>
      <c r="N1004" t="s">
        <v>104</v>
      </c>
      <c r="O1004" t="s">
        <v>65</v>
      </c>
      <c r="P1004" t="s">
        <v>105</v>
      </c>
      <c r="Q1004" t="s">
        <v>7065</v>
      </c>
      <c r="R1004" t="s">
        <v>106</v>
      </c>
      <c r="S1004">
        <v>46.704109589041096</v>
      </c>
      <c r="T1004" t="s">
        <v>7066</v>
      </c>
      <c r="U1004" t="s">
        <v>58</v>
      </c>
      <c r="V1004" t="s">
        <v>221</v>
      </c>
      <c r="W1004" t="s">
        <v>99</v>
      </c>
      <c r="X1004" t="s">
        <v>41</v>
      </c>
      <c r="Y1004" t="s">
        <v>42</v>
      </c>
      <c r="Z1004" t="s">
        <v>41</v>
      </c>
    </row>
    <row r="1005" spans="1:26" x14ac:dyDescent="0.3">
      <c r="A1005" t="s">
        <v>26</v>
      </c>
      <c r="B1005" t="s">
        <v>430</v>
      </c>
      <c r="C1005" t="s">
        <v>28</v>
      </c>
      <c r="D1005" t="s">
        <v>29</v>
      </c>
      <c r="E1005" t="s">
        <v>30</v>
      </c>
      <c r="F1005" t="s">
        <v>31</v>
      </c>
      <c r="G1005" t="s">
        <v>99</v>
      </c>
      <c r="H1005" t="s">
        <v>458</v>
      </c>
      <c r="I1005" t="s">
        <v>33</v>
      </c>
      <c r="J1005" t="s">
        <v>34</v>
      </c>
      <c r="K1005">
        <v>45510</v>
      </c>
      <c r="L1005">
        <v>1</v>
      </c>
      <c r="M1005" t="s">
        <v>99</v>
      </c>
      <c r="N1005" t="s">
        <v>104</v>
      </c>
      <c r="O1005" t="s">
        <v>65</v>
      </c>
      <c r="P1005" t="s">
        <v>105</v>
      </c>
      <c r="Q1005" t="s">
        <v>7065</v>
      </c>
      <c r="R1005" t="s">
        <v>106</v>
      </c>
      <c r="S1005">
        <v>46.704109589041096</v>
      </c>
      <c r="T1005" t="s">
        <v>7066</v>
      </c>
      <c r="U1005" t="s">
        <v>58</v>
      </c>
      <c r="V1005" t="s">
        <v>39</v>
      </c>
      <c r="W1005" t="s">
        <v>99</v>
      </c>
      <c r="X1005" t="s">
        <v>41</v>
      </c>
      <c r="Y1005" t="s">
        <v>42</v>
      </c>
      <c r="Z1005" t="s">
        <v>41</v>
      </c>
    </row>
    <row r="1006" spans="1:26" x14ac:dyDescent="0.3">
      <c r="A1006" t="s">
        <v>26</v>
      </c>
      <c r="B1006" t="s">
        <v>430</v>
      </c>
      <c r="C1006" t="s">
        <v>28</v>
      </c>
      <c r="D1006" t="s">
        <v>29</v>
      </c>
      <c r="E1006" t="s">
        <v>30</v>
      </c>
      <c r="F1006" t="s">
        <v>31</v>
      </c>
      <c r="G1006" t="s">
        <v>99</v>
      </c>
      <c r="H1006" t="s">
        <v>458</v>
      </c>
      <c r="I1006" t="s">
        <v>33</v>
      </c>
      <c r="J1006" t="s">
        <v>34</v>
      </c>
      <c r="K1006">
        <v>45507</v>
      </c>
      <c r="L1006">
        <v>1</v>
      </c>
      <c r="M1006" t="s">
        <v>99</v>
      </c>
      <c r="N1006" t="s">
        <v>104</v>
      </c>
      <c r="O1006" t="s">
        <v>65</v>
      </c>
      <c r="P1006" t="s">
        <v>105</v>
      </c>
      <c r="Q1006" t="s">
        <v>7065</v>
      </c>
      <c r="R1006" t="s">
        <v>106</v>
      </c>
      <c r="S1006">
        <v>46.704109589041096</v>
      </c>
      <c r="T1006" t="s">
        <v>7066</v>
      </c>
      <c r="U1006" t="s">
        <v>58</v>
      </c>
      <c r="V1006" t="s">
        <v>39</v>
      </c>
      <c r="W1006" t="s">
        <v>99</v>
      </c>
      <c r="X1006" t="s">
        <v>41</v>
      </c>
      <c r="Y1006" t="s">
        <v>42</v>
      </c>
      <c r="Z1006" t="s">
        <v>41</v>
      </c>
    </row>
    <row r="1007" spans="1:26" x14ac:dyDescent="0.3">
      <c r="A1007" t="s">
        <v>26</v>
      </c>
      <c r="B1007" t="s">
        <v>430</v>
      </c>
      <c r="C1007" t="s">
        <v>28</v>
      </c>
      <c r="D1007" t="s">
        <v>29</v>
      </c>
      <c r="E1007" t="s">
        <v>30</v>
      </c>
      <c r="F1007" t="s">
        <v>31</v>
      </c>
      <c r="G1007" t="s">
        <v>99</v>
      </c>
      <c r="H1007" t="s">
        <v>458</v>
      </c>
      <c r="I1007" t="s">
        <v>33</v>
      </c>
      <c r="J1007" t="s">
        <v>34</v>
      </c>
      <c r="K1007">
        <v>45505</v>
      </c>
      <c r="L1007">
        <v>1</v>
      </c>
      <c r="M1007" t="s">
        <v>99</v>
      </c>
      <c r="N1007" t="s">
        <v>104</v>
      </c>
      <c r="O1007" t="s">
        <v>65</v>
      </c>
      <c r="P1007" t="s">
        <v>105</v>
      </c>
      <c r="Q1007" t="s">
        <v>7065</v>
      </c>
      <c r="R1007" t="s">
        <v>106</v>
      </c>
      <c r="S1007">
        <v>46.704109589041096</v>
      </c>
      <c r="T1007" t="s">
        <v>7066</v>
      </c>
      <c r="U1007" t="s">
        <v>58</v>
      </c>
      <c r="V1007" t="s">
        <v>39</v>
      </c>
      <c r="W1007" t="s">
        <v>99</v>
      </c>
      <c r="X1007" t="s">
        <v>41</v>
      </c>
      <c r="Y1007" t="s">
        <v>42</v>
      </c>
      <c r="Z1007" t="s">
        <v>41</v>
      </c>
    </row>
    <row r="1008" spans="1:26" x14ac:dyDescent="0.3">
      <c r="A1008" t="s">
        <v>26</v>
      </c>
      <c r="B1008" t="s">
        <v>430</v>
      </c>
      <c r="C1008" t="s">
        <v>28</v>
      </c>
      <c r="D1008" t="s">
        <v>29</v>
      </c>
      <c r="E1008" t="s">
        <v>30</v>
      </c>
      <c r="F1008" t="s">
        <v>31</v>
      </c>
      <c r="G1008" t="s">
        <v>99</v>
      </c>
      <c r="H1008" t="s">
        <v>458</v>
      </c>
      <c r="I1008" t="s">
        <v>33</v>
      </c>
      <c r="J1008" t="s">
        <v>34</v>
      </c>
      <c r="K1008">
        <v>45505</v>
      </c>
      <c r="L1008">
        <v>1</v>
      </c>
      <c r="M1008" t="s">
        <v>99</v>
      </c>
      <c r="N1008" t="s">
        <v>104</v>
      </c>
      <c r="O1008" t="s">
        <v>65</v>
      </c>
      <c r="P1008" t="s">
        <v>105</v>
      </c>
      <c r="Q1008" t="s">
        <v>7065</v>
      </c>
      <c r="R1008" t="s">
        <v>106</v>
      </c>
      <c r="S1008">
        <v>46.704109589041096</v>
      </c>
      <c r="T1008" t="s">
        <v>7066</v>
      </c>
      <c r="U1008" t="s">
        <v>58</v>
      </c>
      <c r="V1008" t="s">
        <v>39</v>
      </c>
      <c r="W1008" t="s">
        <v>99</v>
      </c>
      <c r="X1008" t="s">
        <v>41</v>
      </c>
      <c r="Y1008" t="s">
        <v>42</v>
      </c>
      <c r="Z1008" t="s">
        <v>41</v>
      </c>
    </row>
    <row r="1009" spans="1:26" x14ac:dyDescent="0.3">
      <c r="A1009" t="s">
        <v>26</v>
      </c>
      <c r="B1009" t="s">
        <v>430</v>
      </c>
      <c r="C1009" t="s">
        <v>28</v>
      </c>
      <c r="D1009" t="s">
        <v>29</v>
      </c>
      <c r="E1009" t="s">
        <v>30</v>
      </c>
      <c r="F1009" t="s">
        <v>31</v>
      </c>
      <c r="G1009" t="s">
        <v>44</v>
      </c>
      <c r="H1009" t="s">
        <v>489</v>
      </c>
      <c r="I1009" t="s">
        <v>33</v>
      </c>
      <c r="J1009" t="s">
        <v>34</v>
      </c>
      <c r="K1009">
        <v>45488</v>
      </c>
      <c r="L1009">
        <v>1</v>
      </c>
      <c r="M1009" t="s">
        <v>103</v>
      </c>
      <c r="N1009" t="s">
        <v>104</v>
      </c>
      <c r="O1009" t="s">
        <v>65</v>
      </c>
      <c r="P1009" t="s">
        <v>105</v>
      </c>
      <c r="Q1009" t="s">
        <v>7065</v>
      </c>
      <c r="R1009" t="s">
        <v>106</v>
      </c>
      <c r="S1009">
        <v>46.704109589041096</v>
      </c>
      <c r="T1009" t="s">
        <v>7066</v>
      </c>
      <c r="U1009" t="s">
        <v>58</v>
      </c>
      <c r="V1009" t="s">
        <v>39</v>
      </c>
      <c r="W1009" t="s">
        <v>99</v>
      </c>
      <c r="X1009" t="s">
        <v>41</v>
      </c>
      <c r="Y1009" t="s">
        <v>42</v>
      </c>
      <c r="Z1009" t="s">
        <v>41</v>
      </c>
    </row>
    <row r="1010" spans="1:26" x14ac:dyDescent="0.3">
      <c r="A1010" t="s">
        <v>26</v>
      </c>
      <c r="B1010" t="s">
        <v>430</v>
      </c>
      <c r="C1010" t="s">
        <v>28</v>
      </c>
      <c r="D1010" t="s">
        <v>29</v>
      </c>
      <c r="E1010" t="s">
        <v>30</v>
      </c>
      <c r="F1010" t="s">
        <v>31</v>
      </c>
      <c r="G1010" t="s">
        <v>44</v>
      </c>
      <c r="H1010" t="s">
        <v>493</v>
      </c>
      <c r="I1010" t="s">
        <v>33</v>
      </c>
      <c r="J1010" t="s">
        <v>34</v>
      </c>
      <c r="K1010">
        <v>45475</v>
      </c>
      <c r="L1010">
        <v>1</v>
      </c>
      <c r="M1010" t="s">
        <v>103</v>
      </c>
      <c r="N1010" t="s">
        <v>104</v>
      </c>
      <c r="O1010" t="s">
        <v>65</v>
      </c>
      <c r="P1010" t="s">
        <v>105</v>
      </c>
      <c r="Q1010" t="s">
        <v>7065</v>
      </c>
      <c r="R1010" t="s">
        <v>106</v>
      </c>
      <c r="S1010">
        <v>46.704109589041096</v>
      </c>
      <c r="T1010" t="s">
        <v>7066</v>
      </c>
      <c r="U1010" t="s">
        <v>58</v>
      </c>
      <c r="V1010" t="s">
        <v>39</v>
      </c>
      <c r="W1010" t="s">
        <v>99</v>
      </c>
      <c r="X1010" t="s">
        <v>41</v>
      </c>
      <c r="Y1010" t="s">
        <v>42</v>
      </c>
      <c r="Z1010" t="s">
        <v>41</v>
      </c>
    </row>
    <row r="1011" spans="1:26" x14ac:dyDescent="0.3">
      <c r="A1011" t="s">
        <v>26</v>
      </c>
      <c r="B1011" t="s">
        <v>430</v>
      </c>
      <c r="C1011" t="s">
        <v>28</v>
      </c>
      <c r="D1011" t="s">
        <v>29</v>
      </c>
      <c r="E1011" t="s">
        <v>30</v>
      </c>
      <c r="F1011" t="s">
        <v>31</v>
      </c>
      <c r="G1011" t="s">
        <v>44</v>
      </c>
      <c r="H1011" t="s">
        <v>493</v>
      </c>
      <c r="I1011" t="s">
        <v>33</v>
      </c>
      <c r="J1011" t="s">
        <v>34</v>
      </c>
      <c r="K1011">
        <v>45471</v>
      </c>
      <c r="L1011">
        <v>1</v>
      </c>
      <c r="M1011" t="s">
        <v>103</v>
      </c>
      <c r="N1011" t="s">
        <v>104</v>
      </c>
      <c r="O1011" t="s">
        <v>65</v>
      </c>
      <c r="P1011" t="s">
        <v>105</v>
      </c>
      <c r="Q1011" t="s">
        <v>7065</v>
      </c>
      <c r="R1011" t="s">
        <v>106</v>
      </c>
      <c r="S1011">
        <v>46.704109589041096</v>
      </c>
      <c r="T1011" t="s">
        <v>7066</v>
      </c>
      <c r="U1011" t="s">
        <v>58</v>
      </c>
      <c r="V1011" t="s">
        <v>39</v>
      </c>
      <c r="W1011" t="s">
        <v>99</v>
      </c>
      <c r="X1011" t="s">
        <v>41</v>
      </c>
      <c r="Y1011" t="s">
        <v>42</v>
      </c>
      <c r="Z1011" t="s">
        <v>41</v>
      </c>
    </row>
    <row r="1012" spans="1:26" x14ac:dyDescent="0.3">
      <c r="A1012" t="s">
        <v>26</v>
      </c>
      <c r="B1012" t="s">
        <v>219</v>
      </c>
      <c r="C1012" t="s">
        <v>28</v>
      </c>
      <c r="D1012" t="s">
        <v>29</v>
      </c>
      <c r="E1012" t="s">
        <v>30</v>
      </c>
      <c r="F1012" t="s">
        <v>804</v>
      </c>
      <c r="H1012" t="s">
        <v>1812</v>
      </c>
      <c r="I1012" t="s">
        <v>276</v>
      </c>
      <c r="J1012" t="s">
        <v>34</v>
      </c>
      <c r="K1012">
        <v>45706</v>
      </c>
      <c r="L1012">
        <v>1</v>
      </c>
      <c r="M1012" t="s">
        <v>1813</v>
      </c>
      <c r="N1012" t="s">
        <v>104</v>
      </c>
      <c r="O1012" t="s">
        <v>65</v>
      </c>
      <c r="P1012" t="s">
        <v>70</v>
      </c>
      <c r="Q1012" t="s">
        <v>8636</v>
      </c>
      <c r="R1012" t="s">
        <v>1814</v>
      </c>
      <c r="S1012">
        <v>49.38356164383562</v>
      </c>
      <c r="T1012" t="s">
        <v>8637</v>
      </c>
      <c r="U1012" t="s">
        <v>58</v>
      </c>
      <c r="V1012" t="s">
        <v>221</v>
      </c>
      <c r="W1012" t="s">
        <v>1815</v>
      </c>
      <c r="X1012" t="s">
        <v>41</v>
      </c>
      <c r="Y1012" t="s">
        <v>42</v>
      </c>
      <c r="Z1012" t="s">
        <v>41</v>
      </c>
    </row>
    <row r="1013" spans="1:26" x14ac:dyDescent="0.3">
      <c r="A1013" t="s">
        <v>26</v>
      </c>
      <c r="B1013" t="s">
        <v>43</v>
      </c>
      <c r="C1013" t="s">
        <v>28</v>
      </c>
      <c r="D1013" t="s">
        <v>29</v>
      </c>
      <c r="E1013" t="s">
        <v>30</v>
      </c>
      <c r="F1013" t="s">
        <v>4341</v>
      </c>
      <c r="G1013" t="s">
        <v>5968</v>
      </c>
      <c r="H1013" t="s">
        <v>5969</v>
      </c>
      <c r="I1013" t="s">
        <v>281</v>
      </c>
      <c r="K1013">
        <v>45436</v>
      </c>
      <c r="L1013">
        <v>1</v>
      </c>
      <c r="M1013" t="s">
        <v>5970</v>
      </c>
      <c r="N1013" t="s">
        <v>104</v>
      </c>
      <c r="O1013" t="s">
        <v>326</v>
      </c>
      <c r="P1013" t="s">
        <v>60</v>
      </c>
      <c r="Q1013" t="s">
        <v>13806</v>
      </c>
      <c r="R1013" t="s">
        <v>5971</v>
      </c>
      <c r="S1013">
        <v>67.728767123287668</v>
      </c>
      <c r="T1013" t="s">
        <v>13807</v>
      </c>
      <c r="U1013" t="s">
        <v>58</v>
      </c>
      <c r="V1013" t="s">
        <v>39</v>
      </c>
      <c r="W1013" t="s">
        <v>5972</v>
      </c>
      <c r="X1013" t="s">
        <v>41</v>
      </c>
      <c r="Y1013" t="s">
        <v>42</v>
      </c>
      <c r="Z1013" t="s">
        <v>41</v>
      </c>
    </row>
    <row r="1014" spans="1:26" x14ac:dyDescent="0.3">
      <c r="A1014" t="s">
        <v>26</v>
      </c>
      <c r="B1014" t="s">
        <v>43</v>
      </c>
      <c r="C1014" t="s">
        <v>28</v>
      </c>
      <c r="D1014" t="s">
        <v>29</v>
      </c>
      <c r="E1014" t="s">
        <v>30</v>
      </c>
      <c r="F1014" t="s">
        <v>4341</v>
      </c>
      <c r="G1014" t="s">
        <v>5968</v>
      </c>
      <c r="H1014" t="s">
        <v>5969</v>
      </c>
      <c r="I1014" t="s">
        <v>281</v>
      </c>
      <c r="K1014">
        <v>45436</v>
      </c>
      <c r="L1014">
        <v>1</v>
      </c>
      <c r="M1014" t="s">
        <v>5970</v>
      </c>
      <c r="N1014" t="s">
        <v>104</v>
      </c>
      <c r="O1014" t="s">
        <v>326</v>
      </c>
      <c r="P1014" t="s">
        <v>60</v>
      </c>
      <c r="Q1014" t="s">
        <v>13806</v>
      </c>
      <c r="R1014" t="s">
        <v>5971</v>
      </c>
      <c r="S1014">
        <v>67.728767123287668</v>
      </c>
      <c r="T1014" t="s">
        <v>13807</v>
      </c>
      <c r="U1014" t="s">
        <v>58</v>
      </c>
      <c r="V1014" t="s">
        <v>39</v>
      </c>
      <c r="W1014" t="s">
        <v>5972</v>
      </c>
      <c r="X1014" t="s">
        <v>41</v>
      </c>
      <c r="Y1014" t="s">
        <v>42</v>
      </c>
      <c r="Z1014" t="s">
        <v>41</v>
      </c>
    </row>
    <row r="1015" spans="1:26" x14ac:dyDescent="0.3">
      <c r="A1015" t="s">
        <v>26</v>
      </c>
      <c r="B1015" t="s">
        <v>43</v>
      </c>
      <c r="C1015" t="s">
        <v>28</v>
      </c>
      <c r="D1015" t="s">
        <v>29</v>
      </c>
      <c r="E1015" t="s">
        <v>30</v>
      </c>
      <c r="F1015" t="s">
        <v>4341</v>
      </c>
      <c r="G1015" t="s">
        <v>5968</v>
      </c>
      <c r="H1015" t="s">
        <v>5996</v>
      </c>
      <c r="I1015" t="s">
        <v>498</v>
      </c>
      <c r="J1015" t="s">
        <v>282</v>
      </c>
      <c r="K1015">
        <v>45402</v>
      </c>
      <c r="L1015">
        <v>1</v>
      </c>
      <c r="M1015" t="s">
        <v>6039</v>
      </c>
      <c r="N1015" t="s">
        <v>104</v>
      </c>
      <c r="O1015" t="s">
        <v>326</v>
      </c>
      <c r="P1015" t="s">
        <v>60</v>
      </c>
      <c r="Q1015" t="s">
        <v>13806</v>
      </c>
      <c r="R1015" t="s">
        <v>5971</v>
      </c>
      <c r="S1015">
        <v>67.728767123287668</v>
      </c>
      <c r="T1015" t="s">
        <v>13807</v>
      </c>
      <c r="U1015" t="s">
        <v>58</v>
      </c>
      <c r="V1015" t="s">
        <v>39</v>
      </c>
      <c r="W1015" t="s">
        <v>6042</v>
      </c>
      <c r="X1015" t="s">
        <v>41</v>
      </c>
      <c r="Y1015" t="s">
        <v>42</v>
      </c>
      <c r="Z1015" t="s">
        <v>41</v>
      </c>
    </row>
    <row r="1016" spans="1:26" x14ac:dyDescent="0.3">
      <c r="A1016" t="s">
        <v>26</v>
      </c>
      <c r="B1016" t="s">
        <v>43</v>
      </c>
      <c r="C1016" t="s">
        <v>28</v>
      </c>
      <c r="D1016" t="s">
        <v>29</v>
      </c>
      <c r="E1016" t="s">
        <v>30</v>
      </c>
      <c r="F1016" t="s">
        <v>4341</v>
      </c>
      <c r="G1016" t="s">
        <v>5968</v>
      </c>
      <c r="H1016" t="s">
        <v>5996</v>
      </c>
      <c r="I1016" t="s">
        <v>498</v>
      </c>
      <c r="J1016" t="s">
        <v>282</v>
      </c>
      <c r="K1016">
        <v>45402</v>
      </c>
      <c r="L1016">
        <v>1</v>
      </c>
      <c r="M1016" t="s">
        <v>6039</v>
      </c>
      <c r="N1016" t="s">
        <v>104</v>
      </c>
      <c r="O1016" t="s">
        <v>326</v>
      </c>
      <c r="P1016" t="s">
        <v>60</v>
      </c>
      <c r="Q1016" t="s">
        <v>13806</v>
      </c>
      <c r="R1016" t="s">
        <v>5971</v>
      </c>
      <c r="S1016">
        <v>67.728767123287668</v>
      </c>
      <c r="T1016" t="s">
        <v>13807</v>
      </c>
      <c r="U1016" t="s">
        <v>58</v>
      </c>
      <c r="V1016" t="s">
        <v>39</v>
      </c>
      <c r="W1016" t="s">
        <v>6042</v>
      </c>
      <c r="X1016" t="s">
        <v>41</v>
      </c>
      <c r="Y1016" t="s">
        <v>42</v>
      </c>
      <c r="Z1016" t="s">
        <v>41</v>
      </c>
    </row>
    <row r="1017" spans="1:26" x14ac:dyDescent="0.3">
      <c r="A1017" t="s">
        <v>26</v>
      </c>
      <c r="B1017" t="s">
        <v>43</v>
      </c>
      <c r="C1017" t="s">
        <v>28</v>
      </c>
      <c r="D1017" t="s">
        <v>29</v>
      </c>
      <c r="E1017" t="s">
        <v>30</v>
      </c>
      <c r="F1017" t="s">
        <v>4341</v>
      </c>
      <c r="G1017" t="s">
        <v>5968</v>
      </c>
      <c r="H1017" t="s">
        <v>5996</v>
      </c>
      <c r="I1017" t="s">
        <v>498</v>
      </c>
      <c r="J1017" t="s">
        <v>282</v>
      </c>
      <c r="K1017">
        <v>45402</v>
      </c>
      <c r="L1017">
        <v>1</v>
      </c>
      <c r="M1017" t="s">
        <v>6039</v>
      </c>
      <c r="N1017" t="s">
        <v>104</v>
      </c>
      <c r="O1017" t="s">
        <v>326</v>
      </c>
      <c r="P1017" t="s">
        <v>60</v>
      </c>
      <c r="Q1017" t="s">
        <v>13806</v>
      </c>
      <c r="R1017" t="s">
        <v>5971</v>
      </c>
      <c r="S1017">
        <v>67.728767123287668</v>
      </c>
      <c r="T1017" t="s">
        <v>13807</v>
      </c>
      <c r="U1017" t="s">
        <v>58</v>
      </c>
      <c r="V1017" t="s">
        <v>39</v>
      </c>
      <c r="W1017" t="s">
        <v>6042</v>
      </c>
      <c r="X1017" t="s">
        <v>41</v>
      </c>
      <c r="Y1017" t="s">
        <v>42</v>
      </c>
      <c r="Z1017" t="s">
        <v>41</v>
      </c>
    </row>
    <row r="1018" spans="1:26" x14ac:dyDescent="0.3">
      <c r="A1018" t="s">
        <v>26</v>
      </c>
      <c r="B1018" t="s">
        <v>43</v>
      </c>
      <c r="C1018" t="s">
        <v>28</v>
      </c>
      <c r="D1018" t="s">
        <v>29</v>
      </c>
      <c r="E1018" t="s">
        <v>30</v>
      </c>
      <c r="F1018" t="s">
        <v>4341</v>
      </c>
      <c r="G1018" t="s">
        <v>5968</v>
      </c>
      <c r="H1018" t="s">
        <v>5996</v>
      </c>
      <c r="I1018" t="s">
        <v>498</v>
      </c>
      <c r="J1018" t="s">
        <v>282</v>
      </c>
      <c r="K1018">
        <v>45402</v>
      </c>
      <c r="L1018">
        <v>1</v>
      </c>
      <c r="M1018" t="s">
        <v>6039</v>
      </c>
      <c r="N1018" t="s">
        <v>104</v>
      </c>
      <c r="O1018" t="s">
        <v>326</v>
      </c>
      <c r="P1018" t="s">
        <v>60</v>
      </c>
      <c r="Q1018" t="s">
        <v>13806</v>
      </c>
      <c r="R1018" t="s">
        <v>5971</v>
      </c>
      <c r="S1018">
        <v>67.728767123287668</v>
      </c>
      <c r="T1018" t="s">
        <v>13807</v>
      </c>
      <c r="U1018" t="s">
        <v>58</v>
      </c>
      <c r="V1018" t="s">
        <v>39</v>
      </c>
      <c r="W1018" t="s">
        <v>6042</v>
      </c>
      <c r="X1018" t="s">
        <v>41</v>
      </c>
      <c r="Y1018" t="s">
        <v>42</v>
      </c>
      <c r="Z1018" t="s">
        <v>41</v>
      </c>
    </row>
    <row r="1019" spans="1:26" x14ac:dyDescent="0.3">
      <c r="A1019" t="s">
        <v>26</v>
      </c>
      <c r="B1019" t="s">
        <v>219</v>
      </c>
      <c r="C1019" t="s">
        <v>28</v>
      </c>
      <c r="D1019" t="s">
        <v>29</v>
      </c>
      <c r="E1019" t="s">
        <v>30</v>
      </c>
      <c r="F1019" t="s">
        <v>4341</v>
      </c>
      <c r="G1019" t="s">
        <v>5968</v>
      </c>
      <c r="H1019" t="s">
        <v>6099</v>
      </c>
      <c r="I1019" t="s">
        <v>1916</v>
      </c>
      <c r="J1019" t="s">
        <v>203</v>
      </c>
      <c r="K1019">
        <v>45636</v>
      </c>
      <c r="L1019">
        <v>1</v>
      </c>
      <c r="M1019" t="s">
        <v>5972</v>
      </c>
      <c r="N1019" t="s">
        <v>104</v>
      </c>
      <c r="O1019" t="s">
        <v>326</v>
      </c>
      <c r="P1019" t="s">
        <v>60</v>
      </c>
      <c r="Q1019" t="s">
        <v>13806</v>
      </c>
      <c r="R1019" t="s">
        <v>5971</v>
      </c>
      <c r="S1019">
        <v>67.728767123287668</v>
      </c>
      <c r="T1019" t="s">
        <v>13807</v>
      </c>
      <c r="U1019" t="s">
        <v>58</v>
      </c>
      <c r="V1019" t="s">
        <v>221</v>
      </c>
      <c r="W1019" t="s">
        <v>6042</v>
      </c>
      <c r="X1019" t="s">
        <v>41</v>
      </c>
      <c r="Y1019" t="s">
        <v>42</v>
      </c>
      <c r="Z1019" t="s">
        <v>41</v>
      </c>
    </row>
    <row r="1020" spans="1:26" x14ac:dyDescent="0.3">
      <c r="A1020" t="s">
        <v>26</v>
      </c>
      <c r="B1020" t="s">
        <v>43</v>
      </c>
      <c r="C1020" t="s">
        <v>28</v>
      </c>
      <c r="D1020" t="s">
        <v>29</v>
      </c>
      <c r="E1020" t="s">
        <v>30</v>
      </c>
      <c r="F1020" t="s">
        <v>32</v>
      </c>
      <c r="G1020" t="s">
        <v>32</v>
      </c>
      <c r="H1020" t="s">
        <v>32</v>
      </c>
      <c r="I1020" t="s">
        <v>32</v>
      </c>
      <c r="K1020">
        <v>45394</v>
      </c>
      <c r="L1020">
        <v>2</v>
      </c>
      <c r="M1020" t="s">
        <v>5970</v>
      </c>
      <c r="N1020" t="s">
        <v>104</v>
      </c>
      <c r="O1020" t="s">
        <v>326</v>
      </c>
      <c r="P1020" t="s">
        <v>60</v>
      </c>
      <c r="Q1020" t="s">
        <v>13806</v>
      </c>
      <c r="R1020" t="s">
        <v>5971</v>
      </c>
      <c r="S1020">
        <v>67.728767123287668</v>
      </c>
      <c r="T1020" t="s">
        <v>13807</v>
      </c>
      <c r="U1020" t="s">
        <v>58</v>
      </c>
      <c r="V1020" t="s">
        <v>39</v>
      </c>
      <c r="W1020" t="s">
        <v>5972</v>
      </c>
      <c r="X1020" t="s">
        <v>41</v>
      </c>
      <c r="Y1020" t="s">
        <v>42</v>
      </c>
      <c r="Z1020" t="s">
        <v>41</v>
      </c>
    </row>
    <row r="1021" spans="1:26" x14ac:dyDescent="0.3">
      <c r="A1021" t="s">
        <v>26</v>
      </c>
      <c r="B1021" t="s">
        <v>43</v>
      </c>
      <c r="C1021" t="s">
        <v>28</v>
      </c>
      <c r="D1021" t="s">
        <v>29</v>
      </c>
      <c r="E1021" t="s">
        <v>30</v>
      </c>
      <c r="F1021" t="s">
        <v>32</v>
      </c>
      <c r="G1021" t="s">
        <v>32</v>
      </c>
      <c r="H1021" t="s">
        <v>32</v>
      </c>
      <c r="I1021" t="s">
        <v>32</v>
      </c>
      <c r="K1021">
        <v>45394</v>
      </c>
      <c r="L1021">
        <v>2</v>
      </c>
      <c r="M1021" t="s">
        <v>5970</v>
      </c>
      <c r="N1021" t="s">
        <v>104</v>
      </c>
      <c r="O1021" t="s">
        <v>326</v>
      </c>
      <c r="P1021" t="s">
        <v>60</v>
      </c>
      <c r="Q1021" t="s">
        <v>13806</v>
      </c>
      <c r="R1021" t="s">
        <v>5971</v>
      </c>
      <c r="S1021">
        <v>67.728767123287668</v>
      </c>
      <c r="T1021" t="s">
        <v>13807</v>
      </c>
      <c r="U1021" t="s">
        <v>58</v>
      </c>
      <c r="V1021" t="s">
        <v>39</v>
      </c>
      <c r="W1021" t="s">
        <v>5972</v>
      </c>
      <c r="X1021" t="s">
        <v>41</v>
      </c>
      <c r="Y1021" t="s">
        <v>42</v>
      </c>
      <c r="Z1021" t="s">
        <v>41</v>
      </c>
    </row>
    <row r="1022" spans="1:26" x14ac:dyDescent="0.3">
      <c r="A1022" t="s">
        <v>26</v>
      </c>
      <c r="B1022" t="s">
        <v>43</v>
      </c>
      <c r="C1022" t="s">
        <v>28</v>
      </c>
      <c r="D1022" t="s">
        <v>29</v>
      </c>
      <c r="E1022" t="s">
        <v>30</v>
      </c>
      <c r="F1022" t="s">
        <v>2428</v>
      </c>
      <c r="H1022" t="s">
        <v>3058</v>
      </c>
      <c r="I1022" t="s">
        <v>33</v>
      </c>
      <c r="J1022" t="s">
        <v>203</v>
      </c>
      <c r="K1022">
        <v>45411</v>
      </c>
      <c r="L1022">
        <v>1</v>
      </c>
      <c r="M1022" t="s">
        <v>3059</v>
      </c>
      <c r="N1022" t="s">
        <v>104</v>
      </c>
      <c r="O1022" t="s">
        <v>525</v>
      </c>
      <c r="P1022" t="s">
        <v>555</v>
      </c>
      <c r="Q1022" t="s">
        <v>10234</v>
      </c>
      <c r="R1022" t="s">
        <v>3062</v>
      </c>
      <c r="S1022">
        <v>66.369863013698634</v>
      </c>
      <c r="T1022" t="s">
        <v>10235</v>
      </c>
      <c r="U1022" t="s">
        <v>58</v>
      </c>
      <c r="V1022" t="s">
        <v>39</v>
      </c>
      <c r="W1022" t="s">
        <v>3063</v>
      </c>
      <c r="X1022" t="s">
        <v>41</v>
      </c>
      <c r="Y1022" t="s">
        <v>42</v>
      </c>
      <c r="Z1022" t="s">
        <v>41</v>
      </c>
    </row>
    <row r="1023" spans="1:26" x14ac:dyDescent="0.3">
      <c r="A1023" t="s">
        <v>26</v>
      </c>
      <c r="B1023" t="s">
        <v>43</v>
      </c>
      <c r="C1023" t="s">
        <v>28</v>
      </c>
      <c r="D1023" t="s">
        <v>29</v>
      </c>
      <c r="E1023" t="s">
        <v>30</v>
      </c>
      <c r="F1023" t="s">
        <v>2428</v>
      </c>
      <c r="H1023" t="s">
        <v>3107</v>
      </c>
      <c r="I1023" t="s">
        <v>2098</v>
      </c>
      <c r="J1023" t="s">
        <v>203</v>
      </c>
      <c r="K1023">
        <v>45360</v>
      </c>
      <c r="L1023">
        <v>2</v>
      </c>
      <c r="M1023" t="s">
        <v>3108</v>
      </c>
      <c r="N1023" t="s">
        <v>104</v>
      </c>
      <c r="O1023" t="s">
        <v>525</v>
      </c>
      <c r="P1023" t="s">
        <v>555</v>
      </c>
      <c r="Q1023" t="s">
        <v>10234</v>
      </c>
      <c r="R1023" t="s">
        <v>3062</v>
      </c>
      <c r="S1023">
        <v>66.369863013698634</v>
      </c>
      <c r="T1023" t="s">
        <v>10235</v>
      </c>
      <c r="U1023" t="s">
        <v>58</v>
      </c>
      <c r="V1023" t="s">
        <v>39</v>
      </c>
      <c r="W1023" t="s">
        <v>32</v>
      </c>
      <c r="X1023" t="s">
        <v>41</v>
      </c>
      <c r="Y1023" t="s">
        <v>42</v>
      </c>
      <c r="Z1023" t="s">
        <v>41</v>
      </c>
    </row>
    <row r="1024" spans="1:26" x14ac:dyDescent="0.3">
      <c r="A1024" t="s">
        <v>26</v>
      </c>
      <c r="B1024" t="s">
        <v>275</v>
      </c>
      <c r="C1024" t="s">
        <v>28</v>
      </c>
      <c r="D1024" t="s">
        <v>29</v>
      </c>
      <c r="E1024" t="s">
        <v>30</v>
      </c>
      <c r="F1024" t="s">
        <v>2428</v>
      </c>
      <c r="G1024" t="s">
        <v>32</v>
      </c>
      <c r="H1024" t="s">
        <v>32</v>
      </c>
      <c r="I1024" t="s">
        <v>33</v>
      </c>
      <c r="J1024" t="s">
        <v>282</v>
      </c>
      <c r="K1024">
        <v>44803</v>
      </c>
      <c r="L1024">
        <v>2</v>
      </c>
      <c r="M1024" t="s">
        <v>32</v>
      </c>
      <c r="N1024" t="s">
        <v>104</v>
      </c>
      <c r="O1024" t="s">
        <v>525</v>
      </c>
      <c r="P1024" t="s">
        <v>555</v>
      </c>
      <c r="Q1024" t="s">
        <v>10234</v>
      </c>
      <c r="R1024" t="s">
        <v>3062</v>
      </c>
      <c r="S1024">
        <v>66.369863013698634</v>
      </c>
      <c r="T1024" t="s">
        <v>10235</v>
      </c>
      <c r="U1024" t="s">
        <v>58</v>
      </c>
      <c r="V1024" t="s">
        <v>39</v>
      </c>
      <c r="W1024" t="s">
        <v>3002</v>
      </c>
      <c r="X1024" t="s">
        <v>41</v>
      </c>
      <c r="Y1024" t="s">
        <v>42</v>
      </c>
      <c r="Z1024" t="s">
        <v>286</v>
      </c>
    </row>
    <row r="1025" spans="1:26" x14ac:dyDescent="0.3">
      <c r="A1025" t="s">
        <v>26</v>
      </c>
      <c r="B1025" t="s">
        <v>275</v>
      </c>
      <c r="C1025" t="s">
        <v>28</v>
      </c>
      <c r="D1025" t="s">
        <v>29</v>
      </c>
      <c r="E1025" t="s">
        <v>30</v>
      </c>
      <c r="F1025" t="s">
        <v>2428</v>
      </c>
      <c r="G1025" t="s">
        <v>32</v>
      </c>
      <c r="H1025" t="s">
        <v>32</v>
      </c>
      <c r="I1025" t="s">
        <v>33</v>
      </c>
      <c r="J1025" t="s">
        <v>34</v>
      </c>
      <c r="K1025">
        <v>44797</v>
      </c>
      <c r="L1025">
        <v>1</v>
      </c>
      <c r="M1025" t="s">
        <v>32</v>
      </c>
      <c r="N1025" t="s">
        <v>104</v>
      </c>
      <c r="O1025" t="s">
        <v>525</v>
      </c>
      <c r="P1025" t="s">
        <v>555</v>
      </c>
      <c r="Q1025" t="s">
        <v>10234</v>
      </c>
      <c r="R1025" t="s">
        <v>3062</v>
      </c>
      <c r="S1025">
        <v>66.369863013698634</v>
      </c>
      <c r="T1025" t="s">
        <v>10235</v>
      </c>
      <c r="U1025" t="s">
        <v>58</v>
      </c>
      <c r="V1025" t="s">
        <v>32</v>
      </c>
      <c r="W1025" t="s">
        <v>32</v>
      </c>
      <c r="X1025" t="s">
        <v>32</v>
      </c>
      <c r="Y1025" t="s">
        <v>32</v>
      </c>
      <c r="Z1025" t="s">
        <v>32</v>
      </c>
    </row>
    <row r="1026" spans="1:26" x14ac:dyDescent="0.3">
      <c r="A1026" t="s">
        <v>26</v>
      </c>
      <c r="B1026" t="s">
        <v>275</v>
      </c>
      <c r="C1026" t="s">
        <v>28</v>
      </c>
      <c r="D1026" t="s">
        <v>29</v>
      </c>
      <c r="E1026" t="s">
        <v>30</v>
      </c>
      <c r="F1026" t="s">
        <v>2428</v>
      </c>
      <c r="G1026" t="s">
        <v>32</v>
      </c>
      <c r="H1026" t="s">
        <v>32</v>
      </c>
      <c r="I1026" t="s">
        <v>33</v>
      </c>
      <c r="J1026" t="s">
        <v>34</v>
      </c>
      <c r="K1026">
        <v>44791</v>
      </c>
      <c r="L1026">
        <v>1</v>
      </c>
      <c r="M1026" t="s">
        <v>32</v>
      </c>
      <c r="N1026" t="s">
        <v>104</v>
      </c>
      <c r="O1026" t="s">
        <v>525</v>
      </c>
      <c r="P1026" t="s">
        <v>555</v>
      </c>
      <c r="Q1026" t="s">
        <v>10234</v>
      </c>
      <c r="R1026" t="s">
        <v>3062</v>
      </c>
      <c r="S1026">
        <v>66.369863013698634</v>
      </c>
      <c r="T1026" t="s">
        <v>10235</v>
      </c>
      <c r="U1026" t="s">
        <v>58</v>
      </c>
      <c r="V1026" t="s">
        <v>32</v>
      </c>
      <c r="W1026" t="s">
        <v>32</v>
      </c>
      <c r="X1026" t="s">
        <v>32</v>
      </c>
      <c r="Y1026" t="s">
        <v>32</v>
      </c>
      <c r="Z1026" t="s">
        <v>32</v>
      </c>
    </row>
    <row r="1027" spans="1:26" x14ac:dyDescent="0.3">
      <c r="A1027" t="s">
        <v>26</v>
      </c>
      <c r="B1027" t="s">
        <v>275</v>
      </c>
      <c r="C1027" t="s">
        <v>28</v>
      </c>
      <c r="D1027" t="s">
        <v>29</v>
      </c>
      <c r="E1027" t="s">
        <v>30</v>
      </c>
      <c r="F1027" t="s">
        <v>2428</v>
      </c>
      <c r="G1027" t="s">
        <v>32</v>
      </c>
      <c r="H1027" t="s">
        <v>32</v>
      </c>
      <c r="I1027" t="s">
        <v>33</v>
      </c>
      <c r="J1027" t="s">
        <v>34</v>
      </c>
      <c r="K1027">
        <v>44790</v>
      </c>
      <c r="L1027">
        <v>1</v>
      </c>
      <c r="M1027" t="s">
        <v>32</v>
      </c>
      <c r="N1027" t="s">
        <v>104</v>
      </c>
      <c r="O1027" t="s">
        <v>525</v>
      </c>
      <c r="P1027" t="s">
        <v>555</v>
      </c>
      <c r="Q1027" t="s">
        <v>10234</v>
      </c>
      <c r="R1027" t="s">
        <v>3062</v>
      </c>
      <c r="S1027">
        <v>66.369863013698634</v>
      </c>
      <c r="T1027" t="s">
        <v>10235</v>
      </c>
      <c r="U1027" t="s">
        <v>58</v>
      </c>
      <c r="V1027" t="s">
        <v>32</v>
      </c>
      <c r="W1027" t="s">
        <v>32</v>
      </c>
      <c r="X1027" t="s">
        <v>32</v>
      </c>
      <c r="Y1027" t="s">
        <v>32</v>
      </c>
      <c r="Z1027" t="s">
        <v>32</v>
      </c>
    </row>
    <row r="1028" spans="1:26" x14ac:dyDescent="0.3">
      <c r="A1028" t="s">
        <v>26</v>
      </c>
      <c r="B1028" t="s">
        <v>275</v>
      </c>
      <c r="C1028" t="s">
        <v>28</v>
      </c>
      <c r="D1028" t="s">
        <v>29</v>
      </c>
      <c r="E1028" t="s">
        <v>30</v>
      </c>
      <c r="F1028" t="s">
        <v>2428</v>
      </c>
      <c r="G1028" t="s">
        <v>32</v>
      </c>
      <c r="H1028" t="s">
        <v>32</v>
      </c>
      <c r="I1028" t="s">
        <v>276</v>
      </c>
      <c r="J1028" t="s">
        <v>34</v>
      </c>
      <c r="K1028">
        <v>44788</v>
      </c>
      <c r="L1028">
        <v>1</v>
      </c>
      <c r="M1028" t="s">
        <v>32</v>
      </c>
      <c r="N1028" t="s">
        <v>104</v>
      </c>
      <c r="O1028" t="s">
        <v>525</v>
      </c>
      <c r="P1028" t="s">
        <v>555</v>
      </c>
      <c r="Q1028" t="s">
        <v>10234</v>
      </c>
      <c r="R1028" t="s">
        <v>3062</v>
      </c>
      <c r="S1028">
        <v>66.369863013698634</v>
      </c>
      <c r="T1028" t="s">
        <v>10235</v>
      </c>
      <c r="U1028" t="s">
        <v>58</v>
      </c>
      <c r="V1028" t="s">
        <v>39</v>
      </c>
      <c r="W1028" t="s">
        <v>803</v>
      </c>
      <c r="X1028" t="s">
        <v>41</v>
      </c>
      <c r="Y1028" t="s">
        <v>42</v>
      </c>
      <c r="Z1028" t="s">
        <v>32</v>
      </c>
    </row>
    <row r="1029" spans="1:26" x14ac:dyDescent="0.3">
      <c r="A1029" t="s">
        <v>26</v>
      </c>
      <c r="B1029" t="s">
        <v>27</v>
      </c>
      <c r="C1029" t="s">
        <v>28</v>
      </c>
      <c r="D1029" t="s">
        <v>29</v>
      </c>
      <c r="E1029" t="s">
        <v>3258</v>
      </c>
      <c r="F1029" t="s">
        <v>3259</v>
      </c>
      <c r="G1029" t="s">
        <v>32</v>
      </c>
      <c r="H1029" t="s">
        <v>32</v>
      </c>
      <c r="I1029" t="s">
        <v>276</v>
      </c>
      <c r="J1029" t="s">
        <v>3425</v>
      </c>
      <c r="K1029">
        <v>45075</v>
      </c>
      <c r="L1029">
        <v>1</v>
      </c>
      <c r="N1029" t="s">
        <v>104</v>
      </c>
      <c r="O1029" t="s">
        <v>525</v>
      </c>
      <c r="P1029" t="s">
        <v>555</v>
      </c>
      <c r="Q1029" t="s">
        <v>10234</v>
      </c>
      <c r="R1029" t="s">
        <v>3062</v>
      </c>
      <c r="S1029">
        <v>64</v>
      </c>
      <c r="U1029" t="s">
        <v>58</v>
      </c>
      <c r="V1029" t="s">
        <v>39</v>
      </c>
      <c r="W1029" t="s">
        <v>3002</v>
      </c>
      <c r="X1029" t="s">
        <v>41</v>
      </c>
      <c r="Y1029" t="s">
        <v>42</v>
      </c>
      <c r="Z1029" t="s">
        <v>286</v>
      </c>
    </row>
    <row r="1030" spans="1:26" x14ac:dyDescent="0.3">
      <c r="A1030" t="s">
        <v>26</v>
      </c>
      <c r="B1030" t="s">
        <v>27</v>
      </c>
      <c r="C1030" t="s">
        <v>28</v>
      </c>
      <c r="D1030" t="s">
        <v>29</v>
      </c>
      <c r="E1030" t="s">
        <v>3258</v>
      </c>
      <c r="F1030" t="s">
        <v>3259</v>
      </c>
      <c r="G1030" t="s">
        <v>32</v>
      </c>
      <c r="H1030" t="s">
        <v>32</v>
      </c>
      <c r="I1030" t="s">
        <v>33</v>
      </c>
      <c r="J1030" t="s">
        <v>282</v>
      </c>
      <c r="K1030">
        <v>44974</v>
      </c>
      <c r="L1030">
        <v>1</v>
      </c>
      <c r="N1030" t="s">
        <v>104</v>
      </c>
      <c r="O1030" t="s">
        <v>525</v>
      </c>
      <c r="P1030" t="s">
        <v>555</v>
      </c>
      <c r="Q1030" t="s">
        <v>10234</v>
      </c>
      <c r="R1030" t="s">
        <v>3062</v>
      </c>
      <c r="S1030">
        <v>63</v>
      </c>
      <c r="U1030" t="s">
        <v>58</v>
      </c>
      <c r="V1030" t="s">
        <v>39</v>
      </c>
      <c r="W1030" t="s">
        <v>3002</v>
      </c>
      <c r="X1030" t="s">
        <v>286</v>
      </c>
      <c r="Y1030" t="s">
        <v>42</v>
      </c>
      <c r="Z1030" t="s">
        <v>286</v>
      </c>
    </row>
    <row r="1031" spans="1:26" x14ac:dyDescent="0.3">
      <c r="A1031" t="s">
        <v>26</v>
      </c>
      <c r="B1031" t="s">
        <v>27</v>
      </c>
      <c r="C1031" t="s">
        <v>28</v>
      </c>
      <c r="D1031" t="s">
        <v>29</v>
      </c>
      <c r="E1031" t="s">
        <v>3258</v>
      </c>
      <c r="F1031" t="s">
        <v>3259</v>
      </c>
      <c r="G1031" t="s">
        <v>32</v>
      </c>
      <c r="H1031" t="s">
        <v>32</v>
      </c>
      <c r="I1031" t="s">
        <v>33</v>
      </c>
      <c r="J1031" t="s">
        <v>282</v>
      </c>
      <c r="K1031">
        <v>44973</v>
      </c>
      <c r="L1031">
        <v>1</v>
      </c>
      <c r="N1031" t="s">
        <v>104</v>
      </c>
      <c r="O1031" t="s">
        <v>525</v>
      </c>
      <c r="P1031" t="s">
        <v>555</v>
      </c>
      <c r="Q1031" t="s">
        <v>10234</v>
      </c>
      <c r="R1031" t="s">
        <v>3062</v>
      </c>
      <c r="S1031">
        <v>66.369863013698634</v>
      </c>
      <c r="T1031" t="s">
        <v>7214</v>
      </c>
      <c r="U1031" t="s">
        <v>58</v>
      </c>
      <c r="V1031" t="s">
        <v>39</v>
      </c>
      <c r="W1031" t="s">
        <v>3002</v>
      </c>
      <c r="X1031" t="s">
        <v>286</v>
      </c>
      <c r="Y1031" t="s">
        <v>42</v>
      </c>
      <c r="Z1031" t="s">
        <v>286</v>
      </c>
    </row>
    <row r="1032" spans="1:26" x14ac:dyDescent="0.3">
      <c r="A1032" t="s">
        <v>26</v>
      </c>
      <c r="B1032" t="s">
        <v>219</v>
      </c>
      <c r="C1032" t="s">
        <v>1881</v>
      </c>
      <c r="D1032" t="s">
        <v>1882</v>
      </c>
      <c r="E1032" t="s">
        <v>4825</v>
      </c>
      <c r="F1032" t="s">
        <v>3550</v>
      </c>
      <c r="G1032" t="s">
        <v>4826</v>
      </c>
      <c r="H1032" t="s">
        <v>4827</v>
      </c>
      <c r="I1032" t="s">
        <v>276</v>
      </c>
      <c r="J1032" t="s">
        <v>1593</v>
      </c>
      <c r="K1032">
        <v>45719</v>
      </c>
      <c r="L1032">
        <v>1</v>
      </c>
      <c r="M1032" t="s">
        <v>4828</v>
      </c>
      <c r="N1032" t="s">
        <v>104</v>
      </c>
      <c r="O1032" t="s">
        <v>1526</v>
      </c>
      <c r="P1032" t="s">
        <v>228</v>
      </c>
      <c r="Q1032" t="s">
        <v>12259</v>
      </c>
      <c r="R1032">
        <v>29778</v>
      </c>
      <c r="S1032">
        <v>44.210958904109589</v>
      </c>
      <c r="T1032" t="s">
        <v>12260</v>
      </c>
      <c r="U1032" t="s">
        <v>58</v>
      </c>
      <c r="V1032" t="s">
        <v>373</v>
      </c>
      <c r="W1032" t="s">
        <v>4829</v>
      </c>
      <c r="X1032" t="s">
        <v>41</v>
      </c>
      <c r="Y1032" t="s">
        <v>42</v>
      </c>
      <c r="Z1032" t="s">
        <v>41</v>
      </c>
    </row>
    <row r="1033" spans="1:26" x14ac:dyDescent="0.3">
      <c r="A1033" t="s">
        <v>26</v>
      </c>
      <c r="B1033" t="s">
        <v>430</v>
      </c>
      <c r="C1033" t="s">
        <v>4125</v>
      </c>
      <c r="D1033" t="s">
        <v>2427</v>
      </c>
      <c r="E1033" t="s">
        <v>30</v>
      </c>
      <c r="F1033" t="s">
        <v>6485</v>
      </c>
      <c r="G1033" t="s">
        <v>42</v>
      </c>
      <c r="H1033" t="s">
        <v>6631</v>
      </c>
      <c r="I1033" t="s">
        <v>33</v>
      </c>
      <c r="J1033" t="s">
        <v>806</v>
      </c>
      <c r="K1033">
        <v>45576</v>
      </c>
      <c r="L1033" t="s">
        <v>2431</v>
      </c>
      <c r="M1033" t="s">
        <v>6516</v>
      </c>
      <c r="N1033" t="s">
        <v>104</v>
      </c>
      <c r="O1033" t="s">
        <v>101</v>
      </c>
      <c r="P1033" t="s">
        <v>228</v>
      </c>
      <c r="Q1033" t="s">
        <v>14819</v>
      </c>
      <c r="R1033" t="s">
        <v>32</v>
      </c>
      <c r="S1033" t="e">
        <v>#VALUE!</v>
      </c>
      <c r="T1033" t="s">
        <v>9606</v>
      </c>
      <c r="U1033" t="s">
        <v>58</v>
      </c>
      <c r="V1033" t="s">
        <v>2432</v>
      </c>
      <c r="W1033" t="s">
        <v>42</v>
      </c>
      <c r="X1033" t="s">
        <v>41</v>
      </c>
      <c r="Y1033" t="s">
        <v>42</v>
      </c>
      <c r="Z1033" t="s">
        <v>41</v>
      </c>
    </row>
    <row r="1034" spans="1:26" x14ac:dyDescent="0.3">
      <c r="A1034" t="s">
        <v>26</v>
      </c>
      <c r="B1034" t="s">
        <v>430</v>
      </c>
      <c r="C1034" t="s">
        <v>2426</v>
      </c>
      <c r="D1034" t="s">
        <v>2427</v>
      </c>
      <c r="E1034" t="s">
        <v>30</v>
      </c>
      <c r="F1034" t="s">
        <v>2428</v>
      </c>
      <c r="G1034" t="s">
        <v>2725</v>
      </c>
      <c r="H1034" t="s">
        <v>2550</v>
      </c>
      <c r="I1034" t="s">
        <v>498</v>
      </c>
      <c r="J1034" t="s">
        <v>282</v>
      </c>
      <c r="K1034">
        <v>45395</v>
      </c>
      <c r="L1034" t="s">
        <v>2431</v>
      </c>
      <c r="M1034" t="s">
        <v>2551</v>
      </c>
      <c r="N1034" t="s">
        <v>104</v>
      </c>
      <c r="O1034" t="s">
        <v>1578</v>
      </c>
      <c r="P1034" t="s">
        <v>2737</v>
      </c>
      <c r="Q1034" t="s">
        <v>9695</v>
      </c>
      <c r="R1034">
        <v>22080</v>
      </c>
      <c r="S1034">
        <v>65.301369863013704</v>
      </c>
      <c r="T1034" t="s">
        <v>9696</v>
      </c>
      <c r="U1034" t="s">
        <v>58</v>
      </c>
      <c r="V1034" t="s">
        <v>2432</v>
      </c>
      <c r="W1034" t="s">
        <v>2738</v>
      </c>
      <c r="X1034" t="s">
        <v>41</v>
      </c>
      <c r="Y1034" t="s">
        <v>42</v>
      </c>
      <c r="Z1034" t="s">
        <v>41</v>
      </c>
    </row>
    <row r="1035" spans="1:26" x14ac:dyDescent="0.3">
      <c r="A1035" t="s">
        <v>26</v>
      </c>
      <c r="B1035" t="s">
        <v>27</v>
      </c>
      <c r="C1035" t="s">
        <v>2426</v>
      </c>
      <c r="D1035" t="s">
        <v>2427</v>
      </c>
      <c r="E1035" t="s">
        <v>30</v>
      </c>
      <c r="F1035" t="s">
        <v>6657</v>
      </c>
      <c r="G1035" t="s">
        <v>32</v>
      </c>
      <c r="H1035" t="s">
        <v>32</v>
      </c>
      <c r="I1035" t="s">
        <v>2430</v>
      </c>
      <c r="J1035" t="s">
        <v>282</v>
      </c>
      <c r="K1035">
        <v>45050</v>
      </c>
      <c r="L1035">
        <v>1</v>
      </c>
      <c r="M1035" t="s">
        <v>32</v>
      </c>
      <c r="N1035" t="s">
        <v>104</v>
      </c>
      <c r="O1035" t="s">
        <v>1578</v>
      </c>
      <c r="P1035" t="s">
        <v>2737</v>
      </c>
      <c r="Q1035" t="s">
        <v>9695</v>
      </c>
      <c r="R1035" t="s">
        <v>32</v>
      </c>
      <c r="S1035" t="e">
        <v>#VALUE!</v>
      </c>
      <c r="T1035" t="s">
        <v>14927</v>
      </c>
      <c r="U1035" t="s">
        <v>58</v>
      </c>
      <c r="V1035" t="s">
        <v>5810</v>
      </c>
      <c r="W1035" t="s">
        <v>6693</v>
      </c>
      <c r="X1035" t="s">
        <v>41</v>
      </c>
      <c r="Y1035" t="s">
        <v>42</v>
      </c>
      <c r="Z1035" t="s">
        <v>41</v>
      </c>
    </row>
    <row r="1036" spans="1:26" x14ac:dyDescent="0.3">
      <c r="A1036" t="s">
        <v>26</v>
      </c>
      <c r="B1036" t="s">
        <v>43</v>
      </c>
      <c r="C1036" t="s">
        <v>2426</v>
      </c>
      <c r="D1036" t="s">
        <v>2427</v>
      </c>
      <c r="E1036" t="s">
        <v>30</v>
      </c>
      <c r="F1036" t="s">
        <v>6657</v>
      </c>
      <c r="G1036" t="s">
        <v>32</v>
      </c>
      <c r="H1036" t="s">
        <v>32</v>
      </c>
      <c r="I1036" t="s">
        <v>276</v>
      </c>
      <c r="J1036" t="s">
        <v>282</v>
      </c>
      <c r="K1036">
        <v>45348</v>
      </c>
      <c r="L1036">
        <v>1</v>
      </c>
      <c r="M1036" t="s">
        <v>32</v>
      </c>
      <c r="N1036" t="s">
        <v>104</v>
      </c>
      <c r="O1036" t="s">
        <v>1578</v>
      </c>
      <c r="P1036" t="s">
        <v>2737</v>
      </c>
      <c r="Q1036" t="s">
        <v>9695</v>
      </c>
      <c r="R1036" t="s">
        <v>32</v>
      </c>
      <c r="S1036" t="e">
        <v>#VALUE!</v>
      </c>
      <c r="T1036" t="s">
        <v>14927</v>
      </c>
      <c r="U1036" t="s">
        <v>58</v>
      </c>
      <c r="V1036" t="s">
        <v>5810</v>
      </c>
      <c r="W1036" t="s">
        <v>6693</v>
      </c>
      <c r="X1036" t="s">
        <v>41</v>
      </c>
      <c r="Y1036" t="s">
        <v>42</v>
      </c>
      <c r="Z1036" t="s">
        <v>41</v>
      </c>
    </row>
    <row r="1037" spans="1:26" x14ac:dyDescent="0.3">
      <c r="A1037" t="s">
        <v>26</v>
      </c>
      <c r="B1037" t="s">
        <v>430</v>
      </c>
      <c r="C1037" t="s">
        <v>2426</v>
      </c>
      <c r="D1037" t="s">
        <v>2427</v>
      </c>
      <c r="E1037" t="s">
        <v>30</v>
      </c>
      <c r="F1037" t="s">
        <v>6657</v>
      </c>
      <c r="G1037" t="s">
        <v>32</v>
      </c>
      <c r="H1037" t="s">
        <v>6787</v>
      </c>
      <c r="I1037" t="s">
        <v>33</v>
      </c>
      <c r="J1037" t="s">
        <v>34</v>
      </c>
      <c r="K1037">
        <v>45607</v>
      </c>
      <c r="L1037" t="s">
        <v>2431</v>
      </c>
      <c r="M1037" t="s">
        <v>5812</v>
      </c>
      <c r="N1037" t="s">
        <v>104</v>
      </c>
      <c r="O1037" t="s">
        <v>1578</v>
      </c>
      <c r="P1037" t="s">
        <v>2737</v>
      </c>
      <c r="Q1037" t="s">
        <v>9695</v>
      </c>
      <c r="R1037" t="s">
        <v>32</v>
      </c>
      <c r="S1037" t="e">
        <v>#VALUE!</v>
      </c>
      <c r="T1037" t="s">
        <v>14927</v>
      </c>
      <c r="U1037" t="s">
        <v>58</v>
      </c>
      <c r="V1037" t="s">
        <v>5810</v>
      </c>
      <c r="W1037" t="s">
        <v>2758</v>
      </c>
      <c r="X1037" t="s">
        <v>41</v>
      </c>
      <c r="Y1037" t="s">
        <v>42</v>
      </c>
      <c r="Z1037" t="s">
        <v>41</v>
      </c>
    </row>
    <row r="1038" spans="1:26" x14ac:dyDescent="0.3">
      <c r="A1038" t="s">
        <v>26</v>
      </c>
      <c r="B1038" t="s">
        <v>430</v>
      </c>
      <c r="C1038" t="s">
        <v>2426</v>
      </c>
      <c r="D1038" t="s">
        <v>2427</v>
      </c>
      <c r="E1038" t="s">
        <v>30</v>
      </c>
      <c r="F1038" t="s">
        <v>2428</v>
      </c>
      <c r="G1038" t="s">
        <v>2725</v>
      </c>
      <c r="H1038" t="s">
        <v>2550</v>
      </c>
      <c r="I1038" t="s">
        <v>498</v>
      </c>
      <c r="J1038" t="s">
        <v>282</v>
      </c>
      <c r="K1038">
        <v>45395</v>
      </c>
      <c r="L1038" t="s">
        <v>2431</v>
      </c>
      <c r="M1038" t="s">
        <v>2551</v>
      </c>
      <c r="N1038" t="s">
        <v>104</v>
      </c>
      <c r="O1038" t="s">
        <v>2739</v>
      </c>
      <c r="P1038" t="s">
        <v>228</v>
      </c>
      <c r="Q1038" t="s">
        <v>9697</v>
      </c>
      <c r="R1038">
        <v>32568</v>
      </c>
      <c r="S1038">
        <v>36.56712328767123</v>
      </c>
      <c r="T1038" t="s">
        <v>9698</v>
      </c>
      <c r="U1038" t="s">
        <v>58</v>
      </c>
      <c r="V1038" t="s">
        <v>2432</v>
      </c>
      <c r="W1038" t="s">
        <v>2730</v>
      </c>
      <c r="X1038" t="s">
        <v>41</v>
      </c>
      <c r="Y1038" t="s">
        <v>42</v>
      </c>
      <c r="Z1038" t="s">
        <v>41</v>
      </c>
    </row>
    <row r="1039" spans="1:26" x14ac:dyDescent="0.3">
      <c r="A1039" t="s">
        <v>26</v>
      </c>
      <c r="B1039" t="s">
        <v>275</v>
      </c>
      <c r="C1039" t="s">
        <v>28</v>
      </c>
      <c r="D1039" t="s">
        <v>29</v>
      </c>
      <c r="E1039" t="s">
        <v>32</v>
      </c>
      <c r="F1039" t="s">
        <v>32</v>
      </c>
      <c r="G1039" t="s">
        <v>32</v>
      </c>
      <c r="H1039" t="s">
        <v>32</v>
      </c>
      <c r="I1039" t="s">
        <v>33</v>
      </c>
      <c r="J1039" t="s">
        <v>34</v>
      </c>
      <c r="K1039">
        <v>44798</v>
      </c>
      <c r="L1039">
        <v>1</v>
      </c>
      <c r="M1039" t="s">
        <v>32</v>
      </c>
      <c r="N1039" t="s">
        <v>104</v>
      </c>
      <c r="O1039" t="s">
        <v>6855</v>
      </c>
      <c r="P1039" t="s">
        <v>623</v>
      </c>
      <c r="Q1039" t="s">
        <v>15288</v>
      </c>
      <c r="R1039" t="s">
        <v>32</v>
      </c>
      <c r="S1039" t="e">
        <v>#VALUE!</v>
      </c>
      <c r="T1039" t="s">
        <v>15289</v>
      </c>
      <c r="U1039" t="s">
        <v>58</v>
      </c>
      <c r="V1039" t="s">
        <v>32</v>
      </c>
      <c r="W1039" t="s">
        <v>32</v>
      </c>
      <c r="X1039" t="s">
        <v>32</v>
      </c>
      <c r="Y1039" t="s">
        <v>32</v>
      </c>
      <c r="Z1039" t="s">
        <v>32</v>
      </c>
    </row>
    <row r="1040" spans="1:26" x14ac:dyDescent="0.3">
      <c r="A1040" t="s">
        <v>26</v>
      </c>
      <c r="B1040" t="s">
        <v>43</v>
      </c>
      <c r="C1040" t="s">
        <v>1881</v>
      </c>
      <c r="D1040" t="s">
        <v>1882</v>
      </c>
      <c r="E1040" t="s">
        <v>418</v>
      </c>
      <c r="F1040" t="s">
        <v>3550</v>
      </c>
      <c r="G1040" t="s">
        <v>4343</v>
      </c>
      <c r="H1040" t="s">
        <v>4344</v>
      </c>
      <c r="I1040" t="s">
        <v>276</v>
      </c>
      <c r="J1040" t="s">
        <v>3425</v>
      </c>
      <c r="K1040">
        <v>45421</v>
      </c>
      <c r="L1040">
        <v>1</v>
      </c>
      <c r="M1040" t="s">
        <v>4345</v>
      </c>
      <c r="N1040" t="s">
        <v>104</v>
      </c>
      <c r="O1040" t="s">
        <v>1978</v>
      </c>
      <c r="P1040" t="s">
        <v>908</v>
      </c>
      <c r="Q1040" t="s">
        <v>11414</v>
      </c>
      <c r="R1040" t="s">
        <v>4349</v>
      </c>
      <c r="S1040">
        <v>47.821917808219176</v>
      </c>
      <c r="T1040" t="s">
        <v>11415</v>
      </c>
      <c r="U1040" t="s">
        <v>58</v>
      </c>
      <c r="V1040" t="s">
        <v>373</v>
      </c>
      <c r="W1040" t="s">
        <v>4350</v>
      </c>
      <c r="X1040" t="s">
        <v>41</v>
      </c>
      <c r="Y1040" t="s">
        <v>42</v>
      </c>
      <c r="Z1040" t="s">
        <v>41</v>
      </c>
    </row>
    <row r="1041" spans="1:26" x14ac:dyDescent="0.3">
      <c r="A1041" t="s">
        <v>26</v>
      </c>
      <c r="B1041" t="s">
        <v>2640</v>
      </c>
      <c r="C1041" t="s">
        <v>1881</v>
      </c>
      <c r="D1041" t="s">
        <v>1882</v>
      </c>
      <c r="E1041" t="s">
        <v>4825</v>
      </c>
      <c r="F1041" t="s">
        <v>3550</v>
      </c>
      <c r="G1041" t="s">
        <v>42</v>
      </c>
      <c r="H1041" t="s">
        <v>4919</v>
      </c>
      <c r="I1041" t="s">
        <v>498</v>
      </c>
      <c r="J1041" t="s">
        <v>4920</v>
      </c>
      <c r="K1041">
        <v>45195</v>
      </c>
      <c r="L1041" t="s">
        <v>32</v>
      </c>
      <c r="M1041" t="s">
        <v>4101</v>
      </c>
      <c r="N1041" t="s">
        <v>104</v>
      </c>
      <c r="O1041" t="s">
        <v>1978</v>
      </c>
      <c r="P1041" t="s">
        <v>908</v>
      </c>
      <c r="Q1041" t="s">
        <v>11414</v>
      </c>
      <c r="R1041" t="s">
        <v>4349</v>
      </c>
      <c r="S1041">
        <v>47.821917808219176</v>
      </c>
      <c r="T1041" t="s">
        <v>11415</v>
      </c>
      <c r="U1041" t="s">
        <v>58</v>
      </c>
      <c r="V1041" t="s">
        <v>4976</v>
      </c>
      <c r="W1041" t="s">
        <v>32</v>
      </c>
      <c r="X1041" t="s">
        <v>41</v>
      </c>
      <c r="Y1041" t="s">
        <v>42</v>
      </c>
      <c r="Z1041" t="s">
        <v>41</v>
      </c>
    </row>
    <row r="1042" spans="1:26" x14ac:dyDescent="0.3">
      <c r="A1042" t="s">
        <v>26</v>
      </c>
      <c r="B1042" t="s">
        <v>43</v>
      </c>
      <c r="C1042" t="s">
        <v>28</v>
      </c>
      <c r="D1042" t="s">
        <v>29</v>
      </c>
      <c r="E1042" t="s">
        <v>30</v>
      </c>
      <c r="F1042" t="s">
        <v>4341</v>
      </c>
      <c r="G1042" t="s">
        <v>5973</v>
      </c>
      <c r="H1042" t="s">
        <v>5969</v>
      </c>
      <c r="I1042" t="s">
        <v>1916</v>
      </c>
      <c r="J1042" t="s">
        <v>203</v>
      </c>
      <c r="K1042">
        <v>45436</v>
      </c>
      <c r="L1042">
        <v>1</v>
      </c>
      <c r="M1042" t="s">
        <v>5974</v>
      </c>
      <c r="N1042" t="s">
        <v>104</v>
      </c>
      <c r="O1042" t="s">
        <v>1978</v>
      </c>
      <c r="P1042" t="s">
        <v>908</v>
      </c>
      <c r="Q1042" t="s">
        <v>11414</v>
      </c>
      <c r="R1042" t="s">
        <v>4349</v>
      </c>
      <c r="S1042">
        <v>47.821917808219176</v>
      </c>
      <c r="T1042" t="s">
        <v>11415</v>
      </c>
      <c r="U1042" t="s">
        <v>58</v>
      </c>
      <c r="V1042" t="s">
        <v>373</v>
      </c>
      <c r="W1042" t="s">
        <v>5975</v>
      </c>
      <c r="X1042" t="s">
        <v>41</v>
      </c>
      <c r="Y1042" t="s">
        <v>42</v>
      </c>
      <c r="Z1042" t="s">
        <v>41</v>
      </c>
    </row>
    <row r="1043" spans="1:26" x14ac:dyDescent="0.3">
      <c r="A1043" t="s">
        <v>26</v>
      </c>
      <c r="B1043" t="s">
        <v>43</v>
      </c>
      <c r="C1043" t="s">
        <v>28</v>
      </c>
      <c r="D1043" t="s">
        <v>29</v>
      </c>
      <c r="E1043" t="s">
        <v>30</v>
      </c>
      <c r="F1043" t="s">
        <v>4341</v>
      </c>
      <c r="G1043" t="s">
        <v>5973</v>
      </c>
      <c r="H1043" t="s">
        <v>5969</v>
      </c>
      <c r="I1043" t="s">
        <v>1916</v>
      </c>
      <c r="J1043" t="s">
        <v>203</v>
      </c>
      <c r="K1043">
        <v>45436</v>
      </c>
      <c r="L1043">
        <v>1</v>
      </c>
      <c r="M1043" t="s">
        <v>5974</v>
      </c>
      <c r="N1043" t="s">
        <v>104</v>
      </c>
      <c r="O1043" t="s">
        <v>1978</v>
      </c>
      <c r="P1043" t="s">
        <v>908</v>
      </c>
      <c r="Q1043" t="s">
        <v>11414</v>
      </c>
      <c r="R1043" t="s">
        <v>4349</v>
      </c>
      <c r="S1043">
        <v>47.821917808219176</v>
      </c>
      <c r="T1043" t="s">
        <v>11415</v>
      </c>
      <c r="U1043" t="s">
        <v>58</v>
      </c>
      <c r="V1043" t="s">
        <v>373</v>
      </c>
      <c r="W1043" t="s">
        <v>5975</v>
      </c>
      <c r="X1043" t="s">
        <v>41</v>
      </c>
      <c r="Y1043" t="s">
        <v>42</v>
      </c>
      <c r="Z1043" t="s">
        <v>41</v>
      </c>
    </row>
    <row r="1044" spans="1:26" x14ac:dyDescent="0.3">
      <c r="A1044" t="s">
        <v>26</v>
      </c>
      <c r="B1044" t="s">
        <v>43</v>
      </c>
      <c r="C1044" t="s">
        <v>28</v>
      </c>
      <c r="D1044" t="s">
        <v>29</v>
      </c>
      <c r="E1044" t="s">
        <v>30</v>
      </c>
      <c r="F1044" t="s">
        <v>4341</v>
      </c>
      <c r="G1044" t="s">
        <v>5973</v>
      </c>
      <c r="H1044" t="s">
        <v>5969</v>
      </c>
      <c r="I1044" t="s">
        <v>1916</v>
      </c>
      <c r="J1044" t="s">
        <v>203</v>
      </c>
      <c r="K1044">
        <v>45436</v>
      </c>
      <c r="L1044">
        <v>1</v>
      </c>
      <c r="M1044" t="s">
        <v>5974</v>
      </c>
      <c r="N1044" t="s">
        <v>104</v>
      </c>
      <c r="O1044" t="s">
        <v>1978</v>
      </c>
      <c r="P1044" t="s">
        <v>908</v>
      </c>
      <c r="Q1044" t="s">
        <v>11414</v>
      </c>
      <c r="R1044" t="s">
        <v>4349</v>
      </c>
      <c r="S1044">
        <v>47.821917808219176</v>
      </c>
      <c r="T1044" t="s">
        <v>11415</v>
      </c>
      <c r="U1044" t="s">
        <v>58</v>
      </c>
      <c r="V1044" t="s">
        <v>373</v>
      </c>
      <c r="W1044" t="s">
        <v>5975</v>
      </c>
      <c r="X1044" t="s">
        <v>41</v>
      </c>
      <c r="Y1044" t="s">
        <v>42</v>
      </c>
      <c r="Z1044" t="s">
        <v>41</v>
      </c>
    </row>
    <row r="1045" spans="1:26" x14ac:dyDescent="0.3">
      <c r="A1045" t="s">
        <v>26</v>
      </c>
      <c r="B1045" t="s">
        <v>43</v>
      </c>
      <c r="C1045" t="s">
        <v>28</v>
      </c>
      <c r="D1045" t="s">
        <v>29</v>
      </c>
      <c r="E1045" t="s">
        <v>30</v>
      </c>
      <c r="F1045" t="s">
        <v>4341</v>
      </c>
      <c r="G1045" t="s">
        <v>5973</v>
      </c>
      <c r="H1045" t="s">
        <v>5969</v>
      </c>
      <c r="I1045" t="s">
        <v>1916</v>
      </c>
      <c r="J1045" t="s">
        <v>203</v>
      </c>
      <c r="K1045">
        <v>45436</v>
      </c>
      <c r="L1045">
        <v>1</v>
      </c>
      <c r="M1045" t="s">
        <v>5974</v>
      </c>
      <c r="N1045" t="s">
        <v>104</v>
      </c>
      <c r="O1045" t="s">
        <v>1978</v>
      </c>
      <c r="P1045" t="s">
        <v>908</v>
      </c>
      <c r="Q1045" t="s">
        <v>11414</v>
      </c>
      <c r="R1045" t="s">
        <v>4349</v>
      </c>
      <c r="S1045">
        <v>47.821917808219176</v>
      </c>
      <c r="T1045" t="s">
        <v>11415</v>
      </c>
      <c r="U1045" t="s">
        <v>58</v>
      </c>
      <c r="V1045" t="s">
        <v>373</v>
      </c>
      <c r="W1045" t="s">
        <v>5975</v>
      </c>
      <c r="X1045" t="s">
        <v>41</v>
      </c>
      <c r="Y1045" t="s">
        <v>42</v>
      </c>
      <c r="Z1045" t="s">
        <v>41</v>
      </c>
    </row>
    <row r="1046" spans="1:26" x14ac:dyDescent="0.3">
      <c r="A1046" t="s">
        <v>26</v>
      </c>
      <c r="B1046" t="s">
        <v>43</v>
      </c>
      <c r="C1046" t="s">
        <v>28</v>
      </c>
      <c r="D1046" t="s">
        <v>29</v>
      </c>
      <c r="E1046" t="s">
        <v>30</v>
      </c>
      <c r="F1046" t="s">
        <v>4341</v>
      </c>
      <c r="G1046" t="s">
        <v>5973</v>
      </c>
      <c r="H1046" t="s">
        <v>5969</v>
      </c>
      <c r="I1046" t="s">
        <v>1916</v>
      </c>
      <c r="J1046" t="s">
        <v>203</v>
      </c>
      <c r="K1046">
        <v>45436</v>
      </c>
      <c r="L1046">
        <v>1</v>
      </c>
      <c r="M1046" t="s">
        <v>5974</v>
      </c>
      <c r="N1046" t="s">
        <v>104</v>
      </c>
      <c r="O1046" t="s">
        <v>1978</v>
      </c>
      <c r="P1046" t="s">
        <v>908</v>
      </c>
      <c r="Q1046" t="s">
        <v>11414</v>
      </c>
      <c r="R1046" t="s">
        <v>4349</v>
      </c>
      <c r="S1046">
        <v>47.821917808219176</v>
      </c>
      <c r="T1046" t="s">
        <v>11415</v>
      </c>
      <c r="U1046" t="s">
        <v>58</v>
      </c>
      <c r="V1046" t="s">
        <v>373</v>
      </c>
      <c r="W1046" t="s">
        <v>5975</v>
      </c>
      <c r="X1046" t="s">
        <v>41</v>
      </c>
      <c r="Y1046" t="s">
        <v>42</v>
      </c>
      <c r="Z1046" t="s">
        <v>41</v>
      </c>
    </row>
    <row r="1047" spans="1:26" x14ac:dyDescent="0.3">
      <c r="A1047" t="s">
        <v>26</v>
      </c>
      <c r="B1047" t="s">
        <v>43</v>
      </c>
      <c r="C1047" t="s">
        <v>28</v>
      </c>
      <c r="D1047" t="s">
        <v>29</v>
      </c>
      <c r="E1047" t="s">
        <v>30</v>
      </c>
      <c r="F1047" t="s">
        <v>4341</v>
      </c>
      <c r="G1047" t="s">
        <v>5973</v>
      </c>
      <c r="H1047" t="s">
        <v>5969</v>
      </c>
      <c r="I1047" t="s">
        <v>1916</v>
      </c>
      <c r="J1047" t="s">
        <v>203</v>
      </c>
      <c r="K1047">
        <v>45436</v>
      </c>
      <c r="L1047">
        <v>1</v>
      </c>
      <c r="M1047" t="s">
        <v>5974</v>
      </c>
      <c r="N1047" t="s">
        <v>104</v>
      </c>
      <c r="O1047" t="s">
        <v>1978</v>
      </c>
      <c r="P1047" t="s">
        <v>908</v>
      </c>
      <c r="Q1047" t="s">
        <v>11414</v>
      </c>
      <c r="R1047" t="s">
        <v>4349</v>
      </c>
      <c r="S1047">
        <v>47.821917808219176</v>
      </c>
      <c r="T1047" t="s">
        <v>11415</v>
      </c>
      <c r="U1047" t="s">
        <v>58</v>
      </c>
      <c r="V1047" t="s">
        <v>373</v>
      </c>
      <c r="W1047" t="s">
        <v>5975</v>
      </c>
      <c r="X1047" t="s">
        <v>41</v>
      </c>
      <c r="Y1047" t="s">
        <v>42</v>
      </c>
      <c r="Z1047" t="s">
        <v>41</v>
      </c>
    </row>
    <row r="1048" spans="1:26" x14ac:dyDescent="0.3">
      <c r="A1048" t="s">
        <v>26</v>
      </c>
      <c r="B1048" t="s">
        <v>43</v>
      </c>
      <c r="C1048" t="s">
        <v>28</v>
      </c>
      <c r="D1048" t="s">
        <v>29</v>
      </c>
      <c r="E1048" t="s">
        <v>30</v>
      </c>
      <c r="F1048" t="s">
        <v>4341</v>
      </c>
      <c r="G1048" t="s">
        <v>5973</v>
      </c>
      <c r="H1048" t="s">
        <v>5969</v>
      </c>
      <c r="I1048" t="s">
        <v>1916</v>
      </c>
      <c r="J1048" t="s">
        <v>203</v>
      </c>
      <c r="K1048">
        <v>45436</v>
      </c>
      <c r="L1048">
        <v>1</v>
      </c>
      <c r="M1048" t="s">
        <v>5974</v>
      </c>
      <c r="N1048" t="s">
        <v>104</v>
      </c>
      <c r="O1048" t="s">
        <v>1978</v>
      </c>
      <c r="P1048" t="s">
        <v>908</v>
      </c>
      <c r="Q1048" t="s">
        <v>11414</v>
      </c>
      <c r="R1048" t="s">
        <v>4349</v>
      </c>
      <c r="S1048">
        <v>47.821917808219176</v>
      </c>
      <c r="T1048" t="s">
        <v>11415</v>
      </c>
      <c r="U1048" t="s">
        <v>58</v>
      </c>
      <c r="V1048" t="s">
        <v>373</v>
      </c>
      <c r="W1048" t="s">
        <v>5975</v>
      </c>
      <c r="X1048" t="s">
        <v>41</v>
      </c>
      <c r="Y1048" t="s">
        <v>42</v>
      </c>
      <c r="Z1048" t="s">
        <v>41</v>
      </c>
    </row>
    <row r="1049" spans="1:26" x14ac:dyDescent="0.3">
      <c r="A1049" t="s">
        <v>26</v>
      </c>
      <c r="B1049" t="s">
        <v>43</v>
      </c>
      <c r="C1049" t="s">
        <v>28</v>
      </c>
      <c r="D1049" t="s">
        <v>29</v>
      </c>
      <c r="E1049" t="s">
        <v>30</v>
      </c>
      <c r="F1049" t="s">
        <v>4341</v>
      </c>
      <c r="G1049" t="s">
        <v>5973</v>
      </c>
      <c r="H1049" t="s">
        <v>5969</v>
      </c>
      <c r="I1049" t="s">
        <v>1916</v>
      </c>
      <c r="J1049" t="s">
        <v>203</v>
      </c>
      <c r="K1049">
        <v>45436</v>
      </c>
      <c r="L1049">
        <v>1</v>
      </c>
      <c r="M1049" t="s">
        <v>5974</v>
      </c>
      <c r="N1049" t="s">
        <v>104</v>
      </c>
      <c r="O1049" t="s">
        <v>1978</v>
      </c>
      <c r="P1049" t="s">
        <v>908</v>
      </c>
      <c r="Q1049" t="s">
        <v>11414</v>
      </c>
      <c r="R1049" t="s">
        <v>4349</v>
      </c>
      <c r="S1049">
        <v>47.821917808219176</v>
      </c>
      <c r="T1049" t="s">
        <v>11415</v>
      </c>
      <c r="U1049" t="s">
        <v>58</v>
      </c>
      <c r="V1049" t="s">
        <v>373</v>
      </c>
      <c r="W1049" t="s">
        <v>5975</v>
      </c>
      <c r="X1049" t="s">
        <v>41</v>
      </c>
      <c r="Y1049" t="s">
        <v>42</v>
      </c>
      <c r="Z1049" t="s">
        <v>41</v>
      </c>
    </row>
    <row r="1050" spans="1:26" x14ac:dyDescent="0.3">
      <c r="A1050" t="s">
        <v>26</v>
      </c>
      <c r="B1050" t="s">
        <v>43</v>
      </c>
      <c r="C1050" t="s">
        <v>28</v>
      </c>
      <c r="D1050" t="s">
        <v>29</v>
      </c>
      <c r="E1050" t="s">
        <v>30</v>
      </c>
      <c r="F1050" t="s">
        <v>4341</v>
      </c>
      <c r="G1050" t="s">
        <v>5973</v>
      </c>
      <c r="H1050" t="s">
        <v>5969</v>
      </c>
      <c r="I1050" t="s">
        <v>1916</v>
      </c>
      <c r="J1050" t="s">
        <v>203</v>
      </c>
      <c r="K1050">
        <v>45436</v>
      </c>
      <c r="L1050">
        <v>1</v>
      </c>
      <c r="M1050" t="s">
        <v>5974</v>
      </c>
      <c r="N1050" t="s">
        <v>104</v>
      </c>
      <c r="O1050" t="s">
        <v>1978</v>
      </c>
      <c r="P1050" t="s">
        <v>908</v>
      </c>
      <c r="Q1050" t="s">
        <v>11414</v>
      </c>
      <c r="R1050" t="s">
        <v>4349</v>
      </c>
      <c r="S1050">
        <v>47.821917808219176</v>
      </c>
      <c r="T1050" t="s">
        <v>11415</v>
      </c>
      <c r="U1050" t="s">
        <v>58</v>
      </c>
      <c r="V1050" t="s">
        <v>373</v>
      </c>
      <c r="W1050" t="s">
        <v>5975</v>
      </c>
      <c r="X1050" t="s">
        <v>41</v>
      </c>
      <c r="Y1050" t="s">
        <v>42</v>
      </c>
      <c r="Z1050" t="s">
        <v>41</v>
      </c>
    </row>
    <row r="1051" spans="1:26" x14ac:dyDescent="0.3">
      <c r="A1051" t="s">
        <v>26</v>
      </c>
      <c r="B1051" t="s">
        <v>43</v>
      </c>
      <c r="C1051" t="s">
        <v>28</v>
      </c>
      <c r="D1051" t="s">
        <v>29</v>
      </c>
      <c r="E1051" t="s">
        <v>30</v>
      </c>
      <c r="F1051" t="s">
        <v>4341</v>
      </c>
      <c r="G1051" t="s">
        <v>5973</v>
      </c>
      <c r="H1051" t="s">
        <v>5969</v>
      </c>
      <c r="I1051" t="s">
        <v>1916</v>
      </c>
      <c r="J1051" t="s">
        <v>203</v>
      </c>
      <c r="K1051">
        <v>45436</v>
      </c>
      <c r="L1051">
        <v>1</v>
      </c>
      <c r="M1051" t="s">
        <v>5974</v>
      </c>
      <c r="N1051" t="s">
        <v>104</v>
      </c>
      <c r="O1051" t="s">
        <v>1978</v>
      </c>
      <c r="P1051" t="s">
        <v>908</v>
      </c>
      <c r="Q1051" t="s">
        <v>11414</v>
      </c>
      <c r="R1051" t="s">
        <v>4349</v>
      </c>
      <c r="S1051">
        <v>47.821917808219176</v>
      </c>
      <c r="T1051" t="s">
        <v>11415</v>
      </c>
      <c r="U1051" t="s">
        <v>58</v>
      </c>
      <c r="V1051" t="s">
        <v>373</v>
      </c>
      <c r="W1051" t="s">
        <v>5975</v>
      </c>
      <c r="X1051" t="s">
        <v>41</v>
      </c>
      <c r="Y1051" t="s">
        <v>42</v>
      </c>
      <c r="Z1051" t="s">
        <v>41</v>
      </c>
    </row>
    <row r="1052" spans="1:26" x14ac:dyDescent="0.3">
      <c r="A1052" t="s">
        <v>26</v>
      </c>
      <c r="B1052" t="s">
        <v>43</v>
      </c>
      <c r="C1052" t="s">
        <v>28</v>
      </c>
      <c r="D1052" t="s">
        <v>29</v>
      </c>
      <c r="E1052" t="s">
        <v>30</v>
      </c>
      <c r="F1052" t="s">
        <v>4341</v>
      </c>
      <c r="G1052" t="s">
        <v>5973</v>
      </c>
      <c r="H1052" t="s">
        <v>5969</v>
      </c>
      <c r="I1052" t="s">
        <v>1916</v>
      </c>
      <c r="J1052" t="s">
        <v>203</v>
      </c>
      <c r="K1052">
        <v>45435</v>
      </c>
      <c r="L1052">
        <v>1</v>
      </c>
      <c r="M1052" t="s">
        <v>5990</v>
      </c>
      <c r="N1052" t="s">
        <v>104</v>
      </c>
      <c r="O1052" t="s">
        <v>1978</v>
      </c>
      <c r="P1052" t="s">
        <v>908</v>
      </c>
      <c r="Q1052" t="s">
        <v>11414</v>
      </c>
      <c r="R1052" t="s">
        <v>4349</v>
      </c>
      <c r="S1052">
        <v>47.821917808219176</v>
      </c>
      <c r="T1052" t="s">
        <v>11415</v>
      </c>
      <c r="U1052" t="s">
        <v>58</v>
      </c>
      <c r="V1052" t="s">
        <v>373</v>
      </c>
      <c r="W1052" t="s">
        <v>5975</v>
      </c>
      <c r="X1052" t="s">
        <v>41</v>
      </c>
      <c r="Y1052" t="s">
        <v>42</v>
      </c>
      <c r="Z1052" t="s">
        <v>41</v>
      </c>
    </row>
    <row r="1053" spans="1:26" x14ac:dyDescent="0.3">
      <c r="A1053" t="s">
        <v>26</v>
      </c>
      <c r="B1053" t="s">
        <v>43</v>
      </c>
      <c r="C1053" t="s">
        <v>28</v>
      </c>
      <c r="D1053" t="s">
        <v>29</v>
      </c>
      <c r="E1053" t="s">
        <v>30</v>
      </c>
      <c r="F1053" t="s">
        <v>4341</v>
      </c>
      <c r="G1053" t="s">
        <v>5973</v>
      </c>
      <c r="H1053" t="s">
        <v>5969</v>
      </c>
      <c r="I1053" t="s">
        <v>1916</v>
      </c>
      <c r="J1053" t="s">
        <v>203</v>
      </c>
      <c r="K1053">
        <v>45435</v>
      </c>
      <c r="L1053">
        <v>1</v>
      </c>
      <c r="M1053" t="s">
        <v>5985</v>
      </c>
      <c r="N1053" t="s">
        <v>104</v>
      </c>
      <c r="O1053" t="s">
        <v>1978</v>
      </c>
      <c r="P1053" t="s">
        <v>908</v>
      </c>
      <c r="Q1053" t="s">
        <v>11414</v>
      </c>
      <c r="R1053" t="s">
        <v>4349</v>
      </c>
      <c r="S1053">
        <v>47.821917808219176</v>
      </c>
      <c r="T1053" t="s">
        <v>11415</v>
      </c>
      <c r="U1053" t="s">
        <v>58</v>
      </c>
      <c r="V1053" t="s">
        <v>373</v>
      </c>
      <c r="W1053" t="s">
        <v>5975</v>
      </c>
      <c r="X1053" t="s">
        <v>41</v>
      </c>
      <c r="Y1053" t="s">
        <v>42</v>
      </c>
      <c r="Z1053" t="s">
        <v>41</v>
      </c>
    </row>
    <row r="1054" spans="1:26" x14ac:dyDescent="0.3">
      <c r="A1054" t="s">
        <v>26</v>
      </c>
      <c r="B1054" t="s">
        <v>43</v>
      </c>
      <c r="C1054" t="s">
        <v>28</v>
      </c>
      <c r="D1054" t="s">
        <v>29</v>
      </c>
      <c r="E1054" t="s">
        <v>30</v>
      </c>
      <c r="F1054" t="s">
        <v>4341</v>
      </c>
      <c r="G1054" t="s">
        <v>5973</v>
      </c>
      <c r="H1054" t="s">
        <v>5969</v>
      </c>
      <c r="I1054" t="s">
        <v>1916</v>
      </c>
      <c r="J1054" t="s">
        <v>203</v>
      </c>
      <c r="K1054">
        <v>45435</v>
      </c>
      <c r="L1054">
        <v>1</v>
      </c>
      <c r="M1054" t="s">
        <v>5988</v>
      </c>
      <c r="N1054" t="s">
        <v>104</v>
      </c>
      <c r="O1054" t="s">
        <v>1978</v>
      </c>
      <c r="P1054" t="s">
        <v>908</v>
      </c>
      <c r="Q1054" t="s">
        <v>11414</v>
      </c>
      <c r="R1054" t="s">
        <v>4349</v>
      </c>
      <c r="S1054">
        <v>47.821917808219176</v>
      </c>
      <c r="T1054" t="s">
        <v>11415</v>
      </c>
      <c r="U1054" t="s">
        <v>58</v>
      </c>
      <c r="V1054" t="s">
        <v>373</v>
      </c>
      <c r="W1054" t="s">
        <v>5975</v>
      </c>
      <c r="X1054" t="s">
        <v>41</v>
      </c>
      <c r="Y1054" t="s">
        <v>42</v>
      </c>
      <c r="Z1054" t="s">
        <v>41</v>
      </c>
    </row>
    <row r="1055" spans="1:26" x14ac:dyDescent="0.3">
      <c r="A1055" t="s">
        <v>26</v>
      </c>
      <c r="B1055" t="s">
        <v>43</v>
      </c>
      <c r="C1055" t="s">
        <v>28</v>
      </c>
      <c r="D1055" t="s">
        <v>29</v>
      </c>
      <c r="E1055" t="s">
        <v>30</v>
      </c>
      <c r="F1055" t="s">
        <v>4341</v>
      </c>
      <c r="G1055" t="s">
        <v>5973</v>
      </c>
      <c r="H1055" t="s">
        <v>5969</v>
      </c>
      <c r="I1055" t="s">
        <v>1916</v>
      </c>
      <c r="J1055" t="s">
        <v>203</v>
      </c>
      <c r="K1055">
        <v>45435</v>
      </c>
      <c r="L1055">
        <v>1</v>
      </c>
      <c r="M1055" t="s">
        <v>5974</v>
      </c>
      <c r="N1055" t="s">
        <v>104</v>
      </c>
      <c r="O1055" t="s">
        <v>1978</v>
      </c>
      <c r="P1055" t="s">
        <v>908</v>
      </c>
      <c r="Q1055" t="s">
        <v>11414</v>
      </c>
      <c r="R1055" t="s">
        <v>4349</v>
      </c>
      <c r="S1055">
        <v>47.821917808219176</v>
      </c>
      <c r="T1055" t="s">
        <v>11415</v>
      </c>
      <c r="U1055" t="s">
        <v>58</v>
      </c>
      <c r="V1055" t="s">
        <v>373</v>
      </c>
      <c r="W1055" t="s">
        <v>5975</v>
      </c>
      <c r="X1055" t="s">
        <v>41</v>
      </c>
      <c r="Y1055" t="s">
        <v>42</v>
      </c>
      <c r="Z1055" t="s">
        <v>41</v>
      </c>
    </row>
    <row r="1056" spans="1:26" x14ac:dyDescent="0.3">
      <c r="A1056" t="s">
        <v>26</v>
      </c>
      <c r="B1056" t="s">
        <v>43</v>
      </c>
      <c r="C1056" t="s">
        <v>28</v>
      </c>
      <c r="D1056" t="s">
        <v>29</v>
      </c>
      <c r="E1056" t="s">
        <v>30</v>
      </c>
      <c r="F1056" t="s">
        <v>4341</v>
      </c>
      <c r="G1056" t="s">
        <v>5973</v>
      </c>
      <c r="H1056" t="s">
        <v>5969</v>
      </c>
      <c r="I1056" t="s">
        <v>1916</v>
      </c>
      <c r="J1056" t="s">
        <v>203</v>
      </c>
      <c r="K1056">
        <v>45435</v>
      </c>
      <c r="L1056">
        <v>1</v>
      </c>
      <c r="M1056" t="s">
        <v>5974</v>
      </c>
      <c r="N1056" t="s">
        <v>104</v>
      </c>
      <c r="O1056" t="s">
        <v>1978</v>
      </c>
      <c r="P1056" t="s">
        <v>908</v>
      </c>
      <c r="Q1056" t="s">
        <v>11414</v>
      </c>
      <c r="R1056" t="s">
        <v>4349</v>
      </c>
      <c r="S1056">
        <v>47.821917808219176</v>
      </c>
      <c r="T1056" t="s">
        <v>11415</v>
      </c>
      <c r="U1056" t="s">
        <v>58</v>
      </c>
      <c r="V1056" t="s">
        <v>373</v>
      </c>
      <c r="W1056" t="s">
        <v>5975</v>
      </c>
      <c r="X1056" t="s">
        <v>41</v>
      </c>
      <c r="Y1056" t="s">
        <v>42</v>
      </c>
      <c r="Z1056" t="s">
        <v>41</v>
      </c>
    </row>
    <row r="1057" spans="1:26" x14ac:dyDescent="0.3">
      <c r="A1057" t="s">
        <v>26</v>
      </c>
      <c r="B1057" t="s">
        <v>43</v>
      </c>
      <c r="C1057" t="s">
        <v>28</v>
      </c>
      <c r="D1057" t="s">
        <v>29</v>
      </c>
      <c r="E1057" t="s">
        <v>30</v>
      </c>
      <c r="F1057" t="s">
        <v>4341</v>
      </c>
      <c r="G1057" t="s">
        <v>5973</v>
      </c>
      <c r="H1057" t="s">
        <v>5969</v>
      </c>
      <c r="I1057" t="s">
        <v>1916</v>
      </c>
      <c r="J1057" t="s">
        <v>203</v>
      </c>
      <c r="K1057">
        <v>45435</v>
      </c>
      <c r="L1057">
        <v>1</v>
      </c>
      <c r="M1057" t="s">
        <v>5990</v>
      </c>
      <c r="N1057" t="s">
        <v>104</v>
      </c>
      <c r="O1057" t="s">
        <v>1978</v>
      </c>
      <c r="P1057" t="s">
        <v>908</v>
      </c>
      <c r="Q1057" t="s">
        <v>11414</v>
      </c>
      <c r="R1057" t="s">
        <v>4349</v>
      </c>
      <c r="S1057">
        <v>47.821917808219176</v>
      </c>
      <c r="T1057" t="s">
        <v>11415</v>
      </c>
      <c r="U1057" t="s">
        <v>58</v>
      </c>
      <c r="V1057" t="s">
        <v>373</v>
      </c>
      <c r="W1057" t="s">
        <v>5975</v>
      </c>
      <c r="X1057" t="s">
        <v>41</v>
      </c>
      <c r="Y1057" t="s">
        <v>42</v>
      </c>
      <c r="Z1057" t="s">
        <v>41</v>
      </c>
    </row>
    <row r="1058" spans="1:26" x14ac:dyDescent="0.3">
      <c r="A1058" t="s">
        <v>26</v>
      </c>
      <c r="B1058" t="s">
        <v>43</v>
      </c>
      <c r="C1058" t="s">
        <v>28</v>
      </c>
      <c r="D1058" t="s">
        <v>29</v>
      </c>
      <c r="E1058" t="s">
        <v>30</v>
      </c>
      <c r="F1058" t="s">
        <v>4341</v>
      </c>
      <c r="G1058" t="s">
        <v>5973</v>
      </c>
      <c r="H1058" t="s">
        <v>5969</v>
      </c>
      <c r="I1058" t="s">
        <v>1916</v>
      </c>
      <c r="J1058" t="s">
        <v>203</v>
      </c>
      <c r="K1058">
        <v>45435</v>
      </c>
      <c r="L1058">
        <v>1</v>
      </c>
      <c r="M1058" t="s">
        <v>5985</v>
      </c>
      <c r="N1058" t="s">
        <v>104</v>
      </c>
      <c r="O1058" t="s">
        <v>1978</v>
      </c>
      <c r="P1058" t="s">
        <v>908</v>
      </c>
      <c r="Q1058" t="s">
        <v>11414</v>
      </c>
      <c r="R1058" t="s">
        <v>4349</v>
      </c>
      <c r="S1058">
        <v>47.821917808219176</v>
      </c>
      <c r="T1058" t="s">
        <v>11415</v>
      </c>
      <c r="U1058" t="s">
        <v>58</v>
      </c>
      <c r="V1058" t="s">
        <v>373</v>
      </c>
      <c r="W1058" t="s">
        <v>5975</v>
      </c>
      <c r="X1058" t="s">
        <v>41</v>
      </c>
      <c r="Y1058" t="s">
        <v>42</v>
      </c>
      <c r="Z1058" t="s">
        <v>41</v>
      </c>
    </row>
    <row r="1059" spans="1:26" x14ac:dyDescent="0.3">
      <c r="A1059" t="s">
        <v>26</v>
      </c>
      <c r="B1059" t="s">
        <v>43</v>
      </c>
      <c r="C1059" t="s">
        <v>28</v>
      </c>
      <c r="D1059" t="s">
        <v>29</v>
      </c>
      <c r="E1059" t="s">
        <v>30</v>
      </c>
      <c r="F1059" t="s">
        <v>4341</v>
      </c>
      <c r="G1059" t="s">
        <v>5973</v>
      </c>
      <c r="H1059" t="s">
        <v>5969</v>
      </c>
      <c r="I1059" t="s">
        <v>1916</v>
      </c>
      <c r="J1059" t="s">
        <v>203</v>
      </c>
      <c r="K1059">
        <v>45435</v>
      </c>
      <c r="L1059">
        <v>1</v>
      </c>
      <c r="M1059" t="s">
        <v>5988</v>
      </c>
      <c r="N1059" t="s">
        <v>104</v>
      </c>
      <c r="O1059" t="s">
        <v>1978</v>
      </c>
      <c r="P1059" t="s">
        <v>908</v>
      </c>
      <c r="Q1059" t="s">
        <v>11414</v>
      </c>
      <c r="R1059" t="s">
        <v>4349</v>
      </c>
      <c r="S1059">
        <v>47.821917808219176</v>
      </c>
      <c r="T1059" t="s">
        <v>11415</v>
      </c>
      <c r="U1059" t="s">
        <v>58</v>
      </c>
      <c r="V1059" t="s">
        <v>373</v>
      </c>
      <c r="W1059" t="s">
        <v>5975</v>
      </c>
      <c r="X1059" t="s">
        <v>41</v>
      </c>
      <c r="Y1059" t="s">
        <v>42</v>
      </c>
      <c r="Z1059" t="s">
        <v>41</v>
      </c>
    </row>
    <row r="1060" spans="1:26" x14ac:dyDescent="0.3">
      <c r="A1060" t="s">
        <v>26</v>
      </c>
      <c r="B1060" t="s">
        <v>43</v>
      </c>
      <c r="C1060" t="s">
        <v>28</v>
      </c>
      <c r="D1060" t="s">
        <v>29</v>
      </c>
      <c r="E1060" t="s">
        <v>30</v>
      </c>
      <c r="F1060" t="s">
        <v>4341</v>
      </c>
      <c r="G1060" t="s">
        <v>5973</v>
      </c>
      <c r="H1060" t="s">
        <v>5969</v>
      </c>
      <c r="I1060" t="s">
        <v>1916</v>
      </c>
      <c r="J1060" t="s">
        <v>203</v>
      </c>
      <c r="K1060">
        <v>45435</v>
      </c>
      <c r="L1060">
        <v>1</v>
      </c>
      <c r="M1060" t="s">
        <v>5974</v>
      </c>
      <c r="N1060" t="s">
        <v>104</v>
      </c>
      <c r="O1060" t="s">
        <v>1978</v>
      </c>
      <c r="P1060" t="s">
        <v>908</v>
      </c>
      <c r="Q1060" t="s">
        <v>11414</v>
      </c>
      <c r="R1060" t="s">
        <v>4349</v>
      </c>
      <c r="S1060">
        <v>47.821917808219176</v>
      </c>
      <c r="T1060" t="s">
        <v>11415</v>
      </c>
      <c r="U1060" t="s">
        <v>58</v>
      </c>
      <c r="V1060" t="s">
        <v>373</v>
      </c>
      <c r="W1060" t="s">
        <v>5975</v>
      </c>
      <c r="X1060" t="s">
        <v>41</v>
      </c>
      <c r="Y1060" t="s">
        <v>42</v>
      </c>
      <c r="Z1060" t="s">
        <v>41</v>
      </c>
    </row>
    <row r="1061" spans="1:26" x14ac:dyDescent="0.3">
      <c r="A1061" t="s">
        <v>26</v>
      </c>
      <c r="B1061" t="s">
        <v>43</v>
      </c>
      <c r="C1061" t="s">
        <v>28</v>
      </c>
      <c r="D1061" t="s">
        <v>29</v>
      </c>
      <c r="E1061" t="s">
        <v>30</v>
      </c>
      <c r="F1061" t="s">
        <v>4341</v>
      </c>
      <c r="G1061" t="s">
        <v>5973</v>
      </c>
      <c r="H1061" t="s">
        <v>5969</v>
      </c>
      <c r="I1061" t="s">
        <v>1916</v>
      </c>
      <c r="J1061" t="s">
        <v>203</v>
      </c>
      <c r="K1061">
        <v>45435</v>
      </c>
      <c r="L1061">
        <v>1</v>
      </c>
      <c r="M1061" t="s">
        <v>5974</v>
      </c>
      <c r="N1061" t="s">
        <v>104</v>
      </c>
      <c r="O1061" t="s">
        <v>1978</v>
      </c>
      <c r="P1061" t="s">
        <v>908</v>
      </c>
      <c r="Q1061" t="s">
        <v>11414</v>
      </c>
      <c r="R1061" t="s">
        <v>4349</v>
      </c>
      <c r="S1061">
        <v>47.821917808219176</v>
      </c>
      <c r="T1061" t="s">
        <v>11415</v>
      </c>
      <c r="U1061" t="s">
        <v>58</v>
      </c>
      <c r="V1061" t="s">
        <v>373</v>
      </c>
      <c r="W1061" t="s">
        <v>5975</v>
      </c>
      <c r="X1061" t="s">
        <v>41</v>
      </c>
      <c r="Y1061" t="s">
        <v>42</v>
      </c>
      <c r="Z1061" t="s">
        <v>41</v>
      </c>
    </row>
    <row r="1062" spans="1:26" x14ac:dyDescent="0.3">
      <c r="A1062" t="s">
        <v>26</v>
      </c>
      <c r="B1062" t="s">
        <v>43</v>
      </c>
      <c r="C1062" t="s">
        <v>28</v>
      </c>
      <c r="D1062" t="s">
        <v>29</v>
      </c>
      <c r="E1062" t="s">
        <v>30</v>
      </c>
      <c r="F1062" t="s">
        <v>4341</v>
      </c>
      <c r="G1062" t="s">
        <v>5973</v>
      </c>
      <c r="H1062" t="s">
        <v>6028</v>
      </c>
      <c r="I1062" t="s">
        <v>202</v>
      </c>
      <c r="J1062" t="s">
        <v>34</v>
      </c>
      <c r="K1062">
        <v>45421</v>
      </c>
      <c r="L1062">
        <v>1</v>
      </c>
      <c r="M1062" t="s">
        <v>6029</v>
      </c>
      <c r="N1062" t="s">
        <v>104</v>
      </c>
      <c r="O1062" t="s">
        <v>1978</v>
      </c>
      <c r="P1062" t="s">
        <v>908</v>
      </c>
      <c r="Q1062" t="s">
        <v>11414</v>
      </c>
      <c r="R1062" t="s">
        <v>4349</v>
      </c>
      <c r="S1062">
        <v>47.821917808219176</v>
      </c>
      <c r="T1062" t="s">
        <v>11415</v>
      </c>
      <c r="U1062" t="s">
        <v>58</v>
      </c>
      <c r="V1062" t="s">
        <v>373</v>
      </c>
      <c r="W1062" t="s">
        <v>5975</v>
      </c>
      <c r="X1062" t="s">
        <v>41</v>
      </c>
      <c r="Y1062" t="s">
        <v>42</v>
      </c>
      <c r="Z1062" t="s">
        <v>41</v>
      </c>
    </row>
    <row r="1063" spans="1:26" x14ac:dyDescent="0.3">
      <c r="A1063" t="s">
        <v>26</v>
      </c>
      <c r="B1063" t="s">
        <v>43</v>
      </c>
      <c r="C1063" t="s">
        <v>28</v>
      </c>
      <c r="D1063" t="s">
        <v>29</v>
      </c>
      <c r="E1063" t="s">
        <v>30</v>
      </c>
      <c r="F1063" t="s">
        <v>4341</v>
      </c>
      <c r="G1063" t="s">
        <v>5973</v>
      </c>
      <c r="H1063" t="s">
        <v>6028</v>
      </c>
      <c r="I1063" t="s">
        <v>202</v>
      </c>
      <c r="J1063" t="s">
        <v>34</v>
      </c>
      <c r="K1063">
        <v>45421</v>
      </c>
      <c r="L1063">
        <v>1</v>
      </c>
      <c r="M1063" t="s">
        <v>6029</v>
      </c>
      <c r="N1063" t="s">
        <v>104</v>
      </c>
      <c r="O1063" t="s">
        <v>1978</v>
      </c>
      <c r="P1063" t="s">
        <v>908</v>
      </c>
      <c r="Q1063" t="s">
        <v>11414</v>
      </c>
      <c r="R1063" t="s">
        <v>4349</v>
      </c>
      <c r="S1063">
        <v>47.821917808219176</v>
      </c>
      <c r="T1063" t="s">
        <v>11415</v>
      </c>
      <c r="U1063" t="s">
        <v>58</v>
      </c>
      <c r="V1063" t="s">
        <v>373</v>
      </c>
      <c r="W1063" t="s">
        <v>5975</v>
      </c>
      <c r="X1063" t="s">
        <v>41</v>
      </c>
      <c r="Y1063" t="s">
        <v>42</v>
      </c>
      <c r="Z1063" t="s">
        <v>41</v>
      </c>
    </row>
    <row r="1064" spans="1:26" x14ac:dyDescent="0.3">
      <c r="A1064" t="s">
        <v>26</v>
      </c>
      <c r="B1064" t="s">
        <v>219</v>
      </c>
      <c r="C1064" t="s">
        <v>28</v>
      </c>
      <c r="D1064" t="s">
        <v>29</v>
      </c>
      <c r="E1064" t="s">
        <v>30</v>
      </c>
      <c r="F1064" t="s">
        <v>4341</v>
      </c>
      <c r="G1064" t="s">
        <v>5973</v>
      </c>
      <c r="H1064" t="s">
        <v>6099</v>
      </c>
      <c r="I1064" t="s">
        <v>1916</v>
      </c>
      <c r="J1064" t="s">
        <v>203</v>
      </c>
      <c r="K1064">
        <v>45636</v>
      </c>
      <c r="L1064">
        <v>1</v>
      </c>
      <c r="M1064" t="s">
        <v>5938</v>
      </c>
      <c r="N1064" t="s">
        <v>104</v>
      </c>
      <c r="O1064" t="s">
        <v>1978</v>
      </c>
      <c r="P1064" t="s">
        <v>908</v>
      </c>
      <c r="Q1064" t="s">
        <v>11414</v>
      </c>
      <c r="R1064" t="s">
        <v>4349</v>
      </c>
      <c r="S1064">
        <v>47.821917808219176</v>
      </c>
      <c r="T1064" t="s">
        <v>11415</v>
      </c>
      <c r="U1064" t="s">
        <v>58</v>
      </c>
      <c r="V1064" t="s">
        <v>373</v>
      </c>
      <c r="W1064" t="s">
        <v>5975</v>
      </c>
      <c r="X1064" t="s">
        <v>41</v>
      </c>
      <c r="Y1064" t="s">
        <v>42</v>
      </c>
      <c r="Z1064" t="s">
        <v>41</v>
      </c>
    </row>
    <row r="1065" spans="1:26" x14ac:dyDescent="0.3">
      <c r="A1065" t="s">
        <v>26</v>
      </c>
      <c r="B1065" t="s">
        <v>2640</v>
      </c>
      <c r="C1065" t="s">
        <v>1881</v>
      </c>
      <c r="D1065" t="s">
        <v>1882</v>
      </c>
      <c r="E1065" t="s">
        <v>418</v>
      </c>
      <c r="F1065" t="s">
        <v>3550</v>
      </c>
      <c r="G1065" t="s">
        <v>32</v>
      </c>
      <c r="H1065" t="s">
        <v>32</v>
      </c>
      <c r="I1065" t="s">
        <v>33</v>
      </c>
      <c r="J1065" t="s">
        <v>5480</v>
      </c>
      <c r="K1065">
        <v>45196</v>
      </c>
      <c r="L1065">
        <v>1</v>
      </c>
      <c r="M1065" t="s">
        <v>32</v>
      </c>
      <c r="N1065" t="s">
        <v>104</v>
      </c>
      <c r="O1065" t="s">
        <v>1978</v>
      </c>
      <c r="P1065" t="s">
        <v>908</v>
      </c>
      <c r="Q1065" t="s">
        <v>11414</v>
      </c>
      <c r="R1065" t="s">
        <v>32</v>
      </c>
      <c r="S1065" t="e">
        <v>#VALUE!</v>
      </c>
      <c r="T1065" t="s">
        <v>418</v>
      </c>
      <c r="U1065" t="s">
        <v>58</v>
      </c>
      <c r="V1065" t="s">
        <v>32</v>
      </c>
      <c r="W1065" t="s">
        <v>5153</v>
      </c>
      <c r="X1065" t="s">
        <v>329</v>
      </c>
      <c r="Y1065" t="s">
        <v>3110</v>
      </c>
      <c r="Z1065" t="s">
        <v>41</v>
      </c>
    </row>
    <row r="1066" spans="1:26" x14ac:dyDescent="0.3">
      <c r="A1066" t="s">
        <v>26</v>
      </c>
      <c r="B1066" t="s">
        <v>430</v>
      </c>
      <c r="C1066" t="s">
        <v>2426</v>
      </c>
      <c r="D1066" t="s">
        <v>2427</v>
      </c>
      <c r="E1066" t="s">
        <v>30</v>
      </c>
      <c r="F1066" t="s">
        <v>2428</v>
      </c>
      <c r="G1066" t="s">
        <v>2725</v>
      </c>
      <c r="H1066" t="s">
        <v>2550</v>
      </c>
      <c r="I1066" t="s">
        <v>498</v>
      </c>
      <c r="J1066" t="s">
        <v>282</v>
      </c>
      <c r="K1066">
        <v>45395</v>
      </c>
      <c r="L1066" t="s">
        <v>2431</v>
      </c>
      <c r="M1066" t="s">
        <v>2551</v>
      </c>
      <c r="N1066" t="s">
        <v>104</v>
      </c>
      <c r="O1066" t="s">
        <v>238</v>
      </c>
      <c r="P1066" t="s">
        <v>228</v>
      </c>
      <c r="Q1066" t="s">
        <v>9699</v>
      </c>
      <c r="R1066" t="s">
        <v>32</v>
      </c>
      <c r="S1066" t="e">
        <v>#VALUE!</v>
      </c>
      <c r="T1066" t="s">
        <v>9700</v>
      </c>
      <c r="U1066" t="s">
        <v>58</v>
      </c>
      <c r="V1066" t="s">
        <v>2432</v>
      </c>
      <c r="W1066" t="s">
        <v>32</v>
      </c>
      <c r="X1066" t="s">
        <v>41</v>
      </c>
      <c r="Y1066" t="s">
        <v>42</v>
      </c>
      <c r="Z1066" t="s">
        <v>41</v>
      </c>
    </row>
    <row r="1067" spans="1:26" x14ac:dyDescent="0.3">
      <c r="A1067" t="s">
        <v>26</v>
      </c>
      <c r="B1067" t="s">
        <v>43</v>
      </c>
      <c r="C1067" t="s">
        <v>28</v>
      </c>
      <c r="D1067" t="s">
        <v>29</v>
      </c>
      <c r="E1067" t="s">
        <v>30</v>
      </c>
      <c r="F1067" t="s">
        <v>3308</v>
      </c>
      <c r="G1067" t="s">
        <v>6282</v>
      </c>
      <c r="H1067" t="s">
        <v>6337</v>
      </c>
      <c r="I1067" t="s">
        <v>740</v>
      </c>
      <c r="J1067" t="s">
        <v>203</v>
      </c>
      <c r="K1067">
        <v>45368</v>
      </c>
      <c r="L1067">
        <v>1</v>
      </c>
      <c r="M1067" t="s">
        <v>6338</v>
      </c>
      <c r="N1067" t="s">
        <v>104</v>
      </c>
      <c r="O1067" t="s">
        <v>6348</v>
      </c>
      <c r="P1067" t="s">
        <v>228</v>
      </c>
      <c r="Q1067" t="s">
        <v>14195</v>
      </c>
      <c r="R1067" t="s">
        <v>6201</v>
      </c>
      <c r="S1067">
        <v>51.361643835616441</v>
      </c>
      <c r="T1067" t="s">
        <v>14196</v>
      </c>
      <c r="U1067" t="s">
        <v>58</v>
      </c>
      <c r="V1067" t="s">
        <v>39</v>
      </c>
      <c r="W1067" t="s">
        <v>5936</v>
      </c>
      <c r="X1067" t="s">
        <v>41</v>
      </c>
      <c r="Y1067" t="s">
        <v>42</v>
      </c>
      <c r="Z1067" t="s">
        <v>41</v>
      </c>
    </row>
    <row r="1068" spans="1:26" x14ac:dyDescent="0.3">
      <c r="A1068" t="s">
        <v>26</v>
      </c>
      <c r="B1068" t="s">
        <v>43</v>
      </c>
      <c r="C1068" t="s">
        <v>28</v>
      </c>
      <c r="D1068" t="s">
        <v>29</v>
      </c>
      <c r="E1068" t="s">
        <v>30</v>
      </c>
      <c r="F1068" t="s">
        <v>3308</v>
      </c>
      <c r="G1068" t="s">
        <v>6282</v>
      </c>
      <c r="H1068" t="s">
        <v>6337</v>
      </c>
      <c r="I1068" t="s">
        <v>740</v>
      </c>
      <c r="J1068" t="s">
        <v>203</v>
      </c>
      <c r="K1068">
        <v>45368</v>
      </c>
      <c r="L1068">
        <v>1</v>
      </c>
      <c r="M1068" t="s">
        <v>6338</v>
      </c>
      <c r="N1068" t="s">
        <v>104</v>
      </c>
      <c r="O1068" t="s">
        <v>6348</v>
      </c>
      <c r="P1068" t="s">
        <v>228</v>
      </c>
      <c r="Q1068" t="s">
        <v>14195</v>
      </c>
      <c r="R1068" t="s">
        <v>6201</v>
      </c>
      <c r="S1068">
        <v>51.361643835616441</v>
      </c>
      <c r="T1068" t="s">
        <v>14196</v>
      </c>
      <c r="U1068" t="s">
        <v>58</v>
      </c>
      <c r="V1068" t="s">
        <v>39</v>
      </c>
      <c r="W1068" t="s">
        <v>5936</v>
      </c>
      <c r="X1068" t="s">
        <v>41</v>
      </c>
      <c r="Y1068" t="s">
        <v>42</v>
      </c>
      <c r="Z1068" t="s">
        <v>41</v>
      </c>
    </row>
    <row r="1069" spans="1:26" x14ac:dyDescent="0.3">
      <c r="A1069" t="s">
        <v>26</v>
      </c>
      <c r="B1069" t="s">
        <v>219</v>
      </c>
      <c r="C1069" t="s">
        <v>2426</v>
      </c>
      <c r="D1069" t="s">
        <v>2427</v>
      </c>
      <c r="E1069" t="s">
        <v>30</v>
      </c>
      <c r="F1069" t="s">
        <v>2428</v>
      </c>
      <c r="G1069" t="s">
        <v>2558</v>
      </c>
      <c r="H1069" t="s">
        <v>2559</v>
      </c>
      <c r="I1069" t="s">
        <v>33</v>
      </c>
      <c r="J1069" t="s">
        <v>282</v>
      </c>
      <c r="K1069">
        <v>45725</v>
      </c>
      <c r="L1069">
        <v>1</v>
      </c>
      <c r="M1069" t="s">
        <v>2558</v>
      </c>
      <c r="N1069" t="s">
        <v>104</v>
      </c>
      <c r="O1069" t="s">
        <v>248</v>
      </c>
      <c r="P1069" t="s">
        <v>228</v>
      </c>
      <c r="Q1069" t="s">
        <v>9412</v>
      </c>
      <c r="S1069">
        <v>125.79452054794521</v>
      </c>
      <c r="T1069" t="s">
        <v>9413</v>
      </c>
      <c r="U1069" t="s">
        <v>58</v>
      </c>
      <c r="V1069" t="s">
        <v>221</v>
      </c>
      <c r="W1069" t="s">
        <v>2558</v>
      </c>
      <c r="X1069" t="s">
        <v>41</v>
      </c>
      <c r="Y1069" t="s">
        <v>42</v>
      </c>
      <c r="Z1069" t="s">
        <v>41</v>
      </c>
    </row>
    <row r="1070" spans="1:26" x14ac:dyDescent="0.3">
      <c r="A1070" t="s">
        <v>26</v>
      </c>
      <c r="B1070" t="s">
        <v>275</v>
      </c>
      <c r="C1070" t="s">
        <v>28</v>
      </c>
      <c r="D1070" t="s">
        <v>29</v>
      </c>
      <c r="E1070" t="s">
        <v>30</v>
      </c>
      <c r="F1070" t="s">
        <v>31</v>
      </c>
      <c r="G1070" t="s">
        <v>32</v>
      </c>
      <c r="H1070" t="s">
        <v>32</v>
      </c>
      <c r="I1070" t="s">
        <v>276</v>
      </c>
      <c r="J1070" t="s">
        <v>34</v>
      </c>
      <c r="K1070">
        <v>44754</v>
      </c>
      <c r="L1070">
        <v>1</v>
      </c>
      <c r="M1070" t="s">
        <v>32</v>
      </c>
      <c r="N1070" t="s">
        <v>386</v>
      </c>
      <c r="O1070" t="s">
        <v>50</v>
      </c>
      <c r="P1070" t="s">
        <v>65</v>
      </c>
      <c r="Q1070" t="s">
        <v>7312</v>
      </c>
      <c r="R1070" t="s">
        <v>32</v>
      </c>
      <c r="S1070" t="e">
        <v>#VALUE!</v>
      </c>
      <c r="T1070" t="s">
        <v>7313</v>
      </c>
      <c r="U1070" t="s">
        <v>58</v>
      </c>
      <c r="V1070" t="s">
        <v>39</v>
      </c>
      <c r="W1070" t="s">
        <v>40</v>
      </c>
      <c r="X1070" t="s">
        <v>41</v>
      </c>
      <c r="Y1070" t="s">
        <v>42</v>
      </c>
      <c r="Z1070" t="s">
        <v>32</v>
      </c>
    </row>
    <row r="1071" spans="1:26" x14ac:dyDescent="0.3">
      <c r="A1071" t="s">
        <v>26</v>
      </c>
      <c r="B1071" t="s">
        <v>2640</v>
      </c>
      <c r="C1071" t="s">
        <v>2426</v>
      </c>
      <c r="D1071" t="s">
        <v>2427</v>
      </c>
      <c r="E1071" t="s">
        <v>3258</v>
      </c>
      <c r="F1071" t="s">
        <v>5809</v>
      </c>
      <c r="G1071" t="s">
        <v>32</v>
      </c>
      <c r="H1071" t="s">
        <v>5853</v>
      </c>
      <c r="I1071" t="s">
        <v>498</v>
      </c>
      <c r="J1071" t="s">
        <v>34</v>
      </c>
      <c r="K1071">
        <v>45153</v>
      </c>
      <c r="L1071" t="s">
        <v>2431</v>
      </c>
      <c r="M1071" t="s">
        <v>32</v>
      </c>
      <c r="N1071" t="s">
        <v>5813</v>
      </c>
      <c r="O1071" t="s">
        <v>5855</v>
      </c>
      <c r="P1071" t="s">
        <v>228</v>
      </c>
      <c r="Q1071" t="s">
        <v>13666</v>
      </c>
      <c r="R1071" t="s">
        <v>32</v>
      </c>
      <c r="S1071" t="e">
        <v>#VALUE!</v>
      </c>
      <c r="T1071" t="s">
        <v>9339</v>
      </c>
      <c r="U1071" t="s">
        <v>58</v>
      </c>
      <c r="V1071" t="s">
        <v>2576</v>
      </c>
      <c r="W1071" t="s">
        <v>32</v>
      </c>
      <c r="X1071" t="s">
        <v>329</v>
      </c>
      <c r="Y1071" t="s">
        <v>32</v>
      </c>
      <c r="Z1071" t="s">
        <v>41</v>
      </c>
    </row>
    <row r="1072" spans="1:26" x14ac:dyDescent="0.3">
      <c r="A1072" t="s">
        <v>26</v>
      </c>
      <c r="B1072" t="s">
        <v>43</v>
      </c>
      <c r="C1072" t="s">
        <v>2426</v>
      </c>
      <c r="D1072" t="s">
        <v>2427</v>
      </c>
      <c r="E1072" t="s">
        <v>3258</v>
      </c>
      <c r="F1072" t="s">
        <v>5809</v>
      </c>
      <c r="G1072" t="s">
        <v>32</v>
      </c>
      <c r="H1072" t="s">
        <v>5811</v>
      </c>
      <c r="I1072" t="s">
        <v>33</v>
      </c>
      <c r="J1072" t="s">
        <v>282</v>
      </c>
      <c r="K1072">
        <v>45315</v>
      </c>
      <c r="L1072" t="s">
        <v>2431</v>
      </c>
      <c r="M1072" t="s">
        <v>5812</v>
      </c>
      <c r="N1072" t="s">
        <v>5813</v>
      </c>
      <c r="O1072" t="s">
        <v>91</v>
      </c>
      <c r="P1072" t="s">
        <v>2448</v>
      </c>
      <c r="Q1072" t="s">
        <v>13569</v>
      </c>
      <c r="R1072">
        <v>17540</v>
      </c>
      <c r="S1072">
        <v>77.739726027397253</v>
      </c>
      <c r="T1072" t="s">
        <v>13570</v>
      </c>
      <c r="U1072" t="s">
        <v>58</v>
      </c>
      <c r="V1072" t="s">
        <v>373</v>
      </c>
      <c r="W1072" t="s">
        <v>32</v>
      </c>
      <c r="X1072" t="s">
        <v>41</v>
      </c>
      <c r="Y1072" t="s">
        <v>42</v>
      </c>
      <c r="Z1072" t="s">
        <v>41</v>
      </c>
    </row>
    <row r="1073" spans="1:26" x14ac:dyDescent="0.3">
      <c r="A1073" t="s">
        <v>26</v>
      </c>
      <c r="B1073" t="s">
        <v>27</v>
      </c>
      <c r="C1073" t="s">
        <v>28</v>
      </c>
      <c r="D1073" t="s">
        <v>29</v>
      </c>
      <c r="E1073" t="s">
        <v>3258</v>
      </c>
      <c r="F1073" t="s">
        <v>3259</v>
      </c>
      <c r="G1073" t="s">
        <v>32</v>
      </c>
      <c r="H1073" t="s">
        <v>32</v>
      </c>
      <c r="I1073" t="s">
        <v>498</v>
      </c>
      <c r="J1073" t="s">
        <v>34</v>
      </c>
      <c r="K1073">
        <v>44977</v>
      </c>
      <c r="L1073">
        <v>1</v>
      </c>
      <c r="N1073" t="s">
        <v>3882</v>
      </c>
      <c r="O1073" t="s">
        <v>65</v>
      </c>
      <c r="P1073" t="s">
        <v>1802</v>
      </c>
      <c r="Q1073" t="s">
        <v>10890</v>
      </c>
      <c r="R1073" t="s">
        <v>32</v>
      </c>
      <c r="S1073">
        <v>58</v>
      </c>
      <c r="U1073" t="s">
        <v>38</v>
      </c>
      <c r="V1073" t="s">
        <v>39</v>
      </c>
      <c r="W1073" t="s">
        <v>3731</v>
      </c>
      <c r="X1073" t="s">
        <v>41</v>
      </c>
      <c r="Y1073" t="s">
        <v>42</v>
      </c>
      <c r="Z1073" t="s">
        <v>41</v>
      </c>
    </row>
    <row r="1074" spans="1:26" x14ac:dyDescent="0.3">
      <c r="A1074" t="s">
        <v>26</v>
      </c>
      <c r="B1074" t="s">
        <v>43</v>
      </c>
      <c r="C1074" t="s">
        <v>28</v>
      </c>
      <c r="D1074" t="s">
        <v>29</v>
      </c>
      <c r="E1074" t="s">
        <v>30</v>
      </c>
      <c r="F1074" t="s">
        <v>3350</v>
      </c>
      <c r="H1074" t="s">
        <v>6429</v>
      </c>
      <c r="I1074" t="s">
        <v>33</v>
      </c>
      <c r="J1074" t="s">
        <v>806</v>
      </c>
      <c r="K1074">
        <v>45317</v>
      </c>
      <c r="L1074">
        <v>1</v>
      </c>
      <c r="M1074" t="s">
        <v>6430</v>
      </c>
      <c r="N1074" t="s">
        <v>3882</v>
      </c>
      <c r="O1074" t="s">
        <v>849</v>
      </c>
      <c r="P1074" t="s">
        <v>520</v>
      </c>
      <c r="Q1074" t="s">
        <v>14326</v>
      </c>
      <c r="R1074" t="s">
        <v>6431</v>
      </c>
      <c r="S1074">
        <v>34.457534246575342</v>
      </c>
      <c r="T1074" t="s">
        <v>14327</v>
      </c>
      <c r="U1074" t="s">
        <v>38</v>
      </c>
      <c r="V1074" t="s">
        <v>39</v>
      </c>
      <c r="W1074" t="s">
        <v>843</v>
      </c>
      <c r="X1074" t="s">
        <v>41</v>
      </c>
      <c r="Y1074" t="s">
        <v>42</v>
      </c>
      <c r="Z1074" t="s">
        <v>41</v>
      </c>
    </row>
    <row r="1075" spans="1:26" x14ac:dyDescent="0.3">
      <c r="A1075" t="s">
        <v>26</v>
      </c>
      <c r="B1075" t="s">
        <v>275</v>
      </c>
      <c r="C1075" t="s">
        <v>28</v>
      </c>
      <c r="D1075" t="s">
        <v>29</v>
      </c>
      <c r="E1075" t="s">
        <v>32</v>
      </c>
      <c r="F1075" t="s">
        <v>32</v>
      </c>
      <c r="G1075" t="s">
        <v>32</v>
      </c>
      <c r="H1075" t="s">
        <v>32</v>
      </c>
      <c r="I1075" t="s">
        <v>276</v>
      </c>
      <c r="J1075" t="s">
        <v>34</v>
      </c>
      <c r="K1075">
        <v>44787</v>
      </c>
      <c r="L1075">
        <v>1</v>
      </c>
      <c r="M1075" t="s">
        <v>32</v>
      </c>
      <c r="N1075" t="s">
        <v>6845</v>
      </c>
      <c r="O1075" t="s">
        <v>1114</v>
      </c>
      <c r="P1075" t="s">
        <v>1248</v>
      </c>
      <c r="Q1075" t="s">
        <v>15245</v>
      </c>
      <c r="R1075" t="s">
        <v>32</v>
      </c>
      <c r="S1075" t="e">
        <v>#VALUE!</v>
      </c>
      <c r="T1075" t="s">
        <v>15246</v>
      </c>
      <c r="U1075" t="s">
        <v>58</v>
      </c>
      <c r="V1075" t="s">
        <v>39</v>
      </c>
      <c r="W1075" t="s">
        <v>803</v>
      </c>
      <c r="X1075" t="s">
        <v>41</v>
      </c>
      <c r="Y1075" t="s">
        <v>42</v>
      </c>
      <c r="Z1075" t="s">
        <v>32</v>
      </c>
    </row>
    <row r="1076" spans="1:26" x14ac:dyDescent="0.3">
      <c r="A1076" t="s">
        <v>26</v>
      </c>
      <c r="B1076" t="s">
        <v>275</v>
      </c>
      <c r="C1076" t="s">
        <v>28</v>
      </c>
      <c r="D1076" t="s">
        <v>29</v>
      </c>
      <c r="E1076" t="s">
        <v>32</v>
      </c>
      <c r="F1076" t="s">
        <v>32</v>
      </c>
      <c r="G1076" t="s">
        <v>32</v>
      </c>
      <c r="H1076" t="s">
        <v>32</v>
      </c>
      <c r="I1076" t="s">
        <v>276</v>
      </c>
      <c r="J1076" t="s">
        <v>282</v>
      </c>
      <c r="K1076">
        <v>44893</v>
      </c>
      <c r="L1076">
        <v>1</v>
      </c>
      <c r="M1076" t="s">
        <v>32</v>
      </c>
      <c r="N1076" t="s">
        <v>6845</v>
      </c>
      <c r="O1076" t="s">
        <v>1114</v>
      </c>
      <c r="P1076" t="s">
        <v>1248</v>
      </c>
      <c r="Q1076" t="s">
        <v>15245</v>
      </c>
      <c r="R1076" t="s">
        <v>32</v>
      </c>
      <c r="S1076" t="e">
        <v>#VALUE!</v>
      </c>
      <c r="T1076" t="s">
        <v>15246</v>
      </c>
      <c r="U1076" t="s">
        <v>58</v>
      </c>
      <c r="V1076" t="s">
        <v>39</v>
      </c>
      <c r="W1076" t="s">
        <v>3434</v>
      </c>
      <c r="X1076" t="s">
        <v>41</v>
      </c>
      <c r="Y1076" t="s">
        <v>42</v>
      </c>
      <c r="Z1076" t="s">
        <v>32</v>
      </c>
    </row>
    <row r="1077" spans="1:26" x14ac:dyDescent="0.3">
      <c r="A1077" t="s">
        <v>26</v>
      </c>
      <c r="B1077" t="s">
        <v>275</v>
      </c>
      <c r="C1077" t="s">
        <v>28</v>
      </c>
      <c r="D1077" t="s">
        <v>29</v>
      </c>
      <c r="E1077" t="s">
        <v>32</v>
      </c>
      <c r="F1077" t="s">
        <v>32</v>
      </c>
      <c r="G1077" t="s">
        <v>32</v>
      </c>
      <c r="H1077" t="s">
        <v>32</v>
      </c>
      <c r="I1077" t="s">
        <v>33</v>
      </c>
      <c r="J1077" t="s">
        <v>282</v>
      </c>
      <c r="K1077">
        <v>44904</v>
      </c>
      <c r="L1077">
        <v>1</v>
      </c>
      <c r="M1077" t="s">
        <v>32</v>
      </c>
      <c r="N1077" t="s">
        <v>48</v>
      </c>
      <c r="O1077" t="s">
        <v>856</v>
      </c>
      <c r="P1077" t="s">
        <v>268</v>
      </c>
      <c r="Q1077" t="s">
        <v>15710</v>
      </c>
      <c r="R1077" t="s">
        <v>32</v>
      </c>
      <c r="S1077" t="e">
        <v>#VALUE!</v>
      </c>
      <c r="T1077" t="s">
        <v>15711</v>
      </c>
      <c r="U1077" t="s">
        <v>38</v>
      </c>
      <c r="V1077" t="s">
        <v>39</v>
      </c>
      <c r="W1077" t="s">
        <v>3142</v>
      </c>
      <c r="X1077" t="s">
        <v>41</v>
      </c>
      <c r="Y1077" t="s">
        <v>42</v>
      </c>
      <c r="Z1077" t="s">
        <v>286</v>
      </c>
    </row>
    <row r="1078" spans="1:26" x14ac:dyDescent="0.3">
      <c r="A1078" t="s">
        <v>26</v>
      </c>
      <c r="B1078" t="s">
        <v>219</v>
      </c>
      <c r="C1078" t="s">
        <v>28</v>
      </c>
      <c r="D1078" t="s">
        <v>29</v>
      </c>
      <c r="E1078" t="s">
        <v>30</v>
      </c>
      <c r="F1078" t="s">
        <v>1883</v>
      </c>
      <c r="H1078" t="s">
        <v>2186</v>
      </c>
      <c r="I1078" t="s">
        <v>33</v>
      </c>
      <c r="J1078" t="s">
        <v>82</v>
      </c>
      <c r="K1078">
        <v>45773</v>
      </c>
      <c r="L1078">
        <v>1</v>
      </c>
      <c r="M1078" t="s">
        <v>1938</v>
      </c>
      <c r="N1078" t="s">
        <v>48</v>
      </c>
      <c r="O1078" t="s">
        <v>643</v>
      </c>
      <c r="P1078" t="s">
        <v>228</v>
      </c>
      <c r="Q1078" t="s">
        <v>8966</v>
      </c>
      <c r="R1078" t="s">
        <v>2188</v>
      </c>
      <c r="S1078">
        <v>65.652054794520552</v>
      </c>
      <c r="T1078" t="s">
        <v>8967</v>
      </c>
      <c r="U1078" t="s">
        <v>38</v>
      </c>
      <c r="V1078" t="s">
        <v>34</v>
      </c>
      <c r="W1078" t="s">
        <v>1940</v>
      </c>
      <c r="X1078" t="s">
        <v>41</v>
      </c>
      <c r="Y1078" t="s">
        <v>42</v>
      </c>
      <c r="Z1078" t="s">
        <v>41</v>
      </c>
    </row>
    <row r="1079" spans="1:26" x14ac:dyDescent="0.3">
      <c r="A1079" t="s">
        <v>26</v>
      </c>
      <c r="B1079" t="s">
        <v>219</v>
      </c>
      <c r="C1079" t="s">
        <v>28</v>
      </c>
      <c r="D1079" t="s">
        <v>29</v>
      </c>
      <c r="E1079" t="s">
        <v>30</v>
      </c>
      <c r="F1079" t="s">
        <v>804</v>
      </c>
      <c r="H1079" t="s">
        <v>1812</v>
      </c>
      <c r="I1079" t="s">
        <v>276</v>
      </c>
      <c r="J1079" t="s">
        <v>34</v>
      </c>
      <c r="K1079">
        <v>45706</v>
      </c>
      <c r="L1079">
        <v>1</v>
      </c>
      <c r="M1079" t="s">
        <v>1813</v>
      </c>
      <c r="N1079" t="s">
        <v>48</v>
      </c>
      <c r="O1079" t="s">
        <v>1041</v>
      </c>
      <c r="P1079" t="s">
        <v>830</v>
      </c>
      <c r="Q1079" t="s">
        <v>8638</v>
      </c>
      <c r="R1079" t="s">
        <v>1816</v>
      </c>
      <c r="S1079">
        <v>55.194520547945203</v>
      </c>
      <c r="T1079" t="s">
        <v>8639</v>
      </c>
      <c r="U1079" t="s">
        <v>38</v>
      </c>
      <c r="V1079" t="s">
        <v>1763</v>
      </c>
      <c r="W1079" t="s">
        <v>843</v>
      </c>
      <c r="X1079" t="s">
        <v>41</v>
      </c>
      <c r="Y1079" t="s">
        <v>42</v>
      </c>
      <c r="Z1079" t="s">
        <v>41</v>
      </c>
    </row>
    <row r="1080" spans="1:26" x14ac:dyDescent="0.3">
      <c r="A1080" t="s">
        <v>26</v>
      </c>
      <c r="B1080" t="s">
        <v>43</v>
      </c>
      <c r="C1080" t="s">
        <v>28</v>
      </c>
      <c r="D1080" t="s">
        <v>29</v>
      </c>
      <c r="E1080" t="s">
        <v>30</v>
      </c>
      <c r="F1080" t="s">
        <v>2428</v>
      </c>
      <c r="H1080" t="s">
        <v>2999</v>
      </c>
      <c r="I1080" t="s">
        <v>33</v>
      </c>
      <c r="J1080" t="s">
        <v>203</v>
      </c>
      <c r="K1080">
        <v>45414</v>
      </c>
      <c r="L1080">
        <v>2</v>
      </c>
      <c r="M1080" t="s">
        <v>3000</v>
      </c>
      <c r="N1080" t="s">
        <v>48</v>
      </c>
      <c r="O1080" t="s">
        <v>525</v>
      </c>
      <c r="P1080" t="s">
        <v>65</v>
      </c>
      <c r="Q1080" t="s">
        <v>10172</v>
      </c>
      <c r="R1080" t="s">
        <v>3003</v>
      </c>
      <c r="S1080">
        <v>48.876712328767127</v>
      </c>
      <c r="T1080" t="s">
        <v>10173</v>
      </c>
      <c r="U1080" t="s">
        <v>38</v>
      </c>
      <c r="V1080" t="s">
        <v>39</v>
      </c>
      <c r="W1080" t="s">
        <v>3002</v>
      </c>
      <c r="X1080" t="s">
        <v>41</v>
      </c>
      <c r="Y1080" t="s">
        <v>42</v>
      </c>
      <c r="Z1080" t="s">
        <v>41</v>
      </c>
    </row>
    <row r="1081" spans="1:26" x14ac:dyDescent="0.3">
      <c r="A1081" t="s">
        <v>26</v>
      </c>
      <c r="B1081" t="s">
        <v>219</v>
      </c>
      <c r="C1081" t="s">
        <v>28</v>
      </c>
      <c r="D1081" t="s">
        <v>29</v>
      </c>
      <c r="E1081" t="s">
        <v>3258</v>
      </c>
      <c r="F1081" t="s">
        <v>3259</v>
      </c>
      <c r="G1081" t="s">
        <v>4200</v>
      </c>
      <c r="H1081" t="s">
        <v>4201</v>
      </c>
      <c r="I1081" t="s">
        <v>498</v>
      </c>
      <c r="J1081" t="s">
        <v>4201</v>
      </c>
      <c r="K1081">
        <v>45731</v>
      </c>
      <c r="L1081">
        <v>1</v>
      </c>
      <c r="M1081" t="s">
        <v>4202</v>
      </c>
      <c r="N1081" t="s">
        <v>48</v>
      </c>
      <c r="O1081" t="s">
        <v>525</v>
      </c>
      <c r="P1081" t="s">
        <v>65</v>
      </c>
      <c r="Q1081" t="s">
        <v>10172</v>
      </c>
      <c r="R1081" t="s">
        <v>3003</v>
      </c>
      <c r="S1081">
        <v>48.876712328767127</v>
      </c>
      <c r="T1081" t="s">
        <v>10173</v>
      </c>
      <c r="U1081" t="s">
        <v>38</v>
      </c>
      <c r="V1081" t="s">
        <v>221</v>
      </c>
      <c r="W1081" t="s">
        <v>32</v>
      </c>
      <c r="X1081" t="s">
        <v>41</v>
      </c>
      <c r="Y1081" t="s">
        <v>42</v>
      </c>
      <c r="Z1081" t="s">
        <v>41</v>
      </c>
    </row>
    <row r="1082" spans="1:26" x14ac:dyDescent="0.3">
      <c r="A1082" t="s">
        <v>26</v>
      </c>
      <c r="B1082" t="s">
        <v>43</v>
      </c>
      <c r="C1082" t="s">
        <v>28</v>
      </c>
      <c r="D1082" t="s">
        <v>29</v>
      </c>
      <c r="E1082" t="s">
        <v>30</v>
      </c>
      <c r="F1082" t="s">
        <v>804</v>
      </c>
      <c r="H1082" t="s">
        <v>805</v>
      </c>
      <c r="I1082" t="s">
        <v>202</v>
      </c>
      <c r="J1082" t="s">
        <v>806</v>
      </c>
      <c r="K1082">
        <v>45392</v>
      </c>
      <c r="L1082">
        <v>3</v>
      </c>
      <c r="M1082" t="s">
        <v>1332</v>
      </c>
      <c r="N1082" t="s">
        <v>48</v>
      </c>
      <c r="O1082" t="s">
        <v>464</v>
      </c>
      <c r="P1082" t="s">
        <v>238</v>
      </c>
      <c r="Q1082" t="s">
        <v>8176</v>
      </c>
      <c r="R1082" t="s">
        <v>1336</v>
      </c>
      <c r="S1082">
        <v>32.495890410958907</v>
      </c>
      <c r="T1082" t="s">
        <v>8177</v>
      </c>
      <c r="U1082" t="s">
        <v>38</v>
      </c>
      <c r="V1082" t="s">
        <v>1335</v>
      </c>
      <c r="W1082" t="s">
        <v>843</v>
      </c>
      <c r="X1082" t="s">
        <v>41</v>
      </c>
      <c r="Y1082" t="s">
        <v>42</v>
      </c>
      <c r="Z1082" t="s">
        <v>41</v>
      </c>
    </row>
    <row r="1083" spans="1:26" x14ac:dyDescent="0.3">
      <c r="A1083" t="s">
        <v>26</v>
      </c>
      <c r="B1083" t="s">
        <v>43</v>
      </c>
      <c r="C1083" t="s">
        <v>28</v>
      </c>
      <c r="D1083" t="s">
        <v>29</v>
      </c>
      <c r="E1083" t="s">
        <v>30</v>
      </c>
      <c r="F1083" t="s">
        <v>804</v>
      </c>
      <c r="H1083" t="s">
        <v>805</v>
      </c>
      <c r="I1083" t="s">
        <v>202</v>
      </c>
      <c r="J1083" t="s">
        <v>806</v>
      </c>
      <c r="K1083">
        <v>45392</v>
      </c>
      <c r="L1083">
        <v>3</v>
      </c>
      <c r="M1083" t="s">
        <v>1332</v>
      </c>
      <c r="N1083" t="s">
        <v>48</v>
      </c>
      <c r="O1083" t="s">
        <v>464</v>
      </c>
      <c r="P1083" t="s">
        <v>238</v>
      </c>
      <c r="Q1083" t="s">
        <v>8176</v>
      </c>
      <c r="R1083" t="s">
        <v>1336</v>
      </c>
      <c r="S1083">
        <v>32.495890410958907</v>
      </c>
      <c r="T1083" t="s">
        <v>8177</v>
      </c>
      <c r="U1083" t="s">
        <v>38</v>
      </c>
      <c r="V1083" t="s">
        <v>1335</v>
      </c>
      <c r="W1083" t="s">
        <v>843</v>
      </c>
      <c r="X1083" t="s">
        <v>41</v>
      </c>
      <c r="Y1083" t="s">
        <v>42</v>
      </c>
      <c r="Z1083" t="s">
        <v>41</v>
      </c>
    </row>
    <row r="1084" spans="1:26" x14ac:dyDescent="0.3">
      <c r="A1084" t="s">
        <v>26</v>
      </c>
      <c r="B1084" t="s">
        <v>219</v>
      </c>
      <c r="C1084" t="s">
        <v>4125</v>
      </c>
      <c r="D1084" t="s">
        <v>2427</v>
      </c>
      <c r="E1084" t="s">
        <v>30</v>
      </c>
      <c r="F1084" t="s">
        <v>6485</v>
      </c>
      <c r="H1084" t="s">
        <v>6538</v>
      </c>
      <c r="I1084" t="s">
        <v>498</v>
      </c>
      <c r="J1084" t="s">
        <v>215</v>
      </c>
      <c r="K1084">
        <v>45629</v>
      </c>
      <c r="L1084">
        <v>1</v>
      </c>
      <c r="M1084" t="s">
        <v>6539</v>
      </c>
      <c r="N1084" t="s">
        <v>48</v>
      </c>
      <c r="O1084" t="s">
        <v>6540</v>
      </c>
      <c r="P1084" t="s">
        <v>6541</v>
      </c>
      <c r="Q1084" t="s">
        <v>14608</v>
      </c>
      <c r="R1084">
        <v>26528</v>
      </c>
      <c r="S1084">
        <v>53.115068493150687</v>
      </c>
      <c r="T1084" t="s">
        <v>14609</v>
      </c>
      <c r="U1084" t="s">
        <v>38</v>
      </c>
      <c r="V1084" t="s">
        <v>221</v>
      </c>
      <c r="W1084" t="s">
        <v>5880</v>
      </c>
      <c r="X1084" t="s">
        <v>41</v>
      </c>
      <c r="Y1084" t="s">
        <v>42</v>
      </c>
      <c r="Z1084" t="s">
        <v>41</v>
      </c>
    </row>
    <row r="1085" spans="1:26" x14ac:dyDescent="0.3">
      <c r="A1085" t="s">
        <v>26</v>
      </c>
      <c r="B1085" t="s">
        <v>43</v>
      </c>
      <c r="C1085" t="s">
        <v>28</v>
      </c>
      <c r="D1085" t="s">
        <v>29</v>
      </c>
      <c r="E1085" t="s">
        <v>30</v>
      </c>
      <c r="F1085" t="s">
        <v>31</v>
      </c>
      <c r="G1085" t="s">
        <v>44</v>
      </c>
      <c r="H1085" t="s">
        <v>45</v>
      </c>
      <c r="I1085" t="s">
        <v>33</v>
      </c>
      <c r="J1085" t="s">
        <v>46</v>
      </c>
      <c r="K1085">
        <v>45441</v>
      </c>
      <c r="L1085">
        <v>1</v>
      </c>
      <c r="M1085" t="s">
        <v>47</v>
      </c>
      <c r="N1085" t="s">
        <v>48</v>
      </c>
      <c r="O1085" t="s">
        <v>49</v>
      </c>
      <c r="P1085" t="s">
        <v>50</v>
      </c>
      <c r="Q1085" t="s">
        <v>7037</v>
      </c>
      <c r="R1085" t="s">
        <v>51</v>
      </c>
      <c r="S1085">
        <v>37.958904109589042</v>
      </c>
      <c r="T1085" t="s">
        <v>7038</v>
      </c>
      <c r="U1085" t="s">
        <v>38</v>
      </c>
      <c r="V1085" t="s">
        <v>39</v>
      </c>
      <c r="W1085" t="s">
        <v>52</v>
      </c>
      <c r="X1085" t="s">
        <v>41</v>
      </c>
      <c r="Y1085" t="s">
        <v>42</v>
      </c>
      <c r="Z1085" t="s">
        <v>41</v>
      </c>
    </row>
    <row r="1086" spans="1:26" x14ac:dyDescent="0.3">
      <c r="A1086" t="s">
        <v>26</v>
      </c>
      <c r="B1086" t="s">
        <v>43</v>
      </c>
      <c r="C1086" t="s">
        <v>28</v>
      </c>
      <c r="D1086" t="s">
        <v>29</v>
      </c>
      <c r="E1086" t="s">
        <v>30</v>
      </c>
      <c r="F1086" t="s">
        <v>31</v>
      </c>
      <c r="G1086" t="s">
        <v>44</v>
      </c>
      <c r="H1086" t="s">
        <v>81</v>
      </c>
      <c r="I1086" t="s">
        <v>33</v>
      </c>
      <c r="J1086" t="s">
        <v>82</v>
      </c>
      <c r="K1086">
        <v>45435</v>
      </c>
      <c r="L1086">
        <v>1</v>
      </c>
      <c r="M1086" t="s">
        <v>47</v>
      </c>
      <c r="N1086" t="s">
        <v>48</v>
      </c>
      <c r="O1086" t="s">
        <v>49</v>
      </c>
      <c r="P1086" t="s">
        <v>50</v>
      </c>
      <c r="Q1086" t="s">
        <v>7037</v>
      </c>
      <c r="R1086" t="s">
        <v>51</v>
      </c>
      <c r="S1086">
        <v>37.958904109589042</v>
      </c>
      <c r="T1086" t="s">
        <v>7038</v>
      </c>
      <c r="U1086" t="s">
        <v>38</v>
      </c>
      <c r="V1086" t="s">
        <v>39</v>
      </c>
      <c r="W1086" t="s">
        <v>52</v>
      </c>
      <c r="X1086" t="s">
        <v>41</v>
      </c>
      <c r="Y1086" t="s">
        <v>42</v>
      </c>
      <c r="Z1086" t="s">
        <v>41</v>
      </c>
    </row>
    <row r="1087" spans="1:26" x14ac:dyDescent="0.3">
      <c r="A1087" t="s">
        <v>26</v>
      </c>
      <c r="B1087" t="s">
        <v>43</v>
      </c>
      <c r="C1087" t="s">
        <v>28</v>
      </c>
      <c r="D1087" t="s">
        <v>29</v>
      </c>
      <c r="E1087" t="s">
        <v>30</v>
      </c>
      <c r="F1087" t="s">
        <v>31</v>
      </c>
      <c r="G1087" t="s">
        <v>44</v>
      </c>
      <c r="H1087" t="s">
        <v>83</v>
      </c>
      <c r="I1087" t="s">
        <v>33</v>
      </c>
      <c r="J1087" t="s">
        <v>82</v>
      </c>
      <c r="K1087">
        <v>45435</v>
      </c>
      <c r="L1087">
        <v>1</v>
      </c>
      <c r="M1087" t="s">
        <v>47</v>
      </c>
      <c r="N1087" t="s">
        <v>48</v>
      </c>
      <c r="O1087" t="s">
        <v>49</v>
      </c>
      <c r="P1087" t="s">
        <v>50</v>
      </c>
      <c r="Q1087" t="s">
        <v>7037</v>
      </c>
      <c r="R1087" t="s">
        <v>51</v>
      </c>
      <c r="S1087">
        <v>37.958904109589042</v>
      </c>
      <c r="T1087" t="s">
        <v>7038</v>
      </c>
      <c r="U1087" t="s">
        <v>38</v>
      </c>
      <c r="V1087" t="s">
        <v>39</v>
      </c>
      <c r="W1087" t="s">
        <v>52</v>
      </c>
      <c r="X1087" t="s">
        <v>41</v>
      </c>
      <c r="Y1087" t="s">
        <v>42</v>
      </c>
      <c r="Z1087" t="s">
        <v>41</v>
      </c>
    </row>
    <row r="1088" spans="1:26" x14ac:dyDescent="0.3">
      <c r="A1088" t="s">
        <v>26</v>
      </c>
      <c r="B1088" t="s">
        <v>43</v>
      </c>
      <c r="C1088" t="s">
        <v>28</v>
      </c>
      <c r="D1088" t="s">
        <v>29</v>
      </c>
      <c r="E1088" t="s">
        <v>30</v>
      </c>
      <c r="F1088" t="s">
        <v>31</v>
      </c>
      <c r="G1088" t="s">
        <v>44</v>
      </c>
      <c r="H1088" t="s">
        <v>84</v>
      </c>
      <c r="I1088" t="s">
        <v>33</v>
      </c>
      <c r="J1088" t="s">
        <v>82</v>
      </c>
      <c r="K1088">
        <v>45435</v>
      </c>
      <c r="L1088">
        <v>1</v>
      </c>
      <c r="M1088" t="s">
        <v>47</v>
      </c>
      <c r="N1088" t="s">
        <v>48</v>
      </c>
      <c r="O1088" t="s">
        <v>49</v>
      </c>
      <c r="P1088" t="s">
        <v>50</v>
      </c>
      <c r="Q1088" t="s">
        <v>7037</v>
      </c>
      <c r="R1088" t="s">
        <v>51</v>
      </c>
      <c r="S1088">
        <v>37.958904109589042</v>
      </c>
      <c r="T1088" t="s">
        <v>7038</v>
      </c>
      <c r="U1088" t="s">
        <v>38</v>
      </c>
      <c r="V1088" t="s">
        <v>39</v>
      </c>
      <c r="W1088" t="s">
        <v>52</v>
      </c>
      <c r="X1088" t="s">
        <v>41</v>
      </c>
      <c r="Y1088" t="s">
        <v>42</v>
      </c>
      <c r="Z1088" t="s">
        <v>41</v>
      </c>
    </row>
    <row r="1089" spans="1:26" x14ac:dyDescent="0.3">
      <c r="A1089" t="s">
        <v>26</v>
      </c>
      <c r="B1089" t="s">
        <v>43</v>
      </c>
      <c r="C1089" t="s">
        <v>28</v>
      </c>
      <c r="D1089" t="s">
        <v>29</v>
      </c>
      <c r="E1089" t="s">
        <v>30</v>
      </c>
      <c r="F1089" t="s">
        <v>31</v>
      </c>
      <c r="G1089" t="s">
        <v>44</v>
      </c>
      <c r="H1089" t="s">
        <v>85</v>
      </c>
      <c r="I1089" t="s">
        <v>33</v>
      </c>
      <c r="J1089" t="s">
        <v>34</v>
      </c>
      <c r="K1089">
        <v>45434</v>
      </c>
      <c r="L1089">
        <v>1</v>
      </c>
      <c r="M1089" t="s">
        <v>47</v>
      </c>
      <c r="N1089" t="s">
        <v>48</v>
      </c>
      <c r="O1089" t="s">
        <v>49</v>
      </c>
      <c r="P1089" t="s">
        <v>50</v>
      </c>
      <c r="Q1089" t="s">
        <v>7037</v>
      </c>
      <c r="R1089" t="s">
        <v>51</v>
      </c>
      <c r="S1089">
        <v>37.958904109589042</v>
      </c>
      <c r="T1089" t="s">
        <v>7038</v>
      </c>
      <c r="U1089" t="s">
        <v>38</v>
      </c>
      <c r="V1089" t="s">
        <v>39</v>
      </c>
      <c r="W1089" t="s">
        <v>52</v>
      </c>
      <c r="X1089" t="s">
        <v>41</v>
      </c>
      <c r="Y1089" t="s">
        <v>42</v>
      </c>
      <c r="Z1089" t="s">
        <v>41</v>
      </c>
    </row>
    <row r="1090" spans="1:26" x14ac:dyDescent="0.3">
      <c r="A1090" t="s">
        <v>26</v>
      </c>
      <c r="B1090" t="s">
        <v>43</v>
      </c>
      <c r="C1090" t="s">
        <v>28</v>
      </c>
      <c r="D1090" t="s">
        <v>29</v>
      </c>
      <c r="E1090" t="s">
        <v>30</v>
      </c>
      <c r="F1090" t="s">
        <v>31</v>
      </c>
      <c r="G1090" t="s">
        <v>44</v>
      </c>
      <c r="H1090" t="s">
        <v>88</v>
      </c>
      <c r="I1090" t="s">
        <v>33</v>
      </c>
      <c r="J1090" t="s">
        <v>34</v>
      </c>
      <c r="K1090">
        <v>45428</v>
      </c>
      <c r="L1090">
        <v>1</v>
      </c>
      <c r="M1090" t="s">
        <v>47</v>
      </c>
      <c r="N1090" t="s">
        <v>48</v>
      </c>
      <c r="O1090" t="s">
        <v>49</v>
      </c>
      <c r="P1090" t="s">
        <v>50</v>
      </c>
      <c r="Q1090" t="s">
        <v>7037</v>
      </c>
      <c r="R1090" t="s">
        <v>51</v>
      </c>
      <c r="S1090">
        <v>37.958904109589042</v>
      </c>
      <c r="T1090" t="s">
        <v>7038</v>
      </c>
      <c r="U1090" t="s">
        <v>38</v>
      </c>
      <c r="V1090" t="s">
        <v>39</v>
      </c>
      <c r="W1090" t="s">
        <v>52</v>
      </c>
      <c r="X1090" t="s">
        <v>41</v>
      </c>
      <c r="Y1090" t="s">
        <v>42</v>
      </c>
      <c r="Z1090" t="s">
        <v>41</v>
      </c>
    </row>
    <row r="1091" spans="1:26" x14ac:dyDescent="0.3">
      <c r="A1091" t="s">
        <v>26</v>
      </c>
      <c r="B1091" t="s">
        <v>43</v>
      </c>
      <c r="C1091" t="s">
        <v>28</v>
      </c>
      <c r="D1091" t="s">
        <v>29</v>
      </c>
      <c r="E1091" t="s">
        <v>30</v>
      </c>
      <c r="F1091" t="s">
        <v>31</v>
      </c>
      <c r="G1091" t="s">
        <v>44</v>
      </c>
      <c r="H1091" t="s">
        <v>93</v>
      </c>
      <c r="I1091" t="s">
        <v>33</v>
      </c>
      <c r="J1091" t="s">
        <v>82</v>
      </c>
      <c r="K1091">
        <v>45428</v>
      </c>
      <c r="L1091">
        <v>1</v>
      </c>
      <c r="M1091" t="s">
        <v>47</v>
      </c>
      <c r="N1091" t="s">
        <v>48</v>
      </c>
      <c r="O1091" t="s">
        <v>49</v>
      </c>
      <c r="P1091" t="s">
        <v>50</v>
      </c>
      <c r="Q1091" t="s">
        <v>7037</v>
      </c>
      <c r="R1091" t="s">
        <v>51</v>
      </c>
      <c r="S1091">
        <v>37.958904109589042</v>
      </c>
      <c r="T1091" t="s">
        <v>7038</v>
      </c>
      <c r="U1091" t="s">
        <v>38</v>
      </c>
      <c r="V1091" t="s">
        <v>39</v>
      </c>
      <c r="W1091" t="s">
        <v>52</v>
      </c>
      <c r="X1091" t="s">
        <v>41</v>
      </c>
      <c r="Y1091" t="s">
        <v>42</v>
      </c>
      <c r="Z1091" t="s">
        <v>41</v>
      </c>
    </row>
    <row r="1092" spans="1:26" x14ac:dyDescent="0.3">
      <c r="A1092" t="s">
        <v>26</v>
      </c>
      <c r="B1092" t="s">
        <v>43</v>
      </c>
      <c r="C1092" t="s">
        <v>28</v>
      </c>
      <c r="D1092" t="s">
        <v>29</v>
      </c>
      <c r="E1092" t="s">
        <v>30</v>
      </c>
      <c r="F1092" t="s">
        <v>31</v>
      </c>
      <c r="G1092" t="s">
        <v>44</v>
      </c>
      <c r="H1092" t="s">
        <v>94</v>
      </c>
      <c r="I1092" t="s">
        <v>33</v>
      </c>
      <c r="J1092" t="s">
        <v>34</v>
      </c>
      <c r="K1092">
        <v>45421</v>
      </c>
      <c r="L1092">
        <v>1</v>
      </c>
      <c r="M1092" t="s">
        <v>47</v>
      </c>
      <c r="N1092" t="s">
        <v>48</v>
      </c>
      <c r="O1092" t="s">
        <v>49</v>
      </c>
      <c r="P1092" t="s">
        <v>50</v>
      </c>
      <c r="Q1092" t="s">
        <v>7037</v>
      </c>
      <c r="R1092" t="s">
        <v>51</v>
      </c>
      <c r="S1092">
        <v>37.958904109589042</v>
      </c>
      <c r="T1092" t="s">
        <v>7038</v>
      </c>
      <c r="U1092" t="s">
        <v>38</v>
      </c>
      <c r="V1092" t="s">
        <v>39</v>
      </c>
      <c r="W1092" t="s">
        <v>52</v>
      </c>
      <c r="X1092" t="s">
        <v>41</v>
      </c>
      <c r="Y1092" t="s">
        <v>42</v>
      </c>
      <c r="Z1092" t="s">
        <v>41</v>
      </c>
    </row>
    <row r="1093" spans="1:26" x14ac:dyDescent="0.3">
      <c r="A1093" t="s">
        <v>26</v>
      </c>
      <c r="B1093" t="s">
        <v>43</v>
      </c>
      <c r="C1093" t="s">
        <v>28</v>
      </c>
      <c r="D1093" t="s">
        <v>29</v>
      </c>
      <c r="E1093" t="s">
        <v>30</v>
      </c>
      <c r="F1093" t="s">
        <v>31</v>
      </c>
      <c r="G1093" t="s">
        <v>44</v>
      </c>
      <c r="H1093" t="s">
        <v>152</v>
      </c>
      <c r="I1093" t="s">
        <v>33</v>
      </c>
      <c r="J1093" t="s">
        <v>82</v>
      </c>
      <c r="K1093">
        <v>45401</v>
      </c>
      <c r="L1093">
        <v>1</v>
      </c>
      <c r="M1093" t="s">
        <v>47</v>
      </c>
      <c r="N1093" t="s">
        <v>48</v>
      </c>
      <c r="O1093" t="s">
        <v>49</v>
      </c>
      <c r="P1093" t="s">
        <v>50</v>
      </c>
      <c r="Q1093" t="s">
        <v>7037</v>
      </c>
      <c r="R1093" t="s">
        <v>51</v>
      </c>
      <c r="S1093">
        <v>37.958904109589042</v>
      </c>
      <c r="T1093" t="s">
        <v>7038</v>
      </c>
      <c r="U1093" t="s">
        <v>38</v>
      </c>
      <c r="V1093" t="s">
        <v>39</v>
      </c>
      <c r="W1093" t="s">
        <v>52</v>
      </c>
      <c r="X1093" t="s">
        <v>41</v>
      </c>
      <c r="Y1093" t="s">
        <v>42</v>
      </c>
      <c r="Z1093" t="s">
        <v>41</v>
      </c>
    </row>
    <row r="1094" spans="1:26" x14ac:dyDescent="0.3">
      <c r="A1094" t="s">
        <v>26</v>
      </c>
      <c r="B1094" t="s">
        <v>43</v>
      </c>
      <c r="C1094" t="s">
        <v>28</v>
      </c>
      <c r="D1094" t="s">
        <v>29</v>
      </c>
      <c r="E1094" t="s">
        <v>30</v>
      </c>
      <c r="F1094" t="s">
        <v>31</v>
      </c>
      <c r="G1094" t="s">
        <v>44</v>
      </c>
      <c r="H1094" t="s">
        <v>153</v>
      </c>
      <c r="I1094" t="s">
        <v>33</v>
      </c>
      <c r="J1094" t="s">
        <v>82</v>
      </c>
      <c r="K1094">
        <v>45401</v>
      </c>
      <c r="L1094">
        <v>1</v>
      </c>
      <c r="M1094" t="s">
        <v>47</v>
      </c>
      <c r="N1094" t="s">
        <v>48</v>
      </c>
      <c r="O1094" t="s">
        <v>49</v>
      </c>
      <c r="P1094" t="s">
        <v>50</v>
      </c>
      <c r="Q1094" t="s">
        <v>7037</v>
      </c>
      <c r="R1094" t="s">
        <v>51</v>
      </c>
      <c r="S1094">
        <v>37.958904109589042</v>
      </c>
      <c r="T1094" t="s">
        <v>7038</v>
      </c>
      <c r="U1094" t="s">
        <v>38</v>
      </c>
      <c r="V1094" t="s">
        <v>39</v>
      </c>
      <c r="W1094" t="s">
        <v>52</v>
      </c>
      <c r="X1094" t="s">
        <v>41</v>
      </c>
      <c r="Y1094" t="s">
        <v>42</v>
      </c>
      <c r="Z1094" t="s">
        <v>41</v>
      </c>
    </row>
    <row r="1095" spans="1:26" x14ac:dyDescent="0.3">
      <c r="A1095" t="s">
        <v>26</v>
      </c>
      <c r="B1095" t="s">
        <v>43</v>
      </c>
      <c r="C1095" t="s">
        <v>28</v>
      </c>
      <c r="D1095" t="s">
        <v>29</v>
      </c>
      <c r="E1095" t="s">
        <v>30</v>
      </c>
      <c r="F1095" t="s">
        <v>31</v>
      </c>
      <c r="G1095" t="s">
        <v>44</v>
      </c>
      <c r="H1095" t="s">
        <v>95</v>
      </c>
      <c r="I1095" t="s">
        <v>33</v>
      </c>
      <c r="J1095" t="s">
        <v>46</v>
      </c>
      <c r="K1095">
        <v>45398</v>
      </c>
      <c r="L1095">
        <v>1</v>
      </c>
      <c r="M1095" t="s">
        <v>47</v>
      </c>
      <c r="N1095" t="s">
        <v>48</v>
      </c>
      <c r="O1095" t="s">
        <v>49</v>
      </c>
      <c r="P1095" t="s">
        <v>50</v>
      </c>
      <c r="Q1095" t="s">
        <v>7037</v>
      </c>
      <c r="R1095" t="s">
        <v>51</v>
      </c>
      <c r="S1095">
        <v>37.958904109589042</v>
      </c>
      <c r="T1095" t="s">
        <v>7038</v>
      </c>
      <c r="U1095" t="s">
        <v>38</v>
      </c>
      <c r="V1095" t="s">
        <v>39</v>
      </c>
      <c r="W1095" t="s">
        <v>52</v>
      </c>
      <c r="X1095" t="s">
        <v>41</v>
      </c>
      <c r="Y1095" t="s">
        <v>42</v>
      </c>
      <c r="Z1095" t="s">
        <v>41</v>
      </c>
    </row>
    <row r="1096" spans="1:26" x14ac:dyDescent="0.3">
      <c r="A1096" t="s">
        <v>26</v>
      </c>
      <c r="B1096" t="s">
        <v>43</v>
      </c>
      <c r="C1096" t="s">
        <v>28</v>
      </c>
      <c r="D1096" t="s">
        <v>29</v>
      </c>
      <c r="E1096" t="s">
        <v>30</v>
      </c>
      <c r="F1096" t="s">
        <v>31</v>
      </c>
      <c r="G1096" t="s">
        <v>44</v>
      </c>
      <c r="H1096" t="s">
        <v>95</v>
      </c>
      <c r="I1096" t="s">
        <v>33</v>
      </c>
      <c r="J1096" t="s">
        <v>46</v>
      </c>
      <c r="K1096">
        <v>45391</v>
      </c>
      <c r="L1096">
        <v>1</v>
      </c>
      <c r="M1096" t="s">
        <v>47</v>
      </c>
      <c r="N1096" t="s">
        <v>48</v>
      </c>
      <c r="O1096" t="s">
        <v>49</v>
      </c>
      <c r="P1096" t="s">
        <v>50</v>
      </c>
      <c r="Q1096" t="s">
        <v>7037</v>
      </c>
      <c r="R1096" t="s">
        <v>51</v>
      </c>
      <c r="S1096">
        <v>37.958904109589042</v>
      </c>
      <c r="T1096" t="s">
        <v>7038</v>
      </c>
      <c r="U1096" t="s">
        <v>38</v>
      </c>
      <c r="V1096" t="s">
        <v>39</v>
      </c>
      <c r="W1096" t="s">
        <v>52</v>
      </c>
      <c r="X1096" t="s">
        <v>41</v>
      </c>
      <c r="Y1096" t="s">
        <v>42</v>
      </c>
      <c r="Z1096" t="s">
        <v>41</v>
      </c>
    </row>
    <row r="1097" spans="1:26" x14ac:dyDescent="0.3">
      <c r="A1097" t="s">
        <v>26</v>
      </c>
      <c r="B1097" t="s">
        <v>43</v>
      </c>
      <c r="C1097" t="s">
        <v>28</v>
      </c>
      <c r="D1097" t="s">
        <v>29</v>
      </c>
      <c r="E1097" t="s">
        <v>30</v>
      </c>
      <c r="F1097" t="s">
        <v>31</v>
      </c>
      <c r="G1097" t="s">
        <v>44</v>
      </c>
      <c r="H1097" t="s">
        <v>160</v>
      </c>
      <c r="I1097" t="s">
        <v>33</v>
      </c>
      <c r="J1097" t="s">
        <v>82</v>
      </c>
      <c r="K1097">
        <v>45386</v>
      </c>
      <c r="L1097">
        <v>1</v>
      </c>
      <c r="M1097" t="s">
        <v>47</v>
      </c>
      <c r="N1097" t="s">
        <v>48</v>
      </c>
      <c r="O1097" t="s">
        <v>49</v>
      </c>
      <c r="P1097" t="s">
        <v>50</v>
      </c>
      <c r="Q1097" t="s">
        <v>7037</v>
      </c>
      <c r="R1097" t="s">
        <v>51</v>
      </c>
      <c r="S1097">
        <v>37.958904109589042</v>
      </c>
      <c r="T1097" t="s">
        <v>7038</v>
      </c>
      <c r="U1097" t="s">
        <v>38</v>
      </c>
      <c r="V1097" t="s">
        <v>39</v>
      </c>
      <c r="W1097" t="s">
        <v>52</v>
      </c>
      <c r="X1097" t="s">
        <v>41</v>
      </c>
      <c r="Y1097" t="s">
        <v>42</v>
      </c>
      <c r="Z1097" t="s">
        <v>41</v>
      </c>
    </row>
    <row r="1098" spans="1:26" x14ac:dyDescent="0.3">
      <c r="A1098" t="s">
        <v>26</v>
      </c>
      <c r="B1098" t="s">
        <v>43</v>
      </c>
      <c r="C1098" t="s">
        <v>28</v>
      </c>
      <c r="D1098" t="s">
        <v>29</v>
      </c>
      <c r="E1098" t="s">
        <v>30</v>
      </c>
      <c r="F1098" t="s">
        <v>31</v>
      </c>
      <c r="G1098" t="s">
        <v>44</v>
      </c>
      <c r="H1098" t="s">
        <v>161</v>
      </c>
      <c r="I1098" t="s">
        <v>33</v>
      </c>
      <c r="J1098" t="s">
        <v>34</v>
      </c>
      <c r="K1098">
        <v>45386</v>
      </c>
      <c r="L1098">
        <v>1</v>
      </c>
      <c r="M1098" t="s">
        <v>47</v>
      </c>
      <c r="N1098" t="s">
        <v>48</v>
      </c>
      <c r="O1098" t="s">
        <v>49</v>
      </c>
      <c r="P1098" t="s">
        <v>50</v>
      </c>
      <c r="Q1098" t="s">
        <v>7037</v>
      </c>
      <c r="R1098" t="s">
        <v>51</v>
      </c>
      <c r="S1098">
        <v>37.958904109589042</v>
      </c>
      <c r="T1098" t="s">
        <v>7038</v>
      </c>
      <c r="U1098" t="s">
        <v>38</v>
      </c>
      <c r="V1098" t="s">
        <v>39</v>
      </c>
      <c r="W1098" t="s">
        <v>52</v>
      </c>
      <c r="X1098" t="s">
        <v>41</v>
      </c>
      <c r="Y1098" t="s">
        <v>42</v>
      </c>
      <c r="Z1098" t="s">
        <v>41</v>
      </c>
    </row>
    <row r="1099" spans="1:26" x14ac:dyDescent="0.3">
      <c r="A1099" t="s">
        <v>26</v>
      </c>
      <c r="B1099" t="s">
        <v>43</v>
      </c>
      <c r="C1099" t="s">
        <v>28</v>
      </c>
      <c r="D1099" t="s">
        <v>29</v>
      </c>
      <c r="E1099" t="s">
        <v>30</v>
      </c>
      <c r="F1099" t="s">
        <v>31</v>
      </c>
      <c r="G1099" t="s">
        <v>44</v>
      </c>
      <c r="H1099" t="s">
        <v>163</v>
      </c>
      <c r="I1099" t="s">
        <v>33</v>
      </c>
      <c r="J1099" t="s">
        <v>82</v>
      </c>
      <c r="K1099">
        <v>45373</v>
      </c>
      <c r="L1099">
        <v>1</v>
      </c>
      <c r="M1099" t="s">
        <v>47</v>
      </c>
      <c r="N1099" t="s">
        <v>48</v>
      </c>
      <c r="O1099" t="s">
        <v>49</v>
      </c>
      <c r="P1099" t="s">
        <v>50</v>
      </c>
      <c r="Q1099" t="s">
        <v>7037</v>
      </c>
      <c r="R1099" t="s">
        <v>51</v>
      </c>
      <c r="S1099">
        <v>37.958904109589042</v>
      </c>
      <c r="T1099" t="s">
        <v>7038</v>
      </c>
      <c r="U1099" t="s">
        <v>38</v>
      </c>
      <c r="V1099" t="s">
        <v>39</v>
      </c>
      <c r="W1099" t="s">
        <v>52</v>
      </c>
      <c r="X1099" t="s">
        <v>41</v>
      </c>
      <c r="Y1099" t="s">
        <v>42</v>
      </c>
      <c r="Z1099" t="s">
        <v>41</v>
      </c>
    </row>
    <row r="1100" spans="1:26" x14ac:dyDescent="0.3">
      <c r="A1100" t="s">
        <v>26</v>
      </c>
      <c r="B1100" t="s">
        <v>43</v>
      </c>
      <c r="C1100" t="s">
        <v>28</v>
      </c>
      <c r="D1100" t="s">
        <v>29</v>
      </c>
      <c r="E1100" t="s">
        <v>30</v>
      </c>
      <c r="F1100" t="s">
        <v>31</v>
      </c>
      <c r="G1100" t="s">
        <v>44</v>
      </c>
      <c r="H1100" t="s">
        <v>173</v>
      </c>
      <c r="I1100" t="s">
        <v>33</v>
      </c>
      <c r="J1100" t="s">
        <v>34</v>
      </c>
      <c r="K1100">
        <v>45363</v>
      </c>
      <c r="L1100">
        <v>1</v>
      </c>
      <c r="M1100" t="s">
        <v>47</v>
      </c>
      <c r="N1100" t="s">
        <v>48</v>
      </c>
      <c r="O1100" t="s">
        <v>49</v>
      </c>
      <c r="P1100" t="s">
        <v>50</v>
      </c>
      <c r="Q1100" t="s">
        <v>7037</v>
      </c>
      <c r="R1100" t="s">
        <v>51</v>
      </c>
      <c r="S1100">
        <v>37.958904109589042</v>
      </c>
      <c r="T1100" t="s">
        <v>7038</v>
      </c>
      <c r="U1100" t="s">
        <v>38</v>
      </c>
      <c r="V1100" t="s">
        <v>39</v>
      </c>
      <c r="W1100" t="s">
        <v>52</v>
      </c>
      <c r="X1100" t="s">
        <v>41</v>
      </c>
      <c r="Y1100" t="s">
        <v>42</v>
      </c>
      <c r="Z1100" t="s">
        <v>41</v>
      </c>
    </row>
    <row r="1101" spans="1:26" x14ac:dyDescent="0.3">
      <c r="A1101" t="s">
        <v>26</v>
      </c>
      <c r="B1101" t="s">
        <v>43</v>
      </c>
      <c r="C1101" t="s">
        <v>28</v>
      </c>
      <c r="D1101" t="s">
        <v>29</v>
      </c>
      <c r="E1101" t="s">
        <v>30</v>
      </c>
      <c r="F1101" t="s">
        <v>31</v>
      </c>
      <c r="G1101" t="s">
        <v>44</v>
      </c>
      <c r="H1101" t="s">
        <v>174</v>
      </c>
      <c r="I1101" t="s">
        <v>33</v>
      </c>
      <c r="J1101" t="s">
        <v>82</v>
      </c>
      <c r="K1101">
        <v>45360</v>
      </c>
      <c r="L1101">
        <v>1</v>
      </c>
      <c r="M1101" t="s">
        <v>47</v>
      </c>
      <c r="N1101" t="s">
        <v>48</v>
      </c>
      <c r="O1101" t="s">
        <v>49</v>
      </c>
      <c r="P1101" t="s">
        <v>50</v>
      </c>
      <c r="Q1101" t="s">
        <v>7037</v>
      </c>
      <c r="R1101" t="s">
        <v>51</v>
      </c>
      <c r="S1101">
        <v>37.958904109589042</v>
      </c>
      <c r="T1101" t="s">
        <v>7038</v>
      </c>
      <c r="U1101" t="s">
        <v>38</v>
      </c>
      <c r="V1101" t="s">
        <v>39</v>
      </c>
      <c r="W1101" t="s">
        <v>52</v>
      </c>
      <c r="X1101" t="s">
        <v>41</v>
      </c>
      <c r="Y1101" t="s">
        <v>42</v>
      </c>
      <c r="Z1101" t="s">
        <v>41</v>
      </c>
    </row>
    <row r="1102" spans="1:26" x14ac:dyDescent="0.3">
      <c r="A1102" t="s">
        <v>26</v>
      </c>
      <c r="B1102" t="s">
        <v>43</v>
      </c>
      <c r="C1102" t="s">
        <v>28</v>
      </c>
      <c r="D1102" t="s">
        <v>29</v>
      </c>
      <c r="E1102" t="s">
        <v>30</v>
      </c>
      <c r="F1102" t="s">
        <v>31</v>
      </c>
      <c r="G1102" t="s">
        <v>44</v>
      </c>
      <c r="H1102" t="s">
        <v>175</v>
      </c>
      <c r="I1102" t="s">
        <v>33</v>
      </c>
      <c r="J1102" t="s">
        <v>34</v>
      </c>
      <c r="K1102">
        <v>45357</v>
      </c>
      <c r="L1102">
        <v>1</v>
      </c>
      <c r="M1102" t="s">
        <v>47</v>
      </c>
      <c r="N1102" t="s">
        <v>48</v>
      </c>
      <c r="O1102" t="s">
        <v>49</v>
      </c>
      <c r="P1102" t="s">
        <v>50</v>
      </c>
      <c r="Q1102" t="s">
        <v>7037</v>
      </c>
      <c r="R1102" t="s">
        <v>51</v>
      </c>
      <c r="S1102">
        <v>37.958904109589042</v>
      </c>
      <c r="T1102" t="s">
        <v>7038</v>
      </c>
      <c r="U1102" t="s">
        <v>38</v>
      </c>
      <c r="V1102" t="s">
        <v>39</v>
      </c>
      <c r="W1102" t="s">
        <v>52</v>
      </c>
      <c r="X1102" t="s">
        <v>41</v>
      </c>
      <c r="Y1102" t="s">
        <v>42</v>
      </c>
      <c r="Z1102" t="s">
        <v>41</v>
      </c>
    </row>
    <row r="1103" spans="1:26" x14ac:dyDescent="0.3">
      <c r="A1103" t="s">
        <v>26</v>
      </c>
      <c r="B1103" t="s">
        <v>43</v>
      </c>
      <c r="C1103" t="s">
        <v>28</v>
      </c>
      <c r="D1103" t="s">
        <v>29</v>
      </c>
      <c r="E1103" t="s">
        <v>30</v>
      </c>
      <c r="F1103" t="s">
        <v>31</v>
      </c>
      <c r="G1103" t="s">
        <v>47</v>
      </c>
      <c r="H1103" t="s">
        <v>175</v>
      </c>
      <c r="I1103" t="s">
        <v>98</v>
      </c>
      <c r="J1103" t="s">
        <v>34</v>
      </c>
      <c r="K1103">
        <v>45350</v>
      </c>
      <c r="L1103">
        <v>1</v>
      </c>
      <c r="M1103" t="s">
        <v>47</v>
      </c>
      <c r="N1103" t="s">
        <v>48</v>
      </c>
      <c r="O1103" t="s">
        <v>49</v>
      </c>
      <c r="P1103" t="s">
        <v>50</v>
      </c>
      <c r="Q1103" t="s">
        <v>7037</v>
      </c>
      <c r="R1103" t="s">
        <v>51</v>
      </c>
      <c r="S1103">
        <v>37.958904109589042</v>
      </c>
      <c r="T1103" t="s">
        <v>7038</v>
      </c>
      <c r="U1103" t="s">
        <v>38</v>
      </c>
      <c r="V1103" t="s">
        <v>39</v>
      </c>
      <c r="W1103" t="s">
        <v>52</v>
      </c>
      <c r="X1103" t="s">
        <v>41</v>
      </c>
      <c r="Y1103" t="s">
        <v>42</v>
      </c>
      <c r="Z1103" t="s">
        <v>41</v>
      </c>
    </row>
    <row r="1104" spans="1:26" x14ac:dyDescent="0.3">
      <c r="A1104" t="s">
        <v>26</v>
      </c>
      <c r="B1104" t="s">
        <v>43</v>
      </c>
      <c r="C1104" t="s">
        <v>28</v>
      </c>
      <c r="D1104" t="s">
        <v>29</v>
      </c>
      <c r="E1104" t="s">
        <v>30</v>
      </c>
      <c r="F1104" t="s">
        <v>31</v>
      </c>
      <c r="G1104" t="s">
        <v>44</v>
      </c>
      <c r="H1104" t="s">
        <v>191</v>
      </c>
      <c r="I1104" t="s">
        <v>33</v>
      </c>
      <c r="J1104" t="s">
        <v>82</v>
      </c>
      <c r="K1104">
        <v>45343</v>
      </c>
      <c r="L1104">
        <v>1</v>
      </c>
      <c r="M1104" t="s">
        <v>47</v>
      </c>
      <c r="N1104" t="s">
        <v>48</v>
      </c>
      <c r="O1104" t="s">
        <v>49</v>
      </c>
      <c r="P1104" t="s">
        <v>50</v>
      </c>
      <c r="Q1104" t="s">
        <v>7037</v>
      </c>
      <c r="R1104" t="s">
        <v>51</v>
      </c>
      <c r="S1104">
        <v>37.958904109589042</v>
      </c>
      <c r="T1104" t="s">
        <v>7038</v>
      </c>
      <c r="U1104" t="s">
        <v>38</v>
      </c>
      <c r="V1104" t="s">
        <v>39</v>
      </c>
      <c r="W1104" t="s">
        <v>52</v>
      </c>
      <c r="X1104" t="s">
        <v>41</v>
      </c>
      <c r="Y1104" t="s">
        <v>42</v>
      </c>
      <c r="Z1104" t="s">
        <v>41</v>
      </c>
    </row>
    <row r="1105" spans="1:26" x14ac:dyDescent="0.3">
      <c r="A1105" t="s">
        <v>26</v>
      </c>
      <c r="B1105" t="s">
        <v>43</v>
      </c>
      <c r="C1105" t="s">
        <v>28</v>
      </c>
      <c r="D1105" t="s">
        <v>29</v>
      </c>
      <c r="E1105" t="s">
        <v>30</v>
      </c>
      <c r="F1105" t="s">
        <v>31</v>
      </c>
      <c r="G1105" t="s">
        <v>44</v>
      </c>
      <c r="H1105" t="s">
        <v>175</v>
      </c>
      <c r="I1105" t="s">
        <v>33</v>
      </c>
      <c r="J1105" t="s">
        <v>34</v>
      </c>
      <c r="K1105">
        <v>45343</v>
      </c>
      <c r="L1105">
        <v>1</v>
      </c>
      <c r="M1105" t="s">
        <v>47</v>
      </c>
      <c r="N1105" t="s">
        <v>48</v>
      </c>
      <c r="O1105" t="s">
        <v>49</v>
      </c>
      <c r="P1105" t="s">
        <v>50</v>
      </c>
      <c r="Q1105" t="s">
        <v>7037</v>
      </c>
      <c r="R1105" t="s">
        <v>51</v>
      </c>
      <c r="S1105">
        <v>37.958904109589042</v>
      </c>
      <c r="T1105" t="s">
        <v>7038</v>
      </c>
      <c r="U1105" t="s">
        <v>38</v>
      </c>
      <c r="V1105" t="s">
        <v>39</v>
      </c>
      <c r="W1105" t="s">
        <v>52</v>
      </c>
      <c r="X1105" t="s">
        <v>41</v>
      </c>
      <c r="Y1105" t="s">
        <v>42</v>
      </c>
      <c r="Z1105" t="s">
        <v>41</v>
      </c>
    </row>
    <row r="1106" spans="1:26" x14ac:dyDescent="0.3">
      <c r="A1106" t="s">
        <v>26</v>
      </c>
      <c r="B1106" t="s">
        <v>43</v>
      </c>
      <c r="C1106" t="s">
        <v>28</v>
      </c>
      <c r="D1106" t="s">
        <v>29</v>
      </c>
      <c r="E1106" t="s">
        <v>30</v>
      </c>
      <c r="F1106" t="s">
        <v>31</v>
      </c>
      <c r="G1106" t="s">
        <v>44</v>
      </c>
      <c r="H1106" t="s">
        <v>194</v>
      </c>
      <c r="I1106" t="s">
        <v>33</v>
      </c>
      <c r="J1106" t="s">
        <v>82</v>
      </c>
      <c r="K1106">
        <v>45336</v>
      </c>
      <c r="L1106">
        <v>1</v>
      </c>
      <c r="M1106" t="s">
        <v>47</v>
      </c>
      <c r="N1106" t="s">
        <v>48</v>
      </c>
      <c r="O1106" t="s">
        <v>49</v>
      </c>
      <c r="P1106" t="s">
        <v>50</v>
      </c>
      <c r="Q1106" t="s">
        <v>7037</v>
      </c>
      <c r="R1106" t="s">
        <v>51</v>
      </c>
      <c r="S1106">
        <v>37.958904109589042</v>
      </c>
      <c r="T1106" t="s">
        <v>7038</v>
      </c>
      <c r="U1106" t="s">
        <v>38</v>
      </c>
      <c r="V1106" t="s">
        <v>39</v>
      </c>
      <c r="W1106" t="s">
        <v>52</v>
      </c>
      <c r="X1106" t="s">
        <v>41</v>
      </c>
      <c r="Y1106" t="s">
        <v>42</v>
      </c>
      <c r="Z1106" t="s">
        <v>41</v>
      </c>
    </row>
    <row r="1107" spans="1:26" x14ac:dyDescent="0.3">
      <c r="A1107" t="s">
        <v>26</v>
      </c>
      <c r="B1107" t="s">
        <v>43</v>
      </c>
      <c r="C1107" t="s">
        <v>28</v>
      </c>
      <c r="D1107" t="s">
        <v>29</v>
      </c>
      <c r="E1107" t="s">
        <v>30</v>
      </c>
      <c r="F1107" t="s">
        <v>31</v>
      </c>
      <c r="G1107" t="s">
        <v>44</v>
      </c>
      <c r="H1107" t="s">
        <v>201</v>
      </c>
      <c r="I1107" t="s">
        <v>202</v>
      </c>
      <c r="J1107" t="s">
        <v>82</v>
      </c>
      <c r="K1107">
        <v>45329</v>
      </c>
      <c r="L1107">
        <v>1</v>
      </c>
      <c r="M1107" t="s">
        <v>47</v>
      </c>
      <c r="N1107" t="s">
        <v>48</v>
      </c>
      <c r="O1107" t="s">
        <v>49</v>
      </c>
      <c r="P1107" t="s">
        <v>50</v>
      </c>
      <c r="Q1107" t="s">
        <v>7037</v>
      </c>
      <c r="R1107" t="s">
        <v>51</v>
      </c>
      <c r="S1107">
        <v>37.958904109589042</v>
      </c>
      <c r="T1107" t="s">
        <v>7038</v>
      </c>
      <c r="U1107" t="s">
        <v>38</v>
      </c>
      <c r="V1107" t="s">
        <v>39</v>
      </c>
      <c r="W1107" t="s">
        <v>52</v>
      </c>
      <c r="X1107" t="s">
        <v>41</v>
      </c>
      <c r="Y1107" t="s">
        <v>42</v>
      </c>
      <c r="Z1107" t="s">
        <v>41</v>
      </c>
    </row>
    <row r="1108" spans="1:26" x14ac:dyDescent="0.3">
      <c r="A1108" t="s">
        <v>26</v>
      </c>
      <c r="B1108" t="s">
        <v>43</v>
      </c>
      <c r="C1108" t="s">
        <v>28</v>
      </c>
      <c r="D1108" t="s">
        <v>29</v>
      </c>
      <c r="E1108" t="s">
        <v>30</v>
      </c>
      <c r="F1108" t="s">
        <v>31</v>
      </c>
      <c r="G1108" t="s">
        <v>44</v>
      </c>
      <c r="H1108" t="s">
        <v>204</v>
      </c>
      <c r="I1108" t="s">
        <v>33</v>
      </c>
      <c r="J1108" t="s">
        <v>34</v>
      </c>
      <c r="K1108">
        <v>45329</v>
      </c>
      <c r="L1108">
        <v>1</v>
      </c>
      <c r="M1108" t="s">
        <v>47</v>
      </c>
      <c r="N1108" t="s">
        <v>48</v>
      </c>
      <c r="O1108" t="s">
        <v>49</v>
      </c>
      <c r="P1108" t="s">
        <v>50</v>
      </c>
      <c r="Q1108" t="s">
        <v>7037</v>
      </c>
      <c r="R1108" t="s">
        <v>51</v>
      </c>
      <c r="S1108">
        <v>37.958904109589042</v>
      </c>
      <c r="T1108" t="s">
        <v>7038</v>
      </c>
      <c r="U1108" t="s">
        <v>38</v>
      </c>
      <c r="V1108" t="s">
        <v>39</v>
      </c>
      <c r="W1108" t="s">
        <v>52</v>
      </c>
      <c r="X1108" t="s">
        <v>41</v>
      </c>
      <c r="Y1108" t="s">
        <v>42</v>
      </c>
      <c r="Z1108" t="s">
        <v>41</v>
      </c>
    </row>
    <row r="1109" spans="1:26" x14ac:dyDescent="0.3">
      <c r="A1109" t="s">
        <v>26</v>
      </c>
      <c r="B1109" t="s">
        <v>43</v>
      </c>
      <c r="C1109" t="s">
        <v>28</v>
      </c>
      <c r="D1109" t="s">
        <v>29</v>
      </c>
      <c r="E1109" t="s">
        <v>30</v>
      </c>
      <c r="F1109" t="s">
        <v>31</v>
      </c>
      <c r="G1109" t="s">
        <v>44</v>
      </c>
      <c r="H1109" t="s">
        <v>168</v>
      </c>
      <c r="I1109" t="s">
        <v>33</v>
      </c>
      <c r="J1109" t="s">
        <v>34</v>
      </c>
      <c r="K1109">
        <v>45328</v>
      </c>
      <c r="L1109">
        <v>1</v>
      </c>
      <c r="M1109" t="s">
        <v>47</v>
      </c>
      <c r="N1109" t="s">
        <v>48</v>
      </c>
      <c r="O1109" t="s">
        <v>49</v>
      </c>
      <c r="P1109" t="s">
        <v>50</v>
      </c>
      <c r="Q1109" t="s">
        <v>7037</v>
      </c>
      <c r="R1109" t="s">
        <v>51</v>
      </c>
      <c r="S1109">
        <v>37.958904109589042</v>
      </c>
      <c r="T1109" t="s">
        <v>7038</v>
      </c>
      <c r="U1109" t="s">
        <v>38</v>
      </c>
      <c r="V1109" t="s">
        <v>39</v>
      </c>
      <c r="W1109" t="s">
        <v>52</v>
      </c>
      <c r="X1109" t="s">
        <v>41</v>
      </c>
      <c r="Y1109" t="s">
        <v>42</v>
      </c>
      <c r="Z1109" t="s">
        <v>41</v>
      </c>
    </row>
    <row r="1110" spans="1:26" x14ac:dyDescent="0.3">
      <c r="A1110" t="s">
        <v>26</v>
      </c>
      <c r="B1110" t="s">
        <v>43</v>
      </c>
      <c r="C1110" t="s">
        <v>28</v>
      </c>
      <c r="D1110" t="s">
        <v>29</v>
      </c>
      <c r="E1110" t="s">
        <v>30</v>
      </c>
      <c r="F1110" t="s">
        <v>31</v>
      </c>
      <c r="G1110" t="s">
        <v>44</v>
      </c>
      <c r="H1110" t="s">
        <v>208</v>
      </c>
      <c r="I1110" t="s">
        <v>33</v>
      </c>
      <c r="J1110" t="s">
        <v>82</v>
      </c>
      <c r="K1110">
        <v>45310</v>
      </c>
      <c r="L1110">
        <v>1</v>
      </c>
      <c r="M1110" t="s">
        <v>47</v>
      </c>
      <c r="N1110" t="s">
        <v>48</v>
      </c>
      <c r="O1110" t="s">
        <v>49</v>
      </c>
      <c r="P1110" t="s">
        <v>50</v>
      </c>
      <c r="Q1110" t="s">
        <v>7037</v>
      </c>
      <c r="R1110" t="s">
        <v>51</v>
      </c>
      <c r="S1110">
        <v>37.958904109589042</v>
      </c>
      <c r="T1110" t="s">
        <v>7038</v>
      </c>
      <c r="U1110" t="s">
        <v>38</v>
      </c>
      <c r="V1110" t="s">
        <v>39</v>
      </c>
      <c r="W1110" t="s">
        <v>52</v>
      </c>
      <c r="X1110" t="s">
        <v>41</v>
      </c>
      <c r="Y1110" t="s">
        <v>42</v>
      </c>
      <c r="Z1110" t="s">
        <v>41</v>
      </c>
    </row>
    <row r="1111" spans="1:26" x14ac:dyDescent="0.3">
      <c r="A1111" t="s">
        <v>26</v>
      </c>
      <c r="B1111" t="s">
        <v>43</v>
      </c>
      <c r="C1111" t="s">
        <v>28</v>
      </c>
      <c r="D1111" t="s">
        <v>29</v>
      </c>
      <c r="E1111" t="s">
        <v>30</v>
      </c>
      <c r="F1111" t="s">
        <v>31</v>
      </c>
      <c r="G1111" t="s">
        <v>44</v>
      </c>
      <c r="H1111" t="s">
        <v>209</v>
      </c>
      <c r="I1111" t="s">
        <v>33</v>
      </c>
      <c r="J1111" t="s">
        <v>82</v>
      </c>
      <c r="K1111">
        <v>45302</v>
      </c>
      <c r="L1111">
        <v>1</v>
      </c>
      <c r="M1111" t="s">
        <v>47</v>
      </c>
      <c r="N1111" t="s">
        <v>48</v>
      </c>
      <c r="O1111" t="s">
        <v>49</v>
      </c>
      <c r="P1111" t="s">
        <v>50</v>
      </c>
      <c r="Q1111" t="s">
        <v>7037</v>
      </c>
      <c r="R1111" t="s">
        <v>51</v>
      </c>
      <c r="S1111">
        <v>37.958904109589042</v>
      </c>
      <c r="T1111" t="s">
        <v>7038</v>
      </c>
      <c r="U1111" t="s">
        <v>38</v>
      </c>
      <c r="V1111" t="s">
        <v>39</v>
      </c>
      <c r="W1111" t="s">
        <v>52</v>
      </c>
      <c r="X1111" t="s">
        <v>41</v>
      </c>
      <c r="Y1111" t="s">
        <v>42</v>
      </c>
      <c r="Z1111" t="s">
        <v>41</v>
      </c>
    </row>
    <row r="1112" spans="1:26" x14ac:dyDescent="0.3">
      <c r="A1112" t="s">
        <v>26</v>
      </c>
      <c r="B1112" t="s">
        <v>43</v>
      </c>
      <c r="C1112" t="s">
        <v>28</v>
      </c>
      <c r="D1112" t="s">
        <v>29</v>
      </c>
      <c r="E1112" t="s">
        <v>30</v>
      </c>
      <c r="F1112" t="s">
        <v>31</v>
      </c>
      <c r="G1112" t="s">
        <v>44</v>
      </c>
      <c r="H1112" t="s">
        <v>211</v>
      </c>
      <c r="I1112" t="s">
        <v>33</v>
      </c>
      <c r="J1112" t="s">
        <v>34</v>
      </c>
      <c r="K1112">
        <v>45301</v>
      </c>
      <c r="L1112">
        <v>1</v>
      </c>
      <c r="M1112" t="s">
        <v>47</v>
      </c>
      <c r="N1112" t="s">
        <v>48</v>
      </c>
      <c r="O1112" t="s">
        <v>49</v>
      </c>
      <c r="P1112" t="s">
        <v>50</v>
      </c>
      <c r="Q1112" t="s">
        <v>7037</v>
      </c>
      <c r="R1112" t="s">
        <v>51</v>
      </c>
      <c r="S1112">
        <v>37.958904109589042</v>
      </c>
      <c r="T1112" t="s">
        <v>7038</v>
      </c>
      <c r="U1112" t="s">
        <v>38</v>
      </c>
      <c r="V1112" t="s">
        <v>39</v>
      </c>
      <c r="W1112" t="s">
        <v>52</v>
      </c>
      <c r="X1112" t="s">
        <v>41</v>
      </c>
      <c r="Y1112" t="s">
        <v>42</v>
      </c>
      <c r="Z1112" t="s">
        <v>41</v>
      </c>
    </row>
    <row r="1113" spans="1:26" x14ac:dyDescent="0.3">
      <c r="A1113" t="s">
        <v>26</v>
      </c>
      <c r="B1113" t="s">
        <v>43</v>
      </c>
      <c r="C1113" t="s">
        <v>28</v>
      </c>
      <c r="D1113" t="s">
        <v>29</v>
      </c>
      <c r="E1113" t="s">
        <v>30</v>
      </c>
      <c r="F1113" t="s">
        <v>31</v>
      </c>
      <c r="G1113" t="s">
        <v>44</v>
      </c>
      <c r="H1113" t="s">
        <v>213</v>
      </c>
      <c r="I1113" t="s">
        <v>33</v>
      </c>
      <c r="J1113" t="s">
        <v>34</v>
      </c>
      <c r="K1113">
        <v>45294</v>
      </c>
      <c r="L1113">
        <v>1</v>
      </c>
      <c r="M1113" t="s">
        <v>47</v>
      </c>
      <c r="N1113" t="s">
        <v>48</v>
      </c>
      <c r="O1113" t="s">
        <v>49</v>
      </c>
      <c r="P1113" t="s">
        <v>50</v>
      </c>
      <c r="Q1113" t="s">
        <v>7037</v>
      </c>
      <c r="R1113" t="s">
        <v>51</v>
      </c>
      <c r="S1113">
        <v>37.958904109589042</v>
      </c>
      <c r="T1113" t="s">
        <v>7038</v>
      </c>
      <c r="U1113" t="s">
        <v>38</v>
      </c>
      <c r="V1113" t="s">
        <v>39</v>
      </c>
      <c r="W1113" t="s">
        <v>52</v>
      </c>
      <c r="X1113" t="s">
        <v>41</v>
      </c>
      <c r="Y1113" t="s">
        <v>42</v>
      </c>
      <c r="Z1113" t="s">
        <v>41</v>
      </c>
    </row>
    <row r="1114" spans="1:26" x14ac:dyDescent="0.3">
      <c r="A1114" t="s">
        <v>26</v>
      </c>
      <c r="B1114" t="s">
        <v>43</v>
      </c>
      <c r="C1114" t="s">
        <v>28</v>
      </c>
      <c r="D1114" t="s">
        <v>29</v>
      </c>
      <c r="E1114" t="s">
        <v>30</v>
      </c>
      <c r="F1114" t="s">
        <v>31</v>
      </c>
      <c r="G1114" t="s">
        <v>44</v>
      </c>
      <c r="H1114" t="s">
        <v>214</v>
      </c>
      <c r="I1114" t="s">
        <v>33</v>
      </c>
      <c r="J1114" t="s">
        <v>215</v>
      </c>
      <c r="K1114">
        <v>45294</v>
      </c>
      <c r="L1114">
        <v>1</v>
      </c>
      <c r="M1114" t="s">
        <v>47</v>
      </c>
      <c r="N1114" t="s">
        <v>48</v>
      </c>
      <c r="O1114" t="s">
        <v>49</v>
      </c>
      <c r="P1114" t="s">
        <v>50</v>
      </c>
      <c r="Q1114" t="s">
        <v>7037</v>
      </c>
      <c r="R1114" t="s">
        <v>51</v>
      </c>
      <c r="S1114">
        <v>37.958904109589042</v>
      </c>
      <c r="T1114" t="s">
        <v>7038</v>
      </c>
      <c r="U1114" t="s">
        <v>38</v>
      </c>
      <c r="V1114" t="s">
        <v>39</v>
      </c>
      <c r="W1114" t="s">
        <v>52</v>
      </c>
      <c r="X1114" t="s">
        <v>41</v>
      </c>
      <c r="Y1114" t="s">
        <v>42</v>
      </c>
      <c r="Z1114" t="s">
        <v>41</v>
      </c>
    </row>
    <row r="1115" spans="1:26" x14ac:dyDescent="0.3">
      <c r="A1115" t="s">
        <v>26</v>
      </c>
      <c r="B1115" t="s">
        <v>43</v>
      </c>
      <c r="C1115" t="s">
        <v>28</v>
      </c>
      <c r="D1115" t="s">
        <v>29</v>
      </c>
      <c r="E1115" t="s">
        <v>30</v>
      </c>
      <c r="F1115" t="s">
        <v>31</v>
      </c>
      <c r="G1115" t="s">
        <v>44</v>
      </c>
      <c r="H1115" t="s">
        <v>216</v>
      </c>
      <c r="I1115" t="s">
        <v>33</v>
      </c>
      <c r="J1115" t="s">
        <v>34</v>
      </c>
      <c r="K1115">
        <v>45286</v>
      </c>
      <c r="L1115">
        <v>1</v>
      </c>
      <c r="M1115" t="s">
        <v>47</v>
      </c>
      <c r="N1115" t="s">
        <v>48</v>
      </c>
      <c r="O1115" t="s">
        <v>49</v>
      </c>
      <c r="P1115" t="s">
        <v>50</v>
      </c>
      <c r="Q1115" t="s">
        <v>7037</v>
      </c>
      <c r="R1115" t="s">
        <v>51</v>
      </c>
      <c r="S1115">
        <v>37.958904109589042</v>
      </c>
      <c r="T1115" t="s">
        <v>7038</v>
      </c>
      <c r="U1115" t="s">
        <v>38</v>
      </c>
      <c r="V1115" t="s">
        <v>39</v>
      </c>
      <c r="W1115" t="s">
        <v>52</v>
      </c>
      <c r="X1115" t="s">
        <v>41</v>
      </c>
      <c r="Y1115" t="s">
        <v>42</v>
      </c>
      <c r="Z1115" t="s">
        <v>41</v>
      </c>
    </row>
    <row r="1116" spans="1:26" x14ac:dyDescent="0.3">
      <c r="A1116" t="s">
        <v>26</v>
      </c>
      <c r="B1116" t="s">
        <v>43</v>
      </c>
      <c r="C1116" t="s">
        <v>28</v>
      </c>
      <c r="D1116" t="s">
        <v>29</v>
      </c>
      <c r="E1116" t="s">
        <v>30</v>
      </c>
      <c r="F1116" t="s">
        <v>31</v>
      </c>
      <c r="G1116" t="s">
        <v>44</v>
      </c>
      <c r="H1116" t="s">
        <v>217</v>
      </c>
      <c r="I1116" t="s">
        <v>33</v>
      </c>
      <c r="J1116" t="s">
        <v>34</v>
      </c>
      <c r="K1116">
        <v>45279</v>
      </c>
      <c r="L1116">
        <v>1</v>
      </c>
      <c r="M1116" t="s">
        <v>47</v>
      </c>
      <c r="N1116" t="s">
        <v>48</v>
      </c>
      <c r="O1116" t="s">
        <v>49</v>
      </c>
      <c r="P1116" t="s">
        <v>50</v>
      </c>
      <c r="Q1116" t="s">
        <v>7037</v>
      </c>
      <c r="R1116" t="s">
        <v>51</v>
      </c>
      <c r="S1116">
        <v>37.958904109589042</v>
      </c>
      <c r="T1116" t="s">
        <v>7038</v>
      </c>
      <c r="U1116" t="s">
        <v>38</v>
      </c>
      <c r="V1116" t="s">
        <v>39</v>
      </c>
      <c r="W1116" t="s">
        <v>52</v>
      </c>
      <c r="X1116" t="s">
        <v>41</v>
      </c>
      <c r="Y1116" t="s">
        <v>42</v>
      </c>
      <c r="Z1116" t="s">
        <v>41</v>
      </c>
    </row>
    <row r="1117" spans="1:26" x14ac:dyDescent="0.3">
      <c r="A1117" t="s">
        <v>26</v>
      </c>
      <c r="B1117" t="s">
        <v>43</v>
      </c>
      <c r="C1117" t="s">
        <v>28</v>
      </c>
      <c r="D1117" t="s">
        <v>29</v>
      </c>
      <c r="E1117" t="s">
        <v>30</v>
      </c>
      <c r="F1117" t="s">
        <v>31</v>
      </c>
      <c r="G1117" t="s">
        <v>44</v>
      </c>
      <c r="H1117" t="s">
        <v>208</v>
      </c>
      <c r="I1117" t="s">
        <v>33</v>
      </c>
      <c r="J1117" t="s">
        <v>82</v>
      </c>
      <c r="K1117">
        <v>45273</v>
      </c>
      <c r="L1117">
        <v>1</v>
      </c>
      <c r="M1117" t="s">
        <v>47</v>
      </c>
      <c r="N1117" t="s">
        <v>48</v>
      </c>
      <c r="O1117" t="s">
        <v>49</v>
      </c>
      <c r="P1117" t="s">
        <v>50</v>
      </c>
      <c r="Q1117" t="s">
        <v>7037</v>
      </c>
      <c r="R1117" t="s">
        <v>51</v>
      </c>
      <c r="S1117">
        <v>37.958904109589042</v>
      </c>
      <c r="T1117" t="s">
        <v>7038</v>
      </c>
      <c r="U1117" t="s">
        <v>38</v>
      </c>
      <c r="V1117" t="s">
        <v>39</v>
      </c>
      <c r="W1117" t="s">
        <v>52</v>
      </c>
      <c r="X1117" t="s">
        <v>41</v>
      </c>
      <c r="Y1117" t="s">
        <v>42</v>
      </c>
      <c r="Z1117" t="s">
        <v>41</v>
      </c>
    </row>
    <row r="1118" spans="1:26" x14ac:dyDescent="0.3">
      <c r="A1118" t="s">
        <v>26</v>
      </c>
      <c r="B1118" t="s">
        <v>43</v>
      </c>
      <c r="C1118" t="s">
        <v>28</v>
      </c>
      <c r="D1118" t="s">
        <v>29</v>
      </c>
      <c r="E1118" t="s">
        <v>30</v>
      </c>
      <c r="F1118" t="s">
        <v>31</v>
      </c>
      <c r="G1118" t="s">
        <v>44</v>
      </c>
      <c r="H1118" t="s">
        <v>218</v>
      </c>
      <c r="I1118" t="s">
        <v>33</v>
      </c>
      <c r="J1118" t="s">
        <v>34</v>
      </c>
      <c r="K1118">
        <v>45266</v>
      </c>
      <c r="L1118">
        <v>1</v>
      </c>
      <c r="M1118" t="s">
        <v>47</v>
      </c>
      <c r="N1118" t="s">
        <v>48</v>
      </c>
      <c r="O1118" t="s">
        <v>49</v>
      </c>
      <c r="P1118" t="s">
        <v>50</v>
      </c>
      <c r="Q1118" t="s">
        <v>7037</v>
      </c>
      <c r="R1118" t="s">
        <v>51</v>
      </c>
      <c r="S1118">
        <v>37.958904109589042</v>
      </c>
      <c r="T1118" t="s">
        <v>7038</v>
      </c>
      <c r="U1118" t="s">
        <v>38</v>
      </c>
      <c r="V1118" t="s">
        <v>39</v>
      </c>
      <c r="W1118" t="s">
        <v>52</v>
      </c>
      <c r="X1118" t="s">
        <v>41</v>
      </c>
      <c r="Y1118" t="s">
        <v>42</v>
      </c>
      <c r="Z1118" t="s">
        <v>41</v>
      </c>
    </row>
    <row r="1119" spans="1:26" x14ac:dyDescent="0.3">
      <c r="A1119" t="s">
        <v>26</v>
      </c>
      <c r="B1119" t="s">
        <v>219</v>
      </c>
      <c r="C1119" t="s">
        <v>28</v>
      </c>
      <c r="D1119" t="s">
        <v>29</v>
      </c>
      <c r="E1119" t="s">
        <v>30</v>
      </c>
      <c r="F1119" t="s">
        <v>31</v>
      </c>
      <c r="G1119" t="s">
        <v>44</v>
      </c>
      <c r="H1119" t="s">
        <v>261</v>
      </c>
      <c r="I1119" t="s">
        <v>33</v>
      </c>
      <c r="J1119" t="s">
        <v>34</v>
      </c>
      <c r="K1119">
        <v>45686</v>
      </c>
      <c r="L1119">
        <v>1</v>
      </c>
      <c r="M1119" t="s">
        <v>52</v>
      </c>
      <c r="N1119" t="s">
        <v>48</v>
      </c>
      <c r="O1119" t="s">
        <v>49</v>
      </c>
      <c r="P1119" t="s">
        <v>50</v>
      </c>
      <c r="Q1119" t="s">
        <v>7037</v>
      </c>
      <c r="R1119" t="s">
        <v>51</v>
      </c>
      <c r="S1119">
        <v>37.958904109589042</v>
      </c>
      <c r="T1119" t="s">
        <v>7038</v>
      </c>
      <c r="U1119" t="s">
        <v>38</v>
      </c>
      <c r="V1119" t="s">
        <v>221</v>
      </c>
      <c r="W1119" t="s">
        <v>52</v>
      </c>
      <c r="X1119" t="s">
        <v>41</v>
      </c>
      <c r="Y1119" t="s">
        <v>42</v>
      </c>
      <c r="Z1119" t="s">
        <v>41</v>
      </c>
    </row>
    <row r="1120" spans="1:26" x14ac:dyDescent="0.3">
      <c r="A1120" t="s">
        <v>26</v>
      </c>
      <c r="B1120" t="s">
        <v>430</v>
      </c>
      <c r="C1120" t="s">
        <v>28</v>
      </c>
      <c r="D1120" t="s">
        <v>29</v>
      </c>
      <c r="E1120" t="s">
        <v>30</v>
      </c>
      <c r="F1120" t="s">
        <v>31</v>
      </c>
      <c r="G1120" t="s">
        <v>44</v>
      </c>
      <c r="H1120" t="s">
        <v>445</v>
      </c>
      <c r="I1120" t="s">
        <v>33</v>
      </c>
      <c r="J1120" t="s">
        <v>282</v>
      </c>
      <c r="K1120">
        <v>45608</v>
      </c>
      <c r="L1120">
        <v>1</v>
      </c>
      <c r="M1120" t="s">
        <v>52</v>
      </c>
      <c r="N1120" t="s">
        <v>48</v>
      </c>
      <c r="O1120" t="s">
        <v>49</v>
      </c>
      <c r="P1120" t="s">
        <v>50</v>
      </c>
      <c r="Q1120" t="s">
        <v>7037</v>
      </c>
      <c r="R1120" t="s">
        <v>51</v>
      </c>
      <c r="S1120">
        <v>37.958904109589042</v>
      </c>
      <c r="T1120" t="s">
        <v>7038</v>
      </c>
      <c r="U1120" t="s">
        <v>38</v>
      </c>
      <c r="V1120" t="s">
        <v>39</v>
      </c>
      <c r="W1120" t="s">
        <v>52</v>
      </c>
      <c r="X1120" t="s">
        <v>41</v>
      </c>
      <c r="Y1120" t="s">
        <v>42</v>
      </c>
      <c r="Z1120" t="s">
        <v>41</v>
      </c>
    </row>
    <row r="1121" spans="1:26" x14ac:dyDescent="0.3">
      <c r="A1121" t="s">
        <v>26</v>
      </c>
      <c r="B1121" t="s">
        <v>430</v>
      </c>
      <c r="C1121" t="s">
        <v>28</v>
      </c>
      <c r="D1121" t="s">
        <v>29</v>
      </c>
      <c r="E1121" t="s">
        <v>30</v>
      </c>
      <c r="F1121" t="s">
        <v>31</v>
      </c>
      <c r="G1121" t="s">
        <v>44</v>
      </c>
      <c r="H1121" t="s">
        <v>222</v>
      </c>
      <c r="I1121" t="s">
        <v>33</v>
      </c>
      <c r="J1121" t="s">
        <v>82</v>
      </c>
      <c r="K1121">
        <v>45608</v>
      </c>
      <c r="L1121">
        <v>1</v>
      </c>
      <c r="M1121" t="s">
        <v>52</v>
      </c>
      <c r="N1121" t="s">
        <v>48</v>
      </c>
      <c r="O1121" t="s">
        <v>49</v>
      </c>
      <c r="P1121" t="s">
        <v>50</v>
      </c>
      <c r="Q1121" t="s">
        <v>7037</v>
      </c>
      <c r="R1121" t="s">
        <v>51</v>
      </c>
      <c r="S1121">
        <v>37.958904109589042</v>
      </c>
      <c r="T1121" t="s">
        <v>7038</v>
      </c>
      <c r="U1121" t="s">
        <v>38</v>
      </c>
      <c r="V1121" t="s">
        <v>39</v>
      </c>
      <c r="W1121" t="s">
        <v>52</v>
      </c>
      <c r="X1121" t="s">
        <v>41</v>
      </c>
      <c r="Y1121" t="s">
        <v>42</v>
      </c>
      <c r="Z1121" t="s">
        <v>41</v>
      </c>
    </row>
    <row r="1122" spans="1:26" x14ac:dyDescent="0.3">
      <c r="A1122" t="s">
        <v>26</v>
      </c>
      <c r="B1122" t="s">
        <v>430</v>
      </c>
      <c r="C1122" t="s">
        <v>28</v>
      </c>
      <c r="D1122" t="s">
        <v>29</v>
      </c>
      <c r="E1122" t="s">
        <v>30</v>
      </c>
      <c r="F1122" t="s">
        <v>31</v>
      </c>
      <c r="G1122" t="s">
        <v>44</v>
      </c>
      <c r="H1122" t="s">
        <v>448</v>
      </c>
      <c r="I1122" t="s">
        <v>33</v>
      </c>
      <c r="J1122" t="s">
        <v>282</v>
      </c>
      <c r="K1122">
        <v>45577</v>
      </c>
      <c r="L1122">
        <v>1</v>
      </c>
      <c r="M1122" t="s">
        <v>52</v>
      </c>
      <c r="N1122" t="s">
        <v>48</v>
      </c>
      <c r="O1122" t="s">
        <v>49</v>
      </c>
      <c r="P1122" t="s">
        <v>50</v>
      </c>
      <c r="Q1122" t="s">
        <v>7037</v>
      </c>
      <c r="R1122" t="s">
        <v>51</v>
      </c>
      <c r="S1122">
        <v>37.958904109589042</v>
      </c>
      <c r="T1122" t="s">
        <v>7038</v>
      </c>
      <c r="U1122" t="s">
        <v>38</v>
      </c>
      <c r="V1122" t="s">
        <v>39</v>
      </c>
      <c r="W1122" t="s">
        <v>52</v>
      </c>
      <c r="X1122" t="s">
        <v>41</v>
      </c>
      <c r="Y1122" t="s">
        <v>42</v>
      </c>
      <c r="Z1122" t="s">
        <v>41</v>
      </c>
    </row>
    <row r="1123" spans="1:26" x14ac:dyDescent="0.3">
      <c r="A1123" t="s">
        <v>26</v>
      </c>
      <c r="B1123" t="s">
        <v>430</v>
      </c>
      <c r="C1123" t="s">
        <v>28</v>
      </c>
      <c r="D1123" t="s">
        <v>29</v>
      </c>
      <c r="E1123" t="s">
        <v>30</v>
      </c>
      <c r="F1123" t="s">
        <v>31</v>
      </c>
      <c r="G1123" t="s">
        <v>44</v>
      </c>
      <c r="H1123" t="s">
        <v>449</v>
      </c>
      <c r="I1123" t="s">
        <v>33</v>
      </c>
      <c r="J1123" t="s">
        <v>282</v>
      </c>
      <c r="K1123">
        <v>45569</v>
      </c>
      <c r="L1123">
        <v>1</v>
      </c>
      <c r="M1123" t="s">
        <v>52</v>
      </c>
      <c r="N1123" t="s">
        <v>48</v>
      </c>
      <c r="O1123" t="s">
        <v>49</v>
      </c>
      <c r="P1123" t="s">
        <v>50</v>
      </c>
      <c r="Q1123" t="s">
        <v>7037</v>
      </c>
      <c r="R1123" t="s">
        <v>51</v>
      </c>
      <c r="S1123">
        <v>37.958904109589042</v>
      </c>
      <c r="T1123" t="s">
        <v>7038</v>
      </c>
      <c r="U1123" t="s">
        <v>38</v>
      </c>
      <c r="V1123" t="s">
        <v>39</v>
      </c>
      <c r="W1123" t="s">
        <v>52</v>
      </c>
      <c r="X1123" t="s">
        <v>41</v>
      </c>
      <c r="Y1123" t="s">
        <v>42</v>
      </c>
      <c r="Z1123" t="s">
        <v>41</v>
      </c>
    </row>
    <row r="1124" spans="1:26" x14ac:dyDescent="0.3">
      <c r="A1124" t="s">
        <v>26</v>
      </c>
      <c r="B1124" t="s">
        <v>430</v>
      </c>
      <c r="C1124" t="s">
        <v>28</v>
      </c>
      <c r="D1124" t="s">
        <v>29</v>
      </c>
      <c r="E1124" t="s">
        <v>30</v>
      </c>
      <c r="F1124" t="s">
        <v>31</v>
      </c>
      <c r="G1124" t="s">
        <v>44</v>
      </c>
      <c r="H1124" t="s">
        <v>451</v>
      </c>
      <c r="I1124" t="s">
        <v>33</v>
      </c>
      <c r="J1124" t="s">
        <v>82</v>
      </c>
      <c r="K1124">
        <v>45569</v>
      </c>
      <c r="L1124">
        <v>1</v>
      </c>
      <c r="M1124" t="s">
        <v>52</v>
      </c>
      <c r="N1124" t="s">
        <v>48</v>
      </c>
      <c r="O1124" t="s">
        <v>49</v>
      </c>
      <c r="P1124" t="s">
        <v>50</v>
      </c>
      <c r="Q1124" t="s">
        <v>7037</v>
      </c>
      <c r="R1124" t="s">
        <v>51</v>
      </c>
      <c r="S1124">
        <v>37.958904109589042</v>
      </c>
      <c r="T1124" t="s">
        <v>7038</v>
      </c>
      <c r="U1124" t="s">
        <v>38</v>
      </c>
      <c r="V1124" t="s">
        <v>39</v>
      </c>
      <c r="W1124" t="s">
        <v>52</v>
      </c>
      <c r="X1124" t="s">
        <v>41</v>
      </c>
      <c r="Y1124" t="s">
        <v>42</v>
      </c>
      <c r="Z1124" t="s">
        <v>41</v>
      </c>
    </row>
    <row r="1125" spans="1:26" x14ac:dyDescent="0.3">
      <c r="A1125" t="s">
        <v>26</v>
      </c>
      <c r="B1125" t="s">
        <v>430</v>
      </c>
      <c r="C1125" t="s">
        <v>28</v>
      </c>
      <c r="D1125" t="s">
        <v>29</v>
      </c>
      <c r="E1125" t="s">
        <v>30</v>
      </c>
      <c r="F1125" t="s">
        <v>31</v>
      </c>
      <c r="G1125" t="s">
        <v>44</v>
      </c>
      <c r="H1125" t="s">
        <v>450</v>
      </c>
      <c r="I1125" t="s">
        <v>33</v>
      </c>
      <c r="J1125" t="s">
        <v>34</v>
      </c>
      <c r="K1125">
        <v>45568</v>
      </c>
      <c r="L1125">
        <v>1</v>
      </c>
      <c r="M1125" t="s">
        <v>52</v>
      </c>
      <c r="N1125" t="s">
        <v>48</v>
      </c>
      <c r="O1125" t="s">
        <v>49</v>
      </c>
      <c r="P1125" t="s">
        <v>50</v>
      </c>
      <c r="Q1125" t="s">
        <v>7037</v>
      </c>
      <c r="R1125" t="s">
        <v>51</v>
      </c>
      <c r="S1125">
        <v>37.958904109589042</v>
      </c>
      <c r="T1125" t="s">
        <v>7038</v>
      </c>
      <c r="U1125" t="s">
        <v>38</v>
      </c>
      <c r="V1125" t="s">
        <v>39</v>
      </c>
      <c r="W1125" t="s">
        <v>52</v>
      </c>
      <c r="X1125" t="s">
        <v>41</v>
      </c>
      <c r="Y1125" t="s">
        <v>42</v>
      </c>
      <c r="Z1125" t="s">
        <v>41</v>
      </c>
    </row>
    <row r="1126" spans="1:26" x14ac:dyDescent="0.3">
      <c r="A1126" t="s">
        <v>26</v>
      </c>
      <c r="B1126" t="s">
        <v>430</v>
      </c>
      <c r="C1126" t="s">
        <v>28</v>
      </c>
      <c r="D1126" t="s">
        <v>29</v>
      </c>
      <c r="E1126" t="s">
        <v>30</v>
      </c>
      <c r="F1126" t="s">
        <v>31</v>
      </c>
      <c r="G1126" t="s">
        <v>44</v>
      </c>
      <c r="H1126" t="s">
        <v>454</v>
      </c>
      <c r="I1126" t="s">
        <v>33</v>
      </c>
      <c r="J1126" t="s">
        <v>82</v>
      </c>
      <c r="K1126">
        <v>45563</v>
      </c>
      <c r="L1126">
        <v>1</v>
      </c>
      <c r="M1126" t="s">
        <v>52</v>
      </c>
      <c r="N1126" t="s">
        <v>48</v>
      </c>
      <c r="O1126" t="s">
        <v>49</v>
      </c>
      <c r="P1126" t="s">
        <v>50</v>
      </c>
      <c r="Q1126" t="s">
        <v>7037</v>
      </c>
      <c r="R1126" t="s">
        <v>51</v>
      </c>
      <c r="S1126">
        <v>37.958904109589042</v>
      </c>
      <c r="T1126" t="s">
        <v>7038</v>
      </c>
      <c r="U1126" t="s">
        <v>38</v>
      </c>
      <c r="V1126" t="s">
        <v>39</v>
      </c>
      <c r="W1126" t="s">
        <v>52</v>
      </c>
      <c r="X1126" t="s">
        <v>41</v>
      </c>
      <c r="Y1126" t="s">
        <v>42</v>
      </c>
      <c r="Z1126" t="s">
        <v>41</v>
      </c>
    </row>
    <row r="1127" spans="1:26" x14ac:dyDescent="0.3">
      <c r="A1127" t="s">
        <v>26</v>
      </c>
      <c r="B1127" t="s">
        <v>430</v>
      </c>
      <c r="C1127" t="s">
        <v>28</v>
      </c>
      <c r="D1127" t="s">
        <v>29</v>
      </c>
      <c r="E1127" t="s">
        <v>30</v>
      </c>
      <c r="F1127" t="s">
        <v>31</v>
      </c>
      <c r="G1127" t="s">
        <v>44</v>
      </c>
      <c r="H1127" t="s">
        <v>455</v>
      </c>
      <c r="I1127" t="s">
        <v>33</v>
      </c>
      <c r="J1127" t="s">
        <v>34</v>
      </c>
      <c r="K1127">
        <v>45554</v>
      </c>
      <c r="L1127">
        <v>1</v>
      </c>
      <c r="M1127" t="s">
        <v>52</v>
      </c>
      <c r="N1127" t="s">
        <v>48</v>
      </c>
      <c r="O1127" t="s">
        <v>49</v>
      </c>
      <c r="P1127" t="s">
        <v>50</v>
      </c>
      <c r="Q1127" t="s">
        <v>7037</v>
      </c>
      <c r="R1127" t="s">
        <v>51</v>
      </c>
      <c r="S1127">
        <v>37.958904109589042</v>
      </c>
      <c r="T1127" t="s">
        <v>7038</v>
      </c>
      <c r="U1127" t="s">
        <v>38</v>
      </c>
      <c r="V1127" t="s">
        <v>39</v>
      </c>
      <c r="W1127" t="s">
        <v>52</v>
      </c>
      <c r="X1127" t="s">
        <v>41</v>
      </c>
      <c r="Y1127" t="s">
        <v>42</v>
      </c>
      <c r="Z1127" t="s">
        <v>41</v>
      </c>
    </row>
    <row r="1128" spans="1:26" x14ac:dyDescent="0.3">
      <c r="A1128" t="s">
        <v>26</v>
      </c>
      <c r="B1128" t="s">
        <v>430</v>
      </c>
      <c r="C1128" t="s">
        <v>28</v>
      </c>
      <c r="D1128" t="s">
        <v>29</v>
      </c>
      <c r="E1128" t="s">
        <v>30</v>
      </c>
      <c r="F1128" t="s">
        <v>31</v>
      </c>
      <c r="G1128" t="s">
        <v>44</v>
      </c>
      <c r="H1128" t="s">
        <v>456</v>
      </c>
      <c r="I1128" t="s">
        <v>33</v>
      </c>
      <c r="J1128" t="s">
        <v>82</v>
      </c>
      <c r="K1128">
        <v>45542</v>
      </c>
      <c r="L1128">
        <v>1</v>
      </c>
      <c r="M1128" t="s">
        <v>52</v>
      </c>
      <c r="N1128" t="s">
        <v>48</v>
      </c>
      <c r="O1128" t="s">
        <v>49</v>
      </c>
      <c r="P1128" t="s">
        <v>50</v>
      </c>
      <c r="Q1128" t="s">
        <v>7037</v>
      </c>
      <c r="R1128" t="s">
        <v>51</v>
      </c>
      <c r="S1128">
        <v>37.958904109589042</v>
      </c>
      <c r="T1128" t="s">
        <v>7038</v>
      </c>
      <c r="U1128" t="s">
        <v>38</v>
      </c>
      <c r="V1128" t="s">
        <v>39</v>
      </c>
      <c r="W1128" t="s">
        <v>52</v>
      </c>
      <c r="X1128" t="s">
        <v>41</v>
      </c>
      <c r="Y1128" t="s">
        <v>42</v>
      </c>
      <c r="Z1128" t="s">
        <v>41</v>
      </c>
    </row>
    <row r="1129" spans="1:26" x14ac:dyDescent="0.3">
      <c r="A1129" t="s">
        <v>26</v>
      </c>
      <c r="B1129" t="s">
        <v>430</v>
      </c>
      <c r="C1129" t="s">
        <v>28</v>
      </c>
      <c r="D1129" t="s">
        <v>29</v>
      </c>
      <c r="E1129" t="s">
        <v>30</v>
      </c>
      <c r="F1129" t="s">
        <v>31</v>
      </c>
      <c r="G1129" t="s">
        <v>44</v>
      </c>
      <c r="H1129" t="s">
        <v>469</v>
      </c>
      <c r="I1129" t="s">
        <v>33</v>
      </c>
      <c r="J1129" t="s">
        <v>34</v>
      </c>
      <c r="K1129">
        <v>45525</v>
      </c>
      <c r="L1129">
        <v>1</v>
      </c>
      <c r="M1129" t="s">
        <v>52</v>
      </c>
      <c r="N1129" t="s">
        <v>48</v>
      </c>
      <c r="O1129" t="s">
        <v>49</v>
      </c>
      <c r="P1129" t="s">
        <v>50</v>
      </c>
      <c r="Q1129" t="s">
        <v>7037</v>
      </c>
      <c r="R1129" t="s">
        <v>51</v>
      </c>
      <c r="S1129">
        <v>37.958904109589042</v>
      </c>
      <c r="T1129" t="s">
        <v>7038</v>
      </c>
      <c r="U1129" t="s">
        <v>38</v>
      </c>
      <c r="V1129" t="s">
        <v>39</v>
      </c>
      <c r="W1129" t="s">
        <v>52</v>
      </c>
      <c r="X1129" t="s">
        <v>41</v>
      </c>
      <c r="Y1129" t="s">
        <v>42</v>
      </c>
      <c r="Z1129" t="s">
        <v>41</v>
      </c>
    </row>
    <row r="1130" spans="1:26" x14ac:dyDescent="0.3">
      <c r="A1130" t="s">
        <v>26</v>
      </c>
      <c r="B1130" t="s">
        <v>430</v>
      </c>
      <c r="C1130" t="s">
        <v>28</v>
      </c>
      <c r="D1130" t="s">
        <v>29</v>
      </c>
      <c r="E1130" t="s">
        <v>30</v>
      </c>
      <c r="F1130" t="s">
        <v>31</v>
      </c>
      <c r="G1130" t="s">
        <v>44</v>
      </c>
      <c r="H1130" t="s">
        <v>471</v>
      </c>
      <c r="I1130" t="s">
        <v>33</v>
      </c>
      <c r="J1130" t="s">
        <v>282</v>
      </c>
      <c r="K1130">
        <v>45520</v>
      </c>
      <c r="L1130">
        <v>1</v>
      </c>
      <c r="M1130" t="s">
        <v>52</v>
      </c>
      <c r="N1130" t="s">
        <v>48</v>
      </c>
      <c r="O1130" t="s">
        <v>49</v>
      </c>
      <c r="P1130" t="s">
        <v>50</v>
      </c>
      <c r="Q1130" t="s">
        <v>7037</v>
      </c>
      <c r="R1130" t="s">
        <v>51</v>
      </c>
      <c r="S1130">
        <v>37.958904109589042</v>
      </c>
      <c r="T1130" t="s">
        <v>7038</v>
      </c>
      <c r="U1130" t="s">
        <v>38</v>
      </c>
      <c r="V1130" t="s">
        <v>39</v>
      </c>
      <c r="W1130" t="s">
        <v>52</v>
      </c>
      <c r="X1130" t="s">
        <v>41</v>
      </c>
      <c r="Y1130" t="s">
        <v>42</v>
      </c>
      <c r="Z1130" t="s">
        <v>41</v>
      </c>
    </row>
    <row r="1131" spans="1:26" x14ac:dyDescent="0.3">
      <c r="A1131" t="s">
        <v>26</v>
      </c>
      <c r="B1131" t="s">
        <v>430</v>
      </c>
      <c r="C1131" t="s">
        <v>28</v>
      </c>
      <c r="D1131" t="s">
        <v>29</v>
      </c>
      <c r="E1131" t="s">
        <v>30</v>
      </c>
      <c r="F1131" t="s">
        <v>31</v>
      </c>
      <c r="G1131" t="s">
        <v>44</v>
      </c>
      <c r="H1131" t="s">
        <v>471</v>
      </c>
      <c r="I1131" t="s">
        <v>33</v>
      </c>
      <c r="J1131" t="s">
        <v>282</v>
      </c>
      <c r="K1131">
        <v>45520</v>
      </c>
      <c r="L1131">
        <v>1</v>
      </c>
      <c r="M1131" t="s">
        <v>52</v>
      </c>
      <c r="N1131" t="s">
        <v>48</v>
      </c>
      <c r="O1131" t="s">
        <v>49</v>
      </c>
      <c r="P1131" t="s">
        <v>50</v>
      </c>
      <c r="Q1131" t="s">
        <v>7037</v>
      </c>
      <c r="R1131" t="s">
        <v>51</v>
      </c>
      <c r="S1131">
        <v>37.958904109589042</v>
      </c>
      <c r="T1131" t="s">
        <v>7038</v>
      </c>
      <c r="U1131" t="s">
        <v>38</v>
      </c>
      <c r="V1131" t="s">
        <v>39</v>
      </c>
      <c r="W1131" t="s">
        <v>52</v>
      </c>
      <c r="X1131" t="s">
        <v>41</v>
      </c>
      <c r="Y1131" t="s">
        <v>42</v>
      </c>
      <c r="Z1131" t="s">
        <v>41</v>
      </c>
    </row>
    <row r="1132" spans="1:26" x14ac:dyDescent="0.3">
      <c r="A1132" t="s">
        <v>26</v>
      </c>
      <c r="B1132" t="s">
        <v>430</v>
      </c>
      <c r="C1132" t="s">
        <v>28</v>
      </c>
      <c r="D1132" t="s">
        <v>29</v>
      </c>
      <c r="E1132" t="s">
        <v>30</v>
      </c>
      <c r="F1132" t="s">
        <v>31</v>
      </c>
      <c r="G1132" t="s">
        <v>44</v>
      </c>
      <c r="H1132" t="s">
        <v>479</v>
      </c>
      <c r="I1132" t="s">
        <v>33</v>
      </c>
      <c r="J1132" t="s">
        <v>282</v>
      </c>
      <c r="K1132">
        <v>45511</v>
      </c>
      <c r="L1132">
        <v>1</v>
      </c>
      <c r="M1132" t="s">
        <v>52</v>
      </c>
      <c r="N1132" t="s">
        <v>48</v>
      </c>
      <c r="O1132" t="s">
        <v>49</v>
      </c>
      <c r="P1132" t="s">
        <v>50</v>
      </c>
      <c r="Q1132" t="s">
        <v>7037</v>
      </c>
      <c r="R1132" t="s">
        <v>51</v>
      </c>
      <c r="S1132">
        <v>37.958904109589042</v>
      </c>
      <c r="T1132" t="s">
        <v>7038</v>
      </c>
      <c r="U1132" t="s">
        <v>38</v>
      </c>
      <c r="V1132" t="s">
        <v>39</v>
      </c>
      <c r="W1132" t="s">
        <v>52</v>
      </c>
      <c r="X1132" t="s">
        <v>41</v>
      </c>
      <c r="Y1132" t="s">
        <v>42</v>
      </c>
      <c r="Z1132" t="s">
        <v>41</v>
      </c>
    </row>
    <row r="1133" spans="1:26" x14ac:dyDescent="0.3">
      <c r="A1133" t="s">
        <v>26</v>
      </c>
      <c r="B1133" t="s">
        <v>430</v>
      </c>
      <c r="C1133" t="s">
        <v>28</v>
      </c>
      <c r="D1133" t="s">
        <v>29</v>
      </c>
      <c r="E1133" t="s">
        <v>30</v>
      </c>
      <c r="F1133" t="s">
        <v>31</v>
      </c>
      <c r="G1133" t="s">
        <v>44</v>
      </c>
      <c r="H1133" t="s">
        <v>471</v>
      </c>
      <c r="I1133" t="s">
        <v>33</v>
      </c>
      <c r="J1133" t="s">
        <v>82</v>
      </c>
      <c r="K1133">
        <v>45504</v>
      </c>
      <c r="L1133">
        <v>1</v>
      </c>
      <c r="M1133" t="s">
        <v>52</v>
      </c>
      <c r="N1133" t="s">
        <v>48</v>
      </c>
      <c r="O1133" t="s">
        <v>49</v>
      </c>
      <c r="P1133" t="s">
        <v>50</v>
      </c>
      <c r="Q1133" t="s">
        <v>7037</v>
      </c>
      <c r="R1133" t="s">
        <v>51</v>
      </c>
      <c r="S1133">
        <v>37.958904109589042</v>
      </c>
      <c r="T1133" t="s">
        <v>7038</v>
      </c>
      <c r="U1133" t="s">
        <v>38</v>
      </c>
      <c r="V1133" t="s">
        <v>39</v>
      </c>
      <c r="W1133" t="s">
        <v>52</v>
      </c>
      <c r="X1133" t="s">
        <v>41</v>
      </c>
      <c r="Y1133" t="s">
        <v>42</v>
      </c>
      <c r="Z1133" t="s">
        <v>41</v>
      </c>
    </row>
    <row r="1134" spans="1:26" x14ac:dyDescent="0.3">
      <c r="A1134" t="s">
        <v>26</v>
      </c>
      <c r="B1134" t="s">
        <v>430</v>
      </c>
      <c r="C1134" t="s">
        <v>28</v>
      </c>
      <c r="D1134" t="s">
        <v>29</v>
      </c>
      <c r="E1134" t="s">
        <v>30</v>
      </c>
      <c r="F1134" t="s">
        <v>31</v>
      </c>
      <c r="G1134" t="s">
        <v>44</v>
      </c>
      <c r="H1134" t="s">
        <v>488</v>
      </c>
      <c r="I1134" t="s">
        <v>33</v>
      </c>
      <c r="J1134" t="s">
        <v>34</v>
      </c>
      <c r="K1134">
        <v>45491</v>
      </c>
      <c r="L1134">
        <v>1</v>
      </c>
      <c r="M1134" t="s">
        <v>52</v>
      </c>
      <c r="N1134" t="s">
        <v>48</v>
      </c>
      <c r="O1134" t="s">
        <v>49</v>
      </c>
      <c r="P1134" t="s">
        <v>50</v>
      </c>
      <c r="Q1134" t="s">
        <v>7037</v>
      </c>
      <c r="R1134" t="s">
        <v>51</v>
      </c>
      <c r="S1134">
        <v>37.958904109589042</v>
      </c>
      <c r="T1134" t="s">
        <v>7038</v>
      </c>
      <c r="U1134" t="s">
        <v>38</v>
      </c>
      <c r="V1134" t="s">
        <v>39</v>
      </c>
      <c r="W1134" t="s">
        <v>52</v>
      </c>
      <c r="X1134" t="s">
        <v>41</v>
      </c>
      <c r="Y1134" t="s">
        <v>42</v>
      </c>
      <c r="Z1134" t="s">
        <v>41</v>
      </c>
    </row>
    <row r="1135" spans="1:26" x14ac:dyDescent="0.3">
      <c r="A1135" t="s">
        <v>26</v>
      </c>
      <c r="B1135" t="s">
        <v>430</v>
      </c>
      <c r="C1135" t="s">
        <v>28</v>
      </c>
      <c r="D1135" t="s">
        <v>29</v>
      </c>
      <c r="E1135" t="s">
        <v>30</v>
      </c>
      <c r="F1135" t="s">
        <v>31</v>
      </c>
      <c r="G1135" t="s">
        <v>44</v>
      </c>
      <c r="H1135" t="s">
        <v>492</v>
      </c>
      <c r="I1135" t="s">
        <v>33</v>
      </c>
      <c r="J1135" t="s">
        <v>282</v>
      </c>
      <c r="K1135">
        <v>45485</v>
      </c>
      <c r="L1135">
        <v>1</v>
      </c>
      <c r="M1135" t="s">
        <v>52</v>
      </c>
      <c r="N1135" t="s">
        <v>48</v>
      </c>
      <c r="O1135" t="s">
        <v>49</v>
      </c>
      <c r="P1135" t="s">
        <v>50</v>
      </c>
      <c r="Q1135" t="s">
        <v>7037</v>
      </c>
      <c r="R1135" t="s">
        <v>51</v>
      </c>
      <c r="S1135">
        <v>37.958904109589042</v>
      </c>
      <c r="T1135" t="s">
        <v>7038</v>
      </c>
      <c r="U1135" t="s">
        <v>38</v>
      </c>
      <c r="V1135" t="s">
        <v>39</v>
      </c>
      <c r="W1135" t="s">
        <v>52</v>
      </c>
      <c r="X1135" t="s">
        <v>41</v>
      </c>
      <c r="Y1135" t="s">
        <v>42</v>
      </c>
      <c r="Z1135" t="s">
        <v>41</v>
      </c>
    </row>
    <row r="1136" spans="1:26" x14ac:dyDescent="0.3">
      <c r="A1136" t="s">
        <v>26</v>
      </c>
      <c r="B1136" t="s">
        <v>430</v>
      </c>
      <c r="C1136" t="s">
        <v>28</v>
      </c>
      <c r="D1136" t="s">
        <v>29</v>
      </c>
      <c r="E1136" t="s">
        <v>30</v>
      </c>
      <c r="F1136" t="s">
        <v>31</v>
      </c>
      <c r="G1136" t="s">
        <v>44</v>
      </c>
      <c r="H1136" t="s">
        <v>494</v>
      </c>
      <c r="I1136" t="s">
        <v>33</v>
      </c>
      <c r="J1136" t="s">
        <v>282</v>
      </c>
      <c r="K1136">
        <v>45456</v>
      </c>
      <c r="L1136">
        <v>1</v>
      </c>
      <c r="M1136" t="s">
        <v>52</v>
      </c>
      <c r="N1136" t="s">
        <v>48</v>
      </c>
      <c r="O1136" t="s">
        <v>49</v>
      </c>
      <c r="P1136" t="s">
        <v>50</v>
      </c>
      <c r="Q1136" t="s">
        <v>7037</v>
      </c>
      <c r="R1136" t="s">
        <v>51</v>
      </c>
      <c r="S1136">
        <v>37.958904109589042</v>
      </c>
      <c r="T1136" t="s">
        <v>7038</v>
      </c>
      <c r="U1136" t="s">
        <v>38</v>
      </c>
      <c r="V1136" t="s">
        <v>39</v>
      </c>
      <c r="W1136" t="s">
        <v>52</v>
      </c>
      <c r="X1136" t="s">
        <v>41</v>
      </c>
      <c r="Y1136" t="s">
        <v>42</v>
      </c>
      <c r="Z1136" t="s">
        <v>41</v>
      </c>
    </row>
    <row r="1137" spans="1:26" x14ac:dyDescent="0.3">
      <c r="A1137" t="s">
        <v>26</v>
      </c>
      <c r="B1137" t="s">
        <v>430</v>
      </c>
      <c r="C1137" t="s">
        <v>28</v>
      </c>
      <c r="D1137" t="s">
        <v>29</v>
      </c>
      <c r="E1137" t="s">
        <v>30</v>
      </c>
      <c r="F1137" t="s">
        <v>31</v>
      </c>
      <c r="G1137" t="s">
        <v>44</v>
      </c>
      <c r="H1137" t="s">
        <v>495</v>
      </c>
      <c r="I1137" t="s">
        <v>33</v>
      </c>
      <c r="J1137" t="s">
        <v>282</v>
      </c>
      <c r="K1137">
        <v>45456</v>
      </c>
      <c r="L1137">
        <v>1</v>
      </c>
      <c r="M1137" t="s">
        <v>52</v>
      </c>
      <c r="N1137" t="s">
        <v>48</v>
      </c>
      <c r="O1137" t="s">
        <v>49</v>
      </c>
      <c r="P1137" t="s">
        <v>50</v>
      </c>
      <c r="Q1137" t="s">
        <v>7037</v>
      </c>
      <c r="R1137" t="s">
        <v>51</v>
      </c>
      <c r="S1137">
        <v>37.958904109589042</v>
      </c>
      <c r="T1137" t="s">
        <v>7038</v>
      </c>
      <c r="U1137" t="s">
        <v>38</v>
      </c>
      <c r="V1137" t="s">
        <v>39</v>
      </c>
      <c r="W1137" t="s">
        <v>52</v>
      </c>
      <c r="X1137" t="s">
        <v>41</v>
      </c>
      <c r="Y1137" t="s">
        <v>42</v>
      </c>
      <c r="Z1137" t="s">
        <v>41</v>
      </c>
    </row>
    <row r="1138" spans="1:26" x14ac:dyDescent="0.3">
      <c r="A1138" t="s">
        <v>26</v>
      </c>
      <c r="B1138" t="s">
        <v>430</v>
      </c>
      <c r="C1138" t="s">
        <v>28</v>
      </c>
      <c r="D1138" t="s">
        <v>29</v>
      </c>
      <c r="E1138" t="s">
        <v>30</v>
      </c>
      <c r="F1138" t="s">
        <v>31</v>
      </c>
      <c r="G1138" t="s">
        <v>44</v>
      </c>
      <c r="H1138" t="s">
        <v>168</v>
      </c>
      <c r="I1138" t="s">
        <v>33</v>
      </c>
      <c r="J1138" t="s">
        <v>34</v>
      </c>
      <c r="K1138">
        <v>45454</v>
      </c>
      <c r="L1138">
        <v>1</v>
      </c>
      <c r="M1138" t="s">
        <v>52</v>
      </c>
      <c r="N1138" t="s">
        <v>48</v>
      </c>
      <c r="O1138" t="s">
        <v>49</v>
      </c>
      <c r="P1138" t="s">
        <v>50</v>
      </c>
      <c r="Q1138" t="s">
        <v>7037</v>
      </c>
      <c r="R1138" t="s">
        <v>51</v>
      </c>
      <c r="S1138">
        <v>37.958904109589042</v>
      </c>
      <c r="T1138" t="s">
        <v>7038</v>
      </c>
      <c r="U1138" t="s">
        <v>38</v>
      </c>
      <c r="V1138" t="s">
        <v>39</v>
      </c>
      <c r="W1138" t="s">
        <v>52</v>
      </c>
      <c r="X1138" t="s">
        <v>41</v>
      </c>
      <c r="Y1138" t="s">
        <v>42</v>
      </c>
      <c r="Z1138" t="s">
        <v>41</v>
      </c>
    </row>
    <row r="1139" spans="1:26" x14ac:dyDescent="0.3">
      <c r="A1139" t="s">
        <v>26</v>
      </c>
      <c r="B1139" t="s">
        <v>275</v>
      </c>
      <c r="C1139" t="s">
        <v>28</v>
      </c>
      <c r="D1139" t="s">
        <v>29</v>
      </c>
      <c r="E1139" t="s">
        <v>30</v>
      </c>
      <c r="F1139" t="s">
        <v>31</v>
      </c>
      <c r="G1139" t="s">
        <v>32</v>
      </c>
      <c r="H1139" t="s">
        <v>32</v>
      </c>
      <c r="I1139" t="s">
        <v>33</v>
      </c>
      <c r="J1139" t="s">
        <v>34</v>
      </c>
      <c r="K1139">
        <v>44922</v>
      </c>
      <c r="L1139">
        <v>1</v>
      </c>
      <c r="M1139" t="s">
        <v>32</v>
      </c>
      <c r="N1139" t="s">
        <v>48</v>
      </c>
      <c r="O1139" t="s">
        <v>49</v>
      </c>
      <c r="P1139" t="s">
        <v>50</v>
      </c>
      <c r="Q1139" t="s">
        <v>7037</v>
      </c>
      <c r="R1139" t="s">
        <v>32</v>
      </c>
      <c r="S1139" t="e">
        <v>#VALUE!</v>
      </c>
      <c r="T1139" t="s">
        <v>7201</v>
      </c>
      <c r="U1139" t="s">
        <v>38</v>
      </c>
      <c r="V1139" t="s">
        <v>39</v>
      </c>
      <c r="W1139" t="s">
        <v>40</v>
      </c>
      <c r="X1139" t="s">
        <v>41</v>
      </c>
      <c r="Y1139" t="s">
        <v>42</v>
      </c>
      <c r="Z1139" t="s">
        <v>32</v>
      </c>
    </row>
    <row r="1140" spans="1:26" x14ac:dyDescent="0.3">
      <c r="A1140" t="s">
        <v>26</v>
      </c>
      <c r="B1140" t="s">
        <v>275</v>
      </c>
      <c r="C1140" t="s">
        <v>28</v>
      </c>
      <c r="D1140" t="s">
        <v>29</v>
      </c>
      <c r="E1140" t="s">
        <v>30</v>
      </c>
      <c r="F1140" t="s">
        <v>31</v>
      </c>
      <c r="G1140" t="s">
        <v>32</v>
      </c>
      <c r="H1140" t="s">
        <v>32</v>
      </c>
      <c r="I1140" t="s">
        <v>33</v>
      </c>
      <c r="J1140" t="s">
        <v>34</v>
      </c>
      <c r="K1140">
        <v>44915</v>
      </c>
      <c r="L1140">
        <v>1</v>
      </c>
      <c r="M1140" t="s">
        <v>32</v>
      </c>
      <c r="N1140" t="s">
        <v>48</v>
      </c>
      <c r="O1140" t="s">
        <v>49</v>
      </c>
      <c r="P1140" t="s">
        <v>50</v>
      </c>
      <c r="Q1140" t="s">
        <v>7037</v>
      </c>
      <c r="R1140" t="s">
        <v>32</v>
      </c>
      <c r="S1140" t="e">
        <v>#VALUE!</v>
      </c>
      <c r="T1140" t="s">
        <v>7201</v>
      </c>
      <c r="U1140" t="s">
        <v>38</v>
      </c>
      <c r="V1140" t="s">
        <v>39</v>
      </c>
      <c r="W1140" t="s">
        <v>40</v>
      </c>
      <c r="X1140" t="s">
        <v>41</v>
      </c>
      <c r="Y1140" t="s">
        <v>42</v>
      </c>
      <c r="Z1140" t="s">
        <v>32</v>
      </c>
    </row>
    <row r="1141" spans="1:26" x14ac:dyDescent="0.3">
      <c r="A1141" t="s">
        <v>26</v>
      </c>
      <c r="B1141" t="s">
        <v>275</v>
      </c>
      <c r="C1141" t="s">
        <v>28</v>
      </c>
      <c r="D1141" t="s">
        <v>29</v>
      </c>
      <c r="E1141" t="s">
        <v>30</v>
      </c>
      <c r="F1141" t="s">
        <v>31</v>
      </c>
      <c r="G1141" t="s">
        <v>32</v>
      </c>
      <c r="H1141" t="s">
        <v>32</v>
      </c>
      <c r="I1141" t="s">
        <v>33</v>
      </c>
      <c r="J1141" t="s">
        <v>34</v>
      </c>
      <c r="K1141">
        <v>44909</v>
      </c>
      <c r="L1141">
        <v>1</v>
      </c>
      <c r="M1141" t="s">
        <v>32</v>
      </c>
      <c r="N1141" t="s">
        <v>48</v>
      </c>
      <c r="O1141" t="s">
        <v>49</v>
      </c>
      <c r="P1141" t="s">
        <v>50</v>
      </c>
      <c r="Q1141" t="s">
        <v>7037</v>
      </c>
      <c r="R1141" t="s">
        <v>32</v>
      </c>
      <c r="S1141" t="e">
        <v>#VALUE!</v>
      </c>
      <c r="T1141" t="s">
        <v>7201</v>
      </c>
      <c r="U1141" t="s">
        <v>38</v>
      </c>
      <c r="V1141" t="s">
        <v>39</v>
      </c>
      <c r="W1141" t="s">
        <v>40</v>
      </c>
      <c r="X1141" t="s">
        <v>41</v>
      </c>
      <c r="Y1141" t="s">
        <v>42</v>
      </c>
      <c r="Z1141" t="s">
        <v>32</v>
      </c>
    </row>
    <row r="1142" spans="1:26" x14ac:dyDescent="0.3">
      <c r="A1142" t="s">
        <v>26</v>
      </c>
      <c r="B1142" t="s">
        <v>275</v>
      </c>
      <c r="C1142" t="s">
        <v>28</v>
      </c>
      <c r="D1142" t="s">
        <v>29</v>
      </c>
      <c r="E1142" t="s">
        <v>30</v>
      </c>
      <c r="F1142" t="s">
        <v>31</v>
      </c>
      <c r="G1142" t="s">
        <v>32</v>
      </c>
      <c r="H1142" t="s">
        <v>32</v>
      </c>
      <c r="I1142" t="s">
        <v>33</v>
      </c>
      <c r="J1142" t="s">
        <v>34</v>
      </c>
      <c r="K1142">
        <v>44901</v>
      </c>
      <c r="L1142">
        <v>1</v>
      </c>
      <c r="M1142" t="s">
        <v>32</v>
      </c>
      <c r="N1142" t="s">
        <v>48</v>
      </c>
      <c r="O1142" t="s">
        <v>49</v>
      </c>
      <c r="P1142" t="s">
        <v>50</v>
      </c>
      <c r="Q1142" t="s">
        <v>7037</v>
      </c>
      <c r="R1142" t="s">
        <v>32</v>
      </c>
      <c r="S1142" t="e">
        <v>#VALUE!</v>
      </c>
      <c r="T1142" t="s">
        <v>7201</v>
      </c>
      <c r="U1142" t="s">
        <v>38</v>
      </c>
      <c r="V1142" t="s">
        <v>39</v>
      </c>
      <c r="W1142" t="s">
        <v>40</v>
      </c>
      <c r="X1142" t="s">
        <v>41</v>
      </c>
      <c r="Y1142" t="s">
        <v>42</v>
      </c>
      <c r="Z1142" t="s">
        <v>32</v>
      </c>
    </row>
    <row r="1143" spans="1:26" x14ac:dyDescent="0.3">
      <c r="A1143" t="s">
        <v>26</v>
      </c>
      <c r="B1143" t="s">
        <v>275</v>
      </c>
      <c r="C1143" t="s">
        <v>28</v>
      </c>
      <c r="D1143" t="s">
        <v>29</v>
      </c>
      <c r="E1143" t="s">
        <v>30</v>
      </c>
      <c r="F1143" t="s">
        <v>31</v>
      </c>
      <c r="G1143" t="s">
        <v>32</v>
      </c>
      <c r="H1143" t="s">
        <v>32</v>
      </c>
      <c r="I1143" t="s">
        <v>33</v>
      </c>
      <c r="J1143" t="s">
        <v>34</v>
      </c>
      <c r="K1143">
        <v>44880</v>
      </c>
      <c r="L1143">
        <v>1</v>
      </c>
      <c r="M1143" t="s">
        <v>32</v>
      </c>
      <c r="N1143" t="s">
        <v>48</v>
      </c>
      <c r="O1143" t="s">
        <v>49</v>
      </c>
      <c r="P1143" t="s">
        <v>50</v>
      </c>
      <c r="Q1143" t="s">
        <v>7037</v>
      </c>
      <c r="R1143" t="s">
        <v>32</v>
      </c>
      <c r="S1143" t="e">
        <v>#VALUE!</v>
      </c>
      <c r="T1143" t="s">
        <v>7201</v>
      </c>
      <c r="U1143" t="s">
        <v>38</v>
      </c>
      <c r="V1143" t="s">
        <v>39</v>
      </c>
      <c r="W1143" t="s">
        <v>40</v>
      </c>
      <c r="X1143" t="s">
        <v>41</v>
      </c>
      <c r="Y1143" t="s">
        <v>42</v>
      </c>
      <c r="Z1143" t="s">
        <v>32</v>
      </c>
    </row>
    <row r="1144" spans="1:26" x14ac:dyDescent="0.3">
      <c r="A1144" t="s">
        <v>26</v>
      </c>
      <c r="B1144" t="s">
        <v>275</v>
      </c>
      <c r="C1144" t="s">
        <v>28</v>
      </c>
      <c r="D1144" t="s">
        <v>29</v>
      </c>
      <c r="E1144" t="s">
        <v>30</v>
      </c>
      <c r="F1144" t="s">
        <v>31</v>
      </c>
      <c r="G1144" t="s">
        <v>32</v>
      </c>
      <c r="H1144" t="s">
        <v>32</v>
      </c>
      <c r="I1144" t="s">
        <v>33</v>
      </c>
      <c r="J1144" t="s">
        <v>34</v>
      </c>
      <c r="K1144">
        <v>44873</v>
      </c>
      <c r="L1144">
        <v>1</v>
      </c>
      <c r="M1144" t="s">
        <v>32</v>
      </c>
      <c r="N1144" t="s">
        <v>48</v>
      </c>
      <c r="O1144" t="s">
        <v>49</v>
      </c>
      <c r="P1144" t="s">
        <v>50</v>
      </c>
      <c r="Q1144" t="s">
        <v>7037</v>
      </c>
      <c r="R1144" t="s">
        <v>32</v>
      </c>
      <c r="S1144" t="e">
        <v>#VALUE!</v>
      </c>
      <c r="T1144" t="s">
        <v>7201</v>
      </c>
      <c r="U1144" t="s">
        <v>38</v>
      </c>
      <c r="V1144" t="s">
        <v>39</v>
      </c>
      <c r="W1144" t="s">
        <v>40</v>
      </c>
      <c r="X1144" t="s">
        <v>41</v>
      </c>
      <c r="Y1144" t="s">
        <v>42</v>
      </c>
      <c r="Z1144" t="s">
        <v>32</v>
      </c>
    </row>
    <row r="1145" spans="1:26" x14ac:dyDescent="0.3">
      <c r="A1145" t="s">
        <v>26</v>
      </c>
      <c r="B1145" t="s">
        <v>275</v>
      </c>
      <c r="C1145" t="s">
        <v>28</v>
      </c>
      <c r="D1145" t="s">
        <v>29</v>
      </c>
      <c r="E1145" t="s">
        <v>30</v>
      </c>
      <c r="F1145" t="s">
        <v>31</v>
      </c>
      <c r="G1145" t="s">
        <v>32</v>
      </c>
      <c r="H1145" t="s">
        <v>32</v>
      </c>
      <c r="I1145" t="s">
        <v>33</v>
      </c>
      <c r="J1145" t="s">
        <v>34</v>
      </c>
      <c r="K1145">
        <v>44859</v>
      </c>
      <c r="L1145">
        <v>1</v>
      </c>
      <c r="M1145" t="s">
        <v>32</v>
      </c>
      <c r="N1145" t="s">
        <v>48</v>
      </c>
      <c r="O1145" t="s">
        <v>49</v>
      </c>
      <c r="P1145" t="s">
        <v>50</v>
      </c>
      <c r="Q1145" t="s">
        <v>7037</v>
      </c>
      <c r="R1145" t="s">
        <v>32</v>
      </c>
      <c r="S1145" t="e">
        <v>#VALUE!</v>
      </c>
      <c r="T1145" t="s">
        <v>7201</v>
      </c>
      <c r="U1145" t="s">
        <v>38</v>
      </c>
      <c r="V1145" t="s">
        <v>39</v>
      </c>
      <c r="W1145" t="s">
        <v>40</v>
      </c>
      <c r="X1145" t="s">
        <v>41</v>
      </c>
      <c r="Y1145" t="s">
        <v>42</v>
      </c>
      <c r="Z1145" t="s">
        <v>32</v>
      </c>
    </row>
    <row r="1146" spans="1:26" x14ac:dyDescent="0.3">
      <c r="A1146" t="s">
        <v>26</v>
      </c>
      <c r="B1146" t="s">
        <v>275</v>
      </c>
      <c r="C1146" t="s">
        <v>28</v>
      </c>
      <c r="D1146" t="s">
        <v>29</v>
      </c>
      <c r="E1146" t="s">
        <v>30</v>
      </c>
      <c r="F1146" t="s">
        <v>31</v>
      </c>
      <c r="G1146" t="s">
        <v>32</v>
      </c>
      <c r="H1146" t="s">
        <v>32</v>
      </c>
      <c r="I1146" t="s">
        <v>33</v>
      </c>
      <c r="J1146" t="s">
        <v>34</v>
      </c>
      <c r="K1146">
        <v>44845</v>
      </c>
      <c r="L1146">
        <v>1</v>
      </c>
      <c r="M1146" t="s">
        <v>32</v>
      </c>
      <c r="N1146" t="s">
        <v>48</v>
      </c>
      <c r="O1146" t="s">
        <v>49</v>
      </c>
      <c r="P1146" t="s">
        <v>50</v>
      </c>
      <c r="Q1146" t="s">
        <v>7037</v>
      </c>
      <c r="R1146" t="s">
        <v>32</v>
      </c>
      <c r="S1146" t="e">
        <v>#VALUE!</v>
      </c>
      <c r="T1146" t="s">
        <v>7201</v>
      </c>
      <c r="U1146" t="s">
        <v>38</v>
      </c>
      <c r="V1146" t="s">
        <v>39</v>
      </c>
      <c r="W1146" t="s">
        <v>40</v>
      </c>
      <c r="X1146" t="s">
        <v>41</v>
      </c>
      <c r="Y1146" t="s">
        <v>42</v>
      </c>
      <c r="Z1146" t="s">
        <v>32</v>
      </c>
    </row>
    <row r="1147" spans="1:26" x14ac:dyDescent="0.3">
      <c r="A1147" t="s">
        <v>26</v>
      </c>
      <c r="B1147" t="s">
        <v>275</v>
      </c>
      <c r="C1147" t="s">
        <v>28</v>
      </c>
      <c r="D1147" t="s">
        <v>29</v>
      </c>
      <c r="E1147" t="s">
        <v>30</v>
      </c>
      <c r="F1147" t="s">
        <v>31</v>
      </c>
      <c r="G1147" t="s">
        <v>32</v>
      </c>
      <c r="H1147" t="s">
        <v>32</v>
      </c>
      <c r="I1147" t="s">
        <v>33</v>
      </c>
      <c r="J1147" t="s">
        <v>34</v>
      </c>
      <c r="K1147">
        <v>44838</v>
      </c>
      <c r="L1147">
        <v>1</v>
      </c>
      <c r="M1147" t="s">
        <v>32</v>
      </c>
      <c r="N1147" t="s">
        <v>48</v>
      </c>
      <c r="O1147" t="s">
        <v>49</v>
      </c>
      <c r="P1147" t="s">
        <v>50</v>
      </c>
      <c r="Q1147" t="s">
        <v>7037</v>
      </c>
      <c r="R1147" t="s">
        <v>32</v>
      </c>
      <c r="S1147" t="e">
        <v>#VALUE!</v>
      </c>
      <c r="T1147" t="s">
        <v>7201</v>
      </c>
      <c r="U1147" t="s">
        <v>38</v>
      </c>
      <c r="V1147" t="s">
        <v>39</v>
      </c>
      <c r="W1147" t="s">
        <v>40</v>
      </c>
      <c r="X1147" t="s">
        <v>41</v>
      </c>
      <c r="Y1147" t="s">
        <v>42</v>
      </c>
      <c r="Z1147" t="s">
        <v>32</v>
      </c>
    </row>
    <row r="1148" spans="1:26" x14ac:dyDescent="0.3">
      <c r="A1148" t="s">
        <v>26</v>
      </c>
      <c r="B1148" t="s">
        <v>275</v>
      </c>
      <c r="C1148" t="s">
        <v>28</v>
      </c>
      <c r="D1148" t="s">
        <v>29</v>
      </c>
      <c r="E1148" t="s">
        <v>30</v>
      </c>
      <c r="F1148" t="s">
        <v>31</v>
      </c>
      <c r="G1148" t="s">
        <v>32</v>
      </c>
      <c r="H1148" t="s">
        <v>32</v>
      </c>
      <c r="I1148" t="s">
        <v>276</v>
      </c>
      <c r="J1148" t="s">
        <v>34</v>
      </c>
      <c r="K1148">
        <v>44831</v>
      </c>
      <c r="L1148">
        <v>1</v>
      </c>
      <c r="M1148" t="s">
        <v>32</v>
      </c>
      <c r="N1148" t="s">
        <v>48</v>
      </c>
      <c r="O1148" t="s">
        <v>49</v>
      </c>
      <c r="P1148" t="s">
        <v>50</v>
      </c>
      <c r="Q1148" t="s">
        <v>7037</v>
      </c>
      <c r="R1148" t="s">
        <v>32</v>
      </c>
      <c r="S1148" t="e">
        <v>#VALUE!</v>
      </c>
      <c r="T1148" t="s">
        <v>7201</v>
      </c>
      <c r="U1148" t="s">
        <v>38</v>
      </c>
      <c r="V1148" t="s">
        <v>39</v>
      </c>
      <c r="W1148" t="s">
        <v>40</v>
      </c>
      <c r="X1148" t="s">
        <v>41</v>
      </c>
      <c r="Y1148" t="s">
        <v>42</v>
      </c>
      <c r="Z1148" t="s">
        <v>32</v>
      </c>
    </row>
    <row r="1149" spans="1:26" x14ac:dyDescent="0.3">
      <c r="A1149" t="s">
        <v>26</v>
      </c>
      <c r="B1149" t="s">
        <v>275</v>
      </c>
      <c r="C1149" t="s">
        <v>28</v>
      </c>
      <c r="D1149" t="s">
        <v>29</v>
      </c>
      <c r="E1149" t="s">
        <v>30</v>
      </c>
      <c r="F1149" t="s">
        <v>31</v>
      </c>
      <c r="G1149" t="s">
        <v>32</v>
      </c>
      <c r="H1149" t="s">
        <v>32</v>
      </c>
      <c r="I1149" t="s">
        <v>276</v>
      </c>
      <c r="J1149" t="s">
        <v>34</v>
      </c>
      <c r="K1149">
        <v>44830</v>
      </c>
      <c r="L1149">
        <v>1</v>
      </c>
      <c r="M1149" t="s">
        <v>32</v>
      </c>
      <c r="N1149" t="s">
        <v>48</v>
      </c>
      <c r="O1149" t="s">
        <v>49</v>
      </c>
      <c r="P1149" t="s">
        <v>50</v>
      </c>
      <c r="Q1149" t="s">
        <v>7037</v>
      </c>
      <c r="R1149" t="s">
        <v>32</v>
      </c>
      <c r="S1149" t="e">
        <v>#VALUE!</v>
      </c>
      <c r="T1149" t="s">
        <v>7201</v>
      </c>
      <c r="U1149" t="s">
        <v>38</v>
      </c>
      <c r="V1149" t="s">
        <v>32</v>
      </c>
      <c r="W1149" t="s">
        <v>40</v>
      </c>
      <c r="X1149" t="s">
        <v>32</v>
      </c>
      <c r="Y1149" t="s">
        <v>32</v>
      </c>
      <c r="Z1149" t="s">
        <v>32</v>
      </c>
    </row>
    <row r="1150" spans="1:26" x14ac:dyDescent="0.3">
      <c r="A1150" t="s">
        <v>26</v>
      </c>
      <c r="B1150" t="s">
        <v>275</v>
      </c>
      <c r="C1150" t="s">
        <v>28</v>
      </c>
      <c r="D1150" t="s">
        <v>29</v>
      </c>
      <c r="E1150" t="s">
        <v>30</v>
      </c>
      <c r="F1150" t="s">
        <v>31</v>
      </c>
      <c r="G1150" t="s">
        <v>32</v>
      </c>
      <c r="H1150" t="s">
        <v>32</v>
      </c>
      <c r="I1150" t="s">
        <v>276</v>
      </c>
      <c r="J1150" t="s">
        <v>34</v>
      </c>
      <c r="K1150">
        <v>44754</v>
      </c>
      <c r="L1150">
        <v>1</v>
      </c>
      <c r="M1150" t="s">
        <v>32</v>
      </c>
      <c r="N1150" t="s">
        <v>48</v>
      </c>
      <c r="O1150" t="s">
        <v>49</v>
      </c>
      <c r="P1150" t="s">
        <v>50</v>
      </c>
      <c r="Q1150" t="s">
        <v>7037</v>
      </c>
      <c r="R1150" t="s">
        <v>32</v>
      </c>
      <c r="S1150" t="e">
        <v>#VALUE!</v>
      </c>
      <c r="T1150" t="s">
        <v>7201</v>
      </c>
      <c r="U1150" t="s">
        <v>38</v>
      </c>
      <c r="V1150" t="s">
        <v>39</v>
      </c>
      <c r="W1150" t="s">
        <v>40</v>
      </c>
      <c r="X1150" t="s">
        <v>41</v>
      </c>
      <c r="Y1150" t="s">
        <v>42</v>
      </c>
      <c r="Z1150" t="s">
        <v>32</v>
      </c>
    </row>
    <row r="1151" spans="1:26" x14ac:dyDescent="0.3">
      <c r="A1151" t="s">
        <v>26</v>
      </c>
      <c r="B1151" t="s">
        <v>27</v>
      </c>
      <c r="C1151" t="s">
        <v>28</v>
      </c>
      <c r="D1151" t="s">
        <v>29</v>
      </c>
      <c r="E1151" t="s">
        <v>3258</v>
      </c>
      <c r="F1151" t="s">
        <v>3259</v>
      </c>
      <c r="G1151" t="s">
        <v>32</v>
      </c>
      <c r="H1151" t="s">
        <v>32</v>
      </c>
      <c r="I1151" t="s">
        <v>33</v>
      </c>
      <c r="J1151" t="s">
        <v>34</v>
      </c>
      <c r="K1151">
        <v>45055</v>
      </c>
      <c r="L1151">
        <v>1</v>
      </c>
      <c r="N1151" t="s">
        <v>48</v>
      </c>
      <c r="O1151" t="s">
        <v>49</v>
      </c>
      <c r="P1151" t="s">
        <v>50</v>
      </c>
      <c r="Q1151" t="s">
        <v>7037</v>
      </c>
      <c r="R1151" t="s">
        <v>32</v>
      </c>
      <c r="S1151">
        <v>34</v>
      </c>
      <c r="T1151" t="s">
        <v>3311</v>
      </c>
      <c r="U1151" t="s">
        <v>38</v>
      </c>
      <c r="V1151" t="s">
        <v>39</v>
      </c>
      <c r="W1151" t="s">
        <v>40</v>
      </c>
      <c r="X1151" t="s">
        <v>41</v>
      </c>
      <c r="Y1151" t="s">
        <v>42</v>
      </c>
      <c r="Z1151" t="s">
        <v>32</v>
      </c>
    </row>
    <row r="1152" spans="1:26" x14ac:dyDescent="0.3">
      <c r="A1152" t="s">
        <v>26</v>
      </c>
      <c r="B1152" t="s">
        <v>27</v>
      </c>
      <c r="C1152" t="s">
        <v>28</v>
      </c>
      <c r="D1152" t="s">
        <v>29</v>
      </c>
      <c r="E1152" t="s">
        <v>3258</v>
      </c>
      <c r="F1152" t="s">
        <v>3259</v>
      </c>
      <c r="G1152" t="s">
        <v>32</v>
      </c>
      <c r="H1152" t="s">
        <v>32</v>
      </c>
      <c r="I1152" t="s">
        <v>33</v>
      </c>
      <c r="J1152" t="s">
        <v>34</v>
      </c>
      <c r="K1152">
        <v>45062</v>
      </c>
      <c r="L1152">
        <v>1</v>
      </c>
      <c r="N1152" t="s">
        <v>48</v>
      </c>
      <c r="O1152" t="s">
        <v>49</v>
      </c>
      <c r="P1152" t="s">
        <v>50</v>
      </c>
      <c r="Q1152" t="s">
        <v>7037</v>
      </c>
      <c r="R1152" t="s">
        <v>32</v>
      </c>
      <c r="S1152">
        <v>34</v>
      </c>
      <c r="T1152" t="s">
        <v>3311</v>
      </c>
      <c r="U1152" t="s">
        <v>38</v>
      </c>
      <c r="V1152" t="s">
        <v>39</v>
      </c>
      <c r="W1152" t="s">
        <v>40</v>
      </c>
      <c r="X1152" t="s">
        <v>41</v>
      </c>
      <c r="Y1152" t="s">
        <v>42</v>
      </c>
      <c r="Z1152" t="s">
        <v>32</v>
      </c>
    </row>
    <row r="1153" spans="1:26" x14ac:dyDescent="0.3">
      <c r="A1153" t="s">
        <v>26</v>
      </c>
      <c r="B1153" t="s">
        <v>27</v>
      </c>
      <c r="C1153" t="s">
        <v>28</v>
      </c>
      <c r="D1153" t="s">
        <v>29</v>
      </c>
      <c r="E1153" t="s">
        <v>3258</v>
      </c>
      <c r="F1153" t="s">
        <v>3259</v>
      </c>
      <c r="G1153" t="s">
        <v>32</v>
      </c>
      <c r="H1153" t="s">
        <v>32</v>
      </c>
      <c r="I1153" t="s">
        <v>33</v>
      </c>
      <c r="J1153" t="s">
        <v>34</v>
      </c>
      <c r="K1153">
        <v>45069</v>
      </c>
      <c r="L1153">
        <v>1</v>
      </c>
      <c r="N1153" t="s">
        <v>48</v>
      </c>
      <c r="O1153" t="s">
        <v>49</v>
      </c>
      <c r="P1153" t="s">
        <v>50</v>
      </c>
      <c r="Q1153" t="s">
        <v>7037</v>
      </c>
      <c r="R1153" t="s">
        <v>32</v>
      </c>
      <c r="S1153" t="s">
        <v>3359</v>
      </c>
      <c r="T1153" t="s">
        <v>3311</v>
      </c>
      <c r="U1153" t="s">
        <v>38</v>
      </c>
      <c r="V1153" t="s">
        <v>39</v>
      </c>
      <c r="W1153" t="s">
        <v>40</v>
      </c>
      <c r="X1153" t="s">
        <v>41</v>
      </c>
      <c r="Y1153" t="s">
        <v>42</v>
      </c>
      <c r="Z1153" t="s">
        <v>32</v>
      </c>
    </row>
    <row r="1154" spans="1:26" x14ac:dyDescent="0.3">
      <c r="A1154" t="s">
        <v>26</v>
      </c>
      <c r="B1154" t="s">
        <v>27</v>
      </c>
      <c r="C1154" t="s">
        <v>28</v>
      </c>
      <c r="D1154" t="s">
        <v>29</v>
      </c>
      <c r="E1154" t="s">
        <v>3258</v>
      </c>
      <c r="F1154" t="s">
        <v>3259</v>
      </c>
      <c r="G1154" t="s">
        <v>32</v>
      </c>
      <c r="H1154" t="s">
        <v>32</v>
      </c>
      <c r="I1154" t="s">
        <v>33</v>
      </c>
      <c r="J1154" t="s">
        <v>34</v>
      </c>
      <c r="K1154">
        <v>45041</v>
      </c>
      <c r="L1154">
        <v>1</v>
      </c>
      <c r="N1154" t="s">
        <v>48</v>
      </c>
      <c r="O1154" t="s">
        <v>49</v>
      </c>
      <c r="P1154" t="s">
        <v>50</v>
      </c>
      <c r="Q1154" t="s">
        <v>7037</v>
      </c>
      <c r="R1154" t="s">
        <v>32</v>
      </c>
      <c r="S1154">
        <v>34</v>
      </c>
      <c r="T1154" t="s">
        <v>3311</v>
      </c>
      <c r="U1154" t="s">
        <v>38</v>
      </c>
      <c r="V1154" t="s">
        <v>39</v>
      </c>
      <c r="W1154" t="s">
        <v>40</v>
      </c>
      <c r="X1154" t="s">
        <v>41</v>
      </c>
      <c r="Y1154" t="s">
        <v>42</v>
      </c>
      <c r="Z1154" t="s">
        <v>32</v>
      </c>
    </row>
    <row r="1155" spans="1:26" x14ac:dyDescent="0.3">
      <c r="A1155" t="s">
        <v>26</v>
      </c>
      <c r="B1155" t="s">
        <v>27</v>
      </c>
      <c r="C1155" t="s">
        <v>28</v>
      </c>
      <c r="D1155" t="s">
        <v>29</v>
      </c>
      <c r="E1155" t="s">
        <v>3258</v>
      </c>
      <c r="F1155" t="s">
        <v>3259</v>
      </c>
      <c r="G1155" t="s">
        <v>32</v>
      </c>
      <c r="H1155" t="s">
        <v>32</v>
      </c>
      <c r="I1155" t="s">
        <v>33</v>
      </c>
      <c r="J1155" t="s">
        <v>34</v>
      </c>
      <c r="K1155">
        <v>45034</v>
      </c>
      <c r="L1155">
        <v>1</v>
      </c>
      <c r="N1155" t="s">
        <v>48</v>
      </c>
      <c r="O1155" t="s">
        <v>49</v>
      </c>
      <c r="P1155" t="s">
        <v>50</v>
      </c>
      <c r="Q1155" t="s">
        <v>7037</v>
      </c>
      <c r="R1155" t="s">
        <v>32</v>
      </c>
      <c r="S1155">
        <v>34</v>
      </c>
      <c r="T1155" t="s">
        <v>3311</v>
      </c>
      <c r="U1155" t="s">
        <v>38</v>
      </c>
      <c r="V1155" t="s">
        <v>39</v>
      </c>
      <c r="W1155" t="s">
        <v>40</v>
      </c>
      <c r="X1155" t="s">
        <v>41</v>
      </c>
      <c r="Y1155" t="s">
        <v>42</v>
      </c>
      <c r="Z1155" t="s">
        <v>32</v>
      </c>
    </row>
    <row r="1156" spans="1:26" x14ac:dyDescent="0.3">
      <c r="A1156" t="s">
        <v>26</v>
      </c>
      <c r="B1156" t="s">
        <v>27</v>
      </c>
      <c r="C1156" t="s">
        <v>28</v>
      </c>
      <c r="D1156" t="s">
        <v>29</v>
      </c>
      <c r="E1156" t="s">
        <v>3258</v>
      </c>
      <c r="F1156" t="s">
        <v>3259</v>
      </c>
      <c r="G1156" t="s">
        <v>32</v>
      </c>
      <c r="H1156" t="s">
        <v>32</v>
      </c>
      <c r="I1156" t="s">
        <v>33</v>
      </c>
      <c r="J1156" t="s">
        <v>34</v>
      </c>
      <c r="K1156">
        <v>45027</v>
      </c>
      <c r="L1156">
        <v>1</v>
      </c>
      <c r="N1156" t="s">
        <v>48</v>
      </c>
      <c r="O1156" t="s">
        <v>49</v>
      </c>
      <c r="P1156" t="s">
        <v>50</v>
      </c>
      <c r="Q1156" t="s">
        <v>7037</v>
      </c>
      <c r="R1156" t="s">
        <v>32</v>
      </c>
      <c r="S1156">
        <v>34</v>
      </c>
      <c r="T1156" t="s">
        <v>3311</v>
      </c>
      <c r="U1156" t="s">
        <v>38</v>
      </c>
      <c r="V1156" t="s">
        <v>39</v>
      </c>
      <c r="W1156" t="s">
        <v>40</v>
      </c>
      <c r="X1156" t="s">
        <v>41</v>
      </c>
      <c r="Y1156" t="s">
        <v>42</v>
      </c>
      <c r="Z1156" t="s">
        <v>32</v>
      </c>
    </row>
    <row r="1157" spans="1:26" x14ac:dyDescent="0.3">
      <c r="A1157" t="s">
        <v>26</v>
      </c>
      <c r="B1157" t="s">
        <v>27</v>
      </c>
      <c r="C1157" t="s">
        <v>28</v>
      </c>
      <c r="D1157" t="s">
        <v>29</v>
      </c>
      <c r="E1157" t="s">
        <v>3258</v>
      </c>
      <c r="F1157" t="s">
        <v>3259</v>
      </c>
      <c r="G1157" t="s">
        <v>32</v>
      </c>
      <c r="H1157" t="s">
        <v>32</v>
      </c>
      <c r="I1157" t="s">
        <v>33</v>
      </c>
      <c r="J1157" t="s">
        <v>34</v>
      </c>
      <c r="K1157">
        <v>45013</v>
      </c>
      <c r="L1157">
        <v>1</v>
      </c>
      <c r="N1157" t="s">
        <v>48</v>
      </c>
      <c r="O1157" t="s">
        <v>49</v>
      </c>
      <c r="P1157" t="s">
        <v>50</v>
      </c>
      <c r="Q1157" t="s">
        <v>7037</v>
      </c>
      <c r="R1157" t="s">
        <v>32</v>
      </c>
      <c r="S1157">
        <v>34</v>
      </c>
      <c r="T1157" t="s">
        <v>3311</v>
      </c>
      <c r="U1157" t="s">
        <v>38</v>
      </c>
      <c r="V1157" t="s">
        <v>39</v>
      </c>
      <c r="W1157" t="s">
        <v>40</v>
      </c>
      <c r="X1157" t="s">
        <v>41</v>
      </c>
      <c r="Y1157" t="s">
        <v>42</v>
      </c>
      <c r="Z1157" t="s">
        <v>32</v>
      </c>
    </row>
    <row r="1158" spans="1:26" x14ac:dyDescent="0.3">
      <c r="A1158" t="s">
        <v>26</v>
      </c>
      <c r="B1158" t="s">
        <v>27</v>
      </c>
      <c r="C1158" t="s">
        <v>28</v>
      </c>
      <c r="D1158" t="s">
        <v>29</v>
      </c>
      <c r="E1158" t="s">
        <v>3258</v>
      </c>
      <c r="F1158" t="s">
        <v>3259</v>
      </c>
      <c r="G1158" t="s">
        <v>32</v>
      </c>
      <c r="H1158" t="s">
        <v>32</v>
      </c>
      <c r="I1158" t="s">
        <v>33</v>
      </c>
      <c r="J1158" t="s">
        <v>34</v>
      </c>
      <c r="K1158">
        <v>45006</v>
      </c>
      <c r="L1158">
        <v>1</v>
      </c>
      <c r="N1158" t="s">
        <v>48</v>
      </c>
      <c r="O1158" t="s">
        <v>49</v>
      </c>
      <c r="P1158" t="s">
        <v>50</v>
      </c>
      <c r="Q1158" t="s">
        <v>7037</v>
      </c>
      <c r="R1158" t="s">
        <v>32</v>
      </c>
      <c r="S1158">
        <v>34</v>
      </c>
      <c r="T1158" t="s">
        <v>3311</v>
      </c>
      <c r="U1158" t="s">
        <v>38</v>
      </c>
      <c r="V1158" t="s">
        <v>39</v>
      </c>
      <c r="W1158" t="s">
        <v>40</v>
      </c>
      <c r="X1158" t="s">
        <v>41</v>
      </c>
      <c r="Y1158" t="s">
        <v>42</v>
      </c>
      <c r="Z1158" t="s">
        <v>32</v>
      </c>
    </row>
    <row r="1159" spans="1:26" x14ac:dyDescent="0.3">
      <c r="A1159" t="s">
        <v>26</v>
      </c>
      <c r="B1159" t="s">
        <v>27</v>
      </c>
      <c r="C1159" t="s">
        <v>28</v>
      </c>
      <c r="D1159" t="s">
        <v>29</v>
      </c>
      <c r="E1159" t="s">
        <v>3258</v>
      </c>
      <c r="F1159" t="s">
        <v>3259</v>
      </c>
      <c r="G1159" t="s">
        <v>32</v>
      </c>
      <c r="H1159" t="s">
        <v>32</v>
      </c>
      <c r="I1159" t="s">
        <v>33</v>
      </c>
      <c r="J1159" t="s">
        <v>34</v>
      </c>
      <c r="K1159">
        <v>44999</v>
      </c>
      <c r="L1159">
        <v>1</v>
      </c>
      <c r="N1159" t="s">
        <v>48</v>
      </c>
      <c r="O1159" t="s">
        <v>49</v>
      </c>
      <c r="P1159" t="s">
        <v>50</v>
      </c>
      <c r="Q1159" t="s">
        <v>7037</v>
      </c>
      <c r="R1159" t="s">
        <v>32</v>
      </c>
      <c r="S1159">
        <v>34</v>
      </c>
      <c r="T1159" t="s">
        <v>3311</v>
      </c>
      <c r="U1159" t="s">
        <v>38</v>
      </c>
      <c r="V1159" t="s">
        <v>39</v>
      </c>
      <c r="W1159" t="s">
        <v>40</v>
      </c>
      <c r="X1159" t="s">
        <v>41</v>
      </c>
      <c r="Y1159" t="s">
        <v>42</v>
      </c>
      <c r="Z1159" t="s">
        <v>32</v>
      </c>
    </row>
    <row r="1160" spans="1:26" x14ac:dyDescent="0.3">
      <c r="A1160" t="s">
        <v>26</v>
      </c>
      <c r="B1160" t="s">
        <v>27</v>
      </c>
      <c r="C1160" t="s">
        <v>28</v>
      </c>
      <c r="D1160" t="s">
        <v>29</v>
      </c>
      <c r="E1160" t="s">
        <v>3258</v>
      </c>
      <c r="F1160" t="s">
        <v>3259</v>
      </c>
      <c r="G1160" t="s">
        <v>32</v>
      </c>
      <c r="H1160" t="s">
        <v>32</v>
      </c>
      <c r="I1160" t="s">
        <v>33</v>
      </c>
      <c r="J1160" t="s">
        <v>34</v>
      </c>
      <c r="K1160">
        <v>44992</v>
      </c>
      <c r="L1160">
        <v>1</v>
      </c>
      <c r="N1160" t="s">
        <v>48</v>
      </c>
      <c r="O1160" t="s">
        <v>49</v>
      </c>
      <c r="P1160" t="s">
        <v>50</v>
      </c>
      <c r="Q1160" t="s">
        <v>7037</v>
      </c>
      <c r="R1160" t="s">
        <v>32</v>
      </c>
      <c r="S1160">
        <v>34</v>
      </c>
      <c r="T1160" t="s">
        <v>3311</v>
      </c>
      <c r="U1160" t="s">
        <v>38</v>
      </c>
      <c r="V1160" t="s">
        <v>39</v>
      </c>
      <c r="W1160" t="s">
        <v>40</v>
      </c>
      <c r="X1160" t="s">
        <v>41</v>
      </c>
      <c r="Y1160" t="s">
        <v>42</v>
      </c>
      <c r="Z1160" t="s">
        <v>32</v>
      </c>
    </row>
    <row r="1161" spans="1:26" x14ac:dyDescent="0.3">
      <c r="A1161" t="s">
        <v>26</v>
      </c>
      <c r="B1161" t="s">
        <v>27</v>
      </c>
      <c r="C1161" t="s">
        <v>28</v>
      </c>
      <c r="D1161" t="s">
        <v>29</v>
      </c>
      <c r="E1161" t="s">
        <v>3258</v>
      </c>
      <c r="F1161" t="s">
        <v>3259</v>
      </c>
      <c r="G1161" t="s">
        <v>32</v>
      </c>
      <c r="H1161" t="s">
        <v>32</v>
      </c>
      <c r="I1161" t="s">
        <v>33</v>
      </c>
      <c r="J1161" t="s">
        <v>34</v>
      </c>
      <c r="K1161">
        <v>44985</v>
      </c>
      <c r="L1161">
        <v>1</v>
      </c>
      <c r="N1161" t="s">
        <v>48</v>
      </c>
      <c r="O1161" t="s">
        <v>49</v>
      </c>
      <c r="P1161" t="s">
        <v>50</v>
      </c>
      <c r="Q1161" t="s">
        <v>7037</v>
      </c>
      <c r="R1161" t="s">
        <v>32</v>
      </c>
      <c r="S1161">
        <v>34</v>
      </c>
      <c r="T1161" t="s">
        <v>3311</v>
      </c>
      <c r="U1161" t="s">
        <v>38</v>
      </c>
      <c r="V1161" t="s">
        <v>39</v>
      </c>
      <c r="W1161" t="s">
        <v>40</v>
      </c>
      <c r="X1161" t="s">
        <v>41</v>
      </c>
      <c r="Y1161" t="s">
        <v>42</v>
      </c>
      <c r="Z1161" t="s">
        <v>32</v>
      </c>
    </row>
    <row r="1162" spans="1:26" x14ac:dyDescent="0.3">
      <c r="A1162" t="s">
        <v>26</v>
      </c>
      <c r="B1162" t="s">
        <v>27</v>
      </c>
      <c r="C1162" t="s">
        <v>28</v>
      </c>
      <c r="D1162" t="s">
        <v>29</v>
      </c>
      <c r="E1162" t="s">
        <v>3258</v>
      </c>
      <c r="F1162" t="s">
        <v>3259</v>
      </c>
      <c r="G1162" t="s">
        <v>32</v>
      </c>
      <c r="H1162" t="s">
        <v>32</v>
      </c>
      <c r="I1162" t="s">
        <v>33</v>
      </c>
      <c r="J1162" t="s">
        <v>34</v>
      </c>
      <c r="K1162">
        <v>44978</v>
      </c>
      <c r="L1162">
        <v>1</v>
      </c>
      <c r="N1162" t="s">
        <v>48</v>
      </c>
      <c r="O1162" t="s">
        <v>49</v>
      </c>
      <c r="P1162" t="s">
        <v>50</v>
      </c>
      <c r="Q1162" t="s">
        <v>7037</v>
      </c>
      <c r="R1162" t="s">
        <v>32</v>
      </c>
      <c r="S1162">
        <v>34</v>
      </c>
      <c r="T1162" t="s">
        <v>3311</v>
      </c>
      <c r="U1162" t="s">
        <v>38</v>
      </c>
      <c r="V1162" t="s">
        <v>39</v>
      </c>
      <c r="W1162" t="s">
        <v>40</v>
      </c>
      <c r="X1162" t="s">
        <v>41</v>
      </c>
      <c r="Y1162" t="s">
        <v>42</v>
      </c>
      <c r="Z1162" t="s">
        <v>32</v>
      </c>
    </row>
    <row r="1163" spans="1:26" x14ac:dyDescent="0.3">
      <c r="A1163" t="s">
        <v>26</v>
      </c>
      <c r="B1163" t="s">
        <v>27</v>
      </c>
      <c r="C1163" t="s">
        <v>28</v>
      </c>
      <c r="D1163" t="s">
        <v>29</v>
      </c>
      <c r="E1163" t="s">
        <v>3258</v>
      </c>
      <c r="F1163" t="s">
        <v>3259</v>
      </c>
      <c r="G1163" t="s">
        <v>32</v>
      </c>
      <c r="H1163" t="s">
        <v>32</v>
      </c>
      <c r="I1163" t="s">
        <v>33</v>
      </c>
      <c r="J1163" t="s">
        <v>34</v>
      </c>
      <c r="K1163">
        <v>44972</v>
      </c>
      <c r="L1163">
        <v>1</v>
      </c>
      <c r="N1163" t="s">
        <v>48</v>
      </c>
      <c r="O1163" t="s">
        <v>49</v>
      </c>
      <c r="P1163" t="s">
        <v>50</v>
      </c>
      <c r="Q1163" t="s">
        <v>7037</v>
      </c>
      <c r="R1163" t="s">
        <v>32</v>
      </c>
      <c r="S1163">
        <v>34</v>
      </c>
      <c r="T1163" t="s">
        <v>3311</v>
      </c>
      <c r="U1163" t="s">
        <v>38</v>
      </c>
      <c r="V1163" t="s">
        <v>39</v>
      </c>
      <c r="W1163" t="s">
        <v>40</v>
      </c>
      <c r="X1163" t="s">
        <v>41</v>
      </c>
      <c r="Y1163" t="s">
        <v>42</v>
      </c>
      <c r="Z1163" t="s">
        <v>32</v>
      </c>
    </row>
    <row r="1164" spans="1:26" x14ac:dyDescent="0.3">
      <c r="A1164" t="s">
        <v>26</v>
      </c>
      <c r="B1164" t="s">
        <v>27</v>
      </c>
      <c r="C1164" t="s">
        <v>28</v>
      </c>
      <c r="D1164" t="s">
        <v>29</v>
      </c>
      <c r="E1164" t="s">
        <v>3258</v>
      </c>
      <c r="F1164" t="s">
        <v>3259</v>
      </c>
      <c r="G1164" t="s">
        <v>32</v>
      </c>
      <c r="H1164" t="s">
        <v>32</v>
      </c>
      <c r="I1164" t="s">
        <v>33</v>
      </c>
      <c r="J1164" t="s">
        <v>34</v>
      </c>
      <c r="K1164">
        <v>44971</v>
      </c>
      <c r="L1164">
        <v>1</v>
      </c>
      <c r="N1164" t="s">
        <v>48</v>
      </c>
      <c r="O1164" t="s">
        <v>49</v>
      </c>
      <c r="P1164" t="s">
        <v>50</v>
      </c>
      <c r="Q1164" t="s">
        <v>7037</v>
      </c>
      <c r="R1164" t="s">
        <v>32</v>
      </c>
      <c r="S1164">
        <v>34</v>
      </c>
      <c r="T1164" t="s">
        <v>3311</v>
      </c>
      <c r="U1164" t="s">
        <v>38</v>
      </c>
      <c r="V1164" t="s">
        <v>39</v>
      </c>
      <c r="W1164" t="s">
        <v>40</v>
      </c>
      <c r="X1164" t="s">
        <v>41</v>
      </c>
      <c r="Y1164" t="s">
        <v>42</v>
      </c>
      <c r="Z1164" t="s">
        <v>32</v>
      </c>
    </row>
    <row r="1165" spans="1:26" x14ac:dyDescent="0.3">
      <c r="A1165" t="s">
        <v>26</v>
      </c>
      <c r="B1165" t="s">
        <v>27</v>
      </c>
      <c r="C1165" t="s">
        <v>28</v>
      </c>
      <c r="D1165" t="s">
        <v>29</v>
      </c>
      <c r="E1165" t="s">
        <v>3258</v>
      </c>
      <c r="F1165" t="s">
        <v>3259</v>
      </c>
      <c r="G1165" t="s">
        <v>32</v>
      </c>
      <c r="H1165" t="s">
        <v>32</v>
      </c>
      <c r="I1165" t="s">
        <v>33</v>
      </c>
      <c r="J1165" t="s">
        <v>34</v>
      </c>
      <c r="K1165">
        <v>44967</v>
      </c>
      <c r="L1165">
        <v>1</v>
      </c>
      <c r="N1165" t="s">
        <v>48</v>
      </c>
      <c r="O1165" t="s">
        <v>49</v>
      </c>
      <c r="P1165" t="s">
        <v>50</v>
      </c>
      <c r="Q1165" t="s">
        <v>7037</v>
      </c>
      <c r="R1165" t="s">
        <v>32</v>
      </c>
      <c r="S1165">
        <v>34</v>
      </c>
      <c r="T1165" t="s">
        <v>3311</v>
      </c>
      <c r="U1165" t="s">
        <v>38</v>
      </c>
      <c r="V1165" t="s">
        <v>39</v>
      </c>
      <c r="W1165" t="s">
        <v>40</v>
      </c>
      <c r="X1165" t="s">
        <v>41</v>
      </c>
      <c r="Y1165" t="s">
        <v>42</v>
      </c>
      <c r="Z1165" t="s">
        <v>32</v>
      </c>
    </row>
    <row r="1166" spans="1:26" x14ac:dyDescent="0.3">
      <c r="A1166" t="s">
        <v>26</v>
      </c>
      <c r="B1166" t="s">
        <v>27</v>
      </c>
      <c r="C1166" t="s">
        <v>28</v>
      </c>
      <c r="D1166" t="s">
        <v>29</v>
      </c>
      <c r="E1166" t="s">
        <v>3258</v>
      </c>
      <c r="F1166" t="s">
        <v>3259</v>
      </c>
      <c r="G1166" t="s">
        <v>32</v>
      </c>
      <c r="H1166" t="s">
        <v>32</v>
      </c>
      <c r="I1166" t="s">
        <v>33</v>
      </c>
      <c r="J1166" t="s">
        <v>34</v>
      </c>
      <c r="K1166">
        <v>44964</v>
      </c>
      <c r="L1166">
        <v>1</v>
      </c>
      <c r="N1166" t="s">
        <v>48</v>
      </c>
      <c r="O1166" t="s">
        <v>49</v>
      </c>
      <c r="P1166" t="s">
        <v>50</v>
      </c>
      <c r="Q1166" t="s">
        <v>7037</v>
      </c>
      <c r="R1166" t="s">
        <v>32</v>
      </c>
      <c r="S1166">
        <v>34</v>
      </c>
      <c r="T1166" t="s">
        <v>3311</v>
      </c>
      <c r="U1166" t="s">
        <v>38</v>
      </c>
      <c r="V1166" t="s">
        <v>39</v>
      </c>
      <c r="W1166" t="s">
        <v>40</v>
      </c>
      <c r="X1166" t="s">
        <v>41</v>
      </c>
      <c r="Y1166" t="s">
        <v>42</v>
      </c>
      <c r="Z1166" t="s">
        <v>32</v>
      </c>
    </row>
    <row r="1167" spans="1:26" x14ac:dyDescent="0.3">
      <c r="A1167" t="s">
        <v>26</v>
      </c>
      <c r="B1167" t="s">
        <v>27</v>
      </c>
      <c r="C1167" t="s">
        <v>28</v>
      </c>
      <c r="D1167" t="s">
        <v>29</v>
      </c>
      <c r="E1167" t="s">
        <v>3258</v>
      </c>
      <c r="F1167" t="s">
        <v>3259</v>
      </c>
      <c r="G1167" t="s">
        <v>32</v>
      </c>
      <c r="H1167" t="s">
        <v>32</v>
      </c>
      <c r="I1167" t="s">
        <v>33</v>
      </c>
      <c r="J1167" t="s">
        <v>34</v>
      </c>
      <c r="K1167">
        <v>44950</v>
      </c>
      <c r="L1167">
        <v>1</v>
      </c>
      <c r="N1167" t="s">
        <v>48</v>
      </c>
      <c r="O1167" t="s">
        <v>49</v>
      </c>
      <c r="P1167" t="s">
        <v>50</v>
      </c>
      <c r="Q1167" t="s">
        <v>7037</v>
      </c>
      <c r="R1167" t="s">
        <v>32</v>
      </c>
      <c r="S1167">
        <v>34</v>
      </c>
      <c r="T1167" t="s">
        <v>3311</v>
      </c>
      <c r="U1167" t="s">
        <v>38</v>
      </c>
      <c r="V1167" t="s">
        <v>39</v>
      </c>
      <c r="W1167" t="s">
        <v>40</v>
      </c>
      <c r="X1167" t="s">
        <v>41</v>
      </c>
      <c r="Y1167" t="s">
        <v>42</v>
      </c>
      <c r="Z1167" t="s">
        <v>32</v>
      </c>
    </row>
    <row r="1168" spans="1:26" x14ac:dyDescent="0.3">
      <c r="A1168" t="s">
        <v>26</v>
      </c>
      <c r="B1168" t="s">
        <v>27</v>
      </c>
      <c r="C1168" t="s">
        <v>28</v>
      </c>
      <c r="D1168" t="s">
        <v>29</v>
      </c>
      <c r="E1168" t="s">
        <v>3258</v>
      </c>
      <c r="F1168" t="s">
        <v>3259</v>
      </c>
      <c r="G1168" t="s">
        <v>32</v>
      </c>
      <c r="H1168" t="s">
        <v>32</v>
      </c>
      <c r="I1168" t="s">
        <v>33</v>
      </c>
      <c r="J1168" t="s">
        <v>34</v>
      </c>
      <c r="K1168">
        <v>44943</v>
      </c>
      <c r="L1168">
        <v>1</v>
      </c>
      <c r="N1168" t="s">
        <v>48</v>
      </c>
      <c r="O1168" t="s">
        <v>49</v>
      </c>
      <c r="P1168" t="s">
        <v>50</v>
      </c>
      <c r="Q1168" t="s">
        <v>7037</v>
      </c>
      <c r="R1168" t="s">
        <v>32</v>
      </c>
      <c r="S1168">
        <v>34</v>
      </c>
      <c r="T1168" t="s">
        <v>3311</v>
      </c>
      <c r="U1168" t="s">
        <v>38</v>
      </c>
      <c r="V1168" t="s">
        <v>39</v>
      </c>
      <c r="W1168" t="s">
        <v>40</v>
      </c>
      <c r="X1168" t="s">
        <v>41</v>
      </c>
      <c r="Y1168" t="s">
        <v>42</v>
      </c>
      <c r="Z1168" t="s">
        <v>32</v>
      </c>
    </row>
    <row r="1169" spans="1:26" x14ac:dyDescent="0.3">
      <c r="A1169" t="s">
        <v>26</v>
      </c>
      <c r="B1169" t="s">
        <v>43</v>
      </c>
      <c r="C1169" t="s">
        <v>28</v>
      </c>
      <c r="D1169" t="s">
        <v>29</v>
      </c>
      <c r="E1169" t="s">
        <v>30</v>
      </c>
      <c r="F1169" t="s">
        <v>804</v>
      </c>
      <c r="H1169" t="s">
        <v>805</v>
      </c>
      <c r="I1169" t="s">
        <v>202</v>
      </c>
      <c r="J1169" t="s">
        <v>806</v>
      </c>
      <c r="K1169">
        <v>45372</v>
      </c>
      <c r="L1169">
        <v>3</v>
      </c>
      <c r="M1169" t="s">
        <v>1390</v>
      </c>
      <c r="N1169" t="s">
        <v>48</v>
      </c>
      <c r="O1169" t="s">
        <v>1400</v>
      </c>
      <c r="P1169" t="s">
        <v>1401</v>
      </c>
      <c r="Q1169" t="s">
        <v>8240</v>
      </c>
      <c r="R1169" t="s">
        <v>1402</v>
      </c>
      <c r="S1169">
        <v>20.027397260273972</v>
      </c>
      <c r="T1169" t="s">
        <v>8241</v>
      </c>
      <c r="U1169" t="s">
        <v>38</v>
      </c>
      <c r="V1169" t="s">
        <v>39</v>
      </c>
      <c r="W1169" t="s">
        <v>32</v>
      </c>
      <c r="X1169" t="s">
        <v>41</v>
      </c>
      <c r="Y1169" t="s">
        <v>42</v>
      </c>
      <c r="Z1169" t="s">
        <v>41</v>
      </c>
    </row>
    <row r="1170" spans="1:26" x14ac:dyDescent="0.3">
      <c r="A1170" t="s">
        <v>26</v>
      </c>
      <c r="B1170" t="s">
        <v>43</v>
      </c>
      <c r="C1170" t="s">
        <v>28</v>
      </c>
      <c r="D1170" t="s">
        <v>29</v>
      </c>
      <c r="E1170" t="s">
        <v>30</v>
      </c>
      <c r="F1170" t="s">
        <v>804</v>
      </c>
      <c r="H1170" t="s">
        <v>805</v>
      </c>
      <c r="I1170" t="s">
        <v>202</v>
      </c>
      <c r="J1170" t="s">
        <v>806</v>
      </c>
      <c r="K1170">
        <v>45372</v>
      </c>
      <c r="L1170">
        <v>3</v>
      </c>
      <c r="M1170" t="s">
        <v>1390</v>
      </c>
      <c r="N1170" t="s">
        <v>48</v>
      </c>
      <c r="O1170" t="s">
        <v>1400</v>
      </c>
      <c r="P1170" t="s">
        <v>1401</v>
      </c>
      <c r="Q1170" t="s">
        <v>8240</v>
      </c>
      <c r="R1170" t="s">
        <v>1402</v>
      </c>
      <c r="S1170">
        <v>20.027397260273972</v>
      </c>
      <c r="T1170" t="s">
        <v>8241</v>
      </c>
      <c r="U1170" t="s">
        <v>38</v>
      </c>
      <c r="V1170" t="s">
        <v>39</v>
      </c>
      <c r="W1170" t="s">
        <v>32</v>
      </c>
      <c r="X1170" t="s">
        <v>41</v>
      </c>
      <c r="Y1170" t="s">
        <v>42</v>
      </c>
      <c r="Z1170" t="s">
        <v>41</v>
      </c>
    </row>
    <row r="1171" spans="1:26" x14ac:dyDescent="0.3">
      <c r="A1171" t="s">
        <v>26</v>
      </c>
      <c r="B1171" t="s">
        <v>27</v>
      </c>
      <c r="C1171" t="s">
        <v>28</v>
      </c>
      <c r="D1171" t="s">
        <v>29</v>
      </c>
      <c r="E1171" t="s">
        <v>3258</v>
      </c>
      <c r="F1171" t="s">
        <v>3259</v>
      </c>
      <c r="G1171" t="s">
        <v>32</v>
      </c>
      <c r="H1171" t="s">
        <v>32</v>
      </c>
      <c r="I1171" t="s">
        <v>498</v>
      </c>
      <c r="J1171" t="s">
        <v>34</v>
      </c>
      <c r="K1171">
        <v>45009</v>
      </c>
      <c r="L1171">
        <v>1</v>
      </c>
      <c r="N1171" t="s">
        <v>3733</v>
      </c>
      <c r="O1171" t="s">
        <v>563</v>
      </c>
      <c r="P1171" t="s">
        <v>412</v>
      </c>
      <c r="Q1171" t="s">
        <v>10768</v>
      </c>
      <c r="R1171" t="s">
        <v>32</v>
      </c>
      <c r="S1171">
        <v>31</v>
      </c>
      <c r="U1171" t="s">
        <v>38</v>
      </c>
      <c r="V1171" t="s">
        <v>39</v>
      </c>
      <c r="W1171" t="s">
        <v>3731</v>
      </c>
      <c r="X1171" t="s">
        <v>41</v>
      </c>
      <c r="Y1171" t="s">
        <v>42</v>
      </c>
      <c r="Z1171" t="s">
        <v>41</v>
      </c>
    </row>
    <row r="1172" spans="1:26" x14ac:dyDescent="0.3">
      <c r="A1172" t="s">
        <v>26</v>
      </c>
      <c r="B1172" t="s">
        <v>275</v>
      </c>
      <c r="C1172" t="s">
        <v>28</v>
      </c>
      <c r="D1172" t="s">
        <v>29</v>
      </c>
      <c r="E1172" t="s">
        <v>32</v>
      </c>
      <c r="F1172" t="s">
        <v>32</v>
      </c>
      <c r="G1172" t="s">
        <v>32</v>
      </c>
      <c r="H1172" t="s">
        <v>32</v>
      </c>
      <c r="I1172" t="s">
        <v>33</v>
      </c>
      <c r="J1172" t="s">
        <v>282</v>
      </c>
      <c r="K1172">
        <v>44862</v>
      </c>
      <c r="L1172">
        <v>1</v>
      </c>
      <c r="M1172" t="s">
        <v>32</v>
      </c>
      <c r="N1172" t="s">
        <v>6972</v>
      </c>
      <c r="O1172" t="s">
        <v>642</v>
      </c>
      <c r="P1172" t="s">
        <v>398</v>
      </c>
      <c r="Q1172" t="s">
        <v>15575</v>
      </c>
      <c r="R1172" t="s">
        <v>32</v>
      </c>
      <c r="S1172" t="e">
        <v>#VALUE!</v>
      </c>
      <c r="T1172" t="s">
        <v>15576</v>
      </c>
      <c r="U1172" t="s">
        <v>38</v>
      </c>
      <c r="V1172" t="s">
        <v>32</v>
      </c>
      <c r="W1172" t="s">
        <v>6971</v>
      </c>
      <c r="X1172" t="s">
        <v>41</v>
      </c>
      <c r="Y1172" t="s">
        <v>42</v>
      </c>
      <c r="Z1172" t="s">
        <v>41</v>
      </c>
    </row>
    <row r="1173" spans="1:26" x14ac:dyDescent="0.3">
      <c r="A1173" t="s">
        <v>26</v>
      </c>
      <c r="B1173" t="s">
        <v>27</v>
      </c>
      <c r="C1173" t="s">
        <v>28</v>
      </c>
      <c r="D1173" t="s">
        <v>29</v>
      </c>
      <c r="E1173" t="s">
        <v>3258</v>
      </c>
      <c r="F1173" t="s">
        <v>3259</v>
      </c>
      <c r="G1173" t="s">
        <v>32</v>
      </c>
      <c r="H1173" t="s">
        <v>32</v>
      </c>
      <c r="I1173" t="s">
        <v>33</v>
      </c>
      <c r="J1173" t="s">
        <v>34</v>
      </c>
      <c r="K1173">
        <v>45055</v>
      </c>
      <c r="L1173">
        <v>1</v>
      </c>
      <c r="N1173" t="s">
        <v>3312</v>
      </c>
      <c r="O1173" t="s">
        <v>49</v>
      </c>
      <c r="P1173" t="s">
        <v>3313</v>
      </c>
      <c r="Q1173" t="s">
        <v>10533</v>
      </c>
      <c r="R1173" t="s">
        <v>32</v>
      </c>
      <c r="S1173">
        <v>8</v>
      </c>
      <c r="U1173" t="s">
        <v>279</v>
      </c>
      <c r="V1173" t="s">
        <v>32</v>
      </c>
      <c r="W1173" t="s">
        <v>40</v>
      </c>
      <c r="X1173" t="s">
        <v>41</v>
      </c>
      <c r="Y1173" t="s">
        <v>42</v>
      </c>
      <c r="Z1173" t="s">
        <v>32</v>
      </c>
    </row>
    <row r="1174" spans="1:26" x14ac:dyDescent="0.3">
      <c r="A1174" t="s">
        <v>26</v>
      </c>
      <c r="B1174" t="s">
        <v>27</v>
      </c>
      <c r="C1174" t="s">
        <v>28</v>
      </c>
      <c r="D1174" t="s">
        <v>29</v>
      </c>
      <c r="E1174" t="s">
        <v>3258</v>
      </c>
      <c r="F1174" t="s">
        <v>3259</v>
      </c>
      <c r="G1174" t="s">
        <v>32</v>
      </c>
      <c r="H1174" t="s">
        <v>32</v>
      </c>
      <c r="I1174" t="s">
        <v>33</v>
      </c>
      <c r="J1174" t="s">
        <v>34</v>
      </c>
      <c r="K1174">
        <v>45006</v>
      </c>
      <c r="L1174">
        <v>1</v>
      </c>
      <c r="N1174" t="s">
        <v>3312</v>
      </c>
      <c r="O1174" t="s">
        <v>49</v>
      </c>
      <c r="P1174" t="s">
        <v>3313</v>
      </c>
      <c r="Q1174" t="s">
        <v>10533</v>
      </c>
      <c r="R1174" t="s">
        <v>32</v>
      </c>
      <c r="S1174">
        <v>8</v>
      </c>
      <c r="U1174" t="s">
        <v>279</v>
      </c>
      <c r="V1174" t="s">
        <v>39</v>
      </c>
      <c r="W1174" t="s">
        <v>40</v>
      </c>
      <c r="X1174" t="s">
        <v>41</v>
      </c>
      <c r="Y1174" t="s">
        <v>42</v>
      </c>
      <c r="Z1174" t="s">
        <v>32</v>
      </c>
    </row>
    <row r="1175" spans="1:26" x14ac:dyDescent="0.3">
      <c r="A1175" t="s">
        <v>26</v>
      </c>
      <c r="B1175" t="s">
        <v>43</v>
      </c>
      <c r="C1175" t="s">
        <v>28</v>
      </c>
      <c r="D1175" t="s">
        <v>29</v>
      </c>
      <c r="E1175" t="s">
        <v>30</v>
      </c>
      <c r="F1175" t="s">
        <v>804</v>
      </c>
      <c r="H1175" t="s">
        <v>1640</v>
      </c>
      <c r="I1175" t="s">
        <v>498</v>
      </c>
      <c r="J1175" t="s">
        <v>806</v>
      </c>
      <c r="K1175">
        <v>45301</v>
      </c>
      <c r="L1175">
        <v>1</v>
      </c>
      <c r="M1175" t="s">
        <v>1622</v>
      </c>
      <c r="N1175" t="s">
        <v>1650</v>
      </c>
      <c r="O1175" t="s">
        <v>54</v>
      </c>
      <c r="P1175" t="s">
        <v>1651</v>
      </c>
      <c r="Q1175" t="s">
        <v>8505</v>
      </c>
      <c r="R1175" t="s">
        <v>1652</v>
      </c>
      <c r="S1175">
        <v>35.279452054794518</v>
      </c>
      <c r="T1175" t="s">
        <v>8506</v>
      </c>
      <c r="U1175" t="s">
        <v>38</v>
      </c>
      <c r="V1175" t="s">
        <v>39</v>
      </c>
      <c r="W1175" t="s">
        <v>1454</v>
      </c>
      <c r="X1175" t="s">
        <v>41</v>
      </c>
      <c r="Y1175" t="s">
        <v>42</v>
      </c>
      <c r="Z1175" t="s">
        <v>41</v>
      </c>
    </row>
    <row r="1176" spans="1:26" x14ac:dyDescent="0.3">
      <c r="A1176" t="s">
        <v>26</v>
      </c>
      <c r="B1176" t="s">
        <v>430</v>
      </c>
      <c r="C1176" t="s">
        <v>2426</v>
      </c>
      <c r="D1176" t="s">
        <v>2427</v>
      </c>
      <c r="E1176" t="s">
        <v>30</v>
      </c>
      <c r="F1176" t="s">
        <v>2428</v>
      </c>
      <c r="G1176" t="s">
        <v>2725</v>
      </c>
      <c r="H1176" t="s">
        <v>2550</v>
      </c>
      <c r="I1176" t="s">
        <v>498</v>
      </c>
      <c r="J1176" t="s">
        <v>282</v>
      </c>
      <c r="K1176">
        <v>45395</v>
      </c>
      <c r="L1176" t="s">
        <v>2431</v>
      </c>
      <c r="M1176" t="s">
        <v>2551</v>
      </c>
      <c r="N1176" t="s">
        <v>1650</v>
      </c>
      <c r="O1176" t="s">
        <v>2740</v>
      </c>
      <c r="P1176" t="s">
        <v>2262</v>
      </c>
      <c r="Q1176" t="s">
        <v>9701</v>
      </c>
      <c r="R1176">
        <v>27771</v>
      </c>
      <c r="S1176">
        <v>49.709589041095889</v>
      </c>
      <c r="T1176" t="s">
        <v>9702</v>
      </c>
      <c r="U1176" t="s">
        <v>38</v>
      </c>
      <c r="V1176" t="s">
        <v>2432</v>
      </c>
      <c r="W1176" t="s">
        <v>2741</v>
      </c>
      <c r="X1176" t="s">
        <v>41</v>
      </c>
      <c r="Y1176" t="s">
        <v>42</v>
      </c>
      <c r="Z1176" t="s">
        <v>41</v>
      </c>
    </row>
    <row r="1177" spans="1:26" x14ac:dyDescent="0.3">
      <c r="A1177" t="s">
        <v>26</v>
      </c>
      <c r="B1177" t="s">
        <v>27</v>
      </c>
      <c r="C1177" t="s">
        <v>2426</v>
      </c>
      <c r="D1177" t="s">
        <v>2427</v>
      </c>
      <c r="E1177" t="s">
        <v>30</v>
      </c>
      <c r="F1177" t="s">
        <v>6657</v>
      </c>
      <c r="G1177" t="s">
        <v>32</v>
      </c>
      <c r="H1177" t="s">
        <v>32</v>
      </c>
      <c r="I1177" t="s">
        <v>202</v>
      </c>
      <c r="J1177" t="s">
        <v>20</v>
      </c>
      <c r="K1177">
        <v>45068</v>
      </c>
      <c r="L1177">
        <v>1</v>
      </c>
      <c r="M1177" t="s">
        <v>32</v>
      </c>
      <c r="N1177" t="s">
        <v>4404</v>
      </c>
      <c r="O1177" t="s">
        <v>6676</v>
      </c>
      <c r="P1177" t="s">
        <v>6677</v>
      </c>
      <c r="Q1177" t="s">
        <v>14892</v>
      </c>
      <c r="R1177" t="s">
        <v>32</v>
      </c>
      <c r="S1177" t="e">
        <v>#VALUE!</v>
      </c>
      <c r="T1177" t="s">
        <v>14893</v>
      </c>
      <c r="U1177" t="s">
        <v>38</v>
      </c>
      <c r="V1177" t="s">
        <v>1688</v>
      </c>
      <c r="W1177" t="s">
        <v>6678</v>
      </c>
      <c r="X1177" t="s">
        <v>41</v>
      </c>
      <c r="Y1177" t="s">
        <v>42</v>
      </c>
      <c r="Z1177" t="s">
        <v>41</v>
      </c>
    </row>
    <row r="1178" spans="1:26" x14ac:dyDescent="0.3">
      <c r="A1178" t="s">
        <v>26</v>
      </c>
      <c r="B1178" t="s">
        <v>2640</v>
      </c>
      <c r="C1178" t="s">
        <v>1881</v>
      </c>
      <c r="D1178" t="s">
        <v>1882</v>
      </c>
      <c r="E1178" t="s">
        <v>418</v>
      </c>
      <c r="F1178" t="s">
        <v>3550</v>
      </c>
      <c r="G1178" t="s">
        <v>32</v>
      </c>
      <c r="H1178" t="s">
        <v>5522</v>
      </c>
      <c r="I1178" t="s">
        <v>276</v>
      </c>
      <c r="J1178" t="s">
        <v>3425</v>
      </c>
      <c r="K1178">
        <v>45244</v>
      </c>
      <c r="L1178" t="s">
        <v>2431</v>
      </c>
      <c r="M1178" t="s">
        <v>32</v>
      </c>
      <c r="N1178" t="s">
        <v>5530</v>
      </c>
      <c r="O1178" t="s">
        <v>5531</v>
      </c>
      <c r="P1178" t="s">
        <v>2668</v>
      </c>
      <c r="Q1178" t="s">
        <v>13215</v>
      </c>
      <c r="R1178" t="s">
        <v>32</v>
      </c>
      <c r="S1178" t="e">
        <v>#VALUE!</v>
      </c>
      <c r="T1178" t="s">
        <v>13216</v>
      </c>
      <c r="U1178" t="s">
        <v>38</v>
      </c>
      <c r="V1178" t="s">
        <v>3389</v>
      </c>
      <c r="W1178" t="s">
        <v>5523</v>
      </c>
      <c r="X1178" t="s">
        <v>41</v>
      </c>
      <c r="Y1178" t="s">
        <v>42</v>
      </c>
      <c r="Z1178" t="s">
        <v>41</v>
      </c>
    </row>
    <row r="1179" spans="1:26" x14ac:dyDescent="0.3">
      <c r="A1179" t="s">
        <v>26</v>
      </c>
      <c r="B1179" t="s">
        <v>219</v>
      </c>
      <c r="C1179" t="s">
        <v>28</v>
      </c>
      <c r="D1179" t="s">
        <v>3277</v>
      </c>
      <c r="E1179" t="s">
        <v>3258</v>
      </c>
      <c r="F1179" t="s">
        <v>3259</v>
      </c>
      <c r="G1179" t="s">
        <v>42</v>
      </c>
      <c r="H1179" t="s">
        <v>4086</v>
      </c>
      <c r="I1179" t="s">
        <v>498</v>
      </c>
      <c r="J1179" t="s">
        <v>20</v>
      </c>
      <c r="K1179">
        <v>45748</v>
      </c>
      <c r="L1179">
        <v>3</v>
      </c>
      <c r="M1179" t="s">
        <v>3495</v>
      </c>
      <c r="N1179" t="s">
        <v>4099</v>
      </c>
      <c r="O1179" t="s">
        <v>4100</v>
      </c>
      <c r="P1179" t="s">
        <v>2588</v>
      </c>
      <c r="Q1179" t="s">
        <v>11099</v>
      </c>
      <c r="R1179" t="s">
        <v>32</v>
      </c>
      <c r="S1179" t="e">
        <v>#VALUE!</v>
      </c>
      <c r="T1179" t="s">
        <v>11100</v>
      </c>
      <c r="U1179" t="s">
        <v>38</v>
      </c>
      <c r="V1179" t="s">
        <v>1763</v>
      </c>
      <c r="W1179" t="s">
        <v>4101</v>
      </c>
      <c r="X1179" t="s">
        <v>32</v>
      </c>
      <c r="Y1179" t="s">
        <v>32</v>
      </c>
      <c r="Z1179" t="s">
        <v>32</v>
      </c>
    </row>
    <row r="1180" spans="1:26" x14ac:dyDescent="0.3">
      <c r="A1180" t="s">
        <v>26</v>
      </c>
      <c r="B1180" t="s">
        <v>219</v>
      </c>
      <c r="C1180" t="s">
        <v>1881</v>
      </c>
      <c r="D1180" t="s">
        <v>1882</v>
      </c>
      <c r="E1180" t="s">
        <v>418</v>
      </c>
      <c r="F1180" t="s">
        <v>3550</v>
      </c>
      <c r="G1180" t="s">
        <v>1884</v>
      </c>
      <c r="H1180" t="s">
        <v>4086</v>
      </c>
      <c r="I1180" t="s">
        <v>498</v>
      </c>
      <c r="J1180" t="s">
        <v>20</v>
      </c>
      <c r="K1180">
        <v>45748</v>
      </c>
      <c r="L1180">
        <v>3</v>
      </c>
      <c r="M1180" t="s">
        <v>3495</v>
      </c>
      <c r="N1180" t="s">
        <v>4099</v>
      </c>
      <c r="O1180" t="s">
        <v>4100</v>
      </c>
      <c r="P1180" t="s">
        <v>2588</v>
      </c>
      <c r="Q1180" t="s">
        <v>11099</v>
      </c>
      <c r="R1180" t="s">
        <v>32</v>
      </c>
      <c r="S1180" t="e">
        <v>#VALUE!</v>
      </c>
      <c r="T1180" t="s">
        <v>11100</v>
      </c>
      <c r="U1180" t="s">
        <v>38</v>
      </c>
      <c r="V1180" t="s">
        <v>1763</v>
      </c>
      <c r="W1180" t="s">
        <v>4101</v>
      </c>
      <c r="X1180" t="s">
        <v>32</v>
      </c>
      <c r="Y1180" t="s">
        <v>32</v>
      </c>
      <c r="Z1180" t="s">
        <v>32</v>
      </c>
    </row>
    <row r="1181" spans="1:26" x14ac:dyDescent="0.3">
      <c r="A1181" t="s">
        <v>26</v>
      </c>
      <c r="B1181" t="s">
        <v>219</v>
      </c>
      <c r="C1181" t="s">
        <v>4125</v>
      </c>
      <c r="D1181" t="s">
        <v>2427</v>
      </c>
      <c r="E1181" t="s">
        <v>30</v>
      </c>
      <c r="F1181" t="s">
        <v>6485</v>
      </c>
      <c r="H1181" t="s">
        <v>6554</v>
      </c>
      <c r="I1181" t="s">
        <v>740</v>
      </c>
      <c r="J1181" t="s">
        <v>806</v>
      </c>
      <c r="K1181">
        <v>45723</v>
      </c>
      <c r="L1181">
        <v>1</v>
      </c>
      <c r="M1181" t="s">
        <v>6555</v>
      </c>
      <c r="N1181" t="s">
        <v>4099</v>
      </c>
      <c r="O1181" t="s">
        <v>112</v>
      </c>
      <c r="P1181" t="s">
        <v>228</v>
      </c>
      <c r="Q1181" t="s">
        <v>14691</v>
      </c>
      <c r="S1181">
        <v>125.79452054794521</v>
      </c>
      <c r="T1181" t="s">
        <v>14692</v>
      </c>
      <c r="U1181" t="s">
        <v>38</v>
      </c>
      <c r="V1181" t="s">
        <v>221</v>
      </c>
      <c r="W1181" t="s">
        <v>6570</v>
      </c>
      <c r="X1181" t="s">
        <v>2317</v>
      </c>
      <c r="Y1181" t="s">
        <v>3354</v>
      </c>
      <c r="Z1181" t="s">
        <v>41</v>
      </c>
    </row>
    <row r="1182" spans="1:26" x14ac:dyDescent="0.3">
      <c r="A1182" t="s">
        <v>26</v>
      </c>
      <c r="B1182" t="s">
        <v>219</v>
      </c>
      <c r="C1182" t="s">
        <v>4125</v>
      </c>
      <c r="D1182" t="s">
        <v>2427</v>
      </c>
      <c r="E1182" t="s">
        <v>30</v>
      </c>
      <c r="F1182" t="s">
        <v>6485</v>
      </c>
      <c r="H1182" t="s">
        <v>6601</v>
      </c>
      <c r="I1182" t="s">
        <v>202</v>
      </c>
      <c r="J1182" t="s">
        <v>215</v>
      </c>
      <c r="K1182">
        <v>45730</v>
      </c>
      <c r="L1182">
        <v>2</v>
      </c>
      <c r="M1182" t="s">
        <v>6535</v>
      </c>
      <c r="N1182" t="s">
        <v>4099</v>
      </c>
      <c r="O1182" t="s">
        <v>112</v>
      </c>
      <c r="P1182" t="s">
        <v>228</v>
      </c>
      <c r="Q1182" t="s">
        <v>14691</v>
      </c>
      <c r="S1182">
        <v>125.79452054794521</v>
      </c>
      <c r="T1182" t="s">
        <v>14692</v>
      </c>
      <c r="U1182" t="s">
        <v>38</v>
      </c>
      <c r="V1182" t="s">
        <v>221</v>
      </c>
      <c r="W1182" t="s">
        <v>5880</v>
      </c>
      <c r="X1182" t="s">
        <v>41</v>
      </c>
      <c r="Y1182" t="s">
        <v>42</v>
      </c>
      <c r="Z1182" t="s">
        <v>41</v>
      </c>
    </row>
    <row r="1183" spans="1:26" x14ac:dyDescent="0.3">
      <c r="A1183" t="s">
        <v>26</v>
      </c>
      <c r="B1183" t="s">
        <v>219</v>
      </c>
      <c r="C1183" t="s">
        <v>28</v>
      </c>
      <c r="D1183" t="s">
        <v>3277</v>
      </c>
      <c r="E1183" t="s">
        <v>3258</v>
      </c>
      <c r="F1183" t="s">
        <v>3259</v>
      </c>
      <c r="G1183" t="s">
        <v>42</v>
      </c>
      <c r="H1183" t="s">
        <v>4086</v>
      </c>
      <c r="I1183" t="s">
        <v>498</v>
      </c>
      <c r="J1183" t="s">
        <v>20</v>
      </c>
      <c r="K1183">
        <v>45748</v>
      </c>
      <c r="L1183">
        <v>3</v>
      </c>
      <c r="M1183" t="s">
        <v>3495</v>
      </c>
      <c r="N1183" t="s">
        <v>4102</v>
      </c>
      <c r="O1183" t="s">
        <v>4103</v>
      </c>
      <c r="P1183" t="s">
        <v>228</v>
      </c>
      <c r="Q1183" t="s">
        <v>11101</v>
      </c>
      <c r="R1183" t="s">
        <v>32</v>
      </c>
      <c r="S1183" t="e">
        <v>#VALUE!</v>
      </c>
      <c r="T1183" t="s">
        <v>9285</v>
      </c>
      <c r="U1183" t="s">
        <v>38</v>
      </c>
      <c r="V1183" t="s">
        <v>1335</v>
      </c>
      <c r="W1183" t="s">
        <v>4098</v>
      </c>
      <c r="X1183" t="s">
        <v>41</v>
      </c>
      <c r="Y1183" t="s">
        <v>42</v>
      </c>
      <c r="Z1183" t="s">
        <v>41</v>
      </c>
    </row>
    <row r="1184" spans="1:26" x14ac:dyDescent="0.3">
      <c r="A1184" t="s">
        <v>26</v>
      </c>
      <c r="B1184" t="s">
        <v>219</v>
      </c>
      <c r="C1184" t="s">
        <v>1881</v>
      </c>
      <c r="D1184" t="s">
        <v>1882</v>
      </c>
      <c r="E1184" t="s">
        <v>418</v>
      </c>
      <c r="F1184" t="s">
        <v>3550</v>
      </c>
      <c r="G1184" t="s">
        <v>1884</v>
      </c>
      <c r="H1184" t="s">
        <v>4086</v>
      </c>
      <c r="I1184" t="s">
        <v>498</v>
      </c>
      <c r="J1184" t="s">
        <v>20</v>
      </c>
      <c r="K1184">
        <v>45748</v>
      </c>
      <c r="L1184">
        <v>3</v>
      </c>
      <c r="M1184" t="s">
        <v>3495</v>
      </c>
      <c r="N1184" t="s">
        <v>4102</v>
      </c>
      <c r="O1184" t="s">
        <v>4103</v>
      </c>
      <c r="P1184" t="s">
        <v>228</v>
      </c>
      <c r="Q1184" t="s">
        <v>11101</v>
      </c>
      <c r="R1184" t="s">
        <v>32</v>
      </c>
      <c r="S1184" t="e">
        <v>#VALUE!</v>
      </c>
      <c r="T1184" t="s">
        <v>9285</v>
      </c>
      <c r="U1184" t="s">
        <v>38</v>
      </c>
      <c r="V1184" t="s">
        <v>1335</v>
      </c>
      <c r="W1184" t="s">
        <v>4098</v>
      </c>
      <c r="X1184" t="s">
        <v>41</v>
      </c>
      <c r="Y1184" t="s">
        <v>42</v>
      </c>
      <c r="Z1184" t="s">
        <v>41</v>
      </c>
    </row>
    <row r="1185" spans="1:26" x14ac:dyDescent="0.3">
      <c r="A1185" t="s">
        <v>26</v>
      </c>
      <c r="B1185" t="s">
        <v>43</v>
      </c>
      <c r="C1185" t="s">
        <v>28</v>
      </c>
      <c r="D1185" t="s">
        <v>29</v>
      </c>
      <c r="E1185" t="s">
        <v>30</v>
      </c>
      <c r="F1185" t="s">
        <v>804</v>
      </c>
      <c r="H1185" t="s">
        <v>805</v>
      </c>
      <c r="I1185" t="s">
        <v>202</v>
      </c>
      <c r="J1185" t="s">
        <v>806</v>
      </c>
      <c r="K1185">
        <v>45392</v>
      </c>
      <c r="L1185">
        <v>3</v>
      </c>
      <c r="M1185" t="s">
        <v>1332</v>
      </c>
      <c r="N1185" t="s">
        <v>817</v>
      </c>
      <c r="O1185" t="s">
        <v>563</v>
      </c>
      <c r="P1185" t="s">
        <v>75</v>
      </c>
      <c r="Q1185" t="s">
        <v>8178</v>
      </c>
      <c r="R1185" t="s">
        <v>1337</v>
      </c>
      <c r="S1185">
        <v>30.969863013698632</v>
      </c>
      <c r="T1185" t="s">
        <v>8179</v>
      </c>
      <c r="U1185" t="s">
        <v>38</v>
      </c>
      <c r="V1185" t="s">
        <v>1335</v>
      </c>
      <c r="W1185" t="s">
        <v>843</v>
      </c>
      <c r="X1185" t="s">
        <v>41</v>
      </c>
      <c r="Y1185" t="s">
        <v>42</v>
      </c>
      <c r="Z1185" t="s">
        <v>41</v>
      </c>
    </row>
    <row r="1186" spans="1:26" x14ac:dyDescent="0.3">
      <c r="A1186" t="s">
        <v>26</v>
      </c>
      <c r="B1186" t="s">
        <v>43</v>
      </c>
      <c r="C1186" t="s">
        <v>28</v>
      </c>
      <c r="D1186" t="s">
        <v>29</v>
      </c>
      <c r="E1186" t="s">
        <v>30</v>
      </c>
      <c r="F1186" t="s">
        <v>804</v>
      </c>
      <c r="H1186" t="s">
        <v>805</v>
      </c>
      <c r="I1186" t="s">
        <v>202</v>
      </c>
      <c r="J1186" t="s">
        <v>806</v>
      </c>
      <c r="K1186">
        <v>45392</v>
      </c>
      <c r="L1186">
        <v>3</v>
      </c>
      <c r="M1186" t="s">
        <v>1332</v>
      </c>
      <c r="N1186" t="s">
        <v>817</v>
      </c>
      <c r="O1186" t="s">
        <v>563</v>
      </c>
      <c r="P1186" t="s">
        <v>75</v>
      </c>
      <c r="Q1186" t="s">
        <v>8178</v>
      </c>
      <c r="R1186" t="s">
        <v>1337</v>
      </c>
      <c r="S1186">
        <v>30.969863013698632</v>
      </c>
      <c r="T1186" t="s">
        <v>8179</v>
      </c>
      <c r="U1186" t="s">
        <v>38</v>
      </c>
      <c r="V1186" t="s">
        <v>1335</v>
      </c>
      <c r="W1186" t="s">
        <v>843</v>
      </c>
      <c r="X1186" t="s">
        <v>41</v>
      </c>
      <c r="Y1186" t="s">
        <v>42</v>
      </c>
      <c r="Z1186" t="s">
        <v>41</v>
      </c>
    </row>
    <row r="1187" spans="1:26" x14ac:dyDescent="0.3">
      <c r="A1187" t="s">
        <v>26</v>
      </c>
      <c r="B1187" t="s">
        <v>43</v>
      </c>
      <c r="C1187" t="s">
        <v>28</v>
      </c>
      <c r="D1187" t="s">
        <v>29</v>
      </c>
      <c r="E1187" t="s">
        <v>30</v>
      </c>
      <c r="F1187" t="s">
        <v>804</v>
      </c>
      <c r="H1187" t="s">
        <v>805</v>
      </c>
      <c r="I1187" t="s">
        <v>202</v>
      </c>
      <c r="J1187" t="s">
        <v>806</v>
      </c>
      <c r="K1187">
        <v>45440</v>
      </c>
      <c r="L1187">
        <v>1</v>
      </c>
      <c r="M1187" t="s">
        <v>812</v>
      </c>
      <c r="N1187" t="s">
        <v>817</v>
      </c>
      <c r="O1187" t="s">
        <v>254</v>
      </c>
      <c r="P1187" t="s">
        <v>65</v>
      </c>
      <c r="Q1187" t="s">
        <v>7734</v>
      </c>
      <c r="R1187" t="s">
        <v>818</v>
      </c>
      <c r="S1187">
        <v>34.843835616438355</v>
      </c>
      <c r="T1187" t="s">
        <v>7735</v>
      </c>
      <c r="U1187" t="s">
        <v>38</v>
      </c>
      <c r="V1187" t="s">
        <v>39</v>
      </c>
      <c r="W1187" t="s">
        <v>816</v>
      </c>
      <c r="X1187" t="s">
        <v>41</v>
      </c>
      <c r="Y1187" t="s">
        <v>42</v>
      </c>
      <c r="Z1187" t="s">
        <v>41</v>
      </c>
    </row>
    <row r="1188" spans="1:26" x14ac:dyDescent="0.3">
      <c r="A1188" t="s">
        <v>26</v>
      </c>
      <c r="B1188" t="s">
        <v>43</v>
      </c>
      <c r="C1188" t="s">
        <v>28</v>
      </c>
      <c r="D1188" t="s">
        <v>29</v>
      </c>
      <c r="E1188" t="s">
        <v>30</v>
      </c>
      <c r="F1188" t="s">
        <v>804</v>
      </c>
      <c r="H1188" t="s">
        <v>805</v>
      </c>
      <c r="I1188" t="s">
        <v>202</v>
      </c>
      <c r="J1188" t="s">
        <v>806</v>
      </c>
      <c r="K1188">
        <v>45440</v>
      </c>
      <c r="L1188">
        <v>1</v>
      </c>
      <c r="M1188" t="s">
        <v>812</v>
      </c>
      <c r="N1188" t="s">
        <v>817</v>
      </c>
      <c r="O1188" t="s">
        <v>254</v>
      </c>
      <c r="P1188" t="s">
        <v>65</v>
      </c>
      <c r="Q1188" t="s">
        <v>7734</v>
      </c>
      <c r="R1188" t="s">
        <v>818</v>
      </c>
      <c r="S1188">
        <v>34.843835616438355</v>
      </c>
      <c r="T1188" t="s">
        <v>7735</v>
      </c>
      <c r="U1188" t="s">
        <v>38</v>
      </c>
      <c r="V1188" t="s">
        <v>39</v>
      </c>
      <c r="W1188" t="s">
        <v>816</v>
      </c>
      <c r="X1188" t="s">
        <v>41</v>
      </c>
      <c r="Y1188" t="s">
        <v>42</v>
      </c>
      <c r="Z1188" t="s">
        <v>41</v>
      </c>
    </row>
    <row r="1189" spans="1:26" x14ac:dyDescent="0.3">
      <c r="A1189" t="s">
        <v>26</v>
      </c>
      <c r="B1189" t="s">
        <v>2640</v>
      </c>
      <c r="C1189" t="s">
        <v>1881</v>
      </c>
      <c r="D1189" t="s">
        <v>1882</v>
      </c>
      <c r="E1189" t="s">
        <v>4825</v>
      </c>
      <c r="F1189" t="s">
        <v>3550</v>
      </c>
      <c r="G1189" t="s">
        <v>42</v>
      </c>
      <c r="H1189" t="s">
        <v>4919</v>
      </c>
      <c r="I1189" t="s">
        <v>498</v>
      </c>
      <c r="J1189" t="s">
        <v>4920</v>
      </c>
      <c r="K1189">
        <v>45195</v>
      </c>
      <c r="L1189" t="s">
        <v>32</v>
      </c>
      <c r="M1189" t="s">
        <v>4101</v>
      </c>
      <c r="N1189" t="s">
        <v>4977</v>
      </c>
      <c r="O1189" t="s">
        <v>4978</v>
      </c>
      <c r="P1189" t="s">
        <v>706</v>
      </c>
      <c r="Q1189" t="s">
        <v>12460</v>
      </c>
      <c r="R1189" t="s">
        <v>32</v>
      </c>
      <c r="S1189" t="e">
        <v>#VALUE!</v>
      </c>
      <c r="T1189" t="s">
        <v>12461</v>
      </c>
      <c r="U1189" t="s">
        <v>38</v>
      </c>
      <c r="V1189" t="s">
        <v>4927</v>
      </c>
      <c r="W1189" t="s">
        <v>32</v>
      </c>
      <c r="X1189" t="s">
        <v>41</v>
      </c>
      <c r="Y1189" t="s">
        <v>42</v>
      </c>
      <c r="Z1189" t="s">
        <v>41</v>
      </c>
    </row>
    <row r="1190" spans="1:26" x14ac:dyDescent="0.3">
      <c r="A1190" t="s">
        <v>26</v>
      </c>
      <c r="B1190" t="s">
        <v>2640</v>
      </c>
      <c r="C1190" t="s">
        <v>1881</v>
      </c>
      <c r="D1190" t="s">
        <v>1882</v>
      </c>
      <c r="E1190" t="s">
        <v>418</v>
      </c>
      <c r="F1190" t="s">
        <v>3550</v>
      </c>
      <c r="G1190" t="s">
        <v>32</v>
      </c>
      <c r="H1190" t="s">
        <v>32</v>
      </c>
      <c r="I1190" t="s">
        <v>33</v>
      </c>
      <c r="J1190" t="s">
        <v>5480</v>
      </c>
      <c r="K1190">
        <v>45196</v>
      </c>
      <c r="L1190">
        <v>1</v>
      </c>
      <c r="M1190" t="s">
        <v>32</v>
      </c>
      <c r="N1190" t="s">
        <v>4977</v>
      </c>
      <c r="O1190" t="s">
        <v>4978</v>
      </c>
      <c r="P1190" t="s">
        <v>706</v>
      </c>
      <c r="Q1190" t="s">
        <v>12460</v>
      </c>
      <c r="R1190" t="s">
        <v>32</v>
      </c>
      <c r="S1190" t="e">
        <v>#VALUE!</v>
      </c>
      <c r="T1190" t="s">
        <v>418</v>
      </c>
      <c r="U1190" t="s">
        <v>38</v>
      </c>
      <c r="V1190" t="s">
        <v>32</v>
      </c>
      <c r="W1190" t="s">
        <v>5231</v>
      </c>
      <c r="X1190" t="s">
        <v>41</v>
      </c>
      <c r="Y1190" t="s">
        <v>42</v>
      </c>
      <c r="Z1190" t="s">
        <v>41</v>
      </c>
    </row>
    <row r="1191" spans="1:26" x14ac:dyDescent="0.3">
      <c r="A1191" t="s">
        <v>26</v>
      </c>
      <c r="B1191" t="s">
        <v>43</v>
      </c>
      <c r="C1191" t="s">
        <v>28</v>
      </c>
      <c r="D1191" t="s">
        <v>29</v>
      </c>
      <c r="E1191" t="s">
        <v>30</v>
      </c>
      <c r="F1191" t="s">
        <v>3382</v>
      </c>
      <c r="H1191" t="s">
        <v>6147</v>
      </c>
      <c r="I1191" t="s">
        <v>1916</v>
      </c>
      <c r="J1191" t="s">
        <v>569</v>
      </c>
      <c r="K1191">
        <v>45398</v>
      </c>
      <c r="L1191">
        <v>1</v>
      </c>
      <c r="M1191" t="s">
        <v>6145</v>
      </c>
      <c r="N1191" t="s">
        <v>6153</v>
      </c>
      <c r="O1191" t="s">
        <v>363</v>
      </c>
      <c r="P1191" t="s">
        <v>1032</v>
      </c>
      <c r="Q1191" t="s">
        <v>13948</v>
      </c>
      <c r="R1191" t="s">
        <v>6154</v>
      </c>
      <c r="S1191">
        <v>33.304109589041097</v>
      </c>
      <c r="T1191" t="s">
        <v>13949</v>
      </c>
      <c r="U1191" t="s">
        <v>38</v>
      </c>
      <c r="V1191" t="s">
        <v>39</v>
      </c>
      <c r="W1191" t="s">
        <v>3263</v>
      </c>
      <c r="X1191" t="s">
        <v>41</v>
      </c>
      <c r="Y1191" t="s">
        <v>42</v>
      </c>
      <c r="Z1191" t="s">
        <v>329</v>
      </c>
    </row>
    <row r="1192" spans="1:26" x14ac:dyDescent="0.3">
      <c r="A1192" t="s">
        <v>26</v>
      </c>
      <c r="B1192" t="s">
        <v>43</v>
      </c>
      <c r="C1192" t="s">
        <v>28</v>
      </c>
      <c r="D1192" t="s">
        <v>29</v>
      </c>
      <c r="E1192" t="s">
        <v>30</v>
      </c>
      <c r="F1192" t="s">
        <v>3382</v>
      </c>
      <c r="H1192" t="s">
        <v>6147</v>
      </c>
      <c r="I1192" t="s">
        <v>1916</v>
      </c>
      <c r="J1192" t="s">
        <v>569</v>
      </c>
      <c r="K1192">
        <v>45398</v>
      </c>
      <c r="L1192">
        <v>1</v>
      </c>
      <c r="M1192" t="s">
        <v>6145</v>
      </c>
      <c r="N1192" t="s">
        <v>6153</v>
      </c>
      <c r="O1192" t="s">
        <v>363</v>
      </c>
      <c r="P1192" t="s">
        <v>1032</v>
      </c>
      <c r="Q1192" t="s">
        <v>13948</v>
      </c>
      <c r="R1192" t="s">
        <v>6154</v>
      </c>
      <c r="S1192">
        <v>33.304109589041097</v>
      </c>
      <c r="T1192" t="s">
        <v>13949</v>
      </c>
      <c r="U1192" t="s">
        <v>38</v>
      </c>
      <c r="V1192" t="s">
        <v>39</v>
      </c>
      <c r="W1192" t="s">
        <v>3263</v>
      </c>
      <c r="X1192" t="s">
        <v>41</v>
      </c>
      <c r="Y1192" t="s">
        <v>42</v>
      </c>
      <c r="Z1192" t="s">
        <v>329</v>
      </c>
    </row>
    <row r="1193" spans="1:26" x14ac:dyDescent="0.3">
      <c r="A1193" t="s">
        <v>26</v>
      </c>
      <c r="B1193" t="s">
        <v>430</v>
      </c>
      <c r="C1193" t="s">
        <v>2426</v>
      </c>
      <c r="D1193" t="s">
        <v>2427</v>
      </c>
      <c r="E1193" t="s">
        <v>30</v>
      </c>
      <c r="F1193" t="s">
        <v>2428</v>
      </c>
      <c r="G1193" t="s">
        <v>2725</v>
      </c>
      <c r="H1193" t="s">
        <v>2550</v>
      </c>
      <c r="I1193" t="s">
        <v>498</v>
      </c>
      <c r="J1193" t="s">
        <v>282</v>
      </c>
      <c r="K1193">
        <v>45395</v>
      </c>
      <c r="L1193" t="s">
        <v>2431</v>
      </c>
      <c r="M1193" t="s">
        <v>2551</v>
      </c>
      <c r="N1193" t="s">
        <v>2742</v>
      </c>
      <c r="O1193" t="s">
        <v>2501</v>
      </c>
      <c r="P1193" t="s">
        <v>2743</v>
      </c>
      <c r="Q1193" t="s">
        <v>9703</v>
      </c>
      <c r="R1193">
        <v>29615</v>
      </c>
      <c r="S1193">
        <v>44.657534246575345</v>
      </c>
      <c r="T1193" t="s">
        <v>9704</v>
      </c>
      <c r="U1193" t="s">
        <v>38</v>
      </c>
      <c r="V1193" t="s">
        <v>2432</v>
      </c>
      <c r="W1193" t="s">
        <v>2553</v>
      </c>
      <c r="X1193" t="s">
        <v>41</v>
      </c>
      <c r="Y1193" t="s">
        <v>42</v>
      </c>
      <c r="Z1193" t="s">
        <v>41</v>
      </c>
    </row>
    <row r="1194" spans="1:26" x14ac:dyDescent="0.3">
      <c r="A1194" t="s">
        <v>26</v>
      </c>
      <c r="B1194" t="s">
        <v>2640</v>
      </c>
      <c r="C1194" t="s">
        <v>1881</v>
      </c>
      <c r="D1194" t="s">
        <v>1882</v>
      </c>
      <c r="E1194" t="s">
        <v>4825</v>
      </c>
      <c r="F1194" t="s">
        <v>3550</v>
      </c>
      <c r="G1194" t="s">
        <v>42</v>
      </c>
      <c r="H1194" t="s">
        <v>4919</v>
      </c>
      <c r="I1194" t="s">
        <v>498</v>
      </c>
      <c r="J1194" t="s">
        <v>4920</v>
      </c>
      <c r="K1194">
        <v>45195</v>
      </c>
      <c r="L1194" t="s">
        <v>32</v>
      </c>
      <c r="M1194" t="s">
        <v>4101</v>
      </c>
      <c r="N1194" t="s">
        <v>4979</v>
      </c>
      <c r="O1194" t="s">
        <v>4980</v>
      </c>
      <c r="P1194" t="s">
        <v>228</v>
      </c>
      <c r="Q1194" t="s">
        <v>12462</v>
      </c>
      <c r="R1194" t="s">
        <v>32</v>
      </c>
      <c r="S1194" t="e">
        <v>#VALUE!</v>
      </c>
      <c r="T1194" t="s">
        <v>12402</v>
      </c>
      <c r="U1194" t="s">
        <v>38</v>
      </c>
      <c r="V1194" t="s">
        <v>4981</v>
      </c>
      <c r="W1194" t="s">
        <v>32</v>
      </c>
      <c r="X1194" t="s">
        <v>41</v>
      </c>
      <c r="Y1194" t="s">
        <v>42</v>
      </c>
      <c r="Z1194" t="s">
        <v>41</v>
      </c>
    </row>
    <row r="1195" spans="1:26" x14ac:dyDescent="0.3">
      <c r="A1195" t="s">
        <v>26</v>
      </c>
      <c r="B1195" t="s">
        <v>219</v>
      </c>
      <c r="C1195" t="s">
        <v>2426</v>
      </c>
      <c r="D1195" t="s">
        <v>2427</v>
      </c>
      <c r="E1195" t="s">
        <v>3258</v>
      </c>
      <c r="F1195" t="s">
        <v>5809</v>
      </c>
      <c r="G1195" t="s">
        <v>32</v>
      </c>
      <c r="H1195" t="s">
        <v>5833</v>
      </c>
      <c r="I1195" t="s">
        <v>33</v>
      </c>
      <c r="J1195" t="s">
        <v>2662</v>
      </c>
      <c r="K1195">
        <v>45783</v>
      </c>
      <c r="L1195">
        <v>1</v>
      </c>
      <c r="M1195" t="s">
        <v>5823</v>
      </c>
      <c r="N1195" t="s">
        <v>4982</v>
      </c>
      <c r="O1195" t="s">
        <v>2438</v>
      </c>
      <c r="P1195" t="s">
        <v>228</v>
      </c>
      <c r="Q1195" t="s">
        <v>13616</v>
      </c>
      <c r="R1195">
        <v>38306</v>
      </c>
      <c r="S1195">
        <v>20.846575342465755</v>
      </c>
      <c r="T1195" t="s">
        <v>13617</v>
      </c>
      <c r="U1195" t="s">
        <v>38</v>
      </c>
      <c r="V1195" t="s">
        <v>2432</v>
      </c>
      <c r="W1195" t="s">
        <v>32</v>
      </c>
      <c r="X1195" t="s">
        <v>41</v>
      </c>
      <c r="Y1195" t="s">
        <v>42</v>
      </c>
      <c r="Z1195" t="s">
        <v>41</v>
      </c>
    </row>
    <row r="1196" spans="1:26" x14ac:dyDescent="0.3">
      <c r="A1196" t="s">
        <v>26</v>
      </c>
      <c r="B1196" t="s">
        <v>2640</v>
      </c>
      <c r="C1196" t="s">
        <v>1881</v>
      </c>
      <c r="D1196" t="s">
        <v>1882</v>
      </c>
      <c r="E1196" t="s">
        <v>4825</v>
      </c>
      <c r="F1196" t="s">
        <v>3550</v>
      </c>
      <c r="G1196" t="s">
        <v>42</v>
      </c>
      <c r="H1196" t="s">
        <v>4919</v>
      </c>
      <c r="I1196" t="s">
        <v>498</v>
      </c>
      <c r="J1196" t="s">
        <v>4920</v>
      </c>
      <c r="K1196">
        <v>45195</v>
      </c>
      <c r="L1196" t="s">
        <v>32</v>
      </c>
      <c r="M1196" t="s">
        <v>4101</v>
      </c>
      <c r="N1196" t="s">
        <v>4982</v>
      </c>
      <c r="O1196" t="s">
        <v>234</v>
      </c>
      <c r="P1196" t="s">
        <v>75</v>
      </c>
      <c r="Q1196" t="s">
        <v>12463</v>
      </c>
      <c r="R1196" t="s">
        <v>32</v>
      </c>
      <c r="S1196" t="e">
        <v>#VALUE!</v>
      </c>
      <c r="T1196" t="s">
        <v>12464</v>
      </c>
      <c r="U1196" t="s">
        <v>38</v>
      </c>
      <c r="V1196" t="s">
        <v>4983</v>
      </c>
      <c r="W1196" t="s">
        <v>32</v>
      </c>
      <c r="X1196" t="s">
        <v>329</v>
      </c>
      <c r="Y1196" t="s">
        <v>4984</v>
      </c>
      <c r="Z1196" t="s">
        <v>41</v>
      </c>
    </row>
    <row r="1197" spans="1:26" x14ac:dyDescent="0.3">
      <c r="A1197" t="s">
        <v>26</v>
      </c>
      <c r="B1197" t="s">
        <v>219</v>
      </c>
      <c r="C1197" t="s">
        <v>28</v>
      </c>
      <c r="D1197" t="s">
        <v>29</v>
      </c>
      <c r="E1197" t="s">
        <v>30</v>
      </c>
      <c r="F1197" t="s">
        <v>804</v>
      </c>
      <c r="H1197" t="s">
        <v>1861</v>
      </c>
      <c r="I1197" t="s">
        <v>276</v>
      </c>
      <c r="J1197" t="s">
        <v>34</v>
      </c>
      <c r="K1197">
        <v>45695</v>
      </c>
      <c r="L1197">
        <v>1</v>
      </c>
      <c r="M1197" t="s">
        <v>1862</v>
      </c>
      <c r="N1197" t="s">
        <v>1863</v>
      </c>
      <c r="O1197" t="s">
        <v>389</v>
      </c>
      <c r="P1197" t="s">
        <v>1526</v>
      </c>
      <c r="Q1197" t="s">
        <v>8675</v>
      </c>
      <c r="R1197" t="s">
        <v>1864</v>
      </c>
      <c r="S1197">
        <v>60.073972602739723</v>
      </c>
      <c r="T1197" t="s">
        <v>8676</v>
      </c>
      <c r="U1197" t="s">
        <v>58</v>
      </c>
      <c r="V1197" t="s">
        <v>221</v>
      </c>
      <c r="W1197" t="s">
        <v>1865</v>
      </c>
      <c r="X1197" t="s">
        <v>41</v>
      </c>
      <c r="Y1197" t="s">
        <v>42</v>
      </c>
      <c r="Z1197" t="s">
        <v>41</v>
      </c>
    </row>
    <row r="1198" spans="1:26" x14ac:dyDescent="0.3">
      <c r="A1198" t="s">
        <v>26</v>
      </c>
      <c r="B1198" t="s">
        <v>27</v>
      </c>
      <c r="C1198" t="s">
        <v>28</v>
      </c>
      <c r="D1198" t="s">
        <v>29</v>
      </c>
      <c r="E1198" t="s">
        <v>30</v>
      </c>
      <c r="F1198" t="s">
        <v>4341</v>
      </c>
      <c r="G1198" t="s">
        <v>32</v>
      </c>
      <c r="H1198" t="s">
        <v>32</v>
      </c>
      <c r="I1198" t="s">
        <v>281</v>
      </c>
      <c r="J1198" t="s">
        <v>318</v>
      </c>
      <c r="K1198">
        <v>45054</v>
      </c>
      <c r="L1198">
        <v>1</v>
      </c>
      <c r="N1198" t="s">
        <v>5913</v>
      </c>
      <c r="O1198" t="s">
        <v>300</v>
      </c>
      <c r="P1198" t="s">
        <v>733</v>
      </c>
      <c r="Q1198" t="s">
        <v>13784</v>
      </c>
      <c r="R1198" t="s">
        <v>32</v>
      </c>
      <c r="S1198">
        <v>17</v>
      </c>
      <c r="T1198" t="s">
        <v>5914</v>
      </c>
      <c r="U1198" t="s">
        <v>38</v>
      </c>
      <c r="V1198" t="s">
        <v>39</v>
      </c>
      <c r="W1198" t="s">
        <v>5912</v>
      </c>
      <c r="X1198" t="s">
        <v>41</v>
      </c>
      <c r="Y1198" t="s">
        <v>42</v>
      </c>
      <c r="Z1198" t="s">
        <v>329</v>
      </c>
    </row>
    <row r="1199" spans="1:26" x14ac:dyDescent="0.3">
      <c r="A1199" t="s">
        <v>26</v>
      </c>
      <c r="B1199" t="s">
        <v>43</v>
      </c>
      <c r="C1199" t="s">
        <v>28</v>
      </c>
      <c r="D1199" t="s">
        <v>29</v>
      </c>
      <c r="E1199" t="s">
        <v>30</v>
      </c>
      <c r="F1199" t="s">
        <v>804</v>
      </c>
      <c r="H1199" t="s">
        <v>805</v>
      </c>
      <c r="I1199" t="s">
        <v>202</v>
      </c>
      <c r="J1199" t="s">
        <v>806</v>
      </c>
      <c r="K1199">
        <v>45372</v>
      </c>
      <c r="L1199">
        <v>3</v>
      </c>
      <c r="M1199" t="s">
        <v>1390</v>
      </c>
      <c r="N1199" t="s">
        <v>1403</v>
      </c>
      <c r="O1199" t="s">
        <v>54</v>
      </c>
      <c r="P1199" t="s">
        <v>578</v>
      </c>
      <c r="Q1199" t="s">
        <v>8242</v>
      </c>
      <c r="R1199" t="s">
        <v>1404</v>
      </c>
      <c r="S1199">
        <v>25.035616438356165</v>
      </c>
      <c r="T1199" t="s">
        <v>8243</v>
      </c>
      <c r="U1199" t="s">
        <v>38</v>
      </c>
      <c r="V1199" t="s">
        <v>39</v>
      </c>
      <c r="W1199" t="s">
        <v>32</v>
      </c>
      <c r="X1199" t="s">
        <v>41</v>
      </c>
      <c r="Y1199" t="s">
        <v>42</v>
      </c>
      <c r="Z1199" t="s">
        <v>41</v>
      </c>
    </row>
    <row r="1200" spans="1:26" x14ac:dyDescent="0.3">
      <c r="A1200" t="s">
        <v>26</v>
      </c>
      <c r="B1200" t="s">
        <v>43</v>
      </c>
      <c r="C1200" t="s">
        <v>28</v>
      </c>
      <c r="D1200" t="s">
        <v>29</v>
      </c>
      <c r="E1200" t="s">
        <v>30</v>
      </c>
      <c r="F1200" t="s">
        <v>804</v>
      </c>
      <c r="H1200" t="s">
        <v>805</v>
      </c>
      <c r="I1200" t="s">
        <v>202</v>
      </c>
      <c r="J1200" t="s">
        <v>806</v>
      </c>
      <c r="K1200">
        <v>45372</v>
      </c>
      <c r="L1200">
        <v>3</v>
      </c>
      <c r="M1200" t="s">
        <v>1390</v>
      </c>
      <c r="N1200" t="s">
        <v>1403</v>
      </c>
      <c r="O1200" t="s">
        <v>54</v>
      </c>
      <c r="P1200" t="s">
        <v>578</v>
      </c>
      <c r="Q1200" t="s">
        <v>8242</v>
      </c>
      <c r="R1200" t="s">
        <v>1404</v>
      </c>
      <c r="S1200">
        <v>25.035616438356165</v>
      </c>
      <c r="T1200" t="s">
        <v>8243</v>
      </c>
      <c r="U1200" t="s">
        <v>38</v>
      </c>
      <c r="V1200" t="s">
        <v>39</v>
      </c>
      <c r="W1200" t="s">
        <v>32</v>
      </c>
      <c r="X1200" t="s">
        <v>41</v>
      </c>
      <c r="Y1200" t="s">
        <v>42</v>
      </c>
      <c r="Z1200" t="s">
        <v>41</v>
      </c>
    </row>
    <row r="1201" spans="1:26" x14ac:dyDescent="0.3">
      <c r="A1201" t="s">
        <v>26</v>
      </c>
      <c r="B1201" t="s">
        <v>43</v>
      </c>
      <c r="C1201" t="s">
        <v>28</v>
      </c>
      <c r="D1201" t="s">
        <v>29</v>
      </c>
      <c r="E1201" t="s">
        <v>30</v>
      </c>
      <c r="F1201" t="s">
        <v>804</v>
      </c>
      <c r="H1201" t="s">
        <v>805</v>
      </c>
      <c r="I1201" t="s">
        <v>202</v>
      </c>
      <c r="J1201" t="s">
        <v>806</v>
      </c>
      <c r="K1201">
        <v>45401</v>
      </c>
      <c r="L1201">
        <v>1</v>
      </c>
      <c r="M1201" t="s">
        <v>1095</v>
      </c>
      <c r="N1201" t="s">
        <v>1107</v>
      </c>
      <c r="O1201" t="s">
        <v>54</v>
      </c>
      <c r="P1201" t="s">
        <v>54</v>
      </c>
      <c r="Q1201" t="s">
        <v>7956</v>
      </c>
      <c r="R1201" t="s">
        <v>1108</v>
      </c>
      <c r="S1201">
        <v>34.134246575342466</v>
      </c>
      <c r="T1201" t="s">
        <v>7957</v>
      </c>
      <c r="U1201" t="s">
        <v>38</v>
      </c>
      <c r="V1201" t="s">
        <v>39</v>
      </c>
      <c r="W1201" t="s">
        <v>996</v>
      </c>
      <c r="X1201" t="s">
        <v>41</v>
      </c>
      <c r="Y1201" t="s">
        <v>42</v>
      </c>
      <c r="Z1201" t="s">
        <v>41</v>
      </c>
    </row>
    <row r="1202" spans="1:26" x14ac:dyDescent="0.3">
      <c r="A1202" t="s">
        <v>26</v>
      </c>
      <c r="B1202" t="s">
        <v>43</v>
      </c>
      <c r="C1202" t="s">
        <v>28</v>
      </c>
      <c r="D1202" t="s">
        <v>29</v>
      </c>
      <c r="E1202" t="s">
        <v>30</v>
      </c>
      <c r="F1202" t="s">
        <v>804</v>
      </c>
      <c r="H1202" t="s">
        <v>805</v>
      </c>
      <c r="I1202" t="s">
        <v>202</v>
      </c>
      <c r="J1202" t="s">
        <v>806</v>
      </c>
      <c r="K1202">
        <v>45401</v>
      </c>
      <c r="L1202">
        <v>1</v>
      </c>
      <c r="M1202" t="s">
        <v>1095</v>
      </c>
      <c r="N1202" t="s">
        <v>1107</v>
      </c>
      <c r="O1202" t="s">
        <v>54</v>
      </c>
      <c r="P1202" t="s">
        <v>54</v>
      </c>
      <c r="Q1202" t="s">
        <v>7956</v>
      </c>
      <c r="R1202" t="s">
        <v>1108</v>
      </c>
      <c r="S1202">
        <v>34.134246575342466</v>
      </c>
      <c r="T1202" t="s">
        <v>7957</v>
      </c>
      <c r="U1202" t="s">
        <v>38</v>
      </c>
      <c r="V1202" t="s">
        <v>39</v>
      </c>
      <c r="W1202" t="s">
        <v>996</v>
      </c>
      <c r="X1202" t="s">
        <v>41</v>
      </c>
      <c r="Y1202" t="s">
        <v>42</v>
      </c>
      <c r="Z1202" t="s">
        <v>41</v>
      </c>
    </row>
    <row r="1203" spans="1:26" x14ac:dyDescent="0.3">
      <c r="A1203" t="s">
        <v>26</v>
      </c>
      <c r="B1203" t="s">
        <v>219</v>
      </c>
      <c r="C1203" t="s">
        <v>28</v>
      </c>
      <c r="D1203" t="s">
        <v>3277</v>
      </c>
      <c r="E1203" t="s">
        <v>3258</v>
      </c>
      <c r="F1203" t="s">
        <v>3259</v>
      </c>
      <c r="G1203" t="s">
        <v>42</v>
      </c>
      <c r="H1203" t="s">
        <v>4086</v>
      </c>
      <c r="I1203" t="s">
        <v>498</v>
      </c>
      <c r="J1203" t="s">
        <v>20</v>
      </c>
      <c r="K1203">
        <v>45748</v>
      </c>
      <c r="L1203">
        <v>3</v>
      </c>
      <c r="M1203" t="s">
        <v>3495</v>
      </c>
      <c r="N1203" t="s">
        <v>4104</v>
      </c>
      <c r="O1203" t="s">
        <v>1378</v>
      </c>
      <c r="P1203" t="s">
        <v>1738</v>
      </c>
      <c r="Q1203" t="s">
        <v>11102</v>
      </c>
      <c r="R1203">
        <v>33102</v>
      </c>
      <c r="S1203">
        <v>35.104109589041094</v>
      </c>
      <c r="T1203" t="s">
        <v>11103</v>
      </c>
      <c r="U1203" t="s">
        <v>38</v>
      </c>
      <c r="V1203" t="s">
        <v>373</v>
      </c>
      <c r="W1203" t="s">
        <v>4101</v>
      </c>
      <c r="X1203" t="s">
        <v>41</v>
      </c>
      <c r="Y1203" t="s">
        <v>42</v>
      </c>
      <c r="Z1203" t="s">
        <v>41</v>
      </c>
    </row>
    <row r="1204" spans="1:26" x14ac:dyDescent="0.3">
      <c r="A1204" t="s">
        <v>26</v>
      </c>
      <c r="B1204" t="s">
        <v>219</v>
      </c>
      <c r="C1204" t="s">
        <v>1881</v>
      </c>
      <c r="D1204" t="s">
        <v>1882</v>
      </c>
      <c r="E1204" t="s">
        <v>418</v>
      </c>
      <c r="F1204" t="s">
        <v>3550</v>
      </c>
      <c r="G1204" t="s">
        <v>1884</v>
      </c>
      <c r="H1204" t="s">
        <v>4086</v>
      </c>
      <c r="I1204" t="s">
        <v>498</v>
      </c>
      <c r="J1204" t="s">
        <v>20</v>
      </c>
      <c r="K1204">
        <v>45748</v>
      </c>
      <c r="L1204">
        <v>3</v>
      </c>
      <c r="M1204" t="s">
        <v>3495</v>
      </c>
      <c r="N1204" t="s">
        <v>4104</v>
      </c>
      <c r="O1204" t="s">
        <v>1378</v>
      </c>
      <c r="P1204" t="s">
        <v>1738</v>
      </c>
      <c r="Q1204" t="s">
        <v>11102</v>
      </c>
      <c r="R1204">
        <v>33102</v>
      </c>
      <c r="S1204">
        <v>35.104109589041094</v>
      </c>
      <c r="T1204" t="s">
        <v>11103</v>
      </c>
      <c r="U1204" t="s">
        <v>38</v>
      </c>
      <c r="V1204" t="s">
        <v>373</v>
      </c>
      <c r="W1204" t="s">
        <v>4101</v>
      </c>
      <c r="X1204" t="s">
        <v>41</v>
      </c>
      <c r="Y1204" t="s">
        <v>42</v>
      </c>
      <c r="Z1204" t="s">
        <v>41</v>
      </c>
    </row>
    <row r="1205" spans="1:26" x14ac:dyDescent="0.3">
      <c r="A1205" t="s">
        <v>26</v>
      </c>
      <c r="B1205" t="s">
        <v>43</v>
      </c>
      <c r="C1205" t="s">
        <v>28</v>
      </c>
      <c r="D1205" t="s">
        <v>29</v>
      </c>
      <c r="E1205" t="s">
        <v>30</v>
      </c>
      <c r="F1205" t="s">
        <v>2428</v>
      </c>
      <c r="H1205" t="s">
        <v>3112</v>
      </c>
      <c r="I1205" t="s">
        <v>33</v>
      </c>
      <c r="J1205" t="s">
        <v>203</v>
      </c>
      <c r="K1205">
        <v>45348</v>
      </c>
      <c r="L1205">
        <v>1</v>
      </c>
      <c r="M1205" t="s">
        <v>3000</v>
      </c>
      <c r="N1205" t="s">
        <v>335</v>
      </c>
      <c r="O1205" t="s">
        <v>3104</v>
      </c>
      <c r="P1205" t="s">
        <v>3113</v>
      </c>
      <c r="Q1205" t="s">
        <v>10282</v>
      </c>
      <c r="R1205" t="s">
        <v>1613</v>
      </c>
      <c r="S1205">
        <v>66.043835616438358</v>
      </c>
      <c r="T1205" t="s">
        <v>10283</v>
      </c>
      <c r="U1205" t="s">
        <v>58</v>
      </c>
      <c r="V1205" t="s">
        <v>39</v>
      </c>
      <c r="W1205" t="s">
        <v>3002</v>
      </c>
      <c r="X1205" t="s">
        <v>41</v>
      </c>
      <c r="Y1205" t="s">
        <v>42</v>
      </c>
      <c r="Z1205" t="s">
        <v>41</v>
      </c>
    </row>
    <row r="1206" spans="1:26" x14ac:dyDescent="0.3">
      <c r="A1206" t="s">
        <v>26</v>
      </c>
      <c r="B1206" t="s">
        <v>275</v>
      </c>
      <c r="C1206" t="s">
        <v>2426</v>
      </c>
      <c r="D1206" t="s">
        <v>2427</v>
      </c>
      <c r="E1206" t="s">
        <v>30</v>
      </c>
      <c r="F1206" t="s">
        <v>2428</v>
      </c>
      <c r="G1206" t="s">
        <v>2577</v>
      </c>
      <c r="H1206" t="s">
        <v>32</v>
      </c>
      <c r="I1206" t="s">
        <v>276</v>
      </c>
      <c r="J1206" t="s">
        <v>34</v>
      </c>
      <c r="K1206">
        <v>44762</v>
      </c>
      <c r="L1206" t="s">
        <v>32</v>
      </c>
      <c r="M1206" t="s">
        <v>32</v>
      </c>
      <c r="N1206" t="s">
        <v>2578</v>
      </c>
      <c r="O1206" t="s">
        <v>74</v>
      </c>
      <c r="P1206" t="s">
        <v>908</v>
      </c>
      <c r="Q1206" t="s">
        <v>9445</v>
      </c>
      <c r="R1206" t="s">
        <v>32</v>
      </c>
      <c r="S1206" t="e">
        <v>#VALUE!</v>
      </c>
      <c r="T1206" t="s">
        <v>9446</v>
      </c>
      <c r="U1206" t="s">
        <v>58</v>
      </c>
      <c r="V1206" t="s">
        <v>2576</v>
      </c>
      <c r="W1206" t="s">
        <v>32</v>
      </c>
      <c r="X1206" t="s">
        <v>41</v>
      </c>
      <c r="Y1206" t="s">
        <v>42</v>
      </c>
      <c r="Z1206" t="s">
        <v>41</v>
      </c>
    </row>
    <row r="1207" spans="1:26" x14ac:dyDescent="0.3">
      <c r="A1207" t="s">
        <v>26</v>
      </c>
      <c r="B1207" t="s">
        <v>27</v>
      </c>
      <c r="C1207" t="s">
        <v>4125</v>
      </c>
      <c r="D1207" t="s">
        <v>2427</v>
      </c>
      <c r="E1207" t="s">
        <v>30</v>
      </c>
      <c r="F1207" t="s">
        <v>6485</v>
      </c>
      <c r="G1207" t="s">
        <v>6493</v>
      </c>
      <c r="H1207" t="s">
        <v>32</v>
      </c>
      <c r="I1207" t="s">
        <v>2430</v>
      </c>
      <c r="J1207" t="s">
        <v>2245</v>
      </c>
      <c r="K1207">
        <v>44974</v>
      </c>
      <c r="L1207" t="s">
        <v>2431</v>
      </c>
      <c r="M1207" t="s">
        <v>32</v>
      </c>
      <c r="N1207" t="s">
        <v>2578</v>
      </c>
      <c r="O1207" t="s">
        <v>74</v>
      </c>
      <c r="P1207" t="s">
        <v>908</v>
      </c>
      <c r="Q1207" t="s">
        <v>9445</v>
      </c>
      <c r="R1207" t="s">
        <v>32</v>
      </c>
      <c r="S1207" t="e">
        <v>#VALUE!</v>
      </c>
      <c r="T1207" t="s">
        <v>9446</v>
      </c>
      <c r="U1207" t="s">
        <v>58</v>
      </c>
      <c r="V1207" t="s">
        <v>2576</v>
      </c>
      <c r="W1207" t="s">
        <v>32</v>
      </c>
      <c r="X1207" t="s">
        <v>41</v>
      </c>
      <c r="Y1207" t="s">
        <v>42</v>
      </c>
      <c r="Z1207" t="s">
        <v>41</v>
      </c>
    </row>
    <row r="1208" spans="1:26" x14ac:dyDescent="0.3">
      <c r="A1208" t="s">
        <v>26</v>
      </c>
      <c r="B1208" t="s">
        <v>275</v>
      </c>
      <c r="C1208" t="s">
        <v>28</v>
      </c>
      <c r="D1208" t="s">
        <v>29</v>
      </c>
      <c r="E1208" t="s">
        <v>30</v>
      </c>
      <c r="F1208" t="s">
        <v>31</v>
      </c>
      <c r="G1208" t="s">
        <v>32</v>
      </c>
      <c r="H1208" t="s">
        <v>32</v>
      </c>
      <c r="I1208" t="s">
        <v>276</v>
      </c>
      <c r="J1208" t="s">
        <v>34</v>
      </c>
      <c r="K1208">
        <v>44754</v>
      </c>
      <c r="L1208">
        <v>1</v>
      </c>
      <c r="M1208" t="s">
        <v>32</v>
      </c>
      <c r="N1208" t="s">
        <v>335</v>
      </c>
      <c r="O1208" t="s">
        <v>387</v>
      </c>
      <c r="P1208" t="s">
        <v>101</v>
      </c>
      <c r="Q1208" t="s">
        <v>7314</v>
      </c>
      <c r="R1208" t="s">
        <v>32</v>
      </c>
      <c r="S1208" t="e">
        <v>#VALUE!</v>
      </c>
      <c r="T1208" t="s">
        <v>7315</v>
      </c>
      <c r="U1208" t="s">
        <v>58</v>
      </c>
      <c r="V1208" t="s">
        <v>39</v>
      </c>
      <c r="W1208" t="s">
        <v>40</v>
      </c>
      <c r="X1208" t="s">
        <v>41</v>
      </c>
      <c r="Y1208" t="s">
        <v>42</v>
      </c>
      <c r="Z1208" t="s">
        <v>32</v>
      </c>
    </row>
    <row r="1209" spans="1:26" x14ac:dyDescent="0.3">
      <c r="A1209" t="s">
        <v>26</v>
      </c>
      <c r="B1209" t="s">
        <v>2640</v>
      </c>
      <c r="C1209" t="s">
        <v>1881</v>
      </c>
      <c r="D1209" t="s">
        <v>1882</v>
      </c>
      <c r="E1209" t="s">
        <v>4825</v>
      </c>
      <c r="F1209" t="s">
        <v>3550</v>
      </c>
      <c r="G1209" t="s">
        <v>42</v>
      </c>
      <c r="H1209" t="s">
        <v>4919</v>
      </c>
      <c r="I1209" t="s">
        <v>498</v>
      </c>
      <c r="J1209" t="s">
        <v>4920</v>
      </c>
      <c r="K1209">
        <v>45195</v>
      </c>
      <c r="L1209" t="s">
        <v>32</v>
      </c>
      <c r="M1209" t="s">
        <v>4101</v>
      </c>
      <c r="N1209" t="s">
        <v>4985</v>
      </c>
      <c r="O1209" t="s">
        <v>4986</v>
      </c>
      <c r="P1209" t="s">
        <v>165</v>
      </c>
      <c r="Q1209" t="s">
        <v>12465</v>
      </c>
      <c r="R1209" t="s">
        <v>32</v>
      </c>
      <c r="S1209" t="e">
        <v>#VALUE!</v>
      </c>
      <c r="T1209" t="s">
        <v>12466</v>
      </c>
      <c r="U1209" t="s">
        <v>58</v>
      </c>
      <c r="V1209" t="s">
        <v>4927</v>
      </c>
      <c r="W1209" t="s">
        <v>32</v>
      </c>
      <c r="X1209" t="s">
        <v>41</v>
      </c>
      <c r="Y1209" t="s">
        <v>42</v>
      </c>
      <c r="Z1209" t="s">
        <v>41</v>
      </c>
    </row>
    <row r="1210" spans="1:26" x14ac:dyDescent="0.3">
      <c r="A1210" t="s">
        <v>26</v>
      </c>
      <c r="B1210" t="s">
        <v>2640</v>
      </c>
      <c r="C1210" t="s">
        <v>1881</v>
      </c>
      <c r="D1210" t="s">
        <v>1882</v>
      </c>
      <c r="E1210" t="s">
        <v>418</v>
      </c>
      <c r="F1210" t="s">
        <v>3550</v>
      </c>
      <c r="G1210" t="s">
        <v>32</v>
      </c>
      <c r="H1210" t="s">
        <v>32</v>
      </c>
      <c r="I1210" t="s">
        <v>33</v>
      </c>
      <c r="J1210" t="s">
        <v>5480</v>
      </c>
      <c r="K1210">
        <v>45196</v>
      </c>
      <c r="L1210">
        <v>1</v>
      </c>
      <c r="M1210" t="s">
        <v>32</v>
      </c>
      <c r="N1210" t="s">
        <v>4985</v>
      </c>
      <c r="O1210" t="s">
        <v>4986</v>
      </c>
      <c r="P1210" t="s">
        <v>165</v>
      </c>
      <c r="Q1210" t="s">
        <v>12465</v>
      </c>
      <c r="R1210" t="s">
        <v>32</v>
      </c>
      <c r="S1210" t="e">
        <v>#VALUE!</v>
      </c>
      <c r="T1210" t="s">
        <v>418</v>
      </c>
      <c r="U1210" t="s">
        <v>58</v>
      </c>
      <c r="V1210" t="s">
        <v>32</v>
      </c>
      <c r="W1210" t="s">
        <v>4927</v>
      </c>
      <c r="X1210" t="s">
        <v>41</v>
      </c>
      <c r="Y1210" t="s">
        <v>42</v>
      </c>
      <c r="Z1210" t="s">
        <v>41</v>
      </c>
    </row>
    <row r="1211" spans="1:26" x14ac:dyDescent="0.3">
      <c r="A1211" t="s">
        <v>26</v>
      </c>
      <c r="B1211" t="s">
        <v>275</v>
      </c>
      <c r="C1211" t="s">
        <v>28</v>
      </c>
      <c r="D1211" t="s">
        <v>29</v>
      </c>
      <c r="E1211" t="s">
        <v>30</v>
      </c>
      <c r="F1211" t="s">
        <v>31</v>
      </c>
      <c r="G1211" t="s">
        <v>32</v>
      </c>
      <c r="H1211" t="s">
        <v>32</v>
      </c>
      <c r="I1211" t="s">
        <v>33</v>
      </c>
      <c r="J1211" t="s">
        <v>282</v>
      </c>
      <c r="K1211">
        <v>44853</v>
      </c>
      <c r="L1211">
        <v>1</v>
      </c>
      <c r="M1211" t="s">
        <v>32</v>
      </c>
      <c r="N1211" t="s">
        <v>335</v>
      </c>
      <c r="O1211" t="s">
        <v>54</v>
      </c>
      <c r="P1211" t="s">
        <v>65</v>
      </c>
      <c r="Q1211" t="s">
        <v>7234</v>
      </c>
      <c r="R1211" t="s">
        <v>32</v>
      </c>
      <c r="S1211" t="e">
        <v>#VALUE!</v>
      </c>
      <c r="T1211" t="s">
        <v>7235</v>
      </c>
      <c r="U1211" t="s">
        <v>58</v>
      </c>
      <c r="V1211" t="s">
        <v>32</v>
      </c>
      <c r="W1211" t="s">
        <v>336</v>
      </c>
      <c r="X1211" t="s">
        <v>41</v>
      </c>
      <c r="Y1211" t="s">
        <v>42</v>
      </c>
      <c r="Z1211" t="s">
        <v>286</v>
      </c>
    </row>
    <row r="1212" spans="1:26" x14ac:dyDescent="0.3">
      <c r="A1212" t="s">
        <v>26</v>
      </c>
      <c r="B1212" t="s">
        <v>275</v>
      </c>
      <c r="C1212" t="s">
        <v>28</v>
      </c>
      <c r="D1212" t="s">
        <v>29</v>
      </c>
      <c r="E1212" t="s">
        <v>30</v>
      </c>
      <c r="F1212" t="s">
        <v>31</v>
      </c>
      <c r="G1212" t="s">
        <v>32</v>
      </c>
      <c r="H1212" t="s">
        <v>32</v>
      </c>
      <c r="I1212" t="s">
        <v>276</v>
      </c>
      <c r="J1212" t="s">
        <v>34</v>
      </c>
      <c r="K1212">
        <v>44831</v>
      </c>
      <c r="L1212">
        <v>1</v>
      </c>
      <c r="M1212" t="s">
        <v>32</v>
      </c>
      <c r="N1212" t="s">
        <v>335</v>
      </c>
      <c r="O1212" t="s">
        <v>54</v>
      </c>
      <c r="P1212" t="s">
        <v>65</v>
      </c>
      <c r="Q1212" t="s">
        <v>7234</v>
      </c>
      <c r="R1212" t="s">
        <v>32</v>
      </c>
      <c r="S1212" t="e">
        <v>#VALUE!</v>
      </c>
      <c r="T1212" t="s">
        <v>7235</v>
      </c>
      <c r="U1212" t="s">
        <v>58</v>
      </c>
      <c r="V1212" t="s">
        <v>39</v>
      </c>
      <c r="W1212" t="s">
        <v>40</v>
      </c>
      <c r="X1212" t="s">
        <v>41</v>
      </c>
      <c r="Y1212" t="s">
        <v>42</v>
      </c>
      <c r="Z1212" t="s">
        <v>32</v>
      </c>
    </row>
    <row r="1213" spans="1:26" x14ac:dyDescent="0.3">
      <c r="A1213" t="s">
        <v>26</v>
      </c>
      <c r="B1213" t="s">
        <v>275</v>
      </c>
      <c r="C1213" t="s">
        <v>28</v>
      </c>
      <c r="D1213" t="s">
        <v>29</v>
      </c>
      <c r="E1213" t="s">
        <v>30</v>
      </c>
      <c r="F1213" t="s">
        <v>31</v>
      </c>
      <c r="G1213" t="s">
        <v>32</v>
      </c>
      <c r="H1213" t="s">
        <v>32</v>
      </c>
      <c r="I1213" t="s">
        <v>33</v>
      </c>
      <c r="J1213" t="s">
        <v>34</v>
      </c>
      <c r="K1213">
        <v>44817</v>
      </c>
      <c r="L1213">
        <v>1</v>
      </c>
      <c r="M1213" t="s">
        <v>32</v>
      </c>
      <c r="N1213" t="s">
        <v>335</v>
      </c>
      <c r="O1213" t="s">
        <v>54</v>
      </c>
      <c r="P1213" t="s">
        <v>65</v>
      </c>
      <c r="Q1213" t="s">
        <v>7234</v>
      </c>
      <c r="R1213" t="s">
        <v>32</v>
      </c>
      <c r="S1213" t="e">
        <v>#VALUE!</v>
      </c>
      <c r="T1213" t="s">
        <v>7235</v>
      </c>
      <c r="U1213" t="s">
        <v>58</v>
      </c>
      <c r="V1213" t="s">
        <v>32</v>
      </c>
      <c r="X1213" t="s">
        <v>41</v>
      </c>
      <c r="Y1213" t="s">
        <v>42</v>
      </c>
      <c r="Z1213" t="s">
        <v>41</v>
      </c>
    </row>
    <row r="1214" spans="1:26" x14ac:dyDescent="0.3">
      <c r="A1214" t="s">
        <v>26</v>
      </c>
      <c r="B1214" t="s">
        <v>275</v>
      </c>
      <c r="C1214" t="s">
        <v>28</v>
      </c>
      <c r="D1214" t="s">
        <v>29</v>
      </c>
      <c r="E1214" t="s">
        <v>30</v>
      </c>
      <c r="F1214" t="s">
        <v>31</v>
      </c>
      <c r="G1214" t="s">
        <v>32</v>
      </c>
      <c r="H1214" t="s">
        <v>32</v>
      </c>
      <c r="I1214" t="s">
        <v>33</v>
      </c>
      <c r="J1214" t="s">
        <v>34</v>
      </c>
      <c r="K1214">
        <v>44825</v>
      </c>
      <c r="L1214">
        <v>1</v>
      </c>
      <c r="M1214" t="s">
        <v>32</v>
      </c>
      <c r="N1214" t="s">
        <v>335</v>
      </c>
      <c r="O1214" t="s">
        <v>54</v>
      </c>
      <c r="P1214" t="s">
        <v>65</v>
      </c>
      <c r="Q1214" t="s">
        <v>7234</v>
      </c>
      <c r="R1214" t="s">
        <v>32</v>
      </c>
      <c r="S1214" t="e">
        <v>#VALUE!</v>
      </c>
      <c r="T1214" t="s">
        <v>7235</v>
      </c>
      <c r="U1214" t="s">
        <v>58</v>
      </c>
      <c r="V1214" t="s">
        <v>32</v>
      </c>
      <c r="W1214" t="s">
        <v>32</v>
      </c>
      <c r="X1214" t="s">
        <v>32</v>
      </c>
      <c r="Y1214" t="s">
        <v>32</v>
      </c>
      <c r="Z1214" t="s">
        <v>32</v>
      </c>
    </row>
    <row r="1215" spans="1:26" x14ac:dyDescent="0.3">
      <c r="A1215" t="s">
        <v>26</v>
      </c>
      <c r="B1215" t="s">
        <v>275</v>
      </c>
      <c r="C1215" t="s">
        <v>28</v>
      </c>
      <c r="D1215" t="s">
        <v>29</v>
      </c>
      <c r="E1215" t="s">
        <v>30</v>
      </c>
      <c r="F1215" t="s">
        <v>31</v>
      </c>
      <c r="G1215" t="s">
        <v>32</v>
      </c>
      <c r="H1215" t="s">
        <v>32</v>
      </c>
      <c r="I1215" t="s">
        <v>33</v>
      </c>
      <c r="J1215" t="s">
        <v>34</v>
      </c>
      <c r="K1215">
        <v>44824</v>
      </c>
      <c r="L1215">
        <v>1</v>
      </c>
      <c r="M1215" t="s">
        <v>32</v>
      </c>
      <c r="N1215" t="s">
        <v>335</v>
      </c>
      <c r="O1215" t="s">
        <v>54</v>
      </c>
      <c r="P1215" t="s">
        <v>65</v>
      </c>
      <c r="Q1215" t="s">
        <v>7234</v>
      </c>
      <c r="R1215" t="s">
        <v>32</v>
      </c>
      <c r="S1215" t="e">
        <v>#VALUE!</v>
      </c>
      <c r="T1215" t="s">
        <v>7235</v>
      </c>
      <c r="U1215" t="s">
        <v>58</v>
      </c>
      <c r="V1215" t="s">
        <v>32</v>
      </c>
      <c r="W1215" t="s">
        <v>32</v>
      </c>
      <c r="X1215" t="s">
        <v>32</v>
      </c>
      <c r="Y1215" t="s">
        <v>32</v>
      </c>
      <c r="Z1215" t="s">
        <v>32</v>
      </c>
    </row>
    <row r="1216" spans="1:26" x14ac:dyDescent="0.3">
      <c r="A1216" t="s">
        <v>26</v>
      </c>
      <c r="B1216" t="s">
        <v>275</v>
      </c>
      <c r="C1216" t="s">
        <v>28</v>
      </c>
      <c r="D1216" t="s">
        <v>29</v>
      </c>
      <c r="E1216" t="s">
        <v>30</v>
      </c>
      <c r="F1216" t="s">
        <v>31</v>
      </c>
      <c r="G1216" t="s">
        <v>32</v>
      </c>
      <c r="H1216" t="s">
        <v>32</v>
      </c>
      <c r="I1216" t="s">
        <v>33</v>
      </c>
      <c r="J1216" t="s">
        <v>34</v>
      </c>
      <c r="K1216">
        <v>44824</v>
      </c>
      <c r="L1216">
        <v>1</v>
      </c>
      <c r="M1216" t="s">
        <v>32</v>
      </c>
      <c r="N1216" t="s">
        <v>335</v>
      </c>
      <c r="O1216" t="s">
        <v>54</v>
      </c>
      <c r="P1216" t="s">
        <v>65</v>
      </c>
      <c r="Q1216" t="s">
        <v>7234</v>
      </c>
      <c r="R1216" t="s">
        <v>32</v>
      </c>
      <c r="S1216" t="e">
        <v>#VALUE!</v>
      </c>
      <c r="T1216" t="s">
        <v>7235</v>
      </c>
      <c r="U1216" t="s">
        <v>58</v>
      </c>
      <c r="V1216" t="s">
        <v>32</v>
      </c>
      <c r="W1216" t="s">
        <v>32</v>
      </c>
      <c r="X1216" t="s">
        <v>32</v>
      </c>
      <c r="Y1216" t="s">
        <v>32</v>
      </c>
      <c r="Z1216" t="s">
        <v>32</v>
      </c>
    </row>
    <row r="1217" spans="1:26" x14ac:dyDescent="0.3">
      <c r="A1217" t="s">
        <v>26</v>
      </c>
      <c r="B1217" t="s">
        <v>275</v>
      </c>
      <c r="C1217" t="s">
        <v>28</v>
      </c>
      <c r="D1217" t="s">
        <v>29</v>
      </c>
      <c r="E1217" t="s">
        <v>30</v>
      </c>
      <c r="F1217" t="s">
        <v>31</v>
      </c>
      <c r="G1217" t="s">
        <v>32</v>
      </c>
      <c r="H1217" t="s">
        <v>32</v>
      </c>
      <c r="I1217" t="s">
        <v>33</v>
      </c>
      <c r="J1217" t="s">
        <v>34</v>
      </c>
      <c r="K1217">
        <v>44798</v>
      </c>
      <c r="L1217">
        <v>1</v>
      </c>
      <c r="M1217" t="s">
        <v>32</v>
      </c>
      <c r="N1217" t="s">
        <v>335</v>
      </c>
      <c r="O1217" t="s">
        <v>54</v>
      </c>
      <c r="P1217" t="s">
        <v>65</v>
      </c>
      <c r="Q1217" t="s">
        <v>7234</v>
      </c>
      <c r="R1217" t="s">
        <v>32</v>
      </c>
      <c r="S1217" t="e">
        <v>#VALUE!</v>
      </c>
      <c r="T1217" t="s">
        <v>7235</v>
      </c>
      <c r="U1217" t="s">
        <v>58</v>
      </c>
      <c r="V1217" t="s">
        <v>32</v>
      </c>
      <c r="W1217" t="s">
        <v>32</v>
      </c>
      <c r="X1217" t="s">
        <v>32</v>
      </c>
      <c r="Y1217" t="s">
        <v>32</v>
      </c>
      <c r="Z1217" t="s">
        <v>32</v>
      </c>
    </row>
    <row r="1218" spans="1:26" x14ac:dyDescent="0.3">
      <c r="A1218" t="s">
        <v>26</v>
      </c>
      <c r="B1218" t="s">
        <v>275</v>
      </c>
      <c r="C1218" t="s">
        <v>28</v>
      </c>
      <c r="D1218" t="s">
        <v>29</v>
      </c>
      <c r="E1218" t="s">
        <v>30</v>
      </c>
      <c r="F1218" t="s">
        <v>31</v>
      </c>
      <c r="G1218" t="s">
        <v>32</v>
      </c>
      <c r="H1218" t="s">
        <v>32</v>
      </c>
      <c r="I1218" t="s">
        <v>33</v>
      </c>
      <c r="J1218" t="s">
        <v>34</v>
      </c>
      <c r="K1218">
        <v>44797</v>
      </c>
      <c r="L1218">
        <v>1</v>
      </c>
      <c r="M1218" t="s">
        <v>32</v>
      </c>
      <c r="N1218" t="s">
        <v>335</v>
      </c>
      <c r="O1218" t="s">
        <v>54</v>
      </c>
      <c r="P1218" t="s">
        <v>65</v>
      </c>
      <c r="Q1218" t="s">
        <v>7234</v>
      </c>
      <c r="R1218" t="s">
        <v>32</v>
      </c>
      <c r="S1218" t="e">
        <v>#VALUE!</v>
      </c>
      <c r="T1218" t="s">
        <v>7235</v>
      </c>
      <c r="U1218" t="s">
        <v>58</v>
      </c>
      <c r="V1218" t="s">
        <v>32</v>
      </c>
      <c r="W1218" t="s">
        <v>32</v>
      </c>
      <c r="X1218" t="s">
        <v>32</v>
      </c>
      <c r="Y1218" t="s">
        <v>32</v>
      </c>
      <c r="Z1218" t="s">
        <v>32</v>
      </c>
    </row>
    <row r="1219" spans="1:26" x14ac:dyDescent="0.3">
      <c r="A1219" t="s">
        <v>26</v>
      </c>
      <c r="B1219" t="s">
        <v>275</v>
      </c>
      <c r="C1219" t="s">
        <v>28</v>
      </c>
      <c r="D1219" t="s">
        <v>29</v>
      </c>
      <c r="E1219" t="s">
        <v>30</v>
      </c>
      <c r="F1219" t="s">
        <v>31</v>
      </c>
      <c r="G1219" t="s">
        <v>32</v>
      </c>
      <c r="H1219" t="s">
        <v>32</v>
      </c>
      <c r="I1219" t="s">
        <v>33</v>
      </c>
      <c r="J1219" t="s">
        <v>34</v>
      </c>
      <c r="K1219">
        <v>44797</v>
      </c>
      <c r="L1219">
        <v>1</v>
      </c>
      <c r="M1219" t="s">
        <v>32</v>
      </c>
      <c r="N1219" t="s">
        <v>335</v>
      </c>
      <c r="O1219" t="s">
        <v>54</v>
      </c>
      <c r="P1219" t="s">
        <v>65</v>
      </c>
      <c r="Q1219" t="s">
        <v>7234</v>
      </c>
      <c r="R1219" t="s">
        <v>32</v>
      </c>
      <c r="S1219" t="e">
        <v>#VALUE!</v>
      </c>
      <c r="T1219" t="s">
        <v>7235</v>
      </c>
      <c r="U1219" t="s">
        <v>58</v>
      </c>
      <c r="V1219" t="s">
        <v>32</v>
      </c>
      <c r="W1219" t="s">
        <v>32</v>
      </c>
      <c r="X1219" t="s">
        <v>32</v>
      </c>
      <c r="Y1219" t="s">
        <v>32</v>
      </c>
      <c r="Z1219" t="s">
        <v>32</v>
      </c>
    </row>
    <row r="1220" spans="1:26" x14ac:dyDescent="0.3">
      <c r="A1220" t="s">
        <v>26</v>
      </c>
      <c r="B1220" t="s">
        <v>275</v>
      </c>
      <c r="C1220" t="s">
        <v>28</v>
      </c>
      <c r="D1220" t="s">
        <v>29</v>
      </c>
      <c r="E1220" t="s">
        <v>30</v>
      </c>
      <c r="F1220" t="s">
        <v>31</v>
      </c>
      <c r="G1220" t="s">
        <v>32</v>
      </c>
      <c r="H1220" t="s">
        <v>32</v>
      </c>
      <c r="I1220" t="s">
        <v>33</v>
      </c>
      <c r="J1220" t="s">
        <v>34</v>
      </c>
      <c r="K1220">
        <v>44791</v>
      </c>
      <c r="L1220">
        <v>1</v>
      </c>
      <c r="M1220" t="s">
        <v>32</v>
      </c>
      <c r="N1220" t="s">
        <v>335</v>
      </c>
      <c r="O1220" t="s">
        <v>54</v>
      </c>
      <c r="P1220" t="s">
        <v>65</v>
      </c>
      <c r="Q1220" t="s">
        <v>7234</v>
      </c>
      <c r="R1220" t="s">
        <v>32</v>
      </c>
      <c r="S1220" t="e">
        <v>#VALUE!</v>
      </c>
      <c r="T1220" t="s">
        <v>7235</v>
      </c>
      <c r="U1220" t="s">
        <v>58</v>
      </c>
      <c r="V1220" t="s">
        <v>32</v>
      </c>
      <c r="W1220" t="s">
        <v>32</v>
      </c>
      <c r="X1220" t="s">
        <v>32</v>
      </c>
      <c r="Y1220" t="s">
        <v>32</v>
      </c>
      <c r="Z1220" t="s">
        <v>32</v>
      </c>
    </row>
    <row r="1221" spans="1:26" x14ac:dyDescent="0.3">
      <c r="A1221" t="s">
        <v>26</v>
      </c>
      <c r="B1221" t="s">
        <v>275</v>
      </c>
      <c r="C1221" t="s">
        <v>28</v>
      </c>
      <c r="D1221" t="s">
        <v>29</v>
      </c>
      <c r="E1221" t="s">
        <v>30</v>
      </c>
      <c r="F1221" t="s">
        <v>31</v>
      </c>
      <c r="G1221" t="s">
        <v>32</v>
      </c>
      <c r="H1221" t="s">
        <v>32</v>
      </c>
      <c r="I1221" t="s">
        <v>33</v>
      </c>
      <c r="J1221" t="s">
        <v>34</v>
      </c>
      <c r="K1221">
        <v>44790</v>
      </c>
      <c r="L1221">
        <v>1</v>
      </c>
      <c r="M1221" t="s">
        <v>32</v>
      </c>
      <c r="N1221" t="s">
        <v>335</v>
      </c>
      <c r="O1221" t="s">
        <v>54</v>
      </c>
      <c r="P1221" t="s">
        <v>65</v>
      </c>
      <c r="Q1221" t="s">
        <v>7234</v>
      </c>
      <c r="R1221" t="s">
        <v>32</v>
      </c>
      <c r="S1221" t="e">
        <v>#VALUE!</v>
      </c>
      <c r="T1221" t="s">
        <v>7235</v>
      </c>
      <c r="U1221" t="s">
        <v>58</v>
      </c>
      <c r="V1221" t="s">
        <v>32</v>
      </c>
      <c r="W1221" t="s">
        <v>32</v>
      </c>
      <c r="X1221" t="s">
        <v>32</v>
      </c>
      <c r="Y1221" t="s">
        <v>32</v>
      </c>
      <c r="Z1221" t="s">
        <v>32</v>
      </c>
    </row>
    <row r="1222" spans="1:26" x14ac:dyDescent="0.3">
      <c r="A1222" t="s">
        <v>26</v>
      </c>
      <c r="B1222" t="s">
        <v>430</v>
      </c>
      <c r="C1222" t="s">
        <v>4125</v>
      </c>
      <c r="D1222" t="s">
        <v>2427</v>
      </c>
      <c r="E1222" t="s">
        <v>30</v>
      </c>
      <c r="F1222" t="s">
        <v>6485</v>
      </c>
      <c r="G1222" t="s">
        <v>42</v>
      </c>
      <c r="H1222" t="s">
        <v>6631</v>
      </c>
      <c r="I1222" t="s">
        <v>33</v>
      </c>
      <c r="J1222" t="s">
        <v>806</v>
      </c>
      <c r="K1222">
        <v>45576</v>
      </c>
      <c r="L1222" t="s">
        <v>2431</v>
      </c>
      <c r="M1222" t="s">
        <v>6516</v>
      </c>
      <c r="N1222" t="s">
        <v>335</v>
      </c>
      <c r="O1222" t="s">
        <v>2590</v>
      </c>
      <c r="P1222" t="s">
        <v>228</v>
      </c>
      <c r="Q1222" t="s">
        <v>14820</v>
      </c>
      <c r="R1222" t="s">
        <v>32</v>
      </c>
      <c r="S1222" t="e">
        <v>#VALUE!</v>
      </c>
      <c r="T1222" t="s">
        <v>14821</v>
      </c>
      <c r="U1222" t="s">
        <v>58</v>
      </c>
      <c r="V1222" t="s">
        <v>2432</v>
      </c>
      <c r="W1222" t="s">
        <v>42</v>
      </c>
      <c r="X1222" t="s">
        <v>41</v>
      </c>
      <c r="Y1222" t="s">
        <v>42</v>
      </c>
      <c r="Z1222" t="s">
        <v>41</v>
      </c>
    </row>
    <row r="1223" spans="1:26" x14ac:dyDescent="0.3">
      <c r="A1223" t="s">
        <v>26</v>
      </c>
      <c r="B1223" t="s">
        <v>2640</v>
      </c>
      <c r="C1223" t="s">
        <v>1881</v>
      </c>
      <c r="D1223" t="s">
        <v>1882</v>
      </c>
      <c r="E1223" t="s">
        <v>4825</v>
      </c>
      <c r="F1223" t="s">
        <v>3550</v>
      </c>
      <c r="G1223" t="s">
        <v>42</v>
      </c>
      <c r="H1223" t="s">
        <v>4919</v>
      </c>
      <c r="I1223" t="s">
        <v>498</v>
      </c>
      <c r="J1223" t="s">
        <v>4920</v>
      </c>
      <c r="K1223">
        <v>45195</v>
      </c>
      <c r="L1223" t="s">
        <v>32</v>
      </c>
      <c r="M1223" t="s">
        <v>4101</v>
      </c>
      <c r="N1223" t="s">
        <v>335</v>
      </c>
      <c r="O1223" t="s">
        <v>4987</v>
      </c>
      <c r="P1223" t="s">
        <v>228</v>
      </c>
      <c r="Q1223" t="s">
        <v>12467</v>
      </c>
      <c r="R1223" t="s">
        <v>32</v>
      </c>
      <c r="S1223" t="e">
        <v>#VALUE!</v>
      </c>
      <c r="T1223" t="s">
        <v>12468</v>
      </c>
      <c r="U1223" t="s">
        <v>58</v>
      </c>
      <c r="V1223" t="s">
        <v>4988</v>
      </c>
      <c r="W1223" t="s">
        <v>32</v>
      </c>
      <c r="X1223" t="s">
        <v>41</v>
      </c>
      <c r="Y1223" t="s">
        <v>42</v>
      </c>
      <c r="Z1223" t="s">
        <v>41</v>
      </c>
    </row>
    <row r="1224" spans="1:26" x14ac:dyDescent="0.3">
      <c r="A1224" t="s">
        <v>26</v>
      </c>
      <c r="B1224" t="s">
        <v>2640</v>
      </c>
      <c r="C1224" t="s">
        <v>1881</v>
      </c>
      <c r="D1224" t="s">
        <v>1882</v>
      </c>
      <c r="E1224" t="s">
        <v>418</v>
      </c>
      <c r="F1224" t="s">
        <v>3550</v>
      </c>
      <c r="G1224" t="s">
        <v>32</v>
      </c>
      <c r="H1224" t="s">
        <v>32</v>
      </c>
      <c r="I1224" t="s">
        <v>33</v>
      </c>
      <c r="J1224" t="s">
        <v>5480</v>
      </c>
      <c r="K1224">
        <v>45196</v>
      </c>
      <c r="L1224">
        <v>1</v>
      </c>
      <c r="M1224" t="s">
        <v>32</v>
      </c>
      <c r="N1224" t="s">
        <v>335</v>
      </c>
      <c r="O1224" t="s">
        <v>4987</v>
      </c>
      <c r="P1224" t="s">
        <v>228</v>
      </c>
      <c r="Q1224" t="s">
        <v>12467</v>
      </c>
      <c r="R1224" t="s">
        <v>32</v>
      </c>
      <c r="S1224" t="e">
        <v>#VALUE!</v>
      </c>
      <c r="T1224" t="s">
        <v>418</v>
      </c>
      <c r="U1224" t="s">
        <v>58</v>
      </c>
      <c r="V1224" t="s">
        <v>32</v>
      </c>
      <c r="W1224" t="s">
        <v>202</v>
      </c>
      <c r="X1224" t="s">
        <v>41</v>
      </c>
      <c r="Y1224" t="s">
        <v>42</v>
      </c>
      <c r="Z1224" t="s">
        <v>41</v>
      </c>
    </row>
    <row r="1225" spans="1:26" x14ac:dyDescent="0.3">
      <c r="A1225" t="s">
        <v>26</v>
      </c>
      <c r="B1225" t="s">
        <v>219</v>
      </c>
      <c r="C1225" t="s">
        <v>28</v>
      </c>
      <c r="D1225" t="s">
        <v>29</v>
      </c>
      <c r="E1225" t="s">
        <v>30</v>
      </c>
      <c r="F1225" t="s">
        <v>2428</v>
      </c>
      <c r="H1225" t="s">
        <v>3133</v>
      </c>
      <c r="I1225" t="s">
        <v>33</v>
      </c>
      <c r="J1225" t="s">
        <v>3133</v>
      </c>
      <c r="K1225">
        <v>45763</v>
      </c>
      <c r="L1225">
        <v>1</v>
      </c>
      <c r="M1225" t="s">
        <v>3000</v>
      </c>
      <c r="N1225" t="s">
        <v>335</v>
      </c>
      <c r="O1225" t="s">
        <v>90</v>
      </c>
      <c r="P1225" t="s">
        <v>525</v>
      </c>
      <c r="Q1225" t="s">
        <v>10306</v>
      </c>
      <c r="R1225" t="s">
        <v>3135</v>
      </c>
      <c r="S1225">
        <v>37.260273972602739</v>
      </c>
      <c r="T1225" t="s">
        <v>10307</v>
      </c>
      <c r="U1225" t="s">
        <v>58</v>
      </c>
      <c r="V1225" t="s">
        <v>221</v>
      </c>
      <c r="W1225" t="s">
        <v>2373</v>
      </c>
      <c r="X1225" t="s">
        <v>41</v>
      </c>
      <c r="Y1225" t="s">
        <v>42</v>
      </c>
      <c r="Z1225" t="s">
        <v>41</v>
      </c>
    </row>
    <row r="1226" spans="1:26" x14ac:dyDescent="0.3">
      <c r="A1226" t="s">
        <v>26</v>
      </c>
      <c r="B1226" t="s">
        <v>27</v>
      </c>
      <c r="C1226" t="s">
        <v>28</v>
      </c>
      <c r="D1226" t="s">
        <v>29</v>
      </c>
      <c r="E1226" t="s">
        <v>3258</v>
      </c>
      <c r="F1226" t="s">
        <v>3259</v>
      </c>
      <c r="G1226" t="s">
        <v>32</v>
      </c>
      <c r="H1226" t="s">
        <v>32</v>
      </c>
      <c r="I1226" t="s">
        <v>33</v>
      </c>
      <c r="J1226" t="s">
        <v>34</v>
      </c>
      <c r="K1226">
        <v>45032</v>
      </c>
      <c r="L1226">
        <v>1</v>
      </c>
      <c r="N1226" t="s">
        <v>335</v>
      </c>
      <c r="O1226" t="s">
        <v>3622</v>
      </c>
      <c r="P1226" t="s">
        <v>123</v>
      </c>
      <c r="Q1226" t="s">
        <v>10680</v>
      </c>
      <c r="R1226" t="s">
        <v>32</v>
      </c>
      <c r="S1226">
        <v>65</v>
      </c>
      <c r="U1226" t="s">
        <v>58</v>
      </c>
      <c r="V1226" t="s">
        <v>34</v>
      </c>
      <c r="W1226" t="s">
        <v>3282</v>
      </c>
      <c r="X1226" t="s">
        <v>41</v>
      </c>
      <c r="Y1226" t="s">
        <v>42</v>
      </c>
      <c r="Z1226" t="s">
        <v>41</v>
      </c>
    </row>
    <row r="1227" spans="1:26" x14ac:dyDescent="0.3">
      <c r="A1227" t="s">
        <v>26</v>
      </c>
      <c r="B1227" t="s">
        <v>27</v>
      </c>
      <c r="C1227" t="s">
        <v>28</v>
      </c>
      <c r="D1227" t="s">
        <v>29</v>
      </c>
      <c r="E1227" t="s">
        <v>3258</v>
      </c>
      <c r="F1227" t="s">
        <v>3259</v>
      </c>
      <c r="G1227" t="s">
        <v>32</v>
      </c>
      <c r="H1227" t="s">
        <v>32</v>
      </c>
      <c r="I1227" t="s">
        <v>33</v>
      </c>
      <c r="J1227" t="s">
        <v>34</v>
      </c>
      <c r="K1227">
        <v>45031</v>
      </c>
      <c r="L1227">
        <v>1</v>
      </c>
      <c r="N1227" t="s">
        <v>335</v>
      </c>
      <c r="O1227" t="s">
        <v>3622</v>
      </c>
      <c r="P1227" t="s">
        <v>123</v>
      </c>
      <c r="Q1227" t="s">
        <v>10680</v>
      </c>
      <c r="R1227" t="s">
        <v>32</v>
      </c>
      <c r="S1227">
        <v>65</v>
      </c>
      <c r="U1227" t="s">
        <v>58</v>
      </c>
      <c r="V1227" t="s">
        <v>34</v>
      </c>
      <c r="W1227" t="s">
        <v>3282</v>
      </c>
      <c r="X1227" t="s">
        <v>41</v>
      </c>
      <c r="Y1227" t="s">
        <v>42</v>
      </c>
      <c r="Z1227" t="s">
        <v>41</v>
      </c>
    </row>
    <row r="1228" spans="1:26" x14ac:dyDescent="0.3">
      <c r="A1228" t="s">
        <v>26</v>
      </c>
      <c r="B1228" t="s">
        <v>430</v>
      </c>
      <c r="C1228" t="s">
        <v>2426</v>
      </c>
      <c r="D1228" t="s">
        <v>2427</v>
      </c>
      <c r="E1228" t="s">
        <v>30</v>
      </c>
      <c r="F1228" t="s">
        <v>6657</v>
      </c>
      <c r="G1228" t="s">
        <v>32</v>
      </c>
      <c r="H1228" t="s">
        <v>32</v>
      </c>
      <c r="I1228" t="s">
        <v>2430</v>
      </c>
      <c r="J1228" t="s">
        <v>34</v>
      </c>
      <c r="K1228">
        <v>45510</v>
      </c>
      <c r="L1228">
        <v>1</v>
      </c>
      <c r="M1228" t="s">
        <v>32</v>
      </c>
      <c r="N1228" t="s">
        <v>335</v>
      </c>
      <c r="O1228" t="s">
        <v>123</v>
      </c>
      <c r="P1228" t="s">
        <v>228</v>
      </c>
      <c r="Q1228" t="s">
        <v>15160</v>
      </c>
      <c r="R1228" t="s">
        <v>32</v>
      </c>
      <c r="S1228" t="e">
        <v>#VALUE!</v>
      </c>
      <c r="T1228" t="s">
        <v>15161</v>
      </c>
      <c r="U1228" t="s">
        <v>58</v>
      </c>
      <c r="V1228" t="s">
        <v>1763</v>
      </c>
      <c r="W1228" t="s">
        <v>6777</v>
      </c>
      <c r="X1228" t="s">
        <v>41</v>
      </c>
      <c r="Y1228" t="s">
        <v>42</v>
      </c>
      <c r="Z1228" t="s">
        <v>41</v>
      </c>
    </row>
    <row r="1229" spans="1:26" x14ac:dyDescent="0.3">
      <c r="A1229" t="s">
        <v>26</v>
      </c>
      <c r="B1229" t="s">
        <v>27</v>
      </c>
      <c r="C1229" t="s">
        <v>28</v>
      </c>
      <c r="D1229" t="s">
        <v>29</v>
      </c>
      <c r="E1229" t="s">
        <v>3258</v>
      </c>
      <c r="F1229" t="s">
        <v>3259</v>
      </c>
      <c r="G1229" t="s">
        <v>32</v>
      </c>
      <c r="H1229" t="s">
        <v>32</v>
      </c>
      <c r="I1229" t="s">
        <v>33</v>
      </c>
      <c r="J1229" t="s">
        <v>282</v>
      </c>
      <c r="K1229">
        <v>44974</v>
      </c>
      <c r="L1229">
        <v>1</v>
      </c>
      <c r="N1229" t="s">
        <v>335</v>
      </c>
      <c r="O1229" t="s">
        <v>1248</v>
      </c>
      <c r="P1229" t="s">
        <v>363</v>
      </c>
      <c r="Q1229" t="s">
        <v>10900</v>
      </c>
      <c r="R1229" t="s">
        <v>32</v>
      </c>
      <c r="S1229">
        <v>22</v>
      </c>
      <c r="U1229" t="s">
        <v>58</v>
      </c>
      <c r="V1229" t="s">
        <v>39</v>
      </c>
      <c r="W1229" t="s">
        <v>3002</v>
      </c>
      <c r="X1229" t="s">
        <v>286</v>
      </c>
      <c r="Y1229" t="s">
        <v>42</v>
      </c>
      <c r="Z1229" t="s">
        <v>286</v>
      </c>
    </row>
    <row r="1230" spans="1:26" x14ac:dyDescent="0.3">
      <c r="A1230" t="s">
        <v>26</v>
      </c>
      <c r="B1230" t="s">
        <v>43</v>
      </c>
      <c r="C1230" t="s">
        <v>28</v>
      </c>
      <c r="D1230" t="s">
        <v>29</v>
      </c>
      <c r="E1230" t="s">
        <v>30</v>
      </c>
      <c r="F1230" t="s">
        <v>804</v>
      </c>
      <c r="H1230" t="s">
        <v>805</v>
      </c>
      <c r="I1230" t="s">
        <v>202</v>
      </c>
      <c r="J1230" t="s">
        <v>806</v>
      </c>
      <c r="K1230">
        <v>45423</v>
      </c>
      <c r="L1230">
        <v>1</v>
      </c>
      <c r="M1230" t="s">
        <v>932</v>
      </c>
      <c r="N1230" t="s">
        <v>946</v>
      </c>
      <c r="O1230" t="s">
        <v>65</v>
      </c>
      <c r="P1230" t="s">
        <v>65</v>
      </c>
      <c r="Q1230" t="s">
        <v>7830</v>
      </c>
      <c r="R1230" t="s">
        <v>947</v>
      </c>
      <c r="S1230">
        <v>17.797260273972604</v>
      </c>
      <c r="T1230" t="s">
        <v>7831</v>
      </c>
      <c r="U1230" t="s">
        <v>58</v>
      </c>
      <c r="V1230" t="s">
        <v>39</v>
      </c>
      <c r="W1230" t="s">
        <v>940</v>
      </c>
      <c r="X1230" t="s">
        <v>41</v>
      </c>
      <c r="Y1230" t="s">
        <v>42</v>
      </c>
      <c r="Z1230" t="s">
        <v>41</v>
      </c>
    </row>
    <row r="1231" spans="1:26" x14ac:dyDescent="0.3">
      <c r="A1231" t="s">
        <v>26</v>
      </c>
      <c r="B1231" t="s">
        <v>43</v>
      </c>
      <c r="C1231" t="s">
        <v>28</v>
      </c>
      <c r="D1231" t="s">
        <v>29</v>
      </c>
      <c r="E1231" t="s">
        <v>30</v>
      </c>
      <c r="F1231" t="s">
        <v>804</v>
      </c>
      <c r="H1231" t="s">
        <v>805</v>
      </c>
      <c r="I1231" t="s">
        <v>202</v>
      </c>
      <c r="J1231" t="s">
        <v>806</v>
      </c>
      <c r="K1231">
        <v>45423</v>
      </c>
      <c r="L1231">
        <v>1</v>
      </c>
      <c r="M1231" t="s">
        <v>932</v>
      </c>
      <c r="N1231" t="s">
        <v>946</v>
      </c>
      <c r="O1231" t="s">
        <v>65</v>
      </c>
      <c r="P1231" t="s">
        <v>65</v>
      </c>
      <c r="Q1231" t="s">
        <v>7830</v>
      </c>
      <c r="R1231" t="s">
        <v>947</v>
      </c>
      <c r="S1231">
        <v>17.797260273972604</v>
      </c>
      <c r="T1231" t="s">
        <v>7831</v>
      </c>
      <c r="U1231" t="s">
        <v>58</v>
      </c>
      <c r="V1231" t="s">
        <v>39</v>
      </c>
      <c r="W1231" t="s">
        <v>940</v>
      </c>
      <c r="X1231" t="s">
        <v>41</v>
      </c>
      <c r="Y1231" t="s">
        <v>42</v>
      </c>
      <c r="Z1231" t="s">
        <v>41</v>
      </c>
    </row>
    <row r="1232" spans="1:26" x14ac:dyDescent="0.3">
      <c r="A1232" t="s">
        <v>26</v>
      </c>
      <c r="B1232" t="s">
        <v>430</v>
      </c>
      <c r="C1232" t="s">
        <v>2426</v>
      </c>
      <c r="D1232" t="s">
        <v>2427</v>
      </c>
      <c r="E1232" t="s">
        <v>30</v>
      </c>
      <c r="F1232" t="s">
        <v>2428</v>
      </c>
      <c r="G1232" t="s">
        <v>2725</v>
      </c>
      <c r="H1232" t="s">
        <v>2550</v>
      </c>
      <c r="I1232" t="s">
        <v>498</v>
      </c>
      <c r="J1232" t="s">
        <v>282</v>
      </c>
      <c r="K1232">
        <v>45395</v>
      </c>
      <c r="L1232" t="s">
        <v>2431</v>
      </c>
      <c r="M1232" t="s">
        <v>2551</v>
      </c>
      <c r="N1232" t="s">
        <v>2744</v>
      </c>
      <c r="O1232" t="s">
        <v>54</v>
      </c>
      <c r="P1232" t="s">
        <v>54</v>
      </c>
      <c r="Q1232" t="s">
        <v>9705</v>
      </c>
      <c r="R1232">
        <v>34031</v>
      </c>
      <c r="S1232">
        <v>32.558904109589044</v>
      </c>
      <c r="T1232" t="s">
        <v>9706</v>
      </c>
      <c r="U1232" t="s">
        <v>58</v>
      </c>
      <c r="V1232" t="s">
        <v>2432</v>
      </c>
      <c r="W1232" t="s">
        <v>2725</v>
      </c>
      <c r="X1232" t="s">
        <v>41</v>
      </c>
      <c r="Y1232" t="s">
        <v>42</v>
      </c>
      <c r="Z1232" t="s">
        <v>41</v>
      </c>
    </row>
    <row r="1233" spans="1:26" x14ac:dyDescent="0.3">
      <c r="A1233" t="s">
        <v>26</v>
      </c>
      <c r="B1233" t="s">
        <v>2640</v>
      </c>
      <c r="C1233" t="s">
        <v>1881</v>
      </c>
      <c r="D1233" t="s">
        <v>1882</v>
      </c>
      <c r="E1233" t="s">
        <v>4825</v>
      </c>
      <c r="F1233" t="s">
        <v>3550</v>
      </c>
      <c r="G1233" t="s">
        <v>42</v>
      </c>
      <c r="H1233" t="s">
        <v>4919</v>
      </c>
      <c r="I1233" t="s">
        <v>498</v>
      </c>
      <c r="J1233" t="s">
        <v>4920</v>
      </c>
      <c r="K1233">
        <v>45195</v>
      </c>
      <c r="L1233" t="s">
        <v>32</v>
      </c>
      <c r="M1233" t="s">
        <v>4101</v>
      </c>
      <c r="N1233" t="s">
        <v>4989</v>
      </c>
      <c r="O1233" t="s">
        <v>65</v>
      </c>
      <c r="P1233" t="s">
        <v>90</v>
      </c>
      <c r="Q1233" t="s">
        <v>12469</v>
      </c>
      <c r="R1233" t="s">
        <v>32</v>
      </c>
      <c r="S1233" t="e">
        <v>#VALUE!</v>
      </c>
      <c r="T1233" t="s">
        <v>12470</v>
      </c>
      <c r="U1233" t="s">
        <v>58</v>
      </c>
      <c r="V1233" t="s">
        <v>4990</v>
      </c>
      <c r="W1233" t="s">
        <v>32</v>
      </c>
      <c r="X1233" t="s">
        <v>329</v>
      </c>
      <c r="Y1233" t="s">
        <v>4991</v>
      </c>
      <c r="Z1233" t="s">
        <v>41</v>
      </c>
    </row>
    <row r="1234" spans="1:26" x14ac:dyDescent="0.3">
      <c r="A1234" t="s">
        <v>26</v>
      </c>
      <c r="B1234" t="s">
        <v>2640</v>
      </c>
      <c r="C1234" t="s">
        <v>1881</v>
      </c>
      <c r="D1234" t="s">
        <v>1882</v>
      </c>
      <c r="E1234" t="s">
        <v>418</v>
      </c>
      <c r="F1234" t="s">
        <v>3550</v>
      </c>
      <c r="G1234" t="s">
        <v>32</v>
      </c>
      <c r="H1234" t="s">
        <v>32</v>
      </c>
      <c r="I1234" t="s">
        <v>33</v>
      </c>
      <c r="J1234" t="s">
        <v>5480</v>
      </c>
      <c r="K1234">
        <v>45196</v>
      </c>
      <c r="L1234">
        <v>1</v>
      </c>
      <c r="M1234" t="s">
        <v>32</v>
      </c>
      <c r="N1234" t="s">
        <v>4989</v>
      </c>
      <c r="O1234" t="s">
        <v>65</v>
      </c>
      <c r="P1234" t="s">
        <v>90</v>
      </c>
      <c r="Q1234" t="s">
        <v>12469</v>
      </c>
      <c r="R1234" t="s">
        <v>32</v>
      </c>
      <c r="S1234" t="e">
        <v>#VALUE!</v>
      </c>
      <c r="T1234" t="s">
        <v>418</v>
      </c>
      <c r="U1234" t="s">
        <v>58</v>
      </c>
      <c r="V1234" t="s">
        <v>32</v>
      </c>
      <c r="W1234" t="s">
        <v>4944</v>
      </c>
      <c r="X1234" t="s">
        <v>41</v>
      </c>
      <c r="Y1234" t="s">
        <v>42</v>
      </c>
      <c r="Z1234" t="s">
        <v>41</v>
      </c>
    </row>
    <row r="1235" spans="1:26" x14ac:dyDescent="0.3">
      <c r="A1235" t="s">
        <v>26</v>
      </c>
      <c r="B1235" t="s">
        <v>27</v>
      </c>
      <c r="C1235" t="s">
        <v>2426</v>
      </c>
      <c r="D1235" t="s">
        <v>2427</v>
      </c>
      <c r="E1235" t="s">
        <v>30</v>
      </c>
      <c r="F1235" t="s">
        <v>6657</v>
      </c>
      <c r="G1235" t="s">
        <v>32</v>
      </c>
      <c r="H1235" t="s">
        <v>32</v>
      </c>
      <c r="I1235" t="s">
        <v>202</v>
      </c>
      <c r="J1235" t="s">
        <v>20</v>
      </c>
      <c r="K1235">
        <v>45068</v>
      </c>
      <c r="L1235">
        <v>1</v>
      </c>
      <c r="M1235" t="s">
        <v>32</v>
      </c>
      <c r="N1235" t="s">
        <v>1041</v>
      </c>
      <c r="O1235" t="s">
        <v>1041</v>
      </c>
      <c r="P1235" t="s">
        <v>6679</v>
      </c>
      <c r="Q1235" t="s">
        <v>14894</v>
      </c>
      <c r="R1235" t="s">
        <v>32</v>
      </c>
      <c r="S1235" t="e">
        <v>#VALUE!</v>
      </c>
      <c r="T1235" t="s">
        <v>14895</v>
      </c>
      <c r="U1235" t="s">
        <v>38</v>
      </c>
      <c r="V1235" t="s">
        <v>1688</v>
      </c>
      <c r="W1235" t="s">
        <v>6678</v>
      </c>
      <c r="X1235" t="s">
        <v>41</v>
      </c>
      <c r="Y1235" t="s">
        <v>42</v>
      </c>
      <c r="Z1235" t="s">
        <v>41</v>
      </c>
    </row>
    <row r="1236" spans="1:26" x14ac:dyDescent="0.3">
      <c r="A1236" t="s">
        <v>26</v>
      </c>
      <c r="B1236" t="s">
        <v>275</v>
      </c>
      <c r="C1236" t="s">
        <v>28</v>
      </c>
      <c r="D1236" t="s">
        <v>29</v>
      </c>
      <c r="E1236" t="s">
        <v>32</v>
      </c>
      <c r="F1236" t="s">
        <v>32</v>
      </c>
      <c r="G1236" t="s">
        <v>32</v>
      </c>
      <c r="H1236" t="s">
        <v>32</v>
      </c>
      <c r="I1236" t="s">
        <v>276</v>
      </c>
      <c r="J1236" t="s">
        <v>34</v>
      </c>
      <c r="K1236">
        <v>44786</v>
      </c>
      <c r="L1236">
        <v>1</v>
      </c>
      <c r="M1236" t="s">
        <v>32</v>
      </c>
      <c r="N1236" t="s">
        <v>6838</v>
      </c>
      <c r="O1236" t="s">
        <v>764</v>
      </c>
      <c r="P1236" t="s">
        <v>228</v>
      </c>
      <c r="Q1236" t="s">
        <v>15216</v>
      </c>
      <c r="R1236" t="s">
        <v>32</v>
      </c>
      <c r="S1236" t="e">
        <v>#VALUE!</v>
      </c>
      <c r="T1236" t="s">
        <v>9700</v>
      </c>
      <c r="U1236" t="s">
        <v>58</v>
      </c>
      <c r="V1236" t="s">
        <v>39</v>
      </c>
      <c r="W1236" t="s">
        <v>803</v>
      </c>
      <c r="X1236" t="s">
        <v>41</v>
      </c>
      <c r="Y1236" t="s">
        <v>42</v>
      </c>
      <c r="Z1236" t="s">
        <v>32</v>
      </c>
    </row>
    <row r="1237" spans="1:26" x14ac:dyDescent="0.3">
      <c r="A1237" t="s">
        <v>26</v>
      </c>
      <c r="B1237" t="s">
        <v>275</v>
      </c>
      <c r="C1237" t="s">
        <v>28</v>
      </c>
      <c r="D1237" t="s">
        <v>29</v>
      </c>
      <c r="E1237" t="s">
        <v>32</v>
      </c>
      <c r="F1237" t="s">
        <v>32</v>
      </c>
      <c r="G1237" t="s">
        <v>32</v>
      </c>
      <c r="H1237" t="s">
        <v>32</v>
      </c>
      <c r="I1237" t="s">
        <v>33</v>
      </c>
      <c r="J1237" t="s">
        <v>282</v>
      </c>
      <c r="K1237">
        <v>44803</v>
      </c>
      <c r="L1237">
        <v>2</v>
      </c>
      <c r="M1237" t="s">
        <v>32</v>
      </c>
      <c r="N1237" t="s">
        <v>6838</v>
      </c>
      <c r="O1237" t="s">
        <v>764</v>
      </c>
      <c r="P1237" t="s">
        <v>228</v>
      </c>
      <c r="Q1237" t="s">
        <v>15216</v>
      </c>
      <c r="R1237" t="s">
        <v>32</v>
      </c>
      <c r="S1237" t="e">
        <v>#VALUE!</v>
      </c>
      <c r="T1237" t="s">
        <v>9700</v>
      </c>
      <c r="U1237" t="s">
        <v>58</v>
      </c>
      <c r="V1237" t="s">
        <v>39</v>
      </c>
      <c r="W1237" t="s">
        <v>803</v>
      </c>
      <c r="X1237" t="s">
        <v>41</v>
      </c>
      <c r="Y1237" t="s">
        <v>42</v>
      </c>
      <c r="Z1237" t="s">
        <v>32</v>
      </c>
    </row>
    <row r="1238" spans="1:26" x14ac:dyDescent="0.3">
      <c r="A1238" t="s">
        <v>26</v>
      </c>
      <c r="B1238" t="s">
        <v>2640</v>
      </c>
      <c r="C1238" t="s">
        <v>1881</v>
      </c>
      <c r="D1238" t="s">
        <v>1882</v>
      </c>
      <c r="E1238" t="s">
        <v>4825</v>
      </c>
      <c r="F1238" t="s">
        <v>3550</v>
      </c>
      <c r="G1238" t="s">
        <v>42</v>
      </c>
      <c r="H1238" t="s">
        <v>4919</v>
      </c>
      <c r="I1238" t="s">
        <v>498</v>
      </c>
      <c r="J1238" t="s">
        <v>4920</v>
      </c>
      <c r="K1238">
        <v>45195</v>
      </c>
      <c r="L1238" t="s">
        <v>32</v>
      </c>
      <c r="M1238" t="s">
        <v>4101</v>
      </c>
      <c r="N1238" t="s">
        <v>4992</v>
      </c>
      <c r="O1238" t="s">
        <v>70</v>
      </c>
      <c r="P1238" t="s">
        <v>228</v>
      </c>
      <c r="Q1238" t="s">
        <v>12471</v>
      </c>
      <c r="R1238" t="s">
        <v>32</v>
      </c>
      <c r="S1238" t="e">
        <v>#VALUE!</v>
      </c>
      <c r="T1238" t="s">
        <v>12472</v>
      </c>
      <c r="U1238" t="s">
        <v>58</v>
      </c>
      <c r="V1238" t="s">
        <v>4993</v>
      </c>
      <c r="W1238" t="s">
        <v>32</v>
      </c>
      <c r="X1238" t="s">
        <v>41</v>
      </c>
      <c r="Y1238" t="s">
        <v>42</v>
      </c>
      <c r="Z1238" t="s">
        <v>41</v>
      </c>
    </row>
    <row r="1239" spans="1:26" x14ac:dyDescent="0.3">
      <c r="A1239" t="s">
        <v>26</v>
      </c>
      <c r="B1239" t="s">
        <v>2640</v>
      </c>
      <c r="C1239" t="s">
        <v>1881</v>
      </c>
      <c r="D1239" t="s">
        <v>1882</v>
      </c>
      <c r="E1239" t="s">
        <v>418</v>
      </c>
      <c r="F1239" t="s">
        <v>3550</v>
      </c>
      <c r="G1239" t="s">
        <v>32</v>
      </c>
      <c r="H1239" t="s">
        <v>5522</v>
      </c>
      <c r="I1239" t="s">
        <v>276</v>
      </c>
      <c r="J1239" t="s">
        <v>3425</v>
      </c>
      <c r="K1239">
        <v>45244</v>
      </c>
      <c r="L1239" t="s">
        <v>2431</v>
      </c>
      <c r="M1239" t="s">
        <v>32</v>
      </c>
      <c r="N1239" t="s">
        <v>4992</v>
      </c>
      <c r="O1239" t="s">
        <v>70</v>
      </c>
      <c r="P1239" t="s">
        <v>228</v>
      </c>
      <c r="Q1239" t="s">
        <v>12471</v>
      </c>
      <c r="R1239" t="s">
        <v>32</v>
      </c>
      <c r="S1239" t="e">
        <v>#VALUE!</v>
      </c>
      <c r="T1239" t="s">
        <v>12472</v>
      </c>
      <c r="U1239" t="s">
        <v>58</v>
      </c>
      <c r="V1239" t="s">
        <v>373</v>
      </c>
      <c r="W1239" t="s">
        <v>5525</v>
      </c>
      <c r="X1239" t="s">
        <v>41</v>
      </c>
      <c r="Y1239" t="s">
        <v>42</v>
      </c>
      <c r="Z1239" t="s">
        <v>41</v>
      </c>
    </row>
    <row r="1240" spans="1:26" x14ac:dyDescent="0.3">
      <c r="A1240" t="s">
        <v>26</v>
      </c>
      <c r="B1240" t="s">
        <v>43</v>
      </c>
      <c r="C1240" t="s">
        <v>28</v>
      </c>
      <c r="D1240" t="s">
        <v>1882</v>
      </c>
      <c r="E1240" t="s">
        <v>3258</v>
      </c>
      <c r="F1240" t="s">
        <v>3259</v>
      </c>
      <c r="H1240" t="s">
        <v>3984</v>
      </c>
      <c r="I1240" t="s">
        <v>33</v>
      </c>
      <c r="J1240" t="s">
        <v>34</v>
      </c>
      <c r="K1240">
        <v>45419</v>
      </c>
      <c r="L1240">
        <v>7</v>
      </c>
      <c r="M1240" t="s">
        <v>3985</v>
      </c>
      <c r="N1240" t="s">
        <v>3996</v>
      </c>
      <c r="O1240" t="s">
        <v>3997</v>
      </c>
      <c r="P1240" t="s">
        <v>75</v>
      </c>
      <c r="Q1240" t="s">
        <v>10995</v>
      </c>
      <c r="R1240" t="s">
        <v>3998</v>
      </c>
      <c r="S1240">
        <v>47.947945205479449</v>
      </c>
      <c r="T1240" t="s">
        <v>10996</v>
      </c>
      <c r="U1240" t="s">
        <v>58</v>
      </c>
      <c r="V1240" t="s">
        <v>327</v>
      </c>
      <c r="W1240" t="s">
        <v>32</v>
      </c>
      <c r="X1240" t="s">
        <v>41</v>
      </c>
      <c r="Y1240" t="s">
        <v>42</v>
      </c>
      <c r="Z1240" t="s">
        <v>41</v>
      </c>
    </row>
    <row r="1241" spans="1:26" x14ac:dyDescent="0.3">
      <c r="A1241" t="s">
        <v>26</v>
      </c>
      <c r="B1241" t="s">
        <v>43</v>
      </c>
      <c r="C1241" t="s">
        <v>28</v>
      </c>
      <c r="D1241" t="s">
        <v>29</v>
      </c>
      <c r="E1241" t="s">
        <v>30</v>
      </c>
      <c r="F1241" t="s">
        <v>3308</v>
      </c>
      <c r="G1241" t="s">
        <v>6282</v>
      </c>
      <c r="H1241" t="s">
        <v>6337</v>
      </c>
      <c r="I1241" t="s">
        <v>740</v>
      </c>
      <c r="J1241" t="s">
        <v>203</v>
      </c>
      <c r="K1241">
        <v>45389</v>
      </c>
      <c r="L1241">
        <v>1</v>
      </c>
      <c r="M1241" t="s">
        <v>6338</v>
      </c>
      <c r="N1241" t="s">
        <v>257</v>
      </c>
      <c r="O1241" t="s">
        <v>553</v>
      </c>
      <c r="P1241" t="s">
        <v>237</v>
      </c>
      <c r="Q1241" t="s">
        <v>14181</v>
      </c>
      <c r="R1241" t="s">
        <v>6340</v>
      </c>
      <c r="S1241">
        <v>46.783561643835618</v>
      </c>
      <c r="T1241" t="s">
        <v>14182</v>
      </c>
      <c r="U1241" t="s">
        <v>58</v>
      </c>
      <c r="V1241" t="s">
        <v>39</v>
      </c>
      <c r="W1241" t="s">
        <v>5936</v>
      </c>
      <c r="X1241" t="s">
        <v>41</v>
      </c>
      <c r="Y1241" t="s">
        <v>42</v>
      </c>
      <c r="Z1241" t="s">
        <v>41</v>
      </c>
    </row>
    <row r="1242" spans="1:26" x14ac:dyDescent="0.3">
      <c r="A1242" t="s">
        <v>26</v>
      </c>
      <c r="B1242" t="s">
        <v>43</v>
      </c>
      <c r="C1242" t="s">
        <v>28</v>
      </c>
      <c r="D1242" t="s">
        <v>29</v>
      </c>
      <c r="E1242" t="s">
        <v>30</v>
      </c>
      <c r="F1242" t="s">
        <v>3308</v>
      </c>
      <c r="G1242" t="s">
        <v>6282</v>
      </c>
      <c r="H1242" t="s">
        <v>6337</v>
      </c>
      <c r="I1242" t="s">
        <v>740</v>
      </c>
      <c r="J1242" t="s">
        <v>203</v>
      </c>
      <c r="K1242">
        <v>45389</v>
      </c>
      <c r="L1242">
        <v>1</v>
      </c>
      <c r="M1242" t="s">
        <v>6338</v>
      </c>
      <c r="N1242" t="s">
        <v>257</v>
      </c>
      <c r="O1242" t="s">
        <v>553</v>
      </c>
      <c r="P1242" t="s">
        <v>237</v>
      </c>
      <c r="Q1242" t="s">
        <v>14181</v>
      </c>
      <c r="R1242" t="s">
        <v>6340</v>
      </c>
      <c r="S1242">
        <v>46.783561643835618</v>
      </c>
      <c r="T1242" t="s">
        <v>14182</v>
      </c>
      <c r="U1242" t="s">
        <v>58</v>
      </c>
      <c r="V1242" t="s">
        <v>39</v>
      </c>
      <c r="W1242" t="s">
        <v>5936</v>
      </c>
      <c r="X1242" t="s">
        <v>41</v>
      </c>
      <c r="Y1242" t="s">
        <v>42</v>
      </c>
      <c r="Z1242" t="s">
        <v>41</v>
      </c>
    </row>
    <row r="1243" spans="1:26" x14ac:dyDescent="0.3">
      <c r="A1243" t="s">
        <v>26</v>
      </c>
      <c r="B1243" t="s">
        <v>43</v>
      </c>
      <c r="C1243" t="s">
        <v>28</v>
      </c>
      <c r="D1243" t="s">
        <v>29</v>
      </c>
      <c r="E1243" t="s">
        <v>30</v>
      </c>
      <c r="F1243" t="s">
        <v>3308</v>
      </c>
      <c r="G1243" t="s">
        <v>6282</v>
      </c>
      <c r="H1243" t="s">
        <v>6337</v>
      </c>
      <c r="I1243" t="s">
        <v>740</v>
      </c>
      <c r="J1243" t="s">
        <v>203</v>
      </c>
      <c r="K1243">
        <v>45368</v>
      </c>
      <c r="L1243">
        <v>1</v>
      </c>
      <c r="M1243" t="s">
        <v>6338</v>
      </c>
      <c r="N1243" t="s">
        <v>257</v>
      </c>
      <c r="O1243" t="s">
        <v>553</v>
      </c>
      <c r="P1243" t="s">
        <v>237</v>
      </c>
      <c r="Q1243" t="s">
        <v>14181</v>
      </c>
      <c r="R1243" t="s">
        <v>6340</v>
      </c>
      <c r="S1243">
        <v>46.783561643835618</v>
      </c>
      <c r="T1243" t="s">
        <v>14182</v>
      </c>
      <c r="U1243" t="s">
        <v>58</v>
      </c>
      <c r="V1243" t="s">
        <v>39</v>
      </c>
      <c r="W1243" t="s">
        <v>5936</v>
      </c>
      <c r="X1243" t="s">
        <v>41</v>
      </c>
      <c r="Y1243" t="s">
        <v>42</v>
      </c>
      <c r="Z1243" t="s">
        <v>41</v>
      </c>
    </row>
    <row r="1244" spans="1:26" x14ac:dyDescent="0.3">
      <c r="A1244" t="s">
        <v>26</v>
      </c>
      <c r="B1244" t="s">
        <v>43</v>
      </c>
      <c r="C1244" t="s">
        <v>28</v>
      </c>
      <c r="D1244" t="s">
        <v>29</v>
      </c>
      <c r="E1244" t="s">
        <v>30</v>
      </c>
      <c r="F1244" t="s">
        <v>3308</v>
      </c>
      <c r="G1244" t="s">
        <v>6282</v>
      </c>
      <c r="H1244" t="s">
        <v>6337</v>
      </c>
      <c r="I1244" t="s">
        <v>740</v>
      </c>
      <c r="J1244" t="s">
        <v>203</v>
      </c>
      <c r="K1244">
        <v>45368</v>
      </c>
      <c r="L1244">
        <v>1</v>
      </c>
      <c r="M1244" t="s">
        <v>6338</v>
      </c>
      <c r="N1244" t="s">
        <v>257</v>
      </c>
      <c r="O1244" t="s">
        <v>553</v>
      </c>
      <c r="P1244" t="s">
        <v>237</v>
      </c>
      <c r="Q1244" t="s">
        <v>14181</v>
      </c>
      <c r="R1244" t="s">
        <v>6340</v>
      </c>
      <c r="S1244">
        <v>46.783561643835618</v>
      </c>
      <c r="T1244" t="s">
        <v>14182</v>
      </c>
      <c r="U1244" t="s">
        <v>58</v>
      </c>
      <c r="V1244" t="s">
        <v>39</v>
      </c>
      <c r="W1244" t="s">
        <v>5936</v>
      </c>
      <c r="X1244" t="s">
        <v>41</v>
      </c>
      <c r="Y1244" t="s">
        <v>42</v>
      </c>
      <c r="Z1244" t="s">
        <v>41</v>
      </c>
    </row>
    <row r="1245" spans="1:26" x14ac:dyDescent="0.3">
      <c r="A1245" t="s">
        <v>26</v>
      </c>
      <c r="B1245" t="s">
        <v>275</v>
      </c>
      <c r="C1245" t="s">
        <v>28</v>
      </c>
      <c r="D1245" t="s">
        <v>29</v>
      </c>
      <c r="E1245" t="s">
        <v>30</v>
      </c>
      <c r="F1245" t="s">
        <v>3308</v>
      </c>
      <c r="G1245" t="s">
        <v>32</v>
      </c>
      <c r="H1245" t="s">
        <v>32</v>
      </c>
      <c r="I1245" t="s">
        <v>33</v>
      </c>
      <c r="J1245" t="s">
        <v>6359</v>
      </c>
      <c r="K1245">
        <v>44827</v>
      </c>
      <c r="L1245">
        <v>1</v>
      </c>
      <c r="M1245" t="s">
        <v>32</v>
      </c>
      <c r="N1245" t="s">
        <v>257</v>
      </c>
      <c r="O1245" t="s">
        <v>553</v>
      </c>
      <c r="P1245" t="s">
        <v>237</v>
      </c>
      <c r="Q1245" t="s">
        <v>14181</v>
      </c>
      <c r="R1245" t="s">
        <v>6340</v>
      </c>
      <c r="S1245">
        <v>43</v>
      </c>
      <c r="T1245" t="s">
        <v>14182</v>
      </c>
      <c r="U1245" t="s">
        <v>58</v>
      </c>
      <c r="V1245" t="s">
        <v>39</v>
      </c>
      <c r="W1245" t="s">
        <v>6363</v>
      </c>
      <c r="X1245" t="s">
        <v>41</v>
      </c>
      <c r="Y1245" t="s">
        <v>42</v>
      </c>
      <c r="Z1245" t="s">
        <v>41</v>
      </c>
    </row>
    <row r="1246" spans="1:26" x14ac:dyDescent="0.3">
      <c r="A1246" t="s">
        <v>26</v>
      </c>
      <c r="B1246" t="s">
        <v>43</v>
      </c>
      <c r="C1246" t="s">
        <v>28</v>
      </c>
      <c r="D1246" t="s">
        <v>29</v>
      </c>
      <c r="E1246" t="s">
        <v>30</v>
      </c>
      <c r="F1246" t="s">
        <v>2428</v>
      </c>
      <c r="H1246" t="s">
        <v>3058</v>
      </c>
      <c r="I1246" t="s">
        <v>33</v>
      </c>
      <c r="J1246" t="s">
        <v>203</v>
      </c>
      <c r="K1246">
        <v>45411</v>
      </c>
      <c r="L1246">
        <v>1</v>
      </c>
      <c r="M1246" t="s">
        <v>3059</v>
      </c>
      <c r="N1246" t="s">
        <v>257</v>
      </c>
      <c r="O1246" t="s">
        <v>315</v>
      </c>
      <c r="P1246" t="s">
        <v>315</v>
      </c>
      <c r="Q1246" t="s">
        <v>7213</v>
      </c>
      <c r="R1246" t="s">
        <v>3064</v>
      </c>
      <c r="S1246">
        <v>45.838356164383562</v>
      </c>
      <c r="T1246" t="s">
        <v>10236</v>
      </c>
      <c r="U1246" t="s">
        <v>58</v>
      </c>
      <c r="V1246" t="s">
        <v>39</v>
      </c>
      <c r="W1246" t="s">
        <v>3036</v>
      </c>
      <c r="X1246" t="s">
        <v>41</v>
      </c>
      <c r="Y1246" t="s">
        <v>42</v>
      </c>
      <c r="Z1246" t="s">
        <v>41</v>
      </c>
    </row>
    <row r="1247" spans="1:26" x14ac:dyDescent="0.3">
      <c r="A1247" t="s">
        <v>26</v>
      </c>
      <c r="B1247" t="s">
        <v>219</v>
      </c>
      <c r="C1247" t="s">
        <v>28</v>
      </c>
      <c r="D1247" t="s">
        <v>29</v>
      </c>
      <c r="E1247" t="s">
        <v>30</v>
      </c>
      <c r="F1247" t="s">
        <v>2428</v>
      </c>
      <c r="H1247" t="s">
        <v>3192</v>
      </c>
      <c r="I1247" t="s">
        <v>33</v>
      </c>
      <c r="J1247" t="s">
        <v>3193</v>
      </c>
      <c r="K1247">
        <v>45762</v>
      </c>
      <c r="L1247">
        <v>1</v>
      </c>
      <c r="M1247" t="s">
        <v>3194</v>
      </c>
      <c r="N1247" t="s">
        <v>257</v>
      </c>
      <c r="O1247" t="s">
        <v>315</v>
      </c>
      <c r="P1247" t="s">
        <v>315</v>
      </c>
      <c r="Q1247" t="s">
        <v>7213</v>
      </c>
      <c r="R1247" t="s">
        <v>3064</v>
      </c>
      <c r="S1247">
        <v>45.838356164383562</v>
      </c>
      <c r="T1247" t="s">
        <v>10236</v>
      </c>
      <c r="U1247" t="s">
        <v>58</v>
      </c>
      <c r="V1247" t="s">
        <v>221</v>
      </c>
      <c r="W1247" t="s">
        <v>3070</v>
      </c>
      <c r="X1247" t="s">
        <v>41</v>
      </c>
      <c r="Y1247" t="s">
        <v>42</v>
      </c>
      <c r="Z1247" t="s">
        <v>41</v>
      </c>
    </row>
    <row r="1248" spans="1:26" x14ac:dyDescent="0.3">
      <c r="A1248" t="s">
        <v>26</v>
      </c>
      <c r="B1248" t="s">
        <v>275</v>
      </c>
      <c r="C1248" t="s">
        <v>28</v>
      </c>
      <c r="D1248" t="s">
        <v>29</v>
      </c>
      <c r="E1248" t="s">
        <v>30</v>
      </c>
      <c r="F1248" t="s">
        <v>31</v>
      </c>
      <c r="G1248" t="s">
        <v>32</v>
      </c>
      <c r="H1248" t="s">
        <v>32</v>
      </c>
      <c r="I1248" t="s">
        <v>33</v>
      </c>
      <c r="J1248" t="s">
        <v>34</v>
      </c>
      <c r="K1248">
        <v>44915</v>
      </c>
      <c r="L1248">
        <v>1</v>
      </c>
      <c r="M1248" t="s">
        <v>32</v>
      </c>
      <c r="N1248" t="s">
        <v>257</v>
      </c>
      <c r="O1248" t="s">
        <v>315</v>
      </c>
      <c r="P1248" t="s">
        <v>315</v>
      </c>
      <c r="Q1248" t="s">
        <v>7213</v>
      </c>
      <c r="R1248" t="s">
        <v>32</v>
      </c>
      <c r="S1248" t="e">
        <v>#VALUE!</v>
      </c>
      <c r="T1248" t="s">
        <v>7214</v>
      </c>
      <c r="U1248" t="s">
        <v>58</v>
      </c>
      <c r="V1248" t="s">
        <v>39</v>
      </c>
      <c r="W1248" t="s">
        <v>40</v>
      </c>
      <c r="X1248" t="s">
        <v>41</v>
      </c>
      <c r="Y1248" t="s">
        <v>42</v>
      </c>
      <c r="Z1248" t="s">
        <v>32</v>
      </c>
    </row>
    <row r="1249" spans="1:26" x14ac:dyDescent="0.3">
      <c r="A1249" t="s">
        <v>26</v>
      </c>
      <c r="B1249" t="s">
        <v>275</v>
      </c>
      <c r="C1249" t="s">
        <v>28</v>
      </c>
      <c r="D1249" t="s">
        <v>29</v>
      </c>
      <c r="E1249" t="s">
        <v>30</v>
      </c>
      <c r="F1249" t="s">
        <v>2428</v>
      </c>
      <c r="G1249" t="s">
        <v>32</v>
      </c>
      <c r="H1249" t="s">
        <v>32</v>
      </c>
      <c r="I1249" t="s">
        <v>33</v>
      </c>
      <c r="J1249" t="s">
        <v>282</v>
      </c>
      <c r="K1249">
        <v>44911</v>
      </c>
      <c r="L1249">
        <v>1</v>
      </c>
      <c r="M1249" t="s">
        <v>32</v>
      </c>
      <c r="N1249" t="s">
        <v>257</v>
      </c>
      <c r="O1249" t="s">
        <v>315</v>
      </c>
      <c r="P1249" t="s">
        <v>315</v>
      </c>
      <c r="Q1249" t="s">
        <v>7213</v>
      </c>
      <c r="R1249" t="s">
        <v>32</v>
      </c>
      <c r="S1249" t="e">
        <v>#VALUE!</v>
      </c>
      <c r="T1249" t="s">
        <v>7214</v>
      </c>
      <c r="U1249" t="s">
        <v>58</v>
      </c>
      <c r="V1249" t="s">
        <v>39</v>
      </c>
      <c r="W1249" t="s">
        <v>3002</v>
      </c>
      <c r="X1249" t="s">
        <v>41</v>
      </c>
      <c r="Y1249" t="s">
        <v>42</v>
      </c>
      <c r="Z1249" t="s">
        <v>286</v>
      </c>
    </row>
    <row r="1250" spans="1:26" x14ac:dyDescent="0.3">
      <c r="A1250" t="s">
        <v>26</v>
      </c>
      <c r="B1250" t="s">
        <v>275</v>
      </c>
      <c r="C1250" t="s">
        <v>28</v>
      </c>
      <c r="D1250" t="s">
        <v>29</v>
      </c>
      <c r="E1250" t="s">
        <v>30</v>
      </c>
      <c r="F1250" t="s">
        <v>2428</v>
      </c>
      <c r="G1250" t="s">
        <v>32</v>
      </c>
      <c r="H1250" t="s">
        <v>32</v>
      </c>
      <c r="I1250" t="s">
        <v>33</v>
      </c>
      <c r="J1250" t="s">
        <v>282</v>
      </c>
      <c r="K1250">
        <v>44904</v>
      </c>
      <c r="L1250">
        <v>1</v>
      </c>
      <c r="M1250" t="s">
        <v>32</v>
      </c>
      <c r="N1250" t="s">
        <v>257</v>
      </c>
      <c r="O1250" t="s">
        <v>315</v>
      </c>
      <c r="P1250" t="s">
        <v>315</v>
      </c>
      <c r="Q1250" t="s">
        <v>7213</v>
      </c>
      <c r="R1250" t="s">
        <v>32</v>
      </c>
      <c r="S1250" t="e">
        <v>#VALUE!</v>
      </c>
      <c r="T1250" t="s">
        <v>7214</v>
      </c>
      <c r="U1250" t="s">
        <v>58</v>
      </c>
      <c r="V1250" t="s">
        <v>39</v>
      </c>
      <c r="W1250" t="s">
        <v>3002</v>
      </c>
      <c r="X1250" t="s">
        <v>41</v>
      </c>
      <c r="Y1250" t="s">
        <v>42</v>
      </c>
      <c r="Z1250" t="s">
        <v>286</v>
      </c>
    </row>
    <row r="1251" spans="1:26" x14ac:dyDescent="0.3">
      <c r="A1251" t="s">
        <v>26</v>
      </c>
      <c r="B1251" t="s">
        <v>275</v>
      </c>
      <c r="C1251" t="s">
        <v>28</v>
      </c>
      <c r="D1251" t="s">
        <v>29</v>
      </c>
      <c r="E1251" t="s">
        <v>30</v>
      </c>
      <c r="F1251" t="s">
        <v>2428</v>
      </c>
      <c r="G1251" t="s">
        <v>32</v>
      </c>
      <c r="H1251" t="s">
        <v>32</v>
      </c>
      <c r="I1251" t="s">
        <v>33</v>
      </c>
      <c r="J1251" t="s">
        <v>282</v>
      </c>
      <c r="K1251">
        <v>44890</v>
      </c>
      <c r="L1251">
        <v>1</v>
      </c>
      <c r="M1251" t="s">
        <v>32</v>
      </c>
      <c r="N1251" t="s">
        <v>257</v>
      </c>
      <c r="O1251" t="s">
        <v>315</v>
      </c>
      <c r="P1251" t="s">
        <v>315</v>
      </c>
      <c r="Q1251" t="s">
        <v>7213</v>
      </c>
      <c r="R1251" t="s">
        <v>32</v>
      </c>
      <c r="S1251" t="e">
        <v>#VALUE!</v>
      </c>
      <c r="T1251" t="s">
        <v>7214</v>
      </c>
      <c r="U1251" t="s">
        <v>58</v>
      </c>
      <c r="V1251" t="s">
        <v>39</v>
      </c>
      <c r="W1251" t="s">
        <v>3002</v>
      </c>
      <c r="X1251" t="s">
        <v>41</v>
      </c>
      <c r="Y1251" t="s">
        <v>42</v>
      </c>
      <c r="Z1251" t="s">
        <v>286</v>
      </c>
    </row>
    <row r="1252" spans="1:26" x14ac:dyDescent="0.3">
      <c r="A1252" t="s">
        <v>26</v>
      </c>
      <c r="B1252" t="s">
        <v>275</v>
      </c>
      <c r="C1252" t="s">
        <v>28</v>
      </c>
      <c r="D1252" t="s">
        <v>29</v>
      </c>
      <c r="E1252" t="s">
        <v>30</v>
      </c>
      <c r="F1252" t="s">
        <v>2428</v>
      </c>
      <c r="G1252" t="s">
        <v>32</v>
      </c>
      <c r="H1252" t="s">
        <v>32</v>
      </c>
      <c r="I1252" t="s">
        <v>33</v>
      </c>
      <c r="J1252" t="s">
        <v>282</v>
      </c>
      <c r="K1252">
        <v>44831</v>
      </c>
      <c r="L1252">
        <v>1</v>
      </c>
      <c r="M1252" t="s">
        <v>32</v>
      </c>
      <c r="N1252" t="s">
        <v>257</v>
      </c>
      <c r="O1252" t="s">
        <v>315</v>
      </c>
      <c r="P1252" t="s">
        <v>315</v>
      </c>
      <c r="Q1252" t="s">
        <v>7213</v>
      </c>
      <c r="R1252" t="s">
        <v>32</v>
      </c>
      <c r="S1252" t="e">
        <v>#VALUE!</v>
      </c>
      <c r="T1252" t="s">
        <v>7214</v>
      </c>
      <c r="U1252" t="s">
        <v>58</v>
      </c>
      <c r="V1252" t="s">
        <v>39</v>
      </c>
      <c r="W1252" t="s">
        <v>3002</v>
      </c>
      <c r="X1252" t="s">
        <v>41</v>
      </c>
      <c r="Y1252" t="s">
        <v>42</v>
      </c>
      <c r="Z1252" t="s">
        <v>286</v>
      </c>
    </row>
    <row r="1253" spans="1:26" x14ac:dyDescent="0.3">
      <c r="A1253" t="s">
        <v>26</v>
      </c>
      <c r="B1253" t="s">
        <v>275</v>
      </c>
      <c r="C1253" t="s">
        <v>28</v>
      </c>
      <c r="D1253" t="s">
        <v>29</v>
      </c>
      <c r="E1253" t="s">
        <v>30</v>
      </c>
      <c r="F1253" t="s">
        <v>2428</v>
      </c>
      <c r="G1253" t="s">
        <v>32</v>
      </c>
      <c r="H1253" t="s">
        <v>32</v>
      </c>
      <c r="I1253" t="s">
        <v>33</v>
      </c>
      <c r="J1253" t="s">
        <v>282</v>
      </c>
      <c r="K1253">
        <v>44824</v>
      </c>
      <c r="L1253">
        <v>1</v>
      </c>
      <c r="M1253" t="s">
        <v>32</v>
      </c>
      <c r="N1253" t="s">
        <v>257</v>
      </c>
      <c r="O1253" t="s">
        <v>315</v>
      </c>
      <c r="P1253" t="s">
        <v>315</v>
      </c>
      <c r="Q1253" t="s">
        <v>7213</v>
      </c>
      <c r="R1253" t="s">
        <v>32</v>
      </c>
      <c r="S1253" t="e">
        <v>#VALUE!</v>
      </c>
      <c r="T1253" t="s">
        <v>7214</v>
      </c>
      <c r="U1253" t="s">
        <v>58</v>
      </c>
      <c r="V1253" t="s">
        <v>39</v>
      </c>
      <c r="W1253" t="s">
        <v>3002</v>
      </c>
      <c r="X1253" t="s">
        <v>41</v>
      </c>
      <c r="Y1253" t="s">
        <v>42</v>
      </c>
      <c r="Z1253" t="s">
        <v>286</v>
      </c>
    </row>
    <row r="1254" spans="1:26" x14ac:dyDescent="0.3">
      <c r="A1254" t="s">
        <v>26</v>
      </c>
      <c r="B1254" t="s">
        <v>27</v>
      </c>
      <c r="C1254" t="s">
        <v>28</v>
      </c>
      <c r="D1254" t="s">
        <v>29</v>
      </c>
      <c r="E1254" t="s">
        <v>3258</v>
      </c>
      <c r="F1254" t="s">
        <v>3259</v>
      </c>
      <c r="G1254" t="s">
        <v>32</v>
      </c>
      <c r="H1254" t="s">
        <v>32</v>
      </c>
      <c r="I1254" t="s">
        <v>276</v>
      </c>
      <c r="J1254" t="s">
        <v>3425</v>
      </c>
      <c r="K1254">
        <v>45075</v>
      </c>
      <c r="L1254">
        <v>1</v>
      </c>
      <c r="N1254" t="s">
        <v>257</v>
      </c>
      <c r="O1254" t="s">
        <v>315</v>
      </c>
      <c r="P1254" t="s">
        <v>315</v>
      </c>
      <c r="Q1254" t="s">
        <v>7213</v>
      </c>
      <c r="R1254" t="s">
        <v>32</v>
      </c>
      <c r="S1254">
        <v>43</v>
      </c>
      <c r="U1254" t="s">
        <v>58</v>
      </c>
      <c r="V1254" t="s">
        <v>39</v>
      </c>
      <c r="W1254" t="s">
        <v>3002</v>
      </c>
      <c r="X1254" t="s">
        <v>41</v>
      </c>
      <c r="Y1254" t="s">
        <v>42</v>
      </c>
      <c r="Z1254" t="s">
        <v>286</v>
      </c>
    </row>
    <row r="1255" spans="1:26" x14ac:dyDescent="0.3">
      <c r="A1255" t="s">
        <v>26</v>
      </c>
      <c r="B1255" t="s">
        <v>27</v>
      </c>
      <c r="C1255" t="s">
        <v>28</v>
      </c>
      <c r="D1255" t="s">
        <v>29</v>
      </c>
      <c r="E1255" t="s">
        <v>3258</v>
      </c>
      <c r="F1255" t="s">
        <v>3259</v>
      </c>
      <c r="G1255" t="s">
        <v>32</v>
      </c>
      <c r="H1255" t="s">
        <v>32</v>
      </c>
      <c r="I1255" t="s">
        <v>33</v>
      </c>
      <c r="J1255" t="s">
        <v>282</v>
      </c>
      <c r="K1255">
        <v>44974</v>
      </c>
      <c r="L1255">
        <v>1</v>
      </c>
      <c r="N1255" t="s">
        <v>257</v>
      </c>
      <c r="O1255" t="s">
        <v>315</v>
      </c>
      <c r="P1255" t="s">
        <v>315</v>
      </c>
      <c r="Q1255" t="s">
        <v>7213</v>
      </c>
      <c r="R1255" t="s">
        <v>32</v>
      </c>
      <c r="S1255">
        <v>43</v>
      </c>
      <c r="U1255" t="s">
        <v>58</v>
      </c>
      <c r="V1255" t="s">
        <v>39</v>
      </c>
      <c r="W1255" t="s">
        <v>3002</v>
      </c>
      <c r="X1255" t="s">
        <v>286</v>
      </c>
      <c r="Y1255" t="s">
        <v>42</v>
      </c>
      <c r="Z1255" t="s">
        <v>286</v>
      </c>
    </row>
    <row r="1256" spans="1:26" x14ac:dyDescent="0.3">
      <c r="A1256" t="s">
        <v>26</v>
      </c>
      <c r="B1256" t="s">
        <v>27</v>
      </c>
      <c r="C1256" t="s">
        <v>28</v>
      </c>
      <c r="D1256" t="s">
        <v>29</v>
      </c>
      <c r="E1256" t="s">
        <v>3258</v>
      </c>
      <c r="F1256" t="s">
        <v>3259</v>
      </c>
      <c r="G1256" t="s">
        <v>32</v>
      </c>
      <c r="H1256" t="s">
        <v>32</v>
      </c>
      <c r="I1256" t="s">
        <v>33</v>
      </c>
      <c r="J1256" t="s">
        <v>282</v>
      </c>
      <c r="K1256">
        <v>44973</v>
      </c>
      <c r="L1256">
        <v>1</v>
      </c>
      <c r="N1256" t="s">
        <v>257</v>
      </c>
      <c r="O1256" t="s">
        <v>315</v>
      </c>
      <c r="P1256" t="s">
        <v>315</v>
      </c>
      <c r="Q1256" t="s">
        <v>7213</v>
      </c>
      <c r="R1256" t="s">
        <v>32</v>
      </c>
      <c r="S1256" t="e">
        <v>#VALUE!</v>
      </c>
      <c r="T1256" t="s">
        <v>10915</v>
      </c>
      <c r="U1256" t="s">
        <v>58</v>
      </c>
      <c r="V1256" t="s">
        <v>39</v>
      </c>
      <c r="W1256" t="s">
        <v>3002</v>
      </c>
      <c r="X1256" t="s">
        <v>286</v>
      </c>
      <c r="Y1256" t="s">
        <v>42</v>
      </c>
      <c r="Z1256" t="s">
        <v>286</v>
      </c>
    </row>
    <row r="1257" spans="1:26" x14ac:dyDescent="0.3">
      <c r="A1257" t="s">
        <v>26</v>
      </c>
      <c r="B1257" t="s">
        <v>219</v>
      </c>
      <c r="C1257" t="s">
        <v>1881</v>
      </c>
      <c r="D1257" t="s">
        <v>1882</v>
      </c>
      <c r="E1257" t="s">
        <v>4825</v>
      </c>
      <c r="F1257" t="s">
        <v>3550</v>
      </c>
      <c r="G1257" t="s">
        <v>4868</v>
      </c>
      <c r="H1257" t="s">
        <v>4869</v>
      </c>
      <c r="I1257" t="s">
        <v>276</v>
      </c>
      <c r="J1257" t="s">
        <v>1593</v>
      </c>
      <c r="K1257">
        <v>45730</v>
      </c>
      <c r="L1257">
        <v>1</v>
      </c>
      <c r="M1257" t="s">
        <v>4870</v>
      </c>
      <c r="N1257" t="s">
        <v>4871</v>
      </c>
      <c r="O1257" t="s">
        <v>228</v>
      </c>
      <c r="P1257" t="s">
        <v>228</v>
      </c>
      <c r="Q1257" t="s">
        <v>12303</v>
      </c>
      <c r="R1257">
        <v>23813</v>
      </c>
      <c r="S1257">
        <v>60.553424657534244</v>
      </c>
      <c r="T1257" t="s">
        <v>12304</v>
      </c>
      <c r="U1257" t="s">
        <v>58</v>
      </c>
      <c r="V1257" t="s">
        <v>373</v>
      </c>
      <c r="W1257" t="s">
        <v>32</v>
      </c>
      <c r="X1257" t="s">
        <v>41</v>
      </c>
      <c r="Y1257" t="s">
        <v>42</v>
      </c>
      <c r="Z1257" t="s">
        <v>41</v>
      </c>
    </row>
    <row r="1258" spans="1:26" x14ac:dyDescent="0.3">
      <c r="A1258" t="s">
        <v>26</v>
      </c>
      <c r="B1258" t="s">
        <v>219</v>
      </c>
      <c r="C1258" t="s">
        <v>28</v>
      </c>
      <c r="D1258" t="s">
        <v>29</v>
      </c>
      <c r="E1258" t="s">
        <v>30</v>
      </c>
      <c r="F1258" t="s">
        <v>31</v>
      </c>
      <c r="G1258" t="s">
        <v>44</v>
      </c>
      <c r="H1258" t="s">
        <v>256</v>
      </c>
      <c r="I1258" t="s">
        <v>33</v>
      </c>
      <c r="J1258" t="s">
        <v>34</v>
      </c>
      <c r="K1258">
        <v>45758</v>
      </c>
      <c r="L1258">
        <v>1</v>
      </c>
      <c r="M1258" t="s">
        <v>52</v>
      </c>
      <c r="N1258" t="s">
        <v>257</v>
      </c>
      <c r="O1258" t="s">
        <v>70</v>
      </c>
      <c r="P1258" t="s">
        <v>71</v>
      </c>
      <c r="Q1258" t="s">
        <v>7166</v>
      </c>
      <c r="R1258" t="s">
        <v>32</v>
      </c>
      <c r="S1258" t="e">
        <v>#VALUE!</v>
      </c>
      <c r="T1258" t="s">
        <v>7167</v>
      </c>
      <c r="U1258" t="s">
        <v>58</v>
      </c>
      <c r="V1258" t="s">
        <v>221</v>
      </c>
      <c r="W1258" t="s">
        <v>52</v>
      </c>
      <c r="X1258" t="s">
        <v>41</v>
      </c>
      <c r="Y1258" t="s">
        <v>42</v>
      </c>
      <c r="Z1258" t="s">
        <v>41</v>
      </c>
    </row>
    <row r="1259" spans="1:26" x14ac:dyDescent="0.3">
      <c r="A1259" t="s">
        <v>26</v>
      </c>
      <c r="B1259" t="s">
        <v>275</v>
      </c>
      <c r="C1259" t="s">
        <v>28</v>
      </c>
      <c r="D1259" t="s">
        <v>29</v>
      </c>
      <c r="E1259" t="s">
        <v>30</v>
      </c>
      <c r="F1259" t="s">
        <v>31</v>
      </c>
      <c r="G1259" t="s">
        <v>32</v>
      </c>
      <c r="H1259" t="s">
        <v>32</v>
      </c>
      <c r="I1259" t="s">
        <v>276</v>
      </c>
      <c r="J1259" t="s">
        <v>34</v>
      </c>
      <c r="K1259">
        <v>44754</v>
      </c>
      <c r="L1259">
        <v>1</v>
      </c>
      <c r="M1259" t="s">
        <v>32</v>
      </c>
      <c r="N1259" t="s">
        <v>257</v>
      </c>
      <c r="O1259" t="s">
        <v>70</v>
      </c>
      <c r="P1259" t="s">
        <v>71</v>
      </c>
      <c r="Q1259" t="s">
        <v>7166</v>
      </c>
      <c r="R1259" t="s">
        <v>32</v>
      </c>
      <c r="S1259" t="e">
        <v>#VALUE!</v>
      </c>
      <c r="T1259" t="s">
        <v>7167</v>
      </c>
      <c r="U1259" t="s">
        <v>58</v>
      </c>
      <c r="V1259" t="s">
        <v>39</v>
      </c>
      <c r="W1259" t="s">
        <v>40</v>
      </c>
      <c r="X1259" t="s">
        <v>41</v>
      </c>
      <c r="Y1259" t="s">
        <v>42</v>
      </c>
      <c r="Z1259" t="s">
        <v>32</v>
      </c>
    </row>
    <row r="1260" spans="1:26" x14ac:dyDescent="0.3">
      <c r="A1260" t="s">
        <v>26</v>
      </c>
      <c r="B1260" t="s">
        <v>275</v>
      </c>
      <c r="C1260" t="s">
        <v>28</v>
      </c>
      <c r="D1260" t="s">
        <v>29</v>
      </c>
      <c r="E1260" t="s">
        <v>30</v>
      </c>
      <c r="F1260" t="s">
        <v>2428</v>
      </c>
      <c r="G1260" t="s">
        <v>32</v>
      </c>
      <c r="H1260" t="s">
        <v>32</v>
      </c>
      <c r="I1260" t="s">
        <v>33</v>
      </c>
      <c r="J1260" t="s">
        <v>282</v>
      </c>
      <c r="K1260">
        <v>44803</v>
      </c>
      <c r="L1260">
        <v>2</v>
      </c>
      <c r="M1260" t="s">
        <v>32</v>
      </c>
      <c r="N1260" t="s">
        <v>257</v>
      </c>
      <c r="O1260" t="s">
        <v>70</v>
      </c>
      <c r="P1260" t="s">
        <v>71</v>
      </c>
      <c r="Q1260" t="s">
        <v>7166</v>
      </c>
      <c r="R1260" t="s">
        <v>32</v>
      </c>
      <c r="S1260" t="e">
        <v>#VALUE!</v>
      </c>
      <c r="T1260" t="s">
        <v>7167</v>
      </c>
      <c r="U1260" t="s">
        <v>58</v>
      </c>
      <c r="V1260" t="s">
        <v>39</v>
      </c>
      <c r="W1260" t="s">
        <v>3002</v>
      </c>
      <c r="X1260" t="s">
        <v>41</v>
      </c>
      <c r="Y1260" t="s">
        <v>42</v>
      </c>
      <c r="Z1260" t="s">
        <v>286</v>
      </c>
    </row>
    <row r="1261" spans="1:26" x14ac:dyDescent="0.3">
      <c r="A1261" t="s">
        <v>26</v>
      </c>
      <c r="B1261" t="s">
        <v>219</v>
      </c>
      <c r="C1261" t="s">
        <v>28</v>
      </c>
      <c r="D1261" t="s">
        <v>29</v>
      </c>
      <c r="E1261" t="s">
        <v>30</v>
      </c>
      <c r="F1261" t="s">
        <v>2428</v>
      </c>
      <c r="H1261" t="s">
        <v>3133</v>
      </c>
      <c r="I1261" t="s">
        <v>33</v>
      </c>
      <c r="J1261" t="s">
        <v>3133</v>
      </c>
      <c r="K1261">
        <v>45763</v>
      </c>
      <c r="L1261">
        <v>1</v>
      </c>
      <c r="M1261" t="s">
        <v>3000</v>
      </c>
      <c r="N1261" t="s">
        <v>257</v>
      </c>
      <c r="O1261" t="s">
        <v>3136</v>
      </c>
      <c r="P1261" t="s">
        <v>543</v>
      </c>
      <c r="Q1261" t="s">
        <v>10308</v>
      </c>
      <c r="R1261" t="s">
        <v>3137</v>
      </c>
      <c r="S1261">
        <v>57.791780821917811</v>
      </c>
      <c r="T1261" t="s">
        <v>10309</v>
      </c>
      <c r="U1261" t="s">
        <v>58</v>
      </c>
      <c r="V1261" t="s">
        <v>221</v>
      </c>
      <c r="W1261" t="s">
        <v>3138</v>
      </c>
      <c r="X1261" t="s">
        <v>41</v>
      </c>
      <c r="Y1261" t="s">
        <v>42</v>
      </c>
      <c r="Z1261" t="s">
        <v>41</v>
      </c>
    </row>
    <row r="1262" spans="1:26" x14ac:dyDescent="0.3">
      <c r="A1262" t="s">
        <v>26</v>
      </c>
      <c r="B1262" t="s">
        <v>43</v>
      </c>
      <c r="C1262" t="s">
        <v>28</v>
      </c>
      <c r="D1262" t="s">
        <v>29</v>
      </c>
      <c r="E1262" t="s">
        <v>30</v>
      </c>
      <c r="F1262" t="s">
        <v>1883</v>
      </c>
      <c r="H1262" t="s">
        <v>1915</v>
      </c>
      <c r="I1262" t="s">
        <v>1916</v>
      </c>
      <c r="J1262" t="s">
        <v>215</v>
      </c>
      <c r="K1262">
        <v>45429</v>
      </c>
      <c r="L1262">
        <v>2</v>
      </c>
      <c r="M1262" t="s">
        <v>1917</v>
      </c>
      <c r="N1262" t="s">
        <v>1920</v>
      </c>
      <c r="O1262" t="s">
        <v>363</v>
      </c>
      <c r="P1262" t="s">
        <v>1895</v>
      </c>
      <c r="Q1262" t="s">
        <v>8717</v>
      </c>
      <c r="R1262" t="s">
        <v>1921</v>
      </c>
      <c r="S1262">
        <v>66.391780821917806</v>
      </c>
      <c r="T1262" t="s">
        <v>8718</v>
      </c>
      <c r="U1262" t="s">
        <v>58</v>
      </c>
      <c r="V1262" t="s">
        <v>39</v>
      </c>
      <c r="W1262" t="s">
        <v>1896</v>
      </c>
      <c r="X1262" t="s">
        <v>329</v>
      </c>
      <c r="Y1262" t="s">
        <v>32</v>
      </c>
      <c r="Z1262" t="s">
        <v>41</v>
      </c>
    </row>
    <row r="1263" spans="1:26" x14ac:dyDescent="0.3">
      <c r="A1263" t="s">
        <v>26</v>
      </c>
      <c r="B1263" t="s">
        <v>43</v>
      </c>
      <c r="C1263" t="s">
        <v>28</v>
      </c>
      <c r="D1263" t="s">
        <v>29</v>
      </c>
      <c r="E1263" t="s">
        <v>30</v>
      </c>
      <c r="F1263" t="s">
        <v>1883</v>
      </c>
      <c r="H1263" t="s">
        <v>1937</v>
      </c>
      <c r="I1263" t="s">
        <v>33</v>
      </c>
      <c r="J1263" t="s">
        <v>1593</v>
      </c>
      <c r="K1263">
        <v>45419</v>
      </c>
      <c r="L1263">
        <v>1</v>
      </c>
      <c r="M1263" t="s">
        <v>1938</v>
      </c>
      <c r="N1263" t="s">
        <v>1920</v>
      </c>
      <c r="O1263" t="s">
        <v>363</v>
      </c>
      <c r="P1263" t="s">
        <v>1895</v>
      </c>
      <c r="Q1263" t="s">
        <v>8717</v>
      </c>
      <c r="R1263" t="s">
        <v>1921</v>
      </c>
      <c r="S1263">
        <v>66.391780821917806</v>
      </c>
      <c r="T1263" t="s">
        <v>8718</v>
      </c>
      <c r="U1263" t="s">
        <v>58</v>
      </c>
      <c r="V1263" t="s">
        <v>39</v>
      </c>
      <c r="W1263" t="s">
        <v>1896</v>
      </c>
      <c r="X1263" t="s">
        <v>329</v>
      </c>
      <c r="Y1263" t="s">
        <v>32</v>
      </c>
      <c r="Z1263" t="s">
        <v>41</v>
      </c>
    </row>
    <row r="1264" spans="1:26" x14ac:dyDescent="0.3">
      <c r="A1264" t="s">
        <v>26</v>
      </c>
      <c r="B1264" t="s">
        <v>43</v>
      </c>
      <c r="C1264" t="s">
        <v>28</v>
      </c>
      <c r="D1264" t="s">
        <v>29</v>
      </c>
      <c r="E1264" t="s">
        <v>30</v>
      </c>
      <c r="F1264" t="s">
        <v>1883</v>
      </c>
      <c r="H1264" t="s">
        <v>2013</v>
      </c>
      <c r="I1264" t="s">
        <v>1916</v>
      </c>
      <c r="J1264" t="s">
        <v>215</v>
      </c>
      <c r="K1264">
        <v>45394</v>
      </c>
      <c r="L1264">
        <v>1</v>
      </c>
      <c r="M1264" t="s">
        <v>1938</v>
      </c>
      <c r="N1264" t="s">
        <v>1920</v>
      </c>
      <c r="O1264" t="s">
        <v>363</v>
      </c>
      <c r="P1264" t="s">
        <v>1895</v>
      </c>
      <c r="Q1264" t="s">
        <v>8717</v>
      </c>
      <c r="R1264">
        <v>21682</v>
      </c>
      <c r="S1264">
        <v>66.391780821917806</v>
      </c>
      <c r="T1264" t="s">
        <v>8798</v>
      </c>
      <c r="U1264" t="s">
        <v>58</v>
      </c>
      <c r="V1264" t="s">
        <v>39</v>
      </c>
      <c r="W1264" t="s">
        <v>1896</v>
      </c>
      <c r="X1264" t="s">
        <v>329</v>
      </c>
      <c r="Y1264" t="s">
        <v>32</v>
      </c>
      <c r="Z1264" t="s">
        <v>41</v>
      </c>
    </row>
    <row r="1265" spans="1:26" x14ac:dyDescent="0.3">
      <c r="A1265" t="s">
        <v>26</v>
      </c>
      <c r="B1265" t="s">
        <v>43</v>
      </c>
      <c r="C1265" t="s">
        <v>28</v>
      </c>
      <c r="D1265" t="s">
        <v>29</v>
      </c>
      <c r="E1265" t="s">
        <v>30</v>
      </c>
      <c r="F1265" t="s">
        <v>1883</v>
      </c>
      <c r="H1265" t="s">
        <v>2033</v>
      </c>
      <c r="I1265" t="s">
        <v>33</v>
      </c>
      <c r="J1265" t="s">
        <v>318</v>
      </c>
      <c r="K1265">
        <v>45373</v>
      </c>
      <c r="L1265">
        <v>1</v>
      </c>
      <c r="M1265" t="s">
        <v>2034</v>
      </c>
      <c r="N1265" t="s">
        <v>1920</v>
      </c>
      <c r="O1265" t="s">
        <v>363</v>
      </c>
      <c r="P1265" t="s">
        <v>1895</v>
      </c>
      <c r="Q1265" t="s">
        <v>8717</v>
      </c>
      <c r="R1265">
        <v>21682</v>
      </c>
      <c r="S1265">
        <v>66.391780821917806</v>
      </c>
      <c r="T1265" t="s">
        <v>8798</v>
      </c>
      <c r="U1265" t="s">
        <v>58</v>
      </c>
      <c r="V1265" t="s">
        <v>39</v>
      </c>
      <c r="W1265" t="s">
        <v>1896</v>
      </c>
      <c r="X1265" t="s">
        <v>329</v>
      </c>
      <c r="Y1265" t="s">
        <v>32</v>
      </c>
      <c r="Z1265" t="s">
        <v>41</v>
      </c>
    </row>
    <row r="1266" spans="1:26" x14ac:dyDescent="0.3">
      <c r="A1266" t="s">
        <v>26</v>
      </c>
      <c r="B1266" t="s">
        <v>219</v>
      </c>
      <c r="C1266" t="s">
        <v>28</v>
      </c>
      <c r="D1266" t="s">
        <v>29</v>
      </c>
      <c r="E1266" t="s">
        <v>30</v>
      </c>
      <c r="F1266" t="s">
        <v>1883</v>
      </c>
      <c r="H1266" t="s">
        <v>2345</v>
      </c>
      <c r="I1266" t="s">
        <v>98</v>
      </c>
      <c r="J1266" t="s">
        <v>1706</v>
      </c>
      <c r="K1266">
        <v>45675</v>
      </c>
      <c r="L1266">
        <v>1</v>
      </c>
      <c r="M1266" t="s">
        <v>1938</v>
      </c>
      <c r="N1266" t="s">
        <v>1920</v>
      </c>
      <c r="O1266" t="s">
        <v>363</v>
      </c>
      <c r="P1266" t="s">
        <v>1895</v>
      </c>
      <c r="Q1266" t="s">
        <v>8717</v>
      </c>
      <c r="R1266" t="s">
        <v>1921</v>
      </c>
      <c r="S1266">
        <v>66.391780821917806</v>
      </c>
      <c r="T1266" t="s">
        <v>8718</v>
      </c>
      <c r="U1266" t="s">
        <v>58</v>
      </c>
      <c r="V1266" t="s">
        <v>221</v>
      </c>
      <c r="W1266" t="s">
        <v>1896</v>
      </c>
      <c r="X1266" t="s">
        <v>41</v>
      </c>
      <c r="Y1266" t="s">
        <v>42</v>
      </c>
      <c r="Z1266" t="s">
        <v>41</v>
      </c>
    </row>
    <row r="1267" spans="1:26" x14ac:dyDescent="0.3">
      <c r="A1267" t="s">
        <v>26</v>
      </c>
      <c r="B1267" t="s">
        <v>275</v>
      </c>
      <c r="C1267" t="s">
        <v>28</v>
      </c>
      <c r="D1267" t="s">
        <v>29</v>
      </c>
      <c r="E1267" t="s">
        <v>30</v>
      </c>
      <c r="F1267" t="s">
        <v>1883</v>
      </c>
      <c r="G1267" t="s">
        <v>32</v>
      </c>
      <c r="H1267" t="s">
        <v>32</v>
      </c>
      <c r="I1267" t="s">
        <v>33</v>
      </c>
      <c r="J1267" t="s">
        <v>34</v>
      </c>
      <c r="K1267" t="s">
        <v>32</v>
      </c>
      <c r="L1267" t="s">
        <v>32</v>
      </c>
      <c r="M1267" t="s">
        <v>32</v>
      </c>
      <c r="N1267" t="s">
        <v>1920</v>
      </c>
      <c r="O1267" t="s">
        <v>363</v>
      </c>
      <c r="P1267" t="s">
        <v>1895</v>
      </c>
      <c r="Q1267" t="s">
        <v>8717</v>
      </c>
      <c r="R1267" t="s">
        <v>1921</v>
      </c>
      <c r="S1267">
        <v>66.391780821917806</v>
      </c>
      <c r="T1267" t="s">
        <v>8718</v>
      </c>
      <c r="U1267" t="s">
        <v>58</v>
      </c>
      <c r="V1267" t="s">
        <v>32</v>
      </c>
      <c r="W1267" t="s">
        <v>1896</v>
      </c>
      <c r="X1267" t="s">
        <v>41</v>
      </c>
      <c r="Y1267" t="s">
        <v>42</v>
      </c>
      <c r="Z1267" t="s">
        <v>41</v>
      </c>
    </row>
    <row r="1268" spans="1:26" x14ac:dyDescent="0.3">
      <c r="A1268" t="s">
        <v>26</v>
      </c>
      <c r="B1268" t="s">
        <v>430</v>
      </c>
      <c r="C1268" t="s">
        <v>1881</v>
      </c>
      <c r="D1268" t="s">
        <v>1882</v>
      </c>
      <c r="E1268" t="s">
        <v>418</v>
      </c>
      <c r="F1268" t="s">
        <v>3550</v>
      </c>
      <c r="G1268" t="s">
        <v>5781</v>
      </c>
      <c r="H1268" t="s">
        <v>5578</v>
      </c>
      <c r="I1268" t="s">
        <v>276</v>
      </c>
      <c r="J1268" t="s">
        <v>3425</v>
      </c>
      <c r="K1268">
        <v>45544</v>
      </c>
      <c r="L1268">
        <v>4</v>
      </c>
      <c r="M1268" t="s">
        <v>5579</v>
      </c>
      <c r="N1268" t="s">
        <v>1920</v>
      </c>
      <c r="O1268" t="s">
        <v>363</v>
      </c>
      <c r="P1268" t="s">
        <v>1895</v>
      </c>
      <c r="Q1268" t="s">
        <v>8717</v>
      </c>
      <c r="R1268" t="s">
        <v>1921</v>
      </c>
      <c r="S1268">
        <v>66.391780821917806</v>
      </c>
      <c r="T1268" t="s">
        <v>8718</v>
      </c>
      <c r="U1268" t="s">
        <v>58</v>
      </c>
      <c r="V1268" t="s">
        <v>39</v>
      </c>
      <c r="W1268" t="s">
        <v>1890</v>
      </c>
      <c r="X1268" t="s">
        <v>41</v>
      </c>
      <c r="Y1268" t="s">
        <v>42</v>
      </c>
      <c r="Z1268" t="s">
        <v>41</v>
      </c>
    </row>
    <row r="1269" spans="1:26" x14ac:dyDescent="0.3">
      <c r="A1269" t="s">
        <v>26</v>
      </c>
      <c r="B1269" t="s">
        <v>219</v>
      </c>
      <c r="C1269" t="s">
        <v>28</v>
      </c>
      <c r="D1269" t="s">
        <v>29</v>
      </c>
      <c r="E1269" t="s">
        <v>30</v>
      </c>
      <c r="F1269" t="s">
        <v>1883</v>
      </c>
      <c r="H1269" t="s">
        <v>2175</v>
      </c>
      <c r="I1269" t="s">
        <v>33</v>
      </c>
      <c r="J1269" t="s">
        <v>2176</v>
      </c>
      <c r="K1269">
        <v>45777</v>
      </c>
      <c r="L1269">
        <v>1</v>
      </c>
      <c r="M1269" t="s">
        <v>1938</v>
      </c>
      <c r="N1269" t="s">
        <v>1920</v>
      </c>
      <c r="O1269" t="s">
        <v>363</v>
      </c>
      <c r="P1269" t="s">
        <v>2177</v>
      </c>
      <c r="Q1269" t="s">
        <v>8953</v>
      </c>
      <c r="R1269" t="s">
        <v>2178</v>
      </c>
      <c r="S1269">
        <v>75.397260273972606</v>
      </c>
      <c r="T1269" t="s">
        <v>8954</v>
      </c>
      <c r="U1269" t="s">
        <v>38</v>
      </c>
      <c r="V1269" t="s">
        <v>1754</v>
      </c>
      <c r="W1269" t="s">
        <v>1908</v>
      </c>
      <c r="X1269" t="s">
        <v>41</v>
      </c>
      <c r="Y1269" t="s">
        <v>42</v>
      </c>
      <c r="Z1269" t="s">
        <v>41</v>
      </c>
    </row>
    <row r="1270" spans="1:26" x14ac:dyDescent="0.3">
      <c r="A1270" t="s">
        <v>26</v>
      </c>
      <c r="B1270" t="s">
        <v>219</v>
      </c>
      <c r="C1270" t="s">
        <v>28</v>
      </c>
      <c r="D1270" t="s">
        <v>29</v>
      </c>
      <c r="E1270" t="s">
        <v>30</v>
      </c>
      <c r="F1270" t="s">
        <v>804</v>
      </c>
      <c r="H1270" t="s">
        <v>1685</v>
      </c>
      <c r="I1270" t="s">
        <v>33</v>
      </c>
      <c r="J1270" t="s">
        <v>20</v>
      </c>
      <c r="K1270">
        <v>45804</v>
      </c>
      <c r="L1270">
        <v>1</v>
      </c>
      <c r="M1270" t="s">
        <v>1686</v>
      </c>
      <c r="N1270" t="s">
        <v>1690</v>
      </c>
      <c r="O1270" t="s">
        <v>1022</v>
      </c>
      <c r="P1270" t="s">
        <v>363</v>
      </c>
      <c r="Q1270" t="s">
        <v>8545</v>
      </c>
      <c r="R1270" t="s">
        <v>1691</v>
      </c>
      <c r="S1270">
        <v>18.468493150684932</v>
      </c>
      <c r="T1270" t="s">
        <v>8546</v>
      </c>
      <c r="U1270" t="s">
        <v>38</v>
      </c>
      <c r="V1270" t="s">
        <v>221</v>
      </c>
      <c r="W1270" t="s">
        <v>843</v>
      </c>
      <c r="X1270" t="s">
        <v>41</v>
      </c>
      <c r="Y1270" t="s">
        <v>42</v>
      </c>
      <c r="Z1270" t="s">
        <v>41</v>
      </c>
    </row>
    <row r="1271" spans="1:26" x14ac:dyDescent="0.3">
      <c r="A1271" t="s">
        <v>26</v>
      </c>
      <c r="B1271" t="s">
        <v>430</v>
      </c>
      <c r="C1271" t="s">
        <v>4125</v>
      </c>
      <c r="D1271" t="s">
        <v>2427</v>
      </c>
      <c r="E1271" t="s">
        <v>30</v>
      </c>
      <c r="F1271" t="s">
        <v>6485</v>
      </c>
      <c r="G1271" t="s">
        <v>42</v>
      </c>
      <c r="H1271" t="s">
        <v>6626</v>
      </c>
      <c r="I1271" t="s">
        <v>276</v>
      </c>
      <c r="J1271" t="s">
        <v>215</v>
      </c>
      <c r="K1271">
        <v>45541</v>
      </c>
      <c r="L1271" t="s">
        <v>2431</v>
      </c>
      <c r="M1271" t="s">
        <v>6516</v>
      </c>
      <c r="N1271" t="s">
        <v>6627</v>
      </c>
      <c r="O1271" t="s">
        <v>6628</v>
      </c>
      <c r="P1271" t="s">
        <v>1608</v>
      </c>
      <c r="Q1271" t="s">
        <v>14810</v>
      </c>
      <c r="R1271" t="s">
        <v>32</v>
      </c>
      <c r="S1271" t="e">
        <v>#VALUE!</v>
      </c>
      <c r="T1271" t="s">
        <v>14811</v>
      </c>
      <c r="U1271" t="s">
        <v>38</v>
      </c>
      <c r="V1271" t="s">
        <v>2432</v>
      </c>
      <c r="W1271" t="s">
        <v>5880</v>
      </c>
      <c r="X1271" t="s">
        <v>41</v>
      </c>
      <c r="Y1271" t="s">
        <v>42</v>
      </c>
      <c r="Z1271" t="s">
        <v>41</v>
      </c>
    </row>
    <row r="1272" spans="1:26" x14ac:dyDescent="0.3">
      <c r="A1272" t="s">
        <v>26</v>
      </c>
      <c r="B1272" t="s">
        <v>2640</v>
      </c>
      <c r="C1272" t="s">
        <v>1881</v>
      </c>
      <c r="D1272" t="s">
        <v>1882</v>
      </c>
      <c r="E1272" t="s">
        <v>4825</v>
      </c>
      <c r="F1272" t="s">
        <v>3550</v>
      </c>
      <c r="G1272" t="s">
        <v>42</v>
      </c>
      <c r="H1272" t="s">
        <v>4919</v>
      </c>
      <c r="I1272" t="s">
        <v>498</v>
      </c>
      <c r="J1272" t="s">
        <v>4920</v>
      </c>
      <c r="K1272">
        <v>45195</v>
      </c>
      <c r="L1272" t="s">
        <v>32</v>
      </c>
      <c r="M1272" t="s">
        <v>4101</v>
      </c>
      <c r="N1272" t="s">
        <v>4994</v>
      </c>
      <c r="O1272" t="s">
        <v>90</v>
      </c>
      <c r="P1272" t="s">
        <v>228</v>
      </c>
      <c r="Q1272" t="s">
        <v>12473</v>
      </c>
      <c r="R1272" t="s">
        <v>32</v>
      </c>
      <c r="S1272" t="e">
        <v>#VALUE!</v>
      </c>
      <c r="T1272" t="s">
        <v>12474</v>
      </c>
      <c r="U1272" t="s">
        <v>38</v>
      </c>
      <c r="V1272" t="s">
        <v>4939</v>
      </c>
      <c r="W1272" t="s">
        <v>32</v>
      </c>
      <c r="X1272" t="s">
        <v>41</v>
      </c>
      <c r="Y1272" t="s">
        <v>42</v>
      </c>
      <c r="Z1272" t="s">
        <v>41</v>
      </c>
    </row>
    <row r="1273" spans="1:26" x14ac:dyDescent="0.3">
      <c r="A1273" t="s">
        <v>26</v>
      </c>
      <c r="B1273" t="s">
        <v>43</v>
      </c>
      <c r="C1273" t="s">
        <v>28</v>
      </c>
      <c r="D1273" t="s">
        <v>29</v>
      </c>
      <c r="E1273" t="s">
        <v>30</v>
      </c>
      <c r="F1273" t="s">
        <v>1883</v>
      </c>
      <c r="H1273" t="s">
        <v>1891</v>
      </c>
      <c r="I1273" t="s">
        <v>33</v>
      </c>
      <c r="J1273" t="s">
        <v>318</v>
      </c>
      <c r="K1273">
        <v>45467</v>
      </c>
      <c r="L1273">
        <v>4</v>
      </c>
      <c r="M1273" t="s">
        <v>1892</v>
      </c>
      <c r="N1273" t="s">
        <v>1894</v>
      </c>
      <c r="O1273" t="s">
        <v>363</v>
      </c>
      <c r="P1273" t="s">
        <v>1895</v>
      </c>
      <c r="Q1273" t="s">
        <v>8696</v>
      </c>
      <c r="R1273" t="s">
        <v>32</v>
      </c>
      <c r="S1273" t="e">
        <v>#VALUE!</v>
      </c>
      <c r="T1273" t="s">
        <v>8697</v>
      </c>
      <c r="U1273" t="s">
        <v>58</v>
      </c>
      <c r="V1273" t="s">
        <v>39</v>
      </c>
      <c r="W1273" t="s">
        <v>1896</v>
      </c>
      <c r="X1273" t="s">
        <v>329</v>
      </c>
      <c r="Y1273" t="s">
        <v>32</v>
      </c>
      <c r="Z1273" t="s">
        <v>41</v>
      </c>
    </row>
    <row r="1274" spans="1:26" x14ac:dyDescent="0.3">
      <c r="A1274" t="s">
        <v>26</v>
      </c>
      <c r="B1274" t="s">
        <v>43</v>
      </c>
      <c r="C1274" t="s">
        <v>28</v>
      </c>
      <c r="D1274" t="s">
        <v>29</v>
      </c>
      <c r="E1274" t="s">
        <v>30</v>
      </c>
      <c r="F1274" t="s">
        <v>31</v>
      </c>
      <c r="G1274" t="s">
        <v>96</v>
      </c>
      <c r="H1274" t="s">
        <v>97</v>
      </c>
      <c r="I1274" t="s">
        <v>98</v>
      </c>
      <c r="J1274" t="s">
        <v>34</v>
      </c>
      <c r="K1274">
        <v>45413</v>
      </c>
      <c r="L1274">
        <v>1</v>
      </c>
      <c r="M1274" t="s">
        <v>99</v>
      </c>
      <c r="N1274" t="s">
        <v>107</v>
      </c>
      <c r="O1274" t="s">
        <v>108</v>
      </c>
      <c r="P1274" t="s">
        <v>109</v>
      </c>
      <c r="Q1274" t="s">
        <v>7067</v>
      </c>
      <c r="R1274" t="s">
        <v>110</v>
      </c>
      <c r="S1274">
        <v>46.405479452054792</v>
      </c>
      <c r="T1274" t="s">
        <v>7068</v>
      </c>
      <c r="U1274" t="s">
        <v>58</v>
      </c>
      <c r="V1274" t="s">
        <v>39</v>
      </c>
      <c r="W1274" t="s">
        <v>103</v>
      </c>
      <c r="X1274" t="s">
        <v>41</v>
      </c>
      <c r="Y1274" t="s">
        <v>42</v>
      </c>
      <c r="Z1274" t="s">
        <v>41</v>
      </c>
    </row>
    <row r="1275" spans="1:26" x14ac:dyDescent="0.3">
      <c r="A1275" t="s">
        <v>26</v>
      </c>
      <c r="B1275" t="s">
        <v>43</v>
      </c>
      <c r="C1275" t="s">
        <v>28</v>
      </c>
      <c r="D1275" t="s">
        <v>29</v>
      </c>
      <c r="E1275" t="s">
        <v>30</v>
      </c>
      <c r="F1275" t="s">
        <v>31</v>
      </c>
      <c r="G1275" t="s">
        <v>96</v>
      </c>
      <c r="H1275" t="s">
        <v>97</v>
      </c>
      <c r="I1275" t="s">
        <v>98</v>
      </c>
      <c r="J1275" t="s">
        <v>34</v>
      </c>
      <c r="K1275">
        <v>45412</v>
      </c>
      <c r="L1275">
        <v>1</v>
      </c>
      <c r="M1275" t="s">
        <v>99</v>
      </c>
      <c r="N1275" t="s">
        <v>107</v>
      </c>
      <c r="O1275" t="s">
        <v>108</v>
      </c>
      <c r="P1275" t="s">
        <v>109</v>
      </c>
      <c r="Q1275" t="s">
        <v>7067</v>
      </c>
      <c r="R1275" t="s">
        <v>110</v>
      </c>
      <c r="S1275">
        <v>46.405479452054792</v>
      </c>
      <c r="T1275" t="s">
        <v>7068</v>
      </c>
      <c r="U1275" t="s">
        <v>58</v>
      </c>
      <c r="V1275" t="s">
        <v>39</v>
      </c>
      <c r="W1275" t="s">
        <v>103</v>
      </c>
      <c r="X1275" t="s">
        <v>41</v>
      </c>
      <c r="Y1275" t="s">
        <v>42</v>
      </c>
      <c r="Z1275" t="s">
        <v>41</v>
      </c>
    </row>
    <row r="1276" spans="1:26" x14ac:dyDescent="0.3">
      <c r="A1276" t="s">
        <v>26</v>
      </c>
      <c r="B1276" t="s">
        <v>43</v>
      </c>
      <c r="C1276" t="s">
        <v>28</v>
      </c>
      <c r="D1276" t="s">
        <v>29</v>
      </c>
      <c r="E1276" t="s">
        <v>30</v>
      </c>
      <c r="F1276" t="s">
        <v>31</v>
      </c>
      <c r="G1276" t="s">
        <v>96</v>
      </c>
      <c r="H1276" t="s">
        <v>169</v>
      </c>
      <c r="I1276" t="s">
        <v>98</v>
      </c>
      <c r="J1276" t="s">
        <v>34</v>
      </c>
      <c r="K1276">
        <v>45366</v>
      </c>
      <c r="L1276">
        <v>1</v>
      </c>
      <c r="M1276" t="s">
        <v>99</v>
      </c>
      <c r="N1276" t="s">
        <v>107</v>
      </c>
      <c r="O1276" t="s">
        <v>108</v>
      </c>
      <c r="P1276" t="s">
        <v>109</v>
      </c>
      <c r="Q1276" t="s">
        <v>7067</v>
      </c>
      <c r="R1276" t="s">
        <v>110</v>
      </c>
      <c r="S1276">
        <v>46.405479452054792</v>
      </c>
      <c r="T1276" t="s">
        <v>7068</v>
      </c>
      <c r="U1276" t="s">
        <v>58</v>
      </c>
      <c r="V1276" t="s">
        <v>39</v>
      </c>
      <c r="W1276" t="s">
        <v>103</v>
      </c>
      <c r="X1276" t="s">
        <v>41</v>
      </c>
      <c r="Y1276" t="s">
        <v>42</v>
      </c>
      <c r="Z1276" t="s">
        <v>41</v>
      </c>
    </row>
    <row r="1277" spans="1:26" x14ac:dyDescent="0.3">
      <c r="A1277" t="s">
        <v>26</v>
      </c>
      <c r="B1277" t="s">
        <v>43</v>
      </c>
      <c r="C1277" t="s">
        <v>28</v>
      </c>
      <c r="D1277" t="s">
        <v>29</v>
      </c>
      <c r="E1277" t="s">
        <v>30</v>
      </c>
      <c r="F1277" t="s">
        <v>31</v>
      </c>
      <c r="G1277" t="s">
        <v>96</v>
      </c>
      <c r="H1277" t="s">
        <v>169</v>
      </c>
      <c r="I1277" t="s">
        <v>98</v>
      </c>
      <c r="J1277" t="s">
        <v>34</v>
      </c>
      <c r="K1277">
        <v>45365</v>
      </c>
      <c r="L1277">
        <v>1</v>
      </c>
      <c r="M1277" t="s">
        <v>99</v>
      </c>
      <c r="N1277" t="s">
        <v>107</v>
      </c>
      <c r="O1277" t="s">
        <v>108</v>
      </c>
      <c r="P1277" t="s">
        <v>109</v>
      </c>
      <c r="Q1277" t="s">
        <v>7067</v>
      </c>
      <c r="R1277" t="s">
        <v>110</v>
      </c>
      <c r="S1277">
        <v>46.405479452054792</v>
      </c>
      <c r="T1277" t="s">
        <v>7068</v>
      </c>
      <c r="U1277" t="s">
        <v>58</v>
      </c>
      <c r="V1277" t="s">
        <v>39</v>
      </c>
      <c r="W1277" t="s">
        <v>103</v>
      </c>
      <c r="X1277" t="s">
        <v>41</v>
      </c>
      <c r="Y1277" t="s">
        <v>42</v>
      </c>
      <c r="Z1277" t="s">
        <v>41</v>
      </c>
    </row>
    <row r="1278" spans="1:26" x14ac:dyDescent="0.3">
      <c r="A1278" t="s">
        <v>26</v>
      </c>
      <c r="B1278" t="s">
        <v>43</v>
      </c>
      <c r="C1278" t="s">
        <v>28</v>
      </c>
      <c r="D1278" t="s">
        <v>29</v>
      </c>
      <c r="E1278" t="s">
        <v>30</v>
      </c>
      <c r="F1278" t="s">
        <v>31</v>
      </c>
      <c r="G1278" t="s">
        <v>96</v>
      </c>
      <c r="H1278" t="s">
        <v>169</v>
      </c>
      <c r="I1278" t="s">
        <v>98</v>
      </c>
      <c r="J1278" t="s">
        <v>34</v>
      </c>
      <c r="K1278">
        <v>45364</v>
      </c>
      <c r="L1278">
        <v>1</v>
      </c>
      <c r="M1278" t="s">
        <v>99</v>
      </c>
      <c r="N1278" t="s">
        <v>107</v>
      </c>
      <c r="O1278" t="s">
        <v>108</v>
      </c>
      <c r="P1278" t="s">
        <v>109</v>
      </c>
      <c r="Q1278" t="s">
        <v>7067</v>
      </c>
      <c r="R1278" t="s">
        <v>110</v>
      </c>
      <c r="S1278">
        <v>46.405479452054792</v>
      </c>
      <c r="T1278" t="s">
        <v>7068</v>
      </c>
      <c r="U1278" t="s">
        <v>58</v>
      </c>
      <c r="V1278" t="s">
        <v>39</v>
      </c>
      <c r="W1278" t="s">
        <v>103</v>
      </c>
      <c r="X1278" t="s">
        <v>41</v>
      </c>
      <c r="Y1278" t="s">
        <v>42</v>
      </c>
      <c r="Z1278" t="s">
        <v>41</v>
      </c>
    </row>
    <row r="1279" spans="1:26" x14ac:dyDescent="0.3">
      <c r="A1279" t="s">
        <v>26</v>
      </c>
      <c r="B1279" t="s">
        <v>43</v>
      </c>
      <c r="C1279" t="s">
        <v>28</v>
      </c>
      <c r="D1279" t="s">
        <v>29</v>
      </c>
      <c r="E1279" t="s">
        <v>30</v>
      </c>
      <c r="F1279" t="s">
        <v>31</v>
      </c>
      <c r="G1279" t="s">
        <v>96</v>
      </c>
      <c r="H1279" t="s">
        <v>169</v>
      </c>
      <c r="I1279" t="s">
        <v>98</v>
      </c>
      <c r="J1279" t="s">
        <v>34</v>
      </c>
      <c r="K1279">
        <v>45352</v>
      </c>
      <c r="L1279">
        <v>1</v>
      </c>
      <c r="M1279" t="s">
        <v>99</v>
      </c>
      <c r="N1279" t="s">
        <v>107</v>
      </c>
      <c r="O1279" t="s">
        <v>108</v>
      </c>
      <c r="P1279" t="s">
        <v>109</v>
      </c>
      <c r="Q1279" t="s">
        <v>7067</v>
      </c>
      <c r="R1279" t="s">
        <v>110</v>
      </c>
      <c r="S1279">
        <v>46.405479452054792</v>
      </c>
      <c r="T1279" t="s">
        <v>7068</v>
      </c>
      <c r="U1279" t="s">
        <v>58</v>
      </c>
      <c r="V1279" t="s">
        <v>39</v>
      </c>
      <c r="W1279" t="s">
        <v>103</v>
      </c>
      <c r="X1279" t="s">
        <v>41</v>
      </c>
      <c r="Y1279" t="s">
        <v>42</v>
      </c>
      <c r="Z1279" t="s">
        <v>41</v>
      </c>
    </row>
    <row r="1280" spans="1:26" x14ac:dyDescent="0.3">
      <c r="A1280" t="s">
        <v>26</v>
      </c>
      <c r="B1280" t="s">
        <v>43</v>
      </c>
      <c r="C1280" t="s">
        <v>28</v>
      </c>
      <c r="D1280" t="s">
        <v>29</v>
      </c>
      <c r="E1280" t="s">
        <v>30</v>
      </c>
      <c r="F1280" t="s">
        <v>31</v>
      </c>
      <c r="G1280" t="s">
        <v>103</v>
      </c>
      <c r="H1280" t="s">
        <v>169</v>
      </c>
      <c r="I1280" t="s">
        <v>98</v>
      </c>
      <c r="J1280" t="s">
        <v>34</v>
      </c>
      <c r="K1280">
        <v>45349</v>
      </c>
      <c r="L1280">
        <v>1</v>
      </c>
      <c r="M1280" t="s">
        <v>99</v>
      </c>
      <c r="N1280" t="s">
        <v>107</v>
      </c>
      <c r="O1280" t="s">
        <v>108</v>
      </c>
      <c r="P1280" t="s">
        <v>109</v>
      </c>
      <c r="Q1280" t="s">
        <v>7067</v>
      </c>
      <c r="R1280" t="s">
        <v>110</v>
      </c>
      <c r="S1280">
        <v>46.405479452054792</v>
      </c>
      <c r="T1280" t="s">
        <v>7068</v>
      </c>
      <c r="U1280" t="s">
        <v>58</v>
      </c>
      <c r="V1280" t="s">
        <v>39</v>
      </c>
      <c r="W1280" t="s">
        <v>103</v>
      </c>
      <c r="X1280" t="s">
        <v>41</v>
      </c>
      <c r="Y1280" t="s">
        <v>42</v>
      </c>
      <c r="Z1280" t="s">
        <v>41</v>
      </c>
    </row>
    <row r="1281" spans="1:26" x14ac:dyDescent="0.3">
      <c r="A1281" t="s">
        <v>26</v>
      </c>
      <c r="B1281" t="s">
        <v>43</v>
      </c>
      <c r="C1281" t="s">
        <v>28</v>
      </c>
      <c r="D1281" t="s">
        <v>29</v>
      </c>
      <c r="E1281" t="s">
        <v>30</v>
      </c>
      <c r="F1281" t="s">
        <v>31</v>
      </c>
      <c r="G1281" t="s">
        <v>96</v>
      </c>
      <c r="H1281" t="s">
        <v>169</v>
      </c>
      <c r="I1281" t="s">
        <v>98</v>
      </c>
      <c r="J1281" t="s">
        <v>34</v>
      </c>
      <c r="K1281">
        <v>45345</v>
      </c>
      <c r="L1281">
        <v>1</v>
      </c>
      <c r="M1281" t="s">
        <v>99</v>
      </c>
      <c r="N1281" t="s">
        <v>107</v>
      </c>
      <c r="O1281" t="s">
        <v>108</v>
      </c>
      <c r="P1281" t="s">
        <v>109</v>
      </c>
      <c r="Q1281" t="s">
        <v>7067</v>
      </c>
      <c r="R1281" t="s">
        <v>110</v>
      </c>
      <c r="S1281">
        <v>46.405479452054792</v>
      </c>
      <c r="T1281" t="s">
        <v>7068</v>
      </c>
      <c r="U1281" t="s">
        <v>58</v>
      </c>
      <c r="V1281" t="s">
        <v>39</v>
      </c>
      <c r="W1281" t="s">
        <v>103</v>
      </c>
      <c r="X1281" t="s">
        <v>41</v>
      </c>
      <c r="Y1281" t="s">
        <v>42</v>
      </c>
      <c r="Z1281" t="s">
        <v>41</v>
      </c>
    </row>
    <row r="1282" spans="1:26" x14ac:dyDescent="0.3">
      <c r="A1282" t="s">
        <v>26</v>
      </c>
      <c r="B1282" t="s">
        <v>43</v>
      </c>
      <c r="C1282" t="s">
        <v>28</v>
      </c>
      <c r="D1282" t="s">
        <v>29</v>
      </c>
      <c r="E1282" t="s">
        <v>30</v>
      </c>
      <c r="F1282" t="s">
        <v>31</v>
      </c>
      <c r="G1282" t="s">
        <v>96</v>
      </c>
      <c r="H1282" t="s">
        <v>169</v>
      </c>
      <c r="I1282" t="s">
        <v>98</v>
      </c>
      <c r="J1282" t="s">
        <v>34</v>
      </c>
      <c r="K1282">
        <v>45344</v>
      </c>
      <c r="L1282">
        <v>1</v>
      </c>
      <c r="M1282" t="s">
        <v>99</v>
      </c>
      <c r="N1282" t="s">
        <v>107</v>
      </c>
      <c r="O1282" t="s">
        <v>108</v>
      </c>
      <c r="P1282" t="s">
        <v>109</v>
      </c>
      <c r="Q1282" t="s">
        <v>7067</v>
      </c>
      <c r="R1282" t="s">
        <v>110</v>
      </c>
      <c r="S1282">
        <v>46.405479452054792</v>
      </c>
      <c r="T1282" t="s">
        <v>7068</v>
      </c>
      <c r="U1282" t="s">
        <v>58</v>
      </c>
      <c r="V1282" t="s">
        <v>39</v>
      </c>
      <c r="W1282" t="s">
        <v>103</v>
      </c>
      <c r="X1282" t="s">
        <v>41</v>
      </c>
      <c r="Y1282" t="s">
        <v>42</v>
      </c>
      <c r="Z1282" t="s">
        <v>41</v>
      </c>
    </row>
    <row r="1283" spans="1:26" x14ac:dyDescent="0.3">
      <c r="A1283" t="s">
        <v>26</v>
      </c>
      <c r="B1283" t="s">
        <v>43</v>
      </c>
      <c r="C1283" t="s">
        <v>28</v>
      </c>
      <c r="D1283" t="s">
        <v>29</v>
      </c>
      <c r="E1283" t="s">
        <v>30</v>
      </c>
      <c r="F1283" t="s">
        <v>31</v>
      </c>
      <c r="G1283" t="s">
        <v>192</v>
      </c>
      <c r="H1283" t="s">
        <v>169</v>
      </c>
      <c r="I1283" t="s">
        <v>98</v>
      </c>
      <c r="J1283" t="s">
        <v>34</v>
      </c>
      <c r="K1283">
        <v>45343</v>
      </c>
      <c r="L1283">
        <v>1</v>
      </c>
      <c r="M1283" t="s">
        <v>99</v>
      </c>
      <c r="N1283" t="s">
        <v>107</v>
      </c>
      <c r="O1283" t="s">
        <v>108</v>
      </c>
      <c r="P1283" t="s">
        <v>109</v>
      </c>
      <c r="Q1283" t="s">
        <v>7067</v>
      </c>
      <c r="R1283" t="s">
        <v>110</v>
      </c>
      <c r="S1283">
        <v>46.405479452054792</v>
      </c>
      <c r="T1283" t="s">
        <v>7068</v>
      </c>
      <c r="U1283" t="s">
        <v>58</v>
      </c>
      <c r="V1283" t="s">
        <v>39</v>
      </c>
      <c r="W1283" t="s">
        <v>103</v>
      </c>
      <c r="X1283" t="s">
        <v>41</v>
      </c>
      <c r="Y1283" t="s">
        <v>42</v>
      </c>
      <c r="Z1283" t="s">
        <v>41</v>
      </c>
    </row>
    <row r="1284" spans="1:26" x14ac:dyDescent="0.3">
      <c r="A1284" t="s">
        <v>26</v>
      </c>
      <c r="B1284" t="s">
        <v>219</v>
      </c>
      <c r="C1284" t="s">
        <v>28</v>
      </c>
      <c r="D1284" t="s">
        <v>29</v>
      </c>
      <c r="E1284" t="s">
        <v>30</v>
      </c>
      <c r="F1284" t="s">
        <v>31</v>
      </c>
      <c r="G1284" t="s">
        <v>99</v>
      </c>
      <c r="H1284" t="s">
        <v>223</v>
      </c>
      <c r="I1284" t="s">
        <v>33</v>
      </c>
      <c r="J1284" t="s">
        <v>34</v>
      </c>
      <c r="K1284">
        <v>45771</v>
      </c>
      <c r="L1284">
        <v>1</v>
      </c>
      <c r="M1284" t="s">
        <v>99</v>
      </c>
      <c r="N1284" t="s">
        <v>107</v>
      </c>
      <c r="O1284" t="s">
        <v>108</v>
      </c>
      <c r="P1284" t="s">
        <v>109</v>
      </c>
      <c r="Q1284" t="s">
        <v>7067</v>
      </c>
      <c r="R1284" t="s">
        <v>110</v>
      </c>
      <c r="S1284">
        <v>46.405479452054792</v>
      </c>
      <c r="T1284" t="s">
        <v>7068</v>
      </c>
      <c r="U1284" t="s">
        <v>58</v>
      </c>
      <c r="V1284" t="s">
        <v>221</v>
      </c>
      <c r="W1284" t="s">
        <v>99</v>
      </c>
      <c r="X1284" t="s">
        <v>41</v>
      </c>
      <c r="Y1284" t="s">
        <v>42</v>
      </c>
      <c r="Z1284" t="s">
        <v>41</v>
      </c>
    </row>
    <row r="1285" spans="1:26" x14ac:dyDescent="0.3">
      <c r="A1285" t="s">
        <v>26</v>
      </c>
      <c r="B1285" t="s">
        <v>430</v>
      </c>
      <c r="C1285" t="s">
        <v>28</v>
      </c>
      <c r="D1285" t="s">
        <v>29</v>
      </c>
      <c r="E1285" t="s">
        <v>30</v>
      </c>
      <c r="F1285" t="s">
        <v>31</v>
      </c>
      <c r="G1285" t="s">
        <v>99</v>
      </c>
      <c r="H1285" t="s">
        <v>458</v>
      </c>
      <c r="I1285" t="s">
        <v>33</v>
      </c>
      <c r="J1285" t="s">
        <v>34</v>
      </c>
      <c r="K1285">
        <v>45528</v>
      </c>
      <c r="L1285">
        <v>1</v>
      </c>
      <c r="M1285" t="s">
        <v>99</v>
      </c>
      <c r="N1285" t="s">
        <v>107</v>
      </c>
      <c r="O1285" t="s">
        <v>108</v>
      </c>
      <c r="P1285" t="s">
        <v>109</v>
      </c>
      <c r="Q1285" t="s">
        <v>7067</v>
      </c>
      <c r="R1285" t="s">
        <v>110</v>
      </c>
      <c r="S1285">
        <v>46.405479452054792</v>
      </c>
      <c r="T1285" t="s">
        <v>7068</v>
      </c>
      <c r="U1285" t="s">
        <v>58</v>
      </c>
      <c r="V1285" t="s">
        <v>39</v>
      </c>
      <c r="W1285" t="s">
        <v>99</v>
      </c>
      <c r="X1285" t="s">
        <v>41</v>
      </c>
      <c r="Y1285" t="s">
        <v>42</v>
      </c>
      <c r="Z1285" t="s">
        <v>41</v>
      </c>
    </row>
    <row r="1286" spans="1:26" x14ac:dyDescent="0.3">
      <c r="A1286" t="s">
        <v>26</v>
      </c>
      <c r="B1286" t="s">
        <v>430</v>
      </c>
      <c r="C1286" t="s">
        <v>28</v>
      </c>
      <c r="D1286" t="s">
        <v>29</v>
      </c>
      <c r="E1286" t="s">
        <v>30</v>
      </c>
      <c r="F1286" t="s">
        <v>31</v>
      </c>
      <c r="G1286" t="s">
        <v>99</v>
      </c>
      <c r="H1286" t="s">
        <v>458</v>
      </c>
      <c r="I1286" t="s">
        <v>33</v>
      </c>
      <c r="J1286" t="s">
        <v>34</v>
      </c>
      <c r="K1286">
        <v>45526</v>
      </c>
      <c r="L1286">
        <v>1</v>
      </c>
      <c r="M1286" t="s">
        <v>99</v>
      </c>
      <c r="N1286" t="s">
        <v>107</v>
      </c>
      <c r="O1286" t="s">
        <v>108</v>
      </c>
      <c r="P1286" t="s">
        <v>109</v>
      </c>
      <c r="Q1286" t="s">
        <v>7067</v>
      </c>
      <c r="R1286" t="s">
        <v>110</v>
      </c>
      <c r="S1286">
        <v>46.405479452054792</v>
      </c>
      <c r="T1286" t="s">
        <v>7068</v>
      </c>
      <c r="U1286" t="s">
        <v>58</v>
      </c>
      <c r="V1286" t="s">
        <v>39</v>
      </c>
      <c r="W1286" t="s">
        <v>99</v>
      </c>
      <c r="X1286" t="s">
        <v>41</v>
      </c>
      <c r="Y1286" t="s">
        <v>42</v>
      </c>
      <c r="Z1286" t="s">
        <v>41</v>
      </c>
    </row>
    <row r="1287" spans="1:26" x14ac:dyDescent="0.3">
      <c r="A1287" t="s">
        <v>26</v>
      </c>
      <c r="B1287" t="s">
        <v>430</v>
      </c>
      <c r="C1287" t="s">
        <v>28</v>
      </c>
      <c r="D1287" t="s">
        <v>29</v>
      </c>
      <c r="E1287" t="s">
        <v>30</v>
      </c>
      <c r="F1287" t="s">
        <v>31</v>
      </c>
      <c r="G1287" t="s">
        <v>99</v>
      </c>
      <c r="H1287" t="s">
        <v>458</v>
      </c>
      <c r="I1287" t="s">
        <v>33</v>
      </c>
      <c r="J1287" t="s">
        <v>34</v>
      </c>
      <c r="K1287">
        <v>45525</v>
      </c>
      <c r="L1287">
        <v>1</v>
      </c>
      <c r="M1287" t="s">
        <v>99</v>
      </c>
      <c r="N1287" t="s">
        <v>107</v>
      </c>
      <c r="O1287" t="s">
        <v>108</v>
      </c>
      <c r="P1287" t="s">
        <v>109</v>
      </c>
      <c r="Q1287" t="s">
        <v>7067</v>
      </c>
      <c r="R1287" t="s">
        <v>110</v>
      </c>
      <c r="S1287">
        <v>46.405479452054792</v>
      </c>
      <c r="T1287" t="s">
        <v>7068</v>
      </c>
      <c r="U1287" t="s">
        <v>58</v>
      </c>
      <c r="V1287" t="s">
        <v>39</v>
      </c>
      <c r="W1287" t="s">
        <v>99</v>
      </c>
      <c r="X1287" t="s">
        <v>41</v>
      </c>
      <c r="Y1287" t="s">
        <v>42</v>
      </c>
      <c r="Z1287" t="s">
        <v>41</v>
      </c>
    </row>
    <row r="1288" spans="1:26" x14ac:dyDescent="0.3">
      <c r="A1288" t="s">
        <v>26</v>
      </c>
      <c r="B1288" t="s">
        <v>430</v>
      </c>
      <c r="C1288" t="s">
        <v>28</v>
      </c>
      <c r="D1288" t="s">
        <v>29</v>
      </c>
      <c r="E1288" t="s">
        <v>30</v>
      </c>
      <c r="F1288" t="s">
        <v>31</v>
      </c>
      <c r="G1288" t="s">
        <v>99</v>
      </c>
      <c r="H1288" t="s">
        <v>458</v>
      </c>
      <c r="I1288" t="s">
        <v>33</v>
      </c>
      <c r="J1288" t="s">
        <v>34</v>
      </c>
      <c r="K1288">
        <v>45523</v>
      </c>
      <c r="L1288">
        <v>1</v>
      </c>
      <c r="M1288" t="s">
        <v>99</v>
      </c>
      <c r="N1288" t="s">
        <v>107</v>
      </c>
      <c r="O1288" t="s">
        <v>108</v>
      </c>
      <c r="P1288" t="s">
        <v>109</v>
      </c>
      <c r="Q1288" t="s">
        <v>7067</v>
      </c>
      <c r="R1288" t="s">
        <v>110</v>
      </c>
      <c r="S1288">
        <v>46.405479452054792</v>
      </c>
      <c r="T1288" t="s">
        <v>7068</v>
      </c>
      <c r="U1288" t="s">
        <v>58</v>
      </c>
      <c r="V1288" t="s">
        <v>39</v>
      </c>
      <c r="W1288" t="s">
        <v>99</v>
      </c>
      <c r="X1288" t="s">
        <v>41</v>
      </c>
      <c r="Y1288" t="s">
        <v>42</v>
      </c>
      <c r="Z1288" t="s">
        <v>41</v>
      </c>
    </row>
    <row r="1289" spans="1:26" x14ac:dyDescent="0.3">
      <c r="A1289" t="s">
        <v>26</v>
      </c>
      <c r="B1289" t="s">
        <v>430</v>
      </c>
      <c r="C1289" t="s">
        <v>28</v>
      </c>
      <c r="D1289" t="s">
        <v>29</v>
      </c>
      <c r="E1289" t="s">
        <v>30</v>
      </c>
      <c r="F1289" t="s">
        <v>31</v>
      </c>
      <c r="G1289" t="s">
        <v>99</v>
      </c>
      <c r="H1289" t="s">
        <v>458</v>
      </c>
      <c r="I1289" t="s">
        <v>33</v>
      </c>
      <c r="J1289" t="s">
        <v>34</v>
      </c>
      <c r="K1289">
        <v>45520</v>
      </c>
      <c r="L1289">
        <v>1</v>
      </c>
      <c r="M1289" t="s">
        <v>99</v>
      </c>
      <c r="N1289" t="s">
        <v>107</v>
      </c>
      <c r="O1289" t="s">
        <v>108</v>
      </c>
      <c r="P1289" t="s">
        <v>109</v>
      </c>
      <c r="Q1289" t="s">
        <v>7067</v>
      </c>
      <c r="R1289" t="s">
        <v>110</v>
      </c>
      <c r="S1289">
        <v>46.405479452054792</v>
      </c>
      <c r="T1289" t="s">
        <v>7068</v>
      </c>
      <c r="U1289" t="s">
        <v>58</v>
      </c>
      <c r="V1289" t="s">
        <v>39</v>
      </c>
      <c r="W1289" t="s">
        <v>99</v>
      </c>
      <c r="X1289" t="s">
        <v>41</v>
      </c>
      <c r="Y1289" t="s">
        <v>42</v>
      </c>
      <c r="Z1289" t="s">
        <v>41</v>
      </c>
    </row>
    <row r="1290" spans="1:26" x14ac:dyDescent="0.3">
      <c r="A1290" t="s">
        <v>26</v>
      </c>
      <c r="B1290" t="s">
        <v>430</v>
      </c>
      <c r="C1290" t="s">
        <v>28</v>
      </c>
      <c r="D1290" t="s">
        <v>29</v>
      </c>
      <c r="E1290" t="s">
        <v>30</v>
      </c>
      <c r="F1290" t="s">
        <v>31</v>
      </c>
      <c r="G1290" t="s">
        <v>99</v>
      </c>
      <c r="H1290" t="s">
        <v>458</v>
      </c>
      <c r="I1290" t="s">
        <v>33</v>
      </c>
      <c r="J1290" t="s">
        <v>34</v>
      </c>
      <c r="K1290">
        <v>45519</v>
      </c>
      <c r="L1290">
        <v>1</v>
      </c>
      <c r="M1290" t="s">
        <v>99</v>
      </c>
      <c r="N1290" t="s">
        <v>107</v>
      </c>
      <c r="O1290" t="s">
        <v>108</v>
      </c>
      <c r="P1290" t="s">
        <v>109</v>
      </c>
      <c r="Q1290" t="s">
        <v>7067</v>
      </c>
      <c r="R1290" t="s">
        <v>110</v>
      </c>
      <c r="S1290">
        <v>46.405479452054792</v>
      </c>
      <c r="T1290" t="s">
        <v>7068</v>
      </c>
      <c r="U1290" t="s">
        <v>58</v>
      </c>
      <c r="V1290" t="s">
        <v>39</v>
      </c>
      <c r="W1290" t="s">
        <v>99</v>
      </c>
      <c r="X1290" t="s">
        <v>41</v>
      </c>
      <c r="Y1290" t="s">
        <v>42</v>
      </c>
      <c r="Z1290" t="s">
        <v>41</v>
      </c>
    </row>
    <row r="1291" spans="1:26" x14ac:dyDescent="0.3">
      <c r="A1291" t="s">
        <v>26</v>
      </c>
      <c r="B1291" t="s">
        <v>430</v>
      </c>
      <c r="C1291" t="s">
        <v>28</v>
      </c>
      <c r="D1291" t="s">
        <v>29</v>
      </c>
      <c r="E1291" t="s">
        <v>30</v>
      </c>
      <c r="F1291" t="s">
        <v>31</v>
      </c>
      <c r="G1291" t="s">
        <v>99</v>
      </c>
      <c r="H1291" t="s">
        <v>458</v>
      </c>
      <c r="I1291" t="s">
        <v>33</v>
      </c>
      <c r="J1291" t="s">
        <v>34</v>
      </c>
      <c r="K1291">
        <v>45518</v>
      </c>
      <c r="L1291">
        <v>1</v>
      </c>
      <c r="M1291" t="s">
        <v>99</v>
      </c>
      <c r="N1291" t="s">
        <v>107</v>
      </c>
      <c r="O1291" t="s">
        <v>108</v>
      </c>
      <c r="P1291" t="s">
        <v>109</v>
      </c>
      <c r="Q1291" t="s">
        <v>7067</v>
      </c>
      <c r="R1291" t="s">
        <v>110</v>
      </c>
      <c r="S1291">
        <v>46.405479452054792</v>
      </c>
      <c r="T1291" t="s">
        <v>7068</v>
      </c>
      <c r="U1291" t="s">
        <v>58</v>
      </c>
      <c r="V1291" t="s">
        <v>39</v>
      </c>
      <c r="W1291" t="s">
        <v>99</v>
      </c>
      <c r="X1291" t="s">
        <v>41</v>
      </c>
      <c r="Y1291" t="s">
        <v>42</v>
      </c>
      <c r="Z1291" t="s">
        <v>41</v>
      </c>
    </row>
    <row r="1292" spans="1:26" x14ac:dyDescent="0.3">
      <c r="A1292" t="s">
        <v>26</v>
      </c>
      <c r="B1292" t="s">
        <v>430</v>
      </c>
      <c r="C1292" t="s">
        <v>28</v>
      </c>
      <c r="D1292" t="s">
        <v>29</v>
      </c>
      <c r="E1292" t="s">
        <v>30</v>
      </c>
      <c r="F1292" t="s">
        <v>31</v>
      </c>
      <c r="G1292" t="s">
        <v>99</v>
      </c>
      <c r="H1292" t="s">
        <v>458</v>
      </c>
      <c r="I1292" t="s">
        <v>33</v>
      </c>
      <c r="J1292" t="s">
        <v>34</v>
      </c>
      <c r="K1292">
        <v>45517</v>
      </c>
      <c r="L1292">
        <v>1</v>
      </c>
      <c r="M1292" t="s">
        <v>99</v>
      </c>
      <c r="N1292" t="s">
        <v>107</v>
      </c>
      <c r="O1292" t="s">
        <v>108</v>
      </c>
      <c r="P1292" t="s">
        <v>109</v>
      </c>
      <c r="Q1292" t="s">
        <v>7067</v>
      </c>
      <c r="R1292" t="s">
        <v>110</v>
      </c>
      <c r="S1292">
        <v>46.405479452054792</v>
      </c>
      <c r="T1292" t="s">
        <v>7068</v>
      </c>
      <c r="U1292" t="s">
        <v>58</v>
      </c>
      <c r="V1292" t="s">
        <v>39</v>
      </c>
      <c r="W1292" t="s">
        <v>99</v>
      </c>
      <c r="X1292" t="s">
        <v>41</v>
      </c>
      <c r="Y1292" t="s">
        <v>42</v>
      </c>
      <c r="Z1292" t="s">
        <v>41</v>
      </c>
    </row>
    <row r="1293" spans="1:26" x14ac:dyDescent="0.3">
      <c r="A1293" t="s">
        <v>26</v>
      </c>
      <c r="B1293" t="s">
        <v>430</v>
      </c>
      <c r="C1293" t="s">
        <v>28</v>
      </c>
      <c r="D1293" t="s">
        <v>29</v>
      </c>
      <c r="E1293" t="s">
        <v>30</v>
      </c>
      <c r="F1293" t="s">
        <v>31</v>
      </c>
      <c r="G1293" t="s">
        <v>99</v>
      </c>
      <c r="H1293" t="s">
        <v>458</v>
      </c>
      <c r="I1293" t="s">
        <v>33</v>
      </c>
      <c r="J1293" t="s">
        <v>34</v>
      </c>
      <c r="K1293">
        <v>45512</v>
      </c>
      <c r="L1293">
        <v>1</v>
      </c>
      <c r="M1293" t="s">
        <v>99</v>
      </c>
      <c r="N1293" t="s">
        <v>107</v>
      </c>
      <c r="O1293" t="s">
        <v>108</v>
      </c>
      <c r="P1293" t="s">
        <v>109</v>
      </c>
      <c r="Q1293" t="s">
        <v>7067</v>
      </c>
      <c r="R1293" t="s">
        <v>110</v>
      </c>
      <c r="S1293">
        <v>46.405479452054792</v>
      </c>
      <c r="T1293" t="s">
        <v>7068</v>
      </c>
      <c r="U1293" t="s">
        <v>58</v>
      </c>
      <c r="V1293" t="s">
        <v>39</v>
      </c>
      <c r="W1293" t="s">
        <v>99</v>
      </c>
      <c r="X1293" t="s">
        <v>41</v>
      </c>
      <c r="Y1293" t="s">
        <v>42</v>
      </c>
      <c r="Z1293" t="s">
        <v>41</v>
      </c>
    </row>
    <row r="1294" spans="1:26" x14ac:dyDescent="0.3">
      <c r="A1294" t="s">
        <v>26</v>
      </c>
      <c r="B1294" t="s">
        <v>430</v>
      </c>
      <c r="C1294" t="s">
        <v>28</v>
      </c>
      <c r="D1294" t="s">
        <v>29</v>
      </c>
      <c r="E1294" t="s">
        <v>30</v>
      </c>
      <c r="F1294" t="s">
        <v>31</v>
      </c>
      <c r="G1294" t="s">
        <v>99</v>
      </c>
      <c r="H1294" t="s">
        <v>458</v>
      </c>
      <c r="I1294" t="s">
        <v>33</v>
      </c>
      <c r="J1294" t="s">
        <v>34</v>
      </c>
      <c r="K1294">
        <v>45511</v>
      </c>
      <c r="L1294">
        <v>1</v>
      </c>
      <c r="M1294" t="s">
        <v>99</v>
      </c>
      <c r="N1294" t="s">
        <v>107</v>
      </c>
      <c r="O1294" t="s">
        <v>108</v>
      </c>
      <c r="P1294" t="s">
        <v>109</v>
      </c>
      <c r="Q1294" t="s">
        <v>7067</v>
      </c>
      <c r="R1294" t="s">
        <v>110</v>
      </c>
      <c r="S1294">
        <v>46.405479452054792</v>
      </c>
      <c r="T1294" t="s">
        <v>7068</v>
      </c>
      <c r="U1294" t="s">
        <v>58</v>
      </c>
      <c r="V1294" t="s">
        <v>39</v>
      </c>
      <c r="W1294" t="s">
        <v>99</v>
      </c>
      <c r="X1294" t="s">
        <v>41</v>
      </c>
      <c r="Y1294" t="s">
        <v>42</v>
      </c>
      <c r="Z1294" t="s">
        <v>41</v>
      </c>
    </row>
    <row r="1295" spans="1:26" x14ac:dyDescent="0.3">
      <c r="A1295" t="s">
        <v>26</v>
      </c>
      <c r="B1295" t="s">
        <v>430</v>
      </c>
      <c r="C1295" t="s">
        <v>28</v>
      </c>
      <c r="D1295" t="s">
        <v>29</v>
      </c>
      <c r="E1295" t="s">
        <v>30</v>
      </c>
      <c r="F1295" t="s">
        <v>31</v>
      </c>
      <c r="G1295" t="s">
        <v>99</v>
      </c>
      <c r="H1295" t="s">
        <v>458</v>
      </c>
      <c r="I1295" t="s">
        <v>33</v>
      </c>
      <c r="J1295" t="s">
        <v>34</v>
      </c>
      <c r="K1295">
        <v>45510</v>
      </c>
      <c r="L1295">
        <v>1</v>
      </c>
      <c r="M1295" t="s">
        <v>99</v>
      </c>
      <c r="N1295" t="s">
        <v>107</v>
      </c>
      <c r="O1295" t="s">
        <v>108</v>
      </c>
      <c r="P1295" t="s">
        <v>109</v>
      </c>
      <c r="Q1295" t="s">
        <v>7067</v>
      </c>
      <c r="R1295" t="s">
        <v>110</v>
      </c>
      <c r="S1295">
        <v>46.405479452054792</v>
      </c>
      <c r="T1295" t="s">
        <v>7068</v>
      </c>
      <c r="U1295" t="s">
        <v>58</v>
      </c>
      <c r="V1295" t="s">
        <v>39</v>
      </c>
      <c r="W1295" t="s">
        <v>99</v>
      </c>
      <c r="X1295" t="s">
        <v>41</v>
      </c>
      <c r="Y1295" t="s">
        <v>42</v>
      </c>
      <c r="Z1295" t="s">
        <v>41</v>
      </c>
    </row>
    <row r="1296" spans="1:26" x14ac:dyDescent="0.3">
      <c r="A1296" t="s">
        <v>26</v>
      </c>
      <c r="B1296" t="s">
        <v>430</v>
      </c>
      <c r="C1296" t="s">
        <v>28</v>
      </c>
      <c r="D1296" t="s">
        <v>29</v>
      </c>
      <c r="E1296" t="s">
        <v>30</v>
      </c>
      <c r="F1296" t="s">
        <v>31</v>
      </c>
      <c r="G1296" t="s">
        <v>99</v>
      </c>
      <c r="H1296" t="s">
        <v>458</v>
      </c>
      <c r="I1296" t="s">
        <v>33</v>
      </c>
      <c r="J1296" t="s">
        <v>34</v>
      </c>
      <c r="K1296">
        <v>45507</v>
      </c>
      <c r="L1296">
        <v>1</v>
      </c>
      <c r="M1296" t="s">
        <v>99</v>
      </c>
      <c r="N1296" t="s">
        <v>107</v>
      </c>
      <c r="O1296" t="s">
        <v>108</v>
      </c>
      <c r="P1296" t="s">
        <v>109</v>
      </c>
      <c r="Q1296" t="s">
        <v>7067</v>
      </c>
      <c r="R1296" t="s">
        <v>110</v>
      </c>
      <c r="S1296">
        <v>46.405479452054792</v>
      </c>
      <c r="T1296" t="s">
        <v>7068</v>
      </c>
      <c r="U1296" t="s">
        <v>58</v>
      </c>
      <c r="V1296" t="s">
        <v>39</v>
      </c>
      <c r="W1296" t="s">
        <v>99</v>
      </c>
      <c r="X1296" t="s">
        <v>41</v>
      </c>
      <c r="Y1296" t="s">
        <v>42</v>
      </c>
      <c r="Z1296" t="s">
        <v>41</v>
      </c>
    </row>
    <row r="1297" spans="1:26" x14ac:dyDescent="0.3">
      <c r="A1297" t="s">
        <v>26</v>
      </c>
      <c r="B1297" t="s">
        <v>430</v>
      </c>
      <c r="C1297" t="s">
        <v>28</v>
      </c>
      <c r="D1297" t="s">
        <v>29</v>
      </c>
      <c r="E1297" t="s">
        <v>30</v>
      </c>
      <c r="F1297" t="s">
        <v>31</v>
      </c>
      <c r="G1297" t="s">
        <v>99</v>
      </c>
      <c r="H1297" t="s">
        <v>458</v>
      </c>
      <c r="I1297" t="s">
        <v>33</v>
      </c>
      <c r="J1297" t="s">
        <v>34</v>
      </c>
      <c r="K1297">
        <v>45505</v>
      </c>
      <c r="L1297">
        <v>1</v>
      </c>
      <c r="M1297" t="s">
        <v>99</v>
      </c>
      <c r="N1297" t="s">
        <v>107</v>
      </c>
      <c r="O1297" t="s">
        <v>108</v>
      </c>
      <c r="P1297" t="s">
        <v>109</v>
      </c>
      <c r="Q1297" t="s">
        <v>7067</v>
      </c>
      <c r="R1297" t="s">
        <v>110</v>
      </c>
      <c r="S1297">
        <v>46.405479452054792</v>
      </c>
      <c r="T1297" t="s">
        <v>7068</v>
      </c>
      <c r="U1297" t="s">
        <v>58</v>
      </c>
      <c r="V1297" t="s">
        <v>39</v>
      </c>
      <c r="W1297" t="s">
        <v>99</v>
      </c>
      <c r="X1297" t="s">
        <v>41</v>
      </c>
      <c r="Y1297" t="s">
        <v>42</v>
      </c>
      <c r="Z1297" t="s">
        <v>41</v>
      </c>
    </row>
    <row r="1298" spans="1:26" x14ac:dyDescent="0.3">
      <c r="A1298" t="s">
        <v>26</v>
      </c>
      <c r="B1298" t="s">
        <v>430</v>
      </c>
      <c r="C1298" t="s">
        <v>28</v>
      </c>
      <c r="D1298" t="s">
        <v>29</v>
      </c>
      <c r="E1298" t="s">
        <v>30</v>
      </c>
      <c r="F1298" t="s">
        <v>31</v>
      </c>
      <c r="G1298" t="s">
        <v>99</v>
      </c>
      <c r="H1298" t="s">
        <v>458</v>
      </c>
      <c r="I1298" t="s">
        <v>33</v>
      </c>
      <c r="J1298" t="s">
        <v>34</v>
      </c>
      <c r="K1298">
        <v>45503</v>
      </c>
      <c r="L1298">
        <v>1</v>
      </c>
      <c r="M1298" t="s">
        <v>99</v>
      </c>
      <c r="N1298" t="s">
        <v>107</v>
      </c>
      <c r="O1298" t="s">
        <v>108</v>
      </c>
      <c r="P1298" t="s">
        <v>109</v>
      </c>
      <c r="Q1298" t="s">
        <v>7067</v>
      </c>
      <c r="R1298" t="s">
        <v>110</v>
      </c>
      <c r="S1298">
        <v>46.405479452054792</v>
      </c>
      <c r="T1298" t="s">
        <v>7068</v>
      </c>
      <c r="U1298" t="s">
        <v>58</v>
      </c>
      <c r="V1298" t="s">
        <v>39</v>
      </c>
      <c r="W1298" t="s">
        <v>99</v>
      </c>
      <c r="X1298" t="s">
        <v>41</v>
      </c>
      <c r="Y1298" t="s">
        <v>42</v>
      </c>
      <c r="Z1298" t="s">
        <v>41</v>
      </c>
    </row>
    <row r="1299" spans="1:26" x14ac:dyDescent="0.3">
      <c r="A1299" t="s">
        <v>26</v>
      </c>
      <c r="B1299" t="s">
        <v>430</v>
      </c>
      <c r="C1299" t="s">
        <v>28</v>
      </c>
      <c r="D1299" t="s">
        <v>29</v>
      </c>
      <c r="E1299" t="s">
        <v>30</v>
      </c>
      <c r="F1299" t="s">
        <v>31</v>
      </c>
      <c r="G1299" t="s">
        <v>44</v>
      </c>
      <c r="H1299" t="s">
        <v>493</v>
      </c>
      <c r="I1299" t="s">
        <v>33</v>
      </c>
      <c r="J1299" t="s">
        <v>34</v>
      </c>
      <c r="K1299">
        <v>45475</v>
      </c>
      <c r="L1299">
        <v>1</v>
      </c>
      <c r="M1299" t="s">
        <v>103</v>
      </c>
      <c r="N1299" t="s">
        <v>107</v>
      </c>
      <c r="O1299" t="s">
        <v>108</v>
      </c>
      <c r="P1299" t="s">
        <v>109</v>
      </c>
      <c r="Q1299" t="s">
        <v>7067</v>
      </c>
      <c r="R1299" t="s">
        <v>110</v>
      </c>
      <c r="S1299">
        <v>46.405479452054792</v>
      </c>
      <c r="T1299" t="s">
        <v>7068</v>
      </c>
      <c r="U1299" t="s">
        <v>58</v>
      </c>
      <c r="V1299" t="s">
        <v>39</v>
      </c>
      <c r="W1299" t="s">
        <v>99</v>
      </c>
      <c r="X1299" t="s">
        <v>41</v>
      </c>
      <c r="Y1299" t="s">
        <v>42</v>
      </c>
      <c r="Z1299" t="s">
        <v>41</v>
      </c>
    </row>
    <row r="1300" spans="1:26" x14ac:dyDescent="0.3">
      <c r="A1300" t="s">
        <v>26</v>
      </c>
      <c r="B1300" t="s">
        <v>430</v>
      </c>
      <c r="C1300" t="s">
        <v>28</v>
      </c>
      <c r="D1300" t="s">
        <v>29</v>
      </c>
      <c r="E1300" t="s">
        <v>30</v>
      </c>
      <c r="F1300" t="s">
        <v>31</v>
      </c>
      <c r="G1300" t="s">
        <v>44</v>
      </c>
      <c r="H1300" t="s">
        <v>493</v>
      </c>
      <c r="I1300" t="s">
        <v>33</v>
      </c>
      <c r="J1300" t="s">
        <v>34</v>
      </c>
      <c r="K1300">
        <v>45471</v>
      </c>
      <c r="L1300">
        <v>1</v>
      </c>
      <c r="M1300" t="s">
        <v>103</v>
      </c>
      <c r="N1300" t="s">
        <v>107</v>
      </c>
      <c r="O1300" t="s">
        <v>108</v>
      </c>
      <c r="P1300" t="s">
        <v>109</v>
      </c>
      <c r="Q1300" t="s">
        <v>7067</v>
      </c>
      <c r="R1300" t="s">
        <v>110</v>
      </c>
      <c r="S1300">
        <v>46.405479452054792</v>
      </c>
      <c r="T1300" t="s">
        <v>7068</v>
      </c>
      <c r="U1300" t="s">
        <v>58</v>
      </c>
      <c r="V1300" t="s">
        <v>39</v>
      </c>
      <c r="W1300" t="s">
        <v>99</v>
      </c>
      <c r="X1300" t="s">
        <v>41</v>
      </c>
      <c r="Y1300" t="s">
        <v>42</v>
      </c>
      <c r="Z1300" t="s">
        <v>41</v>
      </c>
    </row>
    <row r="1301" spans="1:26" x14ac:dyDescent="0.3">
      <c r="A1301" t="s">
        <v>26</v>
      </c>
      <c r="B1301" t="s">
        <v>430</v>
      </c>
      <c r="C1301" t="s">
        <v>28</v>
      </c>
      <c r="D1301" t="s">
        <v>29</v>
      </c>
      <c r="E1301" t="s">
        <v>30</v>
      </c>
      <c r="F1301" t="s">
        <v>31</v>
      </c>
      <c r="G1301" t="s">
        <v>99</v>
      </c>
      <c r="H1301" t="s">
        <v>458</v>
      </c>
      <c r="I1301" t="s">
        <v>33</v>
      </c>
      <c r="J1301" t="s">
        <v>34</v>
      </c>
      <c r="K1301">
        <v>45161</v>
      </c>
      <c r="L1301">
        <v>1</v>
      </c>
      <c r="M1301" t="s">
        <v>99</v>
      </c>
      <c r="N1301" t="s">
        <v>107</v>
      </c>
      <c r="O1301" t="s">
        <v>108</v>
      </c>
      <c r="P1301" t="s">
        <v>109</v>
      </c>
      <c r="Q1301" t="s">
        <v>7067</v>
      </c>
      <c r="R1301" t="s">
        <v>110</v>
      </c>
      <c r="S1301">
        <v>46.405479452054792</v>
      </c>
      <c r="T1301" t="s">
        <v>7068</v>
      </c>
      <c r="U1301" t="s">
        <v>58</v>
      </c>
      <c r="V1301" t="s">
        <v>39</v>
      </c>
      <c r="W1301" t="s">
        <v>99</v>
      </c>
      <c r="X1301" t="s">
        <v>41</v>
      </c>
      <c r="Y1301" t="s">
        <v>42</v>
      </c>
      <c r="Z1301" t="s">
        <v>41</v>
      </c>
    </row>
    <row r="1302" spans="1:26" x14ac:dyDescent="0.3">
      <c r="A1302" t="s">
        <v>26</v>
      </c>
      <c r="B1302" t="s">
        <v>430</v>
      </c>
      <c r="C1302" t="s">
        <v>1881</v>
      </c>
      <c r="D1302" t="s">
        <v>1882</v>
      </c>
      <c r="E1302" t="s">
        <v>418</v>
      </c>
      <c r="F1302" t="s">
        <v>3550</v>
      </c>
      <c r="G1302" t="s">
        <v>5577</v>
      </c>
      <c r="H1302" t="s">
        <v>5578</v>
      </c>
      <c r="I1302" t="s">
        <v>276</v>
      </c>
      <c r="J1302" t="s">
        <v>3425</v>
      </c>
      <c r="K1302">
        <v>45492</v>
      </c>
      <c r="L1302">
        <v>4</v>
      </c>
      <c r="M1302" t="s">
        <v>5579</v>
      </c>
      <c r="N1302" t="s">
        <v>4159</v>
      </c>
      <c r="O1302" t="s">
        <v>183</v>
      </c>
      <c r="P1302" t="s">
        <v>1724</v>
      </c>
      <c r="Q1302" t="s">
        <v>13316</v>
      </c>
      <c r="R1302" t="s">
        <v>5610</v>
      </c>
      <c r="S1302">
        <v>76.139726027397259</v>
      </c>
      <c r="T1302" t="s">
        <v>13317</v>
      </c>
      <c r="U1302" t="s">
        <v>58</v>
      </c>
      <c r="V1302" t="s">
        <v>373</v>
      </c>
      <c r="W1302" t="s">
        <v>5582</v>
      </c>
      <c r="X1302" t="s">
        <v>329</v>
      </c>
      <c r="Y1302" t="s">
        <v>4276</v>
      </c>
      <c r="Z1302" t="s">
        <v>41</v>
      </c>
    </row>
    <row r="1303" spans="1:26" x14ac:dyDescent="0.3">
      <c r="A1303" t="s">
        <v>26</v>
      </c>
      <c r="B1303" t="s">
        <v>275</v>
      </c>
      <c r="C1303" t="s">
        <v>28</v>
      </c>
      <c r="D1303" t="s">
        <v>29</v>
      </c>
      <c r="E1303" t="s">
        <v>32</v>
      </c>
      <c r="F1303" t="s">
        <v>32</v>
      </c>
      <c r="G1303" t="s">
        <v>32</v>
      </c>
      <c r="H1303" t="s">
        <v>32</v>
      </c>
      <c r="I1303" t="s">
        <v>276</v>
      </c>
      <c r="J1303" t="s">
        <v>34</v>
      </c>
      <c r="K1303">
        <v>44788</v>
      </c>
      <c r="L1303">
        <v>1</v>
      </c>
      <c r="M1303" t="s">
        <v>32</v>
      </c>
      <c r="N1303" t="s">
        <v>6847</v>
      </c>
      <c r="O1303" t="s">
        <v>228</v>
      </c>
      <c r="P1303" t="s">
        <v>228</v>
      </c>
      <c r="Q1303" t="s">
        <v>15251</v>
      </c>
      <c r="R1303" t="s">
        <v>32</v>
      </c>
      <c r="S1303" t="e">
        <v>#VALUE!</v>
      </c>
      <c r="T1303" t="s">
        <v>12375</v>
      </c>
      <c r="U1303" t="s">
        <v>58</v>
      </c>
      <c r="V1303" t="s">
        <v>39</v>
      </c>
      <c r="W1303" t="s">
        <v>803</v>
      </c>
      <c r="X1303" t="s">
        <v>41</v>
      </c>
      <c r="Y1303" t="s">
        <v>42</v>
      </c>
      <c r="Z1303" t="s">
        <v>32</v>
      </c>
    </row>
    <row r="1304" spans="1:26" x14ac:dyDescent="0.3">
      <c r="A1304" t="s">
        <v>26</v>
      </c>
      <c r="B1304" t="s">
        <v>430</v>
      </c>
      <c r="C1304" t="s">
        <v>2426</v>
      </c>
      <c r="D1304" t="s">
        <v>2427</v>
      </c>
      <c r="E1304" t="s">
        <v>30</v>
      </c>
      <c r="F1304" t="s">
        <v>2428</v>
      </c>
      <c r="G1304" t="s">
        <v>2725</v>
      </c>
      <c r="H1304" t="s">
        <v>2550</v>
      </c>
      <c r="I1304" t="s">
        <v>498</v>
      </c>
      <c r="J1304" t="s">
        <v>282</v>
      </c>
      <c r="K1304">
        <v>45395</v>
      </c>
      <c r="L1304" t="s">
        <v>2431</v>
      </c>
      <c r="M1304" t="s">
        <v>2551</v>
      </c>
      <c r="N1304" t="s">
        <v>2745</v>
      </c>
      <c r="O1304" t="s">
        <v>1021</v>
      </c>
      <c r="P1304" t="s">
        <v>228</v>
      </c>
      <c r="Q1304" t="s">
        <v>9707</v>
      </c>
      <c r="R1304">
        <v>31686</v>
      </c>
      <c r="S1304">
        <v>38.983561643835614</v>
      </c>
      <c r="T1304" t="s">
        <v>9708</v>
      </c>
      <c r="U1304" t="s">
        <v>58</v>
      </c>
      <c r="V1304" t="s">
        <v>2432</v>
      </c>
      <c r="W1304" t="s">
        <v>2730</v>
      </c>
      <c r="X1304" t="s">
        <v>41</v>
      </c>
      <c r="Y1304" t="s">
        <v>42</v>
      </c>
      <c r="Z1304" t="s">
        <v>41</v>
      </c>
    </row>
    <row r="1305" spans="1:26" x14ac:dyDescent="0.3">
      <c r="A1305" t="s">
        <v>26</v>
      </c>
      <c r="B1305" t="s">
        <v>43</v>
      </c>
      <c r="C1305" t="s">
        <v>28</v>
      </c>
      <c r="D1305" t="s">
        <v>29</v>
      </c>
      <c r="E1305" t="s">
        <v>30</v>
      </c>
      <c r="F1305" t="s">
        <v>804</v>
      </c>
      <c r="H1305" t="s">
        <v>805</v>
      </c>
      <c r="I1305" t="s">
        <v>202</v>
      </c>
      <c r="J1305" t="s">
        <v>806</v>
      </c>
      <c r="K1305">
        <v>45357</v>
      </c>
      <c r="L1305">
        <v>1</v>
      </c>
      <c r="M1305" t="s">
        <v>1448</v>
      </c>
      <c r="N1305" t="s">
        <v>1459</v>
      </c>
      <c r="O1305" t="s">
        <v>1058</v>
      </c>
      <c r="P1305" t="s">
        <v>70</v>
      </c>
      <c r="Q1305" t="s">
        <v>8301</v>
      </c>
      <c r="R1305" t="s">
        <v>1460</v>
      </c>
      <c r="S1305">
        <v>42.887671232876713</v>
      </c>
      <c r="T1305" t="s">
        <v>8302</v>
      </c>
      <c r="U1305" t="s">
        <v>38</v>
      </c>
      <c r="V1305" t="s">
        <v>39</v>
      </c>
      <c r="W1305" t="s">
        <v>1454</v>
      </c>
      <c r="X1305" t="s">
        <v>41</v>
      </c>
      <c r="Y1305" t="s">
        <v>42</v>
      </c>
      <c r="Z1305" t="s">
        <v>41</v>
      </c>
    </row>
    <row r="1306" spans="1:26" x14ac:dyDescent="0.3">
      <c r="A1306" t="s">
        <v>26</v>
      </c>
      <c r="B1306" t="s">
        <v>43</v>
      </c>
      <c r="C1306" t="s">
        <v>28</v>
      </c>
      <c r="D1306" t="s">
        <v>29</v>
      </c>
      <c r="E1306" t="s">
        <v>30</v>
      </c>
      <c r="F1306" t="s">
        <v>804</v>
      </c>
      <c r="H1306" t="s">
        <v>805</v>
      </c>
      <c r="I1306" t="s">
        <v>202</v>
      </c>
      <c r="J1306" t="s">
        <v>806</v>
      </c>
      <c r="K1306">
        <v>45357</v>
      </c>
      <c r="L1306">
        <v>1</v>
      </c>
      <c r="M1306" t="s">
        <v>1448</v>
      </c>
      <c r="N1306" t="s">
        <v>1459</v>
      </c>
      <c r="O1306" t="s">
        <v>1058</v>
      </c>
      <c r="P1306" t="s">
        <v>70</v>
      </c>
      <c r="Q1306" t="s">
        <v>8301</v>
      </c>
      <c r="R1306" t="s">
        <v>1460</v>
      </c>
      <c r="S1306">
        <v>42.887671232876713</v>
      </c>
      <c r="T1306" t="s">
        <v>8302</v>
      </c>
      <c r="U1306" t="s">
        <v>38</v>
      </c>
      <c r="V1306" t="s">
        <v>39</v>
      </c>
      <c r="W1306" t="s">
        <v>1454</v>
      </c>
      <c r="X1306" t="s">
        <v>41</v>
      </c>
      <c r="Y1306" t="s">
        <v>42</v>
      </c>
      <c r="Z1306" t="s">
        <v>41</v>
      </c>
    </row>
    <row r="1307" spans="1:26" x14ac:dyDescent="0.3">
      <c r="A1307" t="s">
        <v>26</v>
      </c>
      <c r="B1307" t="s">
        <v>219</v>
      </c>
      <c r="C1307" t="s">
        <v>1881</v>
      </c>
      <c r="D1307" t="s">
        <v>1882</v>
      </c>
      <c r="E1307" t="s">
        <v>4825</v>
      </c>
      <c r="F1307" t="s">
        <v>3550</v>
      </c>
      <c r="G1307" t="s">
        <v>4835</v>
      </c>
      <c r="H1307" t="s">
        <v>4827</v>
      </c>
      <c r="I1307" t="s">
        <v>276</v>
      </c>
      <c r="J1307" t="s">
        <v>1593</v>
      </c>
      <c r="K1307">
        <v>45720</v>
      </c>
      <c r="L1307">
        <v>1</v>
      </c>
      <c r="M1307" t="s">
        <v>4833</v>
      </c>
      <c r="N1307" t="s">
        <v>4836</v>
      </c>
      <c r="O1307" t="s">
        <v>322</v>
      </c>
      <c r="P1307" t="s">
        <v>1369</v>
      </c>
      <c r="Q1307" t="s">
        <v>12269</v>
      </c>
      <c r="R1307">
        <v>30201</v>
      </c>
      <c r="S1307">
        <v>43.052054794520551</v>
      </c>
      <c r="T1307" t="s">
        <v>12270</v>
      </c>
      <c r="U1307" t="s">
        <v>38</v>
      </c>
      <c r="V1307" t="s">
        <v>373</v>
      </c>
      <c r="W1307" t="s">
        <v>4834</v>
      </c>
      <c r="X1307" t="s">
        <v>41</v>
      </c>
      <c r="Y1307" t="s">
        <v>42</v>
      </c>
      <c r="Z1307" t="s">
        <v>41</v>
      </c>
    </row>
    <row r="1308" spans="1:26" x14ac:dyDescent="0.3">
      <c r="A1308" t="s">
        <v>26</v>
      </c>
      <c r="B1308" t="s">
        <v>430</v>
      </c>
      <c r="C1308" t="s">
        <v>28</v>
      </c>
      <c r="D1308" t="s">
        <v>29</v>
      </c>
      <c r="E1308" t="s">
        <v>30</v>
      </c>
      <c r="F1308" t="s">
        <v>31</v>
      </c>
      <c r="G1308" t="s">
        <v>99</v>
      </c>
      <c r="H1308" t="s">
        <v>458</v>
      </c>
      <c r="I1308" t="s">
        <v>33</v>
      </c>
      <c r="J1308" t="s">
        <v>34</v>
      </c>
      <c r="K1308">
        <v>45528</v>
      </c>
      <c r="L1308">
        <v>1</v>
      </c>
      <c r="M1308" t="s">
        <v>99</v>
      </c>
      <c r="N1308" t="s">
        <v>459</v>
      </c>
      <c r="O1308" t="s">
        <v>108</v>
      </c>
      <c r="P1308" t="s">
        <v>109</v>
      </c>
      <c r="Q1308" t="s">
        <v>7404</v>
      </c>
      <c r="R1308" t="s">
        <v>32</v>
      </c>
      <c r="S1308" t="e">
        <v>#VALUE!</v>
      </c>
      <c r="T1308" t="s">
        <v>7405</v>
      </c>
      <c r="U1308" t="s">
        <v>58</v>
      </c>
      <c r="V1308" t="s">
        <v>39</v>
      </c>
      <c r="W1308" t="s">
        <v>99</v>
      </c>
      <c r="X1308" t="s">
        <v>41</v>
      </c>
      <c r="Y1308" t="s">
        <v>42</v>
      </c>
      <c r="Z1308" t="s">
        <v>41</v>
      </c>
    </row>
    <row r="1309" spans="1:26" x14ac:dyDescent="0.3">
      <c r="A1309" t="s">
        <v>26</v>
      </c>
      <c r="B1309" t="s">
        <v>430</v>
      </c>
      <c r="C1309" t="s">
        <v>28</v>
      </c>
      <c r="D1309" t="s">
        <v>29</v>
      </c>
      <c r="E1309" t="s">
        <v>30</v>
      </c>
      <c r="F1309" t="s">
        <v>31</v>
      </c>
      <c r="G1309" t="s">
        <v>99</v>
      </c>
      <c r="H1309" t="s">
        <v>458</v>
      </c>
      <c r="I1309" t="s">
        <v>33</v>
      </c>
      <c r="J1309" t="s">
        <v>34</v>
      </c>
      <c r="K1309">
        <v>45526</v>
      </c>
      <c r="L1309">
        <v>1</v>
      </c>
      <c r="M1309" t="s">
        <v>99</v>
      </c>
      <c r="N1309" t="s">
        <v>459</v>
      </c>
      <c r="O1309" t="s">
        <v>108</v>
      </c>
      <c r="P1309" t="s">
        <v>109</v>
      </c>
      <c r="Q1309" t="s">
        <v>7404</v>
      </c>
      <c r="R1309" t="s">
        <v>32</v>
      </c>
      <c r="S1309" t="e">
        <v>#VALUE!</v>
      </c>
      <c r="T1309" t="s">
        <v>7405</v>
      </c>
      <c r="U1309" t="s">
        <v>58</v>
      </c>
      <c r="V1309" t="s">
        <v>39</v>
      </c>
      <c r="W1309" t="s">
        <v>99</v>
      </c>
      <c r="X1309" t="s">
        <v>41</v>
      </c>
      <c r="Y1309" t="s">
        <v>42</v>
      </c>
      <c r="Z1309" t="s">
        <v>41</v>
      </c>
    </row>
    <row r="1310" spans="1:26" x14ac:dyDescent="0.3">
      <c r="A1310" t="s">
        <v>26</v>
      </c>
      <c r="B1310" t="s">
        <v>430</v>
      </c>
      <c r="C1310" t="s">
        <v>28</v>
      </c>
      <c r="D1310" t="s">
        <v>29</v>
      </c>
      <c r="E1310" t="s">
        <v>30</v>
      </c>
      <c r="F1310" t="s">
        <v>31</v>
      </c>
      <c r="G1310" t="s">
        <v>99</v>
      </c>
      <c r="H1310" t="s">
        <v>458</v>
      </c>
      <c r="I1310" t="s">
        <v>33</v>
      </c>
      <c r="J1310" t="s">
        <v>34</v>
      </c>
      <c r="K1310">
        <v>45525</v>
      </c>
      <c r="L1310">
        <v>1</v>
      </c>
      <c r="M1310" t="s">
        <v>99</v>
      </c>
      <c r="N1310" t="s">
        <v>459</v>
      </c>
      <c r="O1310" t="s">
        <v>108</v>
      </c>
      <c r="P1310" t="s">
        <v>109</v>
      </c>
      <c r="Q1310" t="s">
        <v>7404</v>
      </c>
      <c r="R1310" t="s">
        <v>32</v>
      </c>
      <c r="S1310" t="e">
        <v>#VALUE!</v>
      </c>
      <c r="T1310" t="s">
        <v>7405</v>
      </c>
      <c r="U1310" t="s">
        <v>58</v>
      </c>
      <c r="V1310" t="s">
        <v>39</v>
      </c>
      <c r="W1310" t="s">
        <v>99</v>
      </c>
      <c r="X1310" t="s">
        <v>41</v>
      </c>
      <c r="Y1310" t="s">
        <v>42</v>
      </c>
      <c r="Z1310" t="s">
        <v>41</v>
      </c>
    </row>
    <row r="1311" spans="1:26" x14ac:dyDescent="0.3">
      <c r="A1311" t="s">
        <v>26</v>
      </c>
      <c r="B1311" t="s">
        <v>430</v>
      </c>
      <c r="C1311" t="s">
        <v>28</v>
      </c>
      <c r="D1311" t="s">
        <v>29</v>
      </c>
      <c r="E1311" t="s">
        <v>30</v>
      </c>
      <c r="F1311" t="s">
        <v>31</v>
      </c>
      <c r="G1311" t="s">
        <v>99</v>
      </c>
      <c r="H1311" t="s">
        <v>458</v>
      </c>
      <c r="I1311" t="s">
        <v>33</v>
      </c>
      <c r="J1311" t="s">
        <v>34</v>
      </c>
      <c r="K1311">
        <v>45524</v>
      </c>
      <c r="L1311">
        <v>1</v>
      </c>
      <c r="M1311" t="s">
        <v>99</v>
      </c>
      <c r="N1311" t="s">
        <v>459</v>
      </c>
      <c r="O1311" t="s">
        <v>108</v>
      </c>
      <c r="P1311" t="s">
        <v>109</v>
      </c>
      <c r="Q1311" t="s">
        <v>7404</v>
      </c>
      <c r="R1311" t="s">
        <v>32</v>
      </c>
      <c r="S1311" t="e">
        <v>#VALUE!</v>
      </c>
      <c r="T1311" t="s">
        <v>7405</v>
      </c>
      <c r="U1311" t="s">
        <v>58</v>
      </c>
      <c r="V1311" t="s">
        <v>39</v>
      </c>
      <c r="W1311" t="s">
        <v>99</v>
      </c>
      <c r="X1311" t="s">
        <v>41</v>
      </c>
      <c r="Y1311" t="s">
        <v>42</v>
      </c>
      <c r="Z1311" t="s">
        <v>41</v>
      </c>
    </row>
    <row r="1312" spans="1:26" x14ac:dyDescent="0.3">
      <c r="A1312" t="s">
        <v>26</v>
      </c>
      <c r="B1312" t="s">
        <v>430</v>
      </c>
      <c r="C1312" t="s">
        <v>28</v>
      </c>
      <c r="D1312" t="s">
        <v>29</v>
      </c>
      <c r="E1312" t="s">
        <v>30</v>
      </c>
      <c r="F1312" t="s">
        <v>31</v>
      </c>
      <c r="G1312" t="s">
        <v>99</v>
      </c>
      <c r="H1312" t="s">
        <v>458</v>
      </c>
      <c r="I1312" t="s">
        <v>33</v>
      </c>
      <c r="J1312" t="s">
        <v>34</v>
      </c>
      <c r="K1312">
        <v>45523</v>
      </c>
      <c r="L1312">
        <v>1</v>
      </c>
      <c r="M1312" t="s">
        <v>99</v>
      </c>
      <c r="N1312" t="s">
        <v>459</v>
      </c>
      <c r="O1312" t="s">
        <v>108</v>
      </c>
      <c r="P1312" t="s">
        <v>109</v>
      </c>
      <c r="Q1312" t="s">
        <v>7404</v>
      </c>
      <c r="R1312" t="s">
        <v>32</v>
      </c>
      <c r="S1312" t="e">
        <v>#VALUE!</v>
      </c>
      <c r="T1312" t="s">
        <v>7405</v>
      </c>
      <c r="U1312" t="s">
        <v>58</v>
      </c>
      <c r="V1312" t="s">
        <v>39</v>
      </c>
      <c r="W1312" t="s">
        <v>99</v>
      </c>
      <c r="X1312" t="s">
        <v>41</v>
      </c>
      <c r="Y1312" t="s">
        <v>42</v>
      </c>
      <c r="Z1312" t="s">
        <v>41</v>
      </c>
    </row>
    <row r="1313" spans="1:26" x14ac:dyDescent="0.3">
      <c r="A1313" t="s">
        <v>26</v>
      </c>
      <c r="B1313" t="s">
        <v>430</v>
      </c>
      <c r="C1313" t="s">
        <v>28</v>
      </c>
      <c r="D1313" t="s">
        <v>29</v>
      </c>
      <c r="E1313" t="s">
        <v>30</v>
      </c>
      <c r="F1313" t="s">
        <v>31</v>
      </c>
      <c r="G1313" t="s">
        <v>99</v>
      </c>
      <c r="H1313" t="s">
        <v>458</v>
      </c>
      <c r="I1313" t="s">
        <v>33</v>
      </c>
      <c r="J1313" t="s">
        <v>34</v>
      </c>
      <c r="K1313">
        <v>45520</v>
      </c>
      <c r="L1313">
        <v>1</v>
      </c>
      <c r="M1313" t="s">
        <v>99</v>
      </c>
      <c r="N1313" t="s">
        <v>459</v>
      </c>
      <c r="O1313" t="s">
        <v>108</v>
      </c>
      <c r="P1313" t="s">
        <v>109</v>
      </c>
      <c r="Q1313" t="s">
        <v>7404</v>
      </c>
      <c r="R1313" t="s">
        <v>32</v>
      </c>
      <c r="S1313" t="e">
        <v>#VALUE!</v>
      </c>
      <c r="T1313" t="s">
        <v>7405</v>
      </c>
      <c r="U1313" t="s">
        <v>58</v>
      </c>
      <c r="V1313" t="s">
        <v>39</v>
      </c>
      <c r="W1313" t="s">
        <v>99</v>
      </c>
      <c r="X1313" t="s">
        <v>41</v>
      </c>
      <c r="Y1313" t="s">
        <v>42</v>
      </c>
      <c r="Z1313" t="s">
        <v>41</v>
      </c>
    </row>
    <row r="1314" spans="1:26" x14ac:dyDescent="0.3">
      <c r="A1314" t="s">
        <v>26</v>
      </c>
      <c r="B1314" t="s">
        <v>430</v>
      </c>
      <c r="C1314" t="s">
        <v>28</v>
      </c>
      <c r="D1314" t="s">
        <v>29</v>
      </c>
      <c r="E1314" t="s">
        <v>30</v>
      </c>
      <c r="F1314" t="s">
        <v>31</v>
      </c>
      <c r="G1314" t="s">
        <v>99</v>
      </c>
      <c r="H1314" t="s">
        <v>458</v>
      </c>
      <c r="I1314" t="s">
        <v>33</v>
      </c>
      <c r="J1314" t="s">
        <v>34</v>
      </c>
      <c r="K1314">
        <v>45518</v>
      </c>
      <c r="L1314">
        <v>1</v>
      </c>
      <c r="M1314" t="s">
        <v>99</v>
      </c>
      <c r="N1314" t="s">
        <v>459</v>
      </c>
      <c r="O1314" t="s">
        <v>108</v>
      </c>
      <c r="P1314" t="s">
        <v>109</v>
      </c>
      <c r="Q1314" t="s">
        <v>7404</v>
      </c>
      <c r="R1314" t="s">
        <v>32</v>
      </c>
      <c r="S1314" t="e">
        <v>#VALUE!</v>
      </c>
      <c r="T1314" t="s">
        <v>7405</v>
      </c>
      <c r="U1314" t="s">
        <v>58</v>
      </c>
      <c r="V1314" t="s">
        <v>39</v>
      </c>
      <c r="W1314" t="s">
        <v>99</v>
      </c>
      <c r="X1314" t="s">
        <v>41</v>
      </c>
      <c r="Y1314" t="s">
        <v>42</v>
      </c>
      <c r="Z1314" t="s">
        <v>41</v>
      </c>
    </row>
    <row r="1315" spans="1:26" x14ac:dyDescent="0.3">
      <c r="A1315" t="s">
        <v>26</v>
      </c>
      <c r="B1315" t="s">
        <v>430</v>
      </c>
      <c r="C1315" t="s">
        <v>28</v>
      </c>
      <c r="D1315" t="s">
        <v>29</v>
      </c>
      <c r="E1315" t="s">
        <v>30</v>
      </c>
      <c r="F1315" t="s">
        <v>31</v>
      </c>
      <c r="G1315" t="s">
        <v>99</v>
      </c>
      <c r="H1315" t="s">
        <v>458</v>
      </c>
      <c r="I1315" t="s">
        <v>33</v>
      </c>
      <c r="J1315" t="s">
        <v>34</v>
      </c>
      <c r="K1315">
        <v>45517</v>
      </c>
      <c r="L1315">
        <v>1</v>
      </c>
      <c r="M1315" t="s">
        <v>99</v>
      </c>
      <c r="N1315" t="s">
        <v>459</v>
      </c>
      <c r="O1315" t="s">
        <v>108</v>
      </c>
      <c r="P1315" t="s">
        <v>109</v>
      </c>
      <c r="Q1315" t="s">
        <v>7404</v>
      </c>
      <c r="R1315" t="s">
        <v>32</v>
      </c>
      <c r="S1315" t="e">
        <v>#VALUE!</v>
      </c>
      <c r="T1315" t="s">
        <v>7405</v>
      </c>
      <c r="U1315" t="s">
        <v>58</v>
      </c>
      <c r="V1315" t="s">
        <v>39</v>
      </c>
      <c r="W1315" t="s">
        <v>99</v>
      </c>
      <c r="X1315" t="s">
        <v>41</v>
      </c>
      <c r="Y1315" t="s">
        <v>42</v>
      </c>
      <c r="Z1315" t="s">
        <v>41</v>
      </c>
    </row>
    <row r="1316" spans="1:26" x14ac:dyDescent="0.3">
      <c r="A1316" t="s">
        <v>26</v>
      </c>
      <c r="B1316" t="s">
        <v>430</v>
      </c>
      <c r="C1316" t="s">
        <v>28</v>
      </c>
      <c r="D1316" t="s">
        <v>29</v>
      </c>
      <c r="E1316" t="s">
        <v>30</v>
      </c>
      <c r="F1316" t="s">
        <v>31</v>
      </c>
      <c r="G1316" t="s">
        <v>99</v>
      </c>
      <c r="H1316" t="s">
        <v>458</v>
      </c>
      <c r="I1316" t="s">
        <v>33</v>
      </c>
      <c r="J1316" t="s">
        <v>34</v>
      </c>
      <c r="K1316">
        <v>45513</v>
      </c>
      <c r="L1316">
        <v>1</v>
      </c>
      <c r="M1316" t="s">
        <v>99</v>
      </c>
      <c r="N1316" t="s">
        <v>459</v>
      </c>
      <c r="O1316" t="s">
        <v>108</v>
      </c>
      <c r="P1316" t="s">
        <v>109</v>
      </c>
      <c r="Q1316" t="s">
        <v>7404</v>
      </c>
      <c r="R1316" t="s">
        <v>32</v>
      </c>
      <c r="S1316" t="e">
        <v>#VALUE!</v>
      </c>
      <c r="T1316" t="s">
        <v>7405</v>
      </c>
      <c r="U1316" t="s">
        <v>58</v>
      </c>
      <c r="V1316" t="s">
        <v>39</v>
      </c>
      <c r="W1316" t="s">
        <v>99</v>
      </c>
      <c r="X1316" t="s">
        <v>41</v>
      </c>
      <c r="Y1316" t="s">
        <v>42</v>
      </c>
      <c r="Z1316" t="s">
        <v>41</v>
      </c>
    </row>
    <row r="1317" spans="1:26" x14ac:dyDescent="0.3">
      <c r="A1317" t="s">
        <v>26</v>
      </c>
      <c r="B1317" t="s">
        <v>430</v>
      </c>
      <c r="C1317" t="s">
        <v>28</v>
      </c>
      <c r="D1317" t="s">
        <v>29</v>
      </c>
      <c r="E1317" t="s">
        <v>30</v>
      </c>
      <c r="F1317" t="s">
        <v>31</v>
      </c>
      <c r="G1317" t="s">
        <v>99</v>
      </c>
      <c r="H1317" t="s">
        <v>458</v>
      </c>
      <c r="I1317" t="s">
        <v>33</v>
      </c>
      <c r="J1317" t="s">
        <v>34</v>
      </c>
      <c r="K1317">
        <v>45512</v>
      </c>
      <c r="L1317">
        <v>1</v>
      </c>
      <c r="M1317" t="s">
        <v>99</v>
      </c>
      <c r="N1317" t="s">
        <v>459</v>
      </c>
      <c r="O1317" t="s">
        <v>108</v>
      </c>
      <c r="P1317" t="s">
        <v>109</v>
      </c>
      <c r="Q1317" t="s">
        <v>7404</v>
      </c>
      <c r="R1317" t="s">
        <v>32</v>
      </c>
      <c r="S1317" t="e">
        <v>#VALUE!</v>
      </c>
      <c r="T1317" t="s">
        <v>7405</v>
      </c>
      <c r="U1317" t="s">
        <v>58</v>
      </c>
      <c r="V1317" t="s">
        <v>39</v>
      </c>
      <c r="W1317" t="s">
        <v>99</v>
      </c>
      <c r="X1317" t="s">
        <v>41</v>
      </c>
      <c r="Y1317" t="s">
        <v>42</v>
      </c>
      <c r="Z1317" t="s">
        <v>41</v>
      </c>
    </row>
    <row r="1318" spans="1:26" x14ac:dyDescent="0.3">
      <c r="A1318" t="s">
        <v>26</v>
      </c>
      <c r="B1318" t="s">
        <v>430</v>
      </c>
      <c r="C1318" t="s">
        <v>28</v>
      </c>
      <c r="D1318" t="s">
        <v>29</v>
      </c>
      <c r="E1318" t="s">
        <v>30</v>
      </c>
      <c r="F1318" t="s">
        <v>31</v>
      </c>
      <c r="G1318" t="s">
        <v>99</v>
      </c>
      <c r="H1318" t="s">
        <v>458</v>
      </c>
      <c r="I1318" t="s">
        <v>33</v>
      </c>
      <c r="J1318" t="s">
        <v>34</v>
      </c>
      <c r="K1318">
        <v>45511</v>
      </c>
      <c r="L1318">
        <v>1</v>
      </c>
      <c r="M1318" t="s">
        <v>99</v>
      </c>
      <c r="N1318" t="s">
        <v>459</v>
      </c>
      <c r="O1318" t="s">
        <v>108</v>
      </c>
      <c r="P1318" t="s">
        <v>109</v>
      </c>
      <c r="Q1318" t="s">
        <v>7404</v>
      </c>
      <c r="R1318" t="s">
        <v>32</v>
      </c>
      <c r="S1318" t="e">
        <v>#VALUE!</v>
      </c>
      <c r="T1318" t="s">
        <v>7405</v>
      </c>
      <c r="U1318" t="s">
        <v>58</v>
      </c>
      <c r="V1318" t="s">
        <v>39</v>
      </c>
      <c r="W1318" t="s">
        <v>99</v>
      </c>
      <c r="X1318" t="s">
        <v>41</v>
      </c>
      <c r="Y1318" t="s">
        <v>42</v>
      </c>
      <c r="Z1318" t="s">
        <v>41</v>
      </c>
    </row>
    <row r="1319" spans="1:26" x14ac:dyDescent="0.3">
      <c r="A1319" t="s">
        <v>26</v>
      </c>
      <c r="B1319" t="s">
        <v>430</v>
      </c>
      <c r="C1319" t="s">
        <v>28</v>
      </c>
      <c r="D1319" t="s">
        <v>29</v>
      </c>
      <c r="E1319" t="s">
        <v>30</v>
      </c>
      <c r="F1319" t="s">
        <v>31</v>
      </c>
      <c r="G1319" t="s">
        <v>99</v>
      </c>
      <c r="H1319" t="s">
        <v>458</v>
      </c>
      <c r="I1319" t="s">
        <v>33</v>
      </c>
      <c r="J1319" t="s">
        <v>34</v>
      </c>
      <c r="K1319">
        <v>45161</v>
      </c>
      <c r="L1319">
        <v>1</v>
      </c>
      <c r="M1319" t="s">
        <v>99</v>
      </c>
      <c r="N1319" t="s">
        <v>459</v>
      </c>
      <c r="O1319" t="s">
        <v>108</v>
      </c>
      <c r="P1319" t="s">
        <v>109</v>
      </c>
      <c r="Q1319" t="s">
        <v>7404</v>
      </c>
      <c r="R1319" t="s">
        <v>32</v>
      </c>
      <c r="S1319" t="e">
        <v>#VALUE!</v>
      </c>
      <c r="T1319" t="s">
        <v>7405</v>
      </c>
      <c r="U1319" t="s">
        <v>58</v>
      </c>
      <c r="V1319" t="s">
        <v>39</v>
      </c>
      <c r="W1319" t="s">
        <v>99</v>
      </c>
      <c r="X1319" t="s">
        <v>41</v>
      </c>
      <c r="Y1319" t="s">
        <v>42</v>
      </c>
      <c r="Z1319" t="s">
        <v>41</v>
      </c>
    </row>
    <row r="1320" spans="1:26" x14ac:dyDescent="0.3">
      <c r="A1320" t="s">
        <v>26</v>
      </c>
      <c r="B1320" t="s">
        <v>430</v>
      </c>
      <c r="C1320" t="s">
        <v>2426</v>
      </c>
      <c r="D1320" t="s">
        <v>2427</v>
      </c>
      <c r="E1320" t="s">
        <v>30</v>
      </c>
      <c r="F1320" t="s">
        <v>2428</v>
      </c>
      <c r="G1320" t="s">
        <v>2725</v>
      </c>
      <c r="H1320" t="s">
        <v>2550</v>
      </c>
      <c r="I1320" t="s">
        <v>498</v>
      </c>
      <c r="J1320" t="s">
        <v>282</v>
      </c>
      <c r="K1320">
        <v>45395</v>
      </c>
      <c r="L1320" t="s">
        <v>2431</v>
      </c>
      <c r="M1320" t="s">
        <v>2551</v>
      </c>
      <c r="N1320" t="s">
        <v>2746</v>
      </c>
      <c r="O1320" t="s">
        <v>2583</v>
      </c>
      <c r="P1320" t="s">
        <v>228</v>
      </c>
      <c r="Q1320" t="s">
        <v>9709</v>
      </c>
      <c r="R1320" t="s">
        <v>32</v>
      </c>
      <c r="S1320" t="e">
        <v>#VALUE!</v>
      </c>
      <c r="T1320" t="s">
        <v>9710</v>
      </c>
      <c r="U1320" t="s">
        <v>58</v>
      </c>
      <c r="V1320" t="s">
        <v>2432</v>
      </c>
      <c r="W1320" t="s">
        <v>32</v>
      </c>
      <c r="X1320" t="s">
        <v>41</v>
      </c>
      <c r="Y1320" t="s">
        <v>42</v>
      </c>
      <c r="Z1320" t="s">
        <v>41</v>
      </c>
    </row>
    <row r="1321" spans="1:26" x14ac:dyDescent="0.3">
      <c r="A1321" t="s">
        <v>26</v>
      </c>
      <c r="B1321" t="s">
        <v>275</v>
      </c>
      <c r="C1321" t="s">
        <v>28</v>
      </c>
      <c r="D1321" t="s">
        <v>29</v>
      </c>
      <c r="E1321" t="s">
        <v>32</v>
      </c>
      <c r="F1321" t="s">
        <v>32</v>
      </c>
      <c r="G1321" t="s">
        <v>32</v>
      </c>
      <c r="H1321" t="s">
        <v>32</v>
      </c>
      <c r="I1321" t="s">
        <v>33</v>
      </c>
      <c r="J1321" t="s">
        <v>282</v>
      </c>
      <c r="K1321">
        <v>44862</v>
      </c>
      <c r="L1321">
        <v>1</v>
      </c>
      <c r="M1321" t="s">
        <v>32</v>
      </c>
      <c r="N1321" t="s">
        <v>2746</v>
      </c>
      <c r="O1321" t="s">
        <v>65</v>
      </c>
      <c r="P1321" t="s">
        <v>129</v>
      </c>
      <c r="Q1321" t="s">
        <v>15585</v>
      </c>
      <c r="R1321" t="s">
        <v>32</v>
      </c>
      <c r="S1321" t="e">
        <v>#VALUE!</v>
      </c>
      <c r="T1321" t="s">
        <v>12470</v>
      </c>
      <c r="U1321" t="s">
        <v>58</v>
      </c>
      <c r="V1321" t="s">
        <v>32</v>
      </c>
      <c r="W1321" t="s">
        <v>336</v>
      </c>
      <c r="X1321" t="s">
        <v>41</v>
      </c>
      <c r="Y1321" t="s">
        <v>42</v>
      </c>
      <c r="Z1321" t="s">
        <v>286</v>
      </c>
    </row>
    <row r="1322" spans="1:26" x14ac:dyDescent="0.3">
      <c r="A1322" t="s">
        <v>26</v>
      </c>
      <c r="B1322" t="s">
        <v>219</v>
      </c>
      <c r="C1322" t="s">
        <v>28</v>
      </c>
      <c r="D1322" t="s">
        <v>29</v>
      </c>
      <c r="E1322" t="s">
        <v>30</v>
      </c>
      <c r="F1322" t="s">
        <v>804</v>
      </c>
      <c r="H1322" t="s">
        <v>1812</v>
      </c>
      <c r="I1322" t="s">
        <v>276</v>
      </c>
      <c r="J1322" t="s">
        <v>34</v>
      </c>
      <c r="K1322">
        <v>45706</v>
      </c>
      <c r="L1322">
        <v>1</v>
      </c>
      <c r="M1322" t="s">
        <v>1813</v>
      </c>
      <c r="N1322" t="s">
        <v>1817</v>
      </c>
      <c r="O1322" t="s">
        <v>1818</v>
      </c>
      <c r="P1322" t="s">
        <v>412</v>
      </c>
      <c r="Q1322" t="s">
        <v>8640</v>
      </c>
      <c r="R1322" t="s">
        <v>1819</v>
      </c>
      <c r="S1322">
        <v>38.293150684931504</v>
      </c>
      <c r="T1322" t="s">
        <v>8641</v>
      </c>
      <c r="U1322" t="s">
        <v>38</v>
      </c>
      <c r="V1322" t="s">
        <v>1763</v>
      </c>
      <c r="W1322" t="s">
        <v>843</v>
      </c>
      <c r="X1322" t="s">
        <v>41</v>
      </c>
      <c r="Y1322" t="s">
        <v>42</v>
      </c>
      <c r="Z1322" t="s">
        <v>41</v>
      </c>
    </row>
    <row r="1323" spans="1:26" x14ac:dyDescent="0.3">
      <c r="A1323" t="s">
        <v>26</v>
      </c>
      <c r="B1323" t="s">
        <v>27</v>
      </c>
      <c r="C1323" t="s">
        <v>28</v>
      </c>
      <c r="D1323" t="s">
        <v>29</v>
      </c>
      <c r="E1323" t="s">
        <v>3258</v>
      </c>
      <c r="F1323" t="s">
        <v>3259</v>
      </c>
      <c r="G1323" t="s">
        <v>32</v>
      </c>
      <c r="H1323" t="s">
        <v>32</v>
      </c>
      <c r="I1323" t="s">
        <v>498</v>
      </c>
      <c r="J1323" t="s">
        <v>34</v>
      </c>
      <c r="K1323">
        <v>45013</v>
      </c>
      <c r="L1323">
        <v>1</v>
      </c>
      <c r="N1323" t="s">
        <v>3641</v>
      </c>
      <c r="O1323" t="s">
        <v>60</v>
      </c>
      <c r="P1323" t="s">
        <v>60</v>
      </c>
      <c r="Q1323" t="s">
        <v>10703</v>
      </c>
      <c r="R1323" t="s">
        <v>32</v>
      </c>
      <c r="S1323">
        <v>41</v>
      </c>
      <c r="T1323" t="s">
        <v>3642</v>
      </c>
      <c r="U1323" t="s">
        <v>38</v>
      </c>
      <c r="V1323" t="s">
        <v>3389</v>
      </c>
      <c r="W1323" t="s">
        <v>3639</v>
      </c>
      <c r="X1323" t="s">
        <v>41</v>
      </c>
      <c r="Y1323" t="s">
        <v>42</v>
      </c>
      <c r="Z1323" t="s">
        <v>41</v>
      </c>
    </row>
    <row r="1324" spans="1:26" x14ac:dyDescent="0.3">
      <c r="A1324" t="s">
        <v>26</v>
      </c>
      <c r="B1324" t="s">
        <v>43</v>
      </c>
      <c r="C1324" t="s">
        <v>28</v>
      </c>
      <c r="D1324" t="s">
        <v>29</v>
      </c>
      <c r="E1324" t="s">
        <v>30</v>
      </c>
      <c r="F1324" t="s">
        <v>804</v>
      </c>
      <c r="H1324" t="s">
        <v>805</v>
      </c>
      <c r="I1324" t="s">
        <v>202</v>
      </c>
      <c r="J1324" t="s">
        <v>806</v>
      </c>
      <c r="K1324">
        <v>45401</v>
      </c>
      <c r="L1324">
        <v>1</v>
      </c>
      <c r="M1324" t="s">
        <v>1095</v>
      </c>
      <c r="N1324" t="s">
        <v>1109</v>
      </c>
      <c r="O1324" t="s">
        <v>65</v>
      </c>
      <c r="P1324" t="s">
        <v>288</v>
      </c>
      <c r="Q1324" t="s">
        <v>7958</v>
      </c>
      <c r="R1324" t="s">
        <v>1110</v>
      </c>
      <c r="S1324">
        <v>30.764383561643836</v>
      </c>
      <c r="T1324" t="s">
        <v>7959</v>
      </c>
      <c r="U1324" t="s">
        <v>38</v>
      </c>
      <c r="V1324" t="s">
        <v>39</v>
      </c>
      <c r="W1324" t="s">
        <v>1111</v>
      </c>
      <c r="X1324" t="s">
        <v>41</v>
      </c>
      <c r="Y1324" t="s">
        <v>42</v>
      </c>
      <c r="Z1324" t="s">
        <v>41</v>
      </c>
    </row>
    <row r="1325" spans="1:26" x14ac:dyDescent="0.3">
      <c r="A1325" t="s">
        <v>26</v>
      </c>
      <c r="B1325" t="s">
        <v>43</v>
      </c>
      <c r="C1325" t="s">
        <v>28</v>
      </c>
      <c r="D1325" t="s">
        <v>29</v>
      </c>
      <c r="E1325" t="s">
        <v>30</v>
      </c>
      <c r="F1325" t="s">
        <v>804</v>
      </c>
      <c r="H1325" t="s">
        <v>805</v>
      </c>
      <c r="I1325" t="s">
        <v>202</v>
      </c>
      <c r="J1325" t="s">
        <v>806</v>
      </c>
      <c r="K1325">
        <v>45401</v>
      </c>
      <c r="L1325">
        <v>1</v>
      </c>
      <c r="M1325" t="s">
        <v>1095</v>
      </c>
      <c r="N1325" t="s">
        <v>1109</v>
      </c>
      <c r="O1325" t="s">
        <v>65</v>
      </c>
      <c r="P1325" t="s">
        <v>288</v>
      </c>
      <c r="Q1325" t="s">
        <v>7958</v>
      </c>
      <c r="R1325" t="s">
        <v>1110</v>
      </c>
      <c r="S1325">
        <v>30.764383561643836</v>
      </c>
      <c r="T1325" t="s">
        <v>7959</v>
      </c>
      <c r="U1325" t="s">
        <v>38</v>
      </c>
      <c r="V1325" t="s">
        <v>39</v>
      </c>
      <c r="W1325" t="s">
        <v>1111</v>
      </c>
      <c r="X1325" t="s">
        <v>41</v>
      </c>
      <c r="Y1325" t="s">
        <v>42</v>
      </c>
      <c r="Z1325" t="s">
        <v>41</v>
      </c>
    </row>
    <row r="1326" spans="1:26" x14ac:dyDescent="0.3">
      <c r="A1326" t="s">
        <v>26</v>
      </c>
      <c r="B1326" t="s">
        <v>43</v>
      </c>
      <c r="C1326" t="s">
        <v>28</v>
      </c>
      <c r="D1326" t="s">
        <v>29</v>
      </c>
      <c r="E1326" t="s">
        <v>30</v>
      </c>
      <c r="F1326" t="s">
        <v>804</v>
      </c>
      <c r="H1326" t="s">
        <v>805</v>
      </c>
      <c r="I1326" t="s">
        <v>202</v>
      </c>
      <c r="J1326" t="s">
        <v>806</v>
      </c>
      <c r="K1326">
        <v>45398</v>
      </c>
      <c r="L1326">
        <v>1</v>
      </c>
      <c r="M1326" t="s">
        <v>1242</v>
      </c>
      <c r="N1326" t="s">
        <v>1109</v>
      </c>
      <c r="O1326" t="s">
        <v>65</v>
      </c>
      <c r="P1326" t="s">
        <v>288</v>
      </c>
      <c r="Q1326" t="s">
        <v>7958</v>
      </c>
      <c r="R1326" t="s">
        <v>1110</v>
      </c>
      <c r="S1326">
        <v>30.764383561643836</v>
      </c>
      <c r="T1326" t="s">
        <v>7959</v>
      </c>
      <c r="U1326" t="s">
        <v>38</v>
      </c>
      <c r="V1326" t="s">
        <v>39</v>
      </c>
      <c r="W1326" t="s">
        <v>1111</v>
      </c>
      <c r="X1326" t="s">
        <v>41</v>
      </c>
      <c r="Y1326" t="s">
        <v>42</v>
      </c>
      <c r="Z1326" t="s">
        <v>41</v>
      </c>
    </row>
    <row r="1327" spans="1:26" x14ac:dyDescent="0.3">
      <c r="A1327" t="s">
        <v>26</v>
      </c>
      <c r="B1327" t="s">
        <v>43</v>
      </c>
      <c r="C1327" t="s">
        <v>28</v>
      </c>
      <c r="D1327" t="s">
        <v>29</v>
      </c>
      <c r="E1327" t="s">
        <v>30</v>
      </c>
      <c r="F1327" t="s">
        <v>804</v>
      </c>
      <c r="H1327" t="s">
        <v>805</v>
      </c>
      <c r="I1327" t="s">
        <v>202</v>
      </c>
      <c r="J1327" t="s">
        <v>806</v>
      </c>
      <c r="K1327">
        <v>45398</v>
      </c>
      <c r="L1327">
        <v>1</v>
      </c>
      <c r="M1327" t="s">
        <v>1242</v>
      </c>
      <c r="N1327" t="s">
        <v>1109</v>
      </c>
      <c r="O1327" t="s">
        <v>65</v>
      </c>
      <c r="P1327" t="s">
        <v>288</v>
      </c>
      <c r="Q1327" t="s">
        <v>7958</v>
      </c>
      <c r="R1327" t="s">
        <v>1110</v>
      </c>
      <c r="S1327">
        <v>30.764383561643836</v>
      </c>
      <c r="T1327" t="s">
        <v>7959</v>
      </c>
      <c r="U1327" t="s">
        <v>38</v>
      </c>
      <c r="V1327" t="s">
        <v>39</v>
      </c>
      <c r="W1327" t="s">
        <v>1111</v>
      </c>
      <c r="X1327" t="s">
        <v>41</v>
      </c>
      <c r="Y1327" t="s">
        <v>42</v>
      </c>
      <c r="Z1327" t="s">
        <v>41</v>
      </c>
    </row>
    <row r="1328" spans="1:26" x14ac:dyDescent="0.3">
      <c r="A1328" t="s">
        <v>26</v>
      </c>
      <c r="B1328" t="s">
        <v>275</v>
      </c>
      <c r="C1328" t="s">
        <v>2426</v>
      </c>
      <c r="D1328" t="s">
        <v>2427</v>
      </c>
      <c r="E1328" t="s">
        <v>30</v>
      </c>
      <c r="F1328" t="s">
        <v>2428</v>
      </c>
      <c r="G1328" t="s">
        <v>2433</v>
      </c>
      <c r="H1328" t="s">
        <v>32</v>
      </c>
      <c r="I1328" t="s">
        <v>2430</v>
      </c>
      <c r="J1328" t="s">
        <v>282</v>
      </c>
      <c r="K1328">
        <v>44825</v>
      </c>
      <c r="L1328" t="s">
        <v>32</v>
      </c>
      <c r="M1328" t="s">
        <v>32</v>
      </c>
      <c r="N1328" t="s">
        <v>2608</v>
      </c>
      <c r="O1328" t="s">
        <v>289</v>
      </c>
      <c r="P1328" t="s">
        <v>228</v>
      </c>
      <c r="Q1328" t="s">
        <v>9490</v>
      </c>
      <c r="R1328" t="s">
        <v>32</v>
      </c>
      <c r="S1328" t="e">
        <v>#VALUE!</v>
      </c>
      <c r="T1328" t="s">
        <v>9491</v>
      </c>
      <c r="U1328" t="s">
        <v>58</v>
      </c>
      <c r="V1328" t="s">
        <v>2576</v>
      </c>
      <c r="W1328" t="s">
        <v>32</v>
      </c>
      <c r="X1328" t="s">
        <v>41</v>
      </c>
      <c r="Y1328" t="s">
        <v>42</v>
      </c>
      <c r="Z1328" t="s">
        <v>41</v>
      </c>
    </row>
    <row r="1329" spans="1:26" x14ac:dyDescent="0.3">
      <c r="A1329" t="s">
        <v>26</v>
      </c>
      <c r="B1329" t="s">
        <v>275</v>
      </c>
      <c r="C1329" t="s">
        <v>4125</v>
      </c>
      <c r="D1329" t="s">
        <v>2427</v>
      </c>
      <c r="E1329" t="s">
        <v>30</v>
      </c>
      <c r="F1329" t="s">
        <v>6485</v>
      </c>
      <c r="G1329" t="s">
        <v>34</v>
      </c>
      <c r="H1329" t="s">
        <v>32</v>
      </c>
      <c r="I1329" t="s">
        <v>276</v>
      </c>
      <c r="J1329" t="s">
        <v>34</v>
      </c>
      <c r="K1329">
        <v>44778</v>
      </c>
      <c r="L1329" t="s">
        <v>2431</v>
      </c>
      <c r="M1329" t="s">
        <v>32</v>
      </c>
      <c r="N1329" t="s">
        <v>2608</v>
      </c>
      <c r="O1329" t="s">
        <v>289</v>
      </c>
      <c r="P1329" t="s">
        <v>228</v>
      </c>
      <c r="Q1329" t="s">
        <v>9490</v>
      </c>
      <c r="R1329" t="s">
        <v>32</v>
      </c>
      <c r="S1329" t="e">
        <v>#VALUE!</v>
      </c>
      <c r="T1329" t="s">
        <v>9491</v>
      </c>
      <c r="U1329" t="s">
        <v>58</v>
      </c>
      <c r="V1329" t="s">
        <v>2576</v>
      </c>
      <c r="W1329" t="s">
        <v>32</v>
      </c>
      <c r="X1329" t="s">
        <v>41</v>
      </c>
      <c r="Y1329" t="s">
        <v>42</v>
      </c>
      <c r="Z1329" t="s">
        <v>41</v>
      </c>
    </row>
    <row r="1330" spans="1:26" x14ac:dyDescent="0.3">
      <c r="A1330" t="s">
        <v>26</v>
      </c>
      <c r="B1330" t="s">
        <v>219</v>
      </c>
      <c r="C1330" t="s">
        <v>28</v>
      </c>
      <c r="D1330" t="s">
        <v>29</v>
      </c>
      <c r="E1330" t="s">
        <v>30</v>
      </c>
      <c r="F1330" t="s">
        <v>31</v>
      </c>
      <c r="G1330" t="s">
        <v>229</v>
      </c>
      <c r="H1330" t="s">
        <v>230</v>
      </c>
      <c r="I1330" t="s">
        <v>33</v>
      </c>
      <c r="J1330" t="s">
        <v>34</v>
      </c>
      <c r="K1330">
        <v>45770</v>
      </c>
      <c r="L1330">
        <v>1</v>
      </c>
      <c r="M1330" t="s">
        <v>229</v>
      </c>
      <c r="N1330" t="s">
        <v>231</v>
      </c>
      <c r="O1330" t="s">
        <v>189</v>
      </c>
      <c r="P1330" t="s">
        <v>108</v>
      </c>
      <c r="Q1330" t="s">
        <v>7151</v>
      </c>
      <c r="R1330" t="s">
        <v>232</v>
      </c>
      <c r="S1330">
        <v>22.745205479452054</v>
      </c>
      <c r="T1330" t="s">
        <v>7152</v>
      </c>
      <c r="U1330" t="s">
        <v>58</v>
      </c>
      <c r="V1330" t="s">
        <v>221</v>
      </c>
      <c r="W1330" t="s">
        <v>229</v>
      </c>
      <c r="X1330" t="s">
        <v>41</v>
      </c>
      <c r="Y1330" t="s">
        <v>42</v>
      </c>
      <c r="Z1330" t="s">
        <v>41</v>
      </c>
    </row>
    <row r="1331" spans="1:26" x14ac:dyDescent="0.3">
      <c r="A1331" t="s">
        <v>26</v>
      </c>
      <c r="B1331" t="s">
        <v>2640</v>
      </c>
      <c r="C1331" t="s">
        <v>2426</v>
      </c>
      <c r="D1331" t="s">
        <v>2427</v>
      </c>
      <c r="E1331" t="s">
        <v>30</v>
      </c>
      <c r="F1331" t="s">
        <v>2428</v>
      </c>
      <c r="G1331" t="s">
        <v>2584</v>
      </c>
      <c r="H1331" t="s">
        <v>32</v>
      </c>
      <c r="I1331" t="s">
        <v>276</v>
      </c>
      <c r="J1331" t="s">
        <v>34</v>
      </c>
      <c r="K1331">
        <v>45203</v>
      </c>
      <c r="L1331" t="s">
        <v>2431</v>
      </c>
      <c r="M1331" t="s">
        <v>32</v>
      </c>
      <c r="N1331" t="s">
        <v>2671</v>
      </c>
      <c r="O1331" t="s">
        <v>49</v>
      </c>
      <c r="P1331" t="s">
        <v>2469</v>
      </c>
      <c r="Q1331" t="s">
        <v>9592</v>
      </c>
      <c r="R1331" t="s">
        <v>32</v>
      </c>
      <c r="S1331" t="e">
        <v>#VALUE!</v>
      </c>
      <c r="T1331" t="s">
        <v>9593</v>
      </c>
      <c r="U1331" t="s">
        <v>58</v>
      </c>
      <c r="V1331" t="s">
        <v>2576</v>
      </c>
      <c r="W1331" t="s">
        <v>32</v>
      </c>
      <c r="X1331" t="s">
        <v>41</v>
      </c>
      <c r="Y1331" t="s">
        <v>42</v>
      </c>
      <c r="Z1331" t="s">
        <v>41</v>
      </c>
    </row>
    <row r="1332" spans="1:26" x14ac:dyDescent="0.3">
      <c r="A1332" t="s">
        <v>26</v>
      </c>
      <c r="B1332" t="s">
        <v>27</v>
      </c>
      <c r="C1332" t="s">
        <v>4125</v>
      </c>
      <c r="D1332" t="s">
        <v>2427</v>
      </c>
      <c r="E1332" t="s">
        <v>30</v>
      </c>
      <c r="F1332" t="s">
        <v>6485</v>
      </c>
      <c r="G1332" t="s">
        <v>6490</v>
      </c>
      <c r="H1332" t="s">
        <v>32</v>
      </c>
      <c r="I1332" t="s">
        <v>2430</v>
      </c>
      <c r="J1332" t="s">
        <v>2245</v>
      </c>
      <c r="K1332">
        <v>44974</v>
      </c>
      <c r="L1332" t="s">
        <v>2431</v>
      </c>
      <c r="M1332" t="s">
        <v>32</v>
      </c>
      <c r="N1332" t="s">
        <v>2671</v>
      </c>
      <c r="O1332" t="s">
        <v>49</v>
      </c>
      <c r="P1332" t="s">
        <v>2469</v>
      </c>
      <c r="Q1332" t="s">
        <v>9592</v>
      </c>
      <c r="R1332" t="s">
        <v>32</v>
      </c>
      <c r="S1332" t="e">
        <v>#VALUE!</v>
      </c>
      <c r="T1332" t="s">
        <v>9593</v>
      </c>
      <c r="U1332" t="s">
        <v>58</v>
      </c>
      <c r="V1332" t="s">
        <v>2576</v>
      </c>
      <c r="W1332" t="s">
        <v>32</v>
      </c>
      <c r="X1332" t="s">
        <v>32</v>
      </c>
      <c r="Y1332" t="s">
        <v>32</v>
      </c>
      <c r="Z1332" t="s">
        <v>32</v>
      </c>
    </row>
    <row r="1333" spans="1:26" x14ac:dyDescent="0.3">
      <c r="A1333" t="s">
        <v>26</v>
      </c>
      <c r="B1333" t="s">
        <v>430</v>
      </c>
      <c r="C1333" t="s">
        <v>2426</v>
      </c>
      <c r="D1333" t="s">
        <v>2427</v>
      </c>
      <c r="E1333" t="s">
        <v>3258</v>
      </c>
      <c r="F1333" t="s">
        <v>5809</v>
      </c>
      <c r="G1333" t="s">
        <v>42</v>
      </c>
      <c r="H1333" t="s">
        <v>5876</v>
      </c>
      <c r="I1333" t="s">
        <v>498</v>
      </c>
      <c r="J1333" t="s">
        <v>282</v>
      </c>
      <c r="K1333">
        <v>45475</v>
      </c>
      <c r="L1333">
        <v>3</v>
      </c>
      <c r="M1333" t="s">
        <v>5877</v>
      </c>
      <c r="N1333" t="s">
        <v>5882</v>
      </c>
      <c r="O1333" t="s">
        <v>2878</v>
      </c>
      <c r="P1333" t="s">
        <v>91</v>
      </c>
      <c r="Q1333" t="s">
        <v>13709</v>
      </c>
      <c r="R1333">
        <v>35327</v>
      </c>
      <c r="S1333">
        <v>29.008219178082193</v>
      </c>
      <c r="T1333" t="s">
        <v>13710</v>
      </c>
      <c r="U1333" t="s">
        <v>38</v>
      </c>
      <c r="V1333" t="s">
        <v>221</v>
      </c>
      <c r="W1333" t="s">
        <v>5883</v>
      </c>
      <c r="X1333" t="s">
        <v>41</v>
      </c>
      <c r="Y1333" t="s">
        <v>42</v>
      </c>
      <c r="Z1333" t="s">
        <v>41</v>
      </c>
    </row>
    <row r="1334" spans="1:26" x14ac:dyDescent="0.3">
      <c r="A1334" t="s">
        <v>26</v>
      </c>
      <c r="B1334" t="s">
        <v>43</v>
      </c>
      <c r="C1334" t="s">
        <v>28</v>
      </c>
      <c r="D1334" t="s">
        <v>29</v>
      </c>
      <c r="E1334" t="s">
        <v>30</v>
      </c>
      <c r="F1334" t="s">
        <v>804</v>
      </c>
      <c r="H1334" t="s">
        <v>805</v>
      </c>
      <c r="I1334" t="s">
        <v>202</v>
      </c>
      <c r="J1334" t="s">
        <v>806</v>
      </c>
      <c r="K1334">
        <v>45392</v>
      </c>
      <c r="L1334">
        <v>3</v>
      </c>
      <c r="M1334" t="s">
        <v>1332</v>
      </c>
      <c r="N1334" t="s">
        <v>1338</v>
      </c>
      <c r="O1334" t="s">
        <v>65</v>
      </c>
      <c r="P1334" t="s">
        <v>849</v>
      </c>
      <c r="Q1334" t="s">
        <v>8180</v>
      </c>
      <c r="R1334" t="s">
        <v>1339</v>
      </c>
      <c r="S1334">
        <v>35.484931506849314</v>
      </c>
      <c r="T1334" t="s">
        <v>8181</v>
      </c>
      <c r="U1334" t="s">
        <v>38</v>
      </c>
      <c r="V1334" t="s">
        <v>1335</v>
      </c>
      <c r="W1334" t="s">
        <v>843</v>
      </c>
      <c r="X1334" t="s">
        <v>41</v>
      </c>
      <c r="Y1334" t="s">
        <v>42</v>
      </c>
      <c r="Z1334" t="s">
        <v>41</v>
      </c>
    </row>
    <row r="1335" spans="1:26" x14ac:dyDescent="0.3">
      <c r="A1335" t="s">
        <v>26</v>
      </c>
      <c r="B1335" t="s">
        <v>43</v>
      </c>
      <c r="C1335" t="s">
        <v>28</v>
      </c>
      <c r="D1335" t="s">
        <v>29</v>
      </c>
      <c r="E1335" t="s">
        <v>30</v>
      </c>
      <c r="F1335" t="s">
        <v>804</v>
      </c>
      <c r="H1335" t="s">
        <v>805</v>
      </c>
      <c r="I1335" t="s">
        <v>202</v>
      </c>
      <c r="J1335" t="s">
        <v>806</v>
      </c>
      <c r="K1335">
        <v>45392</v>
      </c>
      <c r="L1335">
        <v>3</v>
      </c>
      <c r="M1335" t="s">
        <v>1332</v>
      </c>
      <c r="N1335" t="s">
        <v>1338</v>
      </c>
      <c r="O1335" t="s">
        <v>65</v>
      </c>
      <c r="P1335" t="s">
        <v>849</v>
      </c>
      <c r="Q1335" t="s">
        <v>8180</v>
      </c>
      <c r="R1335" t="s">
        <v>1339</v>
      </c>
      <c r="S1335">
        <v>35.484931506849314</v>
      </c>
      <c r="T1335" t="s">
        <v>8181</v>
      </c>
      <c r="U1335" t="s">
        <v>38</v>
      </c>
      <c r="V1335" t="s">
        <v>1335</v>
      </c>
      <c r="W1335" t="s">
        <v>843</v>
      </c>
      <c r="X1335" t="s">
        <v>41</v>
      </c>
      <c r="Y1335" t="s">
        <v>42</v>
      </c>
      <c r="Z1335" t="s">
        <v>41</v>
      </c>
    </row>
    <row r="1336" spans="1:26" x14ac:dyDescent="0.3">
      <c r="A1336" t="s">
        <v>26</v>
      </c>
      <c r="B1336" t="s">
        <v>43</v>
      </c>
      <c r="C1336" t="s">
        <v>28</v>
      </c>
      <c r="D1336" t="s">
        <v>29</v>
      </c>
      <c r="E1336" t="s">
        <v>30</v>
      </c>
      <c r="F1336" t="s">
        <v>804</v>
      </c>
      <c r="G1336" t="s">
        <v>1604</v>
      </c>
      <c r="H1336" t="s">
        <v>1605</v>
      </c>
      <c r="I1336" t="s">
        <v>33</v>
      </c>
      <c r="J1336" t="s">
        <v>1606</v>
      </c>
      <c r="K1336">
        <v>45342</v>
      </c>
      <c r="L1336">
        <v>1</v>
      </c>
      <c r="M1336" t="s">
        <v>1457</v>
      </c>
      <c r="N1336" t="s">
        <v>1607</v>
      </c>
      <c r="O1336" t="s">
        <v>1246</v>
      </c>
      <c r="P1336" t="s">
        <v>1608</v>
      </c>
      <c r="Q1336" t="s">
        <v>8463</v>
      </c>
      <c r="R1336" t="s">
        <v>1609</v>
      </c>
      <c r="S1336">
        <v>59.717808219178082</v>
      </c>
      <c r="T1336" t="s">
        <v>8464</v>
      </c>
      <c r="U1336" t="s">
        <v>58</v>
      </c>
      <c r="V1336" t="s">
        <v>39</v>
      </c>
      <c r="W1336" t="s">
        <v>1457</v>
      </c>
      <c r="X1336" t="s">
        <v>41</v>
      </c>
      <c r="Y1336" t="s">
        <v>42</v>
      </c>
      <c r="Z1336" t="s">
        <v>41</v>
      </c>
    </row>
    <row r="1337" spans="1:26" x14ac:dyDescent="0.3">
      <c r="A1337" t="s">
        <v>26</v>
      </c>
      <c r="B1337" t="s">
        <v>27</v>
      </c>
      <c r="C1337" t="s">
        <v>28</v>
      </c>
      <c r="D1337" t="s">
        <v>29</v>
      </c>
      <c r="E1337" t="s">
        <v>3258</v>
      </c>
      <c r="F1337" t="s">
        <v>3259</v>
      </c>
      <c r="G1337" t="s">
        <v>32</v>
      </c>
      <c r="H1337" t="s">
        <v>32</v>
      </c>
      <c r="I1337" t="s">
        <v>33</v>
      </c>
      <c r="J1337" t="s">
        <v>282</v>
      </c>
      <c r="K1337">
        <v>44974</v>
      </c>
      <c r="L1337">
        <v>1</v>
      </c>
      <c r="N1337" t="s">
        <v>1607</v>
      </c>
      <c r="O1337" t="s">
        <v>75</v>
      </c>
      <c r="P1337" t="s">
        <v>3901</v>
      </c>
      <c r="Q1337" t="s">
        <v>10901</v>
      </c>
      <c r="R1337" t="s">
        <v>32</v>
      </c>
      <c r="S1337">
        <v>28</v>
      </c>
      <c r="T1337" t="s">
        <v>3902</v>
      </c>
      <c r="U1337" t="s">
        <v>58</v>
      </c>
      <c r="V1337" t="s">
        <v>373</v>
      </c>
      <c r="W1337" t="s">
        <v>502</v>
      </c>
      <c r="X1337" t="s">
        <v>41</v>
      </c>
      <c r="Y1337" t="s">
        <v>42</v>
      </c>
      <c r="Z1337" t="s">
        <v>41</v>
      </c>
    </row>
    <row r="1338" spans="1:26" x14ac:dyDescent="0.3">
      <c r="A1338" t="s">
        <v>26</v>
      </c>
      <c r="B1338" t="s">
        <v>27</v>
      </c>
      <c r="C1338" t="s">
        <v>28</v>
      </c>
      <c r="D1338" t="s">
        <v>29</v>
      </c>
      <c r="E1338" t="s">
        <v>3258</v>
      </c>
      <c r="F1338" t="s">
        <v>3259</v>
      </c>
      <c r="G1338" t="s">
        <v>32</v>
      </c>
      <c r="H1338" t="s">
        <v>32</v>
      </c>
      <c r="I1338" t="s">
        <v>33</v>
      </c>
      <c r="J1338" t="s">
        <v>282</v>
      </c>
      <c r="K1338">
        <v>44940</v>
      </c>
      <c r="L1338">
        <v>1</v>
      </c>
      <c r="N1338" t="s">
        <v>1607</v>
      </c>
      <c r="O1338" t="s">
        <v>75</v>
      </c>
      <c r="P1338" t="s">
        <v>3901</v>
      </c>
      <c r="Q1338" t="s">
        <v>10901</v>
      </c>
      <c r="R1338" t="s">
        <v>32</v>
      </c>
      <c r="S1338">
        <v>28</v>
      </c>
      <c r="T1338" t="s">
        <v>3902</v>
      </c>
      <c r="U1338" t="s">
        <v>58</v>
      </c>
      <c r="V1338" t="s">
        <v>373</v>
      </c>
      <c r="W1338" t="s">
        <v>502</v>
      </c>
      <c r="X1338" t="s">
        <v>41</v>
      </c>
      <c r="Y1338" t="s">
        <v>42</v>
      </c>
      <c r="Z1338" t="s">
        <v>41</v>
      </c>
    </row>
    <row r="1339" spans="1:26" x14ac:dyDescent="0.3">
      <c r="A1339" t="s">
        <v>26</v>
      </c>
      <c r="B1339" t="s">
        <v>275</v>
      </c>
      <c r="C1339" t="s">
        <v>28</v>
      </c>
      <c r="D1339" t="s">
        <v>29</v>
      </c>
      <c r="E1339" t="s">
        <v>32</v>
      </c>
      <c r="F1339" t="s">
        <v>32</v>
      </c>
      <c r="G1339" t="s">
        <v>32</v>
      </c>
      <c r="H1339" t="s">
        <v>32</v>
      </c>
      <c r="I1339" t="s">
        <v>33</v>
      </c>
      <c r="J1339" t="s">
        <v>282</v>
      </c>
      <c r="K1339">
        <v>44807</v>
      </c>
      <c r="L1339">
        <v>1</v>
      </c>
      <c r="M1339" t="s">
        <v>32</v>
      </c>
      <c r="N1339" t="s">
        <v>1607</v>
      </c>
      <c r="O1339" t="s">
        <v>75</v>
      </c>
      <c r="P1339" t="s">
        <v>3901</v>
      </c>
      <c r="Q1339" t="s">
        <v>10901</v>
      </c>
      <c r="R1339" t="s">
        <v>32</v>
      </c>
      <c r="S1339" t="e">
        <v>#VALUE!</v>
      </c>
      <c r="T1339" t="s">
        <v>15382</v>
      </c>
      <c r="U1339" t="s">
        <v>58</v>
      </c>
      <c r="V1339" t="s">
        <v>373</v>
      </c>
      <c r="W1339" t="s">
        <v>502</v>
      </c>
      <c r="X1339" t="s">
        <v>41</v>
      </c>
      <c r="Y1339" t="s">
        <v>42</v>
      </c>
      <c r="Z1339" t="s">
        <v>41</v>
      </c>
    </row>
    <row r="1340" spans="1:26" x14ac:dyDescent="0.3">
      <c r="A1340" t="s">
        <v>26</v>
      </c>
      <c r="B1340" t="s">
        <v>275</v>
      </c>
      <c r="C1340" t="s">
        <v>28</v>
      </c>
      <c r="D1340" t="s">
        <v>29</v>
      </c>
      <c r="E1340" t="s">
        <v>32</v>
      </c>
      <c r="F1340" t="s">
        <v>32</v>
      </c>
      <c r="G1340" t="s">
        <v>32</v>
      </c>
      <c r="H1340" t="s">
        <v>32</v>
      </c>
      <c r="I1340" t="s">
        <v>33</v>
      </c>
      <c r="J1340" t="s">
        <v>282</v>
      </c>
      <c r="K1340">
        <v>44898</v>
      </c>
      <c r="L1340">
        <v>1</v>
      </c>
      <c r="M1340" t="s">
        <v>32</v>
      </c>
      <c r="N1340" t="s">
        <v>1607</v>
      </c>
      <c r="O1340" t="s">
        <v>75</v>
      </c>
      <c r="P1340" t="s">
        <v>3901</v>
      </c>
      <c r="Q1340" t="s">
        <v>10901</v>
      </c>
      <c r="R1340" t="s">
        <v>32</v>
      </c>
      <c r="S1340" t="e">
        <v>#VALUE!</v>
      </c>
      <c r="T1340" t="s">
        <v>15382</v>
      </c>
      <c r="U1340" t="s">
        <v>58</v>
      </c>
      <c r="V1340" t="s">
        <v>373</v>
      </c>
      <c r="W1340" t="s">
        <v>502</v>
      </c>
      <c r="X1340" t="s">
        <v>41</v>
      </c>
      <c r="Y1340" t="s">
        <v>42</v>
      </c>
      <c r="Z1340" t="s">
        <v>41</v>
      </c>
    </row>
    <row r="1341" spans="1:26" x14ac:dyDescent="0.3">
      <c r="A1341" t="s">
        <v>26</v>
      </c>
      <c r="B1341" t="s">
        <v>27</v>
      </c>
      <c r="C1341" t="s">
        <v>28</v>
      </c>
      <c r="D1341" t="s">
        <v>29</v>
      </c>
      <c r="E1341" t="s">
        <v>3258</v>
      </c>
      <c r="F1341" t="s">
        <v>3259</v>
      </c>
      <c r="G1341" t="s">
        <v>32</v>
      </c>
      <c r="H1341" t="s">
        <v>32</v>
      </c>
      <c r="I1341" t="s">
        <v>33</v>
      </c>
      <c r="J1341" t="s">
        <v>215</v>
      </c>
      <c r="K1341">
        <v>44982</v>
      </c>
      <c r="L1341">
        <v>1</v>
      </c>
      <c r="N1341" t="s">
        <v>3808</v>
      </c>
      <c r="O1341" t="s">
        <v>3809</v>
      </c>
      <c r="P1341" t="s">
        <v>228</v>
      </c>
      <c r="Q1341" t="s">
        <v>10843</v>
      </c>
      <c r="R1341" t="s">
        <v>32</v>
      </c>
      <c r="S1341">
        <v>44</v>
      </c>
      <c r="T1341" t="s">
        <v>3810</v>
      </c>
      <c r="U1341" t="s">
        <v>58</v>
      </c>
      <c r="V1341" t="s">
        <v>39</v>
      </c>
      <c r="W1341" t="s">
        <v>3519</v>
      </c>
      <c r="X1341" t="s">
        <v>286</v>
      </c>
      <c r="Y1341" t="s">
        <v>42</v>
      </c>
      <c r="Z1341" t="s">
        <v>286</v>
      </c>
    </row>
    <row r="1342" spans="1:26" x14ac:dyDescent="0.3">
      <c r="A1342" t="s">
        <v>26</v>
      </c>
      <c r="B1342" t="s">
        <v>2640</v>
      </c>
      <c r="C1342" t="s">
        <v>1881</v>
      </c>
      <c r="D1342" t="s">
        <v>1882</v>
      </c>
      <c r="E1342" t="s">
        <v>4825</v>
      </c>
      <c r="F1342" t="s">
        <v>3550</v>
      </c>
      <c r="G1342" t="s">
        <v>42</v>
      </c>
      <c r="H1342" t="s">
        <v>4919</v>
      </c>
      <c r="I1342" t="s">
        <v>498</v>
      </c>
      <c r="J1342" t="s">
        <v>4920</v>
      </c>
      <c r="K1342">
        <v>45195</v>
      </c>
      <c r="L1342" t="s">
        <v>32</v>
      </c>
      <c r="M1342" t="s">
        <v>4101</v>
      </c>
      <c r="N1342" t="s">
        <v>4995</v>
      </c>
      <c r="O1342" t="s">
        <v>4996</v>
      </c>
      <c r="P1342" t="s">
        <v>3612</v>
      </c>
      <c r="Q1342" t="s">
        <v>12475</v>
      </c>
      <c r="R1342" t="s">
        <v>32</v>
      </c>
      <c r="S1342" t="e">
        <v>#VALUE!</v>
      </c>
      <c r="T1342" t="s">
        <v>12476</v>
      </c>
      <c r="U1342" t="s">
        <v>38</v>
      </c>
      <c r="V1342" t="s">
        <v>4927</v>
      </c>
      <c r="W1342" t="s">
        <v>32</v>
      </c>
      <c r="X1342" t="s">
        <v>41</v>
      </c>
      <c r="Y1342" t="s">
        <v>42</v>
      </c>
      <c r="Z1342" t="s">
        <v>41</v>
      </c>
    </row>
    <row r="1343" spans="1:26" x14ac:dyDescent="0.3">
      <c r="A1343" t="s">
        <v>26</v>
      </c>
      <c r="B1343" t="s">
        <v>2640</v>
      </c>
      <c r="C1343" t="s">
        <v>1881</v>
      </c>
      <c r="D1343" t="s">
        <v>1882</v>
      </c>
      <c r="E1343" t="s">
        <v>418</v>
      </c>
      <c r="F1343" t="s">
        <v>3550</v>
      </c>
      <c r="G1343" t="s">
        <v>32</v>
      </c>
      <c r="H1343" t="s">
        <v>32</v>
      </c>
      <c r="I1343" t="s">
        <v>33</v>
      </c>
      <c r="J1343" t="s">
        <v>5480</v>
      </c>
      <c r="K1343">
        <v>45196</v>
      </c>
      <c r="L1343">
        <v>1</v>
      </c>
      <c r="M1343" t="s">
        <v>32</v>
      </c>
      <c r="N1343" t="s">
        <v>4995</v>
      </c>
      <c r="O1343" t="s">
        <v>4996</v>
      </c>
      <c r="P1343" t="s">
        <v>3612</v>
      </c>
      <c r="Q1343" t="s">
        <v>12475</v>
      </c>
      <c r="R1343" t="s">
        <v>32</v>
      </c>
      <c r="S1343" t="e">
        <v>#VALUE!</v>
      </c>
      <c r="T1343" t="s">
        <v>418</v>
      </c>
      <c r="U1343" t="s">
        <v>38</v>
      </c>
      <c r="V1343" t="s">
        <v>32</v>
      </c>
      <c r="W1343" t="s">
        <v>202</v>
      </c>
      <c r="X1343" t="s">
        <v>41</v>
      </c>
      <c r="Y1343" t="s">
        <v>42</v>
      </c>
      <c r="Z1343" t="s">
        <v>41</v>
      </c>
    </row>
    <row r="1344" spans="1:26" x14ac:dyDescent="0.3">
      <c r="A1344" t="s">
        <v>26</v>
      </c>
      <c r="B1344" t="s">
        <v>219</v>
      </c>
      <c r="C1344" t="s">
        <v>28</v>
      </c>
      <c r="D1344" t="s">
        <v>29</v>
      </c>
      <c r="E1344" t="s">
        <v>30</v>
      </c>
      <c r="F1344" t="s">
        <v>496</v>
      </c>
      <c r="H1344" t="s">
        <v>672</v>
      </c>
      <c r="I1344" t="s">
        <v>33</v>
      </c>
      <c r="J1344" t="s">
        <v>282</v>
      </c>
      <c r="K1344">
        <v>45761</v>
      </c>
      <c r="L1344">
        <v>3</v>
      </c>
      <c r="M1344" t="s">
        <v>680</v>
      </c>
      <c r="N1344" t="s">
        <v>684</v>
      </c>
      <c r="O1344" t="s">
        <v>363</v>
      </c>
      <c r="P1344" t="s">
        <v>685</v>
      </c>
      <c r="Q1344" t="s">
        <v>7586</v>
      </c>
      <c r="R1344" t="s">
        <v>686</v>
      </c>
      <c r="S1344">
        <v>74.9972602739726</v>
      </c>
      <c r="T1344" t="s">
        <v>7587</v>
      </c>
      <c r="U1344" t="s">
        <v>58</v>
      </c>
      <c r="V1344" t="s">
        <v>373</v>
      </c>
      <c r="W1344" t="s">
        <v>683</v>
      </c>
      <c r="X1344" t="s">
        <v>41</v>
      </c>
      <c r="Y1344" t="s">
        <v>42</v>
      </c>
      <c r="Z1344" t="s">
        <v>41</v>
      </c>
    </row>
    <row r="1345" spans="1:26" x14ac:dyDescent="0.3">
      <c r="A1345" t="s">
        <v>26</v>
      </c>
      <c r="B1345" t="s">
        <v>43</v>
      </c>
      <c r="C1345" t="s">
        <v>28</v>
      </c>
      <c r="D1345" t="s">
        <v>29</v>
      </c>
      <c r="E1345" t="s">
        <v>30</v>
      </c>
      <c r="F1345" t="s">
        <v>3308</v>
      </c>
      <c r="G1345" t="s">
        <v>6282</v>
      </c>
      <c r="H1345" t="s">
        <v>6283</v>
      </c>
      <c r="I1345" t="s">
        <v>33</v>
      </c>
      <c r="J1345" t="s">
        <v>46</v>
      </c>
      <c r="K1345">
        <v>45408</v>
      </c>
      <c r="L1345">
        <v>1</v>
      </c>
      <c r="M1345" t="s">
        <v>6284</v>
      </c>
      <c r="N1345" t="s">
        <v>5915</v>
      </c>
      <c r="O1345" t="s">
        <v>65</v>
      </c>
      <c r="P1345" t="s">
        <v>253</v>
      </c>
      <c r="Q1345" t="s">
        <v>14106</v>
      </c>
      <c r="R1345" t="s">
        <v>6287</v>
      </c>
      <c r="S1345">
        <v>59.11780821917808</v>
      </c>
      <c r="T1345" t="s">
        <v>14107</v>
      </c>
      <c r="U1345" t="s">
        <v>58</v>
      </c>
      <c r="V1345" t="s">
        <v>39</v>
      </c>
      <c r="W1345" t="s">
        <v>6284</v>
      </c>
      <c r="X1345" t="s">
        <v>41</v>
      </c>
      <c r="Y1345" t="s">
        <v>42</v>
      </c>
      <c r="Z1345" t="s">
        <v>41</v>
      </c>
    </row>
    <row r="1346" spans="1:26" x14ac:dyDescent="0.3">
      <c r="A1346" t="s">
        <v>26</v>
      </c>
      <c r="B1346" t="s">
        <v>43</v>
      </c>
      <c r="C1346" t="s">
        <v>28</v>
      </c>
      <c r="D1346" t="s">
        <v>29</v>
      </c>
      <c r="E1346" t="s">
        <v>30</v>
      </c>
      <c r="F1346" t="s">
        <v>3308</v>
      </c>
      <c r="G1346" t="s">
        <v>6282</v>
      </c>
      <c r="H1346" t="s">
        <v>6283</v>
      </c>
      <c r="I1346" t="s">
        <v>33</v>
      </c>
      <c r="J1346" t="s">
        <v>46</v>
      </c>
      <c r="K1346">
        <v>45408</v>
      </c>
      <c r="L1346">
        <v>1</v>
      </c>
      <c r="M1346" t="s">
        <v>6284</v>
      </c>
      <c r="N1346" t="s">
        <v>5915</v>
      </c>
      <c r="O1346" t="s">
        <v>65</v>
      </c>
      <c r="P1346" t="s">
        <v>253</v>
      </c>
      <c r="Q1346" t="s">
        <v>14106</v>
      </c>
      <c r="R1346" t="s">
        <v>6287</v>
      </c>
      <c r="S1346">
        <v>59.11780821917808</v>
      </c>
      <c r="T1346" t="s">
        <v>14107</v>
      </c>
      <c r="U1346" t="s">
        <v>58</v>
      </c>
      <c r="V1346" t="s">
        <v>39</v>
      </c>
      <c r="W1346" t="s">
        <v>6284</v>
      </c>
      <c r="X1346" t="s">
        <v>41</v>
      </c>
      <c r="Y1346" t="s">
        <v>42</v>
      </c>
      <c r="Z1346" t="s">
        <v>41</v>
      </c>
    </row>
    <row r="1347" spans="1:26" x14ac:dyDescent="0.3">
      <c r="A1347" t="s">
        <v>26</v>
      </c>
      <c r="B1347" t="s">
        <v>43</v>
      </c>
      <c r="C1347" t="s">
        <v>28</v>
      </c>
      <c r="D1347" t="s">
        <v>29</v>
      </c>
      <c r="E1347" t="s">
        <v>30</v>
      </c>
      <c r="F1347" t="s">
        <v>3308</v>
      </c>
      <c r="G1347" t="s">
        <v>6282</v>
      </c>
      <c r="H1347" t="s">
        <v>6337</v>
      </c>
      <c r="I1347" t="s">
        <v>740</v>
      </c>
      <c r="J1347" t="s">
        <v>203</v>
      </c>
      <c r="K1347">
        <v>45389</v>
      </c>
      <c r="L1347">
        <v>1</v>
      </c>
      <c r="M1347" t="s">
        <v>6338</v>
      </c>
      <c r="N1347" t="s">
        <v>5915</v>
      </c>
      <c r="O1347" t="s">
        <v>65</v>
      </c>
      <c r="P1347" t="s">
        <v>253</v>
      </c>
      <c r="Q1347" t="s">
        <v>14106</v>
      </c>
      <c r="R1347" t="s">
        <v>6287</v>
      </c>
      <c r="S1347">
        <v>59.11780821917808</v>
      </c>
      <c r="T1347" t="s">
        <v>14107</v>
      </c>
      <c r="U1347" t="s">
        <v>58</v>
      </c>
      <c r="V1347" t="s">
        <v>39</v>
      </c>
      <c r="W1347" t="s">
        <v>5936</v>
      </c>
      <c r="X1347" t="s">
        <v>41</v>
      </c>
      <c r="Y1347" t="s">
        <v>42</v>
      </c>
      <c r="Z1347" t="s">
        <v>41</v>
      </c>
    </row>
    <row r="1348" spans="1:26" x14ac:dyDescent="0.3">
      <c r="A1348" t="s">
        <v>26</v>
      </c>
      <c r="B1348" t="s">
        <v>43</v>
      </c>
      <c r="C1348" t="s">
        <v>28</v>
      </c>
      <c r="D1348" t="s">
        <v>29</v>
      </c>
      <c r="E1348" t="s">
        <v>30</v>
      </c>
      <c r="F1348" t="s">
        <v>3308</v>
      </c>
      <c r="G1348" t="s">
        <v>6282</v>
      </c>
      <c r="H1348" t="s">
        <v>6337</v>
      </c>
      <c r="I1348" t="s">
        <v>740</v>
      </c>
      <c r="J1348" t="s">
        <v>203</v>
      </c>
      <c r="K1348">
        <v>45389</v>
      </c>
      <c r="L1348">
        <v>1</v>
      </c>
      <c r="M1348" t="s">
        <v>6338</v>
      </c>
      <c r="N1348" t="s">
        <v>5915</v>
      </c>
      <c r="O1348" t="s">
        <v>65</v>
      </c>
      <c r="P1348" t="s">
        <v>253</v>
      </c>
      <c r="Q1348" t="s">
        <v>14106</v>
      </c>
      <c r="R1348" t="s">
        <v>6287</v>
      </c>
      <c r="S1348">
        <v>59.11780821917808</v>
      </c>
      <c r="T1348" t="s">
        <v>14107</v>
      </c>
      <c r="U1348" t="s">
        <v>58</v>
      </c>
      <c r="V1348" t="s">
        <v>39</v>
      </c>
      <c r="W1348" t="s">
        <v>5936</v>
      </c>
      <c r="X1348" t="s">
        <v>41</v>
      </c>
      <c r="Y1348" t="s">
        <v>42</v>
      </c>
      <c r="Z1348" t="s">
        <v>41</v>
      </c>
    </row>
    <row r="1349" spans="1:26" x14ac:dyDescent="0.3">
      <c r="A1349" t="s">
        <v>26</v>
      </c>
      <c r="B1349" t="s">
        <v>43</v>
      </c>
      <c r="C1349" t="s">
        <v>28</v>
      </c>
      <c r="D1349" t="s">
        <v>29</v>
      </c>
      <c r="E1349" t="s">
        <v>30</v>
      </c>
      <c r="F1349" t="s">
        <v>3308</v>
      </c>
      <c r="G1349" t="s">
        <v>6282</v>
      </c>
      <c r="H1349" t="s">
        <v>6337</v>
      </c>
      <c r="I1349" t="s">
        <v>740</v>
      </c>
      <c r="J1349" t="s">
        <v>203</v>
      </c>
      <c r="K1349">
        <v>45368</v>
      </c>
      <c r="L1349">
        <v>1</v>
      </c>
      <c r="M1349" t="s">
        <v>6338</v>
      </c>
      <c r="N1349" t="s">
        <v>5915</v>
      </c>
      <c r="O1349" t="s">
        <v>65</v>
      </c>
      <c r="P1349" t="s">
        <v>253</v>
      </c>
      <c r="Q1349" t="s">
        <v>14106</v>
      </c>
      <c r="R1349" t="s">
        <v>6287</v>
      </c>
      <c r="S1349">
        <v>59.11780821917808</v>
      </c>
      <c r="T1349" t="s">
        <v>14107</v>
      </c>
      <c r="U1349" t="s">
        <v>58</v>
      </c>
      <c r="V1349" t="s">
        <v>39</v>
      </c>
      <c r="W1349" t="s">
        <v>5936</v>
      </c>
      <c r="X1349" t="s">
        <v>41</v>
      </c>
      <c r="Y1349" t="s">
        <v>42</v>
      </c>
      <c r="Z1349" t="s">
        <v>41</v>
      </c>
    </row>
    <row r="1350" spans="1:26" x14ac:dyDescent="0.3">
      <c r="A1350" t="s">
        <v>26</v>
      </c>
      <c r="B1350" t="s">
        <v>43</v>
      </c>
      <c r="C1350" t="s">
        <v>28</v>
      </c>
      <c r="D1350" t="s">
        <v>29</v>
      </c>
      <c r="E1350" t="s">
        <v>30</v>
      </c>
      <c r="F1350" t="s">
        <v>3308</v>
      </c>
      <c r="G1350" t="s">
        <v>6282</v>
      </c>
      <c r="H1350" t="s">
        <v>6337</v>
      </c>
      <c r="I1350" t="s">
        <v>740</v>
      </c>
      <c r="J1350" t="s">
        <v>203</v>
      </c>
      <c r="K1350">
        <v>45368</v>
      </c>
      <c r="L1350">
        <v>1</v>
      </c>
      <c r="M1350" t="s">
        <v>6338</v>
      </c>
      <c r="N1350" t="s">
        <v>5915</v>
      </c>
      <c r="O1350" t="s">
        <v>65</v>
      </c>
      <c r="P1350" t="s">
        <v>253</v>
      </c>
      <c r="Q1350" t="s">
        <v>14106</v>
      </c>
      <c r="R1350" t="s">
        <v>6287</v>
      </c>
      <c r="S1350">
        <v>59.11780821917808</v>
      </c>
      <c r="T1350" t="s">
        <v>14107</v>
      </c>
      <c r="U1350" t="s">
        <v>58</v>
      </c>
      <c r="V1350" t="s">
        <v>39</v>
      </c>
      <c r="W1350" t="s">
        <v>5936</v>
      </c>
      <c r="X1350" t="s">
        <v>41</v>
      </c>
      <c r="Y1350" t="s">
        <v>42</v>
      </c>
      <c r="Z1350" t="s">
        <v>41</v>
      </c>
    </row>
    <row r="1351" spans="1:26" x14ac:dyDescent="0.3">
      <c r="A1351" t="s">
        <v>26</v>
      </c>
      <c r="B1351" t="s">
        <v>275</v>
      </c>
      <c r="C1351" t="s">
        <v>28</v>
      </c>
      <c r="D1351" t="s">
        <v>29</v>
      </c>
      <c r="E1351" t="s">
        <v>30</v>
      </c>
      <c r="F1351" t="s">
        <v>3308</v>
      </c>
      <c r="G1351" t="s">
        <v>32</v>
      </c>
      <c r="H1351" t="s">
        <v>32</v>
      </c>
      <c r="I1351" t="s">
        <v>33</v>
      </c>
      <c r="J1351" t="s">
        <v>6359</v>
      </c>
      <c r="K1351">
        <v>44827</v>
      </c>
      <c r="L1351">
        <v>1</v>
      </c>
      <c r="M1351" t="s">
        <v>32</v>
      </c>
      <c r="N1351" t="s">
        <v>5915</v>
      </c>
      <c r="O1351" t="s">
        <v>65</v>
      </c>
      <c r="P1351" t="s">
        <v>253</v>
      </c>
      <c r="Q1351" t="s">
        <v>14106</v>
      </c>
      <c r="R1351" t="s">
        <v>6287</v>
      </c>
      <c r="S1351">
        <v>55</v>
      </c>
      <c r="T1351" t="s">
        <v>14107</v>
      </c>
      <c r="U1351" t="s">
        <v>58</v>
      </c>
      <c r="V1351" t="s">
        <v>39</v>
      </c>
      <c r="W1351" t="s">
        <v>3279</v>
      </c>
      <c r="X1351" t="s">
        <v>41</v>
      </c>
      <c r="Y1351" t="s">
        <v>42</v>
      </c>
      <c r="Z1351" t="s">
        <v>41</v>
      </c>
    </row>
    <row r="1352" spans="1:26" x14ac:dyDescent="0.3">
      <c r="A1352" t="s">
        <v>26</v>
      </c>
      <c r="B1352" t="s">
        <v>43</v>
      </c>
      <c r="C1352" t="s">
        <v>28</v>
      </c>
      <c r="D1352" t="s">
        <v>29</v>
      </c>
      <c r="E1352" t="s">
        <v>30</v>
      </c>
      <c r="F1352" t="s">
        <v>4341</v>
      </c>
      <c r="G1352" t="s">
        <v>6002</v>
      </c>
      <c r="H1352" t="s">
        <v>6003</v>
      </c>
      <c r="I1352" t="s">
        <v>740</v>
      </c>
      <c r="J1352" t="s">
        <v>318</v>
      </c>
      <c r="K1352">
        <v>45359</v>
      </c>
      <c r="L1352">
        <v>1</v>
      </c>
      <c r="M1352" t="s">
        <v>6004</v>
      </c>
      <c r="N1352" t="s">
        <v>5915</v>
      </c>
      <c r="O1352" t="s">
        <v>300</v>
      </c>
      <c r="P1352" t="s">
        <v>363</v>
      </c>
      <c r="Q1352" t="s">
        <v>13785</v>
      </c>
      <c r="R1352" t="s">
        <v>6005</v>
      </c>
      <c r="S1352">
        <v>54.098630136986301</v>
      </c>
      <c r="T1352" t="s">
        <v>13826</v>
      </c>
      <c r="U1352" t="s">
        <v>58</v>
      </c>
      <c r="V1352" t="s">
        <v>39</v>
      </c>
      <c r="W1352" t="s">
        <v>5912</v>
      </c>
      <c r="X1352" t="s">
        <v>41</v>
      </c>
      <c r="Y1352" t="s">
        <v>42</v>
      </c>
      <c r="Z1352" t="s">
        <v>329</v>
      </c>
    </row>
    <row r="1353" spans="1:26" x14ac:dyDescent="0.3">
      <c r="A1353" t="s">
        <v>26</v>
      </c>
      <c r="B1353" t="s">
        <v>43</v>
      </c>
      <c r="C1353" t="s">
        <v>28</v>
      </c>
      <c r="D1353" t="s">
        <v>29</v>
      </c>
      <c r="E1353" t="s">
        <v>30</v>
      </c>
      <c r="F1353" t="s">
        <v>4341</v>
      </c>
      <c r="G1353" t="s">
        <v>6002</v>
      </c>
      <c r="H1353" t="s">
        <v>6003</v>
      </c>
      <c r="I1353" t="s">
        <v>740</v>
      </c>
      <c r="J1353" t="s">
        <v>318</v>
      </c>
      <c r="K1353">
        <v>45359</v>
      </c>
      <c r="L1353">
        <v>1</v>
      </c>
      <c r="M1353" t="s">
        <v>6004</v>
      </c>
      <c r="N1353" t="s">
        <v>5915</v>
      </c>
      <c r="O1353" t="s">
        <v>300</v>
      </c>
      <c r="P1353" t="s">
        <v>363</v>
      </c>
      <c r="Q1353" t="s">
        <v>13785</v>
      </c>
      <c r="R1353" t="s">
        <v>6005</v>
      </c>
      <c r="S1353">
        <v>54.098630136986301</v>
      </c>
      <c r="T1353" t="s">
        <v>13826</v>
      </c>
      <c r="U1353" t="s">
        <v>58</v>
      </c>
      <c r="V1353" t="s">
        <v>39</v>
      </c>
      <c r="W1353" t="s">
        <v>5912</v>
      </c>
      <c r="X1353" t="s">
        <v>41</v>
      </c>
      <c r="Y1353" t="s">
        <v>42</v>
      </c>
      <c r="Z1353" t="s">
        <v>329</v>
      </c>
    </row>
    <row r="1354" spans="1:26" x14ac:dyDescent="0.3">
      <c r="A1354" t="s">
        <v>26</v>
      </c>
      <c r="B1354" t="s">
        <v>43</v>
      </c>
      <c r="C1354" t="s">
        <v>28</v>
      </c>
      <c r="D1354" t="s">
        <v>29</v>
      </c>
      <c r="E1354" t="s">
        <v>30</v>
      </c>
      <c r="F1354" t="s">
        <v>4341</v>
      </c>
      <c r="G1354" t="s">
        <v>6002</v>
      </c>
      <c r="H1354" t="s">
        <v>6006</v>
      </c>
      <c r="I1354" t="s">
        <v>98</v>
      </c>
      <c r="J1354" t="s">
        <v>318</v>
      </c>
      <c r="K1354">
        <v>45394</v>
      </c>
      <c r="L1354">
        <v>1</v>
      </c>
      <c r="M1354" t="s">
        <v>6004</v>
      </c>
      <c r="N1354" t="s">
        <v>5915</v>
      </c>
      <c r="O1354" t="s">
        <v>300</v>
      </c>
      <c r="P1354" t="s">
        <v>363</v>
      </c>
      <c r="Q1354" t="s">
        <v>13785</v>
      </c>
      <c r="R1354" t="s">
        <v>6005</v>
      </c>
      <c r="S1354">
        <v>54.098630136986301</v>
      </c>
      <c r="T1354" t="s">
        <v>13826</v>
      </c>
      <c r="U1354" t="s">
        <v>58</v>
      </c>
      <c r="V1354" t="s">
        <v>39</v>
      </c>
      <c r="W1354" t="s">
        <v>5912</v>
      </c>
      <c r="X1354" t="s">
        <v>41</v>
      </c>
      <c r="Y1354" t="s">
        <v>42</v>
      </c>
      <c r="Z1354" t="s">
        <v>329</v>
      </c>
    </row>
    <row r="1355" spans="1:26" x14ac:dyDescent="0.3">
      <c r="A1355" t="s">
        <v>26</v>
      </c>
      <c r="B1355" t="s">
        <v>43</v>
      </c>
      <c r="C1355" t="s">
        <v>28</v>
      </c>
      <c r="D1355" t="s">
        <v>29</v>
      </c>
      <c r="E1355" t="s">
        <v>30</v>
      </c>
      <c r="F1355" t="s">
        <v>4341</v>
      </c>
      <c r="G1355" t="s">
        <v>6002</v>
      </c>
      <c r="H1355" t="s">
        <v>6006</v>
      </c>
      <c r="I1355" t="s">
        <v>98</v>
      </c>
      <c r="J1355" t="s">
        <v>318</v>
      </c>
      <c r="K1355">
        <v>45394</v>
      </c>
      <c r="L1355">
        <v>1</v>
      </c>
      <c r="M1355" t="s">
        <v>6004</v>
      </c>
      <c r="N1355" t="s">
        <v>5915</v>
      </c>
      <c r="O1355" t="s">
        <v>300</v>
      </c>
      <c r="P1355" t="s">
        <v>363</v>
      </c>
      <c r="Q1355" t="s">
        <v>13785</v>
      </c>
      <c r="R1355" t="s">
        <v>6005</v>
      </c>
      <c r="S1355">
        <v>54.098630136986301</v>
      </c>
      <c r="T1355" t="s">
        <v>13826</v>
      </c>
      <c r="U1355" t="s">
        <v>58</v>
      </c>
      <c r="V1355" t="s">
        <v>39</v>
      </c>
      <c r="W1355" t="s">
        <v>5912</v>
      </c>
      <c r="X1355" t="s">
        <v>41</v>
      </c>
      <c r="Y1355" t="s">
        <v>42</v>
      </c>
      <c r="Z1355" t="s">
        <v>329</v>
      </c>
    </row>
    <row r="1356" spans="1:26" x14ac:dyDescent="0.3">
      <c r="A1356" t="s">
        <v>26</v>
      </c>
      <c r="B1356" t="s">
        <v>43</v>
      </c>
      <c r="C1356" t="s">
        <v>28</v>
      </c>
      <c r="D1356" t="s">
        <v>29</v>
      </c>
      <c r="E1356" t="s">
        <v>30</v>
      </c>
      <c r="F1356" t="s">
        <v>4341</v>
      </c>
      <c r="G1356" t="s">
        <v>6002</v>
      </c>
      <c r="H1356" t="s">
        <v>6007</v>
      </c>
      <c r="I1356" t="s">
        <v>98</v>
      </c>
      <c r="J1356" t="s">
        <v>318</v>
      </c>
      <c r="K1356">
        <v>45399</v>
      </c>
      <c r="L1356">
        <v>1</v>
      </c>
      <c r="M1356" t="s">
        <v>6004</v>
      </c>
      <c r="N1356" t="s">
        <v>5915</v>
      </c>
      <c r="O1356" t="s">
        <v>300</v>
      </c>
      <c r="P1356" t="s">
        <v>363</v>
      </c>
      <c r="Q1356" t="s">
        <v>13785</v>
      </c>
      <c r="R1356" t="s">
        <v>6005</v>
      </c>
      <c r="S1356">
        <v>54.098630136986301</v>
      </c>
      <c r="T1356" t="s">
        <v>13826</v>
      </c>
      <c r="U1356" t="s">
        <v>58</v>
      </c>
      <c r="V1356" t="s">
        <v>39</v>
      </c>
      <c r="W1356" t="s">
        <v>5912</v>
      </c>
      <c r="X1356" t="s">
        <v>41</v>
      </c>
      <c r="Y1356" t="s">
        <v>42</v>
      </c>
      <c r="Z1356" t="s">
        <v>329</v>
      </c>
    </row>
    <row r="1357" spans="1:26" x14ac:dyDescent="0.3">
      <c r="A1357" t="s">
        <v>26</v>
      </c>
      <c r="B1357" t="s">
        <v>43</v>
      </c>
      <c r="C1357" t="s">
        <v>28</v>
      </c>
      <c r="D1357" t="s">
        <v>29</v>
      </c>
      <c r="E1357" t="s">
        <v>30</v>
      </c>
      <c r="F1357" t="s">
        <v>4341</v>
      </c>
      <c r="G1357" t="s">
        <v>6002</v>
      </c>
      <c r="H1357" t="s">
        <v>6007</v>
      </c>
      <c r="I1357" t="s">
        <v>98</v>
      </c>
      <c r="J1357" t="s">
        <v>318</v>
      </c>
      <c r="K1357">
        <v>45399</v>
      </c>
      <c r="L1357">
        <v>1</v>
      </c>
      <c r="M1357" t="s">
        <v>6004</v>
      </c>
      <c r="N1357" t="s">
        <v>5915</v>
      </c>
      <c r="O1357" t="s">
        <v>300</v>
      </c>
      <c r="P1357" t="s">
        <v>363</v>
      </c>
      <c r="Q1357" t="s">
        <v>13785</v>
      </c>
      <c r="R1357" t="s">
        <v>6005</v>
      </c>
      <c r="S1357">
        <v>54.098630136986301</v>
      </c>
      <c r="T1357" t="s">
        <v>13826</v>
      </c>
      <c r="U1357" t="s">
        <v>58</v>
      </c>
      <c r="V1357" t="s">
        <v>39</v>
      </c>
      <c r="W1357" t="s">
        <v>5912</v>
      </c>
      <c r="X1357" t="s">
        <v>41</v>
      </c>
      <c r="Y1357" t="s">
        <v>42</v>
      </c>
      <c r="Z1357" t="s">
        <v>329</v>
      </c>
    </row>
    <row r="1358" spans="1:26" x14ac:dyDescent="0.3">
      <c r="A1358" t="s">
        <v>26</v>
      </c>
      <c r="B1358" t="s">
        <v>43</v>
      </c>
      <c r="C1358" t="s">
        <v>28</v>
      </c>
      <c r="D1358" t="s">
        <v>29</v>
      </c>
      <c r="E1358" t="s">
        <v>30</v>
      </c>
      <c r="F1358" t="s">
        <v>4341</v>
      </c>
      <c r="G1358" t="s">
        <v>5999</v>
      </c>
      <c r="H1358" t="s">
        <v>6008</v>
      </c>
      <c r="I1358" t="s">
        <v>98</v>
      </c>
      <c r="J1358" t="s">
        <v>318</v>
      </c>
      <c r="K1358">
        <v>45415</v>
      </c>
      <c r="L1358">
        <v>1</v>
      </c>
      <c r="M1358" t="s">
        <v>6001</v>
      </c>
      <c r="N1358" t="s">
        <v>5915</v>
      </c>
      <c r="O1358" t="s">
        <v>300</v>
      </c>
      <c r="P1358" t="s">
        <v>363</v>
      </c>
      <c r="Q1358" t="s">
        <v>13785</v>
      </c>
      <c r="R1358" t="s">
        <v>6005</v>
      </c>
      <c r="S1358">
        <v>54.098630136986301</v>
      </c>
      <c r="T1358" t="s">
        <v>13826</v>
      </c>
      <c r="U1358" t="s">
        <v>58</v>
      </c>
      <c r="V1358" t="s">
        <v>39</v>
      </c>
      <c r="W1358" t="s">
        <v>5912</v>
      </c>
      <c r="X1358" t="s">
        <v>41</v>
      </c>
      <c r="Y1358" t="s">
        <v>42</v>
      </c>
      <c r="Z1358" t="s">
        <v>329</v>
      </c>
    </row>
    <row r="1359" spans="1:26" x14ac:dyDescent="0.3">
      <c r="A1359" t="s">
        <v>26</v>
      </c>
      <c r="B1359" t="s">
        <v>43</v>
      </c>
      <c r="C1359" t="s">
        <v>28</v>
      </c>
      <c r="D1359" t="s">
        <v>29</v>
      </c>
      <c r="E1359" t="s">
        <v>30</v>
      </c>
      <c r="F1359" t="s">
        <v>4341</v>
      </c>
      <c r="G1359" t="s">
        <v>5999</v>
      </c>
      <c r="H1359" t="s">
        <v>6008</v>
      </c>
      <c r="I1359" t="s">
        <v>98</v>
      </c>
      <c r="J1359" t="s">
        <v>318</v>
      </c>
      <c r="K1359">
        <v>45415</v>
      </c>
      <c r="L1359">
        <v>1</v>
      </c>
      <c r="M1359" t="s">
        <v>6001</v>
      </c>
      <c r="N1359" t="s">
        <v>5915</v>
      </c>
      <c r="O1359" t="s">
        <v>300</v>
      </c>
      <c r="P1359" t="s">
        <v>363</v>
      </c>
      <c r="Q1359" t="s">
        <v>13785</v>
      </c>
      <c r="R1359" t="s">
        <v>6005</v>
      </c>
      <c r="S1359">
        <v>54.098630136986301</v>
      </c>
      <c r="T1359" t="s">
        <v>13826</v>
      </c>
      <c r="U1359" t="s">
        <v>58</v>
      </c>
      <c r="V1359" t="s">
        <v>39</v>
      </c>
      <c r="W1359" t="s">
        <v>5912</v>
      </c>
      <c r="X1359" t="s">
        <v>41</v>
      </c>
      <c r="Y1359" t="s">
        <v>42</v>
      </c>
      <c r="Z1359" t="s">
        <v>329</v>
      </c>
    </row>
    <row r="1360" spans="1:26" x14ac:dyDescent="0.3">
      <c r="A1360" t="s">
        <v>26</v>
      </c>
      <c r="B1360" t="s">
        <v>43</v>
      </c>
      <c r="C1360" t="s">
        <v>28</v>
      </c>
      <c r="D1360" t="s">
        <v>29</v>
      </c>
      <c r="E1360" t="s">
        <v>30</v>
      </c>
      <c r="F1360" t="s">
        <v>4341</v>
      </c>
      <c r="G1360" t="s">
        <v>5999</v>
      </c>
      <c r="H1360" t="s">
        <v>6000</v>
      </c>
      <c r="I1360" t="s">
        <v>98</v>
      </c>
      <c r="J1360" t="s">
        <v>318</v>
      </c>
      <c r="K1360">
        <v>45429</v>
      </c>
      <c r="L1360">
        <v>1</v>
      </c>
      <c r="M1360" t="s">
        <v>6001</v>
      </c>
      <c r="N1360" t="s">
        <v>5915</v>
      </c>
      <c r="O1360" t="s">
        <v>300</v>
      </c>
      <c r="P1360" t="s">
        <v>363</v>
      </c>
      <c r="Q1360" t="s">
        <v>13785</v>
      </c>
      <c r="R1360" t="s">
        <v>6005</v>
      </c>
      <c r="S1360">
        <v>54.098630136986301</v>
      </c>
      <c r="T1360" t="s">
        <v>13826</v>
      </c>
      <c r="U1360" t="s">
        <v>58</v>
      </c>
      <c r="V1360" t="s">
        <v>39</v>
      </c>
      <c r="W1360" t="s">
        <v>5912</v>
      </c>
      <c r="X1360" t="s">
        <v>41</v>
      </c>
      <c r="Y1360" t="s">
        <v>42</v>
      </c>
      <c r="Z1360" t="s">
        <v>329</v>
      </c>
    </row>
    <row r="1361" spans="1:26" x14ac:dyDescent="0.3">
      <c r="A1361" t="s">
        <v>26</v>
      </c>
      <c r="B1361" t="s">
        <v>43</v>
      </c>
      <c r="C1361" t="s">
        <v>28</v>
      </c>
      <c r="D1361" t="s">
        <v>29</v>
      </c>
      <c r="E1361" t="s">
        <v>30</v>
      </c>
      <c r="F1361" t="s">
        <v>4341</v>
      </c>
      <c r="G1361" t="s">
        <v>5999</v>
      </c>
      <c r="H1361" t="s">
        <v>6000</v>
      </c>
      <c r="I1361" t="s">
        <v>98</v>
      </c>
      <c r="J1361" t="s">
        <v>318</v>
      </c>
      <c r="K1361">
        <v>45429</v>
      </c>
      <c r="L1361">
        <v>1</v>
      </c>
      <c r="M1361" t="s">
        <v>6001</v>
      </c>
      <c r="N1361" t="s">
        <v>5915</v>
      </c>
      <c r="O1361" t="s">
        <v>300</v>
      </c>
      <c r="P1361" t="s">
        <v>363</v>
      </c>
      <c r="Q1361" t="s">
        <v>13785</v>
      </c>
      <c r="R1361" t="s">
        <v>6005</v>
      </c>
      <c r="S1361">
        <v>54.098630136986301</v>
      </c>
      <c r="T1361" t="s">
        <v>13826</v>
      </c>
      <c r="U1361" t="s">
        <v>58</v>
      </c>
      <c r="V1361" t="s">
        <v>39</v>
      </c>
      <c r="W1361" t="s">
        <v>5912</v>
      </c>
      <c r="X1361" t="s">
        <v>41</v>
      </c>
      <c r="Y1361" t="s">
        <v>42</v>
      </c>
      <c r="Z1361" t="s">
        <v>329</v>
      </c>
    </row>
    <row r="1362" spans="1:26" x14ac:dyDescent="0.3">
      <c r="A1362" t="s">
        <v>26</v>
      </c>
      <c r="B1362" t="s">
        <v>43</v>
      </c>
      <c r="C1362" t="s">
        <v>28</v>
      </c>
      <c r="D1362" t="s">
        <v>29</v>
      </c>
      <c r="E1362" t="s">
        <v>30</v>
      </c>
      <c r="F1362" t="s">
        <v>4341</v>
      </c>
      <c r="G1362" t="s">
        <v>6002</v>
      </c>
      <c r="H1362" t="s">
        <v>6056</v>
      </c>
      <c r="I1362" t="s">
        <v>98</v>
      </c>
      <c r="J1362" t="s">
        <v>806</v>
      </c>
      <c r="K1362">
        <v>45387</v>
      </c>
      <c r="L1362">
        <v>1</v>
      </c>
      <c r="M1362" t="s">
        <v>6004</v>
      </c>
      <c r="N1362" t="s">
        <v>5915</v>
      </c>
      <c r="O1362" t="s">
        <v>300</v>
      </c>
      <c r="P1362" t="s">
        <v>363</v>
      </c>
      <c r="Q1362" t="s">
        <v>13785</v>
      </c>
      <c r="R1362" t="s">
        <v>6005</v>
      </c>
      <c r="S1362">
        <v>54.098630136986301</v>
      </c>
      <c r="T1362" t="s">
        <v>13826</v>
      </c>
      <c r="U1362" t="s">
        <v>58</v>
      </c>
      <c r="V1362" t="s">
        <v>39</v>
      </c>
      <c r="W1362" t="s">
        <v>5912</v>
      </c>
      <c r="X1362" t="s">
        <v>41</v>
      </c>
      <c r="Y1362" t="s">
        <v>42</v>
      </c>
      <c r="Z1362" t="s">
        <v>329</v>
      </c>
    </row>
    <row r="1363" spans="1:26" x14ac:dyDescent="0.3">
      <c r="A1363" t="s">
        <v>26</v>
      </c>
      <c r="B1363" t="s">
        <v>43</v>
      </c>
      <c r="C1363" t="s">
        <v>28</v>
      </c>
      <c r="D1363" t="s">
        <v>29</v>
      </c>
      <c r="E1363" t="s">
        <v>30</v>
      </c>
      <c r="F1363" t="s">
        <v>4341</v>
      </c>
      <c r="G1363" t="s">
        <v>6002</v>
      </c>
      <c r="H1363" t="s">
        <v>6056</v>
      </c>
      <c r="I1363" t="s">
        <v>98</v>
      </c>
      <c r="J1363" t="s">
        <v>806</v>
      </c>
      <c r="K1363">
        <v>45387</v>
      </c>
      <c r="L1363">
        <v>1</v>
      </c>
      <c r="M1363" t="s">
        <v>6004</v>
      </c>
      <c r="N1363" t="s">
        <v>5915</v>
      </c>
      <c r="O1363" t="s">
        <v>300</v>
      </c>
      <c r="P1363" t="s">
        <v>363</v>
      </c>
      <c r="Q1363" t="s">
        <v>13785</v>
      </c>
      <c r="R1363" t="s">
        <v>6005</v>
      </c>
      <c r="S1363">
        <v>54.098630136986301</v>
      </c>
      <c r="T1363" t="s">
        <v>13826</v>
      </c>
      <c r="U1363" t="s">
        <v>58</v>
      </c>
      <c r="V1363" t="s">
        <v>39</v>
      </c>
      <c r="W1363" t="s">
        <v>5912</v>
      </c>
      <c r="X1363" t="s">
        <v>41</v>
      </c>
      <c r="Y1363" t="s">
        <v>42</v>
      </c>
      <c r="Z1363" t="s">
        <v>329</v>
      </c>
    </row>
    <row r="1364" spans="1:26" x14ac:dyDescent="0.3">
      <c r="A1364" t="s">
        <v>26</v>
      </c>
      <c r="B1364" t="s">
        <v>219</v>
      </c>
      <c r="C1364" t="s">
        <v>28</v>
      </c>
      <c r="D1364" t="s">
        <v>29</v>
      </c>
      <c r="E1364" t="s">
        <v>30</v>
      </c>
      <c r="F1364" t="s">
        <v>4341</v>
      </c>
      <c r="G1364" t="s">
        <v>6091</v>
      </c>
      <c r="H1364" t="s">
        <v>6099</v>
      </c>
      <c r="I1364" t="s">
        <v>276</v>
      </c>
      <c r="J1364" t="s">
        <v>203</v>
      </c>
      <c r="K1364">
        <v>45636</v>
      </c>
      <c r="L1364">
        <v>1</v>
      </c>
      <c r="M1364" t="s">
        <v>6093</v>
      </c>
      <c r="N1364" t="s">
        <v>5915</v>
      </c>
      <c r="O1364" t="s">
        <v>300</v>
      </c>
      <c r="P1364" t="s">
        <v>363</v>
      </c>
      <c r="Q1364" t="s">
        <v>13785</v>
      </c>
      <c r="R1364" t="s">
        <v>6005</v>
      </c>
      <c r="S1364">
        <v>54.098630136986301</v>
      </c>
      <c r="T1364" t="s">
        <v>13826</v>
      </c>
      <c r="U1364" t="s">
        <v>58</v>
      </c>
      <c r="V1364" t="s">
        <v>221</v>
      </c>
      <c r="W1364" t="s">
        <v>5912</v>
      </c>
      <c r="X1364" t="s">
        <v>41</v>
      </c>
      <c r="Y1364" t="s">
        <v>42</v>
      </c>
      <c r="Z1364" t="s">
        <v>329</v>
      </c>
    </row>
    <row r="1365" spans="1:26" x14ac:dyDescent="0.3">
      <c r="A1365" t="s">
        <v>26</v>
      </c>
      <c r="B1365" t="s">
        <v>27</v>
      </c>
      <c r="C1365" t="s">
        <v>28</v>
      </c>
      <c r="D1365" t="s">
        <v>29</v>
      </c>
      <c r="E1365" t="s">
        <v>30</v>
      </c>
      <c r="F1365" t="s">
        <v>4341</v>
      </c>
      <c r="G1365" t="s">
        <v>32</v>
      </c>
      <c r="H1365" t="s">
        <v>32</v>
      </c>
      <c r="I1365" t="s">
        <v>281</v>
      </c>
      <c r="J1365" t="s">
        <v>318</v>
      </c>
      <c r="K1365">
        <v>45054</v>
      </c>
      <c r="L1365">
        <v>1</v>
      </c>
      <c r="N1365" t="s">
        <v>5915</v>
      </c>
      <c r="O1365" t="s">
        <v>300</v>
      </c>
      <c r="P1365" t="s">
        <v>363</v>
      </c>
      <c r="Q1365" t="s">
        <v>13785</v>
      </c>
      <c r="R1365" t="s">
        <v>32</v>
      </c>
      <c r="S1365">
        <v>51</v>
      </c>
      <c r="T1365" t="s">
        <v>5916</v>
      </c>
      <c r="U1365" t="s">
        <v>58</v>
      </c>
      <c r="V1365" t="s">
        <v>39</v>
      </c>
      <c r="W1365" t="s">
        <v>5912</v>
      </c>
      <c r="X1365" t="s">
        <v>41</v>
      </c>
      <c r="Y1365" t="s">
        <v>42</v>
      </c>
      <c r="Z1365" t="s">
        <v>329</v>
      </c>
    </row>
    <row r="1366" spans="1:26" x14ac:dyDescent="0.3">
      <c r="A1366" t="s">
        <v>26</v>
      </c>
      <c r="B1366" t="s">
        <v>275</v>
      </c>
      <c r="C1366" t="s">
        <v>28</v>
      </c>
      <c r="D1366" t="s">
        <v>29</v>
      </c>
      <c r="E1366" t="s">
        <v>30</v>
      </c>
      <c r="F1366" t="s">
        <v>4341</v>
      </c>
      <c r="G1366" t="s">
        <v>32</v>
      </c>
      <c r="H1366" t="s">
        <v>32</v>
      </c>
      <c r="I1366" t="s">
        <v>276</v>
      </c>
      <c r="J1366" t="s">
        <v>318</v>
      </c>
      <c r="K1366">
        <v>44827</v>
      </c>
      <c r="L1366">
        <v>1</v>
      </c>
      <c r="M1366" t="s">
        <v>32</v>
      </c>
      <c r="N1366" t="s">
        <v>5915</v>
      </c>
      <c r="O1366" t="s">
        <v>300</v>
      </c>
      <c r="P1366" t="s">
        <v>363</v>
      </c>
      <c r="Q1366" t="s">
        <v>13785</v>
      </c>
      <c r="R1366" t="s">
        <v>32</v>
      </c>
      <c r="S1366" t="e">
        <v>#VALUE!</v>
      </c>
      <c r="T1366" t="s">
        <v>13896</v>
      </c>
      <c r="U1366" t="s">
        <v>58</v>
      </c>
      <c r="V1366" t="s">
        <v>32</v>
      </c>
      <c r="W1366" t="s">
        <v>5912</v>
      </c>
      <c r="X1366" t="s">
        <v>41</v>
      </c>
      <c r="Y1366" t="s">
        <v>42</v>
      </c>
      <c r="Z1366" t="s">
        <v>32</v>
      </c>
    </row>
    <row r="1367" spans="1:26" x14ac:dyDescent="0.3">
      <c r="A1367" t="s">
        <v>26</v>
      </c>
      <c r="B1367" t="s">
        <v>275</v>
      </c>
      <c r="C1367" t="s">
        <v>28</v>
      </c>
      <c r="D1367" t="s">
        <v>29</v>
      </c>
      <c r="E1367" t="s">
        <v>30</v>
      </c>
      <c r="F1367" t="s">
        <v>4341</v>
      </c>
      <c r="G1367" t="s">
        <v>32</v>
      </c>
      <c r="H1367" t="s">
        <v>32</v>
      </c>
      <c r="I1367" t="s">
        <v>276</v>
      </c>
      <c r="J1367" t="s">
        <v>318</v>
      </c>
      <c r="K1367">
        <v>44827</v>
      </c>
      <c r="L1367">
        <v>1</v>
      </c>
      <c r="M1367" t="s">
        <v>32</v>
      </c>
      <c r="N1367" t="s">
        <v>5915</v>
      </c>
      <c r="O1367" t="s">
        <v>300</v>
      </c>
      <c r="P1367" t="s">
        <v>363</v>
      </c>
      <c r="Q1367" t="s">
        <v>13785</v>
      </c>
      <c r="R1367" t="s">
        <v>32</v>
      </c>
      <c r="S1367" t="e">
        <v>#VALUE!</v>
      </c>
      <c r="T1367" t="s">
        <v>13896</v>
      </c>
      <c r="U1367" t="s">
        <v>58</v>
      </c>
      <c r="V1367" t="s">
        <v>32</v>
      </c>
      <c r="W1367" t="s">
        <v>5912</v>
      </c>
      <c r="X1367" t="s">
        <v>41</v>
      </c>
      <c r="Y1367" t="s">
        <v>42</v>
      </c>
      <c r="Z1367" t="s">
        <v>32</v>
      </c>
    </row>
    <row r="1368" spans="1:26" x14ac:dyDescent="0.3">
      <c r="A1368" t="s">
        <v>26</v>
      </c>
      <c r="B1368" t="s">
        <v>27</v>
      </c>
      <c r="C1368" t="s">
        <v>2426</v>
      </c>
      <c r="D1368" t="s">
        <v>2427</v>
      </c>
      <c r="E1368" t="s">
        <v>30</v>
      </c>
      <c r="F1368" t="s">
        <v>2428</v>
      </c>
      <c r="G1368" t="s">
        <v>2429</v>
      </c>
      <c r="H1368" t="s">
        <v>32</v>
      </c>
      <c r="I1368" t="s">
        <v>2430</v>
      </c>
      <c r="J1368" t="s">
        <v>282</v>
      </c>
      <c r="K1368">
        <v>44951</v>
      </c>
      <c r="L1368" t="s">
        <v>2431</v>
      </c>
      <c r="M1368" t="s">
        <v>32</v>
      </c>
      <c r="N1368" t="s">
        <v>2437</v>
      </c>
      <c r="O1368" t="s">
        <v>2438</v>
      </c>
      <c r="P1368" t="s">
        <v>228</v>
      </c>
      <c r="Q1368" t="s">
        <v>9276</v>
      </c>
      <c r="R1368" t="s">
        <v>32</v>
      </c>
      <c r="S1368" t="e">
        <v>#VALUE!</v>
      </c>
      <c r="T1368" t="s">
        <v>9277</v>
      </c>
      <c r="U1368" t="s">
        <v>58</v>
      </c>
      <c r="V1368" t="s">
        <v>2432</v>
      </c>
      <c r="W1368" t="s">
        <v>32</v>
      </c>
      <c r="X1368" t="s">
        <v>41</v>
      </c>
      <c r="Y1368" t="s">
        <v>42</v>
      </c>
      <c r="Z1368" t="s">
        <v>41</v>
      </c>
    </row>
    <row r="1369" spans="1:26" x14ac:dyDescent="0.3">
      <c r="A1369" t="s">
        <v>26</v>
      </c>
      <c r="B1369" t="s">
        <v>27</v>
      </c>
      <c r="C1369" t="s">
        <v>2426</v>
      </c>
      <c r="D1369" t="s">
        <v>2427</v>
      </c>
      <c r="E1369" t="s">
        <v>30</v>
      </c>
      <c r="F1369" t="s">
        <v>2428</v>
      </c>
      <c r="G1369" t="s">
        <v>2429</v>
      </c>
      <c r="H1369" t="s">
        <v>32</v>
      </c>
      <c r="I1369" t="s">
        <v>2430</v>
      </c>
      <c r="J1369" t="s">
        <v>282</v>
      </c>
      <c r="K1369">
        <v>44965</v>
      </c>
      <c r="L1369" t="s">
        <v>2431</v>
      </c>
      <c r="M1369" t="s">
        <v>32</v>
      </c>
      <c r="N1369" t="s">
        <v>2437</v>
      </c>
      <c r="O1369" t="s">
        <v>2438</v>
      </c>
      <c r="P1369" t="s">
        <v>228</v>
      </c>
      <c r="Q1369" t="s">
        <v>9276</v>
      </c>
      <c r="R1369" t="s">
        <v>32</v>
      </c>
      <c r="S1369" t="e">
        <v>#VALUE!</v>
      </c>
      <c r="T1369" t="s">
        <v>9277</v>
      </c>
      <c r="U1369" t="s">
        <v>58</v>
      </c>
      <c r="V1369" t="s">
        <v>2432</v>
      </c>
      <c r="W1369" t="s">
        <v>32</v>
      </c>
      <c r="X1369" t="s">
        <v>41</v>
      </c>
      <c r="Y1369" t="s">
        <v>42</v>
      </c>
      <c r="Z1369" t="s">
        <v>41</v>
      </c>
    </row>
    <row r="1370" spans="1:26" x14ac:dyDescent="0.3">
      <c r="A1370" t="s">
        <v>26</v>
      </c>
      <c r="B1370" t="s">
        <v>27</v>
      </c>
      <c r="C1370" t="s">
        <v>4125</v>
      </c>
      <c r="D1370" t="s">
        <v>2427</v>
      </c>
      <c r="E1370" t="s">
        <v>30</v>
      </c>
      <c r="F1370" t="s">
        <v>6485</v>
      </c>
      <c r="G1370" t="s">
        <v>6486</v>
      </c>
      <c r="H1370" t="s">
        <v>32</v>
      </c>
      <c r="I1370" t="s">
        <v>276</v>
      </c>
      <c r="J1370" t="s">
        <v>34</v>
      </c>
      <c r="K1370">
        <v>45059</v>
      </c>
      <c r="L1370" t="s">
        <v>2431</v>
      </c>
      <c r="M1370" t="s">
        <v>32</v>
      </c>
      <c r="N1370" t="s">
        <v>2437</v>
      </c>
      <c r="O1370" t="s">
        <v>2438</v>
      </c>
      <c r="P1370" t="s">
        <v>228</v>
      </c>
      <c r="Q1370" t="s">
        <v>9276</v>
      </c>
      <c r="R1370" t="s">
        <v>32</v>
      </c>
      <c r="S1370" t="e">
        <v>#VALUE!</v>
      </c>
      <c r="T1370" t="s">
        <v>9277</v>
      </c>
      <c r="U1370" t="s">
        <v>58</v>
      </c>
      <c r="V1370" t="s">
        <v>2576</v>
      </c>
      <c r="W1370" t="s">
        <v>32</v>
      </c>
      <c r="X1370" t="s">
        <v>41</v>
      </c>
      <c r="Y1370" t="s">
        <v>42</v>
      </c>
      <c r="Z1370" t="s">
        <v>41</v>
      </c>
    </row>
    <row r="1371" spans="1:26" x14ac:dyDescent="0.3">
      <c r="A1371" t="s">
        <v>26</v>
      </c>
      <c r="B1371" t="s">
        <v>275</v>
      </c>
      <c r="C1371" t="s">
        <v>4125</v>
      </c>
      <c r="D1371" t="s">
        <v>2427</v>
      </c>
      <c r="E1371" t="s">
        <v>30</v>
      </c>
      <c r="F1371" t="s">
        <v>6485</v>
      </c>
      <c r="G1371" t="s">
        <v>6486</v>
      </c>
      <c r="H1371" t="s">
        <v>32</v>
      </c>
      <c r="I1371" t="s">
        <v>276</v>
      </c>
      <c r="J1371" t="s">
        <v>34</v>
      </c>
      <c r="K1371">
        <v>44778</v>
      </c>
      <c r="L1371" t="s">
        <v>2431</v>
      </c>
      <c r="M1371" t="s">
        <v>32</v>
      </c>
      <c r="N1371" t="s">
        <v>2437</v>
      </c>
      <c r="O1371" t="s">
        <v>2438</v>
      </c>
      <c r="P1371" t="s">
        <v>228</v>
      </c>
      <c r="Q1371" t="s">
        <v>9276</v>
      </c>
      <c r="R1371" t="s">
        <v>32</v>
      </c>
      <c r="S1371" t="e">
        <v>#VALUE!</v>
      </c>
      <c r="T1371" t="s">
        <v>9277</v>
      </c>
      <c r="U1371" t="s">
        <v>58</v>
      </c>
      <c r="V1371" t="s">
        <v>2576</v>
      </c>
      <c r="W1371" t="s">
        <v>32</v>
      </c>
      <c r="X1371" t="s">
        <v>41</v>
      </c>
      <c r="Y1371" t="s">
        <v>42</v>
      </c>
      <c r="Z1371" t="s">
        <v>41</v>
      </c>
    </row>
    <row r="1372" spans="1:26" x14ac:dyDescent="0.3">
      <c r="A1372" t="s">
        <v>26</v>
      </c>
      <c r="B1372" t="s">
        <v>27</v>
      </c>
      <c r="C1372" t="s">
        <v>28</v>
      </c>
      <c r="D1372" t="s">
        <v>29</v>
      </c>
      <c r="E1372" t="s">
        <v>3258</v>
      </c>
      <c r="F1372" t="s">
        <v>3259</v>
      </c>
      <c r="G1372" t="s">
        <v>32</v>
      </c>
      <c r="H1372" t="s">
        <v>32</v>
      </c>
      <c r="I1372" t="s">
        <v>498</v>
      </c>
      <c r="J1372" t="s">
        <v>34</v>
      </c>
      <c r="K1372">
        <v>45008</v>
      </c>
      <c r="L1372">
        <v>1</v>
      </c>
      <c r="N1372" t="s">
        <v>3737</v>
      </c>
      <c r="O1372" t="s">
        <v>129</v>
      </c>
      <c r="P1372" t="s">
        <v>289</v>
      </c>
      <c r="Q1372" t="s">
        <v>10778</v>
      </c>
      <c r="R1372" t="s">
        <v>32</v>
      </c>
      <c r="S1372">
        <v>35</v>
      </c>
      <c r="T1372" t="s">
        <v>3738</v>
      </c>
      <c r="U1372" t="s">
        <v>38</v>
      </c>
      <c r="V1372" t="s">
        <v>1335</v>
      </c>
      <c r="W1372" t="s">
        <v>3739</v>
      </c>
      <c r="X1372" t="s">
        <v>41</v>
      </c>
      <c r="Y1372" t="s">
        <v>42</v>
      </c>
      <c r="Z1372" t="s">
        <v>286</v>
      </c>
    </row>
    <row r="1373" spans="1:26" x14ac:dyDescent="0.3">
      <c r="A1373" t="s">
        <v>26</v>
      </c>
      <c r="B1373" t="s">
        <v>275</v>
      </c>
      <c r="C1373" t="s">
        <v>28</v>
      </c>
      <c r="D1373" t="s">
        <v>29</v>
      </c>
      <c r="E1373" t="s">
        <v>32</v>
      </c>
      <c r="F1373" t="s">
        <v>32</v>
      </c>
      <c r="G1373" t="s">
        <v>32</v>
      </c>
      <c r="H1373" t="s">
        <v>32</v>
      </c>
      <c r="I1373" t="s">
        <v>33</v>
      </c>
      <c r="J1373" t="s">
        <v>282</v>
      </c>
      <c r="K1373">
        <v>44787</v>
      </c>
      <c r="L1373">
        <v>1</v>
      </c>
      <c r="M1373" t="s">
        <v>32</v>
      </c>
      <c r="N1373" t="s">
        <v>1112</v>
      </c>
      <c r="O1373" t="s">
        <v>228</v>
      </c>
      <c r="P1373" t="s">
        <v>228</v>
      </c>
      <c r="Q1373" t="s">
        <v>15223</v>
      </c>
      <c r="R1373" t="s">
        <v>32</v>
      </c>
      <c r="S1373" t="e">
        <v>#VALUE!</v>
      </c>
      <c r="T1373" t="s">
        <v>15224</v>
      </c>
      <c r="U1373" t="s">
        <v>38</v>
      </c>
      <c r="V1373" t="s">
        <v>39</v>
      </c>
      <c r="W1373" t="s">
        <v>380</v>
      </c>
      <c r="X1373" t="s">
        <v>41</v>
      </c>
      <c r="Y1373" t="s">
        <v>42</v>
      </c>
      <c r="Z1373" t="s">
        <v>32</v>
      </c>
    </row>
    <row r="1374" spans="1:26" x14ac:dyDescent="0.3">
      <c r="A1374" t="s">
        <v>26</v>
      </c>
      <c r="B1374" t="s">
        <v>2640</v>
      </c>
      <c r="C1374" t="s">
        <v>1881</v>
      </c>
      <c r="D1374" t="s">
        <v>1882</v>
      </c>
      <c r="E1374" t="s">
        <v>418</v>
      </c>
      <c r="F1374" t="s">
        <v>3550</v>
      </c>
      <c r="G1374" t="s">
        <v>32</v>
      </c>
      <c r="H1374" t="s">
        <v>32</v>
      </c>
      <c r="I1374" t="s">
        <v>276</v>
      </c>
      <c r="J1374" t="s">
        <v>5480</v>
      </c>
      <c r="K1374">
        <v>45222</v>
      </c>
      <c r="L1374" t="s">
        <v>2431</v>
      </c>
      <c r="M1374" t="s">
        <v>32</v>
      </c>
      <c r="N1374" t="s">
        <v>1112</v>
      </c>
      <c r="O1374" t="s">
        <v>1112</v>
      </c>
      <c r="P1374" t="s">
        <v>65</v>
      </c>
      <c r="Q1374" t="s">
        <v>13200</v>
      </c>
      <c r="R1374" t="s">
        <v>32</v>
      </c>
      <c r="S1374" t="e">
        <v>#VALUE!</v>
      </c>
      <c r="T1374" t="s">
        <v>13201</v>
      </c>
      <c r="U1374" t="s">
        <v>38</v>
      </c>
      <c r="V1374" t="s">
        <v>32</v>
      </c>
      <c r="W1374" t="s">
        <v>5516</v>
      </c>
      <c r="X1374" t="s">
        <v>41</v>
      </c>
      <c r="Y1374" t="s">
        <v>42</v>
      </c>
      <c r="Z1374" t="s">
        <v>41</v>
      </c>
    </row>
    <row r="1375" spans="1:26" x14ac:dyDescent="0.3">
      <c r="A1375" t="s">
        <v>26</v>
      </c>
      <c r="B1375" t="s">
        <v>2640</v>
      </c>
      <c r="C1375" t="s">
        <v>1881</v>
      </c>
      <c r="D1375" t="s">
        <v>1882</v>
      </c>
      <c r="E1375" t="s">
        <v>418</v>
      </c>
      <c r="F1375" t="s">
        <v>3550</v>
      </c>
      <c r="G1375" t="s">
        <v>32</v>
      </c>
      <c r="H1375" t="s">
        <v>32</v>
      </c>
      <c r="I1375" t="s">
        <v>276</v>
      </c>
      <c r="J1375" t="s">
        <v>5480</v>
      </c>
      <c r="K1375">
        <v>45222</v>
      </c>
      <c r="L1375" t="s">
        <v>2431</v>
      </c>
      <c r="M1375" t="s">
        <v>32</v>
      </c>
      <c r="N1375" t="s">
        <v>1112</v>
      </c>
      <c r="O1375" t="s">
        <v>1112</v>
      </c>
      <c r="P1375" t="s">
        <v>383</v>
      </c>
      <c r="Q1375" t="s">
        <v>13202</v>
      </c>
      <c r="R1375" t="s">
        <v>32</v>
      </c>
      <c r="S1375" t="e">
        <v>#VALUE!</v>
      </c>
      <c r="T1375" t="s">
        <v>13203</v>
      </c>
      <c r="U1375" t="s">
        <v>38</v>
      </c>
      <c r="V1375" t="s">
        <v>373</v>
      </c>
      <c r="W1375" t="s">
        <v>847</v>
      </c>
      <c r="X1375" t="s">
        <v>41</v>
      </c>
      <c r="Y1375" t="s">
        <v>42</v>
      </c>
      <c r="Z1375" t="s">
        <v>41</v>
      </c>
    </row>
    <row r="1376" spans="1:26" x14ac:dyDescent="0.3">
      <c r="A1376" t="s">
        <v>26</v>
      </c>
      <c r="B1376" t="s">
        <v>43</v>
      </c>
      <c r="C1376" t="s">
        <v>2426</v>
      </c>
      <c r="D1376" t="s">
        <v>2427</v>
      </c>
      <c r="E1376" t="s">
        <v>30</v>
      </c>
      <c r="F1376" t="s">
        <v>6657</v>
      </c>
      <c r="G1376" t="s">
        <v>32</v>
      </c>
      <c r="H1376" t="s">
        <v>32</v>
      </c>
      <c r="I1376" t="s">
        <v>202</v>
      </c>
      <c r="J1376" t="s">
        <v>282</v>
      </c>
      <c r="K1376">
        <v>45429</v>
      </c>
      <c r="L1376">
        <v>1</v>
      </c>
      <c r="M1376" t="s">
        <v>32</v>
      </c>
      <c r="N1376" t="s">
        <v>1112</v>
      </c>
      <c r="O1376" t="s">
        <v>2702</v>
      </c>
      <c r="P1376" t="s">
        <v>1973</v>
      </c>
      <c r="Q1376" t="s">
        <v>14957</v>
      </c>
      <c r="R1376" t="s">
        <v>32</v>
      </c>
      <c r="S1376" t="e">
        <v>#VALUE!</v>
      </c>
      <c r="T1376" t="s">
        <v>14958</v>
      </c>
      <c r="U1376" t="s">
        <v>38</v>
      </c>
      <c r="V1376" t="s">
        <v>2432</v>
      </c>
      <c r="W1376" t="s">
        <v>6680</v>
      </c>
      <c r="X1376" t="s">
        <v>41</v>
      </c>
      <c r="Y1376" t="s">
        <v>42</v>
      </c>
      <c r="Z1376" t="s">
        <v>41</v>
      </c>
    </row>
    <row r="1377" spans="1:26" x14ac:dyDescent="0.3">
      <c r="A1377" t="s">
        <v>26</v>
      </c>
      <c r="B1377" t="s">
        <v>219</v>
      </c>
      <c r="C1377" t="s">
        <v>28</v>
      </c>
      <c r="D1377" t="s">
        <v>3277</v>
      </c>
      <c r="E1377" t="s">
        <v>3258</v>
      </c>
      <c r="F1377" t="s">
        <v>3259</v>
      </c>
      <c r="G1377" t="s">
        <v>42</v>
      </c>
      <c r="H1377" t="s">
        <v>4086</v>
      </c>
      <c r="I1377" t="s">
        <v>498</v>
      </c>
      <c r="J1377" t="s">
        <v>20</v>
      </c>
      <c r="K1377">
        <v>45748</v>
      </c>
      <c r="L1377">
        <v>3</v>
      </c>
      <c r="M1377" t="s">
        <v>3495</v>
      </c>
      <c r="N1377" t="s">
        <v>1112</v>
      </c>
      <c r="O1377" t="s">
        <v>189</v>
      </c>
      <c r="P1377" t="s">
        <v>189</v>
      </c>
      <c r="Q1377" t="s">
        <v>11104</v>
      </c>
      <c r="R1377">
        <v>35676</v>
      </c>
      <c r="S1377">
        <v>28.052054794520547</v>
      </c>
      <c r="T1377" t="s">
        <v>11105</v>
      </c>
      <c r="U1377" t="s">
        <v>38</v>
      </c>
      <c r="V1377" t="s">
        <v>373</v>
      </c>
      <c r="W1377" t="s">
        <v>28</v>
      </c>
      <c r="X1377" t="s">
        <v>329</v>
      </c>
      <c r="Y1377" t="s">
        <v>32</v>
      </c>
      <c r="Z1377" t="s">
        <v>41</v>
      </c>
    </row>
    <row r="1378" spans="1:26" x14ac:dyDescent="0.3">
      <c r="A1378" t="s">
        <v>26</v>
      </c>
      <c r="B1378" t="s">
        <v>219</v>
      </c>
      <c r="C1378" t="s">
        <v>1881</v>
      </c>
      <c r="D1378" t="s">
        <v>1882</v>
      </c>
      <c r="E1378" t="s">
        <v>418</v>
      </c>
      <c r="F1378" t="s">
        <v>3550</v>
      </c>
      <c r="G1378" t="s">
        <v>1884</v>
      </c>
      <c r="H1378" t="s">
        <v>4086</v>
      </c>
      <c r="I1378" t="s">
        <v>498</v>
      </c>
      <c r="J1378" t="s">
        <v>20</v>
      </c>
      <c r="K1378">
        <v>45748</v>
      </c>
      <c r="L1378">
        <v>3</v>
      </c>
      <c r="M1378" t="s">
        <v>3495</v>
      </c>
      <c r="N1378" t="s">
        <v>1112</v>
      </c>
      <c r="O1378" t="s">
        <v>189</v>
      </c>
      <c r="P1378" t="s">
        <v>189</v>
      </c>
      <c r="Q1378" t="s">
        <v>11104</v>
      </c>
      <c r="R1378">
        <v>35676</v>
      </c>
      <c r="S1378">
        <v>28.052054794520547</v>
      </c>
      <c r="T1378" t="s">
        <v>11105</v>
      </c>
      <c r="U1378" t="s">
        <v>38</v>
      </c>
      <c r="V1378" t="s">
        <v>373</v>
      </c>
      <c r="W1378" t="s">
        <v>28</v>
      </c>
      <c r="X1378" t="s">
        <v>329</v>
      </c>
      <c r="Y1378" t="s">
        <v>32</v>
      </c>
      <c r="Z1378" t="s">
        <v>41</v>
      </c>
    </row>
    <row r="1379" spans="1:26" x14ac:dyDescent="0.3">
      <c r="A1379" t="s">
        <v>26</v>
      </c>
      <c r="B1379" t="s">
        <v>2640</v>
      </c>
      <c r="C1379" t="s">
        <v>1881</v>
      </c>
      <c r="D1379" t="s">
        <v>1882</v>
      </c>
      <c r="E1379" t="s">
        <v>4825</v>
      </c>
      <c r="F1379" t="s">
        <v>3550</v>
      </c>
      <c r="G1379" t="s">
        <v>42</v>
      </c>
      <c r="H1379" t="s">
        <v>4919</v>
      </c>
      <c r="I1379" t="s">
        <v>498</v>
      </c>
      <c r="J1379" t="s">
        <v>4920</v>
      </c>
      <c r="K1379">
        <v>45195</v>
      </c>
      <c r="L1379" t="s">
        <v>32</v>
      </c>
      <c r="M1379" t="s">
        <v>4101</v>
      </c>
      <c r="N1379" t="s">
        <v>1112</v>
      </c>
      <c r="O1379" t="s">
        <v>189</v>
      </c>
      <c r="P1379" t="s">
        <v>189</v>
      </c>
      <c r="Q1379" t="s">
        <v>11104</v>
      </c>
      <c r="R1379" t="s">
        <v>32</v>
      </c>
      <c r="S1379" t="e">
        <v>#VALUE!</v>
      </c>
      <c r="T1379" t="s">
        <v>12477</v>
      </c>
      <c r="U1379" t="s">
        <v>38</v>
      </c>
      <c r="V1379" t="s">
        <v>4947</v>
      </c>
      <c r="W1379" t="s">
        <v>32</v>
      </c>
      <c r="X1379" t="s">
        <v>41</v>
      </c>
      <c r="Y1379" t="s">
        <v>42</v>
      </c>
      <c r="Z1379" t="s">
        <v>41</v>
      </c>
    </row>
    <row r="1380" spans="1:26" x14ac:dyDescent="0.3">
      <c r="A1380" t="s">
        <v>26</v>
      </c>
      <c r="B1380" t="s">
        <v>275</v>
      </c>
      <c r="C1380" t="s">
        <v>28</v>
      </c>
      <c r="D1380" t="s">
        <v>29</v>
      </c>
      <c r="E1380" t="s">
        <v>32</v>
      </c>
      <c r="F1380" t="s">
        <v>32</v>
      </c>
      <c r="G1380" t="s">
        <v>32</v>
      </c>
      <c r="H1380" t="s">
        <v>32</v>
      </c>
      <c r="I1380" t="s">
        <v>33</v>
      </c>
      <c r="J1380" t="s">
        <v>282</v>
      </c>
      <c r="K1380">
        <v>44853</v>
      </c>
      <c r="L1380">
        <v>1</v>
      </c>
      <c r="M1380" t="s">
        <v>32</v>
      </c>
      <c r="N1380" t="s">
        <v>1112</v>
      </c>
      <c r="O1380" t="s">
        <v>105</v>
      </c>
      <c r="P1380" t="s">
        <v>938</v>
      </c>
      <c r="Q1380" t="s">
        <v>15518</v>
      </c>
      <c r="R1380" t="s">
        <v>32</v>
      </c>
      <c r="S1380" t="e">
        <v>#VALUE!</v>
      </c>
      <c r="T1380" t="s">
        <v>15519</v>
      </c>
      <c r="U1380" t="s">
        <v>38</v>
      </c>
      <c r="V1380" t="s">
        <v>32</v>
      </c>
      <c r="W1380" t="s">
        <v>6938</v>
      </c>
      <c r="X1380" t="s">
        <v>41</v>
      </c>
      <c r="Y1380" t="s">
        <v>42</v>
      </c>
      <c r="Z1380" t="s">
        <v>41</v>
      </c>
    </row>
    <row r="1381" spans="1:26" x14ac:dyDescent="0.3">
      <c r="A1381" t="s">
        <v>26</v>
      </c>
      <c r="B1381" t="s">
        <v>43</v>
      </c>
      <c r="C1381" t="s">
        <v>28</v>
      </c>
      <c r="D1381" t="s">
        <v>1882</v>
      </c>
      <c r="E1381" t="s">
        <v>3258</v>
      </c>
      <c r="F1381" t="s">
        <v>3259</v>
      </c>
      <c r="H1381" t="s">
        <v>3984</v>
      </c>
      <c r="I1381" t="s">
        <v>33</v>
      </c>
      <c r="J1381" t="s">
        <v>34</v>
      </c>
      <c r="K1381">
        <v>45419</v>
      </c>
      <c r="L1381">
        <v>7</v>
      </c>
      <c r="M1381" t="s">
        <v>3985</v>
      </c>
      <c r="N1381" t="s">
        <v>1112</v>
      </c>
      <c r="O1381" t="s">
        <v>3051</v>
      </c>
      <c r="P1381" t="s">
        <v>2878</v>
      </c>
      <c r="Q1381" t="s">
        <v>10997</v>
      </c>
      <c r="R1381" t="s">
        <v>3999</v>
      </c>
      <c r="S1381">
        <v>49.468493150684928</v>
      </c>
      <c r="T1381" t="s">
        <v>10998</v>
      </c>
      <c r="U1381" t="s">
        <v>38</v>
      </c>
      <c r="V1381" t="s">
        <v>373</v>
      </c>
      <c r="W1381" t="s">
        <v>32</v>
      </c>
      <c r="X1381" t="s">
        <v>41</v>
      </c>
      <c r="Y1381" t="s">
        <v>42</v>
      </c>
      <c r="Z1381" t="s">
        <v>41</v>
      </c>
    </row>
    <row r="1382" spans="1:26" x14ac:dyDescent="0.3">
      <c r="A1382" t="s">
        <v>26</v>
      </c>
      <c r="B1382" t="s">
        <v>2640</v>
      </c>
      <c r="C1382" t="s">
        <v>1881</v>
      </c>
      <c r="D1382" t="s">
        <v>1882</v>
      </c>
      <c r="E1382" t="s">
        <v>4825</v>
      </c>
      <c r="F1382" t="s">
        <v>3550</v>
      </c>
      <c r="G1382" t="s">
        <v>42</v>
      </c>
      <c r="H1382" t="s">
        <v>4919</v>
      </c>
      <c r="I1382" t="s">
        <v>498</v>
      </c>
      <c r="J1382" t="s">
        <v>4920</v>
      </c>
      <c r="K1382">
        <v>45195</v>
      </c>
      <c r="L1382" t="s">
        <v>32</v>
      </c>
      <c r="M1382" t="s">
        <v>4101</v>
      </c>
      <c r="N1382" t="s">
        <v>1112</v>
      </c>
      <c r="O1382" t="s">
        <v>3051</v>
      </c>
      <c r="P1382" t="s">
        <v>2878</v>
      </c>
      <c r="Q1382" t="s">
        <v>10997</v>
      </c>
      <c r="R1382">
        <v>27859</v>
      </c>
      <c r="S1382">
        <v>49.468493150684928</v>
      </c>
      <c r="T1382" t="s">
        <v>12478</v>
      </c>
      <c r="U1382" t="s">
        <v>38</v>
      </c>
      <c r="V1382" t="s">
        <v>4947</v>
      </c>
      <c r="W1382" t="s">
        <v>32</v>
      </c>
      <c r="X1382" t="s">
        <v>41</v>
      </c>
      <c r="Y1382" t="s">
        <v>42</v>
      </c>
      <c r="Z1382" t="s">
        <v>41</v>
      </c>
    </row>
    <row r="1383" spans="1:26" x14ac:dyDescent="0.3">
      <c r="A1383" t="s">
        <v>26</v>
      </c>
      <c r="B1383" t="s">
        <v>219</v>
      </c>
      <c r="C1383" t="s">
        <v>28</v>
      </c>
      <c r="D1383" t="s">
        <v>3277</v>
      </c>
      <c r="E1383" t="s">
        <v>3258</v>
      </c>
      <c r="F1383" t="s">
        <v>3259</v>
      </c>
      <c r="G1383" t="s">
        <v>42</v>
      </c>
      <c r="H1383" t="s">
        <v>4086</v>
      </c>
      <c r="I1383" t="s">
        <v>498</v>
      </c>
      <c r="J1383" t="s">
        <v>20</v>
      </c>
      <c r="K1383">
        <v>45748</v>
      </c>
      <c r="L1383">
        <v>3</v>
      </c>
      <c r="M1383" t="s">
        <v>3495</v>
      </c>
      <c r="N1383" t="s">
        <v>1112</v>
      </c>
      <c r="O1383" t="s">
        <v>3051</v>
      </c>
      <c r="P1383" t="s">
        <v>2878</v>
      </c>
      <c r="Q1383" t="s">
        <v>10997</v>
      </c>
      <c r="R1383" t="s">
        <v>32</v>
      </c>
      <c r="S1383" t="e">
        <v>#VALUE!</v>
      </c>
      <c r="T1383" t="s">
        <v>11106</v>
      </c>
      <c r="U1383" t="s">
        <v>38</v>
      </c>
      <c r="V1383" t="s">
        <v>373</v>
      </c>
      <c r="W1383" t="s">
        <v>28</v>
      </c>
      <c r="X1383" t="s">
        <v>32</v>
      </c>
      <c r="Y1383" t="s">
        <v>32</v>
      </c>
      <c r="Z1383" t="s">
        <v>32</v>
      </c>
    </row>
    <row r="1384" spans="1:26" x14ac:dyDescent="0.3">
      <c r="A1384" t="s">
        <v>26</v>
      </c>
      <c r="B1384" t="s">
        <v>219</v>
      </c>
      <c r="C1384" t="s">
        <v>1881</v>
      </c>
      <c r="D1384" t="s">
        <v>1882</v>
      </c>
      <c r="E1384" t="s">
        <v>418</v>
      </c>
      <c r="F1384" t="s">
        <v>3550</v>
      </c>
      <c r="G1384" t="s">
        <v>1884</v>
      </c>
      <c r="H1384" t="s">
        <v>4086</v>
      </c>
      <c r="I1384" t="s">
        <v>498</v>
      </c>
      <c r="J1384" t="s">
        <v>20</v>
      </c>
      <c r="K1384">
        <v>45748</v>
      </c>
      <c r="L1384">
        <v>3</v>
      </c>
      <c r="M1384" t="s">
        <v>3495</v>
      </c>
      <c r="N1384" t="s">
        <v>1112</v>
      </c>
      <c r="O1384" t="s">
        <v>3051</v>
      </c>
      <c r="P1384" t="s">
        <v>2878</v>
      </c>
      <c r="Q1384" t="s">
        <v>10997</v>
      </c>
      <c r="R1384" t="s">
        <v>32</v>
      </c>
      <c r="S1384" t="e">
        <v>#VALUE!</v>
      </c>
      <c r="T1384" t="s">
        <v>11106</v>
      </c>
      <c r="U1384" t="s">
        <v>38</v>
      </c>
      <c r="V1384" t="s">
        <v>373</v>
      </c>
      <c r="W1384" t="s">
        <v>28</v>
      </c>
      <c r="X1384" t="s">
        <v>32</v>
      </c>
      <c r="Y1384" t="s">
        <v>32</v>
      </c>
      <c r="Z1384" t="s">
        <v>32</v>
      </c>
    </row>
    <row r="1385" spans="1:26" x14ac:dyDescent="0.3">
      <c r="A1385" t="s">
        <v>26</v>
      </c>
      <c r="B1385" t="s">
        <v>2640</v>
      </c>
      <c r="C1385" t="s">
        <v>1881</v>
      </c>
      <c r="D1385" t="s">
        <v>1882</v>
      </c>
      <c r="E1385" t="s">
        <v>418</v>
      </c>
      <c r="F1385" t="s">
        <v>3550</v>
      </c>
      <c r="G1385" t="s">
        <v>32</v>
      </c>
      <c r="H1385" t="s">
        <v>32</v>
      </c>
      <c r="I1385" t="s">
        <v>33</v>
      </c>
      <c r="J1385" t="s">
        <v>5480</v>
      </c>
      <c r="K1385">
        <v>45196</v>
      </c>
      <c r="L1385">
        <v>1</v>
      </c>
      <c r="M1385" t="s">
        <v>32</v>
      </c>
      <c r="N1385" t="s">
        <v>1112</v>
      </c>
      <c r="O1385" t="s">
        <v>3051</v>
      </c>
      <c r="P1385" t="s">
        <v>2878</v>
      </c>
      <c r="Q1385" t="s">
        <v>10997</v>
      </c>
      <c r="R1385" t="s">
        <v>32</v>
      </c>
      <c r="S1385" t="e">
        <v>#VALUE!</v>
      </c>
      <c r="T1385" t="s">
        <v>418</v>
      </c>
      <c r="U1385" t="s">
        <v>38</v>
      </c>
      <c r="V1385" t="s">
        <v>32</v>
      </c>
      <c r="W1385" t="s">
        <v>202</v>
      </c>
      <c r="X1385" t="s">
        <v>41</v>
      </c>
      <c r="Y1385" t="s">
        <v>42</v>
      </c>
      <c r="Z1385" t="s">
        <v>41</v>
      </c>
    </row>
    <row r="1386" spans="1:26" x14ac:dyDescent="0.3">
      <c r="A1386" t="s">
        <v>26</v>
      </c>
      <c r="B1386" t="s">
        <v>2640</v>
      </c>
      <c r="C1386" t="s">
        <v>1881</v>
      </c>
      <c r="D1386" t="s">
        <v>1882</v>
      </c>
      <c r="E1386" t="s">
        <v>418</v>
      </c>
      <c r="F1386" t="s">
        <v>3550</v>
      </c>
      <c r="G1386" t="s">
        <v>32</v>
      </c>
      <c r="H1386" t="s">
        <v>32</v>
      </c>
      <c r="I1386" t="s">
        <v>2098</v>
      </c>
      <c r="J1386" t="s">
        <v>318</v>
      </c>
      <c r="K1386">
        <v>45166</v>
      </c>
      <c r="L1386">
        <v>3</v>
      </c>
      <c r="M1386" t="s">
        <v>32</v>
      </c>
      <c r="N1386" t="s">
        <v>4910</v>
      </c>
      <c r="O1386" t="s">
        <v>2878</v>
      </c>
      <c r="P1386" t="s">
        <v>228</v>
      </c>
      <c r="Q1386" t="s">
        <v>12359</v>
      </c>
      <c r="R1386" t="s">
        <v>32</v>
      </c>
      <c r="S1386" t="e">
        <v>#VALUE!</v>
      </c>
      <c r="T1386" t="s">
        <v>9671</v>
      </c>
      <c r="U1386" t="s">
        <v>38</v>
      </c>
      <c r="V1386" t="s">
        <v>373</v>
      </c>
      <c r="W1386" t="s">
        <v>3348</v>
      </c>
      <c r="X1386" t="s">
        <v>41</v>
      </c>
      <c r="Y1386" t="s">
        <v>42</v>
      </c>
      <c r="Z1386" t="s">
        <v>41</v>
      </c>
    </row>
    <row r="1387" spans="1:26" x14ac:dyDescent="0.3">
      <c r="A1387" t="s">
        <v>26</v>
      </c>
      <c r="B1387" t="s">
        <v>43</v>
      </c>
      <c r="C1387" t="s">
        <v>28</v>
      </c>
      <c r="D1387" t="s">
        <v>29</v>
      </c>
      <c r="E1387" t="s">
        <v>30</v>
      </c>
      <c r="F1387" t="s">
        <v>804</v>
      </c>
      <c r="H1387" t="s">
        <v>805</v>
      </c>
      <c r="I1387" t="s">
        <v>202</v>
      </c>
      <c r="J1387" t="s">
        <v>806</v>
      </c>
      <c r="K1387">
        <v>45398</v>
      </c>
      <c r="L1387">
        <v>1</v>
      </c>
      <c r="M1387" t="s">
        <v>1242</v>
      </c>
      <c r="N1387" t="s">
        <v>1112</v>
      </c>
      <c r="O1387" t="s">
        <v>289</v>
      </c>
      <c r="P1387" t="s">
        <v>1252</v>
      </c>
      <c r="Q1387" t="s">
        <v>8088</v>
      </c>
      <c r="R1387" t="s">
        <v>1253</v>
      </c>
      <c r="S1387">
        <v>49.334246575342469</v>
      </c>
      <c r="T1387" t="s">
        <v>8089</v>
      </c>
      <c r="U1387" t="s">
        <v>38</v>
      </c>
      <c r="V1387" t="s">
        <v>39</v>
      </c>
      <c r="W1387" t="s">
        <v>996</v>
      </c>
      <c r="X1387" t="s">
        <v>41</v>
      </c>
      <c r="Y1387" t="s">
        <v>42</v>
      </c>
      <c r="Z1387" t="s">
        <v>41</v>
      </c>
    </row>
    <row r="1388" spans="1:26" x14ac:dyDescent="0.3">
      <c r="A1388" t="s">
        <v>26</v>
      </c>
      <c r="B1388" t="s">
        <v>43</v>
      </c>
      <c r="C1388" t="s">
        <v>28</v>
      </c>
      <c r="D1388" t="s">
        <v>29</v>
      </c>
      <c r="E1388" t="s">
        <v>30</v>
      </c>
      <c r="F1388" t="s">
        <v>804</v>
      </c>
      <c r="H1388" t="s">
        <v>805</v>
      </c>
      <c r="I1388" t="s">
        <v>202</v>
      </c>
      <c r="J1388" t="s">
        <v>806</v>
      </c>
      <c r="K1388">
        <v>45398</v>
      </c>
      <c r="L1388">
        <v>1</v>
      </c>
      <c r="M1388" t="s">
        <v>1242</v>
      </c>
      <c r="N1388" t="s">
        <v>1112</v>
      </c>
      <c r="O1388" t="s">
        <v>289</v>
      </c>
      <c r="P1388" t="s">
        <v>1252</v>
      </c>
      <c r="Q1388" t="s">
        <v>8088</v>
      </c>
      <c r="R1388" t="s">
        <v>1253</v>
      </c>
      <c r="S1388">
        <v>49.334246575342469</v>
      </c>
      <c r="T1388" t="s">
        <v>8089</v>
      </c>
      <c r="U1388" t="s">
        <v>38</v>
      </c>
      <c r="V1388" t="s">
        <v>39</v>
      </c>
      <c r="W1388" t="s">
        <v>996</v>
      </c>
      <c r="X1388" t="s">
        <v>41</v>
      </c>
      <c r="Y1388" t="s">
        <v>42</v>
      </c>
      <c r="Z1388" t="s">
        <v>41</v>
      </c>
    </row>
    <row r="1389" spans="1:26" x14ac:dyDescent="0.3">
      <c r="A1389" t="s">
        <v>26</v>
      </c>
      <c r="B1389" t="s">
        <v>43</v>
      </c>
      <c r="C1389" t="s">
        <v>28</v>
      </c>
      <c r="D1389" t="s">
        <v>29</v>
      </c>
      <c r="E1389" t="s">
        <v>30</v>
      </c>
      <c r="F1389" t="s">
        <v>804</v>
      </c>
      <c r="H1389" t="s">
        <v>805</v>
      </c>
      <c r="I1389" t="s">
        <v>202</v>
      </c>
      <c r="J1389" t="s">
        <v>806</v>
      </c>
      <c r="K1389">
        <v>45401</v>
      </c>
      <c r="L1389">
        <v>1</v>
      </c>
      <c r="M1389" t="s">
        <v>1095</v>
      </c>
      <c r="N1389" t="s">
        <v>1112</v>
      </c>
      <c r="O1389" t="s">
        <v>65</v>
      </c>
      <c r="P1389" t="s">
        <v>983</v>
      </c>
      <c r="Q1389" t="s">
        <v>7960</v>
      </c>
      <c r="R1389" t="s">
        <v>1113</v>
      </c>
      <c r="S1389">
        <v>30.098630136986301</v>
      </c>
      <c r="T1389" t="s">
        <v>7961</v>
      </c>
      <c r="U1389" t="s">
        <v>38</v>
      </c>
      <c r="V1389" t="s">
        <v>39</v>
      </c>
      <c r="W1389" t="s">
        <v>1106</v>
      </c>
      <c r="X1389" t="s">
        <v>41</v>
      </c>
      <c r="Y1389" t="s">
        <v>42</v>
      </c>
      <c r="Z1389" t="s">
        <v>41</v>
      </c>
    </row>
    <row r="1390" spans="1:26" x14ac:dyDescent="0.3">
      <c r="A1390" t="s">
        <v>26</v>
      </c>
      <c r="B1390" t="s">
        <v>43</v>
      </c>
      <c r="C1390" t="s">
        <v>28</v>
      </c>
      <c r="D1390" t="s">
        <v>29</v>
      </c>
      <c r="E1390" t="s">
        <v>30</v>
      </c>
      <c r="F1390" t="s">
        <v>804</v>
      </c>
      <c r="H1390" t="s">
        <v>805</v>
      </c>
      <c r="I1390" t="s">
        <v>202</v>
      </c>
      <c r="J1390" t="s">
        <v>806</v>
      </c>
      <c r="K1390">
        <v>45401</v>
      </c>
      <c r="L1390">
        <v>1</v>
      </c>
      <c r="M1390" t="s">
        <v>1095</v>
      </c>
      <c r="N1390" t="s">
        <v>1112</v>
      </c>
      <c r="O1390" t="s">
        <v>65</v>
      </c>
      <c r="P1390" t="s">
        <v>983</v>
      </c>
      <c r="Q1390" t="s">
        <v>7960</v>
      </c>
      <c r="R1390" t="s">
        <v>1113</v>
      </c>
      <c r="S1390">
        <v>30.098630136986301</v>
      </c>
      <c r="T1390" t="s">
        <v>7961</v>
      </c>
      <c r="U1390" t="s">
        <v>38</v>
      </c>
      <c r="V1390" t="s">
        <v>39</v>
      </c>
      <c r="W1390" t="s">
        <v>1106</v>
      </c>
      <c r="X1390" t="s">
        <v>41</v>
      </c>
      <c r="Y1390" t="s">
        <v>42</v>
      </c>
      <c r="Z1390" t="s">
        <v>41</v>
      </c>
    </row>
    <row r="1391" spans="1:26" x14ac:dyDescent="0.3">
      <c r="A1391" t="s">
        <v>26</v>
      </c>
      <c r="B1391" t="s">
        <v>27</v>
      </c>
      <c r="C1391" t="s">
        <v>28</v>
      </c>
      <c r="D1391" t="s">
        <v>29</v>
      </c>
      <c r="E1391" t="s">
        <v>3258</v>
      </c>
      <c r="F1391" t="s">
        <v>3259</v>
      </c>
      <c r="G1391" t="s">
        <v>32</v>
      </c>
      <c r="H1391" t="s">
        <v>32</v>
      </c>
      <c r="I1391" t="s">
        <v>498</v>
      </c>
      <c r="J1391" t="s">
        <v>34</v>
      </c>
      <c r="K1391">
        <v>44944</v>
      </c>
      <c r="L1391">
        <v>1</v>
      </c>
      <c r="N1391" t="s">
        <v>1112</v>
      </c>
      <c r="O1391" t="s">
        <v>1246</v>
      </c>
      <c r="P1391" t="s">
        <v>65</v>
      </c>
      <c r="Q1391" t="s">
        <v>10943</v>
      </c>
      <c r="R1391" t="s">
        <v>32</v>
      </c>
      <c r="S1391">
        <v>26</v>
      </c>
      <c r="U1391" t="s">
        <v>38</v>
      </c>
      <c r="V1391" t="s">
        <v>39</v>
      </c>
      <c r="W1391" t="s">
        <v>3386</v>
      </c>
      <c r="X1391" t="s">
        <v>41</v>
      </c>
      <c r="Y1391" t="s">
        <v>42</v>
      </c>
      <c r="Z1391" t="s">
        <v>41</v>
      </c>
    </row>
    <row r="1392" spans="1:26" x14ac:dyDescent="0.3">
      <c r="A1392" t="s">
        <v>26</v>
      </c>
      <c r="B1392" t="s">
        <v>430</v>
      </c>
      <c r="C1392" t="s">
        <v>1881</v>
      </c>
      <c r="D1392" t="s">
        <v>1882</v>
      </c>
      <c r="E1392" t="s">
        <v>418</v>
      </c>
      <c r="F1392" t="s">
        <v>3550</v>
      </c>
      <c r="G1392" t="s">
        <v>5726</v>
      </c>
      <c r="H1392" t="s">
        <v>5727</v>
      </c>
      <c r="I1392" t="s">
        <v>276</v>
      </c>
      <c r="J1392" t="s">
        <v>3425</v>
      </c>
      <c r="K1392">
        <v>45533</v>
      </c>
      <c r="L1392">
        <v>1</v>
      </c>
      <c r="M1392" t="s">
        <v>5728</v>
      </c>
      <c r="N1392" t="s">
        <v>1112</v>
      </c>
      <c r="O1392" t="s">
        <v>248</v>
      </c>
      <c r="P1392" t="s">
        <v>1028</v>
      </c>
      <c r="Q1392" t="s">
        <v>13490</v>
      </c>
      <c r="R1392" t="s">
        <v>5733</v>
      </c>
      <c r="S1392">
        <v>53.953424657534249</v>
      </c>
      <c r="T1392" t="s">
        <v>13491</v>
      </c>
      <c r="U1392" t="s">
        <v>38</v>
      </c>
      <c r="V1392" t="s">
        <v>327</v>
      </c>
      <c r="W1392" t="s">
        <v>3089</v>
      </c>
      <c r="X1392" t="s">
        <v>41</v>
      </c>
      <c r="Y1392" t="s">
        <v>42</v>
      </c>
      <c r="Z1392" t="s">
        <v>41</v>
      </c>
    </row>
    <row r="1393" spans="1:26" x14ac:dyDescent="0.3">
      <c r="A1393" t="s">
        <v>26</v>
      </c>
      <c r="B1393" t="s">
        <v>43</v>
      </c>
      <c r="C1393" t="s">
        <v>28</v>
      </c>
      <c r="D1393" t="s">
        <v>29</v>
      </c>
      <c r="E1393" t="s">
        <v>30</v>
      </c>
      <c r="F1393" t="s">
        <v>1883</v>
      </c>
      <c r="H1393" t="s">
        <v>1937</v>
      </c>
      <c r="I1393" t="s">
        <v>33</v>
      </c>
      <c r="J1393" t="s">
        <v>1593</v>
      </c>
      <c r="K1393">
        <v>45419</v>
      </c>
      <c r="L1393">
        <v>1</v>
      </c>
      <c r="M1393" t="s">
        <v>1938</v>
      </c>
      <c r="N1393" t="s">
        <v>1112</v>
      </c>
      <c r="O1393" t="s">
        <v>1887</v>
      </c>
      <c r="P1393" t="s">
        <v>642</v>
      </c>
      <c r="Q1393" t="s">
        <v>8739</v>
      </c>
      <c r="R1393" t="s">
        <v>1944</v>
      </c>
      <c r="S1393">
        <v>65.147945205479445</v>
      </c>
      <c r="T1393" t="s">
        <v>8740</v>
      </c>
      <c r="U1393" t="s">
        <v>38</v>
      </c>
      <c r="V1393" t="s">
        <v>39</v>
      </c>
      <c r="W1393" t="s">
        <v>1896</v>
      </c>
      <c r="X1393" t="s">
        <v>329</v>
      </c>
      <c r="Y1393" t="s">
        <v>32</v>
      </c>
      <c r="Z1393" t="s">
        <v>41</v>
      </c>
    </row>
    <row r="1394" spans="1:26" x14ac:dyDescent="0.3">
      <c r="A1394" t="s">
        <v>26</v>
      </c>
      <c r="B1394" t="s">
        <v>43</v>
      </c>
      <c r="C1394" t="s">
        <v>28</v>
      </c>
      <c r="D1394" t="s">
        <v>29</v>
      </c>
      <c r="E1394" t="s">
        <v>30</v>
      </c>
      <c r="F1394" t="s">
        <v>1883</v>
      </c>
      <c r="H1394" t="s">
        <v>2013</v>
      </c>
      <c r="I1394" t="s">
        <v>1916</v>
      </c>
      <c r="J1394" t="s">
        <v>215</v>
      </c>
      <c r="K1394">
        <v>45394</v>
      </c>
      <c r="L1394">
        <v>1</v>
      </c>
      <c r="M1394" t="s">
        <v>1938</v>
      </c>
      <c r="N1394" t="s">
        <v>1112</v>
      </c>
      <c r="O1394" t="s">
        <v>1887</v>
      </c>
      <c r="P1394" t="s">
        <v>642</v>
      </c>
      <c r="Q1394" t="s">
        <v>8739</v>
      </c>
      <c r="R1394" t="s">
        <v>1944</v>
      </c>
      <c r="S1394">
        <v>65.147945205479445</v>
      </c>
      <c r="T1394" t="s">
        <v>8740</v>
      </c>
      <c r="U1394" t="s">
        <v>38</v>
      </c>
      <c r="V1394" t="s">
        <v>39</v>
      </c>
      <c r="W1394" t="s">
        <v>1896</v>
      </c>
      <c r="X1394" t="s">
        <v>329</v>
      </c>
      <c r="Y1394" t="s">
        <v>32</v>
      </c>
      <c r="Z1394" t="s">
        <v>41</v>
      </c>
    </row>
    <row r="1395" spans="1:26" x14ac:dyDescent="0.3">
      <c r="A1395" t="s">
        <v>26</v>
      </c>
      <c r="B1395" t="s">
        <v>219</v>
      </c>
      <c r="C1395" t="s">
        <v>28</v>
      </c>
      <c r="D1395" t="s">
        <v>29</v>
      </c>
      <c r="E1395" t="s">
        <v>30</v>
      </c>
      <c r="F1395" t="s">
        <v>1883</v>
      </c>
      <c r="H1395" t="s">
        <v>2229</v>
      </c>
      <c r="I1395" t="s">
        <v>33</v>
      </c>
      <c r="J1395" t="s">
        <v>34</v>
      </c>
      <c r="K1395">
        <v>45632</v>
      </c>
      <c r="L1395">
        <v>1</v>
      </c>
      <c r="M1395" t="s">
        <v>1938</v>
      </c>
      <c r="N1395" t="s">
        <v>1112</v>
      </c>
      <c r="O1395" t="s">
        <v>1887</v>
      </c>
      <c r="P1395" t="s">
        <v>2356</v>
      </c>
      <c r="Q1395" t="s">
        <v>9133</v>
      </c>
      <c r="R1395" t="s">
        <v>1944</v>
      </c>
      <c r="S1395">
        <v>65.147945205479445</v>
      </c>
      <c r="T1395" t="s">
        <v>8740</v>
      </c>
      <c r="U1395" t="s">
        <v>38</v>
      </c>
      <c r="V1395" t="s">
        <v>221</v>
      </c>
      <c r="W1395" t="s">
        <v>1896</v>
      </c>
      <c r="X1395" t="s">
        <v>41</v>
      </c>
      <c r="Y1395" t="s">
        <v>42</v>
      </c>
      <c r="Z1395" t="s">
        <v>41</v>
      </c>
    </row>
    <row r="1396" spans="1:26" x14ac:dyDescent="0.3">
      <c r="A1396" t="s">
        <v>26</v>
      </c>
      <c r="B1396" t="s">
        <v>275</v>
      </c>
      <c r="C1396" t="s">
        <v>28</v>
      </c>
      <c r="D1396" t="s">
        <v>29</v>
      </c>
      <c r="E1396" t="s">
        <v>30</v>
      </c>
      <c r="F1396" t="s">
        <v>1883</v>
      </c>
      <c r="G1396" t="s">
        <v>32</v>
      </c>
      <c r="H1396" t="s">
        <v>32</v>
      </c>
      <c r="I1396" t="s">
        <v>33</v>
      </c>
      <c r="J1396" t="s">
        <v>34</v>
      </c>
      <c r="K1396" t="s">
        <v>32</v>
      </c>
      <c r="L1396" t="s">
        <v>32</v>
      </c>
      <c r="M1396" t="s">
        <v>32</v>
      </c>
      <c r="N1396" t="s">
        <v>1112</v>
      </c>
      <c r="O1396" t="s">
        <v>1887</v>
      </c>
      <c r="P1396" t="s">
        <v>1082</v>
      </c>
      <c r="Q1396" t="s">
        <v>9212</v>
      </c>
      <c r="R1396" t="s">
        <v>1944</v>
      </c>
      <c r="S1396">
        <v>65.147945205479445</v>
      </c>
      <c r="T1396" t="s">
        <v>8740</v>
      </c>
      <c r="U1396" t="s">
        <v>38</v>
      </c>
      <c r="V1396" t="s">
        <v>32</v>
      </c>
      <c r="W1396" t="s">
        <v>1896</v>
      </c>
      <c r="X1396" t="s">
        <v>41</v>
      </c>
      <c r="Y1396" t="s">
        <v>42</v>
      </c>
      <c r="Z1396" t="s">
        <v>41</v>
      </c>
    </row>
    <row r="1397" spans="1:26" x14ac:dyDescent="0.3">
      <c r="A1397" t="s">
        <v>26</v>
      </c>
      <c r="B1397" t="s">
        <v>430</v>
      </c>
      <c r="C1397" t="s">
        <v>1881</v>
      </c>
      <c r="D1397" t="s">
        <v>1882</v>
      </c>
      <c r="E1397" t="s">
        <v>418</v>
      </c>
      <c r="F1397" t="s">
        <v>3550</v>
      </c>
      <c r="G1397" t="s">
        <v>5781</v>
      </c>
      <c r="H1397" t="s">
        <v>5578</v>
      </c>
      <c r="I1397" t="s">
        <v>276</v>
      </c>
      <c r="J1397" t="s">
        <v>3425</v>
      </c>
      <c r="K1397">
        <v>45544</v>
      </c>
      <c r="L1397">
        <v>4</v>
      </c>
      <c r="M1397" t="s">
        <v>5579</v>
      </c>
      <c r="N1397" t="s">
        <v>1112</v>
      </c>
      <c r="O1397" t="s">
        <v>1887</v>
      </c>
      <c r="P1397" t="s">
        <v>1082</v>
      </c>
      <c r="Q1397" t="s">
        <v>9212</v>
      </c>
      <c r="R1397" t="s">
        <v>1944</v>
      </c>
      <c r="S1397">
        <v>65.147945205479445</v>
      </c>
      <c r="T1397" t="s">
        <v>8740</v>
      </c>
      <c r="U1397" t="s">
        <v>38</v>
      </c>
      <c r="V1397" t="s">
        <v>39</v>
      </c>
      <c r="W1397" t="s">
        <v>1890</v>
      </c>
      <c r="X1397" t="s">
        <v>329</v>
      </c>
      <c r="Y1397" t="s">
        <v>32</v>
      </c>
      <c r="Z1397" t="s">
        <v>41</v>
      </c>
    </row>
    <row r="1398" spans="1:26" x14ac:dyDescent="0.3">
      <c r="A1398" t="s">
        <v>26</v>
      </c>
      <c r="B1398" t="s">
        <v>43</v>
      </c>
      <c r="C1398" t="s">
        <v>28</v>
      </c>
      <c r="D1398" t="s">
        <v>29</v>
      </c>
      <c r="E1398" t="s">
        <v>30</v>
      </c>
      <c r="F1398" t="s">
        <v>804</v>
      </c>
      <c r="H1398" t="s">
        <v>805</v>
      </c>
      <c r="I1398" t="s">
        <v>202</v>
      </c>
      <c r="J1398" t="s">
        <v>806</v>
      </c>
      <c r="K1398">
        <v>45401</v>
      </c>
      <c r="L1398">
        <v>1</v>
      </c>
      <c r="M1398" t="s">
        <v>1095</v>
      </c>
      <c r="N1398" t="s">
        <v>1112</v>
      </c>
      <c r="O1398" t="s">
        <v>834</v>
      </c>
      <c r="P1398" t="s">
        <v>1114</v>
      </c>
      <c r="Q1398" t="s">
        <v>7962</v>
      </c>
      <c r="R1398" t="s">
        <v>1115</v>
      </c>
      <c r="S1398">
        <v>32.095890410958901</v>
      </c>
      <c r="T1398" t="s">
        <v>7963</v>
      </c>
      <c r="U1398" t="s">
        <v>38</v>
      </c>
      <c r="V1398" t="s">
        <v>39</v>
      </c>
      <c r="W1398" t="s">
        <v>996</v>
      </c>
      <c r="X1398" t="s">
        <v>41</v>
      </c>
      <c r="Y1398" t="s">
        <v>42</v>
      </c>
      <c r="Z1398" t="s">
        <v>41</v>
      </c>
    </row>
    <row r="1399" spans="1:26" x14ac:dyDescent="0.3">
      <c r="A1399" t="s">
        <v>26</v>
      </c>
      <c r="B1399" t="s">
        <v>43</v>
      </c>
      <c r="C1399" t="s">
        <v>28</v>
      </c>
      <c r="D1399" t="s">
        <v>29</v>
      </c>
      <c r="E1399" t="s">
        <v>30</v>
      </c>
      <c r="F1399" t="s">
        <v>804</v>
      </c>
      <c r="H1399" t="s">
        <v>805</v>
      </c>
      <c r="I1399" t="s">
        <v>202</v>
      </c>
      <c r="J1399" t="s">
        <v>806</v>
      </c>
      <c r="K1399">
        <v>45401</v>
      </c>
      <c r="L1399">
        <v>1</v>
      </c>
      <c r="M1399" t="s">
        <v>1095</v>
      </c>
      <c r="N1399" t="s">
        <v>1112</v>
      </c>
      <c r="O1399" t="s">
        <v>834</v>
      </c>
      <c r="P1399" t="s">
        <v>1114</v>
      </c>
      <c r="Q1399" t="s">
        <v>7962</v>
      </c>
      <c r="R1399" t="s">
        <v>1115</v>
      </c>
      <c r="S1399">
        <v>32.095890410958901</v>
      </c>
      <c r="T1399" t="s">
        <v>7963</v>
      </c>
      <c r="U1399" t="s">
        <v>38</v>
      </c>
      <c r="V1399" t="s">
        <v>39</v>
      </c>
      <c r="W1399" t="s">
        <v>996</v>
      </c>
      <c r="X1399" t="s">
        <v>41</v>
      </c>
      <c r="Y1399" t="s">
        <v>42</v>
      </c>
      <c r="Z1399" t="s">
        <v>41</v>
      </c>
    </row>
    <row r="1400" spans="1:26" x14ac:dyDescent="0.3">
      <c r="A1400" t="s">
        <v>26</v>
      </c>
      <c r="B1400" t="s">
        <v>27</v>
      </c>
      <c r="C1400" t="s">
        <v>2426</v>
      </c>
      <c r="D1400" t="s">
        <v>2427</v>
      </c>
      <c r="E1400" t="s">
        <v>30</v>
      </c>
      <c r="F1400" t="s">
        <v>6657</v>
      </c>
      <c r="G1400" t="s">
        <v>32</v>
      </c>
      <c r="H1400" t="s">
        <v>32</v>
      </c>
      <c r="I1400" t="s">
        <v>202</v>
      </c>
      <c r="J1400" t="s">
        <v>20</v>
      </c>
      <c r="K1400">
        <v>45068</v>
      </c>
      <c r="L1400">
        <v>1</v>
      </c>
      <c r="M1400" t="s">
        <v>32</v>
      </c>
      <c r="N1400" t="s">
        <v>2438</v>
      </c>
      <c r="O1400" t="s">
        <v>2838</v>
      </c>
      <c r="P1400" t="s">
        <v>6483</v>
      </c>
      <c r="Q1400" t="s">
        <v>14896</v>
      </c>
      <c r="R1400" t="s">
        <v>32</v>
      </c>
      <c r="S1400" t="e">
        <v>#VALUE!</v>
      </c>
      <c r="T1400" t="s">
        <v>14897</v>
      </c>
      <c r="U1400" t="s">
        <v>38</v>
      </c>
      <c r="V1400" t="s">
        <v>2432</v>
      </c>
      <c r="W1400" t="s">
        <v>6680</v>
      </c>
      <c r="X1400" t="s">
        <v>41</v>
      </c>
      <c r="Y1400" t="s">
        <v>42</v>
      </c>
      <c r="Z1400" t="s">
        <v>41</v>
      </c>
    </row>
    <row r="1401" spans="1:26" x14ac:dyDescent="0.3">
      <c r="A1401" t="s">
        <v>26</v>
      </c>
      <c r="B1401" t="s">
        <v>275</v>
      </c>
      <c r="C1401" t="s">
        <v>28</v>
      </c>
      <c r="D1401" t="s">
        <v>29</v>
      </c>
      <c r="E1401" t="s">
        <v>32</v>
      </c>
      <c r="F1401" t="s">
        <v>32</v>
      </c>
      <c r="G1401" t="s">
        <v>32</v>
      </c>
      <c r="H1401" t="s">
        <v>32</v>
      </c>
      <c r="I1401" t="s">
        <v>33</v>
      </c>
      <c r="J1401" t="s">
        <v>282</v>
      </c>
      <c r="K1401">
        <v>44904</v>
      </c>
      <c r="L1401">
        <v>1</v>
      </c>
      <c r="M1401" t="s">
        <v>32</v>
      </c>
      <c r="N1401" t="s">
        <v>7018</v>
      </c>
      <c r="O1401" t="s">
        <v>3066</v>
      </c>
      <c r="P1401" t="s">
        <v>2485</v>
      </c>
      <c r="Q1401" t="s">
        <v>15712</v>
      </c>
      <c r="R1401" t="s">
        <v>32</v>
      </c>
      <c r="S1401" t="e">
        <v>#VALUE!</v>
      </c>
      <c r="T1401" t="s">
        <v>15713</v>
      </c>
      <c r="U1401" t="s">
        <v>38</v>
      </c>
      <c r="V1401" t="s">
        <v>39</v>
      </c>
      <c r="W1401" t="s">
        <v>3142</v>
      </c>
      <c r="X1401" t="s">
        <v>41</v>
      </c>
      <c r="Y1401" t="s">
        <v>42</v>
      </c>
      <c r="Z1401" t="s">
        <v>286</v>
      </c>
    </row>
    <row r="1402" spans="1:26" x14ac:dyDescent="0.3">
      <c r="A1402" t="s">
        <v>26</v>
      </c>
      <c r="B1402" t="s">
        <v>219</v>
      </c>
      <c r="C1402" t="s">
        <v>28</v>
      </c>
      <c r="D1402" t="s">
        <v>3277</v>
      </c>
      <c r="E1402" t="s">
        <v>3258</v>
      </c>
      <c r="F1402" t="s">
        <v>3259</v>
      </c>
      <c r="G1402" t="s">
        <v>42</v>
      </c>
      <c r="H1402" t="s">
        <v>4242</v>
      </c>
      <c r="I1402" t="s">
        <v>33</v>
      </c>
      <c r="J1402" t="s">
        <v>1706</v>
      </c>
      <c r="K1402">
        <v>45685</v>
      </c>
      <c r="L1402">
        <v>2</v>
      </c>
      <c r="M1402" t="s">
        <v>4243</v>
      </c>
      <c r="N1402" t="s">
        <v>4273</v>
      </c>
      <c r="O1402" t="s">
        <v>2466</v>
      </c>
      <c r="P1402" t="s">
        <v>1591</v>
      </c>
      <c r="Q1402" t="s">
        <v>11320</v>
      </c>
      <c r="R1402" t="s">
        <v>4274</v>
      </c>
      <c r="S1402">
        <v>24.175342465753424</v>
      </c>
      <c r="T1402" t="s">
        <v>11321</v>
      </c>
      <c r="U1402" t="s">
        <v>38</v>
      </c>
      <c r="V1402" t="s">
        <v>373</v>
      </c>
      <c r="W1402" t="s">
        <v>4275</v>
      </c>
      <c r="X1402" t="s">
        <v>329</v>
      </c>
      <c r="Y1402" t="s">
        <v>4276</v>
      </c>
      <c r="Z1402" t="s">
        <v>41</v>
      </c>
    </row>
    <row r="1403" spans="1:26" x14ac:dyDescent="0.3">
      <c r="A1403" t="s">
        <v>26</v>
      </c>
      <c r="B1403" t="s">
        <v>275</v>
      </c>
      <c r="C1403" t="s">
        <v>28</v>
      </c>
      <c r="D1403" t="s">
        <v>29</v>
      </c>
      <c r="E1403" t="s">
        <v>30</v>
      </c>
      <c r="F1403" t="s">
        <v>1883</v>
      </c>
      <c r="G1403" t="s">
        <v>32</v>
      </c>
      <c r="H1403" t="s">
        <v>2386</v>
      </c>
      <c r="I1403" t="s">
        <v>33</v>
      </c>
      <c r="J1403" t="s">
        <v>34</v>
      </c>
      <c r="K1403" t="s">
        <v>32</v>
      </c>
      <c r="L1403" t="s">
        <v>32</v>
      </c>
      <c r="M1403" t="s">
        <v>32</v>
      </c>
      <c r="N1403" t="s">
        <v>2389</v>
      </c>
      <c r="O1403" t="s">
        <v>2094</v>
      </c>
      <c r="P1403" t="s">
        <v>228</v>
      </c>
      <c r="Q1403" t="s">
        <v>9164</v>
      </c>
      <c r="R1403" t="s">
        <v>32</v>
      </c>
      <c r="S1403" t="e">
        <v>#VALUE!</v>
      </c>
      <c r="T1403" t="s">
        <v>9165</v>
      </c>
      <c r="U1403" t="s">
        <v>58</v>
      </c>
      <c r="V1403" t="s">
        <v>32</v>
      </c>
      <c r="W1403" t="s">
        <v>1893</v>
      </c>
      <c r="X1403" t="s">
        <v>41</v>
      </c>
      <c r="Y1403" t="s">
        <v>42</v>
      </c>
      <c r="Z1403" t="s">
        <v>41</v>
      </c>
    </row>
    <row r="1404" spans="1:26" x14ac:dyDescent="0.3">
      <c r="A1404" t="s">
        <v>26</v>
      </c>
      <c r="B1404" t="s">
        <v>219</v>
      </c>
      <c r="C1404" t="s">
        <v>28</v>
      </c>
      <c r="D1404" t="s">
        <v>3277</v>
      </c>
      <c r="E1404" t="s">
        <v>3258</v>
      </c>
      <c r="F1404" t="s">
        <v>3259</v>
      </c>
      <c r="G1404" t="s">
        <v>42</v>
      </c>
      <c r="H1404" t="s">
        <v>4086</v>
      </c>
      <c r="I1404" t="s">
        <v>498</v>
      </c>
      <c r="J1404" t="s">
        <v>20</v>
      </c>
      <c r="K1404">
        <v>45748</v>
      </c>
      <c r="L1404">
        <v>3</v>
      </c>
      <c r="M1404" t="s">
        <v>3495</v>
      </c>
      <c r="N1404" t="s">
        <v>4105</v>
      </c>
      <c r="O1404" t="s">
        <v>4106</v>
      </c>
      <c r="P1404" t="s">
        <v>228</v>
      </c>
      <c r="Q1404" t="s">
        <v>11107</v>
      </c>
      <c r="R1404" t="s">
        <v>32</v>
      </c>
      <c r="S1404" t="e">
        <v>#VALUE!</v>
      </c>
      <c r="T1404" t="s">
        <v>11108</v>
      </c>
      <c r="U1404" t="s">
        <v>38</v>
      </c>
      <c r="V1404" t="s">
        <v>1688</v>
      </c>
      <c r="W1404" t="s">
        <v>4098</v>
      </c>
      <c r="X1404" t="s">
        <v>329</v>
      </c>
      <c r="Y1404" t="s">
        <v>4107</v>
      </c>
      <c r="Z1404" t="s">
        <v>41</v>
      </c>
    </row>
    <row r="1405" spans="1:26" x14ac:dyDescent="0.3">
      <c r="A1405" t="s">
        <v>26</v>
      </c>
      <c r="B1405" t="s">
        <v>219</v>
      </c>
      <c r="C1405" t="s">
        <v>1881</v>
      </c>
      <c r="D1405" t="s">
        <v>1882</v>
      </c>
      <c r="E1405" t="s">
        <v>418</v>
      </c>
      <c r="F1405" t="s">
        <v>3550</v>
      </c>
      <c r="G1405" t="s">
        <v>1884</v>
      </c>
      <c r="H1405" t="s">
        <v>4086</v>
      </c>
      <c r="I1405" t="s">
        <v>498</v>
      </c>
      <c r="J1405" t="s">
        <v>20</v>
      </c>
      <c r="K1405">
        <v>45748</v>
      </c>
      <c r="L1405">
        <v>3</v>
      </c>
      <c r="M1405" t="s">
        <v>3495</v>
      </c>
      <c r="N1405" t="s">
        <v>4105</v>
      </c>
      <c r="O1405" t="s">
        <v>4106</v>
      </c>
      <c r="P1405" t="s">
        <v>228</v>
      </c>
      <c r="Q1405" t="s">
        <v>11107</v>
      </c>
      <c r="R1405" t="s">
        <v>32</v>
      </c>
      <c r="S1405" t="e">
        <v>#VALUE!</v>
      </c>
      <c r="T1405" t="s">
        <v>11108</v>
      </c>
      <c r="U1405" t="s">
        <v>38</v>
      </c>
      <c r="V1405" t="s">
        <v>1688</v>
      </c>
      <c r="W1405" t="s">
        <v>4098</v>
      </c>
      <c r="X1405" t="s">
        <v>329</v>
      </c>
      <c r="Y1405" t="s">
        <v>4107</v>
      </c>
      <c r="Z1405" t="s">
        <v>41</v>
      </c>
    </row>
    <row r="1406" spans="1:26" x14ac:dyDescent="0.3">
      <c r="A1406" t="s">
        <v>26</v>
      </c>
      <c r="B1406" t="s">
        <v>27</v>
      </c>
      <c r="C1406" t="s">
        <v>28</v>
      </c>
      <c r="D1406" t="s">
        <v>29</v>
      </c>
      <c r="E1406" t="s">
        <v>3258</v>
      </c>
      <c r="F1406" t="s">
        <v>3259</v>
      </c>
      <c r="G1406" t="s">
        <v>32</v>
      </c>
      <c r="H1406" t="s">
        <v>32</v>
      </c>
      <c r="I1406" t="s">
        <v>281</v>
      </c>
      <c r="J1406" t="s">
        <v>282</v>
      </c>
      <c r="K1406">
        <v>44938</v>
      </c>
      <c r="L1406">
        <v>1</v>
      </c>
      <c r="N1406" t="s">
        <v>3974</v>
      </c>
      <c r="O1406" t="s">
        <v>54</v>
      </c>
      <c r="P1406" t="s">
        <v>123</v>
      </c>
      <c r="Q1406" t="s">
        <v>10979</v>
      </c>
      <c r="R1406" t="s">
        <v>32</v>
      </c>
      <c r="S1406" t="e">
        <v>#VALUE!</v>
      </c>
      <c r="T1406" t="s">
        <v>3975</v>
      </c>
      <c r="U1406" t="s">
        <v>38</v>
      </c>
      <c r="V1406" t="s">
        <v>32</v>
      </c>
      <c r="W1406" t="s">
        <v>3976</v>
      </c>
      <c r="X1406" t="s">
        <v>41</v>
      </c>
      <c r="Y1406" t="s">
        <v>42</v>
      </c>
      <c r="Z1406" t="s">
        <v>41</v>
      </c>
    </row>
    <row r="1407" spans="1:26" x14ac:dyDescent="0.3">
      <c r="A1407" t="s">
        <v>26</v>
      </c>
      <c r="B1407" t="s">
        <v>275</v>
      </c>
      <c r="C1407" t="s">
        <v>28</v>
      </c>
      <c r="D1407" t="s">
        <v>29</v>
      </c>
      <c r="E1407" t="s">
        <v>32</v>
      </c>
      <c r="F1407" t="s">
        <v>32</v>
      </c>
      <c r="G1407" t="s">
        <v>32</v>
      </c>
      <c r="H1407" t="s">
        <v>32</v>
      </c>
      <c r="I1407" t="s">
        <v>33</v>
      </c>
      <c r="J1407" t="s">
        <v>282</v>
      </c>
      <c r="K1407">
        <v>44856</v>
      </c>
      <c r="L1407">
        <v>1</v>
      </c>
      <c r="M1407" t="s">
        <v>32</v>
      </c>
      <c r="N1407" t="s">
        <v>6957</v>
      </c>
      <c r="O1407" t="s">
        <v>54</v>
      </c>
      <c r="P1407" t="s">
        <v>123</v>
      </c>
      <c r="Q1407" t="s">
        <v>15552</v>
      </c>
      <c r="R1407" t="s">
        <v>32</v>
      </c>
      <c r="S1407" t="e">
        <v>#VALUE!</v>
      </c>
      <c r="T1407" t="s">
        <v>15553</v>
      </c>
      <c r="U1407" t="s">
        <v>38</v>
      </c>
      <c r="V1407" t="s">
        <v>32</v>
      </c>
      <c r="W1407" t="s">
        <v>32</v>
      </c>
      <c r="X1407" t="s">
        <v>32</v>
      </c>
      <c r="Y1407" t="s">
        <v>32</v>
      </c>
      <c r="Z1407" t="s">
        <v>32</v>
      </c>
    </row>
    <row r="1408" spans="1:26" x14ac:dyDescent="0.3">
      <c r="A1408" t="s">
        <v>26</v>
      </c>
      <c r="B1408" t="s">
        <v>219</v>
      </c>
      <c r="C1408" t="s">
        <v>4125</v>
      </c>
      <c r="D1408" t="s">
        <v>2427</v>
      </c>
      <c r="E1408" t="s">
        <v>30</v>
      </c>
      <c r="F1408" t="s">
        <v>6485</v>
      </c>
      <c r="H1408" t="s">
        <v>6545</v>
      </c>
      <c r="I1408" t="s">
        <v>276</v>
      </c>
      <c r="J1408" t="s">
        <v>203</v>
      </c>
      <c r="K1408">
        <v>45674</v>
      </c>
      <c r="L1408">
        <v>1</v>
      </c>
      <c r="M1408" t="s">
        <v>6539</v>
      </c>
      <c r="N1408" t="s">
        <v>388</v>
      </c>
      <c r="O1408" t="s">
        <v>241</v>
      </c>
      <c r="P1408" t="s">
        <v>1608</v>
      </c>
      <c r="Q1408" t="s">
        <v>14617</v>
      </c>
      <c r="S1408">
        <v>125.79452054794521</v>
      </c>
      <c r="T1408" t="s">
        <v>14618</v>
      </c>
      <c r="U1408" t="s">
        <v>38</v>
      </c>
      <c r="V1408" t="s">
        <v>221</v>
      </c>
      <c r="W1408" t="s">
        <v>5880</v>
      </c>
      <c r="X1408" t="s">
        <v>41</v>
      </c>
      <c r="Y1408" t="s">
        <v>42</v>
      </c>
      <c r="Z1408" t="s">
        <v>41</v>
      </c>
    </row>
    <row r="1409" spans="1:26" x14ac:dyDescent="0.3">
      <c r="A1409" t="s">
        <v>26</v>
      </c>
      <c r="B1409" t="s">
        <v>430</v>
      </c>
      <c r="C1409" t="s">
        <v>28</v>
      </c>
      <c r="D1409" t="s">
        <v>29</v>
      </c>
      <c r="E1409" t="s">
        <v>30</v>
      </c>
      <c r="F1409" t="s">
        <v>31</v>
      </c>
      <c r="G1409" t="s">
        <v>44</v>
      </c>
      <c r="H1409" t="s">
        <v>449</v>
      </c>
      <c r="I1409" t="s">
        <v>33</v>
      </c>
      <c r="J1409" t="s">
        <v>282</v>
      </c>
      <c r="K1409">
        <v>45569</v>
      </c>
      <c r="L1409">
        <v>1</v>
      </c>
      <c r="M1409" t="s">
        <v>52</v>
      </c>
      <c r="N1409" t="s">
        <v>388</v>
      </c>
      <c r="O1409" t="s">
        <v>54</v>
      </c>
      <c r="P1409" t="s">
        <v>389</v>
      </c>
      <c r="Q1409" t="s">
        <v>7316</v>
      </c>
      <c r="R1409" t="s">
        <v>452</v>
      </c>
      <c r="S1409">
        <v>61.739726027397261</v>
      </c>
      <c r="T1409" t="s">
        <v>7399</v>
      </c>
      <c r="U1409" t="s">
        <v>38</v>
      </c>
      <c r="V1409" t="s">
        <v>39</v>
      </c>
      <c r="W1409" t="s">
        <v>52</v>
      </c>
      <c r="X1409" t="s">
        <v>41</v>
      </c>
      <c r="Y1409" t="s">
        <v>42</v>
      </c>
      <c r="Z1409" t="s">
        <v>41</v>
      </c>
    </row>
    <row r="1410" spans="1:26" x14ac:dyDescent="0.3">
      <c r="A1410" t="s">
        <v>26</v>
      </c>
      <c r="B1410" t="s">
        <v>430</v>
      </c>
      <c r="C1410" t="s">
        <v>28</v>
      </c>
      <c r="D1410" t="s">
        <v>29</v>
      </c>
      <c r="E1410" t="s">
        <v>30</v>
      </c>
      <c r="F1410" t="s">
        <v>31</v>
      </c>
      <c r="G1410" t="s">
        <v>44</v>
      </c>
      <c r="H1410" t="s">
        <v>469</v>
      </c>
      <c r="I1410" t="s">
        <v>33</v>
      </c>
      <c r="J1410" t="s">
        <v>34</v>
      </c>
      <c r="K1410">
        <v>45525</v>
      </c>
      <c r="L1410">
        <v>1</v>
      </c>
      <c r="M1410" t="s">
        <v>52</v>
      </c>
      <c r="N1410" t="s">
        <v>388</v>
      </c>
      <c r="O1410" t="s">
        <v>54</v>
      </c>
      <c r="P1410" t="s">
        <v>389</v>
      </c>
      <c r="Q1410" t="s">
        <v>7316</v>
      </c>
      <c r="R1410" t="s">
        <v>452</v>
      </c>
      <c r="S1410">
        <v>61.739726027397261</v>
      </c>
      <c r="T1410" t="s">
        <v>7399</v>
      </c>
      <c r="U1410" t="s">
        <v>38</v>
      </c>
      <c r="V1410" t="s">
        <v>39</v>
      </c>
      <c r="W1410" t="s">
        <v>52</v>
      </c>
      <c r="X1410" t="s">
        <v>41</v>
      </c>
      <c r="Y1410" t="s">
        <v>42</v>
      </c>
      <c r="Z1410" t="s">
        <v>41</v>
      </c>
    </row>
    <row r="1411" spans="1:26" x14ac:dyDescent="0.3">
      <c r="A1411" t="s">
        <v>26</v>
      </c>
      <c r="B1411" t="s">
        <v>430</v>
      </c>
      <c r="C1411" t="s">
        <v>28</v>
      </c>
      <c r="D1411" t="s">
        <v>29</v>
      </c>
      <c r="E1411" t="s">
        <v>30</v>
      </c>
      <c r="F1411" t="s">
        <v>31</v>
      </c>
      <c r="G1411" t="s">
        <v>44</v>
      </c>
      <c r="H1411" t="s">
        <v>168</v>
      </c>
      <c r="I1411" t="s">
        <v>33</v>
      </c>
      <c r="J1411" t="s">
        <v>34</v>
      </c>
      <c r="K1411">
        <v>45454</v>
      </c>
      <c r="L1411">
        <v>1</v>
      </c>
      <c r="M1411" t="s">
        <v>52</v>
      </c>
      <c r="N1411" t="s">
        <v>388</v>
      </c>
      <c r="O1411" t="s">
        <v>54</v>
      </c>
      <c r="P1411" t="s">
        <v>389</v>
      </c>
      <c r="Q1411" t="s">
        <v>7316</v>
      </c>
      <c r="R1411" t="s">
        <v>452</v>
      </c>
      <c r="S1411">
        <v>61.739726027397261</v>
      </c>
      <c r="T1411" t="s">
        <v>7399</v>
      </c>
      <c r="U1411" t="s">
        <v>38</v>
      </c>
      <c r="V1411" t="s">
        <v>39</v>
      </c>
      <c r="W1411" t="s">
        <v>52</v>
      </c>
      <c r="X1411" t="s">
        <v>41</v>
      </c>
      <c r="Y1411" t="s">
        <v>42</v>
      </c>
      <c r="Z1411" t="s">
        <v>41</v>
      </c>
    </row>
    <row r="1412" spans="1:26" x14ac:dyDescent="0.3">
      <c r="A1412" t="s">
        <v>26</v>
      </c>
      <c r="B1412" t="s">
        <v>275</v>
      </c>
      <c r="C1412" t="s">
        <v>28</v>
      </c>
      <c r="D1412" t="s">
        <v>29</v>
      </c>
      <c r="E1412" t="s">
        <v>30</v>
      </c>
      <c r="F1412" t="s">
        <v>31</v>
      </c>
      <c r="G1412" t="s">
        <v>32</v>
      </c>
      <c r="H1412" t="s">
        <v>32</v>
      </c>
      <c r="I1412" t="s">
        <v>276</v>
      </c>
      <c r="J1412" t="s">
        <v>34</v>
      </c>
      <c r="K1412">
        <v>44754</v>
      </c>
      <c r="L1412">
        <v>1</v>
      </c>
      <c r="M1412" t="s">
        <v>32</v>
      </c>
      <c r="N1412" t="s">
        <v>388</v>
      </c>
      <c r="O1412" t="s">
        <v>54</v>
      </c>
      <c r="P1412" t="s">
        <v>389</v>
      </c>
      <c r="Q1412" t="s">
        <v>7316</v>
      </c>
      <c r="R1412" t="s">
        <v>32</v>
      </c>
      <c r="S1412" t="e">
        <v>#VALUE!</v>
      </c>
      <c r="T1412" t="s">
        <v>7317</v>
      </c>
      <c r="U1412" t="s">
        <v>38</v>
      </c>
      <c r="V1412" t="s">
        <v>39</v>
      </c>
      <c r="W1412" t="s">
        <v>40</v>
      </c>
      <c r="X1412" t="s">
        <v>41</v>
      </c>
      <c r="Y1412" t="s">
        <v>42</v>
      </c>
      <c r="Z1412" t="s">
        <v>32</v>
      </c>
    </row>
    <row r="1413" spans="1:26" x14ac:dyDescent="0.3">
      <c r="A1413" t="s">
        <v>26</v>
      </c>
      <c r="B1413" t="s">
        <v>43</v>
      </c>
      <c r="C1413" t="s">
        <v>28</v>
      </c>
      <c r="D1413" t="s">
        <v>29</v>
      </c>
      <c r="E1413" t="s">
        <v>30</v>
      </c>
      <c r="F1413" t="s">
        <v>804</v>
      </c>
      <c r="H1413" t="s">
        <v>1621</v>
      </c>
      <c r="I1413" t="s">
        <v>202</v>
      </c>
      <c r="J1413" t="s">
        <v>20</v>
      </c>
      <c r="K1413">
        <v>45321</v>
      </c>
      <c r="L1413">
        <v>1</v>
      </c>
      <c r="M1413" t="s">
        <v>1622</v>
      </c>
      <c r="N1413" t="s">
        <v>388</v>
      </c>
      <c r="O1413" t="s">
        <v>1190</v>
      </c>
      <c r="P1413" t="s">
        <v>75</v>
      </c>
      <c r="Q1413" t="s">
        <v>8479</v>
      </c>
      <c r="R1413" t="s">
        <v>1625</v>
      </c>
      <c r="S1413">
        <v>54.526027397260272</v>
      </c>
      <c r="T1413" t="s">
        <v>8480</v>
      </c>
      <c r="U1413" t="s">
        <v>38</v>
      </c>
      <c r="V1413" t="s">
        <v>39</v>
      </c>
      <c r="W1413" t="s">
        <v>1454</v>
      </c>
      <c r="X1413" t="s">
        <v>41</v>
      </c>
      <c r="Y1413" t="s">
        <v>42</v>
      </c>
      <c r="Z1413" t="s">
        <v>32</v>
      </c>
    </row>
    <row r="1414" spans="1:26" x14ac:dyDescent="0.3">
      <c r="A1414" t="s">
        <v>26</v>
      </c>
      <c r="B1414" t="s">
        <v>43</v>
      </c>
      <c r="C1414" t="s">
        <v>28</v>
      </c>
      <c r="D1414" t="s">
        <v>29</v>
      </c>
      <c r="E1414" t="s">
        <v>30</v>
      </c>
      <c r="F1414" t="s">
        <v>2428</v>
      </c>
      <c r="H1414" t="s">
        <v>2999</v>
      </c>
      <c r="I1414" t="s">
        <v>33</v>
      </c>
      <c r="J1414" t="s">
        <v>203</v>
      </c>
      <c r="K1414">
        <v>45414</v>
      </c>
      <c r="L1414">
        <v>2</v>
      </c>
      <c r="M1414" t="s">
        <v>3000</v>
      </c>
      <c r="N1414" t="s">
        <v>388</v>
      </c>
      <c r="O1414" t="s">
        <v>129</v>
      </c>
      <c r="P1414" t="s">
        <v>91</v>
      </c>
      <c r="Q1414" t="s">
        <v>10174</v>
      </c>
      <c r="R1414" t="s">
        <v>3004</v>
      </c>
      <c r="S1414">
        <v>60.630136986301373</v>
      </c>
      <c r="T1414" t="s">
        <v>10175</v>
      </c>
      <c r="U1414" t="s">
        <v>38</v>
      </c>
      <c r="V1414" t="s">
        <v>39</v>
      </c>
      <c r="W1414" t="s">
        <v>3002</v>
      </c>
      <c r="X1414" t="s">
        <v>41</v>
      </c>
      <c r="Y1414" t="s">
        <v>42</v>
      </c>
      <c r="Z1414" t="s">
        <v>41</v>
      </c>
    </row>
    <row r="1415" spans="1:26" x14ac:dyDescent="0.3">
      <c r="A1415" t="s">
        <v>26</v>
      </c>
      <c r="B1415" t="s">
        <v>275</v>
      </c>
      <c r="C1415" t="s">
        <v>28</v>
      </c>
      <c r="D1415" t="s">
        <v>29</v>
      </c>
      <c r="E1415" t="s">
        <v>32</v>
      </c>
      <c r="F1415" t="s">
        <v>32</v>
      </c>
      <c r="G1415" t="s">
        <v>32</v>
      </c>
      <c r="H1415" t="s">
        <v>32</v>
      </c>
      <c r="I1415" t="s">
        <v>276</v>
      </c>
      <c r="J1415" t="s">
        <v>34</v>
      </c>
      <c r="K1415">
        <v>44788</v>
      </c>
      <c r="L1415">
        <v>1</v>
      </c>
      <c r="M1415" t="s">
        <v>32</v>
      </c>
      <c r="N1415" t="s">
        <v>705</v>
      </c>
      <c r="O1415" t="s">
        <v>228</v>
      </c>
      <c r="P1415" t="s">
        <v>228</v>
      </c>
      <c r="Q1415" t="s">
        <v>15252</v>
      </c>
      <c r="R1415" t="s">
        <v>32</v>
      </c>
      <c r="S1415" t="e">
        <v>#VALUE!</v>
      </c>
      <c r="T1415" t="s">
        <v>15224</v>
      </c>
      <c r="U1415" t="s">
        <v>58</v>
      </c>
      <c r="V1415" t="s">
        <v>39</v>
      </c>
      <c r="W1415" t="s">
        <v>803</v>
      </c>
      <c r="X1415" t="s">
        <v>41</v>
      </c>
      <c r="Y1415" t="s">
        <v>42</v>
      </c>
      <c r="Z1415" t="s">
        <v>32</v>
      </c>
    </row>
    <row r="1416" spans="1:26" x14ac:dyDescent="0.3">
      <c r="A1416" t="s">
        <v>26</v>
      </c>
      <c r="B1416" t="s">
        <v>430</v>
      </c>
      <c r="C1416" t="s">
        <v>1881</v>
      </c>
      <c r="D1416" t="s">
        <v>1882</v>
      </c>
      <c r="E1416" t="s">
        <v>418</v>
      </c>
      <c r="F1416" t="s">
        <v>3550</v>
      </c>
      <c r="G1416" t="s">
        <v>5577</v>
      </c>
      <c r="H1416" t="s">
        <v>5578</v>
      </c>
      <c r="I1416" t="s">
        <v>276</v>
      </c>
      <c r="J1416" t="s">
        <v>3425</v>
      </c>
      <c r="K1416">
        <v>45492</v>
      </c>
      <c r="L1416">
        <v>4</v>
      </c>
      <c r="M1416" t="s">
        <v>5579</v>
      </c>
      <c r="N1416" t="s">
        <v>705</v>
      </c>
      <c r="O1416" t="s">
        <v>104</v>
      </c>
      <c r="P1416" t="s">
        <v>791</v>
      </c>
      <c r="Q1416" t="s">
        <v>13318</v>
      </c>
      <c r="R1416" t="s">
        <v>5611</v>
      </c>
      <c r="S1416">
        <v>51.709589041095889</v>
      </c>
      <c r="T1416" t="s">
        <v>13319</v>
      </c>
      <c r="U1416" t="s">
        <v>58</v>
      </c>
      <c r="V1416" t="s">
        <v>373</v>
      </c>
      <c r="W1416" t="s">
        <v>5612</v>
      </c>
      <c r="X1416" t="s">
        <v>329</v>
      </c>
      <c r="Y1416" t="s">
        <v>4276</v>
      </c>
      <c r="Z1416" t="s">
        <v>41</v>
      </c>
    </row>
    <row r="1417" spans="1:26" x14ac:dyDescent="0.3">
      <c r="A1417" t="s">
        <v>26</v>
      </c>
      <c r="B1417" t="s">
        <v>219</v>
      </c>
      <c r="C1417" t="s">
        <v>28</v>
      </c>
      <c r="D1417" t="s">
        <v>29</v>
      </c>
      <c r="E1417" t="s">
        <v>30</v>
      </c>
      <c r="F1417" t="s">
        <v>496</v>
      </c>
      <c r="H1417" t="s">
        <v>672</v>
      </c>
      <c r="I1417" t="s">
        <v>33</v>
      </c>
      <c r="J1417" t="s">
        <v>282</v>
      </c>
      <c r="K1417">
        <v>45742</v>
      </c>
      <c r="L1417">
        <v>3</v>
      </c>
      <c r="M1417" t="s">
        <v>699</v>
      </c>
      <c r="N1417" t="s">
        <v>705</v>
      </c>
      <c r="O1417" t="s">
        <v>706</v>
      </c>
      <c r="P1417" t="s">
        <v>702</v>
      </c>
      <c r="Q1417" t="s">
        <v>7604</v>
      </c>
      <c r="R1417" t="s">
        <v>707</v>
      </c>
      <c r="S1417">
        <v>36.512328767123286</v>
      </c>
      <c r="T1417" t="s">
        <v>7605</v>
      </c>
      <c r="U1417" t="s">
        <v>58</v>
      </c>
      <c r="V1417" t="s">
        <v>373</v>
      </c>
      <c r="W1417" t="s">
        <v>704</v>
      </c>
      <c r="X1417" t="s">
        <v>41</v>
      </c>
      <c r="Y1417" t="s">
        <v>42</v>
      </c>
      <c r="Z1417" t="s">
        <v>41</v>
      </c>
    </row>
    <row r="1418" spans="1:26" x14ac:dyDescent="0.3">
      <c r="A1418" t="s">
        <v>26</v>
      </c>
      <c r="B1418" t="s">
        <v>43</v>
      </c>
      <c r="C1418" t="s">
        <v>1881</v>
      </c>
      <c r="D1418" t="s">
        <v>1882</v>
      </c>
      <c r="E1418" t="s">
        <v>418</v>
      </c>
      <c r="F1418" t="s">
        <v>3550</v>
      </c>
      <c r="G1418" t="s">
        <v>1884</v>
      </c>
      <c r="H1418" t="s">
        <v>4372</v>
      </c>
      <c r="I1418" t="s">
        <v>33</v>
      </c>
      <c r="J1418" t="s">
        <v>46</v>
      </c>
      <c r="K1418">
        <v>45441</v>
      </c>
      <c r="L1418">
        <v>1</v>
      </c>
      <c r="M1418" t="s">
        <v>4373</v>
      </c>
      <c r="N1418" t="s">
        <v>2093</v>
      </c>
      <c r="O1418" t="s">
        <v>74</v>
      </c>
      <c r="P1418" t="s">
        <v>4381</v>
      </c>
      <c r="Q1418" t="s">
        <v>11448</v>
      </c>
      <c r="R1418" t="s">
        <v>32</v>
      </c>
      <c r="S1418" t="e">
        <v>#VALUE!</v>
      </c>
      <c r="T1418" t="s">
        <v>11449</v>
      </c>
      <c r="U1418" t="s">
        <v>58</v>
      </c>
      <c r="V1418" t="s">
        <v>3389</v>
      </c>
      <c r="W1418" t="s">
        <v>32</v>
      </c>
      <c r="X1418" t="s">
        <v>32</v>
      </c>
      <c r="Y1418" t="s">
        <v>32</v>
      </c>
      <c r="Z1418" t="s">
        <v>32</v>
      </c>
    </row>
    <row r="1419" spans="1:26" x14ac:dyDescent="0.3">
      <c r="A1419" t="s">
        <v>26</v>
      </c>
      <c r="B1419" t="s">
        <v>43</v>
      </c>
      <c r="C1419" t="s">
        <v>28</v>
      </c>
      <c r="D1419" t="s">
        <v>29</v>
      </c>
      <c r="E1419" t="s">
        <v>30</v>
      </c>
      <c r="F1419" t="s">
        <v>1883</v>
      </c>
      <c r="H1419" t="s">
        <v>2092</v>
      </c>
      <c r="I1419" t="s">
        <v>33</v>
      </c>
      <c r="J1419" t="s">
        <v>215</v>
      </c>
      <c r="K1419">
        <v>45311</v>
      </c>
      <c r="L1419">
        <v>2</v>
      </c>
      <c r="M1419" t="s">
        <v>1938</v>
      </c>
      <c r="N1419" t="s">
        <v>2093</v>
      </c>
      <c r="O1419" t="s">
        <v>2094</v>
      </c>
      <c r="P1419" t="s">
        <v>405</v>
      </c>
      <c r="Q1419" t="s">
        <v>8881</v>
      </c>
      <c r="R1419" t="s">
        <v>32</v>
      </c>
      <c r="S1419" t="e">
        <v>#VALUE!</v>
      </c>
      <c r="T1419" t="s">
        <v>8882</v>
      </c>
      <c r="U1419" t="s">
        <v>58</v>
      </c>
      <c r="V1419" t="s">
        <v>39</v>
      </c>
      <c r="W1419" t="s">
        <v>1926</v>
      </c>
      <c r="X1419" t="s">
        <v>329</v>
      </c>
      <c r="Y1419" t="s">
        <v>32</v>
      </c>
      <c r="Z1419" t="s">
        <v>41</v>
      </c>
    </row>
    <row r="1420" spans="1:26" x14ac:dyDescent="0.3">
      <c r="A1420" t="s">
        <v>26</v>
      </c>
      <c r="B1420" t="s">
        <v>2640</v>
      </c>
      <c r="C1420" t="s">
        <v>1881</v>
      </c>
      <c r="D1420" t="s">
        <v>1882</v>
      </c>
      <c r="E1420" t="s">
        <v>4825</v>
      </c>
      <c r="F1420" t="s">
        <v>3550</v>
      </c>
      <c r="G1420" t="s">
        <v>42</v>
      </c>
      <c r="H1420" t="s">
        <v>4919</v>
      </c>
      <c r="I1420" t="s">
        <v>498</v>
      </c>
      <c r="J1420" t="s">
        <v>4920</v>
      </c>
      <c r="K1420">
        <v>45195</v>
      </c>
      <c r="L1420" t="s">
        <v>32</v>
      </c>
      <c r="M1420" t="s">
        <v>4101</v>
      </c>
      <c r="N1420" t="s">
        <v>4108</v>
      </c>
      <c r="O1420" t="s">
        <v>1368</v>
      </c>
      <c r="P1420" t="s">
        <v>148</v>
      </c>
      <c r="Q1420" t="s">
        <v>12479</v>
      </c>
      <c r="R1420" t="s">
        <v>32</v>
      </c>
      <c r="S1420" t="e">
        <v>#VALUE!</v>
      </c>
      <c r="T1420" t="s">
        <v>12480</v>
      </c>
      <c r="U1420" t="s">
        <v>38</v>
      </c>
      <c r="V1420" t="s">
        <v>4947</v>
      </c>
      <c r="W1420" t="s">
        <v>32</v>
      </c>
      <c r="X1420" t="s">
        <v>41</v>
      </c>
      <c r="Y1420" t="s">
        <v>42</v>
      </c>
      <c r="Z1420" t="s">
        <v>41</v>
      </c>
    </row>
    <row r="1421" spans="1:26" x14ac:dyDescent="0.3">
      <c r="A1421" t="s">
        <v>26</v>
      </c>
      <c r="B1421" t="s">
        <v>2640</v>
      </c>
      <c r="C1421" t="s">
        <v>1881</v>
      </c>
      <c r="D1421" t="s">
        <v>1882</v>
      </c>
      <c r="E1421" t="s">
        <v>418</v>
      </c>
      <c r="F1421" t="s">
        <v>3550</v>
      </c>
      <c r="G1421" t="s">
        <v>32</v>
      </c>
      <c r="H1421" t="s">
        <v>32</v>
      </c>
      <c r="I1421" t="s">
        <v>33</v>
      </c>
      <c r="J1421" t="s">
        <v>5480</v>
      </c>
      <c r="K1421">
        <v>45196</v>
      </c>
      <c r="L1421">
        <v>1</v>
      </c>
      <c r="M1421" t="s">
        <v>32</v>
      </c>
      <c r="N1421" t="s">
        <v>4108</v>
      </c>
      <c r="O1421" t="s">
        <v>1368</v>
      </c>
      <c r="P1421" t="s">
        <v>148</v>
      </c>
      <c r="Q1421" t="s">
        <v>12479</v>
      </c>
      <c r="R1421" t="s">
        <v>32</v>
      </c>
      <c r="S1421" t="e">
        <v>#VALUE!</v>
      </c>
      <c r="T1421" t="s">
        <v>418</v>
      </c>
      <c r="U1421" t="s">
        <v>38</v>
      </c>
      <c r="V1421" t="s">
        <v>32</v>
      </c>
      <c r="W1421" t="s">
        <v>4963</v>
      </c>
      <c r="X1421" t="s">
        <v>41</v>
      </c>
      <c r="Y1421" t="s">
        <v>42</v>
      </c>
      <c r="Z1421" t="s">
        <v>41</v>
      </c>
    </row>
    <row r="1422" spans="1:26" x14ac:dyDescent="0.3">
      <c r="A1422" t="s">
        <v>26</v>
      </c>
      <c r="B1422" t="s">
        <v>219</v>
      </c>
      <c r="C1422" t="s">
        <v>28</v>
      </c>
      <c r="D1422" t="s">
        <v>3277</v>
      </c>
      <c r="E1422" t="s">
        <v>3258</v>
      </c>
      <c r="F1422" t="s">
        <v>3259</v>
      </c>
      <c r="G1422" t="s">
        <v>42</v>
      </c>
      <c r="H1422" t="s">
        <v>4086</v>
      </c>
      <c r="I1422" t="s">
        <v>498</v>
      </c>
      <c r="J1422" t="s">
        <v>20</v>
      </c>
      <c r="K1422">
        <v>45748</v>
      </c>
      <c r="L1422">
        <v>3</v>
      </c>
      <c r="M1422" t="s">
        <v>3495</v>
      </c>
      <c r="N1422" t="s">
        <v>4108</v>
      </c>
      <c r="O1422" t="s">
        <v>1368</v>
      </c>
      <c r="P1422" t="s">
        <v>238</v>
      </c>
      <c r="Q1422" t="s">
        <v>11109</v>
      </c>
      <c r="R1422">
        <v>32301</v>
      </c>
      <c r="S1422">
        <v>37.298630136986304</v>
      </c>
      <c r="T1422" t="s">
        <v>11110</v>
      </c>
      <c r="U1422" t="s">
        <v>38</v>
      </c>
      <c r="V1422" t="s">
        <v>373</v>
      </c>
      <c r="W1422" t="s">
        <v>28</v>
      </c>
      <c r="X1422" t="s">
        <v>41</v>
      </c>
      <c r="Y1422" t="s">
        <v>42</v>
      </c>
      <c r="Z1422" t="s">
        <v>41</v>
      </c>
    </row>
    <row r="1423" spans="1:26" x14ac:dyDescent="0.3">
      <c r="A1423" t="s">
        <v>26</v>
      </c>
      <c r="B1423" t="s">
        <v>219</v>
      </c>
      <c r="C1423" t="s">
        <v>1881</v>
      </c>
      <c r="D1423" t="s">
        <v>1882</v>
      </c>
      <c r="E1423" t="s">
        <v>418</v>
      </c>
      <c r="F1423" t="s">
        <v>3550</v>
      </c>
      <c r="G1423" t="s">
        <v>1884</v>
      </c>
      <c r="H1423" t="s">
        <v>4086</v>
      </c>
      <c r="I1423" t="s">
        <v>498</v>
      </c>
      <c r="J1423" t="s">
        <v>20</v>
      </c>
      <c r="K1423">
        <v>45748</v>
      </c>
      <c r="L1423">
        <v>3</v>
      </c>
      <c r="M1423" t="s">
        <v>3495</v>
      </c>
      <c r="N1423" t="s">
        <v>4108</v>
      </c>
      <c r="O1423" t="s">
        <v>1368</v>
      </c>
      <c r="P1423" t="s">
        <v>238</v>
      </c>
      <c r="Q1423" t="s">
        <v>11109</v>
      </c>
      <c r="R1423">
        <v>32301</v>
      </c>
      <c r="S1423">
        <v>37.298630136986304</v>
      </c>
      <c r="T1423" t="s">
        <v>11110</v>
      </c>
      <c r="U1423" t="s">
        <v>38</v>
      </c>
      <c r="V1423" t="s">
        <v>373</v>
      </c>
      <c r="W1423" t="s">
        <v>28</v>
      </c>
      <c r="X1423" t="s">
        <v>41</v>
      </c>
      <c r="Y1423" t="s">
        <v>42</v>
      </c>
      <c r="Z1423" t="s">
        <v>41</v>
      </c>
    </row>
    <row r="1424" spans="1:26" x14ac:dyDescent="0.3">
      <c r="A1424" t="s">
        <v>26</v>
      </c>
      <c r="B1424" t="s">
        <v>219</v>
      </c>
      <c r="C1424" t="s">
        <v>28</v>
      </c>
      <c r="D1424" t="s">
        <v>29</v>
      </c>
      <c r="E1424" t="s">
        <v>30</v>
      </c>
      <c r="F1424" t="s">
        <v>1883</v>
      </c>
      <c r="H1424" t="s">
        <v>2229</v>
      </c>
      <c r="I1424" t="s">
        <v>33</v>
      </c>
      <c r="J1424" t="s">
        <v>215</v>
      </c>
      <c r="K1424">
        <v>45744</v>
      </c>
      <c r="L1424">
        <v>1</v>
      </c>
      <c r="M1424" t="s">
        <v>1938</v>
      </c>
      <c r="N1424" t="s">
        <v>2230</v>
      </c>
      <c r="O1424" t="s">
        <v>228</v>
      </c>
      <c r="P1424" t="s">
        <v>228</v>
      </c>
      <c r="Q1424" t="s">
        <v>9008</v>
      </c>
      <c r="R1424">
        <v>36925</v>
      </c>
      <c r="S1424">
        <v>24.63013698630137</v>
      </c>
      <c r="T1424" t="s">
        <v>9009</v>
      </c>
      <c r="U1424" t="s">
        <v>38</v>
      </c>
      <c r="V1424" t="s">
        <v>34</v>
      </c>
      <c r="W1424" t="s">
        <v>2180</v>
      </c>
      <c r="X1424" t="s">
        <v>41</v>
      </c>
      <c r="Y1424" t="s">
        <v>42</v>
      </c>
      <c r="Z1424" t="s">
        <v>41</v>
      </c>
    </row>
    <row r="1425" spans="1:26" x14ac:dyDescent="0.3">
      <c r="A1425" t="s">
        <v>26</v>
      </c>
      <c r="B1425" t="s">
        <v>2640</v>
      </c>
      <c r="C1425" t="s">
        <v>1881</v>
      </c>
      <c r="D1425" t="s">
        <v>1882</v>
      </c>
      <c r="E1425" t="s">
        <v>4825</v>
      </c>
      <c r="F1425" t="s">
        <v>3550</v>
      </c>
      <c r="G1425" t="s">
        <v>42</v>
      </c>
      <c r="H1425" t="s">
        <v>4919</v>
      </c>
      <c r="I1425" t="s">
        <v>498</v>
      </c>
      <c r="J1425" t="s">
        <v>4920</v>
      </c>
      <c r="K1425">
        <v>45195</v>
      </c>
      <c r="L1425" t="s">
        <v>32</v>
      </c>
      <c r="M1425" t="s">
        <v>4101</v>
      </c>
      <c r="N1425" t="s">
        <v>2230</v>
      </c>
      <c r="O1425" t="s">
        <v>303</v>
      </c>
      <c r="P1425" t="s">
        <v>228</v>
      </c>
      <c r="Q1425" t="s">
        <v>12481</v>
      </c>
      <c r="R1425" t="s">
        <v>32</v>
      </c>
      <c r="S1425" t="e">
        <v>#VALUE!</v>
      </c>
      <c r="T1425" t="s">
        <v>12482</v>
      </c>
      <c r="U1425" t="s">
        <v>38</v>
      </c>
      <c r="V1425" t="s">
        <v>4944</v>
      </c>
      <c r="W1425" t="s">
        <v>32</v>
      </c>
      <c r="X1425" t="s">
        <v>41</v>
      </c>
      <c r="Y1425" t="s">
        <v>42</v>
      </c>
      <c r="Z1425" t="s">
        <v>41</v>
      </c>
    </row>
    <row r="1426" spans="1:26" x14ac:dyDescent="0.3">
      <c r="A1426" t="s">
        <v>26</v>
      </c>
      <c r="B1426" t="s">
        <v>2640</v>
      </c>
      <c r="C1426" t="s">
        <v>1881</v>
      </c>
      <c r="D1426" t="s">
        <v>1882</v>
      </c>
      <c r="E1426" t="s">
        <v>418</v>
      </c>
      <c r="F1426" t="s">
        <v>3550</v>
      </c>
      <c r="G1426" t="s">
        <v>32</v>
      </c>
      <c r="H1426" t="s">
        <v>32</v>
      </c>
      <c r="I1426" t="s">
        <v>33</v>
      </c>
      <c r="J1426" t="s">
        <v>5480</v>
      </c>
      <c r="K1426">
        <v>45196</v>
      </c>
      <c r="L1426">
        <v>1</v>
      </c>
      <c r="M1426" t="s">
        <v>32</v>
      </c>
      <c r="N1426" t="s">
        <v>2230</v>
      </c>
      <c r="O1426" t="s">
        <v>303</v>
      </c>
      <c r="P1426" t="s">
        <v>228</v>
      </c>
      <c r="Q1426" t="s">
        <v>12481</v>
      </c>
      <c r="R1426" t="s">
        <v>32</v>
      </c>
      <c r="S1426" t="e">
        <v>#VALUE!</v>
      </c>
      <c r="T1426" t="s">
        <v>418</v>
      </c>
      <c r="U1426" t="s">
        <v>38</v>
      </c>
      <c r="V1426" t="s">
        <v>32</v>
      </c>
      <c r="W1426" t="s">
        <v>4944</v>
      </c>
      <c r="X1426" t="s">
        <v>41</v>
      </c>
      <c r="Y1426" t="s">
        <v>42</v>
      </c>
      <c r="Z1426" t="s">
        <v>41</v>
      </c>
    </row>
    <row r="1427" spans="1:26" x14ac:dyDescent="0.3">
      <c r="A1427" t="s">
        <v>26</v>
      </c>
      <c r="B1427" t="s">
        <v>43</v>
      </c>
      <c r="C1427" t="s">
        <v>28</v>
      </c>
      <c r="D1427" t="s">
        <v>29</v>
      </c>
      <c r="E1427" t="s">
        <v>30</v>
      </c>
      <c r="F1427" t="s">
        <v>3382</v>
      </c>
      <c r="H1427" t="s">
        <v>6147</v>
      </c>
      <c r="I1427" t="s">
        <v>1916</v>
      </c>
      <c r="J1427" t="s">
        <v>569</v>
      </c>
      <c r="K1427">
        <v>45398</v>
      </c>
      <c r="L1427">
        <v>1</v>
      </c>
      <c r="M1427" t="s">
        <v>6145</v>
      </c>
      <c r="N1427" t="s">
        <v>2230</v>
      </c>
      <c r="O1427" t="s">
        <v>289</v>
      </c>
      <c r="P1427" t="s">
        <v>74</v>
      </c>
      <c r="Q1427" t="s">
        <v>13950</v>
      </c>
      <c r="R1427" t="s">
        <v>6155</v>
      </c>
      <c r="S1427">
        <v>33.027397260273972</v>
      </c>
      <c r="T1427" t="s">
        <v>13951</v>
      </c>
      <c r="U1427" t="s">
        <v>38</v>
      </c>
      <c r="V1427" t="s">
        <v>39</v>
      </c>
      <c r="W1427" t="s">
        <v>3263</v>
      </c>
      <c r="X1427" t="s">
        <v>41</v>
      </c>
      <c r="Y1427" t="s">
        <v>42</v>
      </c>
      <c r="Z1427" t="s">
        <v>329</v>
      </c>
    </row>
    <row r="1428" spans="1:26" x14ac:dyDescent="0.3">
      <c r="A1428" t="s">
        <v>26</v>
      </c>
      <c r="B1428" t="s">
        <v>43</v>
      </c>
      <c r="C1428" t="s">
        <v>28</v>
      </c>
      <c r="D1428" t="s">
        <v>29</v>
      </c>
      <c r="E1428" t="s">
        <v>30</v>
      </c>
      <c r="F1428" t="s">
        <v>3382</v>
      </c>
      <c r="H1428" t="s">
        <v>6147</v>
      </c>
      <c r="I1428" t="s">
        <v>1916</v>
      </c>
      <c r="J1428" t="s">
        <v>569</v>
      </c>
      <c r="K1428">
        <v>45398</v>
      </c>
      <c r="L1428">
        <v>1</v>
      </c>
      <c r="M1428" t="s">
        <v>6145</v>
      </c>
      <c r="N1428" t="s">
        <v>2230</v>
      </c>
      <c r="O1428" t="s">
        <v>289</v>
      </c>
      <c r="P1428" t="s">
        <v>74</v>
      </c>
      <c r="Q1428" t="s">
        <v>13950</v>
      </c>
      <c r="R1428" t="s">
        <v>6155</v>
      </c>
      <c r="S1428">
        <v>33.027397260273972</v>
      </c>
      <c r="T1428" t="s">
        <v>13951</v>
      </c>
      <c r="U1428" t="s">
        <v>38</v>
      </c>
      <c r="V1428" t="s">
        <v>39</v>
      </c>
      <c r="W1428" t="s">
        <v>3263</v>
      </c>
      <c r="X1428" t="s">
        <v>41</v>
      </c>
      <c r="Y1428" t="s">
        <v>42</v>
      </c>
      <c r="Z1428" t="s">
        <v>329</v>
      </c>
    </row>
    <row r="1429" spans="1:26" x14ac:dyDescent="0.3">
      <c r="A1429" t="s">
        <v>26</v>
      </c>
      <c r="B1429" t="s">
        <v>219</v>
      </c>
      <c r="C1429" t="s">
        <v>28</v>
      </c>
      <c r="D1429" t="s">
        <v>3277</v>
      </c>
      <c r="E1429" t="s">
        <v>3258</v>
      </c>
      <c r="F1429" t="s">
        <v>3259</v>
      </c>
      <c r="G1429" t="s">
        <v>42</v>
      </c>
      <c r="H1429" t="s">
        <v>4086</v>
      </c>
      <c r="I1429" t="s">
        <v>498</v>
      </c>
      <c r="J1429" t="s">
        <v>20</v>
      </c>
      <c r="K1429">
        <v>45748</v>
      </c>
      <c r="L1429">
        <v>3</v>
      </c>
      <c r="M1429" t="s">
        <v>3495</v>
      </c>
      <c r="N1429" t="s">
        <v>2230</v>
      </c>
      <c r="O1429" t="s">
        <v>65</v>
      </c>
      <c r="P1429" t="s">
        <v>4109</v>
      </c>
      <c r="Q1429" t="s">
        <v>11111</v>
      </c>
      <c r="R1429">
        <v>34100</v>
      </c>
      <c r="S1429">
        <v>32.369863013698627</v>
      </c>
      <c r="T1429" t="s">
        <v>11112</v>
      </c>
      <c r="U1429" t="s">
        <v>38</v>
      </c>
      <c r="V1429" t="s">
        <v>373</v>
      </c>
      <c r="W1429" t="s">
        <v>4093</v>
      </c>
      <c r="X1429" t="s">
        <v>32</v>
      </c>
      <c r="Y1429" t="s">
        <v>32</v>
      </c>
      <c r="Z1429" t="s">
        <v>32</v>
      </c>
    </row>
    <row r="1430" spans="1:26" x14ac:dyDescent="0.3">
      <c r="A1430" t="s">
        <v>26</v>
      </c>
      <c r="B1430" t="s">
        <v>219</v>
      </c>
      <c r="C1430" t="s">
        <v>1881</v>
      </c>
      <c r="D1430" t="s">
        <v>1882</v>
      </c>
      <c r="E1430" t="s">
        <v>418</v>
      </c>
      <c r="F1430" t="s">
        <v>3550</v>
      </c>
      <c r="G1430" t="s">
        <v>1884</v>
      </c>
      <c r="H1430" t="s">
        <v>4086</v>
      </c>
      <c r="I1430" t="s">
        <v>498</v>
      </c>
      <c r="J1430" t="s">
        <v>20</v>
      </c>
      <c r="K1430">
        <v>45748</v>
      </c>
      <c r="L1430">
        <v>3</v>
      </c>
      <c r="M1430" t="s">
        <v>3495</v>
      </c>
      <c r="N1430" t="s">
        <v>2230</v>
      </c>
      <c r="O1430" t="s">
        <v>65</v>
      </c>
      <c r="P1430" t="s">
        <v>4109</v>
      </c>
      <c r="Q1430" t="s">
        <v>11111</v>
      </c>
      <c r="R1430">
        <v>34100</v>
      </c>
      <c r="S1430">
        <v>32.369863013698627</v>
      </c>
      <c r="T1430" t="s">
        <v>11112</v>
      </c>
      <c r="U1430" t="s">
        <v>38</v>
      </c>
      <c r="V1430" t="s">
        <v>373</v>
      </c>
      <c r="W1430" t="s">
        <v>4093</v>
      </c>
      <c r="X1430" t="s">
        <v>32</v>
      </c>
      <c r="Y1430" t="s">
        <v>32</v>
      </c>
      <c r="Z1430" t="s">
        <v>32</v>
      </c>
    </row>
    <row r="1431" spans="1:26" x14ac:dyDescent="0.3">
      <c r="A1431" t="s">
        <v>26</v>
      </c>
      <c r="B1431" t="s">
        <v>43</v>
      </c>
      <c r="C1431" t="s">
        <v>28</v>
      </c>
      <c r="D1431" t="s">
        <v>29</v>
      </c>
      <c r="E1431" t="s">
        <v>30</v>
      </c>
      <c r="F1431" t="s">
        <v>3382</v>
      </c>
      <c r="H1431" t="s">
        <v>6147</v>
      </c>
      <c r="I1431" t="s">
        <v>1916</v>
      </c>
      <c r="J1431" t="s">
        <v>569</v>
      </c>
      <c r="K1431">
        <v>45398</v>
      </c>
      <c r="L1431">
        <v>1</v>
      </c>
      <c r="M1431" t="s">
        <v>6145</v>
      </c>
      <c r="N1431" t="s">
        <v>2230</v>
      </c>
      <c r="O1431" t="s">
        <v>165</v>
      </c>
      <c r="P1431" t="s">
        <v>363</v>
      </c>
      <c r="Q1431" t="s">
        <v>13952</v>
      </c>
      <c r="R1431" t="s">
        <v>6156</v>
      </c>
      <c r="S1431">
        <v>32.857534246575341</v>
      </c>
      <c r="T1431" t="s">
        <v>13953</v>
      </c>
      <c r="U1431" t="s">
        <v>38</v>
      </c>
      <c r="V1431" t="s">
        <v>39</v>
      </c>
      <c r="W1431" t="s">
        <v>3263</v>
      </c>
      <c r="X1431" t="s">
        <v>41</v>
      </c>
      <c r="Y1431" t="s">
        <v>42</v>
      </c>
      <c r="Z1431" t="s">
        <v>329</v>
      </c>
    </row>
    <row r="1432" spans="1:26" x14ac:dyDescent="0.3">
      <c r="A1432" t="s">
        <v>26</v>
      </c>
      <c r="B1432" t="s">
        <v>43</v>
      </c>
      <c r="C1432" t="s">
        <v>28</v>
      </c>
      <c r="D1432" t="s">
        <v>29</v>
      </c>
      <c r="E1432" t="s">
        <v>30</v>
      </c>
      <c r="F1432" t="s">
        <v>3382</v>
      </c>
      <c r="H1432" t="s">
        <v>6147</v>
      </c>
      <c r="I1432" t="s">
        <v>1916</v>
      </c>
      <c r="J1432" t="s">
        <v>569</v>
      </c>
      <c r="K1432">
        <v>45398</v>
      </c>
      <c r="L1432">
        <v>1</v>
      </c>
      <c r="M1432" t="s">
        <v>6145</v>
      </c>
      <c r="N1432" t="s">
        <v>2230</v>
      </c>
      <c r="O1432" t="s">
        <v>165</v>
      </c>
      <c r="P1432" t="s">
        <v>363</v>
      </c>
      <c r="Q1432" t="s">
        <v>13952</v>
      </c>
      <c r="R1432" t="s">
        <v>6156</v>
      </c>
      <c r="S1432">
        <v>32.857534246575341</v>
      </c>
      <c r="T1432" t="s">
        <v>13953</v>
      </c>
      <c r="U1432" t="s">
        <v>38</v>
      </c>
      <c r="V1432" t="s">
        <v>39</v>
      </c>
      <c r="W1432" t="s">
        <v>3263</v>
      </c>
      <c r="X1432" t="s">
        <v>41</v>
      </c>
      <c r="Y1432" t="s">
        <v>42</v>
      </c>
      <c r="Z1432" t="s">
        <v>329</v>
      </c>
    </row>
    <row r="1433" spans="1:26" x14ac:dyDescent="0.3">
      <c r="A1433" t="s">
        <v>26</v>
      </c>
      <c r="B1433" t="s">
        <v>430</v>
      </c>
      <c r="C1433" t="s">
        <v>2426</v>
      </c>
      <c r="D1433" t="s">
        <v>2427</v>
      </c>
      <c r="E1433" t="s">
        <v>30</v>
      </c>
      <c r="F1433" t="s">
        <v>2428</v>
      </c>
      <c r="G1433" t="s">
        <v>2725</v>
      </c>
      <c r="H1433" t="s">
        <v>2550</v>
      </c>
      <c r="I1433" t="s">
        <v>498</v>
      </c>
      <c r="J1433" t="s">
        <v>282</v>
      </c>
      <c r="K1433">
        <v>45395</v>
      </c>
      <c r="L1433" t="s">
        <v>2431</v>
      </c>
      <c r="M1433" t="s">
        <v>2551</v>
      </c>
      <c r="N1433" t="s">
        <v>2043</v>
      </c>
      <c r="O1433" t="s">
        <v>782</v>
      </c>
      <c r="P1433" t="s">
        <v>228</v>
      </c>
      <c r="Q1433" t="s">
        <v>9711</v>
      </c>
      <c r="R1433">
        <v>13870</v>
      </c>
      <c r="S1433">
        <v>87.794520547945211</v>
      </c>
      <c r="T1433" t="s">
        <v>9712</v>
      </c>
      <c r="U1433" t="s">
        <v>58</v>
      </c>
      <c r="V1433" t="s">
        <v>2432</v>
      </c>
      <c r="W1433" t="s">
        <v>2725</v>
      </c>
      <c r="X1433" t="s">
        <v>41</v>
      </c>
      <c r="Y1433" t="s">
        <v>42</v>
      </c>
      <c r="Z1433" t="s">
        <v>41</v>
      </c>
    </row>
    <row r="1434" spans="1:26" x14ac:dyDescent="0.3">
      <c r="A1434" t="s">
        <v>26</v>
      </c>
      <c r="B1434" t="s">
        <v>43</v>
      </c>
      <c r="C1434" t="s">
        <v>2426</v>
      </c>
      <c r="D1434" t="s">
        <v>2427</v>
      </c>
      <c r="E1434" t="s">
        <v>30</v>
      </c>
      <c r="F1434" t="s">
        <v>2428</v>
      </c>
      <c r="G1434" t="s">
        <v>2492</v>
      </c>
      <c r="H1434" t="s">
        <v>2493</v>
      </c>
      <c r="I1434" t="s">
        <v>33</v>
      </c>
      <c r="J1434" t="s">
        <v>282</v>
      </c>
      <c r="K1434">
        <v>45321</v>
      </c>
      <c r="L1434" t="s">
        <v>2431</v>
      </c>
      <c r="M1434" t="s">
        <v>2494</v>
      </c>
      <c r="N1434" t="s">
        <v>2043</v>
      </c>
      <c r="O1434" t="s">
        <v>2396</v>
      </c>
      <c r="P1434" t="s">
        <v>65</v>
      </c>
      <c r="Q1434" t="s">
        <v>9356</v>
      </c>
      <c r="R1434" t="s">
        <v>32</v>
      </c>
      <c r="S1434" t="e">
        <v>#VALUE!</v>
      </c>
      <c r="T1434" t="s">
        <v>9357</v>
      </c>
      <c r="U1434" t="s">
        <v>58</v>
      </c>
      <c r="V1434" t="s">
        <v>2432</v>
      </c>
      <c r="W1434" t="s">
        <v>2495</v>
      </c>
      <c r="X1434" t="s">
        <v>41</v>
      </c>
      <c r="Y1434" t="s">
        <v>42</v>
      </c>
      <c r="Z1434" t="s">
        <v>41</v>
      </c>
    </row>
    <row r="1435" spans="1:26" x14ac:dyDescent="0.3">
      <c r="A1435" t="s">
        <v>26</v>
      </c>
      <c r="B1435" t="s">
        <v>43</v>
      </c>
      <c r="C1435" t="s">
        <v>2426</v>
      </c>
      <c r="D1435" t="s">
        <v>2427</v>
      </c>
      <c r="E1435" t="s">
        <v>30</v>
      </c>
      <c r="F1435" t="s">
        <v>2428</v>
      </c>
      <c r="G1435" t="s">
        <v>2498</v>
      </c>
      <c r="H1435" t="s">
        <v>2539</v>
      </c>
      <c r="I1435" t="s">
        <v>33</v>
      </c>
      <c r="J1435" t="s">
        <v>282</v>
      </c>
      <c r="K1435">
        <v>45349</v>
      </c>
      <c r="L1435" t="s">
        <v>2431</v>
      </c>
      <c r="M1435" t="s">
        <v>2494</v>
      </c>
      <c r="N1435" t="s">
        <v>2043</v>
      </c>
      <c r="O1435" t="s">
        <v>2396</v>
      </c>
      <c r="P1435" t="s">
        <v>65</v>
      </c>
      <c r="Q1435" t="s">
        <v>9356</v>
      </c>
      <c r="R1435" t="s">
        <v>32</v>
      </c>
      <c r="S1435" t="e">
        <v>#VALUE!</v>
      </c>
      <c r="T1435" t="s">
        <v>9357</v>
      </c>
      <c r="U1435" t="s">
        <v>58</v>
      </c>
      <c r="V1435" t="s">
        <v>2432</v>
      </c>
      <c r="W1435" t="s">
        <v>32</v>
      </c>
      <c r="X1435" t="s">
        <v>41</v>
      </c>
      <c r="Y1435" t="s">
        <v>42</v>
      </c>
      <c r="Z1435" t="s">
        <v>41</v>
      </c>
    </row>
    <row r="1436" spans="1:26" x14ac:dyDescent="0.3">
      <c r="A1436" t="s">
        <v>26</v>
      </c>
      <c r="B1436" t="s">
        <v>43</v>
      </c>
      <c r="C1436" t="s">
        <v>28</v>
      </c>
      <c r="D1436" t="s">
        <v>29</v>
      </c>
      <c r="E1436" t="s">
        <v>30</v>
      </c>
      <c r="F1436" t="s">
        <v>6231</v>
      </c>
      <c r="H1436" t="s">
        <v>6248</v>
      </c>
      <c r="I1436" t="s">
        <v>33</v>
      </c>
      <c r="J1436" t="s">
        <v>215</v>
      </c>
      <c r="K1436">
        <v>45326</v>
      </c>
      <c r="L1436">
        <v>1</v>
      </c>
      <c r="M1436" t="s">
        <v>6233</v>
      </c>
      <c r="N1436" t="s">
        <v>6253</v>
      </c>
      <c r="O1436" t="s">
        <v>6254</v>
      </c>
      <c r="P1436" t="s">
        <v>228</v>
      </c>
      <c r="Q1436" t="s">
        <v>14069</v>
      </c>
      <c r="R1436" t="s">
        <v>32</v>
      </c>
      <c r="S1436" t="e">
        <v>#VALUE!</v>
      </c>
      <c r="T1436" t="s">
        <v>14070</v>
      </c>
      <c r="U1436" t="s">
        <v>58</v>
      </c>
      <c r="V1436" t="s">
        <v>39</v>
      </c>
      <c r="W1436" t="s">
        <v>6235</v>
      </c>
      <c r="X1436" t="s">
        <v>2317</v>
      </c>
      <c r="Y1436" t="s">
        <v>42</v>
      </c>
      <c r="Z1436" t="s">
        <v>2317</v>
      </c>
    </row>
    <row r="1437" spans="1:26" x14ac:dyDescent="0.3">
      <c r="A1437" t="s">
        <v>26</v>
      </c>
      <c r="B1437" t="s">
        <v>43</v>
      </c>
      <c r="C1437" t="s">
        <v>28</v>
      </c>
      <c r="D1437" t="s">
        <v>29</v>
      </c>
      <c r="E1437" t="s">
        <v>30</v>
      </c>
      <c r="F1437" t="s">
        <v>496</v>
      </c>
      <c r="H1437" t="s">
        <v>497</v>
      </c>
      <c r="I1437" t="s">
        <v>498</v>
      </c>
      <c r="J1437" t="s">
        <v>215</v>
      </c>
      <c r="K1437">
        <v>45416</v>
      </c>
      <c r="L1437">
        <v>1</v>
      </c>
      <c r="M1437" t="s">
        <v>499</v>
      </c>
      <c r="N1437" t="s">
        <v>500</v>
      </c>
      <c r="O1437" t="s">
        <v>134</v>
      </c>
      <c r="P1437" t="s">
        <v>303</v>
      </c>
      <c r="Q1437" t="s">
        <v>7446</v>
      </c>
      <c r="R1437" t="s">
        <v>501</v>
      </c>
      <c r="S1437">
        <v>49.104109589041094</v>
      </c>
      <c r="T1437" t="s">
        <v>7447</v>
      </c>
      <c r="U1437" t="s">
        <v>38</v>
      </c>
      <c r="V1437" t="s">
        <v>373</v>
      </c>
      <c r="W1437" t="s">
        <v>502</v>
      </c>
      <c r="X1437" t="s">
        <v>41</v>
      </c>
      <c r="Y1437" t="s">
        <v>42</v>
      </c>
      <c r="Z1437" t="s">
        <v>41</v>
      </c>
    </row>
    <row r="1438" spans="1:26" x14ac:dyDescent="0.3">
      <c r="A1438" t="s">
        <v>26</v>
      </c>
      <c r="B1438" t="s">
        <v>43</v>
      </c>
      <c r="C1438" t="s">
        <v>28</v>
      </c>
      <c r="D1438" t="s">
        <v>29</v>
      </c>
      <c r="E1438" t="s">
        <v>30</v>
      </c>
      <c r="F1438" t="s">
        <v>496</v>
      </c>
      <c r="H1438" t="s">
        <v>497</v>
      </c>
      <c r="I1438" t="s">
        <v>498</v>
      </c>
      <c r="J1438" t="s">
        <v>215</v>
      </c>
      <c r="K1438">
        <v>45416</v>
      </c>
      <c r="L1438">
        <v>1</v>
      </c>
      <c r="M1438" t="s">
        <v>499</v>
      </c>
      <c r="N1438" t="s">
        <v>500</v>
      </c>
      <c r="O1438" t="s">
        <v>134</v>
      </c>
      <c r="P1438" t="s">
        <v>303</v>
      </c>
      <c r="Q1438" t="s">
        <v>7446</v>
      </c>
      <c r="R1438" t="s">
        <v>501</v>
      </c>
      <c r="S1438">
        <v>49.104109589041094</v>
      </c>
      <c r="T1438" t="s">
        <v>7447</v>
      </c>
      <c r="U1438" t="s">
        <v>38</v>
      </c>
      <c r="V1438" t="s">
        <v>373</v>
      </c>
      <c r="W1438" t="s">
        <v>502</v>
      </c>
      <c r="X1438" t="s">
        <v>41</v>
      </c>
      <c r="Y1438" t="s">
        <v>42</v>
      </c>
      <c r="Z1438" t="s">
        <v>41</v>
      </c>
    </row>
    <row r="1439" spans="1:26" x14ac:dyDescent="0.3">
      <c r="A1439" t="s">
        <v>26</v>
      </c>
      <c r="B1439" t="s">
        <v>43</v>
      </c>
      <c r="C1439" t="s">
        <v>28</v>
      </c>
      <c r="D1439" t="s">
        <v>29</v>
      </c>
      <c r="E1439" t="s">
        <v>30</v>
      </c>
      <c r="F1439" t="s">
        <v>496</v>
      </c>
      <c r="H1439" t="s">
        <v>497</v>
      </c>
      <c r="I1439" t="s">
        <v>498</v>
      </c>
      <c r="J1439" t="s">
        <v>215</v>
      </c>
      <c r="K1439">
        <v>45416</v>
      </c>
      <c r="L1439">
        <v>1</v>
      </c>
      <c r="M1439" t="s">
        <v>499</v>
      </c>
      <c r="N1439" t="s">
        <v>500</v>
      </c>
      <c r="O1439" t="s">
        <v>134</v>
      </c>
      <c r="P1439" t="s">
        <v>303</v>
      </c>
      <c r="Q1439" t="s">
        <v>7446</v>
      </c>
      <c r="R1439" t="s">
        <v>501</v>
      </c>
      <c r="S1439">
        <v>49.104109589041094</v>
      </c>
      <c r="T1439" t="s">
        <v>7447</v>
      </c>
      <c r="U1439" t="s">
        <v>38</v>
      </c>
      <c r="V1439" t="s">
        <v>373</v>
      </c>
      <c r="W1439" t="s">
        <v>502</v>
      </c>
      <c r="X1439" t="s">
        <v>41</v>
      </c>
      <c r="Y1439" t="s">
        <v>42</v>
      </c>
      <c r="Z1439" t="s">
        <v>41</v>
      </c>
    </row>
    <row r="1440" spans="1:26" x14ac:dyDescent="0.3">
      <c r="A1440" t="s">
        <v>26</v>
      </c>
      <c r="B1440" t="s">
        <v>43</v>
      </c>
      <c r="C1440" t="s">
        <v>28</v>
      </c>
      <c r="D1440" t="s">
        <v>29</v>
      </c>
      <c r="E1440" t="s">
        <v>30</v>
      </c>
      <c r="F1440" t="s">
        <v>496</v>
      </c>
      <c r="H1440" t="s">
        <v>497</v>
      </c>
      <c r="I1440" t="s">
        <v>498</v>
      </c>
      <c r="J1440" t="s">
        <v>215</v>
      </c>
      <c r="K1440">
        <v>45416</v>
      </c>
      <c r="L1440">
        <v>1</v>
      </c>
      <c r="M1440" t="s">
        <v>499</v>
      </c>
      <c r="N1440" t="s">
        <v>500</v>
      </c>
      <c r="O1440" t="s">
        <v>134</v>
      </c>
      <c r="P1440" t="s">
        <v>303</v>
      </c>
      <c r="Q1440" t="s">
        <v>7446</v>
      </c>
      <c r="R1440" t="s">
        <v>501</v>
      </c>
      <c r="S1440">
        <v>49.104109589041094</v>
      </c>
      <c r="T1440" t="s">
        <v>7447</v>
      </c>
      <c r="U1440" t="s">
        <v>38</v>
      </c>
      <c r="V1440" t="s">
        <v>373</v>
      </c>
      <c r="W1440" t="s">
        <v>502</v>
      </c>
      <c r="X1440" t="s">
        <v>41</v>
      </c>
      <c r="Y1440" t="s">
        <v>42</v>
      </c>
      <c r="Z1440" t="s">
        <v>41</v>
      </c>
    </row>
    <row r="1441" spans="1:26" x14ac:dyDescent="0.3">
      <c r="A1441" t="s">
        <v>26</v>
      </c>
      <c r="B1441" t="s">
        <v>43</v>
      </c>
      <c r="C1441" t="s">
        <v>28</v>
      </c>
      <c r="D1441" t="s">
        <v>29</v>
      </c>
      <c r="E1441" t="s">
        <v>30</v>
      </c>
      <c r="F1441" t="s">
        <v>496</v>
      </c>
      <c r="H1441" t="s">
        <v>605</v>
      </c>
      <c r="I1441" t="s">
        <v>98</v>
      </c>
      <c r="J1441" t="s">
        <v>282</v>
      </c>
      <c r="K1441">
        <v>45261</v>
      </c>
      <c r="L1441">
        <v>7</v>
      </c>
      <c r="M1441" t="s">
        <v>570</v>
      </c>
      <c r="N1441" t="s">
        <v>500</v>
      </c>
      <c r="O1441" t="s">
        <v>134</v>
      </c>
      <c r="P1441" t="s">
        <v>303</v>
      </c>
      <c r="Q1441" t="s">
        <v>7446</v>
      </c>
      <c r="R1441" t="s">
        <v>501</v>
      </c>
      <c r="S1441">
        <v>49.104109589041094</v>
      </c>
      <c r="T1441" t="s">
        <v>7447</v>
      </c>
      <c r="U1441" t="s">
        <v>38</v>
      </c>
      <c r="V1441" t="s">
        <v>373</v>
      </c>
      <c r="W1441" t="s">
        <v>502</v>
      </c>
      <c r="X1441" t="s">
        <v>41</v>
      </c>
      <c r="Y1441" t="s">
        <v>42</v>
      </c>
      <c r="Z1441" t="s">
        <v>41</v>
      </c>
    </row>
    <row r="1442" spans="1:26" x14ac:dyDescent="0.3">
      <c r="A1442" t="s">
        <v>26</v>
      </c>
      <c r="B1442" t="s">
        <v>275</v>
      </c>
      <c r="C1442" t="s">
        <v>28</v>
      </c>
      <c r="D1442" t="s">
        <v>29</v>
      </c>
      <c r="E1442" t="s">
        <v>30</v>
      </c>
      <c r="F1442" t="s">
        <v>496</v>
      </c>
      <c r="G1442" t="s">
        <v>32</v>
      </c>
      <c r="H1442" t="s">
        <v>32</v>
      </c>
      <c r="I1442" t="s">
        <v>33</v>
      </c>
      <c r="J1442" t="s">
        <v>282</v>
      </c>
      <c r="K1442">
        <v>44804</v>
      </c>
      <c r="L1442">
        <v>1</v>
      </c>
      <c r="M1442" t="s">
        <v>32</v>
      </c>
      <c r="N1442" t="s">
        <v>500</v>
      </c>
      <c r="O1442" t="s">
        <v>134</v>
      </c>
      <c r="P1442" t="s">
        <v>303</v>
      </c>
      <c r="Q1442" t="s">
        <v>7446</v>
      </c>
      <c r="R1442" t="s">
        <v>32</v>
      </c>
      <c r="S1442" t="e">
        <v>#VALUE!</v>
      </c>
      <c r="T1442" t="s">
        <v>7728</v>
      </c>
      <c r="U1442" t="s">
        <v>38</v>
      </c>
      <c r="V1442" t="s">
        <v>373</v>
      </c>
      <c r="W1442" t="s">
        <v>502</v>
      </c>
      <c r="X1442" t="s">
        <v>41</v>
      </c>
      <c r="Y1442" t="s">
        <v>42</v>
      </c>
      <c r="Z1442" t="s">
        <v>41</v>
      </c>
    </row>
    <row r="1443" spans="1:26" x14ac:dyDescent="0.3">
      <c r="A1443" t="s">
        <v>26</v>
      </c>
      <c r="B1443" t="s">
        <v>27</v>
      </c>
      <c r="C1443" t="s">
        <v>28</v>
      </c>
      <c r="D1443" t="s">
        <v>29</v>
      </c>
      <c r="E1443" t="s">
        <v>3258</v>
      </c>
      <c r="F1443" t="s">
        <v>3259</v>
      </c>
      <c r="G1443" t="s">
        <v>32</v>
      </c>
      <c r="H1443" t="s">
        <v>32</v>
      </c>
      <c r="I1443" t="s">
        <v>33</v>
      </c>
      <c r="J1443" t="s">
        <v>282</v>
      </c>
      <c r="K1443">
        <v>45067</v>
      </c>
      <c r="L1443">
        <v>1</v>
      </c>
      <c r="N1443" t="s">
        <v>500</v>
      </c>
      <c r="O1443" t="s">
        <v>134</v>
      </c>
      <c r="P1443" t="s">
        <v>303</v>
      </c>
      <c r="Q1443" t="s">
        <v>7446</v>
      </c>
      <c r="R1443" t="s">
        <v>32</v>
      </c>
      <c r="S1443">
        <v>36</v>
      </c>
      <c r="T1443" t="s">
        <v>3443</v>
      </c>
      <c r="U1443" t="s">
        <v>38</v>
      </c>
      <c r="V1443" t="s">
        <v>39</v>
      </c>
      <c r="W1443" t="s">
        <v>502</v>
      </c>
      <c r="X1443" t="s">
        <v>41</v>
      </c>
      <c r="Y1443" t="s">
        <v>42</v>
      </c>
      <c r="Z1443" t="s">
        <v>41</v>
      </c>
    </row>
    <row r="1444" spans="1:26" x14ac:dyDescent="0.3">
      <c r="A1444" t="s">
        <v>26</v>
      </c>
      <c r="B1444" t="s">
        <v>275</v>
      </c>
      <c r="C1444" t="s">
        <v>28</v>
      </c>
      <c r="D1444" t="s">
        <v>29</v>
      </c>
      <c r="E1444" t="s">
        <v>32</v>
      </c>
      <c r="F1444" t="s">
        <v>32</v>
      </c>
      <c r="G1444" t="s">
        <v>32</v>
      </c>
      <c r="H1444" t="s">
        <v>32</v>
      </c>
      <c r="I1444" t="s">
        <v>276</v>
      </c>
      <c r="J1444" t="s">
        <v>34</v>
      </c>
      <c r="K1444">
        <v>44795</v>
      </c>
      <c r="L1444">
        <v>1</v>
      </c>
      <c r="M1444" t="s">
        <v>32</v>
      </c>
      <c r="N1444" t="s">
        <v>6852</v>
      </c>
      <c r="O1444" t="s">
        <v>101</v>
      </c>
      <c r="P1444" t="s">
        <v>228</v>
      </c>
      <c r="Q1444" t="s">
        <v>15278</v>
      </c>
      <c r="R1444" t="s">
        <v>32</v>
      </c>
      <c r="S1444" t="e">
        <v>#VALUE!</v>
      </c>
      <c r="T1444" t="s">
        <v>15279</v>
      </c>
      <c r="U1444" t="s">
        <v>58</v>
      </c>
      <c r="V1444" t="s">
        <v>39</v>
      </c>
      <c r="W1444" t="s">
        <v>3233</v>
      </c>
      <c r="X1444" t="s">
        <v>41</v>
      </c>
      <c r="Y1444" t="s">
        <v>42</v>
      </c>
      <c r="Z1444" t="s">
        <v>32</v>
      </c>
    </row>
    <row r="1445" spans="1:26" x14ac:dyDescent="0.3">
      <c r="A1445" t="s">
        <v>26</v>
      </c>
      <c r="B1445" t="s">
        <v>43</v>
      </c>
      <c r="C1445" t="s">
        <v>28</v>
      </c>
      <c r="D1445" t="s">
        <v>29</v>
      </c>
      <c r="E1445" t="s">
        <v>30</v>
      </c>
      <c r="F1445" t="s">
        <v>1883</v>
      </c>
      <c r="H1445" t="s">
        <v>1891</v>
      </c>
      <c r="I1445" t="s">
        <v>33</v>
      </c>
      <c r="J1445" t="s">
        <v>318</v>
      </c>
      <c r="K1445">
        <v>45467</v>
      </c>
      <c r="L1445">
        <v>4</v>
      </c>
      <c r="M1445" t="s">
        <v>1892</v>
      </c>
      <c r="N1445" t="s">
        <v>1897</v>
      </c>
      <c r="O1445" t="s">
        <v>653</v>
      </c>
      <c r="P1445" t="s">
        <v>134</v>
      </c>
      <c r="Q1445" t="s">
        <v>8698</v>
      </c>
      <c r="R1445" t="s">
        <v>1898</v>
      </c>
      <c r="S1445">
        <v>60.457534246575342</v>
      </c>
      <c r="T1445" t="s">
        <v>8699</v>
      </c>
      <c r="U1445" t="s">
        <v>38</v>
      </c>
      <c r="V1445" t="s">
        <v>39</v>
      </c>
      <c r="W1445" t="s">
        <v>1893</v>
      </c>
      <c r="X1445" t="s">
        <v>329</v>
      </c>
      <c r="Y1445" t="s">
        <v>32</v>
      </c>
      <c r="Z1445" t="s">
        <v>41</v>
      </c>
    </row>
    <row r="1446" spans="1:26" x14ac:dyDescent="0.3">
      <c r="A1446" t="s">
        <v>26</v>
      </c>
      <c r="B1446" t="s">
        <v>275</v>
      </c>
      <c r="C1446" t="s">
        <v>28</v>
      </c>
      <c r="D1446" t="s">
        <v>29</v>
      </c>
      <c r="E1446" t="s">
        <v>30</v>
      </c>
      <c r="F1446" t="s">
        <v>1883</v>
      </c>
      <c r="G1446" t="s">
        <v>32</v>
      </c>
      <c r="H1446" t="s">
        <v>2386</v>
      </c>
      <c r="I1446" t="s">
        <v>33</v>
      </c>
      <c r="J1446" t="s">
        <v>34</v>
      </c>
      <c r="K1446" t="s">
        <v>32</v>
      </c>
      <c r="L1446" t="s">
        <v>32</v>
      </c>
      <c r="M1446" t="s">
        <v>32</v>
      </c>
      <c r="N1446" t="s">
        <v>1897</v>
      </c>
      <c r="O1446" t="s">
        <v>653</v>
      </c>
      <c r="P1446" t="s">
        <v>134</v>
      </c>
      <c r="Q1446" t="s">
        <v>8698</v>
      </c>
      <c r="R1446" t="s">
        <v>32</v>
      </c>
      <c r="S1446" t="e">
        <v>#VALUE!</v>
      </c>
      <c r="T1446" t="s">
        <v>9166</v>
      </c>
      <c r="U1446" t="s">
        <v>38</v>
      </c>
      <c r="V1446" t="s">
        <v>32</v>
      </c>
      <c r="W1446" t="s">
        <v>1893</v>
      </c>
      <c r="X1446" t="s">
        <v>41</v>
      </c>
      <c r="Y1446" t="s">
        <v>42</v>
      </c>
      <c r="Z1446" t="s">
        <v>41</v>
      </c>
    </row>
    <row r="1447" spans="1:26" x14ac:dyDescent="0.3">
      <c r="A1447" t="s">
        <v>26</v>
      </c>
      <c r="B1447" t="s">
        <v>43</v>
      </c>
      <c r="C1447" t="s">
        <v>28</v>
      </c>
      <c r="D1447" t="s">
        <v>29</v>
      </c>
      <c r="E1447" t="s">
        <v>30</v>
      </c>
      <c r="F1447" t="s">
        <v>3350</v>
      </c>
      <c r="H1447" t="s">
        <v>6381</v>
      </c>
      <c r="I1447" t="s">
        <v>98</v>
      </c>
      <c r="J1447" t="s">
        <v>282</v>
      </c>
      <c r="K1447">
        <v>45418</v>
      </c>
      <c r="L1447">
        <v>8</v>
      </c>
      <c r="M1447" t="s">
        <v>843</v>
      </c>
      <c r="N1447" t="s">
        <v>3498</v>
      </c>
      <c r="O1447" t="s">
        <v>938</v>
      </c>
      <c r="P1447" t="s">
        <v>567</v>
      </c>
      <c r="Q1447" t="s">
        <v>10640</v>
      </c>
      <c r="R1447" t="s">
        <v>6382</v>
      </c>
      <c r="S1447">
        <v>58.112328767123287</v>
      </c>
      <c r="T1447" t="s">
        <v>14280</v>
      </c>
      <c r="U1447" t="s">
        <v>58</v>
      </c>
      <c r="V1447" t="s">
        <v>39</v>
      </c>
      <c r="W1447" t="s">
        <v>843</v>
      </c>
      <c r="X1447" t="s">
        <v>41</v>
      </c>
      <c r="Y1447" t="s">
        <v>42</v>
      </c>
      <c r="Z1447" t="s">
        <v>41</v>
      </c>
    </row>
    <row r="1448" spans="1:26" x14ac:dyDescent="0.3">
      <c r="A1448" t="s">
        <v>26</v>
      </c>
      <c r="B1448" t="s">
        <v>219</v>
      </c>
      <c r="C1448" t="s">
        <v>28</v>
      </c>
      <c r="D1448" t="s">
        <v>29</v>
      </c>
      <c r="E1448" t="s">
        <v>30</v>
      </c>
      <c r="F1448" t="s">
        <v>3350</v>
      </c>
      <c r="H1448" t="s">
        <v>6441</v>
      </c>
      <c r="I1448" t="s">
        <v>1916</v>
      </c>
      <c r="J1448" t="s">
        <v>82</v>
      </c>
      <c r="K1448">
        <v>45797</v>
      </c>
      <c r="L1448">
        <v>5</v>
      </c>
      <c r="M1448" t="s">
        <v>6442</v>
      </c>
      <c r="N1448" t="s">
        <v>3498</v>
      </c>
      <c r="O1448" t="s">
        <v>938</v>
      </c>
      <c r="P1448" t="s">
        <v>567</v>
      </c>
      <c r="Q1448" t="s">
        <v>10640</v>
      </c>
      <c r="R1448" t="s">
        <v>6382</v>
      </c>
      <c r="S1448">
        <v>58.112328767123287</v>
      </c>
      <c r="T1448" t="s">
        <v>14280</v>
      </c>
      <c r="U1448" t="s">
        <v>58</v>
      </c>
      <c r="V1448" t="s">
        <v>221</v>
      </c>
      <c r="W1448" t="s">
        <v>843</v>
      </c>
      <c r="X1448" t="s">
        <v>41</v>
      </c>
      <c r="Y1448" t="s">
        <v>42</v>
      </c>
      <c r="Z1448" t="s">
        <v>41</v>
      </c>
    </row>
    <row r="1449" spans="1:26" x14ac:dyDescent="0.3">
      <c r="A1449" t="s">
        <v>26</v>
      </c>
      <c r="B1449" t="s">
        <v>27</v>
      </c>
      <c r="C1449" t="s">
        <v>28</v>
      </c>
      <c r="D1449" t="s">
        <v>29</v>
      </c>
      <c r="E1449" t="s">
        <v>3258</v>
      </c>
      <c r="F1449" t="s">
        <v>3259</v>
      </c>
      <c r="G1449" t="s">
        <v>32</v>
      </c>
      <c r="H1449" t="s">
        <v>32</v>
      </c>
      <c r="I1449" t="s">
        <v>281</v>
      </c>
      <c r="J1449" t="s">
        <v>282</v>
      </c>
      <c r="K1449">
        <v>45067</v>
      </c>
      <c r="L1449">
        <v>1</v>
      </c>
      <c r="N1449" t="s">
        <v>3498</v>
      </c>
      <c r="O1449" t="s">
        <v>938</v>
      </c>
      <c r="P1449" t="s">
        <v>567</v>
      </c>
      <c r="Q1449" t="s">
        <v>10640</v>
      </c>
      <c r="R1449" t="s">
        <v>32</v>
      </c>
      <c r="S1449" t="e">
        <v>#VALUE!</v>
      </c>
      <c r="T1449" t="s">
        <v>10641</v>
      </c>
      <c r="U1449" t="s">
        <v>58</v>
      </c>
      <c r="V1449" t="s">
        <v>32</v>
      </c>
      <c r="W1449" t="s">
        <v>3495</v>
      </c>
      <c r="X1449" t="s">
        <v>41</v>
      </c>
      <c r="Y1449" t="s">
        <v>42</v>
      </c>
      <c r="Z1449" t="s">
        <v>41</v>
      </c>
    </row>
    <row r="1450" spans="1:26" x14ac:dyDescent="0.3">
      <c r="A1450" t="s">
        <v>26</v>
      </c>
      <c r="B1450" t="s">
        <v>43</v>
      </c>
      <c r="C1450" t="s">
        <v>28</v>
      </c>
      <c r="D1450" t="s">
        <v>29</v>
      </c>
      <c r="E1450" t="s">
        <v>30</v>
      </c>
      <c r="F1450" t="s">
        <v>3308</v>
      </c>
      <c r="G1450" t="s">
        <v>6282</v>
      </c>
      <c r="H1450" t="s">
        <v>6337</v>
      </c>
      <c r="I1450" t="s">
        <v>740</v>
      </c>
      <c r="J1450" t="s">
        <v>203</v>
      </c>
      <c r="K1450">
        <v>45389</v>
      </c>
      <c r="L1450">
        <v>1</v>
      </c>
      <c r="M1450" t="s">
        <v>6338</v>
      </c>
      <c r="N1450" t="s">
        <v>3498</v>
      </c>
      <c r="O1450" t="s">
        <v>1439</v>
      </c>
      <c r="P1450" t="s">
        <v>5321</v>
      </c>
      <c r="Q1450" t="s">
        <v>14183</v>
      </c>
      <c r="R1450" t="s">
        <v>6341</v>
      </c>
      <c r="S1450">
        <v>57.69315068493151</v>
      </c>
      <c r="T1450" t="s">
        <v>14184</v>
      </c>
      <c r="U1450" t="s">
        <v>58</v>
      </c>
      <c r="V1450" t="s">
        <v>39</v>
      </c>
      <c r="W1450" t="s">
        <v>5936</v>
      </c>
      <c r="X1450" t="s">
        <v>41</v>
      </c>
      <c r="Y1450" t="s">
        <v>42</v>
      </c>
      <c r="Z1450" t="s">
        <v>41</v>
      </c>
    </row>
    <row r="1451" spans="1:26" x14ac:dyDescent="0.3">
      <c r="A1451" t="s">
        <v>26</v>
      </c>
      <c r="B1451" t="s">
        <v>43</v>
      </c>
      <c r="C1451" t="s">
        <v>28</v>
      </c>
      <c r="D1451" t="s">
        <v>29</v>
      </c>
      <c r="E1451" t="s">
        <v>30</v>
      </c>
      <c r="F1451" t="s">
        <v>3308</v>
      </c>
      <c r="G1451" t="s">
        <v>6282</v>
      </c>
      <c r="H1451" t="s">
        <v>6337</v>
      </c>
      <c r="I1451" t="s">
        <v>740</v>
      </c>
      <c r="J1451" t="s">
        <v>203</v>
      </c>
      <c r="K1451">
        <v>45389</v>
      </c>
      <c r="L1451">
        <v>1</v>
      </c>
      <c r="M1451" t="s">
        <v>6338</v>
      </c>
      <c r="N1451" t="s">
        <v>3498</v>
      </c>
      <c r="O1451" t="s">
        <v>1439</v>
      </c>
      <c r="P1451" t="s">
        <v>5321</v>
      </c>
      <c r="Q1451" t="s">
        <v>14183</v>
      </c>
      <c r="R1451" t="s">
        <v>6341</v>
      </c>
      <c r="S1451">
        <v>57.69315068493151</v>
      </c>
      <c r="T1451" t="s">
        <v>14184</v>
      </c>
      <c r="U1451" t="s">
        <v>58</v>
      </c>
      <c r="V1451" t="s">
        <v>39</v>
      </c>
      <c r="W1451" t="s">
        <v>5936</v>
      </c>
      <c r="X1451" t="s">
        <v>41</v>
      </c>
      <c r="Y1451" t="s">
        <v>42</v>
      </c>
      <c r="Z1451" t="s">
        <v>41</v>
      </c>
    </row>
    <row r="1452" spans="1:26" x14ac:dyDescent="0.3">
      <c r="A1452" t="s">
        <v>26</v>
      </c>
      <c r="B1452" t="s">
        <v>43</v>
      </c>
      <c r="C1452" t="s">
        <v>28</v>
      </c>
      <c r="D1452" t="s">
        <v>29</v>
      </c>
      <c r="E1452" t="s">
        <v>30</v>
      </c>
      <c r="F1452" t="s">
        <v>3308</v>
      </c>
      <c r="G1452" t="s">
        <v>6282</v>
      </c>
      <c r="H1452" t="s">
        <v>6337</v>
      </c>
      <c r="I1452" t="s">
        <v>740</v>
      </c>
      <c r="J1452" t="s">
        <v>203</v>
      </c>
      <c r="K1452">
        <v>45368</v>
      </c>
      <c r="L1452">
        <v>1</v>
      </c>
      <c r="M1452" t="s">
        <v>6338</v>
      </c>
      <c r="N1452" t="s">
        <v>3498</v>
      </c>
      <c r="O1452" t="s">
        <v>1439</v>
      </c>
      <c r="P1452" t="s">
        <v>5321</v>
      </c>
      <c r="Q1452" t="s">
        <v>14183</v>
      </c>
      <c r="R1452" t="s">
        <v>6341</v>
      </c>
      <c r="S1452">
        <v>57.69315068493151</v>
      </c>
      <c r="T1452" t="s">
        <v>14184</v>
      </c>
      <c r="U1452" t="s">
        <v>58</v>
      </c>
      <c r="V1452" t="s">
        <v>39</v>
      </c>
      <c r="W1452" t="s">
        <v>5936</v>
      </c>
      <c r="X1452" t="s">
        <v>41</v>
      </c>
      <c r="Y1452" t="s">
        <v>42</v>
      </c>
      <c r="Z1452" t="s">
        <v>41</v>
      </c>
    </row>
    <row r="1453" spans="1:26" x14ac:dyDescent="0.3">
      <c r="A1453" t="s">
        <v>26</v>
      </c>
      <c r="B1453" t="s">
        <v>43</v>
      </c>
      <c r="C1453" t="s">
        <v>28</v>
      </c>
      <c r="D1453" t="s">
        <v>29</v>
      </c>
      <c r="E1453" t="s">
        <v>30</v>
      </c>
      <c r="F1453" t="s">
        <v>3308</v>
      </c>
      <c r="G1453" t="s">
        <v>6282</v>
      </c>
      <c r="H1453" t="s">
        <v>6337</v>
      </c>
      <c r="I1453" t="s">
        <v>740</v>
      </c>
      <c r="J1453" t="s">
        <v>203</v>
      </c>
      <c r="K1453">
        <v>45368</v>
      </c>
      <c r="L1453">
        <v>1</v>
      </c>
      <c r="M1453" t="s">
        <v>6338</v>
      </c>
      <c r="N1453" t="s">
        <v>3498</v>
      </c>
      <c r="O1453" t="s">
        <v>1439</v>
      </c>
      <c r="P1453" t="s">
        <v>5321</v>
      </c>
      <c r="Q1453" t="s">
        <v>14183</v>
      </c>
      <c r="R1453" t="s">
        <v>6341</v>
      </c>
      <c r="S1453">
        <v>57.69315068493151</v>
      </c>
      <c r="T1453" t="s">
        <v>14184</v>
      </c>
      <c r="U1453" t="s">
        <v>58</v>
      </c>
      <c r="V1453" t="s">
        <v>39</v>
      </c>
      <c r="W1453" t="s">
        <v>5936</v>
      </c>
      <c r="X1453" t="s">
        <v>41</v>
      </c>
      <c r="Y1453" t="s">
        <v>42</v>
      </c>
      <c r="Z1453" t="s">
        <v>41</v>
      </c>
    </row>
    <row r="1454" spans="1:26" x14ac:dyDescent="0.3">
      <c r="A1454" t="s">
        <v>26</v>
      </c>
      <c r="B1454" t="s">
        <v>275</v>
      </c>
      <c r="C1454" t="s">
        <v>28</v>
      </c>
      <c r="D1454" t="s">
        <v>29</v>
      </c>
      <c r="E1454" t="s">
        <v>30</v>
      </c>
      <c r="F1454" t="s">
        <v>3308</v>
      </c>
      <c r="G1454" t="s">
        <v>32</v>
      </c>
      <c r="H1454" t="s">
        <v>32</v>
      </c>
      <c r="I1454" t="s">
        <v>33</v>
      </c>
      <c r="J1454" t="s">
        <v>282</v>
      </c>
      <c r="K1454">
        <v>44817</v>
      </c>
      <c r="L1454">
        <v>1</v>
      </c>
      <c r="M1454" t="s">
        <v>32</v>
      </c>
      <c r="N1454" t="s">
        <v>3498</v>
      </c>
      <c r="O1454" t="s">
        <v>1439</v>
      </c>
      <c r="P1454" t="s">
        <v>5321</v>
      </c>
      <c r="Q1454" t="s">
        <v>14183</v>
      </c>
      <c r="R1454" t="s">
        <v>6341</v>
      </c>
      <c r="S1454">
        <v>60</v>
      </c>
      <c r="T1454" t="s">
        <v>14184</v>
      </c>
      <c r="U1454" t="s">
        <v>58</v>
      </c>
      <c r="V1454" t="s">
        <v>39</v>
      </c>
      <c r="W1454" t="s">
        <v>6357</v>
      </c>
      <c r="X1454" t="s">
        <v>41</v>
      </c>
      <c r="Y1454" t="s">
        <v>42</v>
      </c>
      <c r="Z1454" t="s">
        <v>41</v>
      </c>
    </row>
    <row r="1455" spans="1:26" x14ac:dyDescent="0.3">
      <c r="A1455" t="s">
        <v>26</v>
      </c>
      <c r="B1455" t="s">
        <v>430</v>
      </c>
      <c r="C1455" t="s">
        <v>2426</v>
      </c>
      <c r="D1455" t="s">
        <v>2427</v>
      </c>
      <c r="E1455" t="s">
        <v>30</v>
      </c>
      <c r="F1455" t="s">
        <v>2428</v>
      </c>
      <c r="G1455" t="s">
        <v>2725</v>
      </c>
      <c r="H1455" t="s">
        <v>2550</v>
      </c>
      <c r="I1455" t="s">
        <v>498</v>
      </c>
      <c r="J1455" t="s">
        <v>282</v>
      </c>
      <c r="K1455">
        <v>45395</v>
      </c>
      <c r="L1455" t="s">
        <v>2431</v>
      </c>
      <c r="M1455" t="s">
        <v>2551</v>
      </c>
      <c r="N1455" t="s">
        <v>2747</v>
      </c>
      <c r="O1455" t="s">
        <v>2325</v>
      </c>
      <c r="P1455" t="s">
        <v>363</v>
      </c>
      <c r="Q1455" t="s">
        <v>9713</v>
      </c>
      <c r="R1455">
        <v>26978</v>
      </c>
      <c r="S1455">
        <v>51.88219178082192</v>
      </c>
      <c r="T1455" t="s">
        <v>9714</v>
      </c>
      <c r="U1455" t="s">
        <v>38</v>
      </c>
      <c r="V1455" t="s">
        <v>2432</v>
      </c>
      <c r="W1455" t="s">
        <v>2725</v>
      </c>
      <c r="X1455" t="s">
        <v>41</v>
      </c>
      <c r="Y1455" t="s">
        <v>42</v>
      </c>
      <c r="Z1455" t="s">
        <v>41</v>
      </c>
    </row>
    <row r="1456" spans="1:26" x14ac:dyDescent="0.3">
      <c r="A1456" t="s">
        <v>26</v>
      </c>
      <c r="B1456" t="s">
        <v>27</v>
      </c>
      <c r="C1456" t="s">
        <v>28</v>
      </c>
      <c r="D1456" t="s">
        <v>29</v>
      </c>
      <c r="E1456" t="s">
        <v>3258</v>
      </c>
      <c r="F1456" t="s">
        <v>3259</v>
      </c>
      <c r="G1456" t="s">
        <v>32</v>
      </c>
      <c r="H1456" t="s">
        <v>32</v>
      </c>
      <c r="I1456" t="s">
        <v>498</v>
      </c>
      <c r="J1456" t="s">
        <v>34</v>
      </c>
      <c r="K1456">
        <v>45013</v>
      </c>
      <c r="L1456">
        <v>1</v>
      </c>
      <c r="N1456" t="s">
        <v>3643</v>
      </c>
      <c r="O1456" t="s">
        <v>90</v>
      </c>
      <c r="P1456" t="s">
        <v>1246</v>
      </c>
      <c r="Q1456" t="s">
        <v>10704</v>
      </c>
      <c r="R1456" t="s">
        <v>32</v>
      </c>
      <c r="S1456">
        <v>70</v>
      </c>
      <c r="T1456" t="s">
        <v>3644</v>
      </c>
      <c r="U1456" t="s">
        <v>38</v>
      </c>
      <c r="V1456" t="s">
        <v>3389</v>
      </c>
      <c r="W1456" t="s">
        <v>3639</v>
      </c>
      <c r="X1456" t="s">
        <v>41</v>
      </c>
      <c r="Y1456" t="s">
        <v>42</v>
      </c>
      <c r="Z1456" t="s">
        <v>41</v>
      </c>
    </row>
    <row r="1457" spans="1:26" x14ac:dyDescent="0.3">
      <c r="A1457" t="s">
        <v>26</v>
      </c>
      <c r="B1457" t="s">
        <v>27</v>
      </c>
      <c r="C1457" t="s">
        <v>28</v>
      </c>
      <c r="D1457" t="s">
        <v>29</v>
      </c>
      <c r="E1457" t="s">
        <v>3258</v>
      </c>
      <c r="F1457" t="s">
        <v>3259</v>
      </c>
      <c r="G1457" t="s">
        <v>32</v>
      </c>
      <c r="H1457" t="s">
        <v>32</v>
      </c>
      <c r="I1457" t="s">
        <v>498</v>
      </c>
      <c r="J1457" t="s">
        <v>34</v>
      </c>
      <c r="K1457">
        <v>45008</v>
      </c>
      <c r="L1457">
        <v>1</v>
      </c>
      <c r="N1457" t="s">
        <v>2747</v>
      </c>
      <c r="O1457" t="s">
        <v>1549</v>
      </c>
      <c r="P1457" t="s">
        <v>238</v>
      </c>
      <c r="Q1457" t="s">
        <v>10779</v>
      </c>
      <c r="R1457" t="s">
        <v>32</v>
      </c>
      <c r="S1457">
        <v>50</v>
      </c>
      <c r="U1457" t="s">
        <v>38</v>
      </c>
      <c r="V1457" t="s">
        <v>39</v>
      </c>
      <c r="W1457" t="s">
        <v>3512</v>
      </c>
      <c r="X1457" t="s">
        <v>41</v>
      </c>
      <c r="Y1457" t="s">
        <v>42</v>
      </c>
      <c r="Z1457" t="s">
        <v>41</v>
      </c>
    </row>
    <row r="1458" spans="1:26" x14ac:dyDescent="0.3">
      <c r="A1458" t="s">
        <v>26</v>
      </c>
      <c r="B1458" t="s">
        <v>27</v>
      </c>
      <c r="C1458" t="s">
        <v>28</v>
      </c>
      <c r="D1458" t="s">
        <v>29</v>
      </c>
      <c r="E1458" t="s">
        <v>3258</v>
      </c>
      <c r="F1458" t="s">
        <v>3259</v>
      </c>
      <c r="G1458" t="s">
        <v>32</v>
      </c>
      <c r="H1458" t="s">
        <v>32</v>
      </c>
      <c r="I1458" t="s">
        <v>33</v>
      </c>
      <c r="J1458" t="s">
        <v>282</v>
      </c>
      <c r="K1458">
        <v>44974</v>
      </c>
      <c r="L1458">
        <v>1</v>
      </c>
      <c r="N1458" t="s">
        <v>2747</v>
      </c>
      <c r="O1458" t="s">
        <v>2150</v>
      </c>
      <c r="P1458" t="s">
        <v>399</v>
      </c>
      <c r="Q1458" t="s">
        <v>10902</v>
      </c>
      <c r="R1458" t="s">
        <v>32</v>
      </c>
      <c r="S1458">
        <v>41</v>
      </c>
      <c r="T1458" t="s">
        <v>3903</v>
      </c>
      <c r="U1458" t="s">
        <v>38</v>
      </c>
      <c r="V1458" t="s">
        <v>373</v>
      </c>
      <c r="W1458" t="s">
        <v>801</v>
      </c>
      <c r="X1458" t="s">
        <v>41</v>
      </c>
      <c r="Y1458" t="s">
        <v>42</v>
      </c>
      <c r="Z1458" t="s">
        <v>41</v>
      </c>
    </row>
    <row r="1459" spans="1:26" x14ac:dyDescent="0.3">
      <c r="A1459" t="s">
        <v>26</v>
      </c>
      <c r="B1459" t="s">
        <v>27</v>
      </c>
      <c r="C1459" t="s">
        <v>28</v>
      </c>
      <c r="D1459" t="s">
        <v>29</v>
      </c>
      <c r="E1459" t="s">
        <v>3258</v>
      </c>
      <c r="F1459" t="s">
        <v>3259</v>
      </c>
      <c r="G1459" t="s">
        <v>32</v>
      </c>
      <c r="H1459" t="s">
        <v>32</v>
      </c>
      <c r="I1459" t="s">
        <v>33</v>
      </c>
      <c r="J1459" t="s">
        <v>282</v>
      </c>
      <c r="K1459">
        <v>44940</v>
      </c>
      <c r="L1459">
        <v>1</v>
      </c>
      <c r="N1459" t="s">
        <v>2747</v>
      </c>
      <c r="O1459" t="s">
        <v>2150</v>
      </c>
      <c r="P1459" t="s">
        <v>399</v>
      </c>
      <c r="Q1459" t="s">
        <v>10902</v>
      </c>
      <c r="R1459" t="s">
        <v>32</v>
      </c>
      <c r="S1459">
        <v>41</v>
      </c>
      <c r="T1459" t="s">
        <v>3903</v>
      </c>
      <c r="U1459" t="s">
        <v>38</v>
      </c>
      <c r="V1459" t="s">
        <v>373</v>
      </c>
      <c r="W1459" t="s">
        <v>801</v>
      </c>
      <c r="X1459" t="s">
        <v>41</v>
      </c>
      <c r="Y1459" t="s">
        <v>42</v>
      </c>
      <c r="Z1459" t="s">
        <v>41</v>
      </c>
    </row>
    <row r="1460" spans="1:26" x14ac:dyDescent="0.3">
      <c r="A1460" t="s">
        <v>26</v>
      </c>
      <c r="B1460" t="s">
        <v>275</v>
      </c>
      <c r="C1460" t="s">
        <v>28</v>
      </c>
      <c r="D1460" t="s">
        <v>29</v>
      </c>
      <c r="E1460" t="s">
        <v>32</v>
      </c>
      <c r="F1460" t="s">
        <v>32</v>
      </c>
      <c r="G1460" t="s">
        <v>32</v>
      </c>
      <c r="H1460" t="s">
        <v>32</v>
      </c>
      <c r="I1460" t="s">
        <v>33</v>
      </c>
      <c r="J1460" t="s">
        <v>282</v>
      </c>
      <c r="K1460">
        <v>44807</v>
      </c>
      <c r="L1460">
        <v>1</v>
      </c>
      <c r="M1460" t="s">
        <v>32</v>
      </c>
      <c r="N1460" t="s">
        <v>2747</v>
      </c>
      <c r="O1460" t="s">
        <v>2150</v>
      </c>
      <c r="P1460" t="s">
        <v>399</v>
      </c>
      <c r="Q1460" t="s">
        <v>10902</v>
      </c>
      <c r="R1460" t="s">
        <v>32</v>
      </c>
      <c r="S1460" t="e">
        <v>#VALUE!</v>
      </c>
      <c r="T1460" t="s">
        <v>15375</v>
      </c>
      <c r="U1460" t="s">
        <v>38</v>
      </c>
      <c r="V1460" t="s">
        <v>373</v>
      </c>
      <c r="W1460" t="s">
        <v>801</v>
      </c>
      <c r="X1460" t="s">
        <v>41</v>
      </c>
      <c r="Y1460" t="s">
        <v>42</v>
      </c>
      <c r="Z1460" t="s">
        <v>41</v>
      </c>
    </row>
    <row r="1461" spans="1:26" x14ac:dyDescent="0.3">
      <c r="A1461" t="s">
        <v>26</v>
      </c>
      <c r="B1461" t="s">
        <v>275</v>
      </c>
      <c r="C1461" t="s">
        <v>28</v>
      </c>
      <c r="D1461" t="s">
        <v>29</v>
      </c>
      <c r="E1461" t="s">
        <v>32</v>
      </c>
      <c r="F1461" t="s">
        <v>32</v>
      </c>
      <c r="G1461" t="s">
        <v>32</v>
      </c>
      <c r="H1461" t="s">
        <v>32</v>
      </c>
      <c r="I1461" t="s">
        <v>33</v>
      </c>
      <c r="J1461" t="s">
        <v>282</v>
      </c>
      <c r="K1461">
        <v>44905</v>
      </c>
      <c r="L1461">
        <v>1</v>
      </c>
      <c r="M1461" t="s">
        <v>32</v>
      </c>
      <c r="N1461" t="s">
        <v>2747</v>
      </c>
      <c r="O1461" t="s">
        <v>2150</v>
      </c>
      <c r="P1461" t="s">
        <v>399</v>
      </c>
      <c r="Q1461" t="s">
        <v>10902</v>
      </c>
      <c r="R1461" t="s">
        <v>32</v>
      </c>
      <c r="S1461" t="e">
        <v>#VALUE!</v>
      </c>
      <c r="T1461" t="s">
        <v>15375</v>
      </c>
      <c r="U1461" t="s">
        <v>38</v>
      </c>
      <c r="V1461" t="s">
        <v>373</v>
      </c>
      <c r="W1461" t="s">
        <v>801</v>
      </c>
      <c r="X1461" t="s">
        <v>41</v>
      </c>
      <c r="Y1461" t="s">
        <v>42</v>
      </c>
      <c r="Z1461" t="s">
        <v>41</v>
      </c>
    </row>
    <row r="1462" spans="1:26" x14ac:dyDescent="0.3">
      <c r="A1462" t="s">
        <v>26</v>
      </c>
      <c r="B1462" t="s">
        <v>2640</v>
      </c>
      <c r="C1462" t="s">
        <v>1881</v>
      </c>
      <c r="D1462" t="s">
        <v>1882</v>
      </c>
      <c r="E1462" t="s">
        <v>4825</v>
      </c>
      <c r="F1462" t="s">
        <v>3550</v>
      </c>
      <c r="G1462" t="s">
        <v>42</v>
      </c>
      <c r="H1462" t="s">
        <v>4919</v>
      </c>
      <c r="I1462" t="s">
        <v>498</v>
      </c>
      <c r="J1462" t="s">
        <v>4920</v>
      </c>
      <c r="K1462">
        <v>45195</v>
      </c>
      <c r="L1462" t="s">
        <v>32</v>
      </c>
      <c r="M1462" t="s">
        <v>4101</v>
      </c>
      <c r="N1462" t="s">
        <v>4997</v>
      </c>
      <c r="O1462" t="s">
        <v>1526</v>
      </c>
      <c r="P1462" t="s">
        <v>4998</v>
      </c>
      <c r="Q1462" t="s">
        <v>12483</v>
      </c>
      <c r="R1462" t="s">
        <v>32</v>
      </c>
      <c r="S1462" t="e">
        <v>#VALUE!</v>
      </c>
      <c r="T1462" t="s">
        <v>12484</v>
      </c>
      <c r="U1462" t="s">
        <v>38</v>
      </c>
      <c r="V1462" t="s">
        <v>4944</v>
      </c>
      <c r="W1462" t="s">
        <v>32</v>
      </c>
      <c r="X1462" t="s">
        <v>41</v>
      </c>
      <c r="Y1462" t="s">
        <v>42</v>
      </c>
      <c r="Z1462" t="s">
        <v>41</v>
      </c>
    </row>
    <row r="1463" spans="1:26" x14ac:dyDescent="0.3">
      <c r="A1463" t="s">
        <v>26</v>
      </c>
      <c r="B1463" t="s">
        <v>219</v>
      </c>
      <c r="C1463" t="s">
        <v>28</v>
      </c>
      <c r="D1463" t="s">
        <v>3277</v>
      </c>
      <c r="E1463" t="s">
        <v>3258</v>
      </c>
      <c r="F1463" t="s">
        <v>3259</v>
      </c>
      <c r="G1463" t="s">
        <v>42</v>
      </c>
      <c r="H1463" t="s">
        <v>4242</v>
      </c>
      <c r="I1463" t="s">
        <v>33</v>
      </c>
      <c r="J1463" t="s">
        <v>1706</v>
      </c>
      <c r="K1463">
        <v>45685</v>
      </c>
      <c r="L1463">
        <v>2</v>
      </c>
      <c r="M1463" t="s">
        <v>4243</v>
      </c>
      <c r="N1463" t="s">
        <v>3954</v>
      </c>
      <c r="O1463" t="s">
        <v>65</v>
      </c>
      <c r="P1463" t="s">
        <v>2091</v>
      </c>
      <c r="Q1463" t="s">
        <v>11322</v>
      </c>
      <c r="R1463" t="s">
        <v>4277</v>
      </c>
      <c r="S1463">
        <v>24.906849315068492</v>
      </c>
      <c r="T1463" t="s">
        <v>11323</v>
      </c>
      <c r="U1463" t="s">
        <v>38</v>
      </c>
      <c r="V1463" t="s">
        <v>221</v>
      </c>
      <c r="W1463" t="s">
        <v>4278</v>
      </c>
      <c r="X1463" t="s">
        <v>41</v>
      </c>
      <c r="Y1463" t="s">
        <v>42</v>
      </c>
      <c r="Z1463" t="s">
        <v>41</v>
      </c>
    </row>
    <row r="1464" spans="1:26" x14ac:dyDescent="0.3">
      <c r="A1464" t="s">
        <v>26</v>
      </c>
      <c r="B1464" t="s">
        <v>27</v>
      </c>
      <c r="C1464" t="s">
        <v>28</v>
      </c>
      <c r="D1464" t="s">
        <v>29</v>
      </c>
      <c r="E1464" t="s">
        <v>3258</v>
      </c>
      <c r="F1464" t="s">
        <v>3259</v>
      </c>
      <c r="G1464" t="s">
        <v>32</v>
      </c>
      <c r="H1464" t="s">
        <v>32</v>
      </c>
      <c r="I1464" t="s">
        <v>498</v>
      </c>
      <c r="J1464" t="s">
        <v>34</v>
      </c>
      <c r="K1464">
        <v>44944</v>
      </c>
      <c r="L1464">
        <v>1</v>
      </c>
      <c r="N1464" t="s">
        <v>3954</v>
      </c>
      <c r="O1464" t="s">
        <v>363</v>
      </c>
      <c r="P1464" t="s">
        <v>75</v>
      </c>
      <c r="Q1464" t="s">
        <v>10944</v>
      </c>
      <c r="R1464" t="s">
        <v>32</v>
      </c>
      <c r="S1464">
        <v>37</v>
      </c>
      <c r="U1464" t="s">
        <v>38</v>
      </c>
      <c r="V1464" t="s">
        <v>39</v>
      </c>
      <c r="W1464" t="s">
        <v>3386</v>
      </c>
      <c r="X1464" t="s">
        <v>41</v>
      </c>
      <c r="Y1464" t="s">
        <v>42</v>
      </c>
      <c r="Z1464" t="s">
        <v>41</v>
      </c>
    </row>
    <row r="1465" spans="1:26" x14ac:dyDescent="0.3">
      <c r="A1465" t="s">
        <v>26</v>
      </c>
      <c r="B1465" t="s">
        <v>275</v>
      </c>
      <c r="C1465" t="s">
        <v>28</v>
      </c>
      <c r="D1465" t="s">
        <v>29</v>
      </c>
      <c r="E1465" t="s">
        <v>32</v>
      </c>
      <c r="F1465" t="s">
        <v>32</v>
      </c>
      <c r="G1465" t="s">
        <v>32</v>
      </c>
      <c r="H1465" t="s">
        <v>32</v>
      </c>
      <c r="I1465" t="s">
        <v>33</v>
      </c>
      <c r="J1465" t="s">
        <v>282</v>
      </c>
      <c r="K1465">
        <v>44855</v>
      </c>
      <c r="L1465">
        <v>1</v>
      </c>
      <c r="M1465" t="s">
        <v>32</v>
      </c>
      <c r="N1465" t="s">
        <v>6954</v>
      </c>
      <c r="O1465" t="s">
        <v>60</v>
      </c>
      <c r="P1465" t="s">
        <v>1246</v>
      </c>
      <c r="Q1465" t="s">
        <v>15546</v>
      </c>
      <c r="R1465" t="s">
        <v>32</v>
      </c>
      <c r="S1465" t="e">
        <v>#VALUE!</v>
      </c>
      <c r="T1465" t="s">
        <v>15547</v>
      </c>
      <c r="U1465" t="s">
        <v>58</v>
      </c>
      <c r="V1465" t="s">
        <v>32</v>
      </c>
      <c r="W1465" t="s">
        <v>6955</v>
      </c>
      <c r="X1465" t="s">
        <v>41</v>
      </c>
      <c r="Y1465" t="s">
        <v>42</v>
      </c>
      <c r="Z1465" t="s">
        <v>41</v>
      </c>
    </row>
    <row r="1466" spans="1:26" x14ac:dyDescent="0.3">
      <c r="A1466" t="s">
        <v>26</v>
      </c>
      <c r="B1466" t="s">
        <v>275</v>
      </c>
      <c r="C1466" t="s">
        <v>28</v>
      </c>
      <c r="D1466" t="s">
        <v>29</v>
      </c>
      <c r="E1466" t="s">
        <v>32</v>
      </c>
      <c r="F1466" t="s">
        <v>32</v>
      </c>
      <c r="G1466" t="s">
        <v>32</v>
      </c>
      <c r="H1466" t="s">
        <v>32</v>
      </c>
      <c r="I1466" t="s">
        <v>33</v>
      </c>
      <c r="J1466" t="s">
        <v>282</v>
      </c>
      <c r="K1466">
        <v>44862</v>
      </c>
      <c r="L1466">
        <v>1</v>
      </c>
      <c r="M1466" t="s">
        <v>32</v>
      </c>
      <c r="N1466" t="s">
        <v>6954</v>
      </c>
      <c r="O1466" t="s">
        <v>60</v>
      </c>
      <c r="P1466" t="s">
        <v>1246</v>
      </c>
      <c r="Q1466" t="s">
        <v>15546</v>
      </c>
      <c r="R1466" t="s">
        <v>32</v>
      </c>
      <c r="S1466" t="e">
        <v>#VALUE!</v>
      </c>
      <c r="T1466" t="s">
        <v>15547</v>
      </c>
      <c r="U1466" t="s">
        <v>58</v>
      </c>
      <c r="V1466" t="s">
        <v>32</v>
      </c>
      <c r="W1466" t="s">
        <v>6955</v>
      </c>
      <c r="X1466" t="s">
        <v>41</v>
      </c>
      <c r="Y1466" t="s">
        <v>42</v>
      </c>
      <c r="Z1466" t="s">
        <v>41</v>
      </c>
    </row>
    <row r="1467" spans="1:26" x14ac:dyDescent="0.3">
      <c r="A1467" t="s">
        <v>26</v>
      </c>
      <c r="B1467" t="s">
        <v>27</v>
      </c>
      <c r="C1467" t="s">
        <v>28</v>
      </c>
      <c r="D1467" t="s">
        <v>29</v>
      </c>
      <c r="E1467" t="s">
        <v>3258</v>
      </c>
      <c r="F1467" t="s">
        <v>3259</v>
      </c>
      <c r="G1467" t="s">
        <v>32</v>
      </c>
      <c r="H1467" t="s">
        <v>32</v>
      </c>
      <c r="I1467" t="s">
        <v>498</v>
      </c>
      <c r="J1467" t="s">
        <v>34</v>
      </c>
      <c r="K1467">
        <v>44979</v>
      </c>
      <c r="L1467">
        <v>1</v>
      </c>
      <c r="N1467" t="s">
        <v>3857</v>
      </c>
      <c r="O1467" t="s">
        <v>3271</v>
      </c>
      <c r="P1467" t="s">
        <v>3858</v>
      </c>
      <c r="Q1467" t="s">
        <v>10877</v>
      </c>
      <c r="R1467" t="s">
        <v>32</v>
      </c>
      <c r="S1467">
        <v>51</v>
      </c>
      <c r="T1467" t="s">
        <v>1884</v>
      </c>
      <c r="U1467" t="s">
        <v>38</v>
      </c>
      <c r="V1467" t="s">
        <v>3389</v>
      </c>
      <c r="W1467" t="s">
        <v>3855</v>
      </c>
      <c r="X1467" t="s">
        <v>41</v>
      </c>
      <c r="Y1467" t="s">
        <v>42</v>
      </c>
      <c r="Z1467" t="s">
        <v>286</v>
      </c>
    </row>
    <row r="1468" spans="1:26" x14ac:dyDescent="0.3">
      <c r="A1468" t="s">
        <v>26</v>
      </c>
      <c r="B1468" t="s">
        <v>2640</v>
      </c>
      <c r="C1468" t="s">
        <v>2426</v>
      </c>
      <c r="D1468" t="s">
        <v>2427</v>
      </c>
      <c r="E1468" t="s">
        <v>30</v>
      </c>
      <c r="F1468" t="s">
        <v>2428</v>
      </c>
      <c r="G1468" t="s">
        <v>2433</v>
      </c>
      <c r="H1468" t="s">
        <v>32</v>
      </c>
      <c r="I1468" t="s">
        <v>33</v>
      </c>
      <c r="J1468" t="s">
        <v>282</v>
      </c>
      <c r="K1468">
        <v>45252</v>
      </c>
      <c r="L1468" t="s">
        <v>2431</v>
      </c>
      <c r="M1468" t="s">
        <v>32</v>
      </c>
      <c r="N1468" t="s">
        <v>2724</v>
      </c>
      <c r="O1468" t="s">
        <v>908</v>
      </c>
      <c r="P1468" t="s">
        <v>228</v>
      </c>
      <c r="Q1468" t="s">
        <v>9670</v>
      </c>
      <c r="R1468" t="s">
        <v>32</v>
      </c>
      <c r="S1468" t="e">
        <v>#VALUE!</v>
      </c>
      <c r="T1468" t="s">
        <v>9671</v>
      </c>
      <c r="U1468" t="s">
        <v>38</v>
      </c>
      <c r="V1468" t="s">
        <v>2576</v>
      </c>
      <c r="W1468" t="s">
        <v>32</v>
      </c>
      <c r="X1468" t="s">
        <v>41</v>
      </c>
      <c r="Y1468" t="s">
        <v>42</v>
      </c>
      <c r="Z1468" t="s">
        <v>41</v>
      </c>
    </row>
    <row r="1469" spans="1:26" x14ac:dyDescent="0.3">
      <c r="A1469" t="s">
        <v>26</v>
      </c>
      <c r="B1469" t="s">
        <v>275</v>
      </c>
      <c r="C1469" t="s">
        <v>4125</v>
      </c>
      <c r="D1469" t="s">
        <v>2427</v>
      </c>
      <c r="E1469" t="s">
        <v>30</v>
      </c>
      <c r="F1469" t="s">
        <v>6485</v>
      </c>
      <c r="G1469" t="s">
        <v>6536</v>
      </c>
      <c r="H1469" t="s">
        <v>32</v>
      </c>
      <c r="I1469" t="s">
        <v>202</v>
      </c>
      <c r="J1469" t="s">
        <v>2245</v>
      </c>
      <c r="K1469">
        <v>44870</v>
      </c>
      <c r="L1469" t="s">
        <v>2431</v>
      </c>
      <c r="M1469" t="s">
        <v>32</v>
      </c>
      <c r="N1469" t="s">
        <v>2724</v>
      </c>
      <c r="O1469" t="s">
        <v>908</v>
      </c>
      <c r="P1469" t="s">
        <v>228</v>
      </c>
      <c r="Q1469" t="s">
        <v>9670</v>
      </c>
      <c r="R1469" t="s">
        <v>32</v>
      </c>
      <c r="S1469" t="e">
        <v>#VALUE!</v>
      </c>
      <c r="T1469" t="s">
        <v>9671</v>
      </c>
      <c r="U1469" t="s">
        <v>38</v>
      </c>
      <c r="V1469" t="s">
        <v>2576</v>
      </c>
      <c r="W1469" t="s">
        <v>32</v>
      </c>
      <c r="X1469" t="s">
        <v>41</v>
      </c>
      <c r="Y1469" t="s">
        <v>42</v>
      </c>
      <c r="Z1469" t="s">
        <v>41</v>
      </c>
    </row>
    <row r="1470" spans="1:26" x14ac:dyDescent="0.3">
      <c r="A1470" t="s">
        <v>26</v>
      </c>
      <c r="B1470" t="s">
        <v>430</v>
      </c>
      <c r="C1470" t="s">
        <v>2426</v>
      </c>
      <c r="D1470" t="s">
        <v>2427</v>
      </c>
      <c r="E1470" t="s">
        <v>30</v>
      </c>
      <c r="F1470" t="s">
        <v>2428</v>
      </c>
      <c r="G1470" t="s">
        <v>2725</v>
      </c>
      <c r="H1470" t="s">
        <v>2550</v>
      </c>
      <c r="I1470" t="s">
        <v>498</v>
      </c>
      <c r="J1470" t="s">
        <v>282</v>
      </c>
      <c r="K1470">
        <v>45395</v>
      </c>
      <c r="L1470" t="s">
        <v>2431</v>
      </c>
      <c r="M1470" t="s">
        <v>2551</v>
      </c>
      <c r="N1470" t="s">
        <v>2724</v>
      </c>
      <c r="O1470" t="s">
        <v>303</v>
      </c>
      <c r="P1470" t="s">
        <v>228</v>
      </c>
      <c r="Q1470" t="s">
        <v>9715</v>
      </c>
      <c r="R1470">
        <v>32345</v>
      </c>
      <c r="S1470">
        <v>37.178082191780824</v>
      </c>
      <c r="T1470" t="s">
        <v>9716</v>
      </c>
      <c r="U1470" t="s">
        <v>38</v>
      </c>
      <c r="V1470" t="s">
        <v>2432</v>
      </c>
      <c r="W1470" t="s">
        <v>2725</v>
      </c>
      <c r="X1470" t="s">
        <v>41</v>
      </c>
      <c r="Y1470" t="s">
        <v>42</v>
      </c>
      <c r="Z1470" t="s">
        <v>41</v>
      </c>
    </row>
    <row r="1471" spans="1:26" x14ac:dyDescent="0.3">
      <c r="A1471" t="s">
        <v>26</v>
      </c>
      <c r="B1471" t="s">
        <v>275</v>
      </c>
      <c r="C1471" t="s">
        <v>28</v>
      </c>
      <c r="D1471" t="s">
        <v>29</v>
      </c>
      <c r="E1471" t="s">
        <v>32</v>
      </c>
      <c r="F1471" t="s">
        <v>32</v>
      </c>
      <c r="G1471" t="s">
        <v>32</v>
      </c>
      <c r="H1471" t="s">
        <v>32</v>
      </c>
      <c r="I1471" t="s">
        <v>276</v>
      </c>
      <c r="J1471" t="s">
        <v>34</v>
      </c>
      <c r="K1471">
        <v>44865</v>
      </c>
      <c r="L1471">
        <v>1</v>
      </c>
      <c r="M1471" t="s">
        <v>32</v>
      </c>
      <c r="N1471" t="s">
        <v>6986</v>
      </c>
      <c r="O1471" t="s">
        <v>1114</v>
      </c>
      <c r="P1471" t="s">
        <v>5736</v>
      </c>
      <c r="Q1471" t="s">
        <v>15594</v>
      </c>
      <c r="R1471" t="s">
        <v>32</v>
      </c>
      <c r="S1471" t="e">
        <v>#VALUE!</v>
      </c>
      <c r="T1471" t="s">
        <v>15595</v>
      </c>
      <c r="U1471" t="s">
        <v>38</v>
      </c>
      <c r="V1471" t="s">
        <v>39</v>
      </c>
      <c r="W1471" t="s">
        <v>333</v>
      </c>
      <c r="X1471" t="s">
        <v>41</v>
      </c>
      <c r="Y1471" t="s">
        <v>42</v>
      </c>
      <c r="Z1471" t="s">
        <v>41</v>
      </c>
    </row>
    <row r="1472" spans="1:26" x14ac:dyDescent="0.3">
      <c r="A1472" t="s">
        <v>26</v>
      </c>
      <c r="B1472" t="s">
        <v>43</v>
      </c>
      <c r="C1472" t="s">
        <v>28</v>
      </c>
      <c r="D1472" t="s">
        <v>29</v>
      </c>
      <c r="E1472" t="s">
        <v>30</v>
      </c>
      <c r="F1472" t="s">
        <v>804</v>
      </c>
      <c r="H1472" t="s">
        <v>805</v>
      </c>
      <c r="I1472" t="s">
        <v>202</v>
      </c>
      <c r="J1472" t="s">
        <v>806</v>
      </c>
      <c r="K1472">
        <v>45357</v>
      </c>
      <c r="L1472">
        <v>1</v>
      </c>
      <c r="M1472" t="s">
        <v>1448</v>
      </c>
      <c r="N1472" t="s">
        <v>1461</v>
      </c>
      <c r="O1472" t="s">
        <v>1028</v>
      </c>
      <c r="P1472" t="s">
        <v>1462</v>
      </c>
      <c r="Q1472" t="s">
        <v>8303</v>
      </c>
      <c r="R1472" t="s">
        <v>1463</v>
      </c>
      <c r="S1472">
        <v>48.542465753424658</v>
      </c>
      <c r="T1472" t="s">
        <v>8304</v>
      </c>
      <c r="U1472" t="s">
        <v>38</v>
      </c>
      <c r="V1472" t="s">
        <v>39</v>
      </c>
      <c r="W1472" t="s">
        <v>32</v>
      </c>
      <c r="X1472" t="s">
        <v>41</v>
      </c>
      <c r="Y1472" t="s">
        <v>42</v>
      </c>
      <c r="Z1472" t="s">
        <v>41</v>
      </c>
    </row>
    <row r="1473" spans="1:26" x14ac:dyDescent="0.3">
      <c r="A1473" t="s">
        <v>26</v>
      </c>
      <c r="B1473" t="s">
        <v>43</v>
      </c>
      <c r="C1473" t="s">
        <v>28</v>
      </c>
      <c r="D1473" t="s">
        <v>29</v>
      </c>
      <c r="E1473" t="s">
        <v>30</v>
      </c>
      <c r="F1473" t="s">
        <v>804</v>
      </c>
      <c r="H1473" t="s">
        <v>805</v>
      </c>
      <c r="I1473" t="s">
        <v>202</v>
      </c>
      <c r="J1473" t="s">
        <v>806</v>
      </c>
      <c r="K1473">
        <v>45357</v>
      </c>
      <c r="L1473">
        <v>1</v>
      </c>
      <c r="M1473" t="s">
        <v>1448</v>
      </c>
      <c r="N1473" t="s">
        <v>1461</v>
      </c>
      <c r="O1473" t="s">
        <v>1028</v>
      </c>
      <c r="P1473" t="s">
        <v>1462</v>
      </c>
      <c r="Q1473" t="s">
        <v>8303</v>
      </c>
      <c r="R1473" t="s">
        <v>1463</v>
      </c>
      <c r="S1473">
        <v>48.542465753424658</v>
      </c>
      <c r="T1473" t="s">
        <v>8304</v>
      </c>
      <c r="U1473" t="s">
        <v>38</v>
      </c>
      <c r="V1473" t="s">
        <v>39</v>
      </c>
      <c r="W1473" t="s">
        <v>32</v>
      </c>
      <c r="X1473" t="s">
        <v>41</v>
      </c>
      <c r="Y1473" t="s">
        <v>42</v>
      </c>
      <c r="Z1473" t="s">
        <v>41</v>
      </c>
    </row>
    <row r="1474" spans="1:26" x14ac:dyDescent="0.3">
      <c r="A1474" t="s">
        <v>26</v>
      </c>
      <c r="B1474" t="s">
        <v>43</v>
      </c>
      <c r="C1474" t="s">
        <v>1881</v>
      </c>
      <c r="D1474" t="s">
        <v>1882</v>
      </c>
      <c r="E1474" t="s">
        <v>418</v>
      </c>
      <c r="F1474" t="s">
        <v>3550</v>
      </c>
      <c r="G1474" t="s">
        <v>4765</v>
      </c>
      <c r="H1474" t="s">
        <v>4766</v>
      </c>
      <c r="I1474" t="s">
        <v>276</v>
      </c>
      <c r="J1474" t="s">
        <v>3425</v>
      </c>
      <c r="K1474">
        <v>45456</v>
      </c>
      <c r="L1474">
        <v>1</v>
      </c>
      <c r="M1474" t="s">
        <v>4767</v>
      </c>
      <c r="N1474" t="s">
        <v>4778</v>
      </c>
      <c r="O1474" t="s">
        <v>4779</v>
      </c>
      <c r="P1474" t="s">
        <v>1228</v>
      </c>
      <c r="Q1474" t="s">
        <v>12193</v>
      </c>
      <c r="R1474" t="s">
        <v>4780</v>
      </c>
      <c r="S1474">
        <v>54.649315068493152</v>
      </c>
      <c r="T1474" t="s">
        <v>12194</v>
      </c>
      <c r="U1474" t="s">
        <v>38</v>
      </c>
      <c r="V1474" t="s">
        <v>3389</v>
      </c>
      <c r="W1474" t="s">
        <v>4774</v>
      </c>
      <c r="X1474" t="s">
        <v>41</v>
      </c>
      <c r="Y1474" t="s">
        <v>42</v>
      </c>
      <c r="Z1474" t="s">
        <v>41</v>
      </c>
    </row>
    <row r="1475" spans="1:26" x14ac:dyDescent="0.3">
      <c r="A1475" t="s">
        <v>26</v>
      </c>
      <c r="B1475" t="s">
        <v>2640</v>
      </c>
      <c r="C1475" t="s">
        <v>1881</v>
      </c>
      <c r="D1475" t="s">
        <v>1882</v>
      </c>
      <c r="E1475" t="s">
        <v>4825</v>
      </c>
      <c r="F1475" t="s">
        <v>3550</v>
      </c>
      <c r="G1475" t="s">
        <v>42</v>
      </c>
      <c r="H1475" t="s">
        <v>4919</v>
      </c>
      <c r="I1475" t="s">
        <v>498</v>
      </c>
      <c r="J1475" t="s">
        <v>4920</v>
      </c>
      <c r="K1475">
        <v>45195</v>
      </c>
      <c r="L1475" t="s">
        <v>32</v>
      </c>
      <c r="M1475" t="s">
        <v>4101</v>
      </c>
      <c r="N1475" t="s">
        <v>4778</v>
      </c>
      <c r="O1475" t="s">
        <v>4779</v>
      </c>
      <c r="P1475" t="s">
        <v>1228</v>
      </c>
      <c r="Q1475" t="s">
        <v>12193</v>
      </c>
      <c r="R1475" t="s">
        <v>32</v>
      </c>
      <c r="S1475" t="e">
        <v>#VALUE!</v>
      </c>
      <c r="T1475" t="s">
        <v>12485</v>
      </c>
      <c r="U1475" t="s">
        <v>38</v>
      </c>
      <c r="V1475" t="s">
        <v>4927</v>
      </c>
      <c r="W1475" t="s">
        <v>32</v>
      </c>
      <c r="X1475" t="s">
        <v>41</v>
      </c>
      <c r="Y1475" t="s">
        <v>42</v>
      </c>
      <c r="Z1475" t="s">
        <v>41</v>
      </c>
    </row>
    <row r="1476" spans="1:26" x14ac:dyDescent="0.3">
      <c r="A1476" t="s">
        <v>26</v>
      </c>
      <c r="B1476" t="s">
        <v>2640</v>
      </c>
      <c r="C1476" t="s">
        <v>1881</v>
      </c>
      <c r="D1476" t="s">
        <v>1882</v>
      </c>
      <c r="E1476" t="s">
        <v>418</v>
      </c>
      <c r="F1476" t="s">
        <v>3550</v>
      </c>
      <c r="G1476" t="s">
        <v>32</v>
      </c>
      <c r="H1476" t="s">
        <v>32</v>
      </c>
      <c r="I1476" t="s">
        <v>33</v>
      </c>
      <c r="J1476" t="s">
        <v>5480</v>
      </c>
      <c r="K1476">
        <v>45196</v>
      </c>
      <c r="L1476">
        <v>1</v>
      </c>
      <c r="M1476" t="s">
        <v>32</v>
      </c>
      <c r="N1476" t="s">
        <v>4778</v>
      </c>
      <c r="O1476" t="s">
        <v>4779</v>
      </c>
      <c r="P1476" t="s">
        <v>1228</v>
      </c>
      <c r="Q1476" t="s">
        <v>12193</v>
      </c>
      <c r="R1476" t="s">
        <v>32</v>
      </c>
      <c r="S1476" t="e">
        <v>#VALUE!</v>
      </c>
      <c r="T1476" t="s">
        <v>418</v>
      </c>
      <c r="U1476" t="s">
        <v>38</v>
      </c>
      <c r="V1476" t="s">
        <v>32</v>
      </c>
      <c r="W1476" t="s">
        <v>202</v>
      </c>
      <c r="X1476" t="s">
        <v>41</v>
      </c>
      <c r="Y1476" t="s">
        <v>42</v>
      </c>
      <c r="Z1476" t="s">
        <v>41</v>
      </c>
    </row>
    <row r="1477" spans="1:26" x14ac:dyDescent="0.3">
      <c r="A1477" t="s">
        <v>26</v>
      </c>
      <c r="B1477" t="s">
        <v>43</v>
      </c>
      <c r="C1477" t="s">
        <v>28</v>
      </c>
      <c r="D1477" t="s">
        <v>1882</v>
      </c>
      <c r="E1477" t="s">
        <v>3258</v>
      </c>
      <c r="F1477" t="s">
        <v>3259</v>
      </c>
      <c r="H1477" t="s">
        <v>3984</v>
      </c>
      <c r="I1477" t="s">
        <v>33</v>
      </c>
      <c r="J1477" t="s">
        <v>34</v>
      </c>
      <c r="K1477">
        <v>45419</v>
      </c>
      <c r="L1477">
        <v>7</v>
      </c>
      <c r="M1477" t="s">
        <v>3985</v>
      </c>
      <c r="N1477" t="s">
        <v>4000</v>
      </c>
      <c r="O1477" t="s">
        <v>2020</v>
      </c>
      <c r="P1477" t="s">
        <v>308</v>
      </c>
      <c r="Q1477" t="s">
        <v>10999</v>
      </c>
      <c r="R1477" t="s">
        <v>4001</v>
      </c>
      <c r="S1477">
        <v>36.865753424657534</v>
      </c>
      <c r="T1477" t="s">
        <v>11000</v>
      </c>
      <c r="U1477" t="s">
        <v>38</v>
      </c>
      <c r="V1477" t="s">
        <v>373</v>
      </c>
      <c r="W1477" t="s">
        <v>32</v>
      </c>
      <c r="X1477" t="s">
        <v>41</v>
      </c>
      <c r="Y1477" t="s">
        <v>42</v>
      </c>
      <c r="Z1477" t="s">
        <v>41</v>
      </c>
    </row>
    <row r="1478" spans="1:26" x14ac:dyDescent="0.3">
      <c r="A1478" t="s">
        <v>26</v>
      </c>
      <c r="B1478" t="s">
        <v>219</v>
      </c>
      <c r="C1478" t="s">
        <v>28</v>
      </c>
      <c r="D1478" t="s">
        <v>3277</v>
      </c>
      <c r="E1478" t="s">
        <v>3258</v>
      </c>
      <c r="F1478" t="s">
        <v>3259</v>
      </c>
      <c r="G1478" t="s">
        <v>42</v>
      </c>
      <c r="H1478" t="s">
        <v>4086</v>
      </c>
      <c r="I1478" t="s">
        <v>498</v>
      </c>
      <c r="J1478" t="s">
        <v>20</v>
      </c>
      <c r="K1478">
        <v>45748</v>
      </c>
      <c r="L1478">
        <v>3</v>
      </c>
      <c r="M1478" t="s">
        <v>3495</v>
      </c>
      <c r="N1478" t="s">
        <v>4110</v>
      </c>
      <c r="O1478" t="s">
        <v>2161</v>
      </c>
      <c r="P1478" t="s">
        <v>852</v>
      </c>
      <c r="Q1478" t="s">
        <v>11113</v>
      </c>
      <c r="R1478">
        <v>27173</v>
      </c>
      <c r="S1478">
        <v>51.347945205479455</v>
      </c>
      <c r="T1478" t="s">
        <v>11114</v>
      </c>
      <c r="U1478" t="s">
        <v>38</v>
      </c>
      <c r="V1478" t="s">
        <v>373</v>
      </c>
      <c r="W1478" t="s">
        <v>4111</v>
      </c>
      <c r="X1478" t="s">
        <v>41</v>
      </c>
      <c r="Y1478" t="s">
        <v>42</v>
      </c>
      <c r="Z1478" t="s">
        <v>41</v>
      </c>
    </row>
    <row r="1479" spans="1:26" x14ac:dyDescent="0.3">
      <c r="A1479" t="s">
        <v>26</v>
      </c>
      <c r="B1479" t="s">
        <v>219</v>
      </c>
      <c r="C1479" t="s">
        <v>1881</v>
      </c>
      <c r="D1479" t="s">
        <v>1882</v>
      </c>
      <c r="E1479" t="s">
        <v>418</v>
      </c>
      <c r="F1479" t="s">
        <v>3550</v>
      </c>
      <c r="G1479" t="s">
        <v>1884</v>
      </c>
      <c r="H1479" t="s">
        <v>4086</v>
      </c>
      <c r="I1479" t="s">
        <v>498</v>
      </c>
      <c r="J1479" t="s">
        <v>20</v>
      </c>
      <c r="K1479">
        <v>45748</v>
      </c>
      <c r="L1479">
        <v>3</v>
      </c>
      <c r="M1479" t="s">
        <v>3495</v>
      </c>
      <c r="N1479" t="s">
        <v>4110</v>
      </c>
      <c r="O1479" t="s">
        <v>2161</v>
      </c>
      <c r="P1479" t="s">
        <v>852</v>
      </c>
      <c r="Q1479" t="s">
        <v>11113</v>
      </c>
      <c r="R1479">
        <v>27173</v>
      </c>
      <c r="S1479">
        <v>51.347945205479455</v>
      </c>
      <c r="T1479" t="s">
        <v>11114</v>
      </c>
      <c r="U1479" t="s">
        <v>38</v>
      </c>
      <c r="V1479" t="s">
        <v>373</v>
      </c>
      <c r="W1479" t="s">
        <v>4111</v>
      </c>
      <c r="X1479" t="s">
        <v>41</v>
      </c>
      <c r="Y1479" t="s">
        <v>42</v>
      </c>
      <c r="Z1479" t="s">
        <v>41</v>
      </c>
    </row>
    <row r="1480" spans="1:26" x14ac:dyDescent="0.3">
      <c r="A1480" t="s">
        <v>26</v>
      </c>
      <c r="B1480" t="s">
        <v>43</v>
      </c>
      <c r="C1480" t="s">
        <v>28</v>
      </c>
      <c r="D1480" t="s">
        <v>29</v>
      </c>
      <c r="E1480" t="s">
        <v>30</v>
      </c>
      <c r="F1480" t="s">
        <v>804</v>
      </c>
      <c r="H1480" t="s">
        <v>805</v>
      </c>
      <c r="I1480" t="s">
        <v>202</v>
      </c>
      <c r="J1480" t="s">
        <v>806</v>
      </c>
      <c r="K1480">
        <v>45372</v>
      </c>
      <c r="L1480">
        <v>3</v>
      </c>
      <c r="M1480" t="s">
        <v>1390</v>
      </c>
      <c r="N1480" t="s">
        <v>1405</v>
      </c>
      <c r="O1480" t="s">
        <v>1168</v>
      </c>
      <c r="P1480" t="s">
        <v>467</v>
      </c>
      <c r="Q1480" t="s">
        <v>8244</v>
      </c>
      <c r="R1480" t="s">
        <v>1406</v>
      </c>
      <c r="S1480">
        <v>24.416438356164385</v>
      </c>
      <c r="T1480" t="s">
        <v>8245</v>
      </c>
      <c r="U1480" t="s">
        <v>58</v>
      </c>
      <c r="V1480" t="s">
        <v>39</v>
      </c>
      <c r="W1480" t="s">
        <v>32</v>
      </c>
      <c r="X1480" t="s">
        <v>41</v>
      </c>
      <c r="Y1480" t="s">
        <v>42</v>
      </c>
      <c r="Z1480" t="s">
        <v>41</v>
      </c>
    </row>
    <row r="1481" spans="1:26" x14ac:dyDescent="0.3">
      <c r="A1481" t="s">
        <v>26</v>
      </c>
      <c r="B1481" t="s">
        <v>43</v>
      </c>
      <c r="C1481" t="s">
        <v>28</v>
      </c>
      <c r="D1481" t="s">
        <v>29</v>
      </c>
      <c r="E1481" t="s">
        <v>30</v>
      </c>
      <c r="F1481" t="s">
        <v>804</v>
      </c>
      <c r="H1481" t="s">
        <v>805</v>
      </c>
      <c r="I1481" t="s">
        <v>202</v>
      </c>
      <c r="J1481" t="s">
        <v>806</v>
      </c>
      <c r="K1481">
        <v>45372</v>
      </c>
      <c r="L1481">
        <v>3</v>
      </c>
      <c r="M1481" t="s">
        <v>1390</v>
      </c>
      <c r="N1481" t="s">
        <v>1405</v>
      </c>
      <c r="O1481" t="s">
        <v>1168</v>
      </c>
      <c r="P1481" t="s">
        <v>467</v>
      </c>
      <c r="Q1481" t="s">
        <v>8244</v>
      </c>
      <c r="R1481" t="s">
        <v>1406</v>
      </c>
      <c r="S1481">
        <v>24.416438356164385</v>
      </c>
      <c r="T1481" t="s">
        <v>8245</v>
      </c>
      <c r="U1481" t="s">
        <v>58</v>
      </c>
      <c r="V1481" t="s">
        <v>39</v>
      </c>
      <c r="W1481" t="s">
        <v>32</v>
      </c>
      <c r="X1481" t="s">
        <v>41</v>
      </c>
      <c r="Y1481" t="s">
        <v>42</v>
      </c>
      <c r="Z1481" t="s">
        <v>41</v>
      </c>
    </row>
    <row r="1482" spans="1:26" x14ac:dyDescent="0.3">
      <c r="A1482" t="s">
        <v>26</v>
      </c>
      <c r="B1482" t="s">
        <v>430</v>
      </c>
      <c r="C1482" t="s">
        <v>4125</v>
      </c>
      <c r="D1482" t="s">
        <v>2427</v>
      </c>
      <c r="E1482" t="s">
        <v>30</v>
      </c>
      <c r="F1482" t="s">
        <v>6485</v>
      </c>
      <c r="G1482" t="s">
        <v>42</v>
      </c>
      <c r="H1482" t="s">
        <v>6631</v>
      </c>
      <c r="I1482" t="s">
        <v>33</v>
      </c>
      <c r="J1482" t="s">
        <v>806</v>
      </c>
      <c r="K1482">
        <v>45576</v>
      </c>
      <c r="L1482" t="s">
        <v>2431</v>
      </c>
      <c r="M1482" t="s">
        <v>6516</v>
      </c>
      <c r="N1482" t="s">
        <v>6633</v>
      </c>
      <c r="O1482" t="s">
        <v>1591</v>
      </c>
      <c r="P1482" t="s">
        <v>228</v>
      </c>
      <c r="Q1482" t="s">
        <v>14822</v>
      </c>
      <c r="R1482" t="s">
        <v>32</v>
      </c>
      <c r="S1482" t="e">
        <v>#VALUE!</v>
      </c>
      <c r="T1482" t="s">
        <v>14823</v>
      </c>
      <c r="U1482" t="s">
        <v>58</v>
      </c>
      <c r="V1482" t="s">
        <v>2432</v>
      </c>
      <c r="W1482" t="s">
        <v>42</v>
      </c>
      <c r="X1482" t="s">
        <v>41</v>
      </c>
      <c r="Y1482" t="s">
        <v>42</v>
      </c>
      <c r="Z1482" t="s">
        <v>41</v>
      </c>
    </row>
    <row r="1483" spans="1:26" x14ac:dyDescent="0.3">
      <c r="A1483" t="s">
        <v>26</v>
      </c>
      <c r="B1483" t="s">
        <v>430</v>
      </c>
      <c r="C1483" t="s">
        <v>4125</v>
      </c>
      <c r="D1483" t="s">
        <v>2427</v>
      </c>
      <c r="E1483" t="s">
        <v>30</v>
      </c>
      <c r="F1483" t="s">
        <v>6485</v>
      </c>
      <c r="G1483" t="s">
        <v>42</v>
      </c>
      <c r="H1483" t="s">
        <v>6528</v>
      </c>
      <c r="I1483" t="s">
        <v>2430</v>
      </c>
      <c r="J1483" t="s">
        <v>282</v>
      </c>
      <c r="K1483">
        <v>45604</v>
      </c>
      <c r="L1483" t="s">
        <v>2431</v>
      </c>
      <c r="M1483" t="s">
        <v>6516</v>
      </c>
      <c r="N1483" t="s">
        <v>6633</v>
      </c>
      <c r="O1483" t="s">
        <v>1591</v>
      </c>
      <c r="P1483" t="s">
        <v>228</v>
      </c>
      <c r="Q1483" t="s">
        <v>14822</v>
      </c>
      <c r="R1483" t="s">
        <v>32</v>
      </c>
      <c r="S1483" t="e">
        <v>#VALUE!</v>
      </c>
      <c r="T1483" t="s">
        <v>14823</v>
      </c>
      <c r="U1483" t="s">
        <v>58</v>
      </c>
      <c r="V1483" t="s">
        <v>2432</v>
      </c>
      <c r="W1483" t="s">
        <v>5880</v>
      </c>
      <c r="X1483" t="s">
        <v>41</v>
      </c>
      <c r="Y1483" t="s">
        <v>42</v>
      </c>
      <c r="Z1483" t="s">
        <v>41</v>
      </c>
    </row>
    <row r="1484" spans="1:26" x14ac:dyDescent="0.3">
      <c r="A1484" t="s">
        <v>26</v>
      </c>
      <c r="B1484" t="s">
        <v>27</v>
      </c>
      <c r="C1484" t="s">
        <v>2426</v>
      </c>
      <c r="D1484" t="s">
        <v>2427</v>
      </c>
      <c r="E1484" t="s">
        <v>30</v>
      </c>
      <c r="F1484" t="s">
        <v>2428</v>
      </c>
      <c r="G1484" t="s">
        <v>2433</v>
      </c>
      <c r="H1484" t="s">
        <v>32</v>
      </c>
      <c r="I1484" t="s">
        <v>2430</v>
      </c>
      <c r="J1484" t="s">
        <v>282</v>
      </c>
      <c r="K1484">
        <v>45070</v>
      </c>
      <c r="L1484" t="s">
        <v>2431</v>
      </c>
      <c r="M1484" t="s">
        <v>32</v>
      </c>
      <c r="N1484" t="s">
        <v>2484</v>
      </c>
      <c r="O1484" t="s">
        <v>2485</v>
      </c>
      <c r="P1484" t="s">
        <v>1421</v>
      </c>
      <c r="Q1484" t="s">
        <v>9346</v>
      </c>
      <c r="R1484" t="s">
        <v>32</v>
      </c>
      <c r="S1484" t="e">
        <v>#VALUE!</v>
      </c>
      <c r="T1484" t="s">
        <v>9347</v>
      </c>
      <c r="U1484" t="s">
        <v>58</v>
      </c>
      <c r="V1484" t="s">
        <v>2432</v>
      </c>
      <c r="W1484" t="s">
        <v>32</v>
      </c>
      <c r="X1484" t="s">
        <v>41</v>
      </c>
      <c r="Y1484" t="s">
        <v>42</v>
      </c>
      <c r="Z1484" t="s">
        <v>41</v>
      </c>
    </row>
    <row r="1485" spans="1:26" x14ac:dyDescent="0.3">
      <c r="A1485" t="s">
        <v>26</v>
      </c>
      <c r="B1485" t="s">
        <v>27</v>
      </c>
      <c r="C1485" t="s">
        <v>4125</v>
      </c>
      <c r="D1485" t="s">
        <v>2427</v>
      </c>
      <c r="E1485" t="s">
        <v>30</v>
      </c>
      <c r="F1485" t="s">
        <v>6485</v>
      </c>
      <c r="G1485" t="s">
        <v>6493</v>
      </c>
      <c r="H1485" t="s">
        <v>32</v>
      </c>
      <c r="I1485" t="s">
        <v>2430</v>
      </c>
      <c r="J1485" t="s">
        <v>2245</v>
      </c>
      <c r="K1485">
        <v>44974</v>
      </c>
      <c r="L1485" t="s">
        <v>2431</v>
      </c>
      <c r="M1485" t="s">
        <v>32</v>
      </c>
      <c r="N1485" t="s">
        <v>2484</v>
      </c>
      <c r="O1485" t="s">
        <v>2485</v>
      </c>
      <c r="P1485" t="s">
        <v>1421</v>
      </c>
      <c r="Q1485" t="s">
        <v>9346</v>
      </c>
      <c r="R1485" t="s">
        <v>32</v>
      </c>
      <c r="S1485" t="e">
        <v>#VALUE!</v>
      </c>
      <c r="T1485" t="s">
        <v>9347</v>
      </c>
      <c r="U1485" t="s">
        <v>58</v>
      </c>
      <c r="V1485" t="s">
        <v>2576</v>
      </c>
      <c r="W1485" t="s">
        <v>32</v>
      </c>
      <c r="X1485" t="s">
        <v>41</v>
      </c>
      <c r="Y1485" t="s">
        <v>42</v>
      </c>
      <c r="Z1485" t="s">
        <v>41</v>
      </c>
    </row>
    <row r="1486" spans="1:26" x14ac:dyDescent="0.3">
      <c r="A1486" t="s">
        <v>26</v>
      </c>
      <c r="B1486" t="s">
        <v>430</v>
      </c>
      <c r="C1486" t="s">
        <v>4125</v>
      </c>
      <c r="D1486" t="s">
        <v>2427</v>
      </c>
      <c r="E1486" t="s">
        <v>30</v>
      </c>
      <c r="F1486" t="s">
        <v>6485</v>
      </c>
      <c r="G1486" t="s">
        <v>42</v>
      </c>
      <c r="H1486" t="s">
        <v>6631</v>
      </c>
      <c r="I1486" t="s">
        <v>33</v>
      </c>
      <c r="J1486" t="s">
        <v>806</v>
      </c>
      <c r="K1486">
        <v>45576</v>
      </c>
      <c r="L1486" t="s">
        <v>2431</v>
      </c>
      <c r="M1486" t="s">
        <v>6516</v>
      </c>
      <c r="N1486" t="s">
        <v>6634</v>
      </c>
      <c r="O1486" t="s">
        <v>908</v>
      </c>
      <c r="P1486" t="s">
        <v>6635</v>
      </c>
      <c r="Q1486" t="s">
        <v>14824</v>
      </c>
      <c r="R1486" t="s">
        <v>32</v>
      </c>
      <c r="S1486" t="e">
        <v>#VALUE!</v>
      </c>
      <c r="T1486" t="s">
        <v>14825</v>
      </c>
      <c r="U1486" t="s">
        <v>38</v>
      </c>
      <c r="V1486" t="s">
        <v>2432</v>
      </c>
      <c r="W1486" t="s">
        <v>42</v>
      </c>
      <c r="X1486" t="s">
        <v>41</v>
      </c>
      <c r="Y1486" t="s">
        <v>42</v>
      </c>
      <c r="Z1486" t="s">
        <v>41</v>
      </c>
    </row>
    <row r="1487" spans="1:26" x14ac:dyDescent="0.3">
      <c r="A1487" t="s">
        <v>26</v>
      </c>
      <c r="B1487" t="s">
        <v>43</v>
      </c>
      <c r="C1487" t="s">
        <v>28</v>
      </c>
      <c r="D1487" t="s">
        <v>29</v>
      </c>
      <c r="E1487" t="s">
        <v>30</v>
      </c>
      <c r="F1487" t="s">
        <v>1883</v>
      </c>
      <c r="H1487" t="s">
        <v>1937</v>
      </c>
      <c r="I1487" t="s">
        <v>33</v>
      </c>
      <c r="J1487" t="s">
        <v>1593</v>
      </c>
      <c r="K1487">
        <v>45419</v>
      </c>
      <c r="L1487">
        <v>1</v>
      </c>
      <c r="M1487" t="s">
        <v>1938</v>
      </c>
      <c r="N1487" t="s">
        <v>1945</v>
      </c>
      <c r="O1487" t="s">
        <v>1946</v>
      </c>
      <c r="P1487" t="s">
        <v>1947</v>
      </c>
      <c r="Q1487" t="s">
        <v>8741</v>
      </c>
      <c r="R1487" t="s">
        <v>1948</v>
      </c>
      <c r="S1487">
        <v>31.665753424657535</v>
      </c>
      <c r="T1487" t="s">
        <v>8742</v>
      </c>
      <c r="U1487" t="s">
        <v>58</v>
      </c>
      <c r="V1487" t="s">
        <v>34</v>
      </c>
      <c r="W1487" t="s">
        <v>1940</v>
      </c>
      <c r="X1487" t="s">
        <v>329</v>
      </c>
      <c r="Y1487" t="s">
        <v>32</v>
      </c>
      <c r="Z1487" t="s">
        <v>41</v>
      </c>
    </row>
    <row r="1488" spans="1:26" x14ac:dyDescent="0.3">
      <c r="A1488" t="s">
        <v>26</v>
      </c>
      <c r="B1488" t="s">
        <v>43</v>
      </c>
      <c r="C1488" t="s">
        <v>28</v>
      </c>
      <c r="D1488" t="s">
        <v>29</v>
      </c>
      <c r="E1488" t="s">
        <v>30</v>
      </c>
      <c r="F1488" t="s">
        <v>1883</v>
      </c>
      <c r="H1488" t="s">
        <v>2013</v>
      </c>
      <c r="I1488" t="s">
        <v>1916</v>
      </c>
      <c r="J1488" t="s">
        <v>215</v>
      </c>
      <c r="K1488">
        <v>45394</v>
      </c>
      <c r="L1488">
        <v>1</v>
      </c>
      <c r="M1488" t="s">
        <v>1938</v>
      </c>
      <c r="N1488" t="s">
        <v>1945</v>
      </c>
      <c r="O1488" t="s">
        <v>1946</v>
      </c>
      <c r="P1488" t="s">
        <v>1947</v>
      </c>
      <c r="Q1488" t="s">
        <v>8741</v>
      </c>
      <c r="R1488" t="s">
        <v>1948</v>
      </c>
      <c r="S1488">
        <v>31.665753424657535</v>
      </c>
      <c r="T1488" t="s">
        <v>8742</v>
      </c>
      <c r="U1488" t="s">
        <v>58</v>
      </c>
      <c r="V1488" t="s">
        <v>34</v>
      </c>
      <c r="W1488" t="s">
        <v>1940</v>
      </c>
      <c r="X1488" t="s">
        <v>329</v>
      </c>
      <c r="Y1488" t="s">
        <v>32</v>
      </c>
      <c r="Z1488" t="s">
        <v>41</v>
      </c>
    </row>
    <row r="1489" spans="1:26" x14ac:dyDescent="0.3">
      <c r="A1489" t="s">
        <v>26</v>
      </c>
      <c r="B1489" t="s">
        <v>43</v>
      </c>
      <c r="C1489" t="s">
        <v>28</v>
      </c>
      <c r="D1489" t="s">
        <v>29</v>
      </c>
      <c r="E1489" t="s">
        <v>30</v>
      </c>
      <c r="F1489" t="s">
        <v>1883</v>
      </c>
      <c r="H1489" t="s">
        <v>2092</v>
      </c>
      <c r="I1489" t="s">
        <v>33</v>
      </c>
      <c r="J1489" t="s">
        <v>215</v>
      </c>
      <c r="K1489">
        <v>45311</v>
      </c>
      <c r="L1489">
        <v>2</v>
      </c>
      <c r="M1489" t="s">
        <v>1938</v>
      </c>
      <c r="N1489" t="s">
        <v>1945</v>
      </c>
      <c r="O1489" t="s">
        <v>1946</v>
      </c>
      <c r="P1489" t="s">
        <v>1947</v>
      </c>
      <c r="Q1489" t="s">
        <v>8741</v>
      </c>
      <c r="R1489" t="s">
        <v>1948</v>
      </c>
      <c r="S1489">
        <v>31.665753424657535</v>
      </c>
      <c r="T1489" t="s">
        <v>8742</v>
      </c>
      <c r="U1489" t="s">
        <v>58</v>
      </c>
      <c r="V1489" t="s">
        <v>34</v>
      </c>
      <c r="W1489" t="s">
        <v>1940</v>
      </c>
      <c r="X1489" t="s">
        <v>329</v>
      </c>
      <c r="Y1489" t="s">
        <v>32</v>
      </c>
      <c r="Z1489" t="s">
        <v>41</v>
      </c>
    </row>
    <row r="1490" spans="1:26" x14ac:dyDescent="0.3">
      <c r="A1490" t="s">
        <v>26</v>
      </c>
      <c r="B1490" t="s">
        <v>219</v>
      </c>
      <c r="C1490" t="s">
        <v>28</v>
      </c>
      <c r="D1490" t="s">
        <v>29</v>
      </c>
      <c r="E1490" t="s">
        <v>30</v>
      </c>
      <c r="F1490" t="s">
        <v>1883</v>
      </c>
      <c r="H1490" t="s">
        <v>2186</v>
      </c>
      <c r="I1490" t="s">
        <v>33</v>
      </c>
      <c r="J1490" t="s">
        <v>82</v>
      </c>
      <c r="K1490">
        <v>45773</v>
      </c>
      <c r="L1490">
        <v>1</v>
      </c>
      <c r="M1490" t="s">
        <v>1938</v>
      </c>
      <c r="N1490" t="s">
        <v>1945</v>
      </c>
      <c r="O1490" t="s">
        <v>1946</v>
      </c>
      <c r="P1490" t="s">
        <v>1947</v>
      </c>
      <c r="Q1490" t="s">
        <v>8741</v>
      </c>
      <c r="R1490" t="s">
        <v>1948</v>
      </c>
      <c r="S1490">
        <v>31.665753424657535</v>
      </c>
      <c r="T1490" t="s">
        <v>8742</v>
      </c>
      <c r="U1490" t="s">
        <v>58</v>
      </c>
      <c r="V1490" t="s">
        <v>34</v>
      </c>
      <c r="W1490" t="s">
        <v>1940</v>
      </c>
      <c r="X1490" t="s">
        <v>41</v>
      </c>
      <c r="Y1490" t="s">
        <v>42</v>
      </c>
      <c r="Z1490" t="s">
        <v>41</v>
      </c>
    </row>
    <row r="1491" spans="1:26" x14ac:dyDescent="0.3">
      <c r="A1491" t="s">
        <v>26</v>
      </c>
      <c r="B1491" t="s">
        <v>43</v>
      </c>
      <c r="C1491" t="s">
        <v>2426</v>
      </c>
      <c r="D1491" t="s">
        <v>1882</v>
      </c>
      <c r="E1491" t="s">
        <v>3258</v>
      </c>
      <c r="F1491" t="s">
        <v>5809</v>
      </c>
      <c r="G1491" t="s">
        <v>32</v>
      </c>
      <c r="H1491" t="s">
        <v>5825</v>
      </c>
      <c r="I1491" t="s">
        <v>33</v>
      </c>
      <c r="J1491" t="s">
        <v>2662</v>
      </c>
      <c r="K1491">
        <v>45434</v>
      </c>
      <c r="L1491" t="s">
        <v>2431</v>
      </c>
      <c r="M1491" t="s">
        <v>4197</v>
      </c>
      <c r="N1491" t="s">
        <v>4999</v>
      </c>
      <c r="O1491" t="s">
        <v>746</v>
      </c>
      <c r="P1491" t="s">
        <v>228</v>
      </c>
      <c r="Q1491" t="s">
        <v>13595</v>
      </c>
      <c r="R1491" t="s">
        <v>32</v>
      </c>
      <c r="S1491" t="e">
        <v>#VALUE!</v>
      </c>
      <c r="T1491" t="s">
        <v>13596</v>
      </c>
      <c r="U1491" t="s">
        <v>38</v>
      </c>
      <c r="V1491" t="s">
        <v>373</v>
      </c>
      <c r="W1491" t="s">
        <v>32</v>
      </c>
      <c r="X1491" t="s">
        <v>32</v>
      </c>
      <c r="Y1491" t="s">
        <v>32</v>
      </c>
      <c r="Z1491" t="s">
        <v>32</v>
      </c>
    </row>
    <row r="1492" spans="1:26" x14ac:dyDescent="0.3">
      <c r="A1492" t="s">
        <v>26</v>
      </c>
      <c r="B1492" t="s">
        <v>43</v>
      </c>
      <c r="C1492" t="s">
        <v>28</v>
      </c>
      <c r="D1492" t="s">
        <v>29</v>
      </c>
      <c r="E1492" t="s">
        <v>30</v>
      </c>
      <c r="F1492" t="s">
        <v>2428</v>
      </c>
      <c r="H1492" t="s">
        <v>2999</v>
      </c>
      <c r="I1492" t="s">
        <v>33</v>
      </c>
      <c r="J1492" t="s">
        <v>203</v>
      </c>
      <c r="K1492">
        <v>45414</v>
      </c>
      <c r="L1492">
        <v>2</v>
      </c>
      <c r="M1492" t="s">
        <v>3000</v>
      </c>
      <c r="N1492" t="s">
        <v>3005</v>
      </c>
      <c r="O1492" t="s">
        <v>3006</v>
      </c>
      <c r="P1492" t="s">
        <v>228</v>
      </c>
      <c r="Q1492" t="s">
        <v>10176</v>
      </c>
      <c r="R1492" t="s">
        <v>3007</v>
      </c>
      <c r="S1492">
        <v>21.778082191780822</v>
      </c>
      <c r="T1492" t="s">
        <v>10177</v>
      </c>
      <c r="U1492" t="s">
        <v>38</v>
      </c>
      <c r="V1492" t="s">
        <v>39</v>
      </c>
      <c r="W1492" t="s">
        <v>3002</v>
      </c>
      <c r="X1492" t="s">
        <v>41</v>
      </c>
      <c r="Y1492" t="s">
        <v>42</v>
      </c>
      <c r="Z1492" t="s">
        <v>41</v>
      </c>
    </row>
    <row r="1493" spans="1:26" x14ac:dyDescent="0.3">
      <c r="A1493" t="s">
        <v>26</v>
      </c>
      <c r="B1493" t="s">
        <v>219</v>
      </c>
      <c r="C1493" t="s">
        <v>28</v>
      </c>
      <c r="D1493" t="s">
        <v>29</v>
      </c>
      <c r="E1493" t="s">
        <v>30</v>
      </c>
      <c r="F1493" t="s">
        <v>3350</v>
      </c>
      <c r="H1493" t="s">
        <v>6441</v>
      </c>
      <c r="I1493" t="s">
        <v>276</v>
      </c>
      <c r="J1493" t="s">
        <v>1800</v>
      </c>
      <c r="K1493">
        <v>45642</v>
      </c>
      <c r="L1493">
        <v>1</v>
      </c>
      <c r="M1493" t="s">
        <v>6473</v>
      </c>
      <c r="N1493" t="s">
        <v>4999</v>
      </c>
      <c r="O1493" t="s">
        <v>289</v>
      </c>
      <c r="P1493" t="s">
        <v>1526</v>
      </c>
      <c r="Q1493" t="s">
        <v>14386</v>
      </c>
      <c r="R1493">
        <v>29846</v>
      </c>
      <c r="S1493">
        <v>44.024657534246572</v>
      </c>
      <c r="T1493" t="s">
        <v>14387</v>
      </c>
      <c r="U1493" t="s">
        <v>38</v>
      </c>
      <c r="V1493" t="s">
        <v>221</v>
      </c>
      <c r="W1493" t="s">
        <v>1024</v>
      </c>
      <c r="X1493" t="s">
        <v>41</v>
      </c>
      <c r="Y1493" t="s">
        <v>42</v>
      </c>
      <c r="Z1493" t="s">
        <v>41</v>
      </c>
    </row>
    <row r="1494" spans="1:26" x14ac:dyDescent="0.3">
      <c r="A1494" t="s">
        <v>26</v>
      </c>
      <c r="B1494" t="s">
        <v>43</v>
      </c>
      <c r="C1494" t="s">
        <v>28</v>
      </c>
      <c r="D1494" t="s">
        <v>29</v>
      </c>
      <c r="E1494" t="s">
        <v>30</v>
      </c>
      <c r="F1494" t="s">
        <v>804</v>
      </c>
      <c r="H1494" t="s">
        <v>805</v>
      </c>
      <c r="I1494" t="s">
        <v>202</v>
      </c>
      <c r="J1494" t="s">
        <v>806</v>
      </c>
      <c r="K1494">
        <v>45424</v>
      </c>
      <c r="L1494">
        <v>1</v>
      </c>
      <c r="M1494" t="s">
        <v>841</v>
      </c>
      <c r="N1494" t="s">
        <v>855</v>
      </c>
      <c r="O1494" t="s">
        <v>645</v>
      </c>
      <c r="P1494" t="s">
        <v>856</v>
      </c>
      <c r="Q1494" t="s">
        <v>7766</v>
      </c>
      <c r="R1494" t="s">
        <v>857</v>
      </c>
      <c r="S1494">
        <v>27.578082191780823</v>
      </c>
      <c r="T1494" t="s">
        <v>7767</v>
      </c>
      <c r="U1494" t="s">
        <v>38</v>
      </c>
      <c r="V1494" t="s">
        <v>39</v>
      </c>
      <c r="W1494" t="s">
        <v>843</v>
      </c>
      <c r="X1494" t="s">
        <v>41</v>
      </c>
      <c r="Y1494" t="s">
        <v>42</v>
      </c>
      <c r="Z1494" t="s">
        <v>41</v>
      </c>
    </row>
    <row r="1495" spans="1:26" x14ac:dyDescent="0.3">
      <c r="A1495" t="s">
        <v>26</v>
      </c>
      <c r="B1495" t="s">
        <v>43</v>
      </c>
      <c r="C1495" t="s">
        <v>28</v>
      </c>
      <c r="D1495" t="s">
        <v>29</v>
      </c>
      <c r="E1495" t="s">
        <v>30</v>
      </c>
      <c r="F1495" t="s">
        <v>804</v>
      </c>
      <c r="H1495" t="s">
        <v>805</v>
      </c>
      <c r="I1495" t="s">
        <v>202</v>
      </c>
      <c r="J1495" t="s">
        <v>806</v>
      </c>
      <c r="K1495">
        <v>45424</v>
      </c>
      <c r="L1495">
        <v>1</v>
      </c>
      <c r="M1495" t="s">
        <v>841</v>
      </c>
      <c r="N1495" t="s">
        <v>855</v>
      </c>
      <c r="O1495" t="s">
        <v>645</v>
      </c>
      <c r="P1495" t="s">
        <v>856</v>
      </c>
      <c r="Q1495" t="s">
        <v>7766</v>
      </c>
      <c r="R1495" t="s">
        <v>857</v>
      </c>
      <c r="S1495">
        <v>27.578082191780823</v>
      </c>
      <c r="T1495" t="s">
        <v>7767</v>
      </c>
      <c r="U1495" t="s">
        <v>38</v>
      </c>
      <c r="V1495" t="s">
        <v>39</v>
      </c>
      <c r="W1495" t="s">
        <v>843</v>
      </c>
      <c r="X1495" t="s">
        <v>41</v>
      </c>
      <c r="Y1495" t="s">
        <v>42</v>
      </c>
      <c r="Z1495" t="s">
        <v>41</v>
      </c>
    </row>
    <row r="1496" spans="1:26" x14ac:dyDescent="0.3">
      <c r="A1496" t="s">
        <v>26</v>
      </c>
      <c r="B1496" t="s">
        <v>2640</v>
      </c>
      <c r="C1496" t="s">
        <v>1881</v>
      </c>
      <c r="D1496" t="s">
        <v>1882</v>
      </c>
      <c r="E1496" t="s">
        <v>418</v>
      </c>
      <c r="F1496" t="s">
        <v>3550</v>
      </c>
      <c r="G1496" t="s">
        <v>32</v>
      </c>
      <c r="H1496" t="s">
        <v>32</v>
      </c>
      <c r="I1496" t="s">
        <v>33</v>
      </c>
      <c r="J1496" t="s">
        <v>5480</v>
      </c>
      <c r="K1496">
        <v>45196</v>
      </c>
      <c r="L1496">
        <v>1</v>
      </c>
      <c r="M1496" t="s">
        <v>32</v>
      </c>
      <c r="N1496" t="s">
        <v>4999</v>
      </c>
      <c r="O1496" t="s">
        <v>5483</v>
      </c>
      <c r="P1496" t="s">
        <v>1248</v>
      </c>
      <c r="Q1496" t="s">
        <v>13146</v>
      </c>
      <c r="R1496" t="s">
        <v>32</v>
      </c>
      <c r="S1496" t="e">
        <v>#VALUE!</v>
      </c>
      <c r="T1496" t="s">
        <v>418</v>
      </c>
      <c r="U1496" t="s">
        <v>58</v>
      </c>
      <c r="V1496" t="s">
        <v>32</v>
      </c>
      <c r="W1496" t="s">
        <v>202</v>
      </c>
      <c r="X1496" t="s">
        <v>41</v>
      </c>
      <c r="Y1496" t="s">
        <v>42</v>
      </c>
      <c r="Z1496" t="s">
        <v>41</v>
      </c>
    </row>
    <row r="1497" spans="1:26" x14ac:dyDescent="0.3">
      <c r="A1497" t="s">
        <v>26</v>
      </c>
      <c r="B1497" t="s">
        <v>2640</v>
      </c>
      <c r="C1497" t="s">
        <v>1881</v>
      </c>
      <c r="D1497" t="s">
        <v>1882</v>
      </c>
      <c r="E1497" t="s">
        <v>418</v>
      </c>
      <c r="F1497" t="s">
        <v>3550</v>
      </c>
      <c r="G1497" t="s">
        <v>32</v>
      </c>
      <c r="H1497" t="s">
        <v>32</v>
      </c>
      <c r="I1497" t="s">
        <v>33</v>
      </c>
      <c r="J1497" t="s">
        <v>5480</v>
      </c>
      <c r="K1497">
        <v>45196</v>
      </c>
      <c r="L1497">
        <v>1</v>
      </c>
      <c r="M1497" t="s">
        <v>32</v>
      </c>
      <c r="N1497" t="s">
        <v>4999</v>
      </c>
      <c r="O1497" t="s">
        <v>64</v>
      </c>
      <c r="P1497" t="s">
        <v>5484</v>
      </c>
      <c r="Q1497" t="s">
        <v>13147</v>
      </c>
      <c r="R1497" t="s">
        <v>32</v>
      </c>
      <c r="S1497" t="e">
        <v>#VALUE!</v>
      </c>
      <c r="T1497" t="s">
        <v>418</v>
      </c>
      <c r="U1497" t="s">
        <v>38</v>
      </c>
      <c r="V1497" t="s">
        <v>32</v>
      </c>
      <c r="W1497" t="s">
        <v>4947</v>
      </c>
      <c r="X1497" t="s">
        <v>41</v>
      </c>
      <c r="Y1497" t="s">
        <v>42</v>
      </c>
      <c r="Z1497" t="s">
        <v>41</v>
      </c>
    </row>
    <row r="1498" spans="1:26" x14ac:dyDescent="0.3">
      <c r="A1498" t="s">
        <v>26</v>
      </c>
      <c r="B1498" t="s">
        <v>43</v>
      </c>
      <c r="C1498" t="s">
        <v>2426</v>
      </c>
      <c r="D1498" t="s">
        <v>2427</v>
      </c>
      <c r="E1498" t="s">
        <v>3258</v>
      </c>
      <c r="F1498" t="s">
        <v>5809</v>
      </c>
      <c r="G1498" t="s">
        <v>32</v>
      </c>
      <c r="H1498" t="s">
        <v>5811</v>
      </c>
      <c r="I1498" t="s">
        <v>33</v>
      </c>
      <c r="J1498" t="s">
        <v>282</v>
      </c>
      <c r="K1498">
        <v>45315</v>
      </c>
      <c r="L1498" t="s">
        <v>2431</v>
      </c>
      <c r="M1498" t="s">
        <v>5812</v>
      </c>
      <c r="N1498" t="s">
        <v>5814</v>
      </c>
      <c r="O1498" t="s">
        <v>503</v>
      </c>
      <c r="P1498" t="s">
        <v>3701</v>
      </c>
      <c r="Q1498" t="s">
        <v>13571</v>
      </c>
      <c r="R1498">
        <v>35638</v>
      </c>
      <c r="S1498">
        <v>28.156164383561645</v>
      </c>
      <c r="T1498" t="s">
        <v>13572</v>
      </c>
      <c r="U1498" t="s">
        <v>38</v>
      </c>
      <c r="V1498" t="s">
        <v>373</v>
      </c>
      <c r="W1498" t="s">
        <v>32</v>
      </c>
      <c r="X1498" t="s">
        <v>41</v>
      </c>
      <c r="Y1498" t="s">
        <v>42</v>
      </c>
      <c r="Z1498" t="s">
        <v>41</v>
      </c>
    </row>
    <row r="1499" spans="1:26" x14ac:dyDescent="0.3">
      <c r="A1499" t="s">
        <v>26</v>
      </c>
      <c r="B1499" t="s">
        <v>43</v>
      </c>
      <c r="C1499" t="s">
        <v>2426</v>
      </c>
      <c r="D1499" t="s">
        <v>2427</v>
      </c>
      <c r="E1499" t="s">
        <v>3258</v>
      </c>
      <c r="F1499" t="s">
        <v>5809</v>
      </c>
      <c r="G1499" t="s">
        <v>32</v>
      </c>
      <c r="H1499" t="s">
        <v>5816</v>
      </c>
      <c r="I1499" t="s">
        <v>33</v>
      </c>
      <c r="J1499" t="s">
        <v>46</v>
      </c>
      <c r="K1499">
        <v>45330</v>
      </c>
      <c r="L1499" t="s">
        <v>2431</v>
      </c>
      <c r="M1499" t="s">
        <v>2494</v>
      </c>
      <c r="N1499" t="s">
        <v>5814</v>
      </c>
      <c r="O1499" t="s">
        <v>503</v>
      </c>
      <c r="P1499" t="s">
        <v>3701</v>
      </c>
      <c r="Q1499" t="s">
        <v>13571</v>
      </c>
      <c r="R1499">
        <v>35638</v>
      </c>
      <c r="S1499">
        <v>28.156164383561645</v>
      </c>
      <c r="T1499" t="s">
        <v>13572</v>
      </c>
      <c r="U1499" t="s">
        <v>38</v>
      </c>
      <c r="V1499" t="s">
        <v>373</v>
      </c>
      <c r="W1499" t="s">
        <v>32</v>
      </c>
      <c r="X1499" t="s">
        <v>41</v>
      </c>
      <c r="Y1499" t="s">
        <v>42</v>
      </c>
      <c r="Z1499" t="s">
        <v>41</v>
      </c>
    </row>
    <row r="1500" spans="1:26" x14ac:dyDescent="0.3">
      <c r="A1500" t="s">
        <v>26</v>
      </c>
      <c r="B1500" t="s">
        <v>43</v>
      </c>
      <c r="C1500" t="s">
        <v>2426</v>
      </c>
      <c r="D1500" t="s">
        <v>1882</v>
      </c>
      <c r="E1500" t="s">
        <v>3258</v>
      </c>
      <c r="F1500" t="s">
        <v>5809</v>
      </c>
      <c r="G1500" t="s">
        <v>32</v>
      </c>
      <c r="H1500" t="s">
        <v>5825</v>
      </c>
      <c r="I1500" t="s">
        <v>33</v>
      </c>
      <c r="J1500" t="s">
        <v>2662</v>
      </c>
      <c r="K1500">
        <v>45434</v>
      </c>
      <c r="L1500" t="s">
        <v>2431</v>
      </c>
      <c r="M1500" t="s">
        <v>4197</v>
      </c>
      <c r="N1500" t="s">
        <v>5814</v>
      </c>
      <c r="O1500" t="s">
        <v>503</v>
      </c>
      <c r="P1500" t="s">
        <v>3701</v>
      </c>
      <c r="Q1500" t="s">
        <v>13571</v>
      </c>
      <c r="R1500">
        <v>35638</v>
      </c>
      <c r="S1500">
        <v>28.156164383561645</v>
      </c>
      <c r="T1500" t="s">
        <v>13572</v>
      </c>
      <c r="U1500" t="s">
        <v>38</v>
      </c>
      <c r="V1500" t="s">
        <v>373</v>
      </c>
      <c r="W1500" t="s">
        <v>32</v>
      </c>
      <c r="X1500" t="s">
        <v>41</v>
      </c>
      <c r="Y1500" t="s">
        <v>42</v>
      </c>
      <c r="Z1500" t="s">
        <v>41</v>
      </c>
    </row>
    <row r="1501" spans="1:26" x14ac:dyDescent="0.3">
      <c r="A1501" t="s">
        <v>26</v>
      </c>
      <c r="B1501" t="s">
        <v>43</v>
      </c>
      <c r="C1501" t="s">
        <v>2426</v>
      </c>
      <c r="D1501" t="s">
        <v>2427</v>
      </c>
      <c r="E1501" t="s">
        <v>3258</v>
      </c>
      <c r="F1501" t="s">
        <v>5809</v>
      </c>
      <c r="G1501" t="s">
        <v>32</v>
      </c>
      <c r="H1501" t="s">
        <v>5826</v>
      </c>
      <c r="I1501" t="s">
        <v>33</v>
      </c>
      <c r="J1501" t="s">
        <v>2662</v>
      </c>
      <c r="K1501">
        <v>45441</v>
      </c>
      <c r="L1501" t="s">
        <v>2431</v>
      </c>
      <c r="M1501" t="s">
        <v>2494</v>
      </c>
      <c r="N1501" t="s">
        <v>5814</v>
      </c>
      <c r="O1501" t="s">
        <v>503</v>
      </c>
      <c r="P1501" t="s">
        <v>3701</v>
      </c>
      <c r="Q1501" t="s">
        <v>13571</v>
      </c>
      <c r="R1501">
        <v>35638</v>
      </c>
      <c r="S1501">
        <v>28.156164383561645</v>
      </c>
      <c r="T1501" t="s">
        <v>13572</v>
      </c>
      <c r="U1501" t="s">
        <v>38</v>
      </c>
      <c r="V1501" t="s">
        <v>373</v>
      </c>
      <c r="W1501" t="s">
        <v>32</v>
      </c>
      <c r="X1501" t="s">
        <v>41</v>
      </c>
      <c r="Y1501" t="s">
        <v>42</v>
      </c>
      <c r="Z1501" t="s">
        <v>41</v>
      </c>
    </row>
    <row r="1502" spans="1:26" x14ac:dyDescent="0.3">
      <c r="A1502" t="s">
        <v>26</v>
      </c>
      <c r="B1502" t="s">
        <v>430</v>
      </c>
      <c r="C1502" t="s">
        <v>2426</v>
      </c>
      <c r="D1502" t="s">
        <v>2427</v>
      </c>
      <c r="E1502" t="s">
        <v>3258</v>
      </c>
      <c r="F1502" t="s">
        <v>5809</v>
      </c>
      <c r="G1502" t="s">
        <v>42</v>
      </c>
      <c r="H1502" t="s">
        <v>5876</v>
      </c>
      <c r="I1502" t="s">
        <v>498</v>
      </c>
      <c r="J1502" t="s">
        <v>282</v>
      </c>
      <c r="K1502">
        <v>45475</v>
      </c>
      <c r="L1502">
        <v>3</v>
      </c>
      <c r="M1502" t="s">
        <v>5877</v>
      </c>
      <c r="N1502" t="s">
        <v>5814</v>
      </c>
      <c r="O1502" t="s">
        <v>503</v>
      </c>
      <c r="P1502" t="s">
        <v>3701</v>
      </c>
      <c r="Q1502" t="s">
        <v>13571</v>
      </c>
      <c r="R1502">
        <v>35638</v>
      </c>
      <c r="S1502">
        <v>28.156164383561645</v>
      </c>
      <c r="T1502" t="s">
        <v>13572</v>
      </c>
      <c r="U1502" t="s">
        <v>38</v>
      </c>
      <c r="V1502" t="s">
        <v>373</v>
      </c>
      <c r="W1502" t="s">
        <v>2526</v>
      </c>
      <c r="X1502" t="s">
        <v>41</v>
      </c>
      <c r="Y1502" t="s">
        <v>42</v>
      </c>
      <c r="Z1502" t="s">
        <v>41</v>
      </c>
    </row>
    <row r="1503" spans="1:26" x14ac:dyDescent="0.3">
      <c r="A1503" t="s">
        <v>26</v>
      </c>
      <c r="B1503" t="s">
        <v>2640</v>
      </c>
      <c r="C1503" t="s">
        <v>1881</v>
      </c>
      <c r="D1503" t="s">
        <v>1882</v>
      </c>
      <c r="E1503" t="s">
        <v>4825</v>
      </c>
      <c r="F1503" t="s">
        <v>3550</v>
      </c>
      <c r="G1503" t="s">
        <v>42</v>
      </c>
      <c r="H1503" t="s">
        <v>4919</v>
      </c>
      <c r="I1503" t="s">
        <v>498</v>
      </c>
      <c r="J1503" t="s">
        <v>4920</v>
      </c>
      <c r="K1503">
        <v>45195</v>
      </c>
      <c r="L1503" t="s">
        <v>32</v>
      </c>
      <c r="M1503" t="s">
        <v>4101</v>
      </c>
      <c r="N1503" t="s">
        <v>4999</v>
      </c>
      <c r="O1503" t="s">
        <v>412</v>
      </c>
      <c r="P1503" t="s">
        <v>228</v>
      </c>
      <c r="Q1503" t="s">
        <v>12486</v>
      </c>
      <c r="R1503" t="s">
        <v>32</v>
      </c>
      <c r="S1503" t="e">
        <v>#VALUE!</v>
      </c>
      <c r="T1503" t="s">
        <v>12487</v>
      </c>
      <c r="U1503" t="s">
        <v>38</v>
      </c>
      <c r="V1503" t="s">
        <v>4927</v>
      </c>
      <c r="W1503" t="s">
        <v>32</v>
      </c>
      <c r="X1503" t="s">
        <v>41</v>
      </c>
      <c r="Y1503" t="s">
        <v>42</v>
      </c>
      <c r="Z1503" t="s">
        <v>41</v>
      </c>
    </row>
    <row r="1504" spans="1:26" x14ac:dyDescent="0.3">
      <c r="A1504" t="s">
        <v>26</v>
      </c>
      <c r="B1504" t="s">
        <v>2640</v>
      </c>
      <c r="C1504" t="s">
        <v>1881</v>
      </c>
      <c r="D1504" t="s">
        <v>1882</v>
      </c>
      <c r="E1504" t="s">
        <v>418</v>
      </c>
      <c r="F1504" t="s">
        <v>3550</v>
      </c>
      <c r="G1504" t="s">
        <v>32</v>
      </c>
      <c r="H1504" t="s">
        <v>5522</v>
      </c>
      <c r="I1504" t="s">
        <v>276</v>
      </c>
      <c r="J1504" t="s">
        <v>3425</v>
      </c>
      <c r="K1504">
        <v>45244</v>
      </c>
      <c r="L1504" t="s">
        <v>2431</v>
      </c>
      <c r="M1504" t="s">
        <v>32</v>
      </c>
      <c r="N1504" t="s">
        <v>4999</v>
      </c>
      <c r="O1504" t="s">
        <v>412</v>
      </c>
      <c r="P1504" t="s">
        <v>389</v>
      </c>
      <c r="Q1504" t="s">
        <v>13217</v>
      </c>
      <c r="R1504" t="s">
        <v>32</v>
      </c>
      <c r="S1504" t="e">
        <v>#VALUE!</v>
      </c>
      <c r="T1504" t="s">
        <v>13218</v>
      </c>
      <c r="U1504" t="s">
        <v>38</v>
      </c>
      <c r="V1504" t="s">
        <v>3389</v>
      </c>
      <c r="W1504" t="s">
        <v>5523</v>
      </c>
      <c r="X1504" t="s">
        <v>41</v>
      </c>
      <c r="Y1504" t="s">
        <v>42</v>
      </c>
      <c r="Z1504" t="s">
        <v>41</v>
      </c>
    </row>
    <row r="1505" spans="1:26" x14ac:dyDescent="0.3">
      <c r="A1505" t="s">
        <v>26</v>
      </c>
      <c r="B1505" t="s">
        <v>43</v>
      </c>
      <c r="C1505" t="s">
        <v>28</v>
      </c>
      <c r="D1505" t="s">
        <v>29</v>
      </c>
      <c r="E1505" t="s">
        <v>30</v>
      </c>
      <c r="F1505" t="s">
        <v>2428</v>
      </c>
      <c r="H1505" t="s">
        <v>2931</v>
      </c>
      <c r="I1505" t="s">
        <v>33</v>
      </c>
      <c r="J1505" t="s">
        <v>203</v>
      </c>
      <c r="K1505">
        <v>45450</v>
      </c>
      <c r="L1505">
        <v>1</v>
      </c>
      <c r="M1505" t="s">
        <v>2932</v>
      </c>
      <c r="N1505" t="s">
        <v>2945</v>
      </c>
      <c r="O1505" t="s">
        <v>2946</v>
      </c>
      <c r="P1505" t="s">
        <v>853</v>
      </c>
      <c r="Q1505" t="s">
        <v>10118</v>
      </c>
      <c r="R1505" t="s">
        <v>2947</v>
      </c>
      <c r="S1505">
        <v>23.241095890410961</v>
      </c>
      <c r="T1505" t="s">
        <v>10119</v>
      </c>
      <c r="U1505" t="s">
        <v>38</v>
      </c>
      <c r="V1505" t="s">
        <v>39</v>
      </c>
      <c r="W1505" t="s">
        <v>32</v>
      </c>
      <c r="X1505" t="s">
        <v>41</v>
      </c>
      <c r="Y1505" t="s">
        <v>42</v>
      </c>
      <c r="Z1505" t="s">
        <v>41</v>
      </c>
    </row>
    <row r="1506" spans="1:26" x14ac:dyDescent="0.3">
      <c r="A1506" t="s">
        <v>26</v>
      </c>
      <c r="B1506" t="s">
        <v>43</v>
      </c>
      <c r="C1506" t="s">
        <v>28</v>
      </c>
      <c r="D1506" t="s">
        <v>29</v>
      </c>
      <c r="E1506" t="s">
        <v>30</v>
      </c>
      <c r="F1506" t="s">
        <v>6231</v>
      </c>
      <c r="H1506" t="s">
        <v>6248</v>
      </c>
      <c r="I1506" t="s">
        <v>33</v>
      </c>
      <c r="J1506" t="s">
        <v>215</v>
      </c>
      <c r="K1506">
        <v>45326</v>
      </c>
      <c r="L1506">
        <v>1</v>
      </c>
      <c r="M1506" t="s">
        <v>6233</v>
      </c>
      <c r="N1506" t="s">
        <v>6255</v>
      </c>
      <c r="O1506" t="s">
        <v>293</v>
      </c>
      <c r="P1506" t="s">
        <v>1719</v>
      </c>
      <c r="Q1506" t="s">
        <v>14071</v>
      </c>
      <c r="R1506" t="s">
        <v>6256</v>
      </c>
      <c r="S1506">
        <v>74.890410958904113</v>
      </c>
      <c r="T1506" t="s">
        <v>14072</v>
      </c>
      <c r="U1506" t="s">
        <v>58</v>
      </c>
      <c r="V1506" t="s">
        <v>39</v>
      </c>
      <c r="W1506" t="s">
        <v>6235</v>
      </c>
      <c r="X1506" t="s">
        <v>2317</v>
      </c>
      <c r="Y1506" t="s">
        <v>42</v>
      </c>
      <c r="Z1506" t="s">
        <v>2317</v>
      </c>
    </row>
    <row r="1507" spans="1:26" x14ac:dyDescent="0.3">
      <c r="A1507" t="s">
        <v>26</v>
      </c>
      <c r="B1507" t="s">
        <v>219</v>
      </c>
      <c r="C1507" t="s">
        <v>28</v>
      </c>
      <c r="D1507" t="s">
        <v>29</v>
      </c>
      <c r="E1507" t="s">
        <v>30</v>
      </c>
      <c r="F1507" t="s">
        <v>6231</v>
      </c>
      <c r="I1507" t="s">
        <v>33</v>
      </c>
      <c r="J1507" t="s">
        <v>6279</v>
      </c>
      <c r="K1507">
        <v>45629</v>
      </c>
      <c r="L1507">
        <v>1</v>
      </c>
      <c r="M1507" t="s">
        <v>290</v>
      </c>
      <c r="N1507" t="s">
        <v>6255</v>
      </c>
      <c r="O1507" t="s">
        <v>293</v>
      </c>
      <c r="P1507" t="s">
        <v>75</v>
      </c>
      <c r="Q1507" t="s">
        <v>14094</v>
      </c>
      <c r="R1507" t="s">
        <v>32</v>
      </c>
      <c r="S1507" t="e">
        <v>#VALUE!</v>
      </c>
      <c r="T1507" t="s">
        <v>14095</v>
      </c>
      <c r="U1507" t="s">
        <v>58</v>
      </c>
      <c r="V1507" t="s">
        <v>221</v>
      </c>
      <c r="W1507" t="s">
        <v>32</v>
      </c>
      <c r="X1507" t="s">
        <v>41</v>
      </c>
      <c r="Y1507" t="s">
        <v>42</v>
      </c>
      <c r="Z1507" t="s">
        <v>286</v>
      </c>
    </row>
    <row r="1508" spans="1:26" x14ac:dyDescent="0.3">
      <c r="A1508" t="s">
        <v>26</v>
      </c>
      <c r="B1508" t="s">
        <v>43</v>
      </c>
      <c r="C1508" t="s">
        <v>28</v>
      </c>
      <c r="D1508" t="s">
        <v>29</v>
      </c>
      <c r="E1508" t="s">
        <v>30</v>
      </c>
      <c r="F1508" t="s">
        <v>1883</v>
      </c>
      <c r="H1508" t="s">
        <v>1980</v>
      </c>
      <c r="I1508" t="s">
        <v>740</v>
      </c>
      <c r="J1508" t="s">
        <v>34</v>
      </c>
      <c r="K1508">
        <v>45396</v>
      </c>
      <c r="L1508">
        <v>2</v>
      </c>
      <c r="M1508" t="s">
        <v>1901</v>
      </c>
      <c r="N1508" t="s">
        <v>1991</v>
      </c>
      <c r="O1508" t="s">
        <v>642</v>
      </c>
      <c r="P1508" t="s">
        <v>90</v>
      </c>
      <c r="Q1508" t="s">
        <v>8778</v>
      </c>
      <c r="R1508" t="s">
        <v>1992</v>
      </c>
      <c r="S1508">
        <v>22.465753424657535</v>
      </c>
      <c r="T1508" t="s">
        <v>8779</v>
      </c>
      <c r="U1508" t="s">
        <v>38</v>
      </c>
      <c r="V1508" t="s">
        <v>327</v>
      </c>
      <c r="W1508" t="s">
        <v>1984</v>
      </c>
      <c r="X1508" t="s">
        <v>329</v>
      </c>
      <c r="Y1508" t="s">
        <v>32</v>
      </c>
      <c r="Z1508" t="s">
        <v>41</v>
      </c>
    </row>
    <row r="1509" spans="1:26" x14ac:dyDescent="0.3">
      <c r="A1509" t="s">
        <v>26</v>
      </c>
      <c r="B1509" t="s">
        <v>275</v>
      </c>
      <c r="C1509" t="s">
        <v>28</v>
      </c>
      <c r="D1509" t="s">
        <v>29</v>
      </c>
      <c r="E1509" t="s">
        <v>32</v>
      </c>
      <c r="F1509" t="s">
        <v>32</v>
      </c>
      <c r="G1509" t="s">
        <v>32</v>
      </c>
      <c r="H1509" t="s">
        <v>32</v>
      </c>
      <c r="I1509" t="s">
        <v>33</v>
      </c>
      <c r="J1509" t="s">
        <v>282</v>
      </c>
      <c r="K1509">
        <v>44855</v>
      </c>
      <c r="L1509">
        <v>1</v>
      </c>
      <c r="M1509" t="s">
        <v>32</v>
      </c>
      <c r="N1509" t="s">
        <v>6944</v>
      </c>
      <c r="O1509" t="s">
        <v>1635</v>
      </c>
      <c r="P1509" t="s">
        <v>3718</v>
      </c>
      <c r="Q1509" t="s">
        <v>15531</v>
      </c>
      <c r="R1509" t="s">
        <v>32</v>
      </c>
      <c r="S1509" t="e">
        <v>#VALUE!</v>
      </c>
      <c r="T1509" t="s">
        <v>15382</v>
      </c>
      <c r="U1509" t="s">
        <v>58</v>
      </c>
      <c r="V1509" t="s">
        <v>32</v>
      </c>
      <c r="W1509" t="s">
        <v>6927</v>
      </c>
      <c r="X1509" t="s">
        <v>41</v>
      </c>
      <c r="Y1509" t="s">
        <v>42</v>
      </c>
      <c r="Z1509" t="s">
        <v>41</v>
      </c>
    </row>
    <row r="1510" spans="1:26" x14ac:dyDescent="0.3">
      <c r="A1510" t="s">
        <v>26</v>
      </c>
      <c r="B1510" t="s">
        <v>43</v>
      </c>
      <c r="C1510" t="s">
        <v>28</v>
      </c>
      <c r="D1510" t="s">
        <v>29</v>
      </c>
      <c r="E1510" t="s">
        <v>30</v>
      </c>
      <c r="F1510" t="s">
        <v>804</v>
      </c>
      <c r="H1510" t="s">
        <v>805</v>
      </c>
      <c r="I1510" t="s">
        <v>202</v>
      </c>
      <c r="J1510" t="s">
        <v>806</v>
      </c>
      <c r="K1510">
        <v>45392</v>
      </c>
      <c r="L1510">
        <v>3</v>
      </c>
      <c r="M1510" t="s">
        <v>1332</v>
      </c>
      <c r="N1510" t="s">
        <v>1340</v>
      </c>
      <c r="O1510" t="s">
        <v>542</v>
      </c>
      <c r="P1510" t="s">
        <v>1341</v>
      </c>
      <c r="Q1510" t="s">
        <v>8182</v>
      </c>
      <c r="R1510" t="s">
        <v>1342</v>
      </c>
      <c r="S1510">
        <v>46.964383561643835</v>
      </c>
      <c r="T1510" t="s">
        <v>8183</v>
      </c>
      <c r="U1510" t="s">
        <v>38</v>
      </c>
      <c r="V1510" t="s">
        <v>1335</v>
      </c>
      <c r="W1510" t="s">
        <v>843</v>
      </c>
      <c r="X1510" t="s">
        <v>41</v>
      </c>
      <c r="Y1510" t="s">
        <v>42</v>
      </c>
      <c r="Z1510" t="s">
        <v>41</v>
      </c>
    </row>
    <row r="1511" spans="1:26" x14ac:dyDescent="0.3">
      <c r="A1511" t="s">
        <v>26</v>
      </c>
      <c r="B1511" t="s">
        <v>43</v>
      </c>
      <c r="C1511" t="s">
        <v>28</v>
      </c>
      <c r="D1511" t="s">
        <v>29</v>
      </c>
      <c r="E1511" t="s">
        <v>30</v>
      </c>
      <c r="F1511" t="s">
        <v>804</v>
      </c>
      <c r="H1511" t="s">
        <v>805</v>
      </c>
      <c r="I1511" t="s">
        <v>202</v>
      </c>
      <c r="J1511" t="s">
        <v>806</v>
      </c>
      <c r="K1511">
        <v>45392</v>
      </c>
      <c r="L1511">
        <v>3</v>
      </c>
      <c r="M1511" t="s">
        <v>1332</v>
      </c>
      <c r="N1511" t="s">
        <v>1340</v>
      </c>
      <c r="O1511" t="s">
        <v>542</v>
      </c>
      <c r="P1511" t="s">
        <v>1341</v>
      </c>
      <c r="Q1511" t="s">
        <v>8182</v>
      </c>
      <c r="R1511" t="s">
        <v>1342</v>
      </c>
      <c r="S1511">
        <v>46.964383561643835</v>
      </c>
      <c r="T1511" t="s">
        <v>8183</v>
      </c>
      <c r="U1511" t="s">
        <v>38</v>
      </c>
      <c r="V1511" t="s">
        <v>1335</v>
      </c>
      <c r="W1511" t="s">
        <v>843</v>
      </c>
      <c r="X1511" t="s">
        <v>41</v>
      </c>
      <c r="Y1511" t="s">
        <v>42</v>
      </c>
      <c r="Z1511" t="s">
        <v>41</v>
      </c>
    </row>
    <row r="1512" spans="1:26" x14ac:dyDescent="0.3">
      <c r="A1512" t="s">
        <v>26</v>
      </c>
      <c r="B1512" t="s">
        <v>2640</v>
      </c>
      <c r="C1512" t="s">
        <v>1881</v>
      </c>
      <c r="D1512" t="s">
        <v>1882</v>
      </c>
      <c r="E1512" t="s">
        <v>4825</v>
      </c>
      <c r="F1512" t="s">
        <v>3550</v>
      </c>
      <c r="G1512" t="s">
        <v>42</v>
      </c>
      <c r="H1512" t="s">
        <v>4919</v>
      </c>
      <c r="I1512" t="s">
        <v>498</v>
      </c>
      <c r="J1512" t="s">
        <v>4920</v>
      </c>
      <c r="K1512">
        <v>45195</v>
      </c>
      <c r="L1512" t="s">
        <v>32</v>
      </c>
      <c r="M1512" t="s">
        <v>4101</v>
      </c>
      <c r="N1512" t="s">
        <v>5000</v>
      </c>
      <c r="O1512" t="s">
        <v>65</v>
      </c>
      <c r="P1512" t="s">
        <v>4433</v>
      </c>
      <c r="Q1512" t="s">
        <v>12488</v>
      </c>
      <c r="R1512" t="s">
        <v>32</v>
      </c>
      <c r="S1512" t="e">
        <v>#VALUE!</v>
      </c>
      <c r="T1512" t="s">
        <v>12489</v>
      </c>
      <c r="U1512" t="s">
        <v>58</v>
      </c>
      <c r="V1512" t="s">
        <v>4972</v>
      </c>
      <c r="W1512" t="s">
        <v>32</v>
      </c>
      <c r="X1512" t="s">
        <v>41</v>
      </c>
      <c r="Y1512" t="s">
        <v>42</v>
      </c>
      <c r="Z1512" t="s">
        <v>41</v>
      </c>
    </row>
    <row r="1513" spans="1:26" x14ac:dyDescent="0.3">
      <c r="A1513" t="s">
        <v>26</v>
      </c>
      <c r="B1513" t="s">
        <v>2640</v>
      </c>
      <c r="C1513" t="s">
        <v>2426</v>
      </c>
      <c r="D1513" t="s">
        <v>2427</v>
      </c>
      <c r="E1513" t="s">
        <v>30</v>
      </c>
      <c r="F1513" t="s">
        <v>2428</v>
      </c>
      <c r="G1513" t="s">
        <v>2663</v>
      </c>
      <c r="H1513" t="s">
        <v>32</v>
      </c>
      <c r="I1513" t="s">
        <v>276</v>
      </c>
      <c r="J1513" t="s">
        <v>282</v>
      </c>
      <c r="K1513">
        <v>45197</v>
      </c>
      <c r="L1513" t="s">
        <v>2431</v>
      </c>
      <c r="M1513" t="s">
        <v>32</v>
      </c>
      <c r="N1513" t="s">
        <v>2664</v>
      </c>
      <c r="O1513" t="s">
        <v>2665</v>
      </c>
      <c r="P1513" t="s">
        <v>228</v>
      </c>
      <c r="Q1513" t="s">
        <v>9586</v>
      </c>
      <c r="R1513" t="s">
        <v>32</v>
      </c>
      <c r="S1513" t="e">
        <v>#VALUE!</v>
      </c>
      <c r="T1513" t="s">
        <v>9587</v>
      </c>
      <c r="U1513" t="s">
        <v>58</v>
      </c>
      <c r="V1513" t="s">
        <v>2576</v>
      </c>
      <c r="W1513" t="s">
        <v>32</v>
      </c>
      <c r="X1513" t="s">
        <v>41</v>
      </c>
      <c r="Y1513" t="s">
        <v>42</v>
      </c>
      <c r="Z1513" t="s">
        <v>41</v>
      </c>
    </row>
    <row r="1514" spans="1:26" x14ac:dyDescent="0.3">
      <c r="A1514" t="s">
        <v>26</v>
      </c>
      <c r="B1514" t="s">
        <v>275</v>
      </c>
      <c r="C1514" t="s">
        <v>4125</v>
      </c>
      <c r="D1514" t="s">
        <v>2427</v>
      </c>
      <c r="E1514" t="s">
        <v>30</v>
      </c>
      <c r="F1514" t="s">
        <v>6485</v>
      </c>
      <c r="G1514" t="s">
        <v>6486</v>
      </c>
      <c r="H1514" t="s">
        <v>32</v>
      </c>
      <c r="I1514" t="s">
        <v>276</v>
      </c>
      <c r="J1514" t="s">
        <v>34</v>
      </c>
      <c r="K1514">
        <v>44778</v>
      </c>
      <c r="L1514" t="s">
        <v>2431</v>
      </c>
      <c r="M1514" t="s">
        <v>32</v>
      </c>
      <c r="N1514" t="s">
        <v>2664</v>
      </c>
      <c r="O1514" t="s">
        <v>2665</v>
      </c>
      <c r="P1514" t="s">
        <v>228</v>
      </c>
      <c r="Q1514" t="s">
        <v>9586</v>
      </c>
      <c r="R1514" t="s">
        <v>32</v>
      </c>
      <c r="S1514" t="e">
        <v>#VALUE!</v>
      </c>
      <c r="T1514" t="s">
        <v>9587</v>
      </c>
      <c r="U1514" t="s">
        <v>58</v>
      </c>
      <c r="V1514" t="s">
        <v>2576</v>
      </c>
      <c r="W1514" t="s">
        <v>32</v>
      </c>
      <c r="X1514" t="s">
        <v>41</v>
      </c>
      <c r="Y1514" t="s">
        <v>42</v>
      </c>
      <c r="Z1514" t="s">
        <v>41</v>
      </c>
    </row>
    <row r="1515" spans="1:26" x14ac:dyDescent="0.3">
      <c r="A1515" t="s">
        <v>26</v>
      </c>
      <c r="B1515" t="s">
        <v>219</v>
      </c>
      <c r="C1515" t="s">
        <v>28</v>
      </c>
      <c r="D1515" t="s">
        <v>29</v>
      </c>
      <c r="E1515" t="s">
        <v>30</v>
      </c>
      <c r="F1515" t="s">
        <v>1883</v>
      </c>
      <c r="H1515" t="s">
        <v>2229</v>
      </c>
      <c r="I1515" t="s">
        <v>33</v>
      </c>
      <c r="J1515" t="s">
        <v>215</v>
      </c>
      <c r="K1515">
        <v>45744</v>
      </c>
      <c r="L1515">
        <v>1</v>
      </c>
      <c r="M1515" t="s">
        <v>1938</v>
      </c>
      <c r="N1515" t="s">
        <v>1325</v>
      </c>
      <c r="O1515" t="s">
        <v>228</v>
      </c>
      <c r="P1515" t="s">
        <v>1325</v>
      </c>
      <c r="Q1515" t="s">
        <v>9010</v>
      </c>
      <c r="R1515" t="s">
        <v>2231</v>
      </c>
      <c r="S1515">
        <v>66.93424657534247</v>
      </c>
      <c r="T1515" t="s">
        <v>9011</v>
      </c>
      <c r="U1515" t="s">
        <v>38</v>
      </c>
      <c r="V1515" t="s">
        <v>221</v>
      </c>
      <c r="W1515" t="s">
        <v>1893</v>
      </c>
      <c r="X1515" t="s">
        <v>329</v>
      </c>
      <c r="Y1515" t="s">
        <v>32</v>
      </c>
      <c r="Z1515" t="s">
        <v>41</v>
      </c>
    </row>
    <row r="1516" spans="1:26" x14ac:dyDescent="0.3">
      <c r="A1516" t="s">
        <v>26</v>
      </c>
      <c r="B1516" t="s">
        <v>219</v>
      </c>
      <c r="C1516" t="s">
        <v>28</v>
      </c>
      <c r="D1516" t="s">
        <v>3277</v>
      </c>
      <c r="E1516" t="s">
        <v>3258</v>
      </c>
      <c r="F1516" t="s">
        <v>3259</v>
      </c>
      <c r="G1516" t="s">
        <v>42</v>
      </c>
      <c r="H1516" t="s">
        <v>4086</v>
      </c>
      <c r="I1516" t="s">
        <v>498</v>
      </c>
      <c r="J1516" t="s">
        <v>20</v>
      </c>
      <c r="K1516">
        <v>45748</v>
      </c>
      <c r="L1516">
        <v>3</v>
      </c>
      <c r="M1516" t="s">
        <v>3495</v>
      </c>
      <c r="N1516" t="s">
        <v>4112</v>
      </c>
      <c r="O1516" t="s">
        <v>4113</v>
      </c>
      <c r="P1516" t="s">
        <v>228</v>
      </c>
      <c r="Q1516" t="s">
        <v>11115</v>
      </c>
      <c r="R1516" t="s">
        <v>32</v>
      </c>
      <c r="S1516" t="e">
        <v>#VALUE!</v>
      </c>
      <c r="T1516" t="s">
        <v>11116</v>
      </c>
      <c r="U1516" t="s">
        <v>38</v>
      </c>
      <c r="V1516" t="s">
        <v>373</v>
      </c>
      <c r="W1516" t="s">
        <v>4114</v>
      </c>
      <c r="X1516" t="s">
        <v>41</v>
      </c>
      <c r="Y1516" t="s">
        <v>42</v>
      </c>
      <c r="Z1516" t="s">
        <v>41</v>
      </c>
    </row>
    <row r="1517" spans="1:26" x14ac:dyDescent="0.3">
      <c r="A1517" t="s">
        <v>26</v>
      </c>
      <c r="B1517" t="s">
        <v>219</v>
      </c>
      <c r="C1517" t="s">
        <v>1881</v>
      </c>
      <c r="D1517" t="s">
        <v>1882</v>
      </c>
      <c r="E1517" t="s">
        <v>418</v>
      </c>
      <c r="F1517" t="s">
        <v>3550</v>
      </c>
      <c r="G1517" t="s">
        <v>1884</v>
      </c>
      <c r="H1517" t="s">
        <v>4086</v>
      </c>
      <c r="I1517" t="s">
        <v>498</v>
      </c>
      <c r="J1517" t="s">
        <v>20</v>
      </c>
      <c r="K1517">
        <v>45748</v>
      </c>
      <c r="L1517">
        <v>3</v>
      </c>
      <c r="M1517" t="s">
        <v>3495</v>
      </c>
      <c r="N1517" t="s">
        <v>4112</v>
      </c>
      <c r="O1517" t="s">
        <v>4113</v>
      </c>
      <c r="P1517" t="s">
        <v>228</v>
      </c>
      <c r="Q1517" t="s">
        <v>11115</v>
      </c>
      <c r="R1517" t="s">
        <v>32</v>
      </c>
      <c r="S1517" t="e">
        <v>#VALUE!</v>
      </c>
      <c r="T1517" t="s">
        <v>11116</v>
      </c>
      <c r="U1517" t="s">
        <v>38</v>
      </c>
      <c r="V1517" t="s">
        <v>373</v>
      </c>
      <c r="W1517" t="s">
        <v>4114</v>
      </c>
      <c r="X1517" t="s">
        <v>41</v>
      </c>
      <c r="Y1517" t="s">
        <v>42</v>
      </c>
      <c r="Z1517" t="s">
        <v>41</v>
      </c>
    </row>
    <row r="1518" spans="1:26" x14ac:dyDescent="0.3">
      <c r="A1518" t="s">
        <v>26</v>
      </c>
      <c r="B1518" t="s">
        <v>2640</v>
      </c>
      <c r="C1518" t="s">
        <v>1881</v>
      </c>
      <c r="D1518" t="s">
        <v>1882</v>
      </c>
      <c r="E1518" t="s">
        <v>4825</v>
      </c>
      <c r="F1518" t="s">
        <v>3550</v>
      </c>
      <c r="G1518" t="s">
        <v>42</v>
      </c>
      <c r="H1518" t="s">
        <v>4919</v>
      </c>
      <c r="I1518" t="s">
        <v>498</v>
      </c>
      <c r="J1518" t="s">
        <v>4920</v>
      </c>
      <c r="K1518">
        <v>45195</v>
      </c>
      <c r="L1518" t="s">
        <v>32</v>
      </c>
      <c r="M1518" t="s">
        <v>4101</v>
      </c>
      <c r="N1518" t="s">
        <v>5001</v>
      </c>
      <c r="O1518" t="s">
        <v>5002</v>
      </c>
      <c r="P1518" t="s">
        <v>228</v>
      </c>
      <c r="Q1518" t="s">
        <v>12490</v>
      </c>
      <c r="R1518" t="s">
        <v>32</v>
      </c>
      <c r="S1518" t="e">
        <v>#VALUE!</v>
      </c>
      <c r="T1518" t="s">
        <v>12491</v>
      </c>
      <c r="U1518" t="s">
        <v>38</v>
      </c>
      <c r="V1518" t="s">
        <v>5003</v>
      </c>
      <c r="W1518" t="s">
        <v>32</v>
      </c>
      <c r="X1518" t="s">
        <v>41</v>
      </c>
      <c r="Y1518" t="s">
        <v>42</v>
      </c>
      <c r="Z1518" t="s">
        <v>41</v>
      </c>
    </row>
    <row r="1519" spans="1:26" x14ac:dyDescent="0.3">
      <c r="A1519" t="s">
        <v>26</v>
      </c>
      <c r="B1519" t="s">
        <v>275</v>
      </c>
      <c r="C1519" t="s">
        <v>28</v>
      </c>
      <c r="D1519" t="s">
        <v>29</v>
      </c>
      <c r="E1519" t="s">
        <v>32</v>
      </c>
      <c r="F1519" t="s">
        <v>32</v>
      </c>
      <c r="G1519" t="s">
        <v>32</v>
      </c>
      <c r="H1519" t="s">
        <v>32</v>
      </c>
      <c r="I1519" t="s">
        <v>33</v>
      </c>
      <c r="J1519" t="s">
        <v>282</v>
      </c>
      <c r="K1519">
        <v>44853</v>
      </c>
      <c r="L1519">
        <v>1</v>
      </c>
      <c r="M1519" t="s">
        <v>32</v>
      </c>
      <c r="N1519" t="s">
        <v>6933</v>
      </c>
      <c r="O1519" t="s">
        <v>358</v>
      </c>
      <c r="P1519" t="s">
        <v>358</v>
      </c>
      <c r="Q1519" t="s">
        <v>15510</v>
      </c>
      <c r="R1519" t="s">
        <v>32</v>
      </c>
      <c r="S1519" t="e">
        <v>#VALUE!</v>
      </c>
      <c r="T1519" t="s">
        <v>15511</v>
      </c>
      <c r="U1519" t="s">
        <v>58</v>
      </c>
      <c r="V1519" t="s">
        <v>32</v>
      </c>
      <c r="W1519" t="s">
        <v>6932</v>
      </c>
      <c r="X1519" t="s">
        <v>41</v>
      </c>
      <c r="Y1519" t="s">
        <v>42</v>
      </c>
      <c r="Z1519" t="s">
        <v>41</v>
      </c>
    </row>
    <row r="1520" spans="1:26" x14ac:dyDescent="0.3">
      <c r="A1520" t="s">
        <v>26</v>
      </c>
      <c r="B1520" t="s">
        <v>430</v>
      </c>
      <c r="C1520" t="s">
        <v>2426</v>
      </c>
      <c r="D1520" t="s">
        <v>2427</v>
      </c>
      <c r="E1520" t="s">
        <v>30</v>
      </c>
      <c r="F1520" t="s">
        <v>2428</v>
      </c>
      <c r="G1520" t="s">
        <v>2833</v>
      </c>
      <c r="H1520" t="s">
        <v>2834</v>
      </c>
      <c r="I1520" t="s">
        <v>498</v>
      </c>
      <c r="J1520" t="s">
        <v>282</v>
      </c>
      <c r="K1520">
        <v>45441</v>
      </c>
      <c r="L1520" t="s">
        <v>2431</v>
      </c>
      <c r="M1520" t="s">
        <v>2494</v>
      </c>
      <c r="N1520" t="s">
        <v>915</v>
      </c>
      <c r="O1520" t="s">
        <v>101</v>
      </c>
      <c r="P1520" t="s">
        <v>228</v>
      </c>
      <c r="Q1520" t="s">
        <v>9971</v>
      </c>
      <c r="R1520">
        <v>33271</v>
      </c>
      <c r="S1520">
        <v>34.641095890410959</v>
      </c>
      <c r="T1520" t="s">
        <v>9972</v>
      </c>
      <c r="U1520" t="s">
        <v>38</v>
      </c>
      <c r="V1520" t="s">
        <v>2432</v>
      </c>
      <c r="W1520" t="s">
        <v>2842</v>
      </c>
      <c r="X1520" t="s">
        <v>41</v>
      </c>
      <c r="Y1520" t="s">
        <v>42</v>
      </c>
      <c r="Z1520" t="s">
        <v>41</v>
      </c>
    </row>
    <row r="1521" spans="1:26" x14ac:dyDescent="0.3">
      <c r="A1521" t="s">
        <v>26</v>
      </c>
      <c r="B1521" t="s">
        <v>43</v>
      </c>
      <c r="C1521" t="s">
        <v>28</v>
      </c>
      <c r="D1521" t="s">
        <v>29</v>
      </c>
      <c r="E1521" t="s">
        <v>30</v>
      </c>
      <c r="F1521" t="s">
        <v>6231</v>
      </c>
      <c r="H1521" t="s">
        <v>6232</v>
      </c>
      <c r="I1521" t="s">
        <v>202</v>
      </c>
      <c r="J1521" t="s">
        <v>46</v>
      </c>
      <c r="K1521">
        <v>45357</v>
      </c>
      <c r="L1521">
        <v>1</v>
      </c>
      <c r="M1521" t="s">
        <v>6233</v>
      </c>
      <c r="N1521" t="s">
        <v>915</v>
      </c>
      <c r="O1521" t="s">
        <v>238</v>
      </c>
      <c r="P1521" t="s">
        <v>363</v>
      </c>
      <c r="Q1521" t="s">
        <v>14040</v>
      </c>
      <c r="R1521" t="s">
        <v>6234</v>
      </c>
      <c r="S1521">
        <v>63.660273972602738</v>
      </c>
      <c r="T1521" t="s">
        <v>14041</v>
      </c>
      <c r="U1521" t="s">
        <v>38</v>
      </c>
      <c r="V1521" t="s">
        <v>39</v>
      </c>
      <c r="W1521" t="s">
        <v>6235</v>
      </c>
      <c r="X1521" t="s">
        <v>2317</v>
      </c>
      <c r="Y1521" t="s">
        <v>42</v>
      </c>
      <c r="Z1521" t="s">
        <v>2317</v>
      </c>
    </row>
    <row r="1522" spans="1:26" x14ac:dyDescent="0.3">
      <c r="A1522" t="s">
        <v>26</v>
      </c>
      <c r="B1522" t="s">
        <v>219</v>
      </c>
      <c r="C1522" t="s">
        <v>28</v>
      </c>
      <c r="D1522" t="s">
        <v>29</v>
      </c>
      <c r="E1522" t="s">
        <v>30</v>
      </c>
      <c r="F1522" t="s">
        <v>3350</v>
      </c>
      <c r="H1522" t="s">
        <v>6441</v>
      </c>
      <c r="I1522" t="s">
        <v>276</v>
      </c>
      <c r="J1522" t="s">
        <v>1800</v>
      </c>
      <c r="K1522">
        <v>45642</v>
      </c>
      <c r="L1522">
        <v>1</v>
      </c>
      <c r="M1522" t="s">
        <v>6473</v>
      </c>
      <c r="N1522" t="s">
        <v>6474</v>
      </c>
      <c r="O1522" t="s">
        <v>363</v>
      </c>
      <c r="P1522" t="s">
        <v>363</v>
      </c>
      <c r="Q1522" t="s">
        <v>14388</v>
      </c>
      <c r="R1522">
        <v>31445</v>
      </c>
      <c r="S1522">
        <v>39.643835616438359</v>
      </c>
      <c r="T1522" t="s">
        <v>14389</v>
      </c>
      <c r="U1522" t="s">
        <v>38</v>
      </c>
      <c r="V1522" t="s">
        <v>221</v>
      </c>
      <c r="W1522" t="s">
        <v>1024</v>
      </c>
      <c r="X1522" t="s">
        <v>41</v>
      </c>
      <c r="Y1522" t="s">
        <v>42</v>
      </c>
      <c r="Z1522" t="s">
        <v>41</v>
      </c>
    </row>
    <row r="1523" spans="1:26" x14ac:dyDescent="0.3">
      <c r="A1523" t="s">
        <v>26</v>
      </c>
      <c r="B1523" t="s">
        <v>275</v>
      </c>
      <c r="C1523" t="s">
        <v>28</v>
      </c>
      <c r="D1523" t="s">
        <v>29</v>
      </c>
      <c r="E1523" t="s">
        <v>30</v>
      </c>
      <c r="F1523" t="s">
        <v>1883</v>
      </c>
      <c r="G1523" t="s">
        <v>32</v>
      </c>
      <c r="H1523" t="s">
        <v>32</v>
      </c>
      <c r="I1523" t="s">
        <v>33</v>
      </c>
      <c r="J1523" t="s">
        <v>34</v>
      </c>
      <c r="K1523" t="s">
        <v>32</v>
      </c>
      <c r="L1523" t="s">
        <v>32</v>
      </c>
      <c r="M1523" t="s">
        <v>32</v>
      </c>
      <c r="N1523" t="s">
        <v>2407</v>
      </c>
      <c r="O1523" t="s">
        <v>2408</v>
      </c>
      <c r="P1523" t="s">
        <v>238</v>
      </c>
      <c r="Q1523" t="s">
        <v>9213</v>
      </c>
      <c r="R1523" t="s">
        <v>32</v>
      </c>
      <c r="S1523" t="e">
        <v>#VALUE!</v>
      </c>
      <c r="T1523" t="s">
        <v>9214</v>
      </c>
      <c r="U1523" t="s">
        <v>58</v>
      </c>
      <c r="V1523" t="s">
        <v>32</v>
      </c>
      <c r="W1523" t="s">
        <v>1896</v>
      </c>
      <c r="X1523" t="s">
        <v>41</v>
      </c>
      <c r="Y1523" t="s">
        <v>42</v>
      </c>
      <c r="Z1523" t="s">
        <v>41</v>
      </c>
    </row>
    <row r="1524" spans="1:26" x14ac:dyDescent="0.3">
      <c r="A1524" t="s">
        <v>26</v>
      </c>
      <c r="B1524" t="s">
        <v>275</v>
      </c>
      <c r="C1524" t="s">
        <v>28</v>
      </c>
      <c r="D1524" t="s">
        <v>29</v>
      </c>
      <c r="E1524" t="s">
        <v>30</v>
      </c>
      <c r="F1524" t="s">
        <v>1883</v>
      </c>
      <c r="G1524" t="s">
        <v>32</v>
      </c>
      <c r="H1524" t="s">
        <v>2386</v>
      </c>
      <c r="I1524" t="s">
        <v>33</v>
      </c>
      <c r="J1524" t="s">
        <v>34</v>
      </c>
      <c r="K1524" t="s">
        <v>32</v>
      </c>
      <c r="L1524" t="s">
        <v>32</v>
      </c>
      <c r="M1524" t="s">
        <v>32</v>
      </c>
      <c r="N1524" t="s">
        <v>2390</v>
      </c>
      <c r="O1524" t="s">
        <v>653</v>
      </c>
      <c r="P1524" t="s">
        <v>2172</v>
      </c>
      <c r="Q1524" t="s">
        <v>9167</v>
      </c>
      <c r="R1524" t="s">
        <v>32</v>
      </c>
      <c r="S1524" t="e">
        <v>#VALUE!</v>
      </c>
      <c r="T1524" t="s">
        <v>9168</v>
      </c>
      <c r="U1524" t="s">
        <v>58</v>
      </c>
      <c r="V1524" t="s">
        <v>32</v>
      </c>
      <c r="W1524" t="s">
        <v>1893</v>
      </c>
      <c r="X1524" t="s">
        <v>41</v>
      </c>
      <c r="Y1524" t="s">
        <v>42</v>
      </c>
      <c r="Z1524" t="s">
        <v>41</v>
      </c>
    </row>
    <row r="1525" spans="1:26" x14ac:dyDescent="0.3">
      <c r="A1525" t="s">
        <v>26</v>
      </c>
      <c r="B1525" t="s">
        <v>275</v>
      </c>
      <c r="C1525" t="s">
        <v>28</v>
      </c>
      <c r="D1525" t="s">
        <v>29</v>
      </c>
      <c r="E1525" t="s">
        <v>30</v>
      </c>
      <c r="F1525" t="s">
        <v>2428</v>
      </c>
      <c r="G1525" t="s">
        <v>32</v>
      </c>
      <c r="H1525" t="s">
        <v>32</v>
      </c>
      <c r="I1525" t="s">
        <v>33</v>
      </c>
      <c r="J1525" t="s">
        <v>282</v>
      </c>
      <c r="K1525">
        <v>44890</v>
      </c>
      <c r="L1525">
        <v>1</v>
      </c>
      <c r="M1525" t="s">
        <v>32</v>
      </c>
      <c r="N1525" t="s">
        <v>2407</v>
      </c>
      <c r="O1525" t="s">
        <v>308</v>
      </c>
      <c r="P1525" t="s">
        <v>3139</v>
      </c>
      <c r="Q1525" t="s">
        <v>10421</v>
      </c>
      <c r="R1525" t="s">
        <v>32</v>
      </c>
      <c r="S1525" t="e">
        <v>#VALUE!</v>
      </c>
      <c r="T1525" t="s">
        <v>10422</v>
      </c>
      <c r="U1525" t="s">
        <v>58</v>
      </c>
      <c r="V1525" t="s">
        <v>39</v>
      </c>
      <c r="W1525" t="s">
        <v>3002</v>
      </c>
      <c r="X1525" t="s">
        <v>41</v>
      </c>
      <c r="Y1525" t="s">
        <v>42</v>
      </c>
      <c r="Z1525" t="s">
        <v>286</v>
      </c>
    </row>
    <row r="1526" spans="1:26" x14ac:dyDescent="0.3">
      <c r="A1526" t="s">
        <v>26</v>
      </c>
      <c r="B1526" t="s">
        <v>43</v>
      </c>
      <c r="C1526" t="s">
        <v>28</v>
      </c>
      <c r="D1526" t="s">
        <v>29</v>
      </c>
      <c r="E1526" t="s">
        <v>30</v>
      </c>
      <c r="F1526" t="s">
        <v>3308</v>
      </c>
      <c r="G1526" t="s">
        <v>6282</v>
      </c>
      <c r="H1526" t="s">
        <v>6283</v>
      </c>
      <c r="I1526" t="s">
        <v>33</v>
      </c>
      <c r="J1526" t="s">
        <v>46</v>
      </c>
      <c r="K1526">
        <v>45408</v>
      </c>
      <c r="L1526">
        <v>1</v>
      </c>
      <c r="M1526" t="s">
        <v>6284</v>
      </c>
      <c r="N1526" t="s">
        <v>2407</v>
      </c>
      <c r="O1526" t="s">
        <v>366</v>
      </c>
      <c r="P1526" t="s">
        <v>54</v>
      </c>
      <c r="Q1526" t="s">
        <v>14108</v>
      </c>
      <c r="R1526" t="s">
        <v>6288</v>
      </c>
      <c r="S1526">
        <v>59.657534246575345</v>
      </c>
      <c r="T1526" t="s">
        <v>14109</v>
      </c>
      <c r="U1526" t="s">
        <v>58</v>
      </c>
      <c r="V1526" t="s">
        <v>39</v>
      </c>
      <c r="W1526" t="s">
        <v>6284</v>
      </c>
      <c r="X1526" t="s">
        <v>41</v>
      </c>
      <c r="Y1526" t="s">
        <v>42</v>
      </c>
      <c r="Z1526" t="s">
        <v>41</v>
      </c>
    </row>
    <row r="1527" spans="1:26" x14ac:dyDescent="0.3">
      <c r="A1527" t="s">
        <v>26</v>
      </c>
      <c r="B1527" t="s">
        <v>43</v>
      </c>
      <c r="C1527" t="s">
        <v>28</v>
      </c>
      <c r="D1527" t="s">
        <v>29</v>
      </c>
      <c r="E1527" t="s">
        <v>30</v>
      </c>
      <c r="F1527" t="s">
        <v>3308</v>
      </c>
      <c r="G1527" t="s">
        <v>6282</v>
      </c>
      <c r="H1527" t="s">
        <v>6283</v>
      </c>
      <c r="I1527" t="s">
        <v>33</v>
      </c>
      <c r="J1527" t="s">
        <v>46</v>
      </c>
      <c r="K1527">
        <v>45408</v>
      </c>
      <c r="L1527">
        <v>1</v>
      </c>
      <c r="M1527" t="s">
        <v>6284</v>
      </c>
      <c r="N1527" t="s">
        <v>2407</v>
      </c>
      <c r="O1527" t="s">
        <v>366</v>
      </c>
      <c r="P1527" t="s">
        <v>54</v>
      </c>
      <c r="Q1527" t="s">
        <v>14108</v>
      </c>
      <c r="R1527" t="s">
        <v>6288</v>
      </c>
      <c r="S1527">
        <v>59.657534246575345</v>
      </c>
      <c r="T1527" t="s">
        <v>14109</v>
      </c>
      <c r="U1527" t="s">
        <v>58</v>
      </c>
      <c r="V1527" t="s">
        <v>39</v>
      </c>
      <c r="W1527" t="s">
        <v>6284</v>
      </c>
      <c r="X1527" t="s">
        <v>41</v>
      </c>
      <c r="Y1527" t="s">
        <v>42</v>
      </c>
      <c r="Z1527" t="s">
        <v>41</v>
      </c>
    </row>
    <row r="1528" spans="1:26" x14ac:dyDescent="0.3">
      <c r="A1528" t="s">
        <v>26</v>
      </c>
      <c r="B1528" t="s">
        <v>43</v>
      </c>
      <c r="C1528" t="s">
        <v>28</v>
      </c>
      <c r="D1528" t="s">
        <v>29</v>
      </c>
      <c r="E1528" t="s">
        <v>30</v>
      </c>
      <c r="F1528" t="s">
        <v>3308</v>
      </c>
      <c r="G1528" t="s">
        <v>6282</v>
      </c>
      <c r="H1528" t="s">
        <v>6337</v>
      </c>
      <c r="I1528" t="s">
        <v>740</v>
      </c>
      <c r="J1528" t="s">
        <v>203</v>
      </c>
      <c r="K1528">
        <v>45389</v>
      </c>
      <c r="L1528">
        <v>1</v>
      </c>
      <c r="M1528" t="s">
        <v>6338</v>
      </c>
      <c r="N1528" t="s">
        <v>2407</v>
      </c>
      <c r="O1528" t="s">
        <v>366</v>
      </c>
      <c r="P1528" t="s">
        <v>54</v>
      </c>
      <c r="Q1528" t="s">
        <v>14108</v>
      </c>
      <c r="R1528" t="s">
        <v>6288</v>
      </c>
      <c r="S1528">
        <v>59.657534246575345</v>
      </c>
      <c r="T1528" t="s">
        <v>14109</v>
      </c>
      <c r="U1528" t="s">
        <v>58</v>
      </c>
      <c r="V1528" t="s">
        <v>39</v>
      </c>
      <c r="W1528" t="s">
        <v>5936</v>
      </c>
      <c r="X1528" t="s">
        <v>41</v>
      </c>
      <c r="Y1528" t="s">
        <v>42</v>
      </c>
      <c r="Z1528" t="s">
        <v>41</v>
      </c>
    </row>
    <row r="1529" spans="1:26" x14ac:dyDescent="0.3">
      <c r="A1529" t="s">
        <v>26</v>
      </c>
      <c r="B1529" t="s">
        <v>43</v>
      </c>
      <c r="C1529" t="s">
        <v>28</v>
      </c>
      <c r="D1529" t="s">
        <v>29</v>
      </c>
      <c r="E1529" t="s">
        <v>30</v>
      </c>
      <c r="F1529" t="s">
        <v>3308</v>
      </c>
      <c r="G1529" t="s">
        <v>6282</v>
      </c>
      <c r="H1529" t="s">
        <v>6337</v>
      </c>
      <c r="I1529" t="s">
        <v>740</v>
      </c>
      <c r="J1529" t="s">
        <v>203</v>
      </c>
      <c r="K1529">
        <v>45389</v>
      </c>
      <c r="L1529">
        <v>1</v>
      </c>
      <c r="M1529" t="s">
        <v>6338</v>
      </c>
      <c r="N1529" t="s">
        <v>2407</v>
      </c>
      <c r="O1529" t="s">
        <v>366</v>
      </c>
      <c r="P1529" t="s">
        <v>54</v>
      </c>
      <c r="Q1529" t="s">
        <v>14108</v>
      </c>
      <c r="R1529" t="s">
        <v>6288</v>
      </c>
      <c r="S1529">
        <v>59.657534246575345</v>
      </c>
      <c r="T1529" t="s">
        <v>14109</v>
      </c>
      <c r="U1529" t="s">
        <v>58</v>
      </c>
      <c r="V1529" t="s">
        <v>39</v>
      </c>
      <c r="W1529" t="s">
        <v>5936</v>
      </c>
      <c r="X1529" t="s">
        <v>41</v>
      </c>
      <c r="Y1529" t="s">
        <v>42</v>
      </c>
      <c r="Z1529" t="s">
        <v>41</v>
      </c>
    </row>
    <row r="1530" spans="1:26" x14ac:dyDescent="0.3">
      <c r="A1530" t="s">
        <v>26</v>
      </c>
      <c r="B1530" t="s">
        <v>43</v>
      </c>
      <c r="C1530" t="s">
        <v>28</v>
      </c>
      <c r="D1530" t="s">
        <v>29</v>
      </c>
      <c r="E1530" t="s">
        <v>30</v>
      </c>
      <c r="F1530" t="s">
        <v>3308</v>
      </c>
      <c r="G1530" t="s">
        <v>6282</v>
      </c>
      <c r="H1530" t="s">
        <v>6337</v>
      </c>
      <c r="I1530" t="s">
        <v>740</v>
      </c>
      <c r="J1530" t="s">
        <v>203</v>
      </c>
      <c r="K1530">
        <v>45368</v>
      </c>
      <c r="L1530">
        <v>1</v>
      </c>
      <c r="M1530" t="s">
        <v>6338</v>
      </c>
      <c r="N1530" t="s">
        <v>2407</v>
      </c>
      <c r="O1530" t="s">
        <v>366</v>
      </c>
      <c r="P1530" t="s">
        <v>54</v>
      </c>
      <c r="Q1530" t="s">
        <v>14108</v>
      </c>
      <c r="R1530" t="s">
        <v>6288</v>
      </c>
      <c r="S1530">
        <v>59.657534246575345</v>
      </c>
      <c r="T1530" t="s">
        <v>14109</v>
      </c>
      <c r="U1530" t="s">
        <v>58</v>
      </c>
      <c r="V1530" t="s">
        <v>39</v>
      </c>
      <c r="W1530" t="s">
        <v>5936</v>
      </c>
      <c r="X1530" t="s">
        <v>41</v>
      </c>
      <c r="Y1530" t="s">
        <v>42</v>
      </c>
      <c r="Z1530" t="s">
        <v>41</v>
      </c>
    </row>
    <row r="1531" spans="1:26" x14ac:dyDescent="0.3">
      <c r="A1531" t="s">
        <v>26</v>
      </c>
      <c r="B1531" t="s">
        <v>43</v>
      </c>
      <c r="C1531" t="s">
        <v>28</v>
      </c>
      <c r="D1531" t="s">
        <v>29</v>
      </c>
      <c r="E1531" t="s">
        <v>30</v>
      </c>
      <c r="F1531" t="s">
        <v>3308</v>
      </c>
      <c r="G1531" t="s">
        <v>6282</v>
      </c>
      <c r="H1531" t="s">
        <v>6337</v>
      </c>
      <c r="I1531" t="s">
        <v>740</v>
      </c>
      <c r="J1531" t="s">
        <v>203</v>
      </c>
      <c r="K1531">
        <v>45368</v>
      </c>
      <c r="L1531">
        <v>1</v>
      </c>
      <c r="M1531" t="s">
        <v>6338</v>
      </c>
      <c r="N1531" t="s">
        <v>2407</v>
      </c>
      <c r="O1531" t="s">
        <v>366</v>
      </c>
      <c r="P1531" t="s">
        <v>54</v>
      </c>
      <c r="Q1531" t="s">
        <v>14108</v>
      </c>
      <c r="R1531" t="s">
        <v>6288</v>
      </c>
      <c r="S1531">
        <v>59.657534246575345</v>
      </c>
      <c r="T1531" t="s">
        <v>14109</v>
      </c>
      <c r="U1531" t="s">
        <v>58</v>
      </c>
      <c r="V1531" t="s">
        <v>39</v>
      </c>
      <c r="W1531" t="s">
        <v>5936</v>
      </c>
      <c r="X1531" t="s">
        <v>41</v>
      </c>
      <c r="Y1531" t="s">
        <v>42</v>
      </c>
      <c r="Z1531" t="s">
        <v>41</v>
      </c>
    </row>
    <row r="1532" spans="1:26" x14ac:dyDescent="0.3">
      <c r="A1532" t="s">
        <v>26</v>
      </c>
      <c r="B1532" t="s">
        <v>275</v>
      </c>
      <c r="C1532" t="s">
        <v>28</v>
      </c>
      <c r="D1532" t="s">
        <v>29</v>
      </c>
      <c r="E1532" t="s">
        <v>30</v>
      </c>
      <c r="F1532" t="s">
        <v>3308</v>
      </c>
      <c r="G1532" t="s">
        <v>32</v>
      </c>
      <c r="H1532" t="s">
        <v>32</v>
      </c>
      <c r="I1532" t="s">
        <v>33</v>
      </c>
      <c r="J1532" t="s">
        <v>6359</v>
      </c>
      <c r="K1532">
        <v>44827</v>
      </c>
      <c r="L1532">
        <v>1</v>
      </c>
      <c r="M1532" t="s">
        <v>32</v>
      </c>
      <c r="N1532" t="s">
        <v>2407</v>
      </c>
      <c r="O1532" t="s">
        <v>366</v>
      </c>
      <c r="P1532" t="s">
        <v>54</v>
      </c>
      <c r="Q1532" t="s">
        <v>14108</v>
      </c>
      <c r="R1532" t="s">
        <v>6288</v>
      </c>
      <c r="S1532">
        <v>56</v>
      </c>
      <c r="T1532" t="s">
        <v>14109</v>
      </c>
      <c r="U1532" t="s">
        <v>58</v>
      </c>
      <c r="V1532" t="s">
        <v>39</v>
      </c>
      <c r="W1532" t="s">
        <v>6364</v>
      </c>
      <c r="X1532" t="s">
        <v>41</v>
      </c>
      <c r="Y1532" t="s">
        <v>42</v>
      </c>
      <c r="Z1532" t="s">
        <v>41</v>
      </c>
    </row>
    <row r="1533" spans="1:26" x14ac:dyDescent="0.3">
      <c r="A1533" t="s">
        <v>26</v>
      </c>
      <c r="B1533" t="s">
        <v>219</v>
      </c>
      <c r="C1533" t="s">
        <v>28</v>
      </c>
      <c r="D1533" t="s">
        <v>29</v>
      </c>
      <c r="E1533" t="s">
        <v>30</v>
      </c>
      <c r="F1533" t="s">
        <v>496</v>
      </c>
      <c r="H1533" t="s">
        <v>739</v>
      </c>
      <c r="I1533" t="s">
        <v>740</v>
      </c>
      <c r="J1533" t="s">
        <v>282</v>
      </c>
      <c r="K1533">
        <v>45683</v>
      </c>
      <c r="L1533">
        <v>1</v>
      </c>
      <c r="M1533" t="s">
        <v>513</v>
      </c>
      <c r="N1533" t="s">
        <v>753</v>
      </c>
      <c r="O1533" t="s">
        <v>542</v>
      </c>
      <c r="P1533" t="s">
        <v>639</v>
      </c>
      <c r="Q1533" t="s">
        <v>7654</v>
      </c>
      <c r="R1533" t="s">
        <v>32</v>
      </c>
      <c r="S1533" t="e">
        <v>#VALUE!</v>
      </c>
      <c r="T1533" t="s">
        <v>7655</v>
      </c>
      <c r="U1533" t="s">
        <v>38</v>
      </c>
      <c r="V1533" t="s">
        <v>373</v>
      </c>
      <c r="W1533" t="s">
        <v>677</v>
      </c>
      <c r="X1533" t="s">
        <v>41</v>
      </c>
      <c r="Y1533" t="s">
        <v>42</v>
      </c>
      <c r="Z1533" t="s">
        <v>41</v>
      </c>
    </row>
    <row r="1534" spans="1:26" x14ac:dyDescent="0.3">
      <c r="A1534" t="s">
        <v>26</v>
      </c>
      <c r="B1534" t="s">
        <v>430</v>
      </c>
      <c r="C1534" t="s">
        <v>1881</v>
      </c>
      <c r="D1534" t="s">
        <v>1882</v>
      </c>
      <c r="E1534" t="s">
        <v>418</v>
      </c>
      <c r="F1534" t="s">
        <v>3550</v>
      </c>
      <c r="G1534" t="s">
        <v>5781</v>
      </c>
      <c r="H1534" t="s">
        <v>5578</v>
      </c>
      <c r="I1534" t="s">
        <v>276</v>
      </c>
      <c r="J1534" t="s">
        <v>3425</v>
      </c>
      <c r="K1534">
        <v>45544</v>
      </c>
      <c r="L1534">
        <v>4</v>
      </c>
      <c r="M1534" t="s">
        <v>5579</v>
      </c>
      <c r="N1534" t="s">
        <v>5782</v>
      </c>
      <c r="O1534" t="s">
        <v>300</v>
      </c>
      <c r="P1534" t="s">
        <v>363</v>
      </c>
      <c r="Q1534" t="s">
        <v>13535</v>
      </c>
      <c r="R1534" t="s">
        <v>5783</v>
      </c>
      <c r="S1534">
        <v>66.169863013698631</v>
      </c>
      <c r="T1534" t="s">
        <v>13536</v>
      </c>
      <c r="U1534" t="s">
        <v>38</v>
      </c>
      <c r="V1534" t="s">
        <v>39</v>
      </c>
      <c r="W1534" t="s">
        <v>5784</v>
      </c>
      <c r="X1534" t="s">
        <v>41</v>
      </c>
      <c r="Y1534" t="s">
        <v>42</v>
      </c>
      <c r="Z1534" t="s">
        <v>329</v>
      </c>
    </row>
    <row r="1535" spans="1:26" x14ac:dyDescent="0.3">
      <c r="A1535" t="s">
        <v>26</v>
      </c>
      <c r="B1535" t="s">
        <v>43</v>
      </c>
      <c r="C1535" t="s">
        <v>28</v>
      </c>
      <c r="D1535" t="s">
        <v>29</v>
      </c>
      <c r="E1535" t="s">
        <v>30</v>
      </c>
      <c r="F1535" t="s">
        <v>4341</v>
      </c>
      <c r="G1535" t="s">
        <v>6010</v>
      </c>
      <c r="H1535" t="s">
        <v>6034</v>
      </c>
      <c r="I1535" t="s">
        <v>276</v>
      </c>
      <c r="J1535" t="s">
        <v>46</v>
      </c>
      <c r="K1535">
        <v>45408</v>
      </c>
      <c r="L1535">
        <v>1</v>
      </c>
      <c r="M1535" t="s">
        <v>6035</v>
      </c>
      <c r="N1535" t="s">
        <v>5782</v>
      </c>
      <c r="O1535" t="s">
        <v>300</v>
      </c>
      <c r="P1535" t="s">
        <v>363</v>
      </c>
      <c r="Q1535" t="s">
        <v>13535</v>
      </c>
      <c r="R1535" t="s">
        <v>5783</v>
      </c>
      <c r="S1535">
        <v>66.169863013698631</v>
      </c>
      <c r="T1535" t="s">
        <v>13536</v>
      </c>
      <c r="U1535" t="s">
        <v>38</v>
      </c>
      <c r="V1535" t="s">
        <v>39</v>
      </c>
      <c r="W1535" t="s">
        <v>5938</v>
      </c>
      <c r="X1535" t="s">
        <v>41</v>
      </c>
      <c r="Y1535" t="s">
        <v>42</v>
      </c>
      <c r="Z1535" t="s">
        <v>329</v>
      </c>
    </row>
    <row r="1536" spans="1:26" x14ac:dyDescent="0.3">
      <c r="A1536" t="s">
        <v>26</v>
      </c>
      <c r="B1536" t="s">
        <v>43</v>
      </c>
      <c r="C1536" t="s">
        <v>28</v>
      </c>
      <c r="D1536" t="s">
        <v>29</v>
      </c>
      <c r="E1536" t="s">
        <v>30</v>
      </c>
      <c r="F1536" t="s">
        <v>4341</v>
      </c>
      <c r="G1536" t="s">
        <v>6010</v>
      </c>
      <c r="H1536" t="s">
        <v>6034</v>
      </c>
      <c r="I1536" t="s">
        <v>276</v>
      </c>
      <c r="J1536" t="s">
        <v>46</v>
      </c>
      <c r="K1536">
        <v>45408</v>
      </c>
      <c r="L1536">
        <v>1</v>
      </c>
      <c r="M1536" t="s">
        <v>6035</v>
      </c>
      <c r="N1536" t="s">
        <v>5782</v>
      </c>
      <c r="O1536" t="s">
        <v>300</v>
      </c>
      <c r="P1536" t="s">
        <v>363</v>
      </c>
      <c r="Q1536" t="s">
        <v>13535</v>
      </c>
      <c r="R1536" t="s">
        <v>5783</v>
      </c>
      <c r="S1536">
        <v>66.169863013698631</v>
      </c>
      <c r="T1536" t="s">
        <v>13536</v>
      </c>
      <c r="U1536" t="s">
        <v>38</v>
      </c>
      <c r="V1536" t="s">
        <v>39</v>
      </c>
      <c r="W1536" t="s">
        <v>5938</v>
      </c>
      <c r="X1536" t="s">
        <v>41</v>
      </c>
      <c r="Y1536" t="s">
        <v>42</v>
      </c>
      <c r="Z1536" t="s">
        <v>329</v>
      </c>
    </row>
    <row r="1537" spans="1:26" x14ac:dyDescent="0.3">
      <c r="A1537" t="s">
        <v>26</v>
      </c>
      <c r="B1537" t="s">
        <v>43</v>
      </c>
      <c r="C1537" t="s">
        <v>28</v>
      </c>
      <c r="D1537" t="s">
        <v>29</v>
      </c>
      <c r="E1537" t="s">
        <v>30</v>
      </c>
      <c r="F1537" t="s">
        <v>4341</v>
      </c>
      <c r="G1537" t="s">
        <v>6010</v>
      </c>
      <c r="H1537" t="s">
        <v>6011</v>
      </c>
      <c r="I1537" t="s">
        <v>1916</v>
      </c>
      <c r="J1537" t="s">
        <v>203</v>
      </c>
      <c r="K1537">
        <v>45394</v>
      </c>
      <c r="L1537">
        <v>1</v>
      </c>
      <c r="M1537" t="s">
        <v>5938</v>
      </c>
      <c r="N1537" t="s">
        <v>5782</v>
      </c>
      <c r="O1537" t="s">
        <v>300</v>
      </c>
      <c r="P1537" t="s">
        <v>363</v>
      </c>
      <c r="Q1537" t="s">
        <v>13535</v>
      </c>
      <c r="R1537" t="s">
        <v>5783</v>
      </c>
      <c r="S1537">
        <v>66.169863013698631</v>
      </c>
      <c r="T1537" t="s">
        <v>13536</v>
      </c>
      <c r="U1537" t="s">
        <v>38</v>
      </c>
      <c r="V1537" t="s">
        <v>373</v>
      </c>
      <c r="W1537" t="s">
        <v>5938</v>
      </c>
      <c r="X1537" t="s">
        <v>41</v>
      </c>
      <c r="Y1537" t="s">
        <v>42</v>
      </c>
      <c r="Z1537" t="s">
        <v>329</v>
      </c>
    </row>
    <row r="1538" spans="1:26" x14ac:dyDescent="0.3">
      <c r="A1538" t="s">
        <v>26</v>
      </c>
      <c r="B1538" t="s">
        <v>43</v>
      </c>
      <c r="C1538" t="s">
        <v>28</v>
      </c>
      <c r="D1538" t="s">
        <v>29</v>
      </c>
      <c r="E1538" t="s">
        <v>30</v>
      </c>
      <c r="F1538" t="s">
        <v>4341</v>
      </c>
      <c r="G1538" t="s">
        <v>6010</v>
      </c>
      <c r="H1538" t="s">
        <v>6011</v>
      </c>
      <c r="I1538" t="s">
        <v>1916</v>
      </c>
      <c r="J1538" t="s">
        <v>203</v>
      </c>
      <c r="K1538">
        <v>45394</v>
      </c>
      <c r="L1538">
        <v>1</v>
      </c>
      <c r="M1538" t="s">
        <v>5938</v>
      </c>
      <c r="N1538" t="s">
        <v>5782</v>
      </c>
      <c r="O1538" t="s">
        <v>300</v>
      </c>
      <c r="P1538" t="s">
        <v>363</v>
      </c>
      <c r="Q1538" t="s">
        <v>13535</v>
      </c>
      <c r="R1538" t="s">
        <v>5783</v>
      </c>
      <c r="S1538">
        <v>66.169863013698631</v>
      </c>
      <c r="T1538" t="s">
        <v>13536</v>
      </c>
      <c r="U1538" t="s">
        <v>38</v>
      </c>
      <c r="V1538" t="s">
        <v>373</v>
      </c>
      <c r="W1538" t="s">
        <v>5938</v>
      </c>
      <c r="X1538" t="s">
        <v>41</v>
      </c>
      <c r="Y1538" t="s">
        <v>42</v>
      </c>
      <c r="Z1538" t="s">
        <v>329</v>
      </c>
    </row>
    <row r="1539" spans="1:26" x14ac:dyDescent="0.3">
      <c r="A1539" t="s">
        <v>26</v>
      </c>
      <c r="B1539" t="s">
        <v>219</v>
      </c>
      <c r="C1539" t="s">
        <v>28</v>
      </c>
      <c r="D1539" t="s">
        <v>29</v>
      </c>
      <c r="E1539" t="s">
        <v>30</v>
      </c>
      <c r="F1539" t="s">
        <v>4341</v>
      </c>
      <c r="G1539" t="s">
        <v>6010</v>
      </c>
      <c r="H1539" t="s">
        <v>6099</v>
      </c>
      <c r="I1539" t="s">
        <v>1916</v>
      </c>
      <c r="J1539" t="s">
        <v>203</v>
      </c>
      <c r="K1539">
        <v>45636</v>
      </c>
      <c r="L1539">
        <v>1</v>
      </c>
      <c r="M1539" t="s">
        <v>5938</v>
      </c>
      <c r="N1539" t="s">
        <v>5782</v>
      </c>
      <c r="O1539" t="s">
        <v>300</v>
      </c>
      <c r="P1539" t="s">
        <v>363</v>
      </c>
      <c r="Q1539" t="s">
        <v>13535</v>
      </c>
      <c r="R1539" t="s">
        <v>5783</v>
      </c>
      <c r="S1539">
        <v>66.169863013698631</v>
      </c>
      <c r="T1539" t="s">
        <v>13536</v>
      </c>
      <c r="U1539" t="s">
        <v>38</v>
      </c>
      <c r="V1539" t="s">
        <v>221</v>
      </c>
      <c r="W1539" t="s">
        <v>5938</v>
      </c>
      <c r="X1539" t="s">
        <v>41</v>
      </c>
      <c r="Y1539" t="s">
        <v>42</v>
      </c>
      <c r="Z1539" t="s">
        <v>329</v>
      </c>
    </row>
    <row r="1540" spans="1:26" x14ac:dyDescent="0.3">
      <c r="A1540" t="s">
        <v>26</v>
      </c>
      <c r="B1540" t="s">
        <v>27</v>
      </c>
      <c r="C1540" t="s">
        <v>28</v>
      </c>
      <c r="D1540" t="s">
        <v>29</v>
      </c>
      <c r="E1540" t="s">
        <v>30</v>
      </c>
      <c r="F1540" t="s">
        <v>4341</v>
      </c>
      <c r="G1540" t="s">
        <v>32</v>
      </c>
      <c r="H1540" t="s">
        <v>30</v>
      </c>
      <c r="I1540" t="s">
        <v>281</v>
      </c>
      <c r="J1540" t="s">
        <v>282</v>
      </c>
      <c r="K1540">
        <v>45054</v>
      </c>
      <c r="L1540">
        <v>1</v>
      </c>
      <c r="N1540" t="s">
        <v>5782</v>
      </c>
      <c r="O1540" t="s">
        <v>300</v>
      </c>
      <c r="P1540" t="s">
        <v>363</v>
      </c>
      <c r="Q1540" t="s">
        <v>13535</v>
      </c>
      <c r="R1540" t="s">
        <v>32</v>
      </c>
      <c r="S1540">
        <v>63</v>
      </c>
      <c r="T1540" t="s">
        <v>5937</v>
      </c>
      <c r="U1540" t="s">
        <v>38</v>
      </c>
      <c r="V1540" t="s">
        <v>39</v>
      </c>
      <c r="W1540" t="s">
        <v>5938</v>
      </c>
      <c r="X1540" t="s">
        <v>41</v>
      </c>
      <c r="Y1540" t="s">
        <v>42</v>
      </c>
      <c r="Z1540" t="s">
        <v>329</v>
      </c>
    </row>
    <row r="1541" spans="1:26" x14ac:dyDescent="0.3">
      <c r="A1541" t="s">
        <v>26</v>
      </c>
      <c r="B1541" t="s">
        <v>275</v>
      </c>
      <c r="C1541" t="s">
        <v>28</v>
      </c>
      <c r="D1541" t="s">
        <v>29</v>
      </c>
      <c r="E1541" t="s">
        <v>30</v>
      </c>
      <c r="F1541" t="s">
        <v>4341</v>
      </c>
      <c r="G1541" t="s">
        <v>32</v>
      </c>
      <c r="H1541" t="s">
        <v>32</v>
      </c>
      <c r="I1541" t="s">
        <v>33</v>
      </c>
      <c r="J1541" t="s">
        <v>282</v>
      </c>
      <c r="K1541">
        <v>44911</v>
      </c>
      <c r="L1541">
        <v>1</v>
      </c>
      <c r="M1541" t="s">
        <v>32</v>
      </c>
      <c r="N1541" t="s">
        <v>5782</v>
      </c>
      <c r="O1541" t="s">
        <v>300</v>
      </c>
      <c r="P1541" t="s">
        <v>363</v>
      </c>
      <c r="Q1541" t="s">
        <v>13535</v>
      </c>
      <c r="R1541" t="s">
        <v>32</v>
      </c>
      <c r="S1541" t="e">
        <v>#VALUE!</v>
      </c>
      <c r="T1541" t="s">
        <v>13903</v>
      </c>
      <c r="U1541" t="s">
        <v>38</v>
      </c>
      <c r="V1541" t="s">
        <v>1335</v>
      </c>
      <c r="W1541" t="s">
        <v>5938</v>
      </c>
      <c r="X1541" t="s">
        <v>41</v>
      </c>
      <c r="Y1541" t="s">
        <v>42</v>
      </c>
      <c r="Z1541" t="s">
        <v>329</v>
      </c>
    </row>
    <row r="1542" spans="1:26" x14ac:dyDescent="0.3">
      <c r="A1542" t="s">
        <v>26</v>
      </c>
      <c r="B1542" t="s">
        <v>275</v>
      </c>
      <c r="C1542" t="s">
        <v>28</v>
      </c>
      <c r="D1542" t="s">
        <v>29</v>
      </c>
      <c r="E1542" t="s">
        <v>30</v>
      </c>
      <c r="F1542" t="s">
        <v>4341</v>
      </c>
      <c r="G1542" t="s">
        <v>32</v>
      </c>
      <c r="H1542" t="s">
        <v>32</v>
      </c>
      <c r="I1542" t="s">
        <v>276</v>
      </c>
      <c r="J1542" t="s">
        <v>282</v>
      </c>
      <c r="K1542">
        <v>44839</v>
      </c>
      <c r="L1542">
        <v>1</v>
      </c>
      <c r="M1542" t="s">
        <v>32</v>
      </c>
      <c r="N1542" t="s">
        <v>5782</v>
      </c>
      <c r="O1542" t="s">
        <v>300</v>
      </c>
      <c r="P1542" t="s">
        <v>363</v>
      </c>
      <c r="Q1542" t="s">
        <v>13535</v>
      </c>
      <c r="R1542" t="s">
        <v>32</v>
      </c>
      <c r="S1542" t="e">
        <v>#VALUE!</v>
      </c>
      <c r="T1542" t="s">
        <v>13903</v>
      </c>
      <c r="U1542" t="s">
        <v>38</v>
      </c>
      <c r="V1542" t="s">
        <v>32</v>
      </c>
      <c r="W1542" t="s">
        <v>5938</v>
      </c>
      <c r="X1542" t="s">
        <v>41</v>
      </c>
      <c r="Y1542" t="s">
        <v>42</v>
      </c>
      <c r="Z1542" t="s">
        <v>329</v>
      </c>
    </row>
    <row r="1543" spans="1:26" x14ac:dyDescent="0.3">
      <c r="A1543" t="s">
        <v>26</v>
      </c>
      <c r="B1543" t="s">
        <v>275</v>
      </c>
      <c r="C1543" t="s">
        <v>28</v>
      </c>
      <c r="D1543" t="s">
        <v>29</v>
      </c>
      <c r="E1543" t="s">
        <v>32</v>
      </c>
      <c r="F1543" t="s">
        <v>32</v>
      </c>
      <c r="G1543" t="s">
        <v>32</v>
      </c>
      <c r="H1543" t="s">
        <v>32</v>
      </c>
      <c r="I1543" t="s">
        <v>276</v>
      </c>
      <c r="J1543" t="s">
        <v>34</v>
      </c>
      <c r="K1543">
        <v>44805</v>
      </c>
      <c r="L1543">
        <v>1</v>
      </c>
      <c r="M1543" t="s">
        <v>32</v>
      </c>
      <c r="N1543" t="s">
        <v>3955</v>
      </c>
      <c r="O1543" t="s">
        <v>172</v>
      </c>
      <c r="P1543" t="s">
        <v>549</v>
      </c>
      <c r="Q1543" t="s">
        <v>15359</v>
      </c>
      <c r="R1543" t="s">
        <v>32</v>
      </c>
      <c r="S1543" t="e">
        <v>#VALUE!</v>
      </c>
      <c r="T1543" t="s">
        <v>15360</v>
      </c>
      <c r="U1543" t="s">
        <v>38</v>
      </c>
      <c r="V1543" t="s">
        <v>39</v>
      </c>
      <c r="W1543" t="s">
        <v>376</v>
      </c>
      <c r="X1543" t="s">
        <v>41</v>
      </c>
      <c r="Y1543" t="s">
        <v>42</v>
      </c>
      <c r="Z1543" t="s">
        <v>32</v>
      </c>
    </row>
    <row r="1544" spans="1:26" x14ac:dyDescent="0.3">
      <c r="A1544" t="s">
        <v>26</v>
      </c>
      <c r="B1544" t="s">
        <v>27</v>
      </c>
      <c r="C1544" t="s">
        <v>28</v>
      </c>
      <c r="D1544" t="s">
        <v>29</v>
      </c>
      <c r="E1544" t="s">
        <v>3258</v>
      </c>
      <c r="F1544" t="s">
        <v>3259</v>
      </c>
      <c r="G1544" t="s">
        <v>32</v>
      </c>
      <c r="H1544" t="s">
        <v>32</v>
      </c>
      <c r="I1544" t="s">
        <v>498</v>
      </c>
      <c r="J1544" t="s">
        <v>34</v>
      </c>
      <c r="K1544">
        <v>44944</v>
      </c>
      <c r="L1544">
        <v>1</v>
      </c>
      <c r="N1544" t="s">
        <v>3955</v>
      </c>
      <c r="O1544" t="s">
        <v>867</v>
      </c>
      <c r="P1544" t="s">
        <v>60</v>
      </c>
      <c r="Q1544" t="s">
        <v>10945</v>
      </c>
      <c r="R1544" t="s">
        <v>32</v>
      </c>
      <c r="S1544">
        <v>37</v>
      </c>
      <c r="U1544" t="s">
        <v>38</v>
      </c>
      <c r="V1544" t="s">
        <v>39</v>
      </c>
      <c r="W1544" t="s">
        <v>3386</v>
      </c>
      <c r="X1544" t="s">
        <v>41</v>
      </c>
      <c r="Y1544" t="s">
        <v>42</v>
      </c>
      <c r="Z1544" t="s">
        <v>41</v>
      </c>
    </row>
    <row r="1545" spans="1:26" x14ac:dyDescent="0.3">
      <c r="A1545" t="s">
        <v>26</v>
      </c>
      <c r="B1545" t="s">
        <v>275</v>
      </c>
      <c r="C1545" t="s">
        <v>28</v>
      </c>
      <c r="D1545" t="s">
        <v>29</v>
      </c>
      <c r="E1545" t="s">
        <v>32</v>
      </c>
      <c r="F1545" t="s">
        <v>32</v>
      </c>
      <c r="G1545" t="s">
        <v>32</v>
      </c>
      <c r="H1545" t="s">
        <v>32</v>
      </c>
      <c r="I1545" t="s">
        <v>33</v>
      </c>
      <c r="J1545" t="s">
        <v>282</v>
      </c>
      <c r="K1545">
        <v>44787</v>
      </c>
      <c r="L1545">
        <v>1</v>
      </c>
      <c r="M1545" t="s">
        <v>32</v>
      </c>
      <c r="N1545" t="s">
        <v>4115</v>
      </c>
      <c r="O1545" t="s">
        <v>228</v>
      </c>
      <c r="P1545" t="s">
        <v>228</v>
      </c>
      <c r="Q1545" t="s">
        <v>15225</v>
      </c>
      <c r="R1545" t="s">
        <v>32</v>
      </c>
      <c r="S1545" t="e">
        <v>#VALUE!</v>
      </c>
      <c r="T1545" t="s">
        <v>12361</v>
      </c>
      <c r="U1545" t="s">
        <v>38</v>
      </c>
      <c r="V1545" t="s">
        <v>39</v>
      </c>
      <c r="W1545" t="s">
        <v>380</v>
      </c>
      <c r="X1545" t="s">
        <v>41</v>
      </c>
      <c r="Y1545" t="s">
        <v>42</v>
      </c>
      <c r="Z1545" t="s">
        <v>32</v>
      </c>
    </row>
    <row r="1546" spans="1:26" x14ac:dyDescent="0.3">
      <c r="A1546" t="s">
        <v>26</v>
      </c>
      <c r="B1546" t="s">
        <v>219</v>
      </c>
      <c r="C1546" t="s">
        <v>28</v>
      </c>
      <c r="D1546" t="s">
        <v>3277</v>
      </c>
      <c r="E1546" t="s">
        <v>3258</v>
      </c>
      <c r="F1546" t="s">
        <v>3259</v>
      </c>
      <c r="G1546" t="s">
        <v>42</v>
      </c>
      <c r="H1546" t="s">
        <v>4086</v>
      </c>
      <c r="I1546" t="s">
        <v>498</v>
      </c>
      <c r="J1546" t="s">
        <v>20</v>
      </c>
      <c r="K1546">
        <v>45748</v>
      </c>
      <c r="L1546">
        <v>3</v>
      </c>
      <c r="M1546" t="s">
        <v>3495</v>
      </c>
      <c r="N1546" t="s">
        <v>4115</v>
      </c>
      <c r="O1546" t="s">
        <v>237</v>
      </c>
      <c r="P1546" t="s">
        <v>4116</v>
      </c>
      <c r="Q1546" t="s">
        <v>11117</v>
      </c>
      <c r="R1546">
        <v>31952</v>
      </c>
      <c r="S1546">
        <v>38.254794520547946</v>
      </c>
      <c r="T1546" t="s">
        <v>11118</v>
      </c>
      <c r="U1546" t="s">
        <v>38</v>
      </c>
      <c r="V1546" t="s">
        <v>373</v>
      </c>
      <c r="W1546" t="s">
        <v>4093</v>
      </c>
      <c r="X1546" t="s">
        <v>41</v>
      </c>
      <c r="Y1546" t="s">
        <v>42</v>
      </c>
      <c r="Z1546" t="s">
        <v>41</v>
      </c>
    </row>
    <row r="1547" spans="1:26" x14ac:dyDescent="0.3">
      <c r="A1547" t="s">
        <v>26</v>
      </c>
      <c r="B1547" t="s">
        <v>219</v>
      </c>
      <c r="C1547" t="s">
        <v>1881</v>
      </c>
      <c r="D1547" t="s">
        <v>1882</v>
      </c>
      <c r="E1547" t="s">
        <v>418</v>
      </c>
      <c r="F1547" t="s">
        <v>3550</v>
      </c>
      <c r="G1547" t="s">
        <v>1884</v>
      </c>
      <c r="H1547" t="s">
        <v>4086</v>
      </c>
      <c r="I1547" t="s">
        <v>498</v>
      </c>
      <c r="J1547" t="s">
        <v>20</v>
      </c>
      <c r="K1547">
        <v>45748</v>
      </c>
      <c r="L1547">
        <v>3</v>
      </c>
      <c r="M1547" t="s">
        <v>3495</v>
      </c>
      <c r="N1547" t="s">
        <v>4115</v>
      </c>
      <c r="O1547" t="s">
        <v>237</v>
      </c>
      <c r="P1547" t="s">
        <v>4116</v>
      </c>
      <c r="Q1547" t="s">
        <v>11117</v>
      </c>
      <c r="R1547">
        <v>31952</v>
      </c>
      <c r="S1547">
        <v>38.254794520547946</v>
      </c>
      <c r="T1547" t="s">
        <v>11118</v>
      </c>
      <c r="U1547" t="s">
        <v>38</v>
      </c>
      <c r="V1547" t="s">
        <v>373</v>
      </c>
      <c r="W1547" t="s">
        <v>4093</v>
      </c>
      <c r="X1547" t="s">
        <v>41</v>
      </c>
      <c r="Y1547" t="s">
        <v>42</v>
      </c>
      <c r="Z1547" t="s">
        <v>41</v>
      </c>
    </row>
    <row r="1548" spans="1:26" x14ac:dyDescent="0.3">
      <c r="A1548" t="s">
        <v>26</v>
      </c>
      <c r="B1548" t="s">
        <v>2640</v>
      </c>
      <c r="C1548" t="s">
        <v>1881</v>
      </c>
      <c r="D1548" t="s">
        <v>1882</v>
      </c>
      <c r="E1548" t="s">
        <v>4825</v>
      </c>
      <c r="F1548" t="s">
        <v>3550</v>
      </c>
      <c r="G1548" t="s">
        <v>42</v>
      </c>
      <c r="H1548" t="s">
        <v>4919</v>
      </c>
      <c r="I1548" t="s">
        <v>498</v>
      </c>
      <c r="J1548" t="s">
        <v>4920</v>
      </c>
      <c r="K1548">
        <v>45195</v>
      </c>
      <c r="L1548" t="s">
        <v>32</v>
      </c>
      <c r="M1548" t="s">
        <v>4101</v>
      </c>
      <c r="N1548" t="s">
        <v>4115</v>
      </c>
      <c r="O1548" t="s">
        <v>237</v>
      </c>
      <c r="P1548" t="s">
        <v>4116</v>
      </c>
      <c r="Q1548" t="s">
        <v>11117</v>
      </c>
      <c r="R1548">
        <v>31952</v>
      </c>
      <c r="S1548">
        <v>38.254794520547946</v>
      </c>
      <c r="T1548" t="s">
        <v>11118</v>
      </c>
      <c r="U1548" t="s">
        <v>38</v>
      </c>
      <c r="V1548" t="s">
        <v>4972</v>
      </c>
      <c r="W1548" t="s">
        <v>32</v>
      </c>
      <c r="X1548" t="s">
        <v>41</v>
      </c>
      <c r="Y1548" t="s">
        <v>42</v>
      </c>
      <c r="Z1548" t="s">
        <v>41</v>
      </c>
    </row>
    <row r="1549" spans="1:26" x14ac:dyDescent="0.3">
      <c r="A1549" t="s">
        <v>26</v>
      </c>
      <c r="B1549" t="s">
        <v>2640</v>
      </c>
      <c r="C1549" t="s">
        <v>1881</v>
      </c>
      <c r="D1549" t="s">
        <v>1882</v>
      </c>
      <c r="E1549" t="s">
        <v>418</v>
      </c>
      <c r="F1549" t="s">
        <v>3550</v>
      </c>
      <c r="G1549" t="s">
        <v>32</v>
      </c>
      <c r="H1549" t="s">
        <v>32</v>
      </c>
      <c r="I1549" t="s">
        <v>33</v>
      </c>
      <c r="J1549" t="s">
        <v>5480</v>
      </c>
      <c r="K1549">
        <v>45196</v>
      </c>
      <c r="L1549">
        <v>1</v>
      </c>
      <c r="M1549" t="s">
        <v>32</v>
      </c>
      <c r="N1549" t="s">
        <v>4115</v>
      </c>
      <c r="O1549" t="s">
        <v>237</v>
      </c>
      <c r="P1549" t="s">
        <v>4116</v>
      </c>
      <c r="Q1549" t="s">
        <v>11117</v>
      </c>
      <c r="R1549" t="s">
        <v>32</v>
      </c>
      <c r="S1549" t="e">
        <v>#VALUE!</v>
      </c>
      <c r="T1549" t="s">
        <v>418</v>
      </c>
      <c r="U1549" t="s">
        <v>38</v>
      </c>
      <c r="V1549" t="s">
        <v>32</v>
      </c>
      <c r="W1549" t="s">
        <v>4944</v>
      </c>
      <c r="X1549" t="s">
        <v>41</v>
      </c>
      <c r="Y1549" t="s">
        <v>42</v>
      </c>
      <c r="Z1549" t="s">
        <v>41</v>
      </c>
    </row>
    <row r="1550" spans="1:26" x14ac:dyDescent="0.3">
      <c r="A1550" t="s">
        <v>26</v>
      </c>
      <c r="B1550" t="s">
        <v>43</v>
      </c>
      <c r="C1550" t="s">
        <v>28</v>
      </c>
      <c r="D1550" t="s">
        <v>29</v>
      </c>
      <c r="E1550" t="s">
        <v>30</v>
      </c>
      <c r="F1550" t="s">
        <v>2428</v>
      </c>
      <c r="H1550" t="s">
        <v>2999</v>
      </c>
      <c r="I1550" t="s">
        <v>33</v>
      </c>
      <c r="J1550" t="s">
        <v>203</v>
      </c>
      <c r="K1550">
        <v>45414</v>
      </c>
      <c r="L1550">
        <v>2</v>
      </c>
      <c r="M1550" t="s">
        <v>3000</v>
      </c>
      <c r="N1550" t="s">
        <v>3008</v>
      </c>
      <c r="O1550" t="s">
        <v>3009</v>
      </c>
      <c r="P1550" t="s">
        <v>74</v>
      </c>
      <c r="Q1550" t="s">
        <v>10178</v>
      </c>
      <c r="R1550" t="s">
        <v>1222</v>
      </c>
      <c r="S1550">
        <v>44.863013698630134</v>
      </c>
      <c r="T1550" t="s">
        <v>10179</v>
      </c>
      <c r="U1550" t="s">
        <v>38</v>
      </c>
      <c r="V1550" t="s">
        <v>39</v>
      </c>
      <c r="W1550" t="s">
        <v>3002</v>
      </c>
      <c r="X1550" t="s">
        <v>41</v>
      </c>
      <c r="Y1550" t="s">
        <v>42</v>
      </c>
      <c r="Z1550" t="s">
        <v>41</v>
      </c>
    </row>
    <row r="1551" spans="1:26" x14ac:dyDescent="0.3">
      <c r="A1551" t="s">
        <v>26</v>
      </c>
      <c r="B1551" t="s">
        <v>2640</v>
      </c>
      <c r="C1551" t="s">
        <v>1881</v>
      </c>
      <c r="D1551" t="s">
        <v>1882</v>
      </c>
      <c r="E1551" t="s">
        <v>4825</v>
      </c>
      <c r="F1551" t="s">
        <v>3550</v>
      </c>
      <c r="G1551" t="s">
        <v>42</v>
      </c>
      <c r="H1551" t="s">
        <v>4919</v>
      </c>
      <c r="I1551" t="s">
        <v>498</v>
      </c>
      <c r="J1551" t="s">
        <v>4920</v>
      </c>
      <c r="K1551">
        <v>45195</v>
      </c>
      <c r="L1551" t="s">
        <v>32</v>
      </c>
      <c r="M1551" t="s">
        <v>4101</v>
      </c>
      <c r="N1551" t="s">
        <v>5004</v>
      </c>
      <c r="O1551" t="s">
        <v>914</v>
      </c>
      <c r="P1551" t="s">
        <v>2330</v>
      </c>
      <c r="Q1551" t="s">
        <v>12492</v>
      </c>
      <c r="R1551" t="s">
        <v>32</v>
      </c>
      <c r="S1551" t="e">
        <v>#VALUE!</v>
      </c>
      <c r="T1551" t="s">
        <v>12493</v>
      </c>
      <c r="U1551" t="s">
        <v>38</v>
      </c>
      <c r="V1551" t="s">
        <v>4944</v>
      </c>
      <c r="W1551" t="s">
        <v>32</v>
      </c>
      <c r="X1551" t="s">
        <v>41</v>
      </c>
      <c r="Y1551" t="s">
        <v>42</v>
      </c>
      <c r="Z1551" t="s">
        <v>41</v>
      </c>
    </row>
    <row r="1552" spans="1:26" x14ac:dyDescent="0.3">
      <c r="A1552" t="s">
        <v>26</v>
      </c>
      <c r="B1552" t="s">
        <v>2640</v>
      </c>
      <c r="C1552" t="s">
        <v>1881</v>
      </c>
      <c r="D1552" t="s">
        <v>1882</v>
      </c>
      <c r="E1552" t="s">
        <v>418</v>
      </c>
      <c r="F1552" t="s">
        <v>3550</v>
      </c>
      <c r="G1552" t="s">
        <v>32</v>
      </c>
      <c r="H1552" t="s">
        <v>32</v>
      </c>
      <c r="I1552" t="s">
        <v>33</v>
      </c>
      <c r="J1552" t="s">
        <v>5480</v>
      </c>
      <c r="K1552">
        <v>45196</v>
      </c>
      <c r="L1552">
        <v>1</v>
      </c>
      <c r="M1552" t="s">
        <v>32</v>
      </c>
      <c r="N1552" t="s">
        <v>5004</v>
      </c>
      <c r="O1552" t="s">
        <v>914</v>
      </c>
      <c r="P1552" t="s">
        <v>2330</v>
      </c>
      <c r="Q1552" t="s">
        <v>12492</v>
      </c>
      <c r="R1552" t="s">
        <v>32</v>
      </c>
      <c r="S1552" t="e">
        <v>#VALUE!</v>
      </c>
      <c r="T1552" t="s">
        <v>418</v>
      </c>
      <c r="U1552" t="s">
        <v>38</v>
      </c>
      <c r="V1552" t="s">
        <v>32</v>
      </c>
      <c r="W1552" t="s">
        <v>4937</v>
      </c>
      <c r="X1552" t="s">
        <v>41</v>
      </c>
      <c r="Y1552" t="s">
        <v>42</v>
      </c>
      <c r="Z1552" t="s">
        <v>41</v>
      </c>
    </row>
    <row r="1553" spans="1:26" x14ac:dyDescent="0.3">
      <c r="A1553" t="s">
        <v>26</v>
      </c>
      <c r="B1553" t="s">
        <v>27</v>
      </c>
      <c r="C1553" t="s">
        <v>28</v>
      </c>
      <c r="D1553" t="s">
        <v>29</v>
      </c>
      <c r="E1553" t="s">
        <v>3258</v>
      </c>
      <c r="F1553" t="s">
        <v>3259</v>
      </c>
      <c r="G1553" t="s">
        <v>32</v>
      </c>
      <c r="H1553" t="s">
        <v>32</v>
      </c>
      <c r="I1553" t="s">
        <v>498</v>
      </c>
      <c r="J1553" t="s">
        <v>34</v>
      </c>
      <c r="K1553">
        <v>44984</v>
      </c>
      <c r="L1553">
        <v>1</v>
      </c>
      <c r="N1553" t="s">
        <v>3794</v>
      </c>
      <c r="O1553" t="s">
        <v>746</v>
      </c>
      <c r="P1553" t="s">
        <v>1368</v>
      </c>
      <c r="Q1553" t="s">
        <v>10836</v>
      </c>
      <c r="R1553" t="s">
        <v>32</v>
      </c>
      <c r="S1553">
        <v>41</v>
      </c>
      <c r="T1553" t="s">
        <v>3795</v>
      </c>
      <c r="U1553" t="s">
        <v>58</v>
      </c>
      <c r="V1553" t="s">
        <v>3389</v>
      </c>
      <c r="W1553" t="s">
        <v>3790</v>
      </c>
      <c r="X1553" t="s">
        <v>41</v>
      </c>
      <c r="Y1553" t="s">
        <v>42</v>
      </c>
      <c r="Z1553" t="s">
        <v>41</v>
      </c>
    </row>
    <row r="1554" spans="1:26" x14ac:dyDescent="0.3">
      <c r="A1554" t="s">
        <v>26</v>
      </c>
      <c r="B1554" t="s">
        <v>27</v>
      </c>
      <c r="C1554" t="s">
        <v>28</v>
      </c>
      <c r="D1554" t="s">
        <v>29</v>
      </c>
      <c r="E1554" t="s">
        <v>3258</v>
      </c>
      <c r="F1554" t="s">
        <v>3259</v>
      </c>
      <c r="G1554" t="s">
        <v>32</v>
      </c>
      <c r="H1554" t="s">
        <v>32</v>
      </c>
      <c r="I1554" t="s">
        <v>33</v>
      </c>
      <c r="J1554" t="s">
        <v>282</v>
      </c>
      <c r="K1554">
        <v>45074</v>
      </c>
      <c r="L1554">
        <v>1</v>
      </c>
      <c r="N1554" t="s">
        <v>3432</v>
      </c>
      <c r="O1554" t="s">
        <v>1058</v>
      </c>
      <c r="P1554" t="s">
        <v>3433</v>
      </c>
      <c r="Q1554" t="s">
        <v>10606</v>
      </c>
      <c r="R1554" t="s">
        <v>32</v>
      </c>
      <c r="S1554" t="e">
        <v>#VALUE!</v>
      </c>
      <c r="T1554" t="s">
        <v>10607</v>
      </c>
      <c r="U1554" t="s">
        <v>58</v>
      </c>
      <c r="V1554" t="s">
        <v>39</v>
      </c>
      <c r="W1554" t="s">
        <v>3264</v>
      </c>
      <c r="X1554" t="s">
        <v>2317</v>
      </c>
      <c r="Y1554" t="s">
        <v>42</v>
      </c>
      <c r="Z1554" t="s">
        <v>2317</v>
      </c>
    </row>
    <row r="1555" spans="1:26" x14ac:dyDescent="0.3">
      <c r="A1555" t="s">
        <v>26</v>
      </c>
      <c r="B1555" t="s">
        <v>27</v>
      </c>
      <c r="C1555" t="s">
        <v>28</v>
      </c>
      <c r="D1555" t="s">
        <v>29</v>
      </c>
      <c r="E1555" t="s">
        <v>3258</v>
      </c>
      <c r="F1555" t="s">
        <v>3259</v>
      </c>
      <c r="G1555" t="s">
        <v>32</v>
      </c>
      <c r="H1555" t="s">
        <v>32</v>
      </c>
      <c r="I1555" t="s">
        <v>33</v>
      </c>
      <c r="J1555" t="s">
        <v>282</v>
      </c>
      <c r="K1555">
        <v>45032</v>
      </c>
      <c r="L1555">
        <v>1</v>
      </c>
      <c r="N1555" t="s">
        <v>3432</v>
      </c>
      <c r="O1555" t="s">
        <v>1058</v>
      </c>
      <c r="P1555" t="s">
        <v>3433</v>
      </c>
      <c r="Q1555" t="s">
        <v>10606</v>
      </c>
      <c r="R1555" t="s">
        <v>32</v>
      </c>
      <c r="S1555">
        <v>40</v>
      </c>
      <c r="T1555" t="s">
        <v>1884</v>
      </c>
      <c r="U1555" t="s">
        <v>58</v>
      </c>
      <c r="V1555" t="s">
        <v>39</v>
      </c>
      <c r="W1555" t="s">
        <v>3264</v>
      </c>
      <c r="X1555" t="s">
        <v>2317</v>
      </c>
      <c r="Y1555" t="s">
        <v>42</v>
      </c>
      <c r="Z1555" t="s">
        <v>2317</v>
      </c>
    </row>
    <row r="1556" spans="1:26" x14ac:dyDescent="0.3">
      <c r="A1556" t="s">
        <v>26</v>
      </c>
      <c r="B1556" t="s">
        <v>27</v>
      </c>
      <c r="C1556" t="s">
        <v>28</v>
      </c>
      <c r="D1556" t="s">
        <v>29</v>
      </c>
      <c r="E1556" t="s">
        <v>3258</v>
      </c>
      <c r="F1556" t="s">
        <v>3259</v>
      </c>
      <c r="G1556" t="s">
        <v>32</v>
      </c>
      <c r="H1556" t="s">
        <v>32</v>
      </c>
      <c r="I1556" t="s">
        <v>33</v>
      </c>
      <c r="J1556" t="s">
        <v>282</v>
      </c>
      <c r="K1556">
        <v>45012</v>
      </c>
      <c r="L1556">
        <v>1</v>
      </c>
      <c r="N1556" t="s">
        <v>3432</v>
      </c>
      <c r="O1556" t="s">
        <v>1058</v>
      </c>
      <c r="P1556" t="s">
        <v>3433</v>
      </c>
      <c r="Q1556" t="s">
        <v>10606</v>
      </c>
      <c r="R1556" t="s">
        <v>32</v>
      </c>
      <c r="S1556">
        <v>40</v>
      </c>
      <c r="T1556" t="s">
        <v>1884</v>
      </c>
      <c r="U1556" t="s">
        <v>58</v>
      </c>
      <c r="V1556" t="s">
        <v>327</v>
      </c>
      <c r="W1556" t="s">
        <v>3633</v>
      </c>
      <c r="X1556" t="s">
        <v>2317</v>
      </c>
      <c r="Y1556" t="s">
        <v>42</v>
      </c>
      <c r="Z1556" t="s">
        <v>2317</v>
      </c>
    </row>
    <row r="1557" spans="1:26" x14ac:dyDescent="0.3">
      <c r="A1557" t="s">
        <v>26</v>
      </c>
      <c r="B1557" t="s">
        <v>27</v>
      </c>
      <c r="C1557" t="s">
        <v>28</v>
      </c>
      <c r="D1557" t="s">
        <v>29</v>
      </c>
      <c r="E1557" t="s">
        <v>3258</v>
      </c>
      <c r="F1557" t="s">
        <v>3259</v>
      </c>
      <c r="G1557" t="s">
        <v>32</v>
      </c>
      <c r="H1557" t="s">
        <v>32</v>
      </c>
      <c r="I1557" t="s">
        <v>276</v>
      </c>
      <c r="J1557" t="s">
        <v>282</v>
      </c>
      <c r="K1557">
        <v>44992</v>
      </c>
      <c r="L1557">
        <v>1</v>
      </c>
      <c r="N1557" t="s">
        <v>3432</v>
      </c>
      <c r="O1557" t="s">
        <v>1058</v>
      </c>
      <c r="P1557" t="s">
        <v>3433</v>
      </c>
      <c r="Q1557" t="s">
        <v>10606</v>
      </c>
      <c r="R1557" t="s">
        <v>32</v>
      </c>
      <c r="S1557" t="s">
        <v>1884</v>
      </c>
      <c r="T1557" t="s">
        <v>7114</v>
      </c>
      <c r="U1557" t="s">
        <v>58</v>
      </c>
      <c r="V1557" t="s">
        <v>327</v>
      </c>
      <c r="W1557" t="s">
        <v>3633</v>
      </c>
      <c r="X1557" t="s">
        <v>2317</v>
      </c>
      <c r="Y1557" t="s">
        <v>42</v>
      </c>
      <c r="Z1557" t="s">
        <v>41</v>
      </c>
    </row>
    <row r="1558" spans="1:26" x14ac:dyDescent="0.3">
      <c r="A1558" t="s">
        <v>26</v>
      </c>
      <c r="B1558" t="s">
        <v>275</v>
      </c>
      <c r="C1558" t="s">
        <v>28</v>
      </c>
      <c r="D1558" t="s">
        <v>29</v>
      </c>
      <c r="E1558" t="s">
        <v>32</v>
      </c>
      <c r="F1558" t="s">
        <v>32</v>
      </c>
      <c r="G1558" t="s">
        <v>32</v>
      </c>
      <c r="H1558" t="s">
        <v>32</v>
      </c>
      <c r="I1558" t="s">
        <v>276</v>
      </c>
      <c r="J1558" t="s">
        <v>282</v>
      </c>
      <c r="K1558">
        <v>44889</v>
      </c>
      <c r="L1558">
        <v>1</v>
      </c>
      <c r="M1558" t="s">
        <v>32</v>
      </c>
      <c r="N1558" t="s">
        <v>3432</v>
      </c>
      <c r="O1558" t="s">
        <v>1058</v>
      </c>
      <c r="P1558" t="s">
        <v>3433</v>
      </c>
      <c r="Q1558" t="s">
        <v>10606</v>
      </c>
      <c r="R1558" t="s">
        <v>32</v>
      </c>
      <c r="S1558" t="e">
        <v>#VALUE!</v>
      </c>
      <c r="T1558" t="s">
        <v>10605</v>
      </c>
      <c r="U1558" t="s">
        <v>58</v>
      </c>
      <c r="V1558" t="s">
        <v>327</v>
      </c>
      <c r="W1558" t="s">
        <v>3633</v>
      </c>
      <c r="X1558" t="s">
        <v>41</v>
      </c>
      <c r="Y1558" t="s">
        <v>42</v>
      </c>
      <c r="Z1558" t="s">
        <v>32</v>
      </c>
    </row>
    <row r="1559" spans="1:26" x14ac:dyDescent="0.3">
      <c r="A1559" t="s">
        <v>26</v>
      </c>
      <c r="B1559" t="s">
        <v>219</v>
      </c>
      <c r="C1559" t="s">
        <v>28</v>
      </c>
      <c r="D1559" t="s">
        <v>29</v>
      </c>
      <c r="E1559" t="s">
        <v>30</v>
      </c>
      <c r="F1559" t="s">
        <v>1883</v>
      </c>
      <c r="H1559" t="s">
        <v>2255</v>
      </c>
      <c r="I1559" t="s">
        <v>33</v>
      </c>
      <c r="J1559" t="s">
        <v>806</v>
      </c>
      <c r="K1559">
        <v>45682</v>
      </c>
      <c r="L1559">
        <v>1</v>
      </c>
      <c r="M1559" t="s">
        <v>1938</v>
      </c>
      <c r="N1559" t="s">
        <v>2328</v>
      </c>
      <c r="O1559" t="s">
        <v>2329</v>
      </c>
      <c r="P1559" t="s">
        <v>2330</v>
      </c>
      <c r="Q1559" t="s">
        <v>9101</v>
      </c>
      <c r="R1559" t="s">
        <v>2331</v>
      </c>
      <c r="S1559">
        <v>48.435616438356163</v>
      </c>
      <c r="T1559" t="s">
        <v>9102</v>
      </c>
      <c r="U1559" t="s">
        <v>58</v>
      </c>
      <c r="V1559" t="s">
        <v>373</v>
      </c>
      <c r="W1559" t="s">
        <v>2332</v>
      </c>
      <c r="X1559" t="s">
        <v>41</v>
      </c>
      <c r="Y1559" t="s">
        <v>42</v>
      </c>
      <c r="Z1559" t="s">
        <v>41</v>
      </c>
    </row>
    <row r="1560" spans="1:26" x14ac:dyDescent="0.3">
      <c r="A1560" t="s">
        <v>26</v>
      </c>
      <c r="B1560" t="s">
        <v>275</v>
      </c>
      <c r="C1560" t="s">
        <v>2426</v>
      </c>
      <c r="D1560" t="s">
        <v>2427</v>
      </c>
      <c r="E1560" t="s">
        <v>30</v>
      </c>
      <c r="F1560" t="s">
        <v>6657</v>
      </c>
      <c r="G1560" t="s">
        <v>32</v>
      </c>
      <c r="H1560" t="s">
        <v>32</v>
      </c>
      <c r="I1560" t="s">
        <v>33</v>
      </c>
      <c r="J1560" t="s">
        <v>282</v>
      </c>
      <c r="K1560">
        <v>44884</v>
      </c>
      <c r="L1560">
        <v>1</v>
      </c>
      <c r="M1560" t="s">
        <v>32</v>
      </c>
      <c r="N1560" t="s">
        <v>2328</v>
      </c>
      <c r="O1560" t="s">
        <v>6747</v>
      </c>
      <c r="P1560" t="s">
        <v>54</v>
      </c>
      <c r="Q1560" t="s">
        <v>15059</v>
      </c>
      <c r="R1560" t="s">
        <v>32</v>
      </c>
      <c r="S1560" t="e">
        <v>#VALUE!</v>
      </c>
      <c r="T1560" t="s">
        <v>15060</v>
      </c>
      <c r="U1560" t="s">
        <v>58</v>
      </c>
      <c r="V1560" t="s">
        <v>2432</v>
      </c>
      <c r="W1560" t="s">
        <v>6744</v>
      </c>
      <c r="X1560" t="s">
        <v>41</v>
      </c>
      <c r="Y1560" t="s">
        <v>42</v>
      </c>
      <c r="Z1560" t="s">
        <v>41</v>
      </c>
    </row>
    <row r="1561" spans="1:26" x14ac:dyDescent="0.3">
      <c r="A1561" t="s">
        <v>26</v>
      </c>
      <c r="B1561" t="s">
        <v>2640</v>
      </c>
      <c r="C1561" t="s">
        <v>1881</v>
      </c>
      <c r="D1561" t="s">
        <v>1882</v>
      </c>
      <c r="E1561" t="s">
        <v>4825</v>
      </c>
      <c r="F1561" t="s">
        <v>3550</v>
      </c>
      <c r="G1561" t="s">
        <v>42</v>
      </c>
      <c r="H1561" t="s">
        <v>4919</v>
      </c>
      <c r="I1561" t="s">
        <v>498</v>
      </c>
      <c r="J1561" t="s">
        <v>4920</v>
      </c>
      <c r="K1561">
        <v>45195</v>
      </c>
      <c r="L1561" t="s">
        <v>32</v>
      </c>
      <c r="M1561" t="s">
        <v>4101</v>
      </c>
      <c r="N1561" t="s">
        <v>2328</v>
      </c>
      <c r="O1561" t="s">
        <v>3712</v>
      </c>
      <c r="P1561" t="s">
        <v>5005</v>
      </c>
      <c r="Q1561" t="s">
        <v>12494</v>
      </c>
      <c r="R1561" t="s">
        <v>32</v>
      </c>
      <c r="S1561" t="e">
        <v>#VALUE!</v>
      </c>
      <c r="T1561" t="s">
        <v>12495</v>
      </c>
      <c r="U1561" t="s">
        <v>58</v>
      </c>
      <c r="V1561" t="s">
        <v>4927</v>
      </c>
      <c r="W1561" t="s">
        <v>32</v>
      </c>
      <c r="X1561" t="s">
        <v>41</v>
      </c>
      <c r="Y1561" t="s">
        <v>42</v>
      </c>
      <c r="Z1561" t="s">
        <v>41</v>
      </c>
    </row>
    <row r="1562" spans="1:26" x14ac:dyDescent="0.3">
      <c r="A1562" t="s">
        <v>26</v>
      </c>
      <c r="B1562" t="s">
        <v>2640</v>
      </c>
      <c r="C1562" t="s">
        <v>1881</v>
      </c>
      <c r="D1562" t="s">
        <v>1882</v>
      </c>
      <c r="E1562" t="s">
        <v>4825</v>
      </c>
      <c r="F1562" t="s">
        <v>3550</v>
      </c>
      <c r="G1562" t="s">
        <v>42</v>
      </c>
      <c r="H1562" t="s">
        <v>4919</v>
      </c>
      <c r="I1562" t="s">
        <v>498</v>
      </c>
      <c r="J1562" t="s">
        <v>4920</v>
      </c>
      <c r="K1562">
        <v>45195</v>
      </c>
      <c r="L1562" t="s">
        <v>32</v>
      </c>
      <c r="M1562" t="s">
        <v>4101</v>
      </c>
      <c r="N1562" t="s">
        <v>2328</v>
      </c>
      <c r="O1562" t="s">
        <v>5006</v>
      </c>
      <c r="P1562" t="s">
        <v>4585</v>
      </c>
      <c r="Q1562" t="s">
        <v>12496</v>
      </c>
      <c r="R1562" t="s">
        <v>32</v>
      </c>
      <c r="S1562" t="e">
        <v>#VALUE!</v>
      </c>
      <c r="T1562" t="s">
        <v>12497</v>
      </c>
      <c r="U1562" t="s">
        <v>58</v>
      </c>
      <c r="V1562" t="s">
        <v>4927</v>
      </c>
      <c r="W1562" t="s">
        <v>32</v>
      </c>
      <c r="X1562" t="s">
        <v>41</v>
      </c>
      <c r="Y1562" t="s">
        <v>42</v>
      </c>
      <c r="Z1562" t="s">
        <v>41</v>
      </c>
    </row>
    <row r="1563" spans="1:26" x14ac:dyDescent="0.3">
      <c r="A1563" t="s">
        <v>26</v>
      </c>
      <c r="B1563" t="s">
        <v>2640</v>
      </c>
      <c r="C1563" t="s">
        <v>1881</v>
      </c>
      <c r="D1563" t="s">
        <v>1882</v>
      </c>
      <c r="E1563" t="s">
        <v>418</v>
      </c>
      <c r="F1563" t="s">
        <v>3550</v>
      </c>
      <c r="G1563" t="s">
        <v>32</v>
      </c>
      <c r="H1563" t="s">
        <v>32</v>
      </c>
      <c r="I1563" t="s">
        <v>33</v>
      </c>
      <c r="J1563" t="s">
        <v>5480</v>
      </c>
      <c r="K1563">
        <v>45196</v>
      </c>
      <c r="L1563">
        <v>1</v>
      </c>
      <c r="M1563" t="s">
        <v>32</v>
      </c>
      <c r="N1563" t="s">
        <v>2328</v>
      </c>
      <c r="O1563" t="s">
        <v>5006</v>
      </c>
      <c r="P1563" t="s">
        <v>4585</v>
      </c>
      <c r="Q1563" t="s">
        <v>12496</v>
      </c>
      <c r="R1563" t="s">
        <v>32</v>
      </c>
      <c r="S1563" t="e">
        <v>#VALUE!</v>
      </c>
      <c r="T1563" t="s">
        <v>418</v>
      </c>
      <c r="U1563" t="s">
        <v>58</v>
      </c>
      <c r="V1563" t="s">
        <v>32</v>
      </c>
      <c r="W1563" t="s">
        <v>202</v>
      </c>
      <c r="X1563" t="s">
        <v>41</v>
      </c>
      <c r="Y1563" t="s">
        <v>42</v>
      </c>
      <c r="Z1563" t="s">
        <v>41</v>
      </c>
    </row>
    <row r="1564" spans="1:26" x14ac:dyDescent="0.3">
      <c r="A1564" t="s">
        <v>26</v>
      </c>
      <c r="B1564" t="s">
        <v>219</v>
      </c>
      <c r="C1564" t="s">
        <v>28</v>
      </c>
      <c r="D1564" t="s">
        <v>29</v>
      </c>
      <c r="E1564" t="s">
        <v>30</v>
      </c>
      <c r="F1564" t="s">
        <v>1883</v>
      </c>
      <c r="H1564" t="s">
        <v>2104</v>
      </c>
      <c r="I1564" t="s">
        <v>33</v>
      </c>
      <c r="J1564" t="s">
        <v>46</v>
      </c>
      <c r="K1564">
        <v>45800</v>
      </c>
      <c r="L1564">
        <v>1</v>
      </c>
      <c r="M1564" t="s">
        <v>1938</v>
      </c>
      <c r="N1564" t="s">
        <v>2116</v>
      </c>
      <c r="O1564" t="s">
        <v>1802</v>
      </c>
      <c r="P1564" t="s">
        <v>914</v>
      </c>
      <c r="Q1564" t="s">
        <v>8903</v>
      </c>
      <c r="R1564" t="s">
        <v>2117</v>
      </c>
      <c r="S1564">
        <v>18.715068493150685</v>
      </c>
      <c r="T1564" t="s">
        <v>8904</v>
      </c>
      <c r="U1564" t="s">
        <v>58</v>
      </c>
      <c r="V1564" t="s">
        <v>34</v>
      </c>
      <c r="W1564" t="s">
        <v>2107</v>
      </c>
      <c r="X1564" t="s">
        <v>41</v>
      </c>
      <c r="Y1564" t="s">
        <v>42</v>
      </c>
      <c r="Z1564" t="s">
        <v>41</v>
      </c>
    </row>
    <row r="1565" spans="1:26" x14ac:dyDescent="0.3">
      <c r="A1565" t="s">
        <v>26</v>
      </c>
      <c r="B1565" t="s">
        <v>275</v>
      </c>
      <c r="C1565" t="s">
        <v>28</v>
      </c>
      <c r="D1565" t="s">
        <v>29</v>
      </c>
      <c r="E1565" t="s">
        <v>3258</v>
      </c>
      <c r="F1565" t="s">
        <v>3259</v>
      </c>
      <c r="G1565" t="s">
        <v>32</v>
      </c>
      <c r="H1565" t="s">
        <v>32</v>
      </c>
      <c r="I1565" t="s">
        <v>33</v>
      </c>
      <c r="K1565">
        <v>44768</v>
      </c>
      <c r="L1565">
        <v>3</v>
      </c>
      <c r="M1565" t="s">
        <v>32</v>
      </c>
      <c r="N1565" t="s">
        <v>4313</v>
      </c>
      <c r="O1565" t="s">
        <v>2150</v>
      </c>
      <c r="P1565" t="s">
        <v>54</v>
      </c>
      <c r="Q1565" t="s">
        <v>11356</v>
      </c>
      <c r="R1565" t="s">
        <v>32</v>
      </c>
      <c r="S1565" t="e">
        <v>#VALUE!</v>
      </c>
      <c r="T1565" t="s">
        <v>11357</v>
      </c>
      <c r="U1565" t="s">
        <v>58</v>
      </c>
      <c r="V1565" t="s">
        <v>32</v>
      </c>
      <c r="W1565" t="s">
        <v>4314</v>
      </c>
      <c r="X1565" t="s">
        <v>41</v>
      </c>
      <c r="Y1565" t="s">
        <v>42</v>
      </c>
      <c r="Z1565" t="s">
        <v>32</v>
      </c>
    </row>
    <row r="1566" spans="1:26" x14ac:dyDescent="0.3">
      <c r="A1566" t="s">
        <v>26</v>
      </c>
      <c r="B1566" t="s">
        <v>430</v>
      </c>
      <c r="C1566" t="s">
        <v>4125</v>
      </c>
      <c r="D1566" t="s">
        <v>2427</v>
      </c>
      <c r="E1566" t="s">
        <v>30</v>
      </c>
      <c r="F1566" t="s">
        <v>6485</v>
      </c>
      <c r="G1566" t="s">
        <v>42</v>
      </c>
      <c r="H1566" t="s">
        <v>6631</v>
      </c>
      <c r="I1566" t="s">
        <v>33</v>
      </c>
      <c r="J1566" t="s">
        <v>806</v>
      </c>
      <c r="K1566">
        <v>45576</v>
      </c>
      <c r="L1566" t="s">
        <v>2431</v>
      </c>
      <c r="M1566" t="s">
        <v>6516</v>
      </c>
      <c r="N1566" t="s">
        <v>6636</v>
      </c>
      <c r="O1566" t="s">
        <v>42</v>
      </c>
      <c r="P1566" t="s">
        <v>228</v>
      </c>
      <c r="Q1566" t="s">
        <v>14826</v>
      </c>
      <c r="R1566" t="s">
        <v>32</v>
      </c>
      <c r="S1566" t="e">
        <v>#VALUE!</v>
      </c>
      <c r="T1566" t="s">
        <v>14827</v>
      </c>
      <c r="U1566" t="s">
        <v>58</v>
      </c>
      <c r="V1566" t="s">
        <v>2432</v>
      </c>
      <c r="W1566" t="s">
        <v>42</v>
      </c>
      <c r="X1566" t="s">
        <v>41</v>
      </c>
      <c r="Y1566" t="s">
        <v>42</v>
      </c>
      <c r="Z1566" t="s">
        <v>41</v>
      </c>
    </row>
    <row r="1567" spans="1:26" x14ac:dyDescent="0.3">
      <c r="A1567" t="s">
        <v>26</v>
      </c>
      <c r="B1567" t="s">
        <v>219</v>
      </c>
      <c r="C1567" t="s">
        <v>2426</v>
      </c>
      <c r="D1567" t="s">
        <v>2427</v>
      </c>
      <c r="E1567" t="s">
        <v>3258</v>
      </c>
      <c r="F1567" t="s">
        <v>5809</v>
      </c>
      <c r="G1567" t="s">
        <v>32</v>
      </c>
      <c r="H1567" t="s">
        <v>5833</v>
      </c>
      <c r="I1567" t="s">
        <v>33</v>
      </c>
      <c r="J1567" t="s">
        <v>2662</v>
      </c>
      <c r="K1567">
        <v>45783</v>
      </c>
      <c r="L1567">
        <v>1</v>
      </c>
      <c r="M1567" t="s">
        <v>5823</v>
      </c>
      <c r="N1567" t="s">
        <v>2333</v>
      </c>
      <c r="O1567" t="s">
        <v>2852</v>
      </c>
      <c r="P1567" t="s">
        <v>228</v>
      </c>
      <c r="Q1567" t="s">
        <v>13618</v>
      </c>
      <c r="R1567">
        <v>24875</v>
      </c>
      <c r="S1567">
        <v>57.643835616438359</v>
      </c>
      <c r="T1567" t="s">
        <v>13619</v>
      </c>
      <c r="U1567" t="s">
        <v>58</v>
      </c>
      <c r="V1567" t="s">
        <v>2432</v>
      </c>
      <c r="W1567" t="s">
        <v>32</v>
      </c>
      <c r="X1567" t="s">
        <v>41</v>
      </c>
      <c r="Y1567" t="s">
        <v>42</v>
      </c>
      <c r="Z1567" t="s">
        <v>41</v>
      </c>
    </row>
    <row r="1568" spans="1:26" x14ac:dyDescent="0.3">
      <c r="A1568" t="s">
        <v>26</v>
      </c>
      <c r="B1568" t="s">
        <v>43</v>
      </c>
      <c r="C1568" t="s">
        <v>28</v>
      </c>
      <c r="D1568" t="s">
        <v>29</v>
      </c>
      <c r="E1568" t="s">
        <v>30</v>
      </c>
      <c r="F1568" t="s">
        <v>3382</v>
      </c>
      <c r="H1568" t="s">
        <v>6126</v>
      </c>
      <c r="I1568" t="s">
        <v>1916</v>
      </c>
      <c r="J1568" t="s">
        <v>282</v>
      </c>
      <c r="K1568">
        <v>45392</v>
      </c>
      <c r="L1568">
        <v>1</v>
      </c>
      <c r="M1568" t="s">
        <v>6110</v>
      </c>
      <c r="N1568" t="s">
        <v>2333</v>
      </c>
      <c r="O1568" t="s">
        <v>1058</v>
      </c>
      <c r="P1568" t="s">
        <v>3433</v>
      </c>
      <c r="Q1568" t="s">
        <v>13921</v>
      </c>
      <c r="R1568" t="s">
        <v>4348</v>
      </c>
      <c r="S1568">
        <v>62.991780821917807</v>
      </c>
      <c r="T1568" t="s">
        <v>13983</v>
      </c>
      <c r="U1568" t="s">
        <v>58</v>
      </c>
      <c r="V1568" t="s">
        <v>327</v>
      </c>
      <c r="W1568" t="s">
        <v>3264</v>
      </c>
      <c r="X1568" t="s">
        <v>41</v>
      </c>
      <c r="Y1568" t="s">
        <v>42</v>
      </c>
      <c r="Z1568" t="s">
        <v>41</v>
      </c>
    </row>
    <row r="1569" spans="1:26" x14ac:dyDescent="0.3">
      <c r="A1569" t="s">
        <v>26</v>
      </c>
      <c r="B1569" t="s">
        <v>43</v>
      </c>
      <c r="C1569" t="s">
        <v>28</v>
      </c>
      <c r="D1569" t="s">
        <v>29</v>
      </c>
      <c r="E1569" t="s">
        <v>30</v>
      </c>
      <c r="F1569" t="s">
        <v>3382</v>
      </c>
      <c r="H1569" t="s">
        <v>6126</v>
      </c>
      <c r="I1569" t="s">
        <v>1916</v>
      </c>
      <c r="J1569" t="s">
        <v>282</v>
      </c>
      <c r="K1569">
        <v>45392</v>
      </c>
      <c r="L1569">
        <v>1</v>
      </c>
      <c r="M1569" t="s">
        <v>6110</v>
      </c>
      <c r="N1569" t="s">
        <v>2333</v>
      </c>
      <c r="O1569" t="s">
        <v>1058</v>
      </c>
      <c r="P1569" t="s">
        <v>3433</v>
      </c>
      <c r="Q1569" t="s">
        <v>13921</v>
      </c>
      <c r="R1569" t="s">
        <v>4348</v>
      </c>
      <c r="S1569">
        <v>62.991780821917807</v>
      </c>
      <c r="T1569" t="s">
        <v>13983</v>
      </c>
      <c r="U1569" t="s">
        <v>58</v>
      </c>
      <c r="V1569" t="s">
        <v>327</v>
      </c>
      <c r="W1569" t="s">
        <v>3264</v>
      </c>
      <c r="X1569" t="s">
        <v>41</v>
      </c>
      <c r="Y1569" t="s">
        <v>42</v>
      </c>
      <c r="Z1569" t="s">
        <v>41</v>
      </c>
    </row>
    <row r="1570" spans="1:26" x14ac:dyDescent="0.3">
      <c r="A1570" t="s">
        <v>26</v>
      </c>
      <c r="B1570" t="s">
        <v>43</v>
      </c>
      <c r="C1570" t="s">
        <v>28</v>
      </c>
      <c r="D1570" t="s">
        <v>29</v>
      </c>
      <c r="E1570" t="s">
        <v>30</v>
      </c>
      <c r="F1570" t="s">
        <v>3382</v>
      </c>
      <c r="H1570" t="s">
        <v>6115</v>
      </c>
      <c r="I1570" t="s">
        <v>33</v>
      </c>
      <c r="J1570" t="s">
        <v>282</v>
      </c>
      <c r="K1570">
        <v>45392</v>
      </c>
      <c r="L1570">
        <v>1</v>
      </c>
      <c r="M1570" t="s">
        <v>6110</v>
      </c>
      <c r="N1570" t="s">
        <v>2333</v>
      </c>
      <c r="O1570" t="s">
        <v>1058</v>
      </c>
      <c r="P1570" t="s">
        <v>3433</v>
      </c>
      <c r="Q1570" t="s">
        <v>13921</v>
      </c>
      <c r="R1570" t="s">
        <v>4348</v>
      </c>
      <c r="S1570">
        <v>62.991780821917807</v>
      </c>
      <c r="T1570" t="s">
        <v>13983</v>
      </c>
      <c r="U1570" t="s">
        <v>58</v>
      </c>
      <c r="V1570" t="s">
        <v>327</v>
      </c>
      <c r="W1570" t="s">
        <v>3264</v>
      </c>
      <c r="X1570" t="s">
        <v>41</v>
      </c>
      <c r="Y1570" t="s">
        <v>42</v>
      </c>
      <c r="Z1570" t="s">
        <v>41</v>
      </c>
    </row>
    <row r="1571" spans="1:26" x14ac:dyDescent="0.3">
      <c r="A1571" t="s">
        <v>26</v>
      </c>
      <c r="B1571" t="s">
        <v>43</v>
      </c>
      <c r="C1571" t="s">
        <v>28</v>
      </c>
      <c r="D1571" t="s">
        <v>29</v>
      </c>
      <c r="E1571" t="s">
        <v>30</v>
      </c>
      <c r="F1571" t="s">
        <v>3382</v>
      </c>
      <c r="H1571" t="s">
        <v>6115</v>
      </c>
      <c r="I1571" t="s">
        <v>33</v>
      </c>
      <c r="J1571" t="s">
        <v>282</v>
      </c>
      <c r="K1571">
        <v>45392</v>
      </c>
      <c r="L1571">
        <v>1</v>
      </c>
      <c r="M1571" t="s">
        <v>6110</v>
      </c>
      <c r="N1571" t="s">
        <v>2333</v>
      </c>
      <c r="O1571" t="s">
        <v>1058</v>
      </c>
      <c r="P1571" t="s">
        <v>3433</v>
      </c>
      <c r="Q1571" t="s">
        <v>13921</v>
      </c>
      <c r="R1571" t="s">
        <v>4348</v>
      </c>
      <c r="S1571">
        <v>62.991780821917807</v>
      </c>
      <c r="T1571" t="s">
        <v>13983</v>
      </c>
      <c r="U1571" t="s">
        <v>58</v>
      </c>
      <c r="V1571" t="s">
        <v>327</v>
      </c>
      <c r="W1571" t="s">
        <v>3264</v>
      </c>
      <c r="X1571" t="s">
        <v>41</v>
      </c>
      <c r="Y1571" t="s">
        <v>42</v>
      </c>
      <c r="Z1571" t="s">
        <v>41</v>
      </c>
    </row>
    <row r="1572" spans="1:26" x14ac:dyDescent="0.3">
      <c r="A1572" t="s">
        <v>26</v>
      </c>
      <c r="B1572" t="s">
        <v>43</v>
      </c>
      <c r="C1572" t="s">
        <v>28</v>
      </c>
      <c r="D1572" t="s">
        <v>29</v>
      </c>
      <c r="E1572" t="s">
        <v>30</v>
      </c>
      <c r="F1572" t="s">
        <v>3382</v>
      </c>
      <c r="H1572" t="s">
        <v>6109</v>
      </c>
      <c r="I1572" t="s">
        <v>1916</v>
      </c>
      <c r="J1572" t="s">
        <v>806</v>
      </c>
      <c r="K1572">
        <v>45441</v>
      </c>
      <c r="L1572">
        <v>1</v>
      </c>
      <c r="M1572" t="s">
        <v>6110</v>
      </c>
      <c r="N1572" t="s">
        <v>2333</v>
      </c>
      <c r="O1572" t="s">
        <v>1058</v>
      </c>
      <c r="P1572" t="s">
        <v>3433</v>
      </c>
      <c r="Q1572" t="s">
        <v>13921</v>
      </c>
      <c r="R1572" t="s">
        <v>6111</v>
      </c>
      <c r="S1572">
        <v>42.657534246575345</v>
      </c>
      <c r="T1572" t="s">
        <v>13922</v>
      </c>
      <c r="U1572" t="s">
        <v>58</v>
      </c>
      <c r="V1572" t="s">
        <v>327</v>
      </c>
      <c r="W1572" t="s">
        <v>3264</v>
      </c>
      <c r="X1572" t="s">
        <v>41</v>
      </c>
      <c r="Y1572" t="s">
        <v>42</v>
      </c>
      <c r="Z1572" t="s">
        <v>41</v>
      </c>
    </row>
    <row r="1573" spans="1:26" x14ac:dyDescent="0.3">
      <c r="A1573" t="s">
        <v>26</v>
      </c>
      <c r="B1573" t="s">
        <v>43</v>
      </c>
      <c r="C1573" t="s">
        <v>28</v>
      </c>
      <c r="D1573" t="s">
        <v>29</v>
      </c>
      <c r="E1573" t="s">
        <v>30</v>
      </c>
      <c r="F1573" t="s">
        <v>3382</v>
      </c>
      <c r="H1573" t="s">
        <v>6109</v>
      </c>
      <c r="I1573" t="s">
        <v>1916</v>
      </c>
      <c r="J1573" t="s">
        <v>806</v>
      </c>
      <c r="K1573">
        <v>45441</v>
      </c>
      <c r="L1573">
        <v>1</v>
      </c>
      <c r="M1573" t="s">
        <v>6110</v>
      </c>
      <c r="N1573" t="s">
        <v>2333</v>
      </c>
      <c r="O1573" t="s">
        <v>1058</v>
      </c>
      <c r="P1573" t="s">
        <v>3433</v>
      </c>
      <c r="Q1573" t="s">
        <v>13921</v>
      </c>
      <c r="R1573" t="s">
        <v>6111</v>
      </c>
      <c r="S1573">
        <v>42.657534246575345</v>
      </c>
      <c r="T1573" t="s">
        <v>13922</v>
      </c>
      <c r="U1573" t="s">
        <v>58</v>
      </c>
      <c r="V1573" t="s">
        <v>327</v>
      </c>
      <c r="W1573" t="s">
        <v>3264</v>
      </c>
      <c r="X1573" t="s">
        <v>41</v>
      </c>
      <c r="Y1573" t="s">
        <v>42</v>
      </c>
      <c r="Z1573" t="s">
        <v>41</v>
      </c>
    </row>
    <row r="1574" spans="1:26" x14ac:dyDescent="0.3">
      <c r="A1574" t="s">
        <v>26</v>
      </c>
      <c r="B1574" t="s">
        <v>43</v>
      </c>
      <c r="C1574" t="s">
        <v>28</v>
      </c>
      <c r="D1574" t="s">
        <v>29</v>
      </c>
      <c r="E1574" t="s">
        <v>30</v>
      </c>
      <c r="F1574" t="s">
        <v>3382</v>
      </c>
      <c r="H1574" t="s">
        <v>6112</v>
      </c>
      <c r="I1574" t="s">
        <v>1916</v>
      </c>
      <c r="J1574" t="s">
        <v>806</v>
      </c>
      <c r="K1574">
        <v>45439</v>
      </c>
      <c r="L1574">
        <v>1</v>
      </c>
      <c r="M1574" t="s">
        <v>6110</v>
      </c>
      <c r="N1574" t="s">
        <v>2333</v>
      </c>
      <c r="O1574" t="s">
        <v>1058</v>
      </c>
      <c r="P1574" t="s">
        <v>3433</v>
      </c>
      <c r="Q1574" t="s">
        <v>13921</v>
      </c>
      <c r="R1574" t="s">
        <v>6111</v>
      </c>
      <c r="S1574">
        <v>42.657534246575345</v>
      </c>
      <c r="T1574" t="s">
        <v>13922</v>
      </c>
      <c r="U1574" t="s">
        <v>58</v>
      </c>
      <c r="V1574" t="s">
        <v>327</v>
      </c>
      <c r="W1574" t="s">
        <v>3264</v>
      </c>
      <c r="X1574" t="s">
        <v>41</v>
      </c>
      <c r="Y1574" t="s">
        <v>42</v>
      </c>
      <c r="Z1574" t="s">
        <v>41</v>
      </c>
    </row>
    <row r="1575" spans="1:26" x14ac:dyDescent="0.3">
      <c r="A1575" t="s">
        <v>26</v>
      </c>
      <c r="B1575" t="s">
        <v>43</v>
      </c>
      <c r="C1575" t="s">
        <v>28</v>
      </c>
      <c r="D1575" t="s">
        <v>29</v>
      </c>
      <c r="E1575" t="s">
        <v>30</v>
      </c>
      <c r="F1575" t="s">
        <v>3382</v>
      </c>
      <c r="H1575" t="s">
        <v>6112</v>
      </c>
      <c r="I1575" t="s">
        <v>1916</v>
      </c>
      <c r="J1575" t="s">
        <v>806</v>
      </c>
      <c r="K1575">
        <v>45439</v>
      </c>
      <c r="L1575">
        <v>1</v>
      </c>
      <c r="M1575" t="s">
        <v>6110</v>
      </c>
      <c r="N1575" t="s">
        <v>2333</v>
      </c>
      <c r="O1575" t="s">
        <v>1058</v>
      </c>
      <c r="P1575" t="s">
        <v>3433</v>
      </c>
      <c r="Q1575" t="s">
        <v>13921</v>
      </c>
      <c r="R1575" t="s">
        <v>6111</v>
      </c>
      <c r="S1575">
        <v>42.657534246575345</v>
      </c>
      <c r="T1575" t="s">
        <v>13922</v>
      </c>
      <c r="U1575" t="s">
        <v>58</v>
      </c>
      <c r="V1575" t="s">
        <v>327</v>
      </c>
      <c r="W1575" t="s">
        <v>3264</v>
      </c>
      <c r="X1575" t="s">
        <v>41</v>
      </c>
      <c r="Y1575" t="s">
        <v>42</v>
      </c>
      <c r="Z1575" t="s">
        <v>41</v>
      </c>
    </row>
    <row r="1576" spans="1:26" x14ac:dyDescent="0.3">
      <c r="A1576" t="s">
        <v>26</v>
      </c>
      <c r="B1576" t="s">
        <v>43</v>
      </c>
      <c r="C1576" t="s">
        <v>28</v>
      </c>
      <c r="D1576" t="s">
        <v>29</v>
      </c>
      <c r="E1576" t="s">
        <v>30</v>
      </c>
      <c r="F1576" t="s">
        <v>3382</v>
      </c>
      <c r="H1576" t="s">
        <v>6115</v>
      </c>
      <c r="I1576" t="s">
        <v>1916</v>
      </c>
      <c r="J1576" t="s">
        <v>806</v>
      </c>
      <c r="K1576">
        <v>45436</v>
      </c>
      <c r="L1576">
        <v>1</v>
      </c>
      <c r="M1576" t="s">
        <v>6110</v>
      </c>
      <c r="N1576" t="s">
        <v>2333</v>
      </c>
      <c r="O1576" t="s">
        <v>1058</v>
      </c>
      <c r="P1576" t="s">
        <v>3433</v>
      </c>
      <c r="Q1576" t="s">
        <v>13921</v>
      </c>
      <c r="R1576" t="s">
        <v>6111</v>
      </c>
      <c r="S1576">
        <v>42.657534246575345</v>
      </c>
      <c r="T1576" t="s">
        <v>13922</v>
      </c>
      <c r="U1576" t="s">
        <v>58</v>
      </c>
      <c r="V1576" t="s">
        <v>327</v>
      </c>
      <c r="W1576" t="s">
        <v>3264</v>
      </c>
      <c r="X1576" t="s">
        <v>41</v>
      </c>
      <c r="Y1576" t="s">
        <v>42</v>
      </c>
      <c r="Z1576" t="s">
        <v>41</v>
      </c>
    </row>
    <row r="1577" spans="1:26" x14ac:dyDescent="0.3">
      <c r="A1577" t="s">
        <v>26</v>
      </c>
      <c r="B1577" t="s">
        <v>43</v>
      </c>
      <c r="C1577" t="s">
        <v>28</v>
      </c>
      <c r="D1577" t="s">
        <v>29</v>
      </c>
      <c r="E1577" t="s">
        <v>30</v>
      </c>
      <c r="F1577" t="s">
        <v>3382</v>
      </c>
      <c r="H1577" t="s">
        <v>6115</v>
      </c>
      <c r="I1577" t="s">
        <v>1916</v>
      </c>
      <c r="J1577" t="s">
        <v>806</v>
      </c>
      <c r="K1577">
        <v>45436</v>
      </c>
      <c r="L1577">
        <v>1</v>
      </c>
      <c r="M1577" t="s">
        <v>6110</v>
      </c>
      <c r="N1577" t="s">
        <v>2333</v>
      </c>
      <c r="O1577" t="s">
        <v>1058</v>
      </c>
      <c r="P1577" t="s">
        <v>3433</v>
      </c>
      <c r="Q1577" t="s">
        <v>13921</v>
      </c>
      <c r="R1577" t="s">
        <v>6111</v>
      </c>
      <c r="S1577">
        <v>42.657534246575345</v>
      </c>
      <c r="T1577" t="s">
        <v>13922</v>
      </c>
      <c r="U1577" t="s">
        <v>58</v>
      </c>
      <c r="V1577" t="s">
        <v>327</v>
      </c>
      <c r="W1577" t="s">
        <v>3264</v>
      </c>
      <c r="X1577" t="s">
        <v>41</v>
      </c>
      <c r="Y1577" t="s">
        <v>42</v>
      </c>
      <c r="Z1577" t="s">
        <v>41</v>
      </c>
    </row>
    <row r="1578" spans="1:26" x14ac:dyDescent="0.3">
      <c r="A1578" t="s">
        <v>26</v>
      </c>
      <c r="B1578" t="s">
        <v>43</v>
      </c>
      <c r="C1578" t="s">
        <v>28</v>
      </c>
      <c r="D1578" t="s">
        <v>29</v>
      </c>
      <c r="E1578" t="s">
        <v>30</v>
      </c>
      <c r="F1578" t="s">
        <v>3382</v>
      </c>
      <c r="H1578" t="s">
        <v>6131</v>
      </c>
      <c r="I1578" t="s">
        <v>1916</v>
      </c>
      <c r="J1578" t="s">
        <v>806</v>
      </c>
      <c r="K1578">
        <v>45425</v>
      </c>
      <c r="L1578">
        <v>1</v>
      </c>
      <c r="M1578" t="s">
        <v>3633</v>
      </c>
      <c r="N1578" t="s">
        <v>2333</v>
      </c>
      <c r="O1578" t="s">
        <v>1058</v>
      </c>
      <c r="P1578" t="s">
        <v>3433</v>
      </c>
      <c r="Q1578" t="s">
        <v>13921</v>
      </c>
      <c r="R1578" t="s">
        <v>6111</v>
      </c>
      <c r="S1578">
        <v>42.657534246575345</v>
      </c>
      <c r="T1578" t="s">
        <v>13922</v>
      </c>
      <c r="U1578" t="s">
        <v>58</v>
      </c>
      <c r="V1578" t="s">
        <v>327</v>
      </c>
      <c r="W1578" t="s">
        <v>3264</v>
      </c>
      <c r="X1578" t="s">
        <v>41</v>
      </c>
      <c r="Y1578" t="s">
        <v>42</v>
      </c>
      <c r="Z1578" t="s">
        <v>41</v>
      </c>
    </row>
    <row r="1579" spans="1:26" x14ac:dyDescent="0.3">
      <c r="A1579" t="s">
        <v>26</v>
      </c>
      <c r="B1579" t="s">
        <v>43</v>
      </c>
      <c r="C1579" t="s">
        <v>28</v>
      </c>
      <c r="D1579" t="s">
        <v>29</v>
      </c>
      <c r="E1579" t="s">
        <v>30</v>
      </c>
      <c r="F1579" t="s">
        <v>3382</v>
      </c>
      <c r="H1579" t="s">
        <v>6131</v>
      </c>
      <c r="I1579" t="s">
        <v>1916</v>
      </c>
      <c r="J1579" t="s">
        <v>806</v>
      </c>
      <c r="K1579">
        <v>45425</v>
      </c>
      <c r="L1579">
        <v>1</v>
      </c>
      <c r="M1579" t="s">
        <v>3633</v>
      </c>
      <c r="N1579" t="s">
        <v>2333</v>
      </c>
      <c r="O1579" t="s">
        <v>1058</v>
      </c>
      <c r="P1579" t="s">
        <v>3433</v>
      </c>
      <c r="Q1579" t="s">
        <v>13921</v>
      </c>
      <c r="R1579" t="s">
        <v>6111</v>
      </c>
      <c r="S1579">
        <v>42.657534246575345</v>
      </c>
      <c r="T1579" t="s">
        <v>13922</v>
      </c>
      <c r="U1579" t="s">
        <v>58</v>
      </c>
      <c r="V1579" t="s">
        <v>327</v>
      </c>
      <c r="W1579" t="s">
        <v>3264</v>
      </c>
      <c r="X1579" t="s">
        <v>41</v>
      </c>
      <c r="Y1579" t="s">
        <v>42</v>
      </c>
      <c r="Z1579" t="s">
        <v>41</v>
      </c>
    </row>
    <row r="1580" spans="1:26" x14ac:dyDescent="0.3">
      <c r="A1580" t="s">
        <v>26</v>
      </c>
      <c r="B1580" t="s">
        <v>43</v>
      </c>
      <c r="C1580" t="s">
        <v>28</v>
      </c>
      <c r="D1580" t="s">
        <v>29</v>
      </c>
      <c r="E1580" t="s">
        <v>30</v>
      </c>
      <c r="F1580" t="s">
        <v>3382</v>
      </c>
      <c r="H1580" t="s">
        <v>6133</v>
      </c>
      <c r="I1580" t="s">
        <v>1916</v>
      </c>
      <c r="J1580" t="s">
        <v>806</v>
      </c>
      <c r="K1580">
        <v>45420</v>
      </c>
      <c r="L1580">
        <v>1</v>
      </c>
      <c r="M1580" t="s">
        <v>3633</v>
      </c>
      <c r="N1580" t="s">
        <v>2333</v>
      </c>
      <c r="O1580" t="s">
        <v>1058</v>
      </c>
      <c r="P1580" t="s">
        <v>3433</v>
      </c>
      <c r="Q1580" t="s">
        <v>13921</v>
      </c>
      <c r="R1580" t="s">
        <v>6111</v>
      </c>
      <c r="S1580">
        <v>42.657534246575345</v>
      </c>
      <c r="T1580" t="s">
        <v>13922</v>
      </c>
      <c r="U1580" t="s">
        <v>58</v>
      </c>
      <c r="V1580" t="s">
        <v>327</v>
      </c>
      <c r="W1580" t="s">
        <v>3264</v>
      </c>
      <c r="X1580" t="s">
        <v>41</v>
      </c>
      <c r="Y1580" t="s">
        <v>42</v>
      </c>
      <c r="Z1580" t="s">
        <v>41</v>
      </c>
    </row>
    <row r="1581" spans="1:26" x14ac:dyDescent="0.3">
      <c r="A1581" t="s">
        <v>26</v>
      </c>
      <c r="B1581" t="s">
        <v>43</v>
      </c>
      <c r="C1581" t="s">
        <v>28</v>
      </c>
      <c r="D1581" t="s">
        <v>29</v>
      </c>
      <c r="E1581" t="s">
        <v>30</v>
      </c>
      <c r="F1581" t="s">
        <v>3382</v>
      </c>
      <c r="H1581" t="s">
        <v>6133</v>
      </c>
      <c r="I1581" t="s">
        <v>1916</v>
      </c>
      <c r="J1581" t="s">
        <v>806</v>
      </c>
      <c r="K1581">
        <v>45420</v>
      </c>
      <c r="L1581">
        <v>1</v>
      </c>
      <c r="M1581" t="s">
        <v>3633</v>
      </c>
      <c r="N1581" t="s">
        <v>2333</v>
      </c>
      <c r="O1581" t="s">
        <v>1058</v>
      </c>
      <c r="P1581" t="s">
        <v>3433</v>
      </c>
      <c r="Q1581" t="s">
        <v>13921</v>
      </c>
      <c r="R1581" t="s">
        <v>6111</v>
      </c>
      <c r="S1581">
        <v>42.657534246575345</v>
      </c>
      <c r="T1581" t="s">
        <v>13922</v>
      </c>
      <c r="U1581" t="s">
        <v>58</v>
      </c>
      <c r="V1581" t="s">
        <v>327</v>
      </c>
      <c r="W1581" t="s">
        <v>3264</v>
      </c>
      <c r="X1581" t="s">
        <v>41</v>
      </c>
      <c r="Y1581" t="s">
        <v>42</v>
      </c>
      <c r="Z1581" t="s">
        <v>41</v>
      </c>
    </row>
    <row r="1582" spans="1:26" x14ac:dyDescent="0.3">
      <c r="A1582" t="s">
        <v>26</v>
      </c>
      <c r="B1582" t="s">
        <v>43</v>
      </c>
      <c r="C1582" t="s">
        <v>28</v>
      </c>
      <c r="D1582" t="s">
        <v>29</v>
      </c>
      <c r="E1582" t="s">
        <v>30</v>
      </c>
      <c r="F1582" t="s">
        <v>3382</v>
      </c>
      <c r="H1582" t="s">
        <v>6142</v>
      </c>
      <c r="I1582" t="s">
        <v>1916</v>
      </c>
      <c r="J1582" t="s">
        <v>806</v>
      </c>
      <c r="K1582">
        <v>45414</v>
      </c>
      <c r="L1582">
        <v>1</v>
      </c>
      <c r="M1582" t="s">
        <v>6110</v>
      </c>
      <c r="N1582" t="s">
        <v>2333</v>
      </c>
      <c r="O1582" t="s">
        <v>1058</v>
      </c>
      <c r="P1582" t="s">
        <v>3433</v>
      </c>
      <c r="Q1582" t="s">
        <v>13921</v>
      </c>
      <c r="R1582" t="s">
        <v>6111</v>
      </c>
      <c r="S1582">
        <v>42.657534246575345</v>
      </c>
      <c r="T1582" t="s">
        <v>13922</v>
      </c>
      <c r="U1582" t="s">
        <v>58</v>
      </c>
      <c r="V1582" t="s">
        <v>327</v>
      </c>
      <c r="W1582" t="s">
        <v>3264</v>
      </c>
      <c r="X1582" t="s">
        <v>41</v>
      </c>
      <c r="Y1582" t="s">
        <v>42</v>
      </c>
      <c r="Z1582" t="s">
        <v>41</v>
      </c>
    </row>
    <row r="1583" spans="1:26" x14ac:dyDescent="0.3">
      <c r="A1583" t="s">
        <v>26</v>
      </c>
      <c r="B1583" t="s">
        <v>43</v>
      </c>
      <c r="C1583" t="s">
        <v>28</v>
      </c>
      <c r="D1583" t="s">
        <v>29</v>
      </c>
      <c r="E1583" t="s">
        <v>30</v>
      </c>
      <c r="F1583" t="s">
        <v>3382</v>
      </c>
      <c r="H1583" t="s">
        <v>6142</v>
      </c>
      <c r="I1583" t="s">
        <v>1916</v>
      </c>
      <c r="J1583" t="s">
        <v>806</v>
      </c>
      <c r="K1583">
        <v>45414</v>
      </c>
      <c r="L1583">
        <v>1</v>
      </c>
      <c r="M1583" t="s">
        <v>6110</v>
      </c>
      <c r="N1583" t="s">
        <v>2333</v>
      </c>
      <c r="O1583" t="s">
        <v>1058</v>
      </c>
      <c r="P1583" t="s">
        <v>3433</v>
      </c>
      <c r="Q1583" t="s">
        <v>13921</v>
      </c>
      <c r="R1583" t="s">
        <v>6111</v>
      </c>
      <c r="S1583">
        <v>42.657534246575345</v>
      </c>
      <c r="T1583" t="s">
        <v>13922</v>
      </c>
      <c r="U1583" t="s">
        <v>58</v>
      </c>
      <c r="V1583" t="s">
        <v>327</v>
      </c>
      <c r="W1583" t="s">
        <v>3264</v>
      </c>
      <c r="X1583" t="s">
        <v>41</v>
      </c>
      <c r="Y1583" t="s">
        <v>42</v>
      </c>
      <c r="Z1583" t="s">
        <v>41</v>
      </c>
    </row>
    <row r="1584" spans="1:26" x14ac:dyDescent="0.3">
      <c r="A1584" t="s">
        <v>26</v>
      </c>
      <c r="B1584" t="s">
        <v>43</v>
      </c>
      <c r="C1584" t="s">
        <v>28</v>
      </c>
      <c r="D1584" t="s">
        <v>29</v>
      </c>
      <c r="E1584" t="s">
        <v>30</v>
      </c>
      <c r="F1584" t="s">
        <v>3382</v>
      </c>
      <c r="H1584" t="s">
        <v>6143</v>
      </c>
      <c r="I1584" t="s">
        <v>1916</v>
      </c>
      <c r="J1584" t="s">
        <v>806</v>
      </c>
      <c r="K1584">
        <v>45411</v>
      </c>
      <c r="L1584">
        <v>1</v>
      </c>
      <c r="M1584" t="s">
        <v>6110</v>
      </c>
      <c r="N1584" t="s">
        <v>2333</v>
      </c>
      <c r="O1584" t="s">
        <v>1058</v>
      </c>
      <c r="P1584" t="s">
        <v>3433</v>
      </c>
      <c r="Q1584" t="s">
        <v>13921</v>
      </c>
      <c r="R1584" t="s">
        <v>6111</v>
      </c>
      <c r="S1584">
        <v>42.657534246575345</v>
      </c>
      <c r="T1584" t="s">
        <v>13922</v>
      </c>
      <c r="U1584" t="s">
        <v>58</v>
      </c>
      <c r="V1584" t="s">
        <v>327</v>
      </c>
      <c r="W1584" t="s">
        <v>3264</v>
      </c>
      <c r="X1584" t="s">
        <v>41</v>
      </c>
      <c r="Y1584" t="s">
        <v>42</v>
      </c>
      <c r="Z1584" t="s">
        <v>41</v>
      </c>
    </row>
    <row r="1585" spans="1:26" x14ac:dyDescent="0.3">
      <c r="A1585" t="s">
        <v>26</v>
      </c>
      <c r="B1585" t="s">
        <v>43</v>
      </c>
      <c r="C1585" t="s">
        <v>28</v>
      </c>
      <c r="D1585" t="s">
        <v>29</v>
      </c>
      <c r="E1585" t="s">
        <v>30</v>
      </c>
      <c r="F1585" t="s">
        <v>3382</v>
      </c>
      <c r="H1585" t="s">
        <v>6143</v>
      </c>
      <c r="I1585" t="s">
        <v>1916</v>
      </c>
      <c r="J1585" t="s">
        <v>806</v>
      </c>
      <c r="K1585">
        <v>45411</v>
      </c>
      <c r="L1585">
        <v>1</v>
      </c>
      <c r="M1585" t="s">
        <v>6110</v>
      </c>
      <c r="N1585" t="s">
        <v>2333</v>
      </c>
      <c r="O1585" t="s">
        <v>1058</v>
      </c>
      <c r="P1585" t="s">
        <v>3433</v>
      </c>
      <c r="Q1585" t="s">
        <v>13921</v>
      </c>
      <c r="R1585" t="s">
        <v>6111</v>
      </c>
      <c r="S1585">
        <v>42.657534246575345</v>
      </c>
      <c r="T1585" t="s">
        <v>13922</v>
      </c>
      <c r="U1585" t="s">
        <v>58</v>
      </c>
      <c r="V1585" t="s">
        <v>327</v>
      </c>
      <c r="W1585" t="s">
        <v>3264</v>
      </c>
      <c r="X1585" t="s">
        <v>41</v>
      </c>
      <c r="Y1585" t="s">
        <v>42</v>
      </c>
      <c r="Z1585" t="s">
        <v>41</v>
      </c>
    </row>
    <row r="1586" spans="1:26" x14ac:dyDescent="0.3">
      <c r="A1586" t="s">
        <v>26</v>
      </c>
      <c r="B1586" t="s">
        <v>43</v>
      </c>
      <c r="C1586" t="s">
        <v>28</v>
      </c>
      <c r="D1586" t="s">
        <v>29</v>
      </c>
      <c r="E1586" t="s">
        <v>30</v>
      </c>
      <c r="F1586" t="s">
        <v>3382</v>
      </c>
      <c r="H1586" t="s">
        <v>6143</v>
      </c>
      <c r="I1586" t="s">
        <v>1916</v>
      </c>
      <c r="J1586" t="s">
        <v>282</v>
      </c>
      <c r="K1586">
        <v>45390</v>
      </c>
      <c r="L1586">
        <v>1</v>
      </c>
      <c r="M1586" t="s">
        <v>6110</v>
      </c>
      <c r="N1586" t="s">
        <v>2333</v>
      </c>
      <c r="O1586" t="s">
        <v>1058</v>
      </c>
      <c r="P1586" t="s">
        <v>3433</v>
      </c>
      <c r="Q1586" t="s">
        <v>13921</v>
      </c>
      <c r="R1586" t="s">
        <v>6111</v>
      </c>
      <c r="S1586">
        <v>42.657534246575345</v>
      </c>
      <c r="T1586" t="s">
        <v>13922</v>
      </c>
      <c r="U1586" t="s">
        <v>58</v>
      </c>
      <c r="V1586" t="s">
        <v>327</v>
      </c>
      <c r="W1586" t="s">
        <v>3264</v>
      </c>
      <c r="X1586" t="s">
        <v>41</v>
      </c>
      <c r="Y1586" t="s">
        <v>42</v>
      </c>
      <c r="Z1586" t="s">
        <v>41</v>
      </c>
    </row>
    <row r="1587" spans="1:26" x14ac:dyDescent="0.3">
      <c r="A1587" t="s">
        <v>26</v>
      </c>
      <c r="B1587" t="s">
        <v>43</v>
      </c>
      <c r="C1587" t="s">
        <v>28</v>
      </c>
      <c r="D1587" t="s">
        <v>29</v>
      </c>
      <c r="E1587" t="s">
        <v>30</v>
      </c>
      <c r="F1587" t="s">
        <v>3382</v>
      </c>
      <c r="H1587" t="s">
        <v>6143</v>
      </c>
      <c r="I1587" t="s">
        <v>1916</v>
      </c>
      <c r="J1587" t="s">
        <v>282</v>
      </c>
      <c r="K1587">
        <v>45390</v>
      </c>
      <c r="L1587">
        <v>1</v>
      </c>
      <c r="M1587" t="s">
        <v>6110</v>
      </c>
      <c r="N1587" t="s">
        <v>2333</v>
      </c>
      <c r="O1587" t="s">
        <v>1058</v>
      </c>
      <c r="P1587" t="s">
        <v>3433</v>
      </c>
      <c r="Q1587" t="s">
        <v>13921</v>
      </c>
      <c r="R1587" t="s">
        <v>6111</v>
      </c>
      <c r="S1587">
        <v>42.657534246575345</v>
      </c>
      <c r="T1587" t="s">
        <v>13922</v>
      </c>
      <c r="U1587" t="s">
        <v>58</v>
      </c>
      <c r="V1587" t="s">
        <v>327</v>
      </c>
      <c r="W1587" t="s">
        <v>3264</v>
      </c>
      <c r="X1587" t="s">
        <v>41</v>
      </c>
      <c r="Y1587" t="s">
        <v>42</v>
      </c>
      <c r="Z1587" t="s">
        <v>41</v>
      </c>
    </row>
    <row r="1588" spans="1:26" x14ac:dyDescent="0.3">
      <c r="A1588" t="s">
        <v>26</v>
      </c>
      <c r="B1588" t="s">
        <v>43</v>
      </c>
      <c r="C1588" t="s">
        <v>28</v>
      </c>
      <c r="D1588" t="s">
        <v>29</v>
      </c>
      <c r="E1588" t="s">
        <v>30</v>
      </c>
      <c r="F1588" t="s">
        <v>3382</v>
      </c>
      <c r="H1588" t="s">
        <v>6143</v>
      </c>
      <c r="I1588" t="s">
        <v>1916</v>
      </c>
      <c r="J1588" t="s">
        <v>806</v>
      </c>
      <c r="K1588">
        <v>45371</v>
      </c>
      <c r="L1588">
        <v>1</v>
      </c>
      <c r="M1588" t="s">
        <v>6110</v>
      </c>
      <c r="N1588" t="s">
        <v>2333</v>
      </c>
      <c r="O1588" t="s">
        <v>1058</v>
      </c>
      <c r="P1588" t="s">
        <v>3433</v>
      </c>
      <c r="Q1588" t="s">
        <v>13921</v>
      </c>
      <c r="R1588" t="s">
        <v>6111</v>
      </c>
      <c r="S1588">
        <v>42.657534246575345</v>
      </c>
      <c r="T1588" t="s">
        <v>13922</v>
      </c>
      <c r="U1588" t="s">
        <v>58</v>
      </c>
      <c r="V1588" t="s">
        <v>327</v>
      </c>
      <c r="W1588" t="s">
        <v>3264</v>
      </c>
      <c r="X1588" t="s">
        <v>41</v>
      </c>
      <c r="Y1588" t="s">
        <v>42</v>
      </c>
      <c r="Z1588" t="s">
        <v>41</v>
      </c>
    </row>
    <row r="1589" spans="1:26" x14ac:dyDescent="0.3">
      <c r="A1589" t="s">
        <v>26</v>
      </c>
      <c r="B1589" t="s">
        <v>43</v>
      </c>
      <c r="C1589" t="s">
        <v>28</v>
      </c>
      <c r="D1589" t="s">
        <v>29</v>
      </c>
      <c r="E1589" t="s">
        <v>30</v>
      </c>
      <c r="F1589" t="s">
        <v>3382</v>
      </c>
      <c r="H1589" t="s">
        <v>6143</v>
      </c>
      <c r="I1589" t="s">
        <v>1916</v>
      </c>
      <c r="J1589" t="s">
        <v>806</v>
      </c>
      <c r="K1589">
        <v>45371</v>
      </c>
      <c r="L1589">
        <v>1</v>
      </c>
      <c r="M1589" t="s">
        <v>6110</v>
      </c>
      <c r="N1589" t="s">
        <v>2333</v>
      </c>
      <c r="O1589" t="s">
        <v>1058</v>
      </c>
      <c r="P1589" t="s">
        <v>3433</v>
      </c>
      <c r="Q1589" t="s">
        <v>13921</v>
      </c>
      <c r="R1589" t="s">
        <v>6111</v>
      </c>
      <c r="S1589">
        <v>42.657534246575345</v>
      </c>
      <c r="T1589" t="s">
        <v>13922</v>
      </c>
      <c r="U1589" t="s">
        <v>58</v>
      </c>
      <c r="V1589" t="s">
        <v>327</v>
      </c>
      <c r="W1589" t="s">
        <v>3264</v>
      </c>
      <c r="X1589" t="s">
        <v>41</v>
      </c>
      <c r="Y1589" t="s">
        <v>42</v>
      </c>
      <c r="Z1589" t="s">
        <v>41</v>
      </c>
    </row>
    <row r="1590" spans="1:26" x14ac:dyDescent="0.3">
      <c r="A1590" t="s">
        <v>26</v>
      </c>
      <c r="B1590" t="s">
        <v>43</v>
      </c>
      <c r="C1590" t="s">
        <v>28</v>
      </c>
      <c r="D1590" t="s">
        <v>29</v>
      </c>
      <c r="E1590" t="s">
        <v>30</v>
      </c>
      <c r="F1590" t="s">
        <v>3382</v>
      </c>
      <c r="H1590" t="s">
        <v>6115</v>
      </c>
      <c r="I1590" t="s">
        <v>1916</v>
      </c>
      <c r="J1590" t="s">
        <v>806</v>
      </c>
      <c r="K1590">
        <v>45371</v>
      </c>
      <c r="L1590">
        <v>1</v>
      </c>
      <c r="M1590" t="s">
        <v>6110</v>
      </c>
      <c r="N1590" t="s">
        <v>2333</v>
      </c>
      <c r="O1590" t="s">
        <v>1058</v>
      </c>
      <c r="P1590" t="s">
        <v>3433</v>
      </c>
      <c r="Q1590" t="s">
        <v>13921</v>
      </c>
      <c r="R1590" t="s">
        <v>6111</v>
      </c>
      <c r="S1590">
        <v>42.657534246575345</v>
      </c>
      <c r="T1590" t="s">
        <v>13922</v>
      </c>
      <c r="U1590" t="s">
        <v>58</v>
      </c>
      <c r="V1590" t="s">
        <v>327</v>
      </c>
      <c r="W1590" t="s">
        <v>3264</v>
      </c>
      <c r="X1590" t="s">
        <v>41</v>
      </c>
      <c r="Y1590" t="s">
        <v>42</v>
      </c>
      <c r="Z1590" t="s">
        <v>41</v>
      </c>
    </row>
    <row r="1591" spans="1:26" x14ac:dyDescent="0.3">
      <c r="A1591" t="s">
        <v>26</v>
      </c>
      <c r="B1591" t="s">
        <v>43</v>
      </c>
      <c r="C1591" t="s">
        <v>28</v>
      </c>
      <c r="D1591" t="s">
        <v>29</v>
      </c>
      <c r="E1591" t="s">
        <v>30</v>
      </c>
      <c r="F1591" t="s">
        <v>3382</v>
      </c>
      <c r="H1591" t="s">
        <v>6115</v>
      </c>
      <c r="I1591" t="s">
        <v>1916</v>
      </c>
      <c r="J1591" t="s">
        <v>806</v>
      </c>
      <c r="K1591">
        <v>45371</v>
      </c>
      <c r="L1591">
        <v>1</v>
      </c>
      <c r="M1591" t="s">
        <v>6110</v>
      </c>
      <c r="N1591" t="s">
        <v>2333</v>
      </c>
      <c r="O1591" t="s">
        <v>1058</v>
      </c>
      <c r="P1591" t="s">
        <v>3433</v>
      </c>
      <c r="Q1591" t="s">
        <v>13921</v>
      </c>
      <c r="R1591" t="s">
        <v>6111</v>
      </c>
      <c r="S1591">
        <v>42.657534246575345</v>
      </c>
      <c r="T1591" t="s">
        <v>13922</v>
      </c>
      <c r="U1591" t="s">
        <v>58</v>
      </c>
      <c r="V1591" t="s">
        <v>327</v>
      </c>
      <c r="W1591" t="s">
        <v>3264</v>
      </c>
      <c r="X1591" t="s">
        <v>41</v>
      </c>
      <c r="Y1591" t="s">
        <v>42</v>
      </c>
      <c r="Z1591" t="s">
        <v>41</v>
      </c>
    </row>
    <row r="1592" spans="1:26" x14ac:dyDescent="0.3">
      <c r="A1592" t="s">
        <v>26</v>
      </c>
      <c r="B1592" t="s">
        <v>43</v>
      </c>
      <c r="C1592" t="s">
        <v>28</v>
      </c>
      <c r="D1592" t="s">
        <v>29</v>
      </c>
      <c r="E1592" t="s">
        <v>30</v>
      </c>
      <c r="F1592" t="s">
        <v>3382</v>
      </c>
      <c r="H1592" t="s">
        <v>6143</v>
      </c>
      <c r="I1592" t="s">
        <v>1916</v>
      </c>
      <c r="J1592" t="s">
        <v>806</v>
      </c>
      <c r="K1592">
        <v>45364</v>
      </c>
      <c r="L1592">
        <v>1</v>
      </c>
      <c r="M1592" t="s">
        <v>6110</v>
      </c>
      <c r="N1592" t="s">
        <v>2333</v>
      </c>
      <c r="O1592" t="s">
        <v>1058</v>
      </c>
      <c r="P1592" t="s">
        <v>3433</v>
      </c>
      <c r="Q1592" t="s">
        <v>13921</v>
      </c>
      <c r="R1592" t="s">
        <v>6111</v>
      </c>
      <c r="S1592">
        <v>42.657534246575345</v>
      </c>
      <c r="T1592" t="s">
        <v>13922</v>
      </c>
      <c r="U1592" t="s">
        <v>58</v>
      </c>
      <c r="V1592" t="s">
        <v>327</v>
      </c>
      <c r="W1592" t="s">
        <v>3263</v>
      </c>
      <c r="X1592" t="s">
        <v>41</v>
      </c>
      <c r="Y1592" t="s">
        <v>42</v>
      </c>
      <c r="Z1592" t="s">
        <v>41</v>
      </c>
    </row>
    <row r="1593" spans="1:26" x14ac:dyDescent="0.3">
      <c r="A1593" t="s">
        <v>26</v>
      </c>
      <c r="B1593" t="s">
        <v>43</v>
      </c>
      <c r="C1593" t="s">
        <v>28</v>
      </c>
      <c r="D1593" t="s">
        <v>29</v>
      </c>
      <c r="E1593" t="s">
        <v>30</v>
      </c>
      <c r="F1593" t="s">
        <v>3382</v>
      </c>
      <c r="H1593" t="s">
        <v>6143</v>
      </c>
      <c r="I1593" t="s">
        <v>1916</v>
      </c>
      <c r="J1593" t="s">
        <v>806</v>
      </c>
      <c r="K1593">
        <v>45364</v>
      </c>
      <c r="L1593">
        <v>1</v>
      </c>
      <c r="M1593" t="s">
        <v>6110</v>
      </c>
      <c r="N1593" t="s">
        <v>2333</v>
      </c>
      <c r="O1593" t="s">
        <v>1058</v>
      </c>
      <c r="P1593" t="s">
        <v>3433</v>
      </c>
      <c r="Q1593" t="s">
        <v>13921</v>
      </c>
      <c r="R1593" t="s">
        <v>6111</v>
      </c>
      <c r="S1593">
        <v>42.657534246575345</v>
      </c>
      <c r="T1593" t="s">
        <v>13922</v>
      </c>
      <c r="U1593" t="s">
        <v>58</v>
      </c>
      <c r="V1593" t="s">
        <v>327</v>
      </c>
      <c r="W1593" t="s">
        <v>3263</v>
      </c>
      <c r="X1593" t="s">
        <v>41</v>
      </c>
      <c r="Y1593" t="s">
        <v>42</v>
      </c>
      <c r="Z1593" t="s">
        <v>41</v>
      </c>
    </row>
    <row r="1594" spans="1:26" x14ac:dyDescent="0.3">
      <c r="A1594" t="s">
        <v>26</v>
      </c>
      <c r="B1594" t="s">
        <v>43</v>
      </c>
      <c r="C1594" t="s">
        <v>28</v>
      </c>
      <c r="D1594" t="s">
        <v>29</v>
      </c>
      <c r="E1594" t="s">
        <v>30</v>
      </c>
      <c r="F1594" t="s">
        <v>3382</v>
      </c>
      <c r="H1594" t="s">
        <v>6115</v>
      </c>
      <c r="I1594" t="s">
        <v>33</v>
      </c>
      <c r="J1594" t="s">
        <v>806</v>
      </c>
      <c r="K1594">
        <v>45364</v>
      </c>
      <c r="L1594">
        <v>1</v>
      </c>
      <c r="M1594" t="s">
        <v>6110</v>
      </c>
      <c r="N1594" t="s">
        <v>2333</v>
      </c>
      <c r="O1594" t="s">
        <v>1058</v>
      </c>
      <c r="P1594" t="s">
        <v>3433</v>
      </c>
      <c r="Q1594" t="s">
        <v>13921</v>
      </c>
      <c r="R1594" t="s">
        <v>6111</v>
      </c>
      <c r="S1594">
        <v>42.657534246575345</v>
      </c>
      <c r="T1594" t="s">
        <v>13922</v>
      </c>
      <c r="U1594" t="s">
        <v>58</v>
      </c>
      <c r="V1594" t="s">
        <v>327</v>
      </c>
      <c r="W1594" t="s">
        <v>3264</v>
      </c>
      <c r="X1594" t="s">
        <v>41</v>
      </c>
      <c r="Y1594" t="s">
        <v>42</v>
      </c>
      <c r="Z1594" t="s">
        <v>41</v>
      </c>
    </row>
    <row r="1595" spans="1:26" x14ac:dyDescent="0.3">
      <c r="A1595" t="s">
        <v>26</v>
      </c>
      <c r="B1595" t="s">
        <v>43</v>
      </c>
      <c r="C1595" t="s">
        <v>28</v>
      </c>
      <c r="D1595" t="s">
        <v>29</v>
      </c>
      <c r="E1595" t="s">
        <v>30</v>
      </c>
      <c r="F1595" t="s">
        <v>3382</v>
      </c>
      <c r="H1595" t="s">
        <v>6115</v>
      </c>
      <c r="I1595" t="s">
        <v>33</v>
      </c>
      <c r="J1595" t="s">
        <v>806</v>
      </c>
      <c r="K1595">
        <v>45364</v>
      </c>
      <c r="L1595">
        <v>1</v>
      </c>
      <c r="M1595" t="s">
        <v>6110</v>
      </c>
      <c r="N1595" t="s">
        <v>2333</v>
      </c>
      <c r="O1595" t="s">
        <v>1058</v>
      </c>
      <c r="P1595" t="s">
        <v>3433</v>
      </c>
      <c r="Q1595" t="s">
        <v>13921</v>
      </c>
      <c r="R1595" t="s">
        <v>6111</v>
      </c>
      <c r="S1595">
        <v>42.657534246575345</v>
      </c>
      <c r="T1595" t="s">
        <v>13922</v>
      </c>
      <c r="U1595" t="s">
        <v>58</v>
      </c>
      <c r="V1595" t="s">
        <v>327</v>
      </c>
      <c r="W1595" t="s">
        <v>3264</v>
      </c>
      <c r="X1595" t="s">
        <v>41</v>
      </c>
      <c r="Y1595" t="s">
        <v>42</v>
      </c>
      <c r="Z1595" t="s">
        <v>41</v>
      </c>
    </row>
    <row r="1596" spans="1:26" x14ac:dyDescent="0.3">
      <c r="A1596" t="s">
        <v>26</v>
      </c>
      <c r="B1596" t="s">
        <v>43</v>
      </c>
      <c r="C1596" t="s">
        <v>28</v>
      </c>
      <c r="D1596" t="s">
        <v>29</v>
      </c>
      <c r="E1596" t="s">
        <v>30</v>
      </c>
      <c r="F1596" t="s">
        <v>3382</v>
      </c>
      <c r="H1596" t="s">
        <v>6187</v>
      </c>
      <c r="I1596" t="s">
        <v>1916</v>
      </c>
      <c r="J1596" t="s">
        <v>806</v>
      </c>
      <c r="K1596">
        <v>45362</v>
      </c>
      <c r="L1596">
        <v>1</v>
      </c>
      <c r="M1596" t="s">
        <v>6110</v>
      </c>
      <c r="N1596" t="s">
        <v>2333</v>
      </c>
      <c r="O1596" t="s">
        <v>1058</v>
      </c>
      <c r="P1596" t="s">
        <v>3433</v>
      </c>
      <c r="Q1596" t="s">
        <v>13921</v>
      </c>
      <c r="R1596" t="s">
        <v>6111</v>
      </c>
      <c r="S1596">
        <v>42.657534246575345</v>
      </c>
      <c r="T1596" t="s">
        <v>13922</v>
      </c>
      <c r="U1596" t="s">
        <v>58</v>
      </c>
      <c r="V1596" t="s">
        <v>327</v>
      </c>
      <c r="W1596" t="s">
        <v>3264</v>
      </c>
      <c r="X1596" t="s">
        <v>41</v>
      </c>
      <c r="Y1596" t="s">
        <v>42</v>
      </c>
      <c r="Z1596" t="s">
        <v>41</v>
      </c>
    </row>
    <row r="1597" spans="1:26" x14ac:dyDescent="0.3">
      <c r="A1597" t="s">
        <v>26</v>
      </c>
      <c r="B1597" t="s">
        <v>43</v>
      </c>
      <c r="C1597" t="s">
        <v>28</v>
      </c>
      <c r="D1597" t="s">
        <v>29</v>
      </c>
      <c r="E1597" t="s">
        <v>30</v>
      </c>
      <c r="F1597" t="s">
        <v>3382</v>
      </c>
      <c r="H1597" t="s">
        <v>6187</v>
      </c>
      <c r="I1597" t="s">
        <v>1916</v>
      </c>
      <c r="J1597" t="s">
        <v>806</v>
      </c>
      <c r="K1597">
        <v>45362</v>
      </c>
      <c r="L1597">
        <v>1</v>
      </c>
      <c r="M1597" t="s">
        <v>6110</v>
      </c>
      <c r="N1597" t="s">
        <v>2333</v>
      </c>
      <c r="O1597" t="s">
        <v>1058</v>
      </c>
      <c r="P1597" t="s">
        <v>3433</v>
      </c>
      <c r="Q1597" t="s">
        <v>13921</v>
      </c>
      <c r="R1597" t="s">
        <v>6111</v>
      </c>
      <c r="S1597">
        <v>42.657534246575345</v>
      </c>
      <c r="T1597" t="s">
        <v>13922</v>
      </c>
      <c r="U1597" t="s">
        <v>58</v>
      </c>
      <c r="V1597" t="s">
        <v>327</v>
      </c>
      <c r="W1597" t="s">
        <v>3264</v>
      </c>
      <c r="X1597" t="s">
        <v>41</v>
      </c>
      <c r="Y1597" t="s">
        <v>42</v>
      </c>
      <c r="Z1597" t="s">
        <v>41</v>
      </c>
    </row>
    <row r="1598" spans="1:26" x14ac:dyDescent="0.3">
      <c r="A1598" t="s">
        <v>26</v>
      </c>
      <c r="B1598" t="s">
        <v>275</v>
      </c>
      <c r="C1598" t="s">
        <v>28</v>
      </c>
      <c r="D1598" t="s">
        <v>29</v>
      </c>
      <c r="E1598" t="s">
        <v>30</v>
      </c>
      <c r="F1598" t="s">
        <v>2428</v>
      </c>
      <c r="G1598" t="s">
        <v>32</v>
      </c>
      <c r="H1598" t="s">
        <v>32</v>
      </c>
      <c r="I1598" t="s">
        <v>33</v>
      </c>
      <c r="J1598" t="s">
        <v>282</v>
      </c>
      <c r="K1598">
        <v>44911</v>
      </c>
      <c r="L1598">
        <v>1</v>
      </c>
      <c r="M1598" t="s">
        <v>32</v>
      </c>
      <c r="N1598" t="s">
        <v>2333</v>
      </c>
      <c r="O1598" t="s">
        <v>3227</v>
      </c>
      <c r="P1598" t="s">
        <v>123</v>
      </c>
      <c r="Q1598" t="s">
        <v>10395</v>
      </c>
      <c r="R1598" t="s">
        <v>32</v>
      </c>
      <c r="S1598" t="e">
        <v>#VALUE!</v>
      </c>
      <c r="T1598" t="s">
        <v>10396</v>
      </c>
      <c r="U1598" t="s">
        <v>58</v>
      </c>
      <c r="V1598" t="s">
        <v>327</v>
      </c>
      <c r="W1598" t="s">
        <v>3002</v>
      </c>
      <c r="X1598" t="s">
        <v>41</v>
      </c>
      <c r="Y1598" t="s">
        <v>42</v>
      </c>
      <c r="Z1598" t="s">
        <v>286</v>
      </c>
    </row>
    <row r="1599" spans="1:26" x14ac:dyDescent="0.3">
      <c r="A1599" t="s">
        <v>26</v>
      </c>
      <c r="B1599" t="s">
        <v>275</v>
      </c>
      <c r="C1599" t="s">
        <v>28</v>
      </c>
      <c r="D1599" t="s">
        <v>29</v>
      </c>
      <c r="E1599" t="s">
        <v>30</v>
      </c>
      <c r="F1599" t="s">
        <v>2428</v>
      </c>
      <c r="G1599" t="s">
        <v>32</v>
      </c>
      <c r="H1599" t="s">
        <v>32</v>
      </c>
      <c r="I1599" t="s">
        <v>276</v>
      </c>
      <c r="J1599" t="s">
        <v>318</v>
      </c>
      <c r="K1599">
        <v>44910</v>
      </c>
      <c r="L1599">
        <v>1</v>
      </c>
      <c r="M1599" t="s">
        <v>32</v>
      </c>
      <c r="N1599" t="s">
        <v>2333</v>
      </c>
      <c r="O1599" t="s">
        <v>3227</v>
      </c>
      <c r="P1599" t="s">
        <v>123</v>
      </c>
      <c r="Q1599" t="s">
        <v>10395</v>
      </c>
      <c r="R1599" t="s">
        <v>32</v>
      </c>
      <c r="S1599" t="e">
        <v>#VALUE!</v>
      </c>
      <c r="T1599" t="s">
        <v>10396</v>
      </c>
      <c r="U1599" t="s">
        <v>58</v>
      </c>
      <c r="V1599" t="s">
        <v>39</v>
      </c>
      <c r="W1599" t="s">
        <v>3232</v>
      </c>
      <c r="X1599" t="s">
        <v>41</v>
      </c>
      <c r="Y1599" t="s">
        <v>42</v>
      </c>
      <c r="Z1599" t="s">
        <v>32</v>
      </c>
    </row>
    <row r="1600" spans="1:26" x14ac:dyDescent="0.3">
      <c r="A1600" t="s">
        <v>26</v>
      </c>
      <c r="B1600" t="s">
        <v>275</v>
      </c>
      <c r="C1600" t="s">
        <v>28</v>
      </c>
      <c r="D1600" t="s">
        <v>29</v>
      </c>
      <c r="E1600" t="s">
        <v>30</v>
      </c>
      <c r="F1600" t="s">
        <v>2428</v>
      </c>
      <c r="G1600" t="s">
        <v>32</v>
      </c>
      <c r="H1600" t="s">
        <v>32</v>
      </c>
      <c r="I1600" t="s">
        <v>276</v>
      </c>
      <c r="J1600" t="s">
        <v>282</v>
      </c>
      <c r="K1600">
        <v>44898</v>
      </c>
      <c r="L1600">
        <v>1</v>
      </c>
      <c r="M1600" t="s">
        <v>32</v>
      </c>
      <c r="N1600" t="s">
        <v>2333</v>
      </c>
      <c r="O1600" t="s">
        <v>3227</v>
      </c>
      <c r="P1600" t="s">
        <v>123</v>
      </c>
      <c r="Q1600" t="s">
        <v>10395</v>
      </c>
      <c r="R1600" t="s">
        <v>32</v>
      </c>
      <c r="S1600" t="e">
        <v>#VALUE!</v>
      </c>
      <c r="T1600" t="s">
        <v>10396</v>
      </c>
      <c r="U1600" t="s">
        <v>58</v>
      </c>
      <c r="V1600" t="s">
        <v>39</v>
      </c>
      <c r="W1600" t="s">
        <v>3233</v>
      </c>
      <c r="X1600" t="s">
        <v>41</v>
      </c>
      <c r="Y1600" t="s">
        <v>42</v>
      </c>
      <c r="Z1600" t="s">
        <v>32</v>
      </c>
    </row>
    <row r="1601" spans="1:26" x14ac:dyDescent="0.3">
      <c r="A1601" t="s">
        <v>26</v>
      </c>
      <c r="B1601" t="s">
        <v>43</v>
      </c>
      <c r="C1601" t="s">
        <v>28</v>
      </c>
      <c r="D1601" t="s">
        <v>29</v>
      </c>
      <c r="E1601" t="s">
        <v>30</v>
      </c>
      <c r="F1601" t="s">
        <v>2428</v>
      </c>
      <c r="H1601" t="s">
        <v>3112</v>
      </c>
      <c r="I1601" t="s">
        <v>33</v>
      </c>
      <c r="J1601" t="s">
        <v>203</v>
      </c>
      <c r="K1601">
        <v>45348</v>
      </c>
      <c r="L1601">
        <v>1</v>
      </c>
      <c r="M1601" t="s">
        <v>3000</v>
      </c>
      <c r="N1601" t="s">
        <v>2333</v>
      </c>
      <c r="O1601" t="s">
        <v>2890</v>
      </c>
      <c r="P1601" t="s">
        <v>70</v>
      </c>
      <c r="Q1601" t="s">
        <v>10284</v>
      </c>
      <c r="R1601" t="s">
        <v>3114</v>
      </c>
      <c r="S1601">
        <v>49.126027397260273</v>
      </c>
      <c r="T1601" t="s">
        <v>10285</v>
      </c>
      <c r="U1601" t="s">
        <v>58</v>
      </c>
      <c r="V1601" t="s">
        <v>39</v>
      </c>
      <c r="W1601" t="s">
        <v>3002</v>
      </c>
      <c r="X1601" t="s">
        <v>41</v>
      </c>
      <c r="Y1601" t="s">
        <v>42</v>
      </c>
      <c r="Z1601" t="s">
        <v>41</v>
      </c>
    </row>
    <row r="1602" spans="1:26" x14ac:dyDescent="0.3">
      <c r="A1602" t="s">
        <v>26</v>
      </c>
      <c r="B1602" t="s">
        <v>430</v>
      </c>
      <c r="C1602" t="s">
        <v>4125</v>
      </c>
      <c r="D1602" t="s">
        <v>2427</v>
      </c>
      <c r="E1602" t="s">
        <v>30</v>
      </c>
      <c r="F1602" t="s">
        <v>6485</v>
      </c>
      <c r="G1602" t="s">
        <v>42</v>
      </c>
      <c r="H1602" t="s">
        <v>6631</v>
      </c>
      <c r="I1602" t="s">
        <v>33</v>
      </c>
      <c r="J1602" t="s">
        <v>806</v>
      </c>
      <c r="K1602">
        <v>45576</v>
      </c>
      <c r="L1602" t="s">
        <v>2431</v>
      </c>
      <c r="M1602" t="s">
        <v>6516</v>
      </c>
      <c r="N1602" t="s">
        <v>6637</v>
      </c>
      <c r="O1602" t="s">
        <v>363</v>
      </c>
      <c r="P1602" t="s">
        <v>5392</v>
      </c>
      <c r="Q1602" t="s">
        <v>14828</v>
      </c>
      <c r="R1602" t="s">
        <v>32</v>
      </c>
      <c r="S1602" t="e">
        <v>#VALUE!</v>
      </c>
      <c r="T1602" t="s">
        <v>14787</v>
      </c>
      <c r="U1602" t="s">
        <v>58</v>
      </c>
      <c r="V1602" t="s">
        <v>2432</v>
      </c>
      <c r="W1602" t="s">
        <v>42</v>
      </c>
      <c r="X1602" t="s">
        <v>41</v>
      </c>
      <c r="Y1602" t="s">
        <v>42</v>
      </c>
      <c r="Z1602" t="s">
        <v>41</v>
      </c>
    </row>
    <row r="1603" spans="1:26" x14ac:dyDescent="0.3">
      <c r="A1603" t="s">
        <v>26</v>
      </c>
      <c r="B1603" t="s">
        <v>430</v>
      </c>
      <c r="C1603" t="s">
        <v>2426</v>
      </c>
      <c r="D1603" t="s">
        <v>2427</v>
      </c>
      <c r="E1603" t="s">
        <v>30</v>
      </c>
      <c r="F1603" t="s">
        <v>6657</v>
      </c>
      <c r="G1603" t="s">
        <v>32</v>
      </c>
      <c r="H1603" t="s">
        <v>32</v>
      </c>
      <c r="I1603" t="s">
        <v>2430</v>
      </c>
      <c r="J1603" t="s">
        <v>34</v>
      </c>
      <c r="K1603">
        <v>45510</v>
      </c>
      <c r="L1603">
        <v>1</v>
      </c>
      <c r="M1603" t="s">
        <v>32</v>
      </c>
      <c r="N1603" t="s">
        <v>2333</v>
      </c>
      <c r="O1603" t="s">
        <v>2702</v>
      </c>
      <c r="P1603" t="s">
        <v>2668</v>
      </c>
      <c r="Q1603" t="s">
        <v>15162</v>
      </c>
      <c r="R1603" t="s">
        <v>32</v>
      </c>
      <c r="S1603" t="e">
        <v>#VALUE!</v>
      </c>
      <c r="T1603" t="s">
        <v>15163</v>
      </c>
      <c r="U1603" t="s">
        <v>58</v>
      </c>
      <c r="V1603" t="s">
        <v>2432</v>
      </c>
      <c r="W1603" t="s">
        <v>6776</v>
      </c>
      <c r="X1603" t="s">
        <v>41</v>
      </c>
      <c r="Y1603" t="s">
        <v>42</v>
      </c>
      <c r="Z1603" t="s">
        <v>41</v>
      </c>
    </row>
    <row r="1604" spans="1:26" x14ac:dyDescent="0.3">
      <c r="A1604" t="s">
        <v>26</v>
      </c>
      <c r="B1604" t="s">
        <v>2640</v>
      </c>
      <c r="C1604" t="s">
        <v>1881</v>
      </c>
      <c r="D1604" t="s">
        <v>1882</v>
      </c>
      <c r="E1604" t="s">
        <v>4825</v>
      </c>
      <c r="F1604" t="s">
        <v>3550</v>
      </c>
      <c r="G1604" t="s">
        <v>42</v>
      </c>
      <c r="H1604" t="s">
        <v>4919</v>
      </c>
      <c r="I1604" t="s">
        <v>498</v>
      </c>
      <c r="J1604" t="s">
        <v>4920</v>
      </c>
      <c r="K1604">
        <v>45195</v>
      </c>
      <c r="L1604" t="s">
        <v>32</v>
      </c>
      <c r="M1604" t="s">
        <v>4101</v>
      </c>
      <c r="N1604" t="s">
        <v>2333</v>
      </c>
      <c r="O1604" t="s">
        <v>5007</v>
      </c>
      <c r="P1604" t="s">
        <v>5008</v>
      </c>
      <c r="Q1604" t="s">
        <v>12498</v>
      </c>
      <c r="R1604" t="s">
        <v>32</v>
      </c>
      <c r="S1604" t="e">
        <v>#VALUE!</v>
      </c>
      <c r="T1604" t="s">
        <v>12499</v>
      </c>
      <c r="U1604" t="s">
        <v>58</v>
      </c>
      <c r="V1604" t="s">
        <v>4927</v>
      </c>
      <c r="W1604" t="s">
        <v>32</v>
      </c>
      <c r="X1604" t="s">
        <v>41</v>
      </c>
      <c r="Y1604" t="s">
        <v>42</v>
      </c>
      <c r="Z1604" t="s">
        <v>41</v>
      </c>
    </row>
    <row r="1605" spans="1:26" x14ac:dyDescent="0.3">
      <c r="A1605" t="s">
        <v>26</v>
      </c>
      <c r="B1605" t="s">
        <v>27</v>
      </c>
      <c r="C1605" t="s">
        <v>4125</v>
      </c>
      <c r="D1605" t="s">
        <v>2427</v>
      </c>
      <c r="E1605" t="s">
        <v>30</v>
      </c>
      <c r="F1605" t="s">
        <v>6485</v>
      </c>
      <c r="G1605" t="s">
        <v>6493</v>
      </c>
      <c r="H1605" t="s">
        <v>32</v>
      </c>
      <c r="I1605" t="s">
        <v>2430</v>
      </c>
      <c r="J1605" t="s">
        <v>2245</v>
      </c>
      <c r="K1605">
        <v>44974</v>
      </c>
      <c r="L1605" t="s">
        <v>2431</v>
      </c>
      <c r="M1605" t="s">
        <v>32</v>
      </c>
      <c r="N1605" t="s">
        <v>6494</v>
      </c>
      <c r="O1605" t="s">
        <v>134</v>
      </c>
      <c r="P1605" t="s">
        <v>54</v>
      </c>
      <c r="Q1605" t="s">
        <v>14438</v>
      </c>
      <c r="R1605" t="s">
        <v>32</v>
      </c>
      <c r="S1605" t="e">
        <v>#VALUE!</v>
      </c>
      <c r="T1605" t="s">
        <v>14439</v>
      </c>
      <c r="U1605" t="s">
        <v>58</v>
      </c>
      <c r="V1605" t="s">
        <v>2576</v>
      </c>
      <c r="W1605" t="s">
        <v>32</v>
      </c>
      <c r="X1605" t="s">
        <v>41</v>
      </c>
      <c r="Y1605" t="s">
        <v>42</v>
      </c>
      <c r="Z1605" t="s">
        <v>41</v>
      </c>
    </row>
    <row r="1606" spans="1:26" x14ac:dyDescent="0.3">
      <c r="A1606" t="s">
        <v>26</v>
      </c>
      <c r="B1606" t="s">
        <v>27</v>
      </c>
      <c r="C1606" t="s">
        <v>28</v>
      </c>
      <c r="D1606" t="s">
        <v>29</v>
      </c>
      <c r="E1606" t="s">
        <v>3258</v>
      </c>
      <c r="F1606" t="s">
        <v>3259</v>
      </c>
      <c r="G1606" t="s">
        <v>32</v>
      </c>
      <c r="H1606" t="s">
        <v>32</v>
      </c>
      <c r="I1606" t="s">
        <v>281</v>
      </c>
      <c r="J1606" t="s">
        <v>282</v>
      </c>
      <c r="K1606">
        <v>44970</v>
      </c>
      <c r="L1606">
        <v>1</v>
      </c>
      <c r="N1606" t="s">
        <v>3929</v>
      </c>
      <c r="O1606" t="s">
        <v>1578</v>
      </c>
      <c r="P1606" t="s">
        <v>3930</v>
      </c>
      <c r="Q1606" t="s">
        <v>10924</v>
      </c>
      <c r="R1606" t="s">
        <v>32</v>
      </c>
      <c r="S1606" t="e">
        <v>#VALUE!</v>
      </c>
      <c r="T1606" t="s">
        <v>3931</v>
      </c>
      <c r="U1606" t="s">
        <v>58</v>
      </c>
      <c r="V1606" t="s">
        <v>32</v>
      </c>
      <c r="W1606" t="s">
        <v>843</v>
      </c>
      <c r="X1606" t="s">
        <v>41</v>
      </c>
      <c r="Y1606" t="s">
        <v>42</v>
      </c>
      <c r="Z1606" t="s">
        <v>41</v>
      </c>
    </row>
    <row r="1607" spans="1:26" x14ac:dyDescent="0.3">
      <c r="A1607" t="s">
        <v>26</v>
      </c>
      <c r="B1607" t="s">
        <v>2640</v>
      </c>
      <c r="C1607" t="s">
        <v>1881</v>
      </c>
      <c r="D1607" t="s">
        <v>1882</v>
      </c>
      <c r="E1607" t="s">
        <v>4825</v>
      </c>
      <c r="F1607" t="s">
        <v>3550</v>
      </c>
      <c r="G1607" t="s">
        <v>42</v>
      </c>
      <c r="H1607" t="s">
        <v>4919</v>
      </c>
      <c r="I1607" t="s">
        <v>498</v>
      </c>
      <c r="J1607" t="s">
        <v>4920</v>
      </c>
      <c r="K1607">
        <v>45195</v>
      </c>
      <c r="L1607" t="s">
        <v>32</v>
      </c>
      <c r="M1607" t="s">
        <v>4101</v>
      </c>
      <c r="N1607" t="s">
        <v>5009</v>
      </c>
      <c r="O1607" t="s">
        <v>1737</v>
      </c>
      <c r="P1607" t="s">
        <v>693</v>
      </c>
      <c r="Q1607" t="s">
        <v>12500</v>
      </c>
      <c r="R1607" t="s">
        <v>32</v>
      </c>
      <c r="S1607" t="e">
        <v>#VALUE!</v>
      </c>
      <c r="T1607" t="s">
        <v>12501</v>
      </c>
      <c r="U1607" t="s">
        <v>58</v>
      </c>
      <c r="V1607" t="s">
        <v>4972</v>
      </c>
      <c r="W1607" t="s">
        <v>32</v>
      </c>
      <c r="X1607" t="s">
        <v>41</v>
      </c>
      <c r="Y1607" t="s">
        <v>42</v>
      </c>
      <c r="Z1607" t="s">
        <v>329</v>
      </c>
    </row>
    <row r="1608" spans="1:26" x14ac:dyDescent="0.3">
      <c r="A1608" t="s">
        <v>26</v>
      </c>
      <c r="B1608" t="s">
        <v>219</v>
      </c>
      <c r="C1608" t="s">
        <v>28</v>
      </c>
      <c r="D1608" t="s">
        <v>29</v>
      </c>
      <c r="E1608" t="s">
        <v>30</v>
      </c>
      <c r="F1608" t="s">
        <v>1883</v>
      </c>
      <c r="H1608" t="s">
        <v>2255</v>
      </c>
      <c r="I1608" t="s">
        <v>33</v>
      </c>
      <c r="J1608" t="s">
        <v>806</v>
      </c>
      <c r="K1608">
        <v>45682</v>
      </c>
      <c r="L1608">
        <v>1</v>
      </c>
      <c r="M1608" t="s">
        <v>1938</v>
      </c>
      <c r="N1608" t="s">
        <v>2333</v>
      </c>
      <c r="O1608" t="s">
        <v>148</v>
      </c>
      <c r="P1608" t="s">
        <v>1246</v>
      </c>
      <c r="Q1608" t="s">
        <v>9103</v>
      </c>
      <c r="R1608" t="s">
        <v>2334</v>
      </c>
      <c r="S1608">
        <v>77.035616438356158</v>
      </c>
      <c r="T1608" t="s">
        <v>9104</v>
      </c>
      <c r="U1608" t="s">
        <v>58</v>
      </c>
      <c r="V1608" t="s">
        <v>373</v>
      </c>
      <c r="W1608" t="s">
        <v>28</v>
      </c>
      <c r="X1608" t="s">
        <v>41</v>
      </c>
      <c r="Y1608" t="s">
        <v>42</v>
      </c>
      <c r="Z1608" t="s">
        <v>41</v>
      </c>
    </row>
    <row r="1609" spans="1:26" x14ac:dyDescent="0.3">
      <c r="A1609" t="s">
        <v>26</v>
      </c>
      <c r="B1609" t="s">
        <v>219</v>
      </c>
      <c r="C1609" t="s">
        <v>2426</v>
      </c>
      <c r="D1609" t="s">
        <v>2427</v>
      </c>
      <c r="E1609" t="s">
        <v>3258</v>
      </c>
      <c r="F1609" t="s">
        <v>5809</v>
      </c>
      <c r="G1609" t="s">
        <v>32</v>
      </c>
      <c r="H1609" t="s">
        <v>5827</v>
      </c>
      <c r="I1609" t="s">
        <v>33</v>
      </c>
      <c r="J1609" t="s">
        <v>34</v>
      </c>
      <c r="K1609">
        <v>45729</v>
      </c>
      <c r="L1609">
        <v>1</v>
      </c>
      <c r="M1609" t="s">
        <v>5823</v>
      </c>
      <c r="N1609" t="s">
        <v>5829</v>
      </c>
      <c r="O1609" t="s">
        <v>539</v>
      </c>
      <c r="P1609" t="s">
        <v>4695</v>
      </c>
      <c r="Q1609" t="s">
        <v>13599</v>
      </c>
      <c r="R1609">
        <v>34780</v>
      </c>
      <c r="S1609">
        <v>30.506849315068493</v>
      </c>
      <c r="T1609" t="s">
        <v>13600</v>
      </c>
      <c r="U1609" t="s">
        <v>58</v>
      </c>
      <c r="V1609" t="s">
        <v>373</v>
      </c>
      <c r="W1609" t="s">
        <v>32</v>
      </c>
      <c r="X1609" t="s">
        <v>41</v>
      </c>
      <c r="Y1609" t="s">
        <v>42</v>
      </c>
      <c r="Z1609" t="s">
        <v>41</v>
      </c>
    </row>
    <row r="1610" spans="1:26" x14ac:dyDescent="0.3">
      <c r="A1610" t="s">
        <v>26</v>
      </c>
      <c r="B1610" t="s">
        <v>43</v>
      </c>
      <c r="C1610" t="s">
        <v>28</v>
      </c>
      <c r="D1610" t="s">
        <v>29</v>
      </c>
      <c r="E1610" t="s">
        <v>30</v>
      </c>
      <c r="F1610" t="s">
        <v>804</v>
      </c>
      <c r="H1610" t="s">
        <v>805</v>
      </c>
      <c r="I1610" t="s">
        <v>202</v>
      </c>
      <c r="J1610" t="s">
        <v>806</v>
      </c>
      <c r="K1610">
        <v>45399</v>
      </c>
      <c r="L1610">
        <v>1</v>
      </c>
      <c r="M1610" t="s">
        <v>1234</v>
      </c>
      <c r="N1610" t="s">
        <v>1235</v>
      </c>
      <c r="O1610" t="s">
        <v>172</v>
      </c>
      <c r="P1610" t="s">
        <v>852</v>
      </c>
      <c r="Q1610" t="s">
        <v>8074</v>
      </c>
      <c r="R1610" t="s">
        <v>1236</v>
      </c>
      <c r="S1610">
        <v>43.652054794520545</v>
      </c>
      <c r="T1610" t="s">
        <v>8075</v>
      </c>
      <c r="U1610" t="s">
        <v>58</v>
      </c>
      <c r="V1610" t="s">
        <v>39</v>
      </c>
      <c r="W1610" t="s">
        <v>843</v>
      </c>
      <c r="X1610" t="s">
        <v>41</v>
      </c>
      <c r="Y1610" t="s">
        <v>42</v>
      </c>
      <c r="Z1610" t="s">
        <v>41</v>
      </c>
    </row>
    <row r="1611" spans="1:26" x14ac:dyDescent="0.3">
      <c r="A1611" t="s">
        <v>26</v>
      </c>
      <c r="B1611" t="s">
        <v>43</v>
      </c>
      <c r="C1611" t="s">
        <v>28</v>
      </c>
      <c r="D1611" t="s">
        <v>29</v>
      </c>
      <c r="E1611" t="s">
        <v>30</v>
      </c>
      <c r="F1611" t="s">
        <v>804</v>
      </c>
      <c r="H1611" t="s">
        <v>805</v>
      </c>
      <c r="I1611" t="s">
        <v>202</v>
      </c>
      <c r="J1611" t="s">
        <v>806</v>
      </c>
      <c r="K1611">
        <v>45399</v>
      </c>
      <c r="L1611">
        <v>1</v>
      </c>
      <c r="M1611" t="s">
        <v>1234</v>
      </c>
      <c r="N1611" t="s">
        <v>1235</v>
      </c>
      <c r="O1611" t="s">
        <v>172</v>
      </c>
      <c r="P1611" t="s">
        <v>852</v>
      </c>
      <c r="Q1611" t="s">
        <v>8074</v>
      </c>
      <c r="R1611" t="s">
        <v>1236</v>
      </c>
      <c r="S1611">
        <v>43.652054794520545</v>
      </c>
      <c r="T1611" t="s">
        <v>8075</v>
      </c>
      <c r="U1611" t="s">
        <v>58</v>
      </c>
      <c r="V1611" t="s">
        <v>39</v>
      </c>
      <c r="W1611" t="s">
        <v>843</v>
      </c>
      <c r="X1611" t="s">
        <v>41</v>
      </c>
      <c r="Y1611" t="s">
        <v>42</v>
      </c>
      <c r="Z1611" t="s">
        <v>41</v>
      </c>
    </row>
    <row r="1612" spans="1:26" x14ac:dyDescent="0.3">
      <c r="A1612" t="s">
        <v>26</v>
      </c>
      <c r="B1612" t="s">
        <v>27</v>
      </c>
      <c r="C1612" t="s">
        <v>28</v>
      </c>
      <c r="D1612" t="s">
        <v>29</v>
      </c>
      <c r="E1612" t="s">
        <v>3258</v>
      </c>
      <c r="F1612" t="s">
        <v>3259</v>
      </c>
      <c r="G1612" t="s">
        <v>32</v>
      </c>
      <c r="H1612" t="s">
        <v>32</v>
      </c>
      <c r="I1612" t="s">
        <v>498</v>
      </c>
      <c r="J1612" t="s">
        <v>34</v>
      </c>
      <c r="K1612">
        <v>45014</v>
      </c>
      <c r="L1612">
        <v>1</v>
      </c>
      <c r="N1612" t="s">
        <v>1235</v>
      </c>
      <c r="O1612" t="s">
        <v>172</v>
      </c>
      <c r="P1612" t="s">
        <v>852</v>
      </c>
      <c r="Q1612" t="s">
        <v>8074</v>
      </c>
      <c r="R1612" t="s">
        <v>32</v>
      </c>
      <c r="S1612">
        <v>41</v>
      </c>
      <c r="T1612" t="s">
        <v>3634</v>
      </c>
      <c r="U1612" t="s">
        <v>58</v>
      </c>
      <c r="V1612" t="s">
        <v>3389</v>
      </c>
      <c r="W1612" t="s">
        <v>3635</v>
      </c>
      <c r="X1612" t="s">
        <v>41</v>
      </c>
      <c r="Y1612" t="s">
        <v>42</v>
      </c>
      <c r="Z1612" t="s">
        <v>41</v>
      </c>
    </row>
    <row r="1613" spans="1:26" x14ac:dyDescent="0.3">
      <c r="A1613" t="s">
        <v>26</v>
      </c>
      <c r="B1613" t="s">
        <v>43</v>
      </c>
      <c r="C1613" t="s">
        <v>28</v>
      </c>
      <c r="D1613" t="s">
        <v>29</v>
      </c>
      <c r="E1613" t="s">
        <v>30</v>
      </c>
      <c r="F1613" t="s">
        <v>2428</v>
      </c>
      <c r="H1613" t="s">
        <v>3058</v>
      </c>
      <c r="I1613" t="s">
        <v>33</v>
      </c>
      <c r="J1613" t="s">
        <v>203</v>
      </c>
      <c r="K1613">
        <v>45411</v>
      </c>
      <c r="L1613">
        <v>1</v>
      </c>
      <c r="M1613" t="s">
        <v>3059</v>
      </c>
      <c r="N1613" t="s">
        <v>3065</v>
      </c>
      <c r="O1613" t="s">
        <v>3066</v>
      </c>
      <c r="P1613" t="s">
        <v>2485</v>
      </c>
      <c r="Q1613" t="s">
        <v>10237</v>
      </c>
      <c r="R1613" t="s">
        <v>3067</v>
      </c>
      <c r="S1613">
        <v>58.323287671232876</v>
      </c>
      <c r="T1613" t="s">
        <v>10238</v>
      </c>
      <c r="U1613" t="s">
        <v>58</v>
      </c>
      <c r="V1613" t="s">
        <v>39</v>
      </c>
      <c r="W1613" t="s">
        <v>3048</v>
      </c>
      <c r="X1613" t="s">
        <v>41</v>
      </c>
      <c r="Y1613" t="s">
        <v>42</v>
      </c>
      <c r="Z1613" t="s">
        <v>41</v>
      </c>
    </row>
    <row r="1614" spans="1:26" x14ac:dyDescent="0.3">
      <c r="A1614" t="s">
        <v>26</v>
      </c>
      <c r="B1614" t="s">
        <v>275</v>
      </c>
      <c r="C1614" t="s">
        <v>2426</v>
      </c>
      <c r="D1614" t="s">
        <v>2427</v>
      </c>
      <c r="E1614" t="s">
        <v>30</v>
      </c>
      <c r="F1614" t="s">
        <v>2428</v>
      </c>
      <c r="G1614" t="s">
        <v>2612</v>
      </c>
      <c r="H1614" t="s">
        <v>32</v>
      </c>
      <c r="I1614" t="s">
        <v>2430</v>
      </c>
      <c r="J1614" t="s">
        <v>34</v>
      </c>
      <c r="K1614">
        <v>44853</v>
      </c>
      <c r="L1614" t="s">
        <v>2431</v>
      </c>
      <c r="M1614" t="s">
        <v>32</v>
      </c>
      <c r="N1614" t="s">
        <v>2333</v>
      </c>
      <c r="O1614" t="s">
        <v>1181</v>
      </c>
      <c r="P1614" t="s">
        <v>115</v>
      </c>
      <c r="Q1614" t="s">
        <v>9504</v>
      </c>
      <c r="R1614" t="s">
        <v>32</v>
      </c>
      <c r="S1614" t="e">
        <v>#VALUE!</v>
      </c>
      <c r="T1614" t="s">
        <v>9505</v>
      </c>
      <c r="U1614" t="s">
        <v>58</v>
      </c>
      <c r="V1614" t="s">
        <v>2432</v>
      </c>
      <c r="W1614" t="s">
        <v>32</v>
      </c>
      <c r="X1614" t="s">
        <v>41</v>
      </c>
      <c r="Y1614" t="s">
        <v>42</v>
      </c>
      <c r="Z1614" t="s">
        <v>41</v>
      </c>
    </row>
    <row r="1615" spans="1:26" x14ac:dyDescent="0.3">
      <c r="A1615" t="s">
        <v>26</v>
      </c>
      <c r="B1615" t="s">
        <v>2640</v>
      </c>
      <c r="C1615" t="s">
        <v>2426</v>
      </c>
      <c r="D1615" t="s">
        <v>2427</v>
      </c>
      <c r="E1615" t="s">
        <v>30</v>
      </c>
      <c r="F1615" t="s">
        <v>2428</v>
      </c>
      <c r="G1615" t="s">
        <v>2554</v>
      </c>
      <c r="H1615" t="s">
        <v>32</v>
      </c>
      <c r="I1615" t="s">
        <v>202</v>
      </c>
      <c r="J1615" t="s">
        <v>2245</v>
      </c>
      <c r="K1615">
        <v>45217</v>
      </c>
      <c r="L1615" t="s">
        <v>2431</v>
      </c>
      <c r="M1615" t="s">
        <v>32</v>
      </c>
      <c r="N1615" t="s">
        <v>2333</v>
      </c>
      <c r="O1615" t="s">
        <v>1181</v>
      </c>
      <c r="P1615" t="s">
        <v>115</v>
      </c>
      <c r="Q1615" t="s">
        <v>9504</v>
      </c>
      <c r="R1615" t="s">
        <v>32</v>
      </c>
      <c r="S1615" t="e">
        <v>#VALUE!</v>
      </c>
      <c r="T1615" t="s">
        <v>9505</v>
      </c>
      <c r="U1615" t="s">
        <v>58</v>
      </c>
      <c r="V1615" t="s">
        <v>2576</v>
      </c>
      <c r="W1615" t="s">
        <v>32</v>
      </c>
      <c r="X1615" t="s">
        <v>41</v>
      </c>
      <c r="Y1615" t="s">
        <v>42</v>
      </c>
      <c r="Z1615" t="s">
        <v>41</v>
      </c>
    </row>
    <row r="1616" spans="1:26" x14ac:dyDescent="0.3">
      <c r="A1616" t="s">
        <v>26</v>
      </c>
      <c r="B1616" t="s">
        <v>27</v>
      </c>
      <c r="C1616" t="s">
        <v>4125</v>
      </c>
      <c r="D1616" t="s">
        <v>2427</v>
      </c>
      <c r="E1616" t="s">
        <v>30</v>
      </c>
      <c r="F1616" t="s">
        <v>6485</v>
      </c>
      <c r="G1616" t="s">
        <v>6493</v>
      </c>
      <c r="H1616" t="s">
        <v>32</v>
      </c>
      <c r="I1616" t="s">
        <v>2430</v>
      </c>
      <c r="J1616" t="s">
        <v>2245</v>
      </c>
      <c r="K1616">
        <v>44974</v>
      </c>
      <c r="L1616" t="s">
        <v>2431</v>
      </c>
      <c r="M1616" t="s">
        <v>32</v>
      </c>
      <c r="N1616" t="s">
        <v>2333</v>
      </c>
      <c r="O1616" t="s">
        <v>1181</v>
      </c>
      <c r="P1616" t="s">
        <v>115</v>
      </c>
      <c r="Q1616" t="s">
        <v>9504</v>
      </c>
      <c r="R1616" t="s">
        <v>32</v>
      </c>
      <c r="S1616" t="e">
        <v>#VALUE!</v>
      </c>
      <c r="T1616" t="s">
        <v>9505</v>
      </c>
      <c r="U1616" t="s">
        <v>58</v>
      </c>
      <c r="V1616" t="s">
        <v>2576</v>
      </c>
      <c r="W1616" t="s">
        <v>32</v>
      </c>
      <c r="X1616" t="s">
        <v>32</v>
      </c>
      <c r="Y1616" t="s">
        <v>32</v>
      </c>
      <c r="Z1616" t="s">
        <v>32</v>
      </c>
    </row>
    <row r="1617" spans="1:26" x14ac:dyDescent="0.3">
      <c r="A1617" t="s">
        <v>26</v>
      </c>
      <c r="B1617" t="s">
        <v>430</v>
      </c>
      <c r="C1617" t="s">
        <v>28</v>
      </c>
      <c r="D1617" t="s">
        <v>29</v>
      </c>
      <c r="E1617" t="s">
        <v>30</v>
      </c>
      <c r="F1617" t="s">
        <v>31</v>
      </c>
      <c r="G1617" t="s">
        <v>99</v>
      </c>
      <c r="H1617" t="s">
        <v>458</v>
      </c>
      <c r="I1617" t="s">
        <v>33</v>
      </c>
      <c r="J1617" t="s">
        <v>34</v>
      </c>
      <c r="K1617">
        <v>45528</v>
      </c>
      <c r="L1617">
        <v>1</v>
      </c>
      <c r="M1617" t="s">
        <v>99</v>
      </c>
      <c r="N1617" t="s">
        <v>460</v>
      </c>
      <c r="O1617" t="s">
        <v>461</v>
      </c>
      <c r="P1617" t="s">
        <v>462</v>
      </c>
      <c r="Q1617" t="s">
        <v>7406</v>
      </c>
      <c r="R1617" t="s">
        <v>32</v>
      </c>
      <c r="S1617" t="e">
        <v>#VALUE!</v>
      </c>
      <c r="T1617" t="s">
        <v>7407</v>
      </c>
      <c r="U1617" t="s">
        <v>58</v>
      </c>
      <c r="V1617" t="s">
        <v>39</v>
      </c>
      <c r="W1617" t="s">
        <v>99</v>
      </c>
      <c r="X1617" t="s">
        <v>41</v>
      </c>
      <c r="Y1617" t="s">
        <v>42</v>
      </c>
      <c r="Z1617" t="s">
        <v>41</v>
      </c>
    </row>
    <row r="1618" spans="1:26" x14ac:dyDescent="0.3">
      <c r="A1618" t="s">
        <v>26</v>
      </c>
      <c r="B1618" t="s">
        <v>430</v>
      </c>
      <c r="C1618" t="s">
        <v>28</v>
      </c>
      <c r="D1618" t="s">
        <v>29</v>
      </c>
      <c r="E1618" t="s">
        <v>30</v>
      </c>
      <c r="F1618" t="s">
        <v>31</v>
      </c>
      <c r="G1618" t="s">
        <v>99</v>
      </c>
      <c r="H1618" t="s">
        <v>458</v>
      </c>
      <c r="I1618" t="s">
        <v>33</v>
      </c>
      <c r="J1618" t="s">
        <v>34</v>
      </c>
      <c r="K1618">
        <v>45526</v>
      </c>
      <c r="L1618">
        <v>1</v>
      </c>
      <c r="M1618" t="s">
        <v>99</v>
      </c>
      <c r="N1618" t="s">
        <v>460</v>
      </c>
      <c r="O1618" t="s">
        <v>461</v>
      </c>
      <c r="P1618" t="s">
        <v>462</v>
      </c>
      <c r="Q1618" t="s">
        <v>7406</v>
      </c>
      <c r="R1618" t="s">
        <v>32</v>
      </c>
      <c r="S1618" t="e">
        <v>#VALUE!</v>
      </c>
      <c r="T1618" t="s">
        <v>7407</v>
      </c>
      <c r="U1618" t="s">
        <v>58</v>
      </c>
      <c r="V1618" t="s">
        <v>39</v>
      </c>
      <c r="W1618" t="s">
        <v>99</v>
      </c>
      <c r="X1618" t="s">
        <v>41</v>
      </c>
      <c r="Y1618" t="s">
        <v>42</v>
      </c>
      <c r="Z1618" t="s">
        <v>41</v>
      </c>
    </row>
    <row r="1619" spans="1:26" x14ac:dyDescent="0.3">
      <c r="A1619" t="s">
        <v>26</v>
      </c>
      <c r="B1619" t="s">
        <v>430</v>
      </c>
      <c r="C1619" t="s">
        <v>28</v>
      </c>
      <c r="D1619" t="s">
        <v>29</v>
      </c>
      <c r="E1619" t="s">
        <v>30</v>
      </c>
      <c r="F1619" t="s">
        <v>31</v>
      </c>
      <c r="G1619" t="s">
        <v>99</v>
      </c>
      <c r="H1619" t="s">
        <v>458</v>
      </c>
      <c r="I1619" t="s">
        <v>33</v>
      </c>
      <c r="J1619" t="s">
        <v>34</v>
      </c>
      <c r="K1619">
        <v>45525</v>
      </c>
      <c r="L1619">
        <v>1</v>
      </c>
      <c r="M1619" t="s">
        <v>99</v>
      </c>
      <c r="N1619" t="s">
        <v>460</v>
      </c>
      <c r="O1619" t="s">
        <v>461</v>
      </c>
      <c r="P1619" t="s">
        <v>462</v>
      </c>
      <c r="Q1619" t="s">
        <v>7406</v>
      </c>
      <c r="R1619" t="s">
        <v>32</v>
      </c>
      <c r="S1619" t="e">
        <v>#VALUE!</v>
      </c>
      <c r="T1619" t="s">
        <v>7407</v>
      </c>
      <c r="U1619" t="s">
        <v>58</v>
      </c>
      <c r="V1619" t="s">
        <v>39</v>
      </c>
      <c r="W1619" t="s">
        <v>99</v>
      </c>
      <c r="X1619" t="s">
        <v>41</v>
      </c>
      <c r="Y1619" t="s">
        <v>42</v>
      </c>
      <c r="Z1619" t="s">
        <v>41</v>
      </c>
    </row>
    <row r="1620" spans="1:26" x14ac:dyDescent="0.3">
      <c r="A1620" t="s">
        <v>26</v>
      </c>
      <c r="B1620" t="s">
        <v>430</v>
      </c>
      <c r="C1620" t="s">
        <v>28</v>
      </c>
      <c r="D1620" t="s">
        <v>29</v>
      </c>
      <c r="E1620" t="s">
        <v>30</v>
      </c>
      <c r="F1620" t="s">
        <v>31</v>
      </c>
      <c r="G1620" t="s">
        <v>99</v>
      </c>
      <c r="H1620" t="s">
        <v>458</v>
      </c>
      <c r="I1620" t="s">
        <v>33</v>
      </c>
      <c r="J1620" t="s">
        <v>34</v>
      </c>
      <c r="K1620">
        <v>45524</v>
      </c>
      <c r="L1620">
        <v>1</v>
      </c>
      <c r="M1620" t="s">
        <v>99</v>
      </c>
      <c r="N1620" t="s">
        <v>460</v>
      </c>
      <c r="O1620" t="s">
        <v>461</v>
      </c>
      <c r="P1620" t="s">
        <v>462</v>
      </c>
      <c r="Q1620" t="s">
        <v>7406</v>
      </c>
      <c r="R1620" t="s">
        <v>32</v>
      </c>
      <c r="S1620" t="e">
        <v>#VALUE!</v>
      </c>
      <c r="T1620" t="s">
        <v>7407</v>
      </c>
      <c r="U1620" t="s">
        <v>58</v>
      </c>
      <c r="V1620" t="s">
        <v>39</v>
      </c>
      <c r="W1620" t="s">
        <v>99</v>
      </c>
      <c r="X1620" t="s">
        <v>41</v>
      </c>
      <c r="Y1620" t="s">
        <v>42</v>
      </c>
      <c r="Z1620" t="s">
        <v>41</v>
      </c>
    </row>
    <row r="1621" spans="1:26" x14ac:dyDescent="0.3">
      <c r="A1621" t="s">
        <v>26</v>
      </c>
      <c r="B1621" t="s">
        <v>430</v>
      </c>
      <c r="C1621" t="s">
        <v>28</v>
      </c>
      <c r="D1621" t="s">
        <v>29</v>
      </c>
      <c r="E1621" t="s">
        <v>30</v>
      </c>
      <c r="F1621" t="s">
        <v>31</v>
      </c>
      <c r="G1621" t="s">
        <v>99</v>
      </c>
      <c r="H1621" t="s">
        <v>458</v>
      </c>
      <c r="I1621" t="s">
        <v>33</v>
      </c>
      <c r="J1621" t="s">
        <v>34</v>
      </c>
      <c r="K1621">
        <v>45523</v>
      </c>
      <c r="L1621">
        <v>1</v>
      </c>
      <c r="M1621" t="s">
        <v>99</v>
      </c>
      <c r="N1621" t="s">
        <v>460</v>
      </c>
      <c r="O1621" t="s">
        <v>461</v>
      </c>
      <c r="P1621" t="s">
        <v>462</v>
      </c>
      <c r="Q1621" t="s">
        <v>7406</v>
      </c>
      <c r="R1621" t="s">
        <v>32</v>
      </c>
      <c r="S1621" t="e">
        <v>#VALUE!</v>
      </c>
      <c r="T1621" t="s">
        <v>7407</v>
      </c>
      <c r="U1621" t="s">
        <v>58</v>
      </c>
      <c r="V1621" t="s">
        <v>39</v>
      </c>
      <c r="W1621" t="s">
        <v>99</v>
      </c>
      <c r="X1621" t="s">
        <v>41</v>
      </c>
      <c r="Y1621" t="s">
        <v>42</v>
      </c>
      <c r="Z1621" t="s">
        <v>41</v>
      </c>
    </row>
    <row r="1622" spans="1:26" x14ac:dyDescent="0.3">
      <c r="A1622" t="s">
        <v>26</v>
      </c>
      <c r="B1622" t="s">
        <v>430</v>
      </c>
      <c r="C1622" t="s">
        <v>28</v>
      </c>
      <c r="D1622" t="s">
        <v>29</v>
      </c>
      <c r="E1622" t="s">
        <v>30</v>
      </c>
      <c r="F1622" t="s">
        <v>31</v>
      </c>
      <c r="G1622" t="s">
        <v>99</v>
      </c>
      <c r="H1622" t="s">
        <v>458</v>
      </c>
      <c r="I1622" t="s">
        <v>33</v>
      </c>
      <c r="J1622" t="s">
        <v>34</v>
      </c>
      <c r="K1622">
        <v>45520</v>
      </c>
      <c r="L1622">
        <v>1</v>
      </c>
      <c r="M1622" t="s">
        <v>99</v>
      </c>
      <c r="N1622" t="s">
        <v>460</v>
      </c>
      <c r="O1622" t="s">
        <v>461</v>
      </c>
      <c r="P1622" t="s">
        <v>462</v>
      </c>
      <c r="Q1622" t="s">
        <v>7406</v>
      </c>
      <c r="R1622" t="s">
        <v>32</v>
      </c>
      <c r="S1622" t="e">
        <v>#VALUE!</v>
      </c>
      <c r="T1622" t="s">
        <v>7407</v>
      </c>
      <c r="U1622" t="s">
        <v>58</v>
      </c>
      <c r="V1622" t="s">
        <v>39</v>
      </c>
      <c r="W1622" t="s">
        <v>99</v>
      </c>
      <c r="X1622" t="s">
        <v>41</v>
      </c>
      <c r="Y1622" t="s">
        <v>42</v>
      </c>
      <c r="Z1622" t="s">
        <v>41</v>
      </c>
    </row>
    <row r="1623" spans="1:26" x14ac:dyDescent="0.3">
      <c r="A1623" t="s">
        <v>26</v>
      </c>
      <c r="B1623" t="s">
        <v>430</v>
      </c>
      <c r="C1623" t="s">
        <v>28</v>
      </c>
      <c r="D1623" t="s">
        <v>29</v>
      </c>
      <c r="E1623" t="s">
        <v>30</v>
      </c>
      <c r="F1623" t="s">
        <v>31</v>
      </c>
      <c r="G1623" t="s">
        <v>99</v>
      </c>
      <c r="H1623" t="s">
        <v>458</v>
      </c>
      <c r="I1623" t="s">
        <v>33</v>
      </c>
      <c r="J1623" t="s">
        <v>34</v>
      </c>
      <c r="K1623">
        <v>45518</v>
      </c>
      <c r="L1623">
        <v>1</v>
      </c>
      <c r="M1623" t="s">
        <v>99</v>
      </c>
      <c r="N1623" t="s">
        <v>460</v>
      </c>
      <c r="O1623" t="s">
        <v>461</v>
      </c>
      <c r="P1623" t="s">
        <v>462</v>
      </c>
      <c r="Q1623" t="s">
        <v>7406</v>
      </c>
      <c r="R1623" t="s">
        <v>32</v>
      </c>
      <c r="S1623" t="e">
        <v>#VALUE!</v>
      </c>
      <c r="T1623" t="s">
        <v>7407</v>
      </c>
      <c r="U1623" t="s">
        <v>58</v>
      </c>
      <c r="V1623" t="s">
        <v>39</v>
      </c>
      <c r="W1623" t="s">
        <v>99</v>
      </c>
      <c r="X1623" t="s">
        <v>41</v>
      </c>
      <c r="Y1623" t="s">
        <v>42</v>
      </c>
      <c r="Z1623" t="s">
        <v>41</v>
      </c>
    </row>
    <row r="1624" spans="1:26" x14ac:dyDescent="0.3">
      <c r="A1624" t="s">
        <v>26</v>
      </c>
      <c r="B1624" t="s">
        <v>430</v>
      </c>
      <c r="C1624" t="s">
        <v>28</v>
      </c>
      <c r="D1624" t="s">
        <v>29</v>
      </c>
      <c r="E1624" t="s">
        <v>30</v>
      </c>
      <c r="F1624" t="s">
        <v>31</v>
      </c>
      <c r="G1624" t="s">
        <v>99</v>
      </c>
      <c r="H1624" t="s">
        <v>458</v>
      </c>
      <c r="I1624" t="s">
        <v>33</v>
      </c>
      <c r="J1624" t="s">
        <v>34</v>
      </c>
      <c r="K1624">
        <v>45517</v>
      </c>
      <c r="L1624">
        <v>1</v>
      </c>
      <c r="M1624" t="s">
        <v>99</v>
      </c>
      <c r="N1624" t="s">
        <v>460</v>
      </c>
      <c r="O1624" t="s">
        <v>461</v>
      </c>
      <c r="P1624" t="s">
        <v>462</v>
      </c>
      <c r="Q1624" t="s">
        <v>7406</v>
      </c>
      <c r="R1624" t="s">
        <v>32</v>
      </c>
      <c r="S1624" t="e">
        <v>#VALUE!</v>
      </c>
      <c r="T1624" t="s">
        <v>7407</v>
      </c>
      <c r="U1624" t="s">
        <v>58</v>
      </c>
      <c r="V1624" t="s">
        <v>39</v>
      </c>
      <c r="W1624" t="s">
        <v>99</v>
      </c>
      <c r="X1624" t="s">
        <v>41</v>
      </c>
      <c r="Y1624" t="s">
        <v>42</v>
      </c>
      <c r="Z1624" t="s">
        <v>41</v>
      </c>
    </row>
    <row r="1625" spans="1:26" x14ac:dyDescent="0.3">
      <c r="A1625" t="s">
        <v>26</v>
      </c>
      <c r="B1625" t="s">
        <v>430</v>
      </c>
      <c r="C1625" t="s">
        <v>28</v>
      </c>
      <c r="D1625" t="s">
        <v>29</v>
      </c>
      <c r="E1625" t="s">
        <v>30</v>
      </c>
      <c r="F1625" t="s">
        <v>31</v>
      </c>
      <c r="G1625" t="s">
        <v>99</v>
      </c>
      <c r="H1625" t="s">
        <v>458</v>
      </c>
      <c r="I1625" t="s">
        <v>33</v>
      </c>
      <c r="J1625" t="s">
        <v>34</v>
      </c>
      <c r="K1625">
        <v>45513</v>
      </c>
      <c r="L1625">
        <v>1</v>
      </c>
      <c r="M1625" t="s">
        <v>99</v>
      </c>
      <c r="N1625" t="s">
        <v>460</v>
      </c>
      <c r="O1625" t="s">
        <v>461</v>
      </c>
      <c r="P1625" t="s">
        <v>462</v>
      </c>
      <c r="Q1625" t="s">
        <v>7406</v>
      </c>
      <c r="R1625" t="s">
        <v>32</v>
      </c>
      <c r="S1625" t="e">
        <v>#VALUE!</v>
      </c>
      <c r="T1625" t="s">
        <v>7407</v>
      </c>
      <c r="U1625" t="s">
        <v>58</v>
      </c>
      <c r="V1625" t="s">
        <v>39</v>
      </c>
      <c r="W1625" t="s">
        <v>99</v>
      </c>
      <c r="X1625" t="s">
        <v>41</v>
      </c>
      <c r="Y1625" t="s">
        <v>42</v>
      </c>
      <c r="Z1625" t="s">
        <v>41</v>
      </c>
    </row>
    <row r="1626" spans="1:26" x14ac:dyDescent="0.3">
      <c r="A1626" t="s">
        <v>26</v>
      </c>
      <c r="B1626" t="s">
        <v>430</v>
      </c>
      <c r="C1626" t="s">
        <v>28</v>
      </c>
      <c r="D1626" t="s">
        <v>29</v>
      </c>
      <c r="E1626" t="s">
        <v>30</v>
      </c>
      <c r="F1626" t="s">
        <v>31</v>
      </c>
      <c r="G1626" t="s">
        <v>99</v>
      </c>
      <c r="H1626" t="s">
        <v>458</v>
      </c>
      <c r="I1626" t="s">
        <v>33</v>
      </c>
      <c r="J1626" t="s">
        <v>34</v>
      </c>
      <c r="K1626">
        <v>45512</v>
      </c>
      <c r="L1626">
        <v>1</v>
      </c>
      <c r="M1626" t="s">
        <v>99</v>
      </c>
      <c r="N1626" t="s">
        <v>460</v>
      </c>
      <c r="O1626" t="s">
        <v>461</v>
      </c>
      <c r="P1626" t="s">
        <v>462</v>
      </c>
      <c r="Q1626" t="s">
        <v>7406</v>
      </c>
      <c r="R1626" t="s">
        <v>32</v>
      </c>
      <c r="S1626" t="e">
        <v>#VALUE!</v>
      </c>
      <c r="T1626" t="s">
        <v>7407</v>
      </c>
      <c r="U1626" t="s">
        <v>58</v>
      </c>
      <c r="V1626" t="s">
        <v>39</v>
      </c>
      <c r="W1626" t="s">
        <v>99</v>
      </c>
      <c r="X1626" t="s">
        <v>41</v>
      </c>
      <c r="Y1626" t="s">
        <v>42</v>
      </c>
      <c r="Z1626" t="s">
        <v>41</v>
      </c>
    </row>
    <row r="1627" spans="1:26" x14ac:dyDescent="0.3">
      <c r="A1627" t="s">
        <v>26</v>
      </c>
      <c r="B1627" t="s">
        <v>430</v>
      </c>
      <c r="C1627" t="s">
        <v>28</v>
      </c>
      <c r="D1627" t="s">
        <v>29</v>
      </c>
      <c r="E1627" t="s">
        <v>30</v>
      </c>
      <c r="F1627" t="s">
        <v>31</v>
      </c>
      <c r="G1627" t="s">
        <v>99</v>
      </c>
      <c r="H1627" t="s">
        <v>458</v>
      </c>
      <c r="I1627" t="s">
        <v>33</v>
      </c>
      <c r="J1627" t="s">
        <v>34</v>
      </c>
      <c r="K1627">
        <v>45510</v>
      </c>
      <c r="L1627">
        <v>1</v>
      </c>
      <c r="M1627" t="s">
        <v>99</v>
      </c>
      <c r="N1627" t="s">
        <v>460</v>
      </c>
      <c r="O1627" t="s">
        <v>461</v>
      </c>
      <c r="P1627" t="s">
        <v>462</v>
      </c>
      <c r="Q1627" t="s">
        <v>7406</v>
      </c>
      <c r="R1627" t="s">
        <v>32</v>
      </c>
      <c r="S1627" t="e">
        <v>#VALUE!</v>
      </c>
      <c r="T1627" t="s">
        <v>7407</v>
      </c>
      <c r="U1627" t="s">
        <v>58</v>
      </c>
      <c r="V1627" t="s">
        <v>39</v>
      </c>
      <c r="W1627" t="s">
        <v>99</v>
      </c>
      <c r="X1627" t="s">
        <v>41</v>
      </c>
      <c r="Y1627" t="s">
        <v>42</v>
      </c>
      <c r="Z1627" t="s">
        <v>41</v>
      </c>
    </row>
    <row r="1628" spans="1:26" x14ac:dyDescent="0.3">
      <c r="A1628" t="s">
        <v>26</v>
      </c>
      <c r="B1628" t="s">
        <v>430</v>
      </c>
      <c r="C1628" t="s">
        <v>28</v>
      </c>
      <c r="D1628" t="s">
        <v>29</v>
      </c>
      <c r="E1628" t="s">
        <v>30</v>
      </c>
      <c r="F1628" t="s">
        <v>31</v>
      </c>
      <c r="G1628" t="s">
        <v>99</v>
      </c>
      <c r="H1628" t="s">
        <v>458</v>
      </c>
      <c r="I1628" t="s">
        <v>33</v>
      </c>
      <c r="J1628" t="s">
        <v>34</v>
      </c>
      <c r="K1628">
        <v>45507</v>
      </c>
      <c r="L1628">
        <v>1</v>
      </c>
      <c r="M1628" t="s">
        <v>99</v>
      </c>
      <c r="N1628" t="s">
        <v>460</v>
      </c>
      <c r="O1628" t="s">
        <v>461</v>
      </c>
      <c r="P1628" t="s">
        <v>462</v>
      </c>
      <c r="Q1628" t="s">
        <v>7406</v>
      </c>
      <c r="R1628" t="s">
        <v>32</v>
      </c>
      <c r="S1628" t="e">
        <v>#VALUE!</v>
      </c>
      <c r="T1628" t="s">
        <v>7407</v>
      </c>
      <c r="U1628" t="s">
        <v>58</v>
      </c>
      <c r="V1628" t="s">
        <v>39</v>
      </c>
      <c r="W1628" t="s">
        <v>99</v>
      </c>
      <c r="X1628" t="s">
        <v>41</v>
      </c>
      <c r="Y1628" t="s">
        <v>42</v>
      </c>
      <c r="Z1628" t="s">
        <v>41</v>
      </c>
    </row>
    <row r="1629" spans="1:26" x14ac:dyDescent="0.3">
      <c r="A1629" t="s">
        <v>26</v>
      </c>
      <c r="B1629" t="s">
        <v>430</v>
      </c>
      <c r="C1629" t="s">
        <v>28</v>
      </c>
      <c r="D1629" t="s">
        <v>29</v>
      </c>
      <c r="E1629" t="s">
        <v>30</v>
      </c>
      <c r="F1629" t="s">
        <v>31</v>
      </c>
      <c r="G1629" t="s">
        <v>99</v>
      </c>
      <c r="H1629" t="s">
        <v>458</v>
      </c>
      <c r="I1629" t="s">
        <v>33</v>
      </c>
      <c r="J1629" t="s">
        <v>34</v>
      </c>
      <c r="K1629">
        <v>45161</v>
      </c>
      <c r="L1629">
        <v>1</v>
      </c>
      <c r="M1629" t="s">
        <v>99</v>
      </c>
      <c r="N1629" t="s">
        <v>460</v>
      </c>
      <c r="O1629" t="s">
        <v>461</v>
      </c>
      <c r="P1629" t="s">
        <v>462</v>
      </c>
      <c r="Q1629" t="s">
        <v>7406</v>
      </c>
      <c r="R1629" t="s">
        <v>32</v>
      </c>
      <c r="S1629" t="e">
        <v>#VALUE!</v>
      </c>
      <c r="T1629" t="s">
        <v>7407</v>
      </c>
      <c r="U1629" t="s">
        <v>58</v>
      </c>
      <c r="V1629" t="s">
        <v>39</v>
      </c>
      <c r="W1629" t="s">
        <v>99</v>
      </c>
      <c r="X1629" t="s">
        <v>41</v>
      </c>
      <c r="Y1629" t="s">
        <v>42</v>
      </c>
      <c r="Z1629" t="s">
        <v>41</v>
      </c>
    </row>
    <row r="1630" spans="1:26" x14ac:dyDescent="0.3">
      <c r="A1630" t="s">
        <v>26</v>
      </c>
      <c r="B1630" t="s">
        <v>2640</v>
      </c>
      <c r="C1630" t="s">
        <v>1881</v>
      </c>
      <c r="D1630" t="s">
        <v>1882</v>
      </c>
      <c r="E1630" t="s">
        <v>4825</v>
      </c>
      <c r="F1630" t="s">
        <v>3550</v>
      </c>
      <c r="G1630" t="s">
        <v>42</v>
      </c>
      <c r="H1630" t="s">
        <v>4919</v>
      </c>
      <c r="I1630" t="s">
        <v>498</v>
      </c>
      <c r="J1630" t="s">
        <v>4920</v>
      </c>
      <c r="K1630">
        <v>45195</v>
      </c>
      <c r="L1630" t="s">
        <v>32</v>
      </c>
      <c r="M1630" t="s">
        <v>4101</v>
      </c>
      <c r="N1630" t="s">
        <v>2333</v>
      </c>
      <c r="O1630" t="s">
        <v>589</v>
      </c>
      <c r="P1630" t="s">
        <v>3583</v>
      </c>
      <c r="Q1630" t="s">
        <v>12502</v>
      </c>
      <c r="R1630" t="s">
        <v>32</v>
      </c>
      <c r="S1630" t="e">
        <v>#VALUE!</v>
      </c>
      <c r="T1630" t="s">
        <v>12503</v>
      </c>
      <c r="U1630" t="s">
        <v>58</v>
      </c>
      <c r="V1630" t="s">
        <v>5010</v>
      </c>
      <c r="W1630" t="s">
        <v>32</v>
      </c>
      <c r="X1630" t="s">
        <v>41</v>
      </c>
      <c r="Y1630" t="s">
        <v>42</v>
      </c>
      <c r="Z1630" t="s">
        <v>41</v>
      </c>
    </row>
    <row r="1631" spans="1:26" x14ac:dyDescent="0.3">
      <c r="A1631" t="s">
        <v>26</v>
      </c>
      <c r="B1631" t="s">
        <v>2640</v>
      </c>
      <c r="C1631" t="s">
        <v>1881</v>
      </c>
      <c r="D1631" t="s">
        <v>1882</v>
      </c>
      <c r="E1631" t="s">
        <v>418</v>
      </c>
      <c r="F1631" t="s">
        <v>3550</v>
      </c>
      <c r="G1631" t="s">
        <v>32</v>
      </c>
      <c r="H1631" t="s">
        <v>5522</v>
      </c>
      <c r="I1631" t="s">
        <v>276</v>
      </c>
      <c r="J1631" t="s">
        <v>3425</v>
      </c>
      <c r="K1631">
        <v>45244</v>
      </c>
      <c r="L1631" t="s">
        <v>2431</v>
      </c>
      <c r="M1631" t="s">
        <v>32</v>
      </c>
      <c r="N1631" t="s">
        <v>2333</v>
      </c>
      <c r="O1631" t="s">
        <v>54</v>
      </c>
      <c r="P1631" t="s">
        <v>65</v>
      </c>
      <c r="Q1631" t="s">
        <v>13219</v>
      </c>
      <c r="R1631" t="s">
        <v>32</v>
      </c>
      <c r="S1631" t="e">
        <v>#VALUE!</v>
      </c>
      <c r="T1631" t="s">
        <v>13220</v>
      </c>
      <c r="U1631" t="s">
        <v>58</v>
      </c>
      <c r="V1631" t="s">
        <v>3389</v>
      </c>
      <c r="W1631" t="s">
        <v>5532</v>
      </c>
      <c r="X1631" t="s">
        <v>41</v>
      </c>
      <c r="Y1631" t="s">
        <v>42</v>
      </c>
      <c r="Z1631" t="s">
        <v>41</v>
      </c>
    </row>
    <row r="1632" spans="1:26" x14ac:dyDescent="0.3">
      <c r="A1632" t="s">
        <v>26</v>
      </c>
      <c r="B1632" t="s">
        <v>219</v>
      </c>
      <c r="C1632" t="s">
        <v>1881</v>
      </c>
      <c r="D1632" t="s">
        <v>1882</v>
      </c>
      <c r="E1632" t="s">
        <v>4825</v>
      </c>
      <c r="F1632" t="s">
        <v>3550</v>
      </c>
      <c r="G1632" t="s">
        <v>4835</v>
      </c>
      <c r="H1632" t="s">
        <v>4827</v>
      </c>
      <c r="I1632" t="s">
        <v>276</v>
      </c>
      <c r="J1632" t="s">
        <v>1593</v>
      </c>
      <c r="K1632">
        <v>45720</v>
      </c>
      <c r="L1632">
        <v>1</v>
      </c>
      <c r="M1632" t="s">
        <v>4833</v>
      </c>
      <c r="N1632" t="s">
        <v>4837</v>
      </c>
      <c r="O1632" t="s">
        <v>101</v>
      </c>
      <c r="P1632" t="s">
        <v>303</v>
      </c>
      <c r="Q1632" t="s">
        <v>12271</v>
      </c>
      <c r="R1632" t="s">
        <v>4838</v>
      </c>
      <c r="S1632">
        <v>49.2</v>
      </c>
      <c r="T1632" t="s">
        <v>12272</v>
      </c>
      <c r="U1632" t="s">
        <v>58</v>
      </c>
      <c r="V1632" t="s">
        <v>373</v>
      </c>
      <c r="W1632" t="s">
        <v>4839</v>
      </c>
      <c r="X1632" t="s">
        <v>41</v>
      </c>
      <c r="Y1632" t="s">
        <v>42</v>
      </c>
      <c r="Z1632" t="s">
        <v>41</v>
      </c>
    </row>
    <row r="1633" spans="1:26" x14ac:dyDescent="0.3">
      <c r="A1633" t="s">
        <v>26</v>
      </c>
      <c r="B1633" t="s">
        <v>275</v>
      </c>
      <c r="C1633" t="s">
        <v>28</v>
      </c>
      <c r="D1633" t="s">
        <v>29</v>
      </c>
      <c r="E1633" t="s">
        <v>30</v>
      </c>
      <c r="F1633" t="s">
        <v>2428</v>
      </c>
      <c r="G1633" t="s">
        <v>32</v>
      </c>
      <c r="H1633" t="s">
        <v>32</v>
      </c>
      <c r="I1633" t="s">
        <v>33</v>
      </c>
      <c r="J1633" t="s">
        <v>282</v>
      </c>
      <c r="K1633">
        <v>44803</v>
      </c>
      <c r="L1633">
        <v>1</v>
      </c>
      <c r="M1633" t="s">
        <v>32</v>
      </c>
      <c r="N1633" t="s">
        <v>2333</v>
      </c>
      <c r="O1633" t="s">
        <v>65</v>
      </c>
      <c r="P1633" t="s">
        <v>555</v>
      </c>
      <c r="Q1633" t="s">
        <v>10476</v>
      </c>
      <c r="R1633" t="s">
        <v>3252</v>
      </c>
      <c r="S1633">
        <v>37.30958904109589</v>
      </c>
      <c r="T1633" t="s">
        <v>10477</v>
      </c>
      <c r="U1633" t="s">
        <v>58</v>
      </c>
      <c r="V1633" t="s">
        <v>39</v>
      </c>
      <c r="W1633" t="s">
        <v>3002</v>
      </c>
      <c r="X1633" t="s">
        <v>41</v>
      </c>
      <c r="Y1633" t="s">
        <v>42</v>
      </c>
      <c r="Z1633" t="s">
        <v>286</v>
      </c>
    </row>
    <row r="1634" spans="1:26" x14ac:dyDescent="0.3">
      <c r="A1634" t="s">
        <v>26</v>
      </c>
      <c r="B1634" t="s">
        <v>275</v>
      </c>
      <c r="C1634" t="s">
        <v>28</v>
      </c>
      <c r="D1634" t="s">
        <v>29</v>
      </c>
      <c r="E1634" t="s">
        <v>30</v>
      </c>
      <c r="F1634" t="s">
        <v>2428</v>
      </c>
      <c r="G1634" t="s">
        <v>32</v>
      </c>
      <c r="H1634" t="s">
        <v>32</v>
      </c>
      <c r="I1634" t="s">
        <v>33</v>
      </c>
      <c r="J1634" t="s">
        <v>282</v>
      </c>
      <c r="K1634">
        <v>44801</v>
      </c>
      <c r="L1634">
        <v>1</v>
      </c>
      <c r="M1634" t="s">
        <v>32</v>
      </c>
      <c r="N1634" t="s">
        <v>2333</v>
      </c>
      <c r="O1634" t="s">
        <v>65</v>
      </c>
      <c r="P1634" t="s">
        <v>555</v>
      </c>
      <c r="Q1634" t="s">
        <v>10476</v>
      </c>
      <c r="R1634" t="s">
        <v>3252</v>
      </c>
      <c r="S1634">
        <v>37.30958904109589</v>
      </c>
      <c r="T1634" t="s">
        <v>10477</v>
      </c>
      <c r="U1634" t="s">
        <v>58</v>
      </c>
      <c r="V1634" t="s">
        <v>327</v>
      </c>
      <c r="W1634" t="s">
        <v>3002</v>
      </c>
      <c r="X1634" t="s">
        <v>41</v>
      </c>
      <c r="Y1634" t="s">
        <v>42</v>
      </c>
      <c r="Z1634" t="s">
        <v>286</v>
      </c>
    </row>
    <row r="1635" spans="1:26" x14ac:dyDescent="0.3">
      <c r="A1635" t="s">
        <v>26</v>
      </c>
      <c r="B1635" t="s">
        <v>27</v>
      </c>
      <c r="C1635" t="s">
        <v>28</v>
      </c>
      <c r="D1635" t="s">
        <v>29</v>
      </c>
      <c r="E1635" t="s">
        <v>3258</v>
      </c>
      <c r="F1635" t="s">
        <v>3259</v>
      </c>
      <c r="G1635" t="s">
        <v>32</v>
      </c>
      <c r="H1635" t="s">
        <v>32</v>
      </c>
      <c r="I1635" t="s">
        <v>33</v>
      </c>
      <c r="J1635" t="s">
        <v>282</v>
      </c>
      <c r="K1635">
        <v>45057</v>
      </c>
      <c r="L1635">
        <v>1</v>
      </c>
      <c r="N1635" t="s">
        <v>2333</v>
      </c>
      <c r="O1635" t="s">
        <v>65</v>
      </c>
      <c r="P1635" t="s">
        <v>555</v>
      </c>
      <c r="Q1635" t="s">
        <v>10476</v>
      </c>
      <c r="R1635" t="s">
        <v>3252</v>
      </c>
      <c r="S1635">
        <v>36</v>
      </c>
      <c r="T1635" t="s">
        <v>1884</v>
      </c>
      <c r="U1635" t="s">
        <v>58</v>
      </c>
      <c r="V1635" t="s">
        <v>39</v>
      </c>
      <c r="W1635" t="s">
        <v>2157</v>
      </c>
      <c r="X1635" t="s">
        <v>2317</v>
      </c>
      <c r="Y1635" t="s">
        <v>42</v>
      </c>
      <c r="Z1635" t="s">
        <v>2317</v>
      </c>
    </row>
    <row r="1636" spans="1:26" x14ac:dyDescent="0.3">
      <c r="A1636" t="s">
        <v>26</v>
      </c>
      <c r="B1636" t="s">
        <v>27</v>
      </c>
      <c r="C1636" t="s">
        <v>28</v>
      </c>
      <c r="D1636" t="s">
        <v>29</v>
      </c>
      <c r="E1636" t="s">
        <v>3258</v>
      </c>
      <c r="F1636" t="s">
        <v>3259</v>
      </c>
      <c r="G1636" t="s">
        <v>32</v>
      </c>
      <c r="H1636" t="s">
        <v>32</v>
      </c>
      <c r="I1636" t="s">
        <v>33</v>
      </c>
      <c r="J1636" t="s">
        <v>282</v>
      </c>
      <c r="K1636">
        <v>45057</v>
      </c>
      <c r="L1636">
        <v>1</v>
      </c>
      <c r="N1636" t="s">
        <v>2333</v>
      </c>
      <c r="O1636" t="s">
        <v>65</v>
      </c>
      <c r="P1636" t="s">
        <v>555</v>
      </c>
      <c r="Q1636" t="s">
        <v>10476</v>
      </c>
      <c r="R1636" t="s">
        <v>3252</v>
      </c>
      <c r="S1636">
        <v>34</v>
      </c>
      <c r="T1636" t="s">
        <v>1884</v>
      </c>
      <c r="U1636" t="s">
        <v>58</v>
      </c>
      <c r="V1636" t="s">
        <v>39</v>
      </c>
      <c r="W1636" t="s">
        <v>3233</v>
      </c>
      <c r="X1636" t="s">
        <v>2317</v>
      </c>
      <c r="Y1636" t="s">
        <v>42</v>
      </c>
      <c r="Z1636" t="s">
        <v>2317</v>
      </c>
    </row>
    <row r="1637" spans="1:26" x14ac:dyDescent="0.3">
      <c r="A1637" t="s">
        <v>26</v>
      </c>
      <c r="B1637" t="s">
        <v>27</v>
      </c>
      <c r="C1637" t="s">
        <v>28</v>
      </c>
      <c r="D1637" t="s">
        <v>29</v>
      </c>
      <c r="E1637" t="s">
        <v>3258</v>
      </c>
      <c r="F1637" t="s">
        <v>3259</v>
      </c>
      <c r="G1637" t="s">
        <v>32</v>
      </c>
      <c r="H1637" t="s">
        <v>32</v>
      </c>
      <c r="I1637" t="s">
        <v>33</v>
      </c>
      <c r="J1637" t="s">
        <v>282</v>
      </c>
      <c r="K1637">
        <v>45050</v>
      </c>
      <c r="L1637">
        <v>1</v>
      </c>
      <c r="N1637" t="s">
        <v>2333</v>
      </c>
      <c r="O1637" t="s">
        <v>65</v>
      </c>
      <c r="P1637" t="s">
        <v>555</v>
      </c>
      <c r="Q1637" t="s">
        <v>10476</v>
      </c>
      <c r="R1637" t="s">
        <v>3252</v>
      </c>
      <c r="S1637">
        <v>34</v>
      </c>
      <c r="T1637" t="s">
        <v>1884</v>
      </c>
      <c r="U1637" t="s">
        <v>58</v>
      </c>
      <c r="V1637" t="s">
        <v>39</v>
      </c>
      <c r="W1637" t="s">
        <v>3233</v>
      </c>
      <c r="X1637" t="s">
        <v>2317</v>
      </c>
      <c r="Y1637" t="s">
        <v>42</v>
      </c>
      <c r="Z1637" t="s">
        <v>2317</v>
      </c>
    </row>
    <row r="1638" spans="1:26" x14ac:dyDescent="0.3">
      <c r="A1638" t="s">
        <v>26</v>
      </c>
      <c r="B1638" t="s">
        <v>27</v>
      </c>
      <c r="C1638" t="s">
        <v>28</v>
      </c>
      <c r="D1638" t="s">
        <v>29</v>
      </c>
      <c r="E1638" t="s">
        <v>3258</v>
      </c>
      <c r="F1638" t="s">
        <v>3259</v>
      </c>
      <c r="G1638" t="s">
        <v>32</v>
      </c>
      <c r="H1638" t="s">
        <v>32</v>
      </c>
      <c r="I1638" t="s">
        <v>2098</v>
      </c>
      <c r="J1638" t="s">
        <v>282</v>
      </c>
      <c r="K1638">
        <v>45076</v>
      </c>
      <c r="L1638">
        <v>1</v>
      </c>
      <c r="N1638" t="s">
        <v>2333</v>
      </c>
      <c r="O1638" t="s">
        <v>65</v>
      </c>
      <c r="P1638" t="s">
        <v>555</v>
      </c>
      <c r="Q1638" t="s">
        <v>10476</v>
      </c>
      <c r="R1638" t="s">
        <v>3252</v>
      </c>
      <c r="S1638">
        <v>34</v>
      </c>
      <c r="T1638" t="s">
        <v>1884</v>
      </c>
      <c r="U1638" t="s">
        <v>58</v>
      </c>
      <c r="V1638" t="s">
        <v>39</v>
      </c>
      <c r="W1638" t="s">
        <v>3233</v>
      </c>
      <c r="X1638" t="s">
        <v>2317</v>
      </c>
      <c r="Y1638" t="s">
        <v>42</v>
      </c>
      <c r="Z1638" t="s">
        <v>2317</v>
      </c>
    </row>
    <row r="1639" spans="1:26" x14ac:dyDescent="0.3">
      <c r="A1639" t="s">
        <v>26</v>
      </c>
      <c r="B1639" t="s">
        <v>27</v>
      </c>
      <c r="C1639" t="s">
        <v>28</v>
      </c>
      <c r="D1639" t="s">
        <v>29</v>
      </c>
      <c r="E1639" t="s">
        <v>3258</v>
      </c>
      <c r="F1639" t="s">
        <v>3259</v>
      </c>
      <c r="G1639" t="s">
        <v>32</v>
      </c>
      <c r="H1639" t="s">
        <v>32</v>
      </c>
      <c r="I1639" t="s">
        <v>2098</v>
      </c>
      <c r="J1639" t="s">
        <v>282</v>
      </c>
      <c r="K1639">
        <v>45049</v>
      </c>
      <c r="L1639">
        <v>1</v>
      </c>
      <c r="N1639" t="s">
        <v>2333</v>
      </c>
      <c r="O1639" t="s">
        <v>65</v>
      </c>
      <c r="P1639" t="s">
        <v>555</v>
      </c>
      <c r="Q1639" t="s">
        <v>10476</v>
      </c>
      <c r="R1639" t="s">
        <v>3252</v>
      </c>
      <c r="S1639">
        <v>34</v>
      </c>
      <c r="T1639" t="s">
        <v>1884</v>
      </c>
      <c r="U1639" t="s">
        <v>58</v>
      </c>
      <c r="V1639" t="s">
        <v>39</v>
      </c>
      <c r="W1639" t="s">
        <v>3233</v>
      </c>
      <c r="X1639" t="s">
        <v>2317</v>
      </c>
      <c r="Y1639" t="s">
        <v>42</v>
      </c>
      <c r="Z1639" t="s">
        <v>2317</v>
      </c>
    </row>
    <row r="1640" spans="1:26" x14ac:dyDescent="0.3">
      <c r="A1640" t="s">
        <v>26</v>
      </c>
      <c r="B1640" t="s">
        <v>27</v>
      </c>
      <c r="C1640" t="s">
        <v>28</v>
      </c>
      <c r="D1640" t="s">
        <v>29</v>
      </c>
      <c r="E1640" t="s">
        <v>3258</v>
      </c>
      <c r="F1640" t="s">
        <v>3259</v>
      </c>
      <c r="G1640" t="s">
        <v>32</v>
      </c>
      <c r="H1640" t="s">
        <v>32</v>
      </c>
      <c r="I1640" t="s">
        <v>276</v>
      </c>
      <c r="J1640" t="s">
        <v>282</v>
      </c>
      <c r="K1640">
        <v>45064</v>
      </c>
      <c r="L1640">
        <v>1</v>
      </c>
      <c r="N1640" t="s">
        <v>2333</v>
      </c>
      <c r="O1640" t="s">
        <v>65</v>
      </c>
      <c r="P1640" t="s">
        <v>555</v>
      </c>
      <c r="Q1640" t="s">
        <v>10476</v>
      </c>
      <c r="R1640" t="s">
        <v>3252</v>
      </c>
      <c r="S1640">
        <v>34</v>
      </c>
      <c r="T1640" t="s">
        <v>1884</v>
      </c>
      <c r="U1640" t="s">
        <v>58</v>
      </c>
      <c r="V1640" t="s">
        <v>39</v>
      </c>
      <c r="W1640" t="s">
        <v>3233</v>
      </c>
      <c r="X1640" t="s">
        <v>2317</v>
      </c>
      <c r="Y1640" t="s">
        <v>42</v>
      </c>
      <c r="Z1640" t="s">
        <v>2317</v>
      </c>
    </row>
    <row r="1641" spans="1:26" x14ac:dyDescent="0.3">
      <c r="A1641" t="s">
        <v>26</v>
      </c>
      <c r="B1641" t="s">
        <v>27</v>
      </c>
      <c r="C1641" t="s">
        <v>28</v>
      </c>
      <c r="D1641" t="s">
        <v>29</v>
      </c>
      <c r="E1641" t="s">
        <v>3258</v>
      </c>
      <c r="F1641" t="s">
        <v>3259</v>
      </c>
      <c r="G1641" t="s">
        <v>32</v>
      </c>
      <c r="H1641" t="s">
        <v>32</v>
      </c>
      <c r="I1641" t="s">
        <v>33</v>
      </c>
      <c r="J1641" t="s">
        <v>282</v>
      </c>
      <c r="K1641">
        <v>45045</v>
      </c>
      <c r="L1641">
        <v>1</v>
      </c>
      <c r="N1641" t="s">
        <v>2333</v>
      </c>
      <c r="O1641" t="s">
        <v>65</v>
      </c>
      <c r="P1641" t="s">
        <v>555</v>
      </c>
      <c r="Q1641" t="s">
        <v>10476</v>
      </c>
      <c r="R1641" t="s">
        <v>3252</v>
      </c>
      <c r="S1641">
        <v>34</v>
      </c>
      <c r="T1641" t="s">
        <v>1884</v>
      </c>
      <c r="U1641" t="s">
        <v>58</v>
      </c>
      <c r="V1641" t="s">
        <v>39</v>
      </c>
      <c r="W1641" t="s">
        <v>3233</v>
      </c>
      <c r="X1641" t="s">
        <v>2317</v>
      </c>
      <c r="Y1641" t="s">
        <v>42</v>
      </c>
      <c r="Z1641" t="s">
        <v>2317</v>
      </c>
    </row>
    <row r="1642" spans="1:26" x14ac:dyDescent="0.3">
      <c r="A1642" t="s">
        <v>26</v>
      </c>
      <c r="B1642" t="s">
        <v>27</v>
      </c>
      <c r="C1642" t="s">
        <v>28</v>
      </c>
      <c r="D1642" t="s">
        <v>29</v>
      </c>
      <c r="E1642" t="s">
        <v>3258</v>
      </c>
      <c r="F1642" t="s">
        <v>3259</v>
      </c>
      <c r="G1642" t="s">
        <v>32</v>
      </c>
      <c r="H1642" t="s">
        <v>32</v>
      </c>
      <c r="I1642" t="s">
        <v>33</v>
      </c>
      <c r="J1642" t="s">
        <v>282</v>
      </c>
      <c r="K1642">
        <v>45034</v>
      </c>
      <c r="L1642">
        <v>1</v>
      </c>
      <c r="N1642" t="s">
        <v>2333</v>
      </c>
      <c r="O1642" t="s">
        <v>65</v>
      </c>
      <c r="P1642" t="s">
        <v>555</v>
      </c>
      <c r="Q1642" t="s">
        <v>10476</v>
      </c>
      <c r="R1642" t="s">
        <v>3252</v>
      </c>
      <c r="S1642">
        <v>34</v>
      </c>
      <c r="T1642" t="s">
        <v>1884</v>
      </c>
      <c r="U1642" t="s">
        <v>58</v>
      </c>
      <c r="V1642" t="s">
        <v>39</v>
      </c>
      <c r="W1642" t="s">
        <v>3233</v>
      </c>
      <c r="X1642" t="s">
        <v>2317</v>
      </c>
      <c r="Y1642" t="s">
        <v>42</v>
      </c>
      <c r="Z1642" t="s">
        <v>2317</v>
      </c>
    </row>
    <row r="1643" spans="1:26" x14ac:dyDescent="0.3">
      <c r="A1643" t="s">
        <v>26</v>
      </c>
      <c r="B1643" t="s">
        <v>27</v>
      </c>
      <c r="C1643" t="s">
        <v>28</v>
      </c>
      <c r="D1643" t="s">
        <v>29</v>
      </c>
      <c r="E1643" t="s">
        <v>3258</v>
      </c>
      <c r="F1643" t="s">
        <v>3259</v>
      </c>
      <c r="G1643" t="s">
        <v>32</v>
      </c>
      <c r="H1643" t="s">
        <v>32</v>
      </c>
      <c r="I1643" t="s">
        <v>33</v>
      </c>
      <c r="J1643" t="s">
        <v>282</v>
      </c>
      <c r="K1643">
        <v>45027</v>
      </c>
      <c r="L1643">
        <v>1</v>
      </c>
      <c r="N1643" t="s">
        <v>2333</v>
      </c>
      <c r="O1643" t="s">
        <v>65</v>
      </c>
      <c r="P1643" t="s">
        <v>555</v>
      </c>
      <c r="Q1643" t="s">
        <v>10476</v>
      </c>
      <c r="R1643" t="s">
        <v>3252</v>
      </c>
      <c r="S1643">
        <v>34</v>
      </c>
      <c r="T1643" t="s">
        <v>1884</v>
      </c>
      <c r="U1643" t="s">
        <v>58</v>
      </c>
      <c r="V1643" t="s">
        <v>39</v>
      </c>
      <c r="W1643" t="s">
        <v>3233</v>
      </c>
      <c r="X1643" t="s">
        <v>2317</v>
      </c>
      <c r="Y1643" t="s">
        <v>42</v>
      </c>
      <c r="Z1643" t="s">
        <v>2317</v>
      </c>
    </row>
    <row r="1644" spans="1:26" x14ac:dyDescent="0.3">
      <c r="A1644" t="s">
        <v>26</v>
      </c>
      <c r="B1644" t="s">
        <v>27</v>
      </c>
      <c r="C1644" t="s">
        <v>28</v>
      </c>
      <c r="D1644" t="s">
        <v>29</v>
      </c>
      <c r="E1644" t="s">
        <v>3258</v>
      </c>
      <c r="F1644" t="s">
        <v>3259</v>
      </c>
      <c r="G1644" t="s">
        <v>32</v>
      </c>
      <c r="H1644" t="s">
        <v>32</v>
      </c>
      <c r="I1644" t="s">
        <v>33</v>
      </c>
      <c r="J1644" t="s">
        <v>318</v>
      </c>
      <c r="K1644">
        <v>45008</v>
      </c>
      <c r="L1644">
        <v>1</v>
      </c>
      <c r="N1644" t="s">
        <v>2333</v>
      </c>
      <c r="O1644" t="s">
        <v>65</v>
      </c>
      <c r="P1644" t="s">
        <v>555</v>
      </c>
      <c r="Q1644" t="s">
        <v>10476</v>
      </c>
      <c r="R1644" t="s">
        <v>3252</v>
      </c>
      <c r="S1644">
        <v>34</v>
      </c>
      <c r="T1644" t="s">
        <v>1884</v>
      </c>
      <c r="U1644" t="s">
        <v>58</v>
      </c>
      <c r="V1644" t="s">
        <v>39</v>
      </c>
      <c r="W1644" t="s">
        <v>3233</v>
      </c>
      <c r="X1644" t="s">
        <v>2317</v>
      </c>
      <c r="Y1644" t="s">
        <v>42</v>
      </c>
      <c r="Z1644" t="s">
        <v>2317</v>
      </c>
    </row>
    <row r="1645" spans="1:26" x14ac:dyDescent="0.3">
      <c r="A1645" t="s">
        <v>26</v>
      </c>
      <c r="B1645" t="s">
        <v>27</v>
      </c>
      <c r="C1645" t="s">
        <v>28</v>
      </c>
      <c r="D1645" t="s">
        <v>29</v>
      </c>
      <c r="E1645" t="s">
        <v>3258</v>
      </c>
      <c r="F1645" t="s">
        <v>3259</v>
      </c>
      <c r="G1645" t="s">
        <v>32</v>
      </c>
      <c r="H1645" t="s">
        <v>32</v>
      </c>
      <c r="I1645" t="s">
        <v>33</v>
      </c>
      <c r="J1645" t="s">
        <v>318</v>
      </c>
      <c r="K1645">
        <v>45001</v>
      </c>
      <c r="L1645">
        <v>1</v>
      </c>
      <c r="N1645" t="s">
        <v>2333</v>
      </c>
      <c r="O1645" t="s">
        <v>65</v>
      </c>
      <c r="P1645" t="s">
        <v>555</v>
      </c>
      <c r="Q1645" t="s">
        <v>10476</v>
      </c>
      <c r="R1645" t="s">
        <v>3252</v>
      </c>
      <c r="S1645">
        <v>34</v>
      </c>
      <c r="T1645" t="s">
        <v>1884</v>
      </c>
      <c r="U1645" t="s">
        <v>58</v>
      </c>
      <c r="V1645" t="s">
        <v>39</v>
      </c>
      <c r="W1645" t="s">
        <v>3233</v>
      </c>
      <c r="X1645" t="s">
        <v>2317</v>
      </c>
      <c r="Y1645" t="s">
        <v>42</v>
      </c>
      <c r="Z1645" t="s">
        <v>2317</v>
      </c>
    </row>
    <row r="1646" spans="1:26" x14ac:dyDescent="0.3">
      <c r="A1646" t="s">
        <v>26</v>
      </c>
      <c r="B1646" t="s">
        <v>27</v>
      </c>
      <c r="C1646" t="s">
        <v>28</v>
      </c>
      <c r="D1646" t="s">
        <v>29</v>
      </c>
      <c r="E1646" t="s">
        <v>3258</v>
      </c>
      <c r="F1646" t="s">
        <v>3259</v>
      </c>
      <c r="G1646" t="s">
        <v>32</v>
      </c>
      <c r="H1646" t="s">
        <v>32</v>
      </c>
      <c r="I1646" t="s">
        <v>33</v>
      </c>
      <c r="J1646" t="s">
        <v>318</v>
      </c>
      <c r="K1646">
        <v>44996</v>
      </c>
      <c r="L1646">
        <v>1</v>
      </c>
      <c r="N1646" t="s">
        <v>2333</v>
      </c>
      <c r="O1646" t="s">
        <v>65</v>
      </c>
      <c r="P1646" t="s">
        <v>555</v>
      </c>
      <c r="Q1646" t="s">
        <v>10476</v>
      </c>
      <c r="R1646" t="s">
        <v>3252</v>
      </c>
      <c r="S1646" t="s">
        <v>1884</v>
      </c>
      <c r="T1646" t="s">
        <v>10821</v>
      </c>
      <c r="U1646" t="s">
        <v>58</v>
      </c>
      <c r="V1646" t="s">
        <v>39</v>
      </c>
      <c r="W1646" t="s">
        <v>3233</v>
      </c>
      <c r="X1646" t="s">
        <v>2317</v>
      </c>
      <c r="Y1646" t="s">
        <v>42</v>
      </c>
      <c r="Z1646" t="s">
        <v>2317</v>
      </c>
    </row>
    <row r="1647" spans="1:26" x14ac:dyDescent="0.3">
      <c r="A1647" t="s">
        <v>26</v>
      </c>
      <c r="B1647" t="s">
        <v>27</v>
      </c>
      <c r="C1647" t="s">
        <v>28</v>
      </c>
      <c r="D1647" t="s">
        <v>29</v>
      </c>
      <c r="E1647" t="s">
        <v>3258</v>
      </c>
      <c r="F1647" t="s">
        <v>3259</v>
      </c>
      <c r="G1647" t="s">
        <v>32</v>
      </c>
      <c r="H1647" t="s">
        <v>32</v>
      </c>
      <c r="I1647" t="s">
        <v>33</v>
      </c>
      <c r="J1647" t="s">
        <v>318</v>
      </c>
      <c r="K1647">
        <v>44987</v>
      </c>
      <c r="L1647">
        <v>1</v>
      </c>
      <c r="N1647" t="s">
        <v>2333</v>
      </c>
      <c r="O1647" t="s">
        <v>65</v>
      </c>
      <c r="P1647" t="s">
        <v>555</v>
      </c>
      <c r="Q1647" t="s">
        <v>10476</v>
      </c>
      <c r="R1647" t="s">
        <v>3252</v>
      </c>
      <c r="S1647">
        <v>34</v>
      </c>
      <c r="T1647" t="s">
        <v>1884</v>
      </c>
      <c r="U1647" t="s">
        <v>58</v>
      </c>
      <c r="V1647" t="s">
        <v>39</v>
      </c>
      <c r="W1647" t="s">
        <v>3232</v>
      </c>
      <c r="X1647" t="s">
        <v>2317</v>
      </c>
      <c r="Y1647" t="s">
        <v>42</v>
      </c>
      <c r="Z1647" t="s">
        <v>2317</v>
      </c>
    </row>
    <row r="1648" spans="1:26" x14ac:dyDescent="0.3">
      <c r="A1648" t="s">
        <v>26</v>
      </c>
      <c r="B1648" t="s">
        <v>27</v>
      </c>
      <c r="C1648" t="s">
        <v>28</v>
      </c>
      <c r="D1648" t="s">
        <v>29</v>
      </c>
      <c r="E1648" t="s">
        <v>3258</v>
      </c>
      <c r="F1648" t="s">
        <v>3259</v>
      </c>
      <c r="G1648" t="s">
        <v>32</v>
      </c>
      <c r="H1648" t="s">
        <v>32</v>
      </c>
      <c r="I1648" t="s">
        <v>33</v>
      </c>
      <c r="J1648" t="s">
        <v>318</v>
      </c>
      <c r="K1648">
        <v>44975</v>
      </c>
      <c r="L1648">
        <v>1</v>
      </c>
      <c r="N1648" t="s">
        <v>2333</v>
      </c>
      <c r="O1648" t="s">
        <v>65</v>
      </c>
      <c r="P1648" t="s">
        <v>555</v>
      </c>
      <c r="Q1648" t="s">
        <v>10476</v>
      </c>
      <c r="R1648" t="s">
        <v>3252</v>
      </c>
      <c r="S1648">
        <v>34</v>
      </c>
      <c r="T1648" t="s">
        <v>1884</v>
      </c>
      <c r="U1648" t="s">
        <v>58</v>
      </c>
      <c r="V1648" t="s">
        <v>39</v>
      </c>
      <c r="W1648" t="s">
        <v>3232</v>
      </c>
      <c r="X1648" t="s">
        <v>2317</v>
      </c>
      <c r="Y1648" t="s">
        <v>3354</v>
      </c>
      <c r="Z1648" t="s">
        <v>2317</v>
      </c>
    </row>
    <row r="1649" spans="1:26" x14ac:dyDescent="0.3">
      <c r="A1649" t="s">
        <v>26</v>
      </c>
      <c r="B1649" t="s">
        <v>43</v>
      </c>
      <c r="C1649" t="s">
        <v>28</v>
      </c>
      <c r="D1649" t="s">
        <v>29</v>
      </c>
      <c r="E1649" t="s">
        <v>30</v>
      </c>
      <c r="F1649" t="s">
        <v>3382</v>
      </c>
      <c r="H1649" t="s">
        <v>6128</v>
      </c>
      <c r="I1649" t="s">
        <v>1916</v>
      </c>
      <c r="J1649" t="s">
        <v>569</v>
      </c>
      <c r="K1649">
        <v>45429</v>
      </c>
      <c r="L1649">
        <v>1</v>
      </c>
      <c r="M1649" t="s">
        <v>3233</v>
      </c>
      <c r="N1649" t="s">
        <v>2333</v>
      </c>
      <c r="O1649" t="s">
        <v>65</v>
      </c>
      <c r="P1649" t="s">
        <v>555</v>
      </c>
      <c r="Q1649" t="s">
        <v>10476</v>
      </c>
      <c r="R1649" t="s">
        <v>3252</v>
      </c>
      <c r="S1649">
        <v>37.30958904109589</v>
      </c>
      <c r="T1649" t="s">
        <v>10477</v>
      </c>
      <c r="U1649" t="s">
        <v>58</v>
      </c>
      <c r="V1649" t="s">
        <v>39</v>
      </c>
      <c r="W1649" t="s">
        <v>3233</v>
      </c>
      <c r="X1649" t="s">
        <v>41</v>
      </c>
      <c r="Y1649" t="s">
        <v>42</v>
      </c>
      <c r="Z1649" t="s">
        <v>41</v>
      </c>
    </row>
    <row r="1650" spans="1:26" x14ac:dyDescent="0.3">
      <c r="A1650" t="s">
        <v>26</v>
      </c>
      <c r="B1650" t="s">
        <v>43</v>
      </c>
      <c r="C1650" t="s">
        <v>28</v>
      </c>
      <c r="D1650" t="s">
        <v>29</v>
      </c>
      <c r="E1650" t="s">
        <v>30</v>
      </c>
      <c r="F1650" t="s">
        <v>3382</v>
      </c>
      <c r="H1650" t="s">
        <v>6128</v>
      </c>
      <c r="I1650" t="s">
        <v>1916</v>
      </c>
      <c r="J1650" t="s">
        <v>569</v>
      </c>
      <c r="K1650">
        <v>45429</v>
      </c>
      <c r="L1650">
        <v>1</v>
      </c>
      <c r="M1650" t="s">
        <v>3233</v>
      </c>
      <c r="N1650" t="s">
        <v>2333</v>
      </c>
      <c r="O1650" t="s">
        <v>65</v>
      </c>
      <c r="P1650" t="s">
        <v>555</v>
      </c>
      <c r="Q1650" t="s">
        <v>10476</v>
      </c>
      <c r="R1650" t="s">
        <v>3252</v>
      </c>
      <c r="S1650">
        <v>37.30958904109589</v>
      </c>
      <c r="T1650" t="s">
        <v>10477</v>
      </c>
      <c r="U1650" t="s">
        <v>58</v>
      </c>
      <c r="V1650" t="s">
        <v>39</v>
      </c>
      <c r="W1650" t="s">
        <v>3233</v>
      </c>
      <c r="X1650" t="s">
        <v>41</v>
      </c>
      <c r="Y1650" t="s">
        <v>42</v>
      </c>
      <c r="Z1650" t="s">
        <v>41</v>
      </c>
    </row>
    <row r="1651" spans="1:26" x14ac:dyDescent="0.3">
      <c r="A1651" t="s">
        <v>26</v>
      </c>
      <c r="B1651" t="s">
        <v>43</v>
      </c>
      <c r="C1651" t="s">
        <v>28</v>
      </c>
      <c r="D1651" t="s">
        <v>29</v>
      </c>
      <c r="E1651" t="s">
        <v>30</v>
      </c>
      <c r="F1651" t="s">
        <v>3382</v>
      </c>
      <c r="H1651" t="s">
        <v>6132</v>
      </c>
      <c r="I1651" t="s">
        <v>98</v>
      </c>
      <c r="J1651" t="s">
        <v>318</v>
      </c>
      <c r="K1651">
        <v>45420</v>
      </c>
      <c r="L1651">
        <v>1</v>
      </c>
      <c r="M1651" t="s">
        <v>3633</v>
      </c>
      <c r="N1651" t="s">
        <v>2333</v>
      </c>
      <c r="O1651" t="s">
        <v>65</v>
      </c>
      <c r="P1651" t="s">
        <v>555</v>
      </c>
      <c r="Q1651" t="s">
        <v>10476</v>
      </c>
      <c r="R1651" t="s">
        <v>3252</v>
      </c>
      <c r="S1651">
        <v>37.30958904109589</v>
      </c>
      <c r="T1651" t="s">
        <v>10477</v>
      </c>
      <c r="U1651" t="s">
        <v>58</v>
      </c>
      <c r="V1651" t="s">
        <v>39</v>
      </c>
      <c r="W1651" t="s">
        <v>3233</v>
      </c>
      <c r="X1651" t="s">
        <v>41</v>
      </c>
      <c r="Y1651" t="s">
        <v>42</v>
      </c>
      <c r="Z1651" t="s">
        <v>41</v>
      </c>
    </row>
    <row r="1652" spans="1:26" x14ac:dyDescent="0.3">
      <c r="A1652" t="s">
        <v>26</v>
      </c>
      <c r="B1652" t="s">
        <v>43</v>
      </c>
      <c r="C1652" t="s">
        <v>28</v>
      </c>
      <c r="D1652" t="s">
        <v>29</v>
      </c>
      <c r="E1652" t="s">
        <v>30</v>
      </c>
      <c r="F1652" t="s">
        <v>3382</v>
      </c>
      <c r="H1652" t="s">
        <v>6132</v>
      </c>
      <c r="I1652" t="s">
        <v>98</v>
      </c>
      <c r="J1652" t="s">
        <v>318</v>
      </c>
      <c r="K1652">
        <v>45420</v>
      </c>
      <c r="L1652">
        <v>1</v>
      </c>
      <c r="M1652" t="s">
        <v>3633</v>
      </c>
      <c r="N1652" t="s">
        <v>2333</v>
      </c>
      <c r="O1652" t="s">
        <v>65</v>
      </c>
      <c r="P1652" t="s">
        <v>555</v>
      </c>
      <c r="Q1652" t="s">
        <v>10476</v>
      </c>
      <c r="R1652" t="s">
        <v>3252</v>
      </c>
      <c r="S1652">
        <v>37.30958904109589</v>
      </c>
      <c r="T1652" t="s">
        <v>10477</v>
      </c>
      <c r="U1652" t="s">
        <v>58</v>
      </c>
      <c r="V1652" t="s">
        <v>39</v>
      </c>
      <c r="W1652" t="s">
        <v>3233</v>
      </c>
      <c r="X1652" t="s">
        <v>41</v>
      </c>
      <c r="Y1652" t="s">
        <v>42</v>
      </c>
      <c r="Z1652" t="s">
        <v>41</v>
      </c>
    </row>
    <row r="1653" spans="1:26" x14ac:dyDescent="0.3">
      <c r="A1653" t="s">
        <v>26</v>
      </c>
      <c r="B1653" t="s">
        <v>43</v>
      </c>
      <c r="C1653" t="s">
        <v>28</v>
      </c>
      <c r="D1653" t="s">
        <v>29</v>
      </c>
      <c r="E1653" t="s">
        <v>30</v>
      </c>
      <c r="F1653" t="s">
        <v>3382</v>
      </c>
      <c r="H1653" t="s">
        <v>6176</v>
      </c>
      <c r="I1653" t="s">
        <v>33</v>
      </c>
      <c r="J1653" t="s">
        <v>1606</v>
      </c>
      <c r="K1653">
        <v>45395</v>
      </c>
      <c r="L1653">
        <v>1</v>
      </c>
      <c r="M1653" t="s">
        <v>3633</v>
      </c>
      <c r="N1653" t="s">
        <v>2333</v>
      </c>
      <c r="O1653" t="s">
        <v>65</v>
      </c>
      <c r="P1653" t="s">
        <v>555</v>
      </c>
      <c r="Q1653" t="s">
        <v>10476</v>
      </c>
      <c r="R1653" t="s">
        <v>3252</v>
      </c>
      <c r="S1653">
        <v>37.30958904109589</v>
      </c>
      <c r="T1653" t="s">
        <v>10477</v>
      </c>
      <c r="U1653" t="s">
        <v>58</v>
      </c>
      <c r="V1653" t="s">
        <v>39</v>
      </c>
      <c r="W1653" t="s">
        <v>3233</v>
      </c>
      <c r="X1653" t="s">
        <v>41</v>
      </c>
      <c r="Y1653" t="s">
        <v>42</v>
      </c>
      <c r="Z1653" t="s">
        <v>41</v>
      </c>
    </row>
    <row r="1654" spans="1:26" x14ac:dyDescent="0.3">
      <c r="A1654" t="s">
        <v>26</v>
      </c>
      <c r="B1654" t="s">
        <v>43</v>
      </c>
      <c r="C1654" t="s">
        <v>28</v>
      </c>
      <c r="D1654" t="s">
        <v>29</v>
      </c>
      <c r="E1654" t="s">
        <v>30</v>
      </c>
      <c r="F1654" t="s">
        <v>3382</v>
      </c>
      <c r="H1654" t="s">
        <v>6176</v>
      </c>
      <c r="I1654" t="s">
        <v>33</v>
      </c>
      <c r="J1654" t="s">
        <v>1606</v>
      </c>
      <c r="K1654">
        <v>45395</v>
      </c>
      <c r="L1654">
        <v>1</v>
      </c>
      <c r="M1654" t="s">
        <v>3633</v>
      </c>
      <c r="N1654" t="s">
        <v>2333</v>
      </c>
      <c r="O1654" t="s">
        <v>65</v>
      </c>
      <c r="P1654" t="s">
        <v>555</v>
      </c>
      <c r="Q1654" t="s">
        <v>10476</v>
      </c>
      <c r="R1654" t="s">
        <v>3252</v>
      </c>
      <c r="S1654">
        <v>37.30958904109589</v>
      </c>
      <c r="T1654" t="s">
        <v>10477</v>
      </c>
      <c r="U1654" t="s">
        <v>58</v>
      </c>
      <c r="V1654" t="s">
        <v>39</v>
      </c>
      <c r="W1654" t="s">
        <v>3233</v>
      </c>
      <c r="X1654" t="s">
        <v>41</v>
      </c>
      <c r="Y1654" t="s">
        <v>42</v>
      </c>
      <c r="Z1654" t="s">
        <v>41</v>
      </c>
    </row>
    <row r="1655" spans="1:26" x14ac:dyDescent="0.3">
      <c r="A1655" t="s">
        <v>26</v>
      </c>
      <c r="B1655" t="s">
        <v>43</v>
      </c>
      <c r="C1655" t="s">
        <v>28</v>
      </c>
      <c r="D1655" t="s">
        <v>29</v>
      </c>
      <c r="E1655" t="s">
        <v>30</v>
      </c>
      <c r="F1655" t="s">
        <v>3382</v>
      </c>
      <c r="H1655" t="s">
        <v>6128</v>
      </c>
      <c r="I1655" t="s">
        <v>98</v>
      </c>
      <c r="J1655" t="s">
        <v>282</v>
      </c>
      <c r="K1655">
        <v>45386</v>
      </c>
      <c r="L1655">
        <v>1</v>
      </c>
      <c r="M1655" t="s">
        <v>3233</v>
      </c>
      <c r="N1655" t="s">
        <v>2333</v>
      </c>
      <c r="O1655" t="s">
        <v>65</v>
      </c>
      <c r="P1655" t="s">
        <v>555</v>
      </c>
      <c r="Q1655" t="s">
        <v>10476</v>
      </c>
      <c r="R1655" t="s">
        <v>3252</v>
      </c>
      <c r="S1655">
        <v>37.30958904109589</v>
      </c>
      <c r="T1655" t="s">
        <v>10477</v>
      </c>
      <c r="U1655" t="s">
        <v>58</v>
      </c>
      <c r="V1655" t="s">
        <v>39</v>
      </c>
      <c r="W1655" t="s">
        <v>3233</v>
      </c>
      <c r="X1655" t="s">
        <v>41</v>
      </c>
      <c r="Y1655" t="s">
        <v>42</v>
      </c>
      <c r="Z1655" t="s">
        <v>41</v>
      </c>
    </row>
    <row r="1656" spans="1:26" x14ac:dyDescent="0.3">
      <c r="A1656" t="s">
        <v>26</v>
      </c>
      <c r="B1656" t="s">
        <v>43</v>
      </c>
      <c r="C1656" t="s">
        <v>28</v>
      </c>
      <c r="D1656" t="s">
        <v>29</v>
      </c>
      <c r="E1656" t="s">
        <v>30</v>
      </c>
      <c r="F1656" t="s">
        <v>3382</v>
      </c>
      <c r="H1656" t="s">
        <v>6128</v>
      </c>
      <c r="I1656" t="s">
        <v>98</v>
      </c>
      <c r="J1656" t="s">
        <v>282</v>
      </c>
      <c r="K1656">
        <v>45386</v>
      </c>
      <c r="L1656">
        <v>1</v>
      </c>
      <c r="M1656" t="s">
        <v>3233</v>
      </c>
      <c r="N1656" t="s">
        <v>2333</v>
      </c>
      <c r="O1656" t="s">
        <v>65</v>
      </c>
      <c r="P1656" t="s">
        <v>555</v>
      </c>
      <c r="Q1656" t="s">
        <v>10476</v>
      </c>
      <c r="R1656" t="s">
        <v>3252</v>
      </c>
      <c r="S1656">
        <v>37.30958904109589</v>
      </c>
      <c r="T1656" t="s">
        <v>10477</v>
      </c>
      <c r="U1656" t="s">
        <v>58</v>
      </c>
      <c r="V1656" t="s">
        <v>39</v>
      </c>
      <c r="W1656" t="s">
        <v>3233</v>
      </c>
      <c r="X1656" t="s">
        <v>41</v>
      </c>
      <c r="Y1656" t="s">
        <v>42</v>
      </c>
      <c r="Z1656" t="s">
        <v>41</v>
      </c>
    </row>
    <row r="1657" spans="1:26" x14ac:dyDescent="0.3">
      <c r="A1657" t="s">
        <v>26</v>
      </c>
      <c r="B1657" t="s">
        <v>219</v>
      </c>
      <c r="C1657" t="s">
        <v>28</v>
      </c>
      <c r="D1657" t="s">
        <v>29</v>
      </c>
      <c r="E1657" t="s">
        <v>30</v>
      </c>
      <c r="F1657" t="s">
        <v>3382</v>
      </c>
      <c r="H1657" t="s">
        <v>6224</v>
      </c>
      <c r="I1657" t="s">
        <v>33</v>
      </c>
      <c r="J1657" t="s">
        <v>282</v>
      </c>
      <c r="K1657">
        <v>45680</v>
      </c>
      <c r="L1657">
        <v>1</v>
      </c>
      <c r="M1657" t="s">
        <v>3633</v>
      </c>
      <c r="N1657" t="s">
        <v>2333</v>
      </c>
      <c r="O1657" t="s">
        <v>65</v>
      </c>
      <c r="P1657" t="s">
        <v>555</v>
      </c>
      <c r="Q1657" t="s">
        <v>10476</v>
      </c>
      <c r="R1657" t="s">
        <v>3252</v>
      </c>
      <c r="S1657">
        <v>37.30958904109589</v>
      </c>
      <c r="T1657" t="s">
        <v>10477</v>
      </c>
      <c r="U1657" t="s">
        <v>58</v>
      </c>
      <c r="V1657" t="s">
        <v>221</v>
      </c>
      <c r="W1657" t="s">
        <v>3233</v>
      </c>
      <c r="X1657" t="s">
        <v>2317</v>
      </c>
      <c r="Y1657" t="s">
        <v>42</v>
      </c>
      <c r="Z1657" t="s">
        <v>2317</v>
      </c>
    </row>
    <row r="1658" spans="1:26" x14ac:dyDescent="0.3">
      <c r="A1658" t="s">
        <v>26</v>
      </c>
      <c r="B1658" t="s">
        <v>275</v>
      </c>
      <c r="C1658" t="s">
        <v>28</v>
      </c>
      <c r="D1658" t="s">
        <v>29</v>
      </c>
      <c r="E1658" t="s">
        <v>32</v>
      </c>
      <c r="F1658" t="s">
        <v>32</v>
      </c>
      <c r="G1658" t="s">
        <v>32</v>
      </c>
      <c r="H1658" t="s">
        <v>32</v>
      </c>
      <c r="I1658" t="s">
        <v>276</v>
      </c>
      <c r="J1658" t="s">
        <v>34</v>
      </c>
      <c r="K1658">
        <v>44786</v>
      </c>
      <c r="L1658">
        <v>1</v>
      </c>
      <c r="M1658" t="s">
        <v>32</v>
      </c>
      <c r="N1658" t="s">
        <v>2333</v>
      </c>
      <c r="O1658" t="s">
        <v>65</v>
      </c>
      <c r="P1658" t="s">
        <v>555</v>
      </c>
      <c r="Q1658" t="s">
        <v>10476</v>
      </c>
      <c r="R1658" t="s">
        <v>3252</v>
      </c>
      <c r="S1658">
        <v>37.30958904109589</v>
      </c>
      <c r="T1658" t="s">
        <v>10477</v>
      </c>
      <c r="U1658" t="s">
        <v>58</v>
      </c>
      <c r="V1658" t="s">
        <v>39</v>
      </c>
      <c r="W1658" t="s">
        <v>3233</v>
      </c>
      <c r="X1658" t="s">
        <v>41</v>
      </c>
      <c r="Y1658" t="s">
        <v>42</v>
      </c>
      <c r="Z1658" t="s">
        <v>32</v>
      </c>
    </row>
    <row r="1659" spans="1:26" x14ac:dyDescent="0.3">
      <c r="A1659" t="s">
        <v>26</v>
      </c>
      <c r="B1659" t="s">
        <v>275</v>
      </c>
      <c r="C1659" t="s">
        <v>28</v>
      </c>
      <c r="D1659" t="s">
        <v>29</v>
      </c>
      <c r="E1659" t="s">
        <v>32</v>
      </c>
      <c r="F1659" t="s">
        <v>32</v>
      </c>
      <c r="G1659" t="s">
        <v>32</v>
      </c>
      <c r="H1659" t="s">
        <v>32</v>
      </c>
      <c r="I1659" t="s">
        <v>276</v>
      </c>
      <c r="J1659" t="s">
        <v>34</v>
      </c>
      <c r="K1659">
        <v>44795</v>
      </c>
      <c r="L1659">
        <v>1</v>
      </c>
      <c r="M1659" t="s">
        <v>32</v>
      </c>
      <c r="N1659" t="s">
        <v>2333</v>
      </c>
      <c r="O1659" t="s">
        <v>65</v>
      </c>
      <c r="P1659" t="s">
        <v>555</v>
      </c>
      <c r="Q1659" t="s">
        <v>10476</v>
      </c>
      <c r="R1659" t="s">
        <v>3252</v>
      </c>
      <c r="S1659">
        <v>37.30958904109589</v>
      </c>
      <c r="T1659" t="s">
        <v>10477</v>
      </c>
      <c r="U1659" t="s">
        <v>58</v>
      </c>
      <c r="V1659" t="s">
        <v>39</v>
      </c>
      <c r="W1659" t="s">
        <v>3233</v>
      </c>
      <c r="X1659" t="s">
        <v>41</v>
      </c>
      <c r="Y1659" t="s">
        <v>42</v>
      </c>
      <c r="Z1659" t="s">
        <v>32</v>
      </c>
    </row>
    <row r="1660" spans="1:26" x14ac:dyDescent="0.3">
      <c r="A1660" t="s">
        <v>26</v>
      </c>
      <c r="B1660" t="s">
        <v>275</v>
      </c>
      <c r="C1660" t="s">
        <v>28</v>
      </c>
      <c r="D1660" t="s">
        <v>29</v>
      </c>
      <c r="E1660" t="s">
        <v>32</v>
      </c>
      <c r="F1660" t="s">
        <v>32</v>
      </c>
      <c r="G1660" t="s">
        <v>32</v>
      </c>
      <c r="H1660" t="s">
        <v>32</v>
      </c>
      <c r="I1660" t="s">
        <v>33</v>
      </c>
      <c r="J1660" t="s">
        <v>318</v>
      </c>
      <c r="K1660">
        <v>44842</v>
      </c>
      <c r="L1660">
        <v>1</v>
      </c>
      <c r="M1660" t="s">
        <v>32</v>
      </c>
      <c r="N1660" t="s">
        <v>2333</v>
      </c>
      <c r="O1660" t="s">
        <v>65</v>
      </c>
      <c r="P1660" t="s">
        <v>555</v>
      </c>
      <c r="Q1660" t="s">
        <v>10476</v>
      </c>
      <c r="R1660" t="s">
        <v>3252</v>
      </c>
      <c r="S1660">
        <v>37.30958904109589</v>
      </c>
      <c r="T1660" t="s">
        <v>10477</v>
      </c>
      <c r="U1660" t="s">
        <v>58</v>
      </c>
      <c r="V1660" t="s">
        <v>39</v>
      </c>
      <c r="W1660" t="s">
        <v>3233</v>
      </c>
      <c r="X1660" t="s">
        <v>41</v>
      </c>
      <c r="Y1660" t="s">
        <v>42</v>
      </c>
      <c r="Z1660" t="s">
        <v>32</v>
      </c>
    </row>
    <row r="1661" spans="1:26" x14ac:dyDescent="0.3">
      <c r="A1661" t="s">
        <v>26</v>
      </c>
      <c r="B1661" t="s">
        <v>275</v>
      </c>
      <c r="C1661" t="s">
        <v>28</v>
      </c>
      <c r="D1661" t="s">
        <v>29</v>
      </c>
      <c r="E1661" t="s">
        <v>32</v>
      </c>
      <c r="F1661" t="s">
        <v>32</v>
      </c>
      <c r="G1661" t="s">
        <v>32</v>
      </c>
      <c r="H1661" t="s">
        <v>32</v>
      </c>
      <c r="I1661" t="s">
        <v>33</v>
      </c>
      <c r="J1661" t="s">
        <v>282</v>
      </c>
      <c r="K1661">
        <v>44890</v>
      </c>
      <c r="L1661">
        <v>1</v>
      </c>
      <c r="M1661" t="s">
        <v>32</v>
      </c>
      <c r="N1661" t="s">
        <v>2333</v>
      </c>
      <c r="O1661" t="s">
        <v>65</v>
      </c>
      <c r="P1661" t="s">
        <v>555</v>
      </c>
      <c r="Q1661" t="s">
        <v>10476</v>
      </c>
      <c r="R1661" t="s">
        <v>3252</v>
      </c>
      <c r="S1661">
        <v>37.30958904109589</v>
      </c>
      <c r="T1661" t="s">
        <v>10477</v>
      </c>
      <c r="U1661" t="s">
        <v>58</v>
      </c>
      <c r="V1661" t="s">
        <v>39</v>
      </c>
      <c r="W1661" t="s">
        <v>6997</v>
      </c>
      <c r="X1661" t="s">
        <v>41</v>
      </c>
      <c r="Y1661" t="s">
        <v>42</v>
      </c>
      <c r="Z1661" t="s">
        <v>286</v>
      </c>
    </row>
    <row r="1662" spans="1:26" x14ac:dyDescent="0.3">
      <c r="A1662" t="s">
        <v>26</v>
      </c>
      <c r="B1662" t="s">
        <v>43</v>
      </c>
      <c r="C1662" t="s">
        <v>28</v>
      </c>
      <c r="D1662" t="s">
        <v>29</v>
      </c>
      <c r="E1662" t="s">
        <v>30</v>
      </c>
      <c r="F1662" t="s">
        <v>3382</v>
      </c>
      <c r="H1662" t="s">
        <v>6140</v>
      </c>
      <c r="I1662" t="s">
        <v>33</v>
      </c>
      <c r="J1662" t="s">
        <v>318</v>
      </c>
      <c r="K1662">
        <v>45415</v>
      </c>
      <c r="L1662">
        <v>1</v>
      </c>
      <c r="M1662" t="s">
        <v>3633</v>
      </c>
      <c r="N1662" t="s">
        <v>2333</v>
      </c>
      <c r="O1662" t="s">
        <v>65</v>
      </c>
      <c r="P1662" t="s">
        <v>555</v>
      </c>
      <c r="Q1662" t="s">
        <v>10476</v>
      </c>
      <c r="R1662" t="s">
        <v>6141</v>
      </c>
      <c r="S1662">
        <v>36.30958904109589</v>
      </c>
      <c r="T1662" t="s">
        <v>13938</v>
      </c>
      <c r="U1662" t="s">
        <v>58</v>
      </c>
      <c r="V1662" t="s">
        <v>39</v>
      </c>
      <c r="W1662" t="s">
        <v>3233</v>
      </c>
      <c r="X1662" t="s">
        <v>41</v>
      </c>
      <c r="Y1662" t="s">
        <v>42</v>
      </c>
      <c r="Z1662" t="s">
        <v>41</v>
      </c>
    </row>
    <row r="1663" spans="1:26" x14ac:dyDescent="0.3">
      <c r="A1663" t="s">
        <v>26</v>
      </c>
      <c r="B1663" t="s">
        <v>43</v>
      </c>
      <c r="C1663" t="s">
        <v>28</v>
      </c>
      <c r="D1663" t="s">
        <v>29</v>
      </c>
      <c r="E1663" t="s">
        <v>30</v>
      </c>
      <c r="F1663" t="s">
        <v>3382</v>
      </c>
      <c r="H1663" t="s">
        <v>6140</v>
      </c>
      <c r="I1663" t="s">
        <v>33</v>
      </c>
      <c r="J1663" t="s">
        <v>318</v>
      </c>
      <c r="K1663">
        <v>45415</v>
      </c>
      <c r="L1663">
        <v>1</v>
      </c>
      <c r="M1663" t="s">
        <v>3633</v>
      </c>
      <c r="N1663" t="s">
        <v>2333</v>
      </c>
      <c r="O1663" t="s">
        <v>65</v>
      </c>
      <c r="P1663" t="s">
        <v>555</v>
      </c>
      <c r="Q1663" t="s">
        <v>10476</v>
      </c>
      <c r="R1663" t="s">
        <v>6141</v>
      </c>
      <c r="S1663">
        <v>36.30958904109589</v>
      </c>
      <c r="T1663" t="s">
        <v>13938</v>
      </c>
      <c r="U1663" t="s">
        <v>58</v>
      </c>
      <c r="V1663" t="s">
        <v>39</v>
      </c>
      <c r="W1663" t="s">
        <v>3233</v>
      </c>
      <c r="X1663" t="s">
        <v>41</v>
      </c>
      <c r="Y1663" t="s">
        <v>42</v>
      </c>
      <c r="Z1663" t="s">
        <v>41</v>
      </c>
    </row>
    <row r="1664" spans="1:26" x14ac:dyDescent="0.3">
      <c r="A1664" t="s">
        <v>26</v>
      </c>
      <c r="B1664" t="s">
        <v>43</v>
      </c>
      <c r="C1664" t="s">
        <v>28</v>
      </c>
      <c r="D1664" t="s">
        <v>29</v>
      </c>
      <c r="E1664" t="s">
        <v>30</v>
      </c>
      <c r="F1664" t="s">
        <v>3382</v>
      </c>
      <c r="H1664" t="s">
        <v>6151</v>
      </c>
      <c r="I1664" t="s">
        <v>98</v>
      </c>
      <c r="J1664" t="s">
        <v>318</v>
      </c>
      <c r="K1664">
        <v>45398</v>
      </c>
      <c r="L1664">
        <v>1</v>
      </c>
      <c r="M1664" t="s">
        <v>3506</v>
      </c>
      <c r="N1664" t="s">
        <v>2333</v>
      </c>
      <c r="O1664" t="s">
        <v>65</v>
      </c>
      <c r="P1664" t="s">
        <v>555</v>
      </c>
      <c r="Q1664" t="s">
        <v>10476</v>
      </c>
      <c r="R1664" t="s">
        <v>6141</v>
      </c>
      <c r="S1664">
        <v>36.30958904109589</v>
      </c>
      <c r="T1664" t="s">
        <v>13938</v>
      </c>
      <c r="U1664" t="s">
        <v>58</v>
      </c>
      <c r="V1664" t="s">
        <v>39</v>
      </c>
      <c r="W1664" t="s">
        <v>3233</v>
      </c>
      <c r="X1664" t="s">
        <v>41</v>
      </c>
      <c r="Y1664" t="s">
        <v>42</v>
      </c>
      <c r="Z1664" t="s">
        <v>41</v>
      </c>
    </row>
    <row r="1665" spans="1:26" x14ac:dyDescent="0.3">
      <c r="A1665" t="s">
        <v>26</v>
      </c>
      <c r="B1665" t="s">
        <v>43</v>
      </c>
      <c r="C1665" t="s">
        <v>28</v>
      </c>
      <c r="D1665" t="s">
        <v>29</v>
      </c>
      <c r="E1665" t="s">
        <v>30</v>
      </c>
      <c r="F1665" t="s">
        <v>3382</v>
      </c>
      <c r="H1665" t="s">
        <v>6151</v>
      </c>
      <c r="I1665" t="s">
        <v>98</v>
      </c>
      <c r="J1665" t="s">
        <v>318</v>
      </c>
      <c r="K1665">
        <v>45398</v>
      </c>
      <c r="L1665">
        <v>1</v>
      </c>
      <c r="M1665" t="s">
        <v>3506</v>
      </c>
      <c r="N1665" t="s">
        <v>2333</v>
      </c>
      <c r="O1665" t="s">
        <v>65</v>
      </c>
      <c r="P1665" t="s">
        <v>555</v>
      </c>
      <c r="Q1665" t="s">
        <v>10476</v>
      </c>
      <c r="R1665" t="s">
        <v>6141</v>
      </c>
      <c r="S1665">
        <v>36.30958904109589</v>
      </c>
      <c r="T1665" t="s">
        <v>13938</v>
      </c>
      <c r="U1665" t="s">
        <v>58</v>
      </c>
      <c r="V1665" t="s">
        <v>39</v>
      </c>
      <c r="W1665" t="s">
        <v>3233</v>
      </c>
      <c r="X1665" t="s">
        <v>41</v>
      </c>
      <c r="Y1665" t="s">
        <v>42</v>
      </c>
      <c r="Z1665" t="s">
        <v>41</v>
      </c>
    </row>
    <row r="1666" spans="1:26" x14ac:dyDescent="0.3">
      <c r="A1666" t="s">
        <v>26</v>
      </c>
      <c r="B1666" t="s">
        <v>2640</v>
      </c>
      <c r="C1666" t="s">
        <v>2426</v>
      </c>
      <c r="D1666" t="s">
        <v>2427</v>
      </c>
      <c r="E1666" t="s">
        <v>3258</v>
      </c>
      <c r="F1666" t="s">
        <v>5809</v>
      </c>
      <c r="G1666" t="s">
        <v>42</v>
      </c>
      <c r="H1666" t="s">
        <v>5853</v>
      </c>
      <c r="I1666" t="s">
        <v>498</v>
      </c>
      <c r="J1666" t="s">
        <v>34</v>
      </c>
      <c r="K1666">
        <v>45153</v>
      </c>
      <c r="L1666" t="s">
        <v>2431</v>
      </c>
      <c r="M1666" t="s">
        <v>32</v>
      </c>
      <c r="N1666" t="s">
        <v>5856</v>
      </c>
      <c r="O1666" t="s">
        <v>2852</v>
      </c>
      <c r="P1666" t="s">
        <v>5857</v>
      </c>
      <c r="Q1666" t="s">
        <v>13667</v>
      </c>
      <c r="R1666" t="s">
        <v>32</v>
      </c>
      <c r="S1666" t="e">
        <v>#VALUE!</v>
      </c>
      <c r="T1666" t="s">
        <v>13668</v>
      </c>
      <c r="U1666" t="s">
        <v>58</v>
      </c>
      <c r="V1666" t="s">
        <v>2576</v>
      </c>
      <c r="W1666" t="s">
        <v>32</v>
      </c>
      <c r="X1666" t="s">
        <v>41</v>
      </c>
      <c r="Y1666" t="s">
        <v>42</v>
      </c>
      <c r="Z1666" t="s">
        <v>41</v>
      </c>
    </row>
    <row r="1667" spans="1:26" x14ac:dyDescent="0.3">
      <c r="A1667" t="s">
        <v>26</v>
      </c>
      <c r="B1667" t="s">
        <v>275</v>
      </c>
      <c r="C1667" t="s">
        <v>28</v>
      </c>
      <c r="D1667" t="s">
        <v>29</v>
      </c>
      <c r="E1667" t="s">
        <v>30</v>
      </c>
      <c r="F1667" t="s">
        <v>2428</v>
      </c>
      <c r="G1667" t="s">
        <v>32</v>
      </c>
      <c r="H1667" t="s">
        <v>3251</v>
      </c>
      <c r="I1667" t="s">
        <v>33</v>
      </c>
      <c r="J1667" t="s">
        <v>282</v>
      </c>
      <c r="K1667">
        <v>44817</v>
      </c>
      <c r="L1667">
        <v>2</v>
      </c>
      <c r="M1667" t="s">
        <v>32</v>
      </c>
      <c r="N1667" t="s">
        <v>2333</v>
      </c>
      <c r="O1667" t="s">
        <v>1717</v>
      </c>
      <c r="P1667" t="s">
        <v>3227</v>
      </c>
      <c r="Q1667" t="s">
        <v>10470</v>
      </c>
      <c r="R1667" t="s">
        <v>32</v>
      </c>
      <c r="S1667">
        <v>65</v>
      </c>
      <c r="T1667" t="s">
        <v>10471</v>
      </c>
      <c r="U1667" t="s">
        <v>58</v>
      </c>
      <c r="V1667" t="s">
        <v>39</v>
      </c>
      <c r="W1667" t="s">
        <v>3002</v>
      </c>
      <c r="X1667" t="s">
        <v>41</v>
      </c>
      <c r="Y1667" t="s">
        <v>42</v>
      </c>
      <c r="Z1667" t="s">
        <v>41</v>
      </c>
    </row>
    <row r="1668" spans="1:26" x14ac:dyDescent="0.3">
      <c r="A1668" t="s">
        <v>26</v>
      </c>
      <c r="B1668" t="s">
        <v>43</v>
      </c>
      <c r="C1668" t="s">
        <v>28</v>
      </c>
      <c r="D1668" t="s">
        <v>1882</v>
      </c>
      <c r="E1668" t="s">
        <v>3258</v>
      </c>
      <c r="F1668" t="s">
        <v>3259</v>
      </c>
      <c r="H1668" t="s">
        <v>3984</v>
      </c>
      <c r="I1668" t="s">
        <v>33</v>
      </c>
      <c r="J1668" t="s">
        <v>34</v>
      </c>
      <c r="K1668">
        <v>45419</v>
      </c>
      <c r="L1668">
        <v>7</v>
      </c>
      <c r="M1668" t="s">
        <v>3985</v>
      </c>
      <c r="N1668" t="s">
        <v>4002</v>
      </c>
      <c r="O1668" t="s">
        <v>4003</v>
      </c>
      <c r="P1668" t="s">
        <v>172</v>
      </c>
      <c r="Q1668" t="s">
        <v>11001</v>
      </c>
      <c r="R1668" t="s">
        <v>4004</v>
      </c>
      <c r="S1668">
        <v>24.471232876712328</v>
      </c>
      <c r="T1668" t="s">
        <v>11002</v>
      </c>
      <c r="U1668" t="s">
        <v>58</v>
      </c>
      <c r="V1668" t="s">
        <v>3389</v>
      </c>
      <c r="W1668" t="s">
        <v>32</v>
      </c>
      <c r="X1668" t="s">
        <v>41</v>
      </c>
      <c r="Y1668" t="s">
        <v>42</v>
      </c>
      <c r="Z1668" t="s">
        <v>41</v>
      </c>
    </row>
    <row r="1669" spans="1:26" x14ac:dyDescent="0.3">
      <c r="A1669" t="s">
        <v>26</v>
      </c>
      <c r="B1669" t="s">
        <v>219</v>
      </c>
      <c r="C1669" t="s">
        <v>28</v>
      </c>
      <c r="D1669" t="s">
        <v>29</v>
      </c>
      <c r="E1669" t="s">
        <v>3258</v>
      </c>
      <c r="F1669" t="s">
        <v>3259</v>
      </c>
      <c r="G1669" t="s">
        <v>42</v>
      </c>
      <c r="H1669" t="s">
        <v>4196</v>
      </c>
      <c r="I1669" t="s">
        <v>498</v>
      </c>
      <c r="J1669" t="s">
        <v>46</v>
      </c>
      <c r="K1669">
        <v>45737</v>
      </c>
      <c r="L1669">
        <v>0.3</v>
      </c>
      <c r="M1669" t="s">
        <v>4197</v>
      </c>
      <c r="N1669" t="s">
        <v>2333</v>
      </c>
      <c r="O1669" t="s">
        <v>101</v>
      </c>
      <c r="P1669" t="s">
        <v>923</v>
      </c>
      <c r="Q1669" t="s">
        <v>11238</v>
      </c>
      <c r="R1669">
        <v>33711</v>
      </c>
      <c r="S1669">
        <v>33.435616438356163</v>
      </c>
      <c r="T1669" t="s">
        <v>11239</v>
      </c>
      <c r="U1669" t="s">
        <v>58</v>
      </c>
      <c r="V1669" t="s">
        <v>373</v>
      </c>
      <c r="W1669" t="s">
        <v>32</v>
      </c>
      <c r="X1669" t="s">
        <v>41</v>
      </c>
      <c r="Y1669" t="s">
        <v>42</v>
      </c>
      <c r="Z1669" t="s">
        <v>329</v>
      </c>
    </row>
    <row r="1670" spans="1:26" x14ac:dyDescent="0.3">
      <c r="A1670" t="s">
        <v>26</v>
      </c>
      <c r="B1670" t="s">
        <v>219</v>
      </c>
      <c r="C1670" t="s">
        <v>1881</v>
      </c>
      <c r="D1670" t="s">
        <v>1882</v>
      </c>
      <c r="E1670" t="s">
        <v>418</v>
      </c>
      <c r="F1670" t="s">
        <v>3550</v>
      </c>
      <c r="G1670" t="s">
        <v>1884</v>
      </c>
      <c r="H1670" t="s">
        <v>4196</v>
      </c>
      <c r="I1670" t="s">
        <v>498</v>
      </c>
      <c r="J1670" t="s">
        <v>46</v>
      </c>
      <c r="K1670">
        <v>45737</v>
      </c>
      <c r="L1670">
        <v>0.3</v>
      </c>
      <c r="M1670" t="s">
        <v>4197</v>
      </c>
      <c r="N1670" t="s">
        <v>2333</v>
      </c>
      <c r="O1670" t="s">
        <v>101</v>
      </c>
      <c r="P1670" t="s">
        <v>923</v>
      </c>
      <c r="Q1670" t="s">
        <v>11238</v>
      </c>
      <c r="R1670">
        <v>33711</v>
      </c>
      <c r="S1670">
        <v>33.435616438356163</v>
      </c>
      <c r="T1670" t="s">
        <v>11239</v>
      </c>
      <c r="U1670" t="s">
        <v>58</v>
      </c>
      <c r="V1670" t="s">
        <v>373</v>
      </c>
      <c r="W1670" t="s">
        <v>32</v>
      </c>
      <c r="X1670" t="s">
        <v>41</v>
      </c>
      <c r="Y1670" t="s">
        <v>42</v>
      </c>
      <c r="Z1670" t="s">
        <v>329</v>
      </c>
    </row>
    <row r="1671" spans="1:26" x14ac:dyDescent="0.3">
      <c r="A1671" t="s">
        <v>26</v>
      </c>
      <c r="B1671" t="s">
        <v>2640</v>
      </c>
      <c r="C1671" t="s">
        <v>1881</v>
      </c>
      <c r="D1671" t="s">
        <v>1882</v>
      </c>
      <c r="E1671" t="s">
        <v>418</v>
      </c>
      <c r="F1671" t="s">
        <v>3550</v>
      </c>
      <c r="G1671" t="s">
        <v>32</v>
      </c>
      <c r="H1671" t="s">
        <v>5522</v>
      </c>
      <c r="I1671" t="s">
        <v>276</v>
      </c>
      <c r="J1671" t="s">
        <v>3425</v>
      </c>
      <c r="K1671">
        <v>45244</v>
      </c>
      <c r="L1671" t="s">
        <v>2431</v>
      </c>
      <c r="M1671" t="s">
        <v>32</v>
      </c>
      <c r="N1671" t="s">
        <v>2333</v>
      </c>
      <c r="O1671" t="s">
        <v>101</v>
      </c>
      <c r="P1671" t="s">
        <v>1455</v>
      </c>
      <c r="Q1671" t="s">
        <v>13221</v>
      </c>
      <c r="R1671" t="s">
        <v>32</v>
      </c>
      <c r="S1671" t="e">
        <v>#VALUE!</v>
      </c>
      <c r="T1671" t="s">
        <v>13222</v>
      </c>
      <c r="U1671" t="s">
        <v>58</v>
      </c>
      <c r="V1671" t="s">
        <v>3389</v>
      </c>
      <c r="W1671" t="s">
        <v>5523</v>
      </c>
      <c r="X1671" t="s">
        <v>41</v>
      </c>
      <c r="Y1671" t="s">
        <v>42</v>
      </c>
      <c r="Z1671" t="s">
        <v>41</v>
      </c>
    </row>
    <row r="1672" spans="1:26" x14ac:dyDescent="0.3">
      <c r="A1672" t="s">
        <v>26</v>
      </c>
      <c r="B1672" t="s">
        <v>2640</v>
      </c>
      <c r="C1672" t="s">
        <v>1881</v>
      </c>
      <c r="D1672" t="s">
        <v>1882</v>
      </c>
      <c r="E1672" t="s">
        <v>4825</v>
      </c>
      <c r="F1672" t="s">
        <v>3550</v>
      </c>
      <c r="G1672" t="s">
        <v>42</v>
      </c>
      <c r="H1672" t="s">
        <v>4919</v>
      </c>
      <c r="I1672" t="s">
        <v>498</v>
      </c>
      <c r="J1672" t="s">
        <v>4920</v>
      </c>
      <c r="K1672">
        <v>45195</v>
      </c>
      <c r="L1672" t="s">
        <v>32</v>
      </c>
      <c r="M1672" t="s">
        <v>4101</v>
      </c>
      <c r="N1672" t="s">
        <v>5011</v>
      </c>
      <c r="O1672" t="s">
        <v>510</v>
      </c>
      <c r="P1672" t="s">
        <v>1563</v>
      </c>
      <c r="Q1672" t="s">
        <v>12504</v>
      </c>
      <c r="R1672" t="s">
        <v>32</v>
      </c>
      <c r="S1672" t="e">
        <v>#VALUE!</v>
      </c>
      <c r="T1672" t="s">
        <v>12505</v>
      </c>
      <c r="U1672" t="s">
        <v>58</v>
      </c>
      <c r="V1672" t="s">
        <v>5012</v>
      </c>
      <c r="W1672" t="s">
        <v>32</v>
      </c>
      <c r="X1672" t="s">
        <v>41</v>
      </c>
      <c r="Y1672" t="s">
        <v>42</v>
      </c>
      <c r="Z1672" t="s">
        <v>41</v>
      </c>
    </row>
    <row r="1673" spans="1:26" x14ac:dyDescent="0.3">
      <c r="A1673" t="s">
        <v>26</v>
      </c>
      <c r="B1673" t="s">
        <v>2640</v>
      </c>
      <c r="C1673" t="s">
        <v>1881</v>
      </c>
      <c r="D1673" t="s">
        <v>1882</v>
      </c>
      <c r="E1673" t="s">
        <v>418</v>
      </c>
      <c r="F1673" t="s">
        <v>3550</v>
      </c>
      <c r="G1673" t="s">
        <v>32</v>
      </c>
      <c r="H1673" t="s">
        <v>32</v>
      </c>
      <c r="I1673" t="s">
        <v>33</v>
      </c>
      <c r="J1673" t="s">
        <v>5480</v>
      </c>
      <c r="K1673">
        <v>45196</v>
      </c>
      <c r="L1673">
        <v>1</v>
      </c>
      <c r="M1673" t="s">
        <v>32</v>
      </c>
      <c r="N1673" t="s">
        <v>5011</v>
      </c>
      <c r="O1673" t="s">
        <v>510</v>
      </c>
      <c r="P1673" t="s">
        <v>1563</v>
      </c>
      <c r="Q1673" t="s">
        <v>12504</v>
      </c>
      <c r="R1673" t="s">
        <v>32</v>
      </c>
      <c r="S1673" t="e">
        <v>#VALUE!</v>
      </c>
      <c r="T1673" t="s">
        <v>418</v>
      </c>
      <c r="U1673" t="s">
        <v>58</v>
      </c>
      <c r="V1673" t="s">
        <v>32</v>
      </c>
      <c r="W1673" t="s">
        <v>202</v>
      </c>
      <c r="X1673" t="s">
        <v>41</v>
      </c>
      <c r="Y1673" t="s">
        <v>42</v>
      </c>
      <c r="Z1673" t="s">
        <v>41</v>
      </c>
    </row>
    <row r="1674" spans="1:26" x14ac:dyDescent="0.3">
      <c r="A1674" t="s">
        <v>26</v>
      </c>
      <c r="B1674" t="s">
        <v>43</v>
      </c>
      <c r="C1674" t="s">
        <v>28</v>
      </c>
      <c r="D1674" t="s">
        <v>29</v>
      </c>
      <c r="E1674" t="s">
        <v>30</v>
      </c>
      <c r="F1674" t="s">
        <v>2428</v>
      </c>
      <c r="H1674" t="s">
        <v>2999</v>
      </c>
      <c r="I1674" t="s">
        <v>33</v>
      </c>
      <c r="J1674" t="s">
        <v>203</v>
      </c>
      <c r="K1674">
        <v>45414</v>
      </c>
      <c r="L1674">
        <v>2</v>
      </c>
      <c r="M1674" t="s">
        <v>3000</v>
      </c>
      <c r="N1674" t="s">
        <v>3010</v>
      </c>
      <c r="O1674" t="s">
        <v>54</v>
      </c>
      <c r="P1674" t="s">
        <v>510</v>
      </c>
      <c r="Q1674" t="s">
        <v>10180</v>
      </c>
      <c r="R1674" t="s">
        <v>3011</v>
      </c>
      <c r="S1674">
        <v>28.739726027397261</v>
      </c>
      <c r="T1674" t="s">
        <v>10181</v>
      </c>
      <c r="U1674" t="s">
        <v>58</v>
      </c>
      <c r="V1674" t="s">
        <v>39</v>
      </c>
      <c r="W1674" t="s">
        <v>3002</v>
      </c>
      <c r="X1674" t="s">
        <v>41</v>
      </c>
      <c r="Y1674" t="s">
        <v>42</v>
      </c>
      <c r="Z1674" t="s">
        <v>41</v>
      </c>
    </row>
    <row r="1675" spans="1:26" x14ac:dyDescent="0.3">
      <c r="A1675" t="s">
        <v>26</v>
      </c>
      <c r="B1675" t="s">
        <v>27</v>
      </c>
      <c r="C1675" t="s">
        <v>28</v>
      </c>
      <c r="D1675" t="s">
        <v>28</v>
      </c>
      <c r="E1675" t="s">
        <v>3258</v>
      </c>
      <c r="F1675" t="s">
        <v>3259</v>
      </c>
      <c r="G1675" t="s">
        <v>32</v>
      </c>
      <c r="H1675" t="s">
        <v>32</v>
      </c>
      <c r="I1675" t="s">
        <v>33</v>
      </c>
      <c r="J1675" t="s">
        <v>34</v>
      </c>
      <c r="K1675">
        <v>45052</v>
      </c>
      <c r="L1675">
        <v>1</v>
      </c>
      <c r="N1675" t="s">
        <v>3010</v>
      </c>
      <c r="O1675" t="s">
        <v>101</v>
      </c>
      <c r="P1675" t="s">
        <v>923</v>
      </c>
      <c r="Q1675" t="s">
        <v>10561</v>
      </c>
      <c r="R1675" t="s">
        <v>3376</v>
      </c>
      <c r="S1675">
        <v>41</v>
      </c>
      <c r="U1675" t="s">
        <v>58</v>
      </c>
      <c r="V1675" t="s">
        <v>373</v>
      </c>
      <c r="W1675" t="s">
        <v>3377</v>
      </c>
      <c r="X1675" t="s">
        <v>32</v>
      </c>
      <c r="Y1675" t="s">
        <v>32</v>
      </c>
      <c r="Z1675" t="s">
        <v>32</v>
      </c>
    </row>
    <row r="1676" spans="1:26" x14ac:dyDescent="0.3">
      <c r="A1676" t="s">
        <v>26</v>
      </c>
      <c r="B1676" t="s">
        <v>27</v>
      </c>
      <c r="C1676" t="s">
        <v>28</v>
      </c>
      <c r="D1676" t="s">
        <v>29</v>
      </c>
      <c r="E1676" t="s">
        <v>3258</v>
      </c>
      <c r="F1676" t="s">
        <v>3259</v>
      </c>
      <c r="G1676" t="s">
        <v>32</v>
      </c>
      <c r="H1676" t="s">
        <v>3521</v>
      </c>
      <c r="I1676" t="s">
        <v>498</v>
      </c>
      <c r="J1676" t="s">
        <v>276</v>
      </c>
      <c r="K1676">
        <v>45041</v>
      </c>
      <c r="L1676">
        <v>3</v>
      </c>
      <c r="M1676" t="s">
        <v>3522</v>
      </c>
      <c r="N1676" t="s">
        <v>3010</v>
      </c>
      <c r="O1676" t="s">
        <v>101</v>
      </c>
      <c r="P1676" t="s">
        <v>923</v>
      </c>
      <c r="Q1676" t="s">
        <v>10561</v>
      </c>
      <c r="R1676" t="s">
        <v>3376</v>
      </c>
      <c r="S1676">
        <v>41</v>
      </c>
      <c r="T1676" t="s">
        <v>3529</v>
      </c>
      <c r="U1676" t="s">
        <v>58</v>
      </c>
      <c r="V1676" t="s">
        <v>373</v>
      </c>
      <c r="W1676" t="s">
        <v>3530</v>
      </c>
      <c r="X1676" t="s">
        <v>41</v>
      </c>
      <c r="Y1676" t="s">
        <v>42</v>
      </c>
      <c r="Z1676" t="s">
        <v>329</v>
      </c>
    </row>
    <row r="1677" spans="1:26" x14ac:dyDescent="0.3">
      <c r="A1677" t="s">
        <v>26</v>
      </c>
      <c r="B1677" t="s">
        <v>219</v>
      </c>
      <c r="C1677" t="s">
        <v>28</v>
      </c>
      <c r="D1677" t="s">
        <v>3277</v>
      </c>
      <c r="E1677" t="s">
        <v>3258</v>
      </c>
      <c r="F1677" t="s">
        <v>3259</v>
      </c>
      <c r="G1677" t="s">
        <v>42</v>
      </c>
      <c r="H1677" t="s">
        <v>4242</v>
      </c>
      <c r="I1677" t="s">
        <v>33</v>
      </c>
      <c r="J1677" t="s">
        <v>1706</v>
      </c>
      <c r="K1677">
        <v>45685</v>
      </c>
      <c r="L1677">
        <v>2</v>
      </c>
      <c r="M1677" t="s">
        <v>4243</v>
      </c>
      <c r="N1677" t="s">
        <v>3010</v>
      </c>
      <c r="O1677" t="s">
        <v>101</v>
      </c>
      <c r="P1677" t="s">
        <v>923</v>
      </c>
      <c r="Q1677" t="s">
        <v>10561</v>
      </c>
      <c r="R1677" t="s">
        <v>3376</v>
      </c>
      <c r="S1677">
        <v>43.443835616438356</v>
      </c>
      <c r="T1677" t="s">
        <v>11324</v>
      </c>
      <c r="U1677" t="s">
        <v>58</v>
      </c>
      <c r="V1677" t="s">
        <v>373</v>
      </c>
      <c r="W1677" t="s">
        <v>3495</v>
      </c>
      <c r="X1677" t="s">
        <v>41</v>
      </c>
      <c r="Y1677" t="s">
        <v>42</v>
      </c>
      <c r="Z1677" t="s">
        <v>41</v>
      </c>
    </row>
    <row r="1678" spans="1:26" x14ac:dyDescent="0.3">
      <c r="A1678" t="s">
        <v>26</v>
      </c>
      <c r="B1678" t="s">
        <v>43</v>
      </c>
      <c r="C1678" t="s">
        <v>1881</v>
      </c>
      <c r="D1678" t="s">
        <v>1882</v>
      </c>
      <c r="E1678" t="s">
        <v>418</v>
      </c>
      <c r="F1678" t="s">
        <v>3550</v>
      </c>
      <c r="G1678" t="s">
        <v>4343</v>
      </c>
      <c r="H1678" t="s">
        <v>4344</v>
      </c>
      <c r="I1678" t="s">
        <v>276</v>
      </c>
      <c r="J1678" t="s">
        <v>3425</v>
      </c>
      <c r="K1678">
        <v>45421</v>
      </c>
      <c r="L1678">
        <v>1</v>
      </c>
      <c r="M1678" t="s">
        <v>4345</v>
      </c>
      <c r="N1678" t="s">
        <v>3010</v>
      </c>
      <c r="O1678" t="s">
        <v>101</v>
      </c>
      <c r="P1678" t="s">
        <v>923</v>
      </c>
      <c r="Q1678" t="s">
        <v>10561</v>
      </c>
      <c r="R1678" t="s">
        <v>3376</v>
      </c>
      <c r="S1678">
        <v>43.443835616438356</v>
      </c>
      <c r="T1678" t="s">
        <v>11324</v>
      </c>
      <c r="U1678" t="s">
        <v>58</v>
      </c>
      <c r="V1678" t="s">
        <v>373</v>
      </c>
      <c r="W1678" t="s">
        <v>843</v>
      </c>
      <c r="X1678" t="s">
        <v>41</v>
      </c>
      <c r="Y1678" t="s">
        <v>42</v>
      </c>
      <c r="Z1678" t="s">
        <v>41</v>
      </c>
    </row>
    <row r="1679" spans="1:26" x14ac:dyDescent="0.3">
      <c r="A1679" t="s">
        <v>26</v>
      </c>
      <c r="B1679" t="s">
        <v>219</v>
      </c>
      <c r="C1679" t="s">
        <v>1881</v>
      </c>
      <c r="D1679" t="s">
        <v>1882</v>
      </c>
      <c r="E1679" t="s">
        <v>418</v>
      </c>
      <c r="F1679" t="s">
        <v>3550</v>
      </c>
      <c r="G1679" t="s">
        <v>1884</v>
      </c>
      <c r="H1679" t="s">
        <v>1885</v>
      </c>
      <c r="I1679" t="s">
        <v>33</v>
      </c>
      <c r="J1679" t="s">
        <v>318</v>
      </c>
      <c r="K1679">
        <v>45685</v>
      </c>
      <c r="L1679">
        <v>2</v>
      </c>
      <c r="M1679" t="s">
        <v>1886</v>
      </c>
      <c r="N1679" t="s">
        <v>3010</v>
      </c>
      <c r="O1679" t="s">
        <v>101</v>
      </c>
      <c r="P1679" t="s">
        <v>923</v>
      </c>
      <c r="Q1679" t="s">
        <v>10561</v>
      </c>
      <c r="R1679">
        <v>30058</v>
      </c>
      <c r="S1679">
        <v>43.443835616438356</v>
      </c>
      <c r="T1679" t="s">
        <v>12242</v>
      </c>
      <c r="U1679" t="s">
        <v>58</v>
      </c>
      <c r="V1679" t="s">
        <v>373</v>
      </c>
      <c r="W1679" t="s">
        <v>3495</v>
      </c>
      <c r="X1679" t="s">
        <v>41</v>
      </c>
      <c r="Y1679" t="s">
        <v>42</v>
      </c>
      <c r="Z1679" t="s">
        <v>41</v>
      </c>
    </row>
    <row r="1680" spans="1:26" x14ac:dyDescent="0.3">
      <c r="A1680" t="s">
        <v>26</v>
      </c>
      <c r="B1680" t="s">
        <v>2640</v>
      </c>
      <c r="C1680" t="s">
        <v>1881</v>
      </c>
      <c r="D1680" t="s">
        <v>1882</v>
      </c>
      <c r="E1680" t="s">
        <v>418</v>
      </c>
      <c r="F1680" t="s">
        <v>3550</v>
      </c>
      <c r="G1680" t="s">
        <v>32</v>
      </c>
      <c r="H1680" t="s">
        <v>32</v>
      </c>
      <c r="I1680" t="s">
        <v>33</v>
      </c>
      <c r="J1680" t="s">
        <v>5480</v>
      </c>
      <c r="K1680">
        <v>45196</v>
      </c>
      <c r="L1680">
        <v>1</v>
      </c>
      <c r="M1680" t="s">
        <v>32</v>
      </c>
      <c r="N1680" t="s">
        <v>3010</v>
      </c>
      <c r="O1680" t="s">
        <v>101</v>
      </c>
      <c r="P1680" t="s">
        <v>923</v>
      </c>
      <c r="Q1680" t="s">
        <v>10561</v>
      </c>
      <c r="R1680">
        <v>30058</v>
      </c>
      <c r="S1680">
        <v>43.443835616438356</v>
      </c>
      <c r="T1680" t="s">
        <v>418</v>
      </c>
      <c r="U1680" t="s">
        <v>58</v>
      </c>
      <c r="V1680" t="s">
        <v>32</v>
      </c>
      <c r="W1680" t="s">
        <v>5087</v>
      </c>
      <c r="X1680" t="s">
        <v>41</v>
      </c>
      <c r="Y1680" t="s">
        <v>42</v>
      </c>
      <c r="Z1680" t="s">
        <v>41</v>
      </c>
    </row>
    <row r="1681" spans="1:26" x14ac:dyDescent="0.3">
      <c r="A1681" t="s">
        <v>26</v>
      </c>
      <c r="B1681" t="s">
        <v>27</v>
      </c>
      <c r="C1681" t="s">
        <v>28</v>
      </c>
      <c r="D1681" t="s">
        <v>29</v>
      </c>
      <c r="E1681" t="s">
        <v>32</v>
      </c>
      <c r="F1681" t="s">
        <v>32</v>
      </c>
      <c r="G1681" t="s">
        <v>32</v>
      </c>
      <c r="H1681" t="s">
        <v>32</v>
      </c>
      <c r="I1681" t="s">
        <v>33</v>
      </c>
      <c r="J1681" t="s">
        <v>318</v>
      </c>
      <c r="K1681">
        <v>44981</v>
      </c>
      <c r="L1681">
        <v>3</v>
      </c>
      <c r="N1681" t="s">
        <v>3010</v>
      </c>
      <c r="O1681" t="s">
        <v>101</v>
      </c>
      <c r="P1681" t="s">
        <v>923</v>
      </c>
      <c r="Q1681" t="s">
        <v>10561</v>
      </c>
      <c r="R1681">
        <v>30058</v>
      </c>
      <c r="S1681">
        <v>40</v>
      </c>
      <c r="T1681" t="s">
        <v>6831</v>
      </c>
      <c r="U1681" t="s">
        <v>58</v>
      </c>
      <c r="V1681" t="s">
        <v>373</v>
      </c>
      <c r="W1681" t="s">
        <v>4961</v>
      </c>
      <c r="X1681" t="s">
        <v>41</v>
      </c>
      <c r="Y1681" t="s">
        <v>42</v>
      </c>
      <c r="Z1681" t="s">
        <v>41</v>
      </c>
    </row>
    <row r="1682" spans="1:26" x14ac:dyDescent="0.3">
      <c r="A1682" t="s">
        <v>26</v>
      </c>
      <c r="B1682" t="s">
        <v>275</v>
      </c>
      <c r="C1682" t="s">
        <v>28</v>
      </c>
      <c r="D1682" t="s">
        <v>29</v>
      </c>
      <c r="E1682" t="s">
        <v>32</v>
      </c>
      <c r="F1682" t="s">
        <v>32</v>
      </c>
      <c r="G1682" t="s">
        <v>32</v>
      </c>
      <c r="H1682" t="s">
        <v>32</v>
      </c>
      <c r="I1682" t="s">
        <v>33</v>
      </c>
      <c r="J1682" t="s">
        <v>2385</v>
      </c>
      <c r="K1682">
        <v>44817</v>
      </c>
      <c r="L1682">
        <v>2</v>
      </c>
      <c r="M1682" t="s">
        <v>32</v>
      </c>
      <c r="N1682" t="s">
        <v>3010</v>
      </c>
      <c r="O1682" t="s">
        <v>101</v>
      </c>
      <c r="P1682" t="s">
        <v>923</v>
      </c>
      <c r="Q1682" t="s">
        <v>10561</v>
      </c>
      <c r="R1682">
        <v>30058</v>
      </c>
      <c r="S1682">
        <v>40</v>
      </c>
      <c r="T1682" t="s">
        <v>12242</v>
      </c>
      <c r="U1682" t="s">
        <v>58</v>
      </c>
      <c r="V1682" t="s">
        <v>32</v>
      </c>
      <c r="W1682" t="s">
        <v>6880</v>
      </c>
      <c r="X1682" t="s">
        <v>41</v>
      </c>
      <c r="Y1682" t="s">
        <v>42</v>
      </c>
      <c r="Z1682" t="s">
        <v>41</v>
      </c>
    </row>
    <row r="1683" spans="1:26" x14ac:dyDescent="0.3">
      <c r="A1683" t="s">
        <v>26</v>
      </c>
      <c r="B1683" t="s">
        <v>275</v>
      </c>
      <c r="C1683" t="s">
        <v>28</v>
      </c>
      <c r="D1683" t="s">
        <v>29</v>
      </c>
      <c r="E1683" t="s">
        <v>3258</v>
      </c>
      <c r="F1683" t="s">
        <v>3259</v>
      </c>
      <c r="G1683" t="s">
        <v>32</v>
      </c>
      <c r="H1683" t="s">
        <v>32</v>
      </c>
      <c r="I1683" t="s">
        <v>33</v>
      </c>
      <c r="K1683">
        <v>44768</v>
      </c>
      <c r="L1683">
        <v>3</v>
      </c>
      <c r="M1683" t="s">
        <v>32</v>
      </c>
      <c r="N1683" t="s">
        <v>3010</v>
      </c>
      <c r="O1683" t="s">
        <v>101</v>
      </c>
      <c r="P1683" t="s">
        <v>923</v>
      </c>
      <c r="Q1683" t="s">
        <v>10561</v>
      </c>
      <c r="R1683" t="s">
        <v>32</v>
      </c>
      <c r="S1683" t="e">
        <v>#VALUE!</v>
      </c>
      <c r="T1683" t="s">
        <v>11358</v>
      </c>
      <c r="U1683" t="s">
        <v>58</v>
      </c>
      <c r="V1683" t="s">
        <v>373</v>
      </c>
      <c r="W1683" t="s">
        <v>4315</v>
      </c>
      <c r="X1683" t="s">
        <v>41</v>
      </c>
      <c r="Y1683" t="s">
        <v>42</v>
      </c>
      <c r="Z1683" t="s">
        <v>32</v>
      </c>
    </row>
    <row r="1684" spans="1:26" x14ac:dyDescent="0.3">
      <c r="A1684" t="s">
        <v>26</v>
      </c>
      <c r="B1684" t="s">
        <v>430</v>
      </c>
      <c r="C1684" t="s">
        <v>2426</v>
      </c>
      <c r="D1684" t="s">
        <v>2427</v>
      </c>
      <c r="E1684" t="s">
        <v>30</v>
      </c>
      <c r="F1684" t="s">
        <v>6657</v>
      </c>
      <c r="G1684" t="s">
        <v>32</v>
      </c>
      <c r="H1684" t="s">
        <v>6783</v>
      </c>
      <c r="I1684" t="s">
        <v>2430</v>
      </c>
      <c r="J1684" t="s">
        <v>5480</v>
      </c>
      <c r="K1684">
        <v>45558</v>
      </c>
      <c r="L1684" t="s">
        <v>2431</v>
      </c>
      <c r="M1684" t="s">
        <v>2507</v>
      </c>
      <c r="N1684" t="s">
        <v>6785</v>
      </c>
      <c r="O1684" t="s">
        <v>6747</v>
      </c>
      <c r="P1684" t="s">
        <v>908</v>
      </c>
      <c r="Q1684" t="s">
        <v>15187</v>
      </c>
      <c r="R1684" t="s">
        <v>32</v>
      </c>
      <c r="S1684" t="e">
        <v>#VALUE!</v>
      </c>
      <c r="T1684" t="s">
        <v>15188</v>
      </c>
      <c r="U1684" t="s">
        <v>58</v>
      </c>
      <c r="V1684" t="s">
        <v>2432</v>
      </c>
      <c r="W1684" t="s">
        <v>6680</v>
      </c>
      <c r="X1684" t="s">
        <v>41</v>
      </c>
      <c r="Y1684" t="s">
        <v>42</v>
      </c>
      <c r="Z1684" t="s">
        <v>41</v>
      </c>
    </row>
    <row r="1685" spans="1:26" x14ac:dyDescent="0.3">
      <c r="A1685" t="s">
        <v>26</v>
      </c>
      <c r="B1685" t="s">
        <v>430</v>
      </c>
      <c r="C1685" t="s">
        <v>2426</v>
      </c>
      <c r="D1685" t="s">
        <v>2427</v>
      </c>
      <c r="E1685" t="s">
        <v>30</v>
      </c>
      <c r="F1685" t="s">
        <v>6657</v>
      </c>
      <c r="G1685" t="s">
        <v>32</v>
      </c>
      <c r="H1685" t="s">
        <v>6783</v>
      </c>
      <c r="I1685" t="s">
        <v>2430</v>
      </c>
      <c r="J1685" t="s">
        <v>5480</v>
      </c>
      <c r="K1685">
        <v>45567</v>
      </c>
      <c r="L1685" t="s">
        <v>2431</v>
      </c>
      <c r="M1685" t="s">
        <v>2507</v>
      </c>
      <c r="N1685" t="s">
        <v>6785</v>
      </c>
      <c r="O1685" t="s">
        <v>6747</v>
      </c>
      <c r="P1685" t="s">
        <v>908</v>
      </c>
      <c r="Q1685" t="s">
        <v>15187</v>
      </c>
      <c r="R1685" t="s">
        <v>32</v>
      </c>
      <c r="S1685" t="e">
        <v>#VALUE!</v>
      </c>
      <c r="T1685" t="s">
        <v>15188</v>
      </c>
      <c r="U1685" t="s">
        <v>58</v>
      </c>
      <c r="V1685" t="s">
        <v>2432</v>
      </c>
      <c r="W1685" t="s">
        <v>6680</v>
      </c>
      <c r="X1685" t="s">
        <v>41</v>
      </c>
      <c r="Y1685" t="s">
        <v>42</v>
      </c>
      <c r="Z1685" t="s">
        <v>41</v>
      </c>
    </row>
    <row r="1686" spans="1:26" x14ac:dyDescent="0.3">
      <c r="A1686" t="s">
        <v>26</v>
      </c>
      <c r="B1686" t="s">
        <v>430</v>
      </c>
      <c r="C1686" t="s">
        <v>2426</v>
      </c>
      <c r="D1686" t="s">
        <v>2427</v>
      </c>
      <c r="E1686" t="s">
        <v>30</v>
      </c>
      <c r="F1686" t="s">
        <v>6657</v>
      </c>
      <c r="G1686" t="s">
        <v>32</v>
      </c>
      <c r="H1686" t="s">
        <v>6783</v>
      </c>
      <c r="I1686" t="s">
        <v>2430</v>
      </c>
      <c r="J1686" t="s">
        <v>5480</v>
      </c>
      <c r="K1686">
        <v>45568</v>
      </c>
      <c r="L1686" t="s">
        <v>2431</v>
      </c>
      <c r="M1686" t="s">
        <v>2507</v>
      </c>
      <c r="N1686" t="s">
        <v>6785</v>
      </c>
      <c r="O1686" t="s">
        <v>6747</v>
      </c>
      <c r="P1686" t="s">
        <v>908</v>
      </c>
      <c r="Q1686" t="s">
        <v>15187</v>
      </c>
      <c r="R1686" t="s">
        <v>32</v>
      </c>
      <c r="S1686" t="e">
        <v>#VALUE!</v>
      </c>
      <c r="T1686" t="s">
        <v>15188</v>
      </c>
      <c r="U1686" t="s">
        <v>58</v>
      </c>
      <c r="V1686" t="s">
        <v>2432</v>
      </c>
      <c r="W1686" t="s">
        <v>6680</v>
      </c>
      <c r="X1686" t="s">
        <v>41</v>
      </c>
      <c r="Y1686" t="s">
        <v>42</v>
      </c>
      <c r="Z1686" t="s">
        <v>41</v>
      </c>
    </row>
    <row r="1687" spans="1:26" x14ac:dyDescent="0.3">
      <c r="A1687" t="s">
        <v>26</v>
      </c>
      <c r="B1687" t="s">
        <v>2640</v>
      </c>
      <c r="C1687" t="s">
        <v>1881</v>
      </c>
      <c r="D1687" t="s">
        <v>1882</v>
      </c>
      <c r="E1687" t="s">
        <v>4825</v>
      </c>
      <c r="F1687" t="s">
        <v>3550</v>
      </c>
      <c r="G1687" t="s">
        <v>42</v>
      </c>
      <c r="H1687" t="s">
        <v>4919</v>
      </c>
      <c r="I1687" t="s">
        <v>498</v>
      </c>
      <c r="J1687" t="s">
        <v>4920</v>
      </c>
      <c r="K1687">
        <v>45195</v>
      </c>
      <c r="L1687" t="s">
        <v>32</v>
      </c>
      <c r="M1687" t="s">
        <v>4101</v>
      </c>
      <c r="N1687" t="s">
        <v>2333</v>
      </c>
      <c r="O1687" t="s">
        <v>791</v>
      </c>
      <c r="P1687" t="s">
        <v>248</v>
      </c>
      <c r="Q1687" t="s">
        <v>12506</v>
      </c>
      <c r="R1687" t="s">
        <v>32</v>
      </c>
      <c r="S1687" t="e">
        <v>#VALUE!</v>
      </c>
      <c r="T1687" t="s">
        <v>12507</v>
      </c>
      <c r="U1687" t="s">
        <v>58</v>
      </c>
      <c r="V1687" t="s">
        <v>5013</v>
      </c>
      <c r="W1687" t="s">
        <v>32</v>
      </c>
      <c r="X1687" t="s">
        <v>41</v>
      </c>
      <c r="Y1687" t="s">
        <v>42</v>
      </c>
      <c r="Z1687" t="s">
        <v>41</v>
      </c>
    </row>
    <row r="1688" spans="1:26" x14ac:dyDescent="0.3">
      <c r="A1688" t="s">
        <v>26</v>
      </c>
      <c r="B1688" t="s">
        <v>2640</v>
      </c>
      <c r="C1688" t="s">
        <v>1881</v>
      </c>
      <c r="D1688" t="s">
        <v>1882</v>
      </c>
      <c r="E1688" t="s">
        <v>418</v>
      </c>
      <c r="F1688" t="s">
        <v>3550</v>
      </c>
      <c r="G1688" t="s">
        <v>32</v>
      </c>
      <c r="H1688" t="s">
        <v>32</v>
      </c>
      <c r="I1688" t="s">
        <v>33</v>
      </c>
      <c r="J1688" t="s">
        <v>5480</v>
      </c>
      <c r="K1688">
        <v>45196</v>
      </c>
      <c r="L1688">
        <v>1</v>
      </c>
      <c r="M1688" t="s">
        <v>32</v>
      </c>
      <c r="N1688" t="s">
        <v>2333</v>
      </c>
      <c r="O1688" t="s">
        <v>791</v>
      </c>
      <c r="P1688" t="s">
        <v>248</v>
      </c>
      <c r="Q1688" t="s">
        <v>12506</v>
      </c>
      <c r="R1688" t="s">
        <v>32</v>
      </c>
      <c r="S1688" t="e">
        <v>#VALUE!</v>
      </c>
      <c r="T1688" t="s">
        <v>418</v>
      </c>
      <c r="U1688" t="s">
        <v>58</v>
      </c>
      <c r="V1688" t="s">
        <v>32</v>
      </c>
      <c r="W1688" t="s">
        <v>202</v>
      </c>
      <c r="X1688" t="s">
        <v>41</v>
      </c>
      <c r="Y1688" t="s">
        <v>42</v>
      </c>
      <c r="Z1688" t="s">
        <v>41</v>
      </c>
    </row>
    <row r="1689" spans="1:26" x14ac:dyDescent="0.3">
      <c r="A1689" t="s">
        <v>26</v>
      </c>
      <c r="B1689" t="s">
        <v>2640</v>
      </c>
      <c r="C1689" t="s">
        <v>1881</v>
      </c>
      <c r="D1689" t="s">
        <v>1882</v>
      </c>
      <c r="E1689" t="s">
        <v>418</v>
      </c>
      <c r="F1689" t="s">
        <v>3550</v>
      </c>
      <c r="G1689" t="s">
        <v>32</v>
      </c>
      <c r="H1689" t="s">
        <v>32</v>
      </c>
      <c r="I1689" t="s">
        <v>33</v>
      </c>
      <c r="J1689" t="s">
        <v>5480</v>
      </c>
      <c r="K1689">
        <v>45196</v>
      </c>
      <c r="L1689">
        <v>1</v>
      </c>
      <c r="M1689" t="s">
        <v>32</v>
      </c>
      <c r="N1689" t="s">
        <v>2333</v>
      </c>
      <c r="O1689" t="s">
        <v>791</v>
      </c>
      <c r="P1689" t="s">
        <v>248</v>
      </c>
      <c r="Q1689" t="s">
        <v>12506</v>
      </c>
      <c r="R1689" t="s">
        <v>32</v>
      </c>
      <c r="S1689" t="e">
        <v>#VALUE!</v>
      </c>
      <c r="T1689" t="s">
        <v>418</v>
      </c>
      <c r="U1689" t="s">
        <v>58</v>
      </c>
      <c r="V1689" t="s">
        <v>32</v>
      </c>
      <c r="W1689" t="s">
        <v>5319</v>
      </c>
      <c r="X1689" t="s">
        <v>41</v>
      </c>
      <c r="Y1689" t="s">
        <v>42</v>
      </c>
      <c r="Z1689" t="s">
        <v>41</v>
      </c>
    </row>
    <row r="1690" spans="1:26" x14ac:dyDescent="0.3">
      <c r="A1690" t="s">
        <v>26</v>
      </c>
      <c r="B1690" t="s">
        <v>275</v>
      </c>
      <c r="C1690" t="s">
        <v>28</v>
      </c>
      <c r="D1690" t="s">
        <v>29</v>
      </c>
      <c r="E1690" t="s">
        <v>32</v>
      </c>
      <c r="F1690" t="s">
        <v>32</v>
      </c>
      <c r="G1690" t="s">
        <v>32</v>
      </c>
      <c r="H1690" t="s">
        <v>32</v>
      </c>
      <c r="I1690" t="s">
        <v>276</v>
      </c>
      <c r="J1690" t="s">
        <v>34</v>
      </c>
      <c r="K1690">
        <v>44865</v>
      </c>
      <c r="L1690">
        <v>1</v>
      </c>
      <c r="M1690" t="s">
        <v>32</v>
      </c>
      <c r="N1690" t="s">
        <v>6987</v>
      </c>
      <c r="O1690" t="s">
        <v>1784</v>
      </c>
      <c r="P1690" t="s">
        <v>75</v>
      </c>
      <c r="Q1690" t="s">
        <v>15596</v>
      </c>
      <c r="R1690" t="s">
        <v>32</v>
      </c>
      <c r="S1690" t="e">
        <v>#VALUE!</v>
      </c>
      <c r="T1690" t="s">
        <v>15597</v>
      </c>
      <c r="U1690" t="s">
        <v>58</v>
      </c>
      <c r="V1690" t="s">
        <v>39</v>
      </c>
      <c r="W1690" t="s">
        <v>333</v>
      </c>
      <c r="X1690" t="s">
        <v>41</v>
      </c>
      <c r="Y1690" t="s">
        <v>42</v>
      </c>
      <c r="Z1690" t="s">
        <v>41</v>
      </c>
    </row>
    <row r="1691" spans="1:26" x14ac:dyDescent="0.3">
      <c r="A1691" t="s">
        <v>26</v>
      </c>
      <c r="B1691" t="s">
        <v>2640</v>
      </c>
      <c r="C1691" t="s">
        <v>1881</v>
      </c>
      <c r="D1691" t="s">
        <v>1882</v>
      </c>
      <c r="E1691" t="s">
        <v>418</v>
      </c>
      <c r="F1691" t="s">
        <v>3550</v>
      </c>
      <c r="G1691" t="s">
        <v>32</v>
      </c>
      <c r="H1691" t="s">
        <v>32</v>
      </c>
      <c r="I1691" t="s">
        <v>33</v>
      </c>
      <c r="J1691" t="s">
        <v>5480</v>
      </c>
      <c r="K1691">
        <v>45196</v>
      </c>
      <c r="L1691">
        <v>1</v>
      </c>
      <c r="M1691" t="s">
        <v>32</v>
      </c>
      <c r="N1691" t="s">
        <v>2333</v>
      </c>
      <c r="O1691" t="s">
        <v>477</v>
      </c>
      <c r="P1691" t="s">
        <v>228</v>
      </c>
      <c r="Q1691" t="s">
        <v>13148</v>
      </c>
      <c r="R1691" t="s">
        <v>32</v>
      </c>
      <c r="S1691" t="e">
        <v>#VALUE!</v>
      </c>
      <c r="T1691" t="s">
        <v>418</v>
      </c>
      <c r="U1691" t="s">
        <v>58</v>
      </c>
      <c r="V1691" t="s">
        <v>32</v>
      </c>
      <c r="W1691" t="s">
        <v>5136</v>
      </c>
      <c r="X1691" t="s">
        <v>329</v>
      </c>
      <c r="Y1691" t="s">
        <v>5485</v>
      </c>
      <c r="Z1691" t="s">
        <v>41</v>
      </c>
    </row>
    <row r="1692" spans="1:26" x14ac:dyDescent="0.3">
      <c r="A1692" t="s">
        <v>26</v>
      </c>
      <c r="B1692" t="s">
        <v>430</v>
      </c>
      <c r="C1692" t="s">
        <v>2426</v>
      </c>
      <c r="D1692" t="s">
        <v>3277</v>
      </c>
      <c r="E1692" t="s">
        <v>3258</v>
      </c>
      <c r="F1692" t="s">
        <v>5809</v>
      </c>
      <c r="G1692" t="s">
        <v>42</v>
      </c>
      <c r="H1692" t="s">
        <v>5904</v>
      </c>
      <c r="I1692" t="s">
        <v>33</v>
      </c>
      <c r="J1692" t="s">
        <v>20</v>
      </c>
      <c r="K1692">
        <v>45603</v>
      </c>
      <c r="L1692" t="s">
        <v>2431</v>
      </c>
      <c r="M1692" t="s">
        <v>5823</v>
      </c>
      <c r="N1692" t="s">
        <v>2333</v>
      </c>
      <c r="O1692" t="s">
        <v>477</v>
      </c>
      <c r="P1692" t="s">
        <v>5906</v>
      </c>
      <c r="Q1692" t="s">
        <v>13776</v>
      </c>
      <c r="R1692">
        <v>31381</v>
      </c>
      <c r="S1692">
        <v>39.819178082191783</v>
      </c>
      <c r="T1692" t="s">
        <v>13777</v>
      </c>
      <c r="U1692" t="s">
        <v>58</v>
      </c>
      <c r="V1692" t="s">
        <v>373</v>
      </c>
      <c r="W1692" t="s">
        <v>32</v>
      </c>
      <c r="X1692" t="s">
        <v>41</v>
      </c>
      <c r="Y1692" t="s">
        <v>42</v>
      </c>
      <c r="Z1692" t="s">
        <v>41</v>
      </c>
    </row>
    <row r="1693" spans="1:26" x14ac:dyDescent="0.3">
      <c r="A1693" t="s">
        <v>26</v>
      </c>
      <c r="B1693" t="s">
        <v>219</v>
      </c>
      <c r="C1693" t="s">
        <v>1881</v>
      </c>
      <c r="D1693" t="s">
        <v>1882</v>
      </c>
      <c r="E1693" t="s">
        <v>4825</v>
      </c>
      <c r="F1693" t="s">
        <v>3550</v>
      </c>
      <c r="G1693" t="s">
        <v>4872</v>
      </c>
      <c r="H1693" t="s">
        <v>4869</v>
      </c>
      <c r="I1693" t="s">
        <v>276</v>
      </c>
      <c r="J1693" t="s">
        <v>1593</v>
      </c>
      <c r="K1693">
        <v>45730</v>
      </c>
      <c r="L1693">
        <v>1</v>
      </c>
      <c r="M1693" t="s">
        <v>4870</v>
      </c>
      <c r="N1693" t="s">
        <v>2333</v>
      </c>
      <c r="O1693" t="s">
        <v>238</v>
      </c>
      <c r="P1693" t="s">
        <v>289</v>
      </c>
      <c r="Q1693" t="s">
        <v>12305</v>
      </c>
      <c r="R1693">
        <v>31066</v>
      </c>
      <c r="S1693">
        <v>40.682191780821917</v>
      </c>
      <c r="T1693" t="s">
        <v>12306</v>
      </c>
      <c r="U1693" t="s">
        <v>58</v>
      </c>
      <c r="V1693" t="s">
        <v>373</v>
      </c>
      <c r="W1693" t="s">
        <v>32</v>
      </c>
      <c r="X1693" t="s">
        <v>41</v>
      </c>
      <c r="Y1693" t="s">
        <v>42</v>
      </c>
      <c r="Z1693" t="s">
        <v>41</v>
      </c>
    </row>
    <row r="1694" spans="1:26" x14ac:dyDescent="0.3">
      <c r="A1694" t="s">
        <v>26</v>
      </c>
      <c r="B1694" t="s">
        <v>219</v>
      </c>
      <c r="C1694" t="s">
        <v>2426</v>
      </c>
      <c r="D1694" t="s">
        <v>2427</v>
      </c>
      <c r="E1694" t="s">
        <v>3258</v>
      </c>
      <c r="F1694" t="s">
        <v>5809</v>
      </c>
      <c r="G1694" t="s">
        <v>32</v>
      </c>
      <c r="H1694" t="s">
        <v>5833</v>
      </c>
      <c r="I1694" t="s">
        <v>33</v>
      </c>
      <c r="J1694" t="s">
        <v>2662</v>
      </c>
      <c r="K1694">
        <v>45783</v>
      </c>
      <c r="L1694">
        <v>1</v>
      </c>
      <c r="M1694" t="s">
        <v>5823</v>
      </c>
      <c r="N1694" t="s">
        <v>2333</v>
      </c>
      <c r="O1694" t="s">
        <v>238</v>
      </c>
      <c r="P1694" t="s">
        <v>289</v>
      </c>
      <c r="Q1694" t="s">
        <v>12305</v>
      </c>
      <c r="R1694">
        <v>31066</v>
      </c>
      <c r="S1694">
        <v>40.682191780821917</v>
      </c>
      <c r="T1694" t="s">
        <v>12306</v>
      </c>
      <c r="U1694" t="s">
        <v>58</v>
      </c>
      <c r="V1694" t="s">
        <v>2432</v>
      </c>
      <c r="W1694" t="s">
        <v>32</v>
      </c>
      <c r="X1694" t="s">
        <v>41</v>
      </c>
      <c r="Y1694" t="s">
        <v>42</v>
      </c>
      <c r="Z1694" t="s">
        <v>41</v>
      </c>
    </row>
    <row r="1695" spans="1:26" x14ac:dyDescent="0.3">
      <c r="A1695" t="s">
        <v>26</v>
      </c>
      <c r="B1695" t="s">
        <v>2640</v>
      </c>
      <c r="C1695" t="s">
        <v>2426</v>
      </c>
      <c r="D1695" t="s">
        <v>2427</v>
      </c>
      <c r="E1695" t="s">
        <v>3258</v>
      </c>
      <c r="F1695" t="s">
        <v>5809</v>
      </c>
      <c r="G1695" t="s">
        <v>5858</v>
      </c>
      <c r="H1695" t="s">
        <v>5853</v>
      </c>
      <c r="I1695" t="s">
        <v>498</v>
      </c>
      <c r="J1695" t="s">
        <v>34</v>
      </c>
      <c r="K1695">
        <v>45153</v>
      </c>
      <c r="L1695" t="s">
        <v>2431</v>
      </c>
      <c r="M1695" t="s">
        <v>32</v>
      </c>
      <c r="N1695" t="s">
        <v>2333</v>
      </c>
      <c r="O1695" t="s">
        <v>238</v>
      </c>
      <c r="P1695" t="s">
        <v>289</v>
      </c>
      <c r="Q1695" t="s">
        <v>12305</v>
      </c>
      <c r="R1695">
        <v>31066</v>
      </c>
      <c r="S1695">
        <v>40.682191780821917</v>
      </c>
      <c r="T1695" t="s">
        <v>12306</v>
      </c>
      <c r="U1695" t="s">
        <v>58</v>
      </c>
      <c r="V1695" t="s">
        <v>2576</v>
      </c>
      <c r="W1695" t="s">
        <v>32</v>
      </c>
      <c r="X1695" t="s">
        <v>41</v>
      </c>
      <c r="Y1695" t="s">
        <v>42</v>
      </c>
      <c r="Z1695" t="s">
        <v>41</v>
      </c>
    </row>
    <row r="1696" spans="1:26" x14ac:dyDescent="0.3">
      <c r="A1696" t="s">
        <v>26</v>
      </c>
      <c r="B1696" t="s">
        <v>275</v>
      </c>
      <c r="C1696" t="s">
        <v>28</v>
      </c>
      <c r="D1696" t="s">
        <v>29</v>
      </c>
      <c r="E1696" t="s">
        <v>30</v>
      </c>
      <c r="F1696" t="s">
        <v>2428</v>
      </c>
      <c r="G1696" t="s">
        <v>32</v>
      </c>
      <c r="H1696" t="s">
        <v>32</v>
      </c>
      <c r="I1696" t="s">
        <v>33</v>
      </c>
      <c r="J1696" t="s">
        <v>282</v>
      </c>
      <c r="K1696">
        <v>44904</v>
      </c>
      <c r="L1696">
        <v>1</v>
      </c>
      <c r="M1696" t="s">
        <v>32</v>
      </c>
      <c r="N1696" t="s">
        <v>2333</v>
      </c>
      <c r="O1696" t="s">
        <v>623</v>
      </c>
      <c r="P1696" t="s">
        <v>575</v>
      </c>
      <c r="Q1696" t="s">
        <v>10413</v>
      </c>
      <c r="R1696" t="s">
        <v>32</v>
      </c>
      <c r="S1696" t="e">
        <v>#VALUE!</v>
      </c>
      <c r="T1696" t="s">
        <v>10414</v>
      </c>
      <c r="U1696" t="s">
        <v>58</v>
      </c>
      <c r="V1696" t="s">
        <v>327</v>
      </c>
      <c r="W1696" t="s">
        <v>3002</v>
      </c>
      <c r="X1696" t="s">
        <v>41</v>
      </c>
      <c r="Y1696" t="s">
        <v>42</v>
      </c>
      <c r="Z1696" t="s">
        <v>286</v>
      </c>
    </row>
    <row r="1697" spans="1:26" x14ac:dyDescent="0.3">
      <c r="A1697" t="s">
        <v>26</v>
      </c>
      <c r="B1697" t="s">
        <v>275</v>
      </c>
      <c r="C1697" t="s">
        <v>28</v>
      </c>
      <c r="D1697" t="s">
        <v>29</v>
      </c>
      <c r="E1697" t="s">
        <v>32</v>
      </c>
      <c r="F1697" t="s">
        <v>32</v>
      </c>
      <c r="G1697" t="s">
        <v>32</v>
      </c>
      <c r="H1697" t="s">
        <v>32</v>
      </c>
      <c r="I1697" t="s">
        <v>276</v>
      </c>
      <c r="J1697" t="s">
        <v>34</v>
      </c>
      <c r="K1697">
        <v>44815</v>
      </c>
      <c r="L1697">
        <v>1</v>
      </c>
      <c r="M1697" t="s">
        <v>32</v>
      </c>
      <c r="N1697" t="s">
        <v>2333</v>
      </c>
      <c r="O1697" t="s">
        <v>623</v>
      </c>
      <c r="P1697" t="s">
        <v>575</v>
      </c>
      <c r="Q1697" t="s">
        <v>10413</v>
      </c>
      <c r="R1697" t="s">
        <v>32</v>
      </c>
      <c r="S1697" t="e">
        <v>#VALUE!</v>
      </c>
      <c r="T1697" t="s">
        <v>10414</v>
      </c>
      <c r="U1697" t="s">
        <v>58</v>
      </c>
      <c r="V1697" t="s">
        <v>39</v>
      </c>
      <c r="W1697" t="s">
        <v>3233</v>
      </c>
      <c r="X1697" t="s">
        <v>41</v>
      </c>
      <c r="Y1697" t="s">
        <v>42</v>
      </c>
      <c r="Z1697" t="s">
        <v>32</v>
      </c>
    </row>
    <row r="1698" spans="1:26" x14ac:dyDescent="0.3">
      <c r="A1698" t="s">
        <v>26</v>
      </c>
      <c r="B1698" t="s">
        <v>219</v>
      </c>
      <c r="C1698" t="s">
        <v>28</v>
      </c>
      <c r="D1698" t="s">
        <v>29</v>
      </c>
      <c r="E1698" t="s">
        <v>30</v>
      </c>
      <c r="F1698" t="s">
        <v>6231</v>
      </c>
      <c r="H1698" t="s">
        <v>6264</v>
      </c>
      <c r="I1698" t="s">
        <v>6267</v>
      </c>
      <c r="J1698" t="s">
        <v>6268</v>
      </c>
      <c r="K1698">
        <v>45789</v>
      </c>
      <c r="M1698" t="s">
        <v>6263</v>
      </c>
      <c r="N1698" t="s">
        <v>2333</v>
      </c>
      <c r="O1698" t="s">
        <v>1277</v>
      </c>
      <c r="P1698" t="s">
        <v>60</v>
      </c>
      <c r="Q1698" t="s">
        <v>14086</v>
      </c>
      <c r="R1698" t="s">
        <v>32</v>
      </c>
      <c r="S1698" t="e">
        <v>#VALUE!</v>
      </c>
      <c r="T1698" t="s">
        <v>14087</v>
      </c>
      <c r="U1698" t="s">
        <v>58</v>
      </c>
      <c r="V1698" t="s">
        <v>221</v>
      </c>
      <c r="W1698" t="s">
        <v>32</v>
      </c>
      <c r="X1698" t="s">
        <v>41</v>
      </c>
      <c r="Y1698" t="s">
        <v>42</v>
      </c>
      <c r="Z1698" t="s">
        <v>286</v>
      </c>
    </row>
    <row r="1699" spans="1:26" x14ac:dyDescent="0.3">
      <c r="A1699" t="s">
        <v>26</v>
      </c>
      <c r="B1699" t="s">
        <v>219</v>
      </c>
      <c r="C1699" t="s">
        <v>28</v>
      </c>
      <c r="D1699" t="s">
        <v>29</v>
      </c>
      <c r="E1699" t="s">
        <v>30</v>
      </c>
      <c r="F1699" t="s">
        <v>6231</v>
      </c>
      <c r="I1699" t="s">
        <v>33</v>
      </c>
      <c r="J1699" t="s">
        <v>6279</v>
      </c>
      <c r="K1699">
        <v>45629</v>
      </c>
      <c r="L1699">
        <v>1</v>
      </c>
      <c r="M1699" t="s">
        <v>290</v>
      </c>
      <c r="N1699" t="s">
        <v>2333</v>
      </c>
      <c r="O1699" t="s">
        <v>1277</v>
      </c>
      <c r="P1699" t="s">
        <v>60</v>
      </c>
      <c r="Q1699" t="s">
        <v>14086</v>
      </c>
      <c r="R1699" t="s">
        <v>32</v>
      </c>
      <c r="S1699" t="e">
        <v>#VALUE!</v>
      </c>
      <c r="T1699" t="s">
        <v>14087</v>
      </c>
      <c r="U1699" t="s">
        <v>58</v>
      </c>
      <c r="V1699" t="s">
        <v>221</v>
      </c>
      <c r="W1699" t="s">
        <v>32</v>
      </c>
      <c r="X1699" t="s">
        <v>41</v>
      </c>
      <c r="Y1699" t="s">
        <v>42</v>
      </c>
      <c r="Z1699" t="s">
        <v>286</v>
      </c>
    </row>
    <row r="1700" spans="1:26" x14ac:dyDescent="0.3">
      <c r="A1700" t="s">
        <v>26</v>
      </c>
      <c r="B1700" t="s">
        <v>27</v>
      </c>
      <c r="C1700" t="s">
        <v>28</v>
      </c>
      <c r="D1700" t="s">
        <v>29</v>
      </c>
      <c r="E1700" t="s">
        <v>3258</v>
      </c>
      <c r="F1700" t="s">
        <v>3259</v>
      </c>
      <c r="G1700" t="s">
        <v>32</v>
      </c>
      <c r="H1700" t="s">
        <v>32</v>
      </c>
      <c r="I1700" t="s">
        <v>281</v>
      </c>
      <c r="J1700" t="s">
        <v>282</v>
      </c>
      <c r="K1700">
        <v>45068</v>
      </c>
      <c r="L1700">
        <v>6</v>
      </c>
      <c r="N1700" t="s">
        <v>2333</v>
      </c>
      <c r="O1700" t="s">
        <v>3494</v>
      </c>
      <c r="P1700" t="s">
        <v>267</v>
      </c>
      <c r="Q1700" t="s">
        <v>10634</v>
      </c>
      <c r="R1700" t="s">
        <v>32</v>
      </c>
      <c r="S1700" t="e">
        <v>#VALUE!</v>
      </c>
      <c r="T1700" t="s">
        <v>10635</v>
      </c>
      <c r="U1700" t="s">
        <v>58</v>
      </c>
      <c r="V1700" t="s">
        <v>32</v>
      </c>
      <c r="W1700" t="s">
        <v>3495</v>
      </c>
      <c r="X1700" t="s">
        <v>41</v>
      </c>
      <c r="Y1700" t="s">
        <v>42</v>
      </c>
      <c r="Z1700" t="s">
        <v>41</v>
      </c>
    </row>
    <row r="1701" spans="1:26" x14ac:dyDescent="0.3">
      <c r="A1701" t="s">
        <v>26</v>
      </c>
      <c r="B1701" t="s">
        <v>43</v>
      </c>
      <c r="C1701" t="s">
        <v>1881</v>
      </c>
      <c r="D1701" t="s">
        <v>1882</v>
      </c>
      <c r="E1701" t="s">
        <v>418</v>
      </c>
      <c r="F1701" t="s">
        <v>3550</v>
      </c>
      <c r="G1701" t="s">
        <v>1884</v>
      </c>
      <c r="H1701" t="s">
        <v>4372</v>
      </c>
      <c r="I1701" t="s">
        <v>33</v>
      </c>
      <c r="J1701" t="s">
        <v>46</v>
      </c>
      <c r="K1701">
        <v>45441</v>
      </c>
      <c r="L1701">
        <v>1</v>
      </c>
      <c r="M1701" t="s">
        <v>4373</v>
      </c>
      <c r="N1701" t="s">
        <v>2333</v>
      </c>
      <c r="O1701" t="s">
        <v>293</v>
      </c>
      <c r="P1701" t="s">
        <v>1462</v>
      </c>
      <c r="Q1701" t="s">
        <v>11450</v>
      </c>
      <c r="R1701" t="s">
        <v>32</v>
      </c>
      <c r="S1701" t="e">
        <v>#VALUE!</v>
      </c>
      <c r="T1701" t="s">
        <v>11451</v>
      </c>
      <c r="U1701" t="s">
        <v>58</v>
      </c>
      <c r="V1701" t="s">
        <v>3389</v>
      </c>
      <c r="W1701" t="s">
        <v>32</v>
      </c>
      <c r="X1701" t="s">
        <v>32</v>
      </c>
      <c r="Y1701" t="s">
        <v>32</v>
      </c>
      <c r="Z1701" t="s">
        <v>32</v>
      </c>
    </row>
    <row r="1702" spans="1:26" x14ac:dyDescent="0.3">
      <c r="A1702" t="s">
        <v>26</v>
      </c>
      <c r="B1702" t="s">
        <v>430</v>
      </c>
      <c r="C1702" t="s">
        <v>1881</v>
      </c>
      <c r="D1702" t="s">
        <v>1882</v>
      </c>
      <c r="E1702" t="s">
        <v>418</v>
      </c>
      <c r="F1702" t="s">
        <v>3550</v>
      </c>
      <c r="G1702" t="s">
        <v>5577</v>
      </c>
      <c r="H1702" t="s">
        <v>5578</v>
      </c>
      <c r="I1702" t="s">
        <v>276</v>
      </c>
      <c r="J1702" t="s">
        <v>3425</v>
      </c>
      <c r="K1702">
        <v>45492</v>
      </c>
      <c r="L1702">
        <v>4</v>
      </c>
      <c r="M1702" t="s">
        <v>5579</v>
      </c>
      <c r="N1702" t="s">
        <v>5613</v>
      </c>
      <c r="O1702" t="s">
        <v>241</v>
      </c>
      <c r="P1702" t="s">
        <v>1724</v>
      </c>
      <c r="Q1702" t="s">
        <v>13320</v>
      </c>
      <c r="R1702" t="s">
        <v>5614</v>
      </c>
      <c r="S1702">
        <v>49.090410958904108</v>
      </c>
      <c r="T1702" t="s">
        <v>13321</v>
      </c>
      <c r="U1702" t="s">
        <v>38</v>
      </c>
      <c r="V1702" t="s">
        <v>373</v>
      </c>
      <c r="W1702" t="s">
        <v>5582</v>
      </c>
      <c r="X1702" t="s">
        <v>329</v>
      </c>
      <c r="Y1702" t="s">
        <v>4276</v>
      </c>
      <c r="Z1702" t="s">
        <v>41</v>
      </c>
    </row>
    <row r="1703" spans="1:26" x14ac:dyDescent="0.3">
      <c r="A1703" t="s">
        <v>26</v>
      </c>
      <c r="B1703" t="s">
        <v>430</v>
      </c>
      <c r="C1703" t="s">
        <v>1881</v>
      </c>
      <c r="D1703" t="s">
        <v>1882</v>
      </c>
      <c r="E1703" t="s">
        <v>418</v>
      </c>
      <c r="F1703" t="s">
        <v>3550</v>
      </c>
      <c r="G1703" t="s">
        <v>5577</v>
      </c>
      <c r="H1703" t="s">
        <v>5578</v>
      </c>
      <c r="I1703" t="s">
        <v>276</v>
      </c>
      <c r="J1703" t="s">
        <v>3425</v>
      </c>
      <c r="K1703">
        <v>45492</v>
      </c>
      <c r="L1703">
        <v>4</v>
      </c>
      <c r="M1703" t="s">
        <v>5579</v>
      </c>
      <c r="N1703" t="s">
        <v>1116</v>
      </c>
      <c r="O1703" t="s">
        <v>36</v>
      </c>
      <c r="P1703" t="s">
        <v>785</v>
      </c>
      <c r="Q1703" t="s">
        <v>13322</v>
      </c>
      <c r="R1703" t="s">
        <v>5615</v>
      </c>
      <c r="S1703">
        <v>59.958904109589042</v>
      </c>
      <c r="T1703" t="s">
        <v>13323</v>
      </c>
      <c r="U1703" t="s">
        <v>58</v>
      </c>
      <c r="V1703" t="s">
        <v>373</v>
      </c>
      <c r="W1703" t="s">
        <v>5582</v>
      </c>
      <c r="X1703" t="s">
        <v>329</v>
      </c>
      <c r="Y1703" t="s">
        <v>4276</v>
      </c>
      <c r="Z1703" t="s">
        <v>41</v>
      </c>
    </row>
    <row r="1704" spans="1:26" x14ac:dyDescent="0.3">
      <c r="A1704" t="s">
        <v>26</v>
      </c>
      <c r="B1704" t="s">
        <v>43</v>
      </c>
      <c r="C1704" t="s">
        <v>28</v>
      </c>
      <c r="D1704" t="s">
        <v>29</v>
      </c>
      <c r="E1704" t="s">
        <v>30</v>
      </c>
      <c r="F1704" t="s">
        <v>804</v>
      </c>
      <c r="H1704" t="s">
        <v>805</v>
      </c>
      <c r="I1704" t="s">
        <v>202</v>
      </c>
      <c r="J1704" t="s">
        <v>806</v>
      </c>
      <c r="K1704">
        <v>45401</v>
      </c>
      <c r="L1704">
        <v>1</v>
      </c>
      <c r="M1704" t="s">
        <v>1095</v>
      </c>
      <c r="N1704" t="s">
        <v>1116</v>
      </c>
      <c r="O1704" t="s">
        <v>54</v>
      </c>
      <c r="P1704" t="s">
        <v>389</v>
      </c>
      <c r="Q1704" t="s">
        <v>7964</v>
      </c>
      <c r="R1704" t="s">
        <v>1117</v>
      </c>
      <c r="S1704">
        <v>37.246575342465754</v>
      </c>
      <c r="T1704" t="s">
        <v>7965</v>
      </c>
      <c r="U1704" t="s">
        <v>58</v>
      </c>
      <c r="V1704" t="s">
        <v>39</v>
      </c>
      <c r="W1704" t="s">
        <v>1106</v>
      </c>
      <c r="X1704" t="s">
        <v>41</v>
      </c>
      <c r="Y1704" t="s">
        <v>42</v>
      </c>
      <c r="Z1704" t="s">
        <v>41</v>
      </c>
    </row>
    <row r="1705" spans="1:26" x14ac:dyDescent="0.3">
      <c r="A1705" t="s">
        <v>26</v>
      </c>
      <c r="B1705" t="s">
        <v>43</v>
      </c>
      <c r="C1705" t="s">
        <v>28</v>
      </c>
      <c r="D1705" t="s">
        <v>29</v>
      </c>
      <c r="E1705" t="s">
        <v>30</v>
      </c>
      <c r="F1705" t="s">
        <v>804</v>
      </c>
      <c r="H1705" t="s">
        <v>805</v>
      </c>
      <c r="I1705" t="s">
        <v>202</v>
      </c>
      <c r="J1705" t="s">
        <v>806</v>
      </c>
      <c r="K1705">
        <v>45401</v>
      </c>
      <c r="L1705">
        <v>1</v>
      </c>
      <c r="M1705" t="s">
        <v>1095</v>
      </c>
      <c r="N1705" t="s">
        <v>1116</v>
      </c>
      <c r="O1705" t="s">
        <v>54</v>
      </c>
      <c r="P1705" t="s">
        <v>389</v>
      </c>
      <c r="Q1705" t="s">
        <v>7964</v>
      </c>
      <c r="R1705" t="s">
        <v>1117</v>
      </c>
      <c r="S1705">
        <v>37.246575342465754</v>
      </c>
      <c r="T1705" t="s">
        <v>7965</v>
      </c>
      <c r="U1705" t="s">
        <v>58</v>
      </c>
      <c r="V1705" t="s">
        <v>39</v>
      </c>
      <c r="W1705" t="s">
        <v>1106</v>
      </c>
      <c r="X1705" t="s">
        <v>41</v>
      </c>
      <c r="Y1705" t="s">
        <v>42</v>
      </c>
      <c r="Z1705" t="s">
        <v>41</v>
      </c>
    </row>
    <row r="1706" spans="1:26" x14ac:dyDescent="0.3">
      <c r="A1706" t="s">
        <v>26</v>
      </c>
      <c r="B1706" t="s">
        <v>219</v>
      </c>
      <c r="C1706" t="s">
        <v>2426</v>
      </c>
      <c r="D1706" t="s">
        <v>2427</v>
      </c>
      <c r="E1706" t="s">
        <v>30</v>
      </c>
      <c r="F1706" t="s">
        <v>6657</v>
      </c>
      <c r="G1706" t="s">
        <v>42</v>
      </c>
      <c r="H1706" t="s">
        <v>6729</v>
      </c>
      <c r="I1706" t="s">
        <v>33</v>
      </c>
      <c r="J1706" t="s">
        <v>1800</v>
      </c>
      <c r="K1706">
        <v>45703</v>
      </c>
      <c r="L1706">
        <v>1</v>
      </c>
      <c r="M1706" t="s">
        <v>6730</v>
      </c>
      <c r="N1706" t="s">
        <v>612</v>
      </c>
      <c r="O1706" t="s">
        <v>228</v>
      </c>
      <c r="P1706" t="s">
        <v>228</v>
      </c>
      <c r="Q1706" t="s">
        <v>14993</v>
      </c>
      <c r="R1706">
        <v>20226</v>
      </c>
      <c r="S1706">
        <v>70.38082191780822</v>
      </c>
      <c r="T1706" t="s">
        <v>14994</v>
      </c>
      <c r="U1706" t="s">
        <v>38</v>
      </c>
      <c r="V1706" t="s">
        <v>221</v>
      </c>
      <c r="W1706" t="s">
        <v>6730</v>
      </c>
      <c r="X1706" t="s">
        <v>41</v>
      </c>
      <c r="Y1706" t="s">
        <v>42</v>
      </c>
      <c r="Z1706" t="s">
        <v>41</v>
      </c>
    </row>
    <row r="1707" spans="1:26" x14ac:dyDescent="0.3">
      <c r="A1707" t="s">
        <v>26</v>
      </c>
      <c r="B1707" t="s">
        <v>43</v>
      </c>
      <c r="C1707" t="s">
        <v>28</v>
      </c>
      <c r="D1707" t="s">
        <v>29</v>
      </c>
      <c r="E1707" t="s">
        <v>30</v>
      </c>
      <c r="F1707" t="s">
        <v>3308</v>
      </c>
      <c r="G1707" t="s">
        <v>6282</v>
      </c>
      <c r="H1707" t="s">
        <v>6337</v>
      </c>
      <c r="I1707" t="s">
        <v>740</v>
      </c>
      <c r="J1707" t="s">
        <v>203</v>
      </c>
      <c r="K1707">
        <v>45368</v>
      </c>
      <c r="L1707">
        <v>1</v>
      </c>
      <c r="M1707" t="s">
        <v>6338</v>
      </c>
      <c r="N1707" t="s">
        <v>612</v>
      </c>
      <c r="O1707" t="s">
        <v>1191</v>
      </c>
      <c r="P1707" t="s">
        <v>65</v>
      </c>
      <c r="Q1707" t="s">
        <v>14197</v>
      </c>
      <c r="R1707" t="s">
        <v>6331</v>
      </c>
      <c r="S1707">
        <v>55.276712328767125</v>
      </c>
      <c r="T1707" t="s">
        <v>14198</v>
      </c>
      <c r="U1707" t="s">
        <v>38</v>
      </c>
      <c r="V1707" t="s">
        <v>39</v>
      </c>
      <c r="W1707" t="s">
        <v>5936</v>
      </c>
      <c r="X1707" t="s">
        <v>41</v>
      </c>
      <c r="Y1707" t="s">
        <v>42</v>
      </c>
      <c r="Z1707" t="s">
        <v>41</v>
      </c>
    </row>
    <row r="1708" spans="1:26" x14ac:dyDescent="0.3">
      <c r="A1708" t="s">
        <v>26</v>
      </c>
      <c r="B1708" t="s">
        <v>43</v>
      </c>
      <c r="C1708" t="s">
        <v>28</v>
      </c>
      <c r="D1708" t="s">
        <v>29</v>
      </c>
      <c r="E1708" t="s">
        <v>30</v>
      </c>
      <c r="F1708" t="s">
        <v>3308</v>
      </c>
      <c r="G1708" t="s">
        <v>6282</v>
      </c>
      <c r="H1708" t="s">
        <v>6337</v>
      </c>
      <c r="I1708" t="s">
        <v>740</v>
      </c>
      <c r="J1708" t="s">
        <v>203</v>
      </c>
      <c r="K1708">
        <v>45368</v>
      </c>
      <c r="L1708">
        <v>1</v>
      </c>
      <c r="M1708" t="s">
        <v>6338</v>
      </c>
      <c r="N1708" t="s">
        <v>612</v>
      </c>
      <c r="O1708" t="s">
        <v>1191</v>
      </c>
      <c r="P1708" t="s">
        <v>65</v>
      </c>
      <c r="Q1708" t="s">
        <v>14197</v>
      </c>
      <c r="R1708" t="s">
        <v>6331</v>
      </c>
      <c r="S1708">
        <v>55.276712328767125</v>
      </c>
      <c r="T1708" t="s">
        <v>14198</v>
      </c>
      <c r="U1708" t="s">
        <v>38</v>
      </c>
      <c r="V1708" t="s">
        <v>39</v>
      </c>
      <c r="W1708" t="s">
        <v>5936</v>
      </c>
      <c r="X1708" t="s">
        <v>41</v>
      </c>
      <c r="Y1708" t="s">
        <v>42</v>
      </c>
      <c r="Z1708" t="s">
        <v>41</v>
      </c>
    </row>
    <row r="1709" spans="1:26" x14ac:dyDescent="0.3">
      <c r="A1709" t="s">
        <v>26</v>
      </c>
      <c r="B1709" t="s">
        <v>430</v>
      </c>
      <c r="C1709" t="s">
        <v>2426</v>
      </c>
      <c r="D1709" t="s">
        <v>2427</v>
      </c>
      <c r="E1709" t="s">
        <v>30</v>
      </c>
      <c r="F1709" t="s">
        <v>2428</v>
      </c>
      <c r="G1709" t="s">
        <v>2725</v>
      </c>
      <c r="H1709" t="s">
        <v>2550</v>
      </c>
      <c r="I1709" t="s">
        <v>498</v>
      </c>
      <c r="J1709" t="s">
        <v>282</v>
      </c>
      <c r="K1709">
        <v>45395</v>
      </c>
      <c r="L1709" t="s">
        <v>2431</v>
      </c>
      <c r="M1709" t="s">
        <v>2551</v>
      </c>
      <c r="N1709" t="s">
        <v>612</v>
      </c>
      <c r="O1709" t="s">
        <v>303</v>
      </c>
      <c r="P1709" t="s">
        <v>228</v>
      </c>
      <c r="Q1709" t="s">
        <v>9717</v>
      </c>
      <c r="R1709" t="s">
        <v>32</v>
      </c>
      <c r="S1709" t="e">
        <v>#VALUE!</v>
      </c>
      <c r="T1709" t="s">
        <v>9718</v>
      </c>
      <c r="U1709" t="s">
        <v>38</v>
      </c>
      <c r="V1709" t="s">
        <v>2432</v>
      </c>
      <c r="W1709" t="s">
        <v>2725</v>
      </c>
      <c r="X1709" t="s">
        <v>41</v>
      </c>
      <c r="Y1709" t="s">
        <v>42</v>
      </c>
      <c r="Z1709" t="s">
        <v>41</v>
      </c>
    </row>
    <row r="1710" spans="1:26" x14ac:dyDescent="0.3">
      <c r="A1710" t="s">
        <v>26</v>
      </c>
      <c r="B1710" t="s">
        <v>219</v>
      </c>
      <c r="C1710" t="s">
        <v>2426</v>
      </c>
      <c r="D1710" t="s">
        <v>2427</v>
      </c>
      <c r="E1710" t="s">
        <v>30</v>
      </c>
      <c r="F1710" t="s">
        <v>2428</v>
      </c>
      <c r="G1710" t="s">
        <v>2558</v>
      </c>
      <c r="H1710" t="s">
        <v>2559</v>
      </c>
      <c r="I1710" t="s">
        <v>33</v>
      </c>
      <c r="J1710" t="s">
        <v>282</v>
      </c>
      <c r="K1710">
        <v>45725</v>
      </c>
      <c r="L1710">
        <v>1</v>
      </c>
      <c r="M1710" t="s">
        <v>2558</v>
      </c>
      <c r="N1710" t="s">
        <v>2560</v>
      </c>
      <c r="O1710" t="s">
        <v>65</v>
      </c>
      <c r="P1710" t="s">
        <v>1717</v>
      </c>
      <c r="Q1710" t="s">
        <v>9414</v>
      </c>
      <c r="S1710">
        <v>125.79452054794521</v>
      </c>
      <c r="T1710" t="s">
        <v>9415</v>
      </c>
      <c r="U1710" t="s">
        <v>38</v>
      </c>
      <c r="V1710" t="s">
        <v>221</v>
      </c>
      <c r="W1710" t="s">
        <v>2558</v>
      </c>
      <c r="X1710" t="s">
        <v>41</v>
      </c>
      <c r="Y1710" t="s">
        <v>42</v>
      </c>
      <c r="Z1710" t="s">
        <v>41</v>
      </c>
    </row>
    <row r="1711" spans="1:26" x14ac:dyDescent="0.3">
      <c r="A1711" t="s">
        <v>26</v>
      </c>
      <c r="B1711" t="s">
        <v>43</v>
      </c>
      <c r="C1711" t="s">
        <v>28</v>
      </c>
      <c r="D1711" t="s">
        <v>29</v>
      </c>
      <c r="E1711" t="s">
        <v>30</v>
      </c>
      <c r="F1711" t="s">
        <v>804</v>
      </c>
      <c r="H1711" t="s">
        <v>1640</v>
      </c>
      <c r="I1711" t="s">
        <v>498</v>
      </c>
      <c r="J1711" t="s">
        <v>806</v>
      </c>
      <c r="K1711">
        <v>45301</v>
      </c>
      <c r="L1711">
        <v>1</v>
      </c>
      <c r="M1711" t="s">
        <v>1622</v>
      </c>
      <c r="N1711" t="s">
        <v>1653</v>
      </c>
      <c r="O1711" t="s">
        <v>75</v>
      </c>
      <c r="P1711" t="s">
        <v>1654</v>
      </c>
      <c r="Q1711" t="s">
        <v>8507</v>
      </c>
      <c r="R1711" t="s">
        <v>1655</v>
      </c>
      <c r="S1711">
        <v>41.2</v>
      </c>
      <c r="T1711" t="s">
        <v>8508</v>
      </c>
      <c r="U1711" t="s">
        <v>38</v>
      </c>
      <c r="V1711" t="s">
        <v>39</v>
      </c>
      <c r="W1711" t="s">
        <v>1454</v>
      </c>
      <c r="X1711" t="s">
        <v>41</v>
      </c>
      <c r="Y1711" t="s">
        <v>42</v>
      </c>
      <c r="Z1711" t="s">
        <v>41</v>
      </c>
    </row>
    <row r="1712" spans="1:26" x14ac:dyDescent="0.3">
      <c r="A1712" t="s">
        <v>26</v>
      </c>
      <c r="B1712" t="s">
        <v>43</v>
      </c>
      <c r="C1712" t="s">
        <v>28</v>
      </c>
      <c r="D1712" t="s">
        <v>29</v>
      </c>
      <c r="E1712" t="s">
        <v>30</v>
      </c>
      <c r="F1712" t="s">
        <v>496</v>
      </c>
      <c r="H1712" t="s">
        <v>596</v>
      </c>
      <c r="I1712" t="s">
        <v>98</v>
      </c>
      <c r="J1712" t="s">
        <v>282</v>
      </c>
      <c r="K1712">
        <v>45261</v>
      </c>
      <c r="L1712">
        <v>7</v>
      </c>
      <c r="M1712" t="s">
        <v>597</v>
      </c>
      <c r="N1712" t="s">
        <v>612</v>
      </c>
      <c r="O1712" t="s">
        <v>323</v>
      </c>
      <c r="P1712" t="s">
        <v>65</v>
      </c>
      <c r="Q1712" t="s">
        <v>7526</v>
      </c>
      <c r="R1712" t="s">
        <v>613</v>
      </c>
      <c r="S1712">
        <v>62.876712328767127</v>
      </c>
      <c r="T1712" t="s">
        <v>7527</v>
      </c>
      <c r="U1712" t="s">
        <v>38</v>
      </c>
      <c r="V1712" t="s">
        <v>373</v>
      </c>
      <c r="W1712" t="s">
        <v>513</v>
      </c>
      <c r="X1712" t="s">
        <v>41</v>
      </c>
      <c r="Y1712" t="s">
        <v>42</v>
      </c>
      <c r="Z1712" t="s">
        <v>41</v>
      </c>
    </row>
    <row r="1713" spans="1:26" x14ac:dyDescent="0.3">
      <c r="A1713" t="s">
        <v>26</v>
      </c>
      <c r="B1713" t="s">
        <v>27</v>
      </c>
      <c r="C1713" t="s">
        <v>28</v>
      </c>
      <c r="D1713" t="s">
        <v>29</v>
      </c>
      <c r="E1713" t="s">
        <v>3258</v>
      </c>
      <c r="F1713" t="s">
        <v>3259</v>
      </c>
      <c r="G1713" t="s">
        <v>32</v>
      </c>
      <c r="H1713" t="s">
        <v>32</v>
      </c>
      <c r="I1713" t="s">
        <v>33</v>
      </c>
      <c r="J1713" t="s">
        <v>282</v>
      </c>
      <c r="K1713">
        <v>45067</v>
      </c>
      <c r="L1713">
        <v>1</v>
      </c>
      <c r="N1713" t="s">
        <v>612</v>
      </c>
      <c r="O1713" t="s">
        <v>323</v>
      </c>
      <c r="P1713" t="s">
        <v>65</v>
      </c>
      <c r="Q1713" t="s">
        <v>7526</v>
      </c>
      <c r="R1713" t="s">
        <v>613</v>
      </c>
      <c r="S1713">
        <v>59</v>
      </c>
      <c r="T1713" t="s">
        <v>3444</v>
      </c>
      <c r="U1713" t="s">
        <v>38</v>
      </c>
      <c r="V1713" t="s">
        <v>39</v>
      </c>
      <c r="W1713" t="s">
        <v>513</v>
      </c>
      <c r="X1713" t="s">
        <v>41</v>
      </c>
      <c r="Y1713" t="s">
        <v>42</v>
      </c>
      <c r="Z1713" t="s">
        <v>41</v>
      </c>
    </row>
    <row r="1714" spans="1:26" x14ac:dyDescent="0.3">
      <c r="A1714" t="s">
        <v>26</v>
      </c>
      <c r="B1714" t="s">
        <v>27</v>
      </c>
      <c r="C1714" t="s">
        <v>28</v>
      </c>
      <c r="D1714" t="s">
        <v>29</v>
      </c>
      <c r="E1714" t="s">
        <v>3258</v>
      </c>
      <c r="F1714" t="s">
        <v>3259</v>
      </c>
      <c r="G1714" t="s">
        <v>32</v>
      </c>
      <c r="H1714" t="s">
        <v>32</v>
      </c>
      <c r="I1714" t="s">
        <v>33</v>
      </c>
      <c r="J1714" t="s">
        <v>282</v>
      </c>
      <c r="K1714">
        <v>45032</v>
      </c>
      <c r="L1714">
        <v>1</v>
      </c>
      <c r="N1714" t="s">
        <v>612</v>
      </c>
      <c r="O1714" t="s">
        <v>323</v>
      </c>
      <c r="P1714" t="s">
        <v>65</v>
      </c>
      <c r="Q1714" t="s">
        <v>7526</v>
      </c>
      <c r="R1714" t="s">
        <v>613</v>
      </c>
      <c r="S1714">
        <v>59</v>
      </c>
      <c r="T1714" t="s">
        <v>3444</v>
      </c>
      <c r="U1714" t="s">
        <v>38</v>
      </c>
      <c r="V1714" t="s">
        <v>39</v>
      </c>
      <c r="W1714" t="s">
        <v>513</v>
      </c>
      <c r="X1714" t="s">
        <v>41</v>
      </c>
      <c r="Y1714" t="s">
        <v>42</v>
      </c>
      <c r="Z1714" t="s">
        <v>41</v>
      </c>
    </row>
    <row r="1715" spans="1:26" x14ac:dyDescent="0.3">
      <c r="A1715" t="s">
        <v>26</v>
      </c>
      <c r="B1715" t="s">
        <v>27</v>
      </c>
      <c r="C1715" t="s">
        <v>28</v>
      </c>
      <c r="D1715" t="s">
        <v>29</v>
      </c>
      <c r="E1715" t="s">
        <v>3258</v>
      </c>
      <c r="F1715" t="s">
        <v>3259</v>
      </c>
      <c r="G1715" t="s">
        <v>32</v>
      </c>
      <c r="H1715" t="s">
        <v>32</v>
      </c>
      <c r="I1715" t="s">
        <v>33</v>
      </c>
      <c r="J1715" t="s">
        <v>282</v>
      </c>
      <c r="K1715">
        <v>44946</v>
      </c>
      <c r="L1715">
        <v>1</v>
      </c>
      <c r="N1715" t="s">
        <v>612</v>
      </c>
      <c r="O1715" t="s">
        <v>323</v>
      </c>
      <c r="P1715" t="s">
        <v>65</v>
      </c>
      <c r="Q1715" t="s">
        <v>7526</v>
      </c>
      <c r="R1715" t="s">
        <v>613</v>
      </c>
      <c r="S1715">
        <v>59</v>
      </c>
      <c r="T1715" t="s">
        <v>3444</v>
      </c>
      <c r="U1715" t="s">
        <v>38</v>
      </c>
      <c r="V1715" t="s">
        <v>373</v>
      </c>
      <c r="W1715" t="s">
        <v>513</v>
      </c>
      <c r="X1715" t="s">
        <v>41</v>
      </c>
      <c r="Y1715" t="s">
        <v>42</v>
      </c>
      <c r="Z1715" t="s">
        <v>41</v>
      </c>
    </row>
    <row r="1716" spans="1:26" x14ac:dyDescent="0.3">
      <c r="A1716" t="s">
        <v>26</v>
      </c>
      <c r="B1716" t="s">
        <v>275</v>
      </c>
      <c r="C1716" t="s">
        <v>28</v>
      </c>
      <c r="D1716" t="s">
        <v>29</v>
      </c>
      <c r="E1716" t="s">
        <v>32</v>
      </c>
      <c r="F1716" t="s">
        <v>32</v>
      </c>
      <c r="G1716" t="s">
        <v>32</v>
      </c>
      <c r="H1716" t="s">
        <v>32</v>
      </c>
      <c r="I1716" t="s">
        <v>33</v>
      </c>
      <c r="J1716" t="s">
        <v>282</v>
      </c>
      <c r="K1716">
        <v>44804</v>
      </c>
      <c r="L1716">
        <v>1</v>
      </c>
      <c r="M1716" t="s">
        <v>32</v>
      </c>
      <c r="N1716" t="s">
        <v>612</v>
      </c>
      <c r="O1716" t="s">
        <v>323</v>
      </c>
      <c r="P1716" t="s">
        <v>65</v>
      </c>
      <c r="Q1716" t="s">
        <v>7526</v>
      </c>
      <c r="R1716" t="s">
        <v>613</v>
      </c>
      <c r="S1716">
        <v>62.876712328767127</v>
      </c>
      <c r="T1716" t="s">
        <v>7527</v>
      </c>
      <c r="U1716" t="s">
        <v>38</v>
      </c>
      <c r="V1716" t="s">
        <v>373</v>
      </c>
      <c r="W1716" t="s">
        <v>513</v>
      </c>
      <c r="X1716" t="s">
        <v>41</v>
      </c>
      <c r="Y1716" t="s">
        <v>42</v>
      </c>
      <c r="Z1716" t="s">
        <v>41</v>
      </c>
    </row>
    <row r="1717" spans="1:26" x14ac:dyDescent="0.3">
      <c r="A1717" t="s">
        <v>26</v>
      </c>
      <c r="B1717" t="s">
        <v>275</v>
      </c>
      <c r="C1717" t="s">
        <v>28</v>
      </c>
      <c r="D1717" t="s">
        <v>29</v>
      </c>
      <c r="E1717" t="s">
        <v>32</v>
      </c>
      <c r="F1717" t="s">
        <v>32</v>
      </c>
      <c r="G1717" t="s">
        <v>32</v>
      </c>
      <c r="H1717" t="s">
        <v>32</v>
      </c>
      <c r="I1717" t="s">
        <v>33</v>
      </c>
      <c r="J1717" t="s">
        <v>282</v>
      </c>
      <c r="K1717">
        <v>44905</v>
      </c>
      <c r="L1717">
        <v>1</v>
      </c>
      <c r="M1717" t="s">
        <v>32</v>
      </c>
      <c r="N1717" t="s">
        <v>612</v>
      </c>
      <c r="O1717" t="s">
        <v>323</v>
      </c>
      <c r="P1717" t="s">
        <v>65</v>
      </c>
      <c r="Q1717" t="s">
        <v>7526</v>
      </c>
      <c r="R1717" t="s">
        <v>613</v>
      </c>
      <c r="S1717">
        <v>62.876712328767127</v>
      </c>
      <c r="T1717" t="s">
        <v>7527</v>
      </c>
      <c r="U1717" t="s">
        <v>38</v>
      </c>
      <c r="V1717" t="s">
        <v>373</v>
      </c>
      <c r="W1717" t="s">
        <v>513</v>
      </c>
      <c r="X1717" t="s">
        <v>41</v>
      </c>
      <c r="Y1717" t="s">
        <v>42</v>
      </c>
      <c r="Z1717" t="s">
        <v>41</v>
      </c>
    </row>
    <row r="1718" spans="1:26" x14ac:dyDescent="0.3">
      <c r="A1718" t="s">
        <v>26</v>
      </c>
      <c r="B1718" t="s">
        <v>430</v>
      </c>
      <c r="C1718" t="s">
        <v>2426</v>
      </c>
      <c r="D1718" t="s">
        <v>2427</v>
      </c>
      <c r="E1718" t="s">
        <v>30</v>
      </c>
      <c r="F1718" t="s">
        <v>6657</v>
      </c>
      <c r="G1718" t="s">
        <v>32</v>
      </c>
      <c r="H1718" t="s">
        <v>32</v>
      </c>
      <c r="I1718" t="s">
        <v>202</v>
      </c>
      <c r="J1718" t="s">
        <v>282</v>
      </c>
      <c r="K1718">
        <v>45496</v>
      </c>
      <c r="L1718">
        <v>1</v>
      </c>
      <c r="M1718" t="s">
        <v>32</v>
      </c>
      <c r="N1718" t="s">
        <v>612</v>
      </c>
      <c r="O1718" t="s">
        <v>109</v>
      </c>
      <c r="P1718" t="s">
        <v>363</v>
      </c>
      <c r="Q1718" t="s">
        <v>15142</v>
      </c>
      <c r="R1718" t="s">
        <v>32</v>
      </c>
      <c r="S1718" t="e">
        <v>#VALUE!</v>
      </c>
      <c r="T1718" t="s">
        <v>15143</v>
      </c>
      <c r="U1718" t="s">
        <v>38</v>
      </c>
      <c r="V1718" t="s">
        <v>2432</v>
      </c>
      <c r="W1718" t="s">
        <v>6680</v>
      </c>
      <c r="X1718" t="s">
        <v>41</v>
      </c>
      <c r="Y1718" t="s">
        <v>42</v>
      </c>
      <c r="Z1718" t="s">
        <v>41</v>
      </c>
    </row>
    <row r="1719" spans="1:26" x14ac:dyDescent="0.3">
      <c r="A1719" t="s">
        <v>26</v>
      </c>
      <c r="B1719" t="s">
        <v>2640</v>
      </c>
      <c r="C1719" t="s">
        <v>1881</v>
      </c>
      <c r="D1719" t="s">
        <v>1882</v>
      </c>
      <c r="E1719" t="s">
        <v>4825</v>
      </c>
      <c r="F1719" t="s">
        <v>3550</v>
      </c>
      <c r="G1719" t="s">
        <v>42</v>
      </c>
      <c r="H1719" t="s">
        <v>4919</v>
      </c>
      <c r="I1719" t="s">
        <v>498</v>
      </c>
      <c r="J1719" t="s">
        <v>4920</v>
      </c>
      <c r="K1719">
        <v>45195</v>
      </c>
      <c r="L1719" t="s">
        <v>32</v>
      </c>
      <c r="M1719" t="s">
        <v>4101</v>
      </c>
      <c r="N1719" t="s">
        <v>5014</v>
      </c>
      <c r="O1719" t="s">
        <v>4641</v>
      </c>
      <c r="P1719" t="s">
        <v>228</v>
      </c>
      <c r="Q1719" t="s">
        <v>12508</v>
      </c>
      <c r="R1719" t="s">
        <v>32</v>
      </c>
      <c r="S1719" t="e">
        <v>#VALUE!</v>
      </c>
      <c r="T1719" t="s">
        <v>12509</v>
      </c>
      <c r="U1719" t="s">
        <v>38</v>
      </c>
      <c r="V1719" t="s">
        <v>5015</v>
      </c>
      <c r="W1719" t="s">
        <v>32</v>
      </c>
      <c r="X1719" t="s">
        <v>41</v>
      </c>
      <c r="Y1719" t="s">
        <v>42</v>
      </c>
      <c r="Z1719" t="s">
        <v>41</v>
      </c>
    </row>
    <row r="1720" spans="1:26" x14ac:dyDescent="0.3">
      <c r="A1720" t="s">
        <v>26</v>
      </c>
      <c r="B1720" t="s">
        <v>43</v>
      </c>
      <c r="C1720" t="s">
        <v>28</v>
      </c>
      <c r="D1720" t="s">
        <v>29</v>
      </c>
      <c r="E1720" t="s">
        <v>30</v>
      </c>
      <c r="F1720" t="s">
        <v>804</v>
      </c>
      <c r="H1720" t="s">
        <v>805</v>
      </c>
      <c r="I1720" t="s">
        <v>202</v>
      </c>
      <c r="J1720" t="s">
        <v>806</v>
      </c>
      <c r="K1720">
        <v>45440</v>
      </c>
      <c r="L1720">
        <v>1</v>
      </c>
      <c r="M1720" t="s">
        <v>807</v>
      </c>
      <c r="N1720" t="s">
        <v>612</v>
      </c>
      <c r="O1720" t="s">
        <v>764</v>
      </c>
      <c r="P1720" t="s">
        <v>819</v>
      </c>
      <c r="Q1720" t="s">
        <v>7736</v>
      </c>
      <c r="R1720" t="s">
        <v>820</v>
      </c>
      <c r="S1720">
        <v>73.216438356164389</v>
      </c>
      <c r="T1720" t="s">
        <v>7737</v>
      </c>
      <c r="U1720" t="s">
        <v>38</v>
      </c>
      <c r="V1720" t="s">
        <v>39</v>
      </c>
      <c r="W1720" t="s">
        <v>811</v>
      </c>
      <c r="X1720" t="s">
        <v>41</v>
      </c>
      <c r="Y1720" t="s">
        <v>42</v>
      </c>
      <c r="Z1720" t="s">
        <v>41</v>
      </c>
    </row>
    <row r="1721" spans="1:26" x14ac:dyDescent="0.3">
      <c r="A1721" t="s">
        <v>26</v>
      </c>
      <c r="B1721" t="s">
        <v>43</v>
      </c>
      <c r="C1721" t="s">
        <v>28</v>
      </c>
      <c r="D1721" t="s">
        <v>29</v>
      </c>
      <c r="E1721" t="s">
        <v>30</v>
      </c>
      <c r="F1721" t="s">
        <v>804</v>
      </c>
      <c r="H1721" t="s">
        <v>805</v>
      </c>
      <c r="I1721" t="s">
        <v>202</v>
      </c>
      <c r="J1721" t="s">
        <v>806</v>
      </c>
      <c r="K1721">
        <v>45440</v>
      </c>
      <c r="L1721">
        <v>1</v>
      </c>
      <c r="M1721" t="s">
        <v>807</v>
      </c>
      <c r="N1721" t="s">
        <v>612</v>
      </c>
      <c r="O1721" t="s">
        <v>764</v>
      </c>
      <c r="P1721" t="s">
        <v>819</v>
      </c>
      <c r="Q1721" t="s">
        <v>7736</v>
      </c>
      <c r="R1721" t="s">
        <v>820</v>
      </c>
      <c r="S1721">
        <v>73.216438356164389</v>
      </c>
      <c r="T1721" t="s">
        <v>7737</v>
      </c>
      <c r="U1721" t="s">
        <v>38</v>
      </c>
      <c r="V1721" t="s">
        <v>39</v>
      </c>
      <c r="W1721" t="s">
        <v>811</v>
      </c>
      <c r="X1721" t="s">
        <v>41</v>
      </c>
      <c r="Y1721" t="s">
        <v>42</v>
      </c>
      <c r="Z1721" t="s">
        <v>41</v>
      </c>
    </row>
    <row r="1722" spans="1:26" x14ac:dyDescent="0.3">
      <c r="A1722" t="s">
        <v>26</v>
      </c>
      <c r="B1722" t="s">
        <v>2640</v>
      </c>
      <c r="C1722" t="s">
        <v>2426</v>
      </c>
      <c r="D1722" t="s">
        <v>2427</v>
      </c>
      <c r="E1722" t="s">
        <v>3258</v>
      </c>
      <c r="F1722" t="s">
        <v>5809</v>
      </c>
      <c r="G1722" t="s">
        <v>5849</v>
      </c>
      <c r="H1722" t="s">
        <v>32</v>
      </c>
      <c r="I1722" t="s">
        <v>33</v>
      </c>
      <c r="J1722" t="s">
        <v>318</v>
      </c>
      <c r="K1722">
        <v>45210</v>
      </c>
      <c r="L1722" t="s">
        <v>2431</v>
      </c>
      <c r="M1722" t="s">
        <v>32</v>
      </c>
      <c r="N1722" t="s">
        <v>5870</v>
      </c>
      <c r="O1722" t="s">
        <v>2626</v>
      </c>
      <c r="P1722" t="s">
        <v>3244</v>
      </c>
      <c r="Q1722" t="s">
        <v>13695</v>
      </c>
      <c r="R1722" t="s">
        <v>32</v>
      </c>
      <c r="S1722" t="e">
        <v>#VALUE!</v>
      </c>
      <c r="T1722" t="s">
        <v>13696</v>
      </c>
      <c r="U1722" t="s">
        <v>38</v>
      </c>
      <c r="V1722" t="s">
        <v>373</v>
      </c>
      <c r="W1722" t="s">
        <v>32</v>
      </c>
      <c r="X1722" t="s">
        <v>41</v>
      </c>
      <c r="Y1722" t="s">
        <v>42</v>
      </c>
      <c r="Z1722" t="s">
        <v>41</v>
      </c>
    </row>
    <row r="1723" spans="1:26" x14ac:dyDescent="0.3">
      <c r="A1723" t="s">
        <v>26</v>
      </c>
      <c r="B1723" t="s">
        <v>27</v>
      </c>
      <c r="C1723" t="s">
        <v>4125</v>
      </c>
      <c r="D1723" t="s">
        <v>2427</v>
      </c>
      <c r="E1723" t="s">
        <v>30</v>
      </c>
      <c r="F1723" t="s">
        <v>6485</v>
      </c>
      <c r="G1723" t="s">
        <v>6493</v>
      </c>
      <c r="H1723" t="s">
        <v>32</v>
      </c>
      <c r="I1723" t="s">
        <v>2430</v>
      </c>
      <c r="J1723" t="s">
        <v>2245</v>
      </c>
      <c r="K1723">
        <v>44974</v>
      </c>
      <c r="L1723" t="s">
        <v>2431</v>
      </c>
      <c r="M1723" t="s">
        <v>32</v>
      </c>
      <c r="N1723" t="s">
        <v>5870</v>
      </c>
      <c r="O1723" t="s">
        <v>2626</v>
      </c>
      <c r="P1723" t="s">
        <v>3244</v>
      </c>
      <c r="Q1723" t="s">
        <v>13695</v>
      </c>
      <c r="R1723" t="s">
        <v>32</v>
      </c>
      <c r="S1723" t="e">
        <v>#VALUE!</v>
      </c>
      <c r="T1723" t="s">
        <v>13696</v>
      </c>
      <c r="U1723" t="s">
        <v>38</v>
      </c>
      <c r="V1723" t="s">
        <v>2576</v>
      </c>
      <c r="W1723" t="s">
        <v>32</v>
      </c>
      <c r="X1723" t="s">
        <v>32</v>
      </c>
      <c r="Y1723" t="s">
        <v>32</v>
      </c>
      <c r="Z1723" t="s">
        <v>32</v>
      </c>
    </row>
    <row r="1724" spans="1:26" x14ac:dyDescent="0.3">
      <c r="A1724" t="s">
        <v>26</v>
      </c>
      <c r="B1724" t="s">
        <v>43</v>
      </c>
      <c r="C1724" t="s">
        <v>28</v>
      </c>
      <c r="D1724" t="s">
        <v>29</v>
      </c>
      <c r="E1724" t="s">
        <v>30</v>
      </c>
      <c r="F1724" t="s">
        <v>804</v>
      </c>
      <c r="H1724" t="s">
        <v>805</v>
      </c>
      <c r="I1724" t="s">
        <v>202</v>
      </c>
      <c r="J1724" t="s">
        <v>806</v>
      </c>
      <c r="K1724">
        <v>45424</v>
      </c>
      <c r="L1724">
        <v>1</v>
      </c>
      <c r="M1724" t="s">
        <v>841</v>
      </c>
      <c r="N1724" t="s">
        <v>858</v>
      </c>
      <c r="O1724" t="s">
        <v>54</v>
      </c>
      <c r="P1724" t="s">
        <v>253</v>
      </c>
      <c r="Q1724" t="s">
        <v>7768</v>
      </c>
      <c r="R1724" t="s">
        <v>859</v>
      </c>
      <c r="S1724">
        <v>19.69041095890411</v>
      </c>
      <c r="T1724" t="s">
        <v>7769</v>
      </c>
      <c r="U1724" t="s">
        <v>38</v>
      </c>
      <c r="V1724" t="s">
        <v>39</v>
      </c>
      <c r="W1724" t="s">
        <v>860</v>
      </c>
      <c r="X1724" t="s">
        <v>41</v>
      </c>
      <c r="Y1724" t="s">
        <v>42</v>
      </c>
      <c r="Z1724" t="s">
        <v>41</v>
      </c>
    </row>
    <row r="1725" spans="1:26" x14ac:dyDescent="0.3">
      <c r="A1725" t="s">
        <v>26</v>
      </c>
      <c r="B1725" t="s">
        <v>43</v>
      </c>
      <c r="C1725" t="s">
        <v>28</v>
      </c>
      <c r="D1725" t="s">
        <v>29</v>
      </c>
      <c r="E1725" t="s">
        <v>30</v>
      </c>
      <c r="F1725" t="s">
        <v>804</v>
      </c>
      <c r="H1725" t="s">
        <v>805</v>
      </c>
      <c r="I1725" t="s">
        <v>202</v>
      </c>
      <c r="J1725" t="s">
        <v>806</v>
      </c>
      <c r="K1725">
        <v>45424</v>
      </c>
      <c r="L1725">
        <v>1</v>
      </c>
      <c r="M1725" t="s">
        <v>841</v>
      </c>
      <c r="N1725" t="s">
        <v>858</v>
      </c>
      <c r="O1725" t="s">
        <v>54</v>
      </c>
      <c r="P1725" t="s">
        <v>253</v>
      </c>
      <c r="Q1725" t="s">
        <v>7768</v>
      </c>
      <c r="R1725" t="s">
        <v>859</v>
      </c>
      <c r="S1725">
        <v>19.69041095890411</v>
      </c>
      <c r="T1725" t="s">
        <v>7769</v>
      </c>
      <c r="U1725" t="s">
        <v>38</v>
      </c>
      <c r="V1725" t="s">
        <v>39</v>
      </c>
      <c r="W1725" t="s">
        <v>860</v>
      </c>
      <c r="X1725" t="s">
        <v>41</v>
      </c>
      <c r="Y1725" t="s">
        <v>42</v>
      </c>
      <c r="Z1725" t="s">
        <v>41</v>
      </c>
    </row>
    <row r="1726" spans="1:26" x14ac:dyDescent="0.3">
      <c r="A1726" t="s">
        <v>26</v>
      </c>
      <c r="B1726" t="s">
        <v>275</v>
      </c>
      <c r="C1726" t="s">
        <v>28</v>
      </c>
      <c r="D1726" t="s">
        <v>29</v>
      </c>
      <c r="E1726" t="s">
        <v>32</v>
      </c>
      <c r="F1726" t="s">
        <v>32</v>
      </c>
      <c r="G1726" t="s">
        <v>32</v>
      </c>
      <c r="H1726" t="s">
        <v>32</v>
      </c>
      <c r="I1726" t="s">
        <v>33</v>
      </c>
      <c r="J1726" t="s">
        <v>282</v>
      </c>
      <c r="K1726">
        <v>44904</v>
      </c>
      <c r="L1726">
        <v>1</v>
      </c>
      <c r="M1726" t="s">
        <v>32</v>
      </c>
      <c r="N1726" t="s">
        <v>2406</v>
      </c>
      <c r="O1726" t="s">
        <v>238</v>
      </c>
      <c r="P1726" t="s">
        <v>4177</v>
      </c>
      <c r="Q1726" t="s">
        <v>15714</v>
      </c>
      <c r="R1726" t="s">
        <v>32</v>
      </c>
      <c r="S1726" t="e">
        <v>#VALUE!</v>
      </c>
      <c r="T1726" t="s">
        <v>15715</v>
      </c>
      <c r="U1726" t="s">
        <v>38</v>
      </c>
      <c r="V1726" t="s">
        <v>39</v>
      </c>
      <c r="W1726" t="s">
        <v>3142</v>
      </c>
      <c r="X1726" t="s">
        <v>41</v>
      </c>
      <c r="Y1726" t="s">
        <v>42</v>
      </c>
      <c r="Z1726" t="s">
        <v>286</v>
      </c>
    </row>
    <row r="1727" spans="1:26" x14ac:dyDescent="0.3">
      <c r="A1727" t="s">
        <v>26</v>
      </c>
      <c r="B1727" t="s">
        <v>275</v>
      </c>
      <c r="C1727" t="s">
        <v>28</v>
      </c>
      <c r="D1727" t="s">
        <v>29</v>
      </c>
      <c r="E1727" t="s">
        <v>30</v>
      </c>
      <c r="F1727" t="s">
        <v>1883</v>
      </c>
      <c r="G1727" t="s">
        <v>32</v>
      </c>
      <c r="H1727" t="s">
        <v>32</v>
      </c>
      <c r="I1727" t="s">
        <v>33</v>
      </c>
      <c r="J1727" t="s">
        <v>34</v>
      </c>
      <c r="K1727" t="s">
        <v>32</v>
      </c>
      <c r="L1727" t="s">
        <v>32</v>
      </c>
      <c r="M1727" t="s">
        <v>32</v>
      </c>
      <c r="N1727" t="s">
        <v>2406</v>
      </c>
      <c r="O1727" t="s">
        <v>75</v>
      </c>
      <c r="P1727" t="s">
        <v>289</v>
      </c>
      <c r="Q1727" t="s">
        <v>9211</v>
      </c>
      <c r="R1727" t="s">
        <v>32</v>
      </c>
      <c r="S1727" t="e">
        <v>#VALUE!</v>
      </c>
      <c r="T1727" t="s">
        <v>7229</v>
      </c>
      <c r="U1727" t="s">
        <v>38</v>
      </c>
      <c r="V1727" t="s">
        <v>32</v>
      </c>
      <c r="W1727" t="s">
        <v>1901</v>
      </c>
      <c r="X1727" t="s">
        <v>41</v>
      </c>
      <c r="Y1727" t="s">
        <v>42</v>
      </c>
      <c r="Z1727" t="s">
        <v>41</v>
      </c>
    </row>
    <row r="1728" spans="1:26" x14ac:dyDescent="0.3">
      <c r="A1728" t="s">
        <v>26</v>
      </c>
      <c r="B1728" t="s">
        <v>275</v>
      </c>
      <c r="C1728" t="s">
        <v>2426</v>
      </c>
      <c r="D1728" t="s">
        <v>2427</v>
      </c>
      <c r="E1728" t="s">
        <v>3258</v>
      </c>
      <c r="F1728" t="s">
        <v>5809</v>
      </c>
      <c r="G1728" t="s">
        <v>42</v>
      </c>
      <c r="H1728" t="s">
        <v>32</v>
      </c>
      <c r="I1728" t="s">
        <v>33</v>
      </c>
      <c r="J1728" t="s">
        <v>34</v>
      </c>
      <c r="K1728">
        <v>44778</v>
      </c>
      <c r="L1728" t="s">
        <v>2431</v>
      </c>
      <c r="M1728" t="s">
        <v>32</v>
      </c>
      <c r="N1728" t="s">
        <v>5847</v>
      </c>
      <c r="O1728" t="s">
        <v>115</v>
      </c>
      <c r="P1728" t="s">
        <v>115</v>
      </c>
      <c r="Q1728" t="s">
        <v>13649</v>
      </c>
      <c r="R1728" t="s">
        <v>32</v>
      </c>
      <c r="S1728" t="e">
        <v>#VALUE!</v>
      </c>
      <c r="T1728" t="s">
        <v>13650</v>
      </c>
      <c r="U1728" t="s">
        <v>38</v>
      </c>
      <c r="V1728" t="s">
        <v>5810</v>
      </c>
      <c r="W1728" t="s">
        <v>32</v>
      </c>
      <c r="X1728" t="s">
        <v>41</v>
      </c>
      <c r="Y1728" t="s">
        <v>42</v>
      </c>
      <c r="Z1728" t="s">
        <v>41</v>
      </c>
    </row>
    <row r="1729" spans="1:26" x14ac:dyDescent="0.3">
      <c r="A1729" t="s">
        <v>26</v>
      </c>
      <c r="B1729" t="s">
        <v>27</v>
      </c>
      <c r="C1729" t="s">
        <v>4125</v>
      </c>
      <c r="D1729" t="s">
        <v>2427</v>
      </c>
      <c r="E1729" t="s">
        <v>30</v>
      </c>
      <c r="F1729" t="s">
        <v>6485</v>
      </c>
      <c r="G1729" t="s">
        <v>6490</v>
      </c>
      <c r="H1729" t="s">
        <v>32</v>
      </c>
      <c r="I1729" t="s">
        <v>2430</v>
      </c>
      <c r="J1729" t="s">
        <v>2245</v>
      </c>
      <c r="K1729">
        <v>44974</v>
      </c>
      <c r="L1729" t="s">
        <v>2431</v>
      </c>
      <c r="M1729" t="s">
        <v>32</v>
      </c>
      <c r="N1729" t="s">
        <v>5847</v>
      </c>
      <c r="O1729" t="s">
        <v>115</v>
      </c>
      <c r="P1729" t="s">
        <v>115</v>
      </c>
      <c r="Q1729" t="s">
        <v>13649</v>
      </c>
      <c r="R1729" t="s">
        <v>32</v>
      </c>
      <c r="S1729" t="e">
        <v>#VALUE!</v>
      </c>
      <c r="T1729" t="s">
        <v>13650</v>
      </c>
      <c r="U1729" t="s">
        <v>38</v>
      </c>
      <c r="V1729" t="s">
        <v>2576</v>
      </c>
      <c r="W1729" t="s">
        <v>32</v>
      </c>
      <c r="X1729" t="s">
        <v>32</v>
      </c>
      <c r="Y1729" t="s">
        <v>32</v>
      </c>
      <c r="Z1729" t="s">
        <v>32</v>
      </c>
    </row>
    <row r="1730" spans="1:26" x14ac:dyDescent="0.3">
      <c r="A1730" t="s">
        <v>26</v>
      </c>
      <c r="B1730" t="s">
        <v>2640</v>
      </c>
      <c r="C1730" t="s">
        <v>1881</v>
      </c>
      <c r="D1730" t="s">
        <v>1882</v>
      </c>
      <c r="E1730" t="s">
        <v>418</v>
      </c>
      <c r="F1730" t="s">
        <v>3550</v>
      </c>
      <c r="G1730" t="s">
        <v>32</v>
      </c>
      <c r="H1730" t="s">
        <v>32</v>
      </c>
      <c r="I1730" t="s">
        <v>2098</v>
      </c>
      <c r="J1730" t="s">
        <v>318</v>
      </c>
      <c r="K1730">
        <v>45166</v>
      </c>
      <c r="L1730">
        <v>3</v>
      </c>
      <c r="M1730" t="s">
        <v>32</v>
      </c>
      <c r="N1730" t="s">
        <v>1118</v>
      </c>
      <c r="O1730" t="s">
        <v>228</v>
      </c>
      <c r="P1730" t="s">
        <v>228</v>
      </c>
      <c r="Q1730" t="s">
        <v>12360</v>
      </c>
      <c r="R1730" t="s">
        <v>32</v>
      </c>
      <c r="S1730" t="e">
        <v>#VALUE!</v>
      </c>
      <c r="T1730" t="s">
        <v>12361</v>
      </c>
      <c r="U1730" t="s">
        <v>38</v>
      </c>
      <c r="V1730" t="s">
        <v>39</v>
      </c>
      <c r="W1730" t="s">
        <v>3348</v>
      </c>
      <c r="X1730" t="s">
        <v>41</v>
      </c>
      <c r="Y1730" t="s">
        <v>42</v>
      </c>
      <c r="Z1730" t="s">
        <v>41</v>
      </c>
    </row>
    <row r="1731" spans="1:26" x14ac:dyDescent="0.3">
      <c r="A1731" t="s">
        <v>26</v>
      </c>
      <c r="B1731" t="s">
        <v>43</v>
      </c>
      <c r="C1731" t="s">
        <v>2426</v>
      </c>
      <c r="D1731" t="s">
        <v>2427</v>
      </c>
      <c r="E1731" t="s">
        <v>30</v>
      </c>
      <c r="F1731" t="s">
        <v>6657</v>
      </c>
      <c r="G1731" t="s">
        <v>32</v>
      </c>
      <c r="H1731" t="s">
        <v>32</v>
      </c>
      <c r="I1731" t="s">
        <v>2430</v>
      </c>
      <c r="J1731" t="s">
        <v>318</v>
      </c>
      <c r="K1731">
        <v>45438</v>
      </c>
      <c r="L1731">
        <v>1</v>
      </c>
      <c r="M1731" t="s">
        <v>32</v>
      </c>
      <c r="N1731" t="s">
        <v>1118</v>
      </c>
      <c r="O1731" t="s">
        <v>2466</v>
      </c>
      <c r="P1731" t="s">
        <v>2716</v>
      </c>
      <c r="Q1731" t="s">
        <v>14977</v>
      </c>
      <c r="R1731" t="s">
        <v>32</v>
      </c>
      <c r="S1731" t="e">
        <v>#VALUE!</v>
      </c>
      <c r="T1731" t="s">
        <v>14978</v>
      </c>
      <c r="U1731" t="s">
        <v>38</v>
      </c>
      <c r="V1731" t="s">
        <v>1688</v>
      </c>
      <c r="W1731" t="s">
        <v>5899</v>
      </c>
      <c r="X1731" t="s">
        <v>41</v>
      </c>
      <c r="Y1731" t="s">
        <v>42</v>
      </c>
      <c r="Z1731" t="s">
        <v>41</v>
      </c>
    </row>
    <row r="1732" spans="1:26" x14ac:dyDescent="0.3">
      <c r="A1732" t="s">
        <v>26</v>
      </c>
      <c r="B1732" t="s">
        <v>43</v>
      </c>
      <c r="C1732" t="s">
        <v>28</v>
      </c>
      <c r="D1732" t="s">
        <v>29</v>
      </c>
      <c r="E1732" t="s">
        <v>30</v>
      </c>
      <c r="F1732" t="s">
        <v>804</v>
      </c>
      <c r="H1732" t="s">
        <v>805</v>
      </c>
      <c r="I1732" t="s">
        <v>202</v>
      </c>
      <c r="J1732" t="s">
        <v>806</v>
      </c>
      <c r="K1732">
        <v>45401</v>
      </c>
      <c r="L1732">
        <v>1</v>
      </c>
      <c r="M1732" t="s">
        <v>1095</v>
      </c>
      <c r="N1732" t="s">
        <v>1118</v>
      </c>
      <c r="O1732" t="s">
        <v>1119</v>
      </c>
      <c r="P1732" t="s">
        <v>1022</v>
      </c>
      <c r="Q1732" t="s">
        <v>7966</v>
      </c>
      <c r="R1732" t="s">
        <v>1120</v>
      </c>
      <c r="S1732">
        <v>33.87945205479452</v>
      </c>
      <c r="T1732" t="s">
        <v>7967</v>
      </c>
      <c r="U1732" t="s">
        <v>38</v>
      </c>
      <c r="V1732" t="s">
        <v>39</v>
      </c>
      <c r="W1732" t="s">
        <v>1106</v>
      </c>
      <c r="X1732" t="s">
        <v>41</v>
      </c>
      <c r="Y1732" t="s">
        <v>42</v>
      </c>
      <c r="Z1732" t="s">
        <v>41</v>
      </c>
    </row>
    <row r="1733" spans="1:26" x14ac:dyDescent="0.3">
      <c r="A1733" t="s">
        <v>26</v>
      </c>
      <c r="B1733" t="s">
        <v>43</v>
      </c>
      <c r="C1733" t="s">
        <v>28</v>
      </c>
      <c r="D1733" t="s">
        <v>29</v>
      </c>
      <c r="E1733" t="s">
        <v>30</v>
      </c>
      <c r="F1733" t="s">
        <v>804</v>
      </c>
      <c r="H1733" t="s">
        <v>805</v>
      </c>
      <c r="I1733" t="s">
        <v>202</v>
      </c>
      <c r="J1733" t="s">
        <v>806</v>
      </c>
      <c r="K1733">
        <v>45401</v>
      </c>
      <c r="L1733">
        <v>1</v>
      </c>
      <c r="M1733" t="s">
        <v>1095</v>
      </c>
      <c r="N1733" t="s">
        <v>1118</v>
      </c>
      <c r="O1733" t="s">
        <v>1119</v>
      </c>
      <c r="P1733" t="s">
        <v>1022</v>
      </c>
      <c r="Q1733" t="s">
        <v>7966</v>
      </c>
      <c r="R1733" t="s">
        <v>1120</v>
      </c>
      <c r="S1733">
        <v>33.87945205479452</v>
      </c>
      <c r="T1733" t="s">
        <v>7967</v>
      </c>
      <c r="U1733" t="s">
        <v>38</v>
      </c>
      <c r="V1733" t="s">
        <v>39</v>
      </c>
      <c r="W1733" t="s">
        <v>1106</v>
      </c>
      <c r="X1733" t="s">
        <v>41</v>
      </c>
      <c r="Y1733" t="s">
        <v>42</v>
      </c>
      <c r="Z1733" t="s">
        <v>41</v>
      </c>
    </row>
    <row r="1734" spans="1:26" x14ac:dyDescent="0.3">
      <c r="A1734" t="s">
        <v>26</v>
      </c>
      <c r="B1734" t="s">
        <v>219</v>
      </c>
      <c r="C1734" t="s">
        <v>2426</v>
      </c>
      <c r="D1734" t="s">
        <v>2427</v>
      </c>
      <c r="E1734" t="s">
        <v>30</v>
      </c>
      <c r="F1734" t="s">
        <v>6657</v>
      </c>
      <c r="G1734" t="s">
        <v>42</v>
      </c>
      <c r="H1734" t="s">
        <v>6729</v>
      </c>
      <c r="I1734" t="s">
        <v>33</v>
      </c>
      <c r="J1734" t="s">
        <v>1800</v>
      </c>
      <c r="K1734">
        <v>45703</v>
      </c>
      <c r="L1734">
        <v>1</v>
      </c>
      <c r="M1734" t="s">
        <v>6730</v>
      </c>
      <c r="N1734" t="s">
        <v>1118</v>
      </c>
      <c r="O1734" t="s">
        <v>54</v>
      </c>
      <c r="P1734" t="s">
        <v>248</v>
      </c>
      <c r="Q1734" t="s">
        <v>14995</v>
      </c>
      <c r="R1734">
        <v>34899</v>
      </c>
      <c r="S1734">
        <v>30.18082191780822</v>
      </c>
      <c r="T1734" t="s">
        <v>14996</v>
      </c>
      <c r="U1734" t="s">
        <v>38</v>
      </c>
      <c r="V1734" t="s">
        <v>221</v>
      </c>
      <c r="W1734" t="s">
        <v>6730</v>
      </c>
      <c r="X1734" t="s">
        <v>41</v>
      </c>
      <c r="Y1734" t="s">
        <v>42</v>
      </c>
      <c r="Z1734" t="s">
        <v>41</v>
      </c>
    </row>
    <row r="1735" spans="1:26" x14ac:dyDescent="0.3">
      <c r="A1735" t="s">
        <v>26</v>
      </c>
      <c r="B1735" t="s">
        <v>430</v>
      </c>
      <c r="C1735" t="s">
        <v>2426</v>
      </c>
      <c r="D1735" t="s">
        <v>2427</v>
      </c>
      <c r="E1735" t="s">
        <v>30</v>
      </c>
      <c r="F1735" t="s">
        <v>6657</v>
      </c>
      <c r="G1735" t="s">
        <v>32</v>
      </c>
      <c r="H1735" t="s">
        <v>32</v>
      </c>
      <c r="I1735" t="s">
        <v>202</v>
      </c>
      <c r="J1735" t="s">
        <v>282</v>
      </c>
      <c r="K1735">
        <v>45496</v>
      </c>
      <c r="L1735">
        <v>1</v>
      </c>
      <c r="M1735" t="s">
        <v>32</v>
      </c>
      <c r="N1735" t="s">
        <v>1118</v>
      </c>
      <c r="O1735" t="s">
        <v>54</v>
      </c>
      <c r="P1735" t="s">
        <v>248</v>
      </c>
      <c r="Q1735" t="s">
        <v>14995</v>
      </c>
      <c r="R1735" t="s">
        <v>32</v>
      </c>
      <c r="S1735" t="e">
        <v>#VALUE!</v>
      </c>
      <c r="T1735" t="s">
        <v>15144</v>
      </c>
      <c r="U1735" t="s">
        <v>38</v>
      </c>
      <c r="V1735" t="s">
        <v>2432</v>
      </c>
      <c r="W1735" t="s">
        <v>6680</v>
      </c>
      <c r="X1735" t="s">
        <v>41</v>
      </c>
      <c r="Y1735" t="s">
        <v>42</v>
      </c>
      <c r="Z1735" t="s">
        <v>41</v>
      </c>
    </row>
    <row r="1736" spans="1:26" x14ac:dyDescent="0.3">
      <c r="A1736" t="s">
        <v>26</v>
      </c>
      <c r="B1736" t="s">
        <v>275</v>
      </c>
      <c r="C1736" t="s">
        <v>4125</v>
      </c>
      <c r="D1736" t="s">
        <v>2427</v>
      </c>
      <c r="E1736" t="s">
        <v>30</v>
      </c>
      <c r="F1736" t="s">
        <v>6485</v>
      </c>
      <c r="G1736" t="s">
        <v>6613</v>
      </c>
      <c r="H1736" t="s">
        <v>32</v>
      </c>
      <c r="I1736" t="s">
        <v>202</v>
      </c>
      <c r="J1736" t="s">
        <v>2245</v>
      </c>
      <c r="K1736">
        <v>44870</v>
      </c>
      <c r="L1736" t="s">
        <v>2431</v>
      </c>
      <c r="M1736" t="s">
        <v>32</v>
      </c>
      <c r="N1736" t="s">
        <v>1118</v>
      </c>
      <c r="O1736" t="s">
        <v>510</v>
      </c>
      <c r="P1736" t="s">
        <v>228</v>
      </c>
      <c r="Q1736" t="s">
        <v>14794</v>
      </c>
      <c r="R1736" t="s">
        <v>32</v>
      </c>
      <c r="S1736" t="e">
        <v>#VALUE!</v>
      </c>
      <c r="T1736" t="s">
        <v>14795</v>
      </c>
      <c r="U1736" t="s">
        <v>38</v>
      </c>
      <c r="V1736" t="s">
        <v>2576</v>
      </c>
      <c r="W1736" t="s">
        <v>32</v>
      </c>
      <c r="X1736" t="s">
        <v>41</v>
      </c>
      <c r="Y1736" t="s">
        <v>42</v>
      </c>
      <c r="Z1736" t="s">
        <v>41</v>
      </c>
    </row>
    <row r="1737" spans="1:26" x14ac:dyDescent="0.3">
      <c r="A1737" t="s">
        <v>26</v>
      </c>
      <c r="B1737" t="s">
        <v>27</v>
      </c>
      <c r="C1737" t="s">
        <v>28</v>
      </c>
      <c r="D1737" t="s">
        <v>29</v>
      </c>
      <c r="E1737" t="s">
        <v>3258</v>
      </c>
      <c r="F1737" t="s">
        <v>3259</v>
      </c>
      <c r="G1737" t="s">
        <v>32</v>
      </c>
      <c r="H1737" t="s">
        <v>32</v>
      </c>
      <c r="I1737" t="s">
        <v>498</v>
      </c>
      <c r="J1737" t="s">
        <v>34</v>
      </c>
      <c r="K1737">
        <v>45013</v>
      </c>
      <c r="L1737">
        <v>1</v>
      </c>
      <c r="N1737" t="s">
        <v>1118</v>
      </c>
      <c r="O1737" t="s">
        <v>1246</v>
      </c>
      <c r="P1737" t="s">
        <v>3645</v>
      </c>
      <c r="Q1737" t="s">
        <v>10705</v>
      </c>
      <c r="R1737" t="s">
        <v>32</v>
      </c>
      <c r="S1737">
        <v>48</v>
      </c>
      <c r="T1737" t="s">
        <v>3646</v>
      </c>
      <c r="U1737" t="s">
        <v>38</v>
      </c>
      <c r="V1737" t="s">
        <v>3389</v>
      </c>
      <c r="W1737" t="s">
        <v>3639</v>
      </c>
      <c r="X1737" t="s">
        <v>41</v>
      </c>
      <c r="Y1737" t="s">
        <v>42</v>
      </c>
      <c r="Z1737" t="s">
        <v>41</v>
      </c>
    </row>
    <row r="1738" spans="1:26" x14ac:dyDescent="0.3">
      <c r="A1738" t="s">
        <v>26</v>
      </c>
      <c r="B1738" t="s">
        <v>27</v>
      </c>
      <c r="C1738" t="s">
        <v>28</v>
      </c>
      <c r="D1738" t="s">
        <v>29</v>
      </c>
      <c r="E1738" t="s">
        <v>3258</v>
      </c>
      <c r="F1738" t="s">
        <v>3259</v>
      </c>
      <c r="G1738" t="s">
        <v>32</v>
      </c>
      <c r="H1738" t="s">
        <v>32</v>
      </c>
      <c r="I1738" t="s">
        <v>498</v>
      </c>
      <c r="J1738" t="s">
        <v>318</v>
      </c>
      <c r="K1738">
        <v>45059</v>
      </c>
      <c r="L1738">
        <v>1</v>
      </c>
      <c r="N1738" t="s">
        <v>1118</v>
      </c>
      <c r="O1738" t="s">
        <v>90</v>
      </c>
      <c r="P1738" t="s">
        <v>228</v>
      </c>
      <c r="Q1738" t="s">
        <v>10489</v>
      </c>
      <c r="R1738" t="s">
        <v>32</v>
      </c>
      <c r="S1738">
        <v>26</v>
      </c>
      <c r="T1738" t="s">
        <v>1884</v>
      </c>
      <c r="U1738" t="s">
        <v>38</v>
      </c>
      <c r="V1738" t="s">
        <v>39</v>
      </c>
      <c r="W1738" t="s">
        <v>2157</v>
      </c>
      <c r="X1738" t="s">
        <v>2317</v>
      </c>
      <c r="Y1738" t="s">
        <v>42</v>
      </c>
      <c r="Z1738" t="s">
        <v>2317</v>
      </c>
    </row>
    <row r="1739" spans="1:26" x14ac:dyDescent="0.3">
      <c r="A1739" t="s">
        <v>26</v>
      </c>
      <c r="B1739" t="s">
        <v>43</v>
      </c>
      <c r="C1739" t="s">
        <v>28</v>
      </c>
      <c r="D1739" t="s">
        <v>29</v>
      </c>
      <c r="E1739" t="s">
        <v>30</v>
      </c>
      <c r="F1739" t="s">
        <v>804</v>
      </c>
      <c r="H1739" t="s">
        <v>805</v>
      </c>
      <c r="I1739" t="s">
        <v>202</v>
      </c>
      <c r="J1739" t="s">
        <v>806</v>
      </c>
      <c r="K1739">
        <v>45401</v>
      </c>
      <c r="L1739">
        <v>1</v>
      </c>
      <c r="M1739" t="s">
        <v>1095</v>
      </c>
      <c r="N1739" t="s">
        <v>1118</v>
      </c>
      <c r="O1739" t="s">
        <v>412</v>
      </c>
      <c r="P1739" t="s">
        <v>253</v>
      </c>
      <c r="Q1739" t="s">
        <v>7968</v>
      </c>
      <c r="R1739" t="s">
        <v>1121</v>
      </c>
      <c r="S1739">
        <v>26.4986301369863</v>
      </c>
      <c r="T1739" t="s">
        <v>7969</v>
      </c>
      <c r="U1739" t="s">
        <v>38</v>
      </c>
      <c r="V1739" t="s">
        <v>39</v>
      </c>
      <c r="W1739" t="s">
        <v>996</v>
      </c>
      <c r="X1739" t="s">
        <v>41</v>
      </c>
      <c r="Y1739" t="s">
        <v>42</v>
      </c>
      <c r="Z1739" t="s">
        <v>41</v>
      </c>
    </row>
    <row r="1740" spans="1:26" x14ac:dyDescent="0.3">
      <c r="A1740" t="s">
        <v>26</v>
      </c>
      <c r="B1740" t="s">
        <v>43</v>
      </c>
      <c r="C1740" t="s">
        <v>28</v>
      </c>
      <c r="D1740" t="s">
        <v>29</v>
      </c>
      <c r="E1740" t="s">
        <v>30</v>
      </c>
      <c r="F1740" t="s">
        <v>804</v>
      </c>
      <c r="H1740" t="s">
        <v>805</v>
      </c>
      <c r="I1740" t="s">
        <v>202</v>
      </c>
      <c r="J1740" t="s">
        <v>806</v>
      </c>
      <c r="K1740">
        <v>45401</v>
      </c>
      <c r="L1740">
        <v>1</v>
      </c>
      <c r="M1740" t="s">
        <v>1095</v>
      </c>
      <c r="N1740" t="s">
        <v>1118</v>
      </c>
      <c r="O1740" t="s">
        <v>412</v>
      </c>
      <c r="P1740" t="s">
        <v>253</v>
      </c>
      <c r="Q1740" t="s">
        <v>7968</v>
      </c>
      <c r="R1740" t="s">
        <v>1121</v>
      </c>
      <c r="S1740">
        <v>26.4986301369863</v>
      </c>
      <c r="T1740" t="s">
        <v>7969</v>
      </c>
      <c r="U1740" t="s">
        <v>38</v>
      </c>
      <c r="V1740" t="s">
        <v>39</v>
      </c>
      <c r="W1740" t="s">
        <v>996</v>
      </c>
      <c r="X1740" t="s">
        <v>41</v>
      </c>
      <c r="Y1740" t="s">
        <v>42</v>
      </c>
      <c r="Z1740" t="s">
        <v>41</v>
      </c>
    </row>
    <row r="1741" spans="1:26" x14ac:dyDescent="0.3">
      <c r="A1741" t="s">
        <v>26</v>
      </c>
      <c r="B1741" t="s">
        <v>219</v>
      </c>
      <c r="C1741" t="s">
        <v>1881</v>
      </c>
      <c r="D1741" t="s">
        <v>1882</v>
      </c>
      <c r="E1741" t="s">
        <v>4825</v>
      </c>
      <c r="F1741" t="s">
        <v>3550</v>
      </c>
      <c r="G1741" t="s">
        <v>4868</v>
      </c>
      <c r="H1741" t="s">
        <v>4869</v>
      </c>
      <c r="I1741" t="s">
        <v>276</v>
      </c>
      <c r="J1741" t="s">
        <v>1593</v>
      </c>
      <c r="K1741">
        <v>45730</v>
      </c>
      <c r="L1741">
        <v>1</v>
      </c>
      <c r="M1741" t="s">
        <v>4870</v>
      </c>
      <c r="N1741" t="s">
        <v>1118</v>
      </c>
      <c r="O1741" t="s">
        <v>60</v>
      </c>
      <c r="P1741" t="s">
        <v>228</v>
      </c>
      <c r="Q1741" t="s">
        <v>12307</v>
      </c>
      <c r="R1741">
        <v>28865</v>
      </c>
      <c r="S1741">
        <v>46.712328767123289</v>
      </c>
      <c r="T1741" t="s">
        <v>12308</v>
      </c>
      <c r="U1741" t="s">
        <v>38</v>
      </c>
      <c r="V1741" t="s">
        <v>373</v>
      </c>
      <c r="W1741" t="s">
        <v>32</v>
      </c>
      <c r="X1741" t="s">
        <v>41</v>
      </c>
      <c r="Y1741" t="s">
        <v>42</v>
      </c>
      <c r="Z1741" t="s">
        <v>41</v>
      </c>
    </row>
    <row r="1742" spans="1:26" x14ac:dyDescent="0.3">
      <c r="A1742" t="s">
        <v>26</v>
      </c>
      <c r="B1742" t="s">
        <v>430</v>
      </c>
      <c r="C1742" t="s">
        <v>2426</v>
      </c>
      <c r="D1742" t="s">
        <v>3277</v>
      </c>
      <c r="E1742" t="s">
        <v>3258</v>
      </c>
      <c r="F1742" t="s">
        <v>5809</v>
      </c>
      <c r="G1742" t="s">
        <v>42</v>
      </c>
      <c r="H1742" t="s">
        <v>5896</v>
      </c>
      <c r="I1742" t="s">
        <v>33</v>
      </c>
      <c r="J1742" t="s">
        <v>282</v>
      </c>
      <c r="K1742">
        <v>45583</v>
      </c>
      <c r="L1742">
        <v>8</v>
      </c>
      <c r="M1742" t="s">
        <v>5823</v>
      </c>
      <c r="N1742" t="s">
        <v>1118</v>
      </c>
      <c r="O1742" t="s">
        <v>60</v>
      </c>
      <c r="P1742" t="s">
        <v>228</v>
      </c>
      <c r="Q1742" t="s">
        <v>12307</v>
      </c>
      <c r="R1742">
        <v>28874</v>
      </c>
      <c r="S1742">
        <v>46.68767123287671</v>
      </c>
      <c r="T1742" t="s">
        <v>13752</v>
      </c>
      <c r="U1742" t="s">
        <v>38</v>
      </c>
      <c r="V1742" t="s">
        <v>373</v>
      </c>
      <c r="W1742" t="s">
        <v>5881</v>
      </c>
      <c r="X1742" t="s">
        <v>41</v>
      </c>
      <c r="Y1742" t="s">
        <v>42</v>
      </c>
      <c r="Z1742" t="s">
        <v>41</v>
      </c>
    </row>
    <row r="1743" spans="1:26" x14ac:dyDescent="0.3">
      <c r="A1743" t="s">
        <v>26</v>
      </c>
      <c r="B1743" t="s">
        <v>2640</v>
      </c>
      <c r="C1743" t="s">
        <v>1881</v>
      </c>
      <c r="D1743" t="s">
        <v>1882</v>
      </c>
      <c r="E1743" t="s">
        <v>4825</v>
      </c>
      <c r="F1743" t="s">
        <v>3550</v>
      </c>
      <c r="G1743" t="s">
        <v>42</v>
      </c>
      <c r="H1743" t="s">
        <v>4919</v>
      </c>
      <c r="I1743" t="s">
        <v>498</v>
      </c>
      <c r="J1743" t="s">
        <v>4920</v>
      </c>
      <c r="K1743">
        <v>45195</v>
      </c>
      <c r="L1743" t="s">
        <v>32</v>
      </c>
      <c r="M1743" t="s">
        <v>4101</v>
      </c>
      <c r="N1743" t="s">
        <v>1118</v>
      </c>
      <c r="O1743" t="s">
        <v>623</v>
      </c>
      <c r="P1743" t="s">
        <v>3618</v>
      </c>
      <c r="Q1743" t="s">
        <v>12510</v>
      </c>
      <c r="R1743" t="s">
        <v>32</v>
      </c>
      <c r="S1743" t="e">
        <v>#VALUE!</v>
      </c>
      <c r="T1743" t="s">
        <v>12511</v>
      </c>
      <c r="U1743" t="s">
        <v>38</v>
      </c>
      <c r="V1743" t="s">
        <v>4944</v>
      </c>
      <c r="W1743" t="s">
        <v>32</v>
      </c>
      <c r="X1743" t="s">
        <v>41</v>
      </c>
      <c r="Y1743" t="s">
        <v>42</v>
      </c>
      <c r="Z1743" t="s">
        <v>41</v>
      </c>
    </row>
    <row r="1744" spans="1:26" x14ac:dyDescent="0.3">
      <c r="A1744" t="s">
        <v>26</v>
      </c>
      <c r="B1744" t="s">
        <v>2640</v>
      </c>
      <c r="C1744" t="s">
        <v>1881</v>
      </c>
      <c r="D1744" t="s">
        <v>1882</v>
      </c>
      <c r="E1744" t="s">
        <v>418</v>
      </c>
      <c r="F1744" t="s">
        <v>3550</v>
      </c>
      <c r="G1744" t="s">
        <v>32</v>
      </c>
      <c r="H1744" t="s">
        <v>32</v>
      </c>
      <c r="I1744" t="s">
        <v>33</v>
      </c>
      <c r="J1744" t="s">
        <v>5480</v>
      </c>
      <c r="K1744">
        <v>45196</v>
      </c>
      <c r="L1744">
        <v>1</v>
      </c>
      <c r="M1744" t="s">
        <v>32</v>
      </c>
      <c r="N1744" t="s">
        <v>1118</v>
      </c>
      <c r="O1744" t="s">
        <v>623</v>
      </c>
      <c r="P1744" t="s">
        <v>3618</v>
      </c>
      <c r="Q1744" t="s">
        <v>12510</v>
      </c>
      <c r="R1744" t="s">
        <v>32</v>
      </c>
      <c r="S1744" t="e">
        <v>#VALUE!</v>
      </c>
      <c r="T1744" t="s">
        <v>418</v>
      </c>
      <c r="U1744" t="s">
        <v>38</v>
      </c>
      <c r="V1744" t="s">
        <v>32</v>
      </c>
      <c r="W1744" t="s">
        <v>5393</v>
      </c>
      <c r="X1744" t="s">
        <v>41</v>
      </c>
      <c r="Y1744" t="s">
        <v>42</v>
      </c>
      <c r="Z1744" t="s">
        <v>41</v>
      </c>
    </row>
    <row r="1745" spans="1:26" x14ac:dyDescent="0.3">
      <c r="A1745" t="s">
        <v>26</v>
      </c>
      <c r="B1745" t="s">
        <v>2640</v>
      </c>
      <c r="C1745" t="s">
        <v>1881</v>
      </c>
      <c r="D1745" t="s">
        <v>1882</v>
      </c>
      <c r="E1745" t="s">
        <v>4825</v>
      </c>
      <c r="F1745" t="s">
        <v>3550</v>
      </c>
      <c r="G1745" t="s">
        <v>42</v>
      </c>
      <c r="H1745" t="s">
        <v>4919</v>
      </c>
      <c r="I1745" t="s">
        <v>498</v>
      </c>
      <c r="J1745" t="s">
        <v>4920</v>
      </c>
      <c r="K1745">
        <v>45195</v>
      </c>
      <c r="L1745" t="s">
        <v>32</v>
      </c>
      <c r="M1745" t="s">
        <v>4101</v>
      </c>
      <c r="N1745" t="s">
        <v>1118</v>
      </c>
      <c r="O1745" t="s">
        <v>339</v>
      </c>
      <c r="P1745" t="s">
        <v>54</v>
      </c>
      <c r="Q1745" t="s">
        <v>12512</v>
      </c>
      <c r="R1745" t="s">
        <v>32</v>
      </c>
      <c r="S1745" t="e">
        <v>#VALUE!</v>
      </c>
      <c r="T1745" t="s">
        <v>7229</v>
      </c>
      <c r="U1745" t="s">
        <v>38</v>
      </c>
      <c r="V1745" t="s">
        <v>4963</v>
      </c>
      <c r="W1745" t="s">
        <v>32</v>
      </c>
      <c r="X1745" t="s">
        <v>41</v>
      </c>
      <c r="Y1745" t="s">
        <v>42</v>
      </c>
      <c r="Z1745" t="s">
        <v>41</v>
      </c>
    </row>
    <row r="1746" spans="1:26" x14ac:dyDescent="0.3">
      <c r="A1746" t="s">
        <v>26</v>
      </c>
      <c r="B1746" t="s">
        <v>2640</v>
      </c>
      <c r="C1746" t="s">
        <v>1881</v>
      </c>
      <c r="D1746" t="s">
        <v>1882</v>
      </c>
      <c r="E1746" t="s">
        <v>418</v>
      </c>
      <c r="F1746" t="s">
        <v>3550</v>
      </c>
      <c r="G1746" t="s">
        <v>32</v>
      </c>
      <c r="H1746" t="s">
        <v>32</v>
      </c>
      <c r="I1746" t="s">
        <v>33</v>
      </c>
      <c r="J1746" t="s">
        <v>5480</v>
      </c>
      <c r="K1746">
        <v>45196</v>
      </c>
      <c r="L1746">
        <v>1</v>
      </c>
      <c r="M1746" t="s">
        <v>32</v>
      </c>
      <c r="N1746" t="s">
        <v>1118</v>
      </c>
      <c r="O1746" t="s">
        <v>339</v>
      </c>
      <c r="P1746" t="s">
        <v>54</v>
      </c>
      <c r="Q1746" t="s">
        <v>12512</v>
      </c>
      <c r="R1746" t="s">
        <v>32</v>
      </c>
      <c r="S1746" t="e">
        <v>#VALUE!</v>
      </c>
      <c r="T1746" t="s">
        <v>418</v>
      </c>
      <c r="U1746" t="s">
        <v>38</v>
      </c>
      <c r="V1746" t="s">
        <v>32</v>
      </c>
      <c r="W1746" t="s">
        <v>5384</v>
      </c>
      <c r="X1746" t="s">
        <v>41</v>
      </c>
      <c r="Y1746" t="s">
        <v>42</v>
      </c>
      <c r="Z1746" t="s">
        <v>41</v>
      </c>
    </row>
    <row r="1747" spans="1:26" x14ac:dyDescent="0.3">
      <c r="A1747" t="s">
        <v>26</v>
      </c>
      <c r="B1747" t="s">
        <v>219</v>
      </c>
      <c r="C1747" t="s">
        <v>2426</v>
      </c>
      <c r="D1747" t="s">
        <v>2427</v>
      </c>
      <c r="E1747" t="s">
        <v>3258</v>
      </c>
      <c r="F1747" t="s">
        <v>5809</v>
      </c>
      <c r="G1747" t="s">
        <v>32</v>
      </c>
      <c r="H1747" t="s">
        <v>5827</v>
      </c>
      <c r="I1747" t="s">
        <v>33</v>
      </c>
      <c r="J1747" t="s">
        <v>34</v>
      </c>
      <c r="K1747">
        <v>45729</v>
      </c>
      <c r="L1747">
        <v>1</v>
      </c>
      <c r="M1747" t="s">
        <v>5823</v>
      </c>
      <c r="N1747" t="s">
        <v>1118</v>
      </c>
      <c r="O1747" t="s">
        <v>70</v>
      </c>
      <c r="P1747" t="s">
        <v>228</v>
      </c>
      <c r="Q1747" t="s">
        <v>13601</v>
      </c>
      <c r="R1747">
        <v>35128</v>
      </c>
      <c r="S1747">
        <v>29.553424657534247</v>
      </c>
      <c r="T1747" t="s">
        <v>13602</v>
      </c>
      <c r="U1747" t="s">
        <v>38</v>
      </c>
      <c r="V1747" t="s">
        <v>373</v>
      </c>
      <c r="W1747" t="s">
        <v>32</v>
      </c>
      <c r="X1747" t="s">
        <v>41</v>
      </c>
      <c r="Y1747" t="s">
        <v>42</v>
      </c>
      <c r="Z1747" t="s">
        <v>41</v>
      </c>
    </row>
    <row r="1748" spans="1:26" x14ac:dyDescent="0.3">
      <c r="A1748" t="s">
        <v>26</v>
      </c>
      <c r="B1748" t="s">
        <v>43</v>
      </c>
      <c r="C1748" t="s">
        <v>2426</v>
      </c>
      <c r="D1748" t="s">
        <v>2427</v>
      </c>
      <c r="E1748" t="s">
        <v>3258</v>
      </c>
      <c r="F1748" t="s">
        <v>5809</v>
      </c>
      <c r="G1748" t="s">
        <v>32</v>
      </c>
      <c r="H1748" t="s">
        <v>5816</v>
      </c>
      <c r="I1748" t="s">
        <v>33</v>
      </c>
      <c r="J1748" t="s">
        <v>46</v>
      </c>
      <c r="K1748">
        <v>45330</v>
      </c>
      <c r="L1748" t="s">
        <v>2431</v>
      </c>
      <c r="M1748" t="s">
        <v>2494</v>
      </c>
      <c r="N1748" t="s">
        <v>1118</v>
      </c>
      <c r="O1748" t="s">
        <v>70</v>
      </c>
      <c r="P1748" t="s">
        <v>1146</v>
      </c>
      <c r="Q1748" t="s">
        <v>13579</v>
      </c>
      <c r="R1748">
        <v>35128</v>
      </c>
      <c r="S1748">
        <v>29.553424657534247</v>
      </c>
      <c r="T1748" t="s">
        <v>13580</v>
      </c>
      <c r="U1748" t="s">
        <v>38</v>
      </c>
      <c r="V1748" t="s">
        <v>373</v>
      </c>
      <c r="W1748" t="s">
        <v>32</v>
      </c>
      <c r="X1748" t="s">
        <v>41</v>
      </c>
      <c r="Y1748" t="s">
        <v>42</v>
      </c>
      <c r="Z1748" t="s">
        <v>41</v>
      </c>
    </row>
    <row r="1749" spans="1:26" x14ac:dyDescent="0.3">
      <c r="A1749" t="s">
        <v>26</v>
      </c>
      <c r="B1749" t="s">
        <v>430</v>
      </c>
      <c r="C1749" t="s">
        <v>2426</v>
      </c>
      <c r="D1749" t="s">
        <v>2427</v>
      </c>
      <c r="E1749" t="s">
        <v>3258</v>
      </c>
      <c r="F1749" t="s">
        <v>5809</v>
      </c>
      <c r="G1749" t="s">
        <v>42</v>
      </c>
      <c r="H1749" t="s">
        <v>5876</v>
      </c>
      <c r="I1749" t="s">
        <v>498</v>
      </c>
      <c r="J1749" t="s">
        <v>282</v>
      </c>
      <c r="K1749">
        <v>45475</v>
      </c>
      <c r="L1749">
        <v>3</v>
      </c>
      <c r="M1749" t="s">
        <v>5877</v>
      </c>
      <c r="N1749" t="s">
        <v>1118</v>
      </c>
      <c r="O1749" t="s">
        <v>70</v>
      </c>
      <c r="P1749" t="s">
        <v>575</v>
      </c>
      <c r="Q1749" t="s">
        <v>13711</v>
      </c>
      <c r="R1749">
        <v>35158</v>
      </c>
      <c r="S1749">
        <v>29.471232876712328</v>
      </c>
      <c r="T1749" t="s">
        <v>13712</v>
      </c>
      <c r="U1749" t="s">
        <v>38</v>
      </c>
      <c r="V1749" t="s">
        <v>221</v>
      </c>
      <c r="W1749" t="s">
        <v>2758</v>
      </c>
      <c r="X1749" t="s">
        <v>41</v>
      </c>
      <c r="Y1749" t="s">
        <v>42</v>
      </c>
      <c r="Z1749" t="s">
        <v>41</v>
      </c>
    </row>
    <row r="1750" spans="1:26" x14ac:dyDescent="0.3">
      <c r="A1750" t="s">
        <v>26</v>
      </c>
      <c r="B1750" t="s">
        <v>27</v>
      </c>
      <c r="C1750" t="s">
        <v>2426</v>
      </c>
      <c r="D1750" t="s">
        <v>2427</v>
      </c>
      <c r="E1750" t="s">
        <v>30</v>
      </c>
      <c r="F1750" t="s">
        <v>6657</v>
      </c>
      <c r="G1750" t="s">
        <v>32</v>
      </c>
      <c r="H1750" t="s">
        <v>32</v>
      </c>
      <c r="I1750" t="s">
        <v>2430</v>
      </c>
      <c r="J1750" t="s">
        <v>318</v>
      </c>
      <c r="K1750">
        <v>44960</v>
      </c>
      <c r="L1750">
        <v>1</v>
      </c>
      <c r="M1750" t="s">
        <v>32</v>
      </c>
      <c r="N1750" t="s">
        <v>1118</v>
      </c>
      <c r="O1750" t="s">
        <v>70</v>
      </c>
      <c r="P1750" t="s">
        <v>575</v>
      </c>
      <c r="Q1750" t="s">
        <v>13711</v>
      </c>
      <c r="R1750" t="s">
        <v>32</v>
      </c>
      <c r="S1750" t="e">
        <v>#VALUE!</v>
      </c>
      <c r="T1750" t="s">
        <v>7727</v>
      </c>
      <c r="U1750" t="s">
        <v>38</v>
      </c>
      <c r="V1750" t="s">
        <v>1688</v>
      </c>
      <c r="W1750" t="s">
        <v>6659</v>
      </c>
      <c r="X1750" t="s">
        <v>41</v>
      </c>
      <c r="Y1750" t="s">
        <v>42</v>
      </c>
      <c r="Z1750" t="s">
        <v>41</v>
      </c>
    </row>
    <row r="1751" spans="1:26" x14ac:dyDescent="0.3">
      <c r="A1751" t="s">
        <v>26</v>
      </c>
      <c r="B1751" t="s">
        <v>27</v>
      </c>
      <c r="C1751" t="s">
        <v>2426</v>
      </c>
      <c r="D1751" t="s">
        <v>2427</v>
      </c>
      <c r="E1751" t="s">
        <v>30</v>
      </c>
      <c r="F1751" t="s">
        <v>6657</v>
      </c>
      <c r="G1751" t="s">
        <v>32</v>
      </c>
      <c r="H1751" t="s">
        <v>32</v>
      </c>
      <c r="I1751" t="s">
        <v>2430</v>
      </c>
      <c r="J1751" t="s">
        <v>318</v>
      </c>
      <c r="K1751">
        <v>44968</v>
      </c>
      <c r="L1751">
        <v>1</v>
      </c>
      <c r="M1751" t="s">
        <v>32</v>
      </c>
      <c r="N1751" t="s">
        <v>1118</v>
      </c>
      <c r="O1751" t="s">
        <v>70</v>
      </c>
      <c r="P1751" t="s">
        <v>575</v>
      </c>
      <c r="Q1751" t="s">
        <v>13711</v>
      </c>
      <c r="R1751" t="s">
        <v>32</v>
      </c>
      <c r="S1751" t="e">
        <v>#VALUE!</v>
      </c>
      <c r="T1751" t="s">
        <v>7727</v>
      </c>
      <c r="U1751" t="s">
        <v>38</v>
      </c>
      <c r="V1751" t="s">
        <v>373</v>
      </c>
      <c r="W1751" t="s">
        <v>6659</v>
      </c>
      <c r="X1751" t="s">
        <v>41</v>
      </c>
      <c r="Y1751" t="s">
        <v>42</v>
      </c>
      <c r="Z1751" t="s">
        <v>41</v>
      </c>
    </row>
    <row r="1752" spans="1:26" x14ac:dyDescent="0.3">
      <c r="A1752" t="s">
        <v>26</v>
      </c>
      <c r="B1752" t="s">
        <v>275</v>
      </c>
      <c r="C1752" t="s">
        <v>2426</v>
      </c>
      <c r="D1752" t="s">
        <v>2427</v>
      </c>
      <c r="E1752" t="s">
        <v>30</v>
      </c>
      <c r="F1752" t="s">
        <v>6657</v>
      </c>
      <c r="G1752" t="s">
        <v>32</v>
      </c>
      <c r="H1752" t="s">
        <v>32</v>
      </c>
      <c r="I1752" t="s">
        <v>276</v>
      </c>
      <c r="J1752" t="s">
        <v>318</v>
      </c>
      <c r="K1752">
        <v>44780</v>
      </c>
      <c r="L1752">
        <v>1</v>
      </c>
      <c r="M1752" t="s">
        <v>32</v>
      </c>
      <c r="N1752" t="s">
        <v>1118</v>
      </c>
      <c r="O1752" t="s">
        <v>70</v>
      </c>
      <c r="P1752" t="s">
        <v>575</v>
      </c>
      <c r="Q1752" t="s">
        <v>13711</v>
      </c>
      <c r="R1752" t="s">
        <v>32</v>
      </c>
      <c r="S1752" t="e">
        <v>#VALUE!</v>
      </c>
      <c r="T1752" t="s">
        <v>7727</v>
      </c>
      <c r="U1752" t="s">
        <v>38</v>
      </c>
      <c r="V1752" t="s">
        <v>2432</v>
      </c>
      <c r="W1752" t="s">
        <v>6742</v>
      </c>
      <c r="X1752" t="s">
        <v>41</v>
      </c>
      <c r="Y1752" t="s">
        <v>42</v>
      </c>
      <c r="Z1752" t="s">
        <v>41</v>
      </c>
    </row>
    <row r="1753" spans="1:26" x14ac:dyDescent="0.3">
      <c r="A1753" t="s">
        <v>26</v>
      </c>
      <c r="B1753" t="s">
        <v>219</v>
      </c>
      <c r="C1753" t="s">
        <v>28</v>
      </c>
      <c r="D1753" t="s">
        <v>3277</v>
      </c>
      <c r="E1753" t="s">
        <v>3258</v>
      </c>
      <c r="F1753" t="s">
        <v>3259</v>
      </c>
      <c r="G1753" t="s">
        <v>42</v>
      </c>
      <c r="H1753" t="s">
        <v>4086</v>
      </c>
      <c r="I1753" t="s">
        <v>498</v>
      </c>
      <c r="J1753" t="s">
        <v>20</v>
      </c>
      <c r="K1753">
        <v>45748</v>
      </c>
      <c r="L1753">
        <v>3</v>
      </c>
      <c r="M1753" t="s">
        <v>3495</v>
      </c>
      <c r="N1753" t="s">
        <v>4117</v>
      </c>
      <c r="O1753" t="s">
        <v>4118</v>
      </c>
      <c r="P1753" t="s">
        <v>228</v>
      </c>
      <c r="Q1753" t="s">
        <v>11119</v>
      </c>
      <c r="R1753" t="s">
        <v>32</v>
      </c>
      <c r="S1753" t="e">
        <v>#VALUE!</v>
      </c>
      <c r="T1753" t="s">
        <v>11120</v>
      </c>
      <c r="U1753" t="s">
        <v>38</v>
      </c>
      <c r="V1753" t="s">
        <v>373</v>
      </c>
      <c r="W1753" t="s">
        <v>4098</v>
      </c>
      <c r="X1753" t="s">
        <v>41</v>
      </c>
      <c r="Y1753" t="s">
        <v>42</v>
      </c>
      <c r="Z1753" t="s">
        <v>329</v>
      </c>
    </row>
    <row r="1754" spans="1:26" x14ac:dyDescent="0.3">
      <c r="A1754" t="s">
        <v>26</v>
      </c>
      <c r="B1754" t="s">
        <v>219</v>
      </c>
      <c r="C1754" t="s">
        <v>1881</v>
      </c>
      <c r="D1754" t="s">
        <v>1882</v>
      </c>
      <c r="E1754" t="s">
        <v>418</v>
      </c>
      <c r="F1754" t="s">
        <v>3550</v>
      </c>
      <c r="G1754" t="s">
        <v>1884</v>
      </c>
      <c r="H1754" t="s">
        <v>4086</v>
      </c>
      <c r="I1754" t="s">
        <v>498</v>
      </c>
      <c r="J1754" t="s">
        <v>20</v>
      </c>
      <c r="K1754">
        <v>45748</v>
      </c>
      <c r="L1754">
        <v>3</v>
      </c>
      <c r="M1754" t="s">
        <v>3495</v>
      </c>
      <c r="N1754" t="s">
        <v>4117</v>
      </c>
      <c r="O1754" t="s">
        <v>4118</v>
      </c>
      <c r="P1754" t="s">
        <v>228</v>
      </c>
      <c r="Q1754" t="s">
        <v>11119</v>
      </c>
      <c r="R1754" t="s">
        <v>32</v>
      </c>
      <c r="S1754" t="e">
        <v>#VALUE!</v>
      </c>
      <c r="T1754" t="s">
        <v>11120</v>
      </c>
      <c r="U1754" t="s">
        <v>38</v>
      </c>
      <c r="V1754" t="s">
        <v>373</v>
      </c>
      <c r="W1754" t="s">
        <v>4098</v>
      </c>
      <c r="X1754" t="s">
        <v>41</v>
      </c>
      <c r="Y1754" t="s">
        <v>42</v>
      </c>
      <c r="Z1754" t="s">
        <v>329</v>
      </c>
    </row>
    <row r="1755" spans="1:26" x14ac:dyDescent="0.3">
      <c r="A1755" t="s">
        <v>26</v>
      </c>
      <c r="B1755" t="s">
        <v>430</v>
      </c>
      <c r="C1755" t="s">
        <v>1881</v>
      </c>
      <c r="D1755" t="s">
        <v>1882</v>
      </c>
      <c r="E1755" t="s">
        <v>418</v>
      </c>
      <c r="F1755" t="s">
        <v>3550</v>
      </c>
      <c r="G1755" t="s">
        <v>5577</v>
      </c>
      <c r="H1755" t="s">
        <v>5578</v>
      </c>
      <c r="I1755" t="s">
        <v>276</v>
      </c>
      <c r="J1755" t="s">
        <v>3425</v>
      </c>
      <c r="K1755">
        <v>45492</v>
      </c>
      <c r="L1755">
        <v>4</v>
      </c>
      <c r="M1755" t="s">
        <v>5579</v>
      </c>
      <c r="N1755" t="s">
        <v>4119</v>
      </c>
      <c r="O1755" t="s">
        <v>241</v>
      </c>
      <c r="P1755" t="s">
        <v>2878</v>
      </c>
      <c r="Q1755" t="s">
        <v>11121</v>
      </c>
      <c r="R1755" t="s">
        <v>5616</v>
      </c>
      <c r="S1755">
        <v>59.358904109589041</v>
      </c>
      <c r="T1755" t="s">
        <v>13324</v>
      </c>
      <c r="U1755" t="s">
        <v>38</v>
      </c>
      <c r="V1755" t="s">
        <v>373</v>
      </c>
      <c r="W1755" t="s">
        <v>5587</v>
      </c>
      <c r="X1755" t="s">
        <v>329</v>
      </c>
      <c r="Y1755" t="s">
        <v>4276</v>
      </c>
      <c r="Z1755" t="s">
        <v>41</v>
      </c>
    </row>
    <row r="1756" spans="1:26" x14ac:dyDescent="0.3">
      <c r="A1756" t="s">
        <v>26</v>
      </c>
      <c r="B1756" t="s">
        <v>219</v>
      </c>
      <c r="C1756" t="s">
        <v>28</v>
      </c>
      <c r="D1756" t="s">
        <v>3277</v>
      </c>
      <c r="E1756" t="s">
        <v>3258</v>
      </c>
      <c r="F1756" t="s">
        <v>3259</v>
      </c>
      <c r="G1756" t="s">
        <v>42</v>
      </c>
      <c r="H1756" t="s">
        <v>4086</v>
      </c>
      <c r="I1756" t="s">
        <v>498</v>
      </c>
      <c r="J1756" t="s">
        <v>20</v>
      </c>
      <c r="K1756">
        <v>45748</v>
      </c>
      <c r="L1756">
        <v>3</v>
      </c>
      <c r="M1756" t="s">
        <v>3495</v>
      </c>
      <c r="N1756" t="s">
        <v>4119</v>
      </c>
      <c r="O1756" t="s">
        <v>241</v>
      </c>
      <c r="P1756" t="s">
        <v>2878</v>
      </c>
      <c r="Q1756" t="s">
        <v>11121</v>
      </c>
      <c r="R1756">
        <v>45625</v>
      </c>
      <c r="S1756">
        <v>0.79452054794520544</v>
      </c>
      <c r="T1756" t="s">
        <v>11122</v>
      </c>
      <c r="U1756" t="s">
        <v>38</v>
      </c>
      <c r="V1756" t="s">
        <v>373</v>
      </c>
      <c r="W1756" t="s">
        <v>28</v>
      </c>
      <c r="X1756" t="s">
        <v>329</v>
      </c>
      <c r="Y1756" t="s">
        <v>4120</v>
      </c>
      <c r="Z1756" t="s">
        <v>329</v>
      </c>
    </row>
    <row r="1757" spans="1:26" x14ac:dyDescent="0.3">
      <c r="A1757" t="s">
        <v>26</v>
      </c>
      <c r="B1757" t="s">
        <v>219</v>
      </c>
      <c r="C1757" t="s">
        <v>1881</v>
      </c>
      <c r="D1757" t="s">
        <v>1882</v>
      </c>
      <c r="E1757" t="s">
        <v>418</v>
      </c>
      <c r="F1757" t="s">
        <v>3550</v>
      </c>
      <c r="G1757" t="s">
        <v>1884</v>
      </c>
      <c r="H1757" t="s">
        <v>4086</v>
      </c>
      <c r="I1757" t="s">
        <v>498</v>
      </c>
      <c r="J1757" t="s">
        <v>20</v>
      </c>
      <c r="K1757">
        <v>45748</v>
      </c>
      <c r="L1757">
        <v>3</v>
      </c>
      <c r="M1757" t="s">
        <v>3495</v>
      </c>
      <c r="N1757" t="s">
        <v>4119</v>
      </c>
      <c r="O1757" t="s">
        <v>241</v>
      </c>
      <c r="P1757" t="s">
        <v>2878</v>
      </c>
      <c r="Q1757" t="s">
        <v>11121</v>
      </c>
      <c r="R1757">
        <v>45625</v>
      </c>
      <c r="S1757">
        <v>0.79452054794520544</v>
      </c>
      <c r="T1757" t="s">
        <v>11122</v>
      </c>
      <c r="U1757" t="s">
        <v>38</v>
      </c>
      <c r="V1757" t="s">
        <v>373</v>
      </c>
      <c r="W1757" t="s">
        <v>28</v>
      </c>
      <c r="X1757" t="s">
        <v>329</v>
      </c>
      <c r="Y1757" t="s">
        <v>4120</v>
      </c>
      <c r="Z1757" t="s">
        <v>329</v>
      </c>
    </row>
    <row r="1758" spans="1:26" x14ac:dyDescent="0.3">
      <c r="A1758" t="s">
        <v>26</v>
      </c>
      <c r="B1758" t="s">
        <v>430</v>
      </c>
      <c r="C1758" t="s">
        <v>1881</v>
      </c>
      <c r="D1758" t="s">
        <v>1882</v>
      </c>
      <c r="E1758" t="s">
        <v>418</v>
      </c>
      <c r="F1758" t="s">
        <v>3550</v>
      </c>
      <c r="G1758" t="s">
        <v>5577</v>
      </c>
      <c r="H1758" t="s">
        <v>5578</v>
      </c>
      <c r="I1758" t="s">
        <v>276</v>
      </c>
      <c r="J1758" t="s">
        <v>3425</v>
      </c>
      <c r="K1758">
        <v>45492</v>
      </c>
      <c r="L1758">
        <v>4</v>
      </c>
      <c r="M1758" t="s">
        <v>5579</v>
      </c>
      <c r="N1758" t="s">
        <v>5617</v>
      </c>
      <c r="O1758" t="s">
        <v>134</v>
      </c>
      <c r="P1758" t="s">
        <v>291</v>
      </c>
      <c r="Q1758" t="s">
        <v>13325</v>
      </c>
      <c r="R1758" t="s">
        <v>32</v>
      </c>
      <c r="S1758" t="e">
        <v>#VALUE!</v>
      </c>
      <c r="T1758" t="s">
        <v>13326</v>
      </c>
      <c r="U1758" t="s">
        <v>58</v>
      </c>
      <c r="V1758" t="s">
        <v>373</v>
      </c>
      <c r="W1758" t="s">
        <v>5587</v>
      </c>
      <c r="X1758" t="s">
        <v>329</v>
      </c>
      <c r="Y1758" t="s">
        <v>4276</v>
      </c>
      <c r="Z1758" t="s">
        <v>41</v>
      </c>
    </row>
    <row r="1759" spans="1:26" x14ac:dyDescent="0.3">
      <c r="A1759" t="s">
        <v>26</v>
      </c>
      <c r="B1759" t="s">
        <v>43</v>
      </c>
      <c r="C1759" t="s">
        <v>28</v>
      </c>
      <c r="D1759" t="s">
        <v>29</v>
      </c>
      <c r="E1759" t="s">
        <v>30</v>
      </c>
      <c r="F1759" t="s">
        <v>2428</v>
      </c>
      <c r="H1759" t="s">
        <v>2999</v>
      </c>
      <c r="I1759" t="s">
        <v>33</v>
      </c>
      <c r="J1759" t="s">
        <v>203</v>
      </c>
      <c r="K1759">
        <v>45414</v>
      </c>
      <c r="L1759">
        <v>2</v>
      </c>
      <c r="M1759" t="s">
        <v>3000</v>
      </c>
      <c r="N1759" t="s">
        <v>657</v>
      </c>
      <c r="O1759" t="s">
        <v>3012</v>
      </c>
      <c r="P1759" t="s">
        <v>1670</v>
      </c>
      <c r="Q1759" t="s">
        <v>10182</v>
      </c>
      <c r="R1759" t="s">
        <v>3013</v>
      </c>
      <c r="S1759">
        <v>54.627397260273973</v>
      </c>
      <c r="T1759" t="s">
        <v>10183</v>
      </c>
      <c r="U1759" t="s">
        <v>38</v>
      </c>
      <c r="V1759" t="s">
        <v>39</v>
      </c>
      <c r="W1759" t="s">
        <v>3002</v>
      </c>
      <c r="X1759" t="s">
        <v>41</v>
      </c>
      <c r="Y1759" t="s">
        <v>42</v>
      </c>
      <c r="Z1759" t="s">
        <v>41</v>
      </c>
    </row>
    <row r="1760" spans="1:26" x14ac:dyDescent="0.3">
      <c r="A1760" t="s">
        <v>26</v>
      </c>
      <c r="B1760" t="s">
        <v>43</v>
      </c>
      <c r="C1760" t="s">
        <v>28</v>
      </c>
      <c r="D1760" t="s">
        <v>29</v>
      </c>
      <c r="E1760" t="s">
        <v>30</v>
      </c>
      <c r="F1760" t="s">
        <v>804</v>
      </c>
      <c r="H1760" t="s">
        <v>805</v>
      </c>
      <c r="I1760" t="s">
        <v>202</v>
      </c>
      <c r="J1760" t="s">
        <v>806</v>
      </c>
      <c r="K1760">
        <v>45357</v>
      </c>
      <c r="L1760">
        <v>1</v>
      </c>
      <c r="M1760" t="s">
        <v>1448</v>
      </c>
      <c r="N1760" t="s">
        <v>657</v>
      </c>
      <c r="O1760" t="s">
        <v>65</v>
      </c>
      <c r="P1760" t="s">
        <v>1003</v>
      </c>
      <c r="Q1760" t="s">
        <v>8305</v>
      </c>
      <c r="R1760" t="s">
        <v>1464</v>
      </c>
      <c r="S1760">
        <v>40.506849315068493</v>
      </c>
      <c r="T1760" t="s">
        <v>8306</v>
      </c>
      <c r="U1760" t="s">
        <v>38</v>
      </c>
      <c r="V1760" t="s">
        <v>39</v>
      </c>
      <c r="W1760" t="s">
        <v>1454</v>
      </c>
      <c r="X1760" t="s">
        <v>41</v>
      </c>
      <c r="Y1760" t="s">
        <v>42</v>
      </c>
      <c r="Z1760" t="s">
        <v>41</v>
      </c>
    </row>
    <row r="1761" spans="1:26" x14ac:dyDescent="0.3">
      <c r="A1761" t="s">
        <v>26</v>
      </c>
      <c r="B1761" t="s">
        <v>43</v>
      </c>
      <c r="C1761" t="s">
        <v>28</v>
      </c>
      <c r="D1761" t="s">
        <v>29</v>
      </c>
      <c r="E1761" t="s">
        <v>30</v>
      </c>
      <c r="F1761" t="s">
        <v>804</v>
      </c>
      <c r="H1761" t="s">
        <v>805</v>
      </c>
      <c r="I1761" t="s">
        <v>202</v>
      </c>
      <c r="J1761" t="s">
        <v>806</v>
      </c>
      <c r="K1761">
        <v>45357</v>
      </c>
      <c r="L1761">
        <v>1</v>
      </c>
      <c r="M1761" t="s">
        <v>1448</v>
      </c>
      <c r="N1761" t="s">
        <v>657</v>
      </c>
      <c r="O1761" t="s">
        <v>65</v>
      </c>
      <c r="P1761" t="s">
        <v>1003</v>
      </c>
      <c r="Q1761" t="s">
        <v>8305</v>
      </c>
      <c r="R1761" t="s">
        <v>1464</v>
      </c>
      <c r="S1761">
        <v>40.506849315068493</v>
      </c>
      <c r="T1761" t="s">
        <v>8306</v>
      </c>
      <c r="U1761" t="s">
        <v>38</v>
      </c>
      <c r="V1761" t="s">
        <v>39</v>
      </c>
      <c r="W1761" t="s">
        <v>1454</v>
      </c>
      <c r="X1761" t="s">
        <v>41</v>
      </c>
      <c r="Y1761" t="s">
        <v>42</v>
      </c>
      <c r="Z1761" t="s">
        <v>41</v>
      </c>
    </row>
    <row r="1762" spans="1:26" x14ac:dyDescent="0.3">
      <c r="A1762" t="s">
        <v>26</v>
      </c>
      <c r="B1762" t="s">
        <v>219</v>
      </c>
      <c r="C1762" t="s">
        <v>28</v>
      </c>
      <c r="D1762" t="s">
        <v>29</v>
      </c>
      <c r="E1762" t="s">
        <v>30</v>
      </c>
      <c r="F1762" t="s">
        <v>496</v>
      </c>
      <c r="H1762" t="s">
        <v>655</v>
      </c>
      <c r="I1762" t="s">
        <v>498</v>
      </c>
      <c r="J1762" t="s">
        <v>20</v>
      </c>
      <c r="K1762">
        <v>45770</v>
      </c>
      <c r="L1762">
        <v>1</v>
      </c>
      <c r="M1762" t="s">
        <v>656</v>
      </c>
      <c r="N1762" t="s">
        <v>657</v>
      </c>
      <c r="O1762" t="s">
        <v>658</v>
      </c>
      <c r="P1762" t="s">
        <v>228</v>
      </c>
      <c r="Q1762" t="s">
        <v>7566</v>
      </c>
      <c r="R1762" t="s">
        <v>659</v>
      </c>
      <c r="S1762">
        <v>57.843835616438355</v>
      </c>
      <c r="T1762" t="s">
        <v>7567</v>
      </c>
      <c r="U1762" t="s">
        <v>38</v>
      </c>
      <c r="V1762" t="s">
        <v>373</v>
      </c>
      <c r="W1762" t="s">
        <v>660</v>
      </c>
      <c r="X1762" t="s">
        <v>41</v>
      </c>
      <c r="Y1762" t="s">
        <v>42</v>
      </c>
      <c r="Z1762" t="s">
        <v>41</v>
      </c>
    </row>
    <row r="1763" spans="1:26" x14ac:dyDescent="0.3">
      <c r="A1763" t="s">
        <v>26</v>
      </c>
      <c r="B1763" t="s">
        <v>430</v>
      </c>
      <c r="C1763" t="s">
        <v>2426</v>
      </c>
      <c r="D1763" t="s">
        <v>2427</v>
      </c>
      <c r="E1763" t="s">
        <v>30</v>
      </c>
      <c r="F1763" t="s">
        <v>2428</v>
      </c>
      <c r="G1763" t="s">
        <v>2725</v>
      </c>
      <c r="H1763" t="s">
        <v>2550</v>
      </c>
      <c r="I1763" t="s">
        <v>498</v>
      </c>
      <c r="J1763" t="s">
        <v>282</v>
      </c>
      <c r="K1763">
        <v>45395</v>
      </c>
      <c r="L1763" t="s">
        <v>2431</v>
      </c>
      <c r="M1763" t="s">
        <v>2551</v>
      </c>
      <c r="N1763" t="s">
        <v>657</v>
      </c>
      <c r="O1763" t="s">
        <v>238</v>
      </c>
      <c r="P1763" t="s">
        <v>228</v>
      </c>
      <c r="Q1763" t="s">
        <v>9719</v>
      </c>
      <c r="R1763">
        <v>18392</v>
      </c>
      <c r="S1763">
        <v>75.405479452054792</v>
      </c>
      <c r="T1763" t="s">
        <v>9720</v>
      </c>
      <c r="U1763" t="s">
        <v>38</v>
      </c>
      <c r="V1763" t="s">
        <v>2432</v>
      </c>
      <c r="W1763" t="s">
        <v>2748</v>
      </c>
      <c r="X1763" t="s">
        <v>41</v>
      </c>
      <c r="Y1763" t="s">
        <v>42</v>
      </c>
      <c r="Z1763" t="s">
        <v>41</v>
      </c>
    </row>
    <row r="1764" spans="1:26" x14ac:dyDescent="0.3">
      <c r="A1764" t="s">
        <v>26</v>
      </c>
      <c r="B1764" t="s">
        <v>275</v>
      </c>
      <c r="C1764" t="s">
        <v>28</v>
      </c>
      <c r="D1764" t="s">
        <v>29</v>
      </c>
      <c r="E1764" t="s">
        <v>32</v>
      </c>
      <c r="F1764" t="s">
        <v>32</v>
      </c>
      <c r="G1764" t="s">
        <v>32</v>
      </c>
      <c r="H1764" t="s">
        <v>32</v>
      </c>
      <c r="I1764" t="s">
        <v>33</v>
      </c>
      <c r="J1764" t="s">
        <v>282</v>
      </c>
      <c r="K1764">
        <v>44832</v>
      </c>
      <c r="L1764">
        <v>1</v>
      </c>
      <c r="M1764" t="s">
        <v>32</v>
      </c>
      <c r="N1764" t="s">
        <v>657</v>
      </c>
      <c r="O1764" t="s">
        <v>1032</v>
      </c>
      <c r="P1764" t="s">
        <v>165</v>
      </c>
      <c r="Q1764" t="s">
        <v>15462</v>
      </c>
      <c r="R1764" t="s">
        <v>32</v>
      </c>
      <c r="S1764" t="e">
        <v>#VALUE!</v>
      </c>
      <c r="T1764" t="s">
        <v>15463</v>
      </c>
      <c r="U1764" t="s">
        <v>38</v>
      </c>
      <c r="V1764" t="s">
        <v>39</v>
      </c>
      <c r="W1764" t="s">
        <v>3263</v>
      </c>
      <c r="X1764" t="s">
        <v>41</v>
      </c>
      <c r="Y1764" t="s">
        <v>42</v>
      </c>
      <c r="Z1764" t="s">
        <v>32</v>
      </c>
    </row>
    <row r="1765" spans="1:26" x14ac:dyDescent="0.3">
      <c r="A1765" t="s">
        <v>26</v>
      </c>
      <c r="B1765" t="s">
        <v>275</v>
      </c>
      <c r="C1765" t="s">
        <v>28</v>
      </c>
      <c r="D1765" t="s">
        <v>29</v>
      </c>
      <c r="E1765" t="s">
        <v>32</v>
      </c>
      <c r="F1765" t="s">
        <v>32</v>
      </c>
      <c r="G1765" t="s">
        <v>32</v>
      </c>
      <c r="H1765" t="s">
        <v>32</v>
      </c>
      <c r="I1765" t="s">
        <v>33</v>
      </c>
      <c r="J1765" t="s">
        <v>282</v>
      </c>
      <c r="K1765">
        <v>44840</v>
      </c>
      <c r="L1765">
        <v>1</v>
      </c>
      <c r="M1765" t="s">
        <v>32</v>
      </c>
      <c r="N1765" t="s">
        <v>657</v>
      </c>
      <c r="O1765" t="s">
        <v>1032</v>
      </c>
      <c r="P1765" t="s">
        <v>165</v>
      </c>
      <c r="Q1765" t="s">
        <v>15462</v>
      </c>
      <c r="R1765" t="s">
        <v>32</v>
      </c>
      <c r="S1765" t="e">
        <v>#VALUE!</v>
      </c>
      <c r="T1765" t="s">
        <v>15463</v>
      </c>
      <c r="U1765" t="s">
        <v>38</v>
      </c>
      <c r="V1765" t="s">
        <v>39</v>
      </c>
      <c r="W1765" t="s">
        <v>3506</v>
      </c>
      <c r="X1765" t="s">
        <v>41</v>
      </c>
      <c r="Y1765" t="s">
        <v>42</v>
      </c>
      <c r="Z1765" t="s">
        <v>32</v>
      </c>
    </row>
    <row r="1766" spans="1:26" x14ac:dyDescent="0.3">
      <c r="A1766" t="s">
        <v>26</v>
      </c>
      <c r="B1766" t="s">
        <v>275</v>
      </c>
      <c r="C1766" t="s">
        <v>28</v>
      </c>
      <c r="D1766" t="s">
        <v>29</v>
      </c>
      <c r="E1766" t="s">
        <v>32</v>
      </c>
      <c r="F1766" t="s">
        <v>32</v>
      </c>
      <c r="G1766" t="s">
        <v>32</v>
      </c>
      <c r="H1766" t="s">
        <v>32</v>
      </c>
      <c r="I1766" t="s">
        <v>276</v>
      </c>
      <c r="J1766" t="s">
        <v>282</v>
      </c>
      <c r="K1766">
        <v>44901</v>
      </c>
      <c r="L1766">
        <v>1</v>
      </c>
      <c r="M1766" t="s">
        <v>32</v>
      </c>
      <c r="N1766" t="s">
        <v>657</v>
      </c>
      <c r="O1766" t="s">
        <v>1032</v>
      </c>
      <c r="P1766" t="s">
        <v>165</v>
      </c>
      <c r="Q1766" t="s">
        <v>15462</v>
      </c>
      <c r="R1766" t="s">
        <v>32</v>
      </c>
      <c r="S1766" t="e">
        <v>#VALUE!</v>
      </c>
      <c r="T1766" t="s">
        <v>15463</v>
      </c>
      <c r="U1766" t="s">
        <v>38</v>
      </c>
      <c r="V1766" t="s">
        <v>39</v>
      </c>
      <c r="W1766" t="s">
        <v>3506</v>
      </c>
      <c r="X1766" t="s">
        <v>32</v>
      </c>
      <c r="Y1766" t="s">
        <v>32</v>
      </c>
      <c r="Z1766" t="s">
        <v>32</v>
      </c>
    </row>
    <row r="1767" spans="1:26" x14ac:dyDescent="0.3">
      <c r="A1767" t="s">
        <v>26</v>
      </c>
      <c r="B1767" t="s">
        <v>43</v>
      </c>
      <c r="C1767" t="s">
        <v>28</v>
      </c>
      <c r="D1767" t="s">
        <v>29</v>
      </c>
      <c r="E1767" t="s">
        <v>30</v>
      </c>
      <c r="F1767" t="s">
        <v>496</v>
      </c>
      <c r="H1767" t="s">
        <v>605</v>
      </c>
      <c r="I1767" t="s">
        <v>98</v>
      </c>
      <c r="J1767" t="s">
        <v>282</v>
      </c>
      <c r="K1767">
        <v>45261</v>
      </c>
      <c r="L1767">
        <v>7</v>
      </c>
      <c r="M1767" t="s">
        <v>570</v>
      </c>
      <c r="N1767" t="s">
        <v>614</v>
      </c>
      <c r="O1767" t="s">
        <v>134</v>
      </c>
      <c r="P1767" t="s">
        <v>534</v>
      </c>
      <c r="Q1767" t="s">
        <v>7528</v>
      </c>
      <c r="R1767" t="s">
        <v>615</v>
      </c>
      <c r="S1767">
        <v>44.410958904109592</v>
      </c>
      <c r="T1767" t="s">
        <v>7529</v>
      </c>
      <c r="U1767" t="s">
        <v>58</v>
      </c>
      <c r="V1767" t="s">
        <v>373</v>
      </c>
      <c r="W1767" t="s">
        <v>536</v>
      </c>
      <c r="X1767" t="s">
        <v>41</v>
      </c>
      <c r="Y1767" t="s">
        <v>42</v>
      </c>
      <c r="Z1767" t="s">
        <v>41</v>
      </c>
    </row>
    <row r="1768" spans="1:26" x14ac:dyDescent="0.3">
      <c r="A1768" t="s">
        <v>26</v>
      </c>
      <c r="B1768" t="s">
        <v>27</v>
      </c>
      <c r="C1768" t="s">
        <v>28</v>
      </c>
      <c r="D1768" t="s">
        <v>29</v>
      </c>
      <c r="E1768" t="s">
        <v>3258</v>
      </c>
      <c r="F1768" t="s">
        <v>3259</v>
      </c>
      <c r="G1768" t="s">
        <v>32</v>
      </c>
      <c r="H1768" t="s">
        <v>32</v>
      </c>
      <c r="I1768" t="s">
        <v>33</v>
      </c>
      <c r="J1768" t="s">
        <v>282</v>
      </c>
      <c r="K1768">
        <v>45067</v>
      </c>
      <c r="L1768">
        <v>1</v>
      </c>
      <c r="N1768" t="s">
        <v>614</v>
      </c>
      <c r="O1768" t="s">
        <v>134</v>
      </c>
      <c r="P1768" t="s">
        <v>534</v>
      </c>
      <c r="Q1768" t="s">
        <v>7528</v>
      </c>
      <c r="R1768" t="s">
        <v>32</v>
      </c>
      <c r="S1768">
        <v>41</v>
      </c>
      <c r="T1768" t="s">
        <v>3445</v>
      </c>
      <c r="U1768" t="s">
        <v>58</v>
      </c>
      <c r="V1768" t="s">
        <v>39</v>
      </c>
      <c r="W1768" t="s">
        <v>3441</v>
      </c>
      <c r="X1768" t="s">
        <v>41</v>
      </c>
      <c r="Y1768" t="s">
        <v>42</v>
      </c>
      <c r="Z1768" t="s">
        <v>41</v>
      </c>
    </row>
    <row r="1769" spans="1:26" x14ac:dyDescent="0.3">
      <c r="A1769" t="s">
        <v>26</v>
      </c>
      <c r="B1769" t="s">
        <v>27</v>
      </c>
      <c r="C1769" t="s">
        <v>28</v>
      </c>
      <c r="D1769" t="s">
        <v>29</v>
      </c>
      <c r="E1769" t="s">
        <v>3258</v>
      </c>
      <c r="F1769" t="s">
        <v>3259</v>
      </c>
      <c r="G1769" t="s">
        <v>32</v>
      </c>
      <c r="H1769" t="s">
        <v>32</v>
      </c>
      <c r="I1769" t="s">
        <v>33</v>
      </c>
      <c r="J1769" t="s">
        <v>282</v>
      </c>
      <c r="K1769">
        <v>45038</v>
      </c>
      <c r="L1769">
        <v>1</v>
      </c>
      <c r="N1769" t="s">
        <v>614</v>
      </c>
      <c r="O1769" t="s">
        <v>134</v>
      </c>
      <c r="P1769" t="s">
        <v>534</v>
      </c>
      <c r="Q1769" t="s">
        <v>7528</v>
      </c>
      <c r="R1769" t="s">
        <v>32</v>
      </c>
      <c r="S1769">
        <v>41</v>
      </c>
      <c r="T1769" t="s">
        <v>3445</v>
      </c>
      <c r="U1769" t="s">
        <v>58</v>
      </c>
      <c r="V1769" t="s">
        <v>39</v>
      </c>
      <c r="W1769" t="s">
        <v>3441</v>
      </c>
      <c r="X1769" t="s">
        <v>41</v>
      </c>
      <c r="Y1769" t="s">
        <v>42</v>
      </c>
      <c r="Z1769" t="s">
        <v>41</v>
      </c>
    </row>
    <row r="1770" spans="1:26" x14ac:dyDescent="0.3">
      <c r="A1770" t="s">
        <v>26</v>
      </c>
      <c r="B1770" t="s">
        <v>27</v>
      </c>
      <c r="C1770" t="s">
        <v>28</v>
      </c>
      <c r="D1770" t="s">
        <v>29</v>
      </c>
      <c r="E1770" t="s">
        <v>3258</v>
      </c>
      <c r="F1770" t="s">
        <v>3259</v>
      </c>
      <c r="G1770" t="s">
        <v>32</v>
      </c>
      <c r="H1770" t="s">
        <v>32</v>
      </c>
      <c r="I1770" t="s">
        <v>33</v>
      </c>
      <c r="J1770" t="s">
        <v>282</v>
      </c>
      <c r="K1770">
        <v>44940</v>
      </c>
      <c r="L1770">
        <v>1</v>
      </c>
      <c r="N1770" t="s">
        <v>614</v>
      </c>
      <c r="O1770" t="s">
        <v>134</v>
      </c>
      <c r="P1770" t="s">
        <v>534</v>
      </c>
      <c r="Q1770" t="s">
        <v>7528</v>
      </c>
      <c r="R1770" t="s">
        <v>32</v>
      </c>
      <c r="S1770">
        <v>41</v>
      </c>
      <c r="T1770" t="s">
        <v>3445</v>
      </c>
      <c r="U1770" t="s">
        <v>58</v>
      </c>
      <c r="V1770" t="s">
        <v>373</v>
      </c>
      <c r="W1770" t="s">
        <v>3441</v>
      </c>
      <c r="X1770" t="s">
        <v>41</v>
      </c>
      <c r="Y1770" t="s">
        <v>42</v>
      </c>
      <c r="Z1770" t="s">
        <v>41</v>
      </c>
    </row>
    <row r="1771" spans="1:26" x14ac:dyDescent="0.3">
      <c r="A1771" t="s">
        <v>26</v>
      </c>
      <c r="B1771" t="s">
        <v>275</v>
      </c>
      <c r="C1771" t="s">
        <v>28</v>
      </c>
      <c r="D1771" t="s">
        <v>29</v>
      </c>
      <c r="E1771" t="s">
        <v>32</v>
      </c>
      <c r="F1771" t="s">
        <v>32</v>
      </c>
      <c r="G1771" t="s">
        <v>32</v>
      </c>
      <c r="H1771" t="s">
        <v>32</v>
      </c>
      <c r="I1771" t="s">
        <v>33</v>
      </c>
      <c r="J1771" t="s">
        <v>282</v>
      </c>
      <c r="K1771">
        <v>44807</v>
      </c>
      <c r="L1771">
        <v>1</v>
      </c>
      <c r="M1771" t="s">
        <v>32</v>
      </c>
      <c r="N1771" t="s">
        <v>614</v>
      </c>
      <c r="O1771" t="s">
        <v>134</v>
      </c>
      <c r="P1771" t="s">
        <v>534</v>
      </c>
      <c r="Q1771" t="s">
        <v>7528</v>
      </c>
      <c r="R1771" t="s">
        <v>32</v>
      </c>
      <c r="S1771" t="e">
        <v>#VALUE!</v>
      </c>
      <c r="T1771" t="s">
        <v>15390</v>
      </c>
      <c r="U1771" t="s">
        <v>58</v>
      </c>
      <c r="V1771" t="s">
        <v>373</v>
      </c>
      <c r="W1771" t="s">
        <v>3441</v>
      </c>
      <c r="X1771" t="s">
        <v>41</v>
      </c>
      <c r="Y1771" t="s">
        <v>42</v>
      </c>
      <c r="Z1771" t="s">
        <v>41</v>
      </c>
    </row>
    <row r="1772" spans="1:26" x14ac:dyDescent="0.3">
      <c r="A1772" t="s">
        <v>26</v>
      </c>
      <c r="B1772" t="s">
        <v>430</v>
      </c>
      <c r="C1772" t="s">
        <v>1881</v>
      </c>
      <c r="D1772" t="s">
        <v>1882</v>
      </c>
      <c r="E1772" t="s">
        <v>418</v>
      </c>
      <c r="F1772" t="s">
        <v>3550</v>
      </c>
      <c r="G1772" t="s">
        <v>5577</v>
      </c>
      <c r="H1772" t="s">
        <v>5578</v>
      </c>
      <c r="I1772" t="s">
        <v>276</v>
      </c>
      <c r="J1772" t="s">
        <v>3425</v>
      </c>
      <c r="K1772">
        <v>45492</v>
      </c>
      <c r="L1772">
        <v>4</v>
      </c>
      <c r="M1772" t="s">
        <v>5579</v>
      </c>
      <c r="N1772" t="s">
        <v>5618</v>
      </c>
      <c r="O1772" t="s">
        <v>36</v>
      </c>
      <c r="P1772" t="s">
        <v>65</v>
      </c>
      <c r="Q1772" t="s">
        <v>13327</v>
      </c>
      <c r="R1772" t="s">
        <v>5619</v>
      </c>
      <c r="S1772">
        <v>82.490410958904107</v>
      </c>
      <c r="T1772" t="s">
        <v>13328</v>
      </c>
      <c r="U1772" t="s">
        <v>58</v>
      </c>
      <c r="V1772" t="s">
        <v>373</v>
      </c>
      <c r="W1772" t="s">
        <v>5582</v>
      </c>
      <c r="X1772" t="s">
        <v>329</v>
      </c>
      <c r="Y1772" t="s">
        <v>4276</v>
      </c>
      <c r="Z1772" t="s">
        <v>41</v>
      </c>
    </row>
    <row r="1773" spans="1:26" x14ac:dyDescent="0.3">
      <c r="A1773" t="s">
        <v>26</v>
      </c>
      <c r="B1773" t="s">
        <v>43</v>
      </c>
      <c r="C1773" t="s">
        <v>28</v>
      </c>
      <c r="D1773" t="s">
        <v>29</v>
      </c>
      <c r="E1773" t="s">
        <v>30</v>
      </c>
      <c r="F1773" t="s">
        <v>4341</v>
      </c>
      <c r="G1773" t="s">
        <v>5973</v>
      </c>
      <c r="H1773" t="s">
        <v>5969</v>
      </c>
      <c r="I1773" t="s">
        <v>281</v>
      </c>
      <c r="K1773">
        <v>45435</v>
      </c>
      <c r="L1773">
        <v>1</v>
      </c>
      <c r="M1773" t="s">
        <v>5991</v>
      </c>
      <c r="N1773" t="s">
        <v>5618</v>
      </c>
      <c r="O1773" t="s">
        <v>403</v>
      </c>
      <c r="P1773" t="s">
        <v>312</v>
      </c>
      <c r="Q1773" t="s">
        <v>13817</v>
      </c>
      <c r="R1773" t="s">
        <v>5992</v>
      </c>
      <c r="S1773">
        <v>75.860273972602741</v>
      </c>
      <c r="T1773" t="s">
        <v>13818</v>
      </c>
      <c r="U1773" t="s">
        <v>58</v>
      </c>
      <c r="V1773" t="s">
        <v>39</v>
      </c>
      <c r="W1773" t="s">
        <v>5993</v>
      </c>
      <c r="X1773" t="s">
        <v>41</v>
      </c>
      <c r="Y1773" t="s">
        <v>42</v>
      </c>
      <c r="Z1773" t="s">
        <v>41</v>
      </c>
    </row>
    <row r="1774" spans="1:26" x14ac:dyDescent="0.3">
      <c r="A1774" t="s">
        <v>26</v>
      </c>
      <c r="B1774" t="s">
        <v>43</v>
      </c>
      <c r="C1774" t="s">
        <v>28</v>
      </c>
      <c r="D1774" t="s">
        <v>29</v>
      </c>
      <c r="E1774" t="s">
        <v>30</v>
      </c>
      <c r="F1774" t="s">
        <v>4341</v>
      </c>
      <c r="G1774" t="s">
        <v>5973</v>
      </c>
      <c r="H1774" t="s">
        <v>5969</v>
      </c>
      <c r="I1774" t="s">
        <v>281</v>
      </c>
      <c r="K1774">
        <v>45435</v>
      </c>
      <c r="L1774">
        <v>1</v>
      </c>
      <c r="M1774" t="s">
        <v>5991</v>
      </c>
      <c r="N1774" t="s">
        <v>5618</v>
      </c>
      <c r="O1774" t="s">
        <v>403</v>
      </c>
      <c r="P1774" t="s">
        <v>312</v>
      </c>
      <c r="Q1774" t="s">
        <v>13817</v>
      </c>
      <c r="R1774" t="s">
        <v>5992</v>
      </c>
      <c r="S1774">
        <v>75.860273972602741</v>
      </c>
      <c r="T1774" t="s">
        <v>13818</v>
      </c>
      <c r="U1774" t="s">
        <v>58</v>
      </c>
      <c r="V1774" t="s">
        <v>39</v>
      </c>
      <c r="W1774" t="s">
        <v>5993</v>
      </c>
      <c r="X1774" t="s">
        <v>41</v>
      </c>
      <c r="Y1774" t="s">
        <v>42</v>
      </c>
      <c r="Z1774" t="s">
        <v>41</v>
      </c>
    </row>
    <row r="1775" spans="1:26" x14ac:dyDescent="0.3">
      <c r="A1775" t="s">
        <v>26</v>
      </c>
      <c r="B1775" t="s">
        <v>219</v>
      </c>
      <c r="C1775" t="s">
        <v>28</v>
      </c>
      <c r="D1775" t="s">
        <v>29</v>
      </c>
      <c r="E1775" t="s">
        <v>30</v>
      </c>
      <c r="F1775" t="s">
        <v>4341</v>
      </c>
      <c r="G1775" t="s">
        <v>5968</v>
      </c>
      <c r="H1775" t="s">
        <v>6088</v>
      </c>
      <c r="I1775" t="s">
        <v>202</v>
      </c>
      <c r="J1775" t="s">
        <v>1749</v>
      </c>
      <c r="K1775">
        <v>45715</v>
      </c>
      <c r="L1775">
        <v>2</v>
      </c>
      <c r="M1775" t="s">
        <v>5991</v>
      </c>
      <c r="N1775" t="s">
        <v>5618</v>
      </c>
      <c r="O1775" t="s">
        <v>403</v>
      </c>
      <c r="P1775" t="s">
        <v>312</v>
      </c>
      <c r="Q1775" t="s">
        <v>13817</v>
      </c>
      <c r="R1775" t="s">
        <v>5992</v>
      </c>
      <c r="S1775">
        <v>75.860273972602741</v>
      </c>
      <c r="T1775" t="s">
        <v>13818</v>
      </c>
      <c r="U1775" t="s">
        <v>58</v>
      </c>
      <c r="V1775" t="s">
        <v>221</v>
      </c>
      <c r="W1775" t="s">
        <v>5993</v>
      </c>
      <c r="X1775" t="s">
        <v>41</v>
      </c>
      <c r="Y1775" t="s">
        <v>42</v>
      </c>
      <c r="Z1775" t="s">
        <v>41</v>
      </c>
    </row>
    <row r="1776" spans="1:26" x14ac:dyDescent="0.3">
      <c r="A1776" t="s">
        <v>26</v>
      </c>
      <c r="B1776" t="s">
        <v>43</v>
      </c>
      <c r="C1776" t="s">
        <v>28</v>
      </c>
      <c r="D1776" t="s">
        <v>29</v>
      </c>
      <c r="E1776" t="s">
        <v>30</v>
      </c>
      <c r="F1776" t="s">
        <v>32</v>
      </c>
      <c r="G1776" t="s">
        <v>32</v>
      </c>
      <c r="H1776" t="s">
        <v>32</v>
      </c>
      <c r="I1776" t="s">
        <v>32</v>
      </c>
      <c r="K1776">
        <v>45391</v>
      </c>
      <c r="L1776">
        <v>3</v>
      </c>
      <c r="M1776" t="s">
        <v>5991</v>
      </c>
      <c r="N1776" t="s">
        <v>5618</v>
      </c>
      <c r="O1776" t="s">
        <v>403</v>
      </c>
      <c r="P1776" t="s">
        <v>312</v>
      </c>
      <c r="Q1776" t="s">
        <v>13817</v>
      </c>
      <c r="R1776" t="s">
        <v>5992</v>
      </c>
      <c r="S1776">
        <v>75.860273972602741</v>
      </c>
      <c r="T1776" t="s">
        <v>13818</v>
      </c>
      <c r="U1776" t="s">
        <v>58</v>
      </c>
      <c r="V1776" t="s">
        <v>39</v>
      </c>
      <c r="W1776" t="s">
        <v>5993</v>
      </c>
      <c r="X1776" t="s">
        <v>41</v>
      </c>
      <c r="Y1776" t="s">
        <v>42</v>
      </c>
      <c r="Z1776" t="s">
        <v>41</v>
      </c>
    </row>
    <row r="1777" spans="1:26" x14ac:dyDescent="0.3">
      <c r="A1777" t="s">
        <v>26</v>
      </c>
      <c r="B1777" t="s">
        <v>43</v>
      </c>
      <c r="C1777" t="s">
        <v>28</v>
      </c>
      <c r="D1777" t="s">
        <v>29</v>
      </c>
      <c r="E1777" t="s">
        <v>30</v>
      </c>
      <c r="F1777" t="s">
        <v>32</v>
      </c>
      <c r="G1777" t="s">
        <v>32</v>
      </c>
      <c r="H1777" t="s">
        <v>32</v>
      </c>
      <c r="I1777" t="s">
        <v>32</v>
      </c>
      <c r="K1777">
        <v>45391</v>
      </c>
      <c r="L1777">
        <v>3</v>
      </c>
      <c r="M1777" t="s">
        <v>5991</v>
      </c>
      <c r="N1777" t="s">
        <v>5618</v>
      </c>
      <c r="O1777" t="s">
        <v>403</v>
      </c>
      <c r="P1777" t="s">
        <v>312</v>
      </c>
      <c r="Q1777" t="s">
        <v>13817</v>
      </c>
      <c r="R1777" t="s">
        <v>5992</v>
      </c>
      <c r="S1777">
        <v>75.860273972602741</v>
      </c>
      <c r="T1777" t="s">
        <v>13818</v>
      </c>
      <c r="U1777" t="s">
        <v>58</v>
      </c>
      <c r="V1777" t="s">
        <v>39</v>
      </c>
      <c r="W1777" t="s">
        <v>5993</v>
      </c>
      <c r="X1777" t="s">
        <v>41</v>
      </c>
      <c r="Y1777" t="s">
        <v>42</v>
      </c>
      <c r="Z1777" t="s">
        <v>41</v>
      </c>
    </row>
    <row r="1778" spans="1:26" x14ac:dyDescent="0.3">
      <c r="A1778" t="s">
        <v>26</v>
      </c>
      <c r="B1778" t="s">
        <v>2640</v>
      </c>
      <c r="C1778" t="s">
        <v>1881</v>
      </c>
      <c r="D1778" t="s">
        <v>1882</v>
      </c>
      <c r="E1778" t="s">
        <v>4825</v>
      </c>
      <c r="F1778" t="s">
        <v>3550</v>
      </c>
      <c r="G1778" t="s">
        <v>42</v>
      </c>
      <c r="H1778" t="s">
        <v>4919</v>
      </c>
      <c r="I1778" t="s">
        <v>498</v>
      </c>
      <c r="J1778" t="s">
        <v>4920</v>
      </c>
      <c r="K1778">
        <v>45195</v>
      </c>
      <c r="L1778" t="s">
        <v>32</v>
      </c>
      <c r="M1778" t="s">
        <v>4101</v>
      </c>
      <c r="N1778" t="s">
        <v>5016</v>
      </c>
      <c r="O1778" t="s">
        <v>5017</v>
      </c>
      <c r="P1778" t="s">
        <v>228</v>
      </c>
      <c r="Q1778" t="s">
        <v>12513</v>
      </c>
      <c r="R1778" t="s">
        <v>32</v>
      </c>
      <c r="S1778" t="e">
        <v>#VALUE!</v>
      </c>
      <c r="T1778" t="s">
        <v>12514</v>
      </c>
      <c r="U1778" t="s">
        <v>38</v>
      </c>
      <c r="V1778" t="s">
        <v>5018</v>
      </c>
      <c r="W1778" t="s">
        <v>32</v>
      </c>
      <c r="X1778" t="s">
        <v>41</v>
      </c>
      <c r="Y1778" t="s">
        <v>42</v>
      </c>
      <c r="Z1778" t="s">
        <v>41</v>
      </c>
    </row>
    <row r="1779" spans="1:26" x14ac:dyDescent="0.3">
      <c r="A1779" t="s">
        <v>26</v>
      </c>
      <c r="B1779" t="s">
        <v>27</v>
      </c>
      <c r="C1779" t="s">
        <v>28</v>
      </c>
      <c r="D1779" t="s">
        <v>29</v>
      </c>
      <c r="E1779" t="s">
        <v>3258</v>
      </c>
      <c r="F1779" t="s">
        <v>3259</v>
      </c>
      <c r="G1779" t="s">
        <v>32</v>
      </c>
      <c r="H1779" t="s">
        <v>32</v>
      </c>
      <c r="I1779" t="s">
        <v>498</v>
      </c>
      <c r="J1779" t="s">
        <v>34</v>
      </c>
      <c r="K1779">
        <v>45013</v>
      </c>
      <c r="L1779">
        <v>1</v>
      </c>
      <c r="N1779" t="s">
        <v>3647</v>
      </c>
      <c r="O1779" t="s">
        <v>129</v>
      </c>
      <c r="P1779" t="s">
        <v>65</v>
      </c>
      <c r="Q1779" t="s">
        <v>10706</v>
      </c>
      <c r="R1779" t="s">
        <v>32</v>
      </c>
      <c r="S1779">
        <v>42</v>
      </c>
      <c r="T1779" t="s">
        <v>3648</v>
      </c>
      <c r="U1779" t="s">
        <v>38</v>
      </c>
      <c r="V1779" t="s">
        <v>3389</v>
      </c>
      <c r="W1779" t="s">
        <v>3639</v>
      </c>
      <c r="X1779" t="s">
        <v>41</v>
      </c>
      <c r="Y1779" t="s">
        <v>42</v>
      </c>
      <c r="Z1779" t="s">
        <v>41</v>
      </c>
    </row>
    <row r="1780" spans="1:26" x14ac:dyDescent="0.3">
      <c r="A1780" t="s">
        <v>26</v>
      </c>
      <c r="B1780" t="s">
        <v>27</v>
      </c>
      <c r="C1780" t="s">
        <v>2426</v>
      </c>
      <c r="D1780" t="s">
        <v>2427</v>
      </c>
      <c r="E1780" t="s">
        <v>30</v>
      </c>
      <c r="F1780" t="s">
        <v>2428</v>
      </c>
      <c r="G1780" t="s">
        <v>2433</v>
      </c>
      <c r="H1780" t="s">
        <v>32</v>
      </c>
      <c r="I1780" t="s">
        <v>2430</v>
      </c>
      <c r="J1780" t="s">
        <v>282</v>
      </c>
      <c r="K1780">
        <v>45007</v>
      </c>
      <c r="L1780" t="s">
        <v>2431</v>
      </c>
      <c r="M1780" t="s">
        <v>32</v>
      </c>
      <c r="N1780" t="s">
        <v>2458</v>
      </c>
      <c r="O1780" t="s">
        <v>2459</v>
      </c>
      <c r="P1780" t="s">
        <v>1277</v>
      </c>
      <c r="Q1780" t="s">
        <v>9311</v>
      </c>
      <c r="R1780" t="s">
        <v>32</v>
      </c>
      <c r="S1780" t="e">
        <v>#VALUE!</v>
      </c>
      <c r="T1780" t="s">
        <v>9312</v>
      </c>
      <c r="U1780" t="s">
        <v>38</v>
      </c>
      <c r="V1780" t="s">
        <v>2432</v>
      </c>
      <c r="W1780" t="s">
        <v>32</v>
      </c>
      <c r="X1780" t="s">
        <v>41</v>
      </c>
      <c r="Y1780" t="s">
        <v>42</v>
      </c>
      <c r="Z1780" t="s">
        <v>41</v>
      </c>
    </row>
    <row r="1781" spans="1:26" x14ac:dyDescent="0.3">
      <c r="A1781" t="s">
        <v>26</v>
      </c>
      <c r="B1781" t="s">
        <v>2640</v>
      </c>
      <c r="C1781" t="s">
        <v>2426</v>
      </c>
      <c r="D1781" t="s">
        <v>2427</v>
      </c>
      <c r="E1781" t="s">
        <v>30</v>
      </c>
      <c r="F1781" t="s">
        <v>2428</v>
      </c>
      <c r="G1781" t="s">
        <v>2439</v>
      </c>
      <c r="H1781" t="s">
        <v>2680</v>
      </c>
      <c r="I1781" t="s">
        <v>498</v>
      </c>
      <c r="J1781" t="s">
        <v>282</v>
      </c>
      <c r="K1781">
        <v>45225</v>
      </c>
      <c r="L1781" t="s">
        <v>2431</v>
      </c>
      <c r="M1781" t="s">
        <v>32</v>
      </c>
      <c r="N1781" t="s">
        <v>2458</v>
      </c>
      <c r="O1781" t="s">
        <v>2459</v>
      </c>
      <c r="P1781" t="s">
        <v>1277</v>
      </c>
      <c r="Q1781" t="s">
        <v>9311</v>
      </c>
      <c r="R1781" t="s">
        <v>32</v>
      </c>
      <c r="S1781" t="e">
        <v>#VALUE!</v>
      </c>
      <c r="T1781" t="s">
        <v>9312</v>
      </c>
      <c r="U1781" t="s">
        <v>38</v>
      </c>
      <c r="V1781" t="s">
        <v>2576</v>
      </c>
      <c r="W1781" t="s">
        <v>32</v>
      </c>
      <c r="X1781" t="s">
        <v>41</v>
      </c>
      <c r="Y1781" t="s">
        <v>42</v>
      </c>
      <c r="Z1781" t="s">
        <v>41</v>
      </c>
    </row>
    <row r="1782" spans="1:26" x14ac:dyDescent="0.3">
      <c r="A1782" t="s">
        <v>26</v>
      </c>
      <c r="B1782" t="s">
        <v>275</v>
      </c>
      <c r="C1782" t="s">
        <v>4125</v>
      </c>
      <c r="D1782" t="s">
        <v>2427</v>
      </c>
      <c r="E1782" t="s">
        <v>30</v>
      </c>
      <c r="F1782" t="s">
        <v>6485</v>
      </c>
      <c r="G1782" t="s">
        <v>6486</v>
      </c>
      <c r="H1782" t="s">
        <v>32</v>
      </c>
      <c r="I1782" t="s">
        <v>276</v>
      </c>
      <c r="J1782" t="s">
        <v>34</v>
      </c>
      <c r="K1782">
        <v>44778</v>
      </c>
      <c r="L1782" t="s">
        <v>2431</v>
      </c>
      <c r="M1782" t="s">
        <v>32</v>
      </c>
      <c r="N1782" t="s">
        <v>2458</v>
      </c>
      <c r="O1782" t="s">
        <v>2459</v>
      </c>
      <c r="P1782" t="s">
        <v>1277</v>
      </c>
      <c r="Q1782" t="s">
        <v>9311</v>
      </c>
      <c r="R1782" t="s">
        <v>32</v>
      </c>
      <c r="S1782" t="e">
        <v>#VALUE!</v>
      </c>
      <c r="T1782" t="s">
        <v>9312</v>
      </c>
      <c r="U1782" t="s">
        <v>38</v>
      </c>
      <c r="V1782" t="s">
        <v>2576</v>
      </c>
      <c r="W1782" t="s">
        <v>32</v>
      </c>
      <c r="X1782" t="s">
        <v>41</v>
      </c>
      <c r="Y1782" t="s">
        <v>42</v>
      </c>
      <c r="Z1782" t="s">
        <v>41</v>
      </c>
    </row>
    <row r="1783" spans="1:26" x14ac:dyDescent="0.3">
      <c r="A1783" t="s">
        <v>26</v>
      </c>
      <c r="B1783" t="s">
        <v>219</v>
      </c>
      <c r="C1783" t="s">
        <v>4125</v>
      </c>
      <c r="D1783" t="s">
        <v>2427</v>
      </c>
      <c r="E1783" t="s">
        <v>30</v>
      </c>
      <c r="F1783" t="s">
        <v>6485</v>
      </c>
      <c r="H1783" t="s">
        <v>6545</v>
      </c>
      <c r="I1783" t="s">
        <v>276</v>
      </c>
      <c r="J1783" t="s">
        <v>203</v>
      </c>
      <c r="K1783">
        <v>45674</v>
      </c>
      <c r="L1783">
        <v>1</v>
      </c>
      <c r="M1783" t="s">
        <v>6539</v>
      </c>
      <c r="N1783" t="s">
        <v>2458</v>
      </c>
      <c r="O1783" t="s">
        <v>6546</v>
      </c>
      <c r="P1783" t="s">
        <v>1277</v>
      </c>
      <c r="Q1783" t="s">
        <v>14619</v>
      </c>
      <c r="S1783">
        <v>125.79452054794521</v>
      </c>
      <c r="T1783" t="s">
        <v>14620</v>
      </c>
      <c r="U1783" t="s">
        <v>38</v>
      </c>
      <c r="V1783" t="s">
        <v>221</v>
      </c>
      <c r="W1783" t="s">
        <v>5880</v>
      </c>
      <c r="X1783" t="s">
        <v>41</v>
      </c>
      <c r="Y1783" t="s">
        <v>42</v>
      </c>
      <c r="Z1783" t="s">
        <v>41</v>
      </c>
    </row>
    <row r="1784" spans="1:26" x14ac:dyDescent="0.3">
      <c r="A1784" t="s">
        <v>26</v>
      </c>
      <c r="B1784" t="s">
        <v>219</v>
      </c>
      <c r="C1784" t="s">
        <v>4125</v>
      </c>
      <c r="D1784" t="s">
        <v>2427</v>
      </c>
      <c r="E1784" t="s">
        <v>30</v>
      </c>
      <c r="F1784" t="s">
        <v>6485</v>
      </c>
      <c r="H1784" t="s">
        <v>6601</v>
      </c>
      <c r="I1784" t="s">
        <v>202</v>
      </c>
      <c r="J1784" t="s">
        <v>215</v>
      </c>
      <c r="K1784">
        <v>45730</v>
      </c>
      <c r="L1784">
        <v>2</v>
      </c>
      <c r="M1784" t="s">
        <v>6535</v>
      </c>
      <c r="N1784" t="s">
        <v>2458</v>
      </c>
      <c r="O1784" t="s">
        <v>6546</v>
      </c>
      <c r="P1784" t="s">
        <v>1277</v>
      </c>
      <c r="Q1784" t="s">
        <v>14619</v>
      </c>
      <c r="S1784">
        <v>125.79452054794521</v>
      </c>
      <c r="T1784" t="s">
        <v>14620</v>
      </c>
      <c r="U1784" t="s">
        <v>38</v>
      </c>
      <c r="V1784" t="s">
        <v>221</v>
      </c>
      <c r="W1784" t="s">
        <v>5880</v>
      </c>
      <c r="X1784" t="s">
        <v>41</v>
      </c>
      <c r="Y1784" t="s">
        <v>42</v>
      </c>
      <c r="Z1784" t="s">
        <v>41</v>
      </c>
    </row>
    <row r="1785" spans="1:26" x14ac:dyDescent="0.3">
      <c r="A1785" t="s">
        <v>26</v>
      </c>
      <c r="B1785" t="s">
        <v>2640</v>
      </c>
      <c r="C1785" t="s">
        <v>1881</v>
      </c>
      <c r="D1785" t="s">
        <v>1882</v>
      </c>
      <c r="E1785" t="s">
        <v>4825</v>
      </c>
      <c r="F1785" t="s">
        <v>3550</v>
      </c>
      <c r="G1785" t="s">
        <v>42</v>
      </c>
      <c r="H1785" t="s">
        <v>4919</v>
      </c>
      <c r="I1785" t="s">
        <v>498</v>
      </c>
      <c r="J1785" t="s">
        <v>4920</v>
      </c>
      <c r="K1785">
        <v>45195</v>
      </c>
      <c r="L1785" t="s">
        <v>32</v>
      </c>
      <c r="M1785" t="s">
        <v>4101</v>
      </c>
      <c r="N1785" t="s">
        <v>111</v>
      </c>
      <c r="O1785" t="s">
        <v>5019</v>
      </c>
      <c r="P1785" t="s">
        <v>228</v>
      </c>
      <c r="Q1785" t="s">
        <v>12515</v>
      </c>
      <c r="R1785" t="s">
        <v>32</v>
      </c>
      <c r="S1785" t="e">
        <v>#VALUE!</v>
      </c>
      <c r="T1785" t="s">
        <v>12516</v>
      </c>
      <c r="U1785" t="s">
        <v>38</v>
      </c>
      <c r="V1785" t="s">
        <v>5020</v>
      </c>
      <c r="W1785" t="s">
        <v>32</v>
      </c>
      <c r="X1785" t="s">
        <v>41</v>
      </c>
      <c r="Y1785" t="s">
        <v>42</v>
      </c>
      <c r="Z1785" t="s">
        <v>41</v>
      </c>
    </row>
    <row r="1786" spans="1:26" x14ac:dyDescent="0.3">
      <c r="A1786" t="s">
        <v>26</v>
      </c>
      <c r="B1786" t="s">
        <v>2640</v>
      </c>
      <c r="C1786" t="s">
        <v>1881</v>
      </c>
      <c r="D1786" t="s">
        <v>1882</v>
      </c>
      <c r="E1786" t="s">
        <v>418</v>
      </c>
      <c r="F1786" t="s">
        <v>3550</v>
      </c>
      <c r="G1786" t="s">
        <v>32</v>
      </c>
      <c r="H1786" t="s">
        <v>5522</v>
      </c>
      <c r="I1786" t="s">
        <v>276</v>
      </c>
      <c r="J1786" t="s">
        <v>3425</v>
      </c>
      <c r="K1786">
        <v>45244</v>
      </c>
      <c r="L1786" t="s">
        <v>2431</v>
      </c>
      <c r="M1786" t="s">
        <v>32</v>
      </c>
      <c r="N1786" t="s">
        <v>111</v>
      </c>
      <c r="O1786" t="s">
        <v>5019</v>
      </c>
      <c r="P1786" t="s">
        <v>4380</v>
      </c>
      <c r="Q1786" t="s">
        <v>13223</v>
      </c>
      <c r="R1786" t="s">
        <v>32</v>
      </c>
      <c r="S1786" t="e">
        <v>#VALUE!</v>
      </c>
      <c r="T1786" t="s">
        <v>13224</v>
      </c>
      <c r="U1786" t="s">
        <v>38</v>
      </c>
      <c r="V1786" t="s">
        <v>327</v>
      </c>
      <c r="W1786" t="s">
        <v>5533</v>
      </c>
      <c r="X1786" t="s">
        <v>41</v>
      </c>
      <c r="Y1786" t="s">
        <v>42</v>
      </c>
      <c r="Z1786" t="s">
        <v>41</v>
      </c>
    </row>
    <row r="1787" spans="1:26" x14ac:dyDescent="0.3">
      <c r="A1787" t="s">
        <v>26</v>
      </c>
      <c r="B1787" t="s">
        <v>275</v>
      </c>
      <c r="C1787" t="s">
        <v>28</v>
      </c>
      <c r="D1787" t="s">
        <v>29</v>
      </c>
      <c r="E1787" t="s">
        <v>32</v>
      </c>
      <c r="F1787" t="s">
        <v>32</v>
      </c>
      <c r="G1787" t="s">
        <v>32</v>
      </c>
      <c r="H1787" t="s">
        <v>32</v>
      </c>
      <c r="I1787" t="s">
        <v>33</v>
      </c>
      <c r="J1787" t="s">
        <v>282</v>
      </c>
      <c r="K1787">
        <v>44853</v>
      </c>
      <c r="L1787">
        <v>1</v>
      </c>
      <c r="M1787" t="s">
        <v>32</v>
      </c>
      <c r="N1787" t="s">
        <v>111</v>
      </c>
      <c r="O1787" t="s">
        <v>1877</v>
      </c>
      <c r="P1787" t="s">
        <v>567</v>
      </c>
      <c r="Q1787" t="s">
        <v>15527</v>
      </c>
      <c r="R1787" t="s">
        <v>32</v>
      </c>
      <c r="S1787" t="e">
        <v>#VALUE!</v>
      </c>
      <c r="T1787" t="s">
        <v>15528</v>
      </c>
      <c r="U1787" t="s">
        <v>38</v>
      </c>
      <c r="V1787" t="s">
        <v>32</v>
      </c>
      <c r="W1787" t="s">
        <v>32</v>
      </c>
      <c r="X1787" t="s">
        <v>41</v>
      </c>
      <c r="Y1787" t="s">
        <v>42</v>
      </c>
      <c r="Z1787" t="s">
        <v>41</v>
      </c>
    </row>
    <row r="1788" spans="1:26" x14ac:dyDescent="0.3">
      <c r="A1788" t="s">
        <v>26</v>
      </c>
      <c r="B1788" t="s">
        <v>27</v>
      </c>
      <c r="C1788" t="s">
        <v>28</v>
      </c>
      <c r="D1788" t="s">
        <v>29</v>
      </c>
      <c r="E1788" t="s">
        <v>3258</v>
      </c>
      <c r="F1788" t="s">
        <v>3259</v>
      </c>
      <c r="G1788" t="s">
        <v>32</v>
      </c>
      <c r="H1788" t="s">
        <v>32</v>
      </c>
      <c r="I1788" t="s">
        <v>498</v>
      </c>
      <c r="J1788" t="s">
        <v>318</v>
      </c>
      <c r="K1788">
        <v>45059</v>
      </c>
      <c r="L1788">
        <v>1</v>
      </c>
      <c r="N1788" t="s">
        <v>111</v>
      </c>
      <c r="O1788" t="s">
        <v>148</v>
      </c>
      <c r="P1788" t="s">
        <v>228</v>
      </c>
      <c r="Q1788" t="s">
        <v>10490</v>
      </c>
      <c r="R1788" t="s">
        <v>32</v>
      </c>
      <c r="S1788">
        <v>51</v>
      </c>
      <c r="T1788" t="s">
        <v>1884</v>
      </c>
      <c r="U1788" t="s">
        <v>38</v>
      </c>
      <c r="V1788" t="s">
        <v>39</v>
      </c>
      <c r="W1788" t="s">
        <v>2157</v>
      </c>
      <c r="X1788" t="s">
        <v>2317</v>
      </c>
      <c r="Y1788" t="s">
        <v>42</v>
      </c>
      <c r="Z1788" t="s">
        <v>2317</v>
      </c>
    </row>
    <row r="1789" spans="1:26" x14ac:dyDescent="0.3">
      <c r="A1789" t="s">
        <v>26</v>
      </c>
      <c r="B1789" t="s">
        <v>2640</v>
      </c>
      <c r="C1789" t="s">
        <v>1881</v>
      </c>
      <c r="D1789" t="s">
        <v>1882</v>
      </c>
      <c r="E1789" t="s">
        <v>4825</v>
      </c>
      <c r="F1789" t="s">
        <v>3550</v>
      </c>
      <c r="G1789" t="s">
        <v>42</v>
      </c>
      <c r="H1789" t="s">
        <v>4919</v>
      </c>
      <c r="I1789" t="s">
        <v>498</v>
      </c>
      <c r="J1789" t="s">
        <v>4920</v>
      </c>
      <c r="K1789">
        <v>45195</v>
      </c>
      <c r="L1789" t="s">
        <v>32</v>
      </c>
      <c r="M1789" t="s">
        <v>4101</v>
      </c>
      <c r="N1789" t="s">
        <v>111</v>
      </c>
      <c r="O1789" t="s">
        <v>54</v>
      </c>
      <c r="P1789" t="s">
        <v>2579</v>
      </c>
      <c r="Q1789" t="s">
        <v>12517</v>
      </c>
      <c r="R1789" t="s">
        <v>32</v>
      </c>
      <c r="S1789" t="e">
        <v>#VALUE!</v>
      </c>
      <c r="T1789" t="s">
        <v>12518</v>
      </c>
      <c r="U1789" t="s">
        <v>38</v>
      </c>
      <c r="V1789" t="s">
        <v>4927</v>
      </c>
      <c r="W1789" t="s">
        <v>32</v>
      </c>
      <c r="X1789" t="s">
        <v>41</v>
      </c>
      <c r="Y1789" t="s">
        <v>42</v>
      </c>
      <c r="Z1789" t="s">
        <v>41</v>
      </c>
    </row>
    <row r="1790" spans="1:26" x14ac:dyDescent="0.3">
      <c r="A1790" t="s">
        <v>26</v>
      </c>
      <c r="B1790" t="s">
        <v>430</v>
      </c>
      <c r="C1790" t="s">
        <v>1881</v>
      </c>
      <c r="D1790" t="s">
        <v>1882</v>
      </c>
      <c r="E1790" t="s">
        <v>418</v>
      </c>
      <c r="F1790" t="s">
        <v>3550</v>
      </c>
      <c r="G1790" t="s">
        <v>5577</v>
      </c>
      <c r="H1790" t="s">
        <v>5578</v>
      </c>
      <c r="I1790" t="s">
        <v>276</v>
      </c>
      <c r="J1790" t="s">
        <v>3425</v>
      </c>
      <c r="K1790">
        <v>45492</v>
      </c>
      <c r="L1790">
        <v>4</v>
      </c>
      <c r="M1790" t="s">
        <v>5579</v>
      </c>
      <c r="N1790" t="s">
        <v>111</v>
      </c>
      <c r="O1790" t="s">
        <v>54</v>
      </c>
      <c r="P1790" t="s">
        <v>293</v>
      </c>
      <c r="Q1790" t="s">
        <v>13329</v>
      </c>
      <c r="R1790" t="s">
        <v>5620</v>
      </c>
      <c r="S1790">
        <v>29.049315068493151</v>
      </c>
      <c r="T1790" t="s">
        <v>13330</v>
      </c>
      <c r="U1790" t="s">
        <v>38</v>
      </c>
      <c r="V1790" t="s">
        <v>373</v>
      </c>
      <c r="W1790" t="s">
        <v>4782</v>
      </c>
      <c r="X1790" t="s">
        <v>41</v>
      </c>
      <c r="Y1790" t="s">
        <v>42</v>
      </c>
      <c r="Z1790" t="s">
        <v>41</v>
      </c>
    </row>
    <row r="1791" spans="1:26" x14ac:dyDescent="0.3">
      <c r="A1791" t="s">
        <v>26</v>
      </c>
      <c r="B1791" t="s">
        <v>43</v>
      </c>
      <c r="C1791" t="s">
        <v>28</v>
      </c>
      <c r="D1791" t="s">
        <v>29</v>
      </c>
      <c r="E1791" t="s">
        <v>30</v>
      </c>
      <c r="F1791" t="s">
        <v>31</v>
      </c>
      <c r="G1791" t="s">
        <v>96</v>
      </c>
      <c r="H1791" t="s">
        <v>97</v>
      </c>
      <c r="I1791" t="s">
        <v>98</v>
      </c>
      <c r="J1791" t="s">
        <v>34</v>
      </c>
      <c r="K1791">
        <v>45413</v>
      </c>
      <c r="L1791">
        <v>1</v>
      </c>
      <c r="M1791" t="s">
        <v>99</v>
      </c>
      <c r="N1791" t="s">
        <v>111</v>
      </c>
      <c r="O1791" t="s">
        <v>65</v>
      </c>
      <c r="P1791" t="s">
        <v>112</v>
      </c>
      <c r="Q1791" t="s">
        <v>7069</v>
      </c>
      <c r="R1791" t="s">
        <v>113</v>
      </c>
      <c r="S1791">
        <v>21.865753424657534</v>
      </c>
      <c r="T1791" t="s">
        <v>7070</v>
      </c>
      <c r="U1791" t="s">
        <v>38</v>
      </c>
      <c r="V1791" t="s">
        <v>39</v>
      </c>
      <c r="W1791" t="s">
        <v>103</v>
      </c>
      <c r="X1791" t="s">
        <v>41</v>
      </c>
      <c r="Y1791" t="s">
        <v>42</v>
      </c>
      <c r="Z1791" t="s">
        <v>41</v>
      </c>
    </row>
    <row r="1792" spans="1:26" x14ac:dyDescent="0.3">
      <c r="A1792" t="s">
        <v>26</v>
      </c>
      <c r="B1792" t="s">
        <v>43</v>
      </c>
      <c r="C1792" t="s">
        <v>28</v>
      </c>
      <c r="D1792" t="s">
        <v>29</v>
      </c>
      <c r="E1792" t="s">
        <v>30</v>
      </c>
      <c r="F1792" t="s">
        <v>31</v>
      </c>
      <c r="G1792" t="s">
        <v>96</v>
      </c>
      <c r="H1792" t="s">
        <v>97</v>
      </c>
      <c r="I1792" t="s">
        <v>98</v>
      </c>
      <c r="J1792" t="s">
        <v>34</v>
      </c>
      <c r="K1792">
        <v>45412</v>
      </c>
      <c r="L1792">
        <v>1</v>
      </c>
      <c r="M1792" t="s">
        <v>99</v>
      </c>
      <c r="N1792" t="s">
        <v>111</v>
      </c>
      <c r="O1792" t="s">
        <v>65</v>
      </c>
      <c r="P1792" t="s">
        <v>112</v>
      </c>
      <c r="Q1792" t="s">
        <v>7069</v>
      </c>
      <c r="R1792" t="s">
        <v>113</v>
      </c>
      <c r="S1792">
        <v>21.865753424657534</v>
      </c>
      <c r="T1792" t="s">
        <v>7070</v>
      </c>
      <c r="U1792" t="s">
        <v>38</v>
      </c>
      <c r="V1792" t="s">
        <v>39</v>
      </c>
      <c r="W1792" t="s">
        <v>103</v>
      </c>
      <c r="X1792" t="s">
        <v>41</v>
      </c>
      <c r="Y1792" t="s">
        <v>42</v>
      </c>
      <c r="Z1792" t="s">
        <v>41</v>
      </c>
    </row>
    <row r="1793" spans="1:26" x14ac:dyDescent="0.3">
      <c r="A1793" t="s">
        <v>26</v>
      </c>
      <c r="B1793" t="s">
        <v>27</v>
      </c>
      <c r="C1793" t="s">
        <v>28</v>
      </c>
      <c r="D1793" t="s">
        <v>29</v>
      </c>
      <c r="E1793" t="s">
        <v>3258</v>
      </c>
      <c r="F1793" t="s">
        <v>3259</v>
      </c>
      <c r="G1793" t="s">
        <v>32</v>
      </c>
      <c r="H1793" t="s">
        <v>32</v>
      </c>
      <c r="I1793" t="s">
        <v>498</v>
      </c>
      <c r="J1793" t="s">
        <v>34</v>
      </c>
      <c r="K1793">
        <v>45013</v>
      </c>
      <c r="L1793">
        <v>1</v>
      </c>
      <c r="N1793" t="s">
        <v>3649</v>
      </c>
      <c r="O1793" t="s">
        <v>134</v>
      </c>
      <c r="P1793" t="s">
        <v>389</v>
      </c>
      <c r="Q1793" t="s">
        <v>10707</v>
      </c>
      <c r="R1793" t="s">
        <v>32</v>
      </c>
      <c r="S1793">
        <v>55</v>
      </c>
      <c r="T1793" t="s">
        <v>3650</v>
      </c>
      <c r="U1793" t="s">
        <v>38</v>
      </c>
      <c r="V1793" t="s">
        <v>3389</v>
      </c>
      <c r="W1793" t="s">
        <v>3639</v>
      </c>
      <c r="X1793" t="s">
        <v>41</v>
      </c>
      <c r="Y1793" t="s">
        <v>42</v>
      </c>
      <c r="Z1793" t="s">
        <v>41</v>
      </c>
    </row>
    <row r="1794" spans="1:26" x14ac:dyDescent="0.3">
      <c r="A1794" t="s">
        <v>26</v>
      </c>
      <c r="B1794" t="s">
        <v>430</v>
      </c>
      <c r="C1794" t="s">
        <v>2426</v>
      </c>
      <c r="D1794" t="s">
        <v>2427</v>
      </c>
      <c r="E1794" t="s">
        <v>30</v>
      </c>
      <c r="F1794" t="s">
        <v>2428</v>
      </c>
      <c r="G1794" t="s">
        <v>2833</v>
      </c>
      <c r="H1794" t="s">
        <v>2834</v>
      </c>
      <c r="I1794" t="s">
        <v>498</v>
      </c>
      <c r="J1794" t="s">
        <v>282</v>
      </c>
      <c r="K1794">
        <v>45441</v>
      </c>
      <c r="L1794" t="s">
        <v>2431</v>
      </c>
      <c r="M1794" t="s">
        <v>2494</v>
      </c>
      <c r="N1794" t="s">
        <v>111</v>
      </c>
      <c r="O1794" t="s">
        <v>2647</v>
      </c>
      <c r="P1794" t="s">
        <v>248</v>
      </c>
      <c r="Q1794" t="s">
        <v>9973</v>
      </c>
      <c r="R1794">
        <v>27355</v>
      </c>
      <c r="S1794">
        <v>50.849315068493148</v>
      </c>
      <c r="T1794" t="s">
        <v>9974</v>
      </c>
      <c r="U1794" t="s">
        <v>38</v>
      </c>
      <c r="V1794" t="s">
        <v>2432</v>
      </c>
      <c r="W1794" t="s">
        <v>2741</v>
      </c>
      <c r="X1794" t="s">
        <v>41</v>
      </c>
      <c r="Y1794" t="s">
        <v>42</v>
      </c>
      <c r="Z1794" t="s">
        <v>41</v>
      </c>
    </row>
    <row r="1795" spans="1:26" x14ac:dyDescent="0.3">
      <c r="A1795" t="s">
        <v>26</v>
      </c>
      <c r="B1795" t="s">
        <v>275</v>
      </c>
      <c r="C1795" t="s">
        <v>4125</v>
      </c>
      <c r="D1795" t="s">
        <v>2427</v>
      </c>
      <c r="E1795" t="s">
        <v>30</v>
      </c>
      <c r="F1795" t="s">
        <v>6485</v>
      </c>
      <c r="G1795" t="s">
        <v>6486</v>
      </c>
      <c r="H1795" t="s">
        <v>32</v>
      </c>
      <c r="I1795" t="s">
        <v>202</v>
      </c>
      <c r="J1795" t="s">
        <v>34</v>
      </c>
      <c r="K1795">
        <v>44806</v>
      </c>
      <c r="L1795" t="s">
        <v>2431</v>
      </c>
      <c r="M1795" t="s">
        <v>32</v>
      </c>
      <c r="N1795" t="s">
        <v>111</v>
      </c>
      <c r="O1795" t="s">
        <v>363</v>
      </c>
      <c r="P1795" t="s">
        <v>6609</v>
      </c>
      <c r="Q1795" t="s">
        <v>14786</v>
      </c>
      <c r="R1795" t="s">
        <v>32</v>
      </c>
      <c r="S1795" t="e">
        <v>#VALUE!</v>
      </c>
      <c r="T1795" t="s">
        <v>14787</v>
      </c>
      <c r="U1795" t="s">
        <v>38</v>
      </c>
      <c r="V1795" t="s">
        <v>2576</v>
      </c>
      <c r="W1795" t="s">
        <v>32</v>
      </c>
      <c r="X1795" t="s">
        <v>41</v>
      </c>
      <c r="Y1795" t="s">
        <v>42</v>
      </c>
      <c r="Z1795" t="s">
        <v>41</v>
      </c>
    </row>
    <row r="1796" spans="1:26" x14ac:dyDescent="0.3">
      <c r="A1796" t="s">
        <v>26</v>
      </c>
      <c r="B1796" t="s">
        <v>27</v>
      </c>
      <c r="C1796" t="s">
        <v>2426</v>
      </c>
      <c r="D1796" t="s">
        <v>2427</v>
      </c>
      <c r="E1796" t="s">
        <v>30</v>
      </c>
      <c r="F1796" t="s">
        <v>6657</v>
      </c>
      <c r="G1796" t="s">
        <v>6694</v>
      </c>
      <c r="H1796" t="s">
        <v>32</v>
      </c>
      <c r="I1796" t="s">
        <v>2430</v>
      </c>
      <c r="J1796" t="s">
        <v>282</v>
      </c>
      <c r="K1796">
        <v>45050</v>
      </c>
      <c r="L1796" t="s">
        <v>2431</v>
      </c>
      <c r="M1796" t="s">
        <v>32</v>
      </c>
      <c r="N1796" t="s">
        <v>111</v>
      </c>
      <c r="O1796" t="s">
        <v>363</v>
      </c>
      <c r="P1796" t="s">
        <v>6609</v>
      </c>
      <c r="Q1796" t="s">
        <v>14786</v>
      </c>
      <c r="R1796" t="s">
        <v>32</v>
      </c>
      <c r="S1796" t="e">
        <v>#VALUE!</v>
      </c>
      <c r="T1796" t="s">
        <v>14787</v>
      </c>
      <c r="U1796" t="s">
        <v>38</v>
      </c>
      <c r="V1796" t="s">
        <v>34</v>
      </c>
      <c r="W1796" t="s">
        <v>32</v>
      </c>
      <c r="X1796" t="s">
        <v>41</v>
      </c>
      <c r="Y1796" t="s">
        <v>42</v>
      </c>
      <c r="Z1796" t="s">
        <v>41</v>
      </c>
    </row>
    <row r="1797" spans="1:26" x14ac:dyDescent="0.3">
      <c r="A1797" t="s">
        <v>26</v>
      </c>
      <c r="B1797" t="s">
        <v>2640</v>
      </c>
      <c r="C1797" t="s">
        <v>2426</v>
      </c>
      <c r="D1797" t="s">
        <v>2427</v>
      </c>
      <c r="E1797" t="s">
        <v>30</v>
      </c>
      <c r="F1797" t="s">
        <v>6657</v>
      </c>
      <c r="G1797" t="s">
        <v>6706</v>
      </c>
      <c r="H1797" t="s">
        <v>32</v>
      </c>
      <c r="I1797" t="s">
        <v>202</v>
      </c>
      <c r="J1797" t="s">
        <v>318</v>
      </c>
      <c r="K1797">
        <v>45229</v>
      </c>
      <c r="L1797" t="s">
        <v>2431</v>
      </c>
      <c r="M1797" t="s">
        <v>32</v>
      </c>
      <c r="N1797" t="s">
        <v>111</v>
      </c>
      <c r="O1797" t="s">
        <v>363</v>
      </c>
      <c r="P1797" t="s">
        <v>6609</v>
      </c>
      <c r="Q1797" t="s">
        <v>14786</v>
      </c>
      <c r="R1797" t="s">
        <v>32</v>
      </c>
      <c r="S1797" t="e">
        <v>#VALUE!</v>
      </c>
      <c r="T1797" t="s">
        <v>14787</v>
      </c>
      <c r="U1797" t="s">
        <v>38</v>
      </c>
      <c r="V1797" t="s">
        <v>1688</v>
      </c>
      <c r="W1797" t="s">
        <v>32</v>
      </c>
      <c r="X1797" t="s">
        <v>41</v>
      </c>
      <c r="Y1797" t="s">
        <v>42</v>
      </c>
      <c r="Z1797" t="s">
        <v>41</v>
      </c>
    </row>
    <row r="1798" spans="1:26" x14ac:dyDescent="0.3">
      <c r="A1798" t="s">
        <v>26</v>
      </c>
      <c r="B1798" t="s">
        <v>275</v>
      </c>
      <c r="C1798" t="s">
        <v>28</v>
      </c>
      <c r="D1798" t="s">
        <v>29</v>
      </c>
      <c r="E1798" t="s">
        <v>30</v>
      </c>
      <c r="F1798" t="s">
        <v>1883</v>
      </c>
      <c r="G1798" t="s">
        <v>32</v>
      </c>
      <c r="H1798" t="s">
        <v>32</v>
      </c>
      <c r="I1798" t="s">
        <v>33</v>
      </c>
      <c r="J1798" t="s">
        <v>34</v>
      </c>
      <c r="K1798" t="s">
        <v>32</v>
      </c>
      <c r="L1798" t="s">
        <v>32</v>
      </c>
      <c r="M1798" t="s">
        <v>32</v>
      </c>
      <c r="N1798" t="s">
        <v>111</v>
      </c>
      <c r="O1798" t="s">
        <v>2412</v>
      </c>
      <c r="P1798" t="s">
        <v>228</v>
      </c>
      <c r="Q1798" t="s">
        <v>9230</v>
      </c>
      <c r="R1798" t="s">
        <v>32</v>
      </c>
      <c r="S1798" t="e">
        <v>#VALUE!</v>
      </c>
      <c r="T1798" t="s">
        <v>9231</v>
      </c>
      <c r="U1798" t="s">
        <v>38</v>
      </c>
      <c r="V1798" t="s">
        <v>32</v>
      </c>
      <c r="W1798" t="s">
        <v>1902</v>
      </c>
      <c r="X1798" t="s">
        <v>41</v>
      </c>
      <c r="Y1798" t="s">
        <v>42</v>
      </c>
      <c r="Z1798" t="s">
        <v>41</v>
      </c>
    </row>
    <row r="1799" spans="1:26" x14ac:dyDescent="0.3">
      <c r="A1799" t="s">
        <v>26</v>
      </c>
      <c r="B1799" t="s">
        <v>43</v>
      </c>
      <c r="C1799" t="s">
        <v>28</v>
      </c>
      <c r="D1799" t="s">
        <v>29</v>
      </c>
      <c r="E1799" t="s">
        <v>30</v>
      </c>
      <c r="F1799" t="s">
        <v>804</v>
      </c>
      <c r="H1799" t="s">
        <v>805</v>
      </c>
      <c r="I1799" t="s">
        <v>202</v>
      </c>
      <c r="J1799" t="s">
        <v>806</v>
      </c>
      <c r="K1799">
        <v>45392</v>
      </c>
      <c r="L1799">
        <v>3</v>
      </c>
      <c r="M1799" t="s">
        <v>1332</v>
      </c>
      <c r="N1799" t="s">
        <v>1343</v>
      </c>
      <c r="O1799" t="s">
        <v>389</v>
      </c>
      <c r="P1799" t="s">
        <v>1036</v>
      </c>
      <c r="Q1799" t="s">
        <v>8184</v>
      </c>
      <c r="R1799" t="s">
        <v>1344</v>
      </c>
      <c r="S1799">
        <v>50.849315068493148</v>
      </c>
      <c r="T1799" t="s">
        <v>8185</v>
      </c>
      <c r="U1799" t="s">
        <v>38</v>
      </c>
      <c r="V1799" t="s">
        <v>1335</v>
      </c>
      <c r="W1799" t="s">
        <v>843</v>
      </c>
      <c r="X1799" t="s">
        <v>41</v>
      </c>
      <c r="Y1799" t="s">
        <v>42</v>
      </c>
      <c r="Z1799" t="s">
        <v>41</v>
      </c>
    </row>
    <row r="1800" spans="1:26" x14ac:dyDescent="0.3">
      <c r="A1800" t="s">
        <v>26</v>
      </c>
      <c r="B1800" t="s">
        <v>43</v>
      </c>
      <c r="C1800" t="s">
        <v>28</v>
      </c>
      <c r="D1800" t="s">
        <v>29</v>
      </c>
      <c r="E1800" t="s">
        <v>30</v>
      </c>
      <c r="F1800" t="s">
        <v>804</v>
      </c>
      <c r="H1800" t="s">
        <v>805</v>
      </c>
      <c r="I1800" t="s">
        <v>202</v>
      </c>
      <c r="J1800" t="s">
        <v>806</v>
      </c>
      <c r="K1800">
        <v>45392</v>
      </c>
      <c r="L1800">
        <v>3</v>
      </c>
      <c r="M1800" t="s">
        <v>1332</v>
      </c>
      <c r="N1800" t="s">
        <v>1343</v>
      </c>
      <c r="O1800" t="s">
        <v>389</v>
      </c>
      <c r="P1800" t="s">
        <v>1036</v>
      </c>
      <c r="Q1800" t="s">
        <v>8184</v>
      </c>
      <c r="R1800" t="s">
        <v>1344</v>
      </c>
      <c r="S1800">
        <v>50.849315068493148</v>
      </c>
      <c r="T1800" t="s">
        <v>8185</v>
      </c>
      <c r="U1800" t="s">
        <v>38</v>
      </c>
      <c r="V1800" t="s">
        <v>1335</v>
      </c>
      <c r="W1800" t="s">
        <v>843</v>
      </c>
      <c r="X1800" t="s">
        <v>41</v>
      </c>
      <c r="Y1800" t="s">
        <v>42</v>
      </c>
      <c r="Z1800" t="s">
        <v>41</v>
      </c>
    </row>
    <row r="1801" spans="1:26" x14ac:dyDescent="0.3">
      <c r="A1801" t="s">
        <v>26</v>
      </c>
      <c r="B1801" t="s">
        <v>43</v>
      </c>
      <c r="C1801" t="s">
        <v>28</v>
      </c>
      <c r="D1801" t="s">
        <v>29</v>
      </c>
      <c r="E1801" t="s">
        <v>30</v>
      </c>
      <c r="F1801" t="s">
        <v>804</v>
      </c>
      <c r="H1801" t="s">
        <v>805</v>
      </c>
      <c r="I1801" t="s">
        <v>202</v>
      </c>
      <c r="J1801" t="s">
        <v>806</v>
      </c>
      <c r="K1801">
        <v>45440</v>
      </c>
      <c r="L1801">
        <v>1</v>
      </c>
      <c r="M1801" t="s">
        <v>807</v>
      </c>
      <c r="N1801" t="s">
        <v>111</v>
      </c>
      <c r="O1801" t="s">
        <v>294</v>
      </c>
      <c r="P1801" t="s">
        <v>658</v>
      </c>
      <c r="Q1801" t="s">
        <v>7738</v>
      </c>
      <c r="R1801" t="s">
        <v>821</v>
      </c>
      <c r="S1801">
        <v>47.876712328767127</v>
      </c>
      <c r="T1801" t="s">
        <v>7739</v>
      </c>
      <c r="U1801" t="s">
        <v>38</v>
      </c>
      <c r="V1801" t="s">
        <v>39</v>
      </c>
      <c r="W1801" t="s">
        <v>811</v>
      </c>
      <c r="X1801" t="s">
        <v>41</v>
      </c>
      <c r="Y1801" t="s">
        <v>42</v>
      </c>
      <c r="Z1801" t="s">
        <v>41</v>
      </c>
    </row>
    <row r="1802" spans="1:26" x14ac:dyDescent="0.3">
      <c r="A1802" t="s">
        <v>26</v>
      </c>
      <c r="B1802" t="s">
        <v>43</v>
      </c>
      <c r="C1802" t="s">
        <v>28</v>
      </c>
      <c r="D1802" t="s">
        <v>29</v>
      </c>
      <c r="E1802" t="s">
        <v>30</v>
      </c>
      <c r="F1802" t="s">
        <v>804</v>
      </c>
      <c r="H1802" t="s">
        <v>805</v>
      </c>
      <c r="I1802" t="s">
        <v>202</v>
      </c>
      <c r="J1802" t="s">
        <v>806</v>
      </c>
      <c r="K1802">
        <v>45440</v>
      </c>
      <c r="L1802">
        <v>1</v>
      </c>
      <c r="M1802" t="s">
        <v>807</v>
      </c>
      <c r="N1802" t="s">
        <v>111</v>
      </c>
      <c r="O1802" t="s">
        <v>294</v>
      </c>
      <c r="P1802" t="s">
        <v>658</v>
      </c>
      <c r="Q1802" t="s">
        <v>7738</v>
      </c>
      <c r="R1802" t="s">
        <v>821</v>
      </c>
      <c r="S1802">
        <v>47.876712328767127</v>
      </c>
      <c r="T1802" t="s">
        <v>7739</v>
      </c>
      <c r="U1802" t="s">
        <v>38</v>
      </c>
      <c r="V1802" t="s">
        <v>39</v>
      </c>
      <c r="W1802" t="s">
        <v>811</v>
      </c>
      <c r="X1802" t="s">
        <v>41</v>
      </c>
      <c r="Y1802" t="s">
        <v>42</v>
      </c>
      <c r="Z1802" t="s">
        <v>41</v>
      </c>
    </row>
    <row r="1803" spans="1:26" x14ac:dyDescent="0.3">
      <c r="A1803" t="s">
        <v>26</v>
      </c>
      <c r="B1803" t="s">
        <v>275</v>
      </c>
      <c r="C1803" t="s">
        <v>28</v>
      </c>
      <c r="D1803" t="s">
        <v>29</v>
      </c>
      <c r="E1803" t="s">
        <v>32</v>
      </c>
      <c r="F1803" t="s">
        <v>32</v>
      </c>
      <c r="G1803" t="s">
        <v>32</v>
      </c>
      <c r="H1803" t="s">
        <v>32</v>
      </c>
      <c r="I1803" t="s">
        <v>276</v>
      </c>
      <c r="J1803" t="s">
        <v>282</v>
      </c>
      <c r="K1803">
        <v>44886</v>
      </c>
      <c r="L1803">
        <v>1</v>
      </c>
      <c r="M1803" t="s">
        <v>32</v>
      </c>
      <c r="N1803" t="s">
        <v>6994</v>
      </c>
      <c r="O1803" t="s">
        <v>6995</v>
      </c>
      <c r="P1803" t="s">
        <v>101</v>
      </c>
      <c r="Q1803" t="s">
        <v>15619</v>
      </c>
      <c r="R1803" t="s">
        <v>32</v>
      </c>
      <c r="S1803" t="e">
        <v>#VALUE!</v>
      </c>
      <c r="T1803" t="s">
        <v>15620</v>
      </c>
      <c r="U1803" t="s">
        <v>58</v>
      </c>
      <c r="V1803" t="s">
        <v>39</v>
      </c>
      <c r="W1803" t="s">
        <v>3633</v>
      </c>
      <c r="X1803" t="s">
        <v>41</v>
      </c>
      <c r="Y1803" t="s">
        <v>42</v>
      </c>
      <c r="Z1803" t="s">
        <v>32</v>
      </c>
    </row>
    <row r="1804" spans="1:26" x14ac:dyDescent="0.3">
      <c r="A1804" t="s">
        <v>26</v>
      </c>
      <c r="B1804" t="s">
        <v>275</v>
      </c>
      <c r="C1804" t="s">
        <v>28</v>
      </c>
      <c r="D1804" t="s">
        <v>29</v>
      </c>
      <c r="E1804" t="s">
        <v>32</v>
      </c>
      <c r="F1804" t="s">
        <v>32</v>
      </c>
      <c r="G1804" t="s">
        <v>32</v>
      </c>
      <c r="H1804" t="s">
        <v>32</v>
      </c>
      <c r="I1804" t="s">
        <v>33</v>
      </c>
      <c r="J1804" t="s">
        <v>282</v>
      </c>
      <c r="K1804">
        <v>44902</v>
      </c>
      <c r="L1804">
        <v>1</v>
      </c>
      <c r="M1804" t="s">
        <v>32</v>
      </c>
      <c r="N1804" t="s">
        <v>6994</v>
      </c>
      <c r="O1804" t="s">
        <v>6995</v>
      </c>
      <c r="P1804" t="s">
        <v>101</v>
      </c>
      <c r="Q1804" t="s">
        <v>15619</v>
      </c>
      <c r="R1804" t="s">
        <v>32</v>
      </c>
      <c r="S1804" t="e">
        <v>#VALUE!</v>
      </c>
      <c r="T1804" t="s">
        <v>15620</v>
      </c>
      <c r="U1804" t="s">
        <v>58</v>
      </c>
      <c r="V1804" t="s">
        <v>39</v>
      </c>
      <c r="W1804" t="s">
        <v>3633</v>
      </c>
      <c r="X1804" t="s">
        <v>41</v>
      </c>
      <c r="Y1804" t="s">
        <v>42</v>
      </c>
      <c r="Z1804" t="s">
        <v>32</v>
      </c>
    </row>
    <row r="1805" spans="1:26" x14ac:dyDescent="0.3">
      <c r="A1805" t="s">
        <v>26</v>
      </c>
      <c r="B1805" t="s">
        <v>43</v>
      </c>
      <c r="C1805" t="s">
        <v>28</v>
      </c>
      <c r="D1805" t="s">
        <v>29</v>
      </c>
      <c r="E1805" t="s">
        <v>30</v>
      </c>
      <c r="F1805" t="s">
        <v>2428</v>
      </c>
      <c r="H1805" t="s">
        <v>2931</v>
      </c>
      <c r="I1805" t="s">
        <v>33</v>
      </c>
      <c r="J1805" t="s">
        <v>203</v>
      </c>
      <c r="K1805">
        <v>45450</v>
      </c>
      <c r="L1805">
        <v>1</v>
      </c>
      <c r="M1805" t="s">
        <v>2932</v>
      </c>
      <c r="N1805" t="s">
        <v>2948</v>
      </c>
      <c r="O1805" t="s">
        <v>322</v>
      </c>
      <c r="P1805" t="s">
        <v>824</v>
      </c>
      <c r="Q1805" t="s">
        <v>10120</v>
      </c>
      <c r="R1805" t="s">
        <v>2949</v>
      </c>
      <c r="S1805">
        <v>23.572602739726026</v>
      </c>
      <c r="T1805" t="s">
        <v>10121</v>
      </c>
      <c r="U1805" t="s">
        <v>38</v>
      </c>
      <c r="V1805" t="s">
        <v>39</v>
      </c>
      <c r="W1805" t="s">
        <v>32</v>
      </c>
      <c r="X1805" t="s">
        <v>41</v>
      </c>
      <c r="Y1805" t="s">
        <v>42</v>
      </c>
      <c r="Z1805" t="s">
        <v>41</v>
      </c>
    </row>
    <row r="1806" spans="1:26" x14ac:dyDescent="0.3">
      <c r="A1806" t="s">
        <v>26</v>
      </c>
      <c r="B1806" t="s">
        <v>430</v>
      </c>
      <c r="C1806" t="s">
        <v>1881</v>
      </c>
      <c r="D1806" t="s">
        <v>1882</v>
      </c>
      <c r="E1806" t="s">
        <v>418</v>
      </c>
      <c r="F1806" t="s">
        <v>3550</v>
      </c>
      <c r="G1806" t="s">
        <v>5577</v>
      </c>
      <c r="H1806" t="s">
        <v>5578</v>
      </c>
      <c r="I1806" t="s">
        <v>276</v>
      </c>
      <c r="J1806" t="s">
        <v>3425</v>
      </c>
      <c r="K1806">
        <v>45492</v>
      </c>
      <c r="L1806">
        <v>4</v>
      </c>
      <c r="M1806" t="s">
        <v>5579</v>
      </c>
      <c r="N1806" t="s">
        <v>5621</v>
      </c>
      <c r="O1806" t="s">
        <v>36</v>
      </c>
      <c r="P1806" t="s">
        <v>60</v>
      </c>
      <c r="Q1806" t="s">
        <v>13331</v>
      </c>
      <c r="R1806" t="s">
        <v>5622</v>
      </c>
      <c r="S1806">
        <v>51.449315068493149</v>
      </c>
      <c r="T1806" t="s">
        <v>13332</v>
      </c>
      <c r="U1806" t="s">
        <v>58</v>
      </c>
      <c r="V1806" t="s">
        <v>373</v>
      </c>
      <c r="W1806" t="s">
        <v>5582</v>
      </c>
      <c r="X1806" t="s">
        <v>329</v>
      </c>
      <c r="Y1806" t="s">
        <v>4276</v>
      </c>
      <c r="Z1806" t="s">
        <v>41</v>
      </c>
    </row>
    <row r="1807" spans="1:26" x14ac:dyDescent="0.3">
      <c r="A1807" t="s">
        <v>26</v>
      </c>
      <c r="B1807" t="s">
        <v>275</v>
      </c>
      <c r="C1807" t="s">
        <v>28</v>
      </c>
      <c r="D1807" t="s">
        <v>29</v>
      </c>
      <c r="E1807" t="s">
        <v>30</v>
      </c>
      <c r="F1807" t="s">
        <v>3308</v>
      </c>
      <c r="G1807" t="s">
        <v>32</v>
      </c>
      <c r="H1807" t="s">
        <v>32</v>
      </c>
      <c r="I1807" t="s">
        <v>33</v>
      </c>
      <c r="J1807" t="s">
        <v>6359</v>
      </c>
      <c r="K1807">
        <v>44828</v>
      </c>
      <c r="L1807">
        <v>1</v>
      </c>
      <c r="M1807" t="s">
        <v>32</v>
      </c>
      <c r="N1807" t="s">
        <v>6365</v>
      </c>
      <c r="O1807" t="s">
        <v>326</v>
      </c>
      <c r="P1807" t="s">
        <v>3526</v>
      </c>
      <c r="Q1807" t="s">
        <v>14214</v>
      </c>
      <c r="R1807" t="s">
        <v>32</v>
      </c>
      <c r="S1807">
        <v>45</v>
      </c>
      <c r="T1807" t="s">
        <v>14215</v>
      </c>
      <c r="U1807" t="s">
        <v>58</v>
      </c>
      <c r="V1807" t="s">
        <v>39</v>
      </c>
      <c r="W1807" t="s">
        <v>6361</v>
      </c>
      <c r="X1807" t="s">
        <v>41</v>
      </c>
      <c r="Y1807" t="s">
        <v>42</v>
      </c>
      <c r="Z1807" t="s">
        <v>41</v>
      </c>
    </row>
    <row r="1808" spans="1:26" x14ac:dyDescent="0.3">
      <c r="A1808" t="s">
        <v>26</v>
      </c>
      <c r="B1808" t="s">
        <v>430</v>
      </c>
      <c r="C1808" t="s">
        <v>2426</v>
      </c>
      <c r="D1808" t="s">
        <v>3277</v>
      </c>
      <c r="E1808" t="s">
        <v>3258</v>
      </c>
      <c r="F1808" t="s">
        <v>5809</v>
      </c>
      <c r="G1808" t="s">
        <v>42</v>
      </c>
      <c r="H1808" t="s">
        <v>5896</v>
      </c>
      <c r="I1808" t="s">
        <v>33</v>
      </c>
      <c r="J1808" t="s">
        <v>282</v>
      </c>
      <c r="K1808">
        <v>45583</v>
      </c>
      <c r="L1808">
        <v>8</v>
      </c>
      <c r="M1808" t="s">
        <v>5823</v>
      </c>
      <c r="N1808" t="s">
        <v>5897</v>
      </c>
      <c r="O1808" t="s">
        <v>2852</v>
      </c>
      <c r="P1808" t="s">
        <v>2787</v>
      </c>
      <c r="Q1808" t="s">
        <v>13753</v>
      </c>
      <c r="R1808">
        <v>32881</v>
      </c>
      <c r="S1808">
        <v>35.709589041095889</v>
      </c>
      <c r="T1808" t="s">
        <v>13754</v>
      </c>
      <c r="U1808" t="s">
        <v>38</v>
      </c>
      <c r="V1808" t="s">
        <v>221</v>
      </c>
      <c r="X1808" t="s">
        <v>329</v>
      </c>
      <c r="Y1808" t="s">
        <v>3354</v>
      </c>
      <c r="Z1808" t="s">
        <v>41</v>
      </c>
    </row>
    <row r="1809" spans="1:26" x14ac:dyDescent="0.3">
      <c r="A1809" t="s">
        <v>26</v>
      </c>
      <c r="B1809" t="s">
        <v>27</v>
      </c>
      <c r="C1809" t="s">
        <v>28</v>
      </c>
      <c r="D1809" t="s">
        <v>29</v>
      </c>
      <c r="E1809" t="s">
        <v>3258</v>
      </c>
      <c r="F1809" t="s">
        <v>3259</v>
      </c>
      <c r="G1809" t="s">
        <v>32</v>
      </c>
      <c r="H1809" t="s">
        <v>32</v>
      </c>
      <c r="I1809" t="s">
        <v>33</v>
      </c>
      <c r="J1809" t="s">
        <v>282</v>
      </c>
      <c r="K1809">
        <v>44940</v>
      </c>
      <c r="L1809">
        <v>1</v>
      </c>
      <c r="N1809" t="s">
        <v>1899</v>
      </c>
      <c r="O1809" t="s">
        <v>1028</v>
      </c>
      <c r="P1809" t="s">
        <v>358</v>
      </c>
      <c r="Q1809" t="s">
        <v>10973</v>
      </c>
      <c r="R1809" t="s">
        <v>32</v>
      </c>
      <c r="S1809">
        <v>49</v>
      </c>
      <c r="T1809" t="s">
        <v>3965</v>
      </c>
      <c r="U1809" t="s">
        <v>58</v>
      </c>
      <c r="V1809" t="s">
        <v>373</v>
      </c>
      <c r="W1809" t="s">
        <v>502</v>
      </c>
      <c r="X1809" t="s">
        <v>41</v>
      </c>
      <c r="Y1809" t="s">
        <v>42</v>
      </c>
      <c r="Z1809" t="s">
        <v>41</v>
      </c>
    </row>
    <row r="1810" spans="1:26" x14ac:dyDescent="0.3">
      <c r="A1810" t="s">
        <v>26</v>
      </c>
      <c r="B1810" t="s">
        <v>275</v>
      </c>
      <c r="C1810" t="s">
        <v>28</v>
      </c>
      <c r="D1810" t="s">
        <v>29</v>
      </c>
      <c r="E1810" t="s">
        <v>32</v>
      </c>
      <c r="F1810" t="s">
        <v>32</v>
      </c>
      <c r="G1810" t="s">
        <v>32</v>
      </c>
      <c r="H1810" t="s">
        <v>32</v>
      </c>
      <c r="I1810" t="s">
        <v>33</v>
      </c>
      <c r="J1810" t="s">
        <v>282</v>
      </c>
      <c r="K1810">
        <v>44807</v>
      </c>
      <c r="L1810">
        <v>1</v>
      </c>
      <c r="M1810" t="s">
        <v>32</v>
      </c>
      <c r="N1810" t="s">
        <v>1899</v>
      </c>
      <c r="O1810" t="s">
        <v>1028</v>
      </c>
      <c r="P1810" t="s">
        <v>358</v>
      </c>
      <c r="Q1810" t="s">
        <v>10973</v>
      </c>
      <c r="R1810" t="s">
        <v>32</v>
      </c>
      <c r="S1810" t="e">
        <v>#VALUE!</v>
      </c>
      <c r="T1810" t="s">
        <v>15383</v>
      </c>
      <c r="U1810" t="s">
        <v>58</v>
      </c>
      <c r="V1810" t="s">
        <v>373</v>
      </c>
      <c r="W1810" t="s">
        <v>502</v>
      </c>
      <c r="X1810" t="s">
        <v>41</v>
      </c>
      <c r="Y1810" t="s">
        <v>42</v>
      </c>
      <c r="Z1810" t="s">
        <v>41</v>
      </c>
    </row>
    <row r="1811" spans="1:26" x14ac:dyDescent="0.3">
      <c r="A1811" t="s">
        <v>26</v>
      </c>
      <c r="B1811" t="s">
        <v>275</v>
      </c>
      <c r="C1811" t="s">
        <v>28</v>
      </c>
      <c r="D1811" t="s">
        <v>29</v>
      </c>
      <c r="E1811" t="s">
        <v>32</v>
      </c>
      <c r="F1811" t="s">
        <v>32</v>
      </c>
      <c r="G1811" t="s">
        <v>32</v>
      </c>
      <c r="H1811" t="s">
        <v>32</v>
      </c>
      <c r="I1811" t="s">
        <v>33</v>
      </c>
      <c r="J1811" t="s">
        <v>282</v>
      </c>
      <c r="K1811">
        <v>44898</v>
      </c>
      <c r="L1811">
        <v>1</v>
      </c>
      <c r="M1811" t="s">
        <v>32</v>
      </c>
      <c r="N1811" t="s">
        <v>1899</v>
      </c>
      <c r="O1811" t="s">
        <v>1028</v>
      </c>
      <c r="P1811" t="s">
        <v>358</v>
      </c>
      <c r="Q1811" t="s">
        <v>10973</v>
      </c>
      <c r="R1811" t="s">
        <v>32</v>
      </c>
      <c r="S1811" t="e">
        <v>#VALUE!</v>
      </c>
      <c r="T1811" t="s">
        <v>15383</v>
      </c>
      <c r="U1811" t="s">
        <v>58</v>
      </c>
      <c r="V1811" t="s">
        <v>373</v>
      </c>
      <c r="W1811" t="s">
        <v>502</v>
      </c>
      <c r="X1811" t="s">
        <v>41</v>
      </c>
      <c r="Y1811" t="s">
        <v>42</v>
      </c>
      <c r="Z1811" t="s">
        <v>41</v>
      </c>
    </row>
    <row r="1812" spans="1:26" x14ac:dyDescent="0.3">
      <c r="A1812" t="s">
        <v>26</v>
      </c>
      <c r="B1812" t="s">
        <v>430</v>
      </c>
      <c r="C1812" t="s">
        <v>1881</v>
      </c>
      <c r="D1812" t="s">
        <v>1882</v>
      </c>
      <c r="E1812" t="s">
        <v>418</v>
      </c>
      <c r="F1812" t="s">
        <v>3550</v>
      </c>
      <c r="G1812" t="s">
        <v>5577</v>
      </c>
      <c r="H1812" t="s">
        <v>5578</v>
      </c>
      <c r="I1812" t="s">
        <v>276</v>
      </c>
      <c r="J1812" t="s">
        <v>3425</v>
      </c>
      <c r="K1812">
        <v>45492</v>
      </c>
      <c r="L1812">
        <v>4</v>
      </c>
      <c r="M1812" t="s">
        <v>5579</v>
      </c>
      <c r="N1812" t="s">
        <v>1899</v>
      </c>
      <c r="O1812" t="s">
        <v>101</v>
      </c>
      <c r="P1812" t="s">
        <v>693</v>
      </c>
      <c r="Q1812" t="s">
        <v>13333</v>
      </c>
      <c r="R1812" t="s">
        <v>5623</v>
      </c>
      <c r="S1812">
        <v>66.9972602739726</v>
      </c>
      <c r="T1812" t="s">
        <v>13334</v>
      </c>
      <c r="U1812" t="s">
        <v>58</v>
      </c>
      <c r="V1812" t="s">
        <v>373</v>
      </c>
      <c r="W1812" t="s">
        <v>5595</v>
      </c>
      <c r="X1812" t="s">
        <v>329</v>
      </c>
      <c r="Y1812" t="s">
        <v>4276</v>
      </c>
      <c r="Z1812" t="s">
        <v>41</v>
      </c>
    </row>
    <row r="1813" spans="1:26" x14ac:dyDescent="0.3">
      <c r="A1813" t="s">
        <v>26</v>
      </c>
      <c r="B1813" t="s">
        <v>43</v>
      </c>
      <c r="C1813" t="s">
        <v>28</v>
      </c>
      <c r="D1813" t="s">
        <v>29</v>
      </c>
      <c r="E1813" t="s">
        <v>30</v>
      </c>
      <c r="F1813" t="s">
        <v>1883</v>
      </c>
      <c r="H1813" t="s">
        <v>1891</v>
      </c>
      <c r="I1813" t="s">
        <v>33</v>
      </c>
      <c r="J1813" t="s">
        <v>318</v>
      </c>
      <c r="K1813">
        <v>45467</v>
      </c>
      <c r="L1813">
        <v>4</v>
      </c>
      <c r="M1813" t="s">
        <v>1892</v>
      </c>
      <c r="N1813" t="s">
        <v>1899</v>
      </c>
      <c r="O1813" t="s">
        <v>511</v>
      </c>
      <c r="P1813" t="s">
        <v>289</v>
      </c>
      <c r="Q1813" t="s">
        <v>8700</v>
      </c>
      <c r="R1813" t="s">
        <v>1900</v>
      </c>
      <c r="S1813">
        <v>81.241095890410961</v>
      </c>
      <c r="T1813" t="s">
        <v>8701</v>
      </c>
      <c r="U1813" t="s">
        <v>58</v>
      </c>
      <c r="V1813" t="s">
        <v>39</v>
      </c>
      <c r="W1813" t="s">
        <v>1901</v>
      </c>
      <c r="X1813" t="s">
        <v>329</v>
      </c>
      <c r="Y1813" t="s">
        <v>32</v>
      </c>
      <c r="Z1813" t="s">
        <v>329</v>
      </c>
    </row>
    <row r="1814" spans="1:26" x14ac:dyDescent="0.3">
      <c r="A1814" t="s">
        <v>26</v>
      </c>
      <c r="B1814" t="s">
        <v>43</v>
      </c>
      <c r="C1814" t="s">
        <v>28</v>
      </c>
      <c r="D1814" t="s">
        <v>29</v>
      </c>
      <c r="E1814" t="s">
        <v>30</v>
      </c>
      <c r="F1814" t="s">
        <v>1883</v>
      </c>
      <c r="H1814" t="s">
        <v>1915</v>
      </c>
      <c r="I1814" t="s">
        <v>1916</v>
      </c>
      <c r="J1814" t="s">
        <v>215</v>
      </c>
      <c r="K1814">
        <v>45429</v>
      </c>
      <c r="L1814">
        <v>2</v>
      </c>
      <c r="M1814" t="s">
        <v>1917</v>
      </c>
      <c r="N1814" t="s">
        <v>1899</v>
      </c>
      <c r="O1814" t="s">
        <v>511</v>
      </c>
      <c r="P1814" t="s">
        <v>289</v>
      </c>
      <c r="Q1814" t="s">
        <v>8700</v>
      </c>
      <c r="R1814" t="s">
        <v>1900</v>
      </c>
      <c r="S1814">
        <v>81.241095890410961</v>
      </c>
      <c r="T1814" t="s">
        <v>8701</v>
      </c>
      <c r="U1814" t="s">
        <v>58</v>
      </c>
      <c r="V1814" t="s">
        <v>39</v>
      </c>
      <c r="W1814" t="s">
        <v>1901</v>
      </c>
      <c r="X1814" t="s">
        <v>329</v>
      </c>
      <c r="Y1814" t="s">
        <v>32</v>
      </c>
      <c r="Z1814" t="s">
        <v>329</v>
      </c>
    </row>
    <row r="1815" spans="1:26" x14ac:dyDescent="0.3">
      <c r="A1815" t="s">
        <v>26</v>
      </c>
      <c r="B1815" t="s">
        <v>43</v>
      </c>
      <c r="C1815" t="s">
        <v>28</v>
      </c>
      <c r="D1815" t="s">
        <v>29</v>
      </c>
      <c r="E1815" t="s">
        <v>30</v>
      </c>
      <c r="F1815" t="s">
        <v>1883</v>
      </c>
      <c r="H1815" t="s">
        <v>2033</v>
      </c>
      <c r="I1815" t="s">
        <v>33</v>
      </c>
      <c r="J1815" t="s">
        <v>318</v>
      </c>
      <c r="K1815">
        <v>45363</v>
      </c>
      <c r="L1815">
        <v>1</v>
      </c>
      <c r="M1815" t="s">
        <v>1917</v>
      </c>
      <c r="N1815" t="s">
        <v>1899</v>
      </c>
      <c r="O1815" t="s">
        <v>511</v>
      </c>
      <c r="P1815" t="s">
        <v>289</v>
      </c>
      <c r="Q1815" t="s">
        <v>8700</v>
      </c>
      <c r="R1815" t="s">
        <v>1900</v>
      </c>
      <c r="S1815">
        <v>81.241095890410961</v>
      </c>
      <c r="T1815" t="s">
        <v>8701</v>
      </c>
      <c r="U1815" t="s">
        <v>58</v>
      </c>
      <c r="V1815" t="s">
        <v>39</v>
      </c>
      <c r="W1815" t="s">
        <v>1901</v>
      </c>
      <c r="X1815" t="s">
        <v>329</v>
      </c>
      <c r="Y1815" t="s">
        <v>32</v>
      </c>
      <c r="Z1815" t="s">
        <v>329</v>
      </c>
    </row>
    <row r="1816" spans="1:26" x14ac:dyDescent="0.3">
      <c r="A1816" t="s">
        <v>26</v>
      </c>
      <c r="B1816" t="s">
        <v>219</v>
      </c>
      <c r="C1816" t="s">
        <v>28</v>
      </c>
      <c r="D1816" t="s">
        <v>29</v>
      </c>
      <c r="E1816" t="s">
        <v>30</v>
      </c>
      <c r="F1816" t="s">
        <v>1883</v>
      </c>
      <c r="H1816" t="s">
        <v>2244</v>
      </c>
      <c r="I1816" t="s">
        <v>1916</v>
      </c>
      <c r="J1816" t="s">
        <v>2245</v>
      </c>
      <c r="K1816">
        <v>45717</v>
      </c>
      <c r="L1816">
        <v>1</v>
      </c>
      <c r="M1816" t="s">
        <v>2174</v>
      </c>
      <c r="N1816" t="s">
        <v>1899</v>
      </c>
      <c r="O1816" t="s">
        <v>511</v>
      </c>
      <c r="P1816" t="s">
        <v>289</v>
      </c>
      <c r="Q1816" t="s">
        <v>8700</v>
      </c>
      <c r="R1816" t="s">
        <v>1900</v>
      </c>
      <c r="S1816">
        <v>81.241095890410961</v>
      </c>
      <c r="T1816" t="s">
        <v>8701</v>
      </c>
      <c r="U1816" t="s">
        <v>58</v>
      </c>
      <c r="V1816" t="s">
        <v>221</v>
      </c>
      <c r="W1816" t="s">
        <v>1901</v>
      </c>
      <c r="X1816" t="s">
        <v>329</v>
      </c>
      <c r="Y1816" t="s">
        <v>32</v>
      </c>
      <c r="Z1816" t="s">
        <v>329</v>
      </c>
    </row>
    <row r="1817" spans="1:26" x14ac:dyDescent="0.3">
      <c r="A1817" t="s">
        <v>26</v>
      </c>
      <c r="B1817" t="s">
        <v>275</v>
      </c>
      <c r="C1817" t="s">
        <v>28</v>
      </c>
      <c r="D1817" t="s">
        <v>29</v>
      </c>
      <c r="E1817" t="s">
        <v>30</v>
      </c>
      <c r="F1817" t="s">
        <v>1883</v>
      </c>
      <c r="G1817" t="s">
        <v>32</v>
      </c>
      <c r="H1817" t="s">
        <v>32</v>
      </c>
      <c r="I1817" t="s">
        <v>33</v>
      </c>
      <c r="J1817" t="s">
        <v>34</v>
      </c>
      <c r="K1817" t="s">
        <v>32</v>
      </c>
      <c r="L1817" t="s">
        <v>32</v>
      </c>
      <c r="M1817" t="s">
        <v>32</v>
      </c>
      <c r="N1817" t="s">
        <v>1899</v>
      </c>
      <c r="O1817" t="s">
        <v>511</v>
      </c>
      <c r="P1817" t="s">
        <v>289</v>
      </c>
      <c r="Q1817" t="s">
        <v>8700</v>
      </c>
      <c r="R1817" t="s">
        <v>1900</v>
      </c>
      <c r="S1817">
        <v>81.241095890410961</v>
      </c>
      <c r="T1817" t="s">
        <v>8701</v>
      </c>
      <c r="U1817" t="s">
        <v>58</v>
      </c>
      <c r="V1817" t="s">
        <v>32</v>
      </c>
      <c r="W1817" t="s">
        <v>1901</v>
      </c>
      <c r="X1817" t="s">
        <v>41</v>
      </c>
      <c r="Y1817" t="s">
        <v>42</v>
      </c>
      <c r="Z1817" t="s">
        <v>41</v>
      </c>
    </row>
    <row r="1818" spans="1:26" x14ac:dyDescent="0.3">
      <c r="A1818" t="s">
        <v>26</v>
      </c>
      <c r="B1818" t="s">
        <v>219</v>
      </c>
      <c r="C1818" t="s">
        <v>28</v>
      </c>
      <c r="D1818" t="s">
        <v>29</v>
      </c>
      <c r="E1818" t="s">
        <v>30</v>
      </c>
      <c r="F1818" t="s">
        <v>3350</v>
      </c>
      <c r="H1818" t="s">
        <v>6452</v>
      </c>
      <c r="I1818" t="s">
        <v>276</v>
      </c>
      <c r="J1818" t="s">
        <v>1800</v>
      </c>
      <c r="K1818">
        <v>45785</v>
      </c>
      <c r="L1818">
        <v>1</v>
      </c>
      <c r="M1818" t="s">
        <v>6453</v>
      </c>
      <c r="N1818" t="s">
        <v>6454</v>
      </c>
      <c r="O1818" t="s">
        <v>937</v>
      </c>
      <c r="P1818" t="s">
        <v>937</v>
      </c>
      <c r="Q1818" t="s">
        <v>14354</v>
      </c>
      <c r="R1818">
        <v>29880</v>
      </c>
      <c r="S1818">
        <v>43.93150684931507</v>
      </c>
      <c r="T1818" t="s">
        <v>14355</v>
      </c>
      <c r="U1818" t="s">
        <v>38</v>
      </c>
      <c r="V1818" t="s">
        <v>221</v>
      </c>
      <c r="W1818" t="s">
        <v>1024</v>
      </c>
      <c r="X1818" t="s">
        <v>41</v>
      </c>
      <c r="Y1818" t="s">
        <v>42</v>
      </c>
      <c r="Z1818" t="s">
        <v>41</v>
      </c>
    </row>
    <row r="1819" spans="1:26" x14ac:dyDescent="0.3">
      <c r="A1819" t="s">
        <v>26</v>
      </c>
      <c r="B1819" t="s">
        <v>219</v>
      </c>
      <c r="C1819" t="s">
        <v>28</v>
      </c>
      <c r="D1819" t="s">
        <v>29</v>
      </c>
      <c r="E1819" t="s">
        <v>30</v>
      </c>
      <c r="F1819" t="s">
        <v>3350</v>
      </c>
      <c r="H1819" t="s">
        <v>6441</v>
      </c>
      <c r="I1819" t="s">
        <v>276</v>
      </c>
      <c r="J1819" t="s">
        <v>1800</v>
      </c>
      <c r="K1819">
        <v>45642</v>
      </c>
      <c r="L1819">
        <v>1</v>
      </c>
      <c r="M1819" t="s">
        <v>6473</v>
      </c>
      <c r="N1819" t="s">
        <v>6454</v>
      </c>
      <c r="O1819" t="s">
        <v>937</v>
      </c>
      <c r="P1819" t="s">
        <v>1462</v>
      </c>
      <c r="Q1819" t="s">
        <v>14390</v>
      </c>
      <c r="R1819">
        <v>29880</v>
      </c>
      <c r="S1819">
        <v>43.93150684931507</v>
      </c>
      <c r="T1819" t="s">
        <v>14391</v>
      </c>
      <c r="U1819" t="s">
        <v>38</v>
      </c>
      <c r="V1819" t="s">
        <v>221</v>
      </c>
      <c r="W1819" t="s">
        <v>1024</v>
      </c>
      <c r="X1819" t="s">
        <v>41</v>
      </c>
      <c r="Y1819" t="s">
        <v>42</v>
      </c>
      <c r="Z1819" t="s">
        <v>41</v>
      </c>
    </row>
    <row r="1820" spans="1:26" x14ac:dyDescent="0.3">
      <c r="A1820" t="s">
        <v>26</v>
      </c>
      <c r="B1820" t="s">
        <v>275</v>
      </c>
      <c r="C1820" t="s">
        <v>28</v>
      </c>
      <c r="D1820" t="s">
        <v>29</v>
      </c>
      <c r="E1820" t="s">
        <v>32</v>
      </c>
      <c r="F1820" t="s">
        <v>32</v>
      </c>
      <c r="G1820" t="s">
        <v>32</v>
      </c>
      <c r="H1820" t="s">
        <v>32</v>
      </c>
      <c r="I1820" t="s">
        <v>276</v>
      </c>
      <c r="J1820" t="s">
        <v>282</v>
      </c>
      <c r="K1820">
        <v>44893</v>
      </c>
      <c r="L1820">
        <v>1</v>
      </c>
      <c r="M1820" t="s">
        <v>32</v>
      </c>
      <c r="N1820" t="s">
        <v>6454</v>
      </c>
      <c r="O1820" t="s">
        <v>1114</v>
      </c>
      <c r="P1820" t="s">
        <v>3732</v>
      </c>
      <c r="Q1820" t="s">
        <v>15645</v>
      </c>
      <c r="R1820" t="s">
        <v>32</v>
      </c>
      <c r="S1820" t="e">
        <v>#VALUE!</v>
      </c>
      <c r="T1820" t="s">
        <v>15646</v>
      </c>
      <c r="U1820" t="s">
        <v>38</v>
      </c>
      <c r="V1820" t="s">
        <v>39</v>
      </c>
      <c r="W1820" t="s">
        <v>3434</v>
      </c>
      <c r="X1820" t="s">
        <v>41</v>
      </c>
      <c r="Y1820" t="s">
        <v>42</v>
      </c>
      <c r="Z1820" t="s">
        <v>32</v>
      </c>
    </row>
    <row r="1821" spans="1:26" x14ac:dyDescent="0.3">
      <c r="A1821" t="s">
        <v>26</v>
      </c>
      <c r="B1821" t="s">
        <v>219</v>
      </c>
      <c r="C1821" t="s">
        <v>4125</v>
      </c>
      <c r="D1821" t="s">
        <v>2427</v>
      </c>
      <c r="E1821" t="s">
        <v>30</v>
      </c>
      <c r="F1821" t="s">
        <v>6485</v>
      </c>
      <c r="H1821" t="s">
        <v>6554</v>
      </c>
      <c r="I1821" t="s">
        <v>740</v>
      </c>
      <c r="J1821" t="s">
        <v>806</v>
      </c>
      <c r="K1821">
        <v>45723</v>
      </c>
      <c r="L1821">
        <v>1</v>
      </c>
      <c r="M1821" t="s">
        <v>6555</v>
      </c>
      <c r="N1821" t="s">
        <v>5498</v>
      </c>
      <c r="O1821" t="s">
        <v>101</v>
      </c>
      <c r="P1821" t="s">
        <v>101</v>
      </c>
      <c r="Q1821" t="s">
        <v>14693</v>
      </c>
      <c r="S1821">
        <v>125.79452054794521</v>
      </c>
      <c r="T1821" t="s">
        <v>14694</v>
      </c>
      <c r="U1821" t="s">
        <v>38</v>
      </c>
      <c r="V1821" t="s">
        <v>221</v>
      </c>
      <c r="W1821" t="s">
        <v>6557</v>
      </c>
      <c r="X1821" t="s">
        <v>2317</v>
      </c>
      <c r="Y1821" t="s">
        <v>3354</v>
      </c>
      <c r="Z1821" t="s">
        <v>41</v>
      </c>
    </row>
    <row r="1822" spans="1:26" x14ac:dyDescent="0.3">
      <c r="A1822" t="s">
        <v>26</v>
      </c>
      <c r="B1822" t="s">
        <v>27</v>
      </c>
      <c r="C1822" t="s">
        <v>28</v>
      </c>
      <c r="D1822" t="s">
        <v>29</v>
      </c>
      <c r="E1822" t="s">
        <v>3258</v>
      </c>
      <c r="F1822" t="s">
        <v>3259</v>
      </c>
      <c r="G1822" t="s">
        <v>32</v>
      </c>
      <c r="H1822" t="s">
        <v>32</v>
      </c>
      <c r="I1822" t="s">
        <v>498</v>
      </c>
      <c r="J1822" t="s">
        <v>34</v>
      </c>
      <c r="K1822">
        <v>45070</v>
      </c>
      <c r="L1822">
        <v>1</v>
      </c>
      <c r="N1822" t="s">
        <v>3387</v>
      </c>
      <c r="O1822" t="s">
        <v>3388</v>
      </c>
      <c r="P1822" t="s">
        <v>101</v>
      </c>
      <c r="Q1822" t="s">
        <v>10569</v>
      </c>
      <c r="R1822" t="s">
        <v>32</v>
      </c>
      <c r="S1822">
        <v>51</v>
      </c>
      <c r="U1822" t="s">
        <v>38</v>
      </c>
      <c r="V1822" t="s">
        <v>3389</v>
      </c>
      <c r="W1822" t="s">
        <v>3390</v>
      </c>
      <c r="X1822" t="s">
        <v>41</v>
      </c>
      <c r="Y1822" t="s">
        <v>42</v>
      </c>
      <c r="Z1822" t="s">
        <v>286</v>
      </c>
    </row>
    <row r="1823" spans="1:26" x14ac:dyDescent="0.3">
      <c r="A1823" t="s">
        <v>26</v>
      </c>
      <c r="B1823" t="s">
        <v>43</v>
      </c>
      <c r="C1823" t="s">
        <v>28</v>
      </c>
      <c r="D1823" t="s">
        <v>29</v>
      </c>
      <c r="E1823" t="s">
        <v>30</v>
      </c>
      <c r="F1823" t="s">
        <v>3308</v>
      </c>
      <c r="G1823" t="s">
        <v>6282</v>
      </c>
      <c r="H1823" t="s">
        <v>6283</v>
      </c>
      <c r="I1823" t="s">
        <v>33</v>
      </c>
      <c r="J1823" t="s">
        <v>46</v>
      </c>
      <c r="K1823">
        <v>45408</v>
      </c>
      <c r="L1823">
        <v>1</v>
      </c>
      <c r="M1823" t="s">
        <v>6284</v>
      </c>
      <c r="N1823" t="s">
        <v>6289</v>
      </c>
      <c r="O1823" t="s">
        <v>3526</v>
      </c>
      <c r="P1823" t="s">
        <v>308</v>
      </c>
      <c r="Q1823" t="s">
        <v>14110</v>
      </c>
      <c r="R1823" t="s">
        <v>6290</v>
      </c>
      <c r="S1823">
        <v>56.482191780821921</v>
      </c>
      <c r="T1823" t="s">
        <v>14111</v>
      </c>
      <c r="U1823" t="s">
        <v>58</v>
      </c>
      <c r="V1823" t="s">
        <v>39</v>
      </c>
      <c r="W1823" t="s">
        <v>6284</v>
      </c>
      <c r="X1823" t="s">
        <v>41</v>
      </c>
      <c r="Y1823" t="s">
        <v>42</v>
      </c>
      <c r="Z1823" t="s">
        <v>41</v>
      </c>
    </row>
    <row r="1824" spans="1:26" x14ac:dyDescent="0.3">
      <c r="A1824" t="s">
        <v>26</v>
      </c>
      <c r="B1824" t="s">
        <v>43</v>
      </c>
      <c r="C1824" t="s">
        <v>28</v>
      </c>
      <c r="D1824" t="s">
        <v>29</v>
      </c>
      <c r="E1824" t="s">
        <v>30</v>
      </c>
      <c r="F1824" t="s">
        <v>3308</v>
      </c>
      <c r="G1824" t="s">
        <v>6282</v>
      </c>
      <c r="H1824" t="s">
        <v>6283</v>
      </c>
      <c r="I1824" t="s">
        <v>33</v>
      </c>
      <c r="J1824" t="s">
        <v>46</v>
      </c>
      <c r="K1824">
        <v>45408</v>
      </c>
      <c r="L1824">
        <v>1</v>
      </c>
      <c r="M1824" t="s">
        <v>6284</v>
      </c>
      <c r="N1824" t="s">
        <v>6289</v>
      </c>
      <c r="O1824" t="s">
        <v>3526</v>
      </c>
      <c r="P1824" t="s">
        <v>308</v>
      </c>
      <c r="Q1824" t="s">
        <v>14110</v>
      </c>
      <c r="R1824" t="s">
        <v>6290</v>
      </c>
      <c r="S1824">
        <v>56.482191780821921</v>
      </c>
      <c r="T1824" t="s">
        <v>14111</v>
      </c>
      <c r="U1824" t="s">
        <v>58</v>
      </c>
      <c r="V1824" t="s">
        <v>39</v>
      </c>
      <c r="W1824" t="s">
        <v>6284</v>
      </c>
      <c r="X1824" t="s">
        <v>41</v>
      </c>
      <c r="Y1824" t="s">
        <v>42</v>
      </c>
      <c r="Z1824" t="s">
        <v>41</v>
      </c>
    </row>
    <row r="1825" spans="1:26" x14ac:dyDescent="0.3">
      <c r="A1825" t="s">
        <v>26</v>
      </c>
      <c r="B1825" t="s">
        <v>275</v>
      </c>
      <c r="C1825" t="s">
        <v>28</v>
      </c>
      <c r="D1825" t="s">
        <v>29</v>
      </c>
      <c r="E1825" t="s">
        <v>30</v>
      </c>
      <c r="F1825" t="s">
        <v>3308</v>
      </c>
      <c r="G1825" t="s">
        <v>32</v>
      </c>
      <c r="H1825" t="s">
        <v>32</v>
      </c>
      <c r="I1825" t="s">
        <v>33</v>
      </c>
      <c r="J1825" t="s">
        <v>6359</v>
      </c>
      <c r="K1825">
        <v>44828</v>
      </c>
      <c r="L1825">
        <v>1</v>
      </c>
      <c r="M1825" t="s">
        <v>32</v>
      </c>
      <c r="N1825" t="s">
        <v>6289</v>
      </c>
      <c r="O1825" t="s">
        <v>3526</v>
      </c>
      <c r="P1825" t="s">
        <v>308</v>
      </c>
      <c r="Q1825" t="s">
        <v>14110</v>
      </c>
      <c r="R1825" t="s">
        <v>6290</v>
      </c>
      <c r="S1825">
        <v>54</v>
      </c>
      <c r="T1825" t="s">
        <v>14111</v>
      </c>
      <c r="U1825" t="s">
        <v>58</v>
      </c>
      <c r="V1825" t="s">
        <v>39</v>
      </c>
      <c r="W1825" t="s">
        <v>6361</v>
      </c>
      <c r="X1825" t="s">
        <v>41</v>
      </c>
      <c r="Y1825" t="s">
        <v>42</v>
      </c>
      <c r="Z1825" t="s">
        <v>41</v>
      </c>
    </row>
    <row r="1826" spans="1:26" x14ac:dyDescent="0.3">
      <c r="A1826" t="s">
        <v>26</v>
      </c>
      <c r="B1826" t="s">
        <v>275</v>
      </c>
      <c r="C1826" t="s">
        <v>28</v>
      </c>
      <c r="D1826" t="s">
        <v>29</v>
      </c>
      <c r="E1826" t="s">
        <v>32</v>
      </c>
      <c r="F1826" t="s">
        <v>32</v>
      </c>
      <c r="G1826" t="s">
        <v>32</v>
      </c>
      <c r="H1826" t="s">
        <v>32</v>
      </c>
      <c r="I1826" t="s">
        <v>33</v>
      </c>
      <c r="J1826" t="s">
        <v>282</v>
      </c>
      <c r="K1826">
        <v>44817</v>
      </c>
      <c r="L1826">
        <v>1</v>
      </c>
      <c r="M1826" t="s">
        <v>32</v>
      </c>
      <c r="N1826" t="s">
        <v>6903</v>
      </c>
      <c r="O1826" t="s">
        <v>4611</v>
      </c>
      <c r="P1826" t="s">
        <v>134</v>
      </c>
      <c r="Q1826" t="s">
        <v>15455</v>
      </c>
      <c r="R1826" t="s">
        <v>32</v>
      </c>
      <c r="S1826">
        <v>65</v>
      </c>
      <c r="T1826" t="s">
        <v>15456</v>
      </c>
      <c r="U1826" t="s">
        <v>58</v>
      </c>
      <c r="V1826" t="s">
        <v>39</v>
      </c>
      <c r="W1826" t="s">
        <v>376</v>
      </c>
      <c r="X1826" t="s">
        <v>41</v>
      </c>
      <c r="Y1826" t="s">
        <v>42</v>
      </c>
      <c r="Z1826" t="s">
        <v>41</v>
      </c>
    </row>
    <row r="1827" spans="1:26" x14ac:dyDescent="0.3">
      <c r="A1827" t="s">
        <v>26</v>
      </c>
      <c r="B1827" t="s">
        <v>27</v>
      </c>
      <c r="C1827" t="s">
        <v>28</v>
      </c>
      <c r="D1827" t="s">
        <v>29</v>
      </c>
      <c r="E1827" t="s">
        <v>3258</v>
      </c>
      <c r="F1827" t="s">
        <v>3259</v>
      </c>
      <c r="G1827" t="s">
        <v>32</v>
      </c>
      <c r="H1827" t="s">
        <v>3521</v>
      </c>
      <c r="I1827" t="s">
        <v>498</v>
      </c>
      <c r="J1827" t="s">
        <v>276</v>
      </c>
      <c r="K1827">
        <v>45041</v>
      </c>
      <c r="L1827">
        <v>3</v>
      </c>
      <c r="M1827" t="s">
        <v>3522</v>
      </c>
      <c r="N1827" t="s">
        <v>3531</v>
      </c>
      <c r="O1827" t="s">
        <v>320</v>
      </c>
      <c r="P1827" t="s">
        <v>1591</v>
      </c>
      <c r="Q1827" t="s">
        <v>10659</v>
      </c>
      <c r="R1827">
        <v>33154</v>
      </c>
      <c r="S1827">
        <v>32</v>
      </c>
      <c r="T1827" t="s">
        <v>3532</v>
      </c>
      <c r="U1827" t="s">
        <v>38</v>
      </c>
      <c r="V1827" t="s">
        <v>373</v>
      </c>
      <c r="W1827" t="s">
        <v>3533</v>
      </c>
      <c r="X1827" t="s">
        <v>41</v>
      </c>
      <c r="Y1827" t="s">
        <v>42</v>
      </c>
      <c r="Z1827" t="s">
        <v>41</v>
      </c>
    </row>
    <row r="1828" spans="1:26" x14ac:dyDescent="0.3">
      <c r="A1828" t="s">
        <v>26</v>
      </c>
      <c r="B1828" t="s">
        <v>43</v>
      </c>
      <c r="C1828" t="s">
        <v>28</v>
      </c>
      <c r="D1828" t="s">
        <v>1882</v>
      </c>
      <c r="E1828" t="s">
        <v>3258</v>
      </c>
      <c r="F1828" t="s">
        <v>3259</v>
      </c>
      <c r="H1828" t="s">
        <v>3984</v>
      </c>
      <c r="I1828" t="s">
        <v>33</v>
      </c>
      <c r="J1828" t="s">
        <v>34</v>
      </c>
      <c r="K1828">
        <v>45419</v>
      </c>
      <c r="L1828">
        <v>7</v>
      </c>
      <c r="M1828" t="s">
        <v>3985</v>
      </c>
      <c r="N1828" t="s">
        <v>3531</v>
      </c>
      <c r="O1828" t="s">
        <v>320</v>
      </c>
      <c r="P1828" t="s">
        <v>1591</v>
      </c>
      <c r="Q1828" t="s">
        <v>10659</v>
      </c>
      <c r="R1828" t="s">
        <v>4005</v>
      </c>
      <c r="S1828">
        <v>34.961643835616435</v>
      </c>
      <c r="T1828" t="s">
        <v>11003</v>
      </c>
      <c r="U1828" t="s">
        <v>38</v>
      </c>
      <c r="V1828" t="s">
        <v>373</v>
      </c>
      <c r="W1828" t="s">
        <v>32</v>
      </c>
      <c r="X1828" t="s">
        <v>41</v>
      </c>
      <c r="Y1828" t="s">
        <v>42</v>
      </c>
      <c r="Z1828" t="s">
        <v>41</v>
      </c>
    </row>
    <row r="1829" spans="1:26" x14ac:dyDescent="0.3">
      <c r="A1829" t="s">
        <v>26</v>
      </c>
      <c r="B1829" t="s">
        <v>219</v>
      </c>
      <c r="C1829" t="s">
        <v>28</v>
      </c>
      <c r="D1829" t="s">
        <v>3277</v>
      </c>
      <c r="E1829" t="s">
        <v>3258</v>
      </c>
      <c r="F1829" t="s">
        <v>3259</v>
      </c>
      <c r="G1829" t="s">
        <v>42</v>
      </c>
      <c r="H1829" t="s">
        <v>4086</v>
      </c>
      <c r="I1829" t="s">
        <v>498</v>
      </c>
      <c r="J1829" t="s">
        <v>20</v>
      </c>
      <c r="K1829">
        <v>45748</v>
      </c>
      <c r="L1829">
        <v>3</v>
      </c>
      <c r="M1829" t="s">
        <v>3495</v>
      </c>
      <c r="N1829" t="s">
        <v>3531</v>
      </c>
      <c r="O1829" t="s">
        <v>320</v>
      </c>
      <c r="P1829" t="s">
        <v>1591</v>
      </c>
      <c r="Q1829" t="s">
        <v>10659</v>
      </c>
      <c r="R1829">
        <v>33154</v>
      </c>
      <c r="S1829">
        <v>34.961643835616435</v>
      </c>
      <c r="T1829" t="s">
        <v>11123</v>
      </c>
      <c r="U1829" t="s">
        <v>38</v>
      </c>
      <c r="V1829" t="s">
        <v>373</v>
      </c>
      <c r="W1829" t="s">
        <v>28</v>
      </c>
      <c r="X1829" t="s">
        <v>41</v>
      </c>
      <c r="Y1829" t="s">
        <v>42</v>
      </c>
      <c r="Z1829" t="s">
        <v>41</v>
      </c>
    </row>
    <row r="1830" spans="1:26" x14ac:dyDescent="0.3">
      <c r="A1830" t="s">
        <v>26</v>
      </c>
      <c r="B1830" t="s">
        <v>219</v>
      </c>
      <c r="C1830" t="s">
        <v>1881</v>
      </c>
      <c r="D1830" t="s">
        <v>1882</v>
      </c>
      <c r="E1830" t="s">
        <v>418</v>
      </c>
      <c r="F1830" t="s">
        <v>3550</v>
      </c>
      <c r="G1830" t="s">
        <v>1884</v>
      </c>
      <c r="H1830" t="s">
        <v>4086</v>
      </c>
      <c r="I1830" t="s">
        <v>498</v>
      </c>
      <c r="J1830" t="s">
        <v>20</v>
      </c>
      <c r="K1830">
        <v>45748</v>
      </c>
      <c r="L1830">
        <v>3</v>
      </c>
      <c r="M1830" t="s">
        <v>3495</v>
      </c>
      <c r="N1830" t="s">
        <v>3531</v>
      </c>
      <c r="O1830" t="s">
        <v>320</v>
      </c>
      <c r="P1830" t="s">
        <v>1591</v>
      </c>
      <c r="Q1830" t="s">
        <v>10659</v>
      </c>
      <c r="R1830">
        <v>33154</v>
      </c>
      <c r="S1830">
        <v>34.961643835616435</v>
      </c>
      <c r="T1830" t="s">
        <v>11123</v>
      </c>
      <c r="U1830" t="s">
        <v>38</v>
      </c>
      <c r="V1830" t="s">
        <v>373</v>
      </c>
      <c r="W1830" t="s">
        <v>28</v>
      </c>
      <c r="X1830" t="s">
        <v>41</v>
      </c>
      <c r="Y1830" t="s">
        <v>42</v>
      </c>
      <c r="Z1830" t="s">
        <v>41</v>
      </c>
    </row>
    <row r="1831" spans="1:26" x14ac:dyDescent="0.3">
      <c r="A1831" t="s">
        <v>26</v>
      </c>
      <c r="B1831" t="s">
        <v>2640</v>
      </c>
      <c r="C1831" t="s">
        <v>1881</v>
      </c>
      <c r="D1831" t="s">
        <v>1882</v>
      </c>
      <c r="E1831" t="s">
        <v>4825</v>
      </c>
      <c r="F1831" t="s">
        <v>3550</v>
      </c>
      <c r="G1831" t="s">
        <v>42</v>
      </c>
      <c r="H1831" t="s">
        <v>4919</v>
      </c>
      <c r="I1831" t="s">
        <v>498</v>
      </c>
      <c r="J1831" t="s">
        <v>4920</v>
      </c>
      <c r="K1831">
        <v>45195</v>
      </c>
      <c r="L1831" t="s">
        <v>32</v>
      </c>
      <c r="M1831" t="s">
        <v>4101</v>
      </c>
      <c r="N1831" t="s">
        <v>3531</v>
      </c>
      <c r="O1831" t="s">
        <v>320</v>
      </c>
      <c r="P1831" t="s">
        <v>1591</v>
      </c>
      <c r="Q1831" t="s">
        <v>10659</v>
      </c>
      <c r="R1831">
        <v>33154</v>
      </c>
      <c r="S1831">
        <v>34.961643835616435</v>
      </c>
      <c r="T1831" t="s">
        <v>11123</v>
      </c>
      <c r="U1831" t="s">
        <v>38</v>
      </c>
      <c r="V1831" t="s">
        <v>5021</v>
      </c>
      <c r="W1831" t="s">
        <v>32</v>
      </c>
      <c r="X1831" t="s">
        <v>41</v>
      </c>
      <c r="Y1831" t="s">
        <v>42</v>
      </c>
      <c r="Z1831" t="s">
        <v>41</v>
      </c>
    </row>
    <row r="1832" spans="1:26" x14ac:dyDescent="0.3">
      <c r="A1832" t="s">
        <v>26</v>
      </c>
      <c r="B1832" t="s">
        <v>2640</v>
      </c>
      <c r="C1832" t="s">
        <v>1881</v>
      </c>
      <c r="D1832" t="s">
        <v>1882</v>
      </c>
      <c r="E1832" t="s">
        <v>418</v>
      </c>
      <c r="F1832" t="s">
        <v>3550</v>
      </c>
      <c r="G1832" t="s">
        <v>32</v>
      </c>
      <c r="H1832" t="s">
        <v>32</v>
      </c>
      <c r="I1832" t="s">
        <v>33</v>
      </c>
      <c r="J1832" t="s">
        <v>5480</v>
      </c>
      <c r="K1832">
        <v>45196</v>
      </c>
      <c r="L1832">
        <v>1</v>
      </c>
      <c r="M1832" t="s">
        <v>32</v>
      </c>
      <c r="N1832" t="s">
        <v>3531</v>
      </c>
      <c r="O1832" t="s">
        <v>320</v>
      </c>
      <c r="P1832" t="s">
        <v>1591</v>
      </c>
      <c r="Q1832" t="s">
        <v>10659</v>
      </c>
      <c r="R1832">
        <v>33154</v>
      </c>
      <c r="S1832">
        <v>34.961643835616435</v>
      </c>
      <c r="T1832" t="s">
        <v>418</v>
      </c>
      <c r="U1832" t="s">
        <v>38</v>
      </c>
      <c r="V1832" t="s">
        <v>32</v>
      </c>
      <c r="W1832" t="s">
        <v>4944</v>
      </c>
      <c r="X1832" t="s">
        <v>41</v>
      </c>
      <c r="Y1832" t="s">
        <v>42</v>
      </c>
      <c r="Z1832" t="s">
        <v>41</v>
      </c>
    </row>
    <row r="1833" spans="1:26" x14ac:dyDescent="0.3">
      <c r="A1833" t="s">
        <v>26</v>
      </c>
      <c r="B1833" t="s">
        <v>27</v>
      </c>
      <c r="C1833" t="s">
        <v>28</v>
      </c>
      <c r="D1833" t="s">
        <v>29</v>
      </c>
      <c r="E1833" t="s">
        <v>3258</v>
      </c>
      <c r="F1833" t="s">
        <v>3259</v>
      </c>
      <c r="G1833" t="s">
        <v>32</v>
      </c>
      <c r="H1833" t="s">
        <v>32</v>
      </c>
      <c r="I1833" t="s">
        <v>498</v>
      </c>
      <c r="J1833" t="s">
        <v>34</v>
      </c>
      <c r="K1833">
        <v>44984</v>
      </c>
      <c r="L1833">
        <v>1</v>
      </c>
      <c r="N1833" t="s">
        <v>3796</v>
      </c>
      <c r="O1833" t="s">
        <v>1057</v>
      </c>
      <c r="P1833" t="s">
        <v>1058</v>
      </c>
      <c r="Q1833" t="s">
        <v>10837</v>
      </c>
      <c r="R1833" t="s">
        <v>32</v>
      </c>
      <c r="S1833">
        <v>53</v>
      </c>
      <c r="T1833" t="s">
        <v>3797</v>
      </c>
      <c r="U1833" t="s">
        <v>38</v>
      </c>
      <c r="V1833" t="s">
        <v>3389</v>
      </c>
      <c r="W1833" t="s">
        <v>3798</v>
      </c>
      <c r="X1833" t="s">
        <v>41</v>
      </c>
      <c r="Y1833" t="s">
        <v>42</v>
      </c>
      <c r="Z1833" t="s">
        <v>41</v>
      </c>
    </row>
    <row r="1834" spans="1:26" x14ac:dyDescent="0.3">
      <c r="A1834" t="s">
        <v>26</v>
      </c>
      <c r="B1834" t="s">
        <v>27</v>
      </c>
      <c r="C1834" t="s">
        <v>28</v>
      </c>
      <c r="D1834" t="s">
        <v>29</v>
      </c>
      <c r="E1834" t="s">
        <v>3258</v>
      </c>
      <c r="F1834" t="s">
        <v>3259</v>
      </c>
      <c r="G1834" t="s">
        <v>32</v>
      </c>
      <c r="H1834" t="s">
        <v>32</v>
      </c>
      <c r="I1834" t="s">
        <v>498</v>
      </c>
      <c r="J1834" t="s">
        <v>318</v>
      </c>
      <c r="K1834">
        <v>45059</v>
      </c>
      <c r="L1834">
        <v>1</v>
      </c>
      <c r="N1834" t="s">
        <v>330</v>
      </c>
      <c r="O1834" t="s">
        <v>1787</v>
      </c>
      <c r="P1834" t="s">
        <v>228</v>
      </c>
      <c r="Q1834" t="s">
        <v>10491</v>
      </c>
      <c r="R1834" t="s">
        <v>32</v>
      </c>
      <c r="S1834">
        <v>25</v>
      </c>
      <c r="T1834" t="s">
        <v>1884</v>
      </c>
      <c r="U1834" t="s">
        <v>58</v>
      </c>
      <c r="V1834" t="s">
        <v>39</v>
      </c>
      <c r="W1834" t="s">
        <v>2157</v>
      </c>
      <c r="X1834" t="s">
        <v>2317</v>
      </c>
      <c r="Y1834" t="s">
        <v>42</v>
      </c>
      <c r="Z1834" t="s">
        <v>2317</v>
      </c>
    </row>
    <row r="1835" spans="1:26" x14ac:dyDescent="0.3">
      <c r="A1835" t="s">
        <v>26</v>
      </c>
      <c r="B1835" t="s">
        <v>275</v>
      </c>
      <c r="C1835" t="s">
        <v>2426</v>
      </c>
      <c r="D1835" t="s">
        <v>2427</v>
      </c>
      <c r="E1835" t="s">
        <v>30</v>
      </c>
      <c r="F1835" t="s">
        <v>2428</v>
      </c>
      <c r="G1835" t="s">
        <v>2584</v>
      </c>
      <c r="H1835" t="s">
        <v>32</v>
      </c>
      <c r="I1835" t="s">
        <v>276</v>
      </c>
      <c r="J1835" t="s">
        <v>34</v>
      </c>
      <c r="K1835">
        <v>44776</v>
      </c>
      <c r="L1835" t="s">
        <v>32</v>
      </c>
      <c r="M1835" t="s">
        <v>32</v>
      </c>
      <c r="N1835" t="s">
        <v>2585</v>
      </c>
      <c r="O1835" t="s">
        <v>2586</v>
      </c>
      <c r="P1835" t="s">
        <v>54</v>
      </c>
      <c r="Q1835" t="s">
        <v>9457</v>
      </c>
      <c r="R1835" t="s">
        <v>32</v>
      </c>
      <c r="S1835" t="e">
        <v>#VALUE!</v>
      </c>
      <c r="T1835" t="s">
        <v>9458</v>
      </c>
      <c r="U1835" t="s">
        <v>58</v>
      </c>
      <c r="V1835" t="s">
        <v>2576</v>
      </c>
      <c r="W1835" t="s">
        <v>32</v>
      </c>
      <c r="X1835" t="s">
        <v>41</v>
      </c>
      <c r="Y1835" t="s">
        <v>42</v>
      </c>
      <c r="Z1835" t="s">
        <v>41</v>
      </c>
    </row>
    <row r="1836" spans="1:26" x14ac:dyDescent="0.3">
      <c r="A1836" t="s">
        <v>26</v>
      </c>
      <c r="B1836" t="s">
        <v>275</v>
      </c>
      <c r="C1836" t="s">
        <v>2426</v>
      </c>
      <c r="D1836" t="s">
        <v>2427</v>
      </c>
      <c r="E1836" t="s">
        <v>30</v>
      </c>
      <c r="F1836" t="s">
        <v>2428</v>
      </c>
      <c r="G1836" t="s">
        <v>2612</v>
      </c>
      <c r="H1836" t="s">
        <v>32</v>
      </c>
      <c r="I1836" t="s">
        <v>2430</v>
      </c>
      <c r="J1836" t="s">
        <v>34</v>
      </c>
      <c r="K1836">
        <v>44853</v>
      </c>
      <c r="L1836" t="s">
        <v>2431</v>
      </c>
      <c r="M1836" t="s">
        <v>32</v>
      </c>
      <c r="N1836" t="s">
        <v>2585</v>
      </c>
      <c r="O1836" t="s">
        <v>2586</v>
      </c>
      <c r="P1836" t="s">
        <v>54</v>
      </c>
      <c r="Q1836" t="s">
        <v>9457</v>
      </c>
      <c r="R1836" t="s">
        <v>32</v>
      </c>
      <c r="S1836" t="e">
        <v>#VALUE!</v>
      </c>
      <c r="T1836" t="s">
        <v>9458</v>
      </c>
      <c r="U1836" t="s">
        <v>58</v>
      </c>
      <c r="V1836" t="s">
        <v>2432</v>
      </c>
      <c r="W1836" t="s">
        <v>32</v>
      </c>
      <c r="X1836" t="s">
        <v>41</v>
      </c>
      <c r="Y1836" t="s">
        <v>42</v>
      </c>
      <c r="Z1836" t="s">
        <v>41</v>
      </c>
    </row>
    <row r="1837" spans="1:26" x14ac:dyDescent="0.3">
      <c r="A1837" t="s">
        <v>26</v>
      </c>
      <c r="B1837" t="s">
        <v>2640</v>
      </c>
      <c r="C1837" t="s">
        <v>2426</v>
      </c>
      <c r="D1837" t="s">
        <v>2427</v>
      </c>
      <c r="E1837" t="s">
        <v>30</v>
      </c>
      <c r="F1837" t="s">
        <v>2428</v>
      </c>
      <c r="G1837" t="s">
        <v>2584</v>
      </c>
      <c r="H1837" t="s">
        <v>32</v>
      </c>
      <c r="I1837" t="s">
        <v>498</v>
      </c>
      <c r="J1837" t="s">
        <v>282</v>
      </c>
      <c r="K1837">
        <v>45118</v>
      </c>
      <c r="L1837" t="s">
        <v>2431</v>
      </c>
      <c r="M1837" t="s">
        <v>32</v>
      </c>
      <c r="N1837" t="s">
        <v>2585</v>
      </c>
      <c r="O1837" t="s">
        <v>2586</v>
      </c>
      <c r="P1837" t="s">
        <v>54</v>
      </c>
      <c r="Q1837" t="s">
        <v>9457</v>
      </c>
      <c r="R1837" t="s">
        <v>32</v>
      </c>
      <c r="S1837" t="e">
        <v>#VALUE!</v>
      </c>
      <c r="T1837" t="s">
        <v>9458</v>
      </c>
      <c r="U1837" t="s">
        <v>58</v>
      </c>
      <c r="V1837" t="s">
        <v>2576</v>
      </c>
      <c r="W1837" t="s">
        <v>32</v>
      </c>
      <c r="X1837" t="s">
        <v>41</v>
      </c>
      <c r="Y1837" t="s">
        <v>42</v>
      </c>
      <c r="Z1837" t="s">
        <v>41</v>
      </c>
    </row>
    <row r="1838" spans="1:26" x14ac:dyDescent="0.3">
      <c r="A1838" t="s">
        <v>26</v>
      </c>
      <c r="B1838" t="s">
        <v>2640</v>
      </c>
      <c r="C1838" t="s">
        <v>2426</v>
      </c>
      <c r="D1838" t="s">
        <v>2427</v>
      </c>
      <c r="E1838" t="s">
        <v>30</v>
      </c>
      <c r="F1838" t="s">
        <v>2428</v>
      </c>
      <c r="G1838" t="s">
        <v>2676</v>
      </c>
      <c r="H1838" t="s">
        <v>32</v>
      </c>
      <c r="I1838" t="s">
        <v>276</v>
      </c>
      <c r="J1838" t="s">
        <v>282</v>
      </c>
      <c r="K1838">
        <v>45220</v>
      </c>
      <c r="L1838" t="s">
        <v>2431</v>
      </c>
      <c r="M1838" t="s">
        <v>32</v>
      </c>
      <c r="N1838" t="s">
        <v>2585</v>
      </c>
      <c r="O1838" t="s">
        <v>2586</v>
      </c>
      <c r="P1838" t="s">
        <v>54</v>
      </c>
      <c r="Q1838" t="s">
        <v>9457</v>
      </c>
      <c r="R1838" t="s">
        <v>32</v>
      </c>
      <c r="S1838" t="e">
        <v>#VALUE!</v>
      </c>
      <c r="T1838" t="s">
        <v>9458</v>
      </c>
      <c r="U1838" t="s">
        <v>58</v>
      </c>
      <c r="V1838" t="s">
        <v>2576</v>
      </c>
      <c r="W1838" t="s">
        <v>32</v>
      </c>
      <c r="X1838" t="s">
        <v>41</v>
      </c>
      <c r="Y1838" t="s">
        <v>42</v>
      </c>
      <c r="Z1838" t="s">
        <v>41</v>
      </c>
    </row>
    <row r="1839" spans="1:26" x14ac:dyDescent="0.3">
      <c r="A1839" t="s">
        <v>26</v>
      </c>
      <c r="B1839" t="s">
        <v>2640</v>
      </c>
      <c r="C1839" t="s">
        <v>2426</v>
      </c>
      <c r="D1839" t="s">
        <v>2427</v>
      </c>
      <c r="E1839" t="s">
        <v>30</v>
      </c>
      <c r="F1839" t="s">
        <v>2428</v>
      </c>
      <c r="G1839" t="s">
        <v>2584</v>
      </c>
      <c r="H1839" t="s">
        <v>32</v>
      </c>
      <c r="I1839" t="s">
        <v>276</v>
      </c>
      <c r="J1839" t="s">
        <v>34</v>
      </c>
      <c r="K1839">
        <v>45252</v>
      </c>
      <c r="L1839" t="s">
        <v>2431</v>
      </c>
      <c r="M1839" t="s">
        <v>32</v>
      </c>
      <c r="N1839" t="s">
        <v>2585</v>
      </c>
      <c r="O1839" t="s">
        <v>2586</v>
      </c>
      <c r="P1839" t="s">
        <v>54</v>
      </c>
      <c r="Q1839" t="s">
        <v>9457</v>
      </c>
      <c r="R1839" t="s">
        <v>32</v>
      </c>
      <c r="S1839" t="e">
        <v>#VALUE!</v>
      </c>
      <c r="T1839" t="s">
        <v>9458</v>
      </c>
      <c r="U1839" t="s">
        <v>58</v>
      </c>
      <c r="V1839" t="s">
        <v>2576</v>
      </c>
      <c r="W1839" t="s">
        <v>32</v>
      </c>
      <c r="X1839" t="s">
        <v>41</v>
      </c>
      <c r="Y1839" t="s">
        <v>42</v>
      </c>
      <c r="Z1839" t="s">
        <v>41</v>
      </c>
    </row>
    <row r="1840" spans="1:26" x14ac:dyDescent="0.3">
      <c r="A1840" t="s">
        <v>26</v>
      </c>
      <c r="B1840" t="s">
        <v>27</v>
      </c>
      <c r="C1840" t="s">
        <v>4125</v>
      </c>
      <c r="D1840" t="s">
        <v>2427</v>
      </c>
      <c r="E1840" t="s">
        <v>30</v>
      </c>
      <c r="F1840" t="s">
        <v>6485</v>
      </c>
      <c r="G1840" t="s">
        <v>42</v>
      </c>
      <c r="H1840" t="s">
        <v>32</v>
      </c>
      <c r="I1840" t="s">
        <v>2430</v>
      </c>
      <c r="J1840" t="s">
        <v>2245</v>
      </c>
      <c r="K1840">
        <v>44974</v>
      </c>
      <c r="L1840" t="s">
        <v>2431</v>
      </c>
      <c r="M1840" t="s">
        <v>32</v>
      </c>
      <c r="N1840" t="s">
        <v>2585</v>
      </c>
      <c r="O1840" t="s">
        <v>2586</v>
      </c>
      <c r="P1840" t="s">
        <v>54</v>
      </c>
      <c r="Q1840" t="s">
        <v>9457</v>
      </c>
      <c r="R1840" t="s">
        <v>32</v>
      </c>
      <c r="S1840" t="e">
        <v>#VALUE!</v>
      </c>
      <c r="T1840" t="s">
        <v>9458</v>
      </c>
      <c r="U1840" t="s">
        <v>58</v>
      </c>
      <c r="V1840" t="s">
        <v>2576</v>
      </c>
      <c r="W1840" t="s">
        <v>32</v>
      </c>
      <c r="X1840" t="s">
        <v>41</v>
      </c>
      <c r="Y1840" t="s">
        <v>42</v>
      </c>
      <c r="Z1840" t="s">
        <v>41</v>
      </c>
    </row>
    <row r="1841" spans="1:26" x14ac:dyDescent="0.3">
      <c r="A1841" t="s">
        <v>26</v>
      </c>
      <c r="B1841" t="s">
        <v>275</v>
      </c>
      <c r="C1841" t="s">
        <v>4125</v>
      </c>
      <c r="D1841" t="s">
        <v>2427</v>
      </c>
      <c r="E1841" t="s">
        <v>30</v>
      </c>
      <c r="F1841" t="s">
        <v>6485</v>
      </c>
      <c r="G1841" t="s">
        <v>42</v>
      </c>
      <c r="H1841" t="s">
        <v>32</v>
      </c>
      <c r="I1841" t="s">
        <v>276</v>
      </c>
      <c r="J1841" t="s">
        <v>34</v>
      </c>
      <c r="K1841">
        <v>44778</v>
      </c>
      <c r="L1841" t="s">
        <v>2431</v>
      </c>
      <c r="M1841" t="s">
        <v>32</v>
      </c>
      <c r="N1841" t="s">
        <v>2585</v>
      </c>
      <c r="O1841" t="s">
        <v>2586</v>
      </c>
      <c r="P1841" t="s">
        <v>54</v>
      </c>
      <c r="Q1841" t="s">
        <v>9457</v>
      </c>
      <c r="R1841" t="s">
        <v>32</v>
      </c>
      <c r="S1841" t="e">
        <v>#VALUE!</v>
      </c>
      <c r="T1841" t="s">
        <v>9458</v>
      </c>
      <c r="U1841" t="s">
        <v>58</v>
      </c>
      <c r="V1841" t="s">
        <v>2576</v>
      </c>
      <c r="W1841" t="s">
        <v>32</v>
      </c>
      <c r="X1841" t="s">
        <v>41</v>
      </c>
      <c r="Y1841" t="s">
        <v>42</v>
      </c>
      <c r="Z1841" t="s">
        <v>41</v>
      </c>
    </row>
    <row r="1842" spans="1:26" x14ac:dyDescent="0.3">
      <c r="A1842" t="s">
        <v>26</v>
      </c>
      <c r="B1842" t="s">
        <v>275</v>
      </c>
      <c r="C1842" t="s">
        <v>4125</v>
      </c>
      <c r="D1842" t="s">
        <v>2427</v>
      </c>
      <c r="E1842" t="s">
        <v>30</v>
      </c>
      <c r="F1842" t="s">
        <v>6485</v>
      </c>
      <c r="G1842" t="s">
        <v>42</v>
      </c>
      <c r="H1842" t="s">
        <v>32</v>
      </c>
      <c r="I1842" t="s">
        <v>202</v>
      </c>
      <c r="J1842" t="s">
        <v>2245</v>
      </c>
      <c r="K1842">
        <v>44870</v>
      </c>
      <c r="L1842" t="s">
        <v>2431</v>
      </c>
      <c r="M1842" t="s">
        <v>32</v>
      </c>
      <c r="N1842" t="s">
        <v>2585</v>
      </c>
      <c r="O1842" t="s">
        <v>2586</v>
      </c>
      <c r="P1842" t="s">
        <v>54</v>
      </c>
      <c r="Q1842" t="s">
        <v>9457</v>
      </c>
      <c r="R1842" t="s">
        <v>32</v>
      </c>
      <c r="S1842" t="e">
        <v>#VALUE!</v>
      </c>
      <c r="T1842" t="s">
        <v>9458</v>
      </c>
      <c r="U1842" t="s">
        <v>58</v>
      </c>
      <c r="V1842" t="s">
        <v>2576</v>
      </c>
      <c r="W1842" t="s">
        <v>32</v>
      </c>
      <c r="X1842" t="s">
        <v>41</v>
      </c>
      <c r="Y1842" t="s">
        <v>42</v>
      </c>
      <c r="Z1842" t="s">
        <v>41</v>
      </c>
    </row>
    <row r="1843" spans="1:26" x14ac:dyDescent="0.3">
      <c r="A1843" t="s">
        <v>26</v>
      </c>
      <c r="B1843" t="s">
        <v>27</v>
      </c>
      <c r="C1843" t="s">
        <v>28</v>
      </c>
      <c r="D1843" t="s">
        <v>29</v>
      </c>
      <c r="E1843" t="s">
        <v>3258</v>
      </c>
      <c r="F1843" t="s">
        <v>3259</v>
      </c>
      <c r="G1843" t="s">
        <v>32</v>
      </c>
      <c r="H1843" t="s">
        <v>32</v>
      </c>
      <c r="I1843" t="s">
        <v>33</v>
      </c>
      <c r="J1843" t="s">
        <v>215</v>
      </c>
      <c r="K1843">
        <v>45012</v>
      </c>
      <c r="L1843">
        <v>1</v>
      </c>
      <c r="N1843" t="s">
        <v>3703</v>
      </c>
      <c r="O1843" t="s">
        <v>1559</v>
      </c>
      <c r="P1843" t="s">
        <v>2656</v>
      </c>
      <c r="Q1843" t="s">
        <v>10740</v>
      </c>
      <c r="R1843" t="s">
        <v>32</v>
      </c>
      <c r="S1843">
        <v>27</v>
      </c>
      <c r="T1843" t="s">
        <v>3704</v>
      </c>
      <c r="U1843" t="s">
        <v>58</v>
      </c>
      <c r="V1843" t="s">
        <v>39</v>
      </c>
      <c r="W1843" t="s">
        <v>3002</v>
      </c>
      <c r="X1843" t="s">
        <v>41</v>
      </c>
      <c r="Y1843" t="s">
        <v>42</v>
      </c>
      <c r="Z1843" t="s">
        <v>286</v>
      </c>
    </row>
    <row r="1844" spans="1:26" x14ac:dyDescent="0.3">
      <c r="A1844" t="s">
        <v>26</v>
      </c>
      <c r="B1844" t="s">
        <v>27</v>
      </c>
      <c r="C1844" t="s">
        <v>28</v>
      </c>
      <c r="D1844" t="s">
        <v>29</v>
      </c>
      <c r="E1844" t="s">
        <v>3258</v>
      </c>
      <c r="F1844" t="s">
        <v>3259</v>
      </c>
      <c r="G1844" t="s">
        <v>32</v>
      </c>
      <c r="H1844" t="s">
        <v>32</v>
      </c>
      <c r="I1844" t="s">
        <v>498</v>
      </c>
      <c r="J1844" t="s">
        <v>34</v>
      </c>
      <c r="K1844">
        <v>45013</v>
      </c>
      <c r="L1844">
        <v>1</v>
      </c>
      <c r="N1844" t="s">
        <v>1237</v>
      </c>
      <c r="O1844" t="s">
        <v>668</v>
      </c>
      <c r="P1844" t="s">
        <v>3651</v>
      </c>
      <c r="Q1844" t="s">
        <v>10708</v>
      </c>
      <c r="R1844" t="s">
        <v>32</v>
      </c>
      <c r="S1844">
        <v>40</v>
      </c>
      <c r="T1844" t="s">
        <v>3652</v>
      </c>
      <c r="U1844" t="s">
        <v>58</v>
      </c>
      <c r="V1844" t="s">
        <v>3389</v>
      </c>
      <c r="W1844" t="s">
        <v>3635</v>
      </c>
      <c r="X1844" t="s">
        <v>41</v>
      </c>
      <c r="Y1844" t="s">
        <v>42</v>
      </c>
      <c r="Z1844" t="s">
        <v>41</v>
      </c>
    </row>
    <row r="1845" spans="1:26" x14ac:dyDescent="0.3">
      <c r="A1845" t="s">
        <v>26</v>
      </c>
      <c r="B1845" t="s">
        <v>43</v>
      </c>
      <c r="C1845" t="s">
        <v>28</v>
      </c>
      <c r="D1845" t="s">
        <v>29</v>
      </c>
      <c r="E1845" t="s">
        <v>30</v>
      </c>
      <c r="F1845" t="s">
        <v>804</v>
      </c>
      <c r="H1845" t="s">
        <v>805</v>
      </c>
      <c r="I1845" t="s">
        <v>202</v>
      </c>
      <c r="J1845" t="s">
        <v>806</v>
      </c>
      <c r="K1845">
        <v>45399</v>
      </c>
      <c r="L1845">
        <v>1</v>
      </c>
      <c r="M1845" t="s">
        <v>1234</v>
      </c>
      <c r="N1845" t="s">
        <v>1237</v>
      </c>
      <c r="O1845" t="s">
        <v>668</v>
      </c>
      <c r="P1845" t="s">
        <v>54</v>
      </c>
      <c r="Q1845" t="s">
        <v>8076</v>
      </c>
      <c r="R1845" t="s">
        <v>1238</v>
      </c>
      <c r="S1845">
        <v>43.128767123287673</v>
      </c>
      <c r="T1845" t="s">
        <v>8077</v>
      </c>
      <c r="U1845" t="s">
        <v>58</v>
      </c>
      <c r="V1845" t="s">
        <v>39</v>
      </c>
      <c r="W1845" t="s">
        <v>843</v>
      </c>
      <c r="X1845" t="s">
        <v>41</v>
      </c>
      <c r="Y1845" t="s">
        <v>42</v>
      </c>
      <c r="Z1845" t="s">
        <v>41</v>
      </c>
    </row>
    <row r="1846" spans="1:26" x14ac:dyDescent="0.3">
      <c r="A1846" t="s">
        <v>26</v>
      </c>
      <c r="B1846" t="s">
        <v>43</v>
      </c>
      <c r="C1846" t="s">
        <v>28</v>
      </c>
      <c r="D1846" t="s">
        <v>29</v>
      </c>
      <c r="E1846" t="s">
        <v>30</v>
      </c>
      <c r="F1846" t="s">
        <v>804</v>
      </c>
      <c r="H1846" t="s">
        <v>805</v>
      </c>
      <c r="I1846" t="s">
        <v>202</v>
      </c>
      <c r="J1846" t="s">
        <v>806</v>
      </c>
      <c r="K1846">
        <v>45399</v>
      </c>
      <c r="L1846">
        <v>1</v>
      </c>
      <c r="M1846" t="s">
        <v>1234</v>
      </c>
      <c r="N1846" t="s">
        <v>1237</v>
      </c>
      <c r="O1846" t="s">
        <v>668</v>
      </c>
      <c r="P1846" t="s">
        <v>54</v>
      </c>
      <c r="Q1846" t="s">
        <v>8076</v>
      </c>
      <c r="R1846" t="s">
        <v>1238</v>
      </c>
      <c r="S1846">
        <v>43.128767123287673</v>
      </c>
      <c r="T1846" t="s">
        <v>8077</v>
      </c>
      <c r="U1846" t="s">
        <v>58</v>
      </c>
      <c r="V1846" t="s">
        <v>39</v>
      </c>
      <c r="W1846" t="s">
        <v>843</v>
      </c>
      <c r="X1846" t="s">
        <v>41</v>
      </c>
      <c r="Y1846" t="s">
        <v>42</v>
      </c>
      <c r="Z1846" t="s">
        <v>41</v>
      </c>
    </row>
    <row r="1847" spans="1:26" x14ac:dyDescent="0.3">
      <c r="A1847" t="s">
        <v>26</v>
      </c>
      <c r="B1847" t="s">
        <v>219</v>
      </c>
      <c r="C1847" t="s">
        <v>28</v>
      </c>
      <c r="D1847" t="s">
        <v>3277</v>
      </c>
      <c r="E1847" t="s">
        <v>3258</v>
      </c>
      <c r="F1847" t="s">
        <v>3259</v>
      </c>
      <c r="G1847" t="s">
        <v>42</v>
      </c>
      <c r="H1847" t="s">
        <v>4242</v>
      </c>
      <c r="I1847" t="s">
        <v>33</v>
      </c>
      <c r="J1847" t="s">
        <v>1706</v>
      </c>
      <c r="K1847">
        <v>45687</v>
      </c>
      <c r="L1847">
        <v>3</v>
      </c>
      <c r="M1847" t="s">
        <v>4243</v>
      </c>
      <c r="N1847" t="s">
        <v>1237</v>
      </c>
      <c r="O1847" t="s">
        <v>668</v>
      </c>
      <c r="P1847" t="s">
        <v>54</v>
      </c>
      <c r="Q1847" t="s">
        <v>8076</v>
      </c>
      <c r="R1847" t="s">
        <v>1238</v>
      </c>
      <c r="S1847">
        <v>43.128767123287673</v>
      </c>
      <c r="T1847" t="s">
        <v>8077</v>
      </c>
      <c r="U1847" t="s">
        <v>58</v>
      </c>
      <c r="V1847" t="s">
        <v>221</v>
      </c>
      <c r="W1847" t="s">
        <v>3495</v>
      </c>
      <c r="X1847" t="s">
        <v>41</v>
      </c>
      <c r="Y1847" t="s">
        <v>42</v>
      </c>
      <c r="Z1847" t="s">
        <v>41</v>
      </c>
    </row>
    <row r="1848" spans="1:26" x14ac:dyDescent="0.3">
      <c r="A1848" t="s">
        <v>26</v>
      </c>
      <c r="B1848" t="s">
        <v>219</v>
      </c>
      <c r="C1848" t="s">
        <v>1881</v>
      </c>
      <c r="D1848" t="s">
        <v>1882</v>
      </c>
      <c r="E1848" t="s">
        <v>418</v>
      </c>
      <c r="F1848" t="s">
        <v>3550</v>
      </c>
      <c r="G1848" t="s">
        <v>1884</v>
      </c>
      <c r="H1848" t="s">
        <v>1885</v>
      </c>
      <c r="I1848" t="s">
        <v>33</v>
      </c>
      <c r="J1848" t="s">
        <v>318</v>
      </c>
      <c r="K1848">
        <v>45687</v>
      </c>
      <c r="L1848">
        <v>2</v>
      </c>
      <c r="M1848" t="s">
        <v>1886</v>
      </c>
      <c r="N1848" t="s">
        <v>1237</v>
      </c>
      <c r="O1848" t="s">
        <v>668</v>
      </c>
      <c r="P1848" t="s">
        <v>54</v>
      </c>
      <c r="Q1848" t="s">
        <v>8076</v>
      </c>
      <c r="R1848">
        <v>30173</v>
      </c>
      <c r="S1848">
        <v>43.128767123287673</v>
      </c>
      <c r="T1848" t="s">
        <v>12246</v>
      </c>
      <c r="U1848" t="s">
        <v>58</v>
      </c>
      <c r="V1848" t="s">
        <v>221</v>
      </c>
      <c r="W1848" t="s">
        <v>3495</v>
      </c>
      <c r="X1848" t="s">
        <v>41</v>
      </c>
      <c r="Y1848" t="s">
        <v>42</v>
      </c>
      <c r="Z1848" t="s">
        <v>41</v>
      </c>
    </row>
    <row r="1849" spans="1:26" x14ac:dyDescent="0.3">
      <c r="A1849" t="s">
        <v>26</v>
      </c>
      <c r="B1849" t="s">
        <v>43</v>
      </c>
      <c r="C1849" t="s">
        <v>28</v>
      </c>
      <c r="D1849" t="s">
        <v>29</v>
      </c>
      <c r="E1849" t="s">
        <v>30</v>
      </c>
      <c r="F1849" t="s">
        <v>496</v>
      </c>
      <c r="H1849" t="s">
        <v>497</v>
      </c>
      <c r="I1849" t="s">
        <v>498</v>
      </c>
      <c r="J1849" t="s">
        <v>215</v>
      </c>
      <c r="K1849">
        <v>45416</v>
      </c>
      <c r="L1849">
        <v>1</v>
      </c>
      <c r="M1849" t="s">
        <v>499</v>
      </c>
      <c r="N1849" t="s">
        <v>330</v>
      </c>
      <c r="O1849" t="s">
        <v>503</v>
      </c>
      <c r="P1849" t="s">
        <v>363</v>
      </c>
      <c r="Q1849" t="s">
        <v>7448</v>
      </c>
      <c r="R1849" t="s">
        <v>504</v>
      </c>
      <c r="S1849">
        <v>30.693150684931506</v>
      </c>
      <c r="T1849" t="s">
        <v>7449</v>
      </c>
      <c r="U1849" t="s">
        <v>58</v>
      </c>
      <c r="V1849" t="s">
        <v>373</v>
      </c>
      <c r="W1849" t="s">
        <v>505</v>
      </c>
      <c r="X1849" t="s">
        <v>41</v>
      </c>
      <c r="Y1849" t="s">
        <v>42</v>
      </c>
      <c r="Z1849" t="s">
        <v>41</v>
      </c>
    </row>
    <row r="1850" spans="1:26" x14ac:dyDescent="0.3">
      <c r="A1850" t="s">
        <v>26</v>
      </c>
      <c r="B1850" t="s">
        <v>43</v>
      </c>
      <c r="C1850" t="s">
        <v>28</v>
      </c>
      <c r="D1850" t="s">
        <v>29</v>
      </c>
      <c r="E1850" t="s">
        <v>30</v>
      </c>
      <c r="F1850" t="s">
        <v>496</v>
      </c>
      <c r="H1850" t="s">
        <v>497</v>
      </c>
      <c r="I1850" t="s">
        <v>498</v>
      </c>
      <c r="J1850" t="s">
        <v>215</v>
      </c>
      <c r="K1850">
        <v>45416</v>
      </c>
      <c r="L1850">
        <v>1</v>
      </c>
      <c r="M1850" t="s">
        <v>499</v>
      </c>
      <c r="N1850" t="s">
        <v>330</v>
      </c>
      <c r="O1850" t="s">
        <v>503</v>
      </c>
      <c r="P1850" t="s">
        <v>363</v>
      </c>
      <c r="Q1850" t="s">
        <v>7448</v>
      </c>
      <c r="R1850" t="s">
        <v>504</v>
      </c>
      <c r="S1850">
        <v>30.693150684931506</v>
      </c>
      <c r="T1850" t="s">
        <v>7449</v>
      </c>
      <c r="U1850" t="s">
        <v>58</v>
      </c>
      <c r="V1850" t="s">
        <v>373</v>
      </c>
      <c r="W1850" t="s">
        <v>505</v>
      </c>
      <c r="X1850" t="s">
        <v>41</v>
      </c>
      <c r="Y1850" t="s">
        <v>42</v>
      </c>
      <c r="Z1850" t="s">
        <v>41</v>
      </c>
    </row>
    <row r="1851" spans="1:26" x14ac:dyDescent="0.3">
      <c r="A1851" t="s">
        <v>26</v>
      </c>
      <c r="B1851" t="s">
        <v>43</v>
      </c>
      <c r="C1851" t="s">
        <v>28</v>
      </c>
      <c r="D1851" t="s">
        <v>29</v>
      </c>
      <c r="E1851" t="s">
        <v>30</v>
      </c>
      <c r="F1851" t="s">
        <v>496</v>
      </c>
      <c r="H1851" t="s">
        <v>600</v>
      </c>
      <c r="I1851" t="s">
        <v>98</v>
      </c>
      <c r="J1851" t="s">
        <v>282</v>
      </c>
      <c r="K1851">
        <v>45261</v>
      </c>
      <c r="L1851">
        <v>7</v>
      </c>
      <c r="M1851" t="s">
        <v>601</v>
      </c>
      <c r="N1851" t="s">
        <v>330</v>
      </c>
      <c r="O1851" t="s">
        <v>503</v>
      </c>
      <c r="P1851" t="s">
        <v>363</v>
      </c>
      <c r="Q1851" t="s">
        <v>7448</v>
      </c>
      <c r="R1851" t="s">
        <v>504</v>
      </c>
      <c r="S1851">
        <v>30.693150684931506</v>
      </c>
      <c r="T1851" t="s">
        <v>7449</v>
      </c>
      <c r="U1851" t="s">
        <v>58</v>
      </c>
      <c r="V1851" t="s">
        <v>373</v>
      </c>
      <c r="W1851" t="s">
        <v>505</v>
      </c>
      <c r="X1851" t="s">
        <v>41</v>
      </c>
      <c r="Y1851" t="s">
        <v>42</v>
      </c>
      <c r="Z1851" t="s">
        <v>41</v>
      </c>
    </row>
    <row r="1852" spans="1:26" x14ac:dyDescent="0.3">
      <c r="A1852" t="s">
        <v>26</v>
      </c>
      <c r="B1852" t="s">
        <v>275</v>
      </c>
      <c r="C1852" t="s">
        <v>28</v>
      </c>
      <c r="D1852" t="s">
        <v>29</v>
      </c>
      <c r="E1852" t="s">
        <v>30</v>
      </c>
      <c r="F1852" t="s">
        <v>496</v>
      </c>
      <c r="G1852" t="s">
        <v>32</v>
      </c>
      <c r="H1852" t="s">
        <v>32</v>
      </c>
      <c r="I1852" t="s">
        <v>276</v>
      </c>
      <c r="J1852" t="s">
        <v>34</v>
      </c>
      <c r="K1852">
        <v>44788</v>
      </c>
      <c r="L1852">
        <v>1</v>
      </c>
      <c r="M1852" t="s">
        <v>32</v>
      </c>
      <c r="N1852" t="s">
        <v>330</v>
      </c>
      <c r="O1852" t="s">
        <v>503</v>
      </c>
      <c r="P1852" t="s">
        <v>363</v>
      </c>
      <c r="Q1852" t="s">
        <v>7448</v>
      </c>
      <c r="R1852" t="s">
        <v>32</v>
      </c>
      <c r="S1852" t="e">
        <v>#VALUE!</v>
      </c>
      <c r="T1852" t="s">
        <v>7729</v>
      </c>
      <c r="U1852" t="s">
        <v>58</v>
      </c>
      <c r="V1852" t="s">
        <v>39</v>
      </c>
      <c r="W1852" t="s">
        <v>803</v>
      </c>
      <c r="X1852" t="s">
        <v>41</v>
      </c>
      <c r="Y1852" t="s">
        <v>42</v>
      </c>
      <c r="Z1852" t="s">
        <v>32</v>
      </c>
    </row>
    <row r="1853" spans="1:26" x14ac:dyDescent="0.3">
      <c r="A1853" t="s">
        <v>26</v>
      </c>
      <c r="B1853" t="s">
        <v>27</v>
      </c>
      <c r="C1853" t="s">
        <v>28</v>
      </c>
      <c r="D1853" t="s">
        <v>29</v>
      </c>
      <c r="E1853" t="s">
        <v>3258</v>
      </c>
      <c r="F1853" t="s">
        <v>3259</v>
      </c>
      <c r="G1853" t="s">
        <v>32</v>
      </c>
      <c r="H1853" t="s">
        <v>32</v>
      </c>
      <c r="I1853" t="s">
        <v>33</v>
      </c>
      <c r="J1853" t="s">
        <v>282</v>
      </c>
      <c r="K1853">
        <v>45067</v>
      </c>
      <c r="L1853">
        <v>1</v>
      </c>
      <c r="N1853" t="s">
        <v>330</v>
      </c>
      <c r="O1853" t="s">
        <v>503</v>
      </c>
      <c r="P1853" t="s">
        <v>363</v>
      </c>
      <c r="Q1853" t="s">
        <v>7448</v>
      </c>
      <c r="R1853" t="s">
        <v>32</v>
      </c>
      <c r="S1853">
        <v>27</v>
      </c>
      <c r="T1853" t="s">
        <v>3446</v>
      </c>
      <c r="U1853" t="s">
        <v>58</v>
      </c>
      <c r="V1853" t="s">
        <v>39</v>
      </c>
      <c r="W1853" t="s">
        <v>374</v>
      </c>
      <c r="X1853" t="s">
        <v>41</v>
      </c>
      <c r="Y1853" t="s">
        <v>42</v>
      </c>
      <c r="Z1853" t="s">
        <v>41</v>
      </c>
    </row>
    <row r="1854" spans="1:26" x14ac:dyDescent="0.3">
      <c r="A1854" t="s">
        <v>26</v>
      </c>
      <c r="B1854" t="s">
        <v>27</v>
      </c>
      <c r="C1854" t="s">
        <v>28</v>
      </c>
      <c r="D1854" t="s">
        <v>29</v>
      </c>
      <c r="E1854" t="s">
        <v>3258</v>
      </c>
      <c r="F1854" t="s">
        <v>3259</v>
      </c>
      <c r="G1854" t="s">
        <v>32</v>
      </c>
      <c r="H1854" t="s">
        <v>32</v>
      </c>
      <c r="I1854" t="s">
        <v>33</v>
      </c>
      <c r="J1854" t="s">
        <v>282</v>
      </c>
      <c r="K1854">
        <v>45038</v>
      </c>
      <c r="L1854">
        <v>1</v>
      </c>
      <c r="N1854" t="s">
        <v>330</v>
      </c>
      <c r="O1854" t="s">
        <v>503</v>
      </c>
      <c r="P1854" t="s">
        <v>363</v>
      </c>
      <c r="Q1854" t="s">
        <v>7448</v>
      </c>
      <c r="R1854" t="s">
        <v>32</v>
      </c>
      <c r="S1854">
        <v>27</v>
      </c>
      <c r="T1854" t="s">
        <v>3446</v>
      </c>
      <c r="U1854" t="s">
        <v>58</v>
      </c>
      <c r="V1854" t="s">
        <v>39</v>
      </c>
      <c r="W1854" t="s">
        <v>374</v>
      </c>
      <c r="X1854" t="s">
        <v>41</v>
      </c>
      <c r="Y1854" t="s">
        <v>42</v>
      </c>
      <c r="Z1854" t="s">
        <v>41</v>
      </c>
    </row>
    <row r="1855" spans="1:26" x14ac:dyDescent="0.3">
      <c r="A1855" t="s">
        <v>26</v>
      </c>
      <c r="B1855" t="s">
        <v>27</v>
      </c>
      <c r="C1855" t="s">
        <v>28</v>
      </c>
      <c r="D1855" t="s">
        <v>29</v>
      </c>
      <c r="E1855" t="s">
        <v>3258</v>
      </c>
      <c r="F1855" t="s">
        <v>3259</v>
      </c>
      <c r="G1855" t="s">
        <v>32</v>
      </c>
      <c r="H1855" t="s">
        <v>32</v>
      </c>
      <c r="I1855" t="s">
        <v>33</v>
      </c>
      <c r="J1855" t="s">
        <v>282</v>
      </c>
      <c r="K1855">
        <v>45003</v>
      </c>
      <c r="L1855">
        <v>1</v>
      </c>
      <c r="N1855" t="s">
        <v>330</v>
      </c>
      <c r="O1855" t="s">
        <v>503</v>
      </c>
      <c r="P1855" t="s">
        <v>363</v>
      </c>
      <c r="Q1855" t="s">
        <v>7448</v>
      </c>
      <c r="R1855" t="s">
        <v>32</v>
      </c>
      <c r="S1855">
        <v>27</v>
      </c>
      <c r="T1855" t="s">
        <v>3446</v>
      </c>
      <c r="U1855" t="s">
        <v>58</v>
      </c>
      <c r="V1855" t="s">
        <v>373</v>
      </c>
      <c r="W1855" t="s">
        <v>374</v>
      </c>
      <c r="X1855" t="s">
        <v>41</v>
      </c>
      <c r="Y1855" t="s">
        <v>42</v>
      </c>
      <c r="Z1855" t="s">
        <v>41</v>
      </c>
    </row>
    <row r="1856" spans="1:26" x14ac:dyDescent="0.3">
      <c r="A1856" t="s">
        <v>26</v>
      </c>
      <c r="B1856" t="s">
        <v>27</v>
      </c>
      <c r="C1856" t="s">
        <v>28</v>
      </c>
      <c r="D1856" t="s">
        <v>29</v>
      </c>
      <c r="E1856" t="s">
        <v>3258</v>
      </c>
      <c r="F1856" t="s">
        <v>3259</v>
      </c>
      <c r="G1856" t="s">
        <v>32</v>
      </c>
      <c r="H1856" t="s">
        <v>32</v>
      </c>
      <c r="I1856" t="s">
        <v>33</v>
      </c>
      <c r="J1856" t="s">
        <v>282</v>
      </c>
      <c r="K1856">
        <v>44970</v>
      </c>
      <c r="L1856">
        <v>1</v>
      </c>
      <c r="N1856" t="s">
        <v>330</v>
      </c>
      <c r="O1856" t="s">
        <v>503</v>
      </c>
      <c r="P1856" t="s">
        <v>363</v>
      </c>
      <c r="Q1856" t="s">
        <v>7448</v>
      </c>
      <c r="R1856" t="s">
        <v>32</v>
      </c>
      <c r="S1856">
        <v>27</v>
      </c>
      <c r="T1856" t="s">
        <v>3446</v>
      </c>
      <c r="U1856" t="s">
        <v>58</v>
      </c>
      <c r="V1856" t="s">
        <v>373</v>
      </c>
      <c r="W1856" t="s">
        <v>374</v>
      </c>
      <c r="X1856" t="s">
        <v>41</v>
      </c>
      <c r="Y1856" t="s">
        <v>42</v>
      </c>
      <c r="Z1856" t="s">
        <v>41</v>
      </c>
    </row>
    <row r="1857" spans="1:26" x14ac:dyDescent="0.3">
      <c r="A1857" t="s">
        <v>26</v>
      </c>
      <c r="B1857" t="s">
        <v>27</v>
      </c>
      <c r="C1857" t="s">
        <v>28</v>
      </c>
      <c r="D1857" t="s">
        <v>29</v>
      </c>
      <c r="E1857" t="s">
        <v>3258</v>
      </c>
      <c r="F1857" t="s">
        <v>3259</v>
      </c>
      <c r="G1857" t="s">
        <v>32</v>
      </c>
      <c r="H1857" t="s">
        <v>32</v>
      </c>
      <c r="I1857" t="s">
        <v>33</v>
      </c>
      <c r="J1857" t="s">
        <v>282</v>
      </c>
      <c r="K1857">
        <v>44939</v>
      </c>
      <c r="L1857">
        <v>1</v>
      </c>
      <c r="N1857" t="s">
        <v>330</v>
      </c>
      <c r="O1857" t="s">
        <v>503</v>
      </c>
      <c r="P1857" t="s">
        <v>363</v>
      </c>
      <c r="Q1857" t="s">
        <v>7448</v>
      </c>
      <c r="R1857" t="s">
        <v>32</v>
      </c>
      <c r="S1857">
        <v>27</v>
      </c>
      <c r="T1857" t="s">
        <v>3446</v>
      </c>
      <c r="U1857" t="s">
        <v>58</v>
      </c>
      <c r="V1857" t="s">
        <v>373</v>
      </c>
      <c r="W1857" t="s">
        <v>374</v>
      </c>
      <c r="X1857" t="s">
        <v>41</v>
      </c>
      <c r="Y1857" t="s">
        <v>42</v>
      </c>
      <c r="Z1857" t="s">
        <v>41</v>
      </c>
    </row>
    <row r="1858" spans="1:26" x14ac:dyDescent="0.3">
      <c r="A1858" t="s">
        <v>26</v>
      </c>
      <c r="B1858" t="s">
        <v>219</v>
      </c>
      <c r="C1858" t="s">
        <v>1881</v>
      </c>
      <c r="D1858" t="s">
        <v>1882</v>
      </c>
      <c r="E1858" t="s">
        <v>4825</v>
      </c>
      <c r="F1858" t="s">
        <v>3550</v>
      </c>
      <c r="G1858" t="s">
        <v>4852</v>
      </c>
      <c r="H1858" t="s">
        <v>4827</v>
      </c>
      <c r="I1858" t="s">
        <v>276</v>
      </c>
      <c r="J1858" t="s">
        <v>1593</v>
      </c>
      <c r="K1858">
        <v>45728</v>
      </c>
      <c r="L1858">
        <v>1</v>
      </c>
      <c r="M1858" t="s">
        <v>4849</v>
      </c>
      <c r="N1858" t="s">
        <v>4853</v>
      </c>
      <c r="O1858" t="s">
        <v>358</v>
      </c>
      <c r="P1858" t="s">
        <v>4605</v>
      </c>
      <c r="Q1858" t="s">
        <v>12284</v>
      </c>
      <c r="R1858" t="s">
        <v>4854</v>
      </c>
      <c r="S1858">
        <v>53.668493150684931</v>
      </c>
      <c r="T1858" t="s">
        <v>12285</v>
      </c>
      <c r="U1858" t="s">
        <v>58</v>
      </c>
      <c r="V1858" t="s">
        <v>373</v>
      </c>
      <c r="W1858" t="s">
        <v>4855</v>
      </c>
      <c r="X1858" t="s">
        <v>329</v>
      </c>
      <c r="Y1858" t="s">
        <v>32</v>
      </c>
      <c r="Z1858" t="s">
        <v>41</v>
      </c>
    </row>
    <row r="1859" spans="1:26" x14ac:dyDescent="0.3">
      <c r="A1859" t="s">
        <v>26</v>
      </c>
      <c r="B1859" t="s">
        <v>275</v>
      </c>
      <c r="C1859" t="s">
        <v>2426</v>
      </c>
      <c r="D1859" t="s">
        <v>2427</v>
      </c>
      <c r="E1859" t="s">
        <v>30</v>
      </c>
      <c r="F1859" t="s">
        <v>6657</v>
      </c>
      <c r="G1859" t="s">
        <v>32</v>
      </c>
      <c r="H1859" t="s">
        <v>32</v>
      </c>
      <c r="I1859" t="s">
        <v>33</v>
      </c>
      <c r="J1859" t="s">
        <v>282</v>
      </c>
      <c r="K1859">
        <v>44884</v>
      </c>
      <c r="L1859">
        <v>1</v>
      </c>
      <c r="M1859" t="s">
        <v>32</v>
      </c>
      <c r="N1859" t="s">
        <v>6748</v>
      </c>
      <c r="O1859" t="s">
        <v>189</v>
      </c>
      <c r="P1859" t="s">
        <v>109</v>
      </c>
      <c r="Q1859" t="s">
        <v>15061</v>
      </c>
      <c r="R1859" t="s">
        <v>32</v>
      </c>
      <c r="S1859" t="e">
        <v>#VALUE!</v>
      </c>
      <c r="T1859" t="s">
        <v>15062</v>
      </c>
      <c r="U1859" t="s">
        <v>58</v>
      </c>
      <c r="V1859" t="s">
        <v>2432</v>
      </c>
      <c r="W1859" t="s">
        <v>4923</v>
      </c>
      <c r="X1859" t="s">
        <v>41</v>
      </c>
      <c r="Y1859" t="s">
        <v>42</v>
      </c>
      <c r="Z1859" t="s">
        <v>41</v>
      </c>
    </row>
    <row r="1860" spans="1:26" x14ac:dyDescent="0.3">
      <c r="A1860" t="s">
        <v>26</v>
      </c>
      <c r="B1860" t="s">
        <v>2640</v>
      </c>
      <c r="C1860" t="s">
        <v>2426</v>
      </c>
      <c r="D1860" t="s">
        <v>2427</v>
      </c>
      <c r="E1860" t="s">
        <v>30</v>
      </c>
      <c r="F1860" t="s">
        <v>6657</v>
      </c>
      <c r="G1860" t="s">
        <v>32</v>
      </c>
      <c r="H1860" t="s">
        <v>32</v>
      </c>
      <c r="I1860" t="s">
        <v>33</v>
      </c>
      <c r="J1860" t="s">
        <v>282</v>
      </c>
      <c r="K1860">
        <v>45162</v>
      </c>
      <c r="L1860">
        <v>1</v>
      </c>
      <c r="M1860" t="s">
        <v>32</v>
      </c>
      <c r="N1860" t="s">
        <v>6748</v>
      </c>
      <c r="O1860" t="s">
        <v>189</v>
      </c>
      <c r="P1860" t="s">
        <v>109</v>
      </c>
      <c r="Q1860" t="s">
        <v>15061</v>
      </c>
      <c r="R1860" t="s">
        <v>32</v>
      </c>
      <c r="S1860" t="e">
        <v>#VALUE!</v>
      </c>
      <c r="T1860" t="s">
        <v>15062</v>
      </c>
      <c r="U1860" t="s">
        <v>58</v>
      </c>
      <c r="V1860" t="s">
        <v>2432</v>
      </c>
      <c r="W1860" t="s">
        <v>6680</v>
      </c>
      <c r="X1860" t="s">
        <v>41</v>
      </c>
      <c r="Y1860" t="s">
        <v>42</v>
      </c>
      <c r="Z1860" t="s">
        <v>41</v>
      </c>
    </row>
    <row r="1861" spans="1:26" x14ac:dyDescent="0.3">
      <c r="A1861" t="s">
        <v>26</v>
      </c>
      <c r="B1861" t="s">
        <v>2640</v>
      </c>
      <c r="C1861" t="s">
        <v>2426</v>
      </c>
      <c r="D1861" t="s">
        <v>2427</v>
      </c>
      <c r="E1861" t="s">
        <v>30</v>
      </c>
      <c r="F1861" t="s">
        <v>2428</v>
      </c>
      <c r="G1861" t="s">
        <v>2679</v>
      </c>
      <c r="H1861" t="s">
        <v>2680</v>
      </c>
      <c r="I1861" t="s">
        <v>498</v>
      </c>
      <c r="J1861" t="s">
        <v>282</v>
      </c>
      <c r="K1861">
        <v>45225</v>
      </c>
      <c r="L1861" t="s">
        <v>2431</v>
      </c>
      <c r="M1861" t="s">
        <v>32</v>
      </c>
      <c r="N1861" t="s">
        <v>2683</v>
      </c>
      <c r="O1861" t="s">
        <v>363</v>
      </c>
      <c r="P1861" t="s">
        <v>228</v>
      </c>
      <c r="Q1861" t="s">
        <v>9607</v>
      </c>
      <c r="R1861" t="s">
        <v>32</v>
      </c>
      <c r="S1861" t="e">
        <v>#VALUE!</v>
      </c>
      <c r="T1861" t="s">
        <v>9608</v>
      </c>
      <c r="U1861" t="s">
        <v>58</v>
      </c>
      <c r="V1861" t="s">
        <v>2576</v>
      </c>
      <c r="W1861" t="s">
        <v>32</v>
      </c>
      <c r="X1861" t="s">
        <v>41</v>
      </c>
      <c r="Y1861" t="s">
        <v>42</v>
      </c>
      <c r="Z1861" t="s">
        <v>41</v>
      </c>
    </row>
    <row r="1862" spans="1:26" x14ac:dyDescent="0.3">
      <c r="A1862" t="s">
        <v>26</v>
      </c>
      <c r="B1862" t="s">
        <v>43</v>
      </c>
      <c r="C1862" t="s">
        <v>28</v>
      </c>
      <c r="D1862" t="s">
        <v>1882</v>
      </c>
      <c r="E1862" t="s">
        <v>3258</v>
      </c>
      <c r="F1862" t="s">
        <v>3259</v>
      </c>
      <c r="H1862" t="s">
        <v>3984</v>
      </c>
      <c r="I1862" t="s">
        <v>33</v>
      </c>
      <c r="J1862" t="s">
        <v>34</v>
      </c>
      <c r="K1862">
        <v>45419</v>
      </c>
      <c r="L1862">
        <v>7</v>
      </c>
      <c r="M1862" t="s">
        <v>3985</v>
      </c>
      <c r="N1862" t="s">
        <v>330</v>
      </c>
      <c r="O1862" t="s">
        <v>2150</v>
      </c>
      <c r="P1862" t="s">
        <v>228</v>
      </c>
      <c r="Q1862" t="s">
        <v>11004</v>
      </c>
      <c r="R1862" t="s">
        <v>4006</v>
      </c>
      <c r="S1862">
        <v>26.627397260273973</v>
      </c>
      <c r="T1862" t="s">
        <v>11005</v>
      </c>
      <c r="U1862" t="s">
        <v>58</v>
      </c>
      <c r="V1862" t="s">
        <v>34</v>
      </c>
      <c r="W1862" t="s">
        <v>32</v>
      </c>
      <c r="X1862" t="s">
        <v>41</v>
      </c>
      <c r="Y1862" t="s">
        <v>42</v>
      </c>
      <c r="Z1862" t="s">
        <v>41</v>
      </c>
    </row>
    <row r="1863" spans="1:26" x14ac:dyDescent="0.3">
      <c r="A1863" t="s">
        <v>26</v>
      </c>
      <c r="B1863" t="s">
        <v>219</v>
      </c>
      <c r="C1863" t="s">
        <v>4125</v>
      </c>
      <c r="D1863" t="s">
        <v>2427</v>
      </c>
      <c r="E1863" t="s">
        <v>30</v>
      </c>
      <c r="F1863" t="s">
        <v>6485</v>
      </c>
      <c r="H1863" t="s">
        <v>6534</v>
      </c>
      <c r="I1863" t="s">
        <v>98</v>
      </c>
      <c r="J1863" t="s">
        <v>282</v>
      </c>
      <c r="K1863">
        <v>45627</v>
      </c>
      <c r="L1863">
        <v>2</v>
      </c>
      <c r="M1863" t="s">
        <v>5880</v>
      </c>
      <c r="N1863" t="s">
        <v>2650</v>
      </c>
      <c r="O1863" t="s">
        <v>2262</v>
      </c>
      <c r="P1863" t="s">
        <v>228</v>
      </c>
      <c r="Q1863" t="s">
        <v>14598</v>
      </c>
      <c r="S1863">
        <v>125.79452054794521</v>
      </c>
      <c r="T1863" t="s">
        <v>14599</v>
      </c>
      <c r="U1863" t="s">
        <v>58</v>
      </c>
      <c r="V1863" t="s">
        <v>221</v>
      </c>
      <c r="W1863" t="s">
        <v>6536</v>
      </c>
      <c r="X1863" t="s">
        <v>41</v>
      </c>
      <c r="Y1863" t="s">
        <v>42</v>
      </c>
      <c r="Z1863" t="s">
        <v>41</v>
      </c>
    </row>
    <row r="1864" spans="1:26" x14ac:dyDescent="0.3">
      <c r="A1864" t="s">
        <v>26</v>
      </c>
      <c r="B1864" t="s">
        <v>2640</v>
      </c>
      <c r="C1864" t="s">
        <v>2426</v>
      </c>
      <c r="D1864" t="s">
        <v>2427</v>
      </c>
      <c r="E1864" t="s">
        <v>30</v>
      </c>
      <c r="F1864" t="s">
        <v>2428</v>
      </c>
      <c r="G1864" t="s">
        <v>2433</v>
      </c>
      <c r="H1864" t="s">
        <v>32</v>
      </c>
      <c r="I1864" t="s">
        <v>276</v>
      </c>
      <c r="J1864" t="s">
        <v>34</v>
      </c>
      <c r="K1864">
        <v>45126</v>
      </c>
      <c r="L1864" t="s">
        <v>2431</v>
      </c>
      <c r="M1864" t="s">
        <v>32</v>
      </c>
      <c r="N1864" t="s">
        <v>2650</v>
      </c>
      <c r="O1864" t="s">
        <v>2262</v>
      </c>
      <c r="P1864" t="s">
        <v>234</v>
      </c>
      <c r="Q1864" t="s">
        <v>9556</v>
      </c>
      <c r="R1864" t="s">
        <v>32</v>
      </c>
      <c r="S1864" t="e">
        <v>#VALUE!</v>
      </c>
      <c r="T1864" t="s">
        <v>9557</v>
      </c>
      <c r="U1864" t="s">
        <v>58</v>
      </c>
      <c r="V1864" t="s">
        <v>2576</v>
      </c>
      <c r="W1864" t="s">
        <v>32</v>
      </c>
      <c r="X1864" t="s">
        <v>41</v>
      </c>
      <c r="Y1864" t="s">
        <v>42</v>
      </c>
      <c r="Z1864" t="s">
        <v>41</v>
      </c>
    </row>
    <row r="1865" spans="1:26" x14ac:dyDescent="0.3">
      <c r="A1865" t="s">
        <v>26</v>
      </c>
      <c r="B1865" t="s">
        <v>2640</v>
      </c>
      <c r="C1865" t="s">
        <v>2426</v>
      </c>
      <c r="D1865" t="s">
        <v>2427</v>
      </c>
      <c r="E1865" t="s">
        <v>30</v>
      </c>
      <c r="F1865" t="s">
        <v>2428</v>
      </c>
      <c r="G1865" t="s">
        <v>2433</v>
      </c>
      <c r="H1865" t="s">
        <v>32</v>
      </c>
      <c r="I1865" t="s">
        <v>33</v>
      </c>
      <c r="J1865" t="s">
        <v>282</v>
      </c>
      <c r="K1865">
        <v>45161</v>
      </c>
      <c r="L1865" t="s">
        <v>2431</v>
      </c>
      <c r="M1865" t="s">
        <v>32</v>
      </c>
      <c r="N1865" t="s">
        <v>2650</v>
      </c>
      <c r="O1865" t="s">
        <v>2262</v>
      </c>
      <c r="P1865" t="s">
        <v>234</v>
      </c>
      <c r="Q1865" t="s">
        <v>9556</v>
      </c>
      <c r="R1865" t="s">
        <v>32</v>
      </c>
      <c r="S1865" t="e">
        <v>#VALUE!</v>
      </c>
      <c r="T1865" t="s">
        <v>9557</v>
      </c>
      <c r="U1865" t="s">
        <v>58</v>
      </c>
      <c r="V1865" t="s">
        <v>2576</v>
      </c>
      <c r="W1865" t="s">
        <v>32</v>
      </c>
      <c r="X1865" t="s">
        <v>41</v>
      </c>
      <c r="Y1865" t="s">
        <v>42</v>
      </c>
      <c r="Z1865" t="s">
        <v>41</v>
      </c>
    </row>
    <row r="1866" spans="1:26" x14ac:dyDescent="0.3">
      <c r="A1866" t="s">
        <v>26</v>
      </c>
      <c r="B1866" t="s">
        <v>2640</v>
      </c>
      <c r="C1866" t="s">
        <v>2426</v>
      </c>
      <c r="D1866" t="s">
        <v>2427</v>
      </c>
      <c r="E1866" t="s">
        <v>30</v>
      </c>
      <c r="F1866" t="s">
        <v>2428</v>
      </c>
      <c r="G1866" t="s">
        <v>2663</v>
      </c>
      <c r="H1866" t="s">
        <v>32</v>
      </c>
      <c r="I1866" t="s">
        <v>276</v>
      </c>
      <c r="J1866" t="s">
        <v>282</v>
      </c>
      <c r="K1866">
        <v>45197</v>
      </c>
      <c r="L1866" t="s">
        <v>2431</v>
      </c>
      <c r="M1866" t="s">
        <v>32</v>
      </c>
      <c r="N1866" t="s">
        <v>2650</v>
      </c>
      <c r="O1866" t="s">
        <v>2262</v>
      </c>
      <c r="P1866" t="s">
        <v>234</v>
      </c>
      <c r="Q1866" t="s">
        <v>9556</v>
      </c>
      <c r="R1866" t="s">
        <v>32</v>
      </c>
      <c r="S1866" t="e">
        <v>#VALUE!</v>
      </c>
      <c r="T1866" t="s">
        <v>9557</v>
      </c>
      <c r="U1866" t="s">
        <v>58</v>
      </c>
      <c r="V1866" t="s">
        <v>2576</v>
      </c>
      <c r="W1866" t="s">
        <v>32</v>
      </c>
      <c r="X1866" t="s">
        <v>41</v>
      </c>
      <c r="Y1866" t="s">
        <v>42</v>
      </c>
      <c r="Z1866" t="s">
        <v>41</v>
      </c>
    </row>
    <row r="1867" spans="1:26" x14ac:dyDescent="0.3">
      <c r="A1867" t="s">
        <v>26</v>
      </c>
      <c r="B1867" t="s">
        <v>43</v>
      </c>
      <c r="C1867" t="s">
        <v>4125</v>
      </c>
      <c r="D1867" t="s">
        <v>2427</v>
      </c>
      <c r="E1867" t="s">
        <v>30</v>
      </c>
      <c r="F1867" t="s">
        <v>6485</v>
      </c>
      <c r="G1867" t="s">
        <v>32</v>
      </c>
      <c r="H1867" t="s">
        <v>6521</v>
      </c>
      <c r="I1867" t="s">
        <v>276</v>
      </c>
      <c r="J1867" t="s">
        <v>282</v>
      </c>
      <c r="K1867">
        <v>45311</v>
      </c>
      <c r="L1867" t="s">
        <v>2431</v>
      </c>
      <c r="M1867" t="s">
        <v>6516</v>
      </c>
      <c r="N1867" t="s">
        <v>2650</v>
      </c>
      <c r="O1867" t="s">
        <v>2262</v>
      </c>
      <c r="P1867" t="s">
        <v>234</v>
      </c>
      <c r="Q1867" t="s">
        <v>9556</v>
      </c>
      <c r="R1867" t="s">
        <v>32</v>
      </c>
      <c r="S1867" t="e">
        <v>#VALUE!</v>
      </c>
      <c r="T1867" t="s">
        <v>9557</v>
      </c>
      <c r="U1867" t="s">
        <v>58</v>
      </c>
      <c r="V1867" t="s">
        <v>2432</v>
      </c>
      <c r="W1867" t="s">
        <v>5880</v>
      </c>
      <c r="X1867" t="s">
        <v>41</v>
      </c>
      <c r="Y1867" t="s">
        <v>42</v>
      </c>
      <c r="Z1867" t="s">
        <v>41</v>
      </c>
    </row>
    <row r="1868" spans="1:26" x14ac:dyDescent="0.3">
      <c r="A1868" t="s">
        <v>26</v>
      </c>
      <c r="B1868" t="s">
        <v>43</v>
      </c>
      <c r="C1868" t="s">
        <v>4125</v>
      </c>
      <c r="D1868" t="s">
        <v>2427</v>
      </c>
      <c r="E1868" t="s">
        <v>30</v>
      </c>
      <c r="F1868" t="s">
        <v>6485</v>
      </c>
      <c r="G1868" t="s">
        <v>32</v>
      </c>
      <c r="H1868" t="s">
        <v>6522</v>
      </c>
      <c r="I1868" t="s">
        <v>276</v>
      </c>
      <c r="J1868" t="s">
        <v>282</v>
      </c>
      <c r="K1868">
        <v>45311</v>
      </c>
      <c r="L1868" t="s">
        <v>2431</v>
      </c>
      <c r="M1868" t="s">
        <v>6516</v>
      </c>
      <c r="N1868" t="s">
        <v>2650</v>
      </c>
      <c r="O1868" t="s">
        <v>2262</v>
      </c>
      <c r="P1868" t="s">
        <v>234</v>
      </c>
      <c r="Q1868" t="s">
        <v>9556</v>
      </c>
      <c r="R1868" t="s">
        <v>32</v>
      </c>
      <c r="S1868" t="e">
        <v>#VALUE!</v>
      </c>
      <c r="T1868" t="s">
        <v>9557</v>
      </c>
      <c r="U1868" t="s">
        <v>58</v>
      </c>
      <c r="V1868" t="s">
        <v>2432</v>
      </c>
      <c r="W1868" t="s">
        <v>5880</v>
      </c>
      <c r="X1868" t="s">
        <v>41</v>
      </c>
      <c r="Y1868" t="s">
        <v>42</v>
      </c>
      <c r="Z1868" t="s">
        <v>41</v>
      </c>
    </row>
    <row r="1869" spans="1:26" x14ac:dyDescent="0.3">
      <c r="A1869" t="s">
        <v>26</v>
      </c>
      <c r="B1869" t="s">
        <v>43</v>
      </c>
      <c r="C1869" t="s">
        <v>4125</v>
      </c>
      <c r="D1869" t="s">
        <v>2427</v>
      </c>
      <c r="E1869" t="s">
        <v>30</v>
      </c>
      <c r="F1869" t="s">
        <v>6485</v>
      </c>
      <c r="G1869" t="s">
        <v>32</v>
      </c>
      <c r="H1869" t="s">
        <v>6524</v>
      </c>
      <c r="I1869" t="s">
        <v>33</v>
      </c>
      <c r="J1869" t="s">
        <v>82</v>
      </c>
      <c r="K1869">
        <v>45345</v>
      </c>
      <c r="L1869" t="s">
        <v>2431</v>
      </c>
      <c r="M1869" t="s">
        <v>6516</v>
      </c>
      <c r="N1869" t="s">
        <v>2650</v>
      </c>
      <c r="O1869" t="s">
        <v>2262</v>
      </c>
      <c r="P1869" t="s">
        <v>234</v>
      </c>
      <c r="Q1869" t="s">
        <v>9556</v>
      </c>
      <c r="R1869" t="s">
        <v>32</v>
      </c>
      <c r="S1869" t="e">
        <v>#VALUE!</v>
      </c>
      <c r="T1869" t="s">
        <v>9557</v>
      </c>
      <c r="U1869" t="s">
        <v>58</v>
      </c>
      <c r="V1869" t="s">
        <v>2432</v>
      </c>
      <c r="W1869" t="s">
        <v>5880</v>
      </c>
      <c r="X1869" t="s">
        <v>41</v>
      </c>
      <c r="Y1869" t="s">
        <v>42</v>
      </c>
      <c r="Z1869" t="s">
        <v>41</v>
      </c>
    </row>
    <row r="1870" spans="1:26" x14ac:dyDescent="0.3">
      <c r="A1870" t="s">
        <v>26</v>
      </c>
      <c r="B1870" t="s">
        <v>43</v>
      </c>
      <c r="C1870" t="s">
        <v>4125</v>
      </c>
      <c r="D1870" t="s">
        <v>2427</v>
      </c>
      <c r="E1870" t="s">
        <v>30</v>
      </c>
      <c r="F1870" t="s">
        <v>6485</v>
      </c>
      <c r="G1870" t="s">
        <v>32</v>
      </c>
      <c r="H1870" t="s">
        <v>6525</v>
      </c>
      <c r="I1870" t="s">
        <v>33</v>
      </c>
      <c r="J1870" t="s">
        <v>82</v>
      </c>
      <c r="K1870">
        <v>45345</v>
      </c>
      <c r="L1870" t="s">
        <v>2431</v>
      </c>
      <c r="M1870" t="s">
        <v>6516</v>
      </c>
      <c r="N1870" t="s">
        <v>2650</v>
      </c>
      <c r="O1870" t="s">
        <v>2262</v>
      </c>
      <c r="P1870" t="s">
        <v>234</v>
      </c>
      <c r="Q1870" t="s">
        <v>9556</v>
      </c>
      <c r="R1870" t="s">
        <v>32</v>
      </c>
      <c r="S1870" t="e">
        <v>#VALUE!</v>
      </c>
      <c r="T1870" t="s">
        <v>9557</v>
      </c>
      <c r="U1870" t="s">
        <v>58</v>
      </c>
      <c r="V1870" t="s">
        <v>2432</v>
      </c>
      <c r="W1870" t="s">
        <v>5880</v>
      </c>
      <c r="X1870" t="s">
        <v>41</v>
      </c>
      <c r="Y1870" t="s">
        <v>42</v>
      </c>
      <c r="Z1870" t="s">
        <v>41</v>
      </c>
    </row>
    <row r="1871" spans="1:26" x14ac:dyDescent="0.3">
      <c r="A1871" t="s">
        <v>26</v>
      </c>
      <c r="B1871" t="s">
        <v>43</v>
      </c>
      <c r="C1871" t="s">
        <v>4125</v>
      </c>
      <c r="D1871" t="s">
        <v>2427</v>
      </c>
      <c r="E1871" t="s">
        <v>30</v>
      </c>
      <c r="F1871" t="s">
        <v>6485</v>
      </c>
      <c r="G1871" t="s">
        <v>32</v>
      </c>
      <c r="H1871" t="s">
        <v>6527</v>
      </c>
      <c r="I1871" t="s">
        <v>740</v>
      </c>
      <c r="J1871" t="s">
        <v>282</v>
      </c>
      <c r="K1871">
        <v>45359</v>
      </c>
      <c r="L1871" t="s">
        <v>2431</v>
      </c>
      <c r="M1871" t="s">
        <v>6516</v>
      </c>
      <c r="N1871" t="s">
        <v>2650</v>
      </c>
      <c r="O1871" t="s">
        <v>2262</v>
      </c>
      <c r="P1871" t="s">
        <v>234</v>
      </c>
      <c r="Q1871" t="s">
        <v>9556</v>
      </c>
      <c r="R1871" t="s">
        <v>32</v>
      </c>
      <c r="S1871" t="e">
        <v>#VALUE!</v>
      </c>
      <c r="T1871" t="s">
        <v>9557</v>
      </c>
      <c r="U1871" t="s">
        <v>58</v>
      </c>
      <c r="V1871" t="s">
        <v>2432</v>
      </c>
      <c r="W1871" t="s">
        <v>5880</v>
      </c>
      <c r="X1871" t="s">
        <v>41</v>
      </c>
      <c r="Y1871" t="s">
        <v>42</v>
      </c>
      <c r="Z1871" t="s">
        <v>41</v>
      </c>
    </row>
    <row r="1872" spans="1:26" x14ac:dyDescent="0.3">
      <c r="A1872" t="s">
        <v>26</v>
      </c>
      <c r="B1872" t="s">
        <v>43</v>
      </c>
      <c r="C1872" t="s">
        <v>4125</v>
      </c>
      <c r="D1872" t="s">
        <v>2427</v>
      </c>
      <c r="E1872" t="s">
        <v>30</v>
      </c>
      <c r="F1872" t="s">
        <v>6485</v>
      </c>
      <c r="G1872" t="s">
        <v>32</v>
      </c>
      <c r="H1872" t="s">
        <v>6528</v>
      </c>
      <c r="I1872" t="s">
        <v>740</v>
      </c>
      <c r="J1872" t="s">
        <v>282</v>
      </c>
      <c r="K1872">
        <v>45359</v>
      </c>
      <c r="L1872" t="s">
        <v>2431</v>
      </c>
      <c r="M1872" t="s">
        <v>6516</v>
      </c>
      <c r="N1872" t="s">
        <v>2650</v>
      </c>
      <c r="O1872" t="s">
        <v>2262</v>
      </c>
      <c r="P1872" t="s">
        <v>234</v>
      </c>
      <c r="Q1872" t="s">
        <v>9556</v>
      </c>
      <c r="R1872" t="s">
        <v>32</v>
      </c>
      <c r="S1872" t="e">
        <v>#VALUE!</v>
      </c>
      <c r="T1872" t="s">
        <v>9557</v>
      </c>
      <c r="U1872" t="s">
        <v>58</v>
      </c>
      <c r="V1872" t="s">
        <v>2432</v>
      </c>
      <c r="W1872" t="s">
        <v>5880</v>
      </c>
      <c r="X1872" t="s">
        <v>41</v>
      </c>
      <c r="Y1872" t="s">
        <v>42</v>
      </c>
      <c r="Z1872" t="s">
        <v>41</v>
      </c>
    </row>
    <row r="1873" spans="1:26" x14ac:dyDescent="0.3">
      <c r="A1873" t="s">
        <v>26</v>
      </c>
      <c r="B1873" t="s">
        <v>2640</v>
      </c>
      <c r="C1873" t="s">
        <v>4125</v>
      </c>
      <c r="D1873" t="s">
        <v>2427</v>
      </c>
      <c r="E1873" t="s">
        <v>30</v>
      </c>
      <c r="F1873" t="s">
        <v>6485</v>
      </c>
      <c r="G1873" t="s">
        <v>6486</v>
      </c>
      <c r="H1873" t="s">
        <v>32</v>
      </c>
      <c r="I1873" t="s">
        <v>2430</v>
      </c>
      <c r="J1873" t="s">
        <v>34</v>
      </c>
      <c r="K1873">
        <v>45234</v>
      </c>
      <c r="L1873" t="s">
        <v>2431</v>
      </c>
      <c r="M1873" t="s">
        <v>32</v>
      </c>
      <c r="N1873" t="s">
        <v>2650</v>
      </c>
      <c r="O1873" t="s">
        <v>2262</v>
      </c>
      <c r="P1873" t="s">
        <v>234</v>
      </c>
      <c r="Q1873" t="s">
        <v>9556</v>
      </c>
      <c r="R1873" t="s">
        <v>32</v>
      </c>
      <c r="S1873" t="e">
        <v>#VALUE!</v>
      </c>
      <c r="T1873" t="s">
        <v>9557</v>
      </c>
      <c r="U1873" t="s">
        <v>58</v>
      </c>
      <c r="V1873" t="s">
        <v>2576</v>
      </c>
      <c r="W1873" t="s">
        <v>32</v>
      </c>
      <c r="X1873" t="s">
        <v>41</v>
      </c>
      <c r="Y1873" t="s">
        <v>42</v>
      </c>
      <c r="Z1873" t="s">
        <v>41</v>
      </c>
    </row>
    <row r="1874" spans="1:26" x14ac:dyDescent="0.3">
      <c r="A1874" t="s">
        <v>26</v>
      </c>
      <c r="B1874" t="s">
        <v>2640</v>
      </c>
      <c r="C1874" t="s">
        <v>4125</v>
      </c>
      <c r="D1874" t="s">
        <v>2427</v>
      </c>
      <c r="E1874" t="s">
        <v>30</v>
      </c>
      <c r="F1874" t="s">
        <v>6485</v>
      </c>
      <c r="G1874" t="s">
        <v>6486</v>
      </c>
      <c r="H1874" t="s">
        <v>6616</v>
      </c>
      <c r="I1874" t="s">
        <v>276</v>
      </c>
      <c r="J1874" t="s">
        <v>34</v>
      </c>
      <c r="K1874">
        <v>45258</v>
      </c>
      <c r="L1874" t="s">
        <v>2431</v>
      </c>
      <c r="M1874" t="s">
        <v>32</v>
      </c>
      <c r="N1874" t="s">
        <v>2650</v>
      </c>
      <c r="O1874" t="s">
        <v>2262</v>
      </c>
      <c r="P1874" t="s">
        <v>234</v>
      </c>
      <c r="Q1874" t="s">
        <v>9556</v>
      </c>
      <c r="R1874" t="s">
        <v>32</v>
      </c>
      <c r="S1874" t="e">
        <v>#VALUE!</v>
      </c>
      <c r="T1874" t="s">
        <v>9557</v>
      </c>
      <c r="U1874" t="s">
        <v>58</v>
      </c>
      <c r="V1874" t="s">
        <v>2576</v>
      </c>
      <c r="W1874" t="s">
        <v>32</v>
      </c>
      <c r="X1874" t="s">
        <v>41</v>
      </c>
      <c r="Y1874" t="s">
        <v>42</v>
      </c>
      <c r="Z1874" t="s">
        <v>41</v>
      </c>
    </row>
    <row r="1875" spans="1:26" x14ac:dyDescent="0.3">
      <c r="A1875" t="s">
        <v>26</v>
      </c>
      <c r="B1875" t="s">
        <v>430</v>
      </c>
      <c r="C1875" t="s">
        <v>4125</v>
      </c>
      <c r="D1875" t="s">
        <v>2427</v>
      </c>
      <c r="E1875" t="s">
        <v>30</v>
      </c>
      <c r="F1875" t="s">
        <v>6485</v>
      </c>
      <c r="G1875" t="s">
        <v>32</v>
      </c>
      <c r="H1875" t="s">
        <v>6623</v>
      </c>
      <c r="I1875" t="s">
        <v>202</v>
      </c>
      <c r="J1875" t="s">
        <v>282</v>
      </c>
      <c r="K1875">
        <v>45383</v>
      </c>
      <c r="L1875" t="s">
        <v>6621</v>
      </c>
      <c r="M1875" t="s">
        <v>6516</v>
      </c>
      <c r="N1875" t="s">
        <v>2650</v>
      </c>
      <c r="O1875" t="s">
        <v>2262</v>
      </c>
      <c r="P1875" t="s">
        <v>234</v>
      </c>
      <c r="Q1875" t="s">
        <v>9556</v>
      </c>
      <c r="R1875" t="s">
        <v>32</v>
      </c>
      <c r="S1875" t="e">
        <v>#VALUE!</v>
      </c>
      <c r="T1875" t="s">
        <v>9557</v>
      </c>
      <c r="U1875" t="s">
        <v>58</v>
      </c>
      <c r="V1875" t="s">
        <v>2432</v>
      </c>
      <c r="W1875" t="s">
        <v>5880</v>
      </c>
      <c r="X1875" t="s">
        <v>41</v>
      </c>
      <c r="Y1875" t="s">
        <v>42</v>
      </c>
      <c r="Z1875" t="s">
        <v>41</v>
      </c>
    </row>
    <row r="1876" spans="1:26" x14ac:dyDescent="0.3">
      <c r="A1876" t="s">
        <v>26</v>
      </c>
      <c r="B1876" t="s">
        <v>430</v>
      </c>
      <c r="C1876" t="s">
        <v>4125</v>
      </c>
      <c r="D1876" t="s">
        <v>2427</v>
      </c>
      <c r="E1876" t="s">
        <v>30</v>
      </c>
      <c r="F1876" t="s">
        <v>6485</v>
      </c>
      <c r="G1876" t="s">
        <v>42</v>
      </c>
      <c r="H1876" t="s">
        <v>6626</v>
      </c>
      <c r="I1876" t="s">
        <v>276</v>
      </c>
      <c r="J1876" t="s">
        <v>215</v>
      </c>
      <c r="K1876">
        <v>45541</v>
      </c>
      <c r="L1876" t="s">
        <v>2431</v>
      </c>
      <c r="M1876" t="s">
        <v>6516</v>
      </c>
      <c r="N1876" t="s">
        <v>2650</v>
      </c>
      <c r="O1876" t="s">
        <v>2262</v>
      </c>
      <c r="P1876" t="s">
        <v>234</v>
      </c>
      <c r="Q1876" t="s">
        <v>9556</v>
      </c>
      <c r="R1876" t="s">
        <v>32</v>
      </c>
      <c r="S1876" t="e">
        <v>#VALUE!</v>
      </c>
      <c r="T1876" t="s">
        <v>9557</v>
      </c>
      <c r="U1876" t="s">
        <v>58</v>
      </c>
      <c r="V1876" t="s">
        <v>2432</v>
      </c>
      <c r="W1876" t="s">
        <v>5880</v>
      </c>
      <c r="X1876" t="s">
        <v>41</v>
      </c>
      <c r="Y1876" t="s">
        <v>42</v>
      </c>
      <c r="Z1876" t="s">
        <v>41</v>
      </c>
    </row>
    <row r="1877" spans="1:26" x14ac:dyDescent="0.3">
      <c r="A1877" t="s">
        <v>26</v>
      </c>
      <c r="B1877" t="s">
        <v>430</v>
      </c>
      <c r="C1877" t="s">
        <v>4125</v>
      </c>
      <c r="D1877" t="s">
        <v>2427</v>
      </c>
      <c r="E1877" t="s">
        <v>30</v>
      </c>
      <c r="F1877" t="s">
        <v>6485</v>
      </c>
      <c r="G1877" t="s">
        <v>42</v>
      </c>
      <c r="H1877" t="s">
        <v>6632</v>
      </c>
      <c r="I1877" t="s">
        <v>33</v>
      </c>
      <c r="J1877" t="s">
        <v>1800</v>
      </c>
      <c r="K1877">
        <v>45576</v>
      </c>
      <c r="L1877" t="s">
        <v>2431</v>
      </c>
      <c r="M1877" t="s">
        <v>6516</v>
      </c>
      <c r="N1877" t="s">
        <v>2650</v>
      </c>
      <c r="O1877" t="s">
        <v>2262</v>
      </c>
      <c r="P1877" t="s">
        <v>234</v>
      </c>
      <c r="Q1877" t="s">
        <v>9556</v>
      </c>
      <c r="R1877" t="s">
        <v>32</v>
      </c>
      <c r="S1877" t="e">
        <v>#VALUE!</v>
      </c>
      <c r="T1877" t="s">
        <v>9557</v>
      </c>
      <c r="U1877" t="s">
        <v>58</v>
      </c>
      <c r="V1877" t="s">
        <v>2432</v>
      </c>
      <c r="W1877" t="s">
        <v>5880</v>
      </c>
      <c r="X1877" t="s">
        <v>41</v>
      </c>
      <c r="Y1877" t="s">
        <v>42</v>
      </c>
      <c r="Z1877" t="s">
        <v>41</v>
      </c>
    </row>
    <row r="1878" spans="1:26" x14ac:dyDescent="0.3">
      <c r="A1878" t="s">
        <v>26</v>
      </c>
      <c r="B1878" t="s">
        <v>219</v>
      </c>
      <c r="C1878" t="s">
        <v>28</v>
      </c>
      <c r="D1878" t="s">
        <v>29</v>
      </c>
      <c r="E1878" t="s">
        <v>30</v>
      </c>
      <c r="F1878" t="s">
        <v>1883</v>
      </c>
      <c r="H1878" t="s">
        <v>2170</v>
      </c>
      <c r="I1878" t="s">
        <v>33</v>
      </c>
      <c r="J1878" t="s">
        <v>806</v>
      </c>
      <c r="K1878">
        <v>45793</v>
      </c>
      <c r="L1878">
        <v>1</v>
      </c>
      <c r="M1878" t="s">
        <v>2171</v>
      </c>
      <c r="N1878" t="s">
        <v>330</v>
      </c>
      <c r="O1878" t="s">
        <v>115</v>
      </c>
      <c r="P1878" t="s">
        <v>2172</v>
      </c>
      <c r="Q1878" t="s">
        <v>8951</v>
      </c>
      <c r="R1878" t="s">
        <v>2173</v>
      </c>
      <c r="S1878">
        <v>38.161643835616438</v>
      </c>
      <c r="T1878" t="s">
        <v>8952</v>
      </c>
      <c r="U1878" t="s">
        <v>58</v>
      </c>
      <c r="V1878" t="s">
        <v>221</v>
      </c>
      <c r="W1878" t="s">
        <v>2174</v>
      </c>
      <c r="X1878" t="s">
        <v>329</v>
      </c>
      <c r="Y1878" t="s">
        <v>32</v>
      </c>
      <c r="Z1878" t="s">
        <v>329</v>
      </c>
    </row>
    <row r="1879" spans="1:26" x14ac:dyDescent="0.3">
      <c r="A1879" t="s">
        <v>26</v>
      </c>
      <c r="B1879" t="s">
        <v>219</v>
      </c>
      <c r="C1879" t="s">
        <v>28</v>
      </c>
      <c r="D1879" t="s">
        <v>29</v>
      </c>
      <c r="E1879" t="s">
        <v>30</v>
      </c>
      <c r="F1879" t="s">
        <v>1883</v>
      </c>
      <c r="H1879" t="s">
        <v>2269</v>
      </c>
      <c r="I1879" t="s">
        <v>98</v>
      </c>
      <c r="J1879" t="s">
        <v>806</v>
      </c>
      <c r="K1879">
        <v>45722</v>
      </c>
      <c r="L1879">
        <v>1</v>
      </c>
      <c r="M1879" t="s">
        <v>2270</v>
      </c>
      <c r="N1879" t="s">
        <v>330</v>
      </c>
      <c r="O1879" t="s">
        <v>115</v>
      </c>
      <c r="P1879" t="s">
        <v>2172</v>
      </c>
      <c r="Q1879" t="s">
        <v>8951</v>
      </c>
      <c r="R1879" t="s">
        <v>2173</v>
      </c>
      <c r="S1879">
        <v>38.161643835616438</v>
      </c>
      <c r="T1879" t="s">
        <v>8952</v>
      </c>
      <c r="U1879" t="s">
        <v>58</v>
      </c>
      <c r="V1879" t="s">
        <v>221</v>
      </c>
      <c r="W1879" t="s">
        <v>1901</v>
      </c>
      <c r="X1879" t="s">
        <v>41</v>
      </c>
      <c r="Y1879" t="s">
        <v>42</v>
      </c>
      <c r="Z1879" t="s">
        <v>41</v>
      </c>
    </row>
    <row r="1880" spans="1:26" x14ac:dyDescent="0.3">
      <c r="A1880" t="s">
        <v>26</v>
      </c>
      <c r="B1880" t="s">
        <v>219</v>
      </c>
      <c r="C1880" t="s">
        <v>28</v>
      </c>
      <c r="D1880" t="s">
        <v>29</v>
      </c>
      <c r="E1880" t="s">
        <v>30</v>
      </c>
      <c r="F1880" t="s">
        <v>1883</v>
      </c>
      <c r="H1880" t="s">
        <v>2229</v>
      </c>
      <c r="I1880" t="s">
        <v>33</v>
      </c>
      <c r="J1880" t="s">
        <v>34</v>
      </c>
      <c r="K1880">
        <v>45709</v>
      </c>
      <c r="L1880">
        <v>1</v>
      </c>
      <c r="M1880" t="s">
        <v>1938</v>
      </c>
      <c r="N1880" t="s">
        <v>330</v>
      </c>
      <c r="O1880" t="s">
        <v>115</v>
      </c>
      <c r="P1880" t="s">
        <v>2172</v>
      </c>
      <c r="Q1880" t="s">
        <v>8951</v>
      </c>
      <c r="R1880" t="s">
        <v>2173</v>
      </c>
      <c r="S1880">
        <v>38.161643835616438</v>
      </c>
      <c r="T1880" t="s">
        <v>8952</v>
      </c>
      <c r="U1880" t="s">
        <v>58</v>
      </c>
      <c r="V1880" t="s">
        <v>221</v>
      </c>
      <c r="W1880" t="s">
        <v>1901</v>
      </c>
      <c r="X1880" t="s">
        <v>41</v>
      </c>
      <c r="Y1880" t="s">
        <v>42</v>
      </c>
      <c r="Z1880" t="s">
        <v>41</v>
      </c>
    </row>
    <row r="1881" spans="1:26" x14ac:dyDescent="0.3">
      <c r="A1881" t="s">
        <v>26</v>
      </c>
      <c r="B1881" t="s">
        <v>219</v>
      </c>
      <c r="C1881" t="s">
        <v>28</v>
      </c>
      <c r="D1881" t="s">
        <v>29</v>
      </c>
      <c r="E1881" t="s">
        <v>30</v>
      </c>
      <c r="F1881" t="s">
        <v>1883</v>
      </c>
      <c r="H1881" t="s">
        <v>2170</v>
      </c>
      <c r="I1881" t="s">
        <v>1916</v>
      </c>
      <c r="J1881" t="s">
        <v>2245</v>
      </c>
      <c r="K1881">
        <v>45695</v>
      </c>
      <c r="L1881">
        <v>1</v>
      </c>
      <c r="M1881" t="s">
        <v>1938</v>
      </c>
      <c r="N1881" t="s">
        <v>330</v>
      </c>
      <c r="O1881" t="s">
        <v>115</v>
      </c>
      <c r="P1881" t="s">
        <v>2172</v>
      </c>
      <c r="Q1881" t="s">
        <v>8951</v>
      </c>
      <c r="R1881" t="s">
        <v>2173</v>
      </c>
      <c r="S1881">
        <v>38.161643835616438</v>
      </c>
      <c r="T1881" t="s">
        <v>8952</v>
      </c>
      <c r="U1881" t="s">
        <v>58</v>
      </c>
      <c r="V1881" t="s">
        <v>221</v>
      </c>
      <c r="W1881" t="s">
        <v>1901</v>
      </c>
      <c r="X1881" t="s">
        <v>41</v>
      </c>
      <c r="Y1881" t="s">
        <v>42</v>
      </c>
      <c r="Z1881" t="s">
        <v>41</v>
      </c>
    </row>
    <row r="1882" spans="1:26" x14ac:dyDescent="0.3">
      <c r="A1882" t="s">
        <v>26</v>
      </c>
      <c r="B1882" t="s">
        <v>275</v>
      </c>
      <c r="C1882" t="s">
        <v>28</v>
      </c>
      <c r="D1882" t="s">
        <v>29</v>
      </c>
      <c r="E1882" t="s">
        <v>30</v>
      </c>
      <c r="F1882" t="s">
        <v>31</v>
      </c>
      <c r="G1882" t="s">
        <v>32</v>
      </c>
      <c r="H1882" t="s">
        <v>32</v>
      </c>
      <c r="I1882" t="s">
        <v>33</v>
      </c>
      <c r="J1882" t="s">
        <v>34</v>
      </c>
      <c r="K1882">
        <v>44880</v>
      </c>
      <c r="L1882">
        <v>1</v>
      </c>
      <c r="M1882" t="s">
        <v>32</v>
      </c>
      <c r="N1882" t="s">
        <v>330</v>
      </c>
      <c r="O1882" t="s">
        <v>49</v>
      </c>
      <c r="P1882" t="s">
        <v>54</v>
      </c>
      <c r="Q1882" t="s">
        <v>7228</v>
      </c>
      <c r="R1882" t="s">
        <v>32</v>
      </c>
      <c r="S1882" t="e">
        <v>#VALUE!</v>
      </c>
      <c r="T1882" t="s">
        <v>7229</v>
      </c>
      <c r="U1882" t="s">
        <v>58</v>
      </c>
      <c r="V1882" t="s">
        <v>39</v>
      </c>
      <c r="W1882" t="s">
        <v>40</v>
      </c>
      <c r="X1882" t="s">
        <v>41</v>
      </c>
      <c r="Y1882" t="s">
        <v>42</v>
      </c>
      <c r="Z1882" t="s">
        <v>32</v>
      </c>
    </row>
    <row r="1883" spans="1:26" x14ac:dyDescent="0.3">
      <c r="A1883" t="s">
        <v>26</v>
      </c>
      <c r="B1883" t="s">
        <v>275</v>
      </c>
      <c r="C1883" t="s">
        <v>28</v>
      </c>
      <c r="D1883" t="s">
        <v>29</v>
      </c>
      <c r="E1883" t="s">
        <v>30</v>
      </c>
      <c r="F1883" t="s">
        <v>31</v>
      </c>
      <c r="G1883" t="s">
        <v>32</v>
      </c>
      <c r="H1883" t="s">
        <v>32</v>
      </c>
      <c r="I1883" t="s">
        <v>33</v>
      </c>
      <c r="J1883" t="s">
        <v>34</v>
      </c>
      <c r="K1883">
        <v>44873</v>
      </c>
      <c r="L1883">
        <v>1</v>
      </c>
      <c r="M1883" t="s">
        <v>32</v>
      </c>
      <c r="N1883" t="s">
        <v>330</v>
      </c>
      <c r="O1883" t="s">
        <v>49</v>
      </c>
      <c r="P1883" t="s">
        <v>54</v>
      </c>
      <c r="Q1883" t="s">
        <v>7228</v>
      </c>
      <c r="R1883" t="s">
        <v>32</v>
      </c>
      <c r="S1883" t="e">
        <v>#VALUE!</v>
      </c>
      <c r="T1883" t="s">
        <v>7229</v>
      </c>
      <c r="U1883" t="s">
        <v>58</v>
      </c>
      <c r="V1883" t="s">
        <v>39</v>
      </c>
      <c r="W1883" t="s">
        <v>40</v>
      </c>
      <c r="X1883" t="s">
        <v>41</v>
      </c>
      <c r="Y1883" t="s">
        <v>42</v>
      </c>
      <c r="Z1883" t="s">
        <v>32</v>
      </c>
    </row>
    <row r="1884" spans="1:26" x14ac:dyDescent="0.3">
      <c r="A1884" t="s">
        <v>26</v>
      </c>
      <c r="B1884" t="s">
        <v>275</v>
      </c>
      <c r="C1884" t="s">
        <v>28</v>
      </c>
      <c r="D1884" t="s">
        <v>29</v>
      </c>
      <c r="E1884" t="s">
        <v>30</v>
      </c>
      <c r="F1884" t="s">
        <v>31</v>
      </c>
      <c r="G1884" t="s">
        <v>32</v>
      </c>
      <c r="H1884" t="s">
        <v>32</v>
      </c>
      <c r="I1884" t="s">
        <v>276</v>
      </c>
      <c r="J1884" t="s">
        <v>34</v>
      </c>
      <c r="K1884">
        <v>44831</v>
      </c>
      <c r="L1884">
        <v>1</v>
      </c>
      <c r="M1884" t="s">
        <v>32</v>
      </c>
      <c r="N1884" t="s">
        <v>330</v>
      </c>
      <c r="O1884" t="s">
        <v>49</v>
      </c>
      <c r="P1884" t="s">
        <v>54</v>
      </c>
      <c r="Q1884" t="s">
        <v>7228</v>
      </c>
      <c r="R1884" t="s">
        <v>32</v>
      </c>
      <c r="S1884" t="e">
        <v>#VALUE!</v>
      </c>
      <c r="T1884" t="s">
        <v>7229</v>
      </c>
      <c r="U1884" t="s">
        <v>58</v>
      </c>
      <c r="V1884" t="s">
        <v>39</v>
      </c>
      <c r="W1884" t="s">
        <v>40</v>
      </c>
      <c r="X1884" t="s">
        <v>41</v>
      </c>
      <c r="Y1884" t="s">
        <v>42</v>
      </c>
      <c r="Z1884" t="s">
        <v>32</v>
      </c>
    </row>
    <row r="1885" spans="1:26" x14ac:dyDescent="0.3">
      <c r="A1885" t="s">
        <v>26</v>
      </c>
      <c r="B1885" t="s">
        <v>275</v>
      </c>
      <c r="C1885" t="s">
        <v>28</v>
      </c>
      <c r="D1885" t="s">
        <v>29</v>
      </c>
      <c r="E1885" t="s">
        <v>30</v>
      </c>
      <c r="F1885" t="s">
        <v>31</v>
      </c>
      <c r="G1885" t="s">
        <v>32</v>
      </c>
      <c r="H1885" t="s">
        <v>32</v>
      </c>
      <c r="I1885" t="s">
        <v>276</v>
      </c>
      <c r="J1885" t="s">
        <v>34</v>
      </c>
      <c r="K1885">
        <v>44830</v>
      </c>
      <c r="L1885">
        <v>1</v>
      </c>
      <c r="M1885" t="s">
        <v>32</v>
      </c>
      <c r="N1885" t="s">
        <v>330</v>
      </c>
      <c r="O1885" t="s">
        <v>49</v>
      </c>
      <c r="P1885" t="s">
        <v>54</v>
      </c>
      <c r="Q1885" t="s">
        <v>7228</v>
      </c>
      <c r="R1885" t="s">
        <v>32</v>
      </c>
      <c r="S1885" t="e">
        <v>#VALUE!</v>
      </c>
      <c r="T1885" t="s">
        <v>7229</v>
      </c>
      <c r="U1885" t="s">
        <v>58</v>
      </c>
      <c r="V1885" t="s">
        <v>32</v>
      </c>
      <c r="W1885" t="s">
        <v>32</v>
      </c>
      <c r="X1885" t="s">
        <v>32</v>
      </c>
      <c r="Y1885" t="s">
        <v>32</v>
      </c>
      <c r="Z1885" t="s">
        <v>32</v>
      </c>
    </row>
    <row r="1886" spans="1:26" x14ac:dyDescent="0.3">
      <c r="A1886" t="s">
        <v>26</v>
      </c>
      <c r="B1886" t="s">
        <v>275</v>
      </c>
      <c r="C1886" t="s">
        <v>28</v>
      </c>
      <c r="D1886" t="s">
        <v>29</v>
      </c>
      <c r="E1886" t="s">
        <v>30</v>
      </c>
      <c r="F1886" t="s">
        <v>31</v>
      </c>
      <c r="G1886" t="s">
        <v>32</v>
      </c>
      <c r="H1886" t="s">
        <v>32</v>
      </c>
      <c r="I1886" t="s">
        <v>33</v>
      </c>
      <c r="J1886" t="s">
        <v>34</v>
      </c>
      <c r="K1886">
        <v>44817</v>
      </c>
      <c r="L1886">
        <v>1</v>
      </c>
      <c r="M1886" t="s">
        <v>32</v>
      </c>
      <c r="N1886" t="s">
        <v>330</v>
      </c>
      <c r="O1886" t="s">
        <v>49</v>
      </c>
      <c r="P1886" t="s">
        <v>54</v>
      </c>
      <c r="Q1886" t="s">
        <v>7228</v>
      </c>
      <c r="R1886" t="s">
        <v>32</v>
      </c>
      <c r="S1886" t="e">
        <v>#VALUE!</v>
      </c>
      <c r="T1886" t="s">
        <v>7229</v>
      </c>
      <c r="U1886" t="s">
        <v>58</v>
      </c>
      <c r="V1886" t="s">
        <v>32</v>
      </c>
      <c r="X1886" t="s">
        <v>41</v>
      </c>
      <c r="Y1886" t="s">
        <v>42</v>
      </c>
      <c r="Z1886" t="s">
        <v>41</v>
      </c>
    </row>
    <row r="1887" spans="1:26" x14ac:dyDescent="0.3">
      <c r="A1887" t="s">
        <v>26</v>
      </c>
      <c r="B1887" t="s">
        <v>275</v>
      </c>
      <c r="C1887" t="s">
        <v>28</v>
      </c>
      <c r="D1887" t="s">
        <v>29</v>
      </c>
      <c r="E1887" t="s">
        <v>30</v>
      </c>
      <c r="F1887" t="s">
        <v>31</v>
      </c>
      <c r="G1887" t="s">
        <v>32</v>
      </c>
      <c r="H1887" t="s">
        <v>32</v>
      </c>
      <c r="I1887" t="s">
        <v>33</v>
      </c>
      <c r="J1887" t="s">
        <v>34</v>
      </c>
      <c r="K1887">
        <v>44825</v>
      </c>
      <c r="L1887">
        <v>1</v>
      </c>
      <c r="M1887" t="s">
        <v>32</v>
      </c>
      <c r="N1887" t="s">
        <v>330</v>
      </c>
      <c r="O1887" t="s">
        <v>49</v>
      </c>
      <c r="P1887" t="s">
        <v>54</v>
      </c>
      <c r="Q1887" t="s">
        <v>7228</v>
      </c>
      <c r="R1887" t="s">
        <v>32</v>
      </c>
      <c r="S1887" t="e">
        <v>#VALUE!</v>
      </c>
      <c r="T1887" t="s">
        <v>7229</v>
      </c>
      <c r="U1887" t="s">
        <v>58</v>
      </c>
      <c r="V1887" t="s">
        <v>32</v>
      </c>
      <c r="W1887" t="s">
        <v>32</v>
      </c>
      <c r="X1887" t="s">
        <v>32</v>
      </c>
      <c r="Y1887" t="s">
        <v>32</v>
      </c>
      <c r="Z1887" t="s">
        <v>32</v>
      </c>
    </row>
    <row r="1888" spans="1:26" x14ac:dyDescent="0.3">
      <c r="A1888" t="s">
        <v>26</v>
      </c>
      <c r="B1888" t="s">
        <v>275</v>
      </c>
      <c r="C1888" t="s">
        <v>28</v>
      </c>
      <c r="D1888" t="s">
        <v>29</v>
      </c>
      <c r="E1888" t="s">
        <v>30</v>
      </c>
      <c r="F1888" t="s">
        <v>31</v>
      </c>
      <c r="G1888" t="s">
        <v>32</v>
      </c>
      <c r="H1888" t="s">
        <v>32</v>
      </c>
      <c r="I1888" t="s">
        <v>33</v>
      </c>
      <c r="J1888" t="s">
        <v>34</v>
      </c>
      <c r="K1888">
        <v>44824</v>
      </c>
      <c r="L1888">
        <v>1</v>
      </c>
      <c r="M1888" t="s">
        <v>32</v>
      </c>
      <c r="N1888" t="s">
        <v>330</v>
      </c>
      <c r="O1888" t="s">
        <v>49</v>
      </c>
      <c r="P1888" t="s">
        <v>54</v>
      </c>
      <c r="Q1888" t="s">
        <v>7228</v>
      </c>
      <c r="R1888" t="s">
        <v>32</v>
      </c>
      <c r="S1888" t="e">
        <v>#VALUE!</v>
      </c>
      <c r="T1888" t="s">
        <v>7229</v>
      </c>
      <c r="U1888" t="s">
        <v>58</v>
      </c>
      <c r="V1888" t="s">
        <v>32</v>
      </c>
      <c r="W1888" t="s">
        <v>32</v>
      </c>
      <c r="X1888" t="s">
        <v>32</v>
      </c>
      <c r="Y1888" t="s">
        <v>32</v>
      </c>
      <c r="Z1888" t="s">
        <v>32</v>
      </c>
    </row>
    <row r="1889" spans="1:26" x14ac:dyDescent="0.3">
      <c r="A1889" t="s">
        <v>26</v>
      </c>
      <c r="B1889" t="s">
        <v>275</v>
      </c>
      <c r="C1889" t="s">
        <v>28</v>
      </c>
      <c r="D1889" t="s">
        <v>29</v>
      </c>
      <c r="E1889" t="s">
        <v>30</v>
      </c>
      <c r="F1889" t="s">
        <v>31</v>
      </c>
      <c r="G1889" t="s">
        <v>32</v>
      </c>
      <c r="H1889" t="s">
        <v>32</v>
      </c>
      <c r="I1889" t="s">
        <v>33</v>
      </c>
      <c r="J1889" t="s">
        <v>34</v>
      </c>
      <c r="K1889">
        <v>44818</v>
      </c>
      <c r="L1889">
        <v>1</v>
      </c>
      <c r="M1889" t="s">
        <v>32</v>
      </c>
      <c r="N1889" t="s">
        <v>330</v>
      </c>
      <c r="O1889" t="s">
        <v>49</v>
      </c>
      <c r="P1889" t="s">
        <v>54</v>
      </c>
      <c r="Q1889" t="s">
        <v>7228</v>
      </c>
      <c r="R1889" t="s">
        <v>32</v>
      </c>
      <c r="S1889" t="e">
        <v>#VALUE!</v>
      </c>
      <c r="T1889" t="s">
        <v>7229</v>
      </c>
      <c r="U1889" t="s">
        <v>58</v>
      </c>
      <c r="V1889" t="s">
        <v>32</v>
      </c>
      <c r="W1889" t="s">
        <v>32</v>
      </c>
      <c r="X1889" t="s">
        <v>32</v>
      </c>
      <c r="Y1889" t="s">
        <v>32</v>
      </c>
      <c r="Z1889" t="s">
        <v>32</v>
      </c>
    </row>
    <row r="1890" spans="1:26" x14ac:dyDescent="0.3">
      <c r="A1890" t="s">
        <v>26</v>
      </c>
      <c r="B1890" t="s">
        <v>275</v>
      </c>
      <c r="C1890" t="s">
        <v>28</v>
      </c>
      <c r="D1890" t="s">
        <v>29</v>
      </c>
      <c r="E1890" t="s">
        <v>30</v>
      </c>
      <c r="F1890" t="s">
        <v>31</v>
      </c>
      <c r="G1890" t="s">
        <v>32</v>
      </c>
      <c r="H1890" t="s">
        <v>32</v>
      </c>
      <c r="I1890" t="s">
        <v>33</v>
      </c>
      <c r="J1890" t="s">
        <v>282</v>
      </c>
      <c r="K1890">
        <v>44811</v>
      </c>
      <c r="L1890">
        <v>1</v>
      </c>
      <c r="M1890" t="s">
        <v>32</v>
      </c>
      <c r="N1890" t="s">
        <v>330</v>
      </c>
      <c r="O1890" t="s">
        <v>49</v>
      </c>
      <c r="P1890" t="s">
        <v>54</v>
      </c>
      <c r="Q1890" t="s">
        <v>7228</v>
      </c>
      <c r="R1890" t="s">
        <v>32</v>
      </c>
      <c r="S1890" t="e">
        <v>#VALUE!</v>
      </c>
      <c r="T1890" t="s">
        <v>7229</v>
      </c>
      <c r="U1890" t="s">
        <v>58</v>
      </c>
      <c r="V1890" t="s">
        <v>373</v>
      </c>
      <c r="W1890" t="s">
        <v>374</v>
      </c>
      <c r="X1890" t="s">
        <v>41</v>
      </c>
      <c r="Y1890" t="s">
        <v>42</v>
      </c>
      <c r="Z1890" t="s">
        <v>41</v>
      </c>
    </row>
    <row r="1891" spans="1:26" x14ac:dyDescent="0.3">
      <c r="A1891" t="s">
        <v>26</v>
      </c>
      <c r="B1891" t="s">
        <v>275</v>
      </c>
      <c r="C1891" t="s">
        <v>28</v>
      </c>
      <c r="D1891" t="s">
        <v>29</v>
      </c>
      <c r="E1891" t="s">
        <v>30</v>
      </c>
      <c r="F1891" t="s">
        <v>31</v>
      </c>
      <c r="G1891" t="s">
        <v>32</v>
      </c>
      <c r="H1891" t="s">
        <v>32</v>
      </c>
      <c r="I1891" t="s">
        <v>33</v>
      </c>
      <c r="J1891" t="s">
        <v>34</v>
      </c>
      <c r="K1891">
        <v>44798</v>
      </c>
      <c r="L1891">
        <v>1</v>
      </c>
      <c r="M1891" t="s">
        <v>32</v>
      </c>
      <c r="N1891" t="s">
        <v>330</v>
      </c>
      <c r="O1891" t="s">
        <v>49</v>
      </c>
      <c r="P1891" t="s">
        <v>54</v>
      </c>
      <c r="Q1891" t="s">
        <v>7228</v>
      </c>
      <c r="R1891" t="s">
        <v>32</v>
      </c>
      <c r="S1891" t="e">
        <v>#VALUE!</v>
      </c>
      <c r="T1891" t="s">
        <v>7229</v>
      </c>
      <c r="U1891" t="s">
        <v>58</v>
      </c>
      <c r="V1891" t="s">
        <v>32</v>
      </c>
      <c r="W1891" t="s">
        <v>32</v>
      </c>
      <c r="X1891" t="s">
        <v>32</v>
      </c>
      <c r="Y1891" t="s">
        <v>32</v>
      </c>
      <c r="Z1891" t="s">
        <v>32</v>
      </c>
    </row>
    <row r="1892" spans="1:26" x14ac:dyDescent="0.3">
      <c r="A1892" t="s">
        <v>26</v>
      </c>
      <c r="B1892" t="s">
        <v>275</v>
      </c>
      <c r="C1892" t="s">
        <v>28</v>
      </c>
      <c r="D1892" t="s">
        <v>29</v>
      </c>
      <c r="E1892" t="s">
        <v>30</v>
      </c>
      <c r="F1892" t="s">
        <v>31</v>
      </c>
      <c r="G1892" t="s">
        <v>32</v>
      </c>
      <c r="H1892" t="s">
        <v>32</v>
      </c>
      <c r="I1892" t="s">
        <v>33</v>
      </c>
      <c r="J1892" t="s">
        <v>34</v>
      </c>
      <c r="K1892">
        <v>44797</v>
      </c>
      <c r="L1892">
        <v>1</v>
      </c>
      <c r="M1892" t="s">
        <v>32</v>
      </c>
      <c r="N1892" t="s">
        <v>330</v>
      </c>
      <c r="O1892" t="s">
        <v>49</v>
      </c>
      <c r="P1892" t="s">
        <v>54</v>
      </c>
      <c r="Q1892" t="s">
        <v>7228</v>
      </c>
      <c r="R1892" t="s">
        <v>32</v>
      </c>
      <c r="S1892" t="e">
        <v>#VALUE!</v>
      </c>
      <c r="T1892" t="s">
        <v>7229</v>
      </c>
      <c r="U1892" t="s">
        <v>58</v>
      </c>
      <c r="V1892" t="s">
        <v>32</v>
      </c>
      <c r="W1892" t="s">
        <v>32</v>
      </c>
      <c r="X1892" t="s">
        <v>32</v>
      </c>
      <c r="Y1892" t="s">
        <v>32</v>
      </c>
      <c r="Z1892" t="s">
        <v>32</v>
      </c>
    </row>
    <row r="1893" spans="1:26" x14ac:dyDescent="0.3">
      <c r="A1893" t="s">
        <v>26</v>
      </c>
      <c r="B1893" t="s">
        <v>275</v>
      </c>
      <c r="C1893" t="s">
        <v>28</v>
      </c>
      <c r="D1893" t="s">
        <v>29</v>
      </c>
      <c r="E1893" t="s">
        <v>30</v>
      </c>
      <c r="F1893" t="s">
        <v>31</v>
      </c>
      <c r="G1893" t="s">
        <v>32</v>
      </c>
      <c r="H1893" t="s">
        <v>32</v>
      </c>
      <c r="I1893" t="s">
        <v>33</v>
      </c>
      <c r="J1893" t="s">
        <v>34</v>
      </c>
      <c r="K1893">
        <v>44791</v>
      </c>
      <c r="L1893">
        <v>1</v>
      </c>
      <c r="M1893" t="s">
        <v>32</v>
      </c>
      <c r="N1893" t="s">
        <v>330</v>
      </c>
      <c r="O1893" t="s">
        <v>49</v>
      </c>
      <c r="P1893" t="s">
        <v>54</v>
      </c>
      <c r="Q1893" t="s">
        <v>7228</v>
      </c>
      <c r="R1893" t="s">
        <v>32</v>
      </c>
      <c r="S1893" t="e">
        <v>#VALUE!</v>
      </c>
      <c r="T1893" t="s">
        <v>7229</v>
      </c>
      <c r="U1893" t="s">
        <v>58</v>
      </c>
      <c r="V1893" t="s">
        <v>32</v>
      </c>
      <c r="W1893" t="s">
        <v>32</v>
      </c>
      <c r="X1893" t="s">
        <v>32</v>
      </c>
      <c r="Y1893" t="s">
        <v>32</v>
      </c>
      <c r="Z1893" t="s">
        <v>32</v>
      </c>
    </row>
    <row r="1894" spans="1:26" x14ac:dyDescent="0.3">
      <c r="A1894" t="s">
        <v>26</v>
      </c>
      <c r="B1894" t="s">
        <v>275</v>
      </c>
      <c r="C1894" t="s">
        <v>28</v>
      </c>
      <c r="D1894" t="s">
        <v>29</v>
      </c>
      <c r="E1894" t="s">
        <v>30</v>
      </c>
      <c r="F1894" t="s">
        <v>31</v>
      </c>
      <c r="G1894" t="s">
        <v>32</v>
      </c>
      <c r="H1894" t="s">
        <v>32</v>
      </c>
      <c r="I1894" t="s">
        <v>33</v>
      </c>
      <c r="J1894" t="s">
        <v>34</v>
      </c>
      <c r="K1894">
        <v>44790</v>
      </c>
      <c r="L1894">
        <v>1</v>
      </c>
      <c r="M1894" t="s">
        <v>32</v>
      </c>
      <c r="N1894" t="s">
        <v>330</v>
      </c>
      <c r="O1894" t="s">
        <v>49</v>
      </c>
      <c r="P1894" t="s">
        <v>54</v>
      </c>
      <c r="Q1894" t="s">
        <v>7228</v>
      </c>
      <c r="R1894" t="s">
        <v>32</v>
      </c>
      <c r="S1894" t="e">
        <v>#VALUE!</v>
      </c>
      <c r="T1894" t="s">
        <v>7229</v>
      </c>
      <c r="U1894" t="s">
        <v>58</v>
      </c>
      <c r="V1894" t="s">
        <v>32</v>
      </c>
      <c r="W1894" t="s">
        <v>32</v>
      </c>
      <c r="X1894" t="s">
        <v>32</v>
      </c>
      <c r="Y1894" t="s">
        <v>32</v>
      </c>
      <c r="Z1894" t="s">
        <v>32</v>
      </c>
    </row>
    <row r="1895" spans="1:26" x14ac:dyDescent="0.3">
      <c r="A1895" t="s">
        <v>26</v>
      </c>
      <c r="B1895" t="s">
        <v>275</v>
      </c>
      <c r="C1895" t="s">
        <v>28</v>
      </c>
      <c r="D1895" t="s">
        <v>29</v>
      </c>
      <c r="E1895" t="s">
        <v>30</v>
      </c>
      <c r="F1895" t="s">
        <v>31</v>
      </c>
      <c r="G1895" t="s">
        <v>32</v>
      </c>
      <c r="H1895" t="s">
        <v>32</v>
      </c>
      <c r="I1895" t="s">
        <v>276</v>
      </c>
      <c r="J1895" t="s">
        <v>34</v>
      </c>
      <c r="K1895">
        <v>44754</v>
      </c>
      <c r="L1895">
        <v>1</v>
      </c>
      <c r="M1895" t="s">
        <v>32</v>
      </c>
      <c r="N1895" t="s">
        <v>330</v>
      </c>
      <c r="O1895" t="s">
        <v>49</v>
      </c>
      <c r="P1895" t="s">
        <v>54</v>
      </c>
      <c r="Q1895" t="s">
        <v>7228</v>
      </c>
      <c r="R1895" t="s">
        <v>32</v>
      </c>
      <c r="S1895" t="e">
        <v>#VALUE!</v>
      </c>
      <c r="T1895" t="s">
        <v>7229</v>
      </c>
      <c r="U1895" t="s">
        <v>58</v>
      </c>
      <c r="V1895" t="s">
        <v>39</v>
      </c>
      <c r="W1895" t="s">
        <v>40</v>
      </c>
      <c r="X1895" t="s">
        <v>41</v>
      </c>
      <c r="Y1895" t="s">
        <v>42</v>
      </c>
      <c r="Z1895" t="s">
        <v>32</v>
      </c>
    </row>
    <row r="1896" spans="1:26" x14ac:dyDescent="0.3">
      <c r="A1896" t="s">
        <v>26</v>
      </c>
      <c r="B1896" t="s">
        <v>275</v>
      </c>
      <c r="C1896" t="s">
        <v>2426</v>
      </c>
      <c r="D1896" t="s">
        <v>2427</v>
      </c>
      <c r="E1896" t="s">
        <v>30</v>
      </c>
      <c r="F1896" t="s">
        <v>6657</v>
      </c>
      <c r="G1896" t="s">
        <v>32</v>
      </c>
      <c r="H1896" t="s">
        <v>32</v>
      </c>
      <c r="I1896" t="s">
        <v>276</v>
      </c>
      <c r="J1896" t="s">
        <v>318</v>
      </c>
      <c r="K1896">
        <v>44780</v>
      </c>
      <c r="L1896">
        <v>1</v>
      </c>
      <c r="M1896" t="s">
        <v>32</v>
      </c>
      <c r="N1896" t="s">
        <v>330</v>
      </c>
      <c r="O1896" t="s">
        <v>6743</v>
      </c>
      <c r="P1896" t="s">
        <v>75</v>
      </c>
      <c r="Q1896" t="s">
        <v>15032</v>
      </c>
      <c r="R1896" t="s">
        <v>32</v>
      </c>
      <c r="S1896" t="e">
        <v>#VALUE!</v>
      </c>
      <c r="T1896" t="s">
        <v>15033</v>
      </c>
      <c r="U1896" t="s">
        <v>58</v>
      </c>
      <c r="V1896" t="s">
        <v>2432</v>
      </c>
      <c r="W1896" t="s">
        <v>6742</v>
      </c>
      <c r="X1896" t="s">
        <v>41</v>
      </c>
      <c r="Y1896" t="s">
        <v>42</v>
      </c>
      <c r="Z1896" t="s">
        <v>41</v>
      </c>
    </row>
    <row r="1897" spans="1:26" x14ac:dyDescent="0.3">
      <c r="A1897" t="s">
        <v>26</v>
      </c>
      <c r="B1897" t="s">
        <v>430</v>
      </c>
      <c r="C1897" t="s">
        <v>4125</v>
      </c>
      <c r="D1897" t="s">
        <v>2427</v>
      </c>
      <c r="E1897" t="s">
        <v>30</v>
      </c>
      <c r="F1897" t="s">
        <v>6485</v>
      </c>
      <c r="G1897" t="s">
        <v>42</v>
      </c>
      <c r="H1897" t="s">
        <v>6631</v>
      </c>
      <c r="I1897" t="s">
        <v>33</v>
      </c>
      <c r="J1897" t="s">
        <v>806</v>
      </c>
      <c r="K1897">
        <v>45576</v>
      </c>
      <c r="L1897" t="s">
        <v>2431</v>
      </c>
      <c r="M1897" t="s">
        <v>6516</v>
      </c>
      <c r="N1897" t="s">
        <v>3344</v>
      </c>
      <c r="O1897" t="s">
        <v>4136</v>
      </c>
      <c r="P1897" t="s">
        <v>228</v>
      </c>
      <c r="Q1897" t="s">
        <v>14829</v>
      </c>
      <c r="R1897" t="s">
        <v>32</v>
      </c>
      <c r="S1897" t="e">
        <v>#VALUE!</v>
      </c>
      <c r="T1897" t="s">
        <v>14830</v>
      </c>
      <c r="U1897" t="s">
        <v>58</v>
      </c>
      <c r="V1897" t="s">
        <v>2432</v>
      </c>
      <c r="W1897" t="s">
        <v>42</v>
      </c>
      <c r="X1897" t="s">
        <v>41</v>
      </c>
      <c r="Y1897" t="s">
        <v>42</v>
      </c>
      <c r="Z1897" t="s">
        <v>41</v>
      </c>
    </row>
    <row r="1898" spans="1:26" x14ac:dyDescent="0.3">
      <c r="A1898" t="s">
        <v>26</v>
      </c>
      <c r="B1898" t="s">
        <v>430</v>
      </c>
      <c r="C1898" t="s">
        <v>4125</v>
      </c>
      <c r="D1898" t="s">
        <v>2427</v>
      </c>
      <c r="E1898" t="s">
        <v>30</v>
      </c>
      <c r="F1898" t="s">
        <v>6485</v>
      </c>
      <c r="G1898" t="s">
        <v>42</v>
      </c>
      <c r="H1898" t="s">
        <v>6528</v>
      </c>
      <c r="I1898" t="s">
        <v>2430</v>
      </c>
      <c r="J1898" t="s">
        <v>282</v>
      </c>
      <c r="K1898">
        <v>45604</v>
      </c>
      <c r="L1898" t="s">
        <v>2431</v>
      </c>
      <c r="M1898" t="s">
        <v>6516</v>
      </c>
      <c r="N1898" t="s">
        <v>3344</v>
      </c>
      <c r="O1898" t="s">
        <v>4136</v>
      </c>
      <c r="P1898" t="s">
        <v>228</v>
      </c>
      <c r="Q1898" t="s">
        <v>14829</v>
      </c>
      <c r="R1898" t="s">
        <v>32</v>
      </c>
      <c r="S1898" t="e">
        <v>#VALUE!</v>
      </c>
      <c r="T1898" t="s">
        <v>14830</v>
      </c>
      <c r="U1898" t="s">
        <v>58</v>
      </c>
      <c r="V1898" t="s">
        <v>2432</v>
      </c>
      <c r="W1898" t="s">
        <v>5880</v>
      </c>
      <c r="X1898" t="s">
        <v>41</v>
      </c>
      <c r="Y1898" t="s">
        <v>42</v>
      </c>
      <c r="Z1898" t="s">
        <v>41</v>
      </c>
    </row>
    <row r="1899" spans="1:26" x14ac:dyDescent="0.3">
      <c r="A1899" t="s">
        <v>26</v>
      </c>
      <c r="B1899" t="s">
        <v>430</v>
      </c>
      <c r="C1899" t="s">
        <v>4125</v>
      </c>
      <c r="D1899" t="s">
        <v>2427</v>
      </c>
      <c r="E1899" t="s">
        <v>30</v>
      </c>
      <c r="F1899" t="s">
        <v>6485</v>
      </c>
      <c r="G1899" t="s">
        <v>42</v>
      </c>
      <c r="H1899" t="s">
        <v>6631</v>
      </c>
      <c r="I1899" t="s">
        <v>33</v>
      </c>
      <c r="J1899" t="s">
        <v>806</v>
      </c>
      <c r="K1899">
        <v>45576</v>
      </c>
      <c r="L1899" t="s">
        <v>2431</v>
      </c>
      <c r="M1899" t="s">
        <v>6516</v>
      </c>
      <c r="N1899" t="s">
        <v>3344</v>
      </c>
      <c r="O1899" t="s">
        <v>1037</v>
      </c>
      <c r="P1899" t="s">
        <v>6638</v>
      </c>
      <c r="Q1899" t="s">
        <v>14831</v>
      </c>
      <c r="R1899" t="s">
        <v>32</v>
      </c>
      <c r="S1899" t="e">
        <v>#VALUE!</v>
      </c>
      <c r="T1899" t="s">
        <v>14832</v>
      </c>
      <c r="U1899" t="s">
        <v>58</v>
      </c>
      <c r="V1899" t="s">
        <v>2432</v>
      </c>
      <c r="W1899" t="s">
        <v>5880</v>
      </c>
      <c r="X1899" t="s">
        <v>41</v>
      </c>
      <c r="Y1899" t="s">
        <v>42</v>
      </c>
      <c r="Z1899" t="s">
        <v>41</v>
      </c>
    </row>
    <row r="1900" spans="1:26" x14ac:dyDescent="0.3">
      <c r="A1900" t="s">
        <v>26</v>
      </c>
      <c r="B1900" t="s">
        <v>2640</v>
      </c>
      <c r="C1900" t="s">
        <v>2426</v>
      </c>
      <c r="D1900" t="s">
        <v>2427</v>
      </c>
      <c r="E1900" t="s">
        <v>30</v>
      </c>
      <c r="F1900" t="s">
        <v>2428</v>
      </c>
      <c r="G1900" t="s">
        <v>2679</v>
      </c>
      <c r="H1900" t="s">
        <v>2680</v>
      </c>
      <c r="I1900" t="s">
        <v>498</v>
      </c>
      <c r="J1900" t="s">
        <v>282</v>
      </c>
      <c r="K1900">
        <v>45225</v>
      </c>
      <c r="L1900" t="s">
        <v>2431</v>
      </c>
      <c r="M1900" t="s">
        <v>32</v>
      </c>
      <c r="N1900" t="s">
        <v>2684</v>
      </c>
      <c r="O1900" t="s">
        <v>248</v>
      </c>
      <c r="P1900" t="s">
        <v>228</v>
      </c>
      <c r="Q1900" t="s">
        <v>9609</v>
      </c>
      <c r="R1900" t="s">
        <v>32</v>
      </c>
      <c r="S1900" t="e">
        <v>#VALUE!</v>
      </c>
      <c r="T1900" t="s">
        <v>9610</v>
      </c>
      <c r="U1900" t="s">
        <v>58</v>
      </c>
      <c r="V1900" t="s">
        <v>2576</v>
      </c>
      <c r="W1900" t="s">
        <v>32</v>
      </c>
      <c r="X1900" t="s">
        <v>41</v>
      </c>
      <c r="Y1900" t="s">
        <v>42</v>
      </c>
      <c r="Z1900" t="s">
        <v>41</v>
      </c>
    </row>
    <row r="1901" spans="1:26" x14ac:dyDescent="0.3">
      <c r="A1901" t="s">
        <v>26</v>
      </c>
      <c r="B1901" t="s">
        <v>43</v>
      </c>
      <c r="C1901" t="s">
        <v>2426</v>
      </c>
      <c r="D1901" t="s">
        <v>2427</v>
      </c>
      <c r="E1901" t="s">
        <v>30</v>
      </c>
      <c r="F1901" t="s">
        <v>6657</v>
      </c>
      <c r="G1901" t="s">
        <v>32</v>
      </c>
      <c r="H1901" t="s">
        <v>32</v>
      </c>
      <c r="I1901" t="s">
        <v>2430</v>
      </c>
      <c r="J1901" t="s">
        <v>318</v>
      </c>
      <c r="K1901">
        <v>45317</v>
      </c>
      <c r="L1901">
        <v>1</v>
      </c>
      <c r="M1901" t="s">
        <v>32</v>
      </c>
      <c r="N1901" t="s">
        <v>6709</v>
      </c>
      <c r="O1901" t="s">
        <v>2358</v>
      </c>
      <c r="P1901" t="s">
        <v>589</v>
      </c>
      <c r="Q1901" t="s">
        <v>14943</v>
      </c>
      <c r="R1901" t="s">
        <v>32</v>
      </c>
      <c r="S1901" t="e">
        <v>#VALUE!</v>
      </c>
      <c r="T1901" t="s">
        <v>14944</v>
      </c>
      <c r="U1901" t="s">
        <v>58</v>
      </c>
      <c r="V1901" t="s">
        <v>1688</v>
      </c>
      <c r="W1901" t="s">
        <v>5899</v>
      </c>
      <c r="X1901" t="s">
        <v>41</v>
      </c>
      <c r="Y1901" t="s">
        <v>42</v>
      </c>
      <c r="Z1901" t="s">
        <v>41</v>
      </c>
    </row>
    <row r="1902" spans="1:26" x14ac:dyDescent="0.3">
      <c r="A1902" t="s">
        <v>26</v>
      </c>
      <c r="B1902" t="s">
        <v>43</v>
      </c>
      <c r="C1902" t="s">
        <v>1881</v>
      </c>
      <c r="D1902" t="s">
        <v>1882</v>
      </c>
      <c r="E1902" t="s">
        <v>418</v>
      </c>
      <c r="F1902" t="s">
        <v>3550</v>
      </c>
      <c r="G1902" t="s">
        <v>4765</v>
      </c>
      <c r="H1902" t="s">
        <v>4766</v>
      </c>
      <c r="I1902" t="s">
        <v>276</v>
      </c>
      <c r="J1902" t="s">
        <v>3425</v>
      </c>
      <c r="K1902">
        <v>45456</v>
      </c>
      <c r="L1902">
        <v>1</v>
      </c>
      <c r="M1902" t="s">
        <v>4767</v>
      </c>
      <c r="N1902" t="s">
        <v>3344</v>
      </c>
      <c r="O1902" t="s">
        <v>3345</v>
      </c>
      <c r="P1902" t="s">
        <v>3183</v>
      </c>
      <c r="Q1902" t="s">
        <v>10549</v>
      </c>
      <c r="R1902" t="s">
        <v>4781</v>
      </c>
      <c r="S1902">
        <v>35.630136986301373</v>
      </c>
      <c r="T1902" t="s">
        <v>12195</v>
      </c>
      <c r="U1902" t="s">
        <v>58</v>
      </c>
      <c r="V1902" t="s">
        <v>373</v>
      </c>
      <c r="W1902" t="s">
        <v>4782</v>
      </c>
      <c r="X1902" t="s">
        <v>41</v>
      </c>
      <c r="Y1902" t="s">
        <v>42</v>
      </c>
      <c r="Z1902" t="s">
        <v>41</v>
      </c>
    </row>
    <row r="1903" spans="1:26" x14ac:dyDescent="0.3">
      <c r="A1903" t="s">
        <v>26</v>
      </c>
      <c r="B1903" t="s">
        <v>430</v>
      </c>
      <c r="C1903" t="s">
        <v>1881</v>
      </c>
      <c r="D1903" t="s">
        <v>1882</v>
      </c>
      <c r="E1903" t="s">
        <v>418</v>
      </c>
      <c r="F1903" t="s">
        <v>3550</v>
      </c>
      <c r="G1903" t="s">
        <v>5577</v>
      </c>
      <c r="H1903" t="s">
        <v>5578</v>
      </c>
      <c r="I1903" t="s">
        <v>276</v>
      </c>
      <c r="J1903" t="s">
        <v>3425</v>
      </c>
      <c r="K1903">
        <v>45492</v>
      </c>
      <c r="L1903">
        <v>4</v>
      </c>
      <c r="M1903" t="s">
        <v>5579</v>
      </c>
      <c r="N1903" t="s">
        <v>3344</v>
      </c>
      <c r="O1903" t="s">
        <v>3345</v>
      </c>
      <c r="P1903" t="s">
        <v>3183</v>
      </c>
      <c r="Q1903" t="s">
        <v>10549</v>
      </c>
      <c r="R1903" t="s">
        <v>4781</v>
      </c>
      <c r="S1903">
        <v>35.630136986301373</v>
      </c>
      <c r="T1903" t="s">
        <v>12195</v>
      </c>
      <c r="U1903" t="s">
        <v>58</v>
      </c>
      <c r="V1903" t="s">
        <v>373</v>
      </c>
      <c r="W1903" t="s">
        <v>5624</v>
      </c>
      <c r="X1903" t="s">
        <v>41</v>
      </c>
      <c r="Y1903" t="s">
        <v>42</v>
      </c>
      <c r="Z1903" t="s">
        <v>41</v>
      </c>
    </row>
    <row r="1904" spans="1:26" x14ac:dyDescent="0.3">
      <c r="A1904" t="s">
        <v>26</v>
      </c>
      <c r="B1904" t="s">
        <v>219</v>
      </c>
      <c r="C1904" t="s">
        <v>28</v>
      </c>
      <c r="D1904" t="s">
        <v>3277</v>
      </c>
      <c r="E1904" t="s">
        <v>3258</v>
      </c>
      <c r="F1904" t="s">
        <v>3259</v>
      </c>
      <c r="G1904" t="s">
        <v>42</v>
      </c>
      <c r="H1904" t="s">
        <v>4242</v>
      </c>
      <c r="I1904" t="s">
        <v>33</v>
      </c>
      <c r="J1904" t="s">
        <v>1706</v>
      </c>
      <c r="K1904">
        <v>45687</v>
      </c>
      <c r="L1904">
        <v>3</v>
      </c>
      <c r="M1904" t="s">
        <v>4243</v>
      </c>
      <c r="N1904" t="s">
        <v>3344</v>
      </c>
      <c r="O1904" t="s">
        <v>3345</v>
      </c>
      <c r="P1904" t="s">
        <v>3183</v>
      </c>
      <c r="Q1904" t="s">
        <v>10549</v>
      </c>
      <c r="R1904" t="s">
        <v>4246</v>
      </c>
      <c r="S1904">
        <v>31.627397260273973</v>
      </c>
      <c r="T1904" t="s">
        <v>11292</v>
      </c>
      <c r="U1904" t="s">
        <v>58</v>
      </c>
      <c r="V1904" t="s">
        <v>373</v>
      </c>
      <c r="W1904" t="s">
        <v>4247</v>
      </c>
      <c r="X1904" t="s">
        <v>41</v>
      </c>
      <c r="Y1904" t="s">
        <v>42</v>
      </c>
      <c r="Z1904" t="s">
        <v>41</v>
      </c>
    </row>
    <row r="1905" spans="1:26" x14ac:dyDescent="0.3">
      <c r="A1905" t="s">
        <v>26</v>
      </c>
      <c r="B1905" t="s">
        <v>27</v>
      </c>
      <c r="C1905" t="s">
        <v>28</v>
      </c>
      <c r="D1905" t="s">
        <v>28</v>
      </c>
      <c r="E1905" t="s">
        <v>3258</v>
      </c>
      <c r="F1905" t="s">
        <v>3259</v>
      </c>
      <c r="G1905" t="s">
        <v>32</v>
      </c>
      <c r="H1905" t="s">
        <v>32</v>
      </c>
      <c r="I1905" t="s">
        <v>33</v>
      </c>
      <c r="J1905" t="s">
        <v>34</v>
      </c>
      <c r="K1905">
        <v>45052</v>
      </c>
      <c r="L1905">
        <v>1</v>
      </c>
      <c r="N1905" t="s">
        <v>3344</v>
      </c>
      <c r="O1905" t="s">
        <v>3345</v>
      </c>
      <c r="P1905" t="s">
        <v>3183</v>
      </c>
      <c r="Q1905" t="s">
        <v>10549</v>
      </c>
      <c r="R1905" t="s">
        <v>32</v>
      </c>
      <c r="S1905">
        <v>33</v>
      </c>
      <c r="U1905" t="s">
        <v>58</v>
      </c>
      <c r="V1905" t="s">
        <v>373</v>
      </c>
      <c r="W1905" t="s">
        <v>3346</v>
      </c>
      <c r="X1905" t="s">
        <v>32</v>
      </c>
      <c r="Y1905" t="s">
        <v>32</v>
      </c>
      <c r="Z1905" t="s">
        <v>32</v>
      </c>
    </row>
    <row r="1906" spans="1:26" x14ac:dyDescent="0.3">
      <c r="A1906" t="s">
        <v>26</v>
      </c>
      <c r="B1906" t="s">
        <v>27</v>
      </c>
      <c r="C1906" t="s">
        <v>28</v>
      </c>
      <c r="D1906" t="s">
        <v>29</v>
      </c>
      <c r="E1906" t="s">
        <v>3258</v>
      </c>
      <c r="F1906" t="s">
        <v>3259</v>
      </c>
      <c r="G1906" t="s">
        <v>32</v>
      </c>
      <c r="H1906" t="s">
        <v>3521</v>
      </c>
      <c r="I1906" t="s">
        <v>498</v>
      </c>
      <c r="J1906" t="s">
        <v>276</v>
      </c>
      <c r="K1906">
        <v>45041</v>
      </c>
      <c r="L1906">
        <v>3</v>
      </c>
      <c r="M1906" t="s">
        <v>3522</v>
      </c>
      <c r="N1906" t="s">
        <v>3344</v>
      </c>
      <c r="O1906" t="s">
        <v>3345</v>
      </c>
      <c r="P1906" t="s">
        <v>3183</v>
      </c>
      <c r="Q1906" t="s">
        <v>10549</v>
      </c>
      <c r="R1906" t="s">
        <v>32</v>
      </c>
      <c r="S1906">
        <v>33</v>
      </c>
      <c r="T1906" t="s">
        <v>3534</v>
      </c>
      <c r="U1906" t="s">
        <v>58</v>
      </c>
      <c r="V1906" t="s">
        <v>373</v>
      </c>
      <c r="W1906" t="s">
        <v>3535</v>
      </c>
      <c r="X1906" t="s">
        <v>41</v>
      </c>
      <c r="Y1906" t="s">
        <v>42</v>
      </c>
      <c r="Z1906" t="s">
        <v>41</v>
      </c>
    </row>
    <row r="1907" spans="1:26" x14ac:dyDescent="0.3">
      <c r="A1907" t="s">
        <v>26</v>
      </c>
      <c r="B1907" t="s">
        <v>275</v>
      </c>
      <c r="C1907" t="s">
        <v>28</v>
      </c>
      <c r="D1907" t="s">
        <v>29</v>
      </c>
      <c r="E1907" t="s">
        <v>3258</v>
      </c>
      <c r="F1907" t="s">
        <v>3259</v>
      </c>
      <c r="G1907" t="s">
        <v>32</v>
      </c>
      <c r="H1907" t="s">
        <v>32</v>
      </c>
      <c r="I1907" t="s">
        <v>33</v>
      </c>
      <c r="K1907">
        <v>44768</v>
      </c>
      <c r="L1907">
        <v>3</v>
      </c>
      <c r="M1907" t="s">
        <v>32</v>
      </c>
      <c r="N1907" t="s">
        <v>3344</v>
      </c>
      <c r="O1907" t="s">
        <v>3345</v>
      </c>
      <c r="P1907" t="s">
        <v>3183</v>
      </c>
      <c r="Q1907" t="s">
        <v>10549</v>
      </c>
      <c r="R1907" t="s">
        <v>32</v>
      </c>
      <c r="S1907" t="e">
        <v>#VALUE!</v>
      </c>
      <c r="T1907" t="s">
        <v>11359</v>
      </c>
      <c r="U1907" t="s">
        <v>58</v>
      </c>
      <c r="V1907" t="s">
        <v>373</v>
      </c>
      <c r="W1907" t="s">
        <v>4316</v>
      </c>
      <c r="X1907" t="s">
        <v>41</v>
      </c>
      <c r="Y1907" t="s">
        <v>42</v>
      </c>
      <c r="Z1907" t="s">
        <v>32</v>
      </c>
    </row>
    <row r="1908" spans="1:26" x14ac:dyDescent="0.3">
      <c r="A1908" t="s">
        <v>26</v>
      </c>
      <c r="B1908" t="s">
        <v>275</v>
      </c>
      <c r="C1908" t="s">
        <v>1881</v>
      </c>
      <c r="D1908" t="s">
        <v>1882</v>
      </c>
      <c r="E1908" t="s">
        <v>418</v>
      </c>
      <c r="F1908" t="s">
        <v>3550</v>
      </c>
      <c r="G1908" t="s">
        <v>32</v>
      </c>
      <c r="H1908" t="s">
        <v>32</v>
      </c>
      <c r="I1908" t="s">
        <v>33</v>
      </c>
      <c r="J1908" t="s">
        <v>2385</v>
      </c>
      <c r="K1908">
        <v>44817</v>
      </c>
      <c r="L1908">
        <v>2</v>
      </c>
      <c r="M1908" t="s">
        <v>32</v>
      </c>
      <c r="N1908" t="s">
        <v>3344</v>
      </c>
      <c r="O1908" t="s">
        <v>3345</v>
      </c>
      <c r="P1908" t="s">
        <v>3183</v>
      </c>
      <c r="Q1908" t="s">
        <v>10549</v>
      </c>
      <c r="R1908" t="s">
        <v>32</v>
      </c>
      <c r="S1908">
        <v>32</v>
      </c>
      <c r="T1908" t="s">
        <v>11359</v>
      </c>
      <c r="U1908" t="s">
        <v>58</v>
      </c>
      <c r="V1908" t="s">
        <v>32</v>
      </c>
      <c r="W1908" t="s">
        <v>4908</v>
      </c>
      <c r="X1908" t="s">
        <v>41</v>
      </c>
      <c r="Y1908" t="s">
        <v>42</v>
      </c>
      <c r="Z1908" t="s">
        <v>41</v>
      </c>
    </row>
    <row r="1909" spans="1:26" x14ac:dyDescent="0.3">
      <c r="A1909" t="s">
        <v>26</v>
      </c>
      <c r="B1909" t="s">
        <v>2640</v>
      </c>
      <c r="C1909" t="s">
        <v>1881</v>
      </c>
      <c r="D1909" t="s">
        <v>1882</v>
      </c>
      <c r="E1909" t="s">
        <v>4825</v>
      </c>
      <c r="F1909" t="s">
        <v>3550</v>
      </c>
      <c r="G1909" t="s">
        <v>42</v>
      </c>
      <c r="H1909" t="s">
        <v>4919</v>
      </c>
      <c r="I1909" t="s">
        <v>498</v>
      </c>
      <c r="J1909" t="s">
        <v>4920</v>
      </c>
      <c r="K1909">
        <v>45195</v>
      </c>
      <c r="L1909" t="s">
        <v>32</v>
      </c>
      <c r="M1909" t="s">
        <v>4101</v>
      </c>
      <c r="N1909" t="s">
        <v>3344</v>
      </c>
      <c r="O1909" t="s">
        <v>3345</v>
      </c>
      <c r="P1909" t="s">
        <v>3183</v>
      </c>
      <c r="Q1909" t="s">
        <v>10549</v>
      </c>
      <c r="R1909" t="s">
        <v>32</v>
      </c>
      <c r="S1909" t="e">
        <v>#VALUE!</v>
      </c>
      <c r="T1909" t="s">
        <v>11359</v>
      </c>
      <c r="U1909" t="s">
        <v>58</v>
      </c>
      <c r="V1909" t="s">
        <v>4973</v>
      </c>
      <c r="W1909" t="s">
        <v>32</v>
      </c>
      <c r="X1909" t="s">
        <v>41</v>
      </c>
      <c r="Y1909" t="s">
        <v>42</v>
      </c>
      <c r="Z1909" t="s">
        <v>41</v>
      </c>
    </row>
    <row r="1910" spans="1:26" x14ac:dyDescent="0.3">
      <c r="A1910" t="s">
        <v>26</v>
      </c>
      <c r="B1910" t="s">
        <v>2640</v>
      </c>
      <c r="C1910" t="s">
        <v>1881</v>
      </c>
      <c r="D1910" t="s">
        <v>1882</v>
      </c>
      <c r="E1910" t="s">
        <v>418</v>
      </c>
      <c r="F1910" t="s">
        <v>3550</v>
      </c>
      <c r="G1910" t="s">
        <v>32</v>
      </c>
      <c r="H1910" t="s">
        <v>32</v>
      </c>
      <c r="I1910" t="s">
        <v>33</v>
      </c>
      <c r="J1910" t="s">
        <v>5480</v>
      </c>
      <c r="K1910">
        <v>45196</v>
      </c>
      <c r="L1910">
        <v>1</v>
      </c>
      <c r="M1910" t="s">
        <v>32</v>
      </c>
      <c r="N1910" t="s">
        <v>3344</v>
      </c>
      <c r="O1910" t="s">
        <v>3345</v>
      </c>
      <c r="P1910" t="s">
        <v>3183</v>
      </c>
      <c r="Q1910" t="s">
        <v>10549</v>
      </c>
      <c r="R1910" t="s">
        <v>32</v>
      </c>
      <c r="S1910" t="e">
        <v>#VALUE!</v>
      </c>
      <c r="T1910" t="s">
        <v>418</v>
      </c>
      <c r="U1910" t="s">
        <v>58</v>
      </c>
      <c r="V1910" t="s">
        <v>32</v>
      </c>
      <c r="W1910" t="s">
        <v>4927</v>
      </c>
      <c r="X1910" t="s">
        <v>41</v>
      </c>
      <c r="Y1910" t="s">
        <v>42</v>
      </c>
      <c r="Z1910" t="s">
        <v>41</v>
      </c>
    </row>
    <row r="1911" spans="1:26" x14ac:dyDescent="0.3">
      <c r="A1911" t="s">
        <v>26</v>
      </c>
      <c r="B1911" t="s">
        <v>275</v>
      </c>
      <c r="C1911" t="s">
        <v>2426</v>
      </c>
      <c r="D1911" t="s">
        <v>2427</v>
      </c>
      <c r="E1911" t="s">
        <v>30</v>
      </c>
      <c r="F1911" t="s">
        <v>6657</v>
      </c>
      <c r="G1911" t="s">
        <v>32</v>
      </c>
      <c r="H1911" t="s">
        <v>32</v>
      </c>
      <c r="I1911" t="s">
        <v>33</v>
      </c>
      <c r="J1911" t="s">
        <v>282</v>
      </c>
      <c r="K1911">
        <v>44884</v>
      </c>
      <c r="L1911">
        <v>1</v>
      </c>
      <c r="M1911" t="s">
        <v>32</v>
      </c>
      <c r="N1911" t="s">
        <v>6749</v>
      </c>
      <c r="O1911" t="s">
        <v>351</v>
      </c>
      <c r="P1911" t="s">
        <v>6747</v>
      </c>
      <c r="Q1911" t="s">
        <v>15063</v>
      </c>
      <c r="R1911" t="s">
        <v>32</v>
      </c>
      <c r="S1911" t="e">
        <v>#VALUE!</v>
      </c>
      <c r="T1911" t="s">
        <v>15064</v>
      </c>
      <c r="U1911" t="s">
        <v>58</v>
      </c>
      <c r="V1911" t="s">
        <v>2432</v>
      </c>
      <c r="W1911" t="s">
        <v>6744</v>
      </c>
      <c r="X1911" t="s">
        <v>41</v>
      </c>
      <c r="Y1911" t="s">
        <v>42</v>
      </c>
      <c r="Z1911" t="s">
        <v>41</v>
      </c>
    </row>
    <row r="1912" spans="1:26" x14ac:dyDescent="0.3">
      <c r="A1912" t="s">
        <v>26</v>
      </c>
      <c r="B1912" t="s">
        <v>219</v>
      </c>
      <c r="C1912" t="s">
        <v>28</v>
      </c>
      <c r="D1912" t="s">
        <v>29</v>
      </c>
      <c r="E1912" t="s">
        <v>3258</v>
      </c>
      <c r="F1912" t="s">
        <v>3259</v>
      </c>
      <c r="G1912" t="s">
        <v>4200</v>
      </c>
      <c r="H1912" t="s">
        <v>4201</v>
      </c>
      <c r="I1912" t="s">
        <v>498</v>
      </c>
      <c r="J1912" t="s">
        <v>4201</v>
      </c>
      <c r="K1912">
        <v>45731</v>
      </c>
      <c r="L1912">
        <v>1</v>
      </c>
      <c r="M1912" t="s">
        <v>4202</v>
      </c>
      <c r="N1912" t="s">
        <v>4206</v>
      </c>
      <c r="O1912" t="s">
        <v>1094</v>
      </c>
      <c r="P1912" t="s">
        <v>228</v>
      </c>
      <c r="Q1912" t="s">
        <v>11248</v>
      </c>
      <c r="R1912" t="s">
        <v>4207</v>
      </c>
      <c r="S1912">
        <v>31.490410958904111</v>
      </c>
      <c r="T1912" t="s">
        <v>11249</v>
      </c>
      <c r="U1912" t="s">
        <v>38</v>
      </c>
      <c r="V1912" t="s">
        <v>221</v>
      </c>
      <c r="W1912" t="s">
        <v>32</v>
      </c>
      <c r="X1912" t="s">
        <v>41</v>
      </c>
      <c r="Y1912" t="s">
        <v>42</v>
      </c>
      <c r="Z1912" t="s">
        <v>41</v>
      </c>
    </row>
    <row r="1913" spans="1:26" x14ac:dyDescent="0.3">
      <c r="A1913" t="s">
        <v>26</v>
      </c>
      <c r="B1913" t="s">
        <v>430</v>
      </c>
      <c r="C1913" t="s">
        <v>2426</v>
      </c>
      <c r="D1913" t="s">
        <v>2427</v>
      </c>
      <c r="E1913" t="s">
        <v>30</v>
      </c>
      <c r="F1913" t="s">
        <v>6657</v>
      </c>
      <c r="G1913" t="s">
        <v>32</v>
      </c>
      <c r="H1913" t="s">
        <v>32</v>
      </c>
      <c r="I1913" t="s">
        <v>202</v>
      </c>
      <c r="J1913" t="s">
        <v>282</v>
      </c>
      <c r="K1913">
        <v>45496</v>
      </c>
      <c r="L1913">
        <v>1</v>
      </c>
      <c r="M1913" t="s">
        <v>32</v>
      </c>
      <c r="N1913" t="s">
        <v>6773</v>
      </c>
      <c r="O1913" t="s">
        <v>6747</v>
      </c>
      <c r="P1913" t="s">
        <v>54</v>
      </c>
      <c r="Q1913" t="s">
        <v>15145</v>
      </c>
      <c r="R1913" t="s">
        <v>32</v>
      </c>
      <c r="S1913" t="e">
        <v>#VALUE!</v>
      </c>
      <c r="T1913" t="s">
        <v>15060</v>
      </c>
      <c r="U1913" t="s">
        <v>38</v>
      </c>
      <c r="V1913" t="s">
        <v>2432</v>
      </c>
      <c r="W1913" t="s">
        <v>6680</v>
      </c>
      <c r="X1913" t="s">
        <v>41</v>
      </c>
      <c r="Y1913" t="s">
        <v>42</v>
      </c>
      <c r="Z1913" t="s">
        <v>41</v>
      </c>
    </row>
    <row r="1914" spans="1:26" x14ac:dyDescent="0.3">
      <c r="A1914" t="s">
        <v>26</v>
      </c>
      <c r="B1914" t="s">
        <v>2640</v>
      </c>
      <c r="C1914" t="s">
        <v>1881</v>
      </c>
      <c r="D1914" t="s">
        <v>1882</v>
      </c>
      <c r="E1914" t="s">
        <v>4825</v>
      </c>
      <c r="F1914" t="s">
        <v>3550</v>
      </c>
      <c r="G1914" t="s">
        <v>42</v>
      </c>
      <c r="H1914" t="s">
        <v>4919</v>
      </c>
      <c r="I1914" t="s">
        <v>498</v>
      </c>
      <c r="J1914" t="s">
        <v>4920</v>
      </c>
      <c r="K1914">
        <v>45195</v>
      </c>
      <c r="L1914" t="s">
        <v>32</v>
      </c>
      <c r="M1914" t="s">
        <v>4101</v>
      </c>
      <c r="N1914" t="s">
        <v>5022</v>
      </c>
      <c r="O1914" t="s">
        <v>65</v>
      </c>
      <c r="P1914" t="s">
        <v>5023</v>
      </c>
      <c r="Q1914" t="s">
        <v>12519</v>
      </c>
      <c r="R1914" t="s">
        <v>32</v>
      </c>
      <c r="S1914" t="e">
        <v>#VALUE!</v>
      </c>
      <c r="T1914" t="s">
        <v>12520</v>
      </c>
      <c r="U1914" t="s">
        <v>38</v>
      </c>
      <c r="V1914" t="s">
        <v>4927</v>
      </c>
      <c r="W1914" t="s">
        <v>32</v>
      </c>
      <c r="X1914" t="s">
        <v>41</v>
      </c>
      <c r="Y1914" t="s">
        <v>42</v>
      </c>
      <c r="Z1914" t="s">
        <v>41</v>
      </c>
    </row>
    <row r="1915" spans="1:26" x14ac:dyDescent="0.3">
      <c r="A1915" t="s">
        <v>26</v>
      </c>
      <c r="B1915" t="s">
        <v>219</v>
      </c>
      <c r="C1915" t="s">
        <v>4125</v>
      </c>
      <c r="D1915" t="s">
        <v>2427</v>
      </c>
      <c r="E1915" t="s">
        <v>30</v>
      </c>
      <c r="F1915" t="s">
        <v>6485</v>
      </c>
      <c r="H1915" t="s">
        <v>6538</v>
      </c>
      <c r="I1915" t="s">
        <v>498</v>
      </c>
      <c r="J1915" t="s">
        <v>215</v>
      </c>
      <c r="K1915">
        <v>45629</v>
      </c>
      <c r="L1915">
        <v>1</v>
      </c>
      <c r="M1915" t="s">
        <v>6539</v>
      </c>
      <c r="N1915" t="s">
        <v>6542</v>
      </c>
      <c r="O1915" t="s">
        <v>241</v>
      </c>
      <c r="P1915" t="s">
        <v>241</v>
      </c>
      <c r="Q1915" t="s">
        <v>14610</v>
      </c>
      <c r="R1915">
        <v>30890</v>
      </c>
      <c r="S1915">
        <v>41.164383561643838</v>
      </c>
      <c r="T1915" t="s">
        <v>14611</v>
      </c>
      <c r="U1915" t="s">
        <v>38</v>
      </c>
      <c r="V1915" t="s">
        <v>221</v>
      </c>
      <c r="W1915" t="s">
        <v>5880</v>
      </c>
      <c r="X1915" t="s">
        <v>41</v>
      </c>
      <c r="Y1915" t="s">
        <v>42</v>
      </c>
      <c r="Z1915" t="s">
        <v>41</v>
      </c>
    </row>
    <row r="1916" spans="1:26" x14ac:dyDescent="0.3">
      <c r="A1916" t="s">
        <v>26</v>
      </c>
      <c r="B1916" t="s">
        <v>219</v>
      </c>
      <c r="C1916" t="s">
        <v>4125</v>
      </c>
      <c r="D1916" t="s">
        <v>2427</v>
      </c>
      <c r="E1916" t="s">
        <v>30</v>
      </c>
      <c r="F1916" t="s">
        <v>6485</v>
      </c>
      <c r="H1916" t="s">
        <v>6554</v>
      </c>
      <c r="I1916" t="s">
        <v>740</v>
      </c>
      <c r="J1916" t="s">
        <v>806</v>
      </c>
      <c r="K1916">
        <v>45723</v>
      </c>
      <c r="L1916">
        <v>1</v>
      </c>
      <c r="M1916" t="s">
        <v>6555</v>
      </c>
      <c r="N1916" t="s">
        <v>5024</v>
      </c>
      <c r="O1916" t="s">
        <v>2582</v>
      </c>
      <c r="P1916" t="s">
        <v>228</v>
      </c>
      <c r="Q1916" t="s">
        <v>14695</v>
      </c>
      <c r="S1916">
        <v>125.79452054794521</v>
      </c>
      <c r="T1916" t="s">
        <v>14696</v>
      </c>
      <c r="U1916" t="s">
        <v>38</v>
      </c>
      <c r="V1916" t="s">
        <v>221</v>
      </c>
      <c r="W1916" t="s">
        <v>6571</v>
      </c>
      <c r="X1916" t="s">
        <v>2317</v>
      </c>
      <c r="Y1916" t="s">
        <v>3354</v>
      </c>
      <c r="Z1916" t="s">
        <v>41</v>
      </c>
    </row>
    <row r="1917" spans="1:26" x14ac:dyDescent="0.3">
      <c r="A1917" t="s">
        <v>26</v>
      </c>
      <c r="B1917" t="s">
        <v>2640</v>
      </c>
      <c r="C1917" t="s">
        <v>1881</v>
      </c>
      <c r="D1917" t="s">
        <v>1882</v>
      </c>
      <c r="E1917" t="s">
        <v>418</v>
      </c>
      <c r="F1917" t="s">
        <v>3550</v>
      </c>
      <c r="G1917" t="s">
        <v>32</v>
      </c>
      <c r="H1917" t="s">
        <v>32</v>
      </c>
      <c r="I1917" t="s">
        <v>33</v>
      </c>
      <c r="J1917" t="s">
        <v>5480</v>
      </c>
      <c r="K1917">
        <v>45196</v>
      </c>
      <c r="L1917">
        <v>1</v>
      </c>
      <c r="M1917" t="s">
        <v>32</v>
      </c>
      <c r="N1917" t="s">
        <v>5024</v>
      </c>
      <c r="O1917" t="s">
        <v>2878</v>
      </c>
      <c r="P1917" t="s">
        <v>379</v>
      </c>
      <c r="Q1917" t="s">
        <v>13149</v>
      </c>
      <c r="R1917" t="s">
        <v>32</v>
      </c>
      <c r="S1917" t="e">
        <v>#VALUE!</v>
      </c>
      <c r="T1917" t="s">
        <v>418</v>
      </c>
      <c r="U1917" t="s">
        <v>38</v>
      </c>
      <c r="V1917" t="s">
        <v>32</v>
      </c>
      <c r="W1917" t="s">
        <v>4927</v>
      </c>
      <c r="X1917" t="s">
        <v>41</v>
      </c>
      <c r="Y1917" t="s">
        <v>42</v>
      </c>
      <c r="Z1917" t="s">
        <v>41</v>
      </c>
    </row>
    <row r="1918" spans="1:26" x14ac:dyDescent="0.3">
      <c r="A1918" t="s">
        <v>26</v>
      </c>
      <c r="B1918" t="s">
        <v>2640</v>
      </c>
      <c r="C1918" t="s">
        <v>1881</v>
      </c>
      <c r="D1918" t="s">
        <v>1882</v>
      </c>
      <c r="E1918" t="s">
        <v>4825</v>
      </c>
      <c r="F1918" t="s">
        <v>3550</v>
      </c>
      <c r="G1918" t="s">
        <v>42</v>
      </c>
      <c r="H1918" t="s">
        <v>4919</v>
      </c>
      <c r="I1918" t="s">
        <v>498</v>
      </c>
      <c r="J1918" t="s">
        <v>4920</v>
      </c>
      <c r="K1918">
        <v>45195</v>
      </c>
      <c r="L1918" t="s">
        <v>32</v>
      </c>
      <c r="M1918" t="s">
        <v>4101</v>
      </c>
      <c r="N1918" t="s">
        <v>5024</v>
      </c>
      <c r="O1918" t="s">
        <v>2768</v>
      </c>
      <c r="P1918" t="s">
        <v>2007</v>
      </c>
      <c r="Q1918" t="s">
        <v>12521</v>
      </c>
      <c r="R1918" t="s">
        <v>32</v>
      </c>
      <c r="S1918" t="e">
        <v>#VALUE!</v>
      </c>
      <c r="T1918" t="s">
        <v>12522</v>
      </c>
      <c r="U1918" t="s">
        <v>38</v>
      </c>
      <c r="V1918" t="s">
        <v>4944</v>
      </c>
      <c r="W1918" t="s">
        <v>32</v>
      </c>
      <c r="X1918" t="s">
        <v>41</v>
      </c>
      <c r="Y1918" t="s">
        <v>42</v>
      </c>
      <c r="Z1918" t="s">
        <v>41</v>
      </c>
    </row>
    <row r="1919" spans="1:26" x14ac:dyDescent="0.3">
      <c r="A1919" t="s">
        <v>26</v>
      </c>
      <c r="B1919" t="s">
        <v>2640</v>
      </c>
      <c r="C1919" t="s">
        <v>1881</v>
      </c>
      <c r="D1919" t="s">
        <v>1882</v>
      </c>
      <c r="E1919" t="s">
        <v>418</v>
      </c>
      <c r="F1919" t="s">
        <v>3550</v>
      </c>
      <c r="G1919" t="s">
        <v>32</v>
      </c>
      <c r="H1919" t="s">
        <v>32</v>
      </c>
      <c r="I1919" t="s">
        <v>33</v>
      </c>
      <c r="J1919" t="s">
        <v>5480</v>
      </c>
      <c r="K1919">
        <v>45196</v>
      </c>
      <c r="L1919">
        <v>1</v>
      </c>
      <c r="M1919" t="s">
        <v>32</v>
      </c>
      <c r="N1919" t="s">
        <v>5024</v>
      </c>
      <c r="O1919" t="s">
        <v>2768</v>
      </c>
      <c r="P1919" t="s">
        <v>2007</v>
      </c>
      <c r="Q1919" t="s">
        <v>12521</v>
      </c>
      <c r="R1919" t="s">
        <v>32</v>
      </c>
      <c r="S1919" t="e">
        <v>#VALUE!</v>
      </c>
      <c r="T1919" t="s">
        <v>418</v>
      </c>
      <c r="U1919" t="s">
        <v>38</v>
      </c>
      <c r="V1919" t="s">
        <v>32</v>
      </c>
      <c r="W1919" t="s">
        <v>4322</v>
      </c>
      <c r="X1919" t="s">
        <v>41</v>
      </c>
      <c r="Y1919" t="s">
        <v>42</v>
      </c>
      <c r="Z1919" t="s">
        <v>41</v>
      </c>
    </row>
    <row r="1920" spans="1:26" x14ac:dyDescent="0.3">
      <c r="A1920" t="s">
        <v>26</v>
      </c>
      <c r="B1920" t="s">
        <v>43</v>
      </c>
      <c r="C1920" t="s">
        <v>28</v>
      </c>
      <c r="D1920" t="s">
        <v>29</v>
      </c>
      <c r="E1920" t="s">
        <v>30</v>
      </c>
      <c r="F1920" t="s">
        <v>3350</v>
      </c>
      <c r="H1920" t="s">
        <v>6381</v>
      </c>
      <c r="I1920" t="s">
        <v>98</v>
      </c>
      <c r="J1920" t="s">
        <v>282</v>
      </c>
      <c r="K1920">
        <v>45418</v>
      </c>
      <c r="L1920">
        <v>8</v>
      </c>
      <c r="M1920" t="s">
        <v>6379</v>
      </c>
      <c r="N1920" t="s">
        <v>2414</v>
      </c>
      <c r="O1920" t="s">
        <v>234</v>
      </c>
      <c r="P1920" t="s">
        <v>412</v>
      </c>
      <c r="Q1920" t="s">
        <v>14281</v>
      </c>
      <c r="R1920" t="s">
        <v>6383</v>
      </c>
      <c r="S1920">
        <v>37.021917808219179</v>
      </c>
      <c r="T1920" t="s">
        <v>14282</v>
      </c>
      <c r="U1920" t="s">
        <v>58</v>
      </c>
      <c r="V1920" t="s">
        <v>39</v>
      </c>
      <c r="W1920" t="s">
        <v>843</v>
      </c>
      <c r="X1920" t="s">
        <v>41</v>
      </c>
      <c r="Y1920" t="s">
        <v>42</v>
      </c>
      <c r="Z1920" t="s">
        <v>41</v>
      </c>
    </row>
    <row r="1921" spans="1:26" x14ac:dyDescent="0.3">
      <c r="A1921" t="s">
        <v>26</v>
      </c>
      <c r="B1921" t="s">
        <v>27</v>
      </c>
      <c r="C1921" t="s">
        <v>28</v>
      </c>
      <c r="D1921" t="s">
        <v>29</v>
      </c>
      <c r="E1921" t="s">
        <v>3258</v>
      </c>
      <c r="F1921" t="s">
        <v>3259</v>
      </c>
      <c r="G1921" t="s">
        <v>32</v>
      </c>
      <c r="H1921" t="s">
        <v>32</v>
      </c>
      <c r="I1921" t="s">
        <v>498</v>
      </c>
      <c r="J1921" t="s">
        <v>34</v>
      </c>
      <c r="K1921">
        <v>44982</v>
      </c>
      <c r="L1921">
        <v>1</v>
      </c>
      <c r="N1921" t="s">
        <v>3811</v>
      </c>
      <c r="O1921" t="s">
        <v>524</v>
      </c>
      <c r="P1921" t="s">
        <v>363</v>
      </c>
      <c r="Q1921" t="s">
        <v>10844</v>
      </c>
      <c r="R1921" t="s">
        <v>32</v>
      </c>
      <c r="S1921">
        <v>53</v>
      </c>
      <c r="U1921" t="s">
        <v>38</v>
      </c>
      <c r="V1921" t="s">
        <v>39</v>
      </c>
      <c r="W1921" t="s">
        <v>3802</v>
      </c>
      <c r="X1921" t="s">
        <v>41</v>
      </c>
      <c r="Y1921" t="s">
        <v>42</v>
      </c>
      <c r="Z1921" t="s">
        <v>41</v>
      </c>
    </row>
    <row r="1922" spans="1:26" x14ac:dyDescent="0.3">
      <c r="A1922" t="s">
        <v>26</v>
      </c>
      <c r="B1922" t="s">
        <v>43</v>
      </c>
      <c r="C1922" t="s">
        <v>28</v>
      </c>
      <c r="D1922" t="s">
        <v>29</v>
      </c>
      <c r="E1922" t="s">
        <v>30</v>
      </c>
      <c r="F1922" t="s">
        <v>4341</v>
      </c>
      <c r="G1922" t="s">
        <v>5973</v>
      </c>
      <c r="H1922" t="s">
        <v>5969</v>
      </c>
      <c r="I1922" t="s">
        <v>281</v>
      </c>
      <c r="K1922">
        <v>45435</v>
      </c>
      <c r="L1922">
        <v>1</v>
      </c>
      <c r="M1922" t="s">
        <v>5974</v>
      </c>
      <c r="N1922" t="s">
        <v>283</v>
      </c>
      <c r="O1922" t="s">
        <v>284</v>
      </c>
      <c r="P1922" t="s">
        <v>123</v>
      </c>
      <c r="Q1922" t="s">
        <v>7182</v>
      </c>
      <c r="R1922" t="s">
        <v>5994</v>
      </c>
      <c r="S1922">
        <v>60.638356164383559</v>
      </c>
      <c r="T1922" t="s">
        <v>13819</v>
      </c>
      <c r="U1922" t="s">
        <v>38</v>
      </c>
      <c r="V1922" t="s">
        <v>39</v>
      </c>
      <c r="W1922" t="s">
        <v>5938</v>
      </c>
      <c r="X1922" t="s">
        <v>41</v>
      </c>
      <c r="Y1922" t="s">
        <v>42</v>
      </c>
      <c r="Z1922" t="s">
        <v>41</v>
      </c>
    </row>
    <row r="1923" spans="1:26" x14ac:dyDescent="0.3">
      <c r="A1923" t="s">
        <v>26</v>
      </c>
      <c r="B1923" t="s">
        <v>43</v>
      </c>
      <c r="C1923" t="s">
        <v>28</v>
      </c>
      <c r="D1923" t="s">
        <v>29</v>
      </c>
      <c r="E1923" t="s">
        <v>30</v>
      </c>
      <c r="F1923" t="s">
        <v>4341</v>
      </c>
      <c r="G1923" t="s">
        <v>5973</v>
      </c>
      <c r="H1923" t="s">
        <v>5969</v>
      </c>
      <c r="I1923" t="s">
        <v>281</v>
      </c>
      <c r="K1923">
        <v>45435</v>
      </c>
      <c r="L1923">
        <v>1</v>
      </c>
      <c r="M1923" t="s">
        <v>5974</v>
      </c>
      <c r="N1923" t="s">
        <v>283</v>
      </c>
      <c r="O1923" t="s">
        <v>284</v>
      </c>
      <c r="P1923" t="s">
        <v>123</v>
      </c>
      <c r="Q1923" t="s">
        <v>7182</v>
      </c>
      <c r="R1923" t="s">
        <v>5994</v>
      </c>
      <c r="S1923">
        <v>60.638356164383559</v>
      </c>
      <c r="T1923" t="s">
        <v>13819</v>
      </c>
      <c r="U1923" t="s">
        <v>38</v>
      </c>
      <c r="V1923" t="s">
        <v>39</v>
      </c>
      <c r="W1923" t="s">
        <v>5938</v>
      </c>
      <c r="X1923" t="s">
        <v>41</v>
      </c>
      <c r="Y1923" t="s">
        <v>42</v>
      </c>
      <c r="Z1923" t="s">
        <v>41</v>
      </c>
    </row>
    <row r="1924" spans="1:26" x14ac:dyDescent="0.3">
      <c r="A1924" t="s">
        <v>26</v>
      </c>
      <c r="B1924" t="s">
        <v>43</v>
      </c>
      <c r="C1924" t="s">
        <v>28</v>
      </c>
      <c r="D1924" t="s">
        <v>29</v>
      </c>
      <c r="E1924" t="s">
        <v>30</v>
      </c>
      <c r="F1924" t="s">
        <v>4341</v>
      </c>
      <c r="G1924" t="s">
        <v>5968</v>
      </c>
      <c r="H1924" t="s">
        <v>6052</v>
      </c>
      <c r="I1924" t="s">
        <v>1916</v>
      </c>
      <c r="J1924" t="s">
        <v>203</v>
      </c>
      <c r="K1924">
        <v>45398</v>
      </c>
      <c r="L1924">
        <v>2</v>
      </c>
      <c r="M1924" t="s">
        <v>5974</v>
      </c>
      <c r="N1924" t="s">
        <v>283</v>
      </c>
      <c r="O1924" t="s">
        <v>284</v>
      </c>
      <c r="P1924" t="s">
        <v>123</v>
      </c>
      <c r="Q1924" t="s">
        <v>7182</v>
      </c>
      <c r="R1924" t="s">
        <v>5994</v>
      </c>
      <c r="S1924">
        <v>60.638356164383559</v>
      </c>
      <c r="T1924" t="s">
        <v>13819</v>
      </c>
      <c r="U1924" t="s">
        <v>38</v>
      </c>
      <c r="V1924" t="s">
        <v>39</v>
      </c>
      <c r="W1924" t="s">
        <v>5938</v>
      </c>
      <c r="X1924" t="s">
        <v>41</v>
      </c>
      <c r="Y1924" t="s">
        <v>42</v>
      </c>
      <c r="Z1924" t="s">
        <v>41</v>
      </c>
    </row>
    <row r="1925" spans="1:26" x14ac:dyDescent="0.3">
      <c r="A1925" t="s">
        <v>26</v>
      </c>
      <c r="B1925" t="s">
        <v>43</v>
      </c>
      <c r="C1925" t="s">
        <v>28</v>
      </c>
      <c r="D1925" t="s">
        <v>29</v>
      </c>
      <c r="E1925" t="s">
        <v>30</v>
      </c>
      <c r="F1925" t="s">
        <v>4341</v>
      </c>
      <c r="G1925" t="s">
        <v>5968</v>
      </c>
      <c r="H1925" t="s">
        <v>6052</v>
      </c>
      <c r="I1925" t="s">
        <v>1916</v>
      </c>
      <c r="J1925" t="s">
        <v>203</v>
      </c>
      <c r="K1925">
        <v>45398</v>
      </c>
      <c r="L1925">
        <v>2</v>
      </c>
      <c r="M1925" t="s">
        <v>5974</v>
      </c>
      <c r="N1925" t="s">
        <v>283</v>
      </c>
      <c r="O1925" t="s">
        <v>284</v>
      </c>
      <c r="P1925" t="s">
        <v>123</v>
      </c>
      <c r="Q1925" t="s">
        <v>7182</v>
      </c>
      <c r="R1925" t="s">
        <v>5994</v>
      </c>
      <c r="S1925">
        <v>60.638356164383559</v>
      </c>
      <c r="T1925" t="s">
        <v>13819</v>
      </c>
      <c r="U1925" t="s">
        <v>38</v>
      </c>
      <c r="V1925" t="s">
        <v>39</v>
      </c>
      <c r="W1925" t="s">
        <v>5938</v>
      </c>
      <c r="X1925" t="s">
        <v>41</v>
      </c>
      <c r="Y1925" t="s">
        <v>42</v>
      </c>
      <c r="Z1925" t="s">
        <v>41</v>
      </c>
    </row>
    <row r="1926" spans="1:26" x14ac:dyDescent="0.3">
      <c r="A1926" t="s">
        <v>26</v>
      </c>
      <c r="B1926" t="s">
        <v>219</v>
      </c>
      <c r="C1926" t="s">
        <v>28</v>
      </c>
      <c r="D1926" t="s">
        <v>29</v>
      </c>
      <c r="E1926" t="s">
        <v>30</v>
      </c>
      <c r="F1926" t="s">
        <v>4341</v>
      </c>
      <c r="G1926" t="s">
        <v>5968</v>
      </c>
      <c r="H1926" t="s">
        <v>6099</v>
      </c>
      <c r="I1926" t="s">
        <v>1916</v>
      </c>
      <c r="J1926" t="s">
        <v>203</v>
      </c>
      <c r="K1926">
        <v>45636</v>
      </c>
      <c r="L1926">
        <v>1</v>
      </c>
      <c r="M1926" t="s">
        <v>5938</v>
      </c>
      <c r="N1926" t="s">
        <v>283</v>
      </c>
      <c r="O1926" t="s">
        <v>284</v>
      </c>
      <c r="P1926" t="s">
        <v>123</v>
      </c>
      <c r="Q1926" t="s">
        <v>7182</v>
      </c>
      <c r="R1926" t="s">
        <v>5994</v>
      </c>
      <c r="S1926">
        <v>60.638356164383559</v>
      </c>
      <c r="T1926" t="s">
        <v>13819</v>
      </c>
      <c r="U1926" t="s">
        <v>38</v>
      </c>
      <c r="V1926" t="s">
        <v>221</v>
      </c>
      <c r="W1926" t="s">
        <v>5938</v>
      </c>
      <c r="X1926" t="s">
        <v>41</v>
      </c>
      <c r="Y1926" t="s">
        <v>42</v>
      </c>
      <c r="Z1926" t="s">
        <v>41</v>
      </c>
    </row>
    <row r="1927" spans="1:26" x14ac:dyDescent="0.3">
      <c r="A1927" t="s">
        <v>26</v>
      </c>
      <c r="B1927" t="s">
        <v>275</v>
      </c>
      <c r="C1927" t="s">
        <v>28</v>
      </c>
      <c r="D1927" t="s">
        <v>29</v>
      </c>
      <c r="E1927" t="s">
        <v>30</v>
      </c>
      <c r="F1927" t="s">
        <v>31</v>
      </c>
      <c r="G1927" t="s">
        <v>32</v>
      </c>
      <c r="H1927" t="s">
        <v>32</v>
      </c>
      <c r="I1927" t="s">
        <v>281</v>
      </c>
      <c r="J1927" t="s">
        <v>282</v>
      </c>
      <c r="K1927">
        <v>44926</v>
      </c>
      <c r="L1927">
        <v>1</v>
      </c>
      <c r="M1927" t="s">
        <v>32</v>
      </c>
      <c r="N1927" t="s">
        <v>283</v>
      </c>
      <c r="O1927" t="s">
        <v>284</v>
      </c>
      <c r="P1927" t="s">
        <v>123</v>
      </c>
      <c r="Q1927" t="s">
        <v>7182</v>
      </c>
      <c r="R1927" t="s">
        <v>32</v>
      </c>
      <c r="S1927" t="e">
        <v>#VALUE!</v>
      </c>
      <c r="T1927" t="s">
        <v>7183</v>
      </c>
      <c r="U1927" t="s">
        <v>38</v>
      </c>
      <c r="V1927" t="s">
        <v>32</v>
      </c>
      <c r="W1927" t="s">
        <v>285</v>
      </c>
      <c r="X1927" t="s">
        <v>41</v>
      </c>
      <c r="Y1927" t="s">
        <v>42</v>
      </c>
      <c r="Z1927" t="s">
        <v>286</v>
      </c>
    </row>
    <row r="1928" spans="1:26" x14ac:dyDescent="0.3">
      <c r="A1928" t="s">
        <v>26</v>
      </c>
      <c r="B1928" t="s">
        <v>2640</v>
      </c>
      <c r="C1928" t="s">
        <v>1881</v>
      </c>
      <c r="D1928" t="s">
        <v>1882</v>
      </c>
      <c r="E1928" t="s">
        <v>418</v>
      </c>
      <c r="F1928" t="s">
        <v>3550</v>
      </c>
      <c r="G1928" t="s">
        <v>32</v>
      </c>
      <c r="H1928" t="s">
        <v>32</v>
      </c>
      <c r="I1928" t="s">
        <v>33</v>
      </c>
      <c r="J1928" t="s">
        <v>5480</v>
      </c>
      <c r="K1928">
        <v>45196</v>
      </c>
      <c r="L1928">
        <v>1</v>
      </c>
      <c r="M1928" t="s">
        <v>32</v>
      </c>
      <c r="N1928" t="s">
        <v>283</v>
      </c>
      <c r="O1928" t="s">
        <v>284</v>
      </c>
      <c r="P1928" t="s">
        <v>123</v>
      </c>
      <c r="Q1928" t="s">
        <v>7182</v>
      </c>
      <c r="R1928" t="s">
        <v>32</v>
      </c>
      <c r="S1928" t="e">
        <v>#VALUE!</v>
      </c>
      <c r="T1928" t="s">
        <v>418</v>
      </c>
      <c r="U1928" t="s">
        <v>38</v>
      </c>
      <c r="V1928" t="s">
        <v>32</v>
      </c>
      <c r="W1928" t="s">
        <v>4972</v>
      </c>
      <c r="X1928" t="s">
        <v>41</v>
      </c>
      <c r="Y1928" t="s">
        <v>42</v>
      </c>
      <c r="Z1928" t="s">
        <v>41</v>
      </c>
    </row>
    <row r="1929" spans="1:26" x14ac:dyDescent="0.3">
      <c r="A1929" t="s">
        <v>26</v>
      </c>
      <c r="B1929" t="s">
        <v>27</v>
      </c>
      <c r="C1929" t="s">
        <v>28</v>
      </c>
      <c r="D1929" t="s">
        <v>29</v>
      </c>
      <c r="E1929" t="s">
        <v>30</v>
      </c>
      <c r="F1929" t="s">
        <v>4341</v>
      </c>
      <c r="G1929" t="s">
        <v>32</v>
      </c>
      <c r="H1929" t="s">
        <v>30</v>
      </c>
      <c r="I1929" t="s">
        <v>281</v>
      </c>
      <c r="J1929" t="s">
        <v>282</v>
      </c>
      <c r="K1929">
        <v>45054</v>
      </c>
      <c r="L1929">
        <v>1</v>
      </c>
      <c r="N1929" t="s">
        <v>283</v>
      </c>
      <c r="O1929" t="s">
        <v>284</v>
      </c>
      <c r="P1929" t="s">
        <v>123</v>
      </c>
      <c r="Q1929" t="s">
        <v>7182</v>
      </c>
      <c r="R1929" t="s">
        <v>32</v>
      </c>
      <c r="S1929">
        <v>55</v>
      </c>
      <c r="T1929" t="s">
        <v>5939</v>
      </c>
      <c r="U1929" t="s">
        <v>38</v>
      </c>
      <c r="V1929" t="s">
        <v>39</v>
      </c>
      <c r="W1929" t="s">
        <v>5940</v>
      </c>
      <c r="X1929" t="s">
        <v>32</v>
      </c>
      <c r="Y1929" t="s">
        <v>32</v>
      </c>
      <c r="Z1929" t="s">
        <v>32</v>
      </c>
    </row>
    <row r="1930" spans="1:26" x14ac:dyDescent="0.3">
      <c r="A1930" t="s">
        <v>26</v>
      </c>
      <c r="B1930" t="s">
        <v>43</v>
      </c>
      <c r="C1930" t="s">
        <v>28</v>
      </c>
      <c r="D1930" t="s">
        <v>29</v>
      </c>
      <c r="E1930" t="s">
        <v>30</v>
      </c>
      <c r="F1930" t="s">
        <v>804</v>
      </c>
      <c r="H1930" t="s">
        <v>805</v>
      </c>
      <c r="I1930" t="s">
        <v>202</v>
      </c>
      <c r="J1930" t="s">
        <v>806</v>
      </c>
      <c r="K1930">
        <v>45407</v>
      </c>
      <c r="L1930">
        <v>2</v>
      </c>
      <c r="M1930" t="s">
        <v>1035</v>
      </c>
      <c r="N1930" t="s">
        <v>1043</v>
      </c>
      <c r="O1930" t="s">
        <v>791</v>
      </c>
      <c r="P1930" t="s">
        <v>1044</v>
      </c>
      <c r="Q1930" t="s">
        <v>7902</v>
      </c>
      <c r="R1930" t="s">
        <v>1045</v>
      </c>
      <c r="S1930">
        <v>55.534246575342465</v>
      </c>
      <c r="T1930" t="s">
        <v>7903</v>
      </c>
      <c r="U1930" t="s">
        <v>38</v>
      </c>
      <c r="V1930" t="s">
        <v>39</v>
      </c>
      <c r="W1930" t="s">
        <v>843</v>
      </c>
      <c r="X1930" t="s">
        <v>41</v>
      </c>
      <c r="Y1930" t="s">
        <v>42</v>
      </c>
      <c r="Z1930" t="s">
        <v>41</v>
      </c>
    </row>
    <row r="1931" spans="1:26" x14ac:dyDescent="0.3">
      <c r="A1931" t="s">
        <v>26</v>
      </c>
      <c r="B1931" t="s">
        <v>43</v>
      </c>
      <c r="C1931" t="s">
        <v>28</v>
      </c>
      <c r="D1931" t="s">
        <v>29</v>
      </c>
      <c r="E1931" t="s">
        <v>30</v>
      </c>
      <c r="F1931" t="s">
        <v>804</v>
      </c>
      <c r="H1931" t="s">
        <v>805</v>
      </c>
      <c r="I1931" t="s">
        <v>202</v>
      </c>
      <c r="J1931" t="s">
        <v>806</v>
      </c>
      <c r="K1931">
        <v>45407</v>
      </c>
      <c r="L1931">
        <v>2</v>
      </c>
      <c r="M1931" t="s">
        <v>1035</v>
      </c>
      <c r="N1931" t="s">
        <v>1043</v>
      </c>
      <c r="O1931" t="s">
        <v>791</v>
      </c>
      <c r="P1931" t="s">
        <v>1044</v>
      </c>
      <c r="Q1931" t="s">
        <v>7902</v>
      </c>
      <c r="R1931" t="s">
        <v>1045</v>
      </c>
      <c r="S1931">
        <v>55.534246575342465</v>
      </c>
      <c r="T1931" t="s">
        <v>7903</v>
      </c>
      <c r="U1931" t="s">
        <v>38</v>
      </c>
      <c r="V1931" t="s">
        <v>39</v>
      </c>
      <c r="W1931" t="s">
        <v>843</v>
      </c>
      <c r="X1931" t="s">
        <v>41</v>
      </c>
      <c r="Y1931" t="s">
        <v>42</v>
      </c>
      <c r="Z1931" t="s">
        <v>41</v>
      </c>
    </row>
    <row r="1932" spans="1:26" x14ac:dyDescent="0.3">
      <c r="A1932" t="s">
        <v>26</v>
      </c>
      <c r="B1932" t="s">
        <v>275</v>
      </c>
      <c r="C1932" t="s">
        <v>2426</v>
      </c>
      <c r="D1932" t="s">
        <v>2427</v>
      </c>
      <c r="E1932" t="s">
        <v>3258</v>
      </c>
      <c r="F1932" t="s">
        <v>5809</v>
      </c>
      <c r="G1932" t="s">
        <v>42</v>
      </c>
      <c r="H1932" t="s">
        <v>32</v>
      </c>
      <c r="I1932" t="s">
        <v>33</v>
      </c>
      <c r="J1932" t="s">
        <v>34</v>
      </c>
      <c r="K1932">
        <v>44777</v>
      </c>
      <c r="L1932" t="s">
        <v>2431</v>
      </c>
      <c r="M1932" t="s">
        <v>32</v>
      </c>
      <c r="N1932" t="s">
        <v>5842</v>
      </c>
      <c r="O1932" t="s">
        <v>5843</v>
      </c>
      <c r="P1932" t="s">
        <v>228</v>
      </c>
      <c r="Q1932" t="s">
        <v>13644</v>
      </c>
      <c r="R1932" t="s">
        <v>32</v>
      </c>
      <c r="S1932" t="e">
        <v>#VALUE!</v>
      </c>
      <c r="T1932" t="s">
        <v>13645</v>
      </c>
      <c r="U1932" t="s">
        <v>58</v>
      </c>
      <c r="V1932" t="s">
        <v>373</v>
      </c>
      <c r="W1932" t="s">
        <v>32</v>
      </c>
      <c r="X1932" t="s">
        <v>41</v>
      </c>
      <c r="Y1932" t="s">
        <v>42</v>
      </c>
      <c r="Z1932" t="s">
        <v>41</v>
      </c>
    </row>
    <row r="1933" spans="1:26" x14ac:dyDescent="0.3">
      <c r="A1933" t="s">
        <v>26</v>
      </c>
      <c r="B1933" t="s">
        <v>275</v>
      </c>
      <c r="C1933" t="s">
        <v>4125</v>
      </c>
      <c r="D1933" t="s">
        <v>2427</v>
      </c>
      <c r="E1933" t="s">
        <v>30</v>
      </c>
      <c r="F1933" t="s">
        <v>6485</v>
      </c>
      <c r="G1933" t="s">
        <v>6486</v>
      </c>
      <c r="H1933" t="s">
        <v>32</v>
      </c>
      <c r="I1933" t="s">
        <v>276</v>
      </c>
      <c r="J1933" t="s">
        <v>34</v>
      </c>
      <c r="K1933">
        <v>44778</v>
      </c>
      <c r="L1933" t="s">
        <v>2431</v>
      </c>
      <c r="M1933" t="s">
        <v>32</v>
      </c>
      <c r="N1933" t="s">
        <v>5842</v>
      </c>
      <c r="O1933" t="s">
        <v>5843</v>
      </c>
      <c r="P1933" t="s">
        <v>228</v>
      </c>
      <c r="Q1933" t="s">
        <v>13644</v>
      </c>
      <c r="R1933" t="s">
        <v>32</v>
      </c>
      <c r="S1933" t="e">
        <v>#VALUE!</v>
      </c>
      <c r="T1933" t="s">
        <v>13645</v>
      </c>
      <c r="U1933" t="s">
        <v>58</v>
      </c>
      <c r="V1933" t="s">
        <v>2576</v>
      </c>
      <c r="W1933" t="s">
        <v>32</v>
      </c>
      <c r="X1933" t="s">
        <v>41</v>
      </c>
      <c r="Y1933" t="s">
        <v>42</v>
      </c>
      <c r="Z1933" t="s">
        <v>41</v>
      </c>
    </row>
    <row r="1934" spans="1:26" x14ac:dyDescent="0.3">
      <c r="A1934" t="s">
        <v>26</v>
      </c>
      <c r="B1934" t="s">
        <v>275</v>
      </c>
      <c r="C1934" t="s">
        <v>28</v>
      </c>
      <c r="D1934" t="s">
        <v>29</v>
      </c>
      <c r="E1934" t="s">
        <v>32</v>
      </c>
      <c r="F1934" t="s">
        <v>32</v>
      </c>
      <c r="G1934" t="s">
        <v>32</v>
      </c>
      <c r="H1934" t="s">
        <v>32</v>
      </c>
      <c r="I1934" t="s">
        <v>276</v>
      </c>
      <c r="J1934" t="s">
        <v>34</v>
      </c>
      <c r="K1934">
        <v>44805</v>
      </c>
      <c r="L1934">
        <v>1</v>
      </c>
      <c r="M1934" t="s">
        <v>32</v>
      </c>
      <c r="N1934" t="s">
        <v>5842</v>
      </c>
      <c r="O1934" t="s">
        <v>2620</v>
      </c>
      <c r="P1934" t="s">
        <v>1378</v>
      </c>
      <c r="Q1934" t="s">
        <v>15361</v>
      </c>
      <c r="R1934" t="s">
        <v>32</v>
      </c>
      <c r="S1934" t="e">
        <v>#VALUE!</v>
      </c>
      <c r="T1934" t="s">
        <v>15362</v>
      </c>
      <c r="U1934" t="s">
        <v>58</v>
      </c>
      <c r="V1934" t="s">
        <v>39</v>
      </c>
      <c r="W1934" t="s">
        <v>376</v>
      </c>
      <c r="X1934" t="s">
        <v>41</v>
      </c>
      <c r="Y1934" t="s">
        <v>42</v>
      </c>
      <c r="Z1934" t="s">
        <v>32</v>
      </c>
    </row>
    <row r="1935" spans="1:26" x14ac:dyDescent="0.3">
      <c r="A1935" t="s">
        <v>26</v>
      </c>
      <c r="B1935" t="s">
        <v>43</v>
      </c>
      <c r="C1935" t="s">
        <v>28</v>
      </c>
      <c r="D1935" t="s">
        <v>29</v>
      </c>
      <c r="E1935" t="s">
        <v>30</v>
      </c>
      <c r="F1935" t="s">
        <v>3350</v>
      </c>
      <c r="H1935" t="s">
        <v>6422</v>
      </c>
      <c r="I1935" t="s">
        <v>33</v>
      </c>
      <c r="J1935" t="s">
        <v>806</v>
      </c>
      <c r="K1935">
        <v>45342</v>
      </c>
      <c r="L1935">
        <v>1</v>
      </c>
      <c r="M1935" t="s">
        <v>6423</v>
      </c>
      <c r="N1935" t="s">
        <v>5842</v>
      </c>
      <c r="O1935" t="s">
        <v>288</v>
      </c>
      <c r="P1935" t="s">
        <v>1462</v>
      </c>
      <c r="Q1935" t="s">
        <v>14318</v>
      </c>
      <c r="R1935" t="s">
        <v>6424</v>
      </c>
      <c r="S1935">
        <v>43.723287671232875</v>
      </c>
      <c r="T1935" t="s">
        <v>14319</v>
      </c>
      <c r="U1935" t="s">
        <v>58</v>
      </c>
      <c r="V1935" t="s">
        <v>39</v>
      </c>
      <c r="W1935" t="s">
        <v>1024</v>
      </c>
      <c r="X1935" t="s">
        <v>41</v>
      </c>
      <c r="Y1935" t="s">
        <v>42</v>
      </c>
      <c r="Z1935" t="s">
        <v>41</v>
      </c>
    </row>
    <row r="1936" spans="1:26" x14ac:dyDescent="0.3">
      <c r="A1936" t="s">
        <v>26</v>
      </c>
      <c r="B1936" t="s">
        <v>430</v>
      </c>
      <c r="C1936" t="s">
        <v>1881</v>
      </c>
      <c r="D1936" t="s">
        <v>1882</v>
      </c>
      <c r="E1936" t="s">
        <v>418</v>
      </c>
      <c r="F1936" t="s">
        <v>3550</v>
      </c>
      <c r="G1936" t="s">
        <v>5577</v>
      </c>
      <c r="H1936" t="s">
        <v>5578</v>
      </c>
      <c r="I1936" t="s">
        <v>276</v>
      </c>
      <c r="J1936" t="s">
        <v>3425</v>
      </c>
      <c r="K1936">
        <v>45492</v>
      </c>
      <c r="L1936">
        <v>4</v>
      </c>
      <c r="M1936" t="s">
        <v>5579</v>
      </c>
      <c r="N1936" t="s">
        <v>5625</v>
      </c>
      <c r="O1936" t="s">
        <v>764</v>
      </c>
      <c r="P1936" t="s">
        <v>4387</v>
      </c>
      <c r="Q1936" t="s">
        <v>13335</v>
      </c>
      <c r="R1936" t="s">
        <v>32</v>
      </c>
      <c r="S1936" t="e">
        <v>#VALUE!</v>
      </c>
      <c r="T1936" t="s">
        <v>13336</v>
      </c>
      <c r="U1936" t="s">
        <v>38</v>
      </c>
      <c r="V1936" t="s">
        <v>327</v>
      </c>
      <c r="W1936" t="s">
        <v>5626</v>
      </c>
      <c r="X1936" t="s">
        <v>41</v>
      </c>
      <c r="Y1936" t="s">
        <v>42</v>
      </c>
      <c r="Z1936" t="s">
        <v>41</v>
      </c>
    </row>
    <row r="1937" spans="1:26" x14ac:dyDescent="0.3">
      <c r="A1937" t="s">
        <v>26</v>
      </c>
      <c r="B1937" t="s">
        <v>2640</v>
      </c>
      <c r="C1937" t="s">
        <v>1881</v>
      </c>
      <c r="D1937" t="s">
        <v>1882</v>
      </c>
      <c r="E1937" t="s">
        <v>4825</v>
      </c>
      <c r="F1937" t="s">
        <v>3550</v>
      </c>
      <c r="G1937" t="s">
        <v>42</v>
      </c>
      <c r="H1937" t="s">
        <v>4919</v>
      </c>
      <c r="I1937" t="s">
        <v>498</v>
      </c>
      <c r="J1937" t="s">
        <v>4920</v>
      </c>
      <c r="K1937">
        <v>45195</v>
      </c>
      <c r="L1937" t="s">
        <v>32</v>
      </c>
      <c r="M1937" t="s">
        <v>4101</v>
      </c>
      <c r="N1937" t="s">
        <v>5025</v>
      </c>
      <c r="O1937" t="s">
        <v>320</v>
      </c>
      <c r="P1937" t="s">
        <v>2444</v>
      </c>
      <c r="Q1937" t="s">
        <v>12523</v>
      </c>
      <c r="R1937" t="s">
        <v>32</v>
      </c>
      <c r="S1937" t="e">
        <v>#VALUE!</v>
      </c>
      <c r="T1937" t="s">
        <v>12524</v>
      </c>
      <c r="U1937" t="s">
        <v>38</v>
      </c>
      <c r="V1937" t="s">
        <v>5026</v>
      </c>
      <c r="W1937" t="s">
        <v>32</v>
      </c>
      <c r="X1937" t="s">
        <v>41</v>
      </c>
      <c r="Y1937" t="s">
        <v>42</v>
      </c>
      <c r="Z1937" t="s">
        <v>41</v>
      </c>
    </row>
    <row r="1938" spans="1:26" x14ac:dyDescent="0.3">
      <c r="A1938" t="s">
        <v>26</v>
      </c>
      <c r="B1938" t="s">
        <v>2640</v>
      </c>
      <c r="C1938" t="s">
        <v>2426</v>
      </c>
      <c r="D1938" t="s">
        <v>2427</v>
      </c>
      <c r="E1938" t="s">
        <v>30</v>
      </c>
      <c r="F1938" t="s">
        <v>2428</v>
      </c>
      <c r="G1938" t="s">
        <v>2584</v>
      </c>
      <c r="H1938" t="s">
        <v>32</v>
      </c>
      <c r="I1938" t="s">
        <v>202</v>
      </c>
      <c r="J1938" t="s">
        <v>2245</v>
      </c>
      <c r="K1938">
        <v>45217</v>
      </c>
      <c r="L1938" t="s">
        <v>2431</v>
      </c>
      <c r="M1938" t="s">
        <v>32</v>
      </c>
      <c r="N1938" t="s">
        <v>2673</v>
      </c>
      <c r="O1938" t="s">
        <v>75</v>
      </c>
      <c r="P1938" t="s">
        <v>2438</v>
      </c>
      <c r="Q1938" t="s">
        <v>9596</v>
      </c>
      <c r="R1938" t="s">
        <v>32</v>
      </c>
      <c r="S1938" t="e">
        <v>#VALUE!</v>
      </c>
      <c r="T1938" t="s">
        <v>9597</v>
      </c>
      <c r="U1938" t="s">
        <v>38</v>
      </c>
      <c r="V1938" t="s">
        <v>2576</v>
      </c>
      <c r="W1938" t="s">
        <v>32</v>
      </c>
      <c r="X1938" t="s">
        <v>41</v>
      </c>
      <c r="Y1938" t="s">
        <v>42</v>
      </c>
      <c r="Z1938" t="s">
        <v>41</v>
      </c>
    </row>
    <row r="1939" spans="1:26" x14ac:dyDescent="0.3">
      <c r="A1939" t="s">
        <v>26</v>
      </c>
      <c r="B1939" t="s">
        <v>2640</v>
      </c>
      <c r="C1939" t="s">
        <v>1881</v>
      </c>
      <c r="D1939" t="s">
        <v>1882</v>
      </c>
      <c r="E1939" t="s">
        <v>4825</v>
      </c>
      <c r="F1939" t="s">
        <v>3550</v>
      </c>
      <c r="G1939" t="s">
        <v>42</v>
      </c>
      <c r="H1939" t="s">
        <v>4919</v>
      </c>
      <c r="I1939" t="s">
        <v>498</v>
      </c>
      <c r="J1939" t="s">
        <v>4920</v>
      </c>
      <c r="K1939">
        <v>45195</v>
      </c>
      <c r="L1939" t="s">
        <v>32</v>
      </c>
      <c r="M1939" t="s">
        <v>4101</v>
      </c>
      <c r="N1939" t="s">
        <v>2673</v>
      </c>
      <c r="O1939" t="s">
        <v>75</v>
      </c>
      <c r="P1939" t="s">
        <v>2438</v>
      </c>
      <c r="Q1939" t="s">
        <v>9596</v>
      </c>
      <c r="R1939" t="s">
        <v>32</v>
      </c>
      <c r="S1939" t="e">
        <v>#VALUE!</v>
      </c>
      <c r="T1939" t="s">
        <v>9597</v>
      </c>
      <c r="U1939" t="s">
        <v>38</v>
      </c>
      <c r="V1939" t="s">
        <v>4944</v>
      </c>
      <c r="W1939" t="s">
        <v>32</v>
      </c>
      <c r="X1939" t="s">
        <v>41</v>
      </c>
      <c r="Y1939" t="s">
        <v>42</v>
      </c>
      <c r="Z1939" t="s">
        <v>41</v>
      </c>
    </row>
    <row r="1940" spans="1:26" x14ac:dyDescent="0.3">
      <c r="A1940" t="s">
        <v>26</v>
      </c>
      <c r="B1940" t="s">
        <v>2640</v>
      </c>
      <c r="C1940" t="s">
        <v>1881</v>
      </c>
      <c r="D1940" t="s">
        <v>1882</v>
      </c>
      <c r="E1940" t="s">
        <v>418</v>
      </c>
      <c r="F1940" t="s">
        <v>3550</v>
      </c>
      <c r="G1940" t="s">
        <v>32</v>
      </c>
      <c r="H1940" t="s">
        <v>32</v>
      </c>
      <c r="I1940" t="s">
        <v>33</v>
      </c>
      <c r="J1940" t="s">
        <v>5480</v>
      </c>
      <c r="K1940">
        <v>45196</v>
      </c>
      <c r="L1940">
        <v>1</v>
      </c>
      <c r="M1940" t="s">
        <v>32</v>
      </c>
      <c r="N1940" t="s">
        <v>2673</v>
      </c>
      <c r="O1940" t="s">
        <v>75</v>
      </c>
      <c r="P1940" t="s">
        <v>2438</v>
      </c>
      <c r="Q1940" t="s">
        <v>9596</v>
      </c>
      <c r="R1940" t="s">
        <v>32</v>
      </c>
      <c r="S1940" t="e">
        <v>#VALUE!</v>
      </c>
      <c r="T1940" t="s">
        <v>418</v>
      </c>
      <c r="U1940" t="s">
        <v>38</v>
      </c>
      <c r="V1940" t="s">
        <v>32</v>
      </c>
      <c r="W1940" t="s">
        <v>202</v>
      </c>
      <c r="X1940" t="s">
        <v>41</v>
      </c>
      <c r="Y1940" t="s">
        <v>42</v>
      </c>
      <c r="Z1940" t="s">
        <v>41</v>
      </c>
    </row>
    <row r="1941" spans="1:26" x14ac:dyDescent="0.3">
      <c r="A1941" t="s">
        <v>26</v>
      </c>
      <c r="B1941" t="s">
        <v>2640</v>
      </c>
      <c r="C1941" t="s">
        <v>4125</v>
      </c>
      <c r="D1941" t="s">
        <v>2427</v>
      </c>
      <c r="E1941" t="s">
        <v>30</v>
      </c>
      <c r="F1941" t="s">
        <v>6485</v>
      </c>
      <c r="G1941" t="s">
        <v>3550</v>
      </c>
      <c r="H1941" t="s">
        <v>6616</v>
      </c>
      <c r="I1941" t="s">
        <v>276</v>
      </c>
      <c r="J1941" t="s">
        <v>34</v>
      </c>
      <c r="K1941">
        <v>45258</v>
      </c>
      <c r="L1941" t="s">
        <v>2431</v>
      </c>
      <c r="M1941" t="s">
        <v>32</v>
      </c>
      <c r="N1941" t="s">
        <v>2673</v>
      </c>
      <c r="O1941" t="s">
        <v>75</v>
      </c>
      <c r="P1941" t="s">
        <v>2438</v>
      </c>
      <c r="Q1941" t="s">
        <v>9596</v>
      </c>
      <c r="R1941" t="s">
        <v>32</v>
      </c>
      <c r="S1941" t="e">
        <v>#VALUE!</v>
      </c>
      <c r="T1941" t="s">
        <v>9597</v>
      </c>
      <c r="U1941" t="s">
        <v>38</v>
      </c>
      <c r="V1941" t="s">
        <v>2576</v>
      </c>
      <c r="W1941" t="s">
        <v>32</v>
      </c>
      <c r="X1941" t="s">
        <v>41</v>
      </c>
      <c r="Y1941" t="s">
        <v>42</v>
      </c>
      <c r="Z1941" t="s">
        <v>41</v>
      </c>
    </row>
    <row r="1942" spans="1:26" x14ac:dyDescent="0.3">
      <c r="A1942" t="s">
        <v>26</v>
      </c>
      <c r="B1942" t="s">
        <v>27</v>
      </c>
      <c r="C1942" t="s">
        <v>2426</v>
      </c>
      <c r="D1942" t="s">
        <v>2427</v>
      </c>
      <c r="E1942" t="s">
        <v>30</v>
      </c>
      <c r="F1942" t="s">
        <v>6657</v>
      </c>
      <c r="G1942" t="s">
        <v>6668</v>
      </c>
      <c r="H1942" t="s">
        <v>32</v>
      </c>
      <c r="I1942" t="s">
        <v>2430</v>
      </c>
      <c r="J1942" t="s">
        <v>318</v>
      </c>
      <c r="K1942">
        <v>45058</v>
      </c>
      <c r="L1942" t="s">
        <v>2431</v>
      </c>
      <c r="M1942" t="s">
        <v>32</v>
      </c>
      <c r="N1942" t="s">
        <v>2673</v>
      </c>
      <c r="O1942" t="s">
        <v>75</v>
      </c>
      <c r="P1942" t="s">
        <v>2438</v>
      </c>
      <c r="Q1942" t="s">
        <v>9596</v>
      </c>
      <c r="R1942" t="s">
        <v>32</v>
      </c>
      <c r="S1942" t="e">
        <v>#VALUE!</v>
      </c>
      <c r="T1942" t="s">
        <v>9597</v>
      </c>
      <c r="U1942" t="s">
        <v>38</v>
      </c>
      <c r="V1942" t="s">
        <v>34</v>
      </c>
      <c r="W1942" t="s">
        <v>32</v>
      </c>
      <c r="X1942" t="s">
        <v>41</v>
      </c>
      <c r="Y1942" t="s">
        <v>42</v>
      </c>
      <c r="Z1942" t="s">
        <v>41</v>
      </c>
    </row>
    <row r="1943" spans="1:26" x14ac:dyDescent="0.3">
      <c r="A1943" t="s">
        <v>26</v>
      </c>
      <c r="B1943" t="s">
        <v>219</v>
      </c>
      <c r="C1943" t="s">
        <v>28</v>
      </c>
      <c r="D1943" t="s">
        <v>3277</v>
      </c>
      <c r="E1943" t="s">
        <v>3258</v>
      </c>
      <c r="F1943" t="s">
        <v>3259</v>
      </c>
      <c r="G1943" t="s">
        <v>42</v>
      </c>
      <c r="H1943" t="s">
        <v>4086</v>
      </c>
      <c r="I1943" t="s">
        <v>498</v>
      </c>
      <c r="J1943" t="s">
        <v>20</v>
      </c>
      <c r="K1943">
        <v>45748</v>
      </c>
      <c r="L1943">
        <v>3</v>
      </c>
      <c r="M1943" t="s">
        <v>3495</v>
      </c>
      <c r="N1943" t="s">
        <v>4121</v>
      </c>
      <c r="O1943" t="s">
        <v>4122</v>
      </c>
      <c r="P1943" t="s">
        <v>228</v>
      </c>
      <c r="Q1943" t="s">
        <v>11124</v>
      </c>
      <c r="R1943" t="s">
        <v>32</v>
      </c>
      <c r="S1943" t="e">
        <v>#VALUE!</v>
      </c>
      <c r="T1943" t="s">
        <v>11125</v>
      </c>
      <c r="U1943" t="s">
        <v>38</v>
      </c>
      <c r="V1943" t="s">
        <v>1688</v>
      </c>
      <c r="W1943" t="s">
        <v>4098</v>
      </c>
      <c r="X1943" t="s">
        <v>41</v>
      </c>
      <c r="Y1943" t="s">
        <v>42</v>
      </c>
      <c r="Z1943" t="s">
        <v>41</v>
      </c>
    </row>
    <row r="1944" spans="1:26" x14ac:dyDescent="0.3">
      <c r="A1944" t="s">
        <v>26</v>
      </c>
      <c r="B1944" t="s">
        <v>219</v>
      </c>
      <c r="C1944" t="s">
        <v>1881</v>
      </c>
      <c r="D1944" t="s">
        <v>1882</v>
      </c>
      <c r="E1944" t="s">
        <v>418</v>
      </c>
      <c r="F1944" t="s">
        <v>3550</v>
      </c>
      <c r="G1944" t="s">
        <v>1884</v>
      </c>
      <c r="H1944" t="s">
        <v>4086</v>
      </c>
      <c r="I1944" t="s">
        <v>498</v>
      </c>
      <c r="J1944" t="s">
        <v>20</v>
      </c>
      <c r="K1944">
        <v>45748</v>
      </c>
      <c r="L1944">
        <v>3</v>
      </c>
      <c r="M1944" t="s">
        <v>3495</v>
      </c>
      <c r="N1944" t="s">
        <v>4121</v>
      </c>
      <c r="O1944" t="s">
        <v>4122</v>
      </c>
      <c r="P1944" t="s">
        <v>228</v>
      </c>
      <c r="Q1944" t="s">
        <v>11124</v>
      </c>
      <c r="R1944" t="s">
        <v>32</v>
      </c>
      <c r="S1944" t="e">
        <v>#VALUE!</v>
      </c>
      <c r="T1944" t="s">
        <v>11125</v>
      </c>
      <c r="U1944" t="s">
        <v>38</v>
      </c>
      <c r="V1944" t="s">
        <v>1688</v>
      </c>
      <c r="W1944" t="s">
        <v>4098</v>
      </c>
      <c r="X1944" t="s">
        <v>41</v>
      </c>
      <c r="Y1944" t="s">
        <v>42</v>
      </c>
      <c r="Z1944" t="s">
        <v>41</v>
      </c>
    </row>
    <row r="1945" spans="1:26" x14ac:dyDescent="0.3">
      <c r="A1945" t="s">
        <v>26</v>
      </c>
      <c r="B1945" t="s">
        <v>43</v>
      </c>
      <c r="C1945" t="s">
        <v>28</v>
      </c>
      <c r="D1945" t="s">
        <v>29</v>
      </c>
      <c r="E1945" t="s">
        <v>30</v>
      </c>
      <c r="F1945" t="s">
        <v>804</v>
      </c>
      <c r="H1945" t="s">
        <v>805</v>
      </c>
      <c r="I1945" t="s">
        <v>202</v>
      </c>
      <c r="J1945" t="s">
        <v>806</v>
      </c>
      <c r="K1945">
        <v>45401</v>
      </c>
      <c r="L1945">
        <v>1</v>
      </c>
      <c r="M1945" t="s">
        <v>1095</v>
      </c>
      <c r="N1945" t="s">
        <v>1122</v>
      </c>
      <c r="O1945" t="s">
        <v>65</v>
      </c>
      <c r="P1945" t="s">
        <v>65</v>
      </c>
      <c r="Q1945" t="s">
        <v>7970</v>
      </c>
      <c r="R1945" t="s">
        <v>1123</v>
      </c>
      <c r="S1945">
        <v>32.12054794520548</v>
      </c>
      <c r="T1945" t="s">
        <v>7971</v>
      </c>
      <c r="U1945" t="s">
        <v>38</v>
      </c>
      <c r="V1945" t="s">
        <v>39</v>
      </c>
      <c r="W1945" t="s">
        <v>996</v>
      </c>
      <c r="X1945" t="s">
        <v>41</v>
      </c>
      <c r="Y1945" t="s">
        <v>42</v>
      </c>
      <c r="Z1945" t="s">
        <v>41</v>
      </c>
    </row>
    <row r="1946" spans="1:26" x14ac:dyDescent="0.3">
      <c r="A1946" t="s">
        <v>26</v>
      </c>
      <c r="B1946" t="s">
        <v>43</v>
      </c>
      <c r="C1946" t="s">
        <v>28</v>
      </c>
      <c r="D1946" t="s">
        <v>29</v>
      </c>
      <c r="E1946" t="s">
        <v>30</v>
      </c>
      <c r="F1946" t="s">
        <v>804</v>
      </c>
      <c r="H1946" t="s">
        <v>805</v>
      </c>
      <c r="I1946" t="s">
        <v>202</v>
      </c>
      <c r="J1946" t="s">
        <v>806</v>
      </c>
      <c r="K1946">
        <v>45401</v>
      </c>
      <c r="L1946">
        <v>1</v>
      </c>
      <c r="M1946" t="s">
        <v>1095</v>
      </c>
      <c r="N1946" t="s">
        <v>1122</v>
      </c>
      <c r="O1946" t="s">
        <v>65</v>
      </c>
      <c r="P1946" t="s">
        <v>65</v>
      </c>
      <c r="Q1946" t="s">
        <v>7970</v>
      </c>
      <c r="R1946" t="s">
        <v>1123</v>
      </c>
      <c r="S1946">
        <v>32.12054794520548</v>
      </c>
      <c r="T1946" t="s">
        <v>7971</v>
      </c>
      <c r="U1946" t="s">
        <v>38</v>
      </c>
      <c r="V1946" t="s">
        <v>39</v>
      </c>
      <c r="W1946" t="s">
        <v>996</v>
      </c>
      <c r="X1946" t="s">
        <v>41</v>
      </c>
      <c r="Y1946" t="s">
        <v>42</v>
      </c>
      <c r="Z1946" t="s">
        <v>41</v>
      </c>
    </row>
    <row r="1947" spans="1:26" x14ac:dyDescent="0.3">
      <c r="A1947" t="s">
        <v>26</v>
      </c>
      <c r="B1947" t="s">
        <v>219</v>
      </c>
      <c r="C1947" t="s">
        <v>28</v>
      </c>
      <c r="D1947" t="s">
        <v>29</v>
      </c>
      <c r="E1947" t="s">
        <v>30</v>
      </c>
      <c r="F1947" t="s">
        <v>496</v>
      </c>
      <c r="H1947" t="s">
        <v>672</v>
      </c>
      <c r="I1947" t="s">
        <v>33</v>
      </c>
      <c r="J1947" t="s">
        <v>282</v>
      </c>
      <c r="K1947">
        <v>45738</v>
      </c>
      <c r="L1947">
        <v>3</v>
      </c>
      <c r="M1947" t="s">
        <v>725</v>
      </c>
      <c r="N1947" t="s">
        <v>506</v>
      </c>
      <c r="O1947" t="s">
        <v>65</v>
      </c>
      <c r="P1947" t="s">
        <v>65</v>
      </c>
      <c r="Q1947" t="s">
        <v>7624</v>
      </c>
      <c r="R1947" t="s">
        <v>728</v>
      </c>
      <c r="S1947">
        <v>30.791780821917808</v>
      </c>
      <c r="T1947" t="s">
        <v>7625</v>
      </c>
      <c r="U1947" t="s">
        <v>58</v>
      </c>
      <c r="V1947" t="s">
        <v>373</v>
      </c>
      <c r="W1947" t="s">
        <v>724</v>
      </c>
      <c r="X1947" t="s">
        <v>41</v>
      </c>
      <c r="Y1947" t="s">
        <v>42</v>
      </c>
      <c r="Z1947" t="s">
        <v>41</v>
      </c>
    </row>
    <row r="1948" spans="1:26" x14ac:dyDescent="0.3">
      <c r="A1948" t="s">
        <v>26</v>
      </c>
      <c r="B1948" t="s">
        <v>43</v>
      </c>
      <c r="C1948" t="s">
        <v>28</v>
      </c>
      <c r="D1948" t="s">
        <v>29</v>
      </c>
      <c r="E1948" t="s">
        <v>30</v>
      </c>
      <c r="F1948" t="s">
        <v>496</v>
      </c>
      <c r="H1948" t="s">
        <v>497</v>
      </c>
      <c r="I1948" t="s">
        <v>498</v>
      </c>
      <c r="J1948" t="s">
        <v>215</v>
      </c>
      <c r="K1948">
        <v>45416</v>
      </c>
      <c r="L1948">
        <v>1</v>
      </c>
      <c r="M1948" t="s">
        <v>499</v>
      </c>
      <c r="N1948" t="s">
        <v>506</v>
      </c>
      <c r="O1948" t="s">
        <v>326</v>
      </c>
      <c r="P1948" t="s">
        <v>322</v>
      </c>
      <c r="Q1948" t="s">
        <v>7450</v>
      </c>
      <c r="R1948" t="s">
        <v>507</v>
      </c>
      <c r="S1948">
        <v>63.136986301369866</v>
      </c>
      <c r="T1948" t="s">
        <v>7451</v>
      </c>
      <c r="U1948" t="s">
        <v>38</v>
      </c>
      <c r="V1948" t="s">
        <v>373</v>
      </c>
      <c r="W1948" t="s">
        <v>508</v>
      </c>
      <c r="X1948" t="s">
        <v>41</v>
      </c>
      <c r="Y1948" t="s">
        <v>42</v>
      </c>
      <c r="Z1948" t="s">
        <v>41</v>
      </c>
    </row>
    <row r="1949" spans="1:26" x14ac:dyDescent="0.3">
      <c r="A1949" t="s">
        <v>26</v>
      </c>
      <c r="B1949" t="s">
        <v>43</v>
      </c>
      <c r="C1949" t="s">
        <v>28</v>
      </c>
      <c r="D1949" t="s">
        <v>29</v>
      </c>
      <c r="E1949" t="s">
        <v>30</v>
      </c>
      <c r="F1949" t="s">
        <v>496</v>
      </c>
      <c r="H1949" t="s">
        <v>497</v>
      </c>
      <c r="I1949" t="s">
        <v>498</v>
      </c>
      <c r="J1949" t="s">
        <v>215</v>
      </c>
      <c r="K1949">
        <v>45416</v>
      </c>
      <c r="L1949">
        <v>1</v>
      </c>
      <c r="M1949" t="s">
        <v>499</v>
      </c>
      <c r="N1949" t="s">
        <v>506</v>
      </c>
      <c r="O1949" t="s">
        <v>326</v>
      </c>
      <c r="P1949" t="s">
        <v>322</v>
      </c>
      <c r="Q1949" t="s">
        <v>7450</v>
      </c>
      <c r="R1949" t="s">
        <v>507</v>
      </c>
      <c r="S1949">
        <v>63.136986301369866</v>
      </c>
      <c r="T1949" t="s">
        <v>7451</v>
      </c>
      <c r="U1949" t="s">
        <v>38</v>
      </c>
      <c r="V1949" t="s">
        <v>373</v>
      </c>
      <c r="W1949" t="s">
        <v>508</v>
      </c>
      <c r="X1949" t="s">
        <v>41</v>
      </c>
      <c r="Y1949" t="s">
        <v>42</v>
      </c>
      <c r="Z1949" t="s">
        <v>41</v>
      </c>
    </row>
    <row r="1950" spans="1:26" x14ac:dyDescent="0.3">
      <c r="A1950" t="s">
        <v>26</v>
      </c>
      <c r="B1950" t="s">
        <v>43</v>
      </c>
      <c r="C1950" t="s">
        <v>28</v>
      </c>
      <c r="D1950" t="s">
        <v>29</v>
      </c>
      <c r="E1950" t="s">
        <v>30</v>
      </c>
      <c r="F1950" t="s">
        <v>496</v>
      </c>
      <c r="H1950" t="s">
        <v>497</v>
      </c>
      <c r="I1950" t="s">
        <v>498</v>
      </c>
      <c r="J1950" t="s">
        <v>215</v>
      </c>
      <c r="K1950">
        <v>45416</v>
      </c>
      <c r="L1950">
        <v>1</v>
      </c>
      <c r="M1950" t="s">
        <v>499</v>
      </c>
      <c r="N1950" t="s">
        <v>506</v>
      </c>
      <c r="O1950" t="s">
        <v>326</v>
      </c>
      <c r="P1950" t="s">
        <v>322</v>
      </c>
      <c r="Q1950" t="s">
        <v>7450</v>
      </c>
      <c r="R1950" t="s">
        <v>507</v>
      </c>
      <c r="S1950">
        <v>63.136986301369866</v>
      </c>
      <c r="T1950" t="s">
        <v>7451</v>
      </c>
      <c r="U1950" t="s">
        <v>38</v>
      </c>
      <c r="V1950" t="s">
        <v>373</v>
      </c>
      <c r="W1950" t="s">
        <v>508</v>
      </c>
      <c r="X1950" t="s">
        <v>41</v>
      </c>
      <c r="Y1950" t="s">
        <v>42</v>
      </c>
      <c r="Z1950" t="s">
        <v>41</v>
      </c>
    </row>
    <row r="1951" spans="1:26" x14ac:dyDescent="0.3">
      <c r="A1951" t="s">
        <v>26</v>
      </c>
      <c r="B1951" t="s">
        <v>43</v>
      </c>
      <c r="C1951" t="s">
        <v>28</v>
      </c>
      <c r="D1951" t="s">
        <v>29</v>
      </c>
      <c r="E1951" t="s">
        <v>30</v>
      </c>
      <c r="F1951" t="s">
        <v>496</v>
      </c>
      <c r="H1951" t="s">
        <v>497</v>
      </c>
      <c r="I1951" t="s">
        <v>498</v>
      </c>
      <c r="J1951" t="s">
        <v>215</v>
      </c>
      <c r="K1951">
        <v>45416</v>
      </c>
      <c r="L1951">
        <v>1</v>
      </c>
      <c r="M1951" t="s">
        <v>499</v>
      </c>
      <c r="N1951" t="s">
        <v>506</v>
      </c>
      <c r="O1951" t="s">
        <v>326</v>
      </c>
      <c r="P1951" t="s">
        <v>322</v>
      </c>
      <c r="Q1951" t="s">
        <v>7450</v>
      </c>
      <c r="R1951" t="s">
        <v>507</v>
      </c>
      <c r="S1951">
        <v>63.136986301369866</v>
      </c>
      <c r="T1951" t="s">
        <v>7451</v>
      </c>
      <c r="U1951" t="s">
        <v>38</v>
      </c>
      <c r="V1951" t="s">
        <v>373</v>
      </c>
      <c r="W1951" t="s">
        <v>508</v>
      </c>
      <c r="X1951" t="s">
        <v>41</v>
      </c>
      <c r="Y1951" t="s">
        <v>42</v>
      </c>
      <c r="Z1951" t="s">
        <v>41</v>
      </c>
    </row>
    <row r="1952" spans="1:26" x14ac:dyDescent="0.3">
      <c r="A1952" t="s">
        <v>26</v>
      </c>
      <c r="B1952" t="s">
        <v>43</v>
      </c>
      <c r="C1952" t="s">
        <v>28</v>
      </c>
      <c r="D1952" t="s">
        <v>29</v>
      </c>
      <c r="E1952" t="s">
        <v>30</v>
      </c>
      <c r="F1952" t="s">
        <v>496</v>
      </c>
      <c r="H1952" t="s">
        <v>596</v>
      </c>
      <c r="I1952" t="s">
        <v>98</v>
      </c>
      <c r="J1952" t="s">
        <v>282</v>
      </c>
      <c r="K1952">
        <v>45261</v>
      </c>
      <c r="L1952">
        <v>7</v>
      </c>
      <c r="M1952" t="s">
        <v>599</v>
      </c>
      <c r="N1952" t="s">
        <v>506</v>
      </c>
      <c r="O1952" t="s">
        <v>326</v>
      </c>
      <c r="P1952" t="s">
        <v>322</v>
      </c>
      <c r="Q1952" t="s">
        <v>7450</v>
      </c>
      <c r="R1952" t="s">
        <v>507</v>
      </c>
      <c r="S1952">
        <v>63.136986301369866</v>
      </c>
      <c r="T1952" t="s">
        <v>7451</v>
      </c>
      <c r="U1952" t="s">
        <v>38</v>
      </c>
      <c r="V1952" t="s">
        <v>373</v>
      </c>
      <c r="W1952" t="s">
        <v>508</v>
      </c>
      <c r="X1952" t="s">
        <v>41</v>
      </c>
      <c r="Y1952" t="s">
        <v>42</v>
      </c>
      <c r="Z1952" t="s">
        <v>41</v>
      </c>
    </row>
    <row r="1953" spans="1:26" x14ac:dyDescent="0.3">
      <c r="A1953" t="s">
        <v>26</v>
      </c>
      <c r="B1953" t="s">
        <v>219</v>
      </c>
      <c r="C1953" t="s">
        <v>28</v>
      </c>
      <c r="D1953" t="s">
        <v>29</v>
      </c>
      <c r="E1953" t="s">
        <v>30</v>
      </c>
      <c r="F1953" t="s">
        <v>496</v>
      </c>
      <c r="H1953" t="s">
        <v>779</v>
      </c>
      <c r="I1953" t="s">
        <v>498</v>
      </c>
      <c r="J1953" t="s">
        <v>20</v>
      </c>
      <c r="K1953">
        <v>45640</v>
      </c>
      <c r="L1953">
        <v>1</v>
      </c>
      <c r="M1953" t="s">
        <v>780</v>
      </c>
      <c r="N1953" t="s">
        <v>506</v>
      </c>
      <c r="O1953" t="s">
        <v>326</v>
      </c>
      <c r="P1953" t="s">
        <v>322</v>
      </c>
      <c r="Q1953" t="s">
        <v>7450</v>
      </c>
      <c r="R1953" t="s">
        <v>32</v>
      </c>
      <c r="S1953" t="e">
        <v>#VALUE!</v>
      </c>
      <c r="T1953" t="s">
        <v>7688</v>
      </c>
      <c r="U1953" t="s">
        <v>38</v>
      </c>
      <c r="V1953" t="s">
        <v>373</v>
      </c>
      <c r="W1953" t="s">
        <v>766</v>
      </c>
      <c r="X1953" t="s">
        <v>41</v>
      </c>
      <c r="Y1953" t="s">
        <v>42</v>
      </c>
      <c r="Z1953" t="s">
        <v>41</v>
      </c>
    </row>
    <row r="1954" spans="1:26" x14ac:dyDescent="0.3">
      <c r="A1954" t="s">
        <v>26</v>
      </c>
      <c r="B1954" t="s">
        <v>275</v>
      </c>
      <c r="C1954" t="s">
        <v>28</v>
      </c>
      <c r="D1954" t="s">
        <v>29</v>
      </c>
      <c r="E1954" t="s">
        <v>30</v>
      </c>
      <c r="F1954" t="s">
        <v>496</v>
      </c>
      <c r="G1954" t="s">
        <v>32</v>
      </c>
      <c r="H1954" t="s">
        <v>32</v>
      </c>
      <c r="I1954" t="s">
        <v>33</v>
      </c>
      <c r="J1954" t="s">
        <v>282</v>
      </c>
      <c r="K1954">
        <v>44898</v>
      </c>
      <c r="L1954">
        <v>1</v>
      </c>
      <c r="M1954" t="s">
        <v>32</v>
      </c>
      <c r="N1954" t="s">
        <v>506</v>
      </c>
      <c r="O1954" t="s">
        <v>326</v>
      </c>
      <c r="P1954" t="s">
        <v>322</v>
      </c>
      <c r="Q1954" t="s">
        <v>7450</v>
      </c>
      <c r="R1954" t="s">
        <v>32</v>
      </c>
      <c r="S1954" t="e">
        <v>#VALUE!</v>
      </c>
      <c r="T1954" t="s">
        <v>7688</v>
      </c>
      <c r="U1954" t="s">
        <v>38</v>
      </c>
      <c r="V1954" t="s">
        <v>373</v>
      </c>
      <c r="W1954" t="s">
        <v>508</v>
      </c>
      <c r="X1954" t="s">
        <v>41</v>
      </c>
      <c r="Y1954" t="s">
        <v>42</v>
      </c>
      <c r="Z1954" t="s">
        <v>41</v>
      </c>
    </row>
    <row r="1955" spans="1:26" x14ac:dyDescent="0.3">
      <c r="A1955" t="s">
        <v>26</v>
      </c>
      <c r="B1955" t="s">
        <v>275</v>
      </c>
      <c r="C1955" t="s">
        <v>28</v>
      </c>
      <c r="D1955" t="s">
        <v>29</v>
      </c>
      <c r="E1955" t="s">
        <v>30</v>
      </c>
      <c r="F1955" t="s">
        <v>496</v>
      </c>
      <c r="G1955" t="s">
        <v>32</v>
      </c>
      <c r="H1955" t="s">
        <v>32</v>
      </c>
      <c r="I1955" t="s">
        <v>33</v>
      </c>
      <c r="J1955" t="s">
        <v>282</v>
      </c>
      <c r="K1955">
        <v>44799</v>
      </c>
      <c r="L1955">
        <v>1</v>
      </c>
      <c r="M1955" t="s">
        <v>32</v>
      </c>
      <c r="N1955" t="s">
        <v>506</v>
      </c>
      <c r="O1955" t="s">
        <v>326</v>
      </c>
      <c r="P1955" t="s">
        <v>322</v>
      </c>
      <c r="Q1955" t="s">
        <v>7450</v>
      </c>
      <c r="R1955" t="s">
        <v>32</v>
      </c>
      <c r="S1955" t="e">
        <v>#VALUE!</v>
      </c>
      <c r="T1955" t="s">
        <v>7688</v>
      </c>
      <c r="U1955" t="s">
        <v>38</v>
      </c>
      <c r="V1955" t="s">
        <v>373</v>
      </c>
      <c r="W1955" t="s">
        <v>508</v>
      </c>
      <c r="X1955" t="s">
        <v>41</v>
      </c>
      <c r="Y1955" t="s">
        <v>42</v>
      </c>
      <c r="Z1955" t="s">
        <v>41</v>
      </c>
    </row>
    <row r="1956" spans="1:26" x14ac:dyDescent="0.3">
      <c r="A1956" t="s">
        <v>26</v>
      </c>
      <c r="B1956" t="s">
        <v>27</v>
      </c>
      <c r="C1956" t="s">
        <v>28</v>
      </c>
      <c r="D1956" t="s">
        <v>29</v>
      </c>
      <c r="E1956" t="s">
        <v>3258</v>
      </c>
      <c r="F1956" t="s">
        <v>3259</v>
      </c>
      <c r="G1956" t="s">
        <v>32</v>
      </c>
      <c r="H1956" t="s">
        <v>32</v>
      </c>
      <c r="I1956" t="s">
        <v>33</v>
      </c>
      <c r="J1956" t="s">
        <v>282</v>
      </c>
      <c r="K1956">
        <v>45067</v>
      </c>
      <c r="L1956">
        <v>1</v>
      </c>
      <c r="N1956" t="s">
        <v>506</v>
      </c>
      <c r="O1956" t="s">
        <v>326</v>
      </c>
      <c r="P1956" t="s">
        <v>322</v>
      </c>
      <c r="Q1956" t="s">
        <v>7450</v>
      </c>
      <c r="R1956" t="s">
        <v>32</v>
      </c>
      <c r="S1956">
        <v>60</v>
      </c>
      <c r="T1956" t="s">
        <v>3447</v>
      </c>
      <c r="U1956" t="s">
        <v>38</v>
      </c>
      <c r="V1956" t="s">
        <v>39</v>
      </c>
      <c r="W1956" t="s">
        <v>508</v>
      </c>
      <c r="X1956" t="s">
        <v>41</v>
      </c>
      <c r="Y1956" t="s">
        <v>42</v>
      </c>
      <c r="Z1956" t="s">
        <v>41</v>
      </c>
    </row>
    <row r="1957" spans="1:26" x14ac:dyDescent="0.3">
      <c r="A1957" t="s">
        <v>26</v>
      </c>
      <c r="B1957" t="s">
        <v>27</v>
      </c>
      <c r="C1957" t="s">
        <v>28</v>
      </c>
      <c r="D1957" t="s">
        <v>29</v>
      </c>
      <c r="E1957" t="s">
        <v>3258</v>
      </c>
      <c r="F1957" t="s">
        <v>3259</v>
      </c>
      <c r="G1957" t="s">
        <v>32</v>
      </c>
      <c r="H1957" t="s">
        <v>32</v>
      </c>
      <c r="I1957" t="s">
        <v>33</v>
      </c>
      <c r="J1957" t="s">
        <v>282</v>
      </c>
      <c r="K1957">
        <v>45010</v>
      </c>
      <c r="L1957">
        <v>1</v>
      </c>
      <c r="N1957" t="s">
        <v>506</v>
      </c>
      <c r="O1957" t="s">
        <v>326</v>
      </c>
      <c r="P1957" t="s">
        <v>322</v>
      </c>
      <c r="Q1957" t="s">
        <v>7450</v>
      </c>
      <c r="R1957" t="s">
        <v>32</v>
      </c>
      <c r="S1957">
        <v>60</v>
      </c>
      <c r="T1957" t="s">
        <v>3447</v>
      </c>
      <c r="U1957" t="s">
        <v>38</v>
      </c>
      <c r="V1957" t="s">
        <v>373</v>
      </c>
      <c r="W1957" t="s">
        <v>508</v>
      </c>
      <c r="X1957" t="s">
        <v>41</v>
      </c>
      <c r="Y1957" t="s">
        <v>42</v>
      </c>
      <c r="Z1957" t="s">
        <v>41</v>
      </c>
    </row>
    <row r="1958" spans="1:26" x14ac:dyDescent="0.3">
      <c r="A1958" t="s">
        <v>26</v>
      </c>
      <c r="B1958" t="s">
        <v>27</v>
      </c>
      <c r="C1958" t="s">
        <v>28</v>
      </c>
      <c r="D1958" t="s">
        <v>29</v>
      </c>
      <c r="E1958" t="s">
        <v>3258</v>
      </c>
      <c r="F1958" t="s">
        <v>3259</v>
      </c>
      <c r="G1958" t="s">
        <v>32</v>
      </c>
      <c r="H1958" t="s">
        <v>32</v>
      </c>
      <c r="I1958" t="s">
        <v>33</v>
      </c>
      <c r="J1958" t="s">
        <v>282</v>
      </c>
      <c r="K1958">
        <v>44975</v>
      </c>
      <c r="L1958">
        <v>1</v>
      </c>
      <c r="N1958" t="s">
        <v>506</v>
      </c>
      <c r="O1958" t="s">
        <v>326</v>
      </c>
      <c r="P1958" t="s">
        <v>322</v>
      </c>
      <c r="Q1958" t="s">
        <v>7450</v>
      </c>
      <c r="R1958" t="s">
        <v>32</v>
      </c>
      <c r="S1958">
        <v>60</v>
      </c>
      <c r="T1958" t="s">
        <v>3447</v>
      </c>
      <c r="U1958" t="s">
        <v>38</v>
      </c>
      <c r="V1958" t="s">
        <v>373</v>
      </c>
      <c r="W1958" t="s">
        <v>508</v>
      </c>
      <c r="X1958" t="s">
        <v>41</v>
      </c>
      <c r="Y1958" t="s">
        <v>42</v>
      </c>
      <c r="Z1958" t="s">
        <v>41</v>
      </c>
    </row>
    <row r="1959" spans="1:26" x14ac:dyDescent="0.3">
      <c r="A1959" t="s">
        <v>26</v>
      </c>
      <c r="B1959" t="s">
        <v>27</v>
      </c>
      <c r="C1959" t="s">
        <v>28</v>
      </c>
      <c r="D1959" t="s">
        <v>29</v>
      </c>
      <c r="E1959" t="s">
        <v>3258</v>
      </c>
      <c r="F1959" t="s">
        <v>3259</v>
      </c>
      <c r="G1959" t="s">
        <v>32</v>
      </c>
      <c r="H1959" t="s">
        <v>32</v>
      </c>
      <c r="I1959" t="s">
        <v>33</v>
      </c>
      <c r="J1959" t="s">
        <v>282</v>
      </c>
      <c r="K1959">
        <v>44947</v>
      </c>
      <c r="L1959">
        <v>1</v>
      </c>
      <c r="N1959" t="s">
        <v>506</v>
      </c>
      <c r="O1959" t="s">
        <v>326</v>
      </c>
      <c r="P1959" t="s">
        <v>322</v>
      </c>
      <c r="Q1959" t="s">
        <v>7450</v>
      </c>
      <c r="R1959" t="s">
        <v>32</v>
      </c>
      <c r="S1959">
        <v>60</v>
      </c>
      <c r="T1959" t="s">
        <v>3447</v>
      </c>
      <c r="U1959" t="s">
        <v>38</v>
      </c>
      <c r="V1959" t="s">
        <v>373</v>
      </c>
      <c r="W1959" t="s">
        <v>508</v>
      </c>
      <c r="X1959" t="s">
        <v>41</v>
      </c>
      <c r="Y1959" t="s">
        <v>42</v>
      </c>
      <c r="Z1959" t="s">
        <v>41</v>
      </c>
    </row>
    <row r="1960" spans="1:26" x14ac:dyDescent="0.3">
      <c r="A1960" t="s">
        <v>26</v>
      </c>
      <c r="B1960" t="s">
        <v>27</v>
      </c>
      <c r="C1960" t="s">
        <v>28</v>
      </c>
      <c r="D1960" t="s">
        <v>29</v>
      </c>
      <c r="E1960" t="s">
        <v>3258</v>
      </c>
      <c r="F1960" t="s">
        <v>3259</v>
      </c>
      <c r="G1960" t="s">
        <v>32</v>
      </c>
      <c r="H1960" t="s">
        <v>32</v>
      </c>
      <c r="I1960" t="s">
        <v>498</v>
      </c>
      <c r="J1960" t="s">
        <v>34</v>
      </c>
      <c r="K1960">
        <v>45007</v>
      </c>
      <c r="L1960">
        <v>1</v>
      </c>
      <c r="N1960" t="s">
        <v>3757</v>
      </c>
      <c r="O1960" t="s">
        <v>979</v>
      </c>
      <c r="P1960" t="s">
        <v>770</v>
      </c>
      <c r="Q1960" t="s">
        <v>10805</v>
      </c>
      <c r="R1960" t="s">
        <v>32</v>
      </c>
      <c r="S1960">
        <v>29</v>
      </c>
      <c r="T1960" t="s">
        <v>3758</v>
      </c>
      <c r="U1960" t="s">
        <v>38</v>
      </c>
      <c r="V1960" t="s">
        <v>3389</v>
      </c>
      <c r="W1960" t="s">
        <v>3759</v>
      </c>
      <c r="X1960" t="s">
        <v>41</v>
      </c>
      <c r="Y1960" t="s">
        <v>42</v>
      </c>
      <c r="Z1960" t="s">
        <v>41</v>
      </c>
    </row>
    <row r="1961" spans="1:26" x14ac:dyDescent="0.3">
      <c r="A1961" t="s">
        <v>26</v>
      </c>
      <c r="B1961" t="s">
        <v>430</v>
      </c>
      <c r="C1961" t="s">
        <v>1881</v>
      </c>
      <c r="D1961" t="s">
        <v>1882</v>
      </c>
      <c r="E1961" t="s">
        <v>418</v>
      </c>
      <c r="F1961" t="s">
        <v>3550</v>
      </c>
      <c r="G1961" t="s">
        <v>5726</v>
      </c>
      <c r="H1961" t="s">
        <v>5727</v>
      </c>
      <c r="I1961" t="s">
        <v>276</v>
      </c>
      <c r="J1961" t="s">
        <v>3425</v>
      </c>
      <c r="K1961">
        <v>45533</v>
      </c>
      <c r="L1961">
        <v>1</v>
      </c>
      <c r="M1961" t="s">
        <v>5728</v>
      </c>
      <c r="N1961" t="s">
        <v>5734</v>
      </c>
      <c r="O1961" t="s">
        <v>412</v>
      </c>
      <c r="P1961" t="s">
        <v>473</v>
      </c>
      <c r="Q1961" t="s">
        <v>13492</v>
      </c>
      <c r="R1961" t="s">
        <v>5735</v>
      </c>
      <c r="S1961">
        <v>31.523287671232875</v>
      </c>
      <c r="T1961" t="s">
        <v>13493</v>
      </c>
      <c r="U1961" t="s">
        <v>38</v>
      </c>
      <c r="V1961" t="s">
        <v>3389</v>
      </c>
      <c r="W1961" t="s">
        <v>4249</v>
      </c>
      <c r="X1961" t="s">
        <v>41</v>
      </c>
      <c r="Y1961" t="s">
        <v>42</v>
      </c>
      <c r="Z1961" t="s">
        <v>41</v>
      </c>
    </row>
    <row r="1962" spans="1:26" x14ac:dyDescent="0.3">
      <c r="A1962" t="s">
        <v>26</v>
      </c>
      <c r="B1962" t="s">
        <v>2640</v>
      </c>
      <c r="C1962" t="s">
        <v>1881</v>
      </c>
      <c r="D1962" t="s">
        <v>1882</v>
      </c>
      <c r="E1962" t="s">
        <v>418</v>
      </c>
      <c r="F1962" t="s">
        <v>3550</v>
      </c>
      <c r="G1962" t="s">
        <v>32</v>
      </c>
      <c r="H1962" t="s">
        <v>32</v>
      </c>
      <c r="I1962" t="s">
        <v>2098</v>
      </c>
      <c r="J1962" t="s">
        <v>318</v>
      </c>
      <c r="K1962">
        <v>45166</v>
      </c>
      <c r="L1962">
        <v>3</v>
      </c>
      <c r="M1962" t="s">
        <v>32</v>
      </c>
      <c r="N1962" t="s">
        <v>616</v>
      </c>
      <c r="O1962" t="s">
        <v>228</v>
      </c>
      <c r="P1962" t="s">
        <v>228</v>
      </c>
      <c r="Q1962" t="s">
        <v>12362</v>
      </c>
      <c r="R1962" t="s">
        <v>32</v>
      </c>
      <c r="S1962" t="e">
        <v>#VALUE!</v>
      </c>
      <c r="T1962" t="s">
        <v>12361</v>
      </c>
      <c r="U1962" t="s">
        <v>38</v>
      </c>
      <c r="V1962" t="s">
        <v>373</v>
      </c>
      <c r="W1962" t="s">
        <v>4911</v>
      </c>
      <c r="X1962" t="s">
        <v>41</v>
      </c>
      <c r="Y1962" t="s">
        <v>42</v>
      </c>
      <c r="Z1962" t="s">
        <v>41</v>
      </c>
    </row>
    <row r="1963" spans="1:26" x14ac:dyDescent="0.3">
      <c r="A1963" t="s">
        <v>26</v>
      </c>
      <c r="B1963" t="s">
        <v>2640</v>
      </c>
      <c r="C1963" t="s">
        <v>1881</v>
      </c>
      <c r="D1963" t="s">
        <v>1882</v>
      </c>
      <c r="E1963" t="s">
        <v>4825</v>
      </c>
      <c r="F1963" t="s">
        <v>3550</v>
      </c>
      <c r="G1963" t="s">
        <v>42</v>
      </c>
      <c r="H1963" t="s">
        <v>4919</v>
      </c>
      <c r="I1963" t="s">
        <v>498</v>
      </c>
      <c r="J1963" t="s">
        <v>4920</v>
      </c>
      <c r="K1963">
        <v>45195</v>
      </c>
      <c r="L1963" t="s">
        <v>32</v>
      </c>
      <c r="M1963" t="s">
        <v>4101</v>
      </c>
      <c r="N1963" t="s">
        <v>616</v>
      </c>
      <c r="O1963" t="s">
        <v>358</v>
      </c>
      <c r="P1963" t="s">
        <v>289</v>
      </c>
      <c r="Q1963" t="s">
        <v>12525</v>
      </c>
      <c r="R1963" t="s">
        <v>32</v>
      </c>
      <c r="S1963" t="e">
        <v>#VALUE!</v>
      </c>
      <c r="T1963" t="s">
        <v>12526</v>
      </c>
      <c r="U1963" t="s">
        <v>38</v>
      </c>
      <c r="V1963" t="s">
        <v>4926</v>
      </c>
      <c r="W1963" t="s">
        <v>32</v>
      </c>
      <c r="X1963" t="s">
        <v>41</v>
      </c>
      <c r="Y1963" t="s">
        <v>42</v>
      </c>
      <c r="Z1963" t="s">
        <v>41</v>
      </c>
    </row>
    <row r="1964" spans="1:26" x14ac:dyDescent="0.3">
      <c r="A1964" t="s">
        <v>26</v>
      </c>
      <c r="B1964" t="s">
        <v>2640</v>
      </c>
      <c r="C1964" t="s">
        <v>1881</v>
      </c>
      <c r="D1964" t="s">
        <v>1882</v>
      </c>
      <c r="E1964" t="s">
        <v>418</v>
      </c>
      <c r="F1964" t="s">
        <v>3550</v>
      </c>
      <c r="G1964" t="s">
        <v>32</v>
      </c>
      <c r="H1964" t="s">
        <v>32</v>
      </c>
      <c r="I1964" t="s">
        <v>33</v>
      </c>
      <c r="J1964" t="s">
        <v>5480</v>
      </c>
      <c r="K1964">
        <v>45196</v>
      </c>
      <c r="L1964">
        <v>1</v>
      </c>
      <c r="M1964" t="s">
        <v>32</v>
      </c>
      <c r="N1964" t="s">
        <v>616</v>
      </c>
      <c r="O1964" t="s">
        <v>358</v>
      </c>
      <c r="P1964" t="s">
        <v>289</v>
      </c>
      <c r="Q1964" t="s">
        <v>12525</v>
      </c>
      <c r="R1964" t="s">
        <v>32</v>
      </c>
      <c r="S1964" t="e">
        <v>#VALUE!</v>
      </c>
      <c r="T1964" t="s">
        <v>418</v>
      </c>
      <c r="U1964" t="s">
        <v>38</v>
      </c>
      <c r="V1964" t="s">
        <v>32</v>
      </c>
      <c r="W1964" t="s">
        <v>4944</v>
      </c>
      <c r="X1964" t="s">
        <v>41</v>
      </c>
      <c r="Y1964" t="s">
        <v>42</v>
      </c>
      <c r="Z1964" t="s">
        <v>41</v>
      </c>
    </row>
    <row r="1965" spans="1:26" x14ac:dyDescent="0.3">
      <c r="A1965" t="s">
        <v>26</v>
      </c>
      <c r="B1965" t="s">
        <v>219</v>
      </c>
      <c r="C1965" t="s">
        <v>28</v>
      </c>
      <c r="D1965" t="s">
        <v>29</v>
      </c>
      <c r="E1965" t="s">
        <v>30</v>
      </c>
      <c r="F1965" t="s">
        <v>496</v>
      </c>
      <c r="H1965" t="s">
        <v>779</v>
      </c>
      <c r="I1965" t="s">
        <v>498</v>
      </c>
      <c r="J1965" t="s">
        <v>20</v>
      </c>
      <c r="K1965">
        <v>45640</v>
      </c>
      <c r="L1965">
        <v>1</v>
      </c>
      <c r="M1965" t="s">
        <v>780</v>
      </c>
      <c r="N1965" t="s">
        <v>616</v>
      </c>
      <c r="O1965" t="s">
        <v>782</v>
      </c>
      <c r="P1965" t="s">
        <v>760</v>
      </c>
      <c r="Q1965" t="s">
        <v>7689</v>
      </c>
      <c r="R1965" t="s">
        <v>32</v>
      </c>
      <c r="S1965" t="e">
        <v>#VALUE!</v>
      </c>
      <c r="T1965" t="s">
        <v>7690</v>
      </c>
      <c r="U1965" t="s">
        <v>38</v>
      </c>
      <c r="V1965" t="s">
        <v>373</v>
      </c>
      <c r="W1965" t="s">
        <v>783</v>
      </c>
      <c r="X1965" t="s">
        <v>41</v>
      </c>
      <c r="Y1965" t="s">
        <v>42</v>
      </c>
      <c r="Z1965" t="s">
        <v>41</v>
      </c>
    </row>
    <row r="1966" spans="1:26" x14ac:dyDescent="0.3">
      <c r="A1966" t="s">
        <v>26</v>
      </c>
      <c r="B1966" t="s">
        <v>219</v>
      </c>
      <c r="C1966" t="s">
        <v>28</v>
      </c>
      <c r="D1966" t="s">
        <v>3277</v>
      </c>
      <c r="E1966" t="s">
        <v>3258</v>
      </c>
      <c r="F1966" t="s">
        <v>3259</v>
      </c>
      <c r="G1966" t="s">
        <v>42</v>
      </c>
      <c r="H1966" t="s">
        <v>4086</v>
      </c>
      <c r="I1966" t="s">
        <v>498</v>
      </c>
      <c r="J1966" t="s">
        <v>20</v>
      </c>
      <c r="K1966">
        <v>45748</v>
      </c>
      <c r="L1966">
        <v>3</v>
      </c>
      <c r="M1966" t="s">
        <v>3495</v>
      </c>
      <c r="N1966" t="s">
        <v>4123</v>
      </c>
      <c r="O1966" t="s">
        <v>520</v>
      </c>
      <c r="P1966" t="s">
        <v>4124</v>
      </c>
      <c r="Q1966" t="s">
        <v>11126</v>
      </c>
      <c r="R1966">
        <v>27129</v>
      </c>
      <c r="S1966">
        <v>51.468493150684928</v>
      </c>
      <c r="T1966" t="s">
        <v>11127</v>
      </c>
      <c r="U1966" t="s">
        <v>38</v>
      </c>
      <c r="V1966" t="s">
        <v>373</v>
      </c>
      <c r="W1966" t="s">
        <v>4111</v>
      </c>
      <c r="X1966" t="s">
        <v>41</v>
      </c>
      <c r="Y1966" t="s">
        <v>42</v>
      </c>
      <c r="Z1966" t="s">
        <v>41</v>
      </c>
    </row>
    <row r="1967" spans="1:26" x14ac:dyDescent="0.3">
      <c r="A1967" t="s">
        <v>26</v>
      </c>
      <c r="B1967" t="s">
        <v>219</v>
      </c>
      <c r="C1967" t="s">
        <v>1881</v>
      </c>
      <c r="D1967" t="s">
        <v>1882</v>
      </c>
      <c r="E1967" t="s">
        <v>418</v>
      </c>
      <c r="F1967" t="s">
        <v>3550</v>
      </c>
      <c r="G1967" t="s">
        <v>1884</v>
      </c>
      <c r="H1967" t="s">
        <v>4086</v>
      </c>
      <c r="I1967" t="s">
        <v>498</v>
      </c>
      <c r="J1967" t="s">
        <v>20</v>
      </c>
      <c r="K1967">
        <v>45748</v>
      </c>
      <c r="L1967">
        <v>3</v>
      </c>
      <c r="M1967" t="s">
        <v>3495</v>
      </c>
      <c r="N1967" t="s">
        <v>4123</v>
      </c>
      <c r="O1967" t="s">
        <v>520</v>
      </c>
      <c r="P1967" t="s">
        <v>4124</v>
      </c>
      <c r="Q1967" t="s">
        <v>11126</v>
      </c>
      <c r="R1967">
        <v>27129</v>
      </c>
      <c r="S1967">
        <v>51.468493150684928</v>
      </c>
      <c r="T1967" t="s">
        <v>11127</v>
      </c>
      <c r="U1967" t="s">
        <v>38</v>
      </c>
      <c r="V1967" t="s">
        <v>373</v>
      </c>
      <c r="W1967" t="s">
        <v>4111</v>
      </c>
      <c r="X1967" t="s">
        <v>41</v>
      </c>
      <c r="Y1967" t="s">
        <v>42</v>
      </c>
      <c r="Z1967" t="s">
        <v>41</v>
      </c>
    </row>
    <row r="1968" spans="1:26" x14ac:dyDescent="0.3">
      <c r="A1968" t="s">
        <v>26</v>
      </c>
      <c r="B1968" t="s">
        <v>430</v>
      </c>
      <c r="C1968" t="s">
        <v>1881</v>
      </c>
      <c r="D1968" t="s">
        <v>1882</v>
      </c>
      <c r="E1968" t="s">
        <v>3550</v>
      </c>
      <c r="F1968" t="s">
        <v>3550</v>
      </c>
      <c r="G1968" t="s">
        <v>3277</v>
      </c>
      <c r="H1968" t="s">
        <v>5566</v>
      </c>
      <c r="I1968" t="s">
        <v>33</v>
      </c>
      <c r="J1968" t="s">
        <v>20</v>
      </c>
      <c r="K1968">
        <v>45477</v>
      </c>
      <c r="L1968">
        <v>1</v>
      </c>
      <c r="M1968" t="s">
        <v>4197</v>
      </c>
      <c r="N1968" t="s">
        <v>4123</v>
      </c>
      <c r="O1968" t="s">
        <v>520</v>
      </c>
      <c r="P1968" t="s">
        <v>4124</v>
      </c>
      <c r="Q1968" t="s">
        <v>11126</v>
      </c>
      <c r="R1968">
        <v>27129</v>
      </c>
      <c r="S1968">
        <v>51.468493150684928</v>
      </c>
      <c r="T1968" t="s">
        <v>11127</v>
      </c>
      <c r="U1968" t="s">
        <v>38</v>
      </c>
      <c r="V1968" t="s">
        <v>373</v>
      </c>
      <c r="W1968" t="s">
        <v>32</v>
      </c>
      <c r="X1968" t="s">
        <v>41</v>
      </c>
      <c r="Y1968" t="s">
        <v>42</v>
      </c>
      <c r="Z1968" t="s">
        <v>41</v>
      </c>
    </row>
    <row r="1969" spans="1:26" x14ac:dyDescent="0.3">
      <c r="A1969" t="s">
        <v>26</v>
      </c>
      <c r="B1969" t="s">
        <v>2640</v>
      </c>
      <c r="C1969" t="s">
        <v>1881</v>
      </c>
      <c r="D1969" t="s">
        <v>1882</v>
      </c>
      <c r="E1969" t="s">
        <v>4825</v>
      </c>
      <c r="F1969" t="s">
        <v>3550</v>
      </c>
      <c r="G1969" t="s">
        <v>42</v>
      </c>
      <c r="H1969" t="s">
        <v>4919</v>
      </c>
      <c r="I1969" t="s">
        <v>498</v>
      </c>
      <c r="J1969" t="s">
        <v>4920</v>
      </c>
      <c r="K1969">
        <v>45195</v>
      </c>
      <c r="L1969" t="s">
        <v>32</v>
      </c>
      <c r="M1969" t="s">
        <v>4101</v>
      </c>
      <c r="N1969" t="s">
        <v>4123</v>
      </c>
      <c r="O1969" t="s">
        <v>520</v>
      </c>
      <c r="P1969" t="s">
        <v>4124</v>
      </c>
      <c r="Q1969" t="s">
        <v>11126</v>
      </c>
      <c r="R1969" t="s">
        <v>32</v>
      </c>
      <c r="S1969" t="e">
        <v>#VALUE!</v>
      </c>
      <c r="T1969" t="s">
        <v>12527</v>
      </c>
      <c r="U1969" t="s">
        <v>38</v>
      </c>
      <c r="V1969" t="s">
        <v>4935</v>
      </c>
      <c r="W1969" t="s">
        <v>32</v>
      </c>
      <c r="X1969" t="s">
        <v>41</v>
      </c>
      <c r="Y1969" t="s">
        <v>42</v>
      </c>
      <c r="Z1969" t="s">
        <v>41</v>
      </c>
    </row>
    <row r="1970" spans="1:26" x14ac:dyDescent="0.3">
      <c r="A1970" t="s">
        <v>26</v>
      </c>
      <c r="B1970" t="s">
        <v>27</v>
      </c>
      <c r="C1970" t="s">
        <v>2426</v>
      </c>
      <c r="D1970" t="s">
        <v>2427</v>
      </c>
      <c r="E1970" t="s">
        <v>30</v>
      </c>
      <c r="F1970" t="s">
        <v>2428</v>
      </c>
      <c r="G1970" t="s">
        <v>2433</v>
      </c>
      <c r="H1970" t="s">
        <v>32</v>
      </c>
      <c r="I1970" t="s">
        <v>2430</v>
      </c>
      <c r="J1970" t="s">
        <v>282</v>
      </c>
      <c r="K1970">
        <v>44972</v>
      </c>
      <c r="L1970" t="s">
        <v>2431</v>
      </c>
      <c r="M1970" t="s">
        <v>32</v>
      </c>
      <c r="N1970" t="s">
        <v>616</v>
      </c>
      <c r="O1970" t="s">
        <v>2447</v>
      </c>
      <c r="P1970" t="s">
        <v>2448</v>
      </c>
      <c r="Q1970" t="s">
        <v>9294</v>
      </c>
      <c r="R1970" t="s">
        <v>32</v>
      </c>
      <c r="S1970" t="e">
        <v>#VALUE!</v>
      </c>
      <c r="T1970" t="s">
        <v>9295</v>
      </c>
      <c r="U1970" t="s">
        <v>38</v>
      </c>
      <c r="V1970" t="s">
        <v>2432</v>
      </c>
      <c r="W1970" t="s">
        <v>32</v>
      </c>
      <c r="X1970" t="s">
        <v>41</v>
      </c>
      <c r="Y1970" t="s">
        <v>42</v>
      </c>
      <c r="Z1970" t="s">
        <v>41</v>
      </c>
    </row>
    <row r="1971" spans="1:26" x14ac:dyDescent="0.3">
      <c r="A1971" t="s">
        <v>26</v>
      </c>
      <c r="B1971" t="s">
        <v>275</v>
      </c>
      <c r="C1971" t="s">
        <v>4125</v>
      </c>
      <c r="D1971" t="s">
        <v>2427</v>
      </c>
      <c r="E1971" t="s">
        <v>30</v>
      </c>
      <c r="F1971" t="s">
        <v>6485</v>
      </c>
      <c r="G1971" t="s">
        <v>6605</v>
      </c>
      <c r="H1971" t="s">
        <v>32</v>
      </c>
      <c r="I1971" t="s">
        <v>276</v>
      </c>
      <c r="J1971" t="s">
        <v>34</v>
      </c>
      <c r="K1971">
        <v>44778</v>
      </c>
      <c r="L1971" t="s">
        <v>2431</v>
      </c>
      <c r="M1971" t="s">
        <v>32</v>
      </c>
      <c r="N1971" t="s">
        <v>616</v>
      </c>
      <c r="O1971" t="s">
        <v>2447</v>
      </c>
      <c r="P1971" t="s">
        <v>2448</v>
      </c>
      <c r="Q1971" t="s">
        <v>9294</v>
      </c>
      <c r="R1971" t="s">
        <v>32</v>
      </c>
      <c r="S1971" t="e">
        <v>#VALUE!</v>
      </c>
      <c r="T1971" t="s">
        <v>9295</v>
      </c>
      <c r="U1971" t="s">
        <v>38</v>
      </c>
      <c r="V1971" t="s">
        <v>2576</v>
      </c>
      <c r="W1971" t="s">
        <v>32</v>
      </c>
      <c r="X1971" t="s">
        <v>41</v>
      </c>
      <c r="Y1971" t="s">
        <v>42</v>
      </c>
      <c r="Z1971" t="s">
        <v>41</v>
      </c>
    </row>
    <row r="1972" spans="1:26" x14ac:dyDescent="0.3">
      <c r="A1972" t="s">
        <v>26</v>
      </c>
      <c r="B1972" t="s">
        <v>2640</v>
      </c>
      <c r="C1972" t="s">
        <v>1881</v>
      </c>
      <c r="D1972" t="s">
        <v>1882</v>
      </c>
      <c r="E1972" t="s">
        <v>4825</v>
      </c>
      <c r="F1972" t="s">
        <v>3550</v>
      </c>
      <c r="G1972" t="s">
        <v>42</v>
      </c>
      <c r="H1972" t="s">
        <v>4919</v>
      </c>
      <c r="I1972" t="s">
        <v>498</v>
      </c>
      <c r="J1972" t="s">
        <v>4920</v>
      </c>
      <c r="K1972">
        <v>45195</v>
      </c>
      <c r="L1972" t="s">
        <v>32</v>
      </c>
      <c r="M1972" t="s">
        <v>4101</v>
      </c>
      <c r="N1972" t="s">
        <v>5027</v>
      </c>
      <c r="O1972" t="s">
        <v>5028</v>
      </c>
      <c r="P1972" t="s">
        <v>1325</v>
      </c>
      <c r="Q1972" t="s">
        <v>12528</v>
      </c>
      <c r="R1972" t="s">
        <v>32</v>
      </c>
      <c r="S1972" t="e">
        <v>#VALUE!</v>
      </c>
      <c r="T1972" t="s">
        <v>12529</v>
      </c>
      <c r="U1972" t="s">
        <v>38</v>
      </c>
      <c r="V1972" t="s">
        <v>5029</v>
      </c>
      <c r="W1972" t="s">
        <v>32</v>
      </c>
      <c r="X1972" t="s">
        <v>41</v>
      </c>
      <c r="Y1972" t="s">
        <v>42</v>
      </c>
      <c r="Z1972" t="s">
        <v>41</v>
      </c>
    </row>
    <row r="1973" spans="1:26" x14ac:dyDescent="0.3">
      <c r="A1973" t="s">
        <v>26</v>
      </c>
      <c r="B1973" t="s">
        <v>2640</v>
      </c>
      <c r="C1973" t="s">
        <v>1881</v>
      </c>
      <c r="D1973" t="s">
        <v>1882</v>
      </c>
      <c r="E1973" t="s">
        <v>418</v>
      </c>
      <c r="F1973" t="s">
        <v>3550</v>
      </c>
      <c r="G1973" t="s">
        <v>32</v>
      </c>
      <c r="H1973" t="s">
        <v>32</v>
      </c>
      <c r="I1973" t="s">
        <v>33</v>
      </c>
      <c r="J1973" t="s">
        <v>5480</v>
      </c>
      <c r="K1973">
        <v>45196</v>
      </c>
      <c r="L1973">
        <v>1</v>
      </c>
      <c r="M1973" t="s">
        <v>32</v>
      </c>
      <c r="N1973" t="s">
        <v>5027</v>
      </c>
      <c r="O1973" t="s">
        <v>5028</v>
      </c>
      <c r="P1973" t="s">
        <v>1325</v>
      </c>
      <c r="Q1973" t="s">
        <v>12528</v>
      </c>
      <c r="R1973" t="s">
        <v>32</v>
      </c>
      <c r="S1973" t="e">
        <v>#VALUE!</v>
      </c>
      <c r="T1973" t="s">
        <v>418</v>
      </c>
      <c r="U1973" t="s">
        <v>38</v>
      </c>
      <c r="V1973" t="s">
        <v>32</v>
      </c>
      <c r="W1973" t="s">
        <v>202</v>
      </c>
      <c r="X1973" t="s">
        <v>41</v>
      </c>
      <c r="Y1973" t="s">
        <v>42</v>
      </c>
      <c r="Z1973" t="s">
        <v>41</v>
      </c>
    </row>
    <row r="1974" spans="1:26" x14ac:dyDescent="0.3">
      <c r="A1974" t="s">
        <v>26</v>
      </c>
      <c r="B1974" t="s">
        <v>2640</v>
      </c>
      <c r="C1974" t="s">
        <v>1881</v>
      </c>
      <c r="D1974" t="s">
        <v>1882</v>
      </c>
      <c r="E1974" t="s">
        <v>4825</v>
      </c>
      <c r="F1974" t="s">
        <v>3550</v>
      </c>
      <c r="G1974" t="s">
        <v>42</v>
      </c>
      <c r="H1974" t="s">
        <v>4919</v>
      </c>
      <c r="I1974" t="s">
        <v>498</v>
      </c>
      <c r="J1974" t="s">
        <v>4920</v>
      </c>
      <c r="K1974">
        <v>45195</v>
      </c>
      <c r="L1974" t="s">
        <v>32</v>
      </c>
      <c r="M1974" t="s">
        <v>4101</v>
      </c>
      <c r="N1974" t="s">
        <v>616</v>
      </c>
      <c r="O1974" t="s">
        <v>1114</v>
      </c>
      <c r="P1974" t="s">
        <v>412</v>
      </c>
      <c r="Q1974" t="s">
        <v>12530</v>
      </c>
      <c r="R1974" t="s">
        <v>32</v>
      </c>
      <c r="S1974" t="e">
        <v>#VALUE!</v>
      </c>
      <c r="T1974" t="s">
        <v>12531</v>
      </c>
      <c r="U1974" t="s">
        <v>38</v>
      </c>
      <c r="V1974" t="s">
        <v>5030</v>
      </c>
      <c r="W1974" t="s">
        <v>32</v>
      </c>
      <c r="X1974" t="s">
        <v>41</v>
      </c>
      <c r="Y1974" t="s">
        <v>42</v>
      </c>
      <c r="Z1974" t="s">
        <v>41</v>
      </c>
    </row>
    <row r="1975" spans="1:26" x14ac:dyDescent="0.3">
      <c r="A1975" t="s">
        <v>26</v>
      </c>
      <c r="B1975" t="s">
        <v>219</v>
      </c>
      <c r="C1975" t="s">
        <v>28</v>
      </c>
      <c r="D1975" t="s">
        <v>29</v>
      </c>
      <c r="E1975" t="s">
        <v>30</v>
      </c>
      <c r="F1975" t="s">
        <v>496</v>
      </c>
      <c r="H1975" t="s">
        <v>758</v>
      </c>
      <c r="I1975" t="s">
        <v>33</v>
      </c>
      <c r="J1975" t="s">
        <v>282</v>
      </c>
      <c r="K1975">
        <v>45678</v>
      </c>
      <c r="L1975">
        <v>1</v>
      </c>
      <c r="M1975" t="s">
        <v>502</v>
      </c>
      <c r="N1975" t="s">
        <v>616</v>
      </c>
      <c r="O1975" t="s">
        <v>759</v>
      </c>
      <c r="P1975" t="s">
        <v>760</v>
      </c>
      <c r="Q1975" t="s">
        <v>7662</v>
      </c>
      <c r="R1975" t="s">
        <v>761</v>
      </c>
      <c r="S1975">
        <v>52.819178082191783</v>
      </c>
      <c r="T1975" t="s">
        <v>7663</v>
      </c>
      <c r="U1975" t="s">
        <v>38</v>
      </c>
      <c r="V1975" t="s">
        <v>373</v>
      </c>
      <c r="W1975" t="s">
        <v>762</v>
      </c>
      <c r="X1975" t="s">
        <v>41</v>
      </c>
      <c r="Y1975" t="s">
        <v>42</v>
      </c>
      <c r="Z1975" t="s">
        <v>41</v>
      </c>
    </row>
    <row r="1976" spans="1:26" x14ac:dyDescent="0.3">
      <c r="A1976" t="s">
        <v>26</v>
      </c>
      <c r="B1976" t="s">
        <v>43</v>
      </c>
      <c r="C1976" t="s">
        <v>28</v>
      </c>
      <c r="D1976" t="s">
        <v>29</v>
      </c>
      <c r="E1976" t="s">
        <v>30</v>
      </c>
      <c r="F1976" t="s">
        <v>496</v>
      </c>
      <c r="H1976" t="s">
        <v>605</v>
      </c>
      <c r="I1976" t="s">
        <v>98</v>
      </c>
      <c r="J1976" t="s">
        <v>282</v>
      </c>
      <c r="K1976">
        <v>45261</v>
      </c>
      <c r="L1976">
        <v>7</v>
      </c>
      <c r="M1976" t="s">
        <v>570</v>
      </c>
      <c r="N1976" t="s">
        <v>616</v>
      </c>
      <c r="O1976" t="s">
        <v>70</v>
      </c>
      <c r="P1976" t="s">
        <v>589</v>
      </c>
      <c r="Q1976" t="s">
        <v>7530</v>
      </c>
      <c r="R1976" t="s">
        <v>617</v>
      </c>
      <c r="S1976">
        <v>41.263013698630139</v>
      </c>
      <c r="T1976" t="s">
        <v>7531</v>
      </c>
      <c r="U1976" t="s">
        <v>38</v>
      </c>
      <c r="V1976" t="s">
        <v>373</v>
      </c>
      <c r="W1976" t="s">
        <v>536</v>
      </c>
      <c r="X1976" t="s">
        <v>41</v>
      </c>
      <c r="Y1976" t="s">
        <v>42</v>
      </c>
      <c r="Z1976" t="s">
        <v>41</v>
      </c>
    </row>
    <row r="1977" spans="1:26" x14ac:dyDescent="0.3">
      <c r="A1977" t="s">
        <v>26</v>
      </c>
      <c r="B1977" t="s">
        <v>275</v>
      </c>
      <c r="C1977" t="s">
        <v>28</v>
      </c>
      <c r="D1977" t="s">
        <v>29</v>
      </c>
      <c r="E1977" t="s">
        <v>30</v>
      </c>
      <c r="F1977" t="s">
        <v>496</v>
      </c>
      <c r="G1977" t="s">
        <v>32</v>
      </c>
      <c r="H1977" t="s">
        <v>32</v>
      </c>
      <c r="I1977" t="s">
        <v>33</v>
      </c>
      <c r="J1977" t="s">
        <v>282</v>
      </c>
      <c r="K1977">
        <v>44905</v>
      </c>
      <c r="L1977">
        <v>1</v>
      </c>
      <c r="M1977" t="s">
        <v>32</v>
      </c>
      <c r="N1977" t="s">
        <v>616</v>
      </c>
      <c r="O1977" t="s">
        <v>70</v>
      </c>
      <c r="P1977" t="s">
        <v>589</v>
      </c>
      <c r="Q1977" t="s">
        <v>7530</v>
      </c>
      <c r="R1977" t="s">
        <v>32</v>
      </c>
      <c r="S1977" t="e">
        <v>#VALUE!</v>
      </c>
      <c r="T1977" t="s">
        <v>7727</v>
      </c>
      <c r="U1977" t="s">
        <v>38</v>
      </c>
      <c r="V1977" t="s">
        <v>373</v>
      </c>
      <c r="W1977" t="s">
        <v>802</v>
      </c>
      <c r="X1977" t="s">
        <v>41</v>
      </c>
      <c r="Y1977" t="s">
        <v>42</v>
      </c>
      <c r="Z1977" t="s">
        <v>41</v>
      </c>
    </row>
    <row r="1978" spans="1:26" x14ac:dyDescent="0.3">
      <c r="A1978" t="s">
        <v>26</v>
      </c>
      <c r="B1978" t="s">
        <v>275</v>
      </c>
      <c r="C1978" t="s">
        <v>28</v>
      </c>
      <c r="D1978" t="s">
        <v>29</v>
      </c>
      <c r="E1978" t="s">
        <v>30</v>
      </c>
      <c r="F1978" t="s">
        <v>496</v>
      </c>
      <c r="G1978" t="s">
        <v>32</v>
      </c>
      <c r="H1978" t="s">
        <v>32</v>
      </c>
      <c r="I1978" t="s">
        <v>33</v>
      </c>
      <c r="J1978" t="s">
        <v>282</v>
      </c>
      <c r="K1978">
        <v>44807</v>
      </c>
      <c r="L1978">
        <v>1</v>
      </c>
      <c r="M1978" t="s">
        <v>32</v>
      </c>
      <c r="N1978" t="s">
        <v>616</v>
      </c>
      <c r="O1978" t="s">
        <v>70</v>
      </c>
      <c r="P1978" t="s">
        <v>589</v>
      </c>
      <c r="Q1978" t="s">
        <v>7530</v>
      </c>
      <c r="R1978" t="s">
        <v>32</v>
      </c>
      <c r="S1978" t="e">
        <v>#VALUE!</v>
      </c>
      <c r="T1978" t="s">
        <v>7727</v>
      </c>
      <c r="U1978" t="s">
        <v>38</v>
      </c>
      <c r="V1978" t="s">
        <v>373</v>
      </c>
      <c r="W1978" t="s">
        <v>802</v>
      </c>
      <c r="X1978" t="s">
        <v>41</v>
      </c>
      <c r="Y1978" t="s">
        <v>42</v>
      </c>
      <c r="Z1978" t="s">
        <v>41</v>
      </c>
    </row>
    <row r="1979" spans="1:26" x14ac:dyDescent="0.3">
      <c r="A1979" t="s">
        <v>26</v>
      </c>
      <c r="B1979" t="s">
        <v>27</v>
      </c>
      <c r="C1979" t="s">
        <v>28</v>
      </c>
      <c r="D1979" t="s">
        <v>29</v>
      </c>
      <c r="E1979" t="s">
        <v>3258</v>
      </c>
      <c r="F1979" t="s">
        <v>3259</v>
      </c>
      <c r="G1979" t="s">
        <v>32</v>
      </c>
      <c r="H1979" t="s">
        <v>32</v>
      </c>
      <c r="I1979" t="s">
        <v>33</v>
      </c>
      <c r="J1979" t="s">
        <v>282</v>
      </c>
      <c r="K1979">
        <v>45067</v>
      </c>
      <c r="L1979">
        <v>1</v>
      </c>
      <c r="N1979" t="s">
        <v>616</v>
      </c>
      <c r="O1979" t="s">
        <v>70</v>
      </c>
      <c r="P1979" t="s">
        <v>589</v>
      </c>
      <c r="Q1979" t="s">
        <v>7530</v>
      </c>
      <c r="R1979" t="s">
        <v>32</v>
      </c>
      <c r="S1979">
        <v>38</v>
      </c>
      <c r="T1979" t="s">
        <v>3448</v>
      </c>
      <c r="U1979" t="s">
        <v>38</v>
      </c>
      <c r="V1979" t="s">
        <v>39</v>
      </c>
      <c r="W1979" t="s">
        <v>3441</v>
      </c>
      <c r="X1979" t="s">
        <v>41</v>
      </c>
      <c r="Y1979" t="s">
        <v>42</v>
      </c>
      <c r="Z1979" t="s">
        <v>41</v>
      </c>
    </row>
    <row r="1980" spans="1:26" x14ac:dyDescent="0.3">
      <c r="A1980" t="s">
        <v>26</v>
      </c>
      <c r="B1980" t="s">
        <v>27</v>
      </c>
      <c r="C1980" t="s">
        <v>28</v>
      </c>
      <c r="D1980" t="s">
        <v>29</v>
      </c>
      <c r="E1980" t="s">
        <v>3258</v>
      </c>
      <c r="F1980" t="s">
        <v>3259</v>
      </c>
      <c r="G1980" t="s">
        <v>32</v>
      </c>
      <c r="H1980" t="s">
        <v>32</v>
      </c>
      <c r="I1980" t="s">
        <v>33</v>
      </c>
      <c r="J1980" t="s">
        <v>282</v>
      </c>
      <c r="K1980">
        <v>45038</v>
      </c>
      <c r="L1980">
        <v>1</v>
      </c>
      <c r="N1980" t="s">
        <v>616</v>
      </c>
      <c r="O1980" t="s">
        <v>70</v>
      </c>
      <c r="P1980" t="s">
        <v>589</v>
      </c>
      <c r="Q1980" t="s">
        <v>7530</v>
      </c>
      <c r="R1980" t="s">
        <v>32</v>
      </c>
      <c r="S1980">
        <v>38</v>
      </c>
      <c r="T1980" t="s">
        <v>3448</v>
      </c>
      <c r="U1980" t="s">
        <v>38</v>
      </c>
      <c r="V1980" t="s">
        <v>39</v>
      </c>
      <c r="W1980" t="s">
        <v>3441</v>
      </c>
      <c r="X1980" t="s">
        <v>41</v>
      </c>
      <c r="Y1980" t="s">
        <v>42</v>
      </c>
      <c r="Z1980" t="s">
        <v>41</v>
      </c>
    </row>
    <row r="1981" spans="1:26" x14ac:dyDescent="0.3">
      <c r="A1981" t="s">
        <v>26</v>
      </c>
      <c r="B1981" t="s">
        <v>27</v>
      </c>
      <c r="C1981" t="s">
        <v>28</v>
      </c>
      <c r="D1981" t="s">
        <v>29</v>
      </c>
      <c r="E1981" t="s">
        <v>3258</v>
      </c>
      <c r="F1981" t="s">
        <v>3259</v>
      </c>
      <c r="G1981" t="s">
        <v>32</v>
      </c>
      <c r="H1981" t="s">
        <v>32</v>
      </c>
      <c r="I1981" t="s">
        <v>33</v>
      </c>
      <c r="J1981" t="s">
        <v>282</v>
      </c>
      <c r="K1981">
        <v>44940</v>
      </c>
      <c r="L1981">
        <v>1</v>
      </c>
      <c r="N1981" t="s">
        <v>616</v>
      </c>
      <c r="O1981" t="s">
        <v>70</v>
      </c>
      <c r="P1981" t="s">
        <v>589</v>
      </c>
      <c r="Q1981" t="s">
        <v>7530</v>
      </c>
      <c r="R1981" t="s">
        <v>32</v>
      </c>
      <c r="S1981">
        <v>38</v>
      </c>
      <c r="T1981" t="s">
        <v>3448</v>
      </c>
      <c r="U1981" t="s">
        <v>38</v>
      </c>
      <c r="V1981" t="s">
        <v>373</v>
      </c>
      <c r="W1981" t="s">
        <v>802</v>
      </c>
      <c r="X1981" t="s">
        <v>41</v>
      </c>
      <c r="Y1981" t="s">
        <v>42</v>
      </c>
      <c r="Z1981" t="s">
        <v>41</v>
      </c>
    </row>
    <row r="1982" spans="1:26" x14ac:dyDescent="0.3">
      <c r="A1982" t="s">
        <v>26</v>
      </c>
      <c r="B1982" t="s">
        <v>430</v>
      </c>
      <c r="C1982" t="s">
        <v>2426</v>
      </c>
      <c r="D1982" t="s">
        <v>2427</v>
      </c>
      <c r="E1982" t="s">
        <v>3258</v>
      </c>
      <c r="F1982" t="s">
        <v>5809</v>
      </c>
      <c r="G1982" t="s">
        <v>42</v>
      </c>
      <c r="H1982" t="s">
        <v>5876</v>
      </c>
      <c r="I1982" t="s">
        <v>498</v>
      </c>
      <c r="J1982" t="s">
        <v>282</v>
      </c>
      <c r="K1982">
        <v>45475</v>
      </c>
      <c r="L1982">
        <v>3</v>
      </c>
      <c r="M1982" t="s">
        <v>5877</v>
      </c>
      <c r="N1982" t="s">
        <v>2677</v>
      </c>
      <c r="O1982" t="s">
        <v>1445</v>
      </c>
      <c r="P1982" t="s">
        <v>632</v>
      </c>
      <c r="Q1982" t="s">
        <v>13713</v>
      </c>
      <c r="R1982">
        <v>25963</v>
      </c>
      <c r="S1982">
        <v>54.663013698630138</v>
      </c>
      <c r="T1982" t="s">
        <v>13714</v>
      </c>
      <c r="U1982" t="s">
        <v>38</v>
      </c>
      <c r="V1982" t="s">
        <v>221</v>
      </c>
      <c r="W1982" t="s">
        <v>3089</v>
      </c>
      <c r="X1982" t="s">
        <v>41</v>
      </c>
      <c r="Y1982" t="s">
        <v>42</v>
      </c>
      <c r="Z1982" t="s">
        <v>41</v>
      </c>
    </row>
    <row r="1983" spans="1:26" x14ac:dyDescent="0.3">
      <c r="A1983" t="s">
        <v>26</v>
      </c>
      <c r="B1983" t="s">
        <v>219</v>
      </c>
      <c r="C1983" t="s">
        <v>28</v>
      </c>
      <c r="D1983" t="s">
        <v>3277</v>
      </c>
      <c r="E1983" t="s">
        <v>3258</v>
      </c>
      <c r="F1983" t="s">
        <v>3259</v>
      </c>
      <c r="G1983" t="s">
        <v>42</v>
      </c>
      <c r="H1983" t="s">
        <v>4086</v>
      </c>
      <c r="I1983" t="s">
        <v>498</v>
      </c>
      <c r="J1983" t="s">
        <v>20</v>
      </c>
      <c r="K1983">
        <v>45748</v>
      </c>
      <c r="L1983">
        <v>3</v>
      </c>
      <c r="M1983" t="s">
        <v>3495</v>
      </c>
      <c r="N1983" t="s">
        <v>2677</v>
      </c>
      <c r="O1983" t="s">
        <v>510</v>
      </c>
      <c r="P1983" t="s">
        <v>2678</v>
      </c>
      <c r="Q1983" t="s">
        <v>9601</v>
      </c>
      <c r="R1983">
        <v>25455</v>
      </c>
      <c r="S1983">
        <v>56.054794520547944</v>
      </c>
      <c r="T1983" t="s">
        <v>11128</v>
      </c>
      <c r="U1983" t="s">
        <v>38</v>
      </c>
      <c r="V1983" t="s">
        <v>373</v>
      </c>
      <c r="W1983" t="s">
        <v>4125</v>
      </c>
      <c r="X1983" t="s">
        <v>41</v>
      </c>
      <c r="Y1983" t="s">
        <v>42</v>
      </c>
      <c r="Z1983" t="s">
        <v>41</v>
      </c>
    </row>
    <row r="1984" spans="1:26" x14ac:dyDescent="0.3">
      <c r="A1984" t="s">
        <v>26</v>
      </c>
      <c r="B1984" t="s">
        <v>219</v>
      </c>
      <c r="C1984" t="s">
        <v>1881</v>
      </c>
      <c r="D1984" t="s">
        <v>1882</v>
      </c>
      <c r="E1984" t="s">
        <v>418</v>
      </c>
      <c r="F1984" t="s">
        <v>3550</v>
      </c>
      <c r="G1984" t="s">
        <v>1884</v>
      </c>
      <c r="H1984" t="s">
        <v>4086</v>
      </c>
      <c r="I1984" t="s">
        <v>498</v>
      </c>
      <c r="J1984" t="s">
        <v>20</v>
      </c>
      <c r="K1984">
        <v>45748</v>
      </c>
      <c r="L1984">
        <v>3</v>
      </c>
      <c r="M1984" t="s">
        <v>3495</v>
      </c>
      <c r="N1984" t="s">
        <v>2677</v>
      </c>
      <c r="O1984" t="s">
        <v>510</v>
      </c>
      <c r="P1984" t="s">
        <v>2678</v>
      </c>
      <c r="Q1984" t="s">
        <v>9601</v>
      </c>
      <c r="R1984">
        <v>25455</v>
      </c>
      <c r="S1984">
        <v>56.054794520547944</v>
      </c>
      <c r="T1984" t="s">
        <v>11128</v>
      </c>
      <c r="U1984" t="s">
        <v>38</v>
      </c>
      <c r="V1984" t="s">
        <v>373</v>
      </c>
      <c r="W1984" t="s">
        <v>4125</v>
      </c>
      <c r="X1984" t="s">
        <v>41</v>
      </c>
      <c r="Y1984" t="s">
        <v>42</v>
      </c>
      <c r="Z1984" t="s">
        <v>41</v>
      </c>
    </row>
    <row r="1985" spans="1:26" x14ac:dyDescent="0.3">
      <c r="A1985" t="s">
        <v>26</v>
      </c>
      <c r="B1985" t="s">
        <v>430</v>
      </c>
      <c r="C1985" t="s">
        <v>2426</v>
      </c>
      <c r="D1985" t="s">
        <v>2427</v>
      </c>
      <c r="E1985" t="s">
        <v>3258</v>
      </c>
      <c r="F1985" t="s">
        <v>5809</v>
      </c>
      <c r="G1985" t="s">
        <v>42</v>
      </c>
      <c r="H1985" t="s">
        <v>5876</v>
      </c>
      <c r="I1985" t="s">
        <v>498</v>
      </c>
      <c r="J1985" t="s">
        <v>282</v>
      </c>
      <c r="K1985">
        <v>45475</v>
      </c>
      <c r="L1985">
        <v>3</v>
      </c>
      <c r="M1985" t="s">
        <v>5877</v>
      </c>
      <c r="N1985" t="s">
        <v>2677</v>
      </c>
      <c r="O1985" t="s">
        <v>510</v>
      </c>
      <c r="P1985" t="s">
        <v>2678</v>
      </c>
      <c r="Q1985" t="s">
        <v>9601</v>
      </c>
      <c r="R1985">
        <v>25455</v>
      </c>
      <c r="S1985">
        <v>56.054794520547944</v>
      </c>
      <c r="T1985" t="s">
        <v>11128</v>
      </c>
      <c r="U1985" t="s">
        <v>38</v>
      </c>
      <c r="V1985" t="s">
        <v>221</v>
      </c>
      <c r="W1985" t="s">
        <v>5880</v>
      </c>
      <c r="X1985" t="s">
        <v>41</v>
      </c>
      <c r="Y1985" t="s">
        <v>42</v>
      </c>
      <c r="Z1985" t="s">
        <v>41</v>
      </c>
    </row>
    <row r="1986" spans="1:26" x14ac:dyDescent="0.3">
      <c r="A1986" t="s">
        <v>26</v>
      </c>
      <c r="B1986" t="s">
        <v>219</v>
      </c>
      <c r="C1986" t="s">
        <v>4125</v>
      </c>
      <c r="D1986" t="s">
        <v>2427</v>
      </c>
      <c r="E1986" t="s">
        <v>30</v>
      </c>
      <c r="F1986" t="s">
        <v>6485</v>
      </c>
      <c r="H1986" t="s">
        <v>6538</v>
      </c>
      <c r="I1986" t="s">
        <v>498</v>
      </c>
      <c r="J1986" t="s">
        <v>215</v>
      </c>
      <c r="K1986">
        <v>45629</v>
      </c>
      <c r="L1986">
        <v>1</v>
      </c>
      <c r="M1986" t="s">
        <v>6539</v>
      </c>
      <c r="N1986" t="s">
        <v>2677</v>
      </c>
      <c r="O1986" t="s">
        <v>510</v>
      </c>
      <c r="P1986" t="s">
        <v>2678</v>
      </c>
      <c r="Q1986" t="s">
        <v>9601</v>
      </c>
      <c r="R1986">
        <v>25455</v>
      </c>
      <c r="S1986">
        <v>56.054794520547944</v>
      </c>
      <c r="T1986" t="s">
        <v>11128</v>
      </c>
      <c r="U1986" t="s">
        <v>38</v>
      </c>
      <c r="V1986" t="s">
        <v>221</v>
      </c>
      <c r="W1986" t="s">
        <v>5880</v>
      </c>
      <c r="X1986" t="s">
        <v>41</v>
      </c>
      <c r="Y1986" t="s">
        <v>42</v>
      </c>
      <c r="Z1986" t="s">
        <v>41</v>
      </c>
    </row>
    <row r="1987" spans="1:26" x14ac:dyDescent="0.3">
      <c r="A1987" t="s">
        <v>26</v>
      </c>
      <c r="B1987" t="s">
        <v>2640</v>
      </c>
      <c r="C1987" t="s">
        <v>2426</v>
      </c>
      <c r="D1987" t="s">
        <v>2427</v>
      </c>
      <c r="E1987" t="s">
        <v>30</v>
      </c>
      <c r="F1987" t="s">
        <v>2428</v>
      </c>
      <c r="G1987" t="s">
        <v>2676</v>
      </c>
      <c r="H1987" t="s">
        <v>32</v>
      </c>
      <c r="I1987" t="s">
        <v>276</v>
      </c>
      <c r="J1987" t="s">
        <v>282</v>
      </c>
      <c r="K1987">
        <v>45220</v>
      </c>
      <c r="L1987" t="s">
        <v>2431</v>
      </c>
      <c r="M1987" t="s">
        <v>32</v>
      </c>
      <c r="N1987" t="s">
        <v>2677</v>
      </c>
      <c r="O1987" t="s">
        <v>510</v>
      </c>
      <c r="P1987" t="s">
        <v>2678</v>
      </c>
      <c r="Q1987" t="s">
        <v>9601</v>
      </c>
      <c r="R1987" t="s">
        <v>32</v>
      </c>
      <c r="S1987" t="e">
        <v>#VALUE!</v>
      </c>
      <c r="T1987" t="s">
        <v>9602</v>
      </c>
      <c r="U1987" t="s">
        <v>38</v>
      </c>
      <c r="V1987" t="s">
        <v>2576</v>
      </c>
      <c r="W1987" t="s">
        <v>32</v>
      </c>
      <c r="X1987" t="s">
        <v>41</v>
      </c>
      <c r="Y1987" t="s">
        <v>42</v>
      </c>
      <c r="Z1987" t="s">
        <v>41</v>
      </c>
    </row>
    <row r="1988" spans="1:26" x14ac:dyDescent="0.3">
      <c r="A1988" t="s">
        <v>26</v>
      </c>
      <c r="B1988" t="s">
        <v>2640</v>
      </c>
      <c r="C1988" t="s">
        <v>2426</v>
      </c>
      <c r="D1988" t="s">
        <v>2427</v>
      </c>
      <c r="E1988" t="s">
        <v>30</v>
      </c>
      <c r="F1988" t="s">
        <v>2428</v>
      </c>
      <c r="G1988" t="s">
        <v>2676</v>
      </c>
      <c r="H1988" t="s">
        <v>2719</v>
      </c>
      <c r="I1988" t="s">
        <v>498</v>
      </c>
      <c r="J1988" t="s">
        <v>282</v>
      </c>
      <c r="K1988">
        <v>45248</v>
      </c>
      <c r="L1988" t="s">
        <v>2431</v>
      </c>
      <c r="M1988" t="s">
        <v>32</v>
      </c>
      <c r="N1988" t="s">
        <v>2677</v>
      </c>
      <c r="O1988" t="s">
        <v>510</v>
      </c>
      <c r="P1988" t="s">
        <v>2678</v>
      </c>
      <c r="Q1988" t="s">
        <v>9601</v>
      </c>
      <c r="R1988" t="s">
        <v>32</v>
      </c>
      <c r="S1988" t="e">
        <v>#VALUE!</v>
      </c>
      <c r="T1988" t="s">
        <v>9602</v>
      </c>
      <c r="U1988" t="s">
        <v>38</v>
      </c>
      <c r="V1988" t="s">
        <v>2576</v>
      </c>
      <c r="W1988" t="s">
        <v>32</v>
      </c>
      <c r="X1988" t="s">
        <v>41</v>
      </c>
      <c r="Y1988" t="s">
        <v>42</v>
      </c>
      <c r="Z1988" t="s">
        <v>41</v>
      </c>
    </row>
    <row r="1989" spans="1:26" x14ac:dyDescent="0.3">
      <c r="A1989" t="s">
        <v>26</v>
      </c>
      <c r="B1989" t="s">
        <v>2640</v>
      </c>
      <c r="C1989" t="s">
        <v>2426</v>
      </c>
      <c r="D1989" t="s">
        <v>2427</v>
      </c>
      <c r="E1989" t="s">
        <v>3258</v>
      </c>
      <c r="F1989" t="s">
        <v>5809</v>
      </c>
      <c r="G1989" t="s">
        <v>42</v>
      </c>
      <c r="H1989" t="s">
        <v>32</v>
      </c>
      <c r="I1989" t="s">
        <v>33</v>
      </c>
      <c r="J1989" t="s">
        <v>282</v>
      </c>
      <c r="K1989">
        <v>45191</v>
      </c>
      <c r="L1989" t="s">
        <v>2431</v>
      </c>
      <c r="M1989" t="s">
        <v>32</v>
      </c>
      <c r="N1989" t="s">
        <v>2677</v>
      </c>
      <c r="O1989" t="s">
        <v>510</v>
      </c>
      <c r="P1989" t="s">
        <v>2678</v>
      </c>
      <c r="Q1989" t="s">
        <v>9601</v>
      </c>
      <c r="R1989" t="s">
        <v>32</v>
      </c>
      <c r="S1989" t="e">
        <v>#VALUE!</v>
      </c>
      <c r="T1989" t="s">
        <v>9602</v>
      </c>
      <c r="U1989" t="s">
        <v>38</v>
      </c>
      <c r="V1989" t="s">
        <v>2576</v>
      </c>
      <c r="W1989" t="s">
        <v>32</v>
      </c>
      <c r="X1989" t="s">
        <v>41</v>
      </c>
      <c r="Y1989" t="s">
        <v>42</v>
      </c>
      <c r="Z1989" t="s">
        <v>41</v>
      </c>
    </row>
    <row r="1990" spans="1:26" x14ac:dyDescent="0.3">
      <c r="A1990" t="s">
        <v>26</v>
      </c>
      <c r="B1990" t="s">
        <v>2640</v>
      </c>
      <c r="C1990" t="s">
        <v>2426</v>
      </c>
      <c r="D1990" t="s">
        <v>2427</v>
      </c>
      <c r="E1990" t="s">
        <v>3258</v>
      </c>
      <c r="F1990" t="s">
        <v>5809</v>
      </c>
      <c r="G1990" t="s">
        <v>42</v>
      </c>
      <c r="H1990" t="s">
        <v>32</v>
      </c>
      <c r="I1990" t="s">
        <v>33</v>
      </c>
      <c r="J1990" t="s">
        <v>318</v>
      </c>
      <c r="K1990">
        <v>45209</v>
      </c>
      <c r="L1990" t="s">
        <v>2431</v>
      </c>
      <c r="M1990" t="s">
        <v>32</v>
      </c>
      <c r="N1990" t="s">
        <v>2677</v>
      </c>
      <c r="O1990" t="s">
        <v>510</v>
      </c>
      <c r="P1990" t="s">
        <v>2678</v>
      </c>
      <c r="Q1990" t="s">
        <v>9601</v>
      </c>
      <c r="R1990" t="s">
        <v>32</v>
      </c>
      <c r="S1990" t="e">
        <v>#VALUE!</v>
      </c>
      <c r="T1990" t="s">
        <v>9602</v>
      </c>
      <c r="U1990" t="s">
        <v>38</v>
      </c>
      <c r="V1990" t="s">
        <v>373</v>
      </c>
      <c r="W1990" t="s">
        <v>32</v>
      </c>
      <c r="X1990" t="s">
        <v>41</v>
      </c>
      <c r="Y1990" t="s">
        <v>42</v>
      </c>
      <c r="Z1990" t="s">
        <v>41</v>
      </c>
    </row>
    <row r="1991" spans="1:26" x14ac:dyDescent="0.3">
      <c r="A1991" t="s">
        <v>26</v>
      </c>
      <c r="B1991" t="s">
        <v>27</v>
      </c>
      <c r="C1991" t="s">
        <v>4125</v>
      </c>
      <c r="D1991" t="s">
        <v>2427</v>
      </c>
      <c r="E1991" t="s">
        <v>30</v>
      </c>
      <c r="F1991" t="s">
        <v>6485</v>
      </c>
      <c r="G1991" t="s">
        <v>6486</v>
      </c>
      <c r="H1991" t="s">
        <v>32</v>
      </c>
      <c r="I1991" t="s">
        <v>2430</v>
      </c>
      <c r="J1991" t="s">
        <v>34</v>
      </c>
      <c r="K1991">
        <v>44933</v>
      </c>
      <c r="L1991" t="s">
        <v>2431</v>
      </c>
      <c r="M1991" t="s">
        <v>32</v>
      </c>
      <c r="N1991" t="s">
        <v>2677</v>
      </c>
      <c r="O1991" t="s">
        <v>510</v>
      </c>
      <c r="P1991" t="s">
        <v>2678</v>
      </c>
      <c r="Q1991" t="s">
        <v>9601</v>
      </c>
      <c r="R1991" t="s">
        <v>32</v>
      </c>
      <c r="S1991" t="e">
        <v>#VALUE!</v>
      </c>
      <c r="T1991" t="s">
        <v>9602</v>
      </c>
      <c r="U1991" t="s">
        <v>38</v>
      </c>
      <c r="V1991" t="s">
        <v>2576</v>
      </c>
      <c r="W1991" t="s">
        <v>32</v>
      </c>
      <c r="X1991" t="s">
        <v>41</v>
      </c>
      <c r="Y1991" t="s">
        <v>42</v>
      </c>
      <c r="Z1991" t="s">
        <v>41</v>
      </c>
    </row>
    <row r="1992" spans="1:26" x14ac:dyDescent="0.3">
      <c r="A1992" t="s">
        <v>26</v>
      </c>
      <c r="B1992" t="s">
        <v>27</v>
      </c>
      <c r="C1992" t="s">
        <v>4125</v>
      </c>
      <c r="D1992" t="s">
        <v>2427</v>
      </c>
      <c r="E1992" t="s">
        <v>30</v>
      </c>
      <c r="F1992" t="s">
        <v>6485</v>
      </c>
      <c r="G1992" t="s">
        <v>6486</v>
      </c>
      <c r="H1992" t="s">
        <v>32</v>
      </c>
      <c r="I1992" t="s">
        <v>202</v>
      </c>
      <c r="J1992" t="s">
        <v>2245</v>
      </c>
      <c r="K1992">
        <v>45031</v>
      </c>
      <c r="L1992" t="s">
        <v>2431</v>
      </c>
      <c r="M1992" t="s">
        <v>32</v>
      </c>
      <c r="N1992" t="s">
        <v>2677</v>
      </c>
      <c r="O1992" t="s">
        <v>510</v>
      </c>
      <c r="P1992" t="s">
        <v>2678</v>
      </c>
      <c r="Q1992" t="s">
        <v>9601</v>
      </c>
      <c r="R1992" t="s">
        <v>32</v>
      </c>
      <c r="S1992" t="e">
        <v>#VALUE!</v>
      </c>
      <c r="T1992" t="s">
        <v>9602</v>
      </c>
      <c r="U1992" t="s">
        <v>38</v>
      </c>
      <c r="V1992" t="s">
        <v>2576</v>
      </c>
      <c r="W1992" t="s">
        <v>32</v>
      </c>
      <c r="X1992" t="s">
        <v>41</v>
      </c>
      <c r="Y1992" t="s">
        <v>42</v>
      </c>
      <c r="Z1992" t="s">
        <v>41</v>
      </c>
    </row>
    <row r="1993" spans="1:26" x14ac:dyDescent="0.3">
      <c r="A1993" t="s">
        <v>26</v>
      </c>
      <c r="B1993" t="s">
        <v>27</v>
      </c>
      <c r="C1993" t="s">
        <v>4125</v>
      </c>
      <c r="D1993" t="s">
        <v>2427</v>
      </c>
      <c r="E1993" t="s">
        <v>30</v>
      </c>
      <c r="F1993" t="s">
        <v>6485</v>
      </c>
      <c r="G1993" t="s">
        <v>6486</v>
      </c>
      <c r="H1993" t="s">
        <v>32</v>
      </c>
      <c r="I1993" t="s">
        <v>2430</v>
      </c>
      <c r="J1993" t="s">
        <v>34</v>
      </c>
      <c r="K1993">
        <v>45047</v>
      </c>
      <c r="L1993" t="s">
        <v>2431</v>
      </c>
      <c r="M1993" t="s">
        <v>32</v>
      </c>
      <c r="N1993" t="s">
        <v>2677</v>
      </c>
      <c r="O1993" t="s">
        <v>510</v>
      </c>
      <c r="P1993" t="s">
        <v>2678</v>
      </c>
      <c r="Q1993" t="s">
        <v>9601</v>
      </c>
      <c r="R1993" t="s">
        <v>32</v>
      </c>
      <c r="S1993" t="e">
        <v>#VALUE!</v>
      </c>
      <c r="T1993" t="s">
        <v>9602</v>
      </c>
      <c r="U1993" t="s">
        <v>38</v>
      </c>
      <c r="V1993" t="s">
        <v>2576</v>
      </c>
      <c r="W1993" t="s">
        <v>32</v>
      </c>
      <c r="X1993" t="s">
        <v>41</v>
      </c>
      <c r="Y1993" t="s">
        <v>42</v>
      </c>
      <c r="Z1993" t="s">
        <v>41</v>
      </c>
    </row>
    <row r="1994" spans="1:26" x14ac:dyDescent="0.3">
      <c r="A1994" t="s">
        <v>26</v>
      </c>
      <c r="B1994" t="s">
        <v>27</v>
      </c>
      <c r="C1994" t="s">
        <v>4125</v>
      </c>
      <c r="D1994" t="s">
        <v>2427</v>
      </c>
      <c r="E1994" t="s">
        <v>30</v>
      </c>
      <c r="F1994" t="s">
        <v>6485</v>
      </c>
      <c r="G1994" t="s">
        <v>6486</v>
      </c>
      <c r="H1994" t="s">
        <v>32</v>
      </c>
      <c r="I1994" t="s">
        <v>276</v>
      </c>
      <c r="J1994" t="s">
        <v>34</v>
      </c>
      <c r="K1994">
        <v>45076</v>
      </c>
      <c r="L1994" t="s">
        <v>2431</v>
      </c>
      <c r="M1994" t="s">
        <v>32</v>
      </c>
      <c r="N1994" t="s">
        <v>2677</v>
      </c>
      <c r="O1994" t="s">
        <v>510</v>
      </c>
      <c r="P1994" t="s">
        <v>2678</v>
      </c>
      <c r="Q1994" t="s">
        <v>9601</v>
      </c>
      <c r="R1994" t="s">
        <v>32</v>
      </c>
      <c r="S1994" t="e">
        <v>#VALUE!</v>
      </c>
      <c r="T1994" t="s">
        <v>9602</v>
      </c>
      <c r="U1994" t="s">
        <v>38</v>
      </c>
      <c r="V1994" t="s">
        <v>2576</v>
      </c>
      <c r="W1994" t="s">
        <v>32</v>
      </c>
      <c r="X1994" t="s">
        <v>41</v>
      </c>
      <c r="Y1994" t="s">
        <v>42</v>
      </c>
      <c r="Z1994" t="s">
        <v>41</v>
      </c>
    </row>
    <row r="1995" spans="1:26" x14ac:dyDescent="0.3">
      <c r="A1995" t="s">
        <v>26</v>
      </c>
      <c r="B1995" t="s">
        <v>43</v>
      </c>
      <c r="C1995" t="s">
        <v>4125</v>
      </c>
      <c r="D1995" t="s">
        <v>2427</v>
      </c>
      <c r="E1995" t="s">
        <v>30</v>
      </c>
      <c r="F1995" t="s">
        <v>6485</v>
      </c>
      <c r="G1995" t="s">
        <v>32</v>
      </c>
      <c r="H1995" t="s">
        <v>6521</v>
      </c>
      <c r="I1995" t="s">
        <v>276</v>
      </c>
      <c r="J1995" t="s">
        <v>282</v>
      </c>
      <c r="K1995">
        <v>45311</v>
      </c>
      <c r="L1995" t="s">
        <v>2431</v>
      </c>
      <c r="M1995" t="s">
        <v>6516</v>
      </c>
      <c r="N1995" t="s">
        <v>2677</v>
      </c>
      <c r="O1995" t="s">
        <v>510</v>
      </c>
      <c r="P1995" t="s">
        <v>2678</v>
      </c>
      <c r="Q1995" t="s">
        <v>9601</v>
      </c>
      <c r="R1995" t="s">
        <v>32</v>
      </c>
      <c r="S1995" t="e">
        <v>#VALUE!</v>
      </c>
      <c r="T1995" t="s">
        <v>9602</v>
      </c>
      <c r="U1995" t="s">
        <v>38</v>
      </c>
      <c r="V1995" t="s">
        <v>2432</v>
      </c>
      <c r="W1995" t="s">
        <v>5880</v>
      </c>
      <c r="X1995" t="s">
        <v>41</v>
      </c>
      <c r="Y1995" t="s">
        <v>42</v>
      </c>
      <c r="Z1995" t="s">
        <v>41</v>
      </c>
    </row>
    <row r="1996" spans="1:26" x14ac:dyDescent="0.3">
      <c r="A1996" t="s">
        <v>26</v>
      </c>
      <c r="B1996" t="s">
        <v>43</v>
      </c>
      <c r="C1996" t="s">
        <v>4125</v>
      </c>
      <c r="D1996" t="s">
        <v>2427</v>
      </c>
      <c r="E1996" t="s">
        <v>30</v>
      </c>
      <c r="F1996" t="s">
        <v>6485</v>
      </c>
      <c r="G1996" t="s">
        <v>32</v>
      </c>
      <c r="H1996" t="s">
        <v>6522</v>
      </c>
      <c r="I1996" t="s">
        <v>276</v>
      </c>
      <c r="J1996" t="s">
        <v>282</v>
      </c>
      <c r="K1996">
        <v>45311</v>
      </c>
      <c r="L1996" t="s">
        <v>2431</v>
      </c>
      <c r="M1996" t="s">
        <v>6516</v>
      </c>
      <c r="N1996" t="s">
        <v>2677</v>
      </c>
      <c r="O1996" t="s">
        <v>510</v>
      </c>
      <c r="P1996" t="s">
        <v>2678</v>
      </c>
      <c r="Q1996" t="s">
        <v>9601</v>
      </c>
      <c r="R1996" t="s">
        <v>32</v>
      </c>
      <c r="S1996" t="e">
        <v>#VALUE!</v>
      </c>
      <c r="T1996" t="s">
        <v>9602</v>
      </c>
      <c r="U1996" t="s">
        <v>38</v>
      </c>
      <c r="V1996" t="s">
        <v>2432</v>
      </c>
      <c r="W1996" t="s">
        <v>5880</v>
      </c>
      <c r="X1996" t="s">
        <v>41</v>
      </c>
      <c r="Y1996" t="s">
        <v>42</v>
      </c>
      <c r="Z1996" t="s">
        <v>41</v>
      </c>
    </row>
    <row r="1997" spans="1:26" x14ac:dyDescent="0.3">
      <c r="A1997" t="s">
        <v>26</v>
      </c>
      <c r="B1997" t="s">
        <v>43</v>
      </c>
      <c r="C1997" t="s">
        <v>4125</v>
      </c>
      <c r="D1997" t="s">
        <v>2427</v>
      </c>
      <c r="E1997" t="s">
        <v>30</v>
      </c>
      <c r="F1997" t="s">
        <v>6485</v>
      </c>
      <c r="G1997" t="s">
        <v>32</v>
      </c>
      <c r="H1997" t="s">
        <v>6515</v>
      </c>
      <c r="I1997" t="s">
        <v>276</v>
      </c>
      <c r="J1997" t="s">
        <v>1749</v>
      </c>
      <c r="K1997">
        <v>45344</v>
      </c>
      <c r="L1997" t="s">
        <v>2431</v>
      </c>
      <c r="M1997" t="s">
        <v>6516</v>
      </c>
      <c r="N1997" t="s">
        <v>2677</v>
      </c>
      <c r="O1997" t="s">
        <v>510</v>
      </c>
      <c r="P1997" t="s">
        <v>2678</v>
      </c>
      <c r="Q1997" t="s">
        <v>9601</v>
      </c>
      <c r="R1997" t="s">
        <v>32</v>
      </c>
      <c r="S1997" t="e">
        <v>#VALUE!</v>
      </c>
      <c r="T1997" t="s">
        <v>9602</v>
      </c>
      <c r="U1997" t="s">
        <v>38</v>
      </c>
      <c r="V1997" t="s">
        <v>2432</v>
      </c>
      <c r="W1997" t="s">
        <v>5880</v>
      </c>
      <c r="X1997" t="s">
        <v>41</v>
      </c>
      <c r="Y1997" t="s">
        <v>42</v>
      </c>
      <c r="Z1997" t="s">
        <v>41</v>
      </c>
    </row>
    <row r="1998" spans="1:26" x14ac:dyDescent="0.3">
      <c r="A1998" t="s">
        <v>26</v>
      </c>
      <c r="B1998" t="s">
        <v>43</v>
      </c>
      <c r="C1998" t="s">
        <v>4125</v>
      </c>
      <c r="D1998" t="s">
        <v>2427</v>
      </c>
      <c r="E1998" t="s">
        <v>30</v>
      </c>
      <c r="F1998" t="s">
        <v>6485</v>
      </c>
      <c r="G1998" t="s">
        <v>32</v>
      </c>
      <c r="H1998" t="s">
        <v>6519</v>
      </c>
      <c r="I1998" t="s">
        <v>276</v>
      </c>
      <c r="J1998" t="s">
        <v>34</v>
      </c>
      <c r="K1998">
        <v>45344</v>
      </c>
      <c r="L1998" t="s">
        <v>2431</v>
      </c>
      <c r="M1998" t="s">
        <v>6516</v>
      </c>
      <c r="N1998" t="s">
        <v>2677</v>
      </c>
      <c r="O1998" t="s">
        <v>510</v>
      </c>
      <c r="P1998" t="s">
        <v>2678</v>
      </c>
      <c r="Q1998" t="s">
        <v>9601</v>
      </c>
      <c r="R1998" t="s">
        <v>32</v>
      </c>
      <c r="S1998" t="e">
        <v>#VALUE!</v>
      </c>
      <c r="T1998" t="s">
        <v>9602</v>
      </c>
      <c r="U1998" t="s">
        <v>38</v>
      </c>
      <c r="V1998" t="s">
        <v>2432</v>
      </c>
      <c r="W1998" t="s">
        <v>5880</v>
      </c>
      <c r="X1998" t="s">
        <v>41</v>
      </c>
      <c r="Y1998" t="s">
        <v>42</v>
      </c>
      <c r="Z1998" t="s">
        <v>41</v>
      </c>
    </row>
    <row r="1999" spans="1:26" x14ac:dyDescent="0.3">
      <c r="A1999" t="s">
        <v>26</v>
      </c>
      <c r="B1999" t="s">
        <v>43</v>
      </c>
      <c r="C1999" t="s">
        <v>4125</v>
      </c>
      <c r="D1999" t="s">
        <v>2427</v>
      </c>
      <c r="E1999" t="s">
        <v>30</v>
      </c>
      <c r="F1999" t="s">
        <v>6485</v>
      </c>
      <c r="G1999" t="s">
        <v>32</v>
      </c>
      <c r="H1999" t="s">
        <v>6524</v>
      </c>
      <c r="I1999" t="s">
        <v>33</v>
      </c>
      <c r="J1999" t="s">
        <v>82</v>
      </c>
      <c r="K1999">
        <v>45345</v>
      </c>
      <c r="L1999" t="s">
        <v>2431</v>
      </c>
      <c r="M1999" t="s">
        <v>6516</v>
      </c>
      <c r="N1999" t="s">
        <v>2677</v>
      </c>
      <c r="O1999" t="s">
        <v>510</v>
      </c>
      <c r="P1999" t="s">
        <v>2678</v>
      </c>
      <c r="Q1999" t="s">
        <v>9601</v>
      </c>
      <c r="R1999" t="s">
        <v>32</v>
      </c>
      <c r="S1999" t="e">
        <v>#VALUE!</v>
      </c>
      <c r="T1999" t="s">
        <v>9602</v>
      </c>
      <c r="U1999" t="s">
        <v>38</v>
      </c>
      <c r="V1999" t="s">
        <v>2432</v>
      </c>
      <c r="W1999" t="s">
        <v>5880</v>
      </c>
      <c r="X1999" t="s">
        <v>41</v>
      </c>
      <c r="Y1999" t="s">
        <v>42</v>
      </c>
      <c r="Z1999" t="s">
        <v>41</v>
      </c>
    </row>
    <row r="2000" spans="1:26" x14ac:dyDescent="0.3">
      <c r="A2000" t="s">
        <v>26</v>
      </c>
      <c r="B2000" t="s">
        <v>43</v>
      </c>
      <c r="C2000" t="s">
        <v>4125</v>
      </c>
      <c r="D2000" t="s">
        <v>2427</v>
      </c>
      <c r="E2000" t="s">
        <v>30</v>
      </c>
      <c r="F2000" t="s">
        <v>6485</v>
      </c>
      <c r="G2000" t="s">
        <v>32</v>
      </c>
      <c r="H2000" t="s">
        <v>6525</v>
      </c>
      <c r="I2000" t="s">
        <v>33</v>
      </c>
      <c r="J2000" t="s">
        <v>82</v>
      </c>
      <c r="K2000">
        <v>45345</v>
      </c>
      <c r="L2000" t="s">
        <v>2431</v>
      </c>
      <c r="M2000" t="s">
        <v>6516</v>
      </c>
      <c r="N2000" t="s">
        <v>2677</v>
      </c>
      <c r="O2000" t="s">
        <v>510</v>
      </c>
      <c r="P2000" t="s">
        <v>2678</v>
      </c>
      <c r="Q2000" t="s">
        <v>9601</v>
      </c>
      <c r="R2000" t="s">
        <v>32</v>
      </c>
      <c r="S2000" t="e">
        <v>#VALUE!</v>
      </c>
      <c r="T2000" t="s">
        <v>9602</v>
      </c>
      <c r="U2000" t="s">
        <v>38</v>
      </c>
      <c r="V2000" t="s">
        <v>2432</v>
      </c>
      <c r="W2000" t="s">
        <v>5880</v>
      </c>
      <c r="X2000" t="s">
        <v>41</v>
      </c>
      <c r="Y2000" t="s">
        <v>42</v>
      </c>
      <c r="Z2000" t="s">
        <v>41</v>
      </c>
    </row>
    <row r="2001" spans="1:26" x14ac:dyDescent="0.3">
      <c r="A2001" t="s">
        <v>26</v>
      </c>
      <c r="B2001" t="s">
        <v>43</v>
      </c>
      <c r="C2001" t="s">
        <v>4125</v>
      </c>
      <c r="D2001" t="s">
        <v>2427</v>
      </c>
      <c r="E2001" t="s">
        <v>30</v>
      </c>
      <c r="F2001" t="s">
        <v>6485</v>
      </c>
      <c r="G2001" t="s">
        <v>32</v>
      </c>
      <c r="H2001" t="s">
        <v>6527</v>
      </c>
      <c r="I2001" t="s">
        <v>740</v>
      </c>
      <c r="J2001" t="s">
        <v>282</v>
      </c>
      <c r="K2001">
        <v>45359</v>
      </c>
      <c r="L2001" t="s">
        <v>2431</v>
      </c>
      <c r="M2001" t="s">
        <v>6516</v>
      </c>
      <c r="N2001" t="s">
        <v>2677</v>
      </c>
      <c r="O2001" t="s">
        <v>510</v>
      </c>
      <c r="P2001" t="s">
        <v>2678</v>
      </c>
      <c r="Q2001" t="s">
        <v>9601</v>
      </c>
      <c r="R2001" t="s">
        <v>32</v>
      </c>
      <c r="S2001" t="e">
        <v>#VALUE!</v>
      </c>
      <c r="T2001" t="s">
        <v>9602</v>
      </c>
      <c r="U2001" t="s">
        <v>38</v>
      </c>
      <c r="V2001" t="s">
        <v>2432</v>
      </c>
      <c r="W2001" t="s">
        <v>5880</v>
      </c>
      <c r="X2001" t="s">
        <v>41</v>
      </c>
      <c r="Y2001" t="s">
        <v>42</v>
      </c>
      <c r="Z2001" t="s">
        <v>41</v>
      </c>
    </row>
    <row r="2002" spans="1:26" x14ac:dyDescent="0.3">
      <c r="A2002" t="s">
        <v>26</v>
      </c>
      <c r="B2002" t="s">
        <v>43</v>
      </c>
      <c r="C2002" t="s">
        <v>4125</v>
      </c>
      <c r="D2002" t="s">
        <v>2427</v>
      </c>
      <c r="E2002" t="s">
        <v>30</v>
      </c>
      <c r="F2002" t="s">
        <v>6485</v>
      </c>
      <c r="G2002" t="s">
        <v>32</v>
      </c>
      <c r="H2002" t="s">
        <v>6528</v>
      </c>
      <c r="I2002" t="s">
        <v>740</v>
      </c>
      <c r="J2002" t="s">
        <v>282</v>
      </c>
      <c r="K2002">
        <v>45359</v>
      </c>
      <c r="L2002" t="s">
        <v>2431</v>
      </c>
      <c r="M2002" t="s">
        <v>6516</v>
      </c>
      <c r="N2002" t="s">
        <v>2677</v>
      </c>
      <c r="O2002" t="s">
        <v>510</v>
      </c>
      <c r="P2002" t="s">
        <v>2678</v>
      </c>
      <c r="Q2002" t="s">
        <v>9601</v>
      </c>
      <c r="R2002" t="s">
        <v>32</v>
      </c>
      <c r="S2002" t="e">
        <v>#VALUE!</v>
      </c>
      <c r="T2002" t="s">
        <v>9602</v>
      </c>
      <c r="U2002" t="s">
        <v>38</v>
      </c>
      <c r="V2002" t="s">
        <v>2432</v>
      </c>
      <c r="W2002" t="s">
        <v>5880</v>
      </c>
      <c r="X2002" t="s">
        <v>41</v>
      </c>
      <c r="Y2002" t="s">
        <v>42</v>
      </c>
      <c r="Z2002" t="s">
        <v>41</v>
      </c>
    </row>
    <row r="2003" spans="1:26" x14ac:dyDescent="0.3">
      <c r="A2003" t="s">
        <v>26</v>
      </c>
      <c r="B2003" t="s">
        <v>43</v>
      </c>
      <c r="C2003" t="s">
        <v>4125</v>
      </c>
      <c r="D2003" t="s">
        <v>2427</v>
      </c>
      <c r="E2003" t="s">
        <v>30</v>
      </c>
      <c r="F2003" t="s">
        <v>6485</v>
      </c>
      <c r="G2003" t="s">
        <v>32</v>
      </c>
      <c r="H2003" t="s">
        <v>6515</v>
      </c>
      <c r="I2003" t="s">
        <v>276</v>
      </c>
      <c r="J2003" t="s">
        <v>1749</v>
      </c>
      <c r="K2003">
        <v>45359</v>
      </c>
      <c r="L2003" t="s">
        <v>2431</v>
      </c>
      <c r="M2003" t="s">
        <v>6516</v>
      </c>
      <c r="N2003" t="s">
        <v>2677</v>
      </c>
      <c r="O2003" t="s">
        <v>510</v>
      </c>
      <c r="P2003" t="s">
        <v>2678</v>
      </c>
      <c r="Q2003" t="s">
        <v>9601</v>
      </c>
      <c r="R2003" t="s">
        <v>32</v>
      </c>
      <c r="S2003" t="e">
        <v>#VALUE!</v>
      </c>
      <c r="T2003" t="s">
        <v>9602</v>
      </c>
      <c r="U2003" t="s">
        <v>38</v>
      </c>
      <c r="V2003" t="s">
        <v>2432</v>
      </c>
      <c r="W2003" t="s">
        <v>5880</v>
      </c>
      <c r="X2003" t="s">
        <v>41</v>
      </c>
      <c r="Y2003" t="s">
        <v>42</v>
      </c>
      <c r="Z2003" t="s">
        <v>41</v>
      </c>
    </row>
    <row r="2004" spans="1:26" x14ac:dyDescent="0.3">
      <c r="A2004" t="s">
        <v>26</v>
      </c>
      <c r="B2004" t="s">
        <v>43</v>
      </c>
      <c r="C2004" t="s">
        <v>4125</v>
      </c>
      <c r="D2004" t="s">
        <v>2427</v>
      </c>
      <c r="E2004" t="s">
        <v>30</v>
      </c>
      <c r="F2004" t="s">
        <v>6485</v>
      </c>
      <c r="G2004" t="s">
        <v>32</v>
      </c>
      <c r="H2004" t="s">
        <v>6519</v>
      </c>
      <c r="I2004" t="s">
        <v>276</v>
      </c>
      <c r="J2004" t="s">
        <v>34</v>
      </c>
      <c r="K2004">
        <v>45359</v>
      </c>
      <c r="L2004" t="s">
        <v>2431</v>
      </c>
      <c r="M2004" t="s">
        <v>6516</v>
      </c>
      <c r="N2004" t="s">
        <v>2677</v>
      </c>
      <c r="O2004" t="s">
        <v>510</v>
      </c>
      <c r="P2004" t="s">
        <v>2678</v>
      </c>
      <c r="Q2004" t="s">
        <v>9601</v>
      </c>
      <c r="R2004" t="s">
        <v>32</v>
      </c>
      <c r="S2004" t="e">
        <v>#VALUE!</v>
      </c>
      <c r="T2004" t="s">
        <v>9602</v>
      </c>
      <c r="U2004" t="s">
        <v>38</v>
      </c>
      <c r="V2004" t="s">
        <v>2432</v>
      </c>
      <c r="W2004" t="s">
        <v>5880</v>
      </c>
      <c r="X2004" t="s">
        <v>41</v>
      </c>
      <c r="Y2004" t="s">
        <v>42</v>
      </c>
      <c r="Z2004" t="s">
        <v>41</v>
      </c>
    </row>
    <row r="2005" spans="1:26" x14ac:dyDescent="0.3">
      <c r="A2005" t="s">
        <v>26</v>
      </c>
      <c r="B2005" t="s">
        <v>43</v>
      </c>
      <c r="C2005" t="s">
        <v>4125</v>
      </c>
      <c r="D2005" t="s">
        <v>2427</v>
      </c>
      <c r="E2005" t="s">
        <v>30</v>
      </c>
      <c r="F2005" t="s">
        <v>6485</v>
      </c>
      <c r="G2005" t="s">
        <v>32</v>
      </c>
      <c r="H2005" t="s">
        <v>6530</v>
      </c>
      <c r="I2005" t="s">
        <v>202</v>
      </c>
      <c r="J2005" t="s">
        <v>1749</v>
      </c>
      <c r="K2005">
        <v>45362</v>
      </c>
      <c r="L2005">
        <v>2</v>
      </c>
      <c r="M2005" t="s">
        <v>6516</v>
      </c>
      <c r="N2005" t="s">
        <v>2677</v>
      </c>
      <c r="O2005" t="s">
        <v>510</v>
      </c>
      <c r="P2005" t="s">
        <v>2678</v>
      </c>
      <c r="Q2005" t="s">
        <v>9601</v>
      </c>
      <c r="R2005" t="s">
        <v>32</v>
      </c>
      <c r="S2005">
        <v>54</v>
      </c>
      <c r="T2005" t="s">
        <v>9602</v>
      </c>
      <c r="U2005" t="s">
        <v>38</v>
      </c>
      <c r="V2005" t="s">
        <v>2432</v>
      </c>
      <c r="W2005" t="s">
        <v>5880</v>
      </c>
      <c r="X2005" t="s">
        <v>41</v>
      </c>
      <c r="Y2005" t="s">
        <v>42</v>
      </c>
      <c r="Z2005" t="s">
        <v>41</v>
      </c>
    </row>
    <row r="2006" spans="1:26" x14ac:dyDescent="0.3">
      <c r="A2006" t="s">
        <v>26</v>
      </c>
      <c r="B2006" t="s">
        <v>2640</v>
      </c>
      <c r="C2006" t="s">
        <v>4125</v>
      </c>
      <c r="D2006" t="s">
        <v>2427</v>
      </c>
      <c r="E2006" t="s">
        <v>30</v>
      </c>
      <c r="F2006" t="s">
        <v>6485</v>
      </c>
      <c r="G2006" t="s">
        <v>6486</v>
      </c>
      <c r="H2006" t="s">
        <v>32</v>
      </c>
      <c r="I2006" t="s">
        <v>2430</v>
      </c>
      <c r="J2006" t="s">
        <v>34</v>
      </c>
      <c r="K2006">
        <v>45142</v>
      </c>
      <c r="L2006" t="s">
        <v>2431</v>
      </c>
      <c r="M2006" t="s">
        <v>32</v>
      </c>
      <c r="N2006" t="s">
        <v>2677</v>
      </c>
      <c r="O2006" t="s">
        <v>510</v>
      </c>
      <c r="P2006" t="s">
        <v>2678</v>
      </c>
      <c r="Q2006" t="s">
        <v>9601</v>
      </c>
      <c r="R2006" t="s">
        <v>32</v>
      </c>
      <c r="S2006" t="e">
        <v>#VALUE!</v>
      </c>
      <c r="T2006" t="s">
        <v>9602</v>
      </c>
      <c r="U2006" t="s">
        <v>38</v>
      </c>
      <c r="V2006" t="s">
        <v>2576</v>
      </c>
      <c r="W2006" t="s">
        <v>32</v>
      </c>
      <c r="X2006" t="s">
        <v>41</v>
      </c>
      <c r="Y2006" t="s">
        <v>42</v>
      </c>
      <c r="Z2006" t="s">
        <v>41</v>
      </c>
    </row>
    <row r="2007" spans="1:26" x14ac:dyDescent="0.3">
      <c r="A2007" t="s">
        <v>26</v>
      </c>
      <c r="B2007" t="s">
        <v>2640</v>
      </c>
      <c r="C2007" t="s">
        <v>4125</v>
      </c>
      <c r="D2007" t="s">
        <v>2427</v>
      </c>
      <c r="E2007" t="s">
        <v>30</v>
      </c>
      <c r="F2007" t="s">
        <v>6485</v>
      </c>
      <c r="G2007" t="s">
        <v>6486</v>
      </c>
      <c r="H2007" t="s">
        <v>6616</v>
      </c>
      <c r="I2007" t="s">
        <v>276</v>
      </c>
      <c r="J2007" t="s">
        <v>34</v>
      </c>
      <c r="K2007">
        <v>45258</v>
      </c>
      <c r="L2007" t="s">
        <v>2431</v>
      </c>
      <c r="M2007" t="s">
        <v>32</v>
      </c>
      <c r="N2007" t="s">
        <v>2677</v>
      </c>
      <c r="O2007" t="s">
        <v>510</v>
      </c>
      <c r="P2007" t="s">
        <v>2678</v>
      </c>
      <c r="Q2007" t="s">
        <v>9601</v>
      </c>
      <c r="R2007" t="s">
        <v>32</v>
      </c>
      <c r="S2007" t="e">
        <v>#VALUE!</v>
      </c>
      <c r="T2007" t="s">
        <v>9602</v>
      </c>
      <c r="U2007" t="s">
        <v>38</v>
      </c>
      <c r="V2007" t="s">
        <v>2576</v>
      </c>
      <c r="W2007" t="s">
        <v>32</v>
      </c>
      <c r="X2007" t="s">
        <v>41</v>
      </c>
      <c r="Y2007" t="s">
        <v>42</v>
      </c>
      <c r="Z2007" t="s">
        <v>41</v>
      </c>
    </row>
    <row r="2008" spans="1:26" x14ac:dyDescent="0.3">
      <c r="A2008" t="s">
        <v>26</v>
      </c>
      <c r="B2008" t="s">
        <v>430</v>
      </c>
      <c r="C2008" t="s">
        <v>4125</v>
      </c>
      <c r="D2008" t="s">
        <v>2427</v>
      </c>
      <c r="E2008" t="s">
        <v>30</v>
      </c>
      <c r="F2008" t="s">
        <v>6485</v>
      </c>
      <c r="G2008" t="s">
        <v>32</v>
      </c>
      <c r="H2008" t="s">
        <v>6534</v>
      </c>
      <c r="I2008" t="s">
        <v>202</v>
      </c>
      <c r="J2008" t="s">
        <v>282</v>
      </c>
      <c r="K2008">
        <v>45383</v>
      </c>
      <c r="L2008" t="s">
        <v>6622</v>
      </c>
      <c r="M2008" t="s">
        <v>6516</v>
      </c>
      <c r="N2008" t="s">
        <v>2677</v>
      </c>
      <c r="O2008" t="s">
        <v>510</v>
      </c>
      <c r="P2008" t="s">
        <v>2678</v>
      </c>
      <c r="Q2008" t="s">
        <v>9601</v>
      </c>
      <c r="R2008" t="s">
        <v>32</v>
      </c>
      <c r="S2008" t="e">
        <v>#VALUE!</v>
      </c>
      <c r="T2008" t="s">
        <v>9602</v>
      </c>
      <c r="U2008" t="s">
        <v>38</v>
      </c>
      <c r="V2008" t="s">
        <v>2432</v>
      </c>
      <c r="W2008" t="s">
        <v>5880</v>
      </c>
      <c r="X2008" t="s">
        <v>41</v>
      </c>
      <c r="Y2008" t="s">
        <v>42</v>
      </c>
      <c r="Z2008" t="s">
        <v>41</v>
      </c>
    </row>
    <row r="2009" spans="1:26" x14ac:dyDescent="0.3">
      <c r="A2009" t="s">
        <v>26</v>
      </c>
      <c r="B2009" t="s">
        <v>430</v>
      </c>
      <c r="C2009" t="s">
        <v>4125</v>
      </c>
      <c r="D2009" t="s">
        <v>2427</v>
      </c>
      <c r="E2009" t="s">
        <v>30</v>
      </c>
      <c r="F2009" t="s">
        <v>6485</v>
      </c>
      <c r="G2009" t="s">
        <v>32</v>
      </c>
      <c r="H2009" t="s">
        <v>6625</v>
      </c>
      <c r="I2009" t="s">
        <v>202</v>
      </c>
      <c r="J2009" t="s">
        <v>282</v>
      </c>
      <c r="K2009">
        <v>45475</v>
      </c>
      <c r="L2009" t="s">
        <v>2431</v>
      </c>
      <c r="M2009" t="s">
        <v>5877</v>
      </c>
      <c r="N2009" t="s">
        <v>2677</v>
      </c>
      <c r="O2009" t="s">
        <v>510</v>
      </c>
      <c r="P2009" t="s">
        <v>2678</v>
      </c>
      <c r="Q2009" t="s">
        <v>9601</v>
      </c>
      <c r="R2009" t="s">
        <v>32</v>
      </c>
      <c r="S2009" t="e">
        <v>#VALUE!</v>
      </c>
      <c r="T2009" t="s">
        <v>9602</v>
      </c>
      <c r="U2009" t="s">
        <v>38</v>
      </c>
      <c r="V2009" t="s">
        <v>2432</v>
      </c>
      <c r="W2009" t="s">
        <v>5880</v>
      </c>
      <c r="X2009" t="s">
        <v>41</v>
      </c>
      <c r="Y2009" t="s">
        <v>42</v>
      </c>
      <c r="Z2009" t="s">
        <v>41</v>
      </c>
    </row>
    <row r="2010" spans="1:26" x14ac:dyDescent="0.3">
      <c r="A2010" t="s">
        <v>26</v>
      </c>
      <c r="B2010" t="s">
        <v>430</v>
      </c>
      <c r="C2010" t="s">
        <v>4125</v>
      </c>
      <c r="D2010" t="s">
        <v>2427</v>
      </c>
      <c r="E2010" t="s">
        <v>30</v>
      </c>
      <c r="F2010" t="s">
        <v>6485</v>
      </c>
      <c r="G2010" t="s">
        <v>42</v>
      </c>
      <c r="H2010" t="s">
        <v>6632</v>
      </c>
      <c r="I2010" t="s">
        <v>33</v>
      </c>
      <c r="J2010" t="s">
        <v>1800</v>
      </c>
      <c r="K2010">
        <v>45576</v>
      </c>
      <c r="L2010" t="s">
        <v>2431</v>
      </c>
      <c r="M2010" t="s">
        <v>6516</v>
      </c>
      <c r="N2010" t="s">
        <v>2677</v>
      </c>
      <c r="O2010" t="s">
        <v>510</v>
      </c>
      <c r="P2010" t="s">
        <v>2678</v>
      </c>
      <c r="Q2010" t="s">
        <v>9601</v>
      </c>
      <c r="R2010" t="s">
        <v>32</v>
      </c>
      <c r="S2010" t="e">
        <v>#VALUE!</v>
      </c>
      <c r="T2010" t="s">
        <v>9602</v>
      </c>
      <c r="U2010" t="s">
        <v>38</v>
      </c>
      <c r="V2010" t="s">
        <v>2432</v>
      </c>
      <c r="W2010" t="s">
        <v>5880</v>
      </c>
      <c r="X2010" t="s">
        <v>41</v>
      </c>
      <c r="Y2010" t="s">
        <v>42</v>
      </c>
      <c r="Z2010" t="s">
        <v>41</v>
      </c>
    </row>
    <row r="2011" spans="1:26" x14ac:dyDescent="0.3">
      <c r="A2011" t="s">
        <v>26</v>
      </c>
      <c r="B2011" t="s">
        <v>430</v>
      </c>
      <c r="C2011" t="s">
        <v>4125</v>
      </c>
      <c r="D2011" t="s">
        <v>2427</v>
      </c>
      <c r="E2011" t="s">
        <v>30</v>
      </c>
      <c r="F2011" t="s">
        <v>6485</v>
      </c>
      <c r="G2011" t="s">
        <v>42</v>
      </c>
      <c r="H2011" t="s">
        <v>6656</v>
      </c>
      <c r="I2011" t="s">
        <v>276</v>
      </c>
      <c r="J2011" t="s">
        <v>34</v>
      </c>
      <c r="K2011">
        <v>45622</v>
      </c>
      <c r="L2011" t="s">
        <v>2431</v>
      </c>
      <c r="M2011" t="s">
        <v>6516</v>
      </c>
      <c r="N2011" t="s">
        <v>2677</v>
      </c>
      <c r="O2011" t="s">
        <v>510</v>
      </c>
      <c r="P2011" t="s">
        <v>2678</v>
      </c>
      <c r="Q2011" t="s">
        <v>9601</v>
      </c>
      <c r="R2011" t="s">
        <v>32</v>
      </c>
      <c r="S2011" t="e">
        <v>#VALUE!</v>
      </c>
      <c r="T2011" t="s">
        <v>9602</v>
      </c>
      <c r="U2011" t="s">
        <v>38</v>
      </c>
      <c r="V2011" t="s">
        <v>2432</v>
      </c>
      <c r="W2011" t="s">
        <v>5880</v>
      </c>
      <c r="X2011" t="s">
        <v>41</v>
      </c>
      <c r="Y2011" t="s">
        <v>42</v>
      </c>
      <c r="Z2011" t="s">
        <v>41</v>
      </c>
    </row>
    <row r="2012" spans="1:26" x14ac:dyDescent="0.3">
      <c r="A2012" t="s">
        <v>26</v>
      </c>
      <c r="B2012" t="s">
        <v>430</v>
      </c>
      <c r="C2012" t="s">
        <v>4125</v>
      </c>
      <c r="D2012" t="s">
        <v>2427</v>
      </c>
      <c r="E2012" t="s">
        <v>30</v>
      </c>
      <c r="F2012" t="s">
        <v>6485</v>
      </c>
      <c r="G2012" t="s">
        <v>42</v>
      </c>
      <c r="H2012" t="s">
        <v>6656</v>
      </c>
      <c r="I2012" t="s">
        <v>276</v>
      </c>
      <c r="J2012" t="s">
        <v>34</v>
      </c>
      <c r="K2012">
        <v>45623</v>
      </c>
      <c r="L2012" t="s">
        <v>2431</v>
      </c>
      <c r="M2012" t="s">
        <v>6516</v>
      </c>
      <c r="N2012" t="s">
        <v>2677</v>
      </c>
      <c r="O2012" t="s">
        <v>510</v>
      </c>
      <c r="P2012" t="s">
        <v>2678</v>
      </c>
      <c r="Q2012" t="s">
        <v>9601</v>
      </c>
      <c r="R2012" t="s">
        <v>32</v>
      </c>
      <c r="S2012" t="e">
        <v>#VALUE!</v>
      </c>
      <c r="T2012" t="s">
        <v>9602</v>
      </c>
      <c r="U2012" t="s">
        <v>38</v>
      </c>
      <c r="V2012" t="s">
        <v>2432</v>
      </c>
      <c r="W2012" t="s">
        <v>5880</v>
      </c>
      <c r="X2012" t="s">
        <v>41</v>
      </c>
      <c r="Y2012" t="s">
        <v>42</v>
      </c>
      <c r="Z2012" t="s">
        <v>41</v>
      </c>
    </row>
    <row r="2013" spans="1:26" x14ac:dyDescent="0.3">
      <c r="A2013" t="s">
        <v>26</v>
      </c>
      <c r="B2013" t="s">
        <v>27</v>
      </c>
      <c r="C2013" t="s">
        <v>2426</v>
      </c>
      <c r="D2013" t="s">
        <v>2427</v>
      </c>
      <c r="E2013" t="s">
        <v>30</v>
      </c>
      <c r="F2013" t="s">
        <v>6657</v>
      </c>
      <c r="G2013" t="s">
        <v>42</v>
      </c>
      <c r="H2013" t="s">
        <v>32</v>
      </c>
      <c r="I2013" t="s">
        <v>2430</v>
      </c>
      <c r="J2013" t="s">
        <v>318</v>
      </c>
      <c r="K2013">
        <v>45058</v>
      </c>
      <c r="L2013" t="s">
        <v>2431</v>
      </c>
      <c r="M2013" t="s">
        <v>32</v>
      </c>
      <c r="N2013" t="s">
        <v>2677</v>
      </c>
      <c r="O2013" t="s">
        <v>510</v>
      </c>
      <c r="P2013" t="s">
        <v>2678</v>
      </c>
      <c r="Q2013" t="s">
        <v>9601</v>
      </c>
      <c r="R2013" t="s">
        <v>32</v>
      </c>
      <c r="S2013" t="e">
        <v>#VALUE!</v>
      </c>
      <c r="T2013" t="s">
        <v>9602</v>
      </c>
      <c r="U2013" t="s">
        <v>38</v>
      </c>
      <c r="V2013" t="s">
        <v>34</v>
      </c>
      <c r="W2013" t="s">
        <v>32</v>
      </c>
      <c r="X2013" t="s">
        <v>41</v>
      </c>
      <c r="Y2013" t="s">
        <v>42</v>
      </c>
      <c r="Z2013" t="s">
        <v>41</v>
      </c>
    </row>
    <row r="2014" spans="1:26" x14ac:dyDescent="0.3">
      <c r="A2014" t="s">
        <v>26</v>
      </c>
      <c r="B2014" t="s">
        <v>275</v>
      </c>
      <c r="C2014" t="s">
        <v>2426</v>
      </c>
      <c r="D2014" t="s">
        <v>2427</v>
      </c>
      <c r="E2014" t="s">
        <v>30</v>
      </c>
      <c r="F2014" t="s">
        <v>6657</v>
      </c>
      <c r="G2014" t="s">
        <v>6742</v>
      </c>
      <c r="H2014" t="s">
        <v>32</v>
      </c>
      <c r="I2014" t="s">
        <v>276</v>
      </c>
      <c r="J2014" t="s">
        <v>318</v>
      </c>
      <c r="K2014">
        <v>44780</v>
      </c>
      <c r="L2014" t="s">
        <v>2431</v>
      </c>
      <c r="M2014" t="s">
        <v>32</v>
      </c>
      <c r="N2014" t="s">
        <v>2677</v>
      </c>
      <c r="O2014" t="s">
        <v>510</v>
      </c>
      <c r="P2014" t="s">
        <v>2678</v>
      </c>
      <c r="Q2014" t="s">
        <v>9601</v>
      </c>
      <c r="R2014" t="s">
        <v>32</v>
      </c>
      <c r="S2014" t="e">
        <v>#VALUE!</v>
      </c>
      <c r="T2014" t="s">
        <v>9602</v>
      </c>
      <c r="U2014" t="s">
        <v>38</v>
      </c>
      <c r="V2014" t="s">
        <v>2432</v>
      </c>
      <c r="W2014" t="s">
        <v>32</v>
      </c>
      <c r="X2014" t="s">
        <v>41</v>
      </c>
      <c r="Y2014" t="s">
        <v>42</v>
      </c>
      <c r="Z2014" t="s">
        <v>41</v>
      </c>
    </row>
    <row r="2015" spans="1:26" x14ac:dyDescent="0.3">
      <c r="A2015" t="s">
        <v>26</v>
      </c>
      <c r="B2015" t="s">
        <v>219</v>
      </c>
      <c r="C2015" t="s">
        <v>4125</v>
      </c>
      <c r="D2015" t="s">
        <v>2427</v>
      </c>
      <c r="E2015" t="s">
        <v>30</v>
      </c>
      <c r="F2015" t="s">
        <v>6485</v>
      </c>
      <c r="H2015" t="s">
        <v>6534</v>
      </c>
      <c r="I2015" t="s">
        <v>98</v>
      </c>
      <c r="J2015" t="s">
        <v>282</v>
      </c>
      <c r="K2015">
        <v>45627</v>
      </c>
      <c r="L2015">
        <v>2</v>
      </c>
      <c r="M2015" t="s">
        <v>6535</v>
      </c>
      <c r="N2015" t="s">
        <v>2677</v>
      </c>
      <c r="O2015" t="s">
        <v>510</v>
      </c>
      <c r="P2015" t="s">
        <v>2678</v>
      </c>
      <c r="Q2015" t="s">
        <v>9601</v>
      </c>
      <c r="S2015">
        <v>125.79452054794521</v>
      </c>
      <c r="T2015" t="s">
        <v>14600</v>
      </c>
      <c r="U2015" t="s">
        <v>38</v>
      </c>
      <c r="V2015" t="s">
        <v>221</v>
      </c>
      <c r="W2015" t="s">
        <v>5880</v>
      </c>
      <c r="X2015" t="s">
        <v>41</v>
      </c>
      <c r="Y2015" t="s">
        <v>42</v>
      </c>
      <c r="Z2015" t="s">
        <v>41</v>
      </c>
    </row>
    <row r="2016" spans="1:26" x14ac:dyDescent="0.3">
      <c r="A2016" t="s">
        <v>26</v>
      </c>
      <c r="B2016" t="s">
        <v>219</v>
      </c>
      <c r="C2016" t="s">
        <v>4125</v>
      </c>
      <c r="D2016" t="s">
        <v>2427</v>
      </c>
      <c r="E2016" t="s">
        <v>30</v>
      </c>
      <c r="F2016" t="s">
        <v>6485</v>
      </c>
      <c r="H2016" t="s">
        <v>6550</v>
      </c>
      <c r="I2016" t="s">
        <v>276</v>
      </c>
      <c r="J2016" t="s">
        <v>203</v>
      </c>
      <c r="K2016">
        <v>45722</v>
      </c>
      <c r="L2016">
        <v>1</v>
      </c>
      <c r="M2016" t="s">
        <v>6539</v>
      </c>
      <c r="N2016" t="s">
        <v>2677</v>
      </c>
      <c r="O2016" t="s">
        <v>510</v>
      </c>
      <c r="P2016" t="s">
        <v>2678</v>
      </c>
      <c r="Q2016" t="s">
        <v>9601</v>
      </c>
      <c r="S2016">
        <v>125.79452054794521</v>
      </c>
      <c r="T2016" t="s">
        <v>14600</v>
      </c>
      <c r="U2016" t="s">
        <v>38</v>
      </c>
      <c r="V2016" t="s">
        <v>221</v>
      </c>
      <c r="W2016" t="s">
        <v>5880</v>
      </c>
      <c r="X2016" t="s">
        <v>41</v>
      </c>
      <c r="Y2016" t="s">
        <v>42</v>
      </c>
      <c r="Z2016" t="s">
        <v>41</v>
      </c>
    </row>
    <row r="2017" spans="1:26" x14ac:dyDescent="0.3">
      <c r="A2017" t="s">
        <v>26</v>
      </c>
      <c r="B2017" t="s">
        <v>275</v>
      </c>
      <c r="C2017" t="s">
        <v>1881</v>
      </c>
      <c r="D2017" t="s">
        <v>1882</v>
      </c>
      <c r="E2017" t="s">
        <v>418</v>
      </c>
      <c r="F2017" t="s">
        <v>3550</v>
      </c>
      <c r="G2017" t="s">
        <v>32</v>
      </c>
      <c r="H2017" t="s">
        <v>32</v>
      </c>
      <c r="I2017" t="s">
        <v>33</v>
      </c>
      <c r="J2017" t="s">
        <v>2385</v>
      </c>
      <c r="K2017">
        <v>44817</v>
      </c>
      <c r="L2017">
        <v>2</v>
      </c>
      <c r="M2017" t="s">
        <v>32</v>
      </c>
      <c r="N2017" t="s">
        <v>4909</v>
      </c>
      <c r="O2017" t="s">
        <v>4583</v>
      </c>
      <c r="P2017" t="s">
        <v>65</v>
      </c>
      <c r="Q2017" t="s">
        <v>12357</v>
      </c>
      <c r="R2017" t="s">
        <v>32</v>
      </c>
      <c r="S2017">
        <v>28</v>
      </c>
      <c r="T2017" t="s">
        <v>12358</v>
      </c>
      <c r="U2017" t="s">
        <v>38</v>
      </c>
      <c r="V2017" t="s">
        <v>32</v>
      </c>
      <c r="W2017" t="s">
        <v>3550</v>
      </c>
      <c r="X2017" t="s">
        <v>41</v>
      </c>
      <c r="Y2017" t="s">
        <v>42</v>
      </c>
      <c r="Z2017" t="s">
        <v>41</v>
      </c>
    </row>
    <row r="2018" spans="1:26" x14ac:dyDescent="0.3">
      <c r="A2018" t="s">
        <v>26</v>
      </c>
      <c r="B2018" t="s">
        <v>2640</v>
      </c>
      <c r="C2018" t="s">
        <v>1881</v>
      </c>
      <c r="D2018" t="s">
        <v>1882</v>
      </c>
      <c r="E2018" t="s">
        <v>4825</v>
      </c>
      <c r="F2018" t="s">
        <v>3550</v>
      </c>
      <c r="G2018" t="s">
        <v>42</v>
      </c>
      <c r="H2018" t="s">
        <v>4919</v>
      </c>
      <c r="I2018" t="s">
        <v>498</v>
      </c>
      <c r="J2018" t="s">
        <v>4920</v>
      </c>
      <c r="K2018">
        <v>45195</v>
      </c>
      <c r="L2018" t="s">
        <v>32</v>
      </c>
      <c r="M2018" t="s">
        <v>4101</v>
      </c>
      <c r="N2018" t="s">
        <v>4909</v>
      </c>
      <c r="O2018" t="s">
        <v>4583</v>
      </c>
      <c r="P2018" t="s">
        <v>65</v>
      </c>
      <c r="Q2018" t="s">
        <v>12357</v>
      </c>
      <c r="R2018" t="s">
        <v>32</v>
      </c>
      <c r="S2018" t="e">
        <v>#VALUE!</v>
      </c>
      <c r="T2018" t="s">
        <v>12358</v>
      </c>
      <c r="U2018" t="s">
        <v>38</v>
      </c>
      <c r="V2018" t="s">
        <v>4944</v>
      </c>
      <c r="W2018" t="s">
        <v>32</v>
      </c>
      <c r="X2018" t="s">
        <v>41</v>
      </c>
      <c r="Y2018" t="s">
        <v>42</v>
      </c>
      <c r="Z2018" t="s">
        <v>41</v>
      </c>
    </row>
    <row r="2019" spans="1:26" x14ac:dyDescent="0.3">
      <c r="A2019" t="s">
        <v>26</v>
      </c>
      <c r="B2019" t="s">
        <v>2640</v>
      </c>
      <c r="C2019" t="s">
        <v>1881</v>
      </c>
      <c r="D2019" t="s">
        <v>1882</v>
      </c>
      <c r="E2019" t="s">
        <v>418</v>
      </c>
      <c r="F2019" t="s">
        <v>3550</v>
      </c>
      <c r="G2019" t="s">
        <v>32</v>
      </c>
      <c r="H2019" t="s">
        <v>32</v>
      </c>
      <c r="I2019" t="s">
        <v>33</v>
      </c>
      <c r="J2019" t="s">
        <v>5480</v>
      </c>
      <c r="K2019">
        <v>45196</v>
      </c>
      <c r="L2019">
        <v>1</v>
      </c>
      <c r="M2019" t="s">
        <v>32</v>
      </c>
      <c r="N2019" t="s">
        <v>4909</v>
      </c>
      <c r="O2019" t="s">
        <v>4583</v>
      </c>
      <c r="P2019" t="s">
        <v>65</v>
      </c>
      <c r="Q2019" t="s">
        <v>12357</v>
      </c>
      <c r="R2019" t="s">
        <v>32</v>
      </c>
      <c r="S2019" t="e">
        <v>#VALUE!</v>
      </c>
      <c r="T2019" t="s">
        <v>418</v>
      </c>
      <c r="U2019" t="s">
        <v>38</v>
      </c>
      <c r="V2019" t="s">
        <v>32</v>
      </c>
      <c r="W2019" t="s">
        <v>4927</v>
      </c>
      <c r="X2019" t="s">
        <v>41</v>
      </c>
      <c r="Y2019" t="s">
        <v>42</v>
      </c>
      <c r="Z2019" t="s">
        <v>41</v>
      </c>
    </row>
    <row r="2020" spans="1:26" x14ac:dyDescent="0.3">
      <c r="A2020" t="s">
        <v>26</v>
      </c>
      <c r="B2020" t="s">
        <v>430</v>
      </c>
      <c r="C2020" t="s">
        <v>2426</v>
      </c>
      <c r="D2020" t="s">
        <v>3277</v>
      </c>
      <c r="E2020" t="s">
        <v>3258</v>
      </c>
      <c r="F2020" t="s">
        <v>5809</v>
      </c>
      <c r="G2020" t="s">
        <v>42</v>
      </c>
      <c r="H2020" t="s">
        <v>5896</v>
      </c>
      <c r="I2020" t="s">
        <v>33</v>
      </c>
      <c r="J2020" t="s">
        <v>282</v>
      </c>
      <c r="K2020">
        <v>45583</v>
      </c>
      <c r="L2020">
        <v>8</v>
      </c>
      <c r="M2020" t="s">
        <v>5823</v>
      </c>
      <c r="N2020" t="s">
        <v>3705</v>
      </c>
      <c r="O2020" t="s">
        <v>134</v>
      </c>
      <c r="P2020" t="s">
        <v>90</v>
      </c>
      <c r="Q2020" t="s">
        <v>10741</v>
      </c>
      <c r="R2020">
        <v>28933</v>
      </c>
      <c r="S2020">
        <v>46.526027397260272</v>
      </c>
      <c r="T2020" t="s">
        <v>13755</v>
      </c>
      <c r="U2020" t="s">
        <v>58</v>
      </c>
      <c r="V2020" t="s">
        <v>373</v>
      </c>
      <c r="W2020" t="s">
        <v>2758</v>
      </c>
      <c r="X2020" t="s">
        <v>41</v>
      </c>
      <c r="Y2020" t="s">
        <v>42</v>
      </c>
      <c r="Z2020" t="s">
        <v>41</v>
      </c>
    </row>
    <row r="2021" spans="1:26" x14ac:dyDescent="0.3">
      <c r="A2021" t="s">
        <v>26</v>
      </c>
      <c r="B2021" t="s">
        <v>27</v>
      </c>
      <c r="C2021" t="s">
        <v>28</v>
      </c>
      <c r="D2021" t="s">
        <v>29</v>
      </c>
      <c r="E2021" t="s">
        <v>3258</v>
      </c>
      <c r="F2021" t="s">
        <v>3259</v>
      </c>
      <c r="G2021" t="s">
        <v>32</v>
      </c>
      <c r="H2021" t="s">
        <v>32</v>
      </c>
      <c r="I2021" t="s">
        <v>33</v>
      </c>
      <c r="J2021" t="s">
        <v>215</v>
      </c>
      <c r="K2021">
        <v>45012</v>
      </c>
      <c r="L2021">
        <v>1</v>
      </c>
      <c r="N2021" t="s">
        <v>3705</v>
      </c>
      <c r="O2021" t="s">
        <v>134</v>
      </c>
      <c r="P2021" t="s">
        <v>90</v>
      </c>
      <c r="Q2021" t="s">
        <v>10741</v>
      </c>
      <c r="R2021" t="s">
        <v>32</v>
      </c>
      <c r="S2021">
        <v>49</v>
      </c>
      <c r="T2021" t="s">
        <v>3706</v>
      </c>
      <c r="U2021" t="s">
        <v>58</v>
      </c>
      <c r="V2021" t="s">
        <v>39</v>
      </c>
      <c r="W2021" t="s">
        <v>3002</v>
      </c>
      <c r="X2021" t="s">
        <v>41</v>
      </c>
      <c r="Y2021" t="s">
        <v>42</v>
      </c>
      <c r="Z2021" t="s">
        <v>286</v>
      </c>
    </row>
    <row r="2022" spans="1:26" x14ac:dyDescent="0.3">
      <c r="A2022" t="s">
        <v>26</v>
      </c>
      <c r="B2022" t="s">
        <v>2640</v>
      </c>
      <c r="C2022" t="s">
        <v>1881</v>
      </c>
      <c r="D2022" t="s">
        <v>1882</v>
      </c>
      <c r="E2022" t="s">
        <v>4825</v>
      </c>
      <c r="F2022" t="s">
        <v>3550</v>
      </c>
      <c r="G2022" t="s">
        <v>42</v>
      </c>
      <c r="H2022" t="s">
        <v>4919</v>
      </c>
      <c r="I2022" t="s">
        <v>498</v>
      </c>
      <c r="J2022" t="s">
        <v>4920</v>
      </c>
      <c r="K2022">
        <v>45195</v>
      </c>
      <c r="L2022" t="s">
        <v>32</v>
      </c>
      <c r="M2022" t="s">
        <v>4101</v>
      </c>
      <c r="N2022" t="s">
        <v>3705</v>
      </c>
      <c r="O2022" t="s">
        <v>134</v>
      </c>
      <c r="P2022" t="s">
        <v>90</v>
      </c>
      <c r="Q2022" t="s">
        <v>10741</v>
      </c>
      <c r="R2022" t="s">
        <v>32</v>
      </c>
      <c r="S2022" t="e">
        <v>#VALUE!</v>
      </c>
      <c r="T2022" t="s">
        <v>12532</v>
      </c>
      <c r="U2022" t="s">
        <v>58</v>
      </c>
      <c r="V2022" t="s">
        <v>5031</v>
      </c>
      <c r="W2022" t="s">
        <v>32</v>
      </c>
      <c r="X2022" t="s">
        <v>41</v>
      </c>
      <c r="Y2022" t="s">
        <v>42</v>
      </c>
      <c r="Z2022" t="s">
        <v>41</v>
      </c>
    </row>
    <row r="2023" spans="1:26" x14ac:dyDescent="0.3">
      <c r="A2023" t="s">
        <v>26</v>
      </c>
      <c r="B2023" t="s">
        <v>2640</v>
      </c>
      <c r="C2023" t="s">
        <v>1881</v>
      </c>
      <c r="D2023" t="s">
        <v>1882</v>
      </c>
      <c r="E2023" t="s">
        <v>418</v>
      </c>
      <c r="F2023" t="s">
        <v>3550</v>
      </c>
      <c r="G2023" t="s">
        <v>32</v>
      </c>
      <c r="H2023" t="s">
        <v>5522</v>
      </c>
      <c r="I2023" t="s">
        <v>276</v>
      </c>
      <c r="J2023" t="s">
        <v>3425</v>
      </c>
      <c r="K2023">
        <v>45244</v>
      </c>
      <c r="L2023" t="s">
        <v>2431</v>
      </c>
      <c r="M2023" t="s">
        <v>32</v>
      </c>
      <c r="N2023" t="s">
        <v>3705</v>
      </c>
      <c r="O2023" t="s">
        <v>134</v>
      </c>
      <c r="P2023" t="s">
        <v>90</v>
      </c>
      <c r="Q2023" t="s">
        <v>10741</v>
      </c>
      <c r="R2023" t="s">
        <v>32</v>
      </c>
      <c r="S2023" t="e">
        <v>#VALUE!</v>
      </c>
      <c r="T2023" t="s">
        <v>12532</v>
      </c>
      <c r="U2023" t="s">
        <v>58</v>
      </c>
      <c r="V2023" t="s">
        <v>3389</v>
      </c>
      <c r="W2023" t="s">
        <v>5523</v>
      </c>
      <c r="X2023" t="s">
        <v>41</v>
      </c>
      <c r="Y2023" t="s">
        <v>42</v>
      </c>
      <c r="Z2023" t="s">
        <v>41</v>
      </c>
    </row>
    <row r="2024" spans="1:26" x14ac:dyDescent="0.3">
      <c r="A2024" t="s">
        <v>26</v>
      </c>
      <c r="B2024" t="s">
        <v>2640</v>
      </c>
      <c r="C2024" t="s">
        <v>1881</v>
      </c>
      <c r="D2024" t="s">
        <v>1882</v>
      </c>
      <c r="E2024" t="s">
        <v>4825</v>
      </c>
      <c r="F2024" t="s">
        <v>3550</v>
      </c>
      <c r="G2024" t="s">
        <v>42</v>
      </c>
      <c r="H2024" t="s">
        <v>4919</v>
      </c>
      <c r="I2024" t="s">
        <v>498</v>
      </c>
      <c r="J2024" t="s">
        <v>4920</v>
      </c>
      <c r="K2024">
        <v>45195</v>
      </c>
      <c r="L2024" t="s">
        <v>32</v>
      </c>
      <c r="M2024" t="s">
        <v>4101</v>
      </c>
      <c r="N2024" t="s">
        <v>3372</v>
      </c>
      <c r="O2024" t="s">
        <v>289</v>
      </c>
      <c r="P2024" t="s">
        <v>5032</v>
      </c>
      <c r="Q2024" t="s">
        <v>12533</v>
      </c>
      <c r="R2024" t="s">
        <v>32</v>
      </c>
      <c r="S2024" t="e">
        <v>#VALUE!</v>
      </c>
      <c r="T2024" t="s">
        <v>12534</v>
      </c>
      <c r="U2024" t="s">
        <v>58</v>
      </c>
      <c r="V2024" t="s">
        <v>5033</v>
      </c>
      <c r="W2024" t="s">
        <v>32</v>
      </c>
      <c r="X2024" t="s">
        <v>41</v>
      </c>
      <c r="Y2024" t="s">
        <v>42</v>
      </c>
      <c r="Z2024" t="s">
        <v>41</v>
      </c>
    </row>
    <row r="2025" spans="1:26" x14ac:dyDescent="0.3">
      <c r="A2025" t="s">
        <v>26</v>
      </c>
      <c r="B2025" t="s">
        <v>2640</v>
      </c>
      <c r="C2025" t="s">
        <v>1881</v>
      </c>
      <c r="D2025" t="s">
        <v>1882</v>
      </c>
      <c r="E2025" t="s">
        <v>418</v>
      </c>
      <c r="F2025" t="s">
        <v>3550</v>
      </c>
      <c r="G2025" t="s">
        <v>32</v>
      </c>
      <c r="H2025" t="s">
        <v>32</v>
      </c>
      <c r="I2025" t="s">
        <v>33</v>
      </c>
      <c r="J2025" t="s">
        <v>5480</v>
      </c>
      <c r="K2025">
        <v>45196</v>
      </c>
      <c r="L2025">
        <v>1</v>
      </c>
      <c r="M2025" t="s">
        <v>32</v>
      </c>
      <c r="N2025" t="s">
        <v>3372</v>
      </c>
      <c r="O2025" t="s">
        <v>289</v>
      </c>
      <c r="P2025" t="s">
        <v>5032</v>
      </c>
      <c r="Q2025" t="s">
        <v>12533</v>
      </c>
      <c r="R2025" t="s">
        <v>32</v>
      </c>
      <c r="S2025" t="e">
        <v>#VALUE!</v>
      </c>
      <c r="T2025" t="s">
        <v>418</v>
      </c>
      <c r="U2025" t="s">
        <v>58</v>
      </c>
      <c r="V2025" t="s">
        <v>32</v>
      </c>
      <c r="W2025" t="s">
        <v>4927</v>
      </c>
      <c r="X2025" t="s">
        <v>41</v>
      </c>
      <c r="Y2025" t="s">
        <v>42</v>
      </c>
      <c r="Z2025" t="s">
        <v>41</v>
      </c>
    </row>
    <row r="2026" spans="1:26" x14ac:dyDescent="0.3">
      <c r="A2026" t="s">
        <v>26</v>
      </c>
      <c r="B2026" t="s">
        <v>430</v>
      </c>
      <c r="C2026" t="s">
        <v>2426</v>
      </c>
      <c r="D2026" t="s">
        <v>2427</v>
      </c>
      <c r="E2026" t="s">
        <v>3258</v>
      </c>
      <c r="F2026" t="s">
        <v>5809</v>
      </c>
      <c r="G2026" t="s">
        <v>42</v>
      </c>
      <c r="H2026" t="s">
        <v>5888</v>
      </c>
      <c r="I2026" t="s">
        <v>33</v>
      </c>
      <c r="J2026" t="s">
        <v>203</v>
      </c>
      <c r="K2026">
        <v>45554</v>
      </c>
      <c r="L2026">
        <v>18</v>
      </c>
      <c r="M2026" t="s">
        <v>5823</v>
      </c>
      <c r="N2026" t="s">
        <v>3372</v>
      </c>
      <c r="O2026" t="s">
        <v>882</v>
      </c>
      <c r="P2026" t="s">
        <v>228</v>
      </c>
      <c r="Q2026" t="s">
        <v>13734</v>
      </c>
      <c r="R2026">
        <v>31675</v>
      </c>
      <c r="S2026">
        <v>39.013698630136986</v>
      </c>
      <c r="T2026" t="s">
        <v>13735</v>
      </c>
      <c r="U2026" t="s">
        <v>58</v>
      </c>
      <c r="V2026" t="s">
        <v>373</v>
      </c>
      <c r="X2026" t="s">
        <v>41</v>
      </c>
      <c r="Y2026" t="s">
        <v>42</v>
      </c>
      <c r="Z2026" t="s">
        <v>41</v>
      </c>
    </row>
    <row r="2027" spans="1:26" x14ac:dyDescent="0.3">
      <c r="A2027" t="s">
        <v>26</v>
      </c>
      <c r="B2027" t="s">
        <v>27</v>
      </c>
      <c r="C2027" t="s">
        <v>28</v>
      </c>
      <c r="D2027" t="s">
        <v>28</v>
      </c>
      <c r="E2027" t="s">
        <v>3258</v>
      </c>
      <c r="F2027" t="s">
        <v>3259</v>
      </c>
      <c r="G2027" t="s">
        <v>32</v>
      </c>
      <c r="H2027" t="s">
        <v>32</v>
      </c>
      <c r="I2027" t="s">
        <v>33</v>
      </c>
      <c r="J2027" t="s">
        <v>34</v>
      </c>
      <c r="K2027">
        <v>45052</v>
      </c>
      <c r="L2027">
        <v>1</v>
      </c>
      <c r="N2027" t="s">
        <v>3372</v>
      </c>
      <c r="O2027" t="s">
        <v>882</v>
      </c>
      <c r="P2027" t="s">
        <v>1591</v>
      </c>
      <c r="Q2027" t="s">
        <v>10559</v>
      </c>
      <c r="R2027" t="s">
        <v>32</v>
      </c>
      <c r="S2027">
        <v>36</v>
      </c>
      <c r="U2027" t="s">
        <v>58</v>
      </c>
      <c r="V2027" t="s">
        <v>373</v>
      </c>
      <c r="W2027" t="s">
        <v>3327</v>
      </c>
      <c r="X2027" t="s">
        <v>32</v>
      </c>
      <c r="Y2027" t="s">
        <v>32</v>
      </c>
      <c r="Z2027" t="s">
        <v>32</v>
      </c>
    </row>
    <row r="2028" spans="1:26" x14ac:dyDescent="0.3">
      <c r="A2028" t="s">
        <v>26</v>
      </c>
      <c r="B2028" t="s">
        <v>27</v>
      </c>
      <c r="C2028" t="s">
        <v>28</v>
      </c>
      <c r="D2028" t="s">
        <v>29</v>
      </c>
      <c r="E2028" t="s">
        <v>3258</v>
      </c>
      <c r="F2028" t="s">
        <v>3259</v>
      </c>
      <c r="G2028" t="s">
        <v>32</v>
      </c>
      <c r="H2028" t="s">
        <v>3521</v>
      </c>
      <c r="I2028" t="s">
        <v>498</v>
      </c>
      <c r="J2028" t="s">
        <v>276</v>
      </c>
      <c r="K2028">
        <v>45041</v>
      </c>
      <c r="L2028">
        <v>3</v>
      </c>
      <c r="M2028" t="s">
        <v>3522</v>
      </c>
      <c r="N2028" t="s">
        <v>3372</v>
      </c>
      <c r="O2028" t="s">
        <v>882</v>
      </c>
      <c r="P2028" t="s">
        <v>1591</v>
      </c>
      <c r="Q2028" t="s">
        <v>10559</v>
      </c>
      <c r="R2028" t="s">
        <v>32</v>
      </c>
      <c r="S2028">
        <v>36</v>
      </c>
      <c r="T2028" t="s">
        <v>3536</v>
      </c>
      <c r="U2028" t="s">
        <v>58</v>
      </c>
      <c r="V2028" t="s">
        <v>373</v>
      </c>
      <c r="W2028" t="s">
        <v>3537</v>
      </c>
      <c r="X2028" t="s">
        <v>41</v>
      </c>
      <c r="Y2028" t="s">
        <v>42</v>
      </c>
      <c r="Z2028" t="s">
        <v>41</v>
      </c>
    </row>
    <row r="2029" spans="1:26" x14ac:dyDescent="0.3">
      <c r="A2029" t="s">
        <v>26</v>
      </c>
      <c r="B2029" t="s">
        <v>275</v>
      </c>
      <c r="C2029" t="s">
        <v>28</v>
      </c>
      <c r="D2029" t="s">
        <v>29</v>
      </c>
      <c r="E2029" t="s">
        <v>3258</v>
      </c>
      <c r="F2029" t="s">
        <v>3259</v>
      </c>
      <c r="G2029" t="s">
        <v>32</v>
      </c>
      <c r="H2029" t="s">
        <v>32</v>
      </c>
      <c r="I2029" t="s">
        <v>33</v>
      </c>
      <c r="K2029">
        <v>44768</v>
      </c>
      <c r="L2029">
        <v>3</v>
      </c>
      <c r="M2029" t="s">
        <v>32</v>
      </c>
      <c r="N2029" t="s">
        <v>3372</v>
      </c>
      <c r="O2029" t="s">
        <v>882</v>
      </c>
      <c r="P2029" t="s">
        <v>1591</v>
      </c>
      <c r="Q2029" t="s">
        <v>10559</v>
      </c>
      <c r="R2029" t="s">
        <v>32</v>
      </c>
      <c r="S2029" t="e">
        <v>#VALUE!</v>
      </c>
      <c r="T2029" t="s">
        <v>11360</v>
      </c>
      <c r="U2029" t="s">
        <v>58</v>
      </c>
      <c r="V2029" t="s">
        <v>32</v>
      </c>
      <c r="W2029" t="s">
        <v>4317</v>
      </c>
      <c r="X2029" t="s">
        <v>41</v>
      </c>
      <c r="Y2029" t="s">
        <v>42</v>
      </c>
      <c r="Z2029" t="s">
        <v>32</v>
      </c>
    </row>
    <row r="2030" spans="1:26" x14ac:dyDescent="0.3">
      <c r="A2030" t="s">
        <v>26</v>
      </c>
      <c r="B2030" t="s">
        <v>2640</v>
      </c>
      <c r="C2030" t="s">
        <v>1881</v>
      </c>
      <c r="D2030" t="s">
        <v>1882</v>
      </c>
      <c r="E2030" t="s">
        <v>4825</v>
      </c>
      <c r="F2030" t="s">
        <v>3550</v>
      </c>
      <c r="G2030" t="s">
        <v>42</v>
      </c>
      <c r="H2030" t="s">
        <v>4919</v>
      </c>
      <c r="I2030" t="s">
        <v>498</v>
      </c>
      <c r="J2030" t="s">
        <v>4920</v>
      </c>
      <c r="K2030">
        <v>45195</v>
      </c>
      <c r="L2030" t="s">
        <v>32</v>
      </c>
      <c r="M2030" t="s">
        <v>4101</v>
      </c>
      <c r="N2030" t="s">
        <v>3372</v>
      </c>
      <c r="O2030" t="s">
        <v>882</v>
      </c>
      <c r="P2030" t="s">
        <v>1591</v>
      </c>
      <c r="Q2030" t="s">
        <v>10559</v>
      </c>
      <c r="R2030" t="s">
        <v>32</v>
      </c>
      <c r="S2030" t="e">
        <v>#VALUE!</v>
      </c>
      <c r="T2030" t="s">
        <v>11360</v>
      </c>
      <c r="U2030" t="s">
        <v>58</v>
      </c>
      <c r="V2030" t="s">
        <v>5034</v>
      </c>
      <c r="W2030" t="s">
        <v>32</v>
      </c>
      <c r="X2030" t="s">
        <v>41</v>
      </c>
      <c r="Y2030" t="s">
        <v>42</v>
      </c>
      <c r="Z2030" t="s">
        <v>41</v>
      </c>
    </row>
    <row r="2031" spans="1:26" x14ac:dyDescent="0.3">
      <c r="A2031" t="s">
        <v>26</v>
      </c>
      <c r="B2031" t="s">
        <v>2640</v>
      </c>
      <c r="C2031" t="s">
        <v>1881</v>
      </c>
      <c r="D2031" t="s">
        <v>1882</v>
      </c>
      <c r="E2031" t="s">
        <v>418</v>
      </c>
      <c r="F2031" t="s">
        <v>3550</v>
      </c>
      <c r="G2031" t="s">
        <v>32</v>
      </c>
      <c r="H2031" t="s">
        <v>32</v>
      </c>
      <c r="I2031" t="s">
        <v>33</v>
      </c>
      <c r="J2031" t="s">
        <v>5480</v>
      </c>
      <c r="K2031">
        <v>45196</v>
      </c>
      <c r="L2031">
        <v>1</v>
      </c>
      <c r="M2031" t="s">
        <v>32</v>
      </c>
      <c r="N2031" t="s">
        <v>3372</v>
      </c>
      <c r="O2031" t="s">
        <v>882</v>
      </c>
      <c r="P2031" t="s">
        <v>1591</v>
      </c>
      <c r="Q2031" t="s">
        <v>10559</v>
      </c>
      <c r="R2031" t="s">
        <v>32</v>
      </c>
      <c r="S2031" t="e">
        <v>#VALUE!</v>
      </c>
      <c r="T2031" t="s">
        <v>418</v>
      </c>
      <c r="U2031" t="s">
        <v>58</v>
      </c>
      <c r="V2031" t="s">
        <v>32</v>
      </c>
      <c r="W2031" t="s">
        <v>4927</v>
      </c>
      <c r="X2031" t="s">
        <v>41</v>
      </c>
      <c r="Y2031" t="s">
        <v>42</v>
      </c>
      <c r="Z2031" t="s">
        <v>41</v>
      </c>
    </row>
    <row r="2032" spans="1:26" x14ac:dyDescent="0.3">
      <c r="A2032" t="s">
        <v>26</v>
      </c>
      <c r="B2032" t="s">
        <v>43</v>
      </c>
      <c r="C2032" t="s">
        <v>28</v>
      </c>
      <c r="D2032" t="s">
        <v>29</v>
      </c>
      <c r="E2032" t="s">
        <v>30</v>
      </c>
      <c r="F2032" t="s">
        <v>3382</v>
      </c>
      <c r="H2032" t="s">
        <v>6147</v>
      </c>
      <c r="I2032" t="s">
        <v>1916</v>
      </c>
      <c r="J2032" t="s">
        <v>569</v>
      </c>
      <c r="K2032">
        <v>45398</v>
      </c>
      <c r="L2032">
        <v>1</v>
      </c>
      <c r="M2032" t="s">
        <v>6145</v>
      </c>
      <c r="N2032" t="s">
        <v>5591</v>
      </c>
      <c r="O2032" t="s">
        <v>914</v>
      </c>
      <c r="P2032" t="s">
        <v>293</v>
      </c>
      <c r="Q2032" t="s">
        <v>13954</v>
      </c>
      <c r="R2032" t="s">
        <v>6157</v>
      </c>
      <c r="S2032">
        <v>70.860273972602741</v>
      </c>
      <c r="T2032" t="s">
        <v>13955</v>
      </c>
      <c r="U2032" t="s">
        <v>58</v>
      </c>
      <c r="V2032" t="s">
        <v>39</v>
      </c>
      <c r="W2032" t="s">
        <v>3263</v>
      </c>
      <c r="X2032" t="s">
        <v>41</v>
      </c>
      <c r="Y2032" t="s">
        <v>42</v>
      </c>
      <c r="Z2032" t="s">
        <v>329</v>
      </c>
    </row>
    <row r="2033" spans="1:26" x14ac:dyDescent="0.3">
      <c r="A2033" t="s">
        <v>26</v>
      </c>
      <c r="B2033" t="s">
        <v>43</v>
      </c>
      <c r="C2033" t="s">
        <v>28</v>
      </c>
      <c r="D2033" t="s">
        <v>29</v>
      </c>
      <c r="E2033" t="s">
        <v>30</v>
      </c>
      <c r="F2033" t="s">
        <v>3382</v>
      </c>
      <c r="H2033" t="s">
        <v>6147</v>
      </c>
      <c r="I2033" t="s">
        <v>1916</v>
      </c>
      <c r="J2033" t="s">
        <v>569</v>
      </c>
      <c r="K2033">
        <v>45398</v>
      </c>
      <c r="L2033">
        <v>1</v>
      </c>
      <c r="M2033" t="s">
        <v>6145</v>
      </c>
      <c r="N2033" t="s">
        <v>5591</v>
      </c>
      <c r="O2033" t="s">
        <v>914</v>
      </c>
      <c r="P2033" t="s">
        <v>293</v>
      </c>
      <c r="Q2033" t="s">
        <v>13954</v>
      </c>
      <c r="R2033" t="s">
        <v>6157</v>
      </c>
      <c r="S2033">
        <v>70.860273972602741</v>
      </c>
      <c r="T2033" t="s">
        <v>13955</v>
      </c>
      <c r="U2033" t="s">
        <v>58</v>
      </c>
      <c r="V2033" t="s">
        <v>39</v>
      </c>
      <c r="W2033" t="s">
        <v>3263</v>
      </c>
      <c r="X2033" t="s">
        <v>41</v>
      </c>
      <c r="Y2033" t="s">
        <v>42</v>
      </c>
      <c r="Z2033" t="s">
        <v>329</v>
      </c>
    </row>
    <row r="2034" spans="1:26" x14ac:dyDescent="0.3">
      <c r="A2034" t="s">
        <v>26</v>
      </c>
      <c r="B2034" t="s">
        <v>275</v>
      </c>
      <c r="C2034" t="s">
        <v>2426</v>
      </c>
      <c r="D2034" t="s">
        <v>2427</v>
      </c>
      <c r="E2034" t="s">
        <v>30</v>
      </c>
      <c r="F2034" t="s">
        <v>6657</v>
      </c>
      <c r="G2034" t="s">
        <v>32</v>
      </c>
      <c r="H2034" t="s">
        <v>32</v>
      </c>
      <c r="I2034" t="s">
        <v>2430</v>
      </c>
      <c r="J2034" t="s">
        <v>318</v>
      </c>
      <c r="K2034">
        <v>44909</v>
      </c>
      <c r="L2034">
        <v>1</v>
      </c>
      <c r="M2034" t="s">
        <v>32</v>
      </c>
      <c r="N2034" t="s">
        <v>5591</v>
      </c>
      <c r="O2034" t="s">
        <v>248</v>
      </c>
      <c r="P2034" t="s">
        <v>764</v>
      </c>
      <c r="Q2034" t="s">
        <v>15100</v>
      </c>
      <c r="R2034" t="s">
        <v>32</v>
      </c>
      <c r="S2034" t="e">
        <v>#VALUE!</v>
      </c>
      <c r="T2034" t="s">
        <v>15101</v>
      </c>
      <c r="U2034" t="s">
        <v>58</v>
      </c>
      <c r="V2034" t="s">
        <v>2432</v>
      </c>
      <c r="W2034" t="s">
        <v>6744</v>
      </c>
      <c r="X2034" t="s">
        <v>41</v>
      </c>
      <c r="Y2034" t="s">
        <v>42</v>
      </c>
      <c r="Z2034" t="s">
        <v>41</v>
      </c>
    </row>
    <row r="2035" spans="1:26" x14ac:dyDescent="0.3">
      <c r="A2035" t="s">
        <v>26</v>
      </c>
      <c r="B2035" t="s">
        <v>43</v>
      </c>
      <c r="C2035" t="s">
        <v>28</v>
      </c>
      <c r="D2035" t="s">
        <v>29</v>
      </c>
      <c r="E2035" t="s">
        <v>30</v>
      </c>
      <c r="F2035" t="s">
        <v>3308</v>
      </c>
      <c r="G2035" t="s">
        <v>6282</v>
      </c>
      <c r="H2035" t="s">
        <v>6283</v>
      </c>
      <c r="I2035" t="s">
        <v>33</v>
      </c>
      <c r="J2035" t="s">
        <v>46</v>
      </c>
      <c r="K2035">
        <v>45408</v>
      </c>
      <c r="L2035">
        <v>1</v>
      </c>
      <c r="M2035" t="s">
        <v>6284</v>
      </c>
      <c r="N2035" t="s">
        <v>5591</v>
      </c>
      <c r="O2035" t="s">
        <v>3271</v>
      </c>
      <c r="P2035" t="s">
        <v>65</v>
      </c>
      <c r="Q2035" t="s">
        <v>14112</v>
      </c>
      <c r="R2035" t="s">
        <v>6291</v>
      </c>
      <c r="S2035">
        <v>50.69315068493151</v>
      </c>
      <c r="T2035" t="s">
        <v>14113</v>
      </c>
      <c r="U2035" t="s">
        <v>58</v>
      </c>
      <c r="V2035" t="s">
        <v>39</v>
      </c>
      <c r="W2035" t="s">
        <v>6284</v>
      </c>
      <c r="X2035" t="s">
        <v>41</v>
      </c>
      <c r="Y2035" t="s">
        <v>42</v>
      </c>
      <c r="Z2035" t="s">
        <v>41</v>
      </c>
    </row>
    <row r="2036" spans="1:26" x14ac:dyDescent="0.3">
      <c r="A2036" t="s">
        <v>26</v>
      </c>
      <c r="B2036" t="s">
        <v>43</v>
      </c>
      <c r="C2036" t="s">
        <v>28</v>
      </c>
      <c r="D2036" t="s">
        <v>29</v>
      </c>
      <c r="E2036" t="s">
        <v>30</v>
      </c>
      <c r="F2036" t="s">
        <v>3308</v>
      </c>
      <c r="G2036" t="s">
        <v>6282</v>
      </c>
      <c r="H2036" t="s">
        <v>6283</v>
      </c>
      <c r="I2036" t="s">
        <v>33</v>
      </c>
      <c r="J2036" t="s">
        <v>46</v>
      </c>
      <c r="K2036">
        <v>45408</v>
      </c>
      <c r="L2036">
        <v>1</v>
      </c>
      <c r="M2036" t="s">
        <v>6284</v>
      </c>
      <c r="N2036" t="s">
        <v>5591</v>
      </c>
      <c r="O2036" t="s">
        <v>3271</v>
      </c>
      <c r="P2036" t="s">
        <v>65</v>
      </c>
      <c r="Q2036" t="s">
        <v>14112</v>
      </c>
      <c r="R2036" t="s">
        <v>6291</v>
      </c>
      <c r="S2036">
        <v>50.69315068493151</v>
      </c>
      <c r="T2036" t="s">
        <v>14113</v>
      </c>
      <c r="U2036" t="s">
        <v>58</v>
      </c>
      <c r="V2036" t="s">
        <v>39</v>
      </c>
      <c r="W2036" t="s">
        <v>6284</v>
      </c>
      <c r="X2036" t="s">
        <v>41</v>
      </c>
      <c r="Y2036" t="s">
        <v>42</v>
      </c>
      <c r="Z2036" t="s">
        <v>41</v>
      </c>
    </row>
    <row r="2037" spans="1:26" x14ac:dyDescent="0.3">
      <c r="A2037" t="s">
        <v>26</v>
      </c>
      <c r="B2037" t="s">
        <v>43</v>
      </c>
      <c r="C2037" t="s">
        <v>28</v>
      </c>
      <c r="D2037" t="s">
        <v>29</v>
      </c>
      <c r="E2037" t="s">
        <v>30</v>
      </c>
      <c r="F2037" t="s">
        <v>3308</v>
      </c>
      <c r="G2037" t="s">
        <v>6282</v>
      </c>
      <c r="H2037" t="s">
        <v>6337</v>
      </c>
      <c r="I2037" t="s">
        <v>740</v>
      </c>
      <c r="J2037" t="s">
        <v>203</v>
      </c>
      <c r="K2037">
        <v>45389</v>
      </c>
      <c r="L2037">
        <v>1</v>
      </c>
      <c r="M2037" t="s">
        <v>6338</v>
      </c>
      <c r="N2037" t="s">
        <v>5591</v>
      </c>
      <c r="O2037" t="s">
        <v>3271</v>
      </c>
      <c r="P2037" t="s">
        <v>65</v>
      </c>
      <c r="Q2037" t="s">
        <v>14112</v>
      </c>
      <c r="R2037" t="s">
        <v>6291</v>
      </c>
      <c r="S2037">
        <v>50.69315068493151</v>
      </c>
      <c r="T2037" t="s">
        <v>14113</v>
      </c>
      <c r="U2037" t="s">
        <v>58</v>
      </c>
      <c r="V2037" t="s">
        <v>39</v>
      </c>
      <c r="W2037" t="s">
        <v>5936</v>
      </c>
      <c r="X2037" t="s">
        <v>41</v>
      </c>
      <c r="Y2037" t="s">
        <v>42</v>
      </c>
      <c r="Z2037" t="s">
        <v>41</v>
      </c>
    </row>
    <row r="2038" spans="1:26" x14ac:dyDescent="0.3">
      <c r="A2038" t="s">
        <v>26</v>
      </c>
      <c r="B2038" t="s">
        <v>43</v>
      </c>
      <c r="C2038" t="s">
        <v>28</v>
      </c>
      <c r="D2038" t="s">
        <v>29</v>
      </c>
      <c r="E2038" t="s">
        <v>30</v>
      </c>
      <c r="F2038" t="s">
        <v>3308</v>
      </c>
      <c r="G2038" t="s">
        <v>6282</v>
      </c>
      <c r="H2038" t="s">
        <v>6337</v>
      </c>
      <c r="I2038" t="s">
        <v>740</v>
      </c>
      <c r="J2038" t="s">
        <v>203</v>
      </c>
      <c r="K2038">
        <v>45389</v>
      </c>
      <c r="L2038">
        <v>1</v>
      </c>
      <c r="M2038" t="s">
        <v>6338</v>
      </c>
      <c r="N2038" t="s">
        <v>5591</v>
      </c>
      <c r="O2038" t="s">
        <v>3271</v>
      </c>
      <c r="P2038" t="s">
        <v>65</v>
      </c>
      <c r="Q2038" t="s">
        <v>14112</v>
      </c>
      <c r="R2038" t="s">
        <v>6291</v>
      </c>
      <c r="S2038">
        <v>50.69315068493151</v>
      </c>
      <c r="T2038" t="s">
        <v>14113</v>
      </c>
      <c r="U2038" t="s">
        <v>58</v>
      </c>
      <c r="V2038" t="s">
        <v>39</v>
      </c>
      <c r="W2038" t="s">
        <v>5936</v>
      </c>
      <c r="X2038" t="s">
        <v>41</v>
      </c>
      <c r="Y2038" t="s">
        <v>42</v>
      </c>
      <c r="Z2038" t="s">
        <v>41</v>
      </c>
    </row>
    <row r="2039" spans="1:26" x14ac:dyDescent="0.3">
      <c r="A2039" t="s">
        <v>26</v>
      </c>
      <c r="B2039" t="s">
        <v>43</v>
      </c>
      <c r="C2039" t="s">
        <v>28</v>
      </c>
      <c r="D2039" t="s">
        <v>29</v>
      </c>
      <c r="E2039" t="s">
        <v>30</v>
      </c>
      <c r="F2039" t="s">
        <v>3308</v>
      </c>
      <c r="G2039" t="s">
        <v>6282</v>
      </c>
      <c r="H2039" t="s">
        <v>6337</v>
      </c>
      <c r="I2039" t="s">
        <v>740</v>
      </c>
      <c r="J2039" t="s">
        <v>203</v>
      </c>
      <c r="K2039">
        <v>45368</v>
      </c>
      <c r="L2039">
        <v>1</v>
      </c>
      <c r="M2039" t="s">
        <v>6338</v>
      </c>
      <c r="N2039" t="s">
        <v>5591</v>
      </c>
      <c r="O2039" t="s">
        <v>3271</v>
      </c>
      <c r="P2039" t="s">
        <v>65</v>
      </c>
      <c r="Q2039" t="s">
        <v>14112</v>
      </c>
      <c r="R2039" t="s">
        <v>6291</v>
      </c>
      <c r="S2039">
        <v>50.69315068493151</v>
      </c>
      <c r="T2039" t="s">
        <v>14113</v>
      </c>
      <c r="U2039" t="s">
        <v>58</v>
      </c>
      <c r="V2039" t="s">
        <v>39</v>
      </c>
      <c r="W2039" t="s">
        <v>5936</v>
      </c>
      <c r="X2039" t="s">
        <v>41</v>
      </c>
      <c r="Y2039" t="s">
        <v>42</v>
      </c>
      <c r="Z2039" t="s">
        <v>41</v>
      </c>
    </row>
    <row r="2040" spans="1:26" x14ac:dyDescent="0.3">
      <c r="A2040" t="s">
        <v>26</v>
      </c>
      <c r="B2040" t="s">
        <v>275</v>
      </c>
      <c r="C2040" t="s">
        <v>28</v>
      </c>
      <c r="D2040" t="s">
        <v>29</v>
      </c>
      <c r="E2040" t="s">
        <v>32</v>
      </c>
      <c r="F2040" t="s">
        <v>32</v>
      </c>
      <c r="G2040" t="s">
        <v>32</v>
      </c>
      <c r="H2040" t="s">
        <v>32</v>
      </c>
      <c r="I2040" t="s">
        <v>33</v>
      </c>
      <c r="J2040" t="s">
        <v>282</v>
      </c>
      <c r="K2040">
        <v>44853</v>
      </c>
      <c r="L2040">
        <v>1</v>
      </c>
      <c r="M2040" t="s">
        <v>32</v>
      </c>
      <c r="N2040" t="s">
        <v>6934</v>
      </c>
      <c r="O2040" t="s">
        <v>1693</v>
      </c>
      <c r="P2040" t="s">
        <v>1325</v>
      </c>
      <c r="Q2040" t="s">
        <v>15512</v>
      </c>
      <c r="R2040" t="s">
        <v>32</v>
      </c>
      <c r="S2040" t="e">
        <v>#VALUE!</v>
      </c>
      <c r="T2040" t="s">
        <v>12499</v>
      </c>
      <c r="U2040" t="s">
        <v>38</v>
      </c>
      <c r="V2040" t="s">
        <v>32</v>
      </c>
      <c r="W2040" t="s">
        <v>6932</v>
      </c>
      <c r="X2040" t="s">
        <v>41</v>
      </c>
      <c r="Y2040" t="s">
        <v>42</v>
      </c>
      <c r="Z2040" t="s">
        <v>41</v>
      </c>
    </row>
    <row r="2041" spans="1:26" x14ac:dyDescent="0.3">
      <c r="A2041" t="s">
        <v>26</v>
      </c>
      <c r="B2041" t="s">
        <v>430</v>
      </c>
      <c r="C2041" t="s">
        <v>1881</v>
      </c>
      <c r="D2041" t="s">
        <v>1882</v>
      </c>
      <c r="E2041" t="s">
        <v>418</v>
      </c>
      <c r="F2041" t="s">
        <v>3550</v>
      </c>
      <c r="G2041" t="s">
        <v>5577</v>
      </c>
      <c r="H2041" t="s">
        <v>5578</v>
      </c>
      <c r="I2041" t="s">
        <v>276</v>
      </c>
      <c r="J2041" t="s">
        <v>3425</v>
      </c>
      <c r="K2041">
        <v>45492</v>
      </c>
      <c r="L2041">
        <v>4</v>
      </c>
      <c r="M2041" t="s">
        <v>5579</v>
      </c>
      <c r="N2041" t="s">
        <v>5627</v>
      </c>
      <c r="O2041" t="s">
        <v>5596</v>
      </c>
      <c r="P2041" t="s">
        <v>60</v>
      </c>
      <c r="Q2041" t="s">
        <v>13337</v>
      </c>
      <c r="R2041" t="s">
        <v>5628</v>
      </c>
      <c r="S2041">
        <v>82.31506849315069</v>
      </c>
      <c r="T2041" t="s">
        <v>13338</v>
      </c>
      <c r="U2041" t="s">
        <v>38</v>
      </c>
      <c r="V2041" t="s">
        <v>373</v>
      </c>
      <c r="W2041" t="s">
        <v>5582</v>
      </c>
      <c r="X2041" t="s">
        <v>329</v>
      </c>
      <c r="Y2041" t="s">
        <v>4276</v>
      </c>
      <c r="Z2041" t="s">
        <v>41</v>
      </c>
    </row>
    <row r="2042" spans="1:26" x14ac:dyDescent="0.3">
      <c r="A2042" t="s">
        <v>26</v>
      </c>
      <c r="B2042" t="s">
        <v>43</v>
      </c>
      <c r="C2042" t="s">
        <v>28</v>
      </c>
      <c r="D2042" t="s">
        <v>29</v>
      </c>
      <c r="E2042" t="s">
        <v>30</v>
      </c>
      <c r="F2042" t="s">
        <v>804</v>
      </c>
      <c r="H2042" t="s">
        <v>805</v>
      </c>
      <c r="I2042" t="s">
        <v>202</v>
      </c>
      <c r="J2042" t="s">
        <v>806</v>
      </c>
      <c r="K2042">
        <v>45357</v>
      </c>
      <c r="L2042">
        <v>1</v>
      </c>
      <c r="M2042" t="s">
        <v>1448</v>
      </c>
      <c r="N2042" t="s">
        <v>1465</v>
      </c>
      <c r="O2042" t="s">
        <v>642</v>
      </c>
      <c r="P2042" t="s">
        <v>934</v>
      </c>
      <c r="Q2042" t="s">
        <v>8307</v>
      </c>
      <c r="R2042" t="s">
        <v>1466</v>
      </c>
      <c r="S2042">
        <v>36.010958904109586</v>
      </c>
      <c r="T2042" t="s">
        <v>8308</v>
      </c>
      <c r="U2042" t="s">
        <v>38</v>
      </c>
      <c r="V2042" t="s">
        <v>327</v>
      </c>
      <c r="W2042" t="s">
        <v>1467</v>
      </c>
      <c r="X2042" t="s">
        <v>41</v>
      </c>
      <c r="Y2042" t="s">
        <v>42</v>
      </c>
      <c r="Z2042" t="s">
        <v>41</v>
      </c>
    </row>
    <row r="2043" spans="1:26" x14ac:dyDescent="0.3">
      <c r="A2043" t="s">
        <v>26</v>
      </c>
      <c r="B2043" t="s">
        <v>43</v>
      </c>
      <c r="C2043" t="s">
        <v>28</v>
      </c>
      <c r="D2043" t="s">
        <v>29</v>
      </c>
      <c r="E2043" t="s">
        <v>30</v>
      </c>
      <c r="F2043" t="s">
        <v>804</v>
      </c>
      <c r="H2043" t="s">
        <v>805</v>
      </c>
      <c r="I2043" t="s">
        <v>202</v>
      </c>
      <c r="J2043" t="s">
        <v>806</v>
      </c>
      <c r="K2043">
        <v>45357</v>
      </c>
      <c r="L2043">
        <v>1</v>
      </c>
      <c r="M2043" t="s">
        <v>1448</v>
      </c>
      <c r="N2043" t="s">
        <v>1465</v>
      </c>
      <c r="O2043" t="s">
        <v>642</v>
      </c>
      <c r="P2043" t="s">
        <v>934</v>
      </c>
      <c r="Q2043" t="s">
        <v>8307</v>
      </c>
      <c r="R2043" t="s">
        <v>1466</v>
      </c>
      <c r="S2043">
        <v>36.010958904109586</v>
      </c>
      <c r="T2043" t="s">
        <v>8308</v>
      </c>
      <c r="U2043" t="s">
        <v>38</v>
      </c>
      <c r="V2043" t="s">
        <v>327</v>
      </c>
      <c r="W2043" t="s">
        <v>1467</v>
      </c>
      <c r="X2043" t="s">
        <v>41</v>
      </c>
      <c r="Y2043" t="s">
        <v>42</v>
      </c>
      <c r="Z2043" t="s">
        <v>41</v>
      </c>
    </row>
    <row r="2044" spans="1:26" x14ac:dyDescent="0.3">
      <c r="A2044" t="s">
        <v>26</v>
      </c>
      <c r="B2044" t="s">
        <v>43</v>
      </c>
      <c r="C2044" t="s">
        <v>28</v>
      </c>
      <c r="D2044" t="s">
        <v>1882</v>
      </c>
      <c r="E2044" t="s">
        <v>3258</v>
      </c>
      <c r="F2044" t="s">
        <v>3259</v>
      </c>
      <c r="H2044" t="s">
        <v>3984</v>
      </c>
      <c r="I2044" t="s">
        <v>33</v>
      </c>
      <c r="J2044" t="s">
        <v>34</v>
      </c>
      <c r="K2044">
        <v>45419</v>
      </c>
      <c r="L2044">
        <v>7</v>
      </c>
      <c r="M2044" t="s">
        <v>3985</v>
      </c>
      <c r="N2044" t="s">
        <v>4007</v>
      </c>
      <c r="O2044" t="s">
        <v>1635</v>
      </c>
      <c r="P2044" t="s">
        <v>322</v>
      </c>
      <c r="Q2044" t="s">
        <v>11006</v>
      </c>
      <c r="R2044" t="s">
        <v>4008</v>
      </c>
      <c r="S2044">
        <v>37.07123287671233</v>
      </c>
      <c r="T2044" t="s">
        <v>11007</v>
      </c>
      <c r="U2044" t="s">
        <v>58</v>
      </c>
      <c r="V2044" t="s">
        <v>39</v>
      </c>
      <c r="W2044" t="s">
        <v>32</v>
      </c>
      <c r="X2044" t="s">
        <v>41</v>
      </c>
      <c r="Y2044" t="s">
        <v>42</v>
      </c>
      <c r="Z2044" t="s">
        <v>41</v>
      </c>
    </row>
    <row r="2045" spans="1:26" x14ac:dyDescent="0.3">
      <c r="A2045" t="s">
        <v>26</v>
      </c>
      <c r="B2045" t="s">
        <v>219</v>
      </c>
      <c r="C2045" t="s">
        <v>28</v>
      </c>
      <c r="D2045" t="s">
        <v>29</v>
      </c>
      <c r="E2045" t="s">
        <v>30</v>
      </c>
      <c r="F2045" t="s">
        <v>1883</v>
      </c>
      <c r="H2045" t="s">
        <v>2229</v>
      </c>
      <c r="I2045" t="s">
        <v>33</v>
      </c>
      <c r="J2045" t="s">
        <v>215</v>
      </c>
      <c r="K2045">
        <v>45744</v>
      </c>
      <c r="L2045">
        <v>1</v>
      </c>
      <c r="M2045" t="s">
        <v>1938</v>
      </c>
      <c r="N2045" t="s">
        <v>1345</v>
      </c>
      <c r="O2045" t="s">
        <v>228</v>
      </c>
      <c r="P2045" t="s">
        <v>228</v>
      </c>
      <c r="Q2045" t="s">
        <v>9012</v>
      </c>
      <c r="R2045" t="s">
        <v>2232</v>
      </c>
      <c r="S2045">
        <v>31.8</v>
      </c>
      <c r="T2045" t="s">
        <v>9013</v>
      </c>
      <c r="U2045" t="s">
        <v>38</v>
      </c>
      <c r="V2045" t="s">
        <v>34</v>
      </c>
      <c r="W2045" t="s">
        <v>436</v>
      </c>
      <c r="X2045" t="s">
        <v>41</v>
      </c>
      <c r="Y2045" t="s">
        <v>42</v>
      </c>
      <c r="Z2045" t="s">
        <v>41</v>
      </c>
    </row>
    <row r="2046" spans="1:26" x14ac:dyDescent="0.3">
      <c r="A2046" t="s">
        <v>26</v>
      </c>
      <c r="B2046" t="s">
        <v>43</v>
      </c>
      <c r="C2046" t="s">
        <v>28</v>
      </c>
      <c r="D2046" t="s">
        <v>29</v>
      </c>
      <c r="E2046" t="s">
        <v>30</v>
      </c>
      <c r="F2046" t="s">
        <v>804</v>
      </c>
      <c r="H2046" t="s">
        <v>1626</v>
      </c>
      <c r="I2046" t="s">
        <v>202</v>
      </c>
      <c r="J2046" t="s">
        <v>20</v>
      </c>
      <c r="K2046">
        <v>45321</v>
      </c>
      <c r="L2046">
        <v>1</v>
      </c>
      <c r="M2046" t="s">
        <v>1622</v>
      </c>
      <c r="N2046" t="s">
        <v>1345</v>
      </c>
      <c r="O2046" t="s">
        <v>358</v>
      </c>
      <c r="P2046" t="s">
        <v>1190</v>
      </c>
      <c r="Q2046" t="s">
        <v>8481</v>
      </c>
      <c r="R2046" t="s">
        <v>617</v>
      </c>
      <c r="S2046">
        <v>41.263013698630139</v>
      </c>
      <c r="T2046" t="s">
        <v>8482</v>
      </c>
      <c r="U2046" t="s">
        <v>38</v>
      </c>
      <c r="V2046" t="s">
        <v>39</v>
      </c>
      <c r="W2046" t="s">
        <v>1454</v>
      </c>
      <c r="X2046" t="s">
        <v>41</v>
      </c>
      <c r="Y2046" t="s">
        <v>42</v>
      </c>
      <c r="Z2046" t="s">
        <v>32</v>
      </c>
    </row>
    <row r="2047" spans="1:26" x14ac:dyDescent="0.3">
      <c r="A2047" t="s">
        <v>26</v>
      </c>
      <c r="B2047" t="s">
        <v>43</v>
      </c>
      <c r="C2047" t="s">
        <v>28</v>
      </c>
      <c r="D2047" t="s">
        <v>29</v>
      </c>
      <c r="E2047" t="s">
        <v>30</v>
      </c>
      <c r="F2047" t="s">
        <v>804</v>
      </c>
      <c r="H2047" t="s">
        <v>805</v>
      </c>
      <c r="I2047" t="s">
        <v>202</v>
      </c>
      <c r="J2047" t="s">
        <v>806</v>
      </c>
      <c r="K2047">
        <v>45357</v>
      </c>
      <c r="L2047">
        <v>1</v>
      </c>
      <c r="M2047" t="s">
        <v>1448</v>
      </c>
      <c r="N2047" t="s">
        <v>1345</v>
      </c>
      <c r="O2047" t="s">
        <v>933</v>
      </c>
      <c r="P2047" t="s">
        <v>759</v>
      </c>
      <c r="Q2047" t="s">
        <v>8309</v>
      </c>
      <c r="R2047" t="s">
        <v>1468</v>
      </c>
      <c r="S2047">
        <v>47.958904109589042</v>
      </c>
      <c r="T2047" t="s">
        <v>8310</v>
      </c>
      <c r="U2047" t="s">
        <v>38</v>
      </c>
      <c r="V2047" t="s">
        <v>39</v>
      </c>
      <c r="W2047" t="s">
        <v>32</v>
      </c>
      <c r="X2047" t="s">
        <v>41</v>
      </c>
      <c r="Y2047" t="s">
        <v>42</v>
      </c>
      <c r="Z2047" t="s">
        <v>41</v>
      </c>
    </row>
    <row r="2048" spans="1:26" x14ac:dyDescent="0.3">
      <c r="A2048" t="s">
        <v>26</v>
      </c>
      <c r="B2048" t="s">
        <v>43</v>
      </c>
      <c r="C2048" t="s">
        <v>28</v>
      </c>
      <c r="D2048" t="s">
        <v>29</v>
      </c>
      <c r="E2048" t="s">
        <v>30</v>
      </c>
      <c r="F2048" t="s">
        <v>804</v>
      </c>
      <c r="H2048" t="s">
        <v>805</v>
      </c>
      <c r="I2048" t="s">
        <v>202</v>
      </c>
      <c r="J2048" t="s">
        <v>806</v>
      </c>
      <c r="K2048">
        <v>45357</v>
      </c>
      <c r="L2048">
        <v>1</v>
      </c>
      <c r="M2048" t="s">
        <v>1448</v>
      </c>
      <c r="N2048" t="s">
        <v>1345</v>
      </c>
      <c r="O2048" t="s">
        <v>933</v>
      </c>
      <c r="P2048" t="s">
        <v>759</v>
      </c>
      <c r="Q2048" t="s">
        <v>8309</v>
      </c>
      <c r="R2048" t="s">
        <v>1468</v>
      </c>
      <c r="S2048">
        <v>47.958904109589042</v>
      </c>
      <c r="T2048" t="s">
        <v>8310</v>
      </c>
      <c r="U2048" t="s">
        <v>38</v>
      </c>
      <c r="V2048" t="s">
        <v>39</v>
      </c>
      <c r="W2048" t="s">
        <v>32</v>
      </c>
      <c r="X2048" t="s">
        <v>41</v>
      </c>
      <c r="Y2048" t="s">
        <v>42</v>
      </c>
      <c r="Z2048" t="s">
        <v>41</v>
      </c>
    </row>
    <row r="2049" spans="1:26" x14ac:dyDescent="0.3">
      <c r="A2049" t="s">
        <v>26</v>
      </c>
      <c r="B2049" t="s">
        <v>27</v>
      </c>
      <c r="C2049" t="s">
        <v>28</v>
      </c>
      <c r="D2049" t="s">
        <v>29</v>
      </c>
      <c r="E2049" t="s">
        <v>3258</v>
      </c>
      <c r="F2049" t="s">
        <v>3259</v>
      </c>
      <c r="G2049" t="s">
        <v>32</v>
      </c>
      <c r="H2049" t="s">
        <v>32</v>
      </c>
      <c r="I2049" t="s">
        <v>498</v>
      </c>
      <c r="J2049" t="s">
        <v>34</v>
      </c>
      <c r="K2049">
        <v>45013</v>
      </c>
      <c r="L2049">
        <v>1</v>
      </c>
      <c r="N2049" t="s">
        <v>1345</v>
      </c>
      <c r="O2049" t="s">
        <v>134</v>
      </c>
      <c r="P2049" t="s">
        <v>412</v>
      </c>
      <c r="Q2049" t="s">
        <v>10709</v>
      </c>
      <c r="R2049" t="s">
        <v>32</v>
      </c>
      <c r="S2049">
        <v>20</v>
      </c>
      <c r="T2049" t="s">
        <v>3653</v>
      </c>
      <c r="U2049" t="s">
        <v>38</v>
      </c>
      <c r="V2049" t="s">
        <v>3389</v>
      </c>
      <c r="W2049" t="s">
        <v>3639</v>
      </c>
      <c r="X2049" t="s">
        <v>41</v>
      </c>
      <c r="Y2049" t="s">
        <v>42</v>
      </c>
      <c r="Z2049" t="s">
        <v>41</v>
      </c>
    </row>
    <row r="2050" spans="1:26" x14ac:dyDescent="0.3">
      <c r="A2050" t="s">
        <v>26</v>
      </c>
      <c r="B2050" t="s">
        <v>275</v>
      </c>
      <c r="C2050" t="s">
        <v>28</v>
      </c>
      <c r="D2050" t="s">
        <v>29</v>
      </c>
      <c r="E2050" t="s">
        <v>32</v>
      </c>
      <c r="F2050" t="s">
        <v>32</v>
      </c>
      <c r="G2050" t="s">
        <v>32</v>
      </c>
      <c r="H2050" t="s">
        <v>32</v>
      </c>
      <c r="I2050" t="s">
        <v>33</v>
      </c>
      <c r="J2050" t="s">
        <v>282</v>
      </c>
      <c r="K2050">
        <v>44862</v>
      </c>
      <c r="L2050">
        <v>1</v>
      </c>
      <c r="M2050" t="s">
        <v>32</v>
      </c>
      <c r="N2050" t="s">
        <v>6973</v>
      </c>
      <c r="O2050" t="s">
        <v>6974</v>
      </c>
      <c r="P2050" t="s">
        <v>65</v>
      </c>
      <c r="Q2050" t="s">
        <v>15577</v>
      </c>
      <c r="R2050" t="s">
        <v>32</v>
      </c>
      <c r="S2050" t="e">
        <v>#VALUE!</v>
      </c>
      <c r="T2050" t="s">
        <v>15578</v>
      </c>
      <c r="U2050" t="s">
        <v>38</v>
      </c>
      <c r="V2050" t="s">
        <v>32</v>
      </c>
      <c r="W2050" t="s">
        <v>6971</v>
      </c>
      <c r="X2050" t="s">
        <v>41</v>
      </c>
      <c r="Y2050" t="s">
        <v>42</v>
      </c>
      <c r="Z2050" t="s">
        <v>41</v>
      </c>
    </row>
    <row r="2051" spans="1:26" x14ac:dyDescent="0.3">
      <c r="A2051" t="s">
        <v>26</v>
      </c>
      <c r="B2051" t="s">
        <v>275</v>
      </c>
      <c r="C2051" t="s">
        <v>28</v>
      </c>
      <c r="D2051" t="s">
        <v>29</v>
      </c>
      <c r="E2051" t="s">
        <v>32</v>
      </c>
      <c r="F2051" t="s">
        <v>32</v>
      </c>
      <c r="G2051" t="s">
        <v>32</v>
      </c>
      <c r="H2051" t="s">
        <v>32</v>
      </c>
      <c r="I2051" t="s">
        <v>33</v>
      </c>
      <c r="J2051" t="s">
        <v>282</v>
      </c>
      <c r="K2051">
        <v>44876</v>
      </c>
      <c r="L2051">
        <v>1</v>
      </c>
      <c r="M2051" t="s">
        <v>32</v>
      </c>
      <c r="N2051" t="s">
        <v>6973</v>
      </c>
      <c r="O2051" t="s">
        <v>6974</v>
      </c>
      <c r="P2051" t="s">
        <v>65</v>
      </c>
      <c r="Q2051" t="s">
        <v>15577</v>
      </c>
      <c r="R2051" t="s">
        <v>32</v>
      </c>
      <c r="S2051" t="e">
        <v>#VALUE!</v>
      </c>
      <c r="T2051" t="s">
        <v>15578</v>
      </c>
      <c r="U2051" t="s">
        <v>38</v>
      </c>
      <c r="V2051" t="s">
        <v>32</v>
      </c>
      <c r="W2051" t="s">
        <v>6971</v>
      </c>
      <c r="X2051" t="s">
        <v>41</v>
      </c>
      <c r="Y2051" t="s">
        <v>42</v>
      </c>
      <c r="Z2051" t="s">
        <v>41</v>
      </c>
    </row>
    <row r="2052" spans="1:26" x14ac:dyDescent="0.3">
      <c r="A2052" t="s">
        <v>26</v>
      </c>
      <c r="B2052" t="s">
        <v>275</v>
      </c>
      <c r="C2052" t="s">
        <v>28</v>
      </c>
      <c r="D2052" t="s">
        <v>29</v>
      </c>
      <c r="E2052" t="s">
        <v>30</v>
      </c>
      <c r="F2052" t="s">
        <v>1883</v>
      </c>
      <c r="G2052" t="s">
        <v>32</v>
      </c>
      <c r="H2052" t="s">
        <v>32</v>
      </c>
      <c r="I2052" t="s">
        <v>33</v>
      </c>
      <c r="J2052" t="s">
        <v>34</v>
      </c>
      <c r="K2052" t="s">
        <v>32</v>
      </c>
      <c r="L2052" t="s">
        <v>32</v>
      </c>
      <c r="M2052" t="s">
        <v>32</v>
      </c>
      <c r="N2052" t="s">
        <v>1345</v>
      </c>
      <c r="O2052" t="s">
        <v>1914</v>
      </c>
      <c r="P2052" t="s">
        <v>503</v>
      </c>
      <c r="Q2052" t="s">
        <v>9232</v>
      </c>
      <c r="R2052" t="s">
        <v>32</v>
      </c>
      <c r="S2052" t="e">
        <v>#VALUE!</v>
      </c>
      <c r="T2052" t="s">
        <v>9233</v>
      </c>
      <c r="U2052" t="s">
        <v>38</v>
      </c>
      <c r="V2052" t="s">
        <v>32</v>
      </c>
      <c r="W2052" t="s">
        <v>1902</v>
      </c>
      <c r="X2052" t="s">
        <v>41</v>
      </c>
      <c r="Y2052" t="s">
        <v>42</v>
      </c>
      <c r="Z2052" t="s">
        <v>41</v>
      </c>
    </row>
    <row r="2053" spans="1:26" x14ac:dyDescent="0.3">
      <c r="A2053" t="s">
        <v>26</v>
      </c>
      <c r="B2053" t="s">
        <v>43</v>
      </c>
      <c r="C2053" t="s">
        <v>28</v>
      </c>
      <c r="D2053" t="s">
        <v>29</v>
      </c>
      <c r="E2053" t="s">
        <v>30</v>
      </c>
      <c r="F2053" t="s">
        <v>804</v>
      </c>
      <c r="H2053" t="s">
        <v>805</v>
      </c>
      <c r="I2053" t="s">
        <v>202</v>
      </c>
      <c r="J2053" t="s">
        <v>806</v>
      </c>
      <c r="K2053">
        <v>45392</v>
      </c>
      <c r="L2053">
        <v>3</v>
      </c>
      <c r="M2053" t="s">
        <v>1332</v>
      </c>
      <c r="N2053" t="s">
        <v>1345</v>
      </c>
      <c r="O2053" t="s">
        <v>1228</v>
      </c>
      <c r="P2053" t="s">
        <v>254</v>
      </c>
      <c r="Q2053" t="s">
        <v>8186</v>
      </c>
      <c r="R2053" t="s">
        <v>1346</v>
      </c>
      <c r="S2053">
        <v>35.161643835616438</v>
      </c>
      <c r="T2053" t="s">
        <v>8187</v>
      </c>
      <c r="U2053" t="s">
        <v>38</v>
      </c>
      <c r="V2053" t="s">
        <v>1335</v>
      </c>
      <c r="W2053" t="s">
        <v>843</v>
      </c>
      <c r="X2053" t="s">
        <v>41</v>
      </c>
      <c r="Y2053" t="s">
        <v>42</v>
      </c>
      <c r="Z2053" t="s">
        <v>41</v>
      </c>
    </row>
    <row r="2054" spans="1:26" x14ac:dyDescent="0.3">
      <c r="A2054" t="s">
        <v>26</v>
      </c>
      <c r="B2054" t="s">
        <v>43</v>
      </c>
      <c r="C2054" t="s">
        <v>28</v>
      </c>
      <c r="D2054" t="s">
        <v>29</v>
      </c>
      <c r="E2054" t="s">
        <v>30</v>
      </c>
      <c r="F2054" t="s">
        <v>804</v>
      </c>
      <c r="H2054" t="s">
        <v>805</v>
      </c>
      <c r="I2054" t="s">
        <v>202</v>
      </c>
      <c r="J2054" t="s">
        <v>806</v>
      </c>
      <c r="K2054">
        <v>45392</v>
      </c>
      <c r="L2054">
        <v>3</v>
      </c>
      <c r="M2054" t="s">
        <v>1332</v>
      </c>
      <c r="N2054" t="s">
        <v>1345</v>
      </c>
      <c r="O2054" t="s">
        <v>1228</v>
      </c>
      <c r="P2054" t="s">
        <v>254</v>
      </c>
      <c r="Q2054" t="s">
        <v>8186</v>
      </c>
      <c r="R2054" t="s">
        <v>1346</v>
      </c>
      <c r="S2054">
        <v>35.161643835616438</v>
      </c>
      <c r="T2054" t="s">
        <v>8187</v>
      </c>
      <c r="U2054" t="s">
        <v>38</v>
      </c>
      <c r="V2054" t="s">
        <v>1335</v>
      </c>
      <c r="W2054" t="s">
        <v>843</v>
      </c>
      <c r="X2054" t="s">
        <v>41</v>
      </c>
      <c r="Y2054" t="s">
        <v>42</v>
      </c>
      <c r="Z2054" t="s">
        <v>41</v>
      </c>
    </row>
    <row r="2055" spans="1:26" x14ac:dyDescent="0.3">
      <c r="A2055" t="s">
        <v>26</v>
      </c>
      <c r="B2055" t="s">
        <v>27</v>
      </c>
      <c r="C2055" t="s">
        <v>28</v>
      </c>
      <c r="D2055" t="s">
        <v>29</v>
      </c>
      <c r="E2055" t="s">
        <v>3258</v>
      </c>
      <c r="F2055" t="s">
        <v>3259</v>
      </c>
      <c r="G2055" t="s">
        <v>32</v>
      </c>
      <c r="H2055" t="s">
        <v>32</v>
      </c>
      <c r="I2055" t="s">
        <v>498</v>
      </c>
      <c r="J2055" t="s">
        <v>34</v>
      </c>
      <c r="K2055">
        <v>45008</v>
      </c>
      <c r="L2055">
        <v>1</v>
      </c>
      <c r="N2055" t="s">
        <v>1345</v>
      </c>
      <c r="O2055" t="s">
        <v>1462</v>
      </c>
      <c r="P2055" t="s">
        <v>1462</v>
      </c>
      <c r="Q2055" t="s">
        <v>10780</v>
      </c>
      <c r="R2055" t="s">
        <v>32</v>
      </c>
      <c r="S2055">
        <v>35</v>
      </c>
      <c r="U2055" t="s">
        <v>38</v>
      </c>
      <c r="V2055" t="s">
        <v>39</v>
      </c>
      <c r="W2055" t="s">
        <v>3512</v>
      </c>
      <c r="X2055" t="s">
        <v>41</v>
      </c>
      <c r="Y2055" t="s">
        <v>42</v>
      </c>
      <c r="Z2055" t="s">
        <v>41</v>
      </c>
    </row>
    <row r="2056" spans="1:26" x14ac:dyDescent="0.3">
      <c r="A2056" t="s">
        <v>26</v>
      </c>
      <c r="B2056" t="s">
        <v>219</v>
      </c>
      <c r="C2056" t="s">
        <v>28</v>
      </c>
      <c r="D2056" t="s">
        <v>29</v>
      </c>
      <c r="E2056" t="s">
        <v>30</v>
      </c>
      <c r="F2056" t="s">
        <v>3350</v>
      </c>
      <c r="H2056" t="s">
        <v>6443</v>
      </c>
      <c r="I2056" t="s">
        <v>276</v>
      </c>
      <c r="J2056" t="s">
        <v>1800</v>
      </c>
      <c r="K2056">
        <v>45797</v>
      </c>
      <c r="L2056">
        <v>1</v>
      </c>
      <c r="M2056" t="s">
        <v>6444</v>
      </c>
      <c r="N2056" t="s">
        <v>1345</v>
      </c>
      <c r="O2056" t="s">
        <v>1462</v>
      </c>
      <c r="P2056" t="s">
        <v>70</v>
      </c>
      <c r="Q2056" t="s">
        <v>14340</v>
      </c>
      <c r="R2056">
        <v>32850</v>
      </c>
      <c r="S2056">
        <v>35.794520547945204</v>
      </c>
      <c r="T2056" t="s">
        <v>14341</v>
      </c>
      <c r="U2056" t="s">
        <v>38</v>
      </c>
      <c r="V2056" t="s">
        <v>221</v>
      </c>
      <c r="W2056" t="s">
        <v>1024</v>
      </c>
      <c r="X2056" t="s">
        <v>41</v>
      </c>
      <c r="Y2056" t="s">
        <v>42</v>
      </c>
      <c r="Z2056" t="s">
        <v>41</v>
      </c>
    </row>
    <row r="2057" spans="1:26" x14ac:dyDescent="0.3">
      <c r="A2057" t="s">
        <v>26</v>
      </c>
      <c r="B2057" t="s">
        <v>275</v>
      </c>
      <c r="C2057" t="s">
        <v>2426</v>
      </c>
      <c r="D2057" t="s">
        <v>2427</v>
      </c>
      <c r="E2057" t="s">
        <v>30</v>
      </c>
      <c r="F2057" t="s">
        <v>2428</v>
      </c>
      <c r="G2057" t="s">
        <v>2612</v>
      </c>
      <c r="H2057" t="s">
        <v>32</v>
      </c>
      <c r="I2057" t="s">
        <v>2430</v>
      </c>
      <c r="J2057" t="s">
        <v>34</v>
      </c>
      <c r="K2057">
        <v>44853</v>
      </c>
      <c r="L2057" t="s">
        <v>2431</v>
      </c>
      <c r="M2057" t="s">
        <v>32</v>
      </c>
      <c r="N2057" t="s">
        <v>1345</v>
      </c>
      <c r="O2057" t="s">
        <v>2565</v>
      </c>
      <c r="P2057" t="s">
        <v>623</v>
      </c>
      <c r="Q2057" t="s">
        <v>9506</v>
      </c>
      <c r="R2057" t="s">
        <v>32</v>
      </c>
      <c r="S2057" t="e">
        <v>#VALUE!</v>
      </c>
      <c r="T2057" t="s">
        <v>9507</v>
      </c>
      <c r="U2057" t="s">
        <v>38</v>
      </c>
      <c r="V2057" t="s">
        <v>2432</v>
      </c>
      <c r="W2057" t="s">
        <v>32</v>
      </c>
      <c r="X2057" t="s">
        <v>41</v>
      </c>
      <c r="Y2057" t="s">
        <v>42</v>
      </c>
      <c r="Z2057" t="s">
        <v>41</v>
      </c>
    </row>
    <row r="2058" spans="1:26" x14ac:dyDescent="0.3">
      <c r="A2058" t="s">
        <v>26</v>
      </c>
      <c r="B2058" t="s">
        <v>2640</v>
      </c>
      <c r="C2058" t="s">
        <v>2426</v>
      </c>
      <c r="D2058" t="s">
        <v>2427</v>
      </c>
      <c r="E2058" t="s">
        <v>30</v>
      </c>
      <c r="F2058" t="s">
        <v>2428</v>
      </c>
      <c r="G2058" t="s">
        <v>2648</v>
      </c>
      <c r="H2058" t="s">
        <v>32</v>
      </c>
      <c r="I2058" t="s">
        <v>2430</v>
      </c>
      <c r="J2058" t="s">
        <v>282</v>
      </c>
      <c r="K2058">
        <v>45141</v>
      </c>
      <c r="L2058" t="s">
        <v>2431</v>
      </c>
      <c r="M2058" t="s">
        <v>32</v>
      </c>
      <c r="N2058" t="s">
        <v>1345</v>
      </c>
      <c r="O2058" t="s">
        <v>2565</v>
      </c>
      <c r="P2058" t="s">
        <v>623</v>
      </c>
      <c r="Q2058" t="s">
        <v>9506</v>
      </c>
      <c r="R2058" t="s">
        <v>32</v>
      </c>
      <c r="S2058" t="e">
        <v>#VALUE!</v>
      </c>
      <c r="T2058" t="s">
        <v>9507</v>
      </c>
      <c r="U2058" t="s">
        <v>38</v>
      </c>
      <c r="V2058" t="s">
        <v>2576</v>
      </c>
      <c r="W2058" t="s">
        <v>32</v>
      </c>
      <c r="X2058" t="s">
        <v>41</v>
      </c>
      <c r="Y2058" t="s">
        <v>42</v>
      </c>
      <c r="Z2058" t="s">
        <v>41</v>
      </c>
    </row>
    <row r="2059" spans="1:26" x14ac:dyDescent="0.3">
      <c r="A2059" t="s">
        <v>26</v>
      </c>
      <c r="B2059" t="s">
        <v>2640</v>
      </c>
      <c r="C2059" t="s">
        <v>2426</v>
      </c>
      <c r="D2059" t="s">
        <v>2427</v>
      </c>
      <c r="E2059" t="s">
        <v>30</v>
      </c>
      <c r="F2059" t="s">
        <v>2428</v>
      </c>
      <c r="G2059" t="s">
        <v>2648</v>
      </c>
      <c r="H2059" t="s">
        <v>32</v>
      </c>
      <c r="I2059" t="s">
        <v>33</v>
      </c>
      <c r="J2059" t="s">
        <v>282</v>
      </c>
      <c r="K2059">
        <v>45143</v>
      </c>
      <c r="L2059" t="s">
        <v>2431</v>
      </c>
      <c r="M2059" t="s">
        <v>32</v>
      </c>
      <c r="N2059" t="s">
        <v>1345</v>
      </c>
      <c r="O2059" t="s">
        <v>2565</v>
      </c>
      <c r="P2059" t="s">
        <v>623</v>
      </c>
      <c r="Q2059" t="s">
        <v>9506</v>
      </c>
      <c r="R2059" t="s">
        <v>32</v>
      </c>
      <c r="S2059" t="e">
        <v>#VALUE!</v>
      </c>
      <c r="T2059" t="s">
        <v>9507</v>
      </c>
      <c r="U2059" t="s">
        <v>38</v>
      </c>
      <c r="V2059" t="s">
        <v>2576</v>
      </c>
      <c r="W2059" t="s">
        <v>32</v>
      </c>
      <c r="X2059" t="s">
        <v>41</v>
      </c>
      <c r="Y2059" t="s">
        <v>42</v>
      </c>
      <c r="Z2059" t="s">
        <v>41</v>
      </c>
    </row>
    <row r="2060" spans="1:26" x14ac:dyDescent="0.3">
      <c r="A2060" t="s">
        <v>26</v>
      </c>
      <c r="B2060" t="s">
        <v>2640</v>
      </c>
      <c r="C2060" t="s">
        <v>2426</v>
      </c>
      <c r="D2060" t="s">
        <v>2427</v>
      </c>
      <c r="E2060" t="s">
        <v>30</v>
      </c>
      <c r="F2060" t="s">
        <v>2428</v>
      </c>
      <c r="G2060" t="s">
        <v>2648</v>
      </c>
      <c r="H2060" t="s">
        <v>32</v>
      </c>
      <c r="I2060" t="s">
        <v>276</v>
      </c>
      <c r="J2060" t="s">
        <v>2662</v>
      </c>
      <c r="K2060">
        <v>45188</v>
      </c>
      <c r="L2060" t="s">
        <v>2431</v>
      </c>
      <c r="M2060" t="s">
        <v>32</v>
      </c>
      <c r="N2060" t="s">
        <v>1345</v>
      </c>
      <c r="O2060" t="s">
        <v>2565</v>
      </c>
      <c r="P2060" t="s">
        <v>623</v>
      </c>
      <c r="Q2060" t="s">
        <v>9506</v>
      </c>
      <c r="R2060" t="s">
        <v>32</v>
      </c>
      <c r="S2060" t="e">
        <v>#VALUE!</v>
      </c>
      <c r="T2060" t="s">
        <v>9507</v>
      </c>
      <c r="U2060" t="s">
        <v>38</v>
      </c>
      <c r="V2060" t="s">
        <v>2576</v>
      </c>
      <c r="W2060" t="s">
        <v>32</v>
      </c>
      <c r="X2060" t="s">
        <v>41</v>
      </c>
      <c r="Y2060" t="s">
        <v>42</v>
      </c>
      <c r="Z2060" t="s">
        <v>41</v>
      </c>
    </row>
    <row r="2061" spans="1:26" x14ac:dyDescent="0.3">
      <c r="A2061" t="s">
        <v>26</v>
      </c>
      <c r="B2061" t="s">
        <v>2640</v>
      </c>
      <c r="C2061" t="s">
        <v>2426</v>
      </c>
      <c r="D2061" t="s">
        <v>2427</v>
      </c>
      <c r="E2061" t="s">
        <v>30</v>
      </c>
      <c r="F2061" t="s">
        <v>2428</v>
      </c>
      <c r="G2061" t="s">
        <v>2648</v>
      </c>
      <c r="H2061" t="s">
        <v>32</v>
      </c>
      <c r="I2061" t="s">
        <v>276</v>
      </c>
      <c r="J2061" t="s">
        <v>34</v>
      </c>
      <c r="K2061">
        <v>45244</v>
      </c>
      <c r="L2061" t="s">
        <v>2431</v>
      </c>
      <c r="M2061" t="s">
        <v>32</v>
      </c>
      <c r="N2061" t="s">
        <v>1345</v>
      </c>
      <c r="O2061" t="s">
        <v>2565</v>
      </c>
      <c r="P2061" t="s">
        <v>623</v>
      </c>
      <c r="Q2061" t="s">
        <v>9506</v>
      </c>
      <c r="R2061" t="s">
        <v>32</v>
      </c>
      <c r="S2061" t="e">
        <v>#VALUE!</v>
      </c>
      <c r="T2061" t="s">
        <v>9507</v>
      </c>
      <c r="U2061" t="s">
        <v>38</v>
      </c>
      <c r="V2061" t="s">
        <v>2576</v>
      </c>
      <c r="W2061" t="s">
        <v>32</v>
      </c>
      <c r="X2061" t="s">
        <v>41</v>
      </c>
      <c r="Y2061" t="s">
        <v>42</v>
      </c>
      <c r="Z2061" t="s">
        <v>41</v>
      </c>
    </row>
    <row r="2062" spans="1:26" x14ac:dyDescent="0.3">
      <c r="A2062" t="s">
        <v>26</v>
      </c>
      <c r="B2062" t="s">
        <v>2640</v>
      </c>
      <c r="C2062" t="s">
        <v>2426</v>
      </c>
      <c r="D2062" t="s">
        <v>2427</v>
      </c>
      <c r="E2062" t="s">
        <v>30</v>
      </c>
      <c r="F2062" t="s">
        <v>2428</v>
      </c>
      <c r="G2062" t="s">
        <v>2648</v>
      </c>
      <c r="H2062" t="s">
        <v>32</v>
      </c>
      <c r="I2062" t="s">
        <v>498</v>
      </c>
      <c r="J2062" t="s">
        <v>282</v>
      </c>
      <c r="K2062">
        <v>45258</v>
      </c>
      <c r="L2062" t="s">
        <v>2431</v>
      </c>
      <c r="M2062" t="s">
        <v>32</v>
      </c>
      <c r="N2062" t="s">
        <v>1345</v>
      </c>
      <c r="O2062" t="s">
        <v>2565</v>
      </c>
      <c r="P2062" t="s">
        <v>623</v>
      </c>
      <c r="Q2062" t="s">
        <v>9506</v>
      </c>
      <c r="R2062" t="s">
        <v>32</v>
      </c>
      <c r="S2062" t="e">
        <v>#VALUE!</v>
      </c>
      <c r="T2062" t="s">
        <v>9507</v>
      </c>
      <c r="U2062" t="s">
        <v>38</v>
      </c>
      <c r="V2062" t="s">
        <v>2576</v>
      </c>
      <c r="W2062" t="s">
        <v>32</v>
      </c>
      <c r="X2062" t="s">
        <v>41</v>
      </c>
      <c r="Y2062" t="s">
        <v>42</v>
      </c>
      <c r="Z2062" t="s">
        <v>41</v>
      </c>
    </row>
    <row r="2063" spans="1:26" x14ac:dyDescent="0.3">
      <c r="A2063" t="s">
        <v>26</v>
      </c>
      <c r="B2063" t="s">
        <v>27</v>
      </c>
      <c r="C2063" t="s">
        <v>2426</v>
      </c>
      <c r="D2063" t="s">
        <v>2427</v>
      </c>
      <c r="E2063" t="s">
        <v>3258</v>
      </c>
      <c r="F2063" t="s">
        <v>5809</v>
      </c>
      <c r="G2063" t="s">
        <v>42</v>
      </c>
      <c r="H2063" t="s">
        <v>32</v>
      </c>
      <c r="I2063" t="s">
        <v>33</v>
      </c>
      <c r="J2063" t="s">
        <v>34</v>
      </c>
      <c r="K2063">
        <v>44930</v>
      </c>
      <c r="L2063" t="s">
        <v>2431</v>
      </c>
      <c r="M2063" t="s">
        <v>32</v>
      </c>
      <c r="N2063" t="s">
        <v>1345</v>
      </c>
      <c r="O2063" t="s">
        <v>2565</v>
      </c>
      <c r="P2063" t="s">
        <v>623</v>
      </c>
      <c r="Q2063" t="s">
        <v>9506</v>
      </c>
      <c r="R2063" t="s">
        <v>32</v>
      </c>
      <c r="S2063" t="e">
        <v>#VALUE!</v>
      </c>
      <c r="T2063" t="s">
        <v>9507</v>
      </c>
      <c r="U2063" t="s">
        <v>38</v>
      </c>
      <c r="V2063" t="s">
        <v>373</v>
      </c>
      <c r="W2063" t="s">
        <v>32</v>
      </c>
      <c r="X2063" t="s">
        <v>41</v>
      </c>
      <c r="Y2063" t="s">
        <v>42</v>
      </c>
      <c r="Z2063" t="s">
        <v>41</v>
      </c>
    </row>
    <row r="2064" spans="1:26" x14ac:dyDescent="0.3">
      <c r="A2064" t="s">
        <v>26</v>
      </c>
      <c r="B2064" t="s">
        <v>27</v>
      </c>
      <c r="C2064" t="s">
        <v>4125</v>
      </c>
      <c r="D2064" t="s">
        <v>2427</v>
      </c>
      <c r="E2064" t="s">
        <v>30</v>
      </c>
      <c r="F2064" t="s">
        <v>6485</v>
      </c>
      <c r="G2064" t="s">
        <v>6486</v>
      </c>
      <c r="H2064" t="s">
        <v>32</v>
      </c>
      <c r="I2064" t="s">
        <v>2430</v>
      </c>
      <c r="J2064" t="s">
        <v>34</v>
      </c>
      <c r="K2064">
        <v>44933</v>
      </c>
      <c r="L2064" t="s">
        <v>2431</v>
      </c>
      <c r="M2064" t="s">
        <v>32</v>
      </c>
      <c r="N2064" t="s">
        <v>1345</v>
      </c>
      <c r="O2064" t="s">
        <v>2565</v>
      </c>
      <c r="P2064" t="s">
        <v>623</v>
      </c>
      <c r="Q2064" t="s">
        <v>9506</v>
      </c>
      <c r="R2064" t="s">
        <v>32</v>
      </c>
      <c r="S2064" t="e">
        <v>#VALUE!</v>
      </c>
      <c r="T2064" t="s">
        <v>9507</v>
      </c>
      <c r="U2064" t="s">
        <v>38</v>
      </c>
      <c r="V2064" t="s">
        <v>2576</v>
      </c>
      <c r="W2064" t="s">
        <v>32</v>
      </c>
      <c r="X2064" t="s">
        <v>41</v>
      </c>
      <c r="Y2064" t="s">
        <v>42</v>
      </c>
      <c r="Z2064" t="s">
        <v>41</v>
      </c>
    </row>
    <row r="2065" spans="1:26" x14ac:dyDescent="0.3">
      <c r="A2065" t="s">
        <v>26</v>
      </c>
      <c r="B2065" t="s">
        <v>27</v>
      </c>
      <c r="C2065" t="s">
        <v>4125</v>
      </c>
      <c r="D2065" t="s">
        <v>2427</v>
      </c>
      <c r="E2065" t="s">
        <v>30</v>
      </c>
      <c r="F2065" t="s">
        <v>6485</v>
      </c>
      <c r="G2065" t="s">
        <v>6486</v>
      </c>
      <c r="H2065" t="s">
        <v>32</v>
      </c>
      <c r="I2065" t="s">
        <v>202</v>
      </c>
      <c r="J2065" t="s">
        <v>2245</v>
      </c>
      <c r="K2065">
        <v>44996</v>
      </c>
      <c r="L2065" t="s">
        <v>2431</v>
      </c>
      <c r="M2065" t="s">
        <v>32</v>
      </c>
      <c r="N2065" t="s">
        <v>1345</v>
      </c>
      <c r="O2065" t="s">
        <v>2565</v>
      </c>
      <c r="P2065" t="s">
        <v>623</v>
      </c>
      <c r="Q2065" t="s">
        <v>9506</v>
      </c>
      <c r="R2065" t="s">
        <v>32</v>
      </c>
      <c r="S2065" t="e">
        <v>#VALUE!</v>
      </c>
      <c r="T2065" t="s">
        <v>9507</v>
      </c>
      <c r="U2065" t="s">
        <v>38</v>
      </c>
      <c r="V2065" t="s">
        <v>2576</v>
      </c>
      <c r="W2065" t="s">
        <v>32</v>
      </c>
      <c r="X2065" t="s">
        <v>41</v>
      </c>
      <c r="Y2065" t="s">
        <v>42</v>
      </c>
      <c r="Z2065" t="s">
        <v>41</v>
      </c>
    </row>
    <row r="2066" spans="1:26" x14ac:dyDescent="0.3">
      <c r="A2066" t="s">
        <v>26</v>
      </c>
      <c r="B2066" t="s">
        <v>27</v>
      </c>
      <c r="C2066" t="s">
        <v>4125</v>
      </c>
      <c r="D2066" t="s">
        <v>2427</v>
      </c>
      <c r="E2066" t="s">
        <v>30</v>
      </c>
      <c r="F2066" t="s">
        <v>6485</v>
      </c>
      <c r="G2066" t="s">
        <v>6486</v>
      </c>
      <c r="H2066" t="s">
        <v>32</v>
      </c>
      <c r="I2066" t="s">
        <v>276</v>
      </c>
      <c r="J2066" t="s">
        <v>34</v>
      </c>
      <c r="K2066">
        <v>44996</v>
      </c>
      <c r="L2066" t="s">
        <v>2431</v>
      </c>
      <c r="M2066" t="s">
        <v>32</v>
      </c>
      <c r="N2066" t="s">
        <v>1345</v>
      </c>
      <c r="O2066" t="s">
        <v>2565</v>
      </c>
      <c r="P2066" t="s">
        <v>623</v>
      </c>
      <c r="Q2066" t="s">
        <v>9506</v>
      </c>
      <c r="R2066" t="s">
        <v>32</v>
      </c>
      <c r="S2066" t="e">
        <v>#VALUE!</v>
      </c>
      <c r="T2066" t="s">
        <v>9507</v>
      </c>
      <c r="U2066" t="s">
        <v>38</v>
      </c>
      <c r="V2066" t="s">
        <v>2576</v>
      </c>
      <c r="W2066" t="s">
        <v>32</v>
      </c>
      <c r="X2066" t="s">
        <v>41</v>
      </c>
      <c r="Y2066" t="s">
        <v>42</v>
      </c>
      <c r="Z2066" t="s">
        <v>41</v>
      </c>
    </row>
    <row r="2067" spans="1:26" x14ac:dyDescent="0.3">
      <c r="A2067" t="s">
        <v>26</v>
      </c>
      <c r="B2067" t="s">
        <v>27</v>
      </c>
      <c r="C2067" t="s">
        <v>4125</v>
      </c>
      <c r="D2067" t="s">
        <v>2427</v>
      </c>
      <c r="E2067" t="s">
        <v>30</v>
      </c>
      <c r="F2067" t="s">
        <v>6485</v>
      </c>
      <c r="G2067" t="s">
        <v>6486</v>
      </c>
      <c r="H2067" t="s">
        <v>32</v>
      </c>
      <c r="I2067" t="s">
        <v>202</v>
      </c>
      <c r="J2067" t="s">
        <v>2245</v>
      </c>
      <c r="K2067">
        <v>45031</v>
      </c>
      <c r="L2067" t="s">
        <v>2431</v>
      </c>
      <c r="M2067" t="s">
        <v>32</v>
      </c>
      <c r="N2067" t="s">
        <v>1345</v>
      </c>
      <c r="O2067" t="s">
        <v>2565</v>
      </c>
      <c r="P2067" t="s">
        <v>623</v>
      </c>
      <c r="Q2067" t="s">
        <v>9506</v>
      </c>
      <c r="R2067" t="s">
        <v>32</v>
      </c>
      <c r="S2067" t="e">
        <v>#VALUE!</v>
      </c>
      <c r="T2067" t="s">
        <v>9507</v>
      </c>
      <c r="U2067" t="s">
        <v>38</v>
      </c>
      <c r="V2067" t="s">
        <v>2576</v>
      </c>
      <c r="W2067" t="s">
        <v>32</v>
      </c>
      <c r="X2067" t="s">
        <v>41</v>
      </c>
      <c r="Y2067" t="s">
        <v>42</v>
      </c>
      <c r="Z2067" t="s">
        <v>41</v>
      </c>
    </row>
    <row r="2068" spans="1:26" x14ac:dyDescent="0.3">
      <c r="A2068" t="s">
        <v>26</v>
      </c>
      <c r="B2068" t="s">
        <v>27</v>
      </c>
      <c r="C2068" t="s">
        <v>4125</v>
      </c>
      <c r="D2068" t="s">
        <v>2427</v>
      </c>
      <c r="E2068" t="s">
        <v>30</v>
      </c>
      <c r="F2068" t="s">
        <v>6485</v>
      </c>
      <c r="G2068" t="s">
        <v>6486</v>
      </c>
      <c r="H2068" t="s">
        <v>32</v>
      </c>
      <c r="I2068" t="s">
        <v>2430</v>
      </c>
      <c r="J2068" t="s">
        <v>34</v>
      </c>
      <c r="K2068">
        <v>45047</v>
      </c>
      <c r="L2068" t="s">
        <v>2431</v>
      </c>
      <c r="M2068" t="s">
        <v>32</v>
      </c>
      <c r="N2068" t="s">
        <v>1345</v>
      </c>
      <c r="O2068" t="s">
        <v>2565</v>
      </c>
      <c r="P2068" t="s">
        <v>623</v>
      </c>
      <c r="Q2068" t="s">
        <v>9506</v>
      </c>
      <c r="R2068" t="s">
        <v>32</v>
      </c>
      <c r="S2068" t="e">
        <v>#VALUE!</v>
      </c>
      <c r="T2068" t="s">
        <v>9507</v>
      </c>
      <c r="U2068" t="s">
        <v>38</v>
      </c>
      <c r="V2068" t="s">
        <v>2576</v>
      </c>
      <c r="W2068" t="s">
        <v>32</v>
      </c>
      <c r="X2068" t="s">
        <v>41</v>
      </c>
      <c r="Y2068" t="s">
        <v>42</v>
      </c>
      <c r="Z2068" t="s">
        <v>41</v>
      </c>
    </row>
    <row r="2069" spans="1:26" x14ac:dyDescent="0.3">
      <c r="A2069" t="s">
        <v>26</v>
      </c>
      <c r="B2069" t="s">
        <v>27</v>
      </c>
      <c r="C2069" t="s">
        <v>4125</v>
      </c>
      <c r="D2069" t="s">
        <v>2427</v>
      </c>
      <c r="E2069" t="s">
        <v>30</v>
      </c>
      <c r="F2069" t="s">
        <v>6485</v>
      </c>
      <c r="G2069" t="s">
        <v>6486</v>
      </c>
      <c r="H2069" t="s">
        <v>32</v>
      </c>
      <c r="I2069" t="s">
        <v>276</v>
      </c>
      <c r="J2069" t="s">
        <v>34</v>
      </c>
      <c r="K2069">
        <v>45076</v>
      </c>
      <c r="L2069" t="s">
        <v>2431</v>
      </c>
      <c r="M2069" t="s">
        <v>32</v>
      </c>
      <c r="N2069" t="s">
        <v>1345</v>
      </c>
      <c r="O2069" t="s">
        <v>2565</v>
      </c>
      <c r="P2069" t="s">
        <v>623</v>
      </c>
      <c r="Q2069" t="s">
        <v>9506</v>
      </c>
      <c r="R2069" t="s">
        <v>32</v>
      </c>
      <c r="S2069" t="e">
        <v>#VALUE!</v>
      </c>
      <c r="T2069" t="s">
        <v>9507</v>
      </c>
      <c r="U2069" t="s">
        <v>38</v>
      </c>
      <c r="V2069" t="s">
        <v>2576</v>
      </c>
      <c r="W2069" t="s">
        <v>32</v>
      </c>
      <c r="X2069" t="s">
        <v>41</v>
      </c>
      <c r="Y2069" t="s">
        <v>42</v>
      </c>
      <c r="Z2069" t="s">
        <v>41</v>
      </c>
    </row>
    <row r="2070" spans="1:26" x14ac:dyDescent="0.3">
      <c r="A2070" t="s">
        <v>26</v>
      </c>
      <c r="B2070" t="s">
        <v>2640</v>
      </c>
      <c r="C2070" t="s">
        <v>4125</v>
      </c>
      <c r="D2070" t="s">
        <v>2427</v>
      </c>
      <c r="E2070" t="s">
        <v>30</v>
      </c>
      <c r="F2070" t="s">
        <v>6485</v>
      </c>
      <c r="G2070" t="s">
        <v>6486</v>
      </c>
      <c r="H2070" t="s">
        <v>32</v>
      </c>
      <c r="I2070" t="s">
        <v>2430</v>
      </c>
      <c r="J2070" t="s">
        <v>34</v>
      </c>
      <c r="K2070">
        <v>45142</v>
      </c>
      <c r="L2070" t="s">
        <v>2431</v>
      </c>
      <c r="M2070" t="s">
        <v>32</v>
      </c>
      <c r="N2070" t="s">
        <v>1345</v>
      </c>
      <c r="O2070" t="s">
        <v>2565</v>
      </c>
      <c r="P2070" t="s">
        <v>623</v>
      </c>
      <c r="Q2070" t="s">
        <v>9506</v>
      </c>
      <c r="R2070" t="s">
        <v>32</v>
      </c>
      <c r="S2070" t="e">
        <v>#VALUE!</v>
      </c>
      <c r="T2070" t="s">
        <v>9507</v>
      </c>
      <c r="U2070" t="s">
        <v>38</v>
      </c>
      <c r="V2070" t="s">
        <v>2576</v>
      </c>
      <c r="W2070" t="s">
        <v>32</v>
      </c>
      <c r="X2070" t="s">
        <v>41</v>
      </c>
      <c r="Y2070" t="s">
        <v>42</v>
      </c>
      <c r="Z2070" t="s">
        <v>41</v>
      </c>
    </row>
    <row r="2071" spans="1:26" x14ac:dyDescent="0.3">
      <c r="A2071" t="s">
        <v>26</v>
      </c>
      <c r="B2071" t="s">
        <v>275</v>
      </c>
      <c r="C2071" t="s">
        <v>28</v>
      </c>
      <c r="D2071" t="s">
        <v>29</v>
      </c>
      <c r="E2071" t="s">
        <v>30</v>
      </c>
      <c r="F2071" t="s">
        <v>1883</v>
      </c>
      <c r="G2071" t="s">
        <v>32</v>
      </c>
      <c r="H2071" t="s">
        <v>32</v>
      </c>
      <c r="I2071" t="s">
        <v>33</v>
      </c>
      <c r="J2071" t="s">
        <v>34</v>
      </c>
      <c r="K2071" t="s">
        <v>32</v>
      </c>
      <c r="L2071" t="s">
        <v>32</v>
      </c>
      <c r="M2071" t="s">
        <v>32</v>
      </c>
      <c r="N2071" t="s">
        <v>763</v>
      </c>
      <c r="O2071" t="s">
        <v>789</v>
      </c>
      <c r="P2071" t="s">
        <v>503</v>
      </c>
      <c r="Q2071" t="s">
        <v>9236</v>
      </c>
      <c r="R2071" t="s">
        <v>32</v>
      </c>
      <c r="S2071" t="e">
        <v>#VALUE!</v>
      </c>
      <c r="T2071" t="s">
        <v>9237</v>
      </c>
      <c r="U2071" t="s">
        <v>38</v>
      </c>
      <c r="V2071" t="s">
        <v>32</v>
      </c>
      <c r="W2071" t="s">
        <v>1902</v>
      </c>
      <c r="X2071" t="s">
        <v>41</v>
      </c>
      <c r="Y2071" t="s">
        <v>42</v>
      </c>
      <c r="Z2071" t="s">
        <v>41</v>
      </c>
    </row>
    <row r="2072" spans="1:26" x14ac:dyDescent="0.3">
      <c r="A2072" t="s">
        <v>26</v>
      </c>
      <c r="B2072" t="s">
        <v>219</v>
      </c>
      <c r="C2072" t="s">
        <v>28</v>
      </c>
      <c r="D2072" t="s">
        <v>29</v>
      </c>
      <c r="E2072" t="s">
        <v>30</v>
      </c>
      <c r="F2072" t="s">
        <v>496</v>
      </c>
      <c r="H2072" t="s">
        <v>758</v>
      </c>
      <c r="I2072" t="s">
        <v>33</v>
      </c>
      <c r="J2072" t="s">
        <v>282</v>
      </c>
      <c r="K2072">
        <v>45678</v>
      </c>
      <c r="L2072">
        <v>1</v>
      </c>
      <c r="M2072" t="s">
        <v>502</v>
      </c>
      <c r="N2072" t="s">
        <v>763</v>
      </c>
      <c r="O2072" t="s">
        <v>525</v>
      </c>
      <c r="P2072" t="s">
        <v>764</v>
      </c>
      <c r="Q2072" t="s">
        <v>7664</v>
      </c>
      <c r="R2072" t="s">
        <v>765</v>
      </c>
      <c r="S2072">
        <v>52.57260273972603</v>
      </c>
      <c r="T2072" t="s">
        <v>7665</v>
      </c>
      <c r="U2072" t="s">
        <v>38</v>
      </c>
      <c r="V2072" t="s">
        <v>373</v>
      </c>
      <c r="W2072" t="s">
        <v>766</v>
      </c>
      <c r="X2072" t="s">
        <v>41</v>
      </c>
      <c r="Y2072" t="s">
        <v>42</v>
      </c>
      <c r="Z2072" t="s">
        <v>41</v>
      </c>
    </row>
    <row r="2073" spans="1:26" x14ac:dyDescent="0.3">
      <c r="A2073" t="s">
        <v>26</v>
      </c>
      <c r="B2073" t="s">
        <v>275</v>
      </c>
      <c r="C2073" t="s">
        <v>28</v>
      </c>
      <c r="D2073" t="s">
        <v>29</v>
      </c>
      <c r="E2073" t="s">
        <v>32</v>
      </c>
      <c r="F2073" t="s">
        <v>32</v>
      </c>
      <c r="G2073" t="s">
        <v>32</v>
      </c>
      <c r="H2073" t="s">
        <v>32</v>
      </c>
      <c r="I2073" t="s">
        <v>276</v>
      </c>
      <c r="J2073" t="s">
        <v>34</v>
      </c>
      <c r="K2073">
        <v>44786</v>
      </c>
      <c r="L2073">
        <v>1</v>
      </c>
      <c r="M2073" t="s">
        <v>32</v>
      </c>
      <c r="N2073" t="s">
        <v>2027</v>
      </c>
      <c r="O2073" t="s">
        <v>228</v>
      </c>
      <c r="P2073" t="s">
        <v>228</v>
      </c>
      <c r="Q2073" t="s">
        <v>15217</v>
      </c>
      <c r="R2073" t="s">
        <v>32</v>
      </c>
      <c r="S2073" t="e">
        <v>#VALUE!</v>
      </c>
      <c r="T2073" t="s">
        <v>12361</v>
      </c>
      <c r="U2073" t="s">
        <v>58</v>
      </c>
      <c r="V2073" t="s">
        <v>39</v>
      </c>
      <c r="W2073" t="s">
        <v>803</v>
      </c>
      <c r="X2073" t="s">
        <v>41</v>
      </c>
      <c r="Y2073" t="s">
        <v>42</v>
      </c>
      <c r="Z2073" t="s">
        <v>32</v>
      </c>
    </row>
    <row r="2074" spans="1:26" x14ac:dyDescent="0.3">
      <c r="A2074" t="s">
        <v>26</v>
      </c>
      <c r="B2074" t="s">
        <v>275</v>
      </c>
      <c r="C2074" t="s">
        <v>28</v>
      </c>
      <c r="D2074" t="s">
        <v>29</v>
      </c>
      <c r="E2074" t="s">
        <v>32</v>
      </c>
      <c r="F2074" t="s">
        <v>32</v>
      </c>
      <c r="G2074" t="s">
        <v>32</v>
      </c>
      <c r="H2074" t="s">
        <v>32</v>
      </c>
      <c r="I2074" t="s">
        <v>276</v>
      </c>
      <c r="J2074" t="s">
        <v>34</v>
      </c>
      <c r="K2074">
        <v>44788</v>
      </c>
      <c r="L2074">
        <v>1</v>
      </c>
      <c r="M2074" t="s">
        <v>32</v>
      </c>
      <c r="N2074" t="s">
        <v>2027</v>
      </c>
      <c r="O2074" t="s">
        <v>228</v>
      </c>
      <c r="P2074" t="s">
        <v>228</v>
      </c>
      <c r="Q2074" t="s">
        <v>15217</v>
      </c>
      <c r="R2074" t="s">
        <v>32</v>
      </c>
      <c r="S2074" t="e">
        <v>#VALUE!</v>
      </c>
      <c r="T2074" t="s">
        <v>12361</v>
      </c>
      <c r="U2074" t="s">
        <v>58</v>
      </c>
      <c r="V2074" t="s">
        <v>39</v>
      </c>
      <c r="W2074" t="s">
        <v>803</v>
      </c>
      <c r="X2074" t="s">
        <v>41</v>
      </c>
      <c r="Y2074" t="s">
        <v>42</v>
      </c>
      <c r="Z2074" t="s">
        <v>32</v>
      </c>
    </row>
    <row r="2075" spans="1:26" x14ac:dyDescent="0.3">
      <c r="A2075" t="s">
        <v>26</v>
      </c>
      <c r="B2075" t="s">
        <v>43</v>
      </c>
      <c r="C2075" t="s">
        <v>28</v>
      </c>
      <c r="D2075" t="s">
        <v>29</v>
      </c>
      <c r="E2075" t="s">
        <v>30</v>
      </c>
      <c r="F2075" t="s">
        <v>1883</v>
      </c>
      <c r="H2075" t="s">
        <v>2025</v>
      </c>
      <c r="I2075" t="s">
        <v>1916</v>
      </c>
      <c r="J2075" t="s">
        <v>569</v>
      </c>
      <c r="K2075">
        <v>45386</v>
      </c>
      <c r="L2075">
        <v>1</v>
      </c>
      <c r="M2075" t="s">
        <v>2026</v>
      </c>
      <c r="N2075" t="s">
        <v>2027</v>
      </c>
      <c r="O2075" t="s">
        <v>65</v>
      </c>
      <c r="P2075" t="s">
        <v>412</v>
      </c>
      <c r="Q2075" t="s">
        <v>8809</v>
      </c>
      <c r="R2075" t="s">
        <v>2028</v>
      </c>
      <c r="S2075">
        <v>58.553424657534244</v>
      </c>
      <c r="T2075" t="s">
        <v>8810</v>
      </c>
      <c r="U2075" t="s">
        <v>58</v>
      </c>
      <c r="V2075" t="s">
        <v>39</v>
      </c>
      <c r="W2075" t="s">
        <v>1919</v>
      </c>
      <c r="X2075" t="s">
        <v>329</v>
      </c>
      <c r="Y2075" t="s">
        <v>32</v>
      </c>
      <c r="Z2075" t="s">
        <v>41</v>
      </c>
    </row>
    <row r="2076" spans="1:26" x14ac:dyDescent="0.3">
      <c r="A2076" t="s">
        <v>26</v>
      </c>
      <c r="B2076" t="s">
        <v>219</v>
      </c>
      <c r="C2076" t="s">
        <v>28</v>
      </c>
      <c r="D2076" t="s">
        <v>29</v>
      </c>
      <c r="E2076" t="s">
        <v>30</v>
      </c>
      <c r="F2076" t="s">
        <v>1883</v>
      </c>
      <c r="H2076" t="s">
        <v>2170</v>
      </c>
      <c r="I2076" t="s">
        <v>1916</v>
      </c>
      <c r="J2076" t="s">
        <v>2245</v>
      </c>
      <c r="K2076">
        <v>45695</v>
      </c>
      <c r="L2076">
        <v>1</v>
      </c>
      <c r="M2076" t="s">
        <v>1938</v>
      </c>
      <c r="N2076" t="s">
        <v>2309</v>
      </c>
      <c r="O2076" t="s">
        <v>238</v>
      </c>
      <c r="P2076" t="s">
        <v>2310</v>
      </c>
      <c r="Q2076" t="s">
        <v>9085</v>
      </c>
      <c r="R2076" t="s">
        <v>2311</v>
      </c>
      <c r="S2076">
        <v>22.336986301369862</v>
      </c>
      <c r="T2076" t="s">
        <v>9086</v>
      </c>
      <c r="U2076" t="s">
        <v>38</v>
      </c>
      <c r="V2076" t="s">
        <v>221</v>
      </c>
      <c r="W2076" t="s">
        <v>1926</v>
      </c>
      <c r="X2076" t="s">
        <v>41</v>
      </c>
      <c r="Y2076" t="s">
        <v>42</v>
      </c>
      <c r="Z2076" t="s">
        <v>41</v>
      </c>
    </row>
    <row r="2077" spans="1:26" x14ac:dyDescent="0.3">
      <c r="A2077" t="s">
        <v>26</v>
      </c>
      <c r="B2077" t="s">
        <v>43</v>
      </c>
      <c r="C2077" t="s">
        <v>1881</v>
      </c>
      <c r="D2077" t="s">
        <v>1882</v>
      </c>
      <c r="E2077" t="s">
        <v>418</v>
      </c>
      <c r="F2077" t="s">
        <v>3550</v>
      </c>
      <c r="G2077" t="s">
        <v>4765</v>
      </c>
      <c r="H2077" t="s">
        <v>4766</v>
      </c>
      <c r="I2077" t="s">
        <v>276</v>
      </c>
      <c r="J2077" t="s">
        <v>3425</v>
      </c>
      <c r="K2077">
        <v>45456</v>
      </c>
      <c r="L2077">
        <v>1</v>
      </c>
      <c r="M2077" t="s">
        <v>4767</v>
      </c>
      <c r="N2077" t="s">
        <v>4783</v>
      </c>
      <c r="O2077" t="s">
        <v>148</v>
      </c>
      <c r="P2077" t="s">
        <v>3944</v>
      </c>
      <c r="Q2077" t="s">
        <v>12196</v>
      </c>
      <c r="R2077" t="s">
        <v>4784</v>
      </c>
      <c r="S2077">
        <v>66.895890410958899</v>
      </c>
      <c r="T2077" t="s">
        <v>12197</v>
      </c>
      <c r="U2077" t="s">
        <v>38</v>
      </c>
      <c r="V2077" t="s">
        <v>327</v>
      </c>
      <c r="W2077" t="s">
        <v>4774</v>
      </c>
      <c r="X2077" t="s">
        <v>41</v>
      </c>
      <c r="Y2077" t="s">
        <v>42</v>
      </c>
      <c r="Z2077" t="s">
        <v>41</v>
      </c>
    </row>
    <row r="2078" spans="1:26" x14ac:dyDescent="0.3">
      <c r="A2078" t="s">
        <v>26</v>
      </c>
      <c r="B2078" t="s">
        <v>219</v>
      </c>
      <c r="C2078" t="s">
        <v>28</v>
      </c>
      <c r="D2078" t="s">
        <v>29</v>
      </c>
      <c r="E2078" t="s">
        <v>30</v>
      </c>
      <c r="F2078" t="s">
        <v>1883</v>
      </c>
      <c r="H2078" t="s">
        <v>2104</v>
      </c>
      <c r="I2078" t="s">
        <v>33</v>
      </c>
      <c r="J2078" t="s">
        <v>46</v>
      </c>
      <c r="K2078">
        <v>45800</v>
      </c>
      <c r="L2078">
        <v>1</v>
      </c>
      <c r="M2078" t="s">
        <v>1938</v>
      </c>
      <c r="N2078" t="s">
        <v>2118</v>
      </c>
      <c r="O2078" t="s">
        <v>2119</v>
      </c>
      <c r="P2078" t="s">
        <v>560</v>
      </c>
      <c r="Q2078" t="s">
        <v>8905</v>
      </c>
      <c r="R2078" t="s">
        <v>2120</v>
      </c>
      <c r="S2078">
        <v>18.602739726027398</v>
      </c>
      <c r="T2078" t="s">
        <v>8906</v>
      </c>
      <c r="U2078" t="s">
        <v>38</v>
      </c>
      <c r="V2078" t="s">
        <v>34</v>
      </c>
      <c r="W2078" t="s">
        <v>2107</v>
      </c>
      <c r="X2078" t="s">
        <v>41</v>
      </c>
      <c r="Y2078" t="s">
        <v>42</v>
      </c>
      <c r="Z2078" t="s">
        <v>41</v>
      </c>
    </row>
    <row r="2079" spans="1:26" x14ac:dyDescent="0.3">
      <c r="A2079" t="s">
        <v>26</v>
      </c>
      <c r="B2079" t="s">
        <v>275</v>
      </c>
      <c r="C2079" t="s">
        <v>28</v>
      </c>
      <c r="D2079" t="s">
        <v>29</v>
      </c>
      <c r="E2079" t="s">
        <v>30</v>
      </c>
      <c r="F2079" t="s">
        <v>2428</v>
      </c>
      <c r="G2079" t="s">
        <v>32</v>
      </c>
      <c r="H2079" t="s">
        <v>32</v>
      </c>
      <c r="I2079" t="s">
        <v>33</v>
      </c>
      <c r="J2079" t="s">
        <v>282</v>
      </c>
      <c r="K2079">
        <v>44890</v>
      </c>
      <c r="L2079">
        <v>1</v>
      </c>
      <c r="M2079" t="s">
        <v>32</v>
      </c>
      <c r="N2079" t="s">
        <v>2929</v>
      </c>
      <c r="O2079" t="s">
        <v>412</v>
      </c>
      <c r="P2079" t="s">
        <v>2716</v>
      </c>
      <c r="Q2079" t="s">
        <v>10423</v>
      </c>
      <c r="R2079" t="s">
        <v>32</v>
      </c>
      <c r="S2079" t="e">
        <v>#VALUE!</v>
      </c>
      <c r="T2079" t="s">
        <v>10424</v>
      </c>
      <c r="U2079" t="s">
        <v>38</v>
      </c>
      <c r="V2079" t="s">
        <v>39</v>
      </c>
      <c r="W2079" t="s">
        <v>3002</v>
      </c>
      <c r="X2079" t="s">
        <v>41</v>
      </c>
      <c r="Y2079" t="s">
        <v>42</v>
      </c>
      <c r="Z2079" t="s">
        <v>286</v>
      </c>
    </row>
    <row r="2080" spans="1:26" x14ac:dyDescent="0.3">
      <c r="A2080" t="s">
        <v>26</v>
      </c>
      <c r="B2080" t="s">
        <v>27</v>
      </c>
      <c r="C2080" t="s">
        <v>28</v>
      </c>
      <c r="D2080" t="s">
        <v>29</v>
      </c>
      <c r="E2080" t="s">
        <v>3258</v>
      </c>
      <c r="F2080" t="s">
        <v>3259</v>
      </c>
      <c r="G2080" t="s">
        <v>32</v>
      </c>
      <c r="H2080" t="s">
        <v>32</v>
      </c>
      <c r="I2080" t="s">
        <v>33</v>
      </c>
      <c r="J2080" t="s">
        <v>282</v>
      </c>
      <c r="K2080">
        <v>44974</v>
      </c>
      <c r="L2080">
        <v>1</v>
      </c>
      <c r="N2080" t="s">
        <v>2929</v>
      </c>
      <c r="O2080" t="s">
        <v>412</v>
      </c>
      <c r="P2080" t="s">
        <v>2716</v>
      </c>
      <c r="Q2080" t="s">
        <v>10423</v>
      </c>
      <c r="R2080" t="s">
        <v>32</v>
      </c>
      <c r="S2080">
        <v>59</v>
      </c>
      <c r="U2080" t="s">
        <v>38</v>
      </c>
      <c r="V2080" t="s">
        <v>39</v>
      </c>
      <c r="W2080" t="s">
        <v>3002</v>
      </c>
      <c r="X2080" t="s">
        <v>286</v>
      </c>
      <c r="Y2080" t="s">
        <v>42</v>
      </c>
      <c r="Z2080" t="s">
        <v>286</v>
      </c>
    </row>
    <row r="2081" spans="1:26" x14ac:dyDescent="0.3">
      <c r="A2081" t="s">
        <v>26</v>
      </c>
      <c r="B2081" t="s">
        <v>275</v>
      </c>
      <c r="C2081" t="s">
        <v>28</v>
      </c>
      <c r="D2081" t="s">
        <v>29</v>
      </c>
      <c r="E2081" t="s">
        <v>32</v>
      </c>
      <c r="F2081" t="s">
        <v>32</v>
      </c>
      <c r="G2081" t="s">
        <v>32</v>
      </c>
      <c r="H2081" t="s">
        <v>32</v>
      </c>
      <c r="I2081" t="s">
        <v>33</v>
      </c>
      <c r="J2081" t="s">
        <v>282</v>
      </c>
      <c r="K2081">
        <v>44876</v>
      </c>
      <c r="L2081">
        <v>1</v>
      </c>
      <c r="M2081" t="s">
        <v>32</v>
      </c>
      <c r="N2081" t="s">
        <v>2929</v>
      </c>
      <c r="O2081" t="s">
        <v>412</v>
      </c>
      <c r="P2081" t="s">
        <v>2716</v>
      </c>
      <c r="Q2081" t="s">
        <v>10423</v>
      </c>
      <c r="R2081" t="s">
        <v>32</v>
      </c>
      <c r="S2081" t="e">
        <v>#VALUE!</v>
      </c>
      <c r="T2081" t="s">
        <v>10424</v>
      </c>
      <c r="U2081" t="s">
        <v>38</v>
      </c>
      <c r="V2081" t="s">
        <v>32</v>
      </c>
      <c r="W2081" t="s">
        <v>6990</v>
      </c>
      <c r="X2081" t="s">
        <v>41</v>
      </c>
      <c r="Y2081" t="s">
        <v>42</v>
      </c>
      <c r="Z2081" t="s">
        <v>41</v>
      </c>
    </row>
    <row r="2082" spans="1:26" x14ac:dyDescent="0.3">
      <c r="A2082" t="s">
        <v>26</v>
      </c>
      <c r="B2082" t="s">
        <v>27</v>
      </c>
      <c r="C2082" t="s">
        <v>28</v>
      </c>
      <c r="D2082" t="s">
        <v>29</v>
      </c>
      <c r="E2082" t="s">
        <v>3258</v>
      </c>
      <c r="F2082" t="s">
        <v>3259</v>
      </c>
      <c r="G2082" t="s">
        <v>32</v>
      </c>
      <c r="H2082" t="s">
        <v>32</v>
      </c>
      <c r="I2082" t="s">
        <v>498</v>
      </c>
      <c r="J2082" t="s">
        <v>34</v>
      </c>
      <c r="K2082">
        <v>45049</v>
      </c>
      <c r="L2082">
        <v>1</v>
      </c>
      <c r="N2082" t="s">
        <v>3417</v>
      </c>
      <c r="O2082" t="s">
        <v>131</v>
      </c>
      <c r="P2082" t="s">
        <v>2261</v>
      </c>
      <c r="Q2082" t="s">
        <v>10588</v>
      </c>
      <c r="R2082" t="s">
        <v>32</v>
      </c>
      <c r="S2082">
        <v>43</v>
      </c>
      <c r="U2082" t="s">
        <v>58</v>
      </c>
      <c r="V2082" t="s">
        <v>39</v>
      </c>
      <c r="W2082" t="s">
        <v>3386</v>
      </c>
      <c r="X2082" t="s">
        <v>41</v>
      </c>
      <c r="Y2082" t="s">
        <v>42</v>
      </c>
      <c r="Z2082" t="s">
        <v>286</v>
      </c>
    </row>
    <row r="2083" spans="1:26" x14ac:dyDescent="0.3">
      <c r="A2083" t="s">
        <v>26</v>
      </c>
      <c r="B2083" t="s">
        <v>43</v>
      </c>
      <c r="C2083" t="s">
        <v>28</v>
      </c>
      <c r="D2083" t="s">
        <v>29</v>
      </c>
      <c r="E2083" t="s">
        <v>30</v>
      </c>
      <c r="F2083" t="s">
        <v>3308</v>
      </c>
      <c r="G2083" t="s">
        <v>6282</v>
      </c>
      <c r="H2083" t="s">
        <v>6283</v>
      </c>
      <c r="I2083" t="s">
        <v>33</v>
      </c>
      <c r="J2083" t="s">
        <v>46</v>
      </c>
      <c r="K2083">
        <v>45408</v>
      </c>
      <c r="L2083">
        <v>1</v>
      </c>
      <c r="M2083" t="s">
        <v>6284</v>
      </c>
      <c r="N2083" t="s">
        <v>6292</v>
      </c>
      <c r="O2083" t="s">
        <v>253</v>
      </c>
      <c r="P2083" t="s">
        <v>819</v>
      </c>
      <c r="Q2083" t="s">
        <v>14114</v>
      </c>
      <c r="R2083" t="s">
        <v>6293</v>
      </c>
      <c r="S2083">
        <v>49.441095890410956</v>
      </c>
      <c r="T2083" t="s">
        <v>14115</v>
      </c>
      <c r="U2083" t="s">
        <v>58</v>
      </c>
      <c r="V2083" t="s">
        <v>39</v>
      </c>
      <c r="W2083" t="s">
        <v>6284</v>
      </c>
      <c r="X2083" t="s">
        <v>41</v>
      </c>
      <c r="Y2083" t="s">
        <v>42</v>
      </c>
      <c r="Z2083" t="s">
        <v>41</v>
      </c>
    </row>
    <row r="2084" spans="1:26" x14ac:dyDescent="0.3">
      <c r="A2084" t="s">
        <v>26</v>
      </c>
      <c r="B2084" t="s">
        <v>43</v>
      </c>
      <c r="C2084" t="s">
        <v>28</v>
      </c>
      <c r="D2084" t="s">
        <v>29</v>
      </c>
      <c r="E2084" t="s">
        <v>30</v>
      </c>
      <c r="F2084" t="s">
        <v>3308</v>
      </c>
      <c r="G2084" t="s">
        <v>6282</v>
      </c>
      <c r="H2084" t="s">
        <v>6283</v>
      </c>
      <c r="I2084" t="s">
        <v>33</v>
      </c>
      <c r="J2084" t="s">
        <v>46</v>
      </c>
      <c r="K2084">
        <v>45408</v>
      </c>
      <c r="L2084">
        <v>1</v>
      </c>
      <c r="M2084" t="s">
        <v>6284</v>
      </c>
      <c r="N2084" t="s">
        <v>6292</v>
      </c>
      <c r="O2084" t="s">
        <v>253</v>
      </c>
      <c r="P2084" t="s">
        <v>819</v>
      </c>
      <c r="Q2084" t="s">
        <v>14114</v>
      </c>
      <c r="R2084" t="s">
        <v>6293</v>
      </c>
      <c r="S2084">
        <v>49.441095890410956</v>
      </c>
      <c r="T2084" t="s">
        <v>14115</v>
      </c>
      <c r="U2084" t="s">
        <v>58</v>
      </c>
      <c r="V2084" t="s">
        <v>39</v>
      </c>
      <c r="W2084" t="s">
        <v>6284</v>
      </c>
      <c r="X2084" t="s">
        <v>41</v>
      </c>
      <c r="Y2084" t="s">
        <v>42</v>
      </c>
      <c r="Z2084" t="s">
        <v>41</v>
      </c>
    </row>
    <row r="2085" spans="1:26" x14ac:dyDescent="0.3">
      <c r="A2085" t="s">
        <v>26</v>
      </c>
      <c r="B2085" t="s">
        <v>275</v>
      </c>
      <c r="C2085" t="s">
        <v>28</v>
      </c>
      <c r="D2085" t="s">
        <v>29</v>
      </c>
      <c r="E2085" t="s">
        <v>30</v>
      </c>
      <c r="F2085" t="s">
        <v>3308</v>
      </c>
      <c r="G2085" t="s">
        <v>32</v>
      </c>
      <c r="H2085" t="s">
        <v>32</v>
      </c>
      <c r="I2085" t="s">
        <v>33</v>
      </c>
      <c r="J2085" t="s">
        <v>3277</v>
      </c>
      <c r="K2085">
        <v>44831</v>
      </c>
      <c r="L2085">
        <v>1</v>
      </c>
      <c r="M2085" t="s">
        <v>32</v>
      </c>
      <c r="N2085" t="s">
        <v>6292</v>
      </c>
      <c r="O2085" t="s">
        <v>253</v>
      </c>
      <c r="P2085" t="s">
        <v>819</v>
      </c>
      <c r="Q2085" t="s">
        <v>14114</v>
      </c>
      <c r="R2085" t="s">
        <v>6293</v>
      </c>
      <c r="S2085">
        <v>46</v>
      </c>
      <c r="T2085" t="s">
        <v>14115</v>
      </c>
      <c r="U2085" t="s">
        <v>58</v>
      </c>
      <c r="V2085" t="s">
        <v>39</v>
      </c>
      <c r="W2085" t="s">
        <v>6366</v>
      </c>
      <c r="X2085" t="s">
        <v>41</v>
      </c>
      <c r="Y2085" t="s">
        <v>42</v>
      </c>
      <c r="Z2085" t="s">
        <v>41</v>
      </c>
    </row>
    <row r="2086" spans="1:26" x14ac:dyDescent="0.3">
      <c r="A2086" t="s">
        <v>26</v>
      </c>
      <c r="B2086" t="s">
        <v>219</v>
      </c>
      <c r="C2086" t="s">
        <v>28</v>
      </c>
      <c r="D2086" t="s">
        <v>29</v>
      </c>
      <c r="E2086" t="s">
        <v>30</v>
      </c>
      <c r="F2086" t="s">
        <v>1883</v>
      </c>
      <c r="H2086" t="s">
        <v>2104</v>
      </c>
      <c r="I2086" t="s">
        <v>33</v>
      </c>
      <c r="J2086" t="s">
        <v>806</v>
      </c>
      <c r="K2086">
        <v>45735</v>
      </c>
      <c r="L2086">
        <v>1</v>
      </c>
      <c r="M2086" t="s">
        <v>2215</v>
      </c>
      <c r="N2086" t="s">
        <v>2238</v>
      </c>
      <c r="O2086" t="s">
        <v>65</v>
      </c>
      <c r="P2086" t="s">
        <v>2239</v>
      </c>
      <c r="Q2086" t="s">
        <v>9022</v>
      </c>
      <c r="R2086" t="s">
        <v>2240</v>
      </c>
      <c r="S2086">
        <v>48.780821917808218</v>
      </c>
      <c r="T2086" t="s">
        <v>9023</v>
      </c>
      <c r="U2086" t="s">
        <v>38</v>
      </c>
      <c r="V2086" t="s">
        <v>1688</v>
      </c>
      <c r="W2086" t="s">
        <v>2193</v>
      </c>
      <c r="X2086" t="s">
        <v>329</v>
      </c>
      <c r="Y2086" t="s">
        <v>32</v>
      </c>
      <c r="Z2086" t="s">
        <v>41</v>
      </c>
    </row>
    <row r="2087" spans="1:26" x14ac:dyDescent="0.3">
      <c r="A2087" t="s">
        <v>26</v>
      </c>
      <c r="B2087" t="s">
        <v>430</v>
      </c>
      <c r="C2087" t="s">
        <v>28</v>
      </c>
      <c r="D2087" t="s">
        <v>29</v>
      </c>
      <c r="E2087" t="s">
        <v>30</v>
      </c>
      <c r="F2087" t="s">
        <v>31</v>
      </c>
      <c r="G2087" t="s">
        <v>99</v>
      </c>
      <c r="H2087" t="s">
        <v>458</v>
      </c>
      <c r="I2087" t="s">
        <v>33</v>
      </c>
      <c r="J2087" t="s">
        <v>34</v>
      </c>
      <c r="K2087">
        <v>45524</v>
      </c>
      <c r="L2087">
        <v>1</v>
      </c>
      <c r="M2087" t="s">
        <v>99</v>
      </c>
      <c r="N2087" t="s">
        <v>470</v>
      </c>
      <c r="O2087" t="s">
        <v>105</v>
      </c>
      <c r="P2087" t="s">
        <v>464</v>
      </c>
      <c r="Q2087" t="s">
        <v>7423</v>
      </c>
      <c r="R2087" t="s">
        <v>32</v>
      </c>
      <c r="S2087" t="e">
        <v>#VALUE!</v>
      </c>
      <c r="T2087" t="s">
        <v>7424</v>
      </c>
      <c r="U2087" t="s">
        <v>38</v>
      </c>
      <c r="V2087" t="s">
        <v>39</v>
      </c>
      <c r="W2087" t="s">
        <v>99</v>
      </c>
      <c r="X2087" t="s">
        <v>41</v>
      </c>
      <c r="Y2087" t="s">
        <v>42</v>
      </c>
      <c r="Z2087" t="s">
        <v>41</v>
      </c>
    </row>
    <row r="2088" spans="1:26" x14ac:dyDescent="0.3">
      <c r="A2088" t="s">
        <v>26</v>
      </c>
      <c r="B2088" t="s">
        <v>430</v>
      </c>
      <c r="C2088" t="s">
        <v>28</v>
      </c>
      <c r="D2088" t="s">
        <v>29</v>
      </c>
      <c r="E2088" t="s">
        <v>30</v>
      </c>
      <c r="F2088" t="s">
        <v>31</v>
      </c>
      <c r="G2088" t="s">
        <v>99</v>
      </c>
      <c r="H2088" t="s">
        <v>458</v>
      </c>
      <c r="I2088" t="s">
        <v>33</v>
      </c>
      <c r="J2088" t="s">
        <v>34</v>
      </c>
      <c r="K2088">
        <v>45523</v>
      </c>
      <c r="L2088">
        <v>1</v>
      </c>
      <c r="M2088" t="s">
        <v>99</v>
      </c>
      <c r="N2088" t="s">
        <v>470</v>
      </c>
      <c r="O2088" t="s">
        <v>105</v>
      </c>
      <c r="P2088" t="s">
        <v>464</v>
      </c>
      <c r="Q2088" t="s">
        <v>7423</v>
      </c>
      <c r="R2088" t="s">
        <v>32</v>
      </c>
      <c r="S2088" t="e">
        <v>#VALUE!</v>
      </c>
      <c r="T2088" t="s">
        <v>7424</v>
      </c>
      <c r="U2088" t="s">
        <v>38</v>
      </c>
      <c r="V2088" t="s">
        <v>39</v>
      </c>
      <c r="W2088" t="s">
        <v>99</v>
      </c>
      <c r="X2088" t="s">
        <v>41</v>
      </c>
      <c r="Y2088" t="s">
        <v>42</v>
      </c>
      <c r="Z2088" t="s">
        <v>41</v>
      </c>
    </row>
    <row r="2089" spans="1:26" x14ac:dyDescent="0.3">
      <c r="A2089" t="s">
        <v>26</v>
      </c>
      <c r="B2089" t="s">
        <v>430</v>
      </c>
      <c r="C2089" t="s">
        <v>28</v>
      </c>
      <c r="D2089" t="s">
        <v>29</v>
      </c>
      <c r="E2089" t="s">
        <v>30</v>
      </c>
      <c r="F2089" t="s">
        <v>31</v>
      </c>
      <c r="G2089" t="s">
        <v>99</v>
      </c>
      <c r="H2089" t="s">
        <v>458</v>
      </c>
      <c r="I2089" t="s">
        <v>33</v>
      </c>
      <c r="J2089" t="s">
        <v>34</v>
      </c>
      <c r="K2089">
        <v>45520</v>
      </c>
      <c r="L2089">
        <v>1</v>
      </c>
      <c r="M2089" t="s">
        <v>99</v>
      </c>
      <c r="N2089" t="s">
        <v>470</v>
      </c>
      <c r="O2089" t="s">
        <v>105</v>
      </c>
      <c r="P2089" t="s">
        <v>464</v>
      </c>
      <c r="Q2089" t="s">
        <v>7423</v>
      </c>
      <c r="R2089" t="s">
        <v>32</v>
      </c>
      <c r="S2089" t="e">
        <v>#VALUE!</v>
      </c>
      <c r="T2089" t="s">
        <v>7424</v>
      </c>
      <c r="U2089" t="s">
        <v>38</v>
      </c>
      <c r="V2089" t="s">
        <v>39</v>
      </c>
      <c r="W2089" t="s">
        <v>99</v>
      </c>
      <c r="X2089" t="s">
        <v>41</v>
      </c>
      <c r="Y2089" t="s">
        <v>42</v>
      </c>
      <c r="Z2089" t="s">
        <v>41</v>
      </c>
    </row>
    <row r="2090" spans="1:26" x14ac:dyDescent="0.3">
      <c r="A2090" t="s">
        <v>26</v>
      </c>
      <c r="B2090" t="s">
        <v>430</v>
      </c>
      <c r="C2090" t="s">
        <v>28</v>
      </c>
      <c r="D2090" t="s">
        <v>29</v>
      </c>
      <c r="E2090" t="s">
        <v>30</v>
      </c>
      <c r="F2090" t="s">
        <v>31</v>
      </c>
      <c r="G2090" t="s">
        <v>99</v>
      </c>
      <c r="H2090" t="s">
        <v>458</v>
      </c>
      <c r="I2090" t="s">
        <v>33</v>
      </c>
      <c r="J2090" t="s">
        <v>34</v>
      </c>
      <c r="K2090">
        <v>45518</v>
      </c>
      <c r="L2090">
        <v>1</v>
      </c>
      <c r="M2090" t="s">
        <v>99</v>
      </c>
      <c r="N2090" t="s">
        <v>470</v>
      </c>
      <c r="O2090" t="s">
        <v>105</v>
      </c>
      <c r="P2090" t="s">
        <v>464</v>
      </c>
      <c r="Q2090" t="s">
        <v>7423</v>
      </c>
      <c r="R2090" t="s">
        <v>32</v>
      </c>
      <c r="S2090" t="e">
        <v>#VALUE!</v>
      </c>
      <c r="T2090" t="s">
        <v>7424</v>
      </c>
      <c r="U2090" t="s">
        <v>38</v>
      </c>
      <c r="V2090" t="s">
        <v>39</v>
      </c>
      <c r="W2090" t="s">
        <v>99</v>
      </c>
      <c r="X2090" t="s">
        <v>41</v>
      </c>
      <c r="Y2090" t="s">
        <v>42</v>
      </c>
      <c r="Z2090" t="s">
        <v>41</v>
      </c>
    </row>
    <row r="2091" spans="1:26" x14ac:dyDescent="0.3">
      <c r="A2091" t="s">
        <v>26</v>
      </c>
      <c r="B2091" t="s">
        <v>430</v>
      </c>
      <c r="C2091" t="s">
        <v>28</v>
      </c>
      <c r="D2091" t="s">
        <v>29</v>
      </c>
      <c r="E2091" t="s">
        <v>30</v>
      </c>
      <c r="F2091" t="s">
        <v>31</v>
      </c>
      <c r="G2091" t="s">
        <v>99</v>
      </c>
      <c r="H2091" t="s">
        <v>458</v>
      </c>
      <c r="I2091" t="s">
        <v>33</v>
      </c>
      <c r="J2091" t="s">
        <v>34</v>
      </c>
      <c r="K2091">
        <v>45513</v>
      </c>
      <c r="L2091">
        <v>1</v>
      </c>
      <c r="M2091" t="s">
        <v>99</v>
      </c>
      <c r="N2091" t="s">
        <v>470</v>
      </c>
      <c r="O2091" t="s">
        <v>105</v>
      </c>
      <c r="P2091" t="s">
        <v>464</v>
      </c>
      <c r="Q2091" t="s">
        <v>7423</v>
      </c>
      <c r="R2091" t="s">
        <v>32</v>
      </c>
      <c r="S2091" t="e">
        <v>#VALUE!</v>
      </c>
      <c r="T2091" t="s">
        <v>7424</v>
      </c>
      <c r="U2091" t="s">
        <v>38</v>
      </c>
      <c r="V2091" t="s">
        <v>39</v>
      </c>
      <c r="W2091" t="s">
        <v>99</v>
      </c>
      <c r="X2091" t="s">
        <v>41</v>
      </c>
      <c r="Y2091" t="s">
        <v>42</v>
      </c>
      <c r="Z2091" t="s">
        <v>41</v>
      </c>
    </row>
    <row r="2092" spans="1:26" x14ac:dyDescent="0.3">
      <c r="A2092" t="s">
        <v>26</v>
      </c>
      <c r="B2092" t="s">
        <v>430</v>
      </c>
      <c r="C2092" t="s">
        <v>28</v>
      </c>
      <c r="D2092" t="s">
        <v>29</v>
      </c>
      <c r="E2092" t="s">
        <v>30</v>
      </c>
      <c r="F2092" t="s">
        <v>31</v>
      </c>
      <c r="G2092" t="s">
        <v>99</v>
      </c>
      <c r="H2092" t="s">
        <v>458</v>
      </c>
      <c r="I2092" t="s">
        <v>33</v>
      </c>
      <c r="J2092" t="s">
        <v>34</v>
      </c>
      <c r="K2092">
        <v>45511</v>
      </c>
      <c r="L2092">
        <v>1</v>
      </c>
      <c r="M2092" t="s">
        <v>99</v>
      </c>
      <c r="N2092" t="s">
        <v>470</v>
      </c>
      <c r="O2092" t="s">
        <v>105</v>
      </c>
      <c r="P2092" t="s">
        <v>464</v>
      </c>
      <c r="Q2092" t="s">
        <v>7423</v>
      </c>
      <c r="R2092" t="s">
        <v>32</v>
      </c>
      <c r="S2092" t="e">
        <v>#VALUE!</v>
      </c>
      <c r="T2092" t="s">
        <v>7424</v>
      </c>
      <c r="U2092" t="s">
        <v>38</v>
      </c>
      <c r="V2092" t="s">
        <v>39</v>
      </c>
      <c r="W2092" t="s">
        <v>99</v>
      </c>
      <c r="X2092" t="s">
        <v>41</v>
      </c>
      <c r="Y2092" t="s">
        <v>42</v>
      </c>
      <c r="Z2092" t="s">
        <v>41</v>
      </c>
    </row>
    <row r="2093" spans="1:26" x14ac:dyDescent="0.3">
      <c r="A2093" t="s">
        <v>26</v>
      </c>
      <c r="B2093" t="s">
        <v>43</v>
      </c>
      <c r="C2093" t="s">
        <v>28</v>
      </c>
      <c r="D2093" t="s">
        <v>29</v>
      </c>
      <c r="E2093" t="s">
        <v>30</v>
      </c>
      <c r="F2093" t="s">
        <v>31</v>
      </c>
      <c r="G2093" t="s">
        <v>44</v>
      </c>
      <c r="H2093" t="s">
        <v>95</v>
      </c>
      <c r="I2093" t="s">
        <v>33</v>
      </c>
      <c r="J2093" t="s">
        <v>46</v>
      </c>
      <c r="K2093">
        <v>45398</v>
      </c>
      <c r="L2093">
        <v>1</v>
      </c>
      <c r="M2093" t="s">
        <v>47</v>
      </c>
      <c r="N2093" t="s">
        <v>154</v>
      </c>
      <c r="O2093" t="s">
        <v>50</v>
      </c>
      <c r="P2093" t="s">
        <v>49</v>
      </c>
      <c r="Q2093" t="s">
        <v>7107</v>
      </c>
      <c r="R2093" t="s">
        <v>155</v>
      </c>
      <c r="S2093">
        <v>19.238356164383561</v>
      </c>
      <c r="T2093" t="s">
        <v>7108</v>
      </c>
      <c r="U2093" t="s">
        <v>38</v>
      </c>
      <c r="V2093" t="s">
        <v>39</v>
      </c>
      <c r="W2093" t="s">
        <v>52</v>
      </c>
      <c r="X2093" t="s">
        <v>41</v>
      </c>
      <c r="Y2093" t="s">
        <v>42</v>
      </c>
      <c r="Z2093" t="s">
        <v>41</v>
      </c>
    </row>
    <row r="2094" spans="1:26" x14ac:dyDescent="0.3">
      <c r="A2094" t="s">
        <v>26</v>
      </c>
      <c r="B2094" t="s">
        <v>43</v>
      </c>
      <c r="C2094" t="s">
        <v>28</v>
      </c>
      <c r="D2094" t="s">
        <v>29</v>
      </c>
      <c r="E2094" t="s">
        <v>30</v>
      </c>
      <c r="F2094" t="s">
        <v>31</v>
      </c>
      <c r="G2094" t="s">
        <v>44</v>
      </c>
      <c r="H2094" t="s">
        <v>162</v>
      </c>
      <c r="I2094" t="s">
        <v>33</v>
      </c>
      <c r="J2094" t="s">
        <v>46</v>
      </c>
      <c r="K2094">
        <v>45384</v>
      </c>
      <c r="L2094">
        <v>1</v>
      </c>
      <c r="M2094" t="s">
        <v>47</v>
      </c>
      <c r="N2094" t="s">
        <v>154</v>
      </c>
      <c r="O2094" t="s">
        <v>50</v>
      </c>
      <c r="P2094" t="s">
        <v>49</v>
      </c>
      <c r="Q2094" t="s">
        <v>7107</v>
      </c>
      <c r="R2094" t="s">
        <v>155</v>
      </c>
      <c r="S2094">
        <v>19.238356164383561</v>
      </c>
      <c r="T2094" t="s">
        <v>7108</v>
      </c>
      <c r="U2094" t="s">
        <v>38</v>
      </c>
      <c r="V2094" t="s">
        <v>39</v>
      </c>
      <c r="W2094" t="s">
        <v>52</v>
      </c>
      <c r="X2094" t="s">
        <v>41</v>
      </c>
      <c r="Y2094" t="s">
        <v>42</v>
      </c>
      <c r="Z2094" t="s">
        <v>41</v>
      </c>
    </row>
    <row r="2095" spans="1:26" x14ac:dyDescent="0.3">
      <c r="A2095" t="s">
        <v>26</v>
      </c>
      <c r="B2095" t="s">
        <v>43</v>
      </c>
      <c r="C2095" t="s">
        <v>28</v>
      </c>
      <c r="D2095" t="s">
        <v>29</v>
      </c>
      <c r="E2095" t="s">
        <v>30</v>
      </c>
      <c r="F2095" t="s">
        <v>31</v>
      </c>
      <c r="G2095" t="s">
        <v>44</v>
      </c>
      <c r="H2095" t="s">
        <v>191</v>
      </c>
      <c r="I2095" t="s">
        <v>33</v>
      </c>
      <c r="J2095" t="s">
        <v>82</v>
      </c>
      <c r="K2095">
        <v>45343</v>
      </c>
      <c r="L2095">
        <v>1</v>
      </c>
      <c r="M2095" t="s">
        <v>47</v>
      </c>
      <c r="N2095" t="s">
        <v>154</v>
      </c>
      <c r="O2095" t="s">
        <v>50</v>
      </c>
      <c r="P2095" t="s">
        <v>49</v>
      </c>
      <c r="Q2095" t="s">
        <v>7107</v>
      </c>
      <c r="R2095" t="s">
        <v>155</v>
      </c>
      <c r="S2095">
        <v>19.238356164383561</v>
      </c>
      <c r="T2095" t="s">
        <v>7108</v>
      </c>
      <c r="U2095" t="s">
        <v>38</v>
      </c>
      <c r="V2095" t="s">
        <v>39</v>
      </c>
      <c r="W2095" t="s">
        <v>52</v>
      </c>
      <c r="X2095" t="s">
        <v>41</v>
      </c>
      <c r="Y2095" t="s">
        <v>42</v>
      </c>
      <c r="Z2095" t="s">
        <v>41</v>
      </c>
    </row>
    <row r="2096" spans="1:26" x14ac:dyDescent="0.3">
      <c r="A2096" t="s">
        <v>26</v>
      </c>
      <c r="B2096" t="s">
        <v>43</v>
      </c>
      <c r="C2096" t="s">
        <v>28</v>
      </c>
      <c r="D2096" t="s">
        <v>29</v>
      </c>
      <c r="E2096" t="s">
        <v>30</v>
      </c>
      <c r="F2096" t="s">
        <v>31</v>
      </c>
      <c r="G2096" t="s">
        <v>44</v>
      </c>
      <c r="H2096" t="s">
        <v>175</v>
      </c>
      <c r="I2096" t="s">
        <v>33</v>
      </c>
      <c r="J2096" t="s">
        <v>34</v>
      </c>
      <c r="K2096">
        <v>45343</v>
      </c>
      <c r="L2096">
        <v>1</v>
      </c>
      <c r="M2096" t="s">
        <v>47</v>
      </c>
      <c r="N2096" t="s">
        <v>154</v>
      </c>
      <c r="O2096" t="s">
        <v>50</v>
      </c>
      <c r="P2096" t="s">
        <v>49</v>
      </c>
      <c r="Q2096" t="s">
        <v>7107</v>
      </c>
      <c r="R2096" t="s">
        <v>155</v>
      </c>
      <c r="S2096">
        <v>19.238356164383561</v>
      </c>
      <c r="T2096" t="s">
        <v>7108</v>
      </c>
      <c r="U2096" t="s">
        <v>38</v>
      </c>
      <c r="V2096" t="s">
        <v>39</v>
      </c>
      <c r="W2096" t="s">
        <v>52</v>
      </c>
      <c r="X2096" t="s">
        <v>41</v>
      </c>
      <c r="Y2096" t="s">
        <v>42</v>
      </c>
      <c r="Z2096" t="s">
        <v>41</v>
      </c>
    </row>
    <row r="2097" spans="1:26" x14ac:dyDescent="0.3">
      <c r="A2097" t="s">
        <v>26</v>
      </c>
      <c r="B2097" t="s">
        <v>43</v>
      </c>
      <c r="C2097" t="s">
        <v>28</v>
      </c>
      <c r="D2097" t="s">
        <v>29</v>
      </c>
      <c r="E2097" t="s">
        <v>30</v>
      </c>
      <c r="F2097" t="s">
        <v>31</v>
      </c>
      <c r="G2097" t="s">
        <v>44</v>
      </c>
      <c r="H2097" t="s">
        <v>194</v>
      </c>
      <c r="I2097" t="s">
        <v>33</v>
      </c>
      <c r="J2097" t="s">
        <v>82</v>
      </c>
      <c r="K2097">
        <v>45336</v>
      </c>
      <c r="L2097">
        <v>1</v>
      </c>
      <c r="M2097" t="s">
        <v>47</v>
      </c>
      <c r="N2097" t="s">
        <v>154</v>
      </c>
      <c r="O2097" t="s">
        <v>50</v>
      </c>
      <c r="P2097" t="s">
        <v>49</v>
      </c>
      <c r="Q2097" t="s">
        <v>7107</v>
      </c>
      <c r="R2097" t="s">
        <v>155</v>
      </c>
      <c r="S2097">
        <v>19.238356164383561</v>
      </c>
      <c r="T2097" t="s">
        <v>7108</v>
      </c>
      <c r="U2097" t="s">
        <v>38</v>
      </c>
      <c r="V2097" t="s">
        <v>39</v>
      </c>
      <c r="W2097" t="s">
        <v>52</v>
      </c>
      <c r="X2097" t="s">
        <v>41</v>
      </c>
      <c r="Y2097" t="s">
        <v>42</v>
      </c>
      <c r="Z2097" t="s">
        <v>41</v>
      </c>
    </row>
    <row r="2098" spans="1:26" x14ac:dyDescent="0.3">
      <c r="A2098" t="s">
        <v>26</v>
      </c>
      <c r="B2098" t="s">
        <v>219</v>
      </c>
      <c r="C2098" t="s">
        <v>28</v>
      </c>
      <c r="D2098" t="s">
        <v>29</v>
      </c>
      <c r="E2098" t="s">
        <v>30</v>
      </c>
      <c r="F2098" t="s">
        <v>31</v>
      </c>
      <c r="G2098" t="s">
        <v>44</v>
      </c>
      <c r="H2098" t="s">
        <v>256</v>
      </c>
      <c r="I2098" t="s">
        <v>33</v>
      </c>
      <c r="J2098" t="s">
        <v>34</v>
      </c>
      <c r="K2098">
        <v>45758</v>
      </c>
      <c r="L2098">
        <v>1</v>
      </c>
      <c r="M2098" t="s">
        <v>52</v>
      </c>
      <c r="N2098" t="s">
        <v>154</v>
      </c>
      <c r="O2098" t="s">
        <v>50</v>
      </c>
      <c r="P2098" t="s">
        <v>49</v>
      </c>
      <c r="Q2098" t="s">
        <v>7107</v>
      </c>
      <c r="R2098" t="s">
        <v>155</v>
      </c>
      <c r="S2098">
        <v>19.238356164383561</v>
      </c>
      <c r="T2098" t="s">
        <v>7108</v>
      </c>
      <c r="U2098" t="s">
        <v>38</v>
      </c>
      <c r="V2098" t="s">
        <v>221</v>
      </c>
      <c r="W2098" t="s">
        <v>52</v>
      </c>
      <c r="X2098" t="s">
        <v>41</v>
      </c>
      <c r="Y2098" t="s">
        <v>42</v>
      </c>
      <c r="Z2098" t="s">
        <v>41</v>
      </c>
    </row>
    <row r="2099" spans="1:26" x14ac:dyDescent="0.3">
      <c r="A2099" t="s">
        <v>26</v>
      </c>
      <c r="B2099" t="s">
        <v>430</v>
      </c>
      <c r="C2099" t="s">
        <v>28</v>
      </c>
      <c r="D2099" t="s">
        <v>29</v>
      </c>
      <c r="E2099" t="s">
        <v>30</v>
      </c>
      <c r="F2099" t="s">
        <v>31</v>
      </c>
      <c r="G2099" t="s">
        <v>44</v>
      </c>
      <c r="H2099" t="s">
        <v>488</v>
      </c>
      <c r="I2099" t="s">
        <v>33</v>
      </c>
      <c r="J2099" t="s">
        <v>34</v>
      </c>
      <c r="K2099">
        <v>45491</v>
      </c>
      <c r="L2099">
        <v>1</v>
      </c>
      <c r="M2099" t="s">
        <v>52</v>
      </c>
      <c r="N2099" t="s">
        <v>154</v>
      </c>
      <c r="O2099" t="s">
        <v>50</v>
      </c>
      <c r="P2099" t="s">
        <v>49</v>
      </c>
      <c r="Q2099" t="s">
        <v>7107</v>
      </c>
      <c r="R2099" t="s">
        <v>155</v>
      </c>
      <c r="S2099">
        <v>19.238356164383561</v>
      </c>
      <c r="T2099" t="s">
        <v>7108</v>
      </c>
      <c r="U2099" t="s">
        <v>38</v>
      </c>
      <c r="V2099" t="s">
        <v>39</v>
      </c>
      <c r="W2099" t="s">
        <v>52</v>
      </c>
      <c r="X2099" t="s">
        <v>41</v>
      </c>
      <c r="Y2099" t="s">
        <v>42</v>
      </c>
      <c r="Z2099" t="s">
        <v>41</v>
      </c>
    </row>
    <row r="2100" spans="1:26" x14ac:dyDescent="0.3">
      <c r="A2100" t="s">
        <v>26</v>
      </c>
      <c r="B2100" t="s">
        <v>27</v>
      </c>
      <c r="C2100" t="s">
        <v>28</v>
      </c>
      <c r="D2100" t="s">
        <v>29</v>
      </c>
      <c r="E2100" t="s">
        <v>3258</v>
      </c>
      <c r="F2100" t="s">
        <v>3259</v>
      </c>
      <c r="G2100" t="s">
        <v>32</v>
      </c>
      <c r="H2100" t="s">
        <v>32</v>
      </c>
      <c r="I2100" t="s">
        <v>33</v>
      </c>
      <c r="J2100" t="s">
        <v>34</v>
      </c>
      <c r="K2100">
        <v>45013</v>
      </c>
      <c r="L2100">
        <v>1</v>
      </c>
      <c r="N2100" t="s">
        <v>154</v>
      </c>
      <c r="O2100" t="s">
        <v>50</v>
      </c>
      <c r="P2100" t="s">
        <v>278</v>
      </c>
      <c r="Q2100" t="s">
        <v>10710</v>
      </c>
      <c r="R2100" t="s">
        <v>32</v>
      </c>
      <c r="S2100">
        <v>16</v>
      </c>
      <c r="U2100" t="s">
        <v>279</v>
      </c>
      <c r="V2100" t="s">
        <v>39</v>
      </c>
      <c r="W2100" t="s">
        <v>40</v>
      </c>
      <c r="X2100" t="s">
        <v>41</v>
      </c>
      <c r="Y2100" t="s">
        <v>42</v>
      </c>
      <c r="Z2100" t="s">
        <v>32</v>
      </c>
    </row>
    <row r="2101" spans="1:26" x14ac:dyDescent="0.3">
      <c r="A2101" t="s">
        <v>26</v>
      </c>
      <c r="B2101" t="s">
        <v>27</v>
      </c>
      <c r="C2101" t="s">
        <v>28</v>
      </c>
      <c r="D2101" t="s">
        <v>29</v>
      </c>
      <c r="E2101" t="s">
        <v>3258</v>
      </c>
      <c r="F2101" t="s">
        <v>3259</v>
      </c>
      <c r="G2101" t="s">
        <v>32</v>
      </c>
      <c r="H2101" t="s">
        <v>32</v>
      </c>
      <c r="I2101" t="s">
        <v>33</v>
      </c>
      <c r="J2101" t="s">
        <v>34</v>
      </c>
      <c r="K2101">
        <v>45006</v>
      </c>
      <c r="L2101">
        <v>1</v>
      </c>
      <c r="N2101" t="s">
        <v>154</v>
      </c>
      <c r="O2101" t="s">
        <v>50</v>
      </c>
      <c r="P2101" t="s">
        <v>278</v>
      </c>
      <c r="Q2101" t="s">
        <v>10710</v>
      </c>
      <c r="R2101" t="s">
        <v>32</v>
      </c>
      <c r="S2101">
        <v>16</v>
      </c>
      <c r="U2101" t="s">
        <v>279</v>
      </c>
      <c r="V2101" t="s">
        <v>39</v>
      </c>
      <c r="W2101" t="s">
        <v>40</v>
      </c>
      <c r="X2101" t="s">
        <v>41</v>
      </c>
      <c r="Y2101" t="s">
        <v>42</v>
      </c>
      <c r="Z2101" t="s">
        <v>32</v>
      </c>
    </row>
    <row r="2102" spans="1:26" x14ac:dyDescent="0.3">
      <c r="A2102" t="s">
        <v>26</v>
      </c>
      <c r="B2102" t="s">
        <v>27</v>
      </c>
      <c r="C2102" t="s">
        <v>28</v>
      </c>
      <c r="D2102" t="s">
        <v>29</v>
      </c>
      <c r="E2102" t="s">
        <v>3258</v>
      </c>
      <c r="F2102" t="s">
        <v>3259</v>
      </c>
      <c r="G2102" t="s">
        <v>32</v>
      </c>
      <c r="H2102" t="s">
        <v>32</v>
      </c>
      <c r="I2102" t="s">
        <v>33</v>
      </c>
      <c r="J2102" t="s">
        <v>34</v>
      </c>
      <c r="K2102">
        <v>44978</v>
      </c>
      <c r="L2102">
        <v>1</v>
      </c>
      <c r="N2102" t="s">
        <v>154</v>
      </c>
      <c r="O2102" t="s">
        <v>50</v>
      </c>
      <c r="P2102" t="s">
        <v>278</v>
      </c>
      <c r="Q2102" t="s">
        <v>10710</v>
      </c>
      <c r="R2102" t="s">
        <v>32</v>
      </c>
      <c r="S2102">
        <v>16</v>
      </c>
      <c r="U2102" t="s">
        <v>279</v>
      </c>
      <c r="V2102" t="s">
        <v>39</v>
      </c>
      <c r="W2102" t="s">
        <v>40</v>
      </c>
      <c r="X2102" t="s">
        <v>41</v>
      </c>
      <c r="Y2102" t="s">
        <v>42</v>
      </c>
      <c r="Z2102" t="s">
        <v>32</v>
      </c>
    </row>
    <row r="2103" spans="1:26" x14ac:dyDescent="0.3">
      <c r="A2103" t="s">
        <v>26</v>
      </c>
      <c r="B2103" t="s">
        <v>27</v>
      </c>
      <c r="C2103" t="s">
        <v>28</v>
      </c>
      <c r="D2103" t="s">
        <v>29</v>
      </c>
      <c r="E2103" t="s">
        <v>3258</v>
      </c>
      <c r="F2103" t="s">
        <v>3259</v>
      </c>
      <c r="G2103" t="s">
        <v>32</v>
      </c>
      <c r="H2103" t="s">
        <v>32</v>
      </c>
      <c r="I2103" t="s">
        <v>33</v>
      </c>
      <c r="J2103" t="s">
        <v>34</v>
      </c>
      <c r="K2103">
        <v>44972</v>
      </c>
      <c r="L2103">
        <v>1</v>
      </c>
      <c r="N2103" t="s">
        <v>154</v>
      </c>
      <c r="O2103" t="s">
        <v>50</v>
      </c>
      <c r="P2103" t="s">
        <v>278</v>
      </c>
      <c r="Q2103" t="s">
        <v>10710</v>
      </c>
      <c r="R2103" t="s">
        <v>32</v>
      </c>
      <c r="S2103">
        <v>16</v>
      </c>
      <c r="U2103" t="s">
        <v>279</v>
      </c>
      <c r="V2103" t="s">
        <v>39</v>
      </c>
      <c r="W2103" t="s">
        <v>40</v>
      </c>
      <c r="X2103" t="s">
        <v>41</v>
      </c>
      <c r="Y2103" t="s">
        <v>42</v>
      </c>
      <c r="Z2103" t="s">
        <v>32</v>
      </c>
    </row>
    <row r="2104" spans="1:26" x14ac:dyDescent="0.3">
      <c r="A2104" t="s">
        <v>26</v>
      </c>
      <c r="B2104" t="s">
        <v>27</v>
      </c>
      <c r="C2104" t="s">
        <v>28</v>
      </c>
      <c r="D2104" t="s">
        <v>29</v>
      </c>
      <c r="E2104" t="s">
        <v>3258</v>
      </c>
      <c r="F2104" t="s">
        <v>3259</v>
      </c>
      <c r="G2104" t="s">
        <v>32</v>
      </c>
      <c r="H2104" t="s">
        <v>32</v>
      </c>
      <c r="I2104" t="s">
        <v>33</v>
      </c>
      <c r="J2104" t="s">
        <v>34</v>
      </c>
      <c r="K2104">
        <v>44971</v>
      </c>
      <c r="L2104">
        <v>1</v>
      </c>
      <c r="N2104" t="s">
        <v>154</v>
      </c>
      <c r="O2104" t="s">
        <v>50</v>
      </c>
      <c r="P2104" t="s">
        <v>278</v>
      </c>
      <c r="Q2104" t="s">
        <v>10710</v>
      </c>
      <c r="R2104" t="s">
        <v>32</v>
      </c>
      <c r="S2104">
        <v>16</v>
      </c>
      <c r="U2104" t="s">
        <v>279</v>
      </c>
      <c r="V2104" t="s">
        <v>39</v>
      </c>
      <c r="W2104" t="s">
        <v>40</v>
      </c>
      <c r="X2104" t="s">
        <v>41</v>
      </c>
      <c r="Y2104" t="s">
        <v>42</v>
      </c>
      <c r="Z2104" t="s">
        <v>32</v>
      </c>
    </row>
    <row r="2105" spans="1:26" x14ac:dyDescent="0.3">
      <c r="A2105" t="s">
        <v>26</v>
      </c>
      <c r="B2105" t="s">
        <v>27</v>
      </c>
      <c r="C2105" t="s">
        <v>28</v>
      </c>
      <c r="D2105" t="s">
        <v>29</v>
      </c>
      <c r="E2105" t="s">
        <v>3258</v>
      </c>
      <c r="F2105" t="s">
        <v>3259</v>
      </c>
      <c r="G2105" t="s">
        <v>32</v>
      </c>
      <c r="H2105" t="s">
        <v>32</v>
      </c>
      <c r="I2105" t="s">
        <v>33</v>
      </c>
      <c r="J2105" t="s">
        <v>34</v>
      </c>
      <c r="K2105">
        <v>44964</v>
      </c>
      <c r="L2105">
        <v>1</v>
      </c>
      <c r="N2105" t="s">
        <v>154</v>
      </c>
      <c r="O2105" t="s">
        <v>50</v>
      </c>
      <c r="P2105" t="s">
        <v>278</v>
      </c>
      <c r="Q2105" t="s">
        <v>10710</v>
      </c>
      <c r="R2105" t="s">
        <v>32</v>
      </c>
      <c r="S2105">
        <v>16</v>
      </c>
      <c r="U2105" t="s">
        <v>279</v>
      </c>
      <c r="V2105" t="s">
        <v>39</v>
      </c>
      <c r="W2105" t="s">
        <v>40</v>
      </c>
      <c r="X2105" t="s">
        <v>41</v>
      </c>
      <c r="Y2105" t="s">
        <v>42</v>
      </c>
      <c r="Z2105" t="s">
        <v>32</v>
      </c>
    </row>
    <row r="2106" spans="1:26" x14ac:dyDescent="0.3">
      <c r="A2106" t="s">
        <v>26</v>
      </c>
      <c r="B2106" t="s">
        <v>27</v>
      </c>
      <c r="C2106" t="s">
        <v>28</v>
      </c>
      <c r="D2106" t="s">
        <v>29</v>
      </c>
      <c r="E2106" t="s">
        <v>3258</v>
      </c>
      <c r="F2106" t="s">
        <v>3259</v>
      </c>
      <c r="G2106" t="s">
        <v>32</v>
      </c>
      <c r="H2106" t="s">
        <v>32</v>
      </c>
      <c r="I2106" t="s">
        <v>33</v>
      </c>
      <c r="J2106" t="s">
        <v>34</v>
      </c>
      <c r="K2106">
        <v>44964</v>
      </c>
      <c r="L2106">
        <v>1</v>
      </c>
      <c r="N2106" t="s">
        <v>154</v>
      </c>
      <c r="O2106" t="s">
        <v>50</v>
      </c>
      <c r="P2106" t="s">
        <v>278</v>
      </c>
      <c r="Q2106" t="s">
        <v>10710</v>
      </c>
      <c r="R2106" t="s">
        <v>32</v>
      </c>
      <c r="S2106">
        <v>16</v>
      </c>
      <c r="U2106" t="s">
        <v>279</v>
      </c>
      <c r="V2106" t="s">
        <v>39</v>
      </c>
      <c r="W2106" t="s">
        <v>40</v>
      </c>
      <c r="X2106" t="s">
        <v>41</v>
      </c>
      <c r="Y2106" t="s">
        <v>42</v>
      </c>
      <c r="Z2106" t="s">
        <v>32</v>
      </c>
    </row>
    <row r="2107" spans="1:26" x14ac:dyDescent="0.3">
      <c r="A2107" t="s">
        <v>26</v>
      </c>
      <c r="B2107" t="s">
        <v>219</v>
      </c>
      <c r="C2107" t="s">
        <v>28</v>
      </c>
      <c r="D2107" t="s">
        <v>29</v>
      </c>
      <c r="E2107" t="s">
        <v>30</v>
      </c>
      <c r="F2107" t="s">
        <v>31</v>
      </c>
      <c r="G2107" t="s">
        <v>44</v>
      </c>
      <c r="H2107" t="s">
        <v>220</v>
      </c>
      <c r="I2107" t="s">
        <v>33</v>
      </c>
      <c r="J2107" t="s">
        <v>34</v>
      </c>
      <c r="K2107">
        <v>45797</v>
      </c>
      <c r="L2107">
        <v>1</v>
      </c>
      <c r="M2107" t="s">
        <v>52</v>
      </c>
      <c r="N2107" t="s">
        <v>154</v>
      </c>
      <c r="O2107" t="s">
        <v>49</v>
      </c>
      <c r="P2107" t="s">
        <v>50</v>
      </c>
      <c r="Q2107" t="s">
        <v>7139</v>
      </c>
      <c r="R2107" t="s">
        <v>155</v>
      </c>
      <c r="S2107">
        <v>19.238356164383561</v>
      </c>
      <c r="T2107" t="s">
        <v>7140</v>
      </c>
      <c r="U2107" t="s">
        <v>38</v>
      </c>
      <c r="V2107" t="s">
        <v>221</v>
      </c>
      <c r="W2107" t="s">
        <v>52</v>
      </c>
      <c r="X2107" t="s">
        <v>41</v>
      </c>
      <c r="Y2107" t="s">
        <v>42</v>
      </c>
      <c r="Z2107" t="s">
        <v>41</v>
      </c>
    </row>
    <row r="2108" spans="1:26" x14ac:dyDescent="0.3">
      <c r="A2108" t="s">
        <v>26</v>
      </c>
      <c r="B2108" t="s">
        <v>43</v>
      </c>
      <c r="C2108" t="s">
        <v>28</v>
      </c>
      <c r="D2108" t="s">
        <v>1882</v>
      </c>
      <c r="E2108" t="s">
        <v>3258</v>
      </c>
      <c r="F2108" t="s">
        <v>3259</v>
      </c>
      <c r="H2108" t="s">
        <v>3984</v>
      </c>
      <c r="I2108" t="s">
        <v>33</v>
      </c>
      <c r="J2108" t="s">
        <v>34</v>
      </c>
      <c r="K2108">
        <v>45419</v>
      </c>
      <c r="L2108">
        <v>7</v>
      </c>
      <c r="M2108" t="s">
        <v>3985</v>
      </c>
      <c r="N2108" t="s">
        <v>2258</v>
      </c>
      <c r="O2108" t="s">
        <v>237</v>
      </c>
      <c r="P2108" t="s">
        <v>138</v>
      </c>
      <c r="Q2108" t="s">
        <v>11008</v>
      </c>
      <c r="R2108" t="s">
        <v>4009</v>
      </c>
      <c r="S2108">
        <v>44.805479452054797</v>
      </c>
      <c r="T2108" t="s">
        <v>11009</v>
      </c>
      <c r="U2108" t="s">
        <v>58</v>
      </c>
      <c r="V2108" t="s">
        <v>39</v>
      </c>
      <c r="W2108" t="s">
        <v>32</v>
      </c>
      <c r="X2108" t="s">
        <v>41</v>
      </c>
      <c r="Y2108" t="s">
        <v>42</v>
      </c>
      <c r="Z2108" t="s">
        <v>41</v>
      </c>
    </row>
    <row r="2109" spans="1:26" x14ac:dyDescent="0.3">
      <c r="A2109" t="s">
        <v>26</v>
      </c>
      <c r="B2109" t="s">
        <v>219</v>
      </c>
      <c r="C2109" t="s">
        <v>1881</v>
      </c>
      <c r="D2109" t="s">
        <v>1882</v>
      </c>
      <c r="E2109" t="s">
        <v>4825</v>
      </c>
      <c r="F2109" t="s">
        <v>3550</v>
      </c>
      <c r="G2109" t="s">
        <v>4848</v>
      </c>
      <c r="H2109" t="s">
        <v>4827</v>
      </c>
      <c r="I2109" t="s">
        <v>276</v>
      </c>
      <c r="J2109" t="s">
        <v>1593</v>
      </c>
      <c r="K2109">
        <v>45728</v>
      </c>
      <c r="L2109">
        <v>1</v>
      </c>
      <c r="M2109" t="s">
        <v>4849</v>
      </c>
      <c r="N2109" t="s">
        <v>2258</v>
      </c>
      <c r="O2109" t="s">
        <v>237</v>
      </c>
      <c r="P2109" t="s">
        <v>138</v>
      </c>
      <c r="Q2109" t="s">
        <v>11008</v>
      </c>
      <c r="R2109">
        <v>29561</v>
      </c>
      <c r="S2109">
        <v>44.805479452054797</v>
      </c>
      <c r="T2109" t="s">
        <v>12286</v>
      </c>
      <c r="U2109" t="s">
        <v>58</v>
      </c>
      <c r="V2109" t="s">
        <v>373</v>
      </c>
      <c r="W2109" t="s">
        <v>4856</v>
      </c>
      <c r="X2109" t="s">
        <v>41</v>
      </c>
      <c r="Y2109" t="s">
        <v>42</v>
      </c>
      <c r="Z2109" t="s">
        <v>41</v>
      </c>
    </row>
    <row r="2110" spans="1:26" x14ac:dyDescent="0.3">
      <c r="A2110" t="s">
        <v>26</v>
      </c>
      <c r="B2110" t="s">
        <v>219</v>
      </c>
      <c r="C2110" t="s">
        <v>1881</v>
      </c>
      <c r="D2110" t="s">
        <v>1882</v>
      </c>
      <c r="E2110" t="s">
        <v>4825</v>
      </c>
      <c r="F2110" t="s">
        <v>3550</v>
      </c>
      <c r="G2110" t="s">
        <v>4848</v>
      </c>
      <c r="H2110" t="s">
        <v>4827</v>
      </c>
      <c r="I2110" t="s">
        <v>276</v>
      </c>
      <c r="J2110" t="s">
        <v>1593</v>
      </c>
      <c r="K2110">
        <v>45826</v>
      </c>
      <c r="L2110">
        <v>1</v>
      </c>
      <c r="M2110" t="s">
        <v>4863</v>
      </c>
      <c r="N2110" t="s">
        <v>2258</v>
      </c>
      <c r="O2110" t="s">
        <v>237</v>
      </c>
      <c r="P2110" t="s">
        <v>138</v>
      </c>
      <c r="Q2110" t="s">
        <v>11008</v>
      </c>
      <c r="R2110">
        <v>29561</v>
      </c>
      <c r="S2110">
        <v>44.805479452054797</v>
      </c>
      <c r="T2110" t="s">
        <v>12286</v>
      </c>
      <c r="U2110" t="s">
        <v>58</v>
      </c>
      <c r="V2110" t="s">
        <v>373</v>
      </c>
      <c r="W2110" t="s">
        <v>4887</v>
      </c>
      <c r="X2110" t="s">
        <v>41</v>
      </c>
      <c r="Y2110" t="s">
        <v>42</v>
      </c>
      <c r="Z2110" t="s">
        <v>41</v>
      </c>
    </row>
    <row r="2111" spans="1:26" x14ac:dyDescent="0.3">
      <c r="A2111" t="s">
        <v>26</v>
      </c>
      <c r="B2111" t="s">
        <v>2640</v>
      </c>
      <c r="C2111" t="s">
        <v>1881</v>
      </c>
      <c r="D2111" t="s">
        <v>1882</v>
      </c>
      <c r="E2111" t="s">
        <v>4825</v>
      </c>
      <c r="F2111" t="s">
        <v>3550</v>
      </c>
      <c r="G2111" t="s">
        <v>42</v>
      </c>
      <c r="H2111" t="s">
        <v>4919</v>
      </c>
      <c r="I2111" t="s">
        <v>498</v>
      </c>
      <c r="J2111" t="s">
        <v>4920</v>
      </c>
      <c r="K2111">
        <v>45195</v>
      </c>
      <c r="L2111" t="s">
        <v>32</v>
      </c>
      <c r="M2111" t="s">
        <v>4101</v>
      </c>
      <c r="N2111" t="s">
        <v>2258</v>
      </c>
      <c r="O2111" t="s">
        <v>237</v>
      </c>
      <c r="P2111" t="s">
        <v>138</v>
      </c>
      <c r="Q2111" t="s">
        <v>11008</v>
      </c>
      <c r="R2111">
        <v>29561</v>
      </c>
      <c r="S2111">
        <v>44.805479452054797</v>
      </c>
      <c r="T2111" t="s">
        <v>12286</v>
      </c>
      <c r="U2111" t="s">
        <v>58</v>
      </c>
      <c r="V2111" t="s">
        <v>5035</v>
      </c>
      <c r="W2111" t="s">
        <v>32</v>
      </c>
      <c r="X2111" t="s">
        <v>41</v>
      </c>
      <c r="Y2111" t="s">
        <v>42</v>
      </c>
      <c r="Z2111" t="s">
        <v>41</v>
      </c>
    </row>
    <row r="2112" spans="1:26" x14ac:dyDescent="0.3">
      <c r="A2112" t="s">
        <v>26</v>
      </c>
      <c r="B2112" t="s">
        <v>430</v>
      </c>
      <c r="C2112" t="s">
        <v>1881</v>
      </c>
      <c r="D2112" t="s">
        <v>1882</v>
      </c>
      <c r="E2112" t="s">
        <v>3550</v>
      </c>
      <c r="F2112" t="s">
        <v>3550</v>
      </c>
      <c r="G2112" t="s">
        <v>3277</v>
      </c>
      <c r="H2112" t="s">
        <v>5566</v>
      </c>
      <c r="I2112" t="s">
        <v>33</v>
      </c>
      <c r="J2112" t="s">
        <v>20</v>
      </c>
      <c r="K2112">
        <v>45477</v>
      </c>
      <c r="L2112">
        <v>1</v>
      </c>
      <c r="M2112" t="s">
        <v>4197</v>
      </c>
      <c r="N2112" t="s">
        <v>2258</v>
      </c>
      <c r="O2112" t="s">
        <v>237</v>
      </c>
      <c r="P2112" t="s">
        <v>138</v>
      </c>
      <c r="Q2112" t="s">
        <v>11008</v>
      </c>
      <c r="R2112">
        <v>29561</v>
      </c>
      <c r="S2112">
        <v>44.805479452054797</v>
      </c>
      <c r="T2112" t="s">
        <v>12286</v>
      </c>
      <c r="U2112" t="s">
        <v>58</v>
      </c>
      <c r="V2112" t="s">
        <v>373</v>
      </c>
      <c r="W2112" t="s">
        <v>32</v>
      </c>
      <c r="X2112" t="s">
        <v>41</v>
      </c>
      <c r="Y2112" t="s">
        <v>42</v>
      </c>
      <c r="Z2112" t="s">
        <v>41</v>
      </c>
    </row>
    <row r="2113" spans="1:26" x14ac:dyDescent="0.3">
      <c r="A2113" t="s">
        <v>26</v>
      </c>
      <c r="B2113" t="s">
        <v>2640</v>
      </c>
      <c r="C2113" t="s">
        <v>1881</v>
      </c>
      <c r="D2113" t="s">
        <v>1882</v>
      </c>
      <c r="E2113" t="s">
        <v>418</v>
      </c>
      <c r="F2113" t="s">
        <v>3550</v>
      </c>
      <c r="G2113" t="s">
        <v>32</v>
      </c>
      <c r="H2113" t="s">
        <v>32</v>
      </c>
      <c r="I2113" t="s">
        <v>33</v>
      </c>
      <c r="J2113" t="s">
        <v>5480</v>
      </c>
      <c r="K2113">
        <v>45196</v>
      </c>
      <c r="L2113">
        <v>1</v>
      </c>
      <c r="M2113" t="s">
        <v>32</v>
      </c>
      <c r="N2113" t="s">
        <v>2258</v>
      </c>
      <c r="O2113" t="s">
        <v>237</v>
      </c>
      <c r="P2113" t="s">
        <v>138</v>
      </c>
      <c r="Q2113" t="s">
        <v>11008</v>
      </c>
      <c r="R2113" t="s">
        <v>32</v>
      </c>
      <c r="S2113" t="e">
        <v>#VALUE!</v>
      </c>
      <c r="T2113" t="s">
        <v>418</v>
      </c>
      <c r="U2113" t="s">
        <v>58</v>
      </c>
      <c r="V2113" t="s">
        <v>32</v>
      </c>
      <c r="W2113" t="s">
        <v>202</v>
      </c>
      <c r="X2113" t="s">
        <v>41</v>
      </c>
      <c r="Y2113" t="s">
        <v>42</v>
      </c>
      <c r="Z2113" t="s">
        <v>41</v>
      </c>
    </row>
    <row r="2114" spans="1:26" x14ac:dyDescent="0.3">
      <c r="A2114" t="s">
        <v>26</v>
      </c>
      <c r="B2114" t="s">
        <v>27</v>
      </c>
      <c r="C2114" t="s">
        <v>4125</v>
      </c>
      <c r="D2114" t="s">
        <v>2427</v>
      </c>
      <c r="E2114" t="s">
        <v>30</v>
      </c>
      <c r="F2114" t="s">
        <v>6485</v>
      </c>
      <c r="G2114" t="s">
        <v>6493</v>
      </c>
      <c r="H2114" t="s">
        <v>32</v>
      </c>
      <c r="I2114" t="s">
        <v>2430</v>
      </c>
      <c r="J2114" t="s">
        <v>2245</v>
      </c>
      <c r="K2114">
        <v>44974</v>
      </c>
      <c r="L2114" t="s">
        <v>2431</v>
      </c>
      <c r="M2114" t="s">
        <v>32</v>
      </c>
      <c r="N2114" t="s">
        <v>6495</v>
      </c>
      <c r="O2114" t="s">
        <v>303</v>
      </c>
      <c r="P2114" t="s">
        <v>477</v>
      </c>
      <c r="Q2114" t="s">
        <v>14440</v>
      </c>
      <c r="R2114" t="s">
        <v>32</v>
      </c>
      <c r="S2114" t="e">
        <v>#VALUE!</v>
      </c>
      <c r="T2114" t="s">
        <v>14441</v>
      </c>
      <c r="U2114" t="s">
        <v>58</v>
      </c>
      <c r="V2114" t="s">
        <v>2576</v>
      </c>
      <c r="W2114" t="s">
        <v>32</v>
      </c>
      <c r="X2114" t="s">
        <v>41</v>
      </c>
      <c r="Y2114" t="s">
        <v>42</v>
      </c>
      <c r="Z2114" t="s">
        <v>41</v>
      </c>
    </row>
    <row r="2115" spans="1:26" x14ac:dyDescent="0.3">
      <c r="A2115" t="s">
        <v>26</v>
      </c>
      <c r="B2115" t="s">
        <v>219</v>
      </c>
      <c r="C2115" t="s">
        <v>28</v>
      </c>
      <c r="D2115" t="s">
        <v>29</v>
      </c>
      <c r="E2115" t="s">
        <v>30</v>
      </c>
      <c r="F2115" t="s">
        <v>1883</v>
      </c>
      <c r="H2115" t="s">
        <v>2255</v>
      </c>
      <c r="I2115" t="s">
        <v>276</v>
      </c>
      <c r="J2115" t="s">
        <v>2245</v>
      </c>
      <c r="K2115">
        <v>45729</v>
      </c>
      <c r="L2115">
        <v>1</v>
      </c>
      <c r="M2115" t="s">
        <v>1926</v>
      </c>
      <c r="N2115" t="s">
        <v>2258</v>
      </c>
      <c r="O2115" t="s">
        <v>123</v>
      </c>
      <c r="P2115" t="s">
        <v>101</v>
      </c>
      <c r="Q2115" t="s">
        <v>9038</v>
      </c>
      <c r="R2115" t="s">
        <v>32</v>
      </c>
      <c r="S2115" t="e">
        <v>#VALUE!</v>
      </c>
      <c r="T2115" t="s">
        <v>9039</v>
      </c>
      <c r="U2115" t="s">
        <v>58</v>
      </c>
      <c r="V2115" t="s">
        <v>221</v>
      </c>
      <c r="W2115" t="s">
        <v>2097</v>
      </c>
      <c r="X2115" t="s">
        <v>41</v>
      </c>
      <c r="Y2115" t="s">
        <v>42</v>
      </c>
      <c r="Z2115" t="s">
        <v>41</v>
      </c>
    </row>
    <row r="2116" spans="1:26" x14ac:dyDescent="0.3">
      <c r="A2116" t="s">
        <v>26</v>
      </c>
      <c r="B2116" t="s">
        <v>275</v>
      </c>
      <c r="C2116" t="s">
        <v>2426</v>
      </c>
      <c r="D2116" t="s">
        <v>2427</v>
      </c>
      <c r="E2116" t="s">
        <v>30</v>
      </c>
      <c r="F2116" t="s">
        <v>6657</v>
      </c>
      <c r="G2116" t="s">
        <v>32</v>
      </c>
      <c r="H2116" t="s">
        <v>32</v>
      </c>
      <c r="I2116" t="s">
        <v>2430</v>
      </c>
      <c r="J2116" t="s">
        <v>318</v>
      </c>
      <c r="K2116">
        <v>44909</v>
      </c>
      <c r="L2116">
        <v>1</v>
      </c>
      <c r="M2116" t="s">
        <v>32</v>
      </c>
      <c r="N2116" t="s">
        <v>6758</v>
      </c>
      <c r="O2116" t="s">
        <v>358</v>
      </c>
      <c r="P2116" t="s">
        <v>764</v>
      </c>
      <c r="Q2116" t="s">
        <v>15102</v>
      </c>
      <c r="R2116" t="s">
        <v>32</v>
      </c>
      <c r="S2116" t="e">
        <v>#VALUE!</v>
      </c>
      <c r="T2116" t="s">
        <v>15103</v>
      </c>
      <c r="U2116" t="s">
        <v>58</v>
      </c>
      <c r="V2116" t="s">
        <v>2432</v>
      </c>
      <c r="W2116" t="s">
        <v>6744</v>
      </c>
      <c r="X2116" t="s">
        <v>41</v>
      </c>
      <c r="Y2116" t="s">
        <v>42</v>
      </c>
      <c r="Z2116" t="s">
        <v>41</v>
      </c>
    </row>
    <row r="2117" spans="1:26" x14ac:dyDescent="0.3">
      <c r="A2117" t="s">
        <v>26</v>
      </c>
      <c r="B2117" t="s">
        <v>430</v>
      </c>
      <c r="C2117" t="s">
        <v>4125</v>
      </c>
      <c r="D2117" t="s">
        <v>2427</v>
      </c>
      <c r="E2117" t="s">
        <v>30</v>
      </c>
      <c r="F2117" t="s">
        <v>6485</v>
      </c>
      <c r="G2117" t="s">
        <v>42</v>
      </c>
      <c r="H2117" t="s">
        <v>6631</v>
      </c>
      <c r="I2117" t="s">
        <v>33</v>
      </c>
      <c r="J2117" t="s">
        <v>806</v>
      </c>
      <c r="K2117">
        <v>45576</v>
      </c>
      <c r="L2117" t="s">
        <v>2431</v>
      </c>
      <c r="M2117" t="s">
        <v>6516</v>
      </c>
      <c r="N2117" t="s">
        <v>2258</v>
      </c>
      <c r="O2117" t="s">
        <v>5188</v>
      </c>
      <c r="P2117" t="s">
        <v>6639</v>
      </c>
      <c r="Q2117" t="s">
        <v>14833</v>
      </c>
      <c r="R2117" t="s">
        <v>32</v>
      </c>
      <c r="S2117" t="e">
        <v>#VALUE!</v>
      </c>
      <c r="T2117" t="s">
        <v>14834</v>
      </c>
      <c r="U2117" t="s">
        <v>58</v>
      </c>
      <c r="V2117" t="s">
        <v>2432</v>
      </c>
      <c r="W2117" t="s">
        <v>42</v>
      </c>
      <c r="X2117" t="s">
        <v>41</v>
      </c>
      <c r="Y2117" t="s">
        <v>42</v>
      </c>
      <c r="Z2117" t="s">
        <v>41</v>
      </c>
    </row>
    <row r="2118" spans="1:26" x14ac:dyDescent="0.3">
      <c r="A2118" t="s">
        <v>26</v>
      </c>
      <c r="B2118" t="s">
        <v>43</v>
      </c>
      <c r="C2118" t="s">
        <v>28</v>
      </c>
      <c r="D2118" t="s">
        <v>29</v>
      </c>
      <c r="E2118" t="s">
        <v>30</v>
      </c>
      <c r="F2118" t="s">
        <v>804</v>
      </c>
      <c r="H2118" t="s">
        <v>805</v>
      </c>
      <c r="I2118" t="s">
        <v>202</v>
      </c>
      <c r="J2118" t="s">
        <v>806</v>
      </c>
      <c r="K2118">
        <v>45424</v>
      </c>
      <c r="L2118">
        <v>1</v>
      </c>
      <c r="M2118" t="s">
        <v>841</v>
      </c>
      <c r="N2118" t="s">
        <v>861</v>
      </c>
      <c r="O2118" t="s">
        <v>238</v>
      </c>
      <c r="P2118" t="s">
        <v>60</v>
      </c>
      <c r="Q2118" t="s">
        <v>7770</v>
      </c>
      <c r="R2118" t="s">
        <v>862</v>
      </c>
      <c r="S2118">
        <v>19.536986301369861</v>
      </c>
      <c r="T2118" t="s">
        <v>7771</v>
      </c>
      <c r="U2118" t="s">
        <v>58</v>
      </c>
      <c r="V2118" t="s">
        <v>39</v>
      </c>
      <c r="W2118" t="s">
        <v>843</v>
      </c>
      <c r="X2118" t="s">
        <v>41</v>
      </c>
      <c r="Y2118" t="s">
        <v>42</v>
      </c>
      <c r="Z2118" t="s">
        <v>41</v>
      </c>
    </row>
    <row r="2119" spans="1:26" x14ac:dyDescent="0.3">
      <c r="A2119" t="s">
        <v>26</v>
      </c>
      <c r="B2119" t="s">
        <v>43</v>
      </c>
      <c r="C2119" t="s">
        <v>28</v>
      </c>
      <c r="D2119" t="s">
        <v>29</v>
      </c>
      <c r="E2119" t="s">
        <v>30</v>
      </c>
      <c r="F2119" t="s">
        <v>804</v>
      </c>
      <c r="H2119" t="s">
        <v>805</v>
      </c>
      <c r="I2119" t="s">
        <v>202</v>
      </c>
      <c r="J2119" t="s">
        <v>806</v>
      </c>
      <c r="K2119">
        <v>45424</v>
      </c>
      <c r="L2119">
        <v>1</v>
      </c>
      <c r="M2119" t="s">
        <v>841</v>
      </c>
      <c r="N2119" t="s">
        <v>861</v>
      </c>
      <c r="O2119" t="s">
        <v>238</v>
      </c>
      <c r="P2119" t="s">
        <v>60</v>
      </c>
      <c r="Q2119" t="s">
        <v>7770</v>
      </c>
      <c r="R2119" t="s">
        <v>862</v>
      </c>
      <c r="S2119">
        <v>19.536986301369861</v>
      </c>
      <c r="T2119" t="s">
        <v>7771</v>
      </c>
      <c r="U2119" t="s">
        <v>58</v>
      </c>
      <c r="V2119" t="s">
        <v>39</v>
      </c>
      <c r="W2119" t="s">
        <v>843</v>
      </c>
      <c r="X2119" t="s">
        <v>41</v>
      </c>
      <c r="Y2119" t="s">
        <v>42</v>
      </c>
      <c r="Z2119" t="s">
        <v>41</v>
      </c>
    </row>
    <row r="2120" spans="1:26" x14ac:dyDescent="0.3">
      <c r="A2120" t="s">
        <v>26</v>
      </c>
      <c r="B2120" t="s">
        <v>275</v>
      </c>
      <c r="C2120" t="s">
        <v>2426</v>
      </c>
      <c r="D2120" t="s">
        <v>2427</v>
      </c>
      <c r="E2120" t="s">
        <v>30</v>
      </c>
      <c r="F2120" t="s">
        <v>2428</v>
      </c>
      <c r="G2120" t="s">
        <v>2612</v>
      </c>
      <c r="H2120" t="s">
        <v>32</v>
      </c>
      <c r="I2120" t="s">
        <v>2430</v>
      </c>
      <c r="J2120" t="s">
        <v>34</v>
      </c>
      <c r="K2120">
        <v>44853</v>
      </c>
      <c r="L2120" t="s">
        <v>2431</v>
      </c>
      <c r="M2120" t="s">
        <v>32</v>
      </c>
      <c r="N2120" t="s">
        <v>2258</v>
      </c>
      <c r="O2120" t="s">
        <v>2543</v>
      </c>
      <c r="P2120" t="s">
        <v>115</v>
      </c>
      <c r="Q2120" t="s">
        <v>9508</v>
      </c>
      <c r="R2120" t="s">
        <v>32</v>
      </c>
      <c r="S2120" t="e">
        <v>#VALUE!</v>
      </c>
      <c r="T2120" t="s">
        <v>9509</v>
      </c>
      <c r="U2120" t="s">
        <v>58</v>
      </c>
      <c r="V2120" t="s">
        <v>2432</v>
      </c>
      <c r="W2120" t="s">
        <v>32</v>
      </c>
      <c r="X2120" t="s">
        <v>41</v>
      </c>
      <c r="Y2120" t="s">
        <v>42</v>
      </c>
      <c r="Z2120" t="s">
        <v>41</v>
      </c>
    </row>
    <row r="2121" spans="1:26" x14ac:dyDescent="0.3">
      <c r="A2121" t="s">
        <v>26</v>
      </c>
      <c r="B2121" t="s">
        <v>2640</v>
      </c>
      <c r="C2121" t="s">
        <v>2426</v>
      </c>
      <c r="D2121" t="s">
        <v>2427</v>
      </c>
      <c r="E2121" t="s">
        <v>3258</v>
      </c>
      <c r="F2121" t="s">
        <v>5809</v>
      </c>
      <c r="G2121" t="s">
        <v>42</v>
      </c>
      <c r="H2121" t="s">
        <v>32</v>
      </c>
      <c r="I2121" t="s">
        <v>33</v>
      </c>
      <c r="J2121" t="s">
        <v>34</v>
      </c>
      <c r="K2121">
        <v>45113</v>
      </c>
      <c r="L2121" t="s">
        <v>2431</v>
      </c>
      <c r="M2121" t="s">
        <v>32</v>
      </c>
      <c r="N2121" t="s">
        <v>2258</v>
      </c>
      <c r="O2121" t="s">
        <v>2543</v>
      </c>
      <c r="P2121" t="s">
        <v>115</v>
      </c>
      <c r="Q2121" t="s">
        <v>9508</v>
      </c>
      <c r="R2121" t="s">
        <v>32</v>
      </c>
      <c r="S2121" t="e">
        <v>#VALUE!</v>
      </c>
      <c r="T2121" t="s">
        <v>9509</v>
      </c>
      <c r="U2121" t="s">
        <v>58</v>
      </c>
      <c r="V2121" t="s">
        <v>2576</v>
      </c>
      <c r="W2121" t="s">
        <v>32</v>
      </c>
      <c r="X2121" t="s">
        <v>41</v>
      </c>
      <c r="Y2121" t="s">
        <v>42</v>
      </c>
      <c r="Z2121" t="s">
        <v>41</v>
      </c>
    </row>
    <row r="2122" spans="1:26" x14ac:dyDescent="0.3">
      <c r="A2122" t="s">
        <v>26</v>
      </c>
      <c r="B2122" t="s">
        <v>27</v>
      </c>
      <c r="C2122" t="s">
        <v>4125</v>
      </c>
      <c r="D2122" t="s">
        <v>2427</v>
      </c>
      <c r="E2122" t="s">
        <v>30</v>
      </c>
      <c r="F2122" t="s">
        <v>6485</v>
      </c>
      <c r="G2122" t="s">
        <v>6493</v>
      </c>
      <c r="H2122" t="s">
        <v>32</v>
      </c>
      <c r="I2122" t="s">
        <v>2430</v>
      </c>
      <c r="J2122" t="s">
        <v>2245</v>
      </c>
      <c r="K2122">
        <v>44974</v>
      </c>
      <c r="L2122" t="s">
        <v>2431</v>
      </c>
      <c r="M2122" t="s">
        <v>32</v>
      </c>
      <c r="N2122" t="s">
        <v>2258</v>
      </c>
      <c r="O2122" t="s">
        <v>2543</v>
      </c>
      <c r="P2122" t="s">
        <v>115</v>
      </c>
      <c r="Q2122" t="s">
        <v>9508</v>
      </c>
      <c r="R2122" t="s">
        <v>32</v>
      </c>
      <c r="S2122" t="e">
        <v>#VALUE!</v>
      </c>
      <c r="T2122" t="s">
        <v>9509</v>
      </c>
      <c r="U2122" t="s">
        <v>58</v>
      </c>
      <c r="V2122" t="s">
        <v>2576</v>
      </c>
      <c r="W2122" t="s">
        <v>32</v>
      </c>
      <c r="X2122" t="s">
        <v>32</v>
      </c>
      <c r="Y2122" t="s">
        <v>32</v>
      </c>
      <c r="Z2122" t="s">
        <v>32</v>
      </c>
    </row>
    <row r="2123" spans="1:26" x14ac:dyDescent="0.3">
      <c r="A2123" t="s">
        <v>26</v>
      </c>
      <c r="B2123" t="s">
        <v>219</v>
      </c>
      <c r="C2123" t="s">
        <v>28</v>
      </c>
      <c r="D2123" t="s">
        <v>3277</v>
      </c>
      <c r="E2123" t="s">
        <v>3258</v>
      </c>
      <c r="F2123" t="s">
        <v>3259</v>
      </c>
      <c r="G2123" t="s">
        <v>42</v>
      </c>
      <c r="H2123" t="s">
        <v>4086</v>
      </c>
      <c r="I2123" t="s">
        <v>498</v>
      </c>
      <c r="J2123" t="s">
        <v>20</v>
      </c>
      <c r="K2123">
        <v>45748</v>
      </c>
      <c r="L2123">
        <v>3</v>
      </c>
      <c r="M2123" t="s">
        <v>3495</v>
      </c>
      <c r="N2123" t="s">
        <v>4126</v>
      </c>
      <c r="O2123" t="s">
        <v>4127</v>
      </c>
      <c r="P2123" t="s">
        <v>228</v>
      </c>
      <c r="Q2123" t="s">
        <v>11129</v>
      </c>
      <c r="R2123" t="s">
        <v>32</v>
      </c>
      <c r="S2123" t="e">
        <v>#VALUE!</v>
      </c>
      <c r="T2123" t="s">
        <v>11130</v>
      </c>
      <c r="U2123" t="s">
        <v>38</v>
      </c>
      <c r="V2123" t="s">
        <v>221</v>
      </c>
      <c r="W2123" t="s">
        <v>4098</v>
      </c>
      <c r="X2123" t="s">
        <v>41</v>
      </c>
      <c r="Y2123" t="s">
        <v>42</v>
      </c>
      <c r="Z2123" t="s">
        <v>41</v>
      </c>
    </row>
    <row r="2124" spans="1:26" x14ac:dyDescent="0.3">
      <c r="A2124" t="s">
        <v>26</v>
      </c>
      <c r="B2124" t="s">
        <v>219</v>
      </c>
      <c r="C2124" t="s">
        <v>1881</v>
      </c>
      <c r="D2124" t="s">
        <v>1882</v>
      </c>
      <c r="E2124" t="s">
        <v>418</v>
      </c>
      <c r="F2124" t="s">
        <v>3550</v>
      </c>
      <c r="G2124" t="s">
        <v>1884</v>
      </c>
      <c r="H2124" t="s">
        <v>4086</v>
      </c>
      <c r="I2124" t="s">
        <v>498</v>
      </c>
      <c r="J2124" t="s">
        <v>20</v>
      </c>
      <c r="K2124">
        <v>45748</v>
      </c>
      <c r="L2124">
        <v>3</v>
      </c>
      <c r="M2124" t="s">
        <v>3495</v>
      </c>
      <c r="N2124" t="s">
        <v>4126</v>
      </c>
      <c r="O2124" t="s">
        <v>4127</v>
      </c>
      <c r="P2124" t="s">
        <v>228</v>
      </c>
      <c r="Q2124" t="s">
        <v>11129</v>
      </c>
      <c r="R2124" t="s">
        <v>32</v>
      </c>
      <c r="S2124" t="e">
        <v>#VALUE!</v>
      </c>
      <c r="T2124" t="s">
        <v>11130</v>
      </c>
      <c r="U2124" t="s">
        <v>38</v>
      </c>
      <c r="V2124" t="s">
        <v>221</v>
      </c>
      <c r="W2124" t="s">
        <v>4098</v>
      </c>
      <c r="X2124" t="s">
        <v>41</v>
      </c>
      <c r="Y2124" t="s">
        <v>42</v>
      </c>
      <c r="Z2124" t="s">
        <v>41</v>
      </c>
    </row>
    <row r="2125" spans="1:26" x14ac:dyDescent="0.3">
      <c r="A2125" t="s">
        <v>26</v>
      </c>
      <c r="B2125" t="s">
        <v>27</v>
      </c>
      <c r="C2125" t="s">
        <v>28</v>
      </c>
      <c r="D2125" t="s">
        <v>29</v>
      </c>
      <c r="E2125" t="s">
        <v>3258</v>
      </c>
      <c r="F2125" t="s">
        <v>3259</v>
      </c>
      <c r="G2125" t="s">
        <v>32</v>
      </c>
      <c r="H2125" t="s">
        <v>32</v>
      </c>
      <c r="I2125" t="s">
        <v>33</v>
      </c>
      <c r="J2125" t="s">
        <v>34</v>
      </c>
      <c r="K2125">
        <v>45053</v>
      </c>
      <c r="L2125">
        <v>1</v>
      </c>
      <c r="N2125" t="s">
        <v>3288</v>
      </c>
      <c r="O2125" t="s">
        <v>2489</v>
      </c>
      <c r="P2125" t="s">
        <v>3289</v>
      </c>
      <c r="Q2125" t="s">
        <v>10512</v>
      </c>
      <c r="R2125" t="s">
        <v>32</v>
      </c>
      <c r="S2125">
        <v>47</v>
      </c>
      <c r="U2125" t="s">
        <v>38</v>
      </c>
      <c r="V2125" t="s">
        <v>34</v>
      </c>
      <c r="W2125" t="s">
        <v>3282</v>
      </c>
      <c r="X2125" t="s">
        <v>41</v>
      </c>
      <c r="Y2125" t="s">
        <v>42</v>
      </c>
      <c r="Z2125" t="s">
        <v>41</v>
      </c>
    </row>
    <row r="2126" spans="1:26" x14ac:dyDescent="0.3">
      <c r="A2126" t="s">
        <v>26</v>
      </c>
      <c r="B2126" t="s">
        <v>27</v>
      </c>
      <c r="C2126" t="s">
        <v>28</v>
      </c>
      <c r="D2126" t="s">
        <v>29</v>
      </c>
      <c r="E2126" t="s">
        <v>3258</v>
      </c>
      <c r="F2126" t="s">
        <v>3259</v>
      </c>
      <c r="G2126" t="s">
        <v>32</v>
      </c>
      <c r="H2126" t="s">
        <v>32</v>
      </c>
      <c r="I2126" t="s">
        <v>33</v>
      </c>
      <c r="J2126" t="s">
        <v>34</v>
      </c>
      <c r="K2126">
        <v>45055</v>
      </c>
      <c r="L2126">
        <v>1</v>
      </c>
      <c r="N2126" t="s">
        <v>3288</v>
      </c>
      <c r="O2126" t="s">
        <v>2489</v>
      </c>
      <c r="P2126" t="s">
        <v>3289</v>
      </c>
      <c r="Q2126" t="s">
        <v>10512</v>
      </c>
      <c r="R2126" t="s">
        <v>32</v>
      </c>
      <c r="S2126">
        <v>47</v>
      </c>
      <c r="U2126" t="s">
        <v>38</v>
      </c>
      <c r="V2126" t="s">
        <v>34</v>
      </c>
      <c r="W2126" t="s">
        <v>3282</v>
      </c>
      <c r="X2126" t="s">
        <v>41</v>
      </c>
      <c r="Y2126" t="s">
        <v>42</v>
      </c>
      <c r="Z2126" t="s">
        <v>41</v>
      </c>
    </row>
    <row r="2127" spans="1:26" x14ac:dyDescent="0.3">
      <c r="A2127" t="s">
        <v>26</v>
      </c>
      <c r="B2127" t="s">
        <v>43</v>
      </c>
      <c r="C2127" t="s">
        <v>28</v>
      </c>
      <c r="D2127" t="s">
        <v>29</v>
      </c>
      <c r="E2127" t="s">
        <v>30</v>
      </c>
      <c r="F2127" t="s">
        <v>804</v>
      </c>
      <c r="H2127" t="s">
        <v>805</v>
      </c>
      <c r="I2127" t="s">
        <v>202</v>
      </c>
      <c r="J2127" t="s">
        <v>806</v>
      </c>
      <c r="K2127">
        <v>45357</v>
      </c>
      <c r="L2127">
        <v>1</v>
      </c>
      <c r="M2127" t="s">
        <v>1448</v>
      </c>
      <c r="N2127" t="s">
        <v>287</v>
      </c>
      <c r="O2127" t="s">
        <v>189</v>
      </c>
      <c r="P2127" t="s">
        <v>642</v>
      </c>
      <c r="Q2127" t="s">
        <v>8311</v>
      </c>
      <c r="R2127" t="s">
        <v>1469</v>
      </c>
      <c r="S2127">
        <v>42.761643835616439</v>
      </c>
      <c r="T2127" t="s">
        <v>8312</v>
      </c>
      <c r="U2127" t="s">
        <v>38</v>
      </c>
      <c r="V2127" t="s">
        <v>327</v>
      </c>
      <c r="W2127" t="s">
        <v>1454</v>
      </c>
      <c r="X2127" t="s">
        <v>41</v>
      </c>
      <c r="Y2127" t="s">
        <v>42</v>
      </c>
      <c r="Z2127" t="s">
        <v>41</v>
      </c>
    </row>
    <row r="2128" spans="1:26" x14ac:dyDescent="0.3">
      <c r="A2128" t="s">
        <v>26</v>
      </c>
      <c r="B2128" t="s">
        <v>43</v>
      </c>
      <c r="C2128" t="s">
        <v>28</v>
      </c>
      <c r="D2128" t="s">
        <v>29</v>
      </c>
      <c r="E2128" t="s">
        <v>30</v>
      </c>
      <c r="F2128" t="s">
        <v>804</v>
      </c>
      <c r="H2128" t="s">
        <v>805</v>
      </c>
      <c r="I2128" t="s">
        <v>202</v>
      </c>
      <c r="J2128" t="s">
        <v>806</v>
      </c>
      <c r="K2128">
        <v>45357</v>
      </c>
      <c r="L2128">
        <v>1</v>
      </c>
      <c r="M2128" t="s">
        <v>1448</v>
      </c>
      <c r="N2128" t="s">
        <v>287</v>
      </c>
      <c r="O2128" t="s">
        <v>189</v>
      </c>
      <c r="P2128" t="s">
        <v>642</v>
      </c>
      <c r="Q2128" t="s">
        <v>8311</v>
      </c>
      <c r="R2128" t="s">
        <v>1469</v>
      </c>
      <c r="S2128">
        <v>42.761643835616439</v>
      </c>
      <c r="T2128" t="s">
        <v>8312</v>
      </c>
      <c r="U2128" t="s">
        <v>38</v>
      </c>
      <c r="V2128" t="s">
        <v>327</v>
      </c>
      <c r="W2128" t="s">
        <v>1454</v>
      </c>
      <c r="X2128" t="s">
        <v>41</v>
      </c>
      <c r="Y2128" t="s">
        <v>42</v>
      </c>
      <c r="Z2128" t="s">
        <v>41</v>
      </c>
    </row>
    <row r="2129" spans="1:26" x14ac:dyDescent="0.3">
      <c r="A2129" t="s">
        <v>26</v>
      </c>
      <c r="B2129" t="s">
        <v>2640</v>
      </c>
      <c r="C2129" t="s">
        <v>1881</v>
      </c>
      <c r="D2129" t="s">
        <v>1882</v>
      </c>
      <c r="E2129" t="s">
        <v>4825</v>
      </c>
      <c r="F2129" t="s">
        <v>3550</v>
      </c>
      <c r="G2129" t="s">
        <v>42</v>
      </c>
      <c r="H2129" t="s">
        <v>4919</v>
      </c>
      <c r="I2129" t="s">
        <v>498</v>
      </c>
      <c r="J2129" t="s">
        <v>4920</v>
      </c>
      <c r="K2129">
        <v>45195</v>
      </c>
      <c r="L2129" t="s">
        <v>32</v>
      </c>
      <c r="M2129" t="s">
        <v>4101</v>
      </c>
      <c r="N2129" t="s">
        <v>287</v>
      </c>
      <c r="O2129" t="s">
        <v>5036</v>
      </c>
      <c r="P2129" t="s">
        <v>228</v>
      </c>
      <c r="Q2129" t="s">
        <v>12535</v>
      </c>
      <c r="R2129" t="s">
        <v>32</v>
      </c>
      <c r="S2129" t="e">
        <v>#VALUE!</v>
      </c>
      <c r="T2129" t="s">
        <v>12536</v>
      </c>
      <c r="U2129" t="s">
        <v>38</v>
      </c>
      <c r="V2129" t="s">
        <v>5037</v>
      </c>
      <c r="W2129" t="s">
        <v>32</v>
      </c>
      <c r="X2129" t="s">
        <v>41</v>
      </c>
      <c r="Y2129" t="s">
        <v>42</v>
      </c>
      <c r="Z2129" t="s">
        <v>41</v>
      </c>
    </row>
    <row r="2130" spans="1:26" x14ac:dyDescent="0.3">
      <c r="A2130" t="s">
        <v>26</v>
      </c>
      <c r="B2130" t="s">
        <v>2640</v>
      </c>
      <c r="C2130" t="s">
        <v>1881</v>
      </c>
      <c r="D2130" t="s">
        <v>1882</v>
      </c>
      <c r="E2130" t="s">
        <v>418</v>
      </c>
      <c r="F2130" t="s">
        <v>3550</v>
      </c>
      <c r="G2130" t="s">
        <v>32</v>
      </c>
      <c r="H2130" t="s">
        <v>32</v>
      </c>
      <c r="I2130" t="s">
        <v>33</v>
      </c>
      <c r="J2130" t="s">
        <v>5480</v>
      </c>
      <c r="K2130">
        <v>45196</v>
      </c>
      <c r="L2130">
        <v>1</v>
      </c>
      <c r="M2130" t="s">
        <v>32</v>
      </c>
      <c r="N2130" t="s">
        <v>287</v>
      </c>
      <c r="O2130" t="s">
        <v>5036</v>
      </c>
      <c r="P2130" t="s">
        <v>228</v>
      </c>
      <c r="Q2130" t="s">
        <v>12535</v>
      </c>
      <c r="R2130" t="s">
        <v>32</v>
      </c>
      <c r="S2130" t="e">
        <v>#VALUE!</v>
      </c>
      <c r="T2130" t="s">
        <v>418</v>
      </c>
      <c r="U2130" t="s">
        <v>38</v>
      </c>
      <c r="V2130" t="s">
        <v>32</v>
      </c>
      <c r="W2130" t="s">
        <v>202</v>
      </c>
      <c r="X2130" t="s">
        <v>41</v>
      </c>
      <c r="Y2130" t="s">
        <v>42</v>
      </c>
      <c r="Z2130" t="s">
        <v>41</v>
      </c>
    </row>
    <row r="2131" spans="1:26" x14ac:dyDescent="0.3">
      <c r="A2131" t="s">
        <v>26</v>
      </c>
      <c r="B2131" t="s">
        <v>43</v>
      </c>
      <c r="C2131" t="s">
        <v>28</v>
      </c>
      <c r="D2131" t="s">
        <v>29</v>
      </c>
      <c r="E2131" t="s">
        <v>30</v>
      </c>
      <c r="F2131" t="s">
        <v>1883</v>
      </c>
      <c r="H2131" t="s">
        <v>1937</v>
      </c>
      <c r="I2131" t="s">
        <v>33</v>
      </c>
      <c r="J2131" t="s">
        <v>1593</v>
      </c>
      <c r="K2131">
        <v>45419</v>
      </c>
      <c r="L2131">
        <v>1</v>
      </c>
      <c r="M2131" t="s">
        <v>1938</v>
      </c>
      <c r="N2131" t="s">
        <v>287</v>
      </c>
      <c r="O2131" t="s">
        <v>510</v>
      </c>
      <c r="P2131" t="s">
        <v>559</v>
      </c>
      <c r="Q2131" t="s">
        <v>8743</v>
      </c>
      <c r="R2131" t="s">
        <v>1949</v>
      </c>
      <c r="S2131">
        <v>66.671232876712324</v>
      </c>
      <c r="T2131" t="s">
        <v>8744</v>
      </c>
      <c r="U2131" t="s">
        <v>38</v>
      </c>
      <c r="V2131" t="s">
        <v>373</v>
      </c>
      <c r="W2131" t="s">
        <v>1926</v>
      </c>
      <c r="X2131" t="s">
        <v>329</v>
      </c>
      <c r="Y2131" t="s">
        <v>32</v>
      </c>
      <c r="Z2131" t="s">
        <v>41</v>
      </c>
    </row>
    <row r="2132" spans="1:26" x14ac:dyDescent="0.3">
      <c r="A2132" t="s">
        <v>26</v>
      </c>
      <c r="B2132" t="s">
        <v>43</v>
      </c>
      <c r="C2132" t="s">
        <v>28</v>
      </c>
      <c r="D2132" t="s">
        <v>29</v>
      </c>
      <c r="E2132" t="s">
        <v>30</v>
      </c>
      <c r="F2132" t="s">
        <v>4341</v>
      </c>
      <c r="G2132" t="s">
        <v>5968</v>
      </c>
      <c r="H2132" t="s">
        <v>5996</v>
      </c>
      <c r="I2132" t="s">
        <v>498</v>
      </c>
      <c r="J2132" t="s">
        <v>282</v>
      </c>
      <c r="K2132">
        <v>45402</v>
      </c>
      <c r="L2132">
        <v>1</v>
      </c>
      <c r="M2132" t="s">
        <v>6039</v>
      </c>
      <c r="N2132" t="s">
        <v>287</v>
      </c>
      <c r="O2132" t="s">
        <v>288</v>
      </c>
      <c r="P2132" t="s">
        <v>289</v>
      </c>
      <c r="Q2132" t="s">
        <v>7184</v>
      </c>
      <c r="R2132" t="s">
        <v>6043</v>
      </c>
      <c r="S2132">
        <v>72.049315068493144</v>
      </c>
      <c r="T2132" t="s">
        <v>13852</v>
      </c>
      <c r="U2132" t="s">
        <v>38</v>
      </c>
      <c r="V2132" t="s">
        <v>39</v>
      </c>
      <c r="W2132" t="s">
        <v>6044</v>
      </c>
      <c r="X2132" t="s">
        <v>41</v>
      </c>
      <c r="Y2132" t="s">
        <v>42</v>
      </c>
      <c r="Z2132" t="s">
        <v>329</v>
      </c>
    </row>
    <row r="2133" spans="1:26" x14ac:dyDescent="0.3">
      <c r="A2133" t="s">
        <v>26</v>
      </c>
      <c r="B2133" t="s">
        <v>43</v>
      </c>
      <c r="C2133" t="s">
        <v>28</v>
      </c>
      <c r="D2133" t="s">
        <v>29</v>
      </c>
      <c r="E2133" t="s">
        <v>30</v>
      </c>
      <c r="F2133" t="s">
        <v>4341</v>
      </c>
      <c r="G2133" t="s">
        <v>5968</v>
      </c>
      <c r="H2133" t="s">
        <v>5996</v>
      </c>
      <c r="I2133" t="s">
        <v>498</v>
      </c>
      <c r="J2133" t="s">
        <v>282</v>
      </c>
      <c r="K2133">
        <v>45402</v>
      </c>
      <c r="L2133">
        <v>1</v>
      </c>
      <c r="M2133" t="s">
        <v>6039</v>
      </c>
      <c r="N2133" t="s">
        <v>287</v>
      </c>
      <c r="O2133" t="s">
        <v>288</v>
      </c>
      <c r="P2133" t="s">
        <v>289</v>
      </c>
      <c r="Q2133" t="s">
        <v>7184</v>
      </c>
      <c r="R2133" t="s">
        <v>6043</v>
      </c>
      <c r="S2133">
        <v>72.049315068493144</v>
      </c>
      <c r="T2133" t="s">
        <v>13852</v>
      </c>
      <c r="U2133" t="s">
        <v>38</v>
      </c>
      <c r="V2133" t="s">
        <v>39</v>
      </c>
      <c r="W2133" t="s">
        <v>6044</v>
      </c>
      <c r="X2133" t="s">
        <v>41</v>
      </c>
      <c r="Y2133" t="s">
        <v>42</v>
      </c>
      <c r="Z2133" t="s">
        <v>329</v>
      </c>
    </row>
    <row r="2134" spans="1:26" x14ac:dyDescent="0.3">
      <c r="A2134" t="s">
        <v>26</v>
      </c>
      <c r="B2134" t="s">
        <v>275</v>
      </c>
      <c r="C2134" t="s">
        <v>28</v>
      </c>
      <c r="D2134" t="s">
        <v>29</v>
      </c>
      <c r="E2134" t="s">
        <v>30</v>
      </c>
      <c r="F2134" t="s">
        <v>31</v>
      </c>
      <c r="G2134" t="s">
        <v>32</v>
      </c>
      <c r="H2134" t="s">
        <v>32</v>
      </c>
      <c r="I2134" t="s">
        <v>281</v>
      </c>
      <c r="J2134" t="s">
        <v>282</v>
      </c>
      <c r="K2134">
        <v>44926</v>
      </c>
      <c r="L2134">
        <v>1</v>
      </c>
      <c r="M2134" t="s">
        <v>32</v>
      </c>
      <c r="N2134" t="s">
        <v>287</v>
      </c>
      <c r="O2134" t="s">
        <v>288</v>
      </c>
      <c r="P2134" t="s">
        <v>289</v>
      </c>
      <c r="Q2134" t="s">
        <v>7184</v>
      </c>
      <c r="R2134" t="s">
        <v>32</v>
      </c>
      <c r="S2134" t="e">
        <v>#VALUE!</v>
      </c>
      <c r="T2134" t="s">
        <v>7185</v>
      </c>
      <c r="U2134" t="s">
        <v>38</v>
      </c>
      <c r="V2134" t="s">
        <v>32</v>
      </c>
      <c r="W2134" t="s">
        <v>290</v>
      </c>
      <c r="X2134" t="s">
        <v>41</v>
      </c>
      <c r="Y2134" t="s">
        <v>42</v>
      </c>
      <c r="Z2134" t="s">
        <v>286</v>
      </c>
    </row>
    <row r="2135" spans="1:26" x14ac:dyDescent="0.3">
      <c r="A2135" t="s">
        <v>26</v>
      </c>
      <c r="B2135" t="s">
        <v>27</v>
      </c>
      <c r="C2135" t="s">
        <v>28</v>
      </c>
      <c r="D2135" t="s">
        <v>29</v>
      </c>
      <c r="E2135" t="s">
        <v>30</v>
      </c>
      <c r="F2135" t="s">
        <v>4341</v>
      </c>
      <c r="G2135" t="s">
        <v>32</v>
      </c>
      <c r="H2135" t="s">
        <v>30</v>
      </c>
      <c r="I2135" t="s">
        <v>281</v>
      </c>
      <c r="J2135" t="s">
        <v>282</v>
      </c>
      <c r="K2135">
        <v>45054</v>
      </c>
      <c r="L2135">
        <v>1</v>
      </c>
      <c r="N2135" t="s">
        <v>287</v>
      </c>
      <c r="O2135" t="s">
        <v>288</v>
      </c>
      <c r="P2135" t="s">
        <v>289</v>
      </c>
      <c r="Q2135" t="s">
        <v>7184</v>
      </c>
      <c r="R2135" t="s">
        <v>32</v>
      </c>
      <c r="S2135">
        <v>63</v>
      </c>
      <c r="T2135" t="s">
        <v>5941</v>
      </c>
      <c r="U2135" t="s">
        <v>38</v>
      </c>
      <c r="V2135" t="s">
        <v>39</v>
      </c>
      <c r="W2135" t="s">
        <v>5942</v>
      </c>
      <c r="X2135" t="s">
        <v>32</v>
      </c>
      <c r="Y2135" t="s">
        <v>32</v>
      </c>
      <c r="Z2135" t="s">
        <v>32</v>
      </c>
    </row>
    <row r="2136" spans="1:26" x14ac:dyDescent="0.3">
      <c r="A2136" t="s">
        <v>26</v>
      </c>
      <c r="B2136" t="s">
        <v>43</v>
      </c>
      <c r="C2136" t="s">
        <v>28</v>
      </c>
      <c r="D2136" t="s">
        <v>29</v>
      </c>
      <c r="E2136" t="s">
        <v>30</v>
      </c>
      <c r="F2136" t="s">
        <v>804</v>
      </c>
      <c r="H2136" t="s">
        <v>805</v>
      </c>
      <c r="I2136" t="s">
        <v>202</v>
      </c>
      <c r="J2136" t="s">
        <v>806</v>
      </c>
      <c r="K2136">
        <v>45398</v>
      </c>
      <c r="L2136">
        <v>1</v>
      </c>
      <c r="M2136" t="s">
        <v>1242</v>
      </c>
      <c r="N2136" t="s">
        <v>287</v>
      </c>
      <c r="O2136" t="s">
        <v>288</v>
      </c>
      <c r="P2136" t="s">
        <v>412</v>
      </c>
      <c r="Q2136" t="s">
        <v>8090</v>
      </c>
      <c r="R2136" t="s">
        <v>1254</v>
      </c>
      <c r="S2136">
        <v>30.594520547945205</v>
      </c>
      <c r="T2136" t="s">
        <v>8091</v>
      </c>
      <c r="U2136" t="s">
        <v>38</v>
      </c>
      <c r="V2136" t="s">
        <v>39</v>
      </c>
      <c r="W2136" t="s">
        <v>1106</v>
      </c>
      <c r="X2136" t="s">
        <v>41</v>
      </c>
      <c r="Y2136" t="s">
        <v>42</v>
      </c>
      <c r="Z2136" t="s">
        <v>41</v>
      </c>
    </row>
    <row r="2137" spans="1:26" x14ac:dyDescent="0.3">
      <c r="A2137" t="s">
        <v>26</v>
      </c>
      <c r="B2137" t="s">
        <v>43</v>
      </c>
      <c r="C2137" t="s">
        <v>28</v>
      </c>
      <c r="D2137" t="s">
        <v>29</v>
      </c>
      <c r="E2137" t="s">
        <v>30</v>
      </c>
      <c r="F2137" t="s">
        <v>804</v>
      </c>
      <c r="H2137" t="s">
        <v>805</v>
      </c>
      <c r="I2137" t="s">
        <v>202</v>
      </c>
      <c r="J2137" t="s">
        <v>806</v>
      </c>
      <c r="K2137">
        <v>45398</v>
      </c>
      <c r="L2137">
        <v>1</v>
      </c>
      <c r="M2137" t="s">
        <v>1242</v>
      </c>
      <c r="N2137" t="s">
        <v>287</v>
      </c>
      <c r="O2137" t="s">
        <v>288</v>
      </c>
      <c r="P2137" t="s">
        <v>412</v>
      </c>
      <c r="Q2137" t="s">
        <v>8090</v>
      </c>
      <c r="R2137" t="s">
        <v>1254</v>
      </c>
      <c r="S2137">
        <v>30.594520547945205</v>
      </c>
      <c r="T2137" t="s">
        <v>8091</v>
      </c>
      <c r="U2137" t="s">
        <v>38</v>
      </c>
      <c r="V2137" t="s">
        <v>39</v>
      </c>
      <c r="W2137" t="s">
        <v>1106</v>
      </c>
      <c r="X2137" t="s">
        <v>41</v>
      </c>
      <c r="Y2137" t="s">
        <v>42</v>
      </c>
      <c r="Z2137" t="s">
        <v>41</v>
      </c>
    </row>
    <row r="2138" spans="1:26" x14ac:dyDescent="0.3">
      <c r="A2138" t="s">
        <v>26</v>
      </c>
      <c r="B2138" t="s">
        <v>27</v>
      </c>
      <c r="C2138" t="s">
        <v>28</v>
      </c>
      <c r="D2138" t="s">
        <v>29</v>
      </c>
      <c r="E2138" t="s">
        <v>3258</v>
      </c>
      <c r="F2138" t="s">
        <v>3259</v>
      </c>
      <c r="G2138" t="s">
        <v>32</v>
      </c>
      <c r="H2138" t="s">
        <v>32</v>
      </c>
      <c r="I2138" t="s">
        <v>498</v>
      </c>
      <c r="J2138" t="s">
        <v>34</v>
      </c>
      <c r="K2138">
        <v>45070</v>
      </c>
      <c r="L2138">
        <v>1</v>
      </c>
      <c r="N2138" t="s">
        <v>3391</v>
      </c>
      <c r="O2138" t="s">
        <v>1578</v>
      </c>
      <c r="P2138" t="s">
        <v>65</v>
      </c>
      <c r="Q2138" t="s">
        <v>10570</v>
      </c>
      <c r="R2138" t="s">
        <v>32</v>
      </c>
      <c r="S2138">
        <v>29</v>
      </c>
      <c r="T2138" t="s">
        <v>3392</v>
      </c>
      <c r="U2138" t="s">
        <v>38</v>
      </c>
      <c r="V2138" t="s">
        <v>3389</v>
      </c>
      <c r="W2138" t="s">
        <v>3390</v>
      </c>
      <c r="X2138" t="s">
        <v>41</v>
      </c>
      <c r="Y2138" t="s">
        <v>42</v>
      </c>
      <c r="Z2138" t="s">
        <v>286</v>
      </c>
    </row>
    <row r="2139" spans="1:26" x14ac:dyDescent="0.3">
      <c r="A2139" t="s">
        <v>26</v>
      </c>
      <c r="B2139" t="s">
        <v>2640</v>
      </c>
      <c r="C2139" t="s">
        <v>1881</v>
      </c>
      <c r="D2139" t="s">
        <v>1882</v>
      </c>
      <c r="E2139" t="s">
        <v>4825</v>
      </c>
      <c r="F2139" t="s">
        <v>3550</v>
      </c>
      <c r="G2139" t="s">
        <v>42</v>
      </c>
      <c r="H2139" t="s">
        <v>4919</v>
      </c>
      <c r="I2139" t="s">
        <v>498</v>
      </c>
      <c r="J2139" t="s">
        <v>4920</v>
      </c>
      <c r="K2139">
        <v>45195</v>
      </c>
      <c r="L2139" t="s">
        <v>32</v>
      </c>
      <c r="M2139" t="s">
        <v>4101</v>
      </c>
      <c r="N2139" t="s">
        <v>287</v>
      </c>
      <c r="O2139" t="s">
        <v>4698</v>
      </c>
      <c r="P2139" t="s">
        <v>228</v>
      </c>
      <c r="Q2139" t="s">
        <v>12537</v>
      </c>
      <c r="R2139" t="s">
        <v>32</v>
      </c>
      <c r="S2139" t="e">
        <v>#VALUE!</v>
      </c>
      <c r="T2139" t="s">
        <v>12538</v>
      </c>
      <c r="U2139" t="s">
        <v>38</v>
      </c>
      <c r="V2139" t="s">
        <v>4963</v>
      </c>
      <c r="W2139" t="s">
        <v>32</v>
      </c>
      <c r="X2139" t="s">
        <v>41</v>
      </c>
      <c r="Y2139" t="s">
        <v>42</v>
      </c>
      <c r="Z2139" t="s">
        <v>41</v>
      </c>
    </row>
    <row r="2140" spans="1:26" x14ac:dyDescent="0.3">
      <c r="A2140" t="s">
        <v>26</v>
      </c>
      <c r="B2140" t="s">
        <v>2640</v>
      </c>
      <c r="C2140" t="s">
        <v>1881</v>
      </c>
      <c r="D2140" t="s">
        <v>1882</v>
      </c>
      <c r="E2140" t="s">
        <v>418</v>
      </c>
      <c r="F2140" t="s">
        <v>3550</v>
      </c>
      <c r="G2140" t="s">
        <v>32</v>
      </c>
      <c r="H2140" t="s">
        <v>32</v>
      </c>
      <c r="I2140" t="s">
        <v>33</v>
      </c>
      <c r="J2140" t="s">
        <v>5480</v>
      </c>
      <c r="K2140">
        <v>45196</v>
      </c>
      <c r="L2140">
        <v>1</v>
      </c>
      <c r="M2140" t="s">
        <v>32</v>
      </c>
      <c r="N2140" t="s">
        <v>287</v>
      </c>
      <c r="O2140" t="s">
        <v>4698</v>
      </c>
      <c r="P2140" t="s">
        <v>228</v>
      </c>
      <c r="Q2140" t="s">
        <v>12537</v>
      </c>
      <c r="R2140" t="s">
        <v>32</v>
      </c>
      <c r="S2140" t="e">
        <v>#VALUE!</v>
      </c>
      <c r="T2140" t="s">
        <v>418</v>
      </c>
      <c r="U2140" t="s">
        <v>38</v>
      </c>
      <c r="V2140" t="s">
        <v>32</v>
      </c>
      <c r="W2140" t="s">
        <v>4963</v>
      </c>
      <c r="X2140" t="s">
        <v>41</v>
      </c>
      <c r="Y2140" t="s">
        <v>42</v>
      </c>
      <c r="Z2140" t="s">
        <v>41</v>
      </c>
    </row>
    <row r="2141" spans="1:26" x14ac:dyDescent="0.3">
      <c r="A2141" t="s">
        <v>26</v>
      </c>
      <c r="B2141" t="s">
        <v>2640</v>
      </c>
      <c r="C2141" t="s">
        <v>1881</v>
      </c>
      <c r="D2141" t="s">
        <v>1882</v>
      </c>
      <c r="E2141" t="s">
        <v>418</v>
      </c>
      <c r="F2141" t="s">
        <v>3550</v>
      </c>
      <c r="G2141" t="s">
        <v>32</v>
      </c>
      <c r="H2141" t="s">
        <v>32</v>
      </c>
      <c r="I2141" t="s">
        <v>33</v>
      </c>
      <c r="J2141" t="s">
        <v>5480</v>
      </c>
      <c r="K2141">
        <v>45196</v>
      </c>
      <c r="L2141">
        <v>1</v>
      </c>
      <c r="M2141" t="s">
        <v>32</v>
      </c>
      <c r="N2141" t="s">
        <v>287</v>
      </c>
      <c r="O2141" t="s">
        <v>4698</v>
      </c>
      <c r="P2141" t="s">
        <v>228</v>
      </c>
      <c r="Q2141" t="s">
        <v>12537</v>
      </c>
      <c r="R2141" t="s">
        <v>32</v>
      </c>
      <c r="S2141" t="e">
        <v>#VALUE!</v>
      </c>
      <c r="T2141" t="s">
        <v>418</v>
      </c>
      <c r="U2141" t="s">
        <v>38</v>
      </c>
      <c r="V2141" t="s">
        <v>32</v>
      </c>
      <c r="W2141" t="s">
        <v>5415</v>
      </c>
      <c r="X2141" t="s">
        <v>41</v>
      </c>
      <c r="Y2141" t="s">
        <v>42</v>
      </c>
      <c r="Z2141" t="s">
        <v>41</v>
      </c>
    </row>
    <row r="2142" spans="1:26" x14ac:dyDescent="0.3">
      <c r="A2142" t="s">
        <v>26</v>
      </c>
      <c r="B2142" t="s">
        <v>430</v>
      </c>
      <c r="C2142" t="s">
        <v>2426</v>
      </c>
      <c r="D2142" t="s">
        <v>2427</v>
      </c>
      <c r="E2142" t="s">
        <v>30</v>
      </c>
      <c r="F2142" t="s">
        <v>2428</v>
      </c>
      <c r="G2142" t="s">
        <v>2907</v>
      </c>
      <c r="H2142" t="s">
        <v>2908</v>
      </c>
      <c r="I2142" t="s">
        <v>498</v>
      </c>
      <c r="J2142" t="s">
        <v>46</v>
      </c>
      <c r="K2142">
        <v>45604</v>
      </c>
      <c r="L2142" t="s">
        <v>2431</v>
      </c>
      <c r="M2142" t="s">
        <v>2494</v>
      </c>
      <c r="N2142" t="s">
        <v>287</v>
      </c>
      <c r="O2142" t="s">
        <v>2912</v>
      </c>
      <c r="P2142" t="s">
        <v>363</v>
      </c>
      <c r="Q2142" t="s">
        <v>10068</v>
      </c>
      <c r="R2142">
        <v>27038</v>
      </c>
      <c r="S2142">
        <v>51.717808219178082</v>
      </c>
      <c r="T2142" t="s">
        <v>10069</v>
      </c>
      <c r="U2142" t="s">
        <v>38</v>
      </c>
      <c r="V2142" t="s">
        <v>2432</v>
      </c>
      <c r="W2142" t="s">
        <v>2526</v>
      </c>
      <c r="X2142" t="s">
        <v>41</v>
      </c>
      <c r="Y2142" t="s">
        <v>42</v>
      </c>
      <c r="Z2142" t="s">
        <v>41</v>
      </c>
    </row>
    <row r="2143" spans="1:26" x14ac:dyDescent="0.3">
      <c r="A2143" t="s">
        <v>26</v>
      </c>
      <c r="B2143" t="s">
        <v>43</v>
      </c>
      <c r="C2143" t="s">
        <v>28</v>
      </c>
      <c r="D2143" t="s">
        <v>29</v>
      </c>
      <c r="E2143" t="s">
        <v>30</v>
      </c>
      <c r="F2143" t="s">
        <v>804</v>
      </c>
      <c r="H2143" t="s">
        <v>805</v>
      </c>
      <c r="I2143" t="s">
        <v>202</v>
      </c>
      <c r="J2143" t="s">
        <v>806</v>
      </c>
      <c r="K2143">
        <v>45357</v>
      </c>
      <c r="L2143">
        <v>1</v>
      </c>
      <c r="M2143" t="s">
        <v>1448</v>
      </c>
      <c r="N2143" t="s">
        <v>287</v>
      </c>
      <c r="O2143" t="s">
        <v>294</v>
      </c>
      <c r="P2143" t="s">
        <v>1369</v>
      </c>
      <c r="Q2143" t="s">
        <v>8313</v>
      </c>
      <c r="R2143" t="s">
        <v>1470</v>
      </c>
      <c r="S2143">
        <v>67.191780821917803</v>
      </c>
      <c r="T2143" t="s">
        <v>8314</v>
      </c>
      <c r="U2143" t="s">
        <v>38</v>
      </c>
      <c r="V2143" t="s">
        <v>39</v>
      </c>
      <c r="W2143" t="s">
        <v>32</v>
      </c>
      <c r="X2143" t="s">
        <v>41</v>
      </c>
      <c r="Y2143" t="s">
        <v>42</v>
      </c>
      <c r="Z2143" t="s">
        <v>41</v>
      </c>
    </row>
    <row r="2144" spans="1:26" x14ac:dyDescent="0.3">
      <c r="A2144" t="s">
        <v>26</v>
      </c>
      <c r="B2144" t="s">
        <v>43</v>
      </c>
      <c r="C2144" t="s">
        <v>28</v>
      </c>
      <c r="D2144" t="s">
        <v>29</v>
      </c>
      <c r="E2144" t="s">
        <v>30</v>
      </c>
      <c r="F2144" t="s">
        <v>804</v>
      </c>
      <c r="H2144" t="s">
        <v>805</v>
      </c>
      <c r="I2144" t="s">
        <v>202</v>
      </c>
      <c r="J2144" t="s">
        <v>806</v>
      </c>
      <c r="K2144">
        <v>45357</v>
      </c>
      <c r="L2144">
        <v>1</v>
      </c>
      <c r="M2144" t="s">
        <v>1448</v>
      </c>
      <c r="N2144" t="s">
        <v>287</v>
      </c>
      <c r="O2144" t="s">
        <v>294</v>
      </c>
      <c r="P2144" t="s">
        <v>1369</v>
      </c>
      <c r="Q2144" t="s">
        <v>8313</v>
      </c>
      <c r="R2144" t="s">
        <v>1470</v>
      </c>
      <c r="S2144">
        <v>67.191780821917803</v>
      </c>
      <c r="T2144" t="s">
        <v>8314</v>
      </c>
      <c r="U2144" t="s">
        <v>38</v>
      </c>
      <c r="V2144" t="s">
        <v>39</v>
      </c>
      <c r="W2144" t="s">
        <v>32</v>
      </c>
      <c r="X2144" t="s">
        <v>41</v>
      </c>
      <c r="Y2144" t="s">
        <v>42</v>
      </c>
      <c r="Z2144" t="s">
        <v>41</v>
      </c>
    </row>
    <row r="2145" spans="1:26" x14ac:dyDescent="0.3">
      <c r="A2145" t="s">
        <v>26</v>
      </c>
      <c r="B2145" t="s">
        <v>43</v>
      </c>
      <c r="C2145" t="s">
        <v>28</v>
      </c>
      <c r="D2145" t="s">
        <v>29</v>
      </c>
      <c r="E2145" t="s">
        <v>30</v>
      </c>
      <c r="F2145" t="s">
        <v>804</v>
      </c>
      <c r="H2145" t="s">
        <v>805</v>
      </c>
      <c r="I2145" t="s">
        <v>202</v>
      </c>
      <c r="J2145" t="s">
        <v>806</v>
      </c>
      <c r="K2145">
        <v>45401</v>
      </c>
      <c r="L2145">
        <v>1</v>
      </c>
      <c r="M2145" t="s">
        <v>1095</v>
      </c>
      <c r="N2145" t="s">
        <v>287</v>
      </c>
      <c r="O2145" t="s">
        <v>70</v>
      </c>
      <c r="P2145" t="s">
        <v>65</v>
      </c>
      <c r="Q2145" t="s">
        <v>7972</v>
      </c>
      <c r="R2145" t="s">
        <v>243</v>
      </c>
      <c r="S2145">
        <v>27.164383561643834</v>
      </c>
      <c r="T2145" t="s">
        <v>7973</v>
      </c>
      <c r="U2145" t="s">
        <v>38</v>
      </c>
      <c r="V2145" t="s">
        <v>39</v>
      </c>
      <c r="W2145" t="s">
        <v>996</v>
      </c>
      <c r="X2145" t="s">
        <v>41</v>
      </c>
      <c r="Y2145" t="s">
        <v>42</v>
      </c>
      <c r="Z2145" t="s">
        <v>41</v>
      </c>
    </row>
    <row r="2146" spans="1:26" x14ac:dyDescent="0.3">
      <c r="A2146" t="s">
        <v>26</v>
      </c>
      <c r="B2146" t="s">
        <v>43</v>
      </c>
      <c r="C2146" t="s">
        <v>28</v>
      </c>
      <c r="D2146" t="s">
        <v>29</v>
      </c>
      <c r="E2146" t="s">
        <v>30</v>
      </c>
      <c r="F2146" t="s">
        <v>804</v>
      </c>
      <c r="H2146" t="s">
        <v>805</v>
      </c>
      <c r="I2146" t="s">
        <v>202</v>
      </c>
      <c r="J2146" t="s">
        <v>806</v>
      </c>
      <c r="K2146">
        <v>45401</v>
      </c>
      <c r="L2146">
        <v>1</v>
      </c>
      <c r="M2146" t="s">
        <v>1095</v>
      </c>
      <c r="N2146" t="s">
        <v>287</v>
      </c>
      <c r="O2146" t="s">
        <v>70</v>
      </c>
      <c r="P2146" t="s">
        <v>65</v>
      </c>
      <c r="Q2146" t="s">
        <v>7972</v>
      </c>
      <c r="R2146" t="s">
        <v>243</v>
      </c>
      <c r="S2146">
        <v>27.164383561643834</v>
      </c>
      <c r="T2146" t="s">
        <v>7973</v>
      </c>
      <c r="U2146" t="s">
        <v>38</v>
      </c>
      <c r="V2146" t="s">
        <v>39</v>
      </c>
      <c r="W2146" t="s">
        <v>996</v>
      </c>
      <c r="X2146" t="s">
        <v>41</v>
      </c>
      <c r="Y2146" t="s">
        <v>42</v>
      </c>
      <c r="Z2146" t="s">
        <v>41</v>
      </c>
    </row>
    <row r="2147" spans="1:26" x14ac:dyDescent="0.3">
      <c r="A2147" t="s">
        <v>26</v>
      </c>
      <c r="B2147" t="s">
        <v>43</v>
      </c>
      <c r="C2147" t="s">
        <v>28</v>
      </c>
      <c r="D2147" t="s">
        <v>1882</v>
      </c>
      <c r="E2147" t="s">
        <v>3258</v>
      </c>
      <c r="F2147" t="s">
        <v>3259</v>
      </c>
      <c r="H2147" t="s">
        <v>3984</v>
      </c>
      <c r="I2147" t="s">
        <v>33</v>
      </c>
      <c r="J2147" t="s">
        <v>34</v>
      </c>
      <c r="K2147">
        <v>45419</v>
      </c>
      <c r="L2147">
        <v>7</v>
      </c>
      <c r="M2147" t="s">
        <v>3985</v>
      </c>
      <c r="N2147" t="s">
        <v>287</v>
      </c>
      <c r="O2147" t="s">
        <v>4010</v>
      </c>
      <c r="P2147" t="s">
        <v>70</v>
      </c>
      <c r="Q2147" t="s">
        <v>11010</v>
      </c>
      <c r="R2147" t="s">
        <v>4011</v>
      </c>
      <c r="S2147">
        <v>26.164383561643834</v>
      </c>
      <c r="T2147" t="s">
        <v>11011</v>
      </c>
      <c r="U2147" t="s">
        <v>38</v>
      </c>
      <c r="V2147" t="s">
        <v>34</v>
      </c>
      <c r="W2147" t="s">
        <v>32</v>
      </c>
      <c r="X2147" t="s">
        <v>41</v>
      </c>
      <c r="Y2147" t="s">
        <v>42</v>
      </c>
      <c r="Z2147" t="s">
        <v>41</v>
      </c>
    </row>
    <row r="2148" spans="1:26" x14ac:dyDescent="0.3">
      <c r="A2148" t="s">
        <v>26</v>
      </c>
      <c r="B2148" t="s">
        <v>275</v>
      </c>
      <c r="C2148" t="s">
        <v>28</v>
      </c>
      <c r="D2148" t="s">
        <v>29</v>
      </c>
      <c r="E2148" t="s">
        <v>30</v>
      </c>
      <c r="F2148" t="s">
        <v>2428</v>
      </c>
      <c r="G2148" t="s">
        <v>32</v>
      </c>
      <c r="H2148" t="s">
        <v>32</v>
      </c>
      <c r="I2148" t="s">
        <v>33</v>
      </c>
      <c r="J2148" t="s">
        <v>282</v>
      </c>
      <c r="K2148">
        <v>44824</v>
      </c>
      <c r="L2148">
        <v>1</v>
      </c>
      <c r="M2148" t="s">
        <v>32</v>
      </c>
      <c r="N2148" t="s">
        <v>2391</v>
      </c>
      <c r="O2148" t="s">
        <v>2150</v>
      </c>
      <c r="P2148" t="s">
        <v>3250</v>
      </c>
      <c r="Q2148" t="s">
        <v>10461</v>
      </c>
      <c r="R2148" t="s">
        <v>32</v>
      </c>
      <c r="S2148" t="e">
        <v>#VALUE!</v>
      </c>
      <c r="T2148" t="s">
        <v>10462</v>
      </c>
      <c r="U2148" t="s">
        <v>58</v>
      </c>
      <c r="V2148" t="s">
        <v>39</v>
      </c>
      <c r="W2148" t="s">
        <v>3002</v>
      </c>
      <c r="X2148" t="s">
        <v>41</v>
      </c>
      <c r="Y2148" t="s">
        <v>42</v>
      </c>
      <c r="Z2148" t="s">
        <v>286</v>
      </c>
    </row>
    <row r="2149" spans="1:26" x14ac:dyDescent="0.3">
      <c r="A2149" t="s">
        <v>26</v>
      </c>
      <c r="B2149" t="s">
        <v>275</v>
      </c>
      <c r="C2149" t="s">
        <v>28</v>
      </c>
      <c r="D2149" t="s">
        <v>29</v>
      </c>
      <c r="E2149" t="s">
        <v>30</v>
      </c>
      <c r="F2149" t="s">
        <v>1883</v>
      </c>
      <c r="G2149" t="s">
        <v>32</v>
      </c>
      <c r="H2149" t="s">
        <v>2386</v>
      </c>
      <c r="I2149" t="s">
        <v>33</v>
      </c>
      <c r="J2149" t="s">
        <v>34</v>
      </c>
      <c r="K2149" t="s">
        <v>32</v>
      </c>
      <c r="L2149" t="s">
        <v>32</v>
      </c>
      <c r="M2149" t="s">
        <v>32</v>
      </c>
      <c r="N2149" t="s">
        <v>2391</v>
      </c>
      <c r="O2149" t="s">
        <v>2392</v>
      </c>
      <c r="P2149" t="s">
        <v>2172</v>
      </c>
      <c r="Q2149" t="s">
        <v>9169</v>
      </c>
      <c r="R2149" t="s">
        <v>32</v>
      </c>
      <c r="S2149" t="e">
        <v>#VALUE!</v>
      </c>
      <c r="T2149" t="s">
        <v>9170</v>
      </c>
      <c r="U2149" t="s">
        <v>58</v>
      </c>
      <c r="V2149" t="s">
        <v>32</v>
      </c>
      <c r="W2149" t="s">
        <v>1893</v>
      </c>
      <c r="X2149" t="s">
        <v>41</v>
      </c>
      <c r="Y2149" t="s">
        <v>42</v>
      </c>
      <c r="Z2149" t="s">
        <v>41</v>
      </c>
    </row>
    <row r="2150" spans="1:26" x14ac:dyDescent="0.3">
      <c r="A2150" t="s">
        <v>26</v>
      </c>
      <c r="B2150" t="s">
        <v>2640</v>
      </c>
      <c r="C2150" t="s">
        <v>1881</v>
      </c>
      <c r="D2150" t="s">
        <v>1882</v>
      </c>
      <c r="E2150" t="s">
        <v>4825</v>
      </c>
      <c r="F2150" t="s">
        <v>3550</v>
      </c>
      <c r="G2150" t="s">
        <v>42</v>
      </c>
      <c r="H2150" t="s">
        <v>4919</v>
      </c>
      <c r="I2150" t="s">
        <v>498</v>
      </c>
      <c r="J2150" t="s">
        <v>4920</v>
      </c>
      <c r="K2150">
        <v>45195</v>
      </c>
      <c r="L2150" t="s">
        <v>32</v>
      </c>
      <c r="M2150" t="s">
        <v>4101</v>
      </c>
      <c r="N2150" t="s">
        <v>2391</v>
      </c>
      <c r="O2150" t="s">
        <v>5038</v>
      </c>
      <c r="P2150" t="s">
        <v>5039</v>
      </c>
      <c r="Q2150" t="s">
        <v>12539</v>
      </c>
      <c r="R2150" t="s">
        <v>32</v>
      </c>
      <c r="S2150" t="e">
        <v>#VALUE!</v>
      </c>
      <c r="T2150" t="s">
        <v>12540</v>
      </c>
      <c r="U2150" t="s">
        <v>58</v>
      </c>
      <c r="V2150" t="s">
        <v>4927</v>
      </c>
      <c r="W2150" t="s">
        <v>32</v>
      </c>
      <c r="X2150" t="s">
        <v>41</v>
      </c>
      <c r="Y2150" t="s">
        <v>42</v>
      </c>
      <c r="Z2150" t="s">
        <v>41</v>
      </c>
    </row>
    <row r="2151" spans="1:26" x14ac:dyDescent="0.3">
      <c r="A2151" t="s">
        <v>26</v>
      </c>
      <c r="B2151" t="s">
        <v>2640</v>
      </c>
      <c r="C2151" t="s">
        <v>1881</v>
      </c>
      <c r="D2151" t="s">
        <v>1882</v>
      </c>
      <c r="E2151" t="s">
        <v>418</v>
      </c>
      <c r="F2151" t="s">
        <v>3550</v>
      </c>
      <c r="G2151" t="s">
        <v>32</v>
      </c>
      <c r="H2151" t="s">
        <v>32</v>
      </c>
      <c r="I2151" t="s">
        <v>33</v>
      </c>
      <c r="J2151" t="s">
        <v>5480</v>
      </c>
      <c r="K2151">
        <v>45196</v>
      </c>
      <c r="L2151">
        <v>1</v>
      </c>
      <c r="M2151" t="s">
        <v>32</v>
      </c>
      <c r="N2151" t="s">
        <v>2391</v>
      </c>
      <c r="O2151" t="s">
        <v>5038</v>
      </c>
      <c r="P2151" t="s">
        <v>5039</v>
      </c>
      <c r="Q2151" t="s">
        <v>12539</v>
      </c>
      <c r="R2151" t="s">
        <v>32</v>
      </c>
      <c r="S2151" t="e">
        <v>#VALUE!</v>
      </c>
      <c r="T2151" t="s">
        <v>418</v>
      </c>
      <c r="U2151" t="s">
        <v>58</v>
      </c>
      <c r="V2151" t="s">
        <v>32</v>
      </c>
      <c r="W2151" t="s">
        <v>202</v>
      </c>
      <c r="X2151" t="s">
        <v>41</v>
      </c>
      <c r="Y2151" t="s">
        <v>42</v>
      </c>
      <c r="Z2151" t="s">
        <v>41</v>
      </c>
    </row>
    <row r="2152" spans="1:26" x14ac:dyDescent="0.3">
      <c r="A2152" t="s">
        <v>26</v>
      </c>
      <c r="B2152" t="s">
        <v>27</v>
      </c>
      <c r="C2152" t="s">
        <v>28</v>
      </c>
      <c r="D2152" t="s">
        <v>29</v>
      </c>
      <c r="E2152" t="s">
        <v>3258</v>
      </c>
      <c r="F2152" t="s">
        <v>3259</v>
      </c>
      <c r="G2152" t="s">
        <v>32</v>
      </c>
      <c r="H2152" t="s">
        <v>32</v>
      </c>
      <c r="I2152" t="s">
        <v>33</v>
      </c>
      <c r="J2152" t="s">
        <v>282</v>
      </c>
      <c r="K2152">
        <v>45003</v>
      </c>
      <c r="L2152">
        <v>1</v>
      </c>
      <c r="N2152" t="s">
        <v>3764</v>
      </c>
      <c r="O2152" t="s">
        <v>503</v>
      </c>
      <c r="P2152" t="s">
        <v>528</v>
      </c>
      <c r="Q2152" t="s">
        <v>10809</v>
      </c>
      <c r="R2152" t="s">
        <v>32</v>
      </c>
      <c r="S2152">
        <v>47</v>
      </c>
      <c r="T2152" t="s">
        <v>3765</v>
      </c>
      <c r="U2152" t="s">
        <v>58</v>
      </c>
      <c r="V2152" t="s">
        <v>373</v>
      </c>
      <c r="W2152" t="s">
        <v>374</v>
      </c>
      <c r="X2152" t="s">
        <v>41</v>
      </c>
      <c r="Y2152" t="s">
        <v>42</v>
      </c>
      <c r="Z2152" t="s">
        <v>41</v>
      </c>
    </row>
    <row r="2153" spans="1:26" x14ac:dyDescent="0.3">
      <c r="A2153" t="s">
        <v>26</v>
      </c>
      <c r="B2153" t="s">
        <v>27</v>
      </c>
      <c r="C2153" t="s">
        <v>28</v>
      </c>
      <c r="D2153" t="s">
        <v>29</v>
      </c>
      <c r="E2153" t="s">
        <v>3258</v>
      </c>
      <c r="F2153" t="s">
        <v>3259</v>
      </c>
      <c r="G2153" t="s">
        <v>32</v>
      </c>
      <c r="H2153" t="s">
        <v>32</v>
      </c>
      <c r="I2153" t="s">
        <v>33</v>
      </c>
      <c r="J2153" t="s">
        <v>282</v>
      </c>
      <c r="K2153">
        <v>44970</v>
      </c>
      <c r="L2153">
        <v>1</v>
      </c>
      <c r="N2153" t="s">
        <v>3764</v>
      </c>
      <c r="O2153" t="s">
        <v>503</v>
      </c>
      <c r="P2153" t="s">
        <v>528</v>
      </c>
      <c r="Q2153" t="s">
        <v>10809</v>
      </c>
      <c r="R2153" t="s">
        <v>32</v>
      </c>
      <c r="S2153">
        <v>47</v>
      </c>
      <c r="T2153" t="s">
        <v>3765</v>
      </c>
      <c r="U2153" t="s">
        <v>58</v>
      </c>
      <c r="V2153" t="s">
        <v>373</v>
      </c>
      <c r="W2153" t="s">
        <v>374</v>
      </c>
      <c r="X2153" t="s">
        <v>41</v>
      </c>
      <c r="Y2153" t="s">
        <v>42</v>
      </c>
      <c r="Z2153" t="s">
        <v>41</v>
      </c>
    </row>
    <row r="2154" spans="1:26" x14ac:dyDescent="0.3">
      <c r="A2154" t="s">
        <v>26</v>
      </c>
      <c r="B2154" t="s">
        <v>27</v>
      </c>
      <c r="C2154" t="s">
        <v>28</v>
      </c>
      <c r="D2154" t="s">
        <v>29</v>
      </c>
      <c r="E2154" t="s">
        <v>3258</v>
      </c>
      <c r="F2154" t="s">
        <v>3259</v>
      </c>
      <c r="G2154" t="s">
        <v>32</v>
      </c>
      <c r="H2154" t="s">
        <v>32</v>
      </c>
      <c r="I2154" t="s">
        <v>33</v>
      </c>
      <c r="J2154" t="s">
        <v>282</v>
      </c>
      <c r="K2154">
        <v>44939</v>
      </c>
      <c r="L2154">
        <v>1</v>
      </c>
      <c r="N2154" t="s">
        <v>3764</v>
      </c>
      <c r="O2154" t="s">
        <v>503</v>
      </c>
      <c r="P2154" t="s">
        <v>528</v>
      </c>
      <c r="Q2154" t="s">
        <v>10809</v>
      </c>
      <c r="R2154" t="s">
        <v>32</v>
      </c>
      <c r="S2154">
        <v>47</v>
      </c>
      <c r="T2154" t="s">
        <v>3765</v>
      </c>
      <c r="U2154" t="s">
        <v>58</v>
      </c>
      <c r="V2154" t="s">
        <v>373</v>
      </c>
      <c r="W2154" t="s">
        <v>374</v>
      </c>
      <c r="X2154" t="s">
        <v>41</v>
      </c>
      <c r="Y2154" t="s">
        <v>42</v>
      </c>
      <c r="Z2154" t="s">
        <v>41</v>
      </c>
    </row>
    <row r="2155" spans="1:26" x14ac:dyDescent="0.3">
      <c r="A2155" t="s">
        <v>26</v>
      </c>
      <c r="B2155" t="s">
        <v>275</v>
      </c>
      <c r="C2155" t="s">
        <v>28</v>
      </c>
      <c r="D2155" t="s">
        <v>29</v>
      </c>
      <c r="E2155" t="s">
        <v>32</v>
      </c>
      <c r="F2155" t="s">
        <v>32</v>
      </c>
      <c r="G2155" t="s">
        <v>32</v>
      </c>
      <c r="H2155" t="s">
        <v>32</v>
      </c>
      <c r="I2155" t="s">
        <v>33</v>
      </c>
      <c r="J2155" t="s">
        <v>282</v>
      </c>
      <c r="K2155">
        <v>44811</v>
      </c>
      <c r="L2155">
        <v>1</v>
      </c>
      <c r="M2155" t="s">
        <v>32</v>
      </c>
      <c r="N2155" t="s">
        <v>3764</v>
      </c>
      <c r="O2155" t="s">
        <v>503</v>
      </c>
      <c r="P2155" t="s">
        <v>528</v>
      </c>
      <c r="Q2155" t="s">
        <v>10809</v>
      </c>
      <c r="R2155" t="s">
        <v>32</v>
      </c>
      <c r="S2155" t="e">
        <v>#VALUE!</v>
      </c>
      <c r="T2155" t="s">
        <v>15408</v>
      </c>
      <c r="U2155" t="s">
        <v>58</v>
      </c>
      <c r="V2155" t="s">
        <v>373</v>
      </c>
      <c r="W2155" t="s">
        <v>374</v>
      </c>
      <c r="X2155" t="s">
        <v>41</v>
      </c>
      <c r="Y2155" t="s">
        <v>42</v>
      </c>
      <c r="Z2155" t="s">
        <v>41</v>
      </c>
    </row>
    <row r="2156" spans="1:26" x14ac:dyDescent="0.3">
      <c r="A2156" t="s">
        <v>26</v>
      </c>
      <c r="B2156" t="s">
        <v>43</v>
      </c>
      <c r="C2156" t="s">
        <v>28</v>
      </c>
      <c r="D2156" t="s">
        <v>29</v>
      </c>
      <c r="E2156" t="s">
        <v>30</v>
      </c>
      <c r="F2156" t="s">
        <v>3382</v>
      </c>
      <c r="H2156" t="s">
        <v>6113</v>
      </c>
      <c r="I2156" t="s">
        <v>1916</v>
      </c>
      <c r="J2156" t="s">
        <v>806</v>
      </c>
      <c r="K2156">
        <v>45415</v>
      </c>
      <c r="L2156">
        <v>1</v>
      </c>
      <c r="M2156" t="s">
        <v>6114</v>
      </c>
      <c r="N2156" t="s">
        <v>407</v>
      </c>
      <c r="O2156" t="s">
        <v>75</v>
      </c>
      <c r="P2156" t="s">
        <v>101</v>
      </c>
      <c r="Q2156" t="s">
        <v>13939</v>
      </c>
      <c r="R2156" t="s">
        <v>32</v>
      </c>
      <c r="S2156" t="e">
        <v>#VALUE!</v>
      </c>
      <c r="T2156" t="s">
        <v>13940</v>
      </c>
      <c r="U2156" t="s">
        <v>58</v>
      </c>
      <c r="V2156" t="s">
        <v>327</v>
      </c>
      <c r="W2156" t="s">
        <v>328</v>
      </c>
      <c r="X2156" t="s">
        <v>41</v>
      </c>
      <c r="Y2156" t="s">
        <v>42</v>
      </c>
      <c r="Z2156" t="s">
        <v>41</v>
      </c>
    </row>
    <row r="2157" spans="1:26" x14ac:dyDescent="0.3">
      <c r="A2157" t="s">
        <v>26</v>
      </c>
      <c r="B2157" t="s">
        <v>43</v>
      </c>
      <c r="C2157" t="s">
        <v>28</v>
      </c>
      <c r="D2157" t="s">
        <v>29</v>
      </c>
      <c r="E2157" t="s">
        <v>30</v>
      </c>
      <c r="F2157" t="s">
        <v>3382</v>
      </c>
      <c r="H2157" t="s">
        <v>6113</v>
      </c>
      <c r="I2157" t="s">
        <v>1916</v>
      </c>
      <c r="J2157" t="s">
        <v>806</v>
      </c>
      <c r="K2157">
        <v>45415</v>
      </c>
      <c r="L2157">
        <v>1</v>
      </c>
      <c r="M2157" t="s">
        <v>6114</v>
      </c>
      <c r="N2157" t="s">
        <v>407</v>
      </c>
      <c r="O2157" t="s">
        <v>75</v>
      </c>
      <c r="P2157" t="s">
        <v>101</v>
      </c>
      <c r="Q2157" t="s">
        <v>13939</v>
      </c>
      <c r="R2157" t="s">
        <v>32</v>
      </c>
      <c r="S2157" t="e">
        <v>#VALUE!</v>
      </c>
      <c r="T2157" t="s">
        <v>13940</v>
      </c>
      <c r="U2157" t="s">
        <v>58</v>
      </c>
      <c r="V2157" t="s">
        <v>327</v>
      </c>
      <c r="W2157" t="s">
        <v>328</v>
      </c>
      <c r="X2157" t="s">
        <v>41</v>
      </c>
      <c r="Y2157" t="s">
        <v>42</v>
      </c>
      <c r="Z2157" t="s">
        <v>41</v>
      </c>
    </row>
    <row r="2158" spans="1:26" x14ac:dyDescent="0.3">
      <c r="A2158" t="s">
        <v>26</v>
      </c>
      <c r="B2158" t="s">
        <v>2640</v>
      </c>
      <c r="C2158" t="s">
        <v>1881</v>
      </c>
      <c r="D2158" t="s">
        <v>1882</v>
      </c>
      <c r="E2158" t="s">
        <v>4825</v>
      </c>
      <c r="F2158" t="s">
        <v>3550</v>
      </c>
      <c r="G2158" t="s">
        <v>42</v>
      </c>
      <c r="H2158" t="s">
        <v>4919</v>
      </c>
      <c r="I2158" t="s">
        <v>498</v>
      </c>
      <c r="J2158" t="s">
        <v>4920</v>
      </c>
      <c r="K2158">
        <v>45195</v>
      </c>
      <c r="L2158" t="s">
        <v>32</v>
      </c>
      <c r="M2158" t="s">
        <v>4101</v>
      </c>
      <c r="N2158" t="s">
        <v>5040</v>
      </c>
      <c r="O2158" t="s">
        <v>289</v>
      </c>
      <c r="P2158" t="s">
        <v>4605</v>
      </c>
      <c r="Q2158" t="s">
        <v>12541</v>
      </c>
      <c r="R2158" t="s">
        <v>32</v>
      </c>
      <c r="S2158" t="e">
        <v>#VALUE!</v>
      </c>
      <c r="T2158" t="s">
        <v>12542</v>
      </c>
      <c r="U2158" t="s">
        <v>58</v>
      </c>
      <c r="V2158" t="s">
        <v>4927</v>
      </c>
      <c r="W2158" t="s">
        <v>32</v>
      </c>
      <c r="X2158" t="s">
        <v>41</v>
      </c>
      <c r="Y2158" t="s">
        <v>42</v>
      </c>
      <c r="Z2158" t="s">
        <v>41</v>
      </c>
    </row>
    <row r="2159" spans="1:26" x14ac:dyDescent="0.3">
      <c r="A2159" t="s">
        <v>26</v>
      </c>
      <c r="B2159" t="s">
        <v>2640</v>
      </c>
      <c r="C2159" t="s">
        <v>1881</v>
      </c>
      <c r="D2159" t="s">
        <v>1882</v>
      </c>
      <c r="E2159" t="s">
        <v>418</v>
      </c>
      <c r="F2159" t="s">
        <v>3550</v>
      </c>
      <c r="G2159" t="s">
        <v>32</v>
      </c>
      <c r="H2159" t="s">
        <v>5522</v>
      </c>
      <c r="I2159" t="s">
        <v>276</v>
      </c>
      <c r="J2159" t="s">
        <v>3425</v>
      </c>
      <c r="K2159">
        <v>45244</v>
      </c>
      <c r="L2159" t="s">
        <v>2431</v>
      </c>
      <c r="M2159" t="s">
        <v>32</v>
      </c>
      <c r="N2159" t="s">
        <v>5040</v>
      </c>
      <c r="O2159" t="s">
        <v>289</v>
      </c>
      <c r="P2159" t="s">
        <v>4605</v>
      </c>
      <c r="Q2159" t="s">
        <v>12541</v>
      </c>
      <c r="R2159" t="s">
        <v>32</v>
      </c>
      <c r="S2159" t="e">
        <v>#VALUE!</v>
      </c>
      <c r="T2159" t="s">
        <v>12542</v>
      </c>
      <c r="U2159" t="s">
        <v>58</v>
      </c>
      <c r="V2159" t="s">
        <v>3389</v>
      </c>
      <c r="W2159" t="s">
        <v>5523</v>
      </c>
      <c r="X2159" t="s">
        <v>41</v>
      </c>
      <c r="Y2159" t="s">
        <v>42</v>
      </c>
      <c r="Z2159" t="s">
        <v>41</v>
      </c>
    </row>
    <row r="2160" spans="1:26" x14ac:dyDescent="0.3">
      <c r="A2160" t="s">
        <v>26</v>
      </c>
      <c r="B2160" t="s">
        <v>430</v>
      </c>
      <c r="C2160" t="s">
        <v>1881</v>
      </c>
      <c r="D2160" t="s">
        <v>1882</v>
      </c>
      <c r="E2160" t="s">
        <v>418</v>
      </c>
      <c r="F2160" t="s">
        <v>3550</v>
      </c>
      <c r="G2160" t="s">
        <v>5577</v>
      </c>
      <c r="H2160" t="s">
        <v>5578</v>
      </c>
      <c r="I2160" t="s">
        <v>276</v>
      </c>
      <c r="J2160" t="s">
        <v>3425</v>
      </c>
      <c r="K2160">
        <v>45492</v>
      </c>
      <c r="L2160">
        <v>4</v>
      </c>
      <c r="M2160" t="s">
        <v>5579</v>
      </c>
      <c r="N2160" t="s">
        <v>241</v>
      </c>
      <c r="O2160" t="s">
        <v>1776</v>
      </c>
      <c r="P2160" t="s">
        <v>228</v>
      </c>
      <c r="Q2160" t="s">
        <v>13339</v>
      </c>
      <c r="R2160" t="s">
        <v>32</v>
      </c>
      <c r="S2160" t="e">
        <v>#VALUE!</v>
      </c>
      <c r="T2160" t="s">
        <v>13340</v>
      </c>
      <c r="U2160" t="s">
        <v>58</v>
      </c>
      <c r="V2160" t="s">
        <v>373</v>
      </c>
      <c r="W2160" t="s">
        <v>5590</v>
      </c>
      <c r="X2160" t="s">
        <v>329</v>
      </c>
      <c r="Y2160" t="s">
        <v>4276</v>
      </c>
      <c r="Z2160" t="s">
        <v>41</v>
      </c>
    </row>
    <row r="2161" spans="1:26" x14ac:dyDescent="0.3">
      <c r="A2161" t="s">
        <v>26</v>
      </c>
      <c r="B2161" t="s">
        <v>275</v>
      </c>
      <c r="C2161" t="s">
        <v>28</v>
      </c>
      <c r="D2161" t="s">
        <v>29</v>
      </c>
      <c r="E2161" t="s">
        <v>32</v>
      </c>
      <c r="F2161" t="s">
        <v>32</v>
      </c>
      <c r="G2161" t="s">
        <v>32</v>
      </c>
      <c r="H2161" t="s">
        <v>32</v>
      </c>
      <c r="I2161" t="s">
        <v>33</v>
      </c>
      <c r="J2161" t="s">
        <v>282</v>
      </c>
      <c r="K2161">
        <v>44904</v>
      </c>
      <c r="L2161">
        <v>1</v>
      </c>
      <c r="M2161" t="s">
        <v>32</v>
      </c>
      <c r="N2161" t="s">
        <v>241</v>
      </c>
      <c r="O2161" t="s">
        <v>2260</v>
      </c>
      <c r="P2161" t="s">
        <v>128</v>
      </c>
      <c r="Q2161" t="s">
        <v>15716</v>
      </c>
      <c r="R2161" t="s">
        <v>32</v>
      </c>
      <c r="S2161" t="e">
        <v>#VALUE!</v>
      </c>
      <c r="T2161" t="s">
        <v>15717</v>
      </c>
      <c r="U2161" t="s">
        <v>58</v>
      </c>
      <c r="V2161" t="s">
        <v>39</v>
      </c>
      <c r="W2161" t="s">
        <v>3142</v>
      </c>
      <c r="X2161" t="s">
        <v>41</v>
      </c>
      <c r="Y2161" t="s">
        <v>42</v>
      </c>
      <c r="Z2161" t="s">
        <v>286</v>
      </c>
    </row>
    <row r="2162" spans="1:26" x14ac:dyDescent="0.3">
      <c r="A2162" t="s">
        <v>26</v>
      </c>
      <c r="B2162" t="s">
        <v>430</v>
      </c>
      <c r="C2162" t="s">
        <v>1881</v>
      </c>
      <c r="D2162" t="s">
        <v>1882</v>
      </c>
      <c r="E2162" t="s">
        <v>418</v>
      </c>
      <c r="F2162" t="s">
        <v>3550</v>
      </c>
      <c r="G2162" t="s">
        <v>5577</v>
      </c>
      <c r="H2162" t="s">
        <v>5578</v>
      </c>
      <c r="I2162" t="s">
        <v>276</v>
      </c>
      <c r="J2162" t="s">
        <v>3425</v>
      </c>
      <c r="K2162">
        <v>45492</v>
      </c>
      <c r="L2162">
        <v>4</v>
      </c>
      <c r="M2162" t="s">
        <v>5579</v>
      </c>
      <c r="N2162" t="s">
        <v>241</v>
      </c>
      <c r="O2162" t="s">
        <v>183</v>
      </c>
      <c r="P2162" t="s">
        <v>60</v>
      </c>
      <c r="Q2162" t="s">
        <v>13341</v>
      </c>
      <c r="R2162" t="s">
        <v>5629</v>
      </c>
      <c r="S2162">
        <v>85.895890410958899</v>
      </c>
      <c r="T2162" t="s">
        <v>13342</v>
      </c>
      <c r="U2162" t="s">
        <v>58</v>
      </c>
      <c r="V2162" t="s">
        <v>373</v>
      </c>
      <c r="W2162" t="s">
        <v>5582</v>
      </c>
      <c r="X2162" t="s">
        <v>329</v>
      </c>
      <c r="Y2162" t="s">
        <v>4276</v>
      </c>
      <c r="Z2162" t="s">
        <v>41</v>
      </c>
    </row>
    <row r="2163" spans="1:26" x14ac:dyDescent="0.3">
      <c r="A2163" t="s">
        <v>26</v>
      </c>
      <c r="B2163" t="s">
        <v>43</v>
      </c>
      <c r="C2163" t="s">
        <v>28</v>
      </c>
      <c r="D2163" t="s">
        <v>29</v>
      </c>
      <c r="E2163" t="s">
        <v>30</v>
      </c>
      <c r="F2163" t="s">
        <v>31</v>
      </c>
      <c r="G2163" t="s">
        <v>44</v>
      </c>
      <c r="H2163" t="s">
        <v>209</v>
      </c>
      <c r="I2163" t="s">
        <v>33</v>
      </c>
      <c r="J2163" t="s">
        <v>82</v>
      </c>
      <c r="K2163">
        <v>45303</v>
      </c>
      <c r="L2163">
        <v>1</v>
      </c>
      <c r="M2163" t="s">
        <v>47</v>
      </c>
      <c r="N2163" t="s">
        <v>210</v>
      </c>
      <c r="O2163" t="s">
        <v>50</v>
      </c>
      <c r="P2163" t="s">
        <v>49</v>
      </c>
      <c r="Q2163" t="s">
        <v>7137</v>
      </c>
      <c r="R2163" t="s">
        <v>155</v>
      </c>
      <c r="S2163">
        <v>19.238356164383561</v>
      </c>
      <c r="T2163" t="s">
        <v>7108</v>
      </c>
      <c r="U2163" t="s">
        <v>38</v>
      </c>
      <c r="V2163" t="s">
        <v>39</v>
      </c>
      <c r="W2163" t="s">
        <v>52</v>
      </c>
      <c r="X2163" t="s">
        <v>41</v>
      </c>
      <c r="Y2163" t="s">
        <v>42</v>
      </c>
      <c r="Z2163" t="s">
        <v>41</v>
      </c>
    </row>
    <row r="2164" spans="1:26" x14ac:dyDescent="0.3">
      <c r="A2164" t="s">
        <v>26</v>
      </c>
      <c r="B2164" t="s">
        <v>43</v>
      </c>
      <c r="C2164" t="s">
        <v>2426</v>
      </c>
      <c r="D2164" t="s">
        <v>2427</v>
      </c>
      <c r="E2164" t="s">
        <v>30</v>
      </c>
      <c r="F2164" t="s">
        <v>6657</v>
      </c>
      <c r="G2164" t="s">
        <v>32</v>
      </c>
      <c r="H2164" t="s">
        <v>32</v>
      </c>
      <c r="I2164" t="s">
        <v>2430</v>
      </c>
      <c r="J2164" t="s">
        <v>318</v>
      </c>
      <c r="K2164">
        <v>45317</v>
      </c>
      <c r="L2164">
        <v>1</v>
      </c>
      <c r="M2164" t="s">
        <v>32</v>
      </c>
      <c r="N2164" t="s">
        <v>6672</v>
      </c>
      <c r="O2164" t="s">
        <v>503</v>
      </c>
      <c r="P2164" t="s">
        <v>1429</v>
      </c>
      <c r="Q2164" t="s">
        <v>14945</v>
      </c>
      <c r="R2164" t="s">
        <v>32</v>
      </c>
      <c r="S2164" t="e">
        <v>#VALUE!</v>
      </c>
      <c r="T2164" t="s">
        <v>14946</v>
      </c>
      <c r="U2164" t="s">
        <v>58</v>
      </c>
      <c r="V2164" t="s">
        <v>1688</v>
      </c>
      <c r="W2164" t="s">
        <v>5899</v>
      </c>
      <c r="X2164" t="s">
        <v>41</v>
      </c>
      <c r="Y2164" t="s">
        <v>42</v>
      </c>
      <c r="Z2164" t="s">
        <v>41</v>
      </c>
    </row>
    <row r="2165" spans="1:26" x14ac:dyDescent="0.3">
      <c r="A2165" t="s">
        <v>26</v>
      </c>
      <c r="B2165" t="s">
        <v>27</v>
      </c>
      <c r="C2165" t="s">
        <v>2426</v>
      </c>
      <c r="D2165" t="s">
        <v>2427</v>
      </c>
      <c r="E2165" t="s">
        <v>30</v>
      </c>
      <c r="F2165" t="s">
        <v>6657</v>
      </c>
      <c r="G2165" t="s">
        <v>32</v>
      </c>
      <c r="H2165" t="s">
        <v>32</v>
      </c>
      <c r="I2165" t="s">
        <v>2430</v>
      </c>
      <c r="J2165" t="s">
        <v>318</v>
      </c>
      <c r="K2165">
        <v>44968</v>
      </c>
      <c r="L2165">
        <v>1</v>
      </c>
      <c r="M2165" t="s">
        <v>32</v>
      </c>
      <c r="N2165" t="s">
        <v>6672</v>
      </c>
      <c r="O2165" t="s">
        <v>289</v>
      </c>
      <c r="P2165" t="s">
        <v>1429</v>
      </c>
      <c r="Q2165" t="s">
        <v>14886</v>
      </c>
      <c r="R2165" t="s">
        <v>32</v>
      </c>
      <c r="S2165" t="e">
        <v>#VALUE!</v>
      </c>
      <c r="T2165" t="s">
        <v>14887</v>
      </c>
      <c r="U2165" t="s">
        <v>58</v>
      </c>
      <c r="V2165" t="s">
        <v>1688</v>
      </c>
      <c r="W2165" t="s">
        <v>5899</v>
      </c>
      <c r="X2165" t="s">
        <v>41</v>
      </c>
      <c r="Y2165" t="s">
        <v>42</v>
      </c>
      <c r="Z2165" t="s">
        <v>41</v>
      </c>
    </row>
    <row r="2166" spans="1:26" x14ac:dyDescent="0.3">
      <c r="A2166" t="s">
        <v>26</v>
      </c>
      <c r="B2166" t="s">
        <v>27</v>
      </c>
      <c r="C2166" t="s">
        <v>2426</v>
      </c>
      <c r="D2166" t="s">
        <v>2427</v>
      </c>
      <c r="E2166" t="s">
        <v>30</v>
      </c>
      <c r="F2166" t="s">
        <v>6657</v>
      </c>
      <c r="G2166" t="s">
        <v>32</v>
      </c>
      <c r="H2166" t="s">
        <v>32</v>
      </c>
      <c r="I2166" t="s">
        <v>2430</v>
      </c>
      <c r="J2166" t="s">
        <v>318</v>
      </c>
      <c r="K2166">
        <v>44968</v>
      </c>
      <c r="L2166">
        <v>1</v>
      </c>
      <c r="M2166" t="s">
        <v>32</v>
      </c>
      <c r="N2166" t="s">
        <v>6672</v>
      </c>
      <c r="O2166" t="s">
        <v>289</v>
      </c>
      <c r="P2166" t="s">
        <v>1429</v>
      </c>
      <c r="Q2166" t="s">
        <v>14886</v>
      </c>
      <c r="R2166" t="s">
        <v>32</v>
      </c>
      <c r="S2166" t="e">
        <v>#VALUE!</v>
      </c>
      <c r="T2166" t="s">
        <v>14887</v>
      </c>
      <c r="U2166" t="s">
        <v>58</v>
      </c>
      <c r="V2166" t="s">
        <v>1688</v>
      </c>
      <c r="W2166" t="s">
        <v>5899</v>
      </c>
      <c r="X2166" t="s">
        <v>41</v>
      </c>
      <c r="Y2166" t="s">
        <v>42</v>
      </c>
      <c r="Z2166" t="s">
        <v>41</v>
      </c>
    </row>
    <row r="2167" spans="1:26" x14ac:dyDescent="0.3">
      <c r="A2167" t="s">
        <v>26</v>
      </c>
      <c r="B2167" t="s">
        <v>219</v>
      </c>
      <c r="C2167" t="s">
        <v>28</v>
      </c>
      <c r="D2167" t="s">
        <v>29</v>
      </c>
      <c r="E2167" t="s">
        <v>30</v>
      </c>
      <c r="F2167" t="s">
        <v>1883</v>
      </c>
      <c r="H2167" t="s">
        <v>2229</v>
      </c>
      <c r="I2167" t="s">
        <v>33</v>
      </c>
      <c r="J2167" t="s">
        <v>34</v>
      </c>
      <c r="K2167">
        <v>45702</v>
      </c>
      <c r="L2167">
        <v>1</v>
      </c>
      <c r="M2167" t="s">
        <v>2207</v>
      </c>
      <c r="N2167" t="s">
        <v>2283</v>
      </c>
      <c r="O2167" t="s">
        <v>2284</v>
      </c>
      <c r="P2167" t="s">
        <v>123</v>
      </c>
      <c r="Q2167" t="s">
        <v>9060</v>
      </c>
      <c r="R2167" t="s">
        <v>2285</v>
      </c>
      <c r="S2167">
        <v>68.682191780821924</v>
      </c>
      <c r="T2167" t="s">
        <v>9061</v>
      </c>
      <c r="U2167" t="s">
        <v>58</v>
      </c>
      <c r="V2167" t="s">
        <v>34</v>
      </c>
      <c r="W2167" t="s">
        <v>2286</v>
      </c>
      <c r="X2167" t="s">
        <v>41</v>
      </c>
      <c r="Y2167" t="s">
        <v>42</v>
      </c>
      <c r="Z2167" t="s">
        <v>41</v>
      </c>
    </row>
    <row r="2168" spans="1:26" x14ac:dyDescent="0.3">
      <c r="A2168" t="s">
        <v>26</v>
      </c>
      <c r="B2168" t="s">
        <v>219</v>
      </c>
      <c r="C2168" t="s">
        <v>28</v>
      </c>
      <c r="D2168" t="s">
        <v>29</v>
      </c>
      <c r="E2168" t="s">
        <v>30</v>
      </c>
      <c r="F2168" t="s">
        <v>3382</v>
      </c>
      <c r="H2168" t="s">
        <v>6194</v>
      </c>
      <c r="I2168" t="s">
        <v>276</v>
      </c>
      <c r="J2168" t="s">
        <v>34</v>
      </c>
      <c r="K2168">
        <v>45785</v>
      </c>
      <c r="L2168">
        <v>1</v>
      </c>
      <c r="M2168" t="s">
        <v>3633</v>
      </c>
      <c r="N2168" t="s">
        <v>6195</v>
      </c>
      <c r="O2168" t="s">
        <v>6196</v>
      </c>
      <c r="P2168" t="s">
        <v>294</v>
      </c>
      <c r="Q2168" t="s">
        <v>13992</v>
      </c>
      <c r="R2168" t="s">
        <v>6197</v>
      </c>
      <c r="S2168">
        <v>67.038356164383558</v>
      </c>
      <c r="T2168" t="s">
        <v>13993</v>
      </c>
      <c r="U2168" t="s">
        <v>58</v>
      </c>
      <c r="V2168" t="s">
        <v>221</v>
      </c>
      <c r="W2168" t="s">
        <v>3633</v>
      </c>
      <c r="X2168" t="s">
        <v>41</v>
      </c>
      <c r="Y2168" t="s">
        <v>42</v>
      </c>
      <c r="Z2168" t="s">
        <v>41</v>
      </c>
    </row>
    <row r="2169" spans="1:26" x14ac:dyDescent="0.3">
      <c r="A2169" t="s">
        <v>26</v>
      </c>
      <c r="B2169" t="s">
        <v>219</v>
      </c>
      <c r="C2169" t="s">
        <v>28</v>
      </c>
      <c r="D2169" t="s">
        <v>29</v>
      </c>
      <c r="E2169" t="s">
        <v>30</v>
      </c>
      <c r="F2169" t="s">
        <v>496</v>
      </c>
      <c r="H2169" t="s">
        <v>672</v>
      </c>
      <c r="I2169" t="s">
        <v>33</v>
      </c>
      <c r="J2169" t="s">
        <v>282</v>
      </c>
      <c r="K2169">
        <v>45742</v>
      </c>
      <c r="L2169">
        <v>3</v>
      </c>
      <c r="M2169" t="s">
        <v>699</v>
      </c>
      <c r="N2169" t="s">
        <v>708</v>
      </c>
      <c r="O2169" t="s">
        <v>706</v>
      </c>
      <c r="P2169" t="s">
        <v>709</v>
      </c>
      <c r="Q2169" t="s">
        <v>7606</v>
      </c>
      <c r="R2169" t="s">
        <v>710</v>
      </c>
      <c r="S2169">
        <v>46.523287671232879</v>
      </c>
      <c r="T2169" t="s">
        <v>7607</v>
      </c>
      <c r="U2169" t="s">
        <v>58</v>
      </c>
      <c r="V2169" t="s">
        <v>373</v>
      </c>
      <c r="W2169" t="s">
        <v>704</v>
      </c>
      <c r="X2169" t="s">
        <v>41</v>
      </c>
      <c r="Y2169" t="s">
        <v>42</v>
      </c>
      <c r="Z2169" t="s">
        <v>41</v>
      </c>
    </row>
    <row r="2170" spans="1:26" x14ac:dyDescent="0.3">
      <c r="A2170" t="s">
        <v>26</v>
      </c>
      <c r="B2170" t="s">
        <v>43</v>
      </c>
      <c r="C2170" t="s">
        <v>2426</v>
      </c>
      <c r="D2170" t="s">
        <v>2427</v>
      </c>
      <c r="E2170" t="s">
        <v>30</v>
      </c>
      <c r="F2170" t="s">
        <v>2428</v>
      </c>
      <c r="G2170" t="s">
        <v>32</v>
      </c>
      <c r="H2170" t="s">
        <v>2550</v>
      </c>
      <c r="I2170" t="s">
        <v>498</v>
      </c>
      <c r="J2170" t="s">
        <v>282</v>
      </c>
      <c r="K2170">
        <v>45395</v>
      </c>
      <c r="L2170" t="s">
        <v>2431</v>
      </c>
      <c r="M2170" t="s">
        <v>2551</v>
      </c>
      <c r="N2170" t="s">
        <v>2552</v>
      </c>
      <c r="O2170" t="s">
        <v>2469</v>
      </c>
      <c r="P2170" t="s">
        <v>363</v>
      </c>
      <c r="Q2170" t="s">
        <v>9402</v>
      </c>
      <c r="R2170">
        <v>36547</v>
      </c>
      <c r="S2170">
        <v>25.665753424657535</v>
      </c>
      <c r="T2170" t="s">
        <v>9403</v>
      </c>
      <c r="U2170" t="s">
        <v>38</v>
      </c>
      <c r="V2170" t="s">
        <v>2432</v>
      </c>
      <c r="W2170" t="s">
        <v>2553</v>
      </c>
      <c r="X2170" t="s">
        <v>41</v>
      </c>
      <c r="Y2170" t="s">
        <v>42</v>
      </c>
      <c r="Z2170" t="s">
        <v>41</v>
      </c>
    </row>
    <row r="2171" spans="1:26" x14ac:dyDescent="0.3">
      <c r="A2171" t="s">
        <v>26</v>
      </c>
      <c r="B2171" t="s">
        <v>27</v>
      </c>
      <c r="C2171" t="s">
        <v>2426</v>
      </c>
      <c r="D2171" t="s">
        <v>2427</v>
      </c>
      <c r="E2171" t="s">
        <v>30</v>
      </c>
      <c r="F2171" t="s">
        <v>2428</v>
      </c>
      <c r="G2171" t="s">
        <v>2433</v>
      </c>
      <c r="H2171" t="s">
        <v>32</v>
      </c>
      <c r="I2171" t="s">
        <v>2430</v>
      </c>
      <c r="J2171" t="s">
        <v>282</v>
      </c>
      <c r="K2171">
        <v>45007</v>
      </c>
      <c r="L2171" t="s">
        <v>2431</v>
      </c>
      <c r="M2171" t="s">
        <v>32</v>
      </c>
      <c r="N2171" t="s">
        <v>2460</v>
      </c>
      <c r="O2171" t="s">
        <v>2461</v>
      </c>
      <c r="P2171" t="s">
        <v>363</v>
      </c>
      <c r="Q2171" t="s">
        <v>9313</v>
      </c>
      <c r="R2171" t="s">
        <v>32</v>
      </c>
      <c r="S2171" t="e">
        <v>#VALUE!</v>
      </c>
      <c r="T2171" t="s">
        <v>9314</v>
      </c>
      <c r="U2171" t="s">
        <v>38</v>
      </c>
      <c r="V2171" t="s">
        <v>2432</v>
      </c>
      <c r="W2171" t="s">
        <v>32</v>
      </c>
      <c r="X2171" t="s">
        <v>41</v>
      </c>
      <c r="Y2171" t="s">
        <v>42</v>
      </c>
      <c r="Z2171" t="s">
        <v>41</v>
      </c>
    </row>
    <row r="2172" spans="1:26" x14ac:dyDescent="0.3">
      <c r="A2172" t="s">
        <v>26</v>
      </c>
      <c r="B2172" t="s">
        <v>27</v>
      </c>
      <c r="C2172" t="s">
        <v>4125</v>
      </c>
      <c r="D2172" t="s">
        <v>2427</v>
      </c>
      <c r="E2172" t="s">
        <v>30</v>
      </c>
      <c r="F2172" t="s">
        <v>6485</v>
      </c>
      <c r="G2172" t="s">
        <v>6490</v>
      </c>
      <c r="H2172" t="s">
        <v>32</v>
      </c>
      <c r="I2172" t="s">
        <v>2430</v>
      </c>
      <c r="J2172" t="s">
        <v>2245</v>
      </c>
      <c r="K2172">
        <v>44974</v>
      </c>
      <c r="L2172" t="s">
        <v>2431</v>
      </c>
      <c r="M2172" t="s">
        <v>32</v>
      </c>
      <c r="N2172" t="s">
        <v>2460</v>
      </c>
      <c r="O2172" t="s">
        <v>2461</v>
      </c>
      <c r="P2172" t="s">
        <v>363</v>
      </c>
      <c r="Q2172" t="s">
        <v>9313</v>
      </c>
      <c r="R2172" t="s">
        <v>32</v>
      </c>
      <c r="S2172" t="e">
        <v>#VALUE!</v>
      </c>
      <c r="T2172" t="s">
        <v>9314</v>
      </c>
      <c r="U2172" t="s">
        <v>38</v>
      </c>
      <c r="V2172" t="s">
        <v>2576</v>
      </c>
      <c r="W2172" t="s">
        <v>32</v>
      </c>
      <c r="X2172" t="s">
        <v>32</v>
      </c>
      <c r="Y2172" t="s">
        <v>32</v>
      </c>
      <c r="Z2172" t="s">
        <v>32</v>
      </c>
    </row>
    <row r="2173" spans="1:26" x14ac:dyDescent="0.3">
      <c r="A2173" t="s">
        <v>26</v>
      </c>
      <c r="B2173" t="s">
        <v>27</v>
      </c>
      <c r="C2173" t="s">
        <v>2426</v>
      </c>
      <c r="D2173" t="s">
        <v>2427</v>
      </c>
      <c r="E2173" t="s">
        <v>30</v>
      </c>
      <c r="F2173" t="s">
        <v>6657</v>
      </c>
      <c r="G2173" t="s">
        <v>6661</v>
      </c>
      <c r="H2173" t="s">
        <v>32</v>
      </c>
      <c r="I2173" t="s">
        <v>2430</v>
      </c>
      <c r="J2173" t="s">
        <v>318</v>
      </c>
      <c r="K2173">
        <v>44968</v>
      </c>
      <c r="L2173" t="s">
        <v>2431</v>
      </c>
      <c r="M2173" t="s">
        <v>32</v>
      </c>
      <c r="N2173" t="s">
        <v>2460</v>
      </c>
      <c r="O2173" t="s">
        <v>2461</v>
      </c>
      <c r="P2173" t="s">
        <v>363</v>
      </c>
      <c r="Q2173" t="s">
        <v>9313</v>
      </c>
      <c r="R2173" t="s">
        <v>32</v>
      </c>
      <c r="S2173" t="e">
        <v>#VALUE!</v>
      </c>
      <c r="T2173" t="s">
        <v>9314</v>
      </c>
      <c r="U2173" t="s">
        <v>38</v>
      </c>
      <c r="V2173" t="s">
        <v>34</v>
      </c>
      <c r="W2173" t="s">
        <v>32</v>
      </c>
      <c r="X2173" t="s">
        <v>41</v>
      </c>
      <c r="Y2173" t="s">
        <v>42</v>
      </c>
      <c r="Z2173" t="s">
        <v>41</v>
      </c>
    </row>
    <row r="2174" spans="1:26" x14ac:dyDescent="0.3">
      <c r="A2174" t="s">
        <v>26</v>
      </c>
      <c r="B2174" t="s">
        <v>219</v>
      </c>
      <c r="C2174" t="s">
        <v>28</v>
      </c>
      <c r="D2174" t="s">
        <v>29</v>
      </c>
      <c r="E2174" t="s">
        <v>30</v>
      </c>
      <c r="F2174" t="s">
        <v>496</v>
      </c>
      <c r="H2174" t="s">
        <v>672</v>
      </c>
      <c r="I2174" t="s">
        <v>33</v>
      </c>
      <c r="J2174" t="s">
        <v>282</v>
      </c>
      <c r="K2174">
        <v>45738</v>
      </c>
      <c r="L2174">
        <v>3</v>
      </c>
      <c r="M2174" t="s">
        <v>725</v>
      </c>
      <c r="N2174" t="s">
        <v>729</v>
      </c>
      <c r="O2174" t="s">
        <v>60</v>
      </c>
      <c r="P2174" t="s">
        <v>730</v>
      </c>
      <c r="Q2174" t="s">
        <v>7626</v>
      </c>
      <c r="R2174" t="s">
        <v>731</v>
      </c>
      <c r="S2174">
        <v>42.758904109589039</v>
      </c>
      <c r="T2174" t="s">
        <v>7627</v>
      </c>
      <c r="U2174" t="s">
        <v>58</v>
      </c>
      <c r="V2174" t="s">
        <v>373</v>
      </c>
      <c r="W2174" t="s">
        <v>724</v>
      </c>
      <c r="X2174" t="s">
        <v>41</v>
      </c>
      <c r="Y2174" t="s">
        <v>42</v>
      </c>
      <c r="Z2174" t="s">
        <v>41</v>
      </c>
    </row>
    <row r="2175" spans="1:26" x14ac:dyDescent="0.3">
      <c r="A2175" t="s">
        <v>26</v>
      </c>
      <c r="B2175" t="s">
        <v>275</v>
      </c>
      <c r="C2175" t="s">
        <v>28</v>
      </c>
      <c r="D2175" t="s">
        <v>29</v>
      </c>
      <c r="E2175" t="s">
        <v>32</v>
      </c>
      <c r="F2175" t="s">
        <v>32</v>
      </c>
      <c r="G2175" t="s">
        <v>32</v>
      </c>
      <c r="H2175" t="s">
        <v>32</v>
      </c>
      <c r="I2175" t="s">
        <v>33</v>
      </c>
      <c r="J2175" t="s">
        <v>282</v>
      </c>
      <c r="K2175">
        <v>44787</v>
      </c>
      <c r="L2175">
        <v>1</v>
      </c>
      <c r="M2175" t="s">
        <v>32</v>
      </c>
      <c r="N2175" t="s">
        <v>6839</v>
      </c>
      <c r="O2175" t="s">
        <v>4067</v>
      </c>
      <c r="P2175" t="s">
        <v>228</v>
      </c>
      <c r="Q2175" t="s">
        <v>15226</v>
      </c>
      <c r="R2175" t="s">
        <v>32</v>
      </c>
      <c r="S2175" t="e">
        <v>#VALUE!</v>
      </c>
      <c r="T2175" t="s">
        <v>15227</v>
      </c>
      <c r="U2175" t="s">
        <v>38</v>
      </c>
      <c r="V2175" t="s">
        <v>39</v>
      </c>
      <c r="W2175" t="s">
        <v>380</v>
      </c>
      <c r="X2175" t="s">
        <v>41</v>
      </c>
      <c r="Y2175" t="s">
        <v>42</v>
      </c>
      <c r="Z2175" t="s">
        <v>32</v>
      </c>
    </row>
    <row r="2176" spans="1:26" x14ac:dyDescent="0.3">
      <c r="A2176" t="s">
        <v>26</v>
      </c>
      <c r="B2176" t="s">
        <v>43</v>
      </c>
      <c r="C2176" t="s">
        <v>28</v>
      </c>
      <c r="D2176" t="s">
        <v>29</v>
      </c>
      <c r="E2176" t="s">
        <v>30</v>
      </c>
      <c r="F2176" t="s">
        <v>804</v>
      </c>
      <c r="H2176" t="s">
        <v>805</v>
      </c>
      <c r="I2176" t="s">
        <v>202</v>
      </c>
      <c r="J2176" t="s">
        <v>806</v>
      </c>
      <c r="K2176">
        <v>45424</v>
      </c>
      <c r="L2176">
        <v>1</v>
      </c>
      <c r="M2176" t="s">
        <v>841</v>
      </c>
      <c r="N2176" t="s">
        <v>863</v>
      </c>
      <c r="O2176" t="s">
        <v>389</v>
      </c>
      <c r="P2176" t="s">
        <v>864</v>
      </c>
      <c r="Q2176" t="s">
        <v>7772</v>
      </c>
      <c r="R2176" t="s">
        <v>865</v>
      </c>
      <c r="S2176">
        <v>18.742465753424657</v>
      </c>
      <c r="T2176" t="s">
        <v>7773</v>
      </c>
      <c r="U2176" t="s">
        <v>38</v>
      </c>
      <c r="V2176" t="s">
        <v>39</v>
      </c>
      <c r="W2176" t="s">
        <v>843</v>
      </c>
      <c r="X2176" t="s">
        <v>41</v>
      </c>
      <c r="Y2176" t="s">
        <v>42</v>
      </c>
      <c r="Z2176" t="s">
        <v>41</v>
      </c>
    </row>
    <row r="2177" spans="1:26" x14ac:dyDescent="0.3">
      <c r="A2177" t="s">
        <v>26</v>
      </c>
      <c r="B2177" t="s">
        <v>43</v>
      </c>
      <c r="C2177" t="s">
        <v>28</v>
      </c>
      <c r="D2177" t="s">
        <v>29</v>
      </c>
      <c r="E2177" t="s">
        <v>30</v>
      </c>
      <c r="F2177" t="s">
        <v>804</v>
      </c>
      <c r="H2177" t="s">
        <v>805</v>
      </c>
      <c r="I2177" t="s">
        <v>202</v>
      </c>
      <c r="J2177" t="s">
        <v>806</v>
      </c>
      <c r="K2177">
        <v>45424</v>
      </c>
      <c r="L2177">
        <v>1</v>
      </c>
      <c r="M2177" t="s">
        <v>841</v>
      </c>
      <c r="N2177" t="s">
        <v>863</v>
      </c>
      <c r="O2177" t="s">
        <v>389</v>
      </c>
      <c r="P2177" t="s">
        <v>864</v>
      </c>
      <c r="Q2177" t="s">
        <v>7772</v>
      </c>
      <c r="R2177" t="s">
        <v>865</v>
      </c>
      <c r="S2177">
        <v>18.742465753424657</v>
      </c>
      <c r="T2177" t="s">
        <v>7773</v>
      </c>
      <c r="U2177" t="s">
        <v>38</v>
      </c>
      <c r="V2177" t="s">
        <v>39</v>
      </c>
      <c r="W2177" t="s">
        <v>843</v>
      </c>
      <c r="X2177" t="s">
        <v>41</v>
      </c>
      <c r="Y2177" t="s">
        <v>42</v>
      </c>
      <c r="Z2177" t="s">
        <v>41</v>
      </c>
    </row>
    <row r="2178" spans="1:26" x14ac:dyDescent="0.3">
      <c r="A2178" t="s">
        <v>26</v>
      </c>
      <c r="B2178" t="s">
        <v>27</v>
      </c>
      <c r="C2178" t="s">
        <v>2426</v>
      </c>
      <c r="D2178" t="s">
        <v>2427</v>
      </c>
      <c r="E2178" t="s">
        <v>30</v>
      </c>
      <c r="F2178" t="s">
        <v>2428</v>
      </c>
      <c r="G2178" t="s">
        <v>2439</v>
      </c>
      <c r="H2178" t="s">
        <v>32</v>
      </c>
      <c r="I2178" t="s">
        <v>2430</v>
      </c>
      <c r="J2178" t="s">
        <v>282</v>
      </c>
      <c r="K2178">
        <v>44951</v>
      </c>
      <c r="L2178" t="s">
        <v>2431</v>
      </c>
      <c r="M2178" t="s">
        <v>32</v>
      </c>
      <c r="N2178" t="s">
        <v>2440</v>
      </c>
      <c r="O2178" t="s">
        <v>503</v>
      </c>
      <c r="P2178" t="s">
        <v>228</v>
      </c>
      <c r="Q2178" t="s">
        <v>9278</v>
      </c>
      <c r="R2178" t="s">
        <v>32</v>
      </c>
      <c r="S2178" t="e">
        <v>#VALUE!</v>
      </c>
      <c r="T2178" t="s">
        <v>9279</v>
      </c>
      <c r="U2178" t="s">
        <v>38</v>
      </c>
      <c r="V2178" t="s">
        <v>2432</v>
      </c>
      <c r="W2178" t="s">
        <v>32</v>
      </c>
      <c r="X2178" t="s">
        <v>32</v>
      </c>
      <c r="Y2178" t="s">
        <v>32</v>
      </c>
      <c r="Z2178" t="s">
        <v>32</v>
      </c>
    </row>
    <row r="2179" spans="1:26" x14ac:dyDescent="0.3">
      <c r="A2179" t="s">
        <v>26</v>
      </c>
      <c r="B2179" t="s">
        <v>27</v>
      </c>
      <c r="C2179" t="s">
        <v>4125</v>
      </c>
      <c r="D2179" t="s">
        <v>2427</v>
      </c>
      <c r="E2179" t="s">
        <v>30</v>
      </c>
      <c r="F2179" t="s">
        <v>6485</v>
      </c>
      <c r="G2179" t="s">
        <v>6490</v>
      </c>
      <c r="H2179" t="s">
        <v>32</v>
      </c>
      <c r="I2179" t="s">
        <v>2430</v>
      </c>
      <c r="J2179" t="s">
        <v>2245</v>
      </c>
      <c r="K2179">
        <v>44974</v>
      </c>
      <c r="L2179" t="s">
        <v>2431</v>
      </c>
      <c r="M2179" t="s">
        <v>32</v>
      </c>
      <c r="N2179" t="s">
        <v>2440</v>
      </c>
      <c r="O2179" t="s">
        <v>503</v>
      </c>
      <c r="P2179" t="s">
        <v>228</v>
      </c>
      <c r="Q2179" t="s">
        <v>9278</v>
      </c>
      <c r="R2179" t="s">
        <v>32</v>
      </c>
      <c r="S2179" t="e">
        <v>#VALUE!</v>
      </c>
      <c r="T2179" t="s">
        <v>9279</v>
      </c>
      <c r="U2179" t="s">
        <v>38</v>
      </c>
      <c r="V2179" t="s">
        <v>2576</v>
      </c>
      <c r="W2179" t="s">
        <v>32</v>
      </c>
      <c r="X2179" t="s">
        <v>32</v>
      </c>
      <c r="Y2179" t="s">
        <v>32</v>
      </c>
      <c r="Z2179" t="s">
        <v>32</v>
      </c>
    </row>
    <row r="2180" spans="1:26" x14ac:dyDescent="0.3">
      <c r="A2180" t="s">
        <v>26</v>
      </c>
      <c r="B2180" t="s">
        <v>430</v>
      </c>
      <c r="C2180" t="s">
        <v>2426</v>
      </c>
      <c r="D2180" t="s">
        <v>2427</v>
      </c>
      <c r="E2180" t="s">
        <v>30</v>
      </c>
      <c r="F2180" t="s">
        <v>2428</v>
      </c>
      <c r="G2180" t="s">
        <v>2725</v>
      </c>
      <c r="H2180" t="s">
        <v>2550</v>
      </c>
      <c r="I2180" t="s">
        <v>498</v>
      </c>
      <c r="J2180" t="s">
        <v>282</v>
      </c>
      <c r="K2180">
        <v>45395</v>
      </c>
      <c r="L2180" t="s">
        <v>2431</v>
      </c>
      <c r="M2180" t="s">
        <v>2551</v>
      </c>
      <c r="N2180" t="s">
        <v>2749</v>
      </c>
      <c r="O2180" t="s">
        <v>2469</v>
      </c>
      <c r="P2180" t="s">
        <v>54</v>
      </c>
      <c r="Q2180" t="s">
        <v>9721</v>
      </c>
      <c r="R2180">
        <v>38077</v>
      </c>
      <c r="S2180">
        <v>21.473972602739725</v>
      </c>
      <c r="T2180" t="s">
        <v>9722</v>
      </c>
      <c r="U2180" t="s">
        <v>38</v>
      </c>
      <c r="V2180" t="s">
        <v>2432</v>
      </c>
      <c r="W2180" t="s">
        <v>2553</v>
      </c>
      <c r="X2180" t="s">
        <v>41</v>
      </c>
      <c r="Y2180" t="s">
        <v>42</v>
      </c>
      <c r="Z2180" t="s">
        <v>41</v>
      </c>
    </row>
    <row r="2181" spans="1:26" x14ac:dyDescent="0.3">
      <c r="A2181" t="s">
        <v>26</v>
      </c>
      <c r="B2181" t="s">
        <v>43</v>
      </c>
      <c r="C2181" t="s">
        <v>1881</v>
      </c>
      <c r="D2181" t="s">
        <v>1882</v>
      </c>
      <c r="E2181" t="s">
        <v>418</v>
      </c>
      <c r="F2181" t="s">
        <v>3550</v>
      </c>
      <c r="G2181" t="s">
        <v>4765</v>
      </c>
      <c r="H2181" t="s">
        <v>4766</v>
      </c>
      <c r="I2181" t="s">
        <v>276</v>
      </c>
      <c r="J2181" t="s">
        <v>3425</v>
      </c>
      <c r="K2181">
        <v>45456</v>
      </c>
      <c r="L2181">
        <v>1</v>
      </c>
      <c r="M2181" t="s">
        <v>4767</v>
      </c>
      <c r="N2181" t="s">
        <v>4609</v>
      </c>
      <c r="O2181" t="s">
        <v>791</v>
      </c>
      <c r="P2181" t="s">
        <v>623</v>
      </c>
      <c r="Q2181" t="s">
        <v>12198</v>
      </c>
      <c r="R2181" t="s">
        <v>4785</v>
      </c>
      <c r="S2181">
        <v>63.6</v>
      </c>
      <c r="T2181" t="s">
        <v>12199</v>
      </c>
      <c r="U2181" t="s">
        <v>58</v>
      </c>
      <c r="V2181" t="s">
        <v>373</v>
      </c>
      <c r="W2181" t="s">
        <v>4786</v>
      </c>
      <c r="X2181" t="s">
        <v>329</v>
      </c>
      <c r="Y2181" t="s">
        <v>4276</v>
      </c>
      <c r="Z2181" t="s">
        <v>41</v>
      </c>
    </row>
    <row r="2182" spans="1:26" x14ac:dyDescent="0.3">
      <c r="A2182" t="s">
        <v>26</v>
      </c>
      <c r="B2182" t="s">
        <v>2640</v>
      </c>
      <c r="C2182" t="s">
        <v>1881</v>
      </c>
      <c r="D2182" t="s">
        <v>1882</v>
      </c>
      <c r="E2182" t="s">
        <v>4825</v>
      </c>
      <c r="F2182" t="s">
        <v>3550</v>
      </c>
      <c r="G2182" t="s">
        <v>42</v>
      </c>
      <c r="H2182" t="s">
        <v>4919</v>
      </c>
      <c r="I2182" t="s">
        <v>498</v>
      </c>
      <c r="J2182" t="s">
        <v>4920</v>
      </c>
      <c r="K2182">
        <v>45195</v>
      </c>
      <c r="L2182" t="s">
        <v>32</v>
      </c>
      <c r="M2182" t="s">
        <v>4101</v>
      </c>
      <c r="N2182" t="s">
        <v>5041</v>
      </c>
      <c r="O2182" t="s">
        <v>5042</v>
      </c>
      <c r="P2182" t="s">
        <v>269</v>
      </c>
      <c r="Q2182" t="s">
        <v>12543</v>
      </c>
      <c r="R2182" t="s">
        <v>32</v>
      </c>
      <c r="S2182" t="e">
        <v>#VALUE!</v>
      </c>
      <c r="T2182" t="s">
        <v>12544</v>
      </c>
      <c r="U2182" t="s">
        <v>38</v>
      </c>
      <c r="V2182" t="s">
        <v>4944</v>
      </c>
      <c r="W2182" t="s">
        <v>32</v>
      </c>
      <c r="X2182" t="s">
        <v>41</v>
      </c>
      <c r="Y2182" t="s">
        <v>42</v>
      </c>
      <c r="Z2182" t="s">
        <v>41</v>
      </c>
    </row>
    <row r="2183" spans="1:26" x14ac:dyDescent="0.3">
      <c r="A2183" t="s">
        <v>26</v>
      </c>
      <c r="B2183" t="s">
        <v>2640</v>
      </c>
      <c r="C2183" t="s">
        <v>1881</v>
      </c>
      <c r="D2183" t="s">
        <v>1882</v>
      </c>
      <c r="E2183" t="s">
        <v>418</v>
      </c>
      <c r="F2183" t="s">
        <v>3550</v>
      </c>
      <c r="G2183" t="s">
        <v>32</v>
      </c>
      <c r="H2183" t="s">
        <v>32</v>
      </c>
      <c r="I2183" t="s">
        <v>33</v>
      </c>
      <c r="J2183" t="s">
        <v>5480</v>
      </c>
      <c r="K2183">
        <v>45196</v>
      </c>
      <c r="L2183">
        <v>1</v>
      </c>
      <c r="M2183" t="s">
        <v>32</v>
      </c>
      <c r="N2183" t="s">
        <v>5041</v>
      </c>
      <c r="O2183" t="s">
        <v>5042</v>
      </c>
      <c r="P2183" t="s">
        <v>269</v>
      </c>
      <c r="Q2183" t="s">
        <v>12543</v>
      </c>
      <c r="R2183" t="s">
        <v>32</v>
      </c>
      <c r="S2183" t="e">
        <v>#VALUE!</v>
      </c>
      <c r="T2183" t="s">
        <v>418</v>
      </c>
      <c r="U2183" t="s">
        <v>38</v>
      </c>
      <c r="V2183" t="s">
        <v>32</v>
      </c>
      <c r="W2183" t="s">
        <v>4944</v>
      </c>
      <c r="X2183" t="s">
        <v>41</v>
      </c>
      <c r="Y2183" t="s">
        <v>42</v>
      </c>
      <c r="Z2183" t="s">
        <v>41</v>
      </c>
    </row>
    <row r="2184" spans="1:26" x14ac:dyDescent="0.3">
      <c r="A2184" t="s">
        <v>26</v>
      </c>
      <c r="B2184" t="s">
        <v>219</v>
      </c>
      <c r="C2184" t="s">
        <v>1881</v>
      </c>
      <c r="D2184" t="s">
        <v>1882</v>
      </c>
      <c r="E2184" t="s">
        <v>4825</v>
      </c>
      <c r="F2184" t="s">
        <v>3550</v>
      </c>
      <c r="G2184" t="s">
        <v>4888</v>
      </c>
      <c r="H2184" t="s">
        <v>4889</v>
      </c>
      <c r="I2184" t="s">
        <v>33</v>
      </c>
      <c r="J2184" t="s">
        <v>1593</v>
      </c>
      <c r="K2184">
        <v>45826</v>
      </c>
      <c r="L2184">
        <v>9</v>
      </c>
      <c r="M2184" t="s">
        <v>4890</v>
      </c>
      <c r="N2184" t="s">
        <v>4891</v>
      </c>
      <c r="O2184" t="s">
        <v>4892</v>
      </c>
      <c r="P2184" t="s">
        <v>237</v>
      </c>
      <c r="Q2184" t="s">
        <v>12341</v>
      </c>
      <c r="R2184">
        <v>28865</v>
      </c>
      <c r="S2184">
        <v>46.712328767123289</v>
      </c>
      <c r="T2184" t="s">
        <v>12342</v>
      </c>
      <c r="U2184" t="s">
        <v>58</v>
      </c>
      <c r="V2184" t="s">
        <v>373</v>
      </c>
      <c r="W2184" t="s">
        <v>4093</v>
      </c>
      <c r="X2184" t="s">
        <v>41</v>
      </c>
      <c r="Y2184" t="s">
        <v>42</v>
      </c>
      <c r="Z2184" t="s">
        <v>41</v>
      </c>
    </row>
    <row r="2185" spans="1:26" x14ac:dyDescent="0.3">
      <c r="A2185" t="s">
        <v>26</v>
      </c>
      <c r="B2185" t="s">
        <v>2640</v>
      </c>
      <c r="C2185" t="s">
        <v>1881</v>
      </c>
      <c r="D2185" t="s">
        <v>1882</v>
      </c>
      <c r="E2185" t="s">
        <v>4825</v>
      </c>
      <c r="F2185" t="s">
        <v>3550</v>
      </c>
      <c r="G2185" t="s">
        <v>42</v>
      </c>
      <c r="H2185" t="s">
        <v>4919</v>
      </c>
      <c r="I2185" t="s">
        <v>498</v>
      </c>
      <c r="J2185" t="s">
        <v>4920</v>
      </c>
      <c r="K2185">
        <v>45195</v>
      </c>
      <c r="L2185" t="s">
        <v>32</v>
      </c>
      <c r="M2185" t="s">
        <v>4101</v>
      </c>
      <c r="N2185" t="s">
        <v>4891</v>
      </c>
      <c r="O2185" t="s">
        <v>4892</v>
      </c>
      <c r="P2185" t="s">
        <v>237</v>
      </c>
      <c r="Q2185" t="s">
        <v>12341</v>
      </c>
      <c r="R2185">
        <v>28865</v>
      </c>
      <c r="S2185">
        <v>46.712328767123289</v>
      </c>
      <c r="T2185" t="s">
        <v>12342</v>
      </c>
      <c r="U2185" t="s">
        <v>58</v>
      </c>
      <c r="V2185" t="s">
        <v>5043</v>
      </c>
      <c r="W2185" t="s">
        <v>32</v>
      </c>
      <c r="X2185" t="s">
        <v>41</v>
      </c>
      <c r="Y2185" t="s">
        <v>42</v>
      </c>
      <c r="Z2185" t="s">
        <v>41</v>
      </c>
    </row>
    <row r="2186" spans="1:26" x14ac:dyDescent="0.3">
      <c r="A2186" t="s">
        <v>26</v>
      </c>
      <c r="B2186" t="s">
        <v>2640</v>
      </c>
      <c r="C2186" t="s">
        <v>1881</v>
      </c>
      <c r="D2186" t="s">
        <v>1882</v>
      </c>
      <c r="E2186" t="s">
        <v>418</v>
      </c>
      <c r="F2186" t="s">
        <v>3550</v>
      </c>
      <c r="G2186" t="s">
        <v>32</v>
      </c>
      <c r="H2186" t="s">
        <v>32</v>
      </c>
      <c r="I2186" t="s">
        <v>33</v>
      </c>
      <c r="J2186" t="s">
        <v>5480</v>
      </c>
      <c r="K2186">
        <v>45196</v>
      </c>
      <c r="L2186">
        <v>1</v>
      </c>
      <c r="M2186" t="s">
        <v>32</v>
      </c>
      <c r="N2186" t="s">
        <v>4891</v>
      </c>
      <c r="O2186" t="s">
        <v>4892</v>
      </c>
      <c r="P2186" t="s">
        <v>237</v>
      </c>
      <c r="Q2186" t="s">
        <v>12341</v>
      </c>
      <c r="R2186" t="s">
        <v>32</v>
      </c>
      <c r="S2186" t="e">
        <v>#VALUE!</v>
      </c>
      <c r="T2186" t="s">
        <v>418</v>
      </c>
      <c r="U2186" t="s">
        <v>58</v>
      </c>
      <c r="V2186" t="s">
        <v>32</v>
      </c>
      <c r="W2186" t="s">
        <v>5438</v>
      </c>
      <c r="X2186" t="s">
        <v>41</v>
      </c>
      <c r="Y2186" t="s">
        <v>42</v>
      </c>
      <c r="Z2186" t="s">
        <v>41</v>
      </c>
    </row>
    <row r="2187" spans="1:26" x14ac:dyDescent="0.3">
      <c r="A2187" t="s">
        <v>26</v>
      </c>
      <c r="B2187" t="s">
        <v>43</v>
      </c>
      <c r="C2187" t="s">
        <v>28</v>
      </c>
      <c r="D2187" t="s">
        <v>1882</v>
      </c>
      <c r="E2187" t="s">
        <v>3258</v>
      </c>
      <c r="F2187" t="s">
        <v>3259</v>
      </c>
      <c r="H2187" t="s">
        <v>3984</v>
      </c>
      <c r="I2187" t="s">
        <v>33</v>
      </c>
      <c r="J2187" t="s">
        <v>34</v>
      </c>
      <c r="K2187">
        <v>45419</v>
      </c>
      <c r="L2187">
        <v>7</v>
      </c>
      <c r="M2187" t="s">
        <v>3985</v>
      </c>
      <c r="N2187" t="s">
        <v>3332</v>
      </c>
      <c r="O2187" t="s">
        <v>2995</v>
      </c>
      <c r="P2187" t="s">
        <v>3333</v>
      </c>
      <c r="Q2187" t="s">
        <v>10545</v>
      </c>
      <c r="R2187" t="s">
        <v>4012</v>
      </c>
      <c r="S2187">
        <v>29.336986301369862</v>
      </c>
      <c r="T2187" t="s">
        <v>11012</v>
      </c>
      <c r="U2187" t="s">
        <v>38</v>
      </c>
      <c r="V2187" t="s">
        <v>373</v>
      </c>
      <c r="W2187" t="s">
        <v>32</v>
      </c>
      <c r="X2187" t="s">
        <v>41</v>
      </c>
      <c r="Y2187" t="s">
        <v>42</v>
      </c>
      <c r="Z2187" t="s">
        <v>41</v>
      </c>
    </row>
    <row r="2188" spans="1:26" x14ac:dyDescent="0.3">
      <c r="A2188" t="s">
        <v>26</v>
      </c>
      <c r="B2188" t="s">
        <v>27</v>
      </c>
      <c r="C2188" t="s">
        <v>28</v>
      </c>
      <c r="D2188" t="s">
        <v>28</v>
      </c>
      <c r="E2188" t="s">
        <v>3258</v>
      </c>
      <c r="F2188" t="s">
        <v>3259</v>
      </c>
      <c r="G2188" t="s">
        <v>32</v>
      </c>
      <c r="H2188" t="s">
        <v>32</v>
      </c>
      <c r="I2188" t="s">
        <v>33</v>
      </c>
      <c r="J2188" t="s">
        <v>34</v>
      </c>
      <c r="K2188">
        <v>45052</v>
      </c>
      <c r="L2188">
        <v>1</v>
      </c>
      <c r="N2188" t="s">
        <v>3332</v>
      </c>
      <c r="O2188" t="s">
        <v>2995</v>
      </c>
      <c r="P2188" t="s">
        <v>3333</v>
      </c>
      <c r="Q2188" t="s">
        <v>10545</v>
      </c>
      <c r="R2188" t="s">
        <v>32</v>
      </c>
      <c r="S2188">
        <v>27</v>
      </c>
      <c r="U2188" t="s">
        <v>38</v>
      </c>
      <c r="V2188" t="s">
        <v>373</v>
      </c>
      <c r="W2188" t="s">
        <v>3334</v>
      </c>
      <c r="X2188" t="s">
        <v>32</v>
      </c>
      <c r="Y2188" t="s">
        <v>32</v>
      </c>
      <c r="Z2188" t="s">
        <v>32</v>
      </c>
    </row>
    <row r="2189" spans="1:26" x14ac:dyDescent="0.3">
      <c r="A2189" t="s">
        <v>26</v>
      </c>
      <c r="B2189" t="s">
        <v>27</v>
      </c>
      <c r="C2189" t="s">
        <v>28</v>
      </c>
      <c r="D2189" t="s">
        <v>29</v>
      </c>
      <c r="E2189" t="s">
        <v>3258</v>
      </c>
      <c r="F2189" t="s">
        <v>3259</v>
      </c>
      <c r="G2189" t="s">
        <v>32</v>
      </c>
      <c r="H2189" t="s">
        <v>32</v>
      </c>
      <c r="I2189" t="s">
        <v>498</v>
      </c>
      <c r="J2189" t="s">
        <v>34</v>
      </c>
      <c r="K2189">
        <v>45008</v>
      </c>
      <c r="L2189">
        <v>1</v>
      </c>
      <c r="N2189" t="s">
        <v>3332</v>
      </c>
      <c r="O2189" t="s">
        <v>3740</v>
      </c>
      <c r="P2189" t="s">
        <v>524</v>
      </c>
      <c r="Q2189" t="s">
        <v>10781</v>
      </c>
      <c r="R2189" t="s">
        <v>32</v>
      </c>
      <c r="S2189">
        <v>28</v>
      </c>
      <c r="T2189" t="s">
        <v>3741</v>
      </c>
      <c r="U2189" t="s">
        <v>38</v>
      </c>
      <c r="V2189" t="s">
        <v>1335</v>
      </c>
      <c r="W2189" t="s">
        <v>3742</v>
      </c>
      <c r="X2189" t="s">
        <v>41</v>
      </c>
      <c r="Y2189" t="s">
        <v>42</v>
      </c>
      <c r="Z2189" t="s">
        <v>286</v>
      </c>
    </row>
    <row r="2190" spans="1:26" x14ac:dyDescent="0.3">
      <c r="A2190" t="s">
        <v>26</v>
      </c>
      <c r="B2190" t="s">
        <v>275</v>
      </c>
      <c r="C2190" t="s">
        <v>28</v>
      </c>
      <c r="D2190" t="s">
        <v>29</v>
      </c>
      <c r="E2190" t="s">
        <v>32</v>
      </c>
      <c r="F2190" t="s">
        <v>32</v>
      </c>
      <c r="G2190" t="s">
        <v>32</v>
      </c>
      <c r="H2190" t="s">
        <v>32</v>
      </c>
      <c r="I2190" t="s">
        <v>276</v>
      </c>
      <c r="J2190" t="s">
        <v>34</v>
      </c>
      <c r="K2190">
        <v>44788</v>
      </c>
      <c r="L2190">
        <v>1</v>
      </c>
      <c r="M2190" t="s">
        <v>32</v>
      </c>
      <c r="N2190" t="s">
        <v>1471</v>
      </c>
      <c r="O2190" t="s">
        <v>228</v>
      </c>
      <c r="P2190" t="s">
        <v>228</v>
      </c>
      <c r="Q2190" t="s">
        <v>15253</v>
      </c>
      <c r="R2190" t="s">
        <v>32</v>
      </c>
      <c r="S2190" t="e">
        <v>#VALUE!</v>
      </c>
      <c r="T2190" t="s">
        <v>15254</v>
      </c>
      <c r="U2190" t="s">
        <v>58</v>
      </c>
      <c r="V2190" t="s">
        <v>39</v>
      </c>
      <c r="W2190" t="s">
        <v>803</v>
      </c>
      <c r="X2190" t="s">
        <v>41</v>
      </c>
      <c r="Y2190" t="s">
        <v>42</v>
      </c>
      <c r="Z2190" t="s">
        <v>32</v>
      </c>
    </row>
    <row r="2191" spans="1:26" x14ac:dyDescent="0.3">
      <c r="A2191" t="s">
        <v>26</v>
      </c>
      <c r="B2191" t="s">
        <v>430</v>
      </c>
      <c r="C2191" t="s">
        <v>2426</v>
      </c>
      <c r="D2191" t="s">
        <v>2427</v>
      </c>
      <c r="E2191" t="s">
        <v>30</v>
      </c>
      <c r="F2191" t="s">
        <v>2428</v>
      </c>
      <c r="G2191" t="s">
        <v>2725</v>
      </c>
      <c r="H2191" t="s">
        <v>2550</v>
      </c>
      <c r="I2191" t="s">
        <v>498</v>
      </c>
      <c r="J2191" t="s">
        <v>282</v>
      </c>
      <c r="K2191">
        <v>45395</v>
      </c>
      <c r="L2191" t="s">
        <v>2431</v>
      </c>
      <c r="M2191" t="s">
        <v>2551</v>
      </c>
      <c r="N2191" t="s">
        <v>1471</v>
      </c>
      <c r="O2191" t="s">
        <v>890</v>
      </c>
      <c r="P2191" t="s">
        <v>2469</v>
      </c>
      <c r="Q2191" t="s">
        <v>9723</v>
      </c>
      <c r="R2191">
        <v>33403</v>
      </c>
      <c r="S2191">
        <v>34.279452054794518</v>
      </c>
      <c r="T2191" t="s">
        <v>9724</v>
      </c>
      <c r="U2191" t="s">
        <v>58</v>
      </c>
      <c r="V2191" t="s">
        <v>2432</v>
      </c>
      <c r="W2191" t="s">
        <v>2553</v>
      </c>
      <c r="X2191" t="s">
        <v>41</v>
      </c>
      <c r="Y2191" t="s">
        <v>42</v>
      </c>
      <c r="Z2191" t="s">
        <v>41</v>
      </c>
    </row>
    <row r="2192" spans="1:26" x14ac:dyDescent="0.3">
      <c r="A2192" t="s">
        <v>26</v>
      </c>
      <c r="B2192" t="s">
        <v>43</v>
      </c>
      <c r="C2192" t="s">
        <v>2426</v>
      </c>
      <c r="D2192" t="s">
        <v>2427</v>
      </c>
      <c r="E2192" t="s">
        <v>3258</v>
      </c>
      <c r="F2192" t="s">
        <v>5809</v>
      </c>
      <c r="G2192" t="s">
        <v>32</v>
      </c>
      <c r="H2192" t="s">
        <v>5811</v>
      </c>
      <c r="I2192" t="s">
        <v>33</v>
      </c>
      <c r="J2192" t="s">
        <v>282</v>
      </c>
      <c r="K2192">
        <v>45315</v>
      </c>
      <c r="L2192" t="s">
        <v>2431</v>
      </c>
      <c r="M2192" t="s">
        <v>5812</v>
      </c>
      <c r="N2192" t="s">
        <v>1471</v>
      </c>
      <c r="O2192" t="s">
        <v>2697</v>
      </c>
      <c r="P2192" t="s">
        <v>2790</v>
      </c>
      <c r="Q2192" t="s">
        <v>13573</v>
      </c>
      <c r="R2192">
        <v>36336</v>
      </c>
      <c r="S2192">
        <v>26.243835616438357</v>
      </c>
      <c r="T2192" t="s">
        <v>13574</v>
      </c>
      <c r="U2192" t="s">
        <v>58</v>
      </c>
      <c r="V2192" t="s">
        <v>373</v>
      </c>
      <c r="W2192" t="s">
        <v>32</v>
      </c>
      <c r="X2192" t="s">
        <v>41</v>
      </c>
      <c r="Y2192" t="s">
        <v>42</v>
      </c>
      <c r="Z2192" t="s">
        <v>41</v>
      </c>
    </row>
    <row r="2193" spans="1:26" x14ac:dyDescent="0.3">
      <c r="A2193" t="s">
        <v>26</v>
      </c>
      <c r="B2193" t="s">
        <v>43</v>
      </c>
      <c r="C2193" t="s">
        <v>2426</v>
      </c>
      <c r="D2193" t="s">
        <v>2427</v>
      </c>
      <c r="E2193" t="s">
        <v>3258</v>
      </c>
      <c r="F2193" t="s">
        <v>5809</v>
      </c>
      <c r="G2193" t="s">
        <v>32</v>
      </c>
      <c r="H2193" t="s">
        <v>5822</v>
      </c>
      <c r="I2193" t="s">
        <v>33</v>
      </c>
      <c r="J2193" t="s">
        <v>2662</v>
      </c>
      <c r="K2193">
        <v>45357</v>
      </c>
      <c r="L2193" t="s">
        <v>2431</v>
      </c>
      <c r="M2193" t="s">
        <v>5823</v>
      </c>
      <c r="N2193" t="s">
        <v>1471</v>
      </c>
      <c r="O2193" t="s">
        <v>2697</v>
      </c>
      <c r="P2193" t="s">
        <v>2790</v>
      </c>
      <c r="Q2193" t="s">
        <v>13573</v>
      </c>
      <c r="R2193">
        <v>36336</v>
      </c>
      <c r="S2193">
        <v>26.243835616438357</v>
      </c>
      <c r="T2193" t="s">
        <v>13574</v>
      </c>
      <c r="U2193" t="s">
        <v>58</v>
      </c>
      <c r="V2193" t="s">
        <v>373</v>
      </c>
      <c r="W2193" t="s">
        <v>32</v>
      </c>
      <c r="X2193" t="s">
        <v>41</v>
      </c>
      <c r="Y2193" t="s">
        <v>42</v>
      </c>
      <c r="Z2193" t="s">
        <v>41</v>
      </c>
    </row>
    <row r="2194" spans="1:26" x14ac:dyDescent="0.3">
      <c r="A2194" t="s">
        <v>26</v>
      </c>
      <c r="B2194" t="s">
        <v>219</v>
      </c>
      <c r="C2194" t="s">
        <v>2426</v>
      </c>
      <c r="D2194" t="s">
        <v>2427</v>
      </c>
      <c r="E2194" t="s">
        <v>3258</v>
      </c>
      <c r="F2194" t="s">
        <v>5809</v>
      </c>
      <c r="G2194" t="s">
        <v>32</v>
      </c>
      <c r="H2194" t="s">
        <v>5827</v>
      </c>
      <c r="I2194" t="s">
        <v>33</v>
      </c>
      <c r="J2194" t="s">
        <v>34</v>
      </c>
      <c r="K2194">
        <v>45729</v>
      </c>
      <c r="L2194">
        <v>1</v>
      </c>
      <c r="M2194" t="s">
        <v>5823</v>
      </c>
      <c r="N2194" t="s">
        <v>1471</v>
      </c>
      <c r="O2194" t="s">
        <v>2697</v>
      </c>
      <c r="P2194" t="s">
        <v>2790</v>
      </c>
      <c r="Q2194" t="s">
        <v>13573</v>
      </c>
      <c r="R2194">
        <v>36336</v>
      </c>
      <c r="S2194">
        <v>26.243835616438357</v>
      </c>
      <c r="T2194" t="s">
        <v>13574</v>
      </c>
      <c r="U2194" t="s">
        <v>58</v>
      </c>
      <c r="V2194" t="s">
        <v>373</v>
      </c>
      <c r="W2194" t="s">
        <v>32</v>
      </c>
      <c r="X2194" t="s">
        <v>41</v>
      </c>
      <c r="Y2194" t="s">
        <v>42</v>
      </c>
      <c r="Z2194" t="s">
        <v>41</v>
      </c>
    </row>
    <row r="2195" spans="1:26" x14ac:dyDescent="0.3">
      <c r="A2195" t="s">
        <v>26</v>
      </c>
      <c r="B2195" t="s">
        <v>219</v>
      </c>
      <c r="C2195" t="s">
        <v>2426</v>
      </c>
      <c r="D2195" t="s">
        <v>2427</v>
      </c>
      <c r="E2195" t="s">
        <v>3258</v>
      </c>
      <c r="F2195" t="s">
        <v>5809</v>
      </c>
      <c r="G2195" t="s">
        <v>32</v>
      </c>
      <c r="H2195" t="s">
        <v>5833</v>
      </c>
      <c r="I2195" t="s">
        <v>33</v>
      </c>
      <c r="J2195" t="s">
        <v>2662</v>
      </c>
      <c r="K2195">
        <v>45783</v>
      </c>
      <c r="L2195">
        <v>1</v>
      </c>
      <c r="M2195" t="s">
        <v>5823</v>
      </c>
      <c r="N2195" t="s">
        <v>1471</v>
      </c>
      <c r="O2195" t="s">
        <v>2697</v>
      </c>
      <c r="P2195" t="s">
        <v>2790</v>
      </c>
      <c r="Q2195" t="s">
        <v>13573</v>
      </c>
      <c r="R2195">
        <v>36336</v>
      </c>
      <c r="S2195">
        <v>26.243835616438357</v>
      </c>
      <c r="T2195" t="s">
        <v>13574</v>
      </c>
      <c r="U2195" t="s">
        <v>58</v>
      </c>
      <c r="V2195" t="s">
        <v>373</v>
      </c>
      <c r="W2195" t="s">
        <v>32</v>
      </c>
      <c r="X2195" t="s">
        <v>41</v>
      </c>
      <c r="Y2195" t="s">
        <v>42</v>
      </c>
      <c r="Z2195" t="s">
        <v>41</v>
      </c>
    </row>
    <row r="2196" spans="1:26" x14ac:dyDescent="0.3">
      <c r="A2196" t="s">
        <v>26</v>
      </c>
      <c r="B2196" t="s">
        <v>430</v>
      </c>
      <c r="C2196" t="s">
        <v>2426</v>
      </c>
      <c r="D2196" t="s">
        <v>3277</v>
      </c>
      <c r="E2196" t="s">
        <v>3258</v>
      </c>
      <c r="F2196" t="s">
        <v>5809</v>
      </c>
      <c r="G2196" t="s">
        <v>42</v>
      </c>
      <c r="H2196" t="s">
        <v>5904</v>
      </c>
      <c r="I2196" t="s">
        <v>33</v>
      </c>
      <c r="J2196" t="s">
        <v>20</v>
      </c>
      <c r="K2196">
        <v>45603</v>
      </c>
      <c r="L2196" t="s">
        <v>2431</v>
      </c>
      <c r="M2196" t="s">
        <v>5823</v>
      </c>
      <c r="N2196" t="s">
        <v>1471</v>
      </c>
      <c r="O2196" t="s">
        <v>2697</v>
      </c>
      <c r="P2196" t="s">
        <v>2790</v>
      </c>
      <c r="Q2196" t="s">
        <v>13573</v>
      </c>
      <c r="R2196">
        <v>36336</v>
      </c>
      <c r="S2196">
        <v>26.243835616438357</v>
      </c>
      <c r="T2196" t="s">
        <v>13574</v>
      </c>
      <c r="U2196" t="s">
        <v>58</v>
      </c>
      <c r="V2196" t="s">
        <v>373</v>
      </c>
      <c r="W2196" t="s">
        <v>2526</v>
      </c>
      <c r="X2196" t="s">
        <v>41</v>
      </c>
      <c r="Y2196" t="s">
        <v>42</v>
      </c>
      <c r="Z2196" t="s">
        <v>41</v>
      </c>
    </row>
    <row r="2197" spans="1:26" x14ac:dyDescent="0.3">
      <c r="A2197" t="s">
        <v>26</v>
      </c>
      <c r="B2197" t="s">
        <v>430</v>
      </c>
      <c r="C2197" t="s">
        <v>2426</v>
      </c>
      <c r="D2197" t="s">
        <v>3277</v>
      </c>
      <c r="E2197" t="s">
        <v>3258</v>
      </c>
      <c r="F2197" t="s">
        <v>5809</v>
      </c>
      <c r="G2197" t="s">
        <v>42</v>
      </c>
      <c r="H2197" t="s">
        <v>5888</v>
      </c>
      <c r="I2197" t="s">
        <v>33</v>
      </c>
      <c r="J2197" t="s">
        <v>203</v>
      </c>
      <c r="K2197">
        <v>45554</v>
      </c>
      <c r="L2197">
        <v>18</v>
      </c>
      <c r="M2197" t="s">
        <v>5823</v>
      </c>
      <c r="N2197" t="s">
        <v>1471</v>
      </c>
      <c r="O2197" t="s">
        <v>2697</v>
      </c>
      <c r="P2197" t="s">
        <v>2790</v>
      </c>
      <c r="Q2197" t="s">
        <v>13573</v>
      </c>
      <c r="R2197">
        <v>36337</v>
      </c>
      <c r="S2197">
        <v>26.241095890410961</v>
      </c>
      <c r="T2197" t="s">
        <v>13736</v>
      </c>
      <c r="U2197" t="s">
        <v>58</v>
      </c>
      <c r="V2197" t="s">
        <v>373</v>
      </c>
      <c r="W2197" t="s">
        <v>2526</v>
      </c>
      <c r="X2197" t="s">
        <v>41</v>
      </c>
      <c r="Y2197" t="s">
        <v>42</v>
      </c>
      <c r="Z2197" t="s">
        <v>41</v>
      </c>
    </row>
    <row r="2198" spans="1:26" x14ac:dyDescent="0.3">
      <c r="A2198" t="s">
        <v>26</v>
      </c>
      <c r="B2198" t="s">
        <v>430</v>
      </c>
      <c r="C2198" t="s">
        <v>2426</v>
      </c>
      <c r="D2198" t="s">
        <v>2427</v>
      </c>
      <c r="E2198" t="s">
        <v>30</v>
      </c>
      <c r="F2198" t="s">
        <v>6657</v>
      </c>
      <c r="G2198" t="s">
        <v>32</v>
      </c>
      <c r="H2198" t="s">
        <v>6787</v>
      </c>
      <c r="I2198" t="s">
        <v>33</v>
      </c>
      <c r="J2198" t="s">
        <v>34</v>
      </c>
      <c r="K2198">
        <v>45607</v>
      </c>
      <c r="L2198" t="s">
        <v>2431</v>
      </c>
      <c r="M2198" t="s">
        <v>5812</v>
      </c>
      <c r="N2198" t="s">
        <v>1471</v>
      </c>
      <c r="O2198" t="s">
        <v>2697</v>
      </c>
      <c r="P2198" t="s">
        <v>2790</v>
      </c>
      <c r="Q2198" t="s">
        <v>13573</v>
      </c>
      <c r="R2198" t="s">
        <v>32</v>
      </c>
      <c r="S2198" t="e">
        <v>#VALUE!</v>
      </c>
      <c r="T2198" t="s">
        <v>15199</v>
      </c>
      <c r="U2198" t="s">
        <v>58</v>
      </c>
      <c r="V2198" t="s">
        <v>5810</v>
      </c>
      <c r="W2198" t="s">
        <v>2758</v>
      </c>
      <c r="X2198" t="s">
        <v>41</v>
      </c>
      <c r="Y2198" t="s">
        <v>42</v>
      </c>
      <c r="Z2198" t="s">
        <v>41</v>
      </c>
    </row>
    <row r="2199" spans="1:26" x14ac:dyDescent="0.3">
      <c r="A2199" t="s">
        <v>26</v>
      </c>
      <c r="B2199" t="s">
        <v>430</v>
      </c>
      <c r="C2199" t="s">
        <v>2426</v>
      </c>
      <c r="D2199" t="s">
        <v>2427</v>
      </c>
      <c r="E2199" t="s">
        <v>30</v>
      </c>
      <c r="F2199" t="s">
        <v>2428</v>
      </c>
      <c r="G2199" t="s">
        <v>2725</v>
      </c>
      <c r="H2199" t="s">
        <v>2550</v>
      </c>
      <c r="I2199" t="s">
        <v>498</v>
      </c>
      <c r="J2199" t="s">
        <v>282</v>
      </c>
      <c r="K2199">
        <v>45395</v>
      </c>
      <c r="L2199" t="s">
        <v>2431</v>
      </c>
      <c r="M2199" t="s">
        <v>2551</v>
      </c>
      <c r="N2199" t="s">
        <v>1471</v>
      </c>
      <c r="O2199" t="s">
        <v>2750</v>
      </c>
      <c r="P2199" t="s">
        <v>228</v>
      </c>
      <c r="Q2199" t="s">
        <v>9725</v>
      </c>
      <c r="R2199">
        <v>37344</v>
      </c>
      <c r="S2199">
        <v>23.482191780821918</v>
      </c>
      <c r="T2199" t="s">
        <v>9726</v>
      </c>
      <c r="U2199" t="s">
        <v>58</v>
      </c>
      <c r="V2199" t="s">
        <v>2432</v>
      </c>
      <c r="W2199" t="s">
        <v>2730</v>
      </c>
      <c r="X2199" t="s">
        <v>41</v>
      </c>
      <c r="Y2199" t="s">
        <v>42</v>
      </c>
      <c r="Z2199" t="s">
        <v>41</v>
      </c>
    </row>
    <row r="2200" spans="1:26" x14ac:dyDescent="0.3">
      <c r="A2200" t="s">
        <v>26</v>
      </c>
      <c r="B2200" t="s">
        <v>43</v>
      </c>
      <c r="C2200" t="s">
        <v>28</v>
      </c>
      <c r="D2200" t="s">
        <v>29</v>
      </c>
      <c r="E2200" t="s">
        <v>30</v>
      </c>
      <c r="F2200" t="s">
        <v>3350</v>
      </c>
      <c r="H2200" t="s">
        <v>6407</v>
      </c>
      <c r="I2200" t="s">
        <v>98</v>
      </c>
      <c r="J2200" t="s">
        <v>34</v>
      </c>
      <c r="K2200">
        <v>45397</v>
      </c>
      <c r="L2200">
        <v>15</v>
      </c>
      <c r="M2200" t="s">
        <v>843</v>
      </c>
      <c r="N2200" t="s">
        <v>1471</v>
      </c>
      <c r="O2200" t="s">
        <v>105</v>
      </c>
      <c r="P2200" t="s">
        <v>70</v>
      </c>
      <c r="Q2200" t="s">
        <v>14303</v>
      </c>
      <c r="R2200" t="s">
        <v>6408</v>
      </c>
      <c r="S2200">
        <v>55.736986301369861</v>
      </c>
      <c r="T2200" t="s">
        <v>14304</v>
      </c>
      <c r="U2200" t="s">
        <v>58</v>
      </c>
      <c r="V2200" t="s">
        <v>39</v>
      </c>
      <c r="W2200" t="s">
        <v>843</v>
      </c>
      <c r="X2200" t="s">
        <v>41</v>
      </c>
      <c r="Y2200" t="s">
        <v>42</v>
      </c>
      <c r="Z2200" t="s">
        <v>41</v>
      </c>
    </row>
    <row r="2201" spans="1:26" x14ac:dyDescent="0.3">
      <c r="A2201" t="s">
        <v>26</v>
      </c>
      <c r="B2201" t="s">
        <v>430</v>
      </c>
      <c r="C2201" t="s">
        <v>2426</v>
      </c>
      <c r="D2201" t="s">
        <v>2427</v>
      </c>
      <c r="E2201" t="s">
        <v>30</v>
      </c>
      <c r="F2201" t="s">
        <v>2428</v>
      </c>
      <c r="G2201" t="s">
        <v>2725</v>
      </c>
      <c r="H2201" t="s">
        <v>2550</v>
      </c>
      <c r="I2201" t="s">
        <v>498</v>
      </c>
      <c r="J2201" t="s">
        <v>282</v>
      </c>
      <c r="K2201">
        <v>45395</v>
      </c>
      <c r="L2201" t="s">
        <v>2431</v>
      </c>
      <c r="M2201" t="s">
        <v>2551</v>
      </c>
      <c r="N2201" t="s">
        <v>1471</v>
      </c>
      <c r="O2201" t="s">
        <v>2583</v>
      </c>
      <c r="P2201" t="s">
        <v>228</v>
      </c>
      <c r="Q2201" t="s">
        <v>9727</v>
      </c>
      <c r="R2201">
        <v>35096</v>
      </c>
      <c r="S2201">
        <v>29.641095890410959</v>
      </c>
      <c r="T2201" t="s">
        <v>9728</v>
      </c>
      <c r="U2201" t="s">
        <v>58</v>
      </c>
      <c r="V2201" t="s">
        <v>2432</v>
      </c>
      <c r="W2201" t="s">
        <v>2751</v>
      </c>
      <c r="X2201" t="s">
        <v>41</v>
      </c>
      <c r="Y2201" t="s">
        <v>42</v>
      </c>
      <c r="Z2201" t="s">
        <v>41</v>
      </c>
    </row>
    <row r="2202" spans="1:26" x14ac:dyDescent="0.3">
      <c r="A2202" t="s">
        <v>26</v>
      </c>
      <c r="B2202" t="s">
        <v>2640</v>
      </c>
      <c r="C2202" t="s">
        <v>2426</v>
      </c>
      <c r="D2202" t="s">
        <v>2427</v>
      </c>
      <c r="E2202" t="s">
        <v>30</v>
      </c>
      <c r="F2202" t="s">
        <v>2428</v>
      </c>
      <c r="G2202" t="s">
        <v>2584</v>
      </c>
      <c r="H2202" t="s">
        <v>2680</v>
      </c>
      <c r="I2202" t="s">
        <v>498</v>
      </c>
      <c r="J2202" t="s">
        <v>282</v>
      </c>
      <c r="K2202">
        <v>45225</v>
      </c>
      <c r="L2202" t="s">
        <v>2431</v>
      </c>
      <c r="M2202" t="s">
        <v>32</v>
      </c>
      <c r="N2202" t="s">
        <v>1471</v>
      </c>
      <c r="O2202" t="s">
        <v>2685</v>
      </c>
      <c r="P2202" t="s">
        <v>2436</v>
      </c>
      <c r="Q2202" t="s">
        <v>9611</v>
      </c>
      <c r="R2202" t="s">
        <v>32</v>
      </c>
      <c r="S2202" t="e">
        <v>#VALUE!</v>
      </c>
      <c r="T2202" t="s">
        <v>9612</v>
      </c>
      <c r="U2202" t="s">
        <v>58</v>
      </c>
      <c r="V2202" t="s">
        <v>2576</v>
      </c>
      <c r="W2202" t="s">
        <v>32</v>
      </c>
      <c r="X2202" t="s">
        <v>41</v>
      </c>
      <c r="Y2202" t="s">
        <v>42</v>
      </c>
      <c r="Z2202" t="s">
        <v>41</v>
      </c>
    </row>
    <row r="2203" spans="1:26" x14ac:dyDescent="0.3">
      <c r="A2203" t="s">
        <v>26</v>
      </c>
      <c r="B2203" t="s">
        <v>43</v>
      </c>
      <c r="C2203" t="s">
        <v>28</v>
      </c>
      <c r="D2203" t="s">
        <v>1882</v>
      </c>
      <c r="E2203" t="s">
        <v>3258</v>
      </c>
      <c r="F2203" t="s">
        <v>3259</v>
      </c>
      <c r="H2203" t="s">
        <v>3984</v>
      </c>
      <c r="I2203" t="s">
        <v>33</v>
      </c>
      <c r="J2203" t="s">
        <v>34</v>
      </c>
      <c r="K2203">
        <v>45419</v>
      </c>
      <c r="L2203">
        <v>7</v>
      </c>
      <c r="M2203" t="s">
        <v>3985</v>
      </c>
      <c r="N2203" t="s">
        <v>4013</v>
      </c>
      <c r="O2203" t="s">
        <v>363</v>
      </c>
      <c r="P2203" t="s">
        <v>560</v>
      </c>
      <c r="Q2203" t="s">
        <v>11013</v>
      </c>
      <c r="R2203" t="s">
        <v>4014</v>
      </c>
      <c r="S2203">
        <v>35.575342465753423</v>
      </c>
      <c r="T2203" t="s">
        <v>11014</v>
      </c>
      <c r="U2203" t="s">
        <v>58</v>
      </c>
      <c r="V2203" t="s">
        <v>373</v>
      </c>
      <c r="W2203" t="s">
        <v>32</v>
      </c>
      <c r="X2203" t="s">
        <v>41</v>
      </c>
      <c r="Y2203" t="s">
        <v>42</v>
      </c>
      <c r="Z2203" t="s">
        <v>41</v>
      </c>
    </row>
    <row r="2204" spans="1:26" x14ac:dyDescent="0.3">
      <c r="A2204" t="s">
        <v>26</v>
      </c>
      <c r="B2204" t="s">
        <v>2640</v>
      </c>
      <c r="C2204" t="s">
        <v>1881</v>
      </c>
      <c r="D2204" t="s">
        <v>1882</v>
      </c>
      <c r="E2204" t="s">
        <v>4825</v>
      </c>
      <c r="F2204" t="s">
        <v>3550</v>
      </c>
      <c r="G2204" t="s">
        <v>42</v>
      </c>
      <c r="H2204" t="s">
        <v>4919</v>
      </c>
      <c r="I2204" t="s">
        <v>498</v>
      </c>
      <c r="J2204" t="s">
        <v>4920</v>
      </c>
      <c r="K2204">
        <v>45195</v>
      </c>
      <c r="L2204" t="s">
        <v>32</v>
      </c>
      <c r="M2204" t="s">
        <v>4101</v>
      </c>
      <c r="N2204" t="s">
        <v>1471</v>
      </c>
      <c r="O2204" t="s">
        <v>575</v>
      </c>
      <c r="P2204" t="s">
        <v>3104</v>
      </c>
      <c r="Q2204" t="s">
        <v>12545</v>
      </c>
      <c r="R2204" t="s">
        <v>32</v>
      </c>
      <c r="S2204" t="e">
        <v>#VALUE!</v>
      </c>
      <c r="T2204" t="s">
        <v>12546</v>
      </c>
      <c r="U2204" t="s">
        <v>58</v>
      </c>
      <c r="V2204" t="s">
        <v>4944</v>
      </c>
      <c r="W2204" t="s">
        <v>32</v>
      </c>
      <c r="X2204" t="s">
        <v>41</v>
      </c>
      <c r="Y2204" t="s">
        <v>42</v>
      </c>
      <c r="Z2204" t="s">
        <v>41</v>
      </c>
    </row>
    <row r="2205" spans="1:26" x14ac:dyDescent="0.3">
      <c r="A2205" t="s">
        <v>26</v>
      </c>
      <c r="B2205" t="s">
        <v>2640</v>
      </c>
      <c r="C2205" t="s">
        <v>1881</v>
      </c>
      <c r="D2205" t="s">
        <v>1882</v>
      </c>
      <c r="E2205" t="s">
        <v>418</v>
      </c>
      <c r="F2205" t="s">
        <v>3550</v>
      </c>
      <c r="G2205" t="s">
        <v>32</v>
      </c>
      <c r="H2205" t="s">
        <v>32</v>
      </c>
      <c r="I2205" t="s">
        <v>498</v>
      </c>
      <c r="J2205" t="s">
        <v>215</v>
      </c>
      <c r="K2205">
        <v>45196</v>
      </c>
      <c r="L2205">
        <v>1</v>
      </c>
      <c r="M2205" t="s">
        <v>32</v>
      </c>
      <c r="N2205" t="s">
        <v>1471</v>
      </c>
      <c r="O2205" t="s">
        <v>575</v>
      </c>
      <c r="P2205" t="s">
        <v>3104</v>
      </c>
      <c r="Q2205" t="s">
        <v>12545</v>
      </c>
      <c r="R2205" t="s">
        <v>32</v>
      </c>
      <c r="S2205">
        <v>64</v>
      </c>
      <c r="T2205" t="s">
        <v>12546</v>
      </c>
      <c r="U2205" t="s">
        <v>58</v>
      </c>
      <c r="V2205" t="s">
        <v>3389</v>
      </c>
      <c r="W2205" t="s">
        <v>4927</v>
      </c>
      <c r="X2205" t="s">
        <v>41</v>
      </c>
      <c r="Y2205" t="s">
        <v>42</v>
      </c>
      <c r="Z2205" t="s">
        <v>41</v>
      </c>
    </row>
    <row r="2206" spans="1:26" x14ac:dyDescent="0.3">
      <c r="A2206" t="s">
        <v>26</v>
      </c>
      <c r="B2206" t="s">
        <v>275</v>
      </c>
      <c r="C2206" t="s">
        <v>28</v>
      </c>
      <c r="D2206" t="s">
        <v>29</v>
      </c>
      <c r="E2206" t="s">
        <v>32</v>
      </c>
      <c r="F2206" t="s">
        <v>32</v>
      </c>
      <c r="G2206" t="s">
        <v>32</v>
      </c>
      <c r="H2206" t="s">
        <v>32</v>
      </c>
      <c r="I2206" t="s">
        <v>276</v>
      </c>
      <c r="J2206" t="s">
        <v>34</v>
      </c>
      <c r="K2206">
        <v>44811</v>
      </c>
      <c r="L2206">
        <v>1</v>
      </c>
      <c r="M2206" t="s">
        <v>32</v>
      </c>
      <c r="N2206" t="s">
        <v>1471</v>
      </c>
      <c r="O2206" t="s">
        <v>363</v>
      </c>
      <c r="P2206" t="s">
        <v>6875</v>
      </c>
      <c r="Q2206" t="s">
        <v>15405</v>
      </c>
      <c r="R2206" t="s">
        <v>32</v>
      </c>
      <c r="S2206" t="e">
        <v>#VALUE!</v>
      </c>
      <c r="T2206" t="s">
        <v>15406</v>
      </c>
      <c r="U2206" t="s">
        <v>58</v>
      </c>
      <c r="V2206" t="s">
        <v>39</v>
      </c>
      <c r="W2206" t="s">
        <v>3506</v>
      </c>
      <c r="X2206" t="s">
        <v>41</v>
      </c>
      <c r="Y2206" t="s">
        <v>42</v>
      </c>
      <c r="Z2206" t="s">
        <v>32</v>
      </c>
    </row>
    <row r="2207" spans="1:26" x14ac:dyDescent="0.3">
      <c r="A2207" t="s">
        <v>26</v>
      </c>
      <c r="B2207" t="s">
        <v>275</v>
      </c>
      <c r="C2207" t="s">
        <v>28</v>
      </c>
      <c r="D2207" t="s">
        <v>29</v>
      </c>
      <c r="E2207" t="s">
        <v>32</v>
      </c>
      <c r="F2207" t="s">
        <v>32</v>
      </c>
      <c r="G2207" t="s">
        <v>32</v>
      </c>
      <c r="H2207" t="s">
        <v>32</v>
      </c>
      <c r="I2207" t="s">
        <v>276</v>
      </c>
      <c r="J2207" t="s">
        <v>282</v>
      </c>
      <c r="K2207">
        <v>44901</v>
      </c>
      <c r="L2207">
        <v>1</v>
      </c>
      <c r="M2207" t="s">
        <v>32</v>
      </c>
      <c r="N2207" t="s">
        <v>1471</v>
      </c>
      <c r="O2207" t="s">
        <v>363</v>
      </c>
      <c r="P2207" t="s">
        <v>6875</v>
      </c>
      <c r="Q2207" t="s">
        <v>15405</v>
      </c>
      <c r="R2207" t="s">
        <v>32</v>
      </c>
      <c r="S2207" t="e">
        <v>#VALUE!</v>
      </c>
      <c r="T2207" t="s">
        <v>15406</v>
      </c>
      <c r="U2207" t="s">
        <v>58</v>
      </c>
      <c r="V2207" t="s">
        <v>39</v>
      </c>
      <c r="W2207" t="s">
        <v>3506</v>
      </c>
      <c r="X2207" t="s">
        <v>32</v>
      </c>
      <c r="Y2207" t="s">
        <v>32</v>
      </c>
      <c r="Z2207" t="s">
        <v>32</v>
      </c>
    </row>
    <row r="2208" spans="1:26" x14ac:dyDescent="0.3">
      <c r="A2208" t="s">
        <v>26</v>
      </c>
      <c r="B2208" t="s">
        <v>2640</v>
      </c>
      <c r="C2208" t="s">
        <v>1881</v>
      </c>
      <c r="D2208" t="s">
        <v>1882</v>
      </c>
      <c r="E2208" t="s">
        <v>418</v>
      </c>
      <c r="F2208" t="s">
        <v>3550</v>
      </c>
      <c r="G2208" t="s">
        <v>32</v>
      </c>
      <c r="H2208" t="s">
        <v>32</v>
      </c>
      <c r="I2208" t="s">
        <v>33</v>
      </c>
      <c r="J2208" t="s">
        <v>5480</v>
      </c>
      <c r="K2208">
        <v>45196</v>
      </c>
      <c r="L2208">
        <v>1</v>
      </c>
      <c r="M2208" t="s">
        <v>32</v>
      </c>
      <c r="N2208" t="s">
        <v>1471</v>
      </c>
      <c r="O2208" t="s">
        <v>1875</v>
      </c>
      <c r="P2208" t="s">
        <v>289</v>
      </c>
      <c r="Q2208" t="s">
        <v>13150</v>
      </c>
      <c r="R2208" t="s">
        <v>32</v>
      </c>
      <c r="S2208" t="e">
        <v>#VALUE!</v>
      </c>
      <c r="T2208" t="s">
        <v>418</v>
      </c>
      <c r="U2208" t="s">
        <v>58</v>
      </c>
      <c r="V2208" t="s">
        <v>32</v>
      </c>
      <c r="W2208" t="s">
        <v>5080</v>
      </c>
      <c r="X2208" t="s">
        <v>41</v>
      </c>
      <c r="Y2208" t="s">
        <v>42</v>
      </c>
      <c r="Z2208" t="s">
        <v>41</v>
      </c>
    </row>
    <row r="2209" spans="1:26" x14ac:dyDescent="0.3">
      <c r="A2209" t="s">
        <v>26</v>
      </c>
      <c r="B2209" t="s">
        <v>275</v>
      </c>
      <c r="C2209" t="s">
        <v>2426</v>
      </c>
      <c r="D2209" t="s">
        <v>2427</v>
      </c>
      <c r="E2209" t="s">
        <v>30</v>
      </c>
      <c r="F2209" t="s">
        <v>6657</v>
      </c>
      <c r="G2209" t="s">
        <v>32</v>
      </c>
      <c r="H2209" t="s">
        <v>32</v>
      </c>
      <c r="I2209" t="s">
        <v>33</v>
      </c>
      <c r="J2209" t="s">
        <v>282</v>
      </c>
      <c r="K2209">
        <v>44884</v>
      </c>
      <c r="L2209">
        <v>1</v>
      </c>
      <c r="M2209" t="s">
        <v>32</v>
      </c>
      <c r="N2209" t="s">
        <v>1471</v>
      </c>
      <c r="O2209" t="s">
        <v>109</v>
      </c>
      <c r="P2209" t="s">
        <v>5499</v>
      </c>
      <c r="Q2209" t="s">
        <v>15065</v>
      </c>
      <c r="R2209" t="s">
        <v>32</v>
      </c>
      <c r="S2209" t="e">
        <v>#VALUE!</v>
      </c>
      <c r="T2209" t="s">
        <v>15066</v>
      </c>
      <c r="U2209" t="s">
        <v>58</v>
      </c>
      <c r="V2209" t="s">
        <v>2432</v>
      </c>
      <c r="W2209" t="s">
        <v>6744</v>
      </c>
      <c r="X2209" t="s">
        <v>41</v>
      </c>
      <c r="Y2209" t="s">
        <v>42</v>
      </c>
      <c r="Z2209" t="s">
        <v>41</v>
      </c>
    </row>
    <row r="2210" spans="1:26" x14ac:dyDescent="0.3">
      <c r="A2210" t="s">
        <v>26</v>
      </c>
      <c r="B2210" t="s">
        <v>2640</v>
      </c>
      <c r="C2210" t="s">
        <v>1881</v>
      </c>
      <c r="D2210" t="s">
        <v>1882</v>
      </c>
      <c r="E2210" t="s">
        <v>4825</v>
      </c>
      <c r="F2210" t="s">
        <v>3550</v>
      </c>
      <c r="G2210" t="s">
        <v>42</v>
      </c>
      <c r="H2210" t="s">
        <v>4919</v>
      </c>
      <c r="I2210" t="s">
        <v>498</v>
      </c>
      <c r="J2210" t="s">
        <v>4920</v>
      </c>
      <c r="K2210">
        <v>45195</v>
      </c>
      <c r="L2210" t="s">
        <v>32</v>
      </c>
      <c r="M2210" t="s">
        <v>4101</v>
      </c>
      <c r="N2210" t="s">
        <v>1471</v>
      </c>
      <c r="O2210" t="s">
        <v>5044</v>
      </c>
      <c r="P2210" t="s">
        <v>228</v>
      </c>
      <c r="Q2210" t="s">
        <v>12547</v>
      </c>
      <c r="R2210" t="s">
        <v>32</v>
      </c>
      <c r="S2210" t="e">
        <v>#VALUE!</v>
      </c>
      <c r="T2210" t="s">
        <v>12548</v>
      </c>
      <c r="U2210" t="s">
        <v>58</v>
      </c>
      <c r="V2210" t="s">
        <v>5045</v>
      </c>
      <c r="W2210" t="s">
        <v>32</v>
      </c>
      <c r="X2210" t="s">
        <v>41</v>
      </c>
      <c r="Y2210" t="s">
        <v>42</v>
      </c>
      <c r="Z2210" t="s">
        <v>41</v>
      </c>
    </row>
    <row r="2211" spans="1:26" x14ac:dyDescent="0.3">
      <c r="A2211" t="s">
        <v>26</v>
      </c>
      <c r="B2211" t="s">
        <v>2640</v>
      </c>
      <c r="C2211" t="s">
        <v>1881</v>
      </c>
      <c r="D2211" t="s">
        <v>1882</v>
      </c>
      <c r="E2211" t="s">
        <v>4825</v>
      </c>
      <c r="F2211" t="s">
        <v>3550</v>
      </c>
      <c r="G2211" t="s">
        <v>42</v>
      </c>
      <c r="H2211" t="s">
        <v>4919</v>
      </c>
      <c r="I2211" t="s">
        <v>498</v>
      </c>
      <c r="J2211" t="s">
        <v>4920</v>
      </c>
      <c r="K2211">
        <v>45195</v>
      </c>
      <c r="L2211" t="s">
        <v>32</v>
      </c>
      <c r="M2211" t="s">
        <v>4101</v>
      </c>
      <c r="N2211" t="s">
        <v>1471</v>
      </c>
      <c r="O2211" t="s">
        <v>830</v>
      </c>
      <c r="P2211" t="s">
        <v>228</v>
      </c>
      <c r="Q2211" t="s">
        <v>12549</v>
      </c>
      <c r="R2211" t="s">
        <v>32</v>
      </c>
      <c r="S2211" t="e">
        <v>#VALUE!</v>
      </c>
      <c r="T2211" t="s">
        <v>12550</v>
      </c>
      <c r="U2211" t="s">
        <v>58</v>
      </c>
      <c r="V2211" t="s">
        <v>5010</v>
      </c>
      <c r="W2211" t="s">
        <v>32</v>
      </c>
      <c r="X2211" t="s">
        <v>41</v>
      </c>
      <c r="Y2211" t="s">
        <v>42</v>
      </c>
      <c r="Z2211" t="s">
        <v>41</v>
      </c>
    </row>
    <row r="2212" spans="1:26" x14ac:dyDescent="0.3">
      <c r="A2212" t="s">
        <v>26</v>
      </c>
      <c r="B2212" t="s">
        <v>2640</v>
      </c>
      <c r="C2212" t="s">
        <v>1881</v>
      </c>
      <c r="D2212" t="s">
        <v>1882</v>
      </c>
      <c r="E2212" t="s">
        <v>418</v>
      </c>
      <c r="F2212" t="s">
        <v>3550</v>
      </c>
      <c r="G2212" t="s">
        <v>32</v>
      </c>
      <c r="H2212" t="s">
        <v>32</v>
      </c>
      <c r="I2212" t="s">
        <v>33</v>
      </c>
      <c r="J2212" t="s">
        <v>5480</v>
      </c>
      <c r="K2212">
        <v>45196</v>
      </c>
      <c r="L2212">
        <v>1</v>
      </c>
      <c r="M2212" t="s">
        <v>32</v>
      </c>
      <c r="N2212" t="s">
        <v>1471</v>
      </c>
      <c r="O2212" t="s">
        <v>830</v>
      </c>
      <c r="P2212" t="s">
        <v>228</v>
      </c>
      <c r="Q2212" t="s">
        <v>12549</v>
      </c>
      <c r="R2212" t="s">
        <v>32</v>
      </c>
      <c r="S2212" t="e">
        <v>#VALUE!</v>
      </c>
      <c r="T2212" t="s">
        <v>418</v>
      </c>
      <c r="U2212" t="s">
        <v>58</v>
      </c>
      <c r="V2212" t="s">
        <v>32</v>
      </c>
      <c r="W2212" t="s">
        <v>4963</v>
      </c>
      <c r="X2212" t="s">
        <v>41</v>
      </c>
      <c r="Y2212" t="s">
        <v>42</v>
      </c>
      <c r="Z2212" t="s">
        <v>41</v>
      </c>
    </row>
    <row r="2213" spans="1:26" x14ac:dyDescent="0.3">
      <c r="A2213" t="s">
        <v>26</v>
      </c>
      <c r="B2213" t="s">
        <v>430</v>
      </c>
      <c r="C2213" t="s">
        <v>2426</v>
      </c>
      <c r="D2213" t="s">
        <v>2427</v>
      </c>
      <c r="E2213" t="s">
        <v>30</v>
      </c>
      <c r="F2213" t="s">
        <v>2428</v>
      </c>
      <c r="G2213" t="s">
        <v>2833</v>
      </c>
      <c r="H2213" t="s">
        <v>2834</v>
      </c>
      <c r="I2213" t="s">
        <v>498</v>
      </c>
      <c r="J2213" t="s">
        <v>282</v>
      </c>
      <c r="K2213">
        <v>45441</v>
      </c>
      <c r="L2213" t="s">
        <v>2431</v>
      </c>
      <c r="M2213" t="s">
        <v>2494</v>
      </c>
      <c r="N2213" t="s">
        <v>1471</v>
      </c>
      <c r="O2213" t="s">
        <v>75</v>
      </c>
      <c r="P2213" t="s">
        <v>50</v>
      </c>
      <c r="Q2213" t="s">
        <v>9975</v>
      </c>
      <c r="R2213">
        <v>36594</v>
      </c>
      <c r="S2213">
        <v>25.536986301369861</v>
      </c>
      <c r="T2213" t="s">
        <v>9976</v>
      </c>
      <c r="U2213" t="s">
        <v>58</v>
      </c>
      <c r="V2213" t="s">
        <v>2432</v>
      </c>
      <c r="W2213" t="s">
        <v>2741</v>
      </c>
      <c r="X2213" t="s">
        <v>41</v>
      </c>
      <c r="Y2213" t="s">
        <v>42</v>
      </c>
      <c r="Z2213" t="s">
        <v>41</v>
      </c>
    </row>
    <row r="2214" spans="1:26" x14ac:dyDescent="0.3">
      <c r="A2214" t="s">
        <v>26</v>
      </c>
      <c r="B2214" t="s">
        <v>43</v>
      </c>
      <c r="C2214" t="s">
        <v>1881</v>
      </c>
      <c r="D2214" t="s">
        <v>1882</v>
      </c>
      <c r="E2214" t="s">
        <v>418</v>
      </c>
      <c r="F2214" t="s">
        <v>3550</v>
      </c>
      <c r="G2214" t="s">
        <v>1884</v>
      </c>
      <c r="H2214" t="s">
        <v>4372</v>
      </c>
      <c r="I2214" t="s">
        <v>33</v>
      </c>
      <c r="J2214" t="s">
        <v>46</v>
      </c>
      <c r="K2214">
        <v>45441</v>
      </c>
      <c r="L2214">
        <v>1</v>
      </c>
      <c r="M2214" t="s">
        <v>4373</v>
      </c>
      <c r="N2214" t="s">
        <v>1471</v>
      </c>
      <c r="O2214" t="s">
        <v>4382</v>
      </c>
      <c r="P2214" t="s">
        <v>129</v>
      </c>
      <c r="Q2214" t="s">
        <v>11452</v>
      </c>
      <c r="R2214" t="s">
        <v>32</v>
      </c>
      <c r="S2214" t="e">
        <v>#VALUE!</v>
      </c>
      <c r="T2214" t="s">
        <v>11453</v>
      </c>
      <c r="U2214" t="s">
        <v>58</v>
      </c>
      <c r="V2214" t="s">
        <v>3389</v>
      </c>
      <c r="W2214" t="s">
        <v>32</v>
      </c>
      <c r="X2214" t="s">
        <v>32</v>
      </c>
      <c r="Y2214" t="s">
        <v>32</v>
      </c>
      <c r="Z2214" t="s">
        <v>32</v>
      </c>
    </row>
    <row r="2215" spans="1:26" x14ac:dyDescent="0.3">
      <c r="A2215" t="s">
        <v>26</v>
      </c>
      <c r="B2215" t="s">
        <v>43</v>
      </c>
      <c r="C2215" t="s">
        <v>28</v>
      </c>
      <c r="D2215" t="s">
        <v>29</v>
      </c>
      <c r="E2215" t="s">
        <v>30</v>
      </c>
      <c r="F2215" t="s">
        <v>804</v>
      </c>
      <c r="H2215" t="s">
        <v>805</v>
      </c>
      <c r="I2215" t="s">
        <v>202</v>
      </c>
      <c r="J2215" t="s">
        <v>806</v>
      </c>
      <c r="K2215">
        <v>45357</v>
      </c>
      <c r="L2215">
        <v>1</v>
      </c>
      <c r="M2215" t="s">
        <v>1448</v>
      </c>
      <c r="N2215" t="s">
        <v>1471</v>
      </c>
      <c r="O2215" t="s">
        <v>294</v>
      </c>
      <c r="P2215" t="s">
        <v>294</v>
      </c>
      <c r="Q2215" t="s">
        <v>8315</v>
      </c>
      <c r="R2215" t="s">
        <v>1472</v>
      </c>
      <c r="S2215">
        <v>56.736986301369861</v>
      </c>
      <c r="T2215" t="s">
        <v>8316</v>
      </c>
      <c r="U2215" t="s">
        <v>58</v>
      </c>
      <c r="V2215" t="s">
        <v>39</v>
      </c>
      <c r="W2215" t="s">
        <v>32</v>
      </c>
      <c r="X2215" t="s">
        <v>41</v>
      </c>
      <c r="Y2215" t="s">
        <v>42</v>
      </c>
      <c r="Z2215" t="s">
        <v>41</v>
      </c>
    </row>
    <row r="2216" spans="1:26" x14ac:dyDescent="0.3">
      <c r="A2216" t="s">
        <v>26</v>
      </c>
      <c r="B2216" t="s">
        <v>43</v>
      </c>
      <c r="C2216" t="s">
        <v>28</v>
      </c>
      <c r="D2216" t="s">
        <v>29</v>
      </c>
      <c r="E2216" t="s">
        <v>30</v>
      </c>
      <c r="F2216" t="s">
        <v>804</v>
      </c>
      <c r="H2216" t="s">
        <v>805</v>
      </c>
      <c r="I2216" t="s">
        <v>202</v>
      </c>
      <c r="J2216" t="s">
        <v>806</v>
      </c>
      <c r="K2216">
        <v>45357</v>
      </c>
      <c r="L2216">
        <v>1</v>
      </c>
      <c r="M2216" t="s">
        <v>1448</v>
      </c>
      <c r="N2216" t="s">
        <v>1471</v>
      </c>
      <c r="O2216" t="s">
        <v>294</v>
      </c>
      <c r="P2216" t="s">
        <v>294</v>
      </c>
      <c r="Q2216" t="s">
        <v>8315</v>
      </c>
      <c r="R2216" t="s">
        <v>1472</v>
      </c>
      <c r="S2216">
        <v>56.736986301369861</v>
      </c>
      <c r="T2216" t="s">
        <v>8316</v>
      </c>
      <c r="U2216" t="s">
        <v>58</v>
      </c>
      <c r="V2216" t="s">
        <v>39</v>
      </c>
      <c r="W2216" t="s">
        <v>32</v>
      </c>
      <c r="X2216" t="s">
        <v>41</v>
      </c>
      <c r="Y2216" t="s">
        <v>42</v>
      </c>
      <c r="Z2216" t="s">
        <v>41</v>
      </c>
    </row>
    <row r="2217" spans="1:26" x14ac:dyDescent="0.3">
      <c r="A2217" t="s">
        <v>26</v>
      </c>
      <c r="B2217" t="s">
        <v>27</v>
      </c>
      <c r="C2217" t="s">
        <v>28</v>
      </c>
      <c r="D2217" t="s">
        <v>29</v>
      </c>
      <c r="E2217" t="s">
        <v>3258</v>
      </c>
      <c r="F2217" t="s">
        <v>3259</v>
      </c>
      <c r="G2217" t="s">
        <v>32</v>
      </c>
      <c r="H2217" t="s">
        <v>3521</v>
      </c>
      <c r="I2217" t="s">
        <v>498</v>
      </c>
      <c r="J2217" t="s">
        <v>276</v>
      </c>
      <c r="K2217">
        <v>45041</v>
      </c>
      <c r="L2217">
        <v>3</v>
      </c>
      <c r="M2217" t="s">
        <v>3522</v>
      </c>
      <c r="N2217" t="s">
        <v>1471</v>
      </c>
      <c r="O2217" t="s">
        <v>3538</v>
      </c>
      <c r="P2217" t="s">
        <v>228</v>
      </c>
      <c r="Q2217" t="s">
        <v>10660</v>
      </c>
      <c r="R2217" t="s">
        <v>32</v>
      </c>
      <c r="S2217">
        <v>40</v>
      </c>
      <c r="T2217" t="s">
        <v>1884</v>
      </c>
      <c r="U2217" t="s">
        <v>58</v>
      </c>
      <c r="V2217" t="s">
        <v>373</v>
      </c>
      <c r="W2217" t="s">
        <v>3539</v>
      </c>
      <c r="X2217" t="s">
        <v>41</v>
      </c>
      <c r="Y2217" t="s">
        <v>42</v>
      </c>
      <c r="Z2217" t="s">
        <v>41</v>
      </c>
    </row>
    <row r="2218" spans="1:26" x14ac:dyDescent="0.3">
      <c r="A2218" t="s">
        <v>26</v>
      </c>
      <c r="B2218" t="s">
        <v>2640</v>
      </c>
      <c r="C2218" t="s">
        <v>1881</v>
      </c>
      <c r="D2218" t="s">
        <v>1882</v>
      </c>
      <c r="E2218" t="s">
        <v>4825</v>
      </c>
      <c r="F2218" t="s">
        <v>3550</v>
      </c>
      <c r="G2218" t="s">
        <v>42</v>
      </c>
      <c r="H2218" t="s">
        <v>4919</v>
      </c>
      <c r="I2218" t="s">
        <v>498</v>
      </c>
      <c r="J2218" t="s">
        <v>4920</v>
      </c>
      <c r="K2218">
        <v>45195</v>
      </c>
      <c r="L2218" t="s">
        <v>32</v>
      </c>
      <c r="M2218" t="s">
        <v>4101</v>
      </c>
      <c r="N2218" t="s">
        <v>1820</v>
      </c>
      <c r="O2218" t="s">
        <v>1436</v>
      </c>
      <c r="P2218" t="s">
        <v>54</v>
      </c>
      <c r="Q2218" t="s">
        <v>12551</v>
      </c>
      <c r="R2218" t="s">
        <v>32</v>
      </c>
      <c r="S2218" t="e">
        <v>#VALUE!</v>
      </c>
      <c r="T2218" t="s">
        <v>12552</v>
      </c>
      <c r="U2218" t="s">
        <v>38</v>
      </c>
      <c r="V2218" t="s">
        <v>4944</v>
      </c>
      <c r="W2218" t="s">
        <v>32</v>
      </c>
      <c r="X2218" t="s">
        <v>41</v>
      </c>
      <c r="Y2218" t="s">
        <v>42</v>
      </c>
      <c r="Z2218" t="s">
        <v>41</v>
      </c>
    </row>
    <row r="2219" spans="1:26" x14ac:dyDescent="0.3">
      <c r="A2219" t="s">
        <v>26</v>
      </c>
      <c r="B2219" t="s">
        <v>2640</v>
      </c>
      <c r="C2219" t="s">
        <v>1881</v>
      </c>
      <c r="D2219" t="s">
        <v>1882</v>
      </c>
      <c r="E2219" t="s">
        <v>418</v>
      </c>
      <c r="F2219" t="s">
        <v>3550</v>
      </c>
      <c r="G2219" t="s">
        <v>32</v>
      </c>
      <c r="H2219" t="s">
        <v>32</v>
      </c>
      <c r="I2219" t="s">
        <v>33</v>
      </c>
      <c r="J2219" t="s">
        <v>5480</v>
      </c>
      <c r="K2219">
        <v>45196</v>
      </c>
      <c r="L2219">
        <v>1</v>
      </c>
      <c r="M2219" t="s">
        <v>32</v>
      </c>
      <c r="N2219" t="s">
        <v>1820</v>
      </c>
      <c r="O2219" t="s">
        <v>1436</v>
      </c>
      <c r="P2219" t="s">
        <v>54</v>
      </c>
      <c r="Q2219" t="s">
        <v>12551</v>
      </c>
      <c r="R2219" t="s">
        <v>32</v>
      </c>
      <c r="S2219" t="e">
        <v>#VALUE!</v>
      </c>
      <c r="T2219" t="s">
        <v>418</v>
      </c>
      <c r="U2219" t="s">
        <v>38</v>
      </c>
      <c r="V2219" t="s">
        <v>32</v>
      </c>
      <c r="W2219" t="s">
        <v>202</v>
      </c>
      <c r="X2219" t="s">
        <v>41</v>
      </c>
      <c r="Y2219" t="s">
        <v>42</v>
      </c>
      <c r="Z2219" t="s">
        <v>41</v>
      </c>
    </row>
    <row r="2220" spans="1:26" x14ac:dyDescent="0.3">
      <c r="A2220" t="s">
        <v>26</v>
      </c>
      <c r="B2220" t="s">
        <v>2640</v>
      </c>
      <c r="C2220" t="s">
        <v>1881</v>
      </c>
      <c r="D2220" t="s">
        <v>1882</v>
      </c>
      <c r="E2220" t="s">
        <v>418</v>
      </c>
      <c r="F2220" t="s">
        <v>3550</v>
      </c>
      <c r="G2220" t="s">
        <v>32</v>
      </c>
      <c r="H2220" t="s">
        <v>32</v>
      </c>
      <c r="I2220" t="s">
        <v>33</v>
      </c>
      <c r="J2220" t="s">
        <v>5480</v>
      </c>
      <c r="K2220">
        <v>45196</v>
      </c>
      <c r="L2220">
        <v>1</v>
      </c>
      <c r="M2220" t="s">
        <v>32</v>
      </c>
      <c r="N2220" t="s">
        <v>1820</v>
      </c>
      <c r="O2220" t="s">
        <v>1436</v>
      </c>
      <c r="P2220" t="s">
        <v>54</v>
      </c>
      <c r="Q2220" t="s">
        <v>12551</v>
      </c>
      <c r="R2220" t="s">
        <v>32</v>
      </c>
      <c r="S2220" t="e">
        <v>#VALUE!</v>
      </c>
      <c r="T2220" t="s">
        <v>418</v>
      </c>
      <c r="U2220" t="s">
        <v>38</v>
      </c>
      <c r="V2220" t="s">
        <v>32</v>
      </c>
      <c r="W2220" t="s">
        <v>5130</v>
      </c>
      <c r="X2220" t="s">
        <v>41</v>
      </c>
      <c r="Y2220" t="s">
        <v>42</v>
      </c>
      <c r="Z2220" t="s">
        <v>41</v>
      </c>
    </row>
    <row r="2221" spans="1:26" x14ac:dyDescent="0.3">
      <c r="A2221" t="s">
        <v>26</v>
      </c>
      <c r="B2221" t="s">
        <v>430</v>
      </c>
      <c r="C2221" t="s">
        <v>2426</v>
      </c>
      <c r="D2221" t="s">
        <v>2427</v>
      </c>
      <c r="E2221" t="s">
        <v>30</v>
      </c>
      <c r="F2221" t="s">
        <v>6657</v>
      </c>
      <c r="G2221" t="s">
        <v>32</v>
      </c>
      <c r="H2221" t="s">
        <v>32</v>
      </c>
      <c r="I2221" t="s">
        <v>202</v>
      </c>
      <c r="J2221" t="s">
        <v>282</v>
      </c>
      <c r="K2221">
        <v>45496</v>
      </c>
      <c r="L2221">
        <v>1</v>
      </c>
      <c r="M2221" t="s">
        <v>32</v>
      </c>
      <c r="N2221" t="s">
        <v>1820</v>
      </c>
      <c r="O2221" t="s">
        <v>358</v>
      </c>
      <c r="P2221" t="s">
        <v>228</v>
      </c>
      <c r="Q2221" t="s">
        <v>15146</v>
      </c>
      <c r="R2221" t="s">
        <v>32</v>
      </c>
      <c r="S2221" t="e">
        <v>#VALUE!</v>
      </c>
      <c r="T2221" t="s">
        <v>15147</v>
      </c>
      <c r="U2221" t="s">
        <v>38</v>
      </c>
      <c r="V2221" t="s">
        <v>2432</v>
      </c>
      <c r="W2221" t="s">
        <v>6680</v>
      </c>
      <c r="X2221" t="s">
        <v>41</v>
      </c>
      <c r="Y2221" t="s">
        <v>42</v>
      </c>
      <c r="Z2221" t="s">
        <v>41</v>
      </c>
    </row>
    <row r="2222" spans="1:26" x14ac:dyDescent="0.3">
      <c r="A2222" t="s">
        <v>26</v>
      </c>
      <c r="B2222" t="s">
        <v>275</v>
      </c>
      <c r="C2222" t="s">
        <v>28</v>
      </c>
      <c r="D2222" t="s">
        <v>29</v>
      </c>
      <c r="E2222" t="s">
        <v>32</v>
      </c>
      <c r="F2222" t="s">
        <v>32</v>
      </c>
      <c r="G2222" t="s">
        <v>32</v>
      </c>
      <c r="H2222" t="s">
        <v>32</v>
      </c>
      <c r="I2222" t="s">
        <v>33</v>
      </c>
      <c r="J2222" t="s">
        <v>2385</v>
      </c>
      <c r="K2222">
        <v>44807</v>
      </c>
      <c r="L2222">
        <v>1</v>
      </c>
      <c r="M2222" t="s">
        <v>32</v>
      </c>
      <c r="N2222" t="s">
        <v>1820</v>
      </c>
      <c r="O2222" t="s">
        <v>241</v>
      </c>
      <c r="P2222" t="s">
        <v>238</v>
      </c>
      <c r="Q2222" t="s">
        <v>15378</v>
      </c>
      <c r="R2222" t="s">
        <v>32</v>
      </c>
      <c r="S2222" t="e">
        <v>#VALUE!</v>
      </c>
      <c r="T2222" t="s">
        <v>15379</v>
      </c>
      <c r="U2222" t="s">
        <v>38</v>
      </c>
      <c r="V2222" t="s">
        <v>32</v>
      </c>
      <c r="W2222" t="s">
        <v>6871</v>
      </c>
      <c r="X2222" t="s">
        <v>32</v>
      </c>
      <c r="Y2222" t="s">
        <v>32</v>
      </c>
      <c r="Z2222" t="s">
        <v>32</v>
      </c>
    </row>
    <row r="2223" spans="1:26" x14ac:dyDescent="0.3">
      <c r="A2223" t="s">
        <v>26</v>
      </c>
      <c r="B2223" t="s">
        <v>219</v>
      </c>
      <c r="C2223" t="s">
        <v>28</v>
      </c>
      <c r="D2223" t="s">
        <v>29</v>
      </c>
      <c r="E2223" t="s">
        <v>30</v>
      </c>
      <c r="F2223" t="s">
        <v>804</v>
      </c>
      <c r="H2223" t="s">
        <v>1812</v>
      </c>
      <c r="I2223" t="s">
        <v>276</v>
      </c>
      <c r="J2223" t="s">
        <v>34</v>
      </c>
      <c r="K2223">
        <v>45706</v>
      </c>
      <c r="L2223">
        <v>1</v>
      </c>
      <c r="M2223" t="s">
        <v>1813</v>
      </c>
      <c r="N2223" t="s">
        <v>1820</v>
      </c>
      <c r="O2223" t="s">
        <v>1378</v>
      </c>
      <c r="P2223" t="s">
        <v>524</v>
      </c>
      <c r="Q2223" t="s">
        <v>8642</v>
      </c>
      <c r="R2223" t="s">
        <v>1821</v>
      </c>
      <c r="S2223">
        <v>27.682191780821917</v>
      </c>
      <c r="T2223" t="s">
        <v>8643</v>
      </c>
      <c r="U2223" t="s">
        <v>38</v>
      </c>
      <c r="V2223" t="s">
        <v>1763</v>
      </c>
      <c r="W2223" t="s">
        <v>843</v>
      </c>
      <c r="X2223" t="s">
        <v>41</v>
      </c>
      <c r="Y2223" t="s">
        <v>42</v>
      </c>
      <c r="Z2223" t="s">
        <v>41</v>
      </c>
    </row>
    <row r="2224" spans="1:26" x14ac:dyDescent="0.3">
      <c r="A2224" t="s">
        <v>26</v>
      </c>
      <c r="B2224" t="s">
        <v>430</v>
      </c>
      <c r="C2224" t="s">
        <v>2426</v>
      </c>
      <c r="D2224" t="s">
        <v>2427</v>
      </c>
      <c r="E2224" t="s">
        <v>30</v>
      </c>
      <c r="F2224" t="s">
        <v>2428</v>
      </c>
      <c r="G2224" t="s">
        <v>2833</v>
      </c>
      <c r="H2224" t="s">
        <v>2834</v>
      </c>
      <c r="I2224" t="s">
        <v>498</v>
      </c>
      <c r="J2224" t="s">
        <v>282</v>
      </c>
      <c r="K2224">
        <v>45441</v>
      </c>
      <c r="L2224" t="s">
        <v>2431</v>
      </c>
      <c r="M2224" t="s">
        <v>2494</v>
      </c>
      <c r="N2224" t="s">
        <v>1820</v>
      </c>
      <c r="O2224" t="s">
        <v>2843</v>
      </c>
      <c r="P2224" t="s">
        <v>101</v>
      </c>
      <c r="Q2224" t="s">
        <v>9977</v>
      </c>
      <c r="R2224">
        <v>37512</v>
      </c>
      <c r="S2224">
        <v>23.021917808219179</v>
      </c>
      <c r="T2224" t="s">
        <v>9978</v>
      </c>
      <c r="U2224" t="s">
        <v>38</v>
      </c>
      <c r="V2224" t="s">
        <v>2432</v>
      </c>
      <c r="W2224" t="s">
        <v>2844</v>
      </c>
      <c r="X2224" t="s">
        <v>41</v>
      </c>
      <c r="Y2224" t="s">
        <v>42</v>
      </c>
      <c r="Z2224" t="s">
        <v>41</v>
      </c>
    </row>
    <row r="2225" spans="1:26" x14ac:dyDescent="0.3">
      <c r="A2225" t="s">
        <v>26</v>
      </c>
      <c r="B2225" t="s">
        <v>27</v>
      </c>
      <c r="C2225" t="s">
        <v>2426</v>
      </c>
      <c r="D2225" t="s">
        <v>2427</v>
      </c>
      <c r="E2225" t="s">
        <v>30</v>
      </c>
      <c r="F2225" t="s">
        <v>2428</v>
      </c>
      <c r="G2225" t="s">
        <v>2433</v>
      </c>
      <c r="H2225" t="s">
        <v>32</v>
      </c>
      <c r="I2225" t="s">
        <v>2430</v>
      </c>
      <c r="J2225" t="s">
        <v>282</v>
      </c>
      <c r="K2225">
        <v>44951</v>
      </c>
      <c r="L2225" t="s">
        <v>2431</v>
      </c>
      <c r="M2225" t="s">
        <v>32</v>
      </c>
      <c r="N2225" t="s">
        <v>1820</v>
      </c>
      <c r="O2225" t="s">
        <v>363</v>
      </c>
      <c r="P2225" t="s">
        <v>391</v>
      </c>
      <c r="Q2225" t="s">
        <v>9280</v>
      </c>
      <c r="R2225" t="s">
        <v>32</v>
      </c>
      <c r="S2225" t="e">
        <v>#VALUE!</v>
      </c>
      <c r="T2225" t="s">
        <v>9281</v>
      </c>
      <c r="U2225" t="s">
        <v>38</v>
      </c>
      <c r="V2225" t="s">
        <v>2432</v>
      </c>
      <c r="W2225" t="s">
        <v>32</v>
      </c>
      <c r="X2225" t="s">
        <v>41</v>
      </c>
      <c r="Y2225" t="s">
        <v>42</v>
      </c>
      <c r="Z2225" t="s">
        <v>41</v>
      </c>
    </row>
    <row r="2226" spans="1:26" x14ac:dyDescent="0.3">
      <c r="A2226" t="s">
        <v>26</v>
      </c>
      <c r="B2226" t="s">
        <v>27</v>
      </c>
      <c r="C2226" t="s">
        <v>4125</v>
      </c>
      <c r="D2226" t="s">
        <v>2427</v>
      </c>
      <c r="E2226" t="s">
        <v>30</v>
      </c>
      <c r="F2226" t="s">
        <v>6485</v>
      </c>
      <c r="G2226" t="s">
        <v>6493</v>
      </c>
      <c r="H2226" t="s">
        <v>32</v>
      </c>
      <c r="I2226" t="s">
        <v>2430</v>
      </c>
      <c r="J2226" t="s">
        <v>2245</v>
      </c>
      <c r="K2226">
        <v>44974</v>
      </c>
      <c r="L2226" t="s">
        <v>2431</v>
      </c>
      <c r="M2226" t="s">
        <v>32</v>
      </c>
      <c r="N2226" t="s">
        <v>1820</v>
      </c>
      <c r="O2226" t="s">
        <v>363</v>
      </c>
      <c r="P2226" t="s">
        <v>391</v>
      </c>
      <c r="Q2226" t="s">
        <v>9280</v>
      </c>
      <c r="R2226" t="s">
        <v>32</v>
      </c>
      <c r="S2226" t="e">
        <v>#VALUE!</v>
      </c>
      <c r="T2226" t="s">
        <v>9281</v>
      </c>
      <c r="U2226" t="s">
        <v>38</v>
      </c>
      <c r="V2226" t="s">
        <v>2576</v>
      </c>
      <c r="W2226" t="s">
        <v>32</v>
      </c>
      <c r="X2226" t="s">
        <v>41</v>
      </c>
      <c r="Y2226" t="s">
        <v>42</v>
      </c>
      <c r="Z2226" t="s">
        <v>41</v>
      </c>
    </row>
    <row r="2227" spans="1:26" x14ac:dyDescent="0.3">
      <c r="A2227" t="s">
        <v>26</v>
      </c>
      <c r="B2227" t="s">
        <v>275</v>
      </c>
      <c r="C2227" t="s">
        <v>2426</v>
      </c>
      <c r="D2227" t="s">
        <v>2427</v>
      </c>
      <c r="E2227" t="s">
        <v>30</v>
      </c>
      <c r="F2227" t="s">
        <v>6657</v>
      </c>
      <c r="G2227" t="s">
        <v>32</v>
      </c>
      <c r="H2227" t="s">
        <v>32</v>
      </c>
      <c r="I2227" t="s">
        <v>276</v>
      </c>
      <c r="J2227" t="s">
        <v>318</v>
      </c>
      <c r="K2227">
        <v>44780</v>
      </c>
      <c r="L2227">
        <v>1</v>
      </c>
      <c r="M2227" t="s">
        <v>32</v>
      </c>
      <c r="N2227" t="s">
        <v>1820</v>
      </c>
      <c r="O2227" t="s">
        <v>3618</v>
      </c>
      <c r="P2227" t="s">
        <v>1421</v>
      </c>
      <c r="Q2227" t="s">
        <v>15034</v>
      </c>
      <c r="R2227" t="s">
        <v>32</v>
      </c>
      <c r="S2227" t="e">
        <v>#VALUE!</v>
      </c>
      <c r="T2227" t="s">
        <v>15035</v>
      </c>
      <c r="U2227" t="s">
        <v>38</v>
      </c>
      <c r="V2227" t="s">
        <v>2432</v>
      </c>
      <c r="W2227" t="s">
        <v>6744</v>
      </c>
      <c r="X2227" t="s">
        <v>41</v>
      </c>
      <c r="Y2227" t="s">
        <v>42</v>
      </c>
      <c r="Z2227" t="s">
        <v>41</v>
      </c>
    </row>
    <row r="2228" spans="1:26" x14ac:dyDescent="0.3">
      <c r="A2228" t="s">
        <v>26</v>
      </c>
      <c r="B2228" t="s">
        <v>275</v>
      </c>
      <c r="C2228" t="s">
        <v>28</v>
      </c>
      <c r="D2228" t="s">
        <v>29</v>
      </c>
      <c r="E2228" t="s">
        <v>3258</v>
      </c>
      <c r="F2228" t="s">
        <v>3259</v>
      </c>
      <c r="G2228" t="s">
        <v>32</v>
      </c>
      <c r="H2228" t="s">
        <v>32</v>
      </c>
      <c r="I2228" t="s">
        <v>33</v>
      </c>
      <c r="K2228">
        <v>44768</v>
      </c>
      <c r="L2228">
        <v>3</v>
      </c>
      <c r="M2228" t="s">
        <v>32</v>
      </c>
      <c r="N2228" t="s">
        <v>1820</v>
      </c>
      <c r="O2228" t="s">
        <v>101</v>
      </c>
      <c r="P2228" t="s">
        <v>123</v>
      </c>
      <c r="Q2228" t="s">
        <v>11361</v>
      </c>
      <c r="R2228" t="s">
        <v>32</v>
      </c>
      <c r="S2228" t="e">
        <v>#VALUE!</v>
      </c>
      <c r="T2228" t="s">
        <v>10635</v>
      </c>
      <c r="U2228" t="s">
        <v>38</v>
      </c>
      <c r="V2228" t="s">
        <v>32</v>
      </c>
      <c r="W2228" t="s">
        <v>3540</v>
      </c>
      <c r="X2228" t="s">
        <v>41</v>
      </c>
      <c r="Y2228" t="s">
        <v>42</v>
      </c>
      <c r="Z2228" t="s">
        <v>32</v>
      </c>
    </row>
    <row r="2229" spans="1:26" x14ac:dyDescent="0.3">
      <c r="A2229" t="s">
        <v>26</v>
      </c>
      <c r="B2229" t="s">
        <v>275</v>
      </c>
      <c r="C2229" t="s">
        <v>28</v>
      </c>
      <c r="D2229" t="s">
        <v>29</v>
      </c>
      <c r="E2229" t="s">
        <v>32</v>
      </c>
      <c r="F2229" t="s">
        <v>32</v>
      </c>
      <c r="G2229" t="s">
        <v>32</v>
      </c>
      <c r="H2229" t="s">
        <v>32</v>
      </c>
      <c r="I2229" t="s">
        <v>33</v>
      </c>
      <c r="J2229" t="s">
        <v>2385</v>
      </c>
      <c r="K2229">
        <v>44817</v>
      </c>
      <c r="L2229">
        <v>2</v>
      </c>
      <c r="M2229" t="s">
        <v>32</v>
      </c>
      <c r="N2229" t="s">
        <v>1820</v>
      </c>
      <c r="O2229" t="s">
        <v>101</v>
      </c>
      <c r="P2229" t="s">
        <v>123</v>
      </c>
      <c r="Q2229" t="s">
        <v>11361</v>
      </c>
      <c r="R2229" t="s">
        <v>32</v>
      </c>
      <c r="S2229">
        <v>22</v>
      </c>
      <c r="T2229" t="s">
        <v>10635</v>
      </c>
      <c r="U2229" t="s">
        <v>38</v>
      </c>
      <c r="V2229" t="s">
        <v>32</v>
      </c>
      <c r="W2229" t="s">
        <v>6881</v>
      </c>
      <c r="X2229" t="s">
        <v>41</v>
      </c>
      <c r="Y2229" t="s">
        <v>42</v>
      </c>
      <c r="Z2229" t="s">
        <v>41</v>
      </c>
    </row>
    <row r="2230" spans="1:26" x14ac:dyDescent="0.3">
      <c r="A2230" t="s">
        <v>26</v>
      </c>
      <c r="B2230" t="s">
        <v>27</v>
      </c>
      <c r="C2230" t="s">
        <v>28</v>
      </c>
      <c r="D2230" t="s">
        <v>29</v>
      </c>
      <c r="E2230" t="s">
        <v>3258</v>
      </c>
      <c r="F2230" t="s">
        <v>3259</v>
      </c>
      <c r="G2230" t="s">
        <v>32</v>
      </c>
      <c r="H2230" t="s">
        <v>3521</v>
      </c>
      <c r="I2230" t="s">
        <v>498</v>
      </c>
      <c r="J2230" t="s">
        <v>276</v>
      </c>
      <c r="K2230">
        <v>45041</v>
      </c>
      <c r="L2230">
        <v>3</v>
      </c>
      <c r="M2230" t="s">
        <v>3522</v>
      </c>
      <c r="N2230" t="s">
        <v>1820</v>
      </c>
      <c r="O2230" t="s">
        <v>238</v>
      </c>
      <c r="P2230" t="s">
        <v>228</v>
      </c>
      <c r="Q2230" t="s">
        <v>10661</v>
      </c>
      <c r="R2230" t="s">
        <v>32</v>
      </c>
      <c r="S2230">
        <v>41</v>
      </c>
      <c r="T2230" t="s">
        <v>1884</v>
      </c>
      <c r="U2230" t="s">
        <v>38</v>
      </c>
      <c r="V2230" t="s">
        <v>373</v>
      </c>
      <c r="W2230" t="s">
        <v>3540</v>
      </c>
      <c r="X2230" t="s">
        <v>41</v>
      </c>
      <c r="Y2230" t="s">
        <v>42</v>
      </c>
      <c r="Z2230" t="s">
        <v>41</v>
      </c>
    </row>
    <row r="2231" spans="1:26" x14ac:dyDescent="0.3">
      <c r="A2231" t="s">
        <v>26</v>
      </c>
      <c r="B2231" t="s">
        <v>2640</v>
      </c>
      <c r="C2231" t="s">
        <v>1881</v>
      </c>
      <c r="D2231" t="s">
        <v>1882</v>
      </c>
      <c r="E2231" t="s">
        <v>4825</v>
      </c>
      <c r="F2231" t="s">
        <v>3550</v>
      </c>
      <c r="G2231" t="s">
        <v>42</v>
      </c>
      <c r="H2231" t="s">
        <v>4919</v>
      </c>
      <c r="I2231" t="s">
        <v>498</v>
      </c>
      <c r="J2231" t="s">
        <v>4920</v>
      </c>
      <c r="K2231">
        <v>45195</v>
      </c>
      <c r="L2231" t="s">
        <v>32</v>
      </c>
      <c r="M2231" t="s">
        <v>4101</v>
      </c>
      <c r="N2231" t="s">
        <v>5046</v>
      </c>
      <c r="O2231" t="s">
        <v>5047</v>
      </c>
      <c r="P2231" t="s">
        <v>5048</v>
      </c>
      <c r="Q2231" t="s">
        <v>12553</v>
      </c>
      <c r="R2231" t="s">
        <v>32</v>
      </c>
      <c r="S2231" t="e">
        <v>#VALUE!</v>
      </c>
      <c r="T2231" t="s">
        <v>12554</v>
      </c>
      <c r="U2231" t="s">
        <v>38</v>
      </c>
      <c r="V2231" t="s">
        <v>5049</v>
      </c>
      <c r="W2231" t="s">
        <v>32</v>
      </c>
      <c r="X2231" t="s">
        <v>41</v>
      </c>
      <c r="Y2231" t="s">
        <v>42</v>
      </c>
      <c r="Z2231" t="s">
        <v>41</v>
      </c>
    </row>
    <row r="2232" spans="1:26" x14ac:dyDescent="0.3">
      <c r="A2232" t="s">
        <v>26</v>
      </c>
      <c r="B2232" t="s">
        <v>2640</v>
      </c>
      <c r="C2232" t="s">
        <v>1881</v>
      </c>
      <c r="D2232" t="s">
        <v>1882</v>
      </c>
      <c r="E2232" t="s">
        <v>418</v>
      </c>
      <c r="F2232" t="s">
        <v>3550</v>
      </c>
      <c r="G2232" t="s">
        <v>32</v>
      </c>
      <c r="H2232" t="s">
        <v>32</v>
      </c>
      <c r="I2232" t="s">
        <v>33</v>
      </c>
      <c r="J2232" t="s">
        <v>5480</v>
      </c>
      <c r="K2232">
        <v>45196</v>
      </c>
      <c r="L2232">
        <v>1</v>
      </c>
      <c r="M2232" t="s">
        <v>32</v>
      </c>
      <c r="N2232" t="s">
        <v>5046</v>
      </c>
      <c r="O2232" t="s">
        <v>5047</v>
      </c>
      <c r="P2232" t="s">
        <v>5048</v>
      </c>
      <c r="Q2232" t="s">
        <v>12553</v>
      </c>
      <c r="R2232" t="s">
        <v>32</v>
      </c>
      <c r="S2232" t="e">
        <v>#VALUE!</v>
      </c>
      <c r="T2232" t="s">
        <v>418</v>
      </c>
      <c r="U2232" t="s">
        <v>38</v>
      </c>
      <c r="V2232" t="s">
        <v>32</v>
      </c>
      <c r="W2232" t="s">
        <v>202</v>
      </c>
      <c r="X2232" t="s">
        <v>41</v>
      </c>
      <c r="Y2232" t="s">
        <v>42</v>
      </c>
      <c r="Z2232" t="s">
        <v>41</v>
      </c>
    </row>
    <row r="2233" spans="1:26" x14ac:dyDescent="0.3">
      <c r="A2233" t="s">
        <v>26</v>
      </c>
      <c r="B2233" t="s">
        <v>430</v>
      </c>
      <c r="C2233" t="s">
        <v>1881</v>
      </c>
      <c r="D2233" t="s">
        <v>1882</v>
      </c>
      <c r="E2233" t="s">
        <v>418</v>
      </c>
      <c r="F2233" t="s">
        <v>3550</v>
      </c>
      <c r="G2233" t="s">
        <v>5577</v>
      </c>
      <c r="H2233" t="s">
        <v>5578</v>
      </c>
      <c r="I2233" t="s">
        <v>276</v>
      </c>
      <c r="J2233" t="s">
        <v>3425</v>
      </c>
      <c r="K2233">
        <v>45492</v>
      </c>
      <c r="L2233">
        <v>4</v>
      </c>
      <c r="M2233" t="s">
        <v>5579</v>
      </c>
      <c r="N2233" t="s">
        <v>5630</v>
      </c>
      <c r="O2233" t="s">
        <v>5631</v>
      </c>
      <c r="P2233" t="s">
        <v>3333</v>
      </c>
      <c r="Q2233" t="s">
        <v>13343</v>
      </c>
      <c r="R2233" t="s">
        <v>4012</v>
      </c>
      <c r="S2233">
        <v>29.336986301369862</v>
      </c>
      <c r="T2233" t="s">
        <v>13344</v>
      </c>
      <c r="U2233" t="s">
        <v>58</v>
      </c>
      <c r="V2233" t="s">
        <v>373</v>
      </c>
      <c r="W2233" t="s">
        <v>2174</v>
      </c>
      <c r="X2233" t="s">
        <v>41</v>
      </c>
      <c r="Y2233" t="s">
        <v>42</v>
      </c>
      <c r="Z2233" t="s">
        <v>41</v>
      </c>
    </row>
    <row r="2234" spans="1:26" x14ac:dyDescent="0.3">
      <c r="A2234" t="s">
        <v>26</v>
      </c>
      <c r="B2234" t="s">
        <v>430</v>
      </c>
      <c r="C2234" t="s">
        <v>2426</v>
      </c>
      <c r="D2234" t="s">
        <v>2427</v>
      </c>
      <c r="E2234" t="s">
        <v>30</v>
      </c>
      <c r="F2234" t="s">
        <v>2428</v>
      </c>
      <c r="G2234" t="s">
        <v>2725</v>
      </c>
      <c r="H2234" t="s">
        <v>2550</v>
      </c>
      <c r="I2234" t="s">
        <v>498</v>
      </c>
      <c r="J2234" t="s">
        <v>282</v>
      </c>
      <c r="K2234">
        <v>45395</v>
      </c>
      <c r="L2234" t="s">
        <v>2431</v>
      </c>
      <c r="M2234" t="s">
        <v>2551</v>
      </c>
      <c r="N2234" t="s">
        <v>2752</v>
      </c>
      <c r="O2234" t="s">
        <v>2469</v>
      </c>
      <c r="P2234" t="s">
        <v>54</v>
      </c>
      <c r="Q2234" t="s">
        <v>9729</v>
      </c>
      <c r="R2234">
        <v>40553</v>
      </c>
      <c r="S2234">
        <v>14.69041095890411</v>
      </c>
      <c r="T2234" t="s">
        <v>9730</v>
      </c>
      <c r="U2234" t="s">
        <v>38</v>
      </c>
      <c r="V2234" t="s">
        <v>2432</v>
      </c>
      <c r="W2234" t="s">
        <v>2725</v>
      </c>
      <c r="X2234" t="s">
        <v>41</v>
      </c>
      <c r="Y2234" t="s">
        <v>42</v>
      </c>
      <c r="Z2234" t="s">
        <v>41</v>
      </c>
    </row>
    <row r="2235" spans="1:26" x14ac:dyDescent="0.3">
      <c r="A2235" t="s">
        <v>26</v>
      </c>
      <c r="B2235" t="s">
        <v>219</v>
      </c>
      <c r="C2235" t="s">
        <v>4125</v>
      </c>
      <c r="D2235" t="s">
        <v>2427</v>
      </c>
      <c r="E2235" t="s">
        <v>30</v>
      </c>
      <c r="F2235" t="s">
        <v>6485</v>
      </c>
      <c r="H2235" t="s">
        <v>6554</v>
      </c>
      <c r="I2235" t="s">
        <v>740</v>
      </c>
      <c r="J2235" t="s">
        <v>806</v>
      </c>
      <c r="K2235">
        <v>45723</v>
      </c>
      <c r="L2235">
        <v>1</v>
      </c>
      <c r="M2235" t="s">
        <v>6555</v>
      </c>
      <c r="N2235" t="s">
        <v>6572</v>
      </c>
      <c r="O2235" t="s">
        <v>4015</v>
      </c>
      <c r="P2235" t="s">
        <v>308</v>
      </c>
      <c r="Q2235" t="s">
        <v>14697</v>
      </c>
      <c r="S2235">
        <v>125.79452054794521</v>
      </c>
      <c r="T2235" t="s">
        <v>14698</v>
      </c>
      <c r="U2235" t="s">
        <v>38</v>
      </c>
      <c r="V2235" t="s">
        <v>221</v>
      </c>
      <c r="W2235" t="s">
        <v>6557</v>
      </c>
      <c r="X2235" t="s">
        <v>2317</v>
      </c>
      <c r="Y2235" t="s">
        <v>3354</v>
      </c>
      <c r="Z2235" t="s">
        <v>41</v>
      </c>
    </row>
    <row r="2236" spans="1:26" x14ac:dyDescent="0.3">
      <c r="A2236" t="s">
        <v>26</v>
      </c>
      <c r="B2236" t="s">
        <v>43</v>
      </c>
      <c r="C2236" t="s">
        <v>28</v>
      </c>
      <c r="D2236" t="s">
        <v>29</v>
      </c>
      <c r="E2236" t="s">
        <v>30</v>
      </c>
      <c r="F2236" t="s">
        <v>804</v>
      </c>
      <c r="H2236" t="s">
        <v>805</v>
      </c>
      <c r="I2236" t="s">
        <v>202</v>
      </c>
      <c r="J2236" t="s">
        <v>806</v>
      </c>
      <c r="K2236">
        <v>45392</v>
      </c>
      <c r="L2236">
        <v>3</v>
      </c>
      <c r="M2236" t="s">
        <v>1332</v>
      </c>
      <c r="N2236" t="s">
        <v>1347</v>
      </c>
      <c r="O2236" t="s">
        <v>1348</v>
      </c>
      <c r="P2236" t="s">
        <v>524</v>
      </c>
      <c r="Q2236" t="s">
        <v>8188</v>
      </c>
      <c r="R2236" t="s">
        <v>1349</v>
      </c>
      <c r="S2236">
        <v>30.263013698630136</v>
      </c>
      <c r="T2236" t="s">
        <v>8189</v>
      </c>
      <c r="U2236" t="s">
        <v>38</v>
      </c>
      <c r="V2236" t="s">
        <v>1335</v>
      </c>
      <c r="W2236" t="s">
        <v>843</v>
      </c>
      <c r="X2236" t="s">
        <v>41</v>
      </c>
      <c r="Y2236" t="s">
        <v>42</v>
      </c>
      <c r="Z2236" t="s">
        <v>41</v>
      </c>
    </row>
    <row r="2237" spans="1:26" x14ac:dyDescent="0.3">
      <c r="A2237" t="s">
        <v>26</v>
      </c>
      <c r="B2237" t="s">
        <v>43</v>
      </c>
      <c r="C2237" t="s">
        <v>28</v>
      </c>
      <c r="D2237" t="s">
        <v>29</v>
      </c>
      <c r="E2237" t="s">
        <v>30</v>
      </c>
      <c r="F2237" t="s">
        <v>804</v>
      </c>
      <c r="H2237" t="s">
        <v>805</v>
      </c>
      <c r="I2237" t="s">
        <v>202</v>
      </c>
      <c r="J2237" t="s">
        <v>806</v>
      </c>
      <c r="K2237">
        <v>45392</v>
      </c>
      <c r="L2237">
        <v>3</v>
      </c>
      <c r="M2237" t="s">
        <v>1332</v>
      </c>
      <c r="N2237" t="s">
        <v>1347</v>
      </c>
      <c r="O2237" t="s">
        <v>1348</v>
      </c>
      <c r="P2237" t="s">
        <v>524</v>
      </c>
      <c r="Q2237" t="s">
        <v>8188</v>
      </c>
      <c r="R2237" t="s">
        <v>1349</v>
      </c>
      <c r="S2237">
        <v>30.263013698630136</v>
      </c>
      <c r="T2237" t="s">
        <v>8189</v>
      </c>
      <c r="U2237" t="s">
        <v>38</v>
      </c>
      <c r="V2237" t="s">
        <v>1335</v>
      </c>
      <c r="W2237" t="s">
        <v>843</v>
      </c>
      <c r="X2237" t="s">
        <v>41</v>
      </c>
      <c r="Y2237" t="s">
        <v>42</v>
      </c>
      <c r="Z2237" t="s">
        <v>41</v>
      </c>
    </row>
    <row r="2238" spans="1:26" x14ac:dyDescent="0.3">
      <c r="A2238" t="s">
        <v>26</v>
      </c>
      <c r="B2238" t="s">
        <v>430</v>
      </c>
      <c r="C2238" t="s">
        <v>2426</v>
      </c>
      <c r="D2238" t="s">
        <v>2427</v>
      </c>
      <c r="E2238" t="s">
        <v>30</v>
      </c>
      <c r="F2238" t="s">
        <v>2428</v>
      </c>
      <c r="G2238" t="s">
        <v>2725</v>
      </c>
      <c r="H2238" t="s">
        <v>2550</v>
      </c>
      <c r="I2238" t="s">
        <v>498</v>
      </c>
      <c r="J2238" t="s">
        <v>282</v>
      </c>
      <c r="K2238">
        <v>45395</v>
      </c>
      <c r="L2238" t="s">
        <v>2431</v>
      </c>
      <c r="M2238" t="s">
        <v>2551</v>
      </c>
      <c r="N2238" t="s">
        <v>2753</v>
      </c>
      <c r="O2238" t="s">
        <v>1037</v>
      </c>
      <c r="P2238" t="s">
        <v>228</v>
      </c>
      <c r="Q2238" t="s">
        <v>9731</v>
      </c>
      <c r="R2238">
        <v>34406</v>
      </c>
      <c r="S2238">
        <v>31.531506849315068</v>
      </c>
      <c r="T2238" t="s">
        <v>9732</v>
      </c>
      <c r="U2238" t="s">
        <v>58</v>
      </c>
      <c r="V2238" t="s">
        <v>2432</v>
      </c>
      <c r="W2238" t="s">
        <v>2509</v>
      </c>
      <c r="X2238" t="s">
        <v>41</v>
      </c>
      <c r="Y2238" t="s">
        <v>42</v>
      </c>
      <c r="Z2238" t="s">
        <v>41</v>
      </c>
    </row>
    <row r="2239" spans="1:26" x14ac:dyDescent="0.3">
      <c r="A2239" t="s">
        <v>26</v>
      </c>
      <c r="B2239" t="s">
        <v>219</v>
      </c>
      <c r="C2239" t="s">
        <v>4125</v>
      </c>
      <c r="D2239" t="s">
        <v>2427</v>
      </c>
      <c r="E2239" t="s">
        <v>30</v>
      </c>
      <c r="F2239" t="s">
        <v>6485</v>
      </c>
      <c r="H2239" t="s">
        <v>6554</v>
      </c>
      <c r="I2239" t="s">
        <v>740</v>
      </c>
      <c r="J2239" t="s">
        <v>806</v>
      </c>
      <c r="K2239">
        <v>45723</v>
      </c>
      <c r="L2239">
        <v>1</v>
      </c>
      <c r="M2239" t="s">
        <v>6555</v>
      </c>
      <c r="N2239" t="s">
        <v>6573</v>
      </c>
      <c r="O2239" t="s">
        <v>65</v>
      </c>
      <c r="P2239" t="s">
        <v>228</v>
      </c>
      <c r="Q2239" t="s">
        <v>14699</v>
      </c>
      <c r="S2239">
        <v>125.79452054794521</v>
      </c>
      <c r="T2239" t="s">
        <v>14700</v>
      </c>
      <c r="U2239" t="s">
        <v>58</v>
      </c>
      <c r="V2239" t="s">
        <v>221</v>
      </c>
      <c r="W2239" t="s">
        <v>6557</v>
      </c>
      <c r="X2239" t="s">
        <v>2317</v>
      </c>
      <c r="Y2239" t="s">
        <v>3354</v>
      </c>
      <c r="Z2239" t="s">
        <v>41</v>
      </c>
    </row>
    <row r="2240" spans="1:26" x14ac:dyDescent="0.3">
      <c r="A2240" t="s">
        <v>26</v>
      </c>
      <c r="B2240" t="s">
        <v>219</v>
      </c>
      <c r="C2240" t="s">
        <v>28</v>
      </c>
      <c r="D2240" t="s">
        <v>29</v>
      </c>
      <c r="E2240" t="s">
        <v>30</v>
      </c>
      <c r="F2240" t="s">
        <v>804</v>
      </c>
      <c r="H2240" t="s">
        <v>1728</v>
      </c>
      <c r="I2240" t="s">
        <v>498</v>
      </c>
      <c r="J2240" t="s">
        <v>282</v>
      </c>
      <c r="K2240">
        <v>45784</v>
      </c>
      <c r="L2240">
        <v>1</v>
      </c>
      <c r="M2240" t="s">
        <v>1729</v>
      </c>
      <c r="N2240" t="s">
        <v>1731</v>
      </c>
      <c r="O2240" t="s">
        <v>467</v>
      </c>
      <c r="P2240" t="s">
        <v>115</v>
      </c>
      <c r="Q2240" t="s">
        <v>8575</v>
      </c>
      <c r="R2240" t="s">
        <v>1732</v>
      </c>
      <c r="S2240">
        <v>34.695890410958903</v>
      </c>
      <c r="T2240" t="s">
        <v>8576</v>
      </c>
      <c r="U2240" t="s">
        <v>38</v>
      </c>
      <c r="V2240" t="s">
        <v>221</v>
      </c>
      <c r="W2240" t="s">
        <v>843</v>
      </c>
      <c r="X2240" t="s">
        <v>41</v>
      </c>
      <c r="Y2240" t="s">
        <v>42</v>
      </c>
      <c r="Z2240" t="s">
        <v>41</v>
      </c>
    </row>
    <row r="2241" spans="1:26" x14ac:dyDescent="0.3">
      <c r="A2241" t="s">
        <v>26</v>
      </c>
      <c r="B2241" t="s">
        <v>275</v>
      </c>
      <c r="C2241" t="s">
        <v>28</v>
      </c>
      <c r="D2241" t="s">
        <v>29</v>
      </c>
      <c r="E2241" t="s">
        <v>32</v>
      </c>
      <c r="F2241" t="s">
        <v>32</v>
      </c>
      <c r="G2241" t="s">
        <v>32</v>
      </c>
      <c r="H2241" t="s">
        <v>32</v>
      </c>
      <c r="I2241" t="s">
        <v>276</v>
      </c>
      <c r="J2241" t="s">
        <v>34</v>
      </c>
      <c r="K2241">
        <v>44865</v>
      </c>
      <c r="L2241">
        <v>1</v>
      </c>
      <c r="M2241" t="s">
        <v>32</v>
      </c>
      <c r="N2241" t="s">
        <v>1731</v>
      </c>
      <c r="O2241" t="s">
        <v>467</v>
      </c>
      <c r="P2241" t="s">
        <v>115</v>
      </c>
      <c r="Q2241" t="s">
        <v>8575</v>
      </c>
      <c r="R2241" t="s">
        <v>32</v>
      </c>
      <c r="S2241" t="e">
        <v>#VALUE!</v>
      </c>
      <c r="T2241" t="s">
        <v>15598</v>
      </c>
      <c r="U2241" t="s">
        <v>38</v>
      </c>
      <c r="V2241" t="s">
        <v>39</v>
      </c>
      <c r="W2241" t="s">
        <v>333</v>
      </c>
      <c r="X2241" t="s">
        <v>41</v>
      </c>
      <c r="Y2241" t="s">
        <v>42</v>
      </c>
      <c r="Z2241" t="s">
        <v>41</v>
      </c>
    </row>
    <row r="2242" spans="1:26" x14ac:dyDescent="0.3">
      <c r="A2242" t="s">
        <v>26</v>
      </c>
      <c r="B2242" t="s">
        <v>43</v>
      </c>
      <c r="C2242" t="s">
        <v>28</v>
      </c>
      <c r="D2242" t="s">
        <v>29</v>
      </c>
      <c r="E2242" t="s">
        <v>30</v>
      </c>
      <c r="F2242" t="s">
        <v>1883</v>
      </c>
      <c r="H2242" t="s">
        <v>1980</v>
      </c>
      <c r="I2242" t="s">
        <v>740</v>
      </c>
      <c r="J2242" t="s">
        <v>34</v>
      </c>
      <c r="K2242">
        <v>45396</v>
      </c>
      <c r="L2242">
        <v>2</v>
      </c>
      <c r="M2242" t="s">
        <v>1901</v>
      </c>
      <c r="N2242" t="s">
        <v>1993</v>
      </c>
      <c r="O2242" t="s">
        <v>75</v>
      </c>
      <c r="P2242" t="s">
        <v>248</v>
      </c>
      <c r="Q2242" t="s">
        <v>8780</v>
      </c>
      <c r="R2242" t="s">
        <v>1994</v>
      </c>
      <c r="S2242">
        <v>22.471232876712328</v>
      </c>
      <c r="T2242" t="s">
        <v>8781</v>
      </c>
      <c r="U2242" t="s">
        <v>58</v>
      </c>
      <c r="V2242" t="s">
        <v>327</v>
      </c>
      <c r="W2242" t="s">
        <v>1984</v>
      </c>
      <c r="X2242" t="s">
        <v>329</v>
      </c>
      <c r="Y2242" t="s">
        <v>32</v>
      </c>
      <c r="Z2242" t="s">
        <v>41</v>
      </c>
    </row>
    <row r="2243" spans="1:26" x14ac:dyDescent="0.3">
      <c r="A2243" t="s">
        <v>26</v>
      </c>
      <c r="B2243" t="s">
        <v>43</v>
      </c>
      <c r="C2243" t="s">
        <v>28</v>
      </c>
      <c r="D2243" t="s">
        <v>29</v>
      </c>
      <c r="E2243" t="s">
        <v>30</v>
      </c>
      <c r="F2243" t="s">
        <v>6231</v>
      </c>
      <c r="H2243" t="s">
        <v>6248</v>
      </c>
      <c r="I2243" t="s">
        <v>33</v>
      </c>
      <c r="J2243" t="s">
        <v>215</v>
      </c>
      <c r="K2243">
        <v>45326</v>
      </c>
      <c r="L2243">
        <v>1</v>
      </c>
      <c r="M2243" t="s">
        <v>6233</v>
      </c>
      <c r="N2243" t="s">
        <v>6257</v>
      </c>
      <c r="O2243" t="s">
        <v>70</v>
      </c>
      <c r="P2243" t="s">
        <v>241</v>
      </c>
      <c r="Q2243" t="s">
        <v>14073</v>
      </c>
      <c r="R2243" t="s">
        <v>32</v>
      </c>
      <c r="S2243" t="e">
        <v>#VALUE!</v>
      </c>
      <c r="T2243" t="s">
        <v>14074</v>
      </c>
      <c r="U2243" t="s">
        <v>58</v>
      </c>
      <c r="V2243" t="s">
        <v>39</v>
      </c>
      <c r="W2243" t="s">
        <v>6235</v>
      </c>
      <c r="X2243" t="s">
        <v>2317</v>
      </c>
      <c r="Y2243" t="s">
        <v>42</v>
      </c>
      <c r="Z2243" t="s">
        <v>2317</v>
      </c>
    </row>
    <row r="2244" spans="1:26" x14ac:dyDescent="0.3">
      <c r="A2244" t="s">
        <v>26</v>
      </c>
      <c r="B2244" t="s">
        <v>430</v>
      </c>
      <c r="C2244" t="s">
        <v>2426</v>
      </c>
      <c r="D2244" t="s">
        <v>2427</v>
      </c>
      <c r="E2244" t="s">
        <v>30</v>
      </c>
      <c r="F2244" t="s">
        <v>2428</v>
      </c>
      <c r="G2244" t="s">
        <v>2725</v>
      </c>
      <c r="H2244" t="s">
        <v>2550</v>
      </c>
      <c r="I2244" t="s">
        <v>498</v>
      </c>
      <c r="J2244" t="s">
        <v>282</v>
      </c>
      <c r="K2244">
        <v>45395</v>
      </c>
      <c r="L2244" t="s">
        <v>2431</v>
      </c>
      <c r="M2244" t="s">
        <v>2551</v>
      </c>
      <c r="N2244" t="s">
        <v>2754</v>
      </c>
      <c r="O2244" t="s">
        <v>2469</v>
      </c>
      <c r="P2244" t="s">
        <v>54</v>
      </c>
      <c r="Q2244" t="s">
        <v>9733</v>
      </c>
      <c r="R2244" t="s">
        <v>32</v>
      </c>
      <c r="S2244" t="e">
        <v>#VALUE!</v>
      </c>
      <c r="T2244" t="s">
        <v>9734</v>
      </c>
      <c r="U2244" t="s">
        <v>58</v>
      </c>
      <c r="V2244" t="s">
        <v>2432</v>
      </c>
      <c r="W2244" t="s">
        <v>2725</v>
      </c>
      <c r="X2244" t="s">
        <v>41</v>
      </c>
      <c r="Y2244" t="s">
        <v>42</v>
      </c>
      <c r="Z2244" t="s">
        <v>41</v>
      </c>
    </row>
    <row r="2245" spans="1:26" x14ac:dyDescent="0.3">
      <c r="A2245" t="s">
        <v>26</v>
      </c>
      <c r="B2245" t="s">
        <v>219</v>
      </c>
      <c r="C2245" t="s">
        <v>28</v>
      </c>
      <c r="D2245" t="s">
        <v>29</v>
      </c>
      <c r="E2245" t="s">
        <v>30</v>
      </c>
      <c r="F2245" t="s">
        <v>804</v>
      </c>
      <c r="H2245" t="s">
        <v>1793</v>
      </c>
      <c r="I2245" t="s">
        <v>33</v>
      </c>
      <c r="J2245" t="s">
        <v>82</v>
      </c>
      <c r="K2245">
        <v>45736</v>
      </c>
      <c r="L2245">
        <v>1</v>
      </c>
      <c r="M2245" t="s">
        <v>1794</v>
      </c>
      <c r="N2245" t="s">
        <v>1795</v>
      </c>
      <c r="O2245" t="s">
        <v>1401</v>
      </c>
      <c r="P2245" t="s">
        <v>632</v>
      </c>
      <c r="Q2245" t="s">
        <v>8624</v>
      </c>
      <c r="R2245" t="s">
        <v>1796</v>
      </c>
      <c r="S2245">
        <v>50.747945205479454</v>
      </c>
      <c r="T2245" t="s">
        <v>8625</v>
      </c>
      <c r="U2245" t="s">
        <v>58</v>
      </c>
      <c r="V2245" t="s">
        <v>1688</v>
      </c>
      <c r="W2245" t="s">
        <v>843</v>
      </c>
      <c r="X2245" t="s">
        <v>41</v>
      </c>
      <c r="Y2245" t="s">
        <v>42</v>
      </c>
      <c r="Z2245" t="s">
        <v>41</v>
      </c>
    </row>
    <row r="2246" spans="1:26" x14ac:dyDescent="0.3">
      <c r="A2246" t="s">
        <v>26</v>
      </c>
      <c r="B2246" t="s">
        <v>2640</v>
      </c>
      <c r="C2246" t="s">
        <v>2426</v>
      </c>
      <c r="D2246" t="s">
        <v>2427</v>
      </c>
      <c r="E2246" t="s">
        <v>30</v>
      </c>
      <c r="F2246" t="s">
        <v>2428</v>
      </c>
      <c r="G2246" t="s">
        <v>2679</v>
      </c>
      <c r="H2246" t="s">
        <v>2680</v>
      </c>
      <c r="I2246" t="s">
        <v>498</v>
      </c>
      <c r="J2246" t="s">
        <v>282</v>
      </c>
      <c r="K2246">
        <v>45225</v>
      </c>
      <c r="L2246" t="s">
        <v>2431</v>
      </c>
      <c r="M2246" t="s">
        <v>32</v>
      </c>
      <c r="N2246" t="s">
        <v>1795</v>
      </c>
      <c r="O2246" t="s">
        <v>2686</v>
      </c>
      <c r="P2246" t="s">
        <v>363</v>
      </c>
      <c r="Q2246" t="s">
        <v>9613</v>
      </c>
      <c r="R2246" t="s">
        <v>32</v>
      </c>
      <c r="S2246" t="e">
        <v>#VALUE!</v>
      </c>
      <c r="T2246" t="s">
        <v>9614</v>
      </c>
      <c r="U2246" t="s">
        <v>58</v>
      </c>
      <c r="V2246" t="s">
        <v>2576</v>
      </c>
      <c r="W2246" t="s">
        <v>32</v>
      </c>
      <c r="X2246" t="s">
        <v>41</v>
      </c>
      <c r="Y2246" t="s">
        <v>42</v>
      </c>
      <c r="Z2246" t="s">
        <v>41</v>
      </c>
    </row>
    <row r="2247" spans="1:26" x14ac:dyDescent="0.3">
      <c r="A2247" t="s">
        <v>26</v>
      </c>
      <c r="B2247" t="s">
        <v>275</v>
      </c>
      <c r="C2247" t="s">
        <v>28</v>
      </c>
      <c r="D2247" t="s">
        <v>29</v>
      </c>
      <c r="E2247" t="s">
        <v>30</v>
      </c>
      <c r="F2247" t="s">
        <v>3308</v>
      </c>
      <c r="G2247" t="s">
        <v>32</v>
      </c>
      <c r="H2247" t="s">
        <v>32</v>
      </c>
      <c r="I2247" t="s">
        <v>33</v>
      </c>
      <c r="J2247" t="s">
        <v>6359</v>
      </c>
      <c r="K2247">
        <v>44828</v>
      </c>
      <c r="L2247">
        <v>1</v>
      </c>
      <c r="M2247" t="s">
        <v>32</v>
      </c>
      <c r="N2247" t="s">
        <v>1795</v>
      </c>
      <c r="O2247" t="s">
        <v>503</v>
      </c>
      <c r="P2247" t="s">
        <v>3526</v>
      </c>
      <c r="Q2247" t="s">
        <v>14216</v>
      </c>
      <c r="R2247" t="s">
        <v>6367</v>
      </c>
      <c r="S2247">
        <v>33</v>
      </c>
      <c r="T2247" t="s">
        <v>14217</v>
      </c>
      <c r="U2247" t="s">
        <v>58</v>
      </c>
      <c r="V2247" t="s">
        <v>39</v>
      </c>
      <c r="W2247" t="s">
        <v>6361</v>
      </c>
      <c r="X2247" t="s">
        <v>41</v>
      </c>
      <c r="Y2247" t="s">
        <v>42</v>
      </c>
      <c r="Z2247" t="s">
        <v>41</v>
      </c>
    </row>
    <row r="2248" spans="1:26" x14ac:dyDescent="0.3">
      <c r="A2248" t="s">
        <v>26</v>
      </c>
      <c r="B2248" t="s">
        <v>430</v>
      </c>
      <c r="C2248" t="s">
        <v>1881</v>
      </c>
      <c r="D2248" t="s">
        <v>1882</v>
      </c>
      <c r="E2248" t="s">
        <v>418</v>
      </c>
      <c r="F2248" t="s">
        <v>3550</v>
      </c>
      <c r="G2248" t="s">
        <v>5726</v>
      </c>
      <c r="H2248" t="s">
        <v>5727</v>
      </c>
      <c r="I2248" t="s">
        <v>276</v>
      </c>
      <c r="J2248" t="s">
        <v>3425</v>
      </c>
      <c r="K2248">
        <v>45533</v>
      </c>
      <c r="L2248">
        <v>1</v>
      </c>
      <c r="M2248" t="s">
        <v>5728</v>
      </c>
      <c r="N2248" t="s">
        <v>1795</v>
      </c>
      <c r="O2248" t="s">
        <v>1037</v>
      </c>
      <c r="P2248" t="s">
        <v>5736</v>
      </c>
      <c r="Q2248" t="s">
        <v>13494</v>
      </c>
      <c r="R2248" t="s">
        <v>5737</v>
      </c>
      <c r="S2248">
        <v>36.164383561643838</v>
      </c>
      <c r="T2248" t="s">
        <v>13495</v>
      </c>
      <c r="U2248" t="s">
        <v>58</v>
      </c>
      <c r="V2248" t="s">
        <v>3389</v>
      </c>
      <c r="W2248" t="s">
        <v>4249</v>
      </c>
      <c r="X2248" t="s">
        <v>41</v>
      </c>
      <c r="Y2248" t="s">
        <v>42</v>
      </c>
      <c r="Z2248" t="s">
        <v>41</v>
      </c>
    </row>
    <row r="2249" spans="1:26" x14ac:dyDescent="0.3">
      <c r="A2249" t="s">
        <v>26</v>
      </c>
      <c r="B2249" t="s">
        <v>27</v>
      </c>
      <c r="C2249" t="s">
        <v>28</v>
      </c>
      <c r="D2249" t="s">
        <v>29</v>
      </c>
      <c r="E2249" t="s">
        <v>3258</v>
      </c>
      <c r="F2249" t="s">
        <v>3259</v>
      </c>
      <c r="G2249" t="s">
        <v>32</v>
      </c>
      <c r="H2249" t="s">
        <v>32</v>
      </c>
      <c r="I2249" t="s">
        <v>33</v>
      </c>
      <c r="J2249" t="s">
        <v>282</v>
      </c>
      <c r="K2249">
        <v>45057</v>
      </c>
      <c r="L2249">
        <v>1</v>
      </c>
      <c r="N2249" t="s">
        <v>1795</v>
      </c>
      <c r="O2249" t="s">
        <v>134</v>
      </c>
      <c r="P2249" t="s">
        <v>830</v>
      </c>
      <c r="Q2249" t="s">
        <v>10624</v>
      </c>
      <c r="R2249" t="s">
        <v>32</v>
      </c>
      <c r="S2249">
        <v>36</v>
      </c>
      <c r="T2249" t="s">
        <v>1884</v>
      </c>
      <c r="U2249" t="s">
        <v>58</v>
      </c>
      <c r="V2249" t="s">
        <v>39</v>
      </c>
      <c r="W2249" t="s">
        <v>2157</v>
      </c>
      <c r="X2249" t="s">
        <v>2317</v>
      </c>
      <c r="Y2249" t="s">
        <v>42</v>
      </c>
      <c r="Z2249" t="s">
        <v>2317</v>
      </c>
    </row>
    <row r="2250" spans="1:26" x14ac:dyDescent="0.3">
      <c r="A2250" t="s">
        <v>26</v>
      </c>
      <c r="B2250" t="s">
        <v>275</v>
      </c>
      <c r="C2250" t="s">
        <v>28</v>
      </c>
      <c r="D2250" t="s">
        <v>29</v>
      </c>
      <c r="E2250" t="s">
        <v>32</v>
      </c>
      <c r="F2250" t="s">
        <v>32</v>
      </c>
      <c r="G2250" t="s">
        <v>32</v>
      </c>
      <c r="H2250" t="s">
        <v>32</v>
      </c>
      <c r="I2250" t="s">
        <v>33</v>
      </c>
      <c r="J2250" t="s">
        <v>282</v>
      </c>
      <c r="K2250">
        <v>44852</v>
      </c>
      <c r="L2250">
        <v>1</v>
      </c>
      <c r="M2250" t="s">
        <v>32</v>
      </c>
      <c r="N2250" t="s">
        <v>6924</v>
      </c>
      <c r="O2250" t="s">
        <v>6925</v>
      </c>
      <c r="P2250" t="s">
        <v>6926</v>
      </c>
      <c r="Q2250" t="s">
        <v>15502</v>
      </c>
      <c r="R2250" t="s">
        <v>32</v>
      </c>
      <c r="S2250" t="e">
        <v>#VALUE!</v>
      </c>
      <c r="T2250" t="s">
        <v>15503</v>
      </c>
      <c r="U2250" t="s">
        <v>58</v>
      </c>
      <c r="V2250" t="s">
        <v>32</v>
      </c>
      <c r="W2250" t="s">
        <v>336</v>
      </c>
      <c r="X2250" t="s">
        <v>41</v>
      </c>
      <c r="Y2250" t="s">
        <v>42</v>
      </c>
      <c r="Z2250" t="s">
        <v>41</v>
      </c>
    </row>
    <row r="2251" spans="1:26" x14ac:dyDescent="0.3">
      <c r="A2251" t="s">
        <v>26</v>
      </c>
      <c r="B2251" t="s">
        <v>27</v>
      </c>
      <c r="C2251" t="s">
        <v>2426</v>
      </c>
      <c r="D2251" t="s">
        <v>2427</v>
      </c>
      <c r="E2251" t="s">
        <v>30</v>
      </c>
      <c r="F2251" t="s">
        <v>2428</v>
      </c>
      <c r="G2251" t="s">
        <v>2433</v>
      </c>
      <c r="H2251" t="s">
        <v>32</v>
      </c>
      <c r="I2251" t="s">
        <v>2430</v>
      </c>
      <c r="J2251" t="s">
        <v>282</v>
      </c>
      <c r="K2251">
        <v>45070</v>
      </c>
      <c r="L2251" t="s">
        <v>2431</v>
      </c>
      <c r="M2251" t="s">
        <v>32</v>
      </c>
      <c r="N2251" t="s">
        <v>1795</v>
      </c>
      <c r="O2251" t="s">
        <v>1875</v>
      </c>
      <c r="P2251" t="s">
        <v>2486</v>
      </c>
      <c r="Q2251" t="s">
        <v>9348</v>
      </c>
      <c r="R2251" t="s">
        <v>32</v>
      </c>
      <c r="S2251" t="e">
        <v>#VALUE!</v>
      </c>
      <c r="T2251" t="s">
        <v>9349</v>
      </c>
      <c r="U2251" t="s">
        <v>58</v>
      </c>
      <c r="V2251" t="s">
        <v>2432</v>
      </c>
      <c r="W2251" t="s">
        <v>32</v>
      </c>
      <c r="X2251" t="s">
        <v>41</v>
      </c>
      <c r="Y2251" t="s">
        <v>42</v>
      </c>
      <c r="Z2251" t="s">
        <v>41</v>
      </c>
    </row>
    <row r="2252" spans="1:26" x14ac:dyDescent="0.3">
      <c r="A2252" t="s">
        <v>26</v>
      </c>
      <c r="B2252" t="s">
        <v>27</v>
      </c>
      <c r="C2252" t="s">
        <v>4125</v>
      </c>
      <c r="D2252" t="s">
        <v>2427</v>
      </c>
      <c r="E2252" t="s">
        <v>30</v>
      </c>
      <c r="F2252" t="s">
        <v>6485</v>
      </c>
      <c r="G2252" t="s">
        <v>6490</v>
      </c>
      <c r="H2252" t="s">
        <v>32</v>
      </c>
      <c r="I2252" t="s">
        <v>2430</v>
      </c>
      <c r="J2252" t="s">
        <v>2245</v>
      </c>
      <c r="K2252">
        <v>44974</v>
      </c>
      <c r="L2252" t="s">
        <v>2431</v>
      </c>
      <c r="M2252" t="s">
        <v>32</v>
      </c>
      <c r="N2252" t="s">
        <v>1795</v>
      </c>
      <c r="O2252" t="s">
        <v>1875</v>
      </c>
      <c r="P2252" t="s">
        <v>2486</v>
      </c>
      <c r="Q2252" t="s">
        <v>9348</v>
      </c>
      <c r="R2252" t="s">
        <v>32</v>
      </c>
      <c r="S2252" t="e">
        <v>#VALUE!</v>
      </c>
      <c r="T2252" t="s">
        <v>9349</v>
      </c>
      <c r="U2252" t="s">
        <v>58</v>
      </c>
      <c r="V2252" t="s">
        <v>2576</v>
      </c>
      <c r="W2252" t="s">
        <v>32</v>
      </c>
      <c r="X2252" t="s">
        <v>32</v>
      </c>
      <c r="Y2252" t="s">
        <v>32</v>
      </c>
      <c r="Z2252" t="s">
        <v>32</v>
      </c>
    </row>
    <row r="2253" spans="1:26" x14ac:dyDescent="0.3">
      <c r="A2253" t="s">
        <v>26</v>
      </c>
      <c r="B2253" t="s">
        <v>275</v>
      </c>
      <c r="C2253" t="s">
        <v>2426</v>
      </c>
      <c r="D2253" t="s">
        <v>2427</v>
      </c>
      <c r="E2253" t="s">
        <v>30</v>
      </c>
      <c r="F2253" t="s">
        <v>6657</v>
      </c>
      <c r="G2253" t="s">
        <v>42</v>
      </c>
      <c r="H2253" t="s">
        <v>32</v>
      </c>
      <c r="I2253" t="s">
        <v>2430</v>
      </c>
      <c r="J2253" t="s">
        <v>318</v>
      </c>
      <c r="K2253">
        <v>44909</v>
      </c>
      <c r="L2253" t="s">
        <v>2431</v>
      </c>
      <c r="M2253" t="s">
        <v>32</v>
      </c>
      <c r="N2253" t="s">
        <v>1795</v>
      </c>
      <c r="O2253" t="s">
        <v>1875</v>
      </c>
      <c r="P2253" t="s">
        <v>2486</v>
      </c>
      <c r="Q2253" t="s">
        <v>9348</v>
      </c>
      <c r="R2253" t="s">
        <v>32</v>
      </c>
      <c r="S2253" t="e">
        <v>#VALUE!</v>
      </c>
      <c r="T2253" t="s">
        <v>9349</v>
      </c>
      <c r="U2253" t="s">
        <v>58</v>
      </c>
      <c r="V2253" t="s">
        <v>2432</v>
      </c>
      <c r="W2253" t="s">
        <v>32</v>
      </c>
      <c r="X2253" t="s">
        <v>41</v>
      </c>
      <c r="Y2253" t="s">
        <v>42</v>
      </c>
      <c r="Z2253" t="s">
        <v>41</v>
      </c>
    </row>
    <row r="2254" spans="1:26" x14ac:dyDescent="0.3">
      <c r="A2254" t="s">
        <v>26</v>
      </c>
      <c r="B2254" t="s">
        <v>275</v>
      </c>
      <c r="C2254" t="s">
        <v>28</v>
      </c>
      <c r="D2254" t="s">
        <v>29</v>
      </c>
      <c r="E2254" t="s">
        <v>32</v>
      </c>
      <c r="F2254" t="s">
        <v>32</v>
      </c>
      <c r="G2254" t="s">
        <v>32</v>
      </c>
      <c r="H2254" t="s">
        <v>32</v>
      </c>
      <c r="I2254" t="s">
        <v>33</v>
      </c>
      <c r="J2254" t="s">
        <v>2385</v>
      </c>
      <c r="K2254">
        <v>44817</v>
      </c>
      <c r="L2254">
        <v>2</v>
      </c>
      <c r="M2254" t="s">
        <v>32</v>
      </c>
      <c r="N2254" t="s">
        <v>1795</v>
      </c>
      <c r="O2254" t="s">
        <v>101</v>
      </c>
      <c r="P2254" t="s">
        <v>6882</v>
      </c>
      <c r="Q2254" t="s">
        <v>15430</v>
      </c>
      <c r="R2254" t="s">
        <v>32</v>
      </c>
      <c r="S2254">
        <v>35</v>
      </c>
      <c r="T2254" t="s">
        <v>15431</v>
      </c>
      <c r="U2254" t="s">
        <v>58</v>
      </c>
      <c r="V2254" t="s">
        <v>32</v>
      </c>
      <c r="W2254" t="s">
        <v>6883</v>
      </c>
      <c r="X2254" t="s">
        <v>41</v>
      </c>
      <c r="Y2254" t="s">
        <v>42</v>
      </c>
      <c r="Z2254" t="s">
        <v>41</v>
      </c>
    </row>
    <row r="2255" spans="1:26" x14ac:dyDescent="0.3">
      <c r="A2255" t="s">
        <v>26</v>
      </c>
      <c r="B2255" t="s">
        <v>27</v>
      </c>
      <c r="C2255" t="s">
        <v>4125</v>
      </c>
      <c r="D2255" t="s">
        <v>2427</v>
      </c>
      <c r="E2255" t="s">
        <v>30</v>
      </c>
      <c r="F2255" t="s">
        <v>6485</v>
      </c>
      <c r="G2255" t="s">
        <v>6490</v>
      </c>
      <c r="H2255" t="s">
        <v>32</v>
      </c>
      <c r="I2255" t="s">
        <v>2430</v>
      </c>
      <c r="J2255" t="s">
        <v>2245</v>
      </c>
      <c r="K2255">
        <v>44974</v>
      </c>
      <c r="L2255" t="s">
        <v>2431</v>
      </c>
      <c r="M2255" t="s">
        <v>32</v>
      </c>
      <c r="N2255" t="s">
        <v>6496</v>
      </c>
      <c r="O2255" t="s">
        <v>6497</v>
      </c>
      <c r="P2255" t="s">
        <v>115</v>
      </c>
      <c r="Q2255" t="s">
        <v>14442</v>
      </c>
      <c r="R2255" t="s">
        <v>32</v>
      </c>
      <c r="S2255" t="e">
        <v>#VALUE!</v>
      </c>
      <c r="T2255" t="s">
        <v>14443</v>
      </c>
      <c r="U2255" t="s">
        <v>58</v>
      </c>
      <c r="V2255" t="s">
        <v>2576</v>
      </c>
      <c r="W2255" t="s">
        <v>32</v>
      </c>
      <c r="X2255" t="s">
        <v>32</v>
      </c>
      <c r="Y2255" t="s">
        <v>32</v>
      </c>
      <c r="Z2255" t="s">
        <v>32</v>
      </c>
    </row>
    <row r="2256" spans="1:26" x14ac:dyDescent="0.3">
      <c r="A2256" t="s">
        <v>26</v>
      </c>
      <c r="B2256" t="s">
        <v>219</v>
      </c>
      <c r="C2256" t="s">
        <v>28</v>
      </c>
      <c r="D2256" t="s">
        <v>29</v>
      </c>
      <c r="E2256" t="s">
        <v>30</v>
      </c>
      <c r="F2256" t="s">
        <v>2428</v>
      </c>
      <c r="H2256" t="s">
        <v>3133</v>
      </c>
      <c r="I2256" t="s">
        <v>33</v>
      </c>
      <c r="J2256" t="s">
        <v>3133</v>
      </c>
      <c r="K2256">
        <v>45763</v>
      </c>
      <c r="L2256">
        <v>1</v>
      </c>
      <c r="M2256" t="s">
        <v>3000</v>
      </c>
      <c r="N2256" t="s">
        <v>1795</v>
      </c>
      <c r="O2256" t="s">
        <v>3139</v>
      </c>
      <c r="P2256" t="s">
        <v>3140</v>
      </c>
      <c r="Q2256" t="s">
        <v>10310</v>
      </c>
      <c r="R2256" t="s">
        <v>3141</v>
      </c>
      <c r="S2256">
        <v>25.290410958904111</v>
      </c>
      <c r="T2256" t="s">
        <v>10311</v>
      </c>
      <c r="U2256" t="s">
        <v>58</v>
      </c>
      <c r="V2256" t="s">
        <v>221</v>
      </c>
      <c r="W2256" t="s">
        <v>3142</v>
      </c>
      <c r="X2256" t="s">
        <v>41</v>
      </c>
      <c r="Y2256" t="s">
        <v>42</v>
      </c>
      <c r="Z2256" t="s">
        <v>41</v>
      </c>
    </row>
    <row r="2257" spans="1:26" x14ac:dyDescent="0.3">
      <c r="A2257" t="s">
        <v>26</v>
      </c>
      <c r="B2257" t="s">
        <v>43</v>
      </c>
      <c r="C2257" t="s">
        <v>28</v>
      </c>
      <c r="D2257" t="s">
        <v>29</v>
      </c>
      <c r="E2257" t="s">
        <v>30</v>
      </c>
      <c r="F2257" t="s">
        <v>3350</v>
      </c>
      <c r="H2257" t="s">
        <v>6422</v>
      </c>
      <c r="I2257" t="s">
        <v>33</v>
      </c>
      <c r="J2257" t="s">
        <v>806</v>
      </c>
      <c r="K2257">
        <v>45342</v>
      </c>
      <c r="L2257">
        <v>1</v>
      </c>
      <c r="M2257" t="s">
        <v>6423</v>
      </c>
      <c r="N2257" t="s">
        <v>1795</v>
      </c>
      <c r="O2257" t="s">
        <v>308</v>
      </c>
      <c r="P2257" t="s">
        <v>238</v>
      </c>
      <c r="Q2257" t="s">
        <v>14320</v>
      </c>
      <c r="R2257" t="s">
        <v>6425</v>
      </c>
      <c r="S2257">
        <v>21.69041095890411</v>
      </c>
      <c r="T2257" t="s">
        <v>14321</v>
      </c>
      <c r="U2257" t="s">
        <v>58</v>
      </c>
      <c r="V2257" t="s">
        <v>39</v>
      </c>
      <c r="W2257" t="s">
        <v>1024</v>
      </c>
      <c r="X2257" t="s">
        <v>41</v>
      </c>
      <c r="Y2257" t="s">
        <v>42</v>
      </c>
      <c r="Z2257" t="s">
        <v>41</v>
      </c>
    </row>
    <row r="2258" spans="1:26" x14ac:dyDescent="0.3">
      <c r="A2258" t="s">
        <v>26</v>
      </c>
      <c r="B2258" t="s">
        <v>43</v>
      </c>
      <c r="C2258" t="s">
        <v>28</v>
      </c>
      <c r="D2258" t="s">
        <v>29</v>
      </c>
      <c r="E2258" t="s">
        <v>30</v>
      </c>
      <c r="F2258" t="s">
        <v>3382</v>
      </c>
      <c r="H2258" t="s">
        <v>6129</v>
      </c>
      <c r="I2258" t="s">
        <v>1916</v>
      </c>
      <c r="J2258" t="s">
        <v>806</v>
      </c>
      <c r="K2258">
        <v>45426</v>
      </c>
      <c r="L2258">
        <v>1</v>
      </c>
      <c r="M2258" t="s">
        <v>3633</v>
      </c>
      <c r="N2258" t="s">
        <v>1795</v>
      </c>
      <c r="O2258" t="s">
        <v>853</v>
      </c>
      <c r="P2258" t="s">
        <v>6130</v>
      </c>
      <c r="Q2258" t="s">
        <v>13934</v>
      </c>
      <c r="R2258" t="s">
        <v>4348</v>
      </c>
      <c r="S2258">
        <v>62.991780821917807</v>
      </c>
      <c r="T2258" t="s">
        <v>13935</v>
      </c>
      <c r="U2258" t="s">
        <v>58</v>
      </c>
      <c r="V2258" t="s">
        <v>327</v>
      </c>
      <c r="W2258" t="s">
        <v>3263</v>
      </c>
      <c r="X2258" t="s">
        <v>41</v>
      </c>
      <c r="Y2258" t="s">
        <v>42</v>
      </c>
      <c r="Z2258" t="s">
        <v>41</v>
      </c>
    </row>
    <row r="2259" spans="1:26" x14ac:dyDescent="0.3">
      <c r="A2259" t="s">
        <v>26</v>
      </c>
      <c r="B2259" t="s">
        <v>43</v>
      </c>
      <c r="C2259" t="s">
        <v>28</v>
      </c>
      <c r="D2259" t="s">
        <v>29</v>
      </c>
      <c r="E2259" t="s">
        <v>30</v>
      </c>
      <c r="F2259" t="s">
        <v>3382</v>
      </c>
      <c r="H2259" t="s">
        <v>6129</v>
      </c>
      <c r="I2259" t="s">
        <v>1916</v>
      </c>
      <c r="J2259" t="s">
        <v>806</v>
      </c>
      <c r="K2259">
        <v>45426</v>
      </c>
      <c r="L2259">
        <v>1</v>
      </c>
      <c r="M2259" t="s">
        <v>3633</v>
      </c>
      <c r="N2259" t="s">
        <v>1795</v>
      </c>
      <c r="O2259" t="s">
        <v>853</v>
      </c>
      <c r="P2259" t="s">
        <v>6130</v>
      </c>
      <c r="Q2259" t="s">
        <v>13934</v>
      </c>
      <c r="R2259" t="s">
        <v>4348</v>
      </c>
      <c r="S2259">
        <v>62.991780821917807</v>
      </c>
      <c r="T2259" t="s">
        <v>13935</v>
      </c>
      <c r="U2259" t="s">
        <v>58</v>
      </c>
      <c r="V2259" t="s">
        <v>327</v>
      </c>
      <c r="W2259" t="s">
        <v>3263</v>
      </c>
      <c r="X2259" t="s">
        <v>41</v>
      </c>
      <c r="Y2259" t="s">
        <v>42</v>
      </c>
      <c r="Z2259" t="s">
        <v>41</v>
      </c>
    </row>
    <row r="2260" spans="1:26" x14ac:dyDescent="0.3">
      <c r="A2260" t="s">
        <v>26</v>
      </c>
      <c r="B2260" t="s">
        <v>43</v>
      </c>
      <c r="C2260" t="s">
        <v>28</v>
      </c>
      <c r="D2260" t="s">
        <v>29</v>
      </c>
      <c r="E2260" t="s">
        <v>30</v>
      </c>
      <c r="F2260" t="s">
        <v>3382</v>
      </c>
      <c r="H2260" t="s">
        <v>6144</v>
      </c>
      <c r="I2260" t="s">
        <v>1916</v>
      </c>
      <c r="J2260" t="s">
        <v>282</v>
      </c>
      <c r="K2260">
        <v>45391</v>
      </c>
      <c r="L2260">
        <v>1</v>
      </c>
      <c r="M2260" t="s">
        <v>6145</v>
      </c>
      <c r="N2260" t="s">
        <v>1795</v>
      </c>
      <c r="O2260" t="s">
        <v>853</v>
      </c>
      <c r="P2260" t="s">
        <v>6130</v>
      </c>
      <c r="Q2260" t="s">
        <v>13934</v>
      </c>
      <c r="R2260" t="s">
        <v>4348</v>
      </c>
      <c r="S2260">
        <v>62.991780821917807</v>
      </c>
      <c r="T2260" t="s">
        <v>13935</v>
      </c>
      <c r="U2260" t="s">
        <v>58</v>
      </c>
      <c r="V2260" t="s">
        <v>327</v>
      </c>
      <c r="W2260" t="s">
        <v>3263</v>
      </c>
      <c r="X2260" t="s">
        <v>41</v>
      </c>
      <c r="Y2260" t="s">
        <v>42</v>
      </c>
      <c r="Z2260" t="s">
        <v>41</v>
      </c>
    </row>
    <row r="2261" spans="1:26" x14ac:dyDescent="0.3">
      <c r="A2261" t="s">
        <v>26</v>
      </c>
      <c r="B2261" t="s">
        <v>43</v>
      </c>
      <c r="C2261" t="s">
        <v>28</v>
      </c>
      <c r="D2261" t="s">
        <v>29</v>
      </c>
      <c r="E2261" t="s">
        <v>30</v>
      </c>
      <c r="F2261" t="s">
        <v>3382</v>
      </c>
      <c r="H2261" t="s">
        <v>6144</v>
      </c>
      <c r="I2261" t="s">
        <v>1916</v>
      </c>
      <c r="J2261" t="s">
        <v>282</v>
      </c>
      <c r="K2261">
        <v>45391</v>
      </c>
      <c r="L2261">
        <v>1</v>
      </c>
      <c r="M2261" t="s">
        <v>6145</v>
      </c>
      <c r="N2261" t="s">
        <v>1795</v>
      </c>
      <c r="O2261" t="s">
        <v>853</v>
      </c>
      <c r="P2261" t="s">
        <v>6130</v>
      </c>
      <c r="Q2261" t="s">
        <v>13934</v>
      </c>
      <c r="R2261" t="s">
        <v>4348</v>
      </c>
      <c r="S2261">
        <v>62.991780821917807</v>
      </c>
      <c r="T2261" t="s">
        <v>13935</v>
      </c>
      <c r="U2261" t="s">
        <v>58</v>
      </c>
      <c r="V2261" t="s">
        <v>327</v>
      </c>
      <c r="W2261" t="s">
        <v>3263</v>
      </c>
      <c r="X2261" t="s">
        <v>41</v>
      </c>
      <c r="Y2261" t="s">
        <v>42</v>
      </c>
      <c r="Z2261" t="s">
        <v>41</v>
      </c>
    </row>
    <row r="2262" spans="1:26" x14ac:dyDescent="0.3">
      <c r="A2262" t="s">
        <v>26</v>
      </c>
      <c r="B2262" t="s">
        <v>43</v>
      </c>
      <c r="C2262" t="s">
        <v>28</v>
      </c>
      <c r="D2262" t="s">
        <v>29</v>
      </c>
      <c r="E2262" t="s">
        <v>30</v>
      </c>
      <c r="F2262" t="s">
        <v>3382</v>
      </c>
      <c r="H2262" t="s">
        <v>6144</v>
      </c>
      <c r="I2262" t="s">
        <v>1916</v>
      </c>
      <c r="J2262" t="s">
        <v>806</v>
      </c>
      <c r="K2262">
        <v>45406</v>
      </c>
      <c r="L2262">
        <v>1</v>
      </c>
      <c r="M2262" t="s">
        <v>6145</v>
      </c>
      <c r="N2262" t="s">
        <v>1795</v>
      </c>
      <c r="O2262" t="s">
        <v>853</v>
      </c>
      <c r="P2262" t="s">
        <v>6130</v>
      </c>
      <c r="Q2262" t="s">
        <v>13934</v>
      </c>
      <c r="R2262" t="s">
        <v>6146</v>
      </c>
      <c r="S2262">
        <v>37.739726027397261</v>
      </c>
      <c r="T2262" t="s">
        <v>13941</v>
      </c>
      <c r="U2262" t="s">
        <v>58</v>
      </c>
      <c r="V2262" t="s">
        <v>39</v>
      </c>
      <c r="W2262" t="s">
        <v>3263</v>
      </c>
      <c r="X2262" t="s">
        <v>41</v>
      </c>
      <c r="Y2262" t="s">
        <v>42</v>
      </c>
      <c r="Z2262" t="s">
        <v>41</v>
      </c>
    </row>
    <row r="2263" spans="1:26" x14ac:dyDescent="0.3">
      <c r="A2263" t="s">
        <v>26</v>
      </c>
      <c r="B2263" t="s">
        <v>43</v>
      </c>
      <c r="C2263" t="s">
        <v>28</v>
      </c>
      <c r="D2263" t="s">
        <v>29</v>
      </c>
      <c r="E2263" t="s">
        <v>30</v>
      </c>
      <c r="F2263" t="s">
        <v>3382</v>
      </c>
      <c r="H2263" t="s">
        <v>6144</v>
      </c>
      <c r="I2263" t="s">
        <v>1916</v>
      </c>
      <c r="J2263" t="s">
        <v>806</v>
      </c>
      <c r="K2263">
        <v>45406</v>
      </c>
      <c r="L2263">
        <v>1</v>
      </c>
      <c r="M2263" t="s">
        <v>6145</v>
      </c>
      <c r="N2263" t="s">
        <v>1795</v>
      </c>
      <c r="O2263" t="s">
        <v>853</v>
      </c>
      <c r="P2263" t="s">
        <v>6130</v>
      </c>
      <c r="Q2263" t="s">
        <v>13934</v>
      </c>
      <c r="R2263" t="s">
        <v>6146</v>
      </c>
      <c r="S2263">
        <v>37.739726027397261</v>
      </c>
      <c r="T2263" t="s">
        <v>13941</v>
      </c>
      <c r="U2263" t="s">
        <v>58</v>
      </c>
      <c r="V2263" t="s">
        <v>39</v>
      </c>
      <c r="W2263" t="s">
        <v>3263</v>
      </c>
      <c r="X2263" t="s">
        <v>41</v>
      </c>
      <c r="Y2263" t="s">
        <v>42</v>
      </c>
      <c r="Z2263" t="s">
        <v>41</v>
      </c>
    </row>
    <row r="2264" spans="1:26" x14ac:dyDescent="0.3">
      <c r="A2264" t="s">
        <v>26</v>
      </c>
      <c r="B2264" t="s">
        <v>43</v>
      </c>
      <c r="C2264" t="s">
        <v>28</v>
      </c>
      <c r="D2264" t="s">
        <v>29</v>
      </c>
      <c r="E2264" t="s">
        <v>30</v>
      </c>
      <c r="F2264" t="s">
        <v>3382</v>
      </c>
      <c r="H2264" t="s">
        <v>6144</v>
      </c>
      <c r="I2264" t="s">
        <v>1916</v>
      </c>
      <c r="J2264" t="s">
        <v>806</v>
      </c>
      <c r="K2264">
        <v>45364</v>
      </c>
      <c r="L2264">
        <v>1</v>
      </c>
      <c r="M2264" t="s">
        <v>6145</v>
      </c>
      <c r="N2264" t="s">
        <v>1795</v>
      </c>
      <c r="O2264" t="s">
        <v>853</v>
      </c>
      <c r="P2264" t="s">
        <v>6130</v>
      </c>
      <c r="Q2264" t="s">
        <v>13934</v>
      </c>
      <c r="R2264" t="s">
        <v>6146</v>
      </c>
      <c r="S2264">
        <v>37.739726027397261</v>
      </c>
      <c r="T2264" t="s">
        <v>13941</v>
      </c>
      <c r="U2264" t="s">
        <v>58</v>
      </c>
      <c r="V2264" t="s">
        <v>327</v>
      </c>
      <c r="W2264" t="s">
        <v>3263</v>
      </c>
      <c r="X2264" t="s">
        <v>41</v>
      </c>
      <c r="Y2264" t="s">
        <v>42</v>
      </c>
      <c r="Z2264" t="s">
        <v>41</v>
      </c>
    </row>
    <row r="2265" spans="1:26" x14ac:dyDescent="0.3">
      <c r="A2265" t="s">
        <v>26</v>
      </c>
      <c r="B2265" t="s">
        <v>43</v>
      </c>
      <c r="C2265" t="s">
        <v>28</v>
      </c>
      <c r="D2265" t="s">
        <v>29</v>
      </c>
      <c r="E2265" t="s">
        <v>30</v>
      </c>
      <c r="F2265" t="s">
        <v>3382</v>
      </c>
      <c r="H2265" t="s">
        <v>6144</v>
      </c>
      <c r="I2265" t="s">
        <v>1916</v>
      </c>
      <c r="J2265" t="s">
        <v>806</v>
      </c>
      <c r="K2265">
        <v>45364</v>
      </c>
      <c r="L2265">
        <v>1</v>
      </c>
      <c r="M2265" t="s">
        <v>6145</v>
      </c>
      <c r="N2265" t="s">
        <v>1795</v>
      </c>
      <c r="O2265" t="s">
        <v>853</v>
      </c>
      <c r="P2265" t="s">
        <v>6130</v>
      </c>
      <c r="Q2265" t="s">
        <v>13934</v>
      </c>
      <c r="R2265" t="s">
        <v>6146</v>
      </c>
      <c r="S2265">
        <v>37.739726027397261</v>
      </c>
      <c r="T2265" t="s">
        <v>13941</v>
      </c>
      <c r="U2265" t="s">
        <v>58</v>
      </c>
      <c r="V2265" t="s">
        <v>327</v>
      </c>
      <c r="W2265" t="s">
        <v>3263</v>
      </c>
      <c r="X2265" t="s">
        <v>41</v>
      </c>
      <c r="Y2265" t="s">
        <v>42</v>
      </c>
      <c r="Z2265" t="s">
        <v>41</v>
      </c>
    </row>
    <row r="2266" spans="1:26" x14ac:dyDescent="0.3">
      <c r="A2266" t="s">
        <v>26</v>
      </c>
      <c r="B2266" t="s">
        <v>430</v>
      </c>
      <c r="C2266" t="s">
        <v>2426</v>
      </c>
      <c r="D2266" t="s">
        <v>2427</v>
      </c>
      <c r="E2266" t="s">
        <v>30</v>
      </c>
      <c r="F2266" t="s">
        <v>2428</v>
      </c>
      <c r="G2266" t="s">
        <v>2907</v>
      </c>
      <c r="H2266" t="s">
        <v>2908</v>
      </c>
      <c r="I2266" t="s">
        <v>498</v>
      </c>
      <c r="J2266" t="s">
        <v>46</v>
      </c>
      <c r="K2266">
        <v>45604</v>
      </c>
      <c r="L2266" t="s">
        <v>2431</v>
      </c>
      <c r="M2266" t="s">
        <v>2494</v>
      </c>
      <c r="N2266" t="s">
        <v>2913</v>
      </c>
      <c r="O2266" t="s">
        <v>2914</v>
      </c>
      <c r="P2266" t="s">
        <v>228</v>
      </c>
      <c r="Q2266" t="s">
        <v>10070</v>
      </c>
      <c r="R2266">
        <v>31616</v>
      </c>
      <c r="S2266">
        <v>39.175342465753424</v>
      </c>
      <c r="T2266" t="s">
        <v>10071</v>
      </c>
      <c r="U2266" t="s">
        <v>38</v>
      </c>
      <c r="V2266" t="s">
        <v>2432</v>
      </c>
      <c r="W2266" t="s">
        <v>2526</v>
      </c>
      <c r="X2266" t="s">
        <v>41</v>
      </c>
      <c r="Y2266" t="s">
        <v>42</v>
      </c>
      <c r="Z2266" t="s">
        <v>41</v>
      </c>
    </row>
    <row r="2267" spans="1:26" x14ac:dyDescent="0.3">
      <c r="A2267" t="s">
        <v>26</v>
      </c>
      <c r="B2267" t="s">
        <v>43</v>
      </c>
      <c r="C2267" t="s">
        <v>28</v>
      </c>
      <c r="D2267" t="s">
        <v>29</v>
      </c>
      <c r="E2267" t="s">
        <v>30</v>
      </c>
      <c r="F2267" t="s">
        <v>2428</v>
      </c>
      <c r="H2267" t="s">
        <v>2931</v>
      </c>
      <c r="I2267" t="s">
        <v>33</v>
      </c>
      <c r="J2267" t="s">
        <v>203</v>
      </c>
      <c r="K2267">
        <v>45450</v>
      </c>
      <c r="L2267">
        <v>1</v>
      </c>
      <c r="M2267" t="s">
        <v>2932</v>
      </c>
      <c r="N2267" t="s">
        <v>2950</v>
      </c>
      <c r="O2267" t="s">
        <v>320</v>
      </c>
      <c r="P2267" t="s">
        <v>49</v>
      </c>
      <c r="Q2267" t="s">
        <v>10122</v>
      </c>
      <c r="R2267" t="s">
        <v>2951</v>
      </c>
      <c r="S2267">
        <v>23.947945205479453</v>
      </c>
      <c r="T2267" t="s">
        <v>10123</v>
      </c>
      <c r="U2267" t="s">
        <v>38</v>
      </c>
      <c r="V2267" t="s">
        <v>39</v>
      </c>
      <c r="W2267" t="s">
        <v>32</v>
      </c>
      <c r="X2267" t="s">
        <v>41</v>
      </c>
      <c r="Y2267" t="s">
        <v>42</v>
      </c>
      <c r="Z2267" t="s">
        <v>41</v>
      </c>
    </row>
    <row r="2268" spans="1:26" x14ac:dyDescent="0.3">
      <c r="A2268" t="s">
        <v>26</v>
      </c>
      <c r="B2268" t="s">
        <v>43</v>
      </c>
      <c r="C2268" t="s">
        <v>28</v>
      </c>
      <c r="D2268" t="s">
        <v>29</v>
      </c>
      <c r="E2268" t="s">
        <v>30</v>
      </c>
      <c r="F2268" t="s">
        <v>6231</v>
      </c>
      <c r="H2268" t="s">
        <v>6232</v>
      </c>
      <c r="I2268" t="s">
        <v>202</v>
      </c>
      <c r="J2268" t="s">
        <v>46</v>
      </c>
      <c r="K2268">
        <v>45357</v>
      </c>
      <c r="L2268">
        <v>1</v>
      </c>
      <c r="M2268" t="s">
        <v>6233</v>
      </c>
      <c r="N2268" t="s">
        <v>6236</v>
      </c>
      <c r="O2268" t="s">
        <v>345</v>
      </c>
      <c r="P2268" t="s">
        <v>6237</v>
      </c>
      <c r="Q2268" t="s">
        <v>14042</v>
      </c>
      <c r="R2268" t="s">
        <v>6238</v>
      </c>
      <c r="S2268">
        <v>67.008219178082186</v>
      </c>
      <c r="T2268" t="s">
        <v>14043</v>
      </c>
      <c r="U2268" t="s">
        <v>38</v>
      </c>
      <c r="V2268" t="s">
        <v>39</v>
      </c>
      <c r="W2268" t="s">
        <v>6235</v>
      </c>
      <c r="X2268" t="s">
        <v>2317</v>
      </c>
      <c r="Y2268" t="s">
        <v>42</v>
      </c>
      <c r="Z2268" t="s">
        <v>2317</v>
      </c>
    </row>
    <row r="2269" spans="1:26" x14ac:dyDescent="0.3">
      <c r="A2269" t="s">
        <v>26</v>
      </c>
      <c r="B2269" t="s">
        <v>430</v>
      </c>
      <c r="C2269" t="s">
        <v>1881</v>
      </c>
      <c r="D2269" t="s">
        <v>1882</v>
      </c>
      <c r="E2269" t="s">
        <v>418</v>
      </c>
      <c r="F2269" t="s">
        <v>3550</v>
      </c>
      <c r="G2269" t="s">
        <v>5781</v>
      </c>
      <c r="H2269" t="s">
        <v>5578</v>
      </c>
      <c r="I2269" t="s">
        <v>276</v>
      </c>
      <c r="J2269" t="s">
        <v>3425</v>
      </c>
      <c r="K2269">
        <v>45544</v>
      </c>
      <c r="L2269">
        <v>4</v>
      </c>
      <c r="M2269" t="s">
        <v>5579</v>
      </c>
      <c r="N2269" t="s">
        <v>5785</v>
      </c>
      <c r="O2269" t="s">
        <v>653</v>
      </c>
      <c r="P2269" t="s">
        <v>1566</v>
      </c>
      <c r="Q2269" t="s">
        <v>13537</v>
      </c>
      <c r="R2269" t="s">
        <v>5786</v>
      </c>
      <c r="S2269">
        <v>64.769863013698625</v>
      </c>
      <c r="T2269" t="s">
        <v>13538</v>
      </c>
      <c r="U2269" t="s">
        <v>58</v>
      </c>
      <c r="V2269" t="s">
        <v>39</v>
      </c>
      <c r="W2269" t="s">
        <v>1890</v>
      </c>
      <c r="X2269" t="s">
        <v>41</v>
      </c>
      <c r="Y2269" t="s">
        <v>42</v>
      </c>
      <c r="Z2269" t="s">
        <v>41</v>
      </c>
    </row>
    <row r="2270" spans="1:26" x14ac:dyDescent="0.3">
      <c r="A2270" t="s">
        <v>26</v>
      </c>
      <c r="B2270" t="s">
        <v>43</v>
      </c>
      <c r="C2270" t="s">
        <v>28</v>
      </c>
      <c r="D2270" t="s">
        <v>29</v>
      </c>
      <c r="E2270" t="s">
        <v>30</v>
      </c>
      <c r="F2270" t="s">
        <v>4341</v>
      </c>
      <c r="G2270" t="s">
        <v>5999</v>
      </c>
      <c r="H2270" t="s">
        <v>6000</v>
      </c>
      <c r="I2270" t="s">
        <v>98</v>
      </c>
      <c r="J2270" t="s">
        <v>318</v>
      </c>
      <c r="K2270">
        <v>45429</v>
      </c>
      <c r="L2270">
        <v>1</v>
      </c>
      <c r="M2270" t="s">
        <v>6001</v>
      </c>
      <c r="N2270" t="s">
        <v>5917</v>
      </c>
      <c r="O2270" t="s">
        <v>403</v>
      </c>
      <c r="P2270" t="s">
        <v>300</v>
      </c>
      <c r="Q2270" t="s">
        <v>13786</v>
      </c>
      <c r="R2270" t="s">
        <v>1142</v>
      </c>
      <c r="S2270">
        <v>41.219178082191782</v>
      </c>
      <c r="T2270" t="s">
        <v>13825</v>
      </c>
      <c r="U2270" t="s">
        <v>38</v>
      </c>
      <c r="V2270" t="s">
        <v>39</v>
      </c>
      <c r="W2270" t="s">
        <v>5919</v>
      </c>
      <c r="X2270" t="s">
        <v>41</v>
      </c>
      <c r="Y2270" t="s">
        <v>42</v>
      </c>
      <c r="Z2270" t="s">
        <v>329</v>
      </c>
    </row>
    <row r="2271" spans="1:26" x14ac:dyDescent="0.3">
      <c r="A2271" t="s">
        <v>26</v>
      </c>
      <c r="B2271" t="s">
        <v>43</v>
      </c>
      <c r="C2271" t="s">
        <v>28</v>
      </c>
      <c r="D2271" t="s">
        <v>29</v>
      </c>
      <c r="E2271" t="s">
        <v>30</v>
      </c>
      <c r="F2271" t="s">
        <v>4341</v>
      </c>
      <c r="G2271" t="s">
        <v>5999</v>
      </c>
      <c r="H2271" t="s">
        <v>6000</v>
      </c>
      <c r="I2271" t="s">
        <v>98</v>
      </c>
      <c r="J2271" t="s">
        <v>318</v>
      </c>
      <c r="K2271">
        <v>45429</v>
      </c>
      <c r="L2271">
        <v>1</v>
      </c>
      <c r="M2271" t="s">
        <v>6001</v>
      </c>
      <c r="N2271" t="s">
        <v>5917</v>
      </c>
      <c r="O2271" t="s">
        <v>403</v>
      </c>
      <c r="P2271" t="s">
        <v>300</v>
      </c>
      <c r="Q2271" t="s">
        <v>13786</v>
      </c>
      <c r="R2271" t="s">
        <v>1142</v>
      </c>
      <c r="S2271">
        <v>41.219178082191782</v>
      </c>
      <c r="T2271" t="s">
        <v>13825</v>
      </c>
      <c r="U2271" t="s">
        <v>38</v>
      </c>
      <c r="V2271" t="s">
        <v>39</v>
      </c>
      <c r="W2271" t="s">
        <v>5919</v>
      </c>
      <c r="X2271" t="s">
        <v>41</v>
      </c>
      <c r="Y2271" t="s">
        <v>42</v>
      </c>
      <c r="Z2271" t="s">
        <v>329</v>
      </c>
    </row>
    <row r="2272" spans="1:26" x14ac:dyDescent="0.3">
      <c r="A2272" t="s">
        <v>26</v>
      </c>
      <c r="B2272" t="s">
        <v>43</v>
      </c>
      <c r="C2272" t="s">
        <v>28</v>
      </c>
      <c r="D2272" t="s">
        <v>29</v>
      </c>
      <c r="E2272" t="s">
        <v>30</v>
      </c>
      <c r="F2272" t="s">
        <v>4341</v>
      </c>
      <c r="G2272" t="s">
        <v>6002</v>
      </c>
      <c r="H2272" t="s">
        <v>6003</v>
      </c>
      <c r="I2272" t="s">
        <v>740</v>
      </c>
      <c r="J2272" t="s">
        <v>318</v>
      </c>
      <c r="K2272">
        <v>45359</v>
      </c>
      <c r="L2272">
        <v>1</v>
      </c>
      <c r="M2272" t="s">
        <v>6004</v>
      </c>
      <c r="N2272" t="s">
        <v>5917</v>
      </c>
      <c r="O2272" t="s">
        <v>403</v>
      </c>
      <c r="P2272" t="s">
        <v>300</v>
      </c>
      <c r="Q2272" t="s">
        <v>13786</v>
      </c>
      <c r="R2272" t="s">
        <v>1142</v>
      </c>
      <c r="S2272">
        <v>41.219178082191782</v>
      </c>
      <c r="T2272" t="s">
        <v>13825</v>
      </c>
      <c r="U2272" t="s">
        <v>38</v>
      </c>
      <c r="V2272" t="s">
        <v>39</v>
      </c>
      <c r="W2272" t="s">
        <v>5912</v>
      </c>
      <c r="X2272" t="s">
        <v>41</v>
      </c>
      <c r="Y2272" t="s">
        <v>42</v>
      </c>
      <c r="Z2272" t="s">
        <v>329</v>
      </c>
    </row>
    <row r="2273" spans="1:26" x14ac:dyDescent="0.3">
      <c r="A2273" t="s">
        <v>26</v>
      </c>
      <c r="B2273" t="s">
        <v>43</v>
      </c>
      <c r="C2273" t="s">
        <v>28</v>
      </c>
      <c r="D2273" t="s">
        <v>29</v>
      </c>
      <c r="E2273" t="s">
        <v>30</v>
      </c>
      <c r="F2273" t="s">
        <v>4341</v>
      </c>
      <c r="G2273" t="s">
        <v>6002</v>
      </c>
      <c r="H2273" t="s">
        <v>6003</v>
      </c>
      <c r="I2273" t="s">
        <v>740</v>
      </c>
      <c r="J2273" t="s">
        <v>318</v>
      </c>
      <c r="K2273">
        <v>45359</v>
      </c>
      <c r="L2273">
        <v>1</v>
      </c>
      <c r="M2273" t="s">
        <v>6004</v>
      </c>
      <c r="N2273" t="s">
        <v>5917</v>
      </c>
      <c r="O2273" t="s">
        <v>403</v>
      </c>
      <c r="P2273" t="s">
        <v>300</v>
      </c>
      <c r="Q2273" t="s">
        <v>13786</v>
      </c>
      <c r="R2273" t="s">
        <v>1142</v>
      </c>
      <c r="S2273">
        <v>41.219178082191782</v>
      </c>
      <c r="T2273" t="s">
        <v>13825</v>
      </c>
      <c r="U2273" t="s">
        <v>38</v>
      </c>
      <c r="V2273" t="s">
        <v>39</v>
      </c>
      <c r="W2273" t="s">
        <v>5912</v>
      </c>
      <c r="X2273" t="s">
        <v>41</v>
      </c>
      <c r="Y2273" t="s">
        <v>42</v>
      </c>
      <c r="Z2273" t="s">
        <v>329</v>
      </c>
    </row>
    <row r="2274" spans="1:26" x14ac:dyDescent="0.3">
      <c r="A2274" t="s">
        <v>26</v>
      </c>
      <c r="B2274" t="s">
        <v>43</v>
      </c>
      <c r="C2274" t="s">
        <v>28</v>
      </c>
      <c r="D2274" t="s">
        <v>29</v>
      </c>
      <c r="E2274" t="s">
        <v>30</v>
      </c>
      <c r="F2274" t="s">
        <v>4341</v>
      </c>
      <c r="G2274" t="s">
        <v>5999</v>
      </c>
      <c r="H2274" t="s">
        <v>6008</v>
      </c>
      <c r="I2274" t="s">
        <v>98</v>
      </c>
      <c r="J2274" t="s">
        <v>318</v>
      </c>
      <c r="K2274">
        <v>45415</v>
      </c>
      <c r="L2274">
        <v>1</v>
      </c>
      <c r="M2274" t="s">
        <v>6001</v>
      </c>
      <c r="N2274" t="s">
        <v>5917</v>
      </c>
      <c r="O2274" t="s">
        <v>403</v>
      </c>
      <c r="P2274" t="s">
        <v>300</v>
      </c>
      <c r="Q2274" t="s">
        <v>13786</v>
      </c>
      <c r="R2274" t="s">
        <v>1142</v>
      </c>
      <c r="S2274">
        <v>41.219178082191782</v>
      </c>
      <c r="T2274" t="s">
        <v>13825</v>
      </c>
      <c r="U2274" t="s">
        <v>38</v>
      </c>
      <c r="V2274" t="s">
        <v>39</v>
      </c>
      <c r="W2274" t="s">
        <v>5919</v>
      </c>
      <c r="X2274" t="s">
        <v>41</v>
      </c>
      <c r="Y2274" t="s">
        <v>42</v>
      </c>
      <c r="Z2274" t="s">
        <v>329</v>
      </c>
    </row>
    <row r="2275" spans="1:26" x14ac:dyDescent="0.3">
      <c r="A2275" t="s">
        <v>26</v>
      </c>
      <c r="B2275" t="s">
        <v>43</v>
      </c>
      <c r="C2275" t="s">
        <v>28</v>
      </c>
      <c r="D2275" t="s">
        <v>29</v>
      </c>
      <c r="E2275" t="s">
        <v>30</v>
      </c>
      <c r="F2275" t="s">
        <v>4341</v>
      </c>
      <c r="G2275" t="s">
        <v>5999</v>
      </c>
      <c r="H2275" t="s">
        <v>6008</v>
      </c>
      <c r="I2275" t="s">
        <v>98</v>
      </c>
      <c r="J2275" t="s">
        <v>318</v>
      </c>
      <c r="K2275">
        <v>45415</v>
      </c>
      <c r="L2275">
        <v>1</v>
      </c>
      <c r="M2275" t="s">
        <v>6001</v>
      </c>
      <c r="N2275" t="s">
        <v>5917</v>
      </c>
      <c r="O2275" t="s">
        <v>403</v>
      </c>
      <c r="P2275" t="s">
        <v>300</v>
      </c>
      <c r="Q2275" t="s">
        <v>13786</v>
      </c>
      <c r="R2275" t="s">
        <v>1142</v>
      </c>
      <c r="S2275">
        <v>41.219178082191782</v>
      </c>
      <c r="T2275" t="s">
        <v>13825</v>
      </c>
      <c r="U2275" t="s">
        <v>38</v>
      </c>
      <c r="V2275" t="s">
        <v>39</v>
      </c>
      <c r="W2275" t="s">
        <v>5919</v>
      </c>
      <c r="X2275" t="s">
        <v>41</v>
      </c>
      <c r="Y2275" t="s">
        <v>42</v>
      </c>
      <c r="Z2275" t="s">
        <v>329</v>
      </c>
    </row>
    <row r="2276" spans="1:26" x14ac:dyDescent="0.3">
      <c r="A2276" t="s">
        <v>26</v>
      </c>
      <c r="B2276" t="s">
        <v>43</v>
      </c>
      <c r="C2276" t="s">
        <v>28</v>
      </c>
      <c r="D2276" t="s">
        <v>29</v>
      </c>
      <c r="E2276" t="s">
        <v>30</v>
      </c>
      <c r="F2276" t="s">
        <v>4341</v>
      </c>
      <c r="G2276" t="s">
        <v>6002</v>
      </c>
      <c r="H2276" t="s">
        <v>6007</v>
      </c>
      <c r="I2276" t="s">
        <v>98</v>
      </c>
      <c r="J2276" t="s">
        <v>318</v>
      </c>
      <c r="K2276">
        <v>45399</v>
      </c>
      <c r="L2276">
        <v>1</v>
      </c>
      <c r="M2276" t="s">
        <v>6004</v>
      </c>
      <c r="N2276" t="s">
        <v>5917</v>
      </c>
      <c r="O2276" t="s">
        <v>403</v>
      </c>
      <c r="P2276" t="s">
        <v>300</v>
      </c>
      <c r="Q2276" t="s">
        <v>13786</v>
      </c>
      <c r="R2276" t="s">
        <v>1142</v>
      </c>
      <c r="S2276">
        <v>41.219178082191782</v>
      </c>
      <c r="T2276" t="s">
        <v>13825</v>
      </c>
      <c r="U2276" t="s">
        <v>38</v>
      </c>
      <c r="V2276" t="s">
        <v>39</v>
      </c>
      <c r="W2276" t="s">
        <v>5919</v>
      </c>
      <c r="X2276" t="s">
        <v>41</v>
      </c>
      <c r="Y2276" t="s">
        <v>42</v>
      </c>
      <c r="Z2276" t="s">
        <v>329</v>
      </c>
    </row>
    <row r="2277" spans="1:26" x14ac:dyDescent="0.3">
      <c r="A2277" t="s">
        <v>26</v>
      </c>
      <c r="B2277" t="s">
        <v>43</v>
      </c>
      <c r="C2277" t="s">
        <v>28</v>
      </c>
      <c r="D2277" t="s">
        <v>29</v>
      </c>
      <c r="E2277" t="s">
        <v>30</v>
      </c>
      <c r="F2277" t="s">
        <v>4341</v>
      </c>
      <c r="G2277" t="s">
        <v>6002</v>
      </c>
      <c r="H2277" t="s">
        <v>6007</v>
      </c>
      <c r="I2277" t="s">
        <v>98</v>
      </c>
      <c r="J2277" t="s">
        <v>318</v>
      </c>
      <c r="K2277">
        <v>45399</v>
      </c>
      <c r="L2277">
        <v>1</v>
      </c>
      <c r="M2277" t="s">
        <v>6004</v>
      </c>
      <c r="N2277" t="s">
        <v>5917</v>
      </c>
      <c r="O2277" t="s">
        <v>403</v>
      </c>
      <c r="P2277" t="s">
        <v>300</v>
      </c>
      <c r="Q2277" t="s">
        <v>13786</v>
      </c>
      <c r="R2277" t="s">
        <v>1142</v>
      </c>
      <c r="S2277">
        <v>41.219178082191782</v>
      </c>
      <c r="T2277" t="s">
        <v>13825</v>
      </c>
      <c r="U2277" t="s">
        <v>38</v>
      </c>
      <c r="V2277" t="s">
        <v>39</v>
      </c>
      <c r="W2277" t="s">
        <v>5919</v>
      </c>
      <c r="X2277" t="s">
        <v>41</v>
      </c>
      <c r="Y2277" t="s">
        <v>42</v>
      </c>
      <c r="Z2277" t="s">
        <v>329</v>
      </c>
    </row>
    <row r="2278" spans="1:26" x14ac:dyDescent="0.3">
      <c r="A2278" t="s">
        <v>26</v>
      </c>
      <c r="B2278" t="s">
        <v>43</v>
      </c>
      <c r="C2278" t="s">
        <v>28</v>
      </c>
      <c r="D2278" t="s">
        <v>29</v>
      </c>
      <c r="E2278" t="s">
        <v>30</v>
      </c>
      <c r="F2278" t="s">
        <v>4341</v>
      </c>
      <c r="G2278" t="s">
        <v>6002</v>
      </c>
      <c r="H2278" t="s">
        <v>6006</v>
      </c>
      <c r="I2278" t="s">
        <v>98</v>
      </c>
      <c r="J2278" t="s">
        <v>318</v>
      </c>
      <c r="K2278">
        <v>45394</v>
      </c>
      <c r="L2278">
        <v>1</v>
      </c>
      <c r="M2278" t="s">
        <v>6004</v>
      </c>
      <c r="N2278" t="s">
        <v>5917</v>
      </c>
      <c r="O2278" t="s">
        <v>403</v>
      </c>
      <c r="P2278" t="s">
        <v>300</v>
      </c>
      <c r="Q2278" t="s">
        <v>13786</v>
      </c>
      <c r="R2278" t="s">
        <v>1142</v>
      </c>
      <c r="S2278">
        <v>41.219178082191782</v>
      </c>
      <c r="T2278" t="s">
        <v>13825</v>
      </c>
      <c r="U2278" t="s">
        <v>38</v>
      </c>
      <c r="V2278" t="s">
        <v>39</v>
      </c>
      <c r="W2278" t="s">
        <v>5919</v>
      </c>
      <c r="X2278" t="s">
        <v>41</v>
      </c>
      <c r="Y2278" t="s">
        <v>42</v>
      </c>
      <c r="Z2278" t="s">
        <v>329</v>
      </c>
    </row>
    <row r="2279" spans="1:26" x14ac:dyDescent="0.3">
      <c r="A2279" t="s">
        <v>26</v>
      </c>
      <c r="B2279" t="s">
        <v>43</v>
      </c>
      <c r="C2279" t="s">
        <v>28</v>
      </c>
      <c r="D2279" t="s">
        <v>29</v>
      </c>
      <c r="E2279" t="s">
        <v>30</v>
      </c>
      <c r="F2279" t="s">
        <v>4341</v>
      </c>
      <c r="G2279" t="s">
        <v>6002</v>
      </c>
      <c r="H2279" t="s">
        <v>6006</v>
      </c>
      <c r="I2279" t="s">
        <v>98</v>
      </c>
      <c r="J2279" t="s">
        <v>318</v>
      </c>
      <c r="K2279">
        <v>45394</v>
      </c>
      <c r="L2279">
        <v>1</v>
      </c>
      <c r="M2279" t="s">
        <v>6004</v>
      </c>
      <c r="N2279" t="s">
        <v>5917</v>
      </c>
      <c r="O2279" t="s">
        <v>403</v>
      </c>
      <c r="P2279" t="s">
        <v>300</v>
      </c>
      <c r="Q2279" t="s">
        <v>13786</v>
      </c>
      <c r="R2279" t="s">
        <v>1142</v>
      </c>
      <c r="S2279">
        <v>41.219178082191782</v>
      </c>
      <c r="T2279" t="s">
        <v>13825</v>
      </c>
      <c r="U2279" t="s">
        <v>38</v>
      </c>
      <c r="V2279" t="s">
        <v>39</v>
      </c>
      <c r="W2279" t="s">
        <v>5919</v>
      </c>
      <c r="X2279" t="s">
        <v>41</v>
      </c>
      <c r="Y2279" t="s">
        <v>42</v>
      </c>
      <c r="Z2279" t="s">
        <v>329</v>
      </c>
    </row>
    <row r="2280" spans="1:26" x14ac:dyDescent="0.3">
      <c r="A2280" t="s">
        <v>26</v>
      </c>
      <c r="B2280" t="s">
        <v>43</v>
      </c>
      <c r="C2280" t="s">
        <v>28</v>
      </c>
      <c r="D2280" t="s">
        <v>29</v>
      </c>
      <c r="E2280" t="s">
        <v>30</v>
      </c>
      <c r="F2280" t="s">
        <v>4341</v>
      </c>
      <c r="G2280" t="s">
        <v>6002</v>
      </c>
      <c r="H2280" t="s">
        <v>6056</v>
      </c>
      <c r="I2280" t="s">
        <v>98</v>
      </c>
      <c r="J2280" t="s">
        <v>806</v>
      </c>
      <c r="K2280">
        <v>45387</v>
      </c>
      <c r="L2280">
        <v>1</v>
      </c>
      <c r="M2280" t="s">
        <v>6004</v>
      </c>
      <c r="N2280" t="s">
        <v>5917</v>
      </c>
      <c r="O2280" t="s">
        <v>403</v>
      </c>
      <c r="P2280" t="s">
        <v>300</v>
      </c>
      <c r="Q2280" t="s">
        <v>13786</v>
      </c>
      <c r="R2280" t="s">
        <v>1142</v>
      </c>
      <c r="S2280">
        <v>41.219178082191782</v>
      </c>
      <c r="T2280" t="s">
        <v>13825</v>
      </c>
      <c r="U2280" t="s">
        <v>38</v>
      </c>
      <c r="V2280" t="s">
        <v>39</v>
      </c>
      <c r="W2280" t="s">
        <v>5919</v>
      </c>
      <c r="X2280" t="s">
        <v>41</v>
      </c>
      <c r="Y2280" t="s">
        <v>42</v>
      </c>
      <c r="Z2280" t="s">
        <v>329</v>
      </c>
    </row>
    <row r="2281" spans="1:26" x14ac:dyDescent="0.3">
      <c r="A2281" t="s">
        <v>26</v>
      </c>
      <c r="B2281" t="s">
        <v>43</v>
      </c>
      <c r="C2281" t="s">
        <v>28</v>
      </c>
      <c r="D2281" t="s">
        <v>29</v>
      </c>
      <c r="E2281" t="s">
        <v>30</v>
      </c>
      <c r="F2281" t="s">
        <v>4341</v>
      </c>
      <c r="G2281" t="s">
        <v>6002</v>
      </c>
      <c r="H2281" t="s">
        <v>6056</v>
      </c>
      <c r="I2281" t="s">
        <v>98</v>
      </c>
      <c r="J2281" t="s">
        <v>806</v>
      </c>
      <c r="K2281">
        <v>45387</v>
      </c>
      <c r="L2281">
        <v>1</v>
      </c>
      <c r="M2281" t="s">
        <v>6004</v>
      </c>
      <c r="N2281" t="s">
        <v>5917</v>
      </c>
      <c r="O2281" t="s">
        <v>403</v>
      </c>
      <c r="P2281" t="s">
        <v>300</v>
      </c>
      <c r="Q2281" t="s">
        <v>13786</v>
      </c>
      <c r="R2281" t="s">
        <v>1142</v>
      </c>
      <c r="S2281">
        <v>41.219178082191782</v>
      </c>
      <c r="T2281" t="s">
        <v>13825</v>
      </c>
      <c r="U2281" t="s">
        <v>38</v>
      </c>
      <c r="V2281" t="s">
        <v>39</v>
      </c>
      <c r="W2281" t="s">
        <v>5919</v>
      </c>
      <c r="X2281" t="s">
        <v>41</v>
      </c>
      <c r="Y2281" t="s">
        <v>42</v>
      </c>
      <c r="Z2281" t="s">
        <v>329</v>
      </c>
    </row>
    <row r="2282" spans="1:26" x14ac:dyDescent="0.3">
      <c r="A2282" t="s">
        <v>26</v>
      </c>
      <c r="B2282" t="s">
        <v>219</v>
      </c>
      <c r="C2282" t="s">
        <v>28</v>
      </c>
      <c r="D2282" t="s">
        <v>29</v>
      </c>
      <c r="E2282" t="s">
        <v>30</v>
      </c>
      <c r="F2282" t="s">
        <v>4341</v>
      </c>
      <c r="G2282" t="s">
        <v>6091</v>
      </c>
      <c r="H2282" t="s">
        <v>6099</v>
      </c>
      <c r="I2282" t="s">
        <v>276</v>
      </c>
      <c r="J2282" t="s">
        <v>203</v>
      </c>
      <c r="K2282">
        <v>45636</v>
      </c>
      <c r="L2282">
        <v>1</v>
      </c>
      <c r="M2282" t="s">
        <v>6093</v>
      </c>
      <c r="N2282" t="s">
        <v>5917</v>
      </c>
      <c r="O2282" t="s">
        <v>403</v>
      </c>
      <c r="P2282" t="s">
        <v>300</v>
      </c>
      <c r="Q2282" t="s">
        <v>13786</v>
      </c>
      <c r="R2282" t="s">
        <v>1142</v>
      </c>
      <c r="S2282">
        <v>41.219178082191782</v>
      </c>
      <c r="T2282" t="s">
        <v>13825</v>
      </c>
      <c r="U2282" t="s">
        <v>38</v>
      </c>
      <c r="V2282" t="s">
        <v>221</v>
      </c>
      <c r="W2282" t="s">
        <v>5919</v>
      </c>
      <c r="X2282" t="s">
        <v>41</v>
      </c>
      <c r="Y2282" t="s">
        <v>42</v>
      </c>
      <c r="Z2282" t="s">
        <v>329</v>
      </c>
    </row>
    <row r="2283" spans="1:26" x14ac:dyDescent="0.3">
      <c r="A2283" t="s">
        <v>26</v>
      </c>
      <c r="B2283" t="s">
        <v>27</v>
      </c>
      <c r="C2283" t="s">
        <v>28</v>
      </c>
      <c r="D2283" t="s">
        <v>29</v>
      </c>
      <c r="E2283" t="s">
        <v>30</v>
      </c>
      <c r="F2283" t="s">
        <v>4341</v>
      </c>
      <c r="G2283" t="s">
        <v>32</v>
      </c>
      <c r="H2283" t="s">
        <v>32</v>
      </c>
      <c r="I2283" t="s">
        <v>281</v>
      </c>
      <c r="J2283" t="s">
        <v>318</v>
      </c>
      <c r="K2283">
        <v>45054</v>
      </c>
      <c r="L2283">
        <v>1</v>
      </c>
      <c r="N2283" t="s">
        <v>5917</v>
      </c>
      <c r="O2283" t="s">
        <v>403</v>
      </c>
      <c r="P2283" t="s">
        <v>300</v>
      </c>
      <c r="Q2283" t="s">
        <v>13786</v>
      </c>
      <c r="R2283" t="s">
        <v>32</v>
      </c>
      <c r="S2283">
        <v>38</v>
      </c>
      <c r="T2283" t="s">
        <v>5918</v>
      </c>
      <c r="U2283" t="s">
        <v>38</v>
      </c>
      <c r="V2283" t="s">
        <v>39</v>
      </c>
      <c r="W2283" t="s">
        <v>5919</v>
      </c>
      <c r="X2283" t="s">
        <v>41</v>
      </c>
      <c r="Y2283" t="s">
        <v>42</v>
      </c>
      <c r="Z2283" t="s">
        <v>329</v>
      </c>
    </row>
    <row r="2284" spans="1:26" x14ac:dyDescent="0.3">
      <c r="A2284" t="s">
        <v>26</v>
      </c>
      <c r="B2284" t="s">
        <v>275</v>
      </c>
      <c r="C2284" t="s">
        <v>28</v>
      </c>
      <c r="D2284" t="s">
        <v>29</v>
      </c>
      <c r="E2284" t="s">
        <v>32</v>
      </c>
      <c r="F2284" t="s">
        <v>32</v>
      </c>
      <c r="G2284" t="s">
        <v>32</v>
      </c>
      <c r="H2284" t="s">
        <v>32</v>
      </c>
      <c r="I2284" t="s">
        <v>276</v>
      </c>
      <c r="J2284" t="s">
        <v>318</v>
      </c>
      <c r="K2284">
        <v>44827</v>
      </c>
      <c r="L2284">
        <v>1</v>
      </c>
      <c r="M2284" t="s">
        <v>32</v>
      </c>
      <c r="N2284" t="s">
        <v>5917</v>
      </c>
      <c r="O2284" t="s">
        <v>403</v>
      </c>
      <c r="P2284" t="s">
        <v>300</v>
      </c>
      <c r="Q2284" t="s">
        <v>13786</v>
      </c>
      <c r="R2284" t="s">
        <v>32</v>
      </c>
      <c r="S2284" t="e">
        <v>#VALUE!</v>
      </c>
      <c r="T2284" t="s">
        <v>15454</v>
      </c>
      <c r="U2284" t="s">
        <v>38</v>
      </c>
      <c r="V2284" t="s">
        <v>32</v>
      </c>
      <c r="W2284" t="s">
        <v>5919</v>
      </c>
      <c r="X2284" t="s">
        <v>41</v>
      </c>
      <c r="Y2284" t="s">
        <v>42</v>
      </c>
      <c r="Z2284" t="s">
        <v>329</v>
      </c>
    </row>
    <row r="2285" spans="1:26" x14ac:dyDescent="0.3">
      <c r="A2285" t="s">
        <v>26</v>
      </c>
      <c r="B2285" t="s">
        <v>275</v>
      </c>
      <c r="C2285" t="s">
        <v>28</v>
      </c>
      <c r="D2285" t="s">
        <v>29</v>
      </c>
      <c r="E2285" t="s">
        <v>32</v>
      </c>
      <c r="F2285" t="s">
        <v>32</v>
      </c>
      <c r="G2285" t="s">
        <v>32</v>
      </c>
      <c r="H2285" t="s">
        <v>32</v>
      </c>
      <c r="I2285" t="s">
        <v>276</v>
      </c>
      <c r="J2285" t="s">
        <v>318</v>
      </c>
      <c r="K2285">
        <v>44827</v>
      </c>
      <c r="L2285">
        <v>1</v>
      </c>
      <c r="M2285" t="s">
        <v>32</v>
      </c>
      <c r="N2285" t="s">
        <v>5917</v>
      </c>
      <c r="O2285" t="s">
        <v>403</v>
      </c>
      <c r="P2285" t="s">
        <v>300</v>
      </c>
      <c r="Q2285" t="s">
        <v>13786</v>
      </c>
      <c r="R2285" t="s">
        <v>32</v>
      </c>
      <c r="S2285" t="e">
        <v>#VALUE!</v>
      </c>
      <c r="T2285" t="s">
        <v>15454</v>
      </c>
      <c r="U2285" t="s">
        <v>38</v>
      </c>
      <c r="V2285" t="s">
        <v>32</v>
      </c>
      <c r="W2285" t="s">
        <v>5919</v>
      </c>
      <c r="X2285" t="s">
        <v>41</v>
      </c>
      <c r="Y2285" t="s">
        <v>42</v>
      </c>
      <c r="Z2285" t="s">
        <v>329</v>
      </c>
    </row>
    <row r="2286" spans="1:26" x14ac:dyDescent="0.3">
      <c r="A2286" t="s">
        <v>26</v>
      </c>
      <c r="B2286" t="s">
        <v>27</v>
      </c>
      <c r="C2286" t="s">
        <v>28</v>
      </c>
      <c r="D2286" t="s">
        <v>29</v>
      </c>
      <c r="E2286" t="s">
        <v>3258</v>
      </c>
      <c r="F2286" t="s">
        <v>3259</v>
      </c>
      <c r="G2286" t="s">
        <v>32</v>
      </c>
      <c r="H2286" t="s">
        <v>32</v>
      </c>
      <c r="I2286" t="s">
        <v>33</v>
      </c>
      <c r="J2286" t="s">
        <v>215</v>
      </c>
      <c r="K2286">
        <v>45012</v>
      </c>
      <c r="L2286">
        <v>1</v>
      </c>
      <c r="N2286" t="s">
        <v>3707</v>
      </c>
      <c r="O2286" t="s">
        <v>473</v>
      </c>
      <c r="P2286" t="s">
        <v>555</v>
      </c>
      <c r="Q2286" t="s">
        <v>10742</v>
      </c>
      <c r="R2286" t="s">
        <v>32</v>
      </c>
      <c r="S2286">
        <v>28</v>
      </c>
      <c r="T2286" t="s">
        <v>3708</v>
      </c>
      <c r="U2286" t="s">
        <v>58</v>
      </c>
      <c r="V2286" t="s">
        <v>39</v>
      </c>
      <c r="W2286" t="s">
        <v>3002</v>
      </c>
      <c r="X2286" t="s">
        <v>41</v>
      </c>
      <c r="Y2286" t="s">
        <v>42</v>
      </c>
      <c r="Z2286" t="s">
        <v>286</v>
      </c>
    </row>
    <row r="2287" spans="1:26" x14ac:dyDescent="0.3">
      <c r="A2287" t="s">
        <v>26</v>
      </c>
      <c r="B2287" t="s">
        <v>430</v>
      </c>
      <c r="C2287" t="s">
        <v>1881</v>
      </c>
      <c r="D2287" t="s">
        <v>1882</v>
      </c>
      <c r="E2287" t="s">
        <v>418</v>
      </c>
      <c r="F2287" t="s">
        <v>3550</v>
      </c>
      <c r="G2287" t="s">
        <v>5726</v>
      </c>
      <c r="H2287" t="s">
        <v>5727</v>
      </c>
      <c r="I2287" t="s">
        <v>276</v>
      </c>
      <c r="J2287" t="s">
        <v>3425</v>
      </c>
      <c r="K2287">
        <v>45533</v>
      </c>
      <c r="L2287">
        <v>1</v>
      </c>
      <c r="M2287" t="s">
        <v>5728</v>
      </c>
      <c r="N2287" t="s">
        <v>5738</v>
      </c>
      <c r="O2287" t="s">
        <v>339</v>
      </c>
      <c r="P2287" t="s">
        <v>5739</v>
      </c>
      <c r="Q2287" t="s">
        <v>13496</v>
      </c>
      <c r="R2287" t="s">
        <v>5740</v>
      </c>
      <c r="S2287">
        <v>63.07123287671233</v>
      </c>
      <c r="T2287" t="s">
        <v>13497</v>
      </c>
      <c r="U2287" t="s">
        <v>38</v>
      </c>
      <c r="V2287" t="s">
        <v>3389</v>
      </c>
      <c r="W2287" t="s">
        <v>4249</v>
      </c>
      <c r="X2287" t="s">
        <v>41</v>
      </c>
      <c r="Y2287" t="s">
        <v>42</v>
      </c>
      <c r="Z2287" t="s">
        <v>41</v>
      </c>
    </row>
    <row r="2288" spans="1:26" x14ac:dyDescent="0.3">
      <c r="A2288" t="s">
        <v>26</v>
      </c>
      <c r="B2288" t="s">
        <v>219</v>
      </c>
      <c r="C2288" t="s">
        <v>28</v>
      </c>
      <c r="D2288" t="s">
        <v>29</v>
      </c>
      <c r="E2288" t="s">
        <v>30</v>
      </c>
      <c r="F2288" t="s">
        <v>31</v>
      </c>
      <c r="G2288" t="s">
        <v>229</v>
      </c>
      <c r="H2288" t="s">
        <v>230</v>
      </c>
      <c r="I2288" t="s">
        <v>33</v>
      </c>
      <c r="J2288" t="s">
        <v>34</v>
      </c>
      <c r="K2288">
        <v>45770</v>
      </c>
      <c r="L2288">
        <v>1</v>
      </c>
      <c r="M2288" t="s">
        <v>229</v>
      </c>
      <c r="N2288" t="s">
        <v>233</v>
      </c>
      <c r="O2288" t="s">
        <v>234</v>
      </c>
      <c r="P2288" t="s">
        <v>60</v>
      </c>
      <c r="Q2288" t="s">
        <v>7153</v>
      </c>
      <c r="R2288" t="s">
        <v>235</v>
      </c>
      <c r="S2288">
        <v>23.424657534246574</v>
      </c>
      <c r="T2288" t="s">
        <v>7154</v>
      </c>
      <c r="U2288" t="s">
        <v>38</v>
      </c>
      <c r="V2288" t="s">
        <v>221</v>
      </c>
      <c r="W2288" t="s">
        <v>229</v>
      </c>
      <c r="X2288" t="s">
        <v>41</v>
      </c>
      <c r="Y2288" t="s">
        <v>42</v>
      </c>
      <c r="Z2288" t="s">
        <v>41</v>
      </c>
    </row>
    <row r="2289" spans="1:26" x14ac:dyDescent="0.3">
      <c r="A2289" t="s">
        <v>26</v>
      </c>
      <c r="B2289" t="s">
        <v>2640</v>
      </c>
      <c r="C2289" t="s">
        <v>1881</v>
      </c>
      <c r="D2289" t="s">
        <v>1882</v>
      </c>
      <c r="E2289" t="s">
        <v>4825</v>
      </c>
      <c r="F2289" t="s">
        <v>3550</v>
      </c>
      <c r="G2289" t="s">
        <v>42</v>
      </c>
      <c r="H2289" t="s">
        <v>4919</v>
      </c>
      <c r="I2289" t="s">
        <v>498</v>
      </c>
      <c r="J2289" t="s">
        <v>4920</v>
      </c>
      <c r="K2289">
        <v>45195</v>
      </c>
      <c r="L2289" t="s">
        <v>32</v>
      </c>
      <c r="M2289" t="s">
        <v>4101</v>
      </c>
      <c r="N2289" t="s">
        <v>2755</v>
      </c>
      <c r="O2289" t="s">
        <v>385</v>
      </c>
      <c r="P2289" t="s">
        <v>322</v>
      </c>
      <c r="Q2289" t="s">
        <v>12555</v>
      </c>
      <c r="R2289" t="s">
        <v>32</v>
      </c>
      <c r="S2289" t="e">
        <v>#VALUE!</v>
      </c>
      <c r="T2289" t="s">
        <v>12556</v>
      </c>
      <c r="U2289" t="s">
        <v>38</v>
      </c>
      <c r="V2289" t="s">
        <v>4927</v>
      </c>
      <c r="W2289" t="s">
        <v>32</v>
      </c>
      <c r="X2289" t="s">
        <v>41</v>
      </c>
      <c r="Y2289" t="s">
        <v>42</v>
      </c>
      <c r="Z2289" t="s">
        <v>41</v>
      </c>
    </row>
    <row r="2290" spans="1:26" x14ac:dyDescent="0.3">
      <c r="A2290" t="s">
        <v>26</v>
      </c>
      <c r="B2290" t="s">
        <v>2640</v>
      </c>
      <c r="C2290" t="s">
        <v>1881</v>
      </c>
      <c r="D2290" t="s">
        <v>1882</v>
      </c>
      <c r="E2290" t="s">
        <v>418</v>
      </c>
      <c r="F2290" t="s">
        <v>3550</v>
      </c>
      <c r="G2290" t="s">
        <v>32</v>
      </c>
      <c r="H2290" t="s">
        <v>32</v>
      </c>
      <c r="I2290" t="s">
        <v>33</v>
      </c>
      <c r="J2290" t="s">
        <v>5480</v>
      </c>
      <c r="K2290">
        <v>45196</v>
      </c>
      <c r="L2290">
        <v>1</v>
      </c>
      <c r="M2290" t="s">
        <v>32</v>
      </c>
      <c r="N2290" t="s">
        <v>2755</v>
      </c>
      <c r="O2290" t="s">
        <v>385</v>
      </c>
      <c r="P2290" t="s">
        <v>322</v>
      </c>
      <c r="Q2290" t="s">
        <v>12555</v>
      </c>
      <c r="R2290" t="s">
        <v>32</v>
      </c>
      <c r="S2290" t="e">
        <v>#VALUE!</v>
      </c>
      <c r="T2290" t="s">
        <v>418</v>
      </c>
      <c r="U2290" t="s">
        <v>38</v>
      </c>
      <c r="V2290" t="s">
        <v>32</v>
      </c>
      <c r="W2290" t="s">
        <v>4990</v>
      </c>
      <c r="X2290" t="s">
        <v>329</v>
      </c>
      <c r="Y2290" t="s">
        <v>5486</v>
      </c>
      <c r="Z2290" t="s">
        <v>41</v>
      </c>
    </row>
    <row r="2291" spans="1:26" x14ac:dyDescent="0.3">
      <c r="A2291" t="s">
        <v>26</v>
      </c>
      <c r="B2291" t="s">
        <v>43</v>
      </c>
      <c r="C2291" t="s">
        <v>28</v>
      </c>
      <c r="D2291" t="s">
        <v>29</v>
      </c>
      <c r="E2291" t="s">
        <v>30</v>
      </c>
      <c r="F2291" t="s">
        <v>804</v>
      </c>
      <c r="H2291" t="s">
        <v>805</v>
      </c>
      <c r="I2291" t="s">
        <v>202</v>
      </c>
      <c r="J2291" t="s">
        <v>806</v>
      </c>
      <c r="K2291">
        <v>45423</v>
      </c>
      <c r="L2291">
        <v>1</v>
      </c>
      <c r="M2291" t="s">
        <v>932</v>
      </c>
      <c r="N2291" t="s">
        <v>948</v>
      </c>
      <c r="O2291" t="s">
        <v>289</v>
      </c>
      <c r="P2291" t="s">
        <v>389</v>
      </c>
      <c r="Q2291" t="s">
        <v>7832</v>
      </c>
      <c r="R2291" t="s">
        <v>949</v>
      </c>
      <c r="S2291">
        <v>24.739726027397261</v>
      </c>
      <c r="T2291" t="s">
        <v>7833</v>
      </c>
      <c r="U2291" t="s">
        <v>38</v>
      </c>
      <c r="V2291" t="s">
        <v>39</v>
      </c>
      <c r="W2291" t="s">
        <v>843</v>
      </c>
      <c r="X2291" t="s">
        <v>41</v>
      </c>
      <c r="Y2291" t="s">
        <v>42</v>
      </c>
      <c r="Z2291" t="s">
        <v>41</v>
      </c>
    </row>
    <row r="2292" spans="1:26" x14ac:dyDescent="0.3">
      <c r="A2292" t="s">
        <v>26</v>
      </c>
      <c r="B2292" t="s">
        <v>43</v>
      </c>
      <c r="C2292" t="s">
        <v>28</v>
      </c>
      <c r="D2292" t="s">
        <v>29</v>
      </c>
      <c r="E2292" t="s">
        <v>30</v>
      </c>
      <c r="F2292" t="s">
        <v>804</v>
      </c>
      <c r="H2292" t="s">
        <v>805</v>
      </c>
      <c r="I2292" t="s">
        <v>202</v>
      </c>
      <c r="J2292" t="s">
        <v>806</v>
      </c>
      <c r="K2292">
        <v>45423</v>
      </c>
      <c r="L2292">
        <v>1</v>
      </c>
      <c r="M2292" t="s">
        <v>932</v>
      </c>
      <c r="N2292" t="s">
        <v>948</v>
      </c>
      <c r="O2292" t="s">
        <v>289</v>
      </c>
      <c r="P2292" t="s">
        <v>389</v>
      </c>
      <c r="Q2292" t="s">
        <v>7832</v>
      </c>
      <c r="R2292" t="s">
        <v>949</v>
      </c>
      <c r="S2292">
        <v>24.739726027397261</v>
      </c>
      <c r="T2292" t="s">
        <v>7833</v>
      </c>
      <c r="U2292" t="s">
        <v>38</v>
      </c>
      <c r="V2292" t="s">
        <v>39</v>
      </c>
      <c r="W2292" t="s">
        <v>843</v>
      </c>
      <c r="X2292" t="s">
        <v>41</v>
      </c>
      <c r="Y2292" t="s">
        <v>42</v>
      </c>
      <c r="Z2292" t="s">
        <v>41</v>
      </c>
    </row>
    <row r="2293" spans="1:26" x14ac:dyDescent="0.3">
      <c r="A2293" t="s">
        <v>26</v>
      </c>
      <c r="B2293" t="s">
        <v>219</v>
      </c>
      <c r="C2293" t="s">
        <v>28</v>
      </c>
      <c r="D2293" t="s">
        <v>3277</v>
      </c>
      <c r="E2293" t="s">
        <v>3258</v>
      </c>
      <c r="F2293" t="s">
        <v>3259</v>
      </c>
      <c r="G2293" t="s">
        <v>42</v>
      </c>
      <c r="H2293" t="s">
        <v>4086</v>
      </c>
      <c r="I2293" t="s">
        <v>498</v>
      </c>
      <c r="J2293" t="s">
        <v>20</v>
      </c>
      <c r="K2293">
        <v>45748</v>
      </c>
      <c r="L2293">
        <v>3</v>
      </c>
      <c r="M2293" t="s">
        <v>3495</v>
      </c>
      <c r="N2293" t="s">
        <v>2755</v>
      </c>
      <c r="O2293" t="s">
        <v>54</v>
      </c>
      <c r="P2293" t="s">
        <v>2150</v>
      </c>
      <c r="Q2293" t="s">
        <v>11131</v>
      </c>
      <c r="R2293">
        <v>30787</v>
      </c>
      <c r="S2293">
        <v>41.446575342465756</v>
      </c>
      <c r="T2293" t="s">
        <v>11132</v>
      </c>
      <c r="U2293" t="s">
        <v>38</v>
      </c>
      <c r="V2293" t="s">
        <v>373</v>
      </c>
      <c r="W2293" t="s">
        <v>28</v>
      </c>
      <c r="X2293" t="s">
        <v>41</v>
      </c>
      <c r="Y2293" t="s">
        <v>42</v>
      </c>
      <c r="Z2293" t="s">
        <v>41</v>
      </c>
    </row>
    <row r="2294" spans="1:26" x14ac:dyDescent="0.3">
      <c r="A2294" t="s">
        <v>26</v>
      </c>
      <c r="B2294" t="s">
        <v>219</v>
      </c>
      <c r="C2294" t="s">
        <v>1881</v>
      </c>
      <c r="D2294" t="s">
        <v>1882</v>
      </c>
      <c r="E2294" t="s">
        <v>418</v>
      </c>
      <c r="F2294" t="s">
        <v>3550</v>
      </c>
      <c r="G2294" t="s">
        <v>1884</v>
      </c>
      <c r="H2294" t="s">
        <v>4086</v>
      </c>
      <c r="I2294" t="s">
        <v>498</v>
      </c>
      <c r="J2294" t="s">
        <v>20</v>
      </c>
      <c r="K2294">
        <v>45748</v>
      </c>
      <c r="L2294">
        <v>3</v>
      </c>
      <c r="M2294" t="s">
        <v>3495</v>
      </c>
      <c r="N2294" t="s">
        <v>2755</v>
      </c>
      <c r="O2294" t="s">
        <v>54</v>
      </c>
      <c r="P2294" t="s">
        <v>2150</v>
      </c>
      <c r="Q2294" t="s">
        <v>11131</v>
      </c>
      <c r="R2294">
        <v>30787</v>
      </c>
      <c r="S2294">
        <v>41.446575342465756</v>
      </c>
      <c r="T2294" t="s">
        <v>11132</v>
      </c>
      <c r="U2294" t="s">
        <v>38</v>
      </c>
      <c r="V2294" t="s">
        <v>373</v>
      </c>
      <c r="W2294" t="s">
        <v>28</v>
      </c>
      <c r="X2294" t="s">
        <v>41</v>
      </c>
      <c r="Y2294" t="s">
        <v>42</v>
      </c>
      <c r="Z2294" t="s">
        <v>41</v>
      </c>
    </row>
    <row r="2295" spans="1:26" x14ac:dyDescent="0.3">
      <c r="A2295" t="s">
        <v>26</v>
      </c>
      <c r="B2295" t="s">
        <v>275</v>
      </c>
      <c r="C2295" t="s">
        <v>28</v>
      </c>
      <c r="D2295" t="s">
        <v>29</v>
      </c>
      <c r="E2295" t="s">
        <v>3258</v>
      </c>
      <c r="F2295" t="s">
        <v>3259</v>
      </c>
      <c r="G2295" t="s">
        <v>32</v>
      </c>
      <c r="H2295" t="s">
        <v>32</v>
      </c>
      <c r="I2295" t="s">
        <v>33</v>
      </c>
      <c r="K2295">
        <v>44768</v>
      </c>
      <c r="L2295">
        <v>3</v>
      </c>
      <c r="M2295" t="s">
        <v>32</v>
      </c>
      <c r="N2295" t="s">
        <v>2755</v>
      </c>
      <c r="O2295" t="s">
        <v>90</v>
      </c>
      <c r="P2295" t="s">
        <v>65</v>
      </c>
      <c r="Q2295" t="s">
        <v>11364</v>
      </c>
      <c r="R2295" t="s">
        <v>32</v>
      </c>
      <c r="S2295" t="e">
        <v>#VALUE!</v>
      </c>
      <c r="T2295" t="s">
        <v>11365</v>
      </c>
      <c r="U2295" t="s">
        <v>38</v>
      </c>
      <c r="V2295" t="s">
        <v>32</v>
      </c>
      <c r="W2295" t="s">
        <v>4310</v>
      </c>
      <c r="X2295" t="s">
        <v>41</v>
      </c>
      <c r="Y2295" t="s">
        <v>42</v>
      </c>
      <c r="Z2295" t="s">
        <v>32</v>
      </c>
    </row>
    <row r="2296" spans="1:26" x14ac:dyDescent="0.3">
      <c r="A2296" t="s">
        <v>26</v>
      </c>
      <c r="B2296" t="s">
        <v>275</v>
      </c>
      <c r="C2296" t="s">
        <v>28</v>
      </c>
      <c r="D2296" t="s">
        <v>29</v>
      </c>
      <c r="E2296" t="s">
        <v>3258</v>
      </c>
      <c r="F2296" t="s">
        <v>3259</v>
      </c>
      <c r="G2296" t="s">
        <v>32</v>
      </c>
      <c r="H2296" t="s">
        <v>32</v>
      </c>
      <c r="I2296" t="s">
        <v>33</v>
      </c>
      <c r="K2296">
        <v>44768</v>
      </c>
      <c r="L2296">
        <v>3</v>
      </c>
      <c r="M2296" t="s">
        <v>32</v>
      </c>
      <c r="N2296" t="s">
        <v>2755</v>
      </c>
      <c r="O2296" t="s">
        <v>90</v>
      </c>
      <c r="P2296" t="s">
        <v>1717</v>
      </c>
      <c r="Q2296" t="s">
        <v>11362</v>
      </c>
      <c r="R2296" t="s">
        <v>32</v>
      </c>
      <c r="S2296" t="e">
        <v>#VALUE!</v>
      </c>
      <c r="T2296" t="s">
        <v>11363</v>
      </c>
      <c r="U2296" t="s">
        <v>38</v>
      </c>
      <c r="V2296" t="s">
        <v>32</v>
      </c>
      <c r="W2296" t="s">
        <v>4318</v>
      </c>
      <c r="X2296" t="s">
        <v>329</v>
      </c>
      <c r="Y2296" t="s">
        <v>32</v>
      </c>
      <c r="Z2296" t="s">
        <v>32</v>
      </c>
    </row>
    <row r="2297" spans="1:26" x14ac:dyDescent="0.3">
      <c r="A2297" t="s">
        <v>26</v>
      </c>
      <c r="B2297" t="s">
        <v>27</v>
      </c>
      <c r="C2297" t="s">
        <v>28</v>
      </c>
      <c r="D2297" t="s">
        <v>28</v>
      </c>
      <c r="E2297" t="s">
        <v>3258</v>
      </c>
      <c r="F2297" t="s">
        <v>3259</v>
      </c>
      <c r="G2297" t="s">
        <v>32</v>
      </c>
      <c r="H2297" t="s">
        <v>32</v>
      </c>
      <c r="I2297" t="s">
        <v>33</v>
      </c>
      <c r="J2297" t="s">
        <v>34</v>
      </c>
      <c r="K2297">
        <v>45052</v>
      </c>
      <c r="L2297">
        <v>1</v>
      </c>
      <c r="N2297" t="s">
        <v>2755</v>
      </c>
      <c r="O2297" t="s">
        <v>90</v>
      </c>
      <c r="P2297" t="s">
        <v>90</v>
      </c>
      <c r="Q2297" t="s">
        <v>10507</v>
      </c>
      <c r="R2297" t="s">
        <v>32</v>
      </c>
      <c r="S2297">
        <v>48</v>
      </c>
      <c r="T2297" t="s">
        <v>3280</v>
      </c>
      <c r="U2297" t="s">
        <v>38</v>
      </c>
      <c r="V2297" t="s">
        <v>373</v>
      </c>
      <c r="W2297" t="s">
        <v>3281</v>
      </c>
      <c r="X2297" t="s">
        <v>32</v>
      </c>
      <c r="Y2297" t="s">
        <v>32</v>
      </c>
      <c r="Z2297" t="s">
        <v>32</v>
      </c>
    </row>
    <row r="2298" spans="1:26" x14ac:dyDescent="0.3">
      <c r="A2298" t="s">
        <v>26</v>
      </c>
      <c r="B2298" t="s">
        <v>27</v>
      </c>
      <c r="C2298" t="s">
        <v>28</v>
      </c>
      <c r="D2298" t="s">
        <v>29</v>
      </c>
      <c r="E2298" t="s">
        <v>3258</v>
      </c>
      <c r="F2298" t="s">
        <v>3259</v>
      </c>
      <c r="G2298" t="s">
        <v>32</v>
      </c>
      <c r="H2298" t="s">
        <v>3521</v>
      </c>
      <c r="I2298" t="s">
        <v>498</v>
      </c>
      <c r="J2298" t="s">
        <v>276</v>
      </c>
      <c r="K2298">
        <v>45041</v>
      </c>
      <c r="L2298">
        <v>3</v>
      </c>
      <c r="M2298" t="s">
        <v>3522</v>
      </c>
      <c r="N2298" t="s">
        <v>2755</v>
      </c>
      <c r="O2298" t="s">
        <v>90</v>
      </c>
      <c r="P2298" t="s">
        <v>90</v>
      </c>
      <c r="Q2298" t="s">
        <v>10507</v>
      </c>
      <c r="R2298" t="s">
        <v>32</v>
      </c>
      <c r="S2298">
        <v>48</v>
      </c>
      <c r="T2298" t="s">
        <v>3280</v>
      </c>
      <c r="U2298" t="s">
        <v>38</v>
      </c>
      <c r="V2298" t="s">
        <v>373</v>
      </c>
      <c r="W2298" t="s">
        <v>3541</v>
      </c>
      <c r="X2298" t="s">
        <v>41</v>
      </c>
      <c r="Y2298" t="s">
        <v>42</v>
      </c>
      <c r="Z2298" t="s">
        <v>41</v>
      </c>
    </row>
    <row r="2299" spans="1:26" x14ac:dyDescent="0.3">
      <c r="A2299" t="s">
        <v>26</v>
      </c>
      <c r="B2299" t="s">
        <v>275</v>
      </c>
      <c r="C2299" t="s">
        <v>28</v>
      </c>
      <c r="D2299" t="s">
        <v>29</v>
      </c>
      <c r="E2299" t="s">
        <v>32</v>
      </c>
      <c r="F2299" t="s">
        <v>32</v>
      </c>
      <c r="G2299" t="s">
        <v>32</v>
      </c>
      <c r="H2299" t="s">
        <v>32</v>
      </c>
      <c r="I2299" t="s">
        <v>33</v>
      </c>
      <c r="J2299" t="s">
        <v>2385</v>
      </c>
      <c r="K2299">
        <v>44817</v>
      </c>
      <c r="L2299">
        <v>2</v>
      </c>
      <c r="M2299" t="s">
        <v>32</v>
      </c>
      <c r="N2299" t="s">
        <v>2755</v>
      </c>
      <c r="O2299" t="s">
        <v>90</v>
      </c>
      <c r="P2299" t="s">
        <v>90</v>
      </c>
      <c r="Q2299" t="s">
        <v>10507</v>
      </c>
      <c r="R2299" t="s">
        <v>32</v>
      </c>
      <c r="S2299">
        <v>48</v>
      </c>
      <c r="T2299" t="s">
        <v>11363</v>
      </c>
      <c r="U2299" t="s">
        <v>38</v>
      </c>
      <c r="V2299" t="s">
        <v>32</v>
      </c>
      <c r="W2299" t="s">
        <v>6884</v>
      </c>
      <c r="X2299" t="s">
        <v>41</v>
      </c>
      <c r="Y2299" t="s">
        <v>42</v>
      </c>
      <c r="Z2299" t="s">
        <v>41</v>
      </c>
    </row>
    <row r="2300" spans="1:26" x14ac:dyDescent="0.3">
      <c r="A2300" t="s">
        <v>26</v>
      </c>
      <c r="B2300" t="s">
        <v>219</v>
      </c>
      <c r="C2300" t="s">
        <v>28</v>
      </c>
      <c r="D2300" t="s">
        <v>3277</v>
      </c>
      <c r="E2300" t="s">
        <v>3258</v>
      </c>
      <c r="F2300" t="s">
        <v>3259</v>
      </c>
      <c r="G2300" t="s">
        <v>42</v>
      </c>
      <c r="H2300" t="s">
        <v>4086</v>
      </c>
      <c r="I2300" t="s">
        <v>498</v>
      </c>
      <c r="J2300" t="s">
        <v>20</v>
      </c>
      <c r="K2300">
        <v>45748</v>
      </c>
      <c r="L2300">
        <v>3</v>
      </c>
      <c r="M2300" t="s">
        <v>3495</v>
      </c>
      <c r="N2300" t="s">
        <v>2755</v>
      </c>
      <c r="O2300" t="s">
        <v>90</v>
      </c>
      <c r="P2300" t="s">
        <v>383</v>
      </c>
      <c r="Q2300" t="s">
        <v>11133</v>
      </c>
      <c r="R2300">
        <v>31479</v>
      </c>
      <c r="S2300">
        <v>39.550684931506851</v>
      </c>
      <c r="T2300" t="s">
        <v>11134</v>
      </c>
      <c r="U2300" t="s">
        <v>38</v>
      </c>
      <c r="V2300" t="s">
        <v>373</v>
      </c>
      <c r="W2300" t="s">
        <v>4101</v>
      </c>
      <c r="X2300" t="s">
        <v>41</v>
      </c>
      <c r="Y2300" t="s">
        <v>42</v>
      </c>
      <c r="Z2300" t="s">
        <v>41</v>
      </c>
    </row>
    <row r="2301" spans="1:26" x14ac:dyDescent="0.3">
      <c r="A2301" t="s">
        <v>26</v>
      </c>
      <c r="B2301" t="s">
        <v>219</v>
      </c>
      <c r="C2301" t="s">
        <v>1881</v>
      </c>
      <c r="D2301" t="s">
        <v>1882</v>
      </c>
      <c r="E2301" t="s">
        <v>418</v>
      </c>
      <c r="F2301" t="s">
        <v>3550</v>
      </c>
      <c r="G2301" t="s">
        <v>1884</v>
      </c>
      <c r="H2301" t="s">
        <v>4086</v>
      </c>
      <c r="I2301" t="s">
        <v>498</v>
      </c>
      <c r="J2301" t="s">
        <v>20</v>
      </c>
      <c r="K2301">
        <v>45748</v>
      </c>
      <c r="L2301">
        <v>3</v>
      </c>
      <c r="M2301" t="s">
        <v>3495</v>
      </c>
      <c r="N2301" t="s">
        <v>2755</v>
      </c>
      <c r="O2301" t="s">
        <v>90</v>
      </c>
      <c r="P2301" t="s">
        <v>383</v>
      </c>
      <c r="Q2301" t="s">
        <v>11133</v>
      </c>
      <c r="R2301">
        <v>31479</v>
      </c>
      <c r="S2301">
        <v>39.550684931506851</v>
      </c>
      <c r="T2301" t="s">
        <v>11134</v>
      </c>
      <c r="U2301" t="s">
        <v>38</v>
      </c>
      <c r="V2301" t="s">
        <v>373</v>
      </c>
      <c r="W2301" t="s">
        <v>4101</v>
      </c>
      <c r="X2301" t="s">
        <v>41</v>
      </c>
      <c r="Y2301" t="s">
        <v>42</v>
      </c>
      <c r="Z2301" t="s">
        <v>41</v>
      </c>
    </row>
    <row r="2302" spans="1:26" x14ac:dyDescent="0.3">
      <c r="A2302" t="s">
        <v>26</v>
      </c>
      <c r="B2302" t="s">
        <v>2640</v>
      </c>
      <c r="C2302" t="s">
        <v>1881</v>
      </c>
      <c r="D2302" t="s">
        <v>1882</v>
      </c>
      <c r="E2302" t="s">
        <v>4825</v>
      </c>
      <c r="F2302" t="s">
        <v>3550</v>
      </c>
      <c r="G2302" t="s">
        <v>42</v>
      </c>
      <c r="H2302" t="s">
        <v>4919</v>
      </c>
      <c r="I2302" t="s">
        <v>498</v>
      </c>
      <c r="J2302" t="s">
        <v>4920</v>
      </c>
      <c r="K2302">
        <v>45195</v>
      </c>
      <c r="L2302" t="s">
        <v>32</v>
      </c>
      <c r="M2302" t="s">
        <v>4101</v>
      </c>
      <c r="N2302" t="s">
        <v>2755</v>
      </c>
      <c r="O2302" t="s">
        <v>90</v>
      </c>
      <c r="P2302" t="s">
        <v>383</v>
      </c>
      <c r="Q2302" t="s">
        <v>11133</v>
      </c>
      <c r="R2302" t="s">
        <v>32</v>
      </c>
      <c r="S2302" t="e">
        <v>#VALUE!</v>
      </c>
      <c r="T2302" t="s">
        <v>12557</v>
      </c>
      <c r="U2302" t="s">
        <v>38</v>
      </c>
      <c r="V2302" t="s">
        <v>4944</v>
      </c>
      <c r="W2302" t="s">
        <v>32</v>
      </c>
      <c r="X2302" t="s">
        <v>41</v>
      </c>
      <c r="Y2302" t="s">
        <v>42</v>
      </c>
      <c r="Z2302" t="s">
        <v>41</v>
      </c>
    </row>
    <row r="2303" spans="1:26" x14ac:dyDescent="0.3">
      <c r="A2303" t="s">
        <v>26</v>
      </c>
      <c r="B2303" t="s">
        <v>2640</v>
      </c>
      <c r="C2303" t="s">
        <v>1881</v>
      </c>
      <c r="D2303" t="s">
        <v>1882</v>
      </c>
      <c r="E2303" t="s">
        <v>418</v>
      </c>
      <c r="F2303" t="s">
        <v>3550</v>
      </c>
      <c r="G2303" t="s">
        <v>32</v>
      </c>
      <c r="H2303" t="s">
        <v>32</v>
      </c>
      <c r="I2303" t="s">
        <v>33</v>
      </c>
      <c r="J2303" t="s">
        <v>5480</v>
      </c>
      <c r="K2303">
        <v>45196</v>
      </c>
      <c r="L2303">
        <v>1</v>
      </c>
      <c r="M2303" t="s">
        <v>32</v>
      </c>
      <c r="N2303" t="s">
        <v>2755</v>
      </c>
      <c r="O2303" t="s">
        <v>90</v>
      </c>
      <c r="P2303" t="s">
        <v>383</v>
      </c>
      <c r="Q2303" t="s">
        <v>11133</v>
      </c>
      <c r="R2303" t="s">
        <v>32</v>
      </c>
      <c r="S2303" t="e">
        <v>#VALUE!</v>
      </c>
      <c r="T2303" t="s">
        <v>5487</v>
      </c>
      <c r="U2303" t="s">
        <v>38</v>
      </c>
      <c r="V2303" t="s">
        <v>32</v>
      </c>
      <c r="W2303" t="s">
        <v>202</v>
      </c>
      <c r="X2303" t="s">
        <v>41</v>
      </c>
      <c r="Y2303" t="s">
        <v>42</v>
      </c>
      <c r="Z2303" t="s">
        <v>41</v>
      </c>
    </row>
    <row r="2304" spans="1:26" x14ac:dyDescent="0.3">
      <c r="A2304" t="s">
        <v>26</v>
      </c>
      <c r="B2304" t="s">
        <v>430</v>
      </c>
      <c r="C2304" t="s">
        <v>2426</v>
      </c>
      <c r="D2304" t="s">
        <v>2427</v>
      </c>
      <c r="E2304" t="s">
        <v>30</v>
      </c>
      <c r="F2304" t="s">
        <v>2428</v>
      </c>
      <c r="G2304" t="s">
        <v>2725</v>
      </c>
      <c r="H2304" t="s">
        <v>2550</v>
      </c>
      <c r="I2304" t="s">
        <v>498</v>
      </c>
      <c r="J2304" t="s">
        <v>282</v>
      </c>
      <c r="K2304">
        <v>45395</v>
      </c>
      <c r="L2304" t="s">
        <v>2431</v>
      </c>
      <c r="M2304" t="s">
        <v>2551</v>
      </c>
      <c r="N2304" t="s">
        <v>2755</v>
      </c>
      <c r="O2304" t="s">
        <v>2756</v>
      </c>
      <c r="P2304" t="s">
        <v>824</v>
      </c>
      <c r="Q2304" t="s">
        <v>9735</v>
      </c>
      <c r="R2304">
        <v>37162</v>
      </c>
      <c r="S2304">
        <v>23.980821917808218</v>
      </c>
      <c r="T2304" t="s">
        <v>9736</v>
      </c>
      <c r="U2304" t="s">
        <v>38</v>
      </c>
      <c r="V2304" t="s">
        <v>2432</v>
      </c>
      <c r="W2304" t="s">
        <v>2730</v>
      </c>
      <c r="X2304" t="s">
        <v>41</v>
      </c>
      <c r="Y2304" t="s">
        <v>42</v>
      </c>
      <c r="Z2304" t="s">
        <v>41</v>
      </c>
    </row>
    <row r="2305" spans="1:26" x14ac:dyDescent="0.3">
      <c r="A2305" t="s">
        <v>26</v>
      </c>
      <c r="B2305" t="s">
        <v>2640</v>
      </c>
      <c r="C2305" t="s">
        <v>2426</v>
      </c>
      <c r="D2305" t="s">
        <v>2427</v>
      </c>
      <c r="E2305" t="s">
        <v>3258</v>
      </c>
      <c r="F2305" t="s">
        <v>5809</v>
      </c>
      <c r="G2305" t="s">
        <v>5849</v>
      </c>
      <c r="H2305" t="s">
        <v>32</v>
      </c>
      <c r="I2305" t="s">
        <v>33</v>
      </c>
      <c r="J2305" t="s">
        <v>318</v>
      </c>
      <c r="K2305">
        <v>45211</v>
      </c>
      <c r="L2305" t="s">
        <v>2431</v>
      </c>
      <c r="M2305" t="s">
        <v>32</v>
      </c>
      <c r="N2305" t="s">
        <v>5873</v>
      </c>
      <c r="O2305" t="s">
        <v>5874</v>
      </c>
      <c r="P2305" t="s">
        <v>228</v>
      </c>
      <c r="Q2305" t="s">
        <v>13699</v>
      </c>
      <c r="R2305" t="s">
        <v>32</v>
      </c>
      <c r="S2305" t="e">
        <v>#VALUE!</v>
      </c>
      <c r="T2305" t="s">
        <v>13700</v>
      </c>
      <c r="U2305" t="s">
        <v>58</v>
      </c>
      <c r="V2305" t="s">
        <v>373</v>
      </c>
      <c r="W2305" t="s">
        <v>32</v>
      </c>
      <c r="X2305" t="s">
        <v>41</v>
      </c>
      <c r="Y2305" t="s">
        <v>42</v>
      </c>
      <c r="Z2305" t="s">
        <v>41</v>
      </c>
    </row>
    <row r="2306" spans="1:26" x14ac:dyDescent="0.3">
      <c r="A2306" t="s">
        <v>26</v>
      </c>
      <c r="B2306" t="s">
        <v>27</v>
      </c>
      <c r="C2306" t="s">
        <v>4125</v>
      </c>
      <c r="D2306" t="s">
        <v>2427</v>
      </c>
      <c r="E2306" t="s">
        <v>30</v>
      </c>
      <c r="F2306" t="s">
        <v>6485</v>
      </c>
      <c r="G2306" t="s">
        <v>6490</v>
      </c>
      <c r="H2306" t="s">
        <v>32</v>
      </c>
      <c r="I2306" t="s">
        <v>2430</v>
      </c>
      <c r="J2306" t="s">
        <v>2245</v>
      </c>
      <c r="K2306">
        <v>44974</v>
      </c>
      <c r="L2306" t="s">
        <v>2431</v>
      </c>
      <c r="M2306" t="s">
        <v>32</v>
      </c>
      <c r="N2306" t="s">
        <v>5873</v>
      </c>
      <c r="O2306" t="s">
        <v>5874</v>
      </c>
      <c r="P2306" t="s">
        <v>228</v>
      </c>
      <c r="Q2306" t="s">
        <v>13699</v>
      </c>
      <c r="R2306" t="s">
        <v>32</v>
      </c>
      <c r="S2306" t="e">
        <v>#VALUE!</v>
      </c>
      <c r="T2306" t="s">
        <v>13700</v>
      </c>
      <c r="U2306" t="s">
        <v>58</v>
      </c>
      <c r="V2306" t="s">
        <v>2576</v>
      </c>
      <c r="W2306" t="s">
        <v>32</v>
      </c>
      <c r="X2306" t="s">
        <v>32</v>
      </c>
      <c r="Y2306" t="s">
        <v>32</v>
      </c>
      <c r="Z2306" t="s">
        <v>32</v>
      </c>
    </row>
    <row r="2307" spans="1:26" x14ac:dyDescent="0.3">
      <c r="A2307" t="s">
        <v>26</v>
      </c>
      <c r="B2307" t="s">
        <v>219</v>
      </c>
      <c r="C2307" t="s">
        <v>28</v>
      </c>
      <c r="D2307" t="s">
        <v>3277</v>
      </c>
      <c r="E2307" t="s">
        <v>3258</v>
      </c>
      <c r="F2307" t="s">
        <v>3259</v>
      </c>
      <c r="G2307" t="s">
        <v>42</v>
      </c>
      <c r="H2307" t="s">
        <v>4086</v>
      </c>
      <c r="I2307" t="s">
        <v>498</v>
      </c>
      <c r="J2307" t="s">
        <v>20</v>
      </c>
      <c r="K2307">
        <v>45748</v>
      </c>
      <c r="L2307">
        <v>3</v>
      </c>
      <c r="M2307" t="s">
        <v>3495</v>
      </c>
      <c r="N2307" t="s">
        <v>4128</v>
      </c>
      <c r="O2307" t="s">
        <v>2636</v>
      </c>
      <c r="P2307" t="s">
        <v>2022</v>
      </c>
      <c r="Q2307" t="s">
        <v>11135</v>
      </c>
      <c r="R2307">
        <v>31195</v>
      </c>
      <c r="S2307">
        <v>40.328767123287669</v>
      </c>
      <c r="T2307" t="s">
        <v>11136</v>
      </c>
      <c r="U2307" t="s">
        <v>38</v>
      </c>
      <c r="V2307" t="s">
        <v>373</v>
      </c>
      <c r="W2307" t="s">
        <v>4101</v>
      </c>
      <c r="X2307" t="s">
        <v>41</v>
      </c>
      <c r="Y2307" t="s">
        <v>42</v>
      </c>
      <c r="Z2307" t="s">
        <v>41</v>
      </c>
    </row>
    <row r="2308" spans="1:26" x14ac:dyDescent="0.3">
      <c r="A2308" t="s">
        <v>26</v>
      </c>
      <c r="B2308" t="s">
        <v>219</v>
      </c>
      <c r="C2308" t="s">
        <v>1881</v>
      </c>
      <c r="D2308" t="s">
        <v>1882</v>
      </c>
      <c r="E2308" t="s">
        <v>418</v>
      </c>
      <c r="F2308" t="s">
        <v>3550</v>
      </c>
      <c r="G2308" t="s">
        <v>1884</v>
      </c>
      <c r="H2308" t="s">
        <v>4086</v>
      </c>
      <c r="I2308" t="s">
        <v>498</v>
      </c>
      <c r="J2308" t="s">
        <v>20</v>
      </c>
      <c r="K2308">
        <v>45748</v>
      </c>
      <c r="L2308">
        <v>3</v>
      </c>
      <c r="M2308" t="s">
        <v>3495</v>
      </c>
      <c r="N2308" t="s">
        <v>4128</v>
      </c>
      <c r="O2308" t="s">
        <v>2636</v>
      </c>
      <c r="P2308" t="s">
        <v>2022</v>
      </c>
      <c r="Q2308" t="s">
        <v>11135</v>
      </c>
      <c r="R2308">
        <v>31195</v>
      </c>
      <c r="S2308">
        <v>40.328767123287669</v>
      </c>
      <c r="T2308" t="s">
        <v>11136</v>
      </c>
      <c r="U2308" t="s">
        <v>38</v>
      </c>
      <c r="V2308" t="s">
        <v>373</v>
      </c>
      <c r="W2308" t="s">
        <v>4101</v>
      </c>
      <c r="X2308" t="s">
        <v>41</v>
      </c>
      <c r="Y2308" t="s">
        <v>42</v>
      </c>
      <c r="Z2308" t="s">
        <v>41</v>
      </c>
    </row>
    <row r="2309" spans="1:26" x14ac:dyDescent="0.3">
      <c r="A2309" t="s">
        <v>26</v>
      </c>
      <c r="B2309" t="s">
        <v>2640</v>
      </c>
      <c r="C2309" t="s">
        <v>1881</v>
      </c>
      <c r="D2309" t="s">
        <v>1882</v>
      </c>
      <c r="E2309" t="s">
        <v>4825</v>
      </c>
      <c r="F2309" t="s">
        <v>3550</v>
      </c>
      <c r="G2309" t="s">
        <v>42</v>
      </c>
      <c r="H2309" t="s">
        <v>4919</v>
      </c>
      <c r="I2309" t="s">
        <v>498</v>
      </c>
      <c r="J2309" t="s">
        <v>4920</v>
      </c>
      <c r="K2309">
        <v>45195</v>
      </c>
      <c r="L2309" t="s">
        <v>32</v>
      </c>
      <c r="M2309" t="s">
        <v>4101</v>
      </c>
      <c r="N2309" t="s">
        <v>4128</v>
      </c>
      <c r="O2309" t="s">
        <v>2636</v>
      </c>
      <c r="P2309" t="s">
        <v>2022</v>
      </c>
      <c r="Q2309" t="s">
        <v>11135</v>
      </c>
      <c r="R2309">
        <v>31195</v>
      </c>
      <c r="S2309">
        <v>40.328767123287669</v>
      </c>
      <c r="T2309" t="s">
        <v>11136</v>
      </c>
      <c r="U2309" t="s">
        <v>38</v>
      </c>
      <c r="V2309" t="s">
        <v>4944</v>
      </c>
      <c r="W2309" t="s">
        <v>32</v>
      </c>
      <c r="X2309" t="s">
        <v>41</v>
      </c>
      <c r="Y2309" t="s">
        <v>42</v>
      </c>
      <c r="Z2309" t="s">
        <v>41</v>
      </c>
    </row>
    <row r="2310" spans="1:26" x14ac:dyDescent="0.3">
      <c r="A2310" t="s">
        <v>26</v>
      </c>
      <c r="B2310" t="s">
        <v>2640</v>
      </c>
      <c r="C2310" t="s">
        <v>1881</v>
      </c>
      <c r="D2310" t="s">
        <v>1882</v>
      </c>
      <c r="E2310" t="s">
        <v>418</v>
      </c>
      <c r="F2310" t="s">
        <v>3550</v>
      </c>
      <c r="G2310" t="s">
        <v>32</v>
      </c>
      <c r="H2310" t="s">
        <v>32</v>
      </c>
      <c r="I2310" t="s">
        <v>33</v>
      </c>
      <c r="J2310" t="s">
        <v>5480</v>
      </c>
      <c r="K2310">
        <v>45196</v>
      </c>
      <c r="L2310">
        <v>1</v>
      </c>
      <c r="M2310" t="s">
        <v>32</v>
      </c>
      <c r="N2310" t="s">
        <v>4128</v>
      </c>
      <c r="O2310" t="s">
        <v>2636</v>
      </c>
      <c r="P2310" t="s">
        <v>2022</v>
      </c>
      <c r="Q2310" t="s">
        <v>11135</v>
      </c>
      <c r="R2310" t="s">
        <v>32</v>
      </c>
      <c r="S2310" t="e">
        <v>#VALUE!</v>
      </c>
      <c r="T2310" t="s">
        <v>418</v>
      </c>
      <c r="U2310" t="s">
        <v>38</v>
      </c>
      <c r="V2310" t="s">
        <v>32</v>
      </c>
      <c r="W2310" t="s">
        <v>202</v>
      </c>
      <c r="X2310" t="s">
        <v>41</v>
      </c>
      <c r="Y2310" t="s">
        <v>42</v>
      </c>
      <c r="Z2310" t="s">
        <v>41</v>
      </c>
    </row>
    <row r="2311" spans="1:26" x14ac:dyDescent="0.3">
      <c r="A2311" t="s">
        <v>26</v>
      </c>
      <c r="B2311" t="s">
        <v>2640</v>
      </c>
      <c r="C2311" t="s">
        <v>1881</v>
      </c>
      <c r="D2311" t="s">
        <v>1882</v>
      </c>
      <c r="E2311" t="s">
        <v>4825</v>
      </c>
      <c r="F2311" t="s">
        <v>3550</v>
      </c>
      <c r="G2311" t="s">
        <v>42</v>
      </c>
      <c r="H2311" t="s">
        <v>4919</v>
      </c>
      <c r="I2311" t="s">
        <v>498</v>
      </c>
      <c r="J2311" t="s">
        <v>4920</v>
      </c>
      <c r="K2311">
        <v>45195</v>
      </c>
      <c r="L2311" t="s">
        <v>32</v>
      </c>
      <c r="M2311" t="s">
        <v>4101</v>
      </c>
      <c r="N2311" t="s">
        <v>1969</v>
      </c>
      <c r="O2311" t="s">
        <v>1022</v>
      </c>
      <c r="P2311" t="s">
        <v>623</v>
      </c>
      <c r="Q2311" t="s">
        <v>12558</v>
      </c>
      <c r="R2311" t="s">
        <v>32</v>
      </c>
      <c r="S2311" t="e">
        <v>#VALUE!</v>
      </c>
      <c r="T2311" t="s">
        <v>12559</v>
      </c>
      <c r="U2311" t="s">
        <v>38</v>
      </c>
      <c r="V2311" t="s">
        <v>4927</v>
      </c>
      <c r="W2311" t="s">
        <v>32</v>
      </c>
      <c r="X2311" t="s">
        <v>41</v>
      </c>
      <c r="Y2311" t="s">
        <v>42</v>
      </c>
      <c r="Z2311" t="s">
        <v>41</v>
      </c>
    </row>
    <row r="2312" spans="1:26" x14ac:dyDescent="0.3">
      <c r="A2312" t="s">
        <v>26</v>
      </c>
      <c r="B2312" t="s">
        <v>2640</v>
      </c>
      <c r="C2312" t="s">
        <v>1881</v>
      </c>
      <c r="D2312" t="s">
        <v>1882</v>
      </c>
      <c r="E2312" t="s">
        <v>418</v>
      </c>
      <c r="F2312" t="s">
        <v>3550</v>
      </c>
      <c r="G2312" t="s">
        <v>32</v>
      </c>
      <c r="H2312" t="s">
        <v>5522</v>
      </c>
      <c r="I2312" t="s">
        <v>276</v>
      </c>
      <c r="J2312" t="s">
        <v>3425</v>
      </c>
      <c r="K2312">
        <v>45244</v>
      </c>
      <c r="L2312" t="s">
        <v>2431</v>
      </c>
      <c r="M2312" t="s">
        <v>32</v>
      </c>
      <c r="N2312" t="s">
        <v>1969</v>
      </c>
      <c r="O2312" t="s">
        <v>1022</v>
      </c>
      <c r="P2312" t="s">
        <v>623</v>
      </c>
      <c r="Q2312" t="s">
        <v>12558</v>
      </c>
      <c r="R2312" t="s">
        <v>32</v>
      </c>
      <c r="S2312" t="e">
        <v>#VALUE!</v>
      </c>
      <c r="T2312" t="s">
        <v>12559</v>
      </c>
      <c r="U2312" t="s">
        <v>38</v>
      </c>
      <c r="V2312" t="s">
        <v>3389</v>
      </c>
      <c r="W2312" t="s">
        <v>5523</v>
      </c>
      <c r="X2312" t="s">
        <v>41</v>
      </c>
      <c r="Y2312" t="s">
        <v>42</v>
      </c>
      <c r="Z2312" t="s">
        <v>41</v>
      </c>
    </row>
    <row r="2313" spans="1:26" x14ac:dyDescent="0.3">
      <c r="A2313" t="s">
        <v>26</v>
      </c>
      <c r="B2313" t="s">
        <v>2640</v>
      </c>
      <c r="C2313" t="s">
        <v>1881</v>
      </c>
      <c r="D2313" t="s">
        <v>1882</v>
      </c>
      <c r="E2313" t="s">
        <v>4825</v>
      </c>
      <c r="F2313" t="s">
        <v>3550</v>
      </c>
      <c r="G2313" t="s">
        <v>42</v>
      </c>
      <c r="H2313" t="s">
        <v>4919</v>
      </c>
      <c r="I2313" t="s">
        <v>498</v>
      </c>
      <c r="J2313" t="s">
        <v>4920</v>
      </c>
      <c r="K2313">
        <v>45195</v>
      </c>
      <c r="L2313" t="s">
        <v>32</v>
      </c>
      <c r="M2313" t="s">
        <v>4101</v>
      </c>
      <c r="N2313" t="s">
        <v>1969</v>
      </c>
      <c r="O2313" t="s">
        <v>358</v>
      </c>
      <c r="P2313" t="s">
        <v>5050</v>
      </c>
      <c r="Q2313" t="s">
        <v>12560</v>
      </c>
      <c r="R2313" t="s">
        <v>32</v>
      </c>
      <c r="S2313" t="e">
        <v>#VALUE!</v>
      </c>
      <c r="T2313" t="s">
        <v>12561</v>
      </c>
      <c r="U2313" t="s">
        <v>38</v>
      </c>
      <c r="V2313" t="s">
        <v>5051</v>
      </c>
      <c r="W2313" t="s">
        <v>32</v>
      </c>
      <c r="X2313" t="s">
        <v>41</v>
      </c>
      <c r="Y2313" t="s">
        <v>42</v>
      </c>
      <c r="Z2313" t="s">
        <v>41</v>
      </c>
    </row>
    <row r="2314" spans="1:26" x14ac:dyDescent="0.3">
      <c r="A2314" t="s">
        <v>26</v>
      </c>
      <c r="B2314" t="s">
        <v>2640</v>
      </c>
      <c r="C2314" t="s">
        <v>1881</v>
      </c>
      <c r="D2314" t="s">
        <v>1882</v>
      </c>
      <c r="E2314" t="s">
        <v>418</v>
      </c>
      <c r="F2314" t="s">
        <v>3550</v>
      </c>
      <c r="G2314" t="s">
        <v>32</v>
      </c>
      <c r="H2314" t="s">
        <v>32</v>
      </c>
      <c r="I2314" t="s">
        <v>33</v>
      </c>
      <c r="J2314" t="s">
        <v>5480</v>
      </c>
      <c r="K2314">
        <v>45196</v>
      </c>
      <c r="L2314">
        <v>1</v>
      </c>
      <c r="M2314" t="s">
        <v>32</v>
      </c>
      <c r="N2314" t="s">
        <v>1969</v>
      </c>
      <c r="O2314" t="s">
        <v>358</v>
      </c>
      <c r="P2314" t="s">
        <v>5050</v>
      </c>
      <c r="Q2314" t="s">
        <v>12560</v>
      </c>
      <c r="R2314" t="s">
        <v>32</v>
      </c>
      <c r="S2314" t="e">
        <v>#VALUE!</v>
      </c>
      <c r="T2314" t="s">
        <v>418</v>
      </c>
      <c r="U2314" t="s">
        <v>38</v>
      </c>
      <c r="V2314" t="s">
        <v>32</v>
      </c>
      <c r="W2314" t="s">
        <v>4927</v>
      </c>
      <c r="X2314" t="s">
        <v>41</v>
      </c>
      <c r="Y2314" t="s">
        <v>42</v>
      </c>
      <c r="Z2314" t="s">
        <v>41</v>
      </c>
    </row>
    <row r="2315" spans="1:26" x14ac:dyDescent="0.3">
      <c r="A2315" t="s">
        <v>26</v>
      </c>
      <c r="B2315" t="s">
        <v>2640</v>
      </c>
      <c r="C2315" t="s">
        <v>2426</v>
      </c>
      <c r="D2315" t="s">
        <v>2427</v>
      </c>
      <c r="E2315" t="s">
        <v>30</v>
      </c>
      <c r="F2315" t="s">
        <v>6657</v>
      </c>
      <c r="G2315" t="s">
        <v>32</v>
      </c>
      <c r="H2315" t="s">
        <v>32</v>
      </c>
      <c r="I2315" t="s">
        <v>202</v>
      </c>
      <c r="J2315" t="s">
        <v>318</v>
      </c>
      <c r="K2315">
        <v>45227</v>
      </c>
      <c r="L2315">
        <v>1</v>
      </c>
      <c r="M2315" t="s">
        <v>32</v>
      </c>
      <c r="N2315" t="s">
        <v>6766</v>
      </c>
      <c r="O2315" t="s">
        <v>112</v>
      </c>
      <c r="P2315" t="s">
        <v>5391</v>
      </c>
      <c r="Q2315" t="s">
        <v>15130</v>
      </c>
      <c r="R2315" t="s">
        <v>32</v>
      </c>
      <c r="S2315" t="e">
        <v>#VALUE!</v>
      </c>
      <c r="T2315" t="s">
        <v>15131</v>
      </c>
      <c r="U2315" t="s">
        <v>38</v>
      </c>
      <c r="V2315" t="s">
        <v>1688</v>
      </c>
      <c r="W2315" t="s">
        <v>6706</v>
      </c>
      <c r="X2315" t="s">
        <v>41</v>
      </c>
      <c r="Y2315" t="s">
        <v>42</v>
      </c>
      <c r="Z2315" t="s">
        <v>41</v>
      </c>
    </row>
    <row r="2316" spans="1:26" x14ac:dyDescent="0.3">
      <c r="A2316" t="s">
        <v>26</v>
      </c>
      <c r="B2316" t="s">
        <v>2640</v>
      </c>
      <c r="C2316" t="s">
        <v>1881</v>
      </c>
      <c r="D2316" t="s">
        <v>1882</v>
      </c>
      <c r="E2316" t="s">
        <v>418</v>
      </c>
      <c r="F2316" t="s">
        <v>3550</v>
      </c>
      <c r="G2316" t="s">
        <v>32</v>
      </c>
      <c r="H2316" t="s">
        <v>32</v>
      </c>
      <c r="I2316" t="s">
        <v>33</v>
      </c>
      <c r="J2316" t="s">
        <v>5480</v>
      </c>
      <c r="K2316">
        <v>45196</v>
      </c>
      <c r="L2316">
        <v>1</v>
      </c>
      <c r="M2316" t="s">
        <v>32</v>
      </c>
      <c r="N2316" t="s">
        <v>1969</v>
      </c>
      <c r="O2316" t="s">
        <v>1758</v>
      </c>
      <c r="P2316" t="s">
        <v>289</v>
      </c>
      <c r="Q2316" t="s">
        <v>13151</v>
      </c>
      <c r="R2316" t="s">
        <v>32</v>
      </c>
      <c r="S2316" t="e">
        <v>#VALUE!</v>
      </c>
      <c r="T2316" t="s">
        <v>418</v>
      </c>
      <c r="U2316" t="s">
        <v>38</v>
      </c>
      <c r="V2316" t="s">
        <v>32</v>
      </c>
      <c r="W2316" t="s">
        <v>4944</v>
      </c>
      <c r="X2316" t="s">
        <v>41</v>
      </c>
      <c r="Y2316" t="s">
        <v>42</v>
      </c>
      <c r="Z2316" t="s">
        <v>41</v>
      </c>
    </row>
    <row r="2317" spans="1:26" x14ac:dyDescent="0.3">
      <c r="A2317" t="s">
        <v>26</v>
      </c>
      <c r="B2317" t="s">
        <v>2640</v>
      </c>
      <c r="C2317" t="s">
        <v>1881</v>
      </c>
      <c r="D2317" t="s">
        <v>1882</v>
      </c>
      <c r="E2317" t="s">
        <v>4825</v>
      </c>
      <c r="F2317" t="s">
        <v>3550</v>
      </c>
      <c r="G2317" t="s">
        <v>42</v>
      </c>
      <c r="H2317" t="s">
        <v>4919</v>
      </c>
      <c r="I2317" t="s">
        <v>498</v>
      </c>
      <c r="J2317" t="s">
        <v>4920</v>
      </c>
      <c r="K2317">
        <v>45195</v>
      </c>
      <c r="L2317" t="s">
        <v>32</v>
      </c>
      <c r="M2317" t="s">
        <v>4101</v>
      </c>
      <c r="N2317" t="s">
        <v>5052</v>
      </c>
      <c r="O2317" t="s">
        <v>5053</v>
      </c>
      <c r="P2317" t="s">
        <v>5054</v>
      </c>
      <c r="Q2317" t="s">
        <v>12562</v>
      </c>
      <c r="R2317" t="s">
        <v>32</v>
      </c>
      <c r="S2317" t="e">
        <v>#VALUE!</v>
      </c>
      <c r="T2317" t="s">
        <v>12563</v>
      </c>
      <c r="U2317" t="s">
        <v>38</v>
      </c>
      <c r="V2317" t="s">
        <v>5055</v>
      </c>
      <c r="W2317" t="s">
        <v>32</v>
      </c>
      <c r="X2317" t="s">
        <v>41</v>
      </c>
      <c r="Y2317" t="s">
        <v>42</v>
      </c>
      <c r="Z2317" t="s">
        <v>41</v>
      </c>
    </row>
    <row r="2318" spans="1:26" x14ac:dyDescent="0.3">
      <c r="A2318" t="s">
        <v>26</v>
      </c>
      <c r="B2318" t="s">
        <v>2640</v>
      </c>
      <c r="C2318" t="s">
        <v>1881</v>
      </c>
      <c r="D2318" t="s">
        <v>1882</v>
      </c>
      <c r="E2318" t="s">
        <v>418</v>
      </c>
      <c r="F2318" t="s">
        <v>3550</v>
      </c>
      <c r="G2318" t="s">
        <v>32</v>
      </c>
      <c r="H2318" t="s">
        <v>32</v>
      </c>
      <c r="I2318" t="s">
        <v>33</v>
      </c>
      <c r="J2318" t="s">
        <v>5480</v>
      </c>
      <c r="K2318">
        <v>45196</v>
      </c>
      <c r="L2318">
        <v>1</v>
      </c>
      <c r="M2318" t="s">
        <v>32</v>
      </c>
      <c r="N2318" t="s">
        <v>5052</v>
      </c>
      <c r="O2318" t="s">
        <v>5053</v>
      </c>
      <c r="P2318" t="s">
        <v>5054</v>
      </c>
      <c r="Q2318" t="s">
        <v>12562</v>
      </c>
      <c r="R2318" t="s">
        <v>32</v>
      </c>
      <c r="S2318" t="e">
        <v>#VALUE!</v>
      </c>
      <c r="T2318" t="s">
        <v>418</v>
      </c>
      <c r="U2318" t="s">
        <v>38</v>
      </c>
      <c r="V2318" t="s">
        <v>32</v>
      </c>
      <c r="W2318" t="s">
        <v>5256</v>
      </c>
      <c r="X2318" t="s">
        <v>41</v>
      </c>
      <c r="Y2318" t="s">
        <v>42</v>
      </c>
      <c r="Z2318" t="s">
        <v>41</v>
      </c>
    </row>
    <row r="2319" spans="1:26" x14ac:dyDescent="0.3">
      <c r="A2319" t="s">
        <v>26</v>
      </c>
      <c r="B2319" t="s">
        <v>2640</v>
      </c>
      <c r="C2319" t="s">
        <v>1881</v>
      </c>
      <c r="D2319" t="s">
        <v>1882</v>
      </c>
      <c r="E2319" t="s">
        <v>418</v>
      </c>
      <c r="F2319" t="s">
        <v>3550</v>
      </c>
      <c r="G2319" t="s">
        <v>32</v>
      </c>
      <c r="H2319" t="s">
        <v>5522</v>
      </c>
      <c r="I2319" t="s">
        <v>276</v>
      </c>
      <c r="J2319" t="s">
        <v>3425</v>
      </c>
      <c r="K2319">
        <v>45244</v>
      </c>
      <c r="L2319" t="s">
        <v>2431</v>
      </c>
      <c r="M2319" t="s">
        <v>32</v>
      </c>
      <c r="N2319" t="s">
        <v>5534</v>
      </c>
      <c r="O2319" t="s">
        <v>5535</v>
      </c>
      <c r="P2319" t="s">
        <v>389</v>
      </c>
      <c r="Q2319" t="s">
        <v>13225</v>
      </c>
      <c r="R2319" t="s">
        <v>32</v>
      </c>
      <c r="S2319" t="e">
        <v>#VALUE!</v>
      </c>
      <c r="T2319" t="s">
        <v>13226</v>
      </c>
      <c r="U2319" t="s">
        <v>38</v>
      </c>
      <c r="V2319" t="s">
        <v>3389</v>
      </c>
      <c r="W2319" t="s">
        <v>5523</v>
      </c>
      <c r="X2319" t="s">
        <v>41</v>
      </c>
      <c r="Y2319" t="s">
        <v>42</v>
      </c>
      <c r="Z2319" t="s">
        <v>41</v>
      </c>
    </row>
    <row r="2320" spans="1:26" x14ac:dyDescent="0.3">
      <c r="A2320" t="s">
        <v>26</v>
      </c>
      <c r="B2320" t="s">
        <v>219</v>
      </c>
      <c r="C2320" t="s">
        <v>28</v>
      </c>
      <c r="D2320" t="s">
        <v>3277</v>
      </c>
      <c r="E2320" t="s">
        <v>3258</v>
      </c>
      <c r="F2320" t="s">
        <v>3259</v>
      </c>
      <c r="G2320" t="s">
        <v>42</v>
      </c>
      <c r="H2320" t="s">
        <v>4086</v>
      </c>
      <c r="I2320" t="s">
        <v>498</v>
      </c>
      <c r="J2320" t="s">
        <v>20</v>
      </c>
      <c r="K2320">
        <v>45748</v>
      </c>
      <c r="L2320">
        <v>3</v>
      </c>
      <c r="M2320" t="s">
        <v>3495</v>
      </c>
      <c r="N2320" t="s">
        <v>4129</v>
      </c>
      <c r="O2320" t="s">
        <v>54</v>
      </c>
      <c r="P2320" t="s">
        <v>3215</v>
      </c>
      <c r="Q2320" t="s">
        <v>11137</v>
      </c>
      <c r="R2320">
        <v>37850</v>
      </c>
      <c r="S2320">
        <v>22.095890410958905</v>
      </c>
      <c r="T2320" t="s">
        <v>11138</v>
      </c>
      <c r="U2320" t="s">
        <v>38</v>
      </c>
      <c r="V2320" t="s">
        <v>373</v>
      </c>
      <c r="W2320" t="s">
        <v>4130</v>
      </c>
      <c r="X2320" t="s">
        <v>32</v>
      </c>
      <c r="Y2320" t="s">
        <v>32</v>
      </c>
      <c r="Z2320" t="s">
        <v>32</v>
      </c>
    </row>
    <row r="2321" spans="1:26" x14ac:dyDescent="0.3">
      <c r="A2321" t="s">
        <v>26</v>
      </c>
      <c r="B2321" t="s">
        <v>219</v>
      </c>
      <c r="C2321" t="s">
        <v>1881</v>
      </c>
      <c r="D2321" t="s">
        <v>1882</v>
      </c>
      <c r="E2321" t="s">
        <v>418</v>
      </c>
      <c r="F2321" t="s">
        <v>3550</v>
      </c>
      <c r="G2321" t="s">
        <v>1884</v>
      </c>
      <c r="H2321" t="s">
        <v>4086</v>
      </c>
      <c r="I2321" t="s">
        <v>498</v>
      </c>
      <c r="J2321" t="s">
        <v>20</v>
      </c>
      <c r="K2321">
        <v>45748</v>
      </c>
      <c r="L2321">
        <v>3</v>
      </c>
      <c r="M2321" t="s">
        <v>3495</v>
      </c>
      <c r="N2321" t="s">
        <v>4129</v>
      </c>
      <c r="O2321" t="s">
        <v>54</v>
      </c>
      <c r="P2321" t="s">
        <v>3215</v>
      </c>
      <c r="Q2321" t="s">
        <v>11137</v>
      </c>
      <c r="R2321">
        <v>37850</v>
      </c>
      <c r="S2321">
        <v>22.095890410958905</v>
      </c>
      <c r="T2321" t="s">
        <v>11138</v>
      </c>
      <c r="U2321" t="s">
        <v>38</v>
      </c>
      <c r="V2321" t="s">
        <v>373</v>
      </c>
      <c r="W2321" t="s">
        <v>4130</v>
      </c>
      <c r="X2321" t="s">
        <v>32</v>
      </c>
      <c r="Y2321" t="s">
        <v>32</v>
      </c>
      <c r="Z2321" t="s">
        <v>32</v>
      </c>
    </row>
    <row r="2322" spans="1:26" x14ac:dyDescent="0.3">
      <c r="A2322" t="s">
        <v>26</v>
      </c>
      <c r="B2322" t="s">
        <v>430</v>
      </c>
      <c r="C2322" t="s">
        <v>1881</v>
      </c>
      <c r="D2322" t="s">
        <v>1882</v>
      </c>
      <c r="E2322" t="s">
        <v>418</v>
      </c>
      <c r="F2322" t="s">
        <v>3550</v>
      </c>
      <c r="G2322" t="s">
        <v>5726</v>
      </c>
      <c r="H2322" t="s">
        <v>5727</v>
      </c>
      <c r="I2322" t="s">
        <v>276</v>
      </c>
      <c r="J2322" t="s">
        <v>3425</v>
      </c>
      <c r="K2322">
        <v>45533</v>
      </c>
      <c r="L2322">
        <v>1</v>
      </c>
      <c r="M2322" t="s">
        <v>5728</v>
      </c>
      <c r="N2322" t="s">
        <v>5741</v>
      </c>
      <c r="O2322" t="s">
        <v>5742</v>
      </c>
      <c r="P2322" t="s">
        <v>1012</v>
      </c>
      <c r="Q2322" t="s">
        <v>13498</v>
      </c>
      <c r="R2322" t="s">
        <v>5743</v>
      </c>
      <c r="S2322">
        <v>44.652054794520545</v>
      </c>
      <c r="T2322" t="s">
        <v>13499</v>
      </c>
      <c r="U2322" t="s">
        <v>38</v>
      </c>
      <c r="V2322" t="s">
        <v>3389</v>
      </c>
      <c r="W2322" t="s">
        <v>4249</v>
      </c>
      <c r="X2322" t="s">
        <v>41</v>
      </c>
      <c r="Y2322" t="s">
        <v>42</v>
      </c>
      <c r="Z2322" t="s">
        <v>41</v>
      </c>
    </row>
    <row r="2323" spans="1:26" x14ac:dyDescent="0.3">
      <c r="A2323" t="s">
        <v>26</v>
      </c>
      <c r="B2323" t="s">
        <v>43</v>
      </c>
      <c r="C2323" t="s">
        <v>28</v>
      </c>
      <c r="D2323" t="s">
        <v>29</v>
      </c>
      <c r="E2323" t="s">
        <v>30</v>
      </c>
      <c r="F2323" t="s">
        <v>2428</v>
      </c>
      <c r="H2323" t="s">
        <v>2999</v>
      </c>
      <c r="I2323" t="s">
        <v>33</v>
      </c>
      <c r="J2323" t="s">
        <v>203</v>
      </c>
      <c r="K2323">
        <v>45414</v>
      </c>
      <c r="L2323">
        <v>2</v>
      </c>
      <c r="M2323" t="s">
        <v>3000</v>
      </c>
      <c r="N2323" t="s">
        <v>3014</v>
      </c>
      <c r="O2323" t="s">
        <v>503</v>
      </c>
      <c r="P2323" t="s">
        <v>1608</v>
      </c>
      <c r="Q2323" t="s">
        <v>10184</v>
      </c>
      <c r="R2323" t="s">
        <v>3015</v>
      </c>
      <c r="S2323">
        <v>42.041095890410958</v>
      </c>
      <c r="T2323" t="s">
        <v>10185</v>
      </c>
      <c r="U2323" t="s">
        <v>38</v>
      </c>
      <c r="V2323" t="s">
        <v>39</v>
      </c>
      <c r="W2323" t="s">
        <v>3002</v>
      </c>
      <c r="X2323" t="s">
        <v>41</v>
      </c>
      <c r="Y2323" t="s">
        <v>42</v>
      </c>
      <c r="Z2323" t="s">
        <v>41</v>
      </c>
    </row>
    <row r="2324" spans="1:26" x14ac:dyDescent="0.3">
      <c r="A2324" t="s">
        <v>26</v>
      </c>
      <c r="B2324" t="s">
        <v>43</v>
      </c>
      <c r="C2324" t="s">
        <v>28</v>
      </c>
      <c r="D2324" t="s">
        <v>29</v>
      </c>
      <c r="E2324" t="s">
        <v>30</v>
      </c>
      <c r="F2324" t="s">
        <v>804</v>
      </c>
      <c r="H2324" t="s">
        <v>805</v>
      </c>
      <c r="I2324" t="s">
        <v>202</v>
      </c>
      <c r="J2324" t="s">
        <v>806</v>
      </c>
      <c r="K2324">
        <v>45407</v>
      </c>
      <c r="L2324">
        <v>2</v>
      </c>
      <c r="M2324" t="s">
        <v>1035</v>
      </c>
      <c r="N2324" t="s">
        <v>1046</v>
      </c>
      <c r="O2324" t="s">
        <v>1047</v>
      </c>
      <c r="P2324" t="s">
        <v>1048</v>
      </c>
      <c r="Q2324" t="s">
        <v>7904</v>
      </c>
      <c r="R2324" t="s">
        <v>1049</v>
      </c>
      <c r="S2324">
        <v>30.56986301369863</v>
      </c>
      <c r="T2324" t="s">
        <v>7905</v>
      </c>
      <c r="U2324" t="s">
        <v>38</v>
      </c>
      <c r="V2324" t="s">
        <v>39</v>
      </c>
      <c r="W2324" t="s">
        <v>843</v>
      </c>
      <c r="X2324" t="s">
        <v>41</v>
      </c>
      <c r="Y2324" t="s">
        <v>42</v>
      </c>
      <c r="Z2324" t="s">
        <v>41</v>
      </c>
    </row>
    <row r="2325" spans="1:26" x14ac:dyDescent="0.3">
      <c r="A2325" t="s">
        <v>26</v>
      </c>
      <c r="B2325" t="s">
        <v>43</v>
      </c>
      <c r="C2325" t="s">
        <v>28</v>
      </c>
      <c r="D2325" t="s">
        <v>29</v>
      </c>
      <c r="E2325" t="s">
        <v>30</v>
      </c>
      <c r="F2325" t="s">
        <v>804</v>
      </c>
      <c r="H2325" t="s">
        <v>805</v>
      </c>
      <c r="I2325" t="s">
        <v>202</v>
      </c>
      <c r="J2325" t="s">
        <v>806</v>
      </c>
      <c r="K2325">
        <v>45407</v>
      </c>
      <c r="L2325">
        <v>2</v>
      </c>
      <c r="M2325" t="s">
        <v>1035</v>
      </c>
      <c r="N2325" t="s">
        <v>1046</v>
      </c>
      <c r="O2325" t="s">
        <v>1047</v>
      </c>
      <c r="P2325" t="s">
        <v>1048</v>
      </c>
      <c r="Q2325" t="s">
        <v>7904</v>
      </c>
      <c r="R2325" t="s">
        <v>1049</v>
      </c>
      <c r="S2325">
        <v>30.56986301369863</v>
      </c>
      <c r="T2325" t="s">
        <v>7905</v>
      </c>
      <c r="U2325" t="s">
        <v>38</v>
      </c>
      <c r="V2325" t="s">
        <v>39</v>
      </c>
      <c r="W2325" t="s">
        <v>843</v>
      </c>
      <c r="X2325" t="s">
        <v>41</v>
      </c>
      <c r="Y2325" t="s">
        <v>42</v>
      </c>
      <c r="Z2325" t="s">
        <v>41</v>
      </c>
    </row>
    <row r="2326" spans="1:26" x14ac:dyDescent="0.3">
      <c r="A2326" t="s">
        <v>26</v>
      </c>
      <c r="B2326" t="s">
        <v>27</v>
      </c>
      <c r="C2326" t="s">
        <v>28</v>
      </c>
      <c r="D2326" t="s">
        <v>29</v>
      </c>
      <c r="E2326" t="s">
        <v>3258</v>
      </c>
      <c r="F2326" t="s">
        <v>3259</v>
      </c>
      <c r="G2326" t="s">
        <v>32</v>
      </c>
      <c r="H2326" t="s">
        <v>32</v>
      </c>
      <c r="I2326" t="s">
        <v>498</v>
      </c>
      <c r="J2326" t="s">
        <v>34</v>
      </c>
      <c r="K2326">
        <v>44984</v>
      </c>
      <c r="L2326">
        <v>1</v>
      </c>
      <c r="N2326" t="s">
        <v>1046</v>
      </c>
      <c r="O2326" t="s">
        <v>156</v>
      </c>
      <c r="P2326" t="s">
        <v>1578</v>
      </c>
      <c r="Q2326" t="s">
        <v>10838</v>
      </c>
      <c r="R2326" t="s">
        <v>32</v>
      </c>
      <c r="S2326">
        <v>28</v>
      </c>
      <c r="T2326" t="s">
        <v>3799</v>
      </c>
      <c r="U2326" t="s">
        <v>38</v>
      </c>
      <c r="V2326" t="s">
        <v>3389</v>
      </c>
      <c r="W2326" t="s">
        <v>3798</v>
      </c>
      <c r="X2326" t="s">
        <v>41</v>
      </c>
      <c r="Y2326" t="s">
        <v>42</v>
      </c>
      <c r="Z2326" t="s">
        <v>41</v>
      </c>
    </row>
    <row r="2327" spans="1:26" x14ac:dyDescent="0.3">
      <c r="A2327" t="s">
        <v>26</v>
      </c>
      <c r="B2327" t="s">
        <v>43</v>
      </c>
      <c r="C2327" t="s">
        <v>28</v>
      </c>
      <c r="D2327" t="s">
        <v>29</v>
      </c>
      <c r="E2327" t="s">
        <v>30</v>
      </c>
      <c r="F2327" t="s">
        <v>804</v>
      </c>
      <c r="H2327" t="s">
        <v>805</v>
      </c>
      <c r="I2327" t="s">
        <v>202</v>
      </c>
      <c r="J2327" t="s">
        <v>806</v>
      </c>
      <c r="K2327">
        <v>45372</v>
      </c>
      <c r="L2327">
        <v>3</v>
      </c>
      <c r="M2327" t="s">
        <v>1390</v>
      </c>
      <c r="N2327" t="s">
        <v>1046</v>
      </c>
      <c r="O2327" t="s">
        <v>363</v>
      </c>
      <c r="P2327" t="s">
        <v>75</v>
      </c>
      <c r="Q2327" t="s">
        <v>8246</v>
      </c>
      <c r="R2327" t="s">
        <v>1407</v>
      </c>
      <c r="S2327">
        <v>27.545205479452054</v>
      </c>
      <c r="T2327" t="s">
        <v>8247</v>
      </c>
      <c r="U2327" t="s">
        <v>38</v>
      </c>
      <c r="V2327" t="s">
        <v>39</v>
      </c>
      <c r="W2327" t="s">
        <v>32</v>
      </c>
      <c r="X2327" t="s">
        <v>41</v>
      </c>
      <c r="Y2327" t="s">
        <v>42</v>
      </c>
      <c r="Z2327" t="s">
        <v>41</v>
      </c>
    </row>
    <row r="2328" spans="1:26" x14ac:dyDescent="0.3">
      <c r="A2328" t="s">
        <v>26</v>
      </c>
      <c r="B2328" t="s">
        <v>43</v>
      </c>
      <c r="C2328" t="s">
        <v>28</v>
      </c>
      <c r="D2328" t="s">
        <v>29</v>
      </c>
      <c r="E2328" t="s">
        <v>30</v>
      </c>
      <c r="F2328" t="s">
        <v>804</v>
      </c>
      <c r="H2328" t="s">
        <v>805</v>
      </c>
      <c r="I2328" t="s">
        <v>202</v>
      </c>
      <c r="J2328" t="s">
        <v>806</v>
      </c>
      <c r="K2328">
        <v>45372</v>
      </c>
      <c r="L2328">
        <v>3</v>
      </c>
      <c r="M2328" t="s">
        <v>1390</v>
      </c>
      <c r="N2328" t="s">
        <v>1046</v>
      </c>
      <c r="O2328" t="s">
        <v>363</v>
      </c>
      <c r="P2328" t="s">
        <v>75</v>
      </c>
      <c r="Q2328" t="s">
        <v>8246</v>
      </c>
      <c r="R2328" t="s">
        <v>1407</v>
      </c>
      <c r="S2328">
        <v>27.545205479452054</v>
      </c>
      <c r="T2328" t="s">
        <v>8247</v>
      </c>
      <c r="U2328" t="s">
        <v>38</v>
      </c>
      <c r="V2328" t="s">
        <v>39</v>
      </c>
      <c r="W2328" t="s">
        <v>32</v>
      </c>
      <c r="X2328" t="s">
        <v>41</v>
      </c>
      <c r="Y2328" t="s">
        <v>42</v>
      </c>
      <c r="Z2328" t="s">
        <v>41</v>
      </c>
    </row>
    <row r="2329" spans="1:26" x14ac:dyDescent="0.3">
      <c r="A2329" t="s">
        <v>26</v>
      </c>
      <c r="B2329" t="s">
        <v>2640</v>
      </c>
      <c r="C2329" t="s">
        <v>1881</v>
      </c>
      <c r="D2329" t="s">
        <v>1882</v>
      </c>
      <c r="E2329" t="s">
        <v>4825</v>
      </c>
      <c r="F2329" t="s">
        <v>3550</v>
      </c>
      <c r="G2329" t="s">
        <v>42</v>
      </c>
      <c r="H2329" t="s">
        <v>4919</v>
      </c>
      <c r="I2329" t="s">
        <v>498</v>
      </c>
      <c r="J2329" t="s">
        <v>4920</v>
      </c>
      <c r="K2329">
        <v>45195</v>
      </c>
      <c r="L2329" t="s">
        <v>32</v>
      </c>
      <c r="M2329" t="s">
        <v>4101</v>
      </c>
      <c r="N2329" t="s">
        <v>5056</v>
      </c>
      <c r="O2329" t="s">
        <v>363</v>
      </c>
      <c r="P2329" t="s">
        <v>189</v>
      </c>
      <c r="Q2329" t="s">
        <v>12564</v>
      </c>
      <c r="R2329" t="s">
        <v>32</v>
      </c>
      <c r="S2329" t="e">
        <v>#VALUE!</v>
      </c>
      <c r="T2329" t="s">
        <v>12565</v>
      </c>
      <c r="U2329" t="s">
        <v>38</v>
      </c>
      <c r="V2329" t="s">
        <v>5057</v>
      </c>
      <c r="W2329" t="s">
        <v>32</v>
      </c>
      <c r="X2329" t="s">
        <v>41</v>
      </c>
      <c r="Y2329" t="s">
        <v>42</v>
      </c>
      <c r="Z2329" t="s">
        <v>41</v>
      </c>
    </row>
    <row r="2330" spans="1:26" x14ac:dyDescent="0.3">
      <c r="A2330" t="s">
        <v>26</v>
      </c>
      <c r="B2330" t="s">
        <v>2640</v>
      </c>
      <c r="C2330" t="s">
        <v>1881</v>
      </c>
      <c r="D2330" t="s">
        <v>1882</v>
      </c>
      <c r="E2330" t="s">
        <v>418</v>
      </c>
      <c r="F2330" t="s">
        <v>3550</v>
      </c>
      <c r="G2330" t="s">
        <v>32</v>
      </c>
      <c r="H2330" t="s">
        <v>32</v>
      </c>
      <c r="I2330" t="s">
        <v>33</v>
      </c>
      <c r="J2330" t="s">
        <v>5480</v>
      </c>
      <c r="K2330">
        <v>45196</v>
      </c>
      <c r="L2330">
        <v>1</v>
      </c>
      <c r="M2330" t="s">
        <v>32</v>
      </c>
      <c r="N2330" t="s">
        <v>5056</v>
      </c>
      <c r="O2330" t="s">
        <v>363</v>
      </c>
      <c r="P2330" t="s">
        <v>189</v>
      </c>
      <c r="Q2330" t="s">
        <v>12564</v>
      </c>
      <c r="R2330" t="s">
        <v>32</v>
      </c>
      <c r="S2330" t="e">
        <v>#VALUE!</v>
      </c>
      <c r="T2330" t="s">
        <v>418</v>
      </c>
      <c r="U2330" t="s">
        <v>38</v>
      </c>
      <c r="V2330" t="s">
        <v>32</v>
      </c>
      <c r="W2330" t="s">
        <v>4927</v>
      </c>
      <c r="X2330" t="s">
        <v>41</v>
      </c>
      <c r="Y2330" t="s">
        <v>42</v>
      </c>
      <c r="Z2330" t="s">
        <v>41</v>
      </c>
    </row>
    <row r="2331" spans="1:26" x14ac:dyDescent="0.3">
      <c r="A2331" t="s">
        <v>26</v>
      </c>
      <c r="B2331" t="s">
        <v>2640</v>
      </c>
      <c r="C2331" t="s">
        <v>1881</v>
      </c>
      <c r="D2331" t="s">
        <v>1882</v>
      </c>
      <c r="E2331" t="s">
        <v>418</v>
      </c>
      <c r="F2331" t="s">
        <v>3550</v>
      </c>
      <c r="G2331" t="s">
        <v>32</v>
      </c>
      <c r="H2331" t="s">
        <v>5522</v>
      </c>
      <c r="I2331" t="s">
        <v>276</v>
      </c>
      <c r="J2331" t="s">
        <v>3425</v>
      </c>
      <c r="K2331">
        <v>45244</v>
      </c>
      <c r="L2331" t="s">
        <v>2431</v>
      </c>
      <c r="M2331" t="s">
        <v>32</v>
      </c>
      <c r="N2331" t="s">
        <v>5056</v>
      </c>
      <c r="O2331" t="s">
        <v>363</v>
      </c>
      <c r="P2331" t="s">
        <v>189</v>
      </c>
      <c r="Q2331" t="s">
        <v>12564</v>
      </c>
      <c r="R2331" t="s">
        <v>32</v>
      </c>
      <c r="S2331" t="e">
        <v>#VALUE!</v>
      </c>
      <c r="T2331" t="s">
        <v>12565</v>
      </c>
      <c r="U2331" t="s">
        <v>38</v>
      </c>
      <c r="V2331" t="s">
        <v>3389</v>
      </c>
      <c r="W2331" t="s">
        <v>5523</v>
      </c>
      <c r="X2331" t="s">
        <v>41</v>
      </c>
      <c r="Y2331" t="s">
        <v>42</v>
      </c>
      <c r="Z2331" t="s">
        <v>41</v>
      </c>
    </row>
    <row r="2332" spans="1:26" x14ac:dyDescent="0.3">
      <c r="A2332" t="s">
        <v>26</v>
      </c>
      <c r="B2332" t="s">
        <v>43</v>
      </c>
      <c r="C2332" t="s">
        <v>28</v>
      </c>
      <c r="D2332" t="s">
        <v>29</v>
      </c>
      <c r="E2332" t="s">
        <v>30</v>
      </c>
      <c r="F2332" t="s">
        <v>1883</v>
      </c>
      <c r="H2332" t="s">
        <v>1967</v>
      </c>
      <c r="I2332" t="s">
        <v>276</v>
      </c>
      <c r="J2332" t="s">
        <v>215</v>
      </c>
      <c r="K2332">
        <v>45399</v>
      </c>
      <c r="L2332">
        <v>1</v>
      </c>
      <c r="M2332" t="s">
        <v>1968</v>
      </c>
      <c r="N2332" t="s">
        <v>1969</v>
      </c>
      <c r="O2332" t="s">
        <v>438</v>
      </c>
      <c r="P2332" t="s">
        <v>553</v>
      </c>
      <c r="Q2332" t="s">
        <v>8762</v>
      </c>
      <c r="R2332" t="s">
        <v>1970</v>
      </c>
      <c r="S2332">
        <v>51.005479452054793</v>
      </c>
      <c r="T2332" t="s">
        <v>8763</v>
      </c>
      <c r="U2332" t="s">
        <v>38</v>
      </c>
      <c r="V2332" t="s">
        <v>39</v>
      </c>
      <c r="W2332" t="s">
        <v>1971</v>
      </c>
      <c r="X2332" t="s">
        <v>329</v>
      </c>
      <c r="Y2332" t="s">
        <v>32</v>
      </c>
      <c r="Z2332" t="s">
        <v>41</v>
      </c>
    </row>
    <row r="2333" spans="1:26" x14ac:dyDescent="0.3">
      <c r="A2333" t="s">
        <v>26</v>
      </c>
      <c r="B2333" t="s">
        <v>2640</v>
      </c>
      <c r="C2333" t="s">
        <v>1881</v>
      </c>
      <c r="D2333" t="s">
        <v>1882</v>
      </c>
      <c r="E2333" t="s">
        <v>4825</v>
      </c>
      <c r="F2333" t="s">
        <v>3550</v>
      </c>
      <c r="G2333" t="s">
        <v>42</v>
      </c>
      <c r="H2333" t="s">
        <v>4919</v>
      </c>
      <c r="I2333" t="s">
        <v>498</v>
      </c>
      <c r="J2333" t="s">
        <v>4920</v>
      </c>
      <c r="K2333">
        <v>45195</v>
      </c>
      <c r="L2333" t="s">
        <v>32</v>
      </c>
      <c r="M2333" t="s">
        <v>4101</v>
      </c>
      <c r="N2333" t="s">
        <v>1969</v>
      </c>
      <c r="O2333" t="s">
        <v>3356</v>
      </c>
      <c r="P2333" t="s">
        <v>462</v>
      </c>
      <c r="Q2333" t="s">
        <v>12566</v>
      </c>
      <c r="R2333" t="s">
        <v>32</v>
      </c>
      <c r="S2333" t="e">
        <v>#VALUE!</v>
      </c>
      <c r="T2333" t="s">
        <v>12567</v>
      </c>
      <c r="U2333" t="s">
        <v>38</v>
      </c>
      <c r="V2333" t="s">
        <v>4963</v>
      </c>
      <c r="W2333" t="s">
        <v>32</v>
      </c>
      <c r="X2333" t="s">
        <v>41</v>
      </c>
      <c r="Y2333" t="s">
        <v>42</v>
      </c>
      <c r="Z2333" t="s">
        <v>41</v>
      </c>
    </row>
    <row r="2334" spans="1:26" x14ac:dyDescent="0.3">
      <c r="A2334" t="s">
        <v>26</v>
      </c>
      <c r="B2334" t="s">
        <v>2640</v>
      </c>
      <c r="C2334" t="s">
        <v>1881</v>
      </c>
      <c r="D2334" t="s">
        <v>1882</v>
      </c>
      <c r="E2334" t="s">
        <v>418</v>
      </c>
      <c r="F2334" t="s">
        <v>3550</v>
      </c>
      <c r="G2334" t="s">
        <v>32</v>
      </c>
      <c r="H2334" t="s">
        <v>32</v>
      </c>
      <c r="I2334" t="s">
        <v>33</v>
      </c>
      <c r="J2334" t="s">
        <v>5480</v>
      </c>
      <c r="K2334">
        <v>45196</v>
      </c>
      <c r="L2334">
        <v>1</v>
      </c>
      <c r="M2334" t="s">
        <v>32</v>
      </c>
      <c r="N2334" t="s">
        <v>1969</v>
      </c>
      <c r="O2334" t="s">
        <v>3356</v>
      </c>
      <c r="P2334" t="s">
        <v>462</v>
      </c>
      <c r="Q2334" t="s">
        <v>12566</v>
      </c>
      <c r="R2334" t="s">
        <v>32</v>
      </c>
      <c r="S2334" t="e">
        <v>#VALUE!</v>
      </c>
      <c r="T2334" t="s">
        <v>418</v>
      </c>
      <c r="U2334" t="s">
        <v>38</v>
      </c>
      <c r="V2334" t="s">
        <v>32</v>
      </c>
      <c r="W2334" t="s">
        <v>202</v>
      </c>
      <c r="X2334" t="s">
        <v>329</v>
      </c>
      <c r="Y2334" t="s">
        <v>4884</v>
      </c>
      <c r="Z2334" t="s">
        <v>41</v>
      </c>
    </row>
    <row r="2335" spans="1:26" x14ac:dyDescent="0.3">
      <c r="A2335" t="s">
        <v>26</v>
      </c>
      <c r="B2335" t="s">
        <v>2640</v>
      </c>
      <c r="C2335" t="s">
        <v>1881</v>
      </c>
      <c r="D2335" t="s">
        <v>1882</v>
      </c>
      <c r="E2335" t="s">
        <v>418</v>
      </c>
      <c r="F2335" t="s">
        <v>3550</v>
      </c>
      <c r="G2335" t="s">
        <v>32</v>
      </c>
      <c r="H2335" t="s">
        <v>32</v>
      </c>
      <c r="I2335" t="s">
        <v>33</v>
      </c>
      <c r="J2335" t="s">
        <v>5480</v>
      </c>
      <c r="K2335">
        <v>45196</v>
      </c>
      <c r="L2335">
        <v>1</v>
      </c>
      <c r="M2335" t="s">
        <v>32</v>
      </c>
      <c r="N2335" t="s">
        <v>1969</v>
      </c>
      <c r="O2335" t="s">
        <v>70</v>
      </c>
      <c r="P2335" t="s">
        <v>228</v>
      </c>
      <c r="Q2335" t="s">
        <v>13152</v>
      </c>
      <c r="R2335" t="s">
        <v>32</v>
      </c>
      <c r="S2335" t="e">
        <v>#VALUE!</v>
      </c>
      <c r="T2335" t="s">
        <v>418</v>
      </c>
      <c r="U2335" t="s">
        <v>38</v>
      </c>
      <c r="V2335" t="s">
        <v>32</v>
      </c>
      <c r="W2335" t="s">
        <v>202</v>
      </c>
      <c r="X2335" t="s">
        <v>41</v>
      </c>
      <c r="Y2335" t="s">
        <v>42</v>
      </c>
      <c r="Z2335" t="s">
        <v>41</v>
      </c>
    </row>
    <row r="2336" spans="1:26" x14ac:dyDescent="0.3">
      <c r="A2336" t="s">
        <v>26</v>
      </c>
      <c r="B2336" t="s">
        <v>219</v>
      </c>
      <c r="C2336" t="s">
        <v>28</v>
      </c>
      <c r="D2336" t="s">
        <v>29</v>
      </c>
      <c r="E2336" t="s">
        <v>30</v>
      </c>
      <c r="F2336" t="s">
        <v>31</v>
      </c>
      <c r="G2336" t="s">
        <v>229</v>
      </c>
      <c r="H2336" t="s">
        <v>230</v>
      </c>
      <c r="I2336" t="s">
        <v>33</v>
      </c>
      <c r="J2336" t="s">
        <v>34</v>
      </c>
      <c r="K2336">
        <v>45770</v>
      </c>
      <c r="L2336">
        <v>1</v>
      </c>
      <c r="M2336" t="s">
        <v>229</v>
      </c>
      <c r="N2336" t="s">
        <v>236</v>
      </c>
      <c r="O2336" t="s">
        <v>237</v>
      </c>
      <c r="P2336" t="s">
        <v>238</v>
      </c>
      <c r="Q2336" t="s">
        <v>7155</v>
      </c>
      <c r="R2336" t="s">
        <v>239</v>
      </c>
      <c r="S2336">
        <v>21.783561643835615</v>
      </c>
      <c r="T2336" t="s">
        <v>7156</v>
      </c>
      <c r="U2336" t="s">
        <v>58</v>
      </c>
      <c r="V2336" t="s">
        <v>221</v>
      </c>
      <c r="W2336" t="s">
        <v>229</v>
      </c>
      <c r="X2336" t="s">
        <v>41</v>
      </c>
      <c r="Y2336" t="s">
        <v>42</v>
      </c>
      <c r="Z2336" t="s">
        <v>41</v>
      </c>
    </row>
    <row r="2337" spans="1:26" x14ac:dyDescent="0.3">
      <c r="A2337" t="s">
        <v>26</v>
      </c>
      <c r="B2337" t="s">
        <v>43</v>
      </c>
      <c r="C2337" t="s">
        <v>28</v>
      </c>
      <c r="D2337" t="s">
        <v>29</v>
      </c>
      <c r="E2337" t="s">
        <v>30</v>
      </c>
      <c r="F2337" t="s">
        <v>3382</v>
      </c>
      <c r="H2337" t="s">
        <v>6176</v>
      </c>
      <c r="I2337" t="s">
        <v>33</v>
      </c>
      <c r="J2337" t="s">
        <v>1606</v>
      </c>
      <c r="K2337">
        <v>45395</v>
      </c>
      <c r="L2337">
        <v>1</v>
      </c>
      <c r="M2337" t="s">
        <v>3633</v>
      </c>
      <c r="N2337" t="s">
        <v>6177</v>
      </c>
      <c r="O2337" t="s">
        <v>308</v>
      </c>
      <c r="P2337" t="s">
        <v>3489</v>
      </c>
      <c r="Q2337" t="s">
        <v>13976</v>
      </c>
      <c r="R2337" t="s">
        <v>6178</v>
      </c>
      <c r="S2337">
        <v>26.405479452054795</v>
      </c>
      <c r="T2337" t="s">
        <v>13977</v>
      </c>
      <c r="U2337" t="s">
        <v>58</v>
      </c>
      <c r="V2337" t="s">
        <v>39</v>
      </c>
      <c r="W2337" t="s">
        <v>6139</v>
      </c>
      <c r="X2337" t="s">
        <v>41</v>
      </c>
      <c r="Y2337" t="s">
        <v>42</v>
      </c>
      <c r="Z2337" t="s">
        <v>41</v>
      </c>
    </row>
    <row r="2338" spans="1:26" x14ac:dyDescent="0.3">
      <c r="A2338" t="s">
        <v>26</v>
      </c>
      <c r="B2338" t="s">
        <v>43</v>
      </c>
      <c r="C2338" t="s">
        <v>28</v>
      </c>
      <c r="D2338" t="s">
        <v>29</v>
      </c>
      <c r="E2338" t="s">
        <v>30</v>
      </c>
      <c r="F2338" t="s">
        <v>3382</v>
      </c>
      <c r="H2338" t="s">
        <v>6176</v>
      </c>
      <c r="I2338" t="s">
        <v>33</v>
      </c>
      <c r="J2338" t="s">
        <v>1606</v>
      </c>
      <c r="K2338">
        <v>45395</v>
      </c>
      <c r="L2338">
        <v>1</v>
      </c>
      <c r="M2338" t="s">
        <v>3633</v>
      </c>
      <c r="N2338" t="s">
        <v>6177</v>
      </c>
      <c r="O2338" t="s">
        <v>308</v>
      </c>
      <c r="P2338" t="s">
        <v>3489</v>
      </c>
      <c r="Q2338" t="s">
        <v>13976</v>
      </c>
      <c r="R2338" t="s">
        <v>6178</v>
      </c>
      <c r="S2338">
        <v>26.405479452054795</v>
      </c>
      <c r="T2338" t="s">
        <v>13977</v>
      </c>
      <c r="U2338" t="s">
        <v>58</v>
      </c>
      <c r="V2338" t="s">
        <v>39</v>
      </c>
      <c r="W2338" t="s">
        <v>6139</v>
      </c>
      <c r="X2338" t="s">
        <v>41</v>
      </c>
      <c r="Y2338" t="s">
        <v>42</v>
      </c>
      <c r="Z2338" t="s">
        <v>41</v>
      </c>
    </row>
    <row r="2339" spans="1:26" x14ac:dyDescent="0.3">
      <c r="A2339" t="s">
        <v>26</v>
      </c>
      <c r="B2339" t="s">
        <v>43</v>
      </c>
      <c r="C2339" t="s">
        <v>28</v>
      </c>
      <c r="D2339" t="s">
        <v>1882</v>
      </c>
      <c r="E2339" t="s">
        <v>3258</v>
      </c>
      <c r="F2339" t="s">
        <v>3259</v>
      </c>
      <c r="H2339" t="s">
        <v>3984</v>
      </c>
      <c r="I2339" t="s">
        <v>33</v>
      </c>
      <c r="J2339" t="s">
        <v>34</v>
      </c>
      <c r="K2339">
        <v>45419</v>
      </c>
      <c r="L2339">
        <v>7</v>
      </c>
      <c r="M2339" t="s">
        <v>3985</v>
      </c>
      <c r="N2339" t="s">
        <v>2587</v>
      </c>
      <c r="O2339" t="s">
        <v>172</v>
      </c>
      <c r="P2339" t="s">
        <v>4015</v>
      </c>
      <c r="Q2339" t="s">
        <v>11015</v>
      </c>
      <c r="R2339" t="s">
        <v>4016</v>
      </c>
      <c r="S2339">
        <v>32.758904109589039</v>
      </c>
      <c r="T2339" t="s">
        <v>11016</v>
      </c>
      <c r="U2339" t="s">
        <v>58</v>
      </c>
      <c r="V2339" t="s">
        <v>327</v>
      </c>
      <c r="W2339" t="s">
        <v>32</v>
      </c>
      <c r="X2339" t="s">
        <v>41</v>
      </c>
      <c r="Y2339" t="s">
        <v>42</v>
      </c>
      <c r="Z2339" t="s">
        <v>41</v>
      </c>
    </row>
    <row r="2340" spans="1:26" x14ac:dyDescent="0.3">
      <c r="A2340" t="s">
        <v>26</v>
      </c>
      <c r="B2340" t="s">
        <v>275</v>
      </c>
      <c r="C2340" t="s">
        <v>2426</v>
      </c>
      <c r="D2340" t="s">
        <v>2427</v>
      </c>
      <c r="E2340" t="s">
        <v>30</v>
      </c>
      <c r="F2340" t="s">
        <v>2428</v>
      </c>
      <c r="G2340" t="s">
        <v>2584</v>
      </c>
      <c r="H2340" t="s">
        <v>32</v>
      </c>
      <c r="I2340" t="s">
        <v>276</v>
      </c>
      <c r="J2340" t="s">
        <v>34</v>
      </c>
      <c r="K2340">
        <v>44776</v>
      </c>
      <c r="L2340" t="s">
        <v>32</v>
      </c>
      <c r="M2340" t="s">
        <v>32</v>
      </c>
      <c r="N2340" t="s">
        <v>2587</v>
      </c>
      <c r="O2340" t="s">
        <v>2396</v>
      </c>
      <c r="P2340" t="s">
        <v>2582</v>
      </c>
      <c r="Q2340" t="s">
        <v>9459</v>
      </c>
      <c r="R2340" t="s">
        <v>32</v>
      </c>
      <c r="S2340" t="e">
        <v>#VALUE!</v>
      </c>
      <c r="T2340" t="s">
        <v>9460</v>
      </c>
      <c r="U2340" t="s">
        <v>58</v>
      </c>
      <c r="V2340" t="s">
        <v>2576</v>
      </c>
      <c r="W2340" t="s">
        <v>32</v>
      </c>
      <c r="X2340" t="s">
        <v>41</v>
      </c>
      <c r="Y2340" t="s">
        <v>42</v>
      </c>
      <c r="Z2340" t="s">
        <v>41</v>
      </c>
    </row>
    <row r="2341" spans="1:26" x14ac:dyDescent="0.3">
      <c r="A2341" t="s">
        <v>26</v>
      </c>
      <c r="B2341" t="s">
        <v>27</v>
      </c>
      <c r="C2341" t="s">
        <v>4125</v>
      </c>
      <c r="D2341" t="s">
        <v>2427</v>
      </c>
      <c r="E2341" t="s">
        <v>30</v>
      </c>
      <c r="F2341" t="s">
        <v>6485</v>
      </c>
      <c r="G2341" t="s">
        <v>6490</v>
      </c>
      <c r="H2341" t="s">
        <v>32</v>
      </c>
      <c r="I2341" t="s">
        <v>2430</v>
      </c>
      <c r="J2341" t="s">
        <v>2245</v>
      </c>
      <c r="K2341">
        <v>44974</v>
      </c>
      <c r="L2341" t="s">
        <v>2431</v>
      </c>
      <c r="M2341" t="s">
        <v>32</v>
      </c>
      <c r="N2341" t="s">
        <v>2587</v>
      </c>
      <c r="O2341" t="s">
        <v>2396</v>
      </c>
      <c r="P2341" t="s">
        <v>2582</v>
      </c>
      <c r="Q2341" t="s">
        <v>9459</v>
      </c>
      <c r="R2341" t="s">
        <v>32</v>
      </c>
      <c r="S2341" t="e">
        <v>#VALUE!</v>
      </c>
      <c r="T2341" t="s">
        <v>9460</v>
      </c>
      <c r="U2341" t="s">
        <v>58</v>
      </c>
      <c r="V2341" t="s">
        <v>2576</v>
      </c>
      <c r="W2341" t="s">
        <v>32</v>
      </c>
      <c r="X2341" t="s">
        <v>32</v>
      </c>
      <c r="Y2341" t="s">
        <v>32</v>
      </c>
      <c r="Z2341" t="s">
        <v>32</v>
      </c>
    </row>
    <row r="2342" spans="1:26" x14ac:dyDescent="0.3">
      <c r="A2342" t="s">
        <v>26</v>
      </c>
      <c r="B2342" t="s">
        <v>27</v>
      </c>
      <c r="C2342" t="s">
        <v>2426</v>
      </c>
      <c r="D2342" t="s">
        <v>2427</v>
      </c>
      <c r="E2342" t="s">
        <v>30</v>
      </c>
      <c r="F2342" t="s">
        <v>6657</v>
      </c>
      <c r="G2342" t="s">
        <v>6668</v>
      </c>
      <c r="H2342" t="s">
        <v>32</v>
      </c>
      <c r="I2342" t="s">
        <v>2430</v>
      </c>
      <c r="J2342" t="s">
        <v>318</v>
      </c>
      <c r="K2342">
        <v>44968</v>
      </c>
      <c r="L2342" t="s">
        <v>2431</v>
      </c>
      <c r="M2342" t="s">
        <v>32</v>
      </c>
      <c r="N2342" t="s">
        <v>2587</v>
      </c>
      <c r="O2342" t="s">
        <v>2396</v>
      </c>
      <c r="P2342" t="s">
        <v>2582</v>
      </c>
      <c r="Q2342" t="s">
        <v>9459</v>
      </c>
      <c r="R2342" t="s">
        <v>32</v>
      </c>
      <c r="S2342" t="e">
        <v>#VALUE!</v>
      </c>
      <c r="T2342" t="s">
        <v>9460</v>
      </c>
      <c r="U2342" t="s">
        <v>58</v>
      </c>
      <c r="V2342" t="s">
        <v>34</v>
      </c>
      <c r="W2342" t="s">
        <v>32</v>
      </c>
      <c r="X2342" t="s">
        <v>41</v>
      </c>
      <c r="Y2342" t="s">
        <v>42</v>
      </c>
      <c r="Z2342" t="s">
        <v>41</v>
      </c>
    </row>
    <row r="2343" spans="1:26" x14ac:dyDescent="0.3">
      <c r="A2343" t="s">
        <v>26</v>
      </c>
      <c r="B2343" t="s">
        <v>27</v>
      </c>
      <c r="C2343" t="s">
        <v>2426</v>
      </c>
      <c r="D2343" t="s">
        <v>2427</v>
      </c>
      <c r="E2343" t="s">
        <v>30</v>
      </c>
      <c r="F2343" t="s">
        <v>6657</v>
      </c>
      <c r="G2343" t="s">
        <v>32</v>
      </c>
      <c r="H2343" t="s">
        <v>32</v>
      </c>
      <c r="I2343" t="s">
        <v>2430</v>
      </c>
      <c r="J2343" t="s">
        <v>318</v>
      </c>
      <c r="K2343">
        <v>45089</v>
      </c>
      <c r="L2343">
        <v>1</v>
      </c>
      <c r="M2343" t="s">
        <v>32</v>
      </c>
      <c r="N2343" t="s">
        <v>236</v>
      </c>
      <c r="O2343" t="s">
        <v>685</v>
      </c>
      <c r="P2343" t="s">
        <v>2260</v>
      </c>
      <c r="Q2343" t="s">
        <v>14924</v>
      </c>
      <c r="R2343" t="s">
        <v>32</v>
      </c>
      <c r="S2343" t="e">
        <v>#VALUE!</v>
      </c>
      <c r="T2343" t="s">
        <v>14925</v>
      </c>
      <c r="U2343" t="s">
        <v>58</v>
      </c>
      <c r="V2343" t="s">
        <v>34</v>
      </c>
      <c r="W2343" t="s">
        <v>2730</v>
      </c>
      <c r="X2343" t="s">
        <v>41</v>
      </c>
      <c r="Y2343" t="s">
        <v>42</v>
      </c>
      <c r="Z2343" t="s">
        <v>41</v>
      </c>
    </row>
    <row r="2344" spans="1:26" x14ac:dyDescent="0.3">
      <c r="A2344" t="s">
        <v>26</v>
      </c>
      <c r="B2344" t="s">
        <v>43</v>
      </c>
      <c r="C2344" t="s">
        <v>2426</v>
      </c>
      <c r="D2344" t="s">
        <v>2427</v>
      </c>
      <c r="E2344" t="s">
        <v>30</v>
      </c>
      <c r="F2344" t="s">
        <v>6657</v>
      </c>
      <c r="G2344" t="s">
        <v>32</v>
      </c>
      <c r="H2344" t="s">
        <v>32</v>
      </c>
      <c r="I2344" t="s">
        <v>2430</v>
      </c>
      <c r="J2344" t="s">
        <v>318</v>
      </c>
      <c r="K2344">
        <v>45438</v>
      </c>
      <c r="L2344">
        <v>1</v>
      </c>
      <c r="M2344" t="s">
        <v>32</v>
      </c>
      <c r="N2344" t="s">
        <v>236</v>
      </c>
      <c r="O2344" t="s">
        <v>685</v>
      </c>
      <c r="P2344" t="s">
        <v>2260</v>
      </c>
      <c r="Q2344" t="s">
        <v>14924</v>
      </c>
      <c r="R2344" t="s">
        <v>32</v>
      </c>
      <c r="S2344" t="e">
        <v>#VALUE!</v>
      </c>
      <c r="T2344" t="s">
        <v>14925</v>
      </c>
      <c r="U2344" t="s">
        <v>58</v>
      </c>
      <c r="V2344" t="s">
        <v>34</v>
      </c>
      <c r="W2344" t="s">
        <v>2730</v>
      </c>
      <c r="X2344" t="s">
        <v>41</v>
      </c>
      <c r="Y2344" t="s">
        <v>42</v>
      </c>
      <c r="Z2344" t="s">
        <v>41</v>
      </c>
    </row>
    <row r="2345" spans="1:26" x14ac:dyDescent="0.3">
      <c r="A2345" t="s">
        <v>26</v>
      </c>
      <c r="B2345" t="s">
        <v>43</v>
      </c>
      <c r="C2345" t="s">
        <v>28</v>
      </c>
      <c r="D2345" t="s">
        <v>29</v>
      </c>
      <c r="E2345" t="s">
        <v>30</v>
      </c>
      <c r="F2345" t="s">
        <v>804</v>
      </c>
      <c r="H2345" t="s">
        <v>805</v>
      </c>
      <c r="I2345" t="s">
        <v>202</v>
      </c>
      <c r="J2345" t="s">
        <v>806</v>
      </c>
      <c r="K2345">
        <v>45372</v>
      </c>
      <c r="L2345">
        <v>3</v>
      </c>
      <c r="M2345" t="s">
        <v>1390</v>
      </c>
      <c r="N2345" t="s">
        <v>236</v>
      </c>
      <c r="O2345" t="s">
        <v>1408</v>
      </c>
      <c r="P2345" t="s">
        <v>503</v>
      </c>
      <c r="Q2345" t="s">
        <v>8248</v>
      </c>
      <c r="R2345" t="s">
        <v>1409</v>
      </c>
      <c r="S2345">
        <v>24.761643835616439</v>
      </c>
      <c r="T2345" t="s">
        <v>8249</v>
      </c>
      <c r="U2345" t="s">
        <v>58</v>
      </c>
      <c r="V2345" t="s">
        <v>39</v>
      </c>
      <c r="W2345" t="s">
        <v>32</v>
      </c>
      <c r="X2345" t="s">
        <v>41</v>
      </c>
      <c r="Y2345" t="s">
        <v>42</v>
      </c>
      <c r="Z2345" t="s">
        <v>41</v>
      </c>
    </row>
    <row r="2346" spans="1:26" x14ac:dyDescent="0.3">
      <c r="A2346" t="s">
        <v>26</v>
      </c>
      <c r="B2346" t="s">
        <v>43</v>
      </c>
      <c r="C2346" t="s">
        <v>28</v>
      </c>
      <c r="D2346" t="s">
        <v>29</v>
      </c>
      <c r="E2346" t="s">
        <v>30</v>
      </c>
      <c r="F2346" t="s">
        <v>804</v>
      </c>
      <c r="H2346" t="s">
        <v>805</v>
      </c>
      <c r="I2346" t="s">
        <v>202</v>
      </c>
      <c r="J2346" t="s">
        <v>806</v>
      </c>
      <c r="K2346">
        <v>45372</v>
      </c>
      <c r="L2346">
        <v>3</v>
      </c>
      <c r="M2346" t="s">
        <v>1390</v>
      </c>
      <c r="N2346" t="s">
        <v>236</v>
      </c>
      <c r="O2346" t="s">
        <v>1408</v>
      </c>
      <c r="P2346" t="s">
        <v>503</v>
      </c>
      <c r="Q2346" t="s">
        <v>8248</v>
      </c>
      <c r="R2346" t="s">
        <v>1409</v>
      </c>
      <c r="S2346">
        <v>24.761643835616439</v>
      </c>
      <c r="T2346" t="s">
        <v>8249</v>
      </c>
      <c r="U2346" t="s">
        <v>58</v>
      </c>
      <c r="V2346" t="s">
        <v>39</v>
      </c>
      <c r="W2346" t="s">
        <v>32</v>
      </c>
      <c r="X2346" t="s">
        <v>41</v>
      </c>
      <c r="Y2346" t="s">
        <v>42</v>
      </c>
      <c r="Z2346" t="s">
        <v>41</v>
      </c>
    </row>
    <row r="2347" spans="1:26" x14ac:dyDescent="0.3">
      <c r="A2347" t="s">
        <v>26</v>
      </c>
      <c r="B2347" t="s">
        <v>219</v>
      </c>
      <c r="C2347" t="s">
        <v>4125</v>
      </c>
      <c r="D2347" t="s">
        <v>2427</v>
      </c>
      <c r="E2347" t="s">
        <v>30</v>
      </c>
      <c r="F2347" t="s">
        <v>6485</v>
      </c>
      <c r="H2347" t="s">
        <v>6554</v>
      </c>
      <c r="I2347" t="s">
        <v>740</v>
      </c>
      <c r="J2347" t="s">
        <v>806</v>
      </c>
      <c r="K2347">
        <v>45723</v>
      </c>
      <c r="L2347">
        <v>1</v>
      </c>
      <c r="M2347" t="s">
        <v>6555</v>
      </c>
      <c r="N2347" t="s">
        <v>236</v>
      </c>
      <c r="O2347" t="s">
        <v>2710</v>
      </c>
      <c r="P2347" t="s">
        <v>54</v>
      </c>
      <c r="Q2347" t="s">
        <v>14701</v>
      </c>
      <c r="S2347">
        <v>125.79452054794521</v>
      </c>
      <c r="T2347" t="s">
        <v>14702</v>
      </c>
      <c r="U2347" t="s">
        <v>58</v>
      </c>
      <c r="V2347" t="s">
        <v>221</v>
      </c>
      <c r="W2347" t="s">
        <v>6557</v>
      </c>
      <c r="X2347" t="s">
        <v>2317</v>
      </c>
      <c r="Y2347" t="s">
        <v>3354</v>
      </c>
      <c r="Z2347" t="s">
        <v>41</v>
      </c>
    </row>
    <row r="2348" spans="1:26" x14ac:dyDescent="0.3">
      <c r="A2348" t="s">
        <v>26</v>
      </c>
      <c r="B2348" t="s">
        <v>27</v>
      </c>
      <c r="C2348" t="s">
        <v>2426</v>
      </c>
      <c r="D2348" t="s">
        <v>2427</v>
      </c>
      <c r="E2348" t="s">
        <v>30</v>
      </c>
      <c r="F2348" t="s">
        <v>2428</v>
      </c>
      <c r="G2348" t="s">
        <v>2433</v>
      </c>
      <c r="H2348" t="s">
        <v>32</v>
      </c>
      <c r="I2348" t="s">
        <v>2430</v>
      </c>
      <c r="J2348" t="s">
        <v>282</v>
      </c>
      <c r="K2348">
        <v>45007</v>
      </c>
      <c r="L2348" t="s">
        <v>2431</v>
      </c>
      <c r="M2348" t="s">
        <v>32</v>
      </c>
      <c r="N2348" t="s">
        <v>2462</v>
      </c>
      <c r="O2348" t="s">
        <v>2448</v>
      </c>
      <c r="P2348" t="s">
        <v>65</v>
      </c>
      <c r="Q2348" t="s">
        <v>9315</v>
      </c>
      <c r="R2348" t="s">
        <v>32</v>
      </c>
      <c r="S2348" t="e">
        <v>#VALUE!</v>
      </c>
      <c r="T2348" t="s">
        <v>9316</v>
      </c>
      <c r="U2348" t="s">
        <v>58</v>
      </c>
      <c r="V2348" t="s">
        <v>2432</v>
      </c>
      <c r="W2348" t="s">
        <v>32</v>
      </c>
      <c r="X2348" t="s">
        <v>41</v>
      </c>
      <c r="Y2348" t="s">
        <v>42</v>
      </c>
      <c r="Z2348" t="s">
        <v>41</v>
      </c>
    </row>
    <row r="2349" spans="1:26" x14ac:dyDescent="0.3">
      <c r="A2349" t="s">
        <v>26</v>
      </c>
      <c r="B2349" t="s">
        <v>275</v>
      </c>
      <c r="C2349" t="s">
        <v>2426</v>
      </c>
      <c r="D2349" t="s">
        <v>2427</v>
      </c>
      <c r="E2349" t="s">
        <v>30</v>
      </c>
      <c r="F2349" t="s">
        <v>2428</v>
      </c>
      <c r="G2349" t="s">
        <v>2433</v>
      </c>
      <c r="H2349" t="s">
        <v>32</v>
      </c>
      <c r="I2349" t="s">
        <v>276</v>
      </c>
      <c r="J2349" t="s">
        <v>34</v>
      </c>
      <c r="K2349">
        <v>44762</v>
      </c>
      <c r="L2349" t="s">
        <v>32</v>
      </c>
      <c r="M2349" t="s">
        <v>32</v>
      </c>
      <c r="N2349" t="s">
        <v>2462</v>
      </c>
      <c r="O2349" t="s">
        <v>2448</v>
      </c>
      <c r="P2349" t="s">
        <v>65</v>
      </c>
      <c r="Q2349" t="s">
        <v>9315</v>
      </c>
      <c r="R2349" t="s">
        <v>32</v>
      </c>
      <c r="S2349" t="e">
        <v>#VALUE!</v>
      </c>
      <c r="T2349" t="s">
        <v>9316</v>
      </c>
      <c r="U2349" t="s">
        <v>58</v>
      </c>
      <c r="V2349" t="s">
        <v>2576</v>
      </c>
      <c r="W2349" t="s">
        <v>32</v>
      </c>
      <c r="X2349" t="s">
        <v>41</v>
      </c>
      <c r="Y2349" t="s">
        <v>42</v>
      </c>
      <c r="Z2349" t="s">
        <v>41</v>
      </c>
    </row>
    <row r="2350" spans="1:26" x14ac:dyDescent="0.3">
      <c r="A2350" t="s">
        <v>26</v>
      </c>
      <c r="B2350" t="s">
        <v>27</v>
      </c>
      <c r="C2350" t="s">
        <v>4125</v>
      </c>
      <c r="D2350" t="s">
        <v>2427</v>
      </c>
      <c r="E2350" t="s">
        <v>30</v>
      </c>
      <c r="F2350" t="s">
        <v>6485</v>
      </c>
      <c r="G2350" t="s">
        <v>6493</v>
      </c>
      <c r="H2350" t="s">
        <v>32</v>
      </c>
      <c r="I2350" t="s">
        <v>2430</v>
      </c>
      <c r="J2350" t="s">
        <v>2245</v>
      </c>
      <c r="K2350">
        <v>44974</v>
      </c>
      <c r="L2350" t="s">
        <v>2431</v>
      </c>
      <c r="M2350" t="s">
        <v>32</v>
      </c>
      <c r="N2350" t="s">
        <v>2462</v>
      </c>
      <c r="O2350" t="s">
        <v>2448</v>
      </c>
      <c r="P2350" t="s">
        <v>65</v>
      </c>
      <c r="Q2350" t="s">
        <v>9315</v>
      </c>
      <c r="R2350" t="s">
        <v>32</v>
      </c>
      <c r="S2350" t="e">
        <v>#VALUE!</v>
      </c>
      <c r="T2350" t="s">
        <v>9316</v>
      </c>
      <c r="U2350" t="s">
        <v>58</v>
      </c>
      <c r="V2350" t="s">
        <v>2576</v>
      </c>
      <c r="W2350" t="s">
        <v>32</v>
      </c>
      <c r="X2350" t="s">
        <v>32</v>
      </c>
      <c r="Y2350" t="s">
        <v>32</v>
      </c>
      <c r="Z2350" t="s">
        <v>32</v>
      </c>
    </row>
    <row r="2351" spans="1:26" x14ac:dyDescent="0.3">
      <c r="A2351" t="s">
        <v>26</v>
      </c>
      <c r="B2351" t="s">
        <v>219</v>
      </c>
      <c r="C2351" t="s">
        <v>4125</v>
      </c>
      <c r="D2351" t="s">
        <v>2427</v>
      </c>
      <c r="E2351" t="s">
        <v>30</v>
      </c>
      <c r="F2351" t="s">
        <v>6485</v>
      </c>
      <c r="H2351" t="s">
        <v>6554</v>
      </c>
      <c r="I2351" t="s">
        <v>740</v>
      </c>
      <c r="J2351" t="s">
        <v>806</v>
      </c>
      <c r="K2351">
        <v>45723</v>
      </c>
      <c r="L2351">
        <v>1</v>
      </c>
      <c r="M2351" t="s">
        <v>6555</v>
      </c>
      <c r="N2351" t="s">
        <v>236</v>
      </c>
      <c r="O2351" t="s">
        <v>4790</v>
      </c>
      <c r="P2351" t="s">
        <v>54</v>
      </c>
      <c r="Q2351" t="s">
        <v>14703</v>
      </c>
      <c r="S2351">
        <v>125.79452054794521</v>
      </c>
      <c r="T2351" t="s">
        <v>14704</v>
      </c>
      <c r="U2351" t="s">
        <v>58</v>
      </c>
      <c r="V2351" t="s">
        <v>221</v>
      </c>
      <c r="W2351" t="s">
        <v>6557</v>
      </c>
      <c r="X2351" t="s">
        <v>2317</v>
      </c>
      <c r="Y2351" t="s">
        <v>3354</v>
      </c>
      <c r="Z2351" t="s">
        <v>41</v>
      </c>
    </row>
    <row r="2352" spans="1:26" x14ac:dyDescent="0.3">
      <c r="A2352" t="s">
        <v>26</v>
      </c>
      <c r="B2352" t="s">
        <v>275</v>
      </c>
      <c r="C2352" t="s">
        <v>28</v>
      </c>
      <c r="D2352" t="s">
        <v>29</v>
      </c>
      <c r="E2352" t="s">
        <v>30</v>
      </c>
      <c r="F2352" t="s">
        <v>2428</v>
      </c>
      <c r="G2352" t="s">
        <v>32</v>
      </c>
      <c r="H2352" t="s">
        <v>32</v>
      </c>
      <c r="I2352" t="s">
        <v>33</v>
      </c>
      <c r="J2352" t="s">
        <v>282</v>
      </c>
      <c r="K2352">
        <v>44824</v>
      </c>
      <c r="L2352">
        <v>1</v>
      </c>
      <c r="M2352" t="s">
        <v>32</v>
      </c>
      <c r="N2352" t="s">
        <v>236</v>
      </c>
      <c r="O2352" t="s">
        <v>503</v>
      </c>
      <c r="P2352" t="s">
        <v>253</v>
      </c>
      <c r="Q2352" t="s">
        <v>10463</v>
      </c>
      <c r="R2352" t="s">
        <v>32</v>
      </c>
      <c r="S2352" t="e">
        <v>#VALUE!</v>
      </c>
      <c r="T2352" t="s">
        <v>10464</v>
      </c>
      <c r="U2352" t="s">
        <v>58</v>
      </c>
      <c r="V2352" t="s">
        <v>39</v>
      </c>
      <c r="W2352" t="s">
        <v>3002</v>
      </c>
      <c r="X2352" t="s">
        <v>41</v>
      </c>
      <c r="Y2352" t="s">
        <v>42</v>
      </c>
      <c r="Z2352" t="s">
        <v>286</v>
      </c>
    </row>
    <row r="2353" spans="1:26" x14ac:dyDescent="0.3">
      <c r="A2353" t="s">
        <v>26</v>
      </c>
      <c r="B2353" t="s">
        <v>219</v>
      </c>
      <c r="C2353" t="s">
        <v>2426</v>
      </c>
      <c r="D2353" t="s">
        <v>2427</v>
      </c>
      <c r="E2353" t="s">
        <v>30</v>
      </c>
      <c r="F2353" t="s">
        <v>6657</v>
      </c>
      <c r="G2353" t="s">
        <v>42</v>
      </c>
      <c r="H2353" t="s">
        <v>6723</v>
      </c>
      <c r="I2353" t="s">
        <v>202</v>
      </c>
      <c r="J2353" t="s">
        <v>34</v>
      </c>
      <c r="K2353">
        <v>45709</v>
      </c>
      <c r="L2353">
        <v>3</v>
      </c>
      <c r="M2353" t="s">
        <v>6724</v>
      </c>
      <c r="N2353" t="s">
        <v>6736</v>
      </c>
      <c r="O2353" t="s">
        <v>129</v>
      </c>
      <c r="P2353" t="s">
        <v>363</v>
      </c>
      <c r="Q2353" t="s">
        <v>15017</v>
      </c>
      <c r="R2353">
        <v>37749</v>
      </c>
      <c r="S2353">
        <v>22.372602739726027</v>
      </c>
      <c r="T2353" t="s">
        <v>15018</v>
      </c>
      <c r="U2353" t="s">
        <v>58</v>
      </c>
      <c r="V2353" t="s">
        <v>1688</v>
      </c>
      <c r="W2353" t="s">
        <v>2730</v>
      </c>
      <c r="X2353" t="s">
        <v>41</v>
      </c>
      <c r="Y2353" t="s">
        <v>42</v>
      </c>
      <c r="Z2353" t="s">
        <v>41</v>
      </c>
    </row>
    <row r="2354" spans="1:26" x14ac:dyDescent="0.3">
      <c r="A2354" t="s">
        <v>26</v>
      </c>
      <c r="B2354" t="s">
        <v>219</v>
      </c>
      <c r="C2354" t="s">
        <v>28</v>
      </c>
      <c r="D2354" t="s">
        <v>29</v>
      </c>
      <c r="E2354" t="s">
        <v>30</v>
      </c>
      <c r="F2354" t="s">
        <v>1883</v>
      </c>
      <c r="H2354" t="s">
        <v>2186</v>
      </c>
      <c r="I2354" t="s">
        <v>33</v>
      </c>
      <c r="J2354" t="s">
        <v>82</v>
      </c>
      <c r="K2354">
        <v>45773</v>
      </c>
      <c r="L2354">
        <v>1</v>
      </c>
      <c r="M2354" t="s">
        <v>1938</v>
      </c>
      <c r="N2354" t="s">
        <v>236</v>
      </c>
      <c r="O2354" t="s">
        <v>1946</v>
      </c>
      <c r="P2354" t="s">
        <v>1939</v>
      </c>
      <c r="Q2354" t="s">
        <v>8968</v>
      </c>
      <c r="R2354" t="s">
        <v>2189</v>
      </c>
      <c r="S2354">
        <v>24.038356164383561</v>
      </c>
      <c r="T2354" t="s">
        <v>8969</v>
      </c>
      <c r="U2354" t="s">
        <v>58</v>
      </c>
      <c r="V2354" t="s">
        <v>34</v>
      </c>
      <c r="W2354" t="s">
        <v>1940</v>
      </c>
      <c r="X2354" t="s">
        <v>41</v>
      </c>
      <c r="Y2354" t="s">
        <v>42</v>
      </c>
      <c r="Z2354" t="s">
        <v>41</v>
      </c>
    </row>
    <row r="2355" spans="1:26" x14ac:dyDescent="0.3">
      <c r="A2355" t="s">
        <v>26</v>
      </c>
      <c r="B2355" t="s">
        <v>43</v>
      </c>
      <c r="C2355" t="s">
        <v>28</v>
      </c>
      <c r="D2355" t="s">
        <v>29</v>
      </c>
      <c r="E2355" t="s">
        <v>30</v>
      </c>
      <c r="F2355" t="s">
        <v>1883</v>
      </c>
      <c r="H2355" t="s">
        <v>2075</v>
      </c>
      <c r="I2355" t="s">
        <v>1916</v>
      </c>
      <c r="J2355" t="s">
        <v>282</v>
      </c>
      <c r="K2355">
        <v>45338</v>
      </c>
      <c r="L2355">
        <v>1</v>
      </c>
      <c r="M2355" t="s">
        <v>1938</v>
      </c>
      <c r="N2355" t="s">
        <v>236</v>
      </c>
      <c r="O2355" t="s">
        <v>1946</v>
      </c>
      <c r="P2355" t="s">
        <v>1947</v>
      </c>
      <c r="Q2355" t="s">
        <v>8858</v>
      </c>
      <c r="R2355">
        <v>44446</v>
      </c>
      <c r="S2355">
        <v>4.0246575342465754</v>
      </c>
      <c r="T2355" t="s">
        <v>8859</v>
      </c>
      <c r="U2355" t="s">
        <v>58</v>
      </c>
      <c r="V2355" t="s">
        <v>39</v>
      </c>
      <c r="W2355" t="s">
        <v>1940</v>
      </c>
      <c r="X2355" t="s">
        <v>329</v>
      </c>
      <c r="Y2355" t="s">
        <v>32</v>
      </c>
      <c r="Z2355" t="s">
        <v>41</v>
      </c>
    </row>
    <row r="2356" spans="1:26" x14ac:dyDescent="0.3">
      <c r="A2356" t="s">
        <v>26</v>
      </c>
      <c r="B2356" t="s">
        <v>2640</v>
      </c>
      <c r="C2356" t="s">
        <v>1881</v>
      </c>
      <c r="D2356" t="s">
        <v>1882</v>
      </c>
      <c r="E2356" t="s">
        <v>4825</v>
      </c>
      <c r="F2356" t="s">
        <v>3550</v>
      </c>
      <c r="G2356" t="s">
        <v>42</v>
      </c>
      <c r="H2356" t="s">
        <v>4919</v>
      </c>
      <c r="I2356" t="s">
        <v>498</v>
      </c>
      <c r="J2356" t="s">
        <v>4920</v>
      </c>
      <c r="K2356">
        <v>45195</v>
      </c>
      <c r="L2356" t="s">
        <v>32</v>
      </c>
      <c r="M2356" t="s">
        <v>4101</v>
      </c>
      <c r="N2356" t="s">
        <v>236</v>
      </c>
      <c r="O2356" t="s">
        <v>1190</v>
      </c>
      <c r="P2356" t="s">
        <v>764</v>
      </c>
      <c r="Q2356" t="s">
        <v>12568</v>
      </c>
      <c r="R2356" t="s">
        <v>32</v>
      </c>
      <c r="S2356" t="e">
        <v>#VALUE!</v>
      </c>
      <c r="T2356" t="s">
        <v>12569</v>
      </c>
      <c r="U2356" t="s">
        <v>58</v>
      </c>
      <c r="V2356" t="s">
        <v>4944</v>
      </c>
      <c r="W2356" t="s">
        <v>32</v>
      </c>
      <c r="X2356" t="s">
        <v>41</v>
      </c>
      <c r="Y2356" t="s">
        <v>42</v>
      </c>
      <c r="Z2356" t="s">
        <v>41</v>
      </c>
    </row>
    <row r="2357" spans="1:26" x14ac:dyDescent="0.3">
      <c r="A2357" t="s">
        <v>26</v>
      </c>
      <c r="B2357" t="s">
        <v>2640</v>
      </c>
      <c r="C2357" t="s">
        <v>1881</v>
      </c>
      <c r="D2357" t="s">
        <v>1882</v>
      </c>
      <c r="E2357" t="s">
        <v>418</v>
      </c>
      <c r="F2357" t="s">
        <v>3550</v>
      </c>
      <c r="G2357" t="s">
        <v>32</v>
      </c>
      <c r="H2357" t="s">
        <v>32</v>
      </c>
      <c r="I2357" t="s">
        <v>33</v>
      </c>
      <c r="J2357" t="s">
        <v>46</v>
      </c>
      <c r="K2357">
        <v>45252</v>
      </c>
      <c r="L2357">
        <v>2</v>
      </c>
      <c r="M2357" t="s">
        <v>32</v>
      </c>
      <c r="N2357" t="s">
        <v>236</v>
      </c>
      <c r="O2357" t="s">
        <v>1190</v>
      </c>
      <c r="P2357" t="s">
        <v>764</v>
      </c>
      <c r="Q2357" t="s">
        <v>12568</v>
      </c>
      <c r="R2357" t="s">
        <v>32</v>
      </c>
      <c r="S2357">
        <v>33</v>
      </c>
      <c r="T2357" t="s">
        <v>12569</v>
      </c>
      <c r="U2357" t="s">
        <v>58</v>
      </c>
      <c r="V2357" t="s">
        <v>373</v>
      </c>
      <c r="W2357" t="s">
        <v>3382</v>
      </c>
      <c r="X2357" t="s">
        <v>41</v>
      </c>
      <c r="Y2357" t="s">
        <v>42</v>
      </c>
      <c r="Z2357" t="s">
        <v>329</v>
      </c>
    </row>
    <row r="2358" spans="1:26" x14ac:dyDescent="0.3">
      <c r="A2358" t="s">
        <v>26</v>
      </c>
      <c r="B2358" t="s">
        <v>43</v>
      </c>
      <c r="C2358" t="s">
        <v>28</v>
      </c>
      <c r="D2358" t="s">
        <v>29</v>
      </c>
      <c r="E2358" t="s">
        <v>30</v>
      </c>
      <c r="F2358" t="s">
        <v>804</v>
      </c>
      <c r="H2358" t="s">
        <v>805</v>
      </c>
      <c r="I2358" t="s">
        <v>202</v>
      </c>
      <c r="J2358" t="s">
        <v>806</v>
      </c>
      <c r="K2358">
        <v>45424</v>
      </c>
      <c r="L2358">
        <v>1</v>
      </c>
      <c r="M2358" t="s">
        <v>841</v>
      </c>
      <c r="N2358" t="s">
        <v>866</v>
      </c>
      <c r="O2358" t="s">
        <v>867</v>
      </c>
      <c r="P2358" t="s">
        <v>289</v>
      </c>
      <c r="Q2358" t="s">
        <v>7774</v>
      </c>
      <c r="R2358" t="s">
        <v>868</v>
      </c>
      <c r="S2358">
        <v>20.336986301369862</v>
      </c>
      <c r="T2358" t="s">
        <v>7775</v>
      </c>
      <c r="U2358" t="s">
        <v>58</v>
      </c>
      <c r="V2358" t="s">
        <v>39</v>
      </c>
      <c r="W2358" t="s">
        <v>843</v>
      </c>
      <c r="X2358" t="s">
        <v>41</v>
      </c>
      <c r="Y2358" t="s">
        <v>42</v>
      </c>
      <c r="Z2358" t="s">
        <v>41</v>
      </c>
    </row>
    <row r="2359" spans="1:26" x14ac:dyDescent="0.3">
      <c r="A2359" t="s">
        <v>26</v>
      </c>
      <c r="B2359" t="s">
        <v>43</v>
      </c>
      <c r="C2359" t="s">
        <v>28</v>
      </c>
      <c r="D2359" t="s">
        <v>29</v>
      </c>
      <c r="E2359" t="s">
        <v>30</v>
      </c>
      <c r="F2359" t="s">
        <v>804</v>
      </c>
      <c r="H2359" t="s">
        <v>805</v>
      </c>
      <c r="I2359" t="s">
        <v>202</v>
      </c>
      <c r="J2359" t="s">
        <v>806</v>
      </c>
      <c r="K2359">
        <v>45424</v>
      </c>
      <c r="L2359">
        <v>1</v>
      </c>
      <c r="M2359" t="s">
        <v>841</v>
      </c>
      <c r="N2359" t="s">
        <v>866</v>
      </c>
      <c r="O2359" t="s">
        <v>867</v>
      </c>
      <c r="P2359" t="s">
        <v>289</v>
      </c>
      <c r="Q2359" t="s">
        <v>7774</v>
      </c>
      <c r="R2359" t="s">
        <v>868</v>
      </c>
      <c r="S2359">
        <v>20.336986301369862</v>
      </c>
      <c r="T2359" t="s">
        <v>7775</v>
      </c>
      <c r="U2359" t="s">
        <v>58</v>
      </c>
      <c r="V2359" t="s">
        <v>39</v>
      </c>
      <c r="W2359" t="s">
        <v>843</v>
      </c>
      <c r="X2359" t="s">
        <v>41</v>
      </c>
      <c r="Y2359" t="s">
        <v>42</v>
      </c>
      <c r="Z2359" t="s">
        <v>41</v>
      </c>
    </row>
    <row r="2360" spans="1:26" x14ac:dyDescent="0.3">
      <c r="A2360" t="s">
        <v>26</v>
      </c>
      <c r="B2360" t="s">
        <v>430</v>
      </c>
      <c r="C2360" t="s">
        <v>1881</v>
      </c>
      <c r="D2360" t="s">
        <v>1882</v>
      </c>
      <c r="E2360" t="s">
        <v>3550</v>
      </c>
      <c r="F2360" t="s">
        <v>3550</v>
      </c>
      <c r="G2360" t="s">
        <v>3277</v>
      </c>
      <c r="H2360" t="s">
        <v>5566</v>
      </c>
      <c r="I2360" t="s">
        <v>33</v>
      </c>
      <c r="J2360" t="s">
        <v>20</v>
      </c>
      <c r="K2360">
        <v>45484</v>
      </c>
      <c r="L2360">
        <v>1</v>
      </c>
      <c r="M2360" t="s">
        <v>4197</v>
      </c>
      <c r="N2360" t="s">
        <v>5576</v>
      </c>
      <c r="O2360" t="s">
        <v>2697</v>
      </c>
      <c r="P2360" t="s">
        <v>827</v>
      </c>
      <c r="Q2360" t="s">
        <v>13282</v>
      </c>
      <c r="R2360">
        <v>30796</v>
      </c>
      <c r="S2360">
        <v>41.421917808219177</v>
      </c>
      <c r="T2360" t="s">
        <v>13283</v>
      </c>
      <c r="U2360" t="s">
        <v>58</v>
      </c>
      <c r="V2360" t="s">
        <v>373</v>
      </c>
      <c r="W2360" t="s">
        <v>32</v>
      </c>
      <c r="X2360" t="s">
        <v>41</v>
      </c>
      <c r="Y2360" t="s">
        <v>42</v>
      </c>
      <c r="Z2360" t="s">
        <v>41</v>
      </c>
    </row>
    <row r="2361" spans="1:26" x14ac:dyDescent="0.3">
      <c r="A2361" t="s">
        <v>26</v>
      </c>
      <c r="B2361" t="s">
        <v>219</v>
      </c>
      <c r="C2361" t="s">
        <v>2426</v>
      </c>
      <c r="D2361" t="s">
        <v>2427</v>
      </c>
      <c r="E2361" t="s">
        <v>3258</v>
      </c>
      <c r="F2361" t="s">
        <v>5809</v>
      </c>
      <c r="G2361" t="s">
        <v>32</v>
      </c>
      <c r="H2361" t="s">
        <v>5827</v>
      </c>
      <c r="I2361" t="s">
        <v>33</v>
      </c>
      <c r="J2361" t="s">
        <v>34</v>
      </c>
      <c r="K2361">
        <v>45729</v>
      </c>
      <c r="L2361">
        <v>1</v>
      </c>
      <c r="M2361" t="s">
        <v>5823</v>
      </c>
      <c r="N2361" t="s">
        <v>5576</v>
      </c>
      <c r="O2361" t="s">
        <v>2697</v>
      </c>
      <c r="P2361" t="s">
        <v>827</v>
      </c>
      <c r="Q2361" t="s">
        <v>13282</v>
      </c>
      <c r="R2361">
        <v>30796</v>
      </c>
      <c r="S2361">
        <v>41.421917808219177</v>
      </c>
      <c r="T2361" t="s">
        <v>13283</v>
      </c>
      <c r="U2361" t="s">
        <v>58</v>
      </c>
      <c r="V2361" t="s">
        <v>373</v>
      </c>
      <c r="W2361" t="s">
        <v>32</v>
      </c>
      <c r="X2361" t="s">
        <v>41</v>
      </c>
      <c r="Y2361" t="s">
        <v>42</v>
      </c>
      <c r="Z2361" t="s">
        <v>41</v>
      </c>
    </row>
    <row r="2362" spans="1:26" x14ac:dyDescent="0.3">
      <c r="A2362" t="s">
        <v>26</v>
      </c>
      <c r="B2362" t="s">
        <v>219</v>
      </c>
      <c r="C2362" t="s">
        <v>2426</v>
      </c>
      <c r="D2362" t="s">
        <v>2427</v>
      </c>
      <c r="E2362" t="s">
        <v>3258</v>
      </c>
      <c r="F2362" t="s">
        <v>5809</v>
      </c>
      <c r="G2362" t="s">
        <v>32</v>
      </c>
      <c r="H2362" t="s">
        <v>5833</v>
      </c>
      <c r="I2362" t="s">
        <v>33</v>
      </c>
      <c r="J2362" t="s">
        <v>2662</v>
      </c>
      <c r="K2362">
        <v>45783</v>
      </c>
      <c r="L2362">
        <v>1</v>
      </c>
      <c r="M2362" t="s">
        <v>5823</v>
      </c>
      <c r="N2362" t="s">
        <v>5576</v>
      </c>
      <c r="O2362" t="s">
        <v>2697</v>
      </c>
      <c r="P2362" t="s">
        <v>827</v>
      </c>
      <c r="Q2362" t="s">
        <v>13282</v>
      </c>
      <c r="R2362">
        <v>30796</v>
      </c>
      <c r="S2362">
        <v>41.421917808219177</v>
      </c>
      <c r="T2362" t="s">
        <v>13283</v>
      </c>
      <c r="U2362" t="s">
        <v>58</v>
      </c>
      <c r="V2362" t="s">
        <v>373</v>
      </c>
      <c r="W2362" t="s">
        <v>32</v>
      </c>
      <c r="X2362" t="s">
        <v>41</v>
      </c>
      <c r="Y2362" t="s">
        <v>42</v>
      </c>
      <c r="Z2362" t="s">
        <v>41</v>
      </c>
    </row>
    <row r="2363" spans="1:26" x14ac:dyDescent="0.3">
      <c r="A2363" t="s">
        <v>26</v>
      </c>
      <c r="B2363" t="s">
        <v>430</v>
      </c>
      <c r="C2363" t="s">
        <v>2426</v>
      </c>
      <c r="D2363" t="s">
        <v>3277</v>
      </c>
      <c r="E2363" t="s">
        <v>3258</v>
      </c>
      <c r="F2363" t="s">
        <v>5809</v>
      </c>
      <c r="G2363" t="s">
        <v>42</v>
      </c>
      <c r="H2363" t="s">
        <v>5888</v>
      </c>
      <c r="I2363" t="s">
        <v>33</v>
      </c>
      <c r="J2363" t="s">
        <v>203</v>
      </c>
      <c r="K2363">
        <v>45554</v>
      </c>
      <c r="L2363">
        <v>18</v>
      </c>
      <c r="M2363" t="s">
        <v>5823</v>
      </c>
      <c r="N2363" t="s">
        <v>5576</v>
      </c>
      <c r="O2363" t="s">
        <v>2697</v>
      </c>
      <c r="P2363" t="s">
        <v>827</v>
      </c>
      <c r="Q2363" t="s">
        <v>13282</v>
      </c>
      <c r="R2363">
        <v>30796</v>
      </c>
      <c r="S2363">
        <v>41.421917808219177</v>
      </c>
      <c r="T2363" t="s">
        <v>13283</v>
      </c>
      <c r="U2363" t="s">
        <v>58</v>
      </c>
      <c r="V2363" t="s">
        <v>373</v>
      </c>
      <c r="W2363" t="s">
        <v>5889</v>
      </c>
      <c r="X2363" t="s">
        <v>41</v>
      </c>
      <c r="Y2363" t="s">
        <v>42</v>
      </c>
      <c r="Z2363" t="s">
        <v>41</v>
      </c>
    </row>
    <row r="2364" spans="1:26" x14ac:dyDescent="0.3">
      <c r="A2364" t="s">
        <v>26</v>
      </c>
      <c r="B2364" t="s">
        <v>430</v>
      </c>
      <c r="C2364" t="s">
        <v>2426</v>
      </c>
      <c r="D2364" t="s">
        <v>3277</v>
      </c>
      <c r="E2364" t="s">
        <v>3258</v>
      </c>
      <c r="F2364" t="s">
        <v>5809</v>
      </c>
      <c r="G2364" t="s">
        <v>42</v>
      </c>
      <c r="H2364" t="s">
        <v>5896</v>
      </c>
      <c r="I2364" t="s">
        <v>33</v>
      </c>
      <c r="J2364" t="s">
        <v>282</v>
      </c>
      <c r="K2364">
        <v>45583</v>
      </c>
      <c r="L2364">
        <v>8</v>
      </c>
      <c r="M2364" t="s">
        <v>5823</v>
      </c>
      <c r="N2364" t="s">
        <v>5576</v>
      </c>
      <c r="O2364" t="s">
        <v>2697</v>
      </c>
      <c r="P2364" t="s">
        <v>827</v>
      </c>
      <c r="Q2364" t="s">
        <v>13282</v>
      </c>
      <c r="R2364">
        <v>30796</v>
      </c>
      <c r="S2364">
        <v>41.421917808219177</v>
      </c>
      <c r="T2364" t="s">
        <v>13283</v>
      </c>
      <c r="U2364" t="s">
        <v>58</v>
      </c>
      <c r="V2364" t="s">
        <v>373</v>
      </c>
      <c r="W2364" t="s">
        <v>5889</v>
      </c>
      <c r="X2364" t="s">
        <v>41</v>
      </c>
      <c r="Y2364" t="s">
        <v>42</v>
      </c>
      <c r="Z2364" t="s">
        <v>41</v>
      </c>
    </row>
    <row r="2365" spans="1:26" x14ac:dyDescent="0.3">
      <c r="A2365" t="s">
        <v>26</v>
      </c>
      <c r="B2365" t="s">
        <v>430</v>
      </c>
      <c r="C2365" t="s">
        <v>2426</v>
      </c>
      <c r="D2365" t="s">
        <v>3277</v>
      </c>
      <c r="E2365" t="s">
        <v>3258</v>
      </c>
      <c r="F2365" t="s">
        <v>5809</v>
      </c>
      <c r="G2365" t="s">
        <v>42</v>
      </c>
      <c r="H2365" t="s">
        <v>5904</v>
      </c>
      <c r="I2365" t="s">
        <v>33</v>
      </c>
      <c r="J2365" t="s">
        <v>20</v>
      </c>
      <c r="K2365">
        <v>45603</v>
      </c>
      <c r="L2365" t="s">
        <v>2431</v>
      </c>
      <c r="M2365" t="s">
        <v>5823</v>
      </c>
      <c r="N2365" t="s">
        <v>5576</v>
      </c>
      <c r="O2365" t="s">
        <v>2697</v>
      </c>
      <c r="P2365" t="s">
        <v>827</v>
      </c>
      <c r="Q2365" t="s">
        <v>13282</v>
      </c>
      <c r="R2365">
        <v>30796</v>
      </c>
      <c r="S2365">
        <v>41.421917808219177</v>
      </c>
      <c r="T2365" t="s">
        <v>13283</v>
      </c>
      <c r="U2365" t="s">
        <v>58</v>
      </c>
      <c r="V2365" t="s">
        <v>373</v>
      </c>
      <c r="W2365" t="s">
        <v>5907</v>
      </c>
      <c r="X2365" t="s">
        <v>41</v>
      </c>
      <c r="Y2365" t="s">
        <v>42</v>
      </c>
      <c r="Z2365" t="s">
        <v>41</v>
      </c>
    </row>
    <row r="2366" spans="1:26" x14ac:dyDescent="0.3">
      <c r="A2366" t="s">
        <v>26</v>
      </c>
      <c r="B2366" t="s">
        <v>43</v>
      </c>
      <c r="C2366" t="s">
        <v>2426</v>
      </c>
      <c r="D2366" t="s">
        <v>2427</v>
      </c>
      <c r="E2366" t="s">
        <v>3258</v>
      </c>
      <c r="F2366" t="s">
        <v>5809</v>
      </c>
      <c r="G2366" t="s">
        <v>32</v>
      </c>
      <c r="H2366" t="s">
        <v>5816</v>
      </c>
      <c r="I2366" t="s">
        <v>33</v>
      </c>
      <c r="J2366" t="s">
        <v>46</v>
      </c>
      <c r="K2366">
        <v>45330</v>
      </c>
      <c r="L2366" t="s">
        <v>2431</v>
      </c>
      <c r="M2366" t="s">
        <v>2494</v>
      </c>
      <c r="N2366" t="s">
        <v>5576</v>
      </c>
      <c r="O2366" t="s">
        <v>2697</v>
      </c>
      <c r="P2366" t="s">
        <v>827</v>
      </c>
      <c r="Q2366" t="s">
        <v>13282</v>
      </c>
      <c r="S2366">
        <v>125.79452054794521</v>
      </c>
      <c r="T2366" t="s">
        <v>13581</v>
      </c>
      <c r="U2366" t="s">
        <v>58</v>
      </c>
      <c r="V2366" t="s">
        <v>373</v>
      </c>
      <c r="W2366" t="s">
        <v>32</v>
      </c>
      <c r="X2366" t="s">
        <v>41</v>
      </c>
      <c r="Y2366" t="s">
        <v>42</v>
      </c>
      <c r="Z2366" t="s">
        <v>41</v>
      </c>
    </row>
    <row r="2367" spans="1:26" x14ac:dyDescent="0.3">
      <c r="A2367" t="s">
        <v>26</v>
      </c>
      <c r="B2367" t="s">
        <v>2640</v>
      </c>
      <c r="C2367" t="s">
        <v>1881</v>
      </c>
      <c r="D2367" t="s">
        <v>1882</v>
      </c>
      <c r="E2367" t="s">
        <v>4825</v>
      </c>
      <c r="F2367" t="s">
        <v>3550</v>
      </c>
      <c r="G2367" t="s">
        <v>42</v>
      </c>
      <c r="H2367" t="s">
        <v>4919</v>
      </c>
      <c r="I2367" t="s">
        <v>498</v>
      </c>
      <c r="J2367" t="s">
        <v>4920</v>
      </c>
      <c r="K2367">
        <v>45195</v>
      </c>
      <c r="L2367" t="s">
        <v>32</v>
      </c>
      <c r="M2367" t="s">
        <v>4101</v>
      </c>
      <c r="N2367" t="s">
        <v>236</v>
      </c>
      <c r="O2367" t="s">
        <v>5058</v>
      </c>
      <c r="P2367" t="s">
        <v>228</v>
      </c>
      <c r="Q2367" t="s">
        <v>12570</v>
      </c>
      <c r="R2367" t="s">
        <v>32</v>
      </c>
      <c r="S2367" t="e">
        <v>#VALUE!</v>
      </c>
      <c r="T2367" t="s">
        <v>12571</v>
      </c>
      <c r="U2367" t="s">
        <v>58</v>
      </c>
      <c r="V2367" t="s">
        <v>5059</v>
      </c>
      <c r="W2367" t="s">
        <v>32</v>
      </c>
      <c r="X2367" t="s">
        <v>41</v>
      </c>
      <c r="Y2367" t="s">
        <v>42</v>
      </c>
      <c r="Z2367" t="s">
        <v>41</v>
      </c>
    </row>
    <row r="2368" spans="1:26" x14ac:dyDescent="0.3">
      <c r="A2368" t="s">
        <v>26</v>
      </c>
      <c r="B2368" t="s">
        <v>2640</v>
      </c>
      <c r="C2368" t="s">
        <v>1881</v>
      </c>
      <c r="D2368" t="s">
        <v>1882</v>
      </c>
      <c r="E2368" t="s">
        <v>418</v>
      </c>
      <c r="F2368" t="s">
        <v>3550</v>
      </c>
      <c r="G2368" t="s">
        <v>32</v>
      </c>
      <c r="H2368" t="s">
        <v>32</v>
      </c>
      <c r="I2368" t="s">
        <v>33</v>
      </c>
      <c r="J2368" t="s">
        <v>5480</v>
      </c>
      <c r="K2368">
        <v>45196</v>
      </c>
      <c r="L2368">
        <v>1</v>
      </c>
      <c r="M2368" t="s">
        <v>32</v>
      </c>
      <c r="N2368" t="s">
        <v>236</v>
      </c>
      <c r="O2368" t="s">
        <v>5058</v>
      </c>
      <c r="P2368" t="s">
        <v>228</v>
      </c>
      <c r="Q2368" t="s">
        <v>12570</v>
      </c>
      <c r="R2368" t="s">
        <v>32</v>
      </c>
      <c r="S2368" t="e">
        <v>#VALUE!</v>
      </c>
      <c r="T2368" t="s">
        <v>418</v>
      </c>
      <c r="U2368" t="s">
        <v>58</v>
      </c>
      <c r="V2368" t="s">
        <v>32</v>
      </c>
      <c r="W2368" t="s">
        <v>4927</v>
      </c>
      <c r="X2368" t="s">
        <v>41</v>
      </c>
      <c r="Y2368" t="s">
        <v>42</v>
      </c>
      <c r="Z2368" t="s">
        <v>41</v>
      </c>
    </row>
    <row r="2369" spans="1:26" x14ac:dyDescent="0.3">
      <c r="A2369" t="s">
        <v>26</v>
      </c>
      <c r="B2369" t="s">
        <v>43</v>
      </c>
      <c r="C2369" t="s">
        <v>28</v>
      </c>
      <c r="D2369" t="s">
        <v>29</v>
      </c>
      <c r="E2369" t="s">
        <v>30</v>
      </c>
      <c r="F2369" t="s">
        <v>804</v>
      </c>
      <c r="H2369" t="s">
        <v>805</v>
      </c>
      <c r="I2369" t="s">
        <v>202</v>
      </c>
      <c r="J2369" t="s">
        <v>806</v>
      </c>
      <c r="K2369">
        <v>45392</v>
      </c>
      <c r="L2369">
        <v>3</v>
      </c>
      <c r="M2369" t="s">
        <v>1332</v>
      </c>
      <c r="N2369" t="s">
        <v>1350</v>
      </c>
      <c r="O2369" t="s">
        <v>75</v>
      </c>
      <c r="P2369" t="s">
        <v>1351</v>
      </c>
      <c r="Q2369" t="s">
        <v>8190</v>
      </c>
      <c r="R2369" t="s">
        <v>1352</v>
      </c>
      <c r="S2369">
        <v>37.301369863013697</v>
      </c>
      <c r="T2369" t="s">
        <v>8191</v>
      </c>
      <c r="U2369" t="s">
        <v>58</v>
      </c>
      <c r="V2369" t="s">
        <v>39</v>
      </c>
      <c r="W2369" t="s">
        <v>843</v>
      </c>
      <c r="X2369" t="s">
        <v>41</v>
      </c>
      <c r="Y2369" t="s">
        <v>42</v>
      </c>
      <c r="Z2369" t="s">
        <v>41</v>
      </c>
    </row>
    <row r="2370" spans="1:26" x14ac:dyDescent="0.3">
      <c r="A2370" t="s">
        <v>26</v>
      </c>
      <c r="B2370" t="s">
        <v>43</v>
      </c>
      <c r="C2370" t="s">
        <v>28</v>
      </c>
      <c r="D2370" t="s">
        <v>29</v>
      </c>
      <c r="E2370" t="s">
        <v>30</v>
      </c>
      <c r="F2370" t="s">
        <v>804</v>
      </c>
      <c r="H2370" t="s">
        <v>805</v>
      </c>
      <c r="I2370" t="s">
        <v>202</v>
      </c>
      <c r="J2370" t="s">
        <v>806</v>
      </c>
      <c r="K2370">
        <v>45392</v>
      </c>
      <c r="L2370">
        <v>3</v>
      </c>
      <c r="M2370" t="s">
        <v>1332</v>
      </c>
      <c r="N2370" t="s">
        <v>1350</v>
      </c>
      <c r="O2370" t="s">
        <v>75</v>
      </c>
      <c r="P2370" t="s">
        <v>1351</v>
      </c>
      <c r="Q2370" t="s">
        <v>8190</v>
      </c>
      <c r="R2370" t="s">
        <v>1352</v>
      </c>
      <c r="S2370">
        <v>37.301369863013697</v>
      </c>
      <c r="T2370" t="s">
        <v>8191</v>
      </c>
      <c r="U2370" t="s">
        <v>58</v>
      </c>
      <c r="V2370" t="s">
        <v>39</v>
      </c>
      <c r="W2370" t="s">
        <v>843</v>
      </c>
      <c r="X2370" t="s">
        <v>41</v>
      </c>
      <c r="Y2370" t="s">
        <v>42</v>
      </c>
      <c r="Z2370" t="s">
        <v>41</v>
      </c>
    </row>
    <row r="2371" spans="1:26" x14ac:dyDescent="0.3">
      <c r="A2371" t="s">
        <v>26</v>
      </c>
      <c r="B2371" t="s">
        <v>219</v>
      </c>
      <c r="C2371" t="s">
        <v>28</v>
      </c>
      <c r="D2371" t="s">
        <v>29</v>
      </c>
      <c r="E2371" t="s">
        <v>30</v>
      </c>
      <c r="F2371" t="s">
        <v>1883</v>
      </c>
      <c r="H2371" t="s">
        <v>2104</v>
      </c>
      <c r="I2371" t="s">
        <v>33</v>
      </c>
      <c r="J2371" t="s">
        <v>46</v>
      </c>
      <c r="K2371">
        <v>45800</v>
      </c>
      <c r="L2371">
        <v>1</v>
      </c>
      <c r="M2371" t="s">
        <v>1938</v>
      </c>
      <c r="N2371" t="s">
        <v>236</v>
      </c>
      <c r="O2371" t="s">
        <v>322</v>
      </c>
      <c r="P2371" t="s">
        <v>2121</v>
      </c>
      <c r="Q2371" t="s">
        <v>8907</v>
      </c>
      <c r="R2371" t="s">
        <v>2122</v>
      </c>
      <c r="S2371">
        <v>19.495890410958904</v>
      </c>
      <c r="T2371" t="s">
        <v>8908</v>
      </c>
      <c r="U2371" t="s">
        <v>58</v>
      </c>
      <c r="V2371" t="s">
        <v>34</v>
      </c>
      <c r="W2371" t="s">
        <v>2107</v>
      </c>
      <c r="X2371" t="s">
        <v>41</v>
      </c>
      <c r="Y2371" t="s">
        <v>42</v>
      </c>
      <c r="Z2371" t="s">
        <v>41</v>
      </c>
    </row>
    <row r="2372" spans="1:26" x14ac:dyDescent="0.3">
      <c r="A2372" t="s">
        <v>26</v>
      </c>
      <c r="B2372" t="s">
        <v>430</v>
      </c>
      <c r="C2372" t="s">
        <v>1881</v>
      </c>
      <c r="D2372" t="s">
        <v>1882</v>
      </c>
      <c r="E2372" t="s">
        <v>418</v>
      </c>
      <c r="F2372" t="s">
        <v>3550</v>
      </c>
      <c r="G2372" t="s">
        <v>5577</v>
      </c>
      <c r="H2372" t="s">
        <v>5578</v>
      </c>
      <c r="I2372" t="s">
        <v>276</v>
      </c>
      <c r="J2372" t="s">
        <v>3425</v>
      </c>
      <c r="K2372">
        <v>45492</v>
      </c>
      <c r="L2372">
        <v>4</v>
      </c>
      <c r="M2372" t="s">
        <v>5579</v>
      </c>
      <c r="N2372" t="s">
        <v>236</v>
      </c>
      <c r="O2372" t="s">
        <v>5453</v>
      </c>
      <c r="P2372" t="s">
        <v>241</v>
      </c>
      <c r="Q2372" t="s">
        <v>13345</v>
      </c>
      <c r="R2372" t="s">
        <v>5632</v>
      </c>
      <c r="S2372">
        <v>52.452054794520549</v>
      </c>
      <c r="T2372" t="s">
        <v>13346</v>
      </c>
      <c r="U2372" t="s">
        <v>58</v>
      </c>
      <c r="V2372" t="s">
        <v>373</v>
      </c>
      <c r="W2372" t="s">
        <v>5582</v>
      </c>
      <c r="X2372" t="s">
        <v>329</v>
      </c>
      <c r="Y2372" t="s">
        <v>4276</v>
      </c>
      <c r="Z2372" t="s">
        <v>41</v>
      </c>
    </row>
    <row r="2373" spans="1:26" x14ac:dyDescent="0.3">
      <c r="A2373" t="s">
        <v>26</v>
      </c>
      <c r="B2373" t="s">
        <v>430</v>
      </c>
      <c r="C2373" t="s">
        <v>2426</v>
      </c>
      <c r="D2373" t="s">
        <v>2427</v>
      </c>
      <c r="E2373" t="s">
        <v>30</v>
      </c>
      <c r="F2373" t="s">
        <v>2428</v>
      </c>
      <c r="G2373" t="s">
        <v>2725</v>
      </c>
      <c r="H2373" t="s">
        <v>2550</v>
      </c>
      <c r="I2373" t="s">
        <v>498</v>
      </c>
      <c r="J2373" t="s">
        <v>282</v>
      </c>
      <c r="K2373">
        <v>45395</v>
      </c>
      <c r="L2373" t="s">
        <v>2431</v>
      </c>
      <c r="M2373" t="s">
        <v>2551</v>
      </c>
      <c r="N2373" t="s">
        <v>236</v>
      </c>
      <c r="O2373" t="s">
        <v>2757</v>
      </c>
      <c r="P2373" t="s">
        <v>1635</v>
      </c>
      <c r="Q2373" t="s">
        <v>9737</v>
      </c>
      <c r="R2373">
        <v>39414</v>
      </c>
      <c r="S2373">
        <v>17.81095890410959</v>
      </c>
      <c r="T2373" t="s">
        <v>9738</v>
      </c>
      <c r="U2373" t="s">
        <v>58</v>
      </c>
      <c r="V2373" t="s">
        <v>2432</v>
      </c>
      <c r="W2373" t="s">
        <v>2526</v>
      </c>
      <c r="X2373" t="s">
        <v>41</v>
      </c>
      <c r="Y2373" t="s">
        <v>42</v>
      </c>
      <c r="Z2373" t="s">
        <v>41</v>
      </c>
    </row>
    <row r="2374" spans="1:26" x14ac:dyDescent="0.3">
      <c r="A2374" t="s">
        <v>26</v>
      </c>
      <c r="B2374" t="s">
        <v>219</v>
      </c>
      <c r="C2374" t="s">
        <v>28</v>
      </c>
      <c r="D2374" t="s">
        <v>29</v>
      </c>
      <c r="E2374" t="s">
        <v>30</v>
      </c>
      <c r="F2374" t="s">
        <v>1883</v>
      </c>
      <c r="H2374" t="s">
        <v>2104</v>
      </c>
      <c r="I2374" t="s">
        <v>33</v>
      </c>
      <c r="J2374" t="s">
        <v>46</v>
      </c>
      <c r="K2374">
        <v>45800</v>
      </c>
      <c r="L2374">
        <v>1</v>
      </c>
      <c r="M2374" t="s">
        <v>1938</v>
      </c>
      <c r="N2374" t="s">
        <v>2123</v>
      </c>
      <c r="O2374" t="s">
        <v>642</v>
      </c>
      <c r="P2374" t="s">
        <v>2124</v>
      </c>
      <c r="Q2374" t="s">
        <v>8909</v>
      </c>
      <c r="R2374" t="s">
        <v>2125</v>
      </c>
      <c r="S2374">
        <v>21.038356164383561</v>
      </c>
      <c r="T2374" t="s">
        <v>8910</v>
      </c>
      <c r="U2374" t="s">
        <v>58</v>
      </c>
      <c r="V2374" t="s">
        <v>34</v>
      </c>
      <c r="W2374" t="s">
        <v>2107</v>
      </c>
      <c r="X2374" t="s">
        <v>41</v>
      </c>
      <c r="Y2374" t="s">
        <v>42</v>
      </c>
      <c r="Z2374" t="s">
        <v>41</v>
      </c>
    </row>
    <row r="2375" spans="1:26" x14ac:dyDescent="0.3">
      <c r="A2375" t="s">
        <v>26</v>
      </c>
      <c r="B2375" t="s">
        <v>27</v>
      </c>
      <c r="C2375" t="s">
        <v>28</v>
      </c>
      <c r="D2375" t="s">
        <v>29</v>
      </c>
      <c r="E2375" t="s">
        <v>3258</v>
      </c>
      <c r="F2375" t="s">
        <v>3259</v>
      </c>
      <c r="G2375" t="s">
        <v>32</v>
      </c>
      <c r="H2375" t="s">
        <v>32</v>
      </c>
      <c r="I2375" t="s">
        <v>281</v>
      </c>
      <c r="J2375" t="s">
        <v>282</v>
      </c>
      <c r="K2375">
        <v>45068</v>
      </c>
      <c r="L2375">
        <v>1</v>
      </c>
      <c r="N2375" t="s">
        <v>3496</v>
      </c>
      <c r="O2375" t="s">
        <v>2419</v>
      </c>
      <c r="P2375" t="s">
        <v>3497</v>
      </c>
      <c r="Q2375" t="s">
        <v>10636</v>
      </c>
      <c r="R2375" t="s">
        <v>32</v>
      </c>
      <c r="S2375" t="e">
        <v>#VALUE!</v>
      </c>
      <c r="T2375" t="s">
        <v>10637</v>
      </c>
      <c r="U2375" t="s">
        <v>58</v>
      </c>
      <c r="V2375" t="s">
        <v>32</v>
      </c>
      <c r="W2375" t="s">
        <v>3493</v>
      </c>
      <c r="X2375" t="s">
        <v>41</v>
      </c>
      <c r="Y2375" t="s">
        <v>42</v>
      </c>
      <c r="Z2375" t="s">
        <v>41</v>
      </c>
    </row>
    <row r="2376" spans="1:26" x14ac:dyDescent="0.3">
      <c r="A2376" t="s">
        <v>26</v>
      </c>
      <c r="B2376" t="s">
        <v>2640</v>
      </c>
      <c r="C2376" t="s">
        <v>1881</v>
      </c>
      <c r="D2376" t="s">
        <v>1882</v>
      </c>
      <c r="E2376" t="s">
        <v>4825</v>
      </c>
      <c r="F2376" t="s">
        <v>3550</v>
      </c>
      <c r="G2376" t="s">
        <v>42</v>
      </c>
      <c r="H2376" t="s">
        <v>4919</v>
      </c>
      <c r="I2376" t="s">
        <v>498</v>
      </c>
      <c r="J2376" t="s">
        <v>4920</v>
      </c>
      <c r="K2376">
        <v>45195</v>
      </c>
      <c r="L2376" t="s">
        <v>32</v>
      </c>
      <c r="M2376" t="s">
        <v>4101</v>
      </c>
      <c r="N2376" t="s">
        <v>5060</v>
      </c>
      <c r="O2376" t="s">
        <v>4160</v>
      </c>
      <c r="P2376" t="s">
        <v>228</v>
      </c>
      <c r="Q2376" t="s">
        <v>12572</v>
      </c>
      <c r="R2376" t="s">
        <v>32</v>
      </c>
      <c r="S2376" t="e">
        <v>#VALUE!</v>
      </c>
      <c r="T2376" t="s">
        <v>12573</v>
      </c>
      <c r="U2376" t="s">
        <v>38</v>
      </c>
      <c r="V2376" t="s">
        <v>5061</v>
      </c>
      <c r="W2376" t="s">
        <v>32</v>
      </c>
      <c r="X2376" t="s">
        <v>41</v>
      </c>
      <c r="Y2376" t="s">
        <v>42</v>
      </c>
      <c r="Z2376" t="s">
        <v>41</v>
      </c>
    </row>
    <row r="2377" spans="1:26" x14ac:dyDescent="0.3">
      <c r="A2377" t="s">
        <v>26</v>
      </c>
      <c r="B2377" t="s">
        <v>2640</v>
      </c>
      <c r="C2377" t="s">
        <v>1881</v>
      </c>
      <c r="D2377" t="s">
        <v>1882</v>
      </c>
      <c r="E2377" t="s">
        <v>418</v>
      </c>
      <c r="F2377" t="s">
        <v>3550</v>
      </c>
      <c r="G2377" t="s">
        <v>32</v>
      </c>
      <c r="H2377" t="s">
        <v>32</v>
      </c>
      <c r="I2377" t="s">
        <v>33</v>
      </c>
      <c r="J2377" t="s">
        <v>5480</v>
      </c>
      <c r="K2377">
        <v>45196</v>
      </c>
      <c r="L2377">
        <v>1</v>
      </c>
      <c r="M2377" t="s">
        <v>32</v>
      </c>
      <c r="N2377" t="s">
        <v>5060</v>
      </c>
      <c r="O2377" t="s">
        <v>4160</v>
      </c>
      <c r="P2377" t="s">
        <v>228</v>
      </c>
      <c r="Q2377" t="s">
        <v>12572</v>
      </c>
      <c r="R2377" t="s">
        <v>32</v>
      </c>
      <c r="S2377" t="e">
        <v>#VALUE!</v>
      </c>
      <c r="T2377" t="s">
        <v>418</v>
      </c>
      <c r="U2377" t="s">
        <v>38</v>
      </c>
      <c r="V2377" t="s">
        <v>32</v>
      </c>
      <c r="W2377" t="s">
        <v>202</v>
      </c>
      <c r="X2377" t="s">
        <v>41</v>
      </c>
      <c r="Y2377" t="s">
        <v>42</v>
      </c>
      <c r="Z2377" t="s">
        <v>41</v>
      </c>
    </row>
    <row r="2378" spans="1:26" x14ac:dyDescent="0.3">
      <c r="A2378" t="s">
        <v>26</v>
      </c>
      <c r="B2378" t="s">
        <v>430</v>
      </c>
      <c r="C2378" t="s">
        <v>2426</v>
      </c>
      <c r="D2378" t="s">
        <v>3277</v>
      </c>
      <c r="E2378" t="s">
        <v>3258</v>
      </c>
      <c r="F2378" t="s">
        <v>5809</v>
      </c>
      <c r="G2378" t="s">
        <v>42</v>
      </c>
      <c r="H2378" t="s">
        <v>5888</v>
      </c>
      <c r="I2378" t="s">
        <v>33</v>
      </c>
      <c r="J2378" t="s">
        <v>203</v>
      </c>
      <c r="K2378">
        <v>45554</v>
      </c>
      <c r="L2378">
        <v>18</v>
      </c>
      <c r="M2378" t="s">
        <v>5823</v>
      </c>
      <c r="N2378" t="s">
        <v>4131</v>
      </c>
      <c r="O2378" t="s">
        <v>268</v>
      </c>
      <c r="P2378" t="s">
        <v>228</v>
      </c>
      <c r="Q2378" t="s">
        <v>13737</v>
      </c>
      <c r="R2378">
        <v>36054</v>
      </c>
      <c r="S2378">
        <v>27.016438356164382</v>
      </c>
      <c r="T2378" t="s">
        <v>13738</v>
      </c>
      <c r="U2378" t="s">
        <v>38</v>
      </c>
      <c r="V2378" t="s">
        <v>373</v>
      </c>
      <c r="X2378" t="s">
        <v>41</v>
      </c>
      <c r="Y2378" t="s">
        <v>42</v>
      </c>
      <c r="Z2378" t="s">
        <v>41</v>
      </c>
    </row>
    <row r="2379" spans="1:26" x14ac:dyDescent="0.3">
      <c r="A2379" t="s">
        <v>26</v>
      </c>
      <c r="B2379" t="s">
        <v>219</v>
      </c>
      <c r="C2379" t="s">
        <v>28</v>
      </c>
      <c r="D2379" t="s">
        <v>3277</v>
      </c>
      <c r="E2379" t="s">
        <v>3258</v>
      </c>
      <c r="F2379" t="s">
        <v>3259</v>
      </c>
      <c r="G2379" t="s">
        <v>42</v>
      </c>
      <c r="H2379" t="s">
        <v>4086</v>
      </c>
      <c r="I2379" t="s">
        <v>498</v>
      </c>
      <c r="J2379" t="s">
        <v>20</v>
      </c>
      <c r="K2379">
        <v>45748</v>
      </c>
      <c r="L2379">
        <v>3</v>
      </c>
      <c r="M2379" t="s">
        <v>3495</v>
      </c>
      <c r="N2379" t="s">
        <v>4131</v>
      </c>
      <c r="O2379" t="s">
        <v>268</v>
      </c>
      <c r="P2379" t="s">
        <v>363</v>
      </c>
      <c r="Q2379" t="s">
        <v>11139</v>
      </c>
      <c r="R2379">
        <v>36054</v>
      </c>
      <c r="S2379">
        <v>27.016438356164382</v>
      </c>
      <c r="T2379" t="s">
        <v>11140</v>
      </c>
      <c r="U2379" t="s">
        <v>38</v>
      </c>
      <c r="V2379" t="s">
        <v>373</v>
      </c>
      <c r="W2379" t="s">
        <v>2426</v>
      </c>
      <c r="X2379" t="s">
        <v>41</v>
      </c>
      <c r="Y2379" t="s">
        <v>42</v>
      </c>
      <c r="Z2379" t="s">
        <v>41</v>
      </c>
    </row>
    <row r="2380" spans="1:26" x14ac:dyDescent="0.3">
      <c r="A2380" t="s">
        <v>26</v>
      </c>
      <c r="B2380" t="s">
        <v>219</v>
      </c>
      <c r="C2380" t="s">
        <v>1881</v>
      </c>
      <c r="D2380" t="s">
        <v>1882</v>
      </c>
      <c r="E2380" t="s">
        <v>418</v>
      </c>
      <c r="F2380" t="s">
        <v>3550</v>
      </c>
      <c r="G2380" t="s">
        <v>1884</v>
      </c>
      <c r="H2380" t="s">
        <v>4086</v>
      </c>
      <c r="I2380" t="s">
        <v>498</v>
      </c>
      <c r="J2380" t="s">
        <v>20</v>
      </c>
      <c r="K2380">
        <v>45748</v>
      </c>
      <c r="L2380">
        <v>3</v>
      </c>
      <c r="M2380" t="s">
        <v>3495</v>
      </c>
      <c r="N2380" t="s">
        <v>4131</v>
      </c>
      <c r="O2380" t="s">
        <v>268</v>
      </c>
      <c r="P2380" t="s">
        <v>363</v>
      </c>
      <c r="Q2380" t="s">
        <v>11139</v>
      </c>
      <c r="R2380">
        <v>36054</v>
      </c>
      <c r="S2380">
        <v>27.016438356164382</v>
      </c>
      <c r="T2380" t="s">
        <v>11140</v>
      </c>
      <c r="U2380" t="s">
        <v>38</v>
      </c>
      <c r="V2380" t="s">
        <v>373</v>
      </c>
      <c r="W2380" t="s">
        <v>2426</v>
      </c>
      <c r="X2380" t="s">
        <v>41</v>
      </c>
      <c r="Y2380" t="s">
        <v>42</v>
      </c>
      <c r="Z2380" t="s">
        <v>41</v>
      </c>
    </row>
    <row r="2381" spans="1:26" x14ac:dyDescent="0.3">
      <c r="A2381" t="s">
        <v>26</v>
      </c>
      <c r="B2381" t="s">
        <v>43</v>
      </c>
      <c r="C2381" t="s">
        <v>28</v>
      </c>
      <c r="D2381" t="s">
        <v>29</v>
      </c>
      <c r="E2381" t="s">
        <v>30</v>
      </c>
      <c r="F2381" t="s">
        <v>804</v>
      </c>
      <c r="H2381" t="s">
        <v>805</v>
      </c>
      <c r="I2381" t="s">
        <v>202</v>
      </c>
      <c r="J2381" t="s">
        <v>806</v>
      </c>
      <c r="K2381">
        <v>45398</v>
      </c>
      <c r="L2381">
        <v>1</v>
      </c>
      <c r="M2381" t="s">
        <v>1242</v>
      </c>
      <c r="N2381" t="s">
        <v>1255</v>
      </c>
      <c r="O2381" t="s">
        <v>75</v>
      </c>
      <c r="P2381" t="s">
        <v>54</v>
      </c>
      <c r="Q2381" t="s">
        <v>8092</v>
      </c>
      <c r="R2381" t="s">
        <v>1256</v>
      </c>
      <c r="S2381">
        <v>42.030136986301372</v>
      </c>
      <c r="T2381" t="s">
        <v>8093</v>
      </c>
      <c r="U2381" t="s">
        <v>38</v>
      </c>
      <c r="V2381" t="s">
        <v>39</v>
      </c>
      <c r="W2381" t="s">
        <v>996</v>
      </c>
      <c r="X2381" t="s">
        <v>41</v>
      </c>
      <c r="Y2381" t="s">
        <v>42</v>
      </c>
      <c r="Z2381" t="s">
        <v>41</v>
      </c>
    </row>
    <row r="2382" spans="1:26" x14ac:dyDescent="0.3">
      <c r="A2382" t="s">
        <v>26</v>
      </c>
      <c r="B2382" t="s">
        <v>43</v>
      </c>
      <c r="C2382" t="s">
        <v>28</v>
      </c>
      <c r="D2382" t="s">
        <v>29</v>
      </c>
      <c r="E2382" t="s">
        <v>30</v>
      </c>
      <c r="F2382" t="s">
        <v>804</v>
      </c>
      <c r="H2382" t="s">
        <v>805</v>
      </c>
      <c r="I2382" t="s">
        <v>202</v>
      </c>
      <c r="J2382" t="s">
        <v>806</v>
      </c>
      <c r="K2382">
        <v>45398</v>
      </c>
      <c r="L2382">
        <v>1</v>
      </c>
      <c r="M2382" t="s">
        <v>1242</v>
      </c>
      <c r="N2382" t="s">
        <v>1255</v>
      </c>
      <c r="O2382" t="s">
        <v>75</v>
      </c>
      <c r="P2382" t="s">
        <v>54</v>
      </c>
      <c r="Q2382" t="s">
        <v>8092</v>
      </c>
      <c r="R2382" t="s">
        <v>1256</v>
      </c>
      <c r="S2382">
        <v>42.030136986301372</v>
      </c>
      <c r="T2382" t="s">
        <v>8093</v>
      </c>
      <c r="U2382" t="s">
        <v>38</v>
      </c>
      <c r="V2382" t="s">
        <v>39</v>
      </c>
      <c r="W2382" t="s">
        <v>996</v>
      </c>
      <c r="X2382" t="s">
        <v>41</v>
      </c>
      <c r="Y2382" t="s">
        <v>42</v>
      </c>
      <c r="Z2382" t="s">
        <v>41</v>
      </c>
    </row>
    <row r="2383" spans="1:26" x14ac:dyDescent="0.3">
      <c r="A2383" t="s">
        <v>26</v>
      </c>
      <c r="B2383" t="s">
        <v>275</v>
      </c>
      <c r="C2383" t="s">
        <v>28</v>
      </c>
      <c r="D2383" t="s">
        <v>29</v>
      </c>
      <c r="E2383" t="s">
        <v>32</v>
      </c>
      <c r="F2383" t="s">
        <v>32</v>
      </c>
      <c r="G2383" t="s">
        <v>32</v>
      </c>
      <c r="H2383" t="s">
        <v>32</v>
      </c>
      <c r="I2383" t="s">
        <v>498</v>
      </c>
      <c r="J2383" t="s">
        <v>34</v>
      </c>
      <c r="K2383">
        <v>44895</v>
      </c>
      <c r="L2383">
        <v>1</v>
      </c>
      <c r="M2383" t="s">
        <v>32</v>
      </c>
      <c r="N2383" t="s">
        <v>5060</v>
      </c>
      <c r="O2383" t="s">
        <v>70</v>
      </c>
      <c r="P2383" t="s">
        <v>1190</v>
      </c>
      <c r="Q2383" t="s">
        <v>15662</v>
      </c>
      <c r="R2383" t="s">
        <v>32</v>
      </c>
      <c r="S2383" t="e">
        <v>#VALUE!</v>
      </c>
      <c r="T2383" t="s">
        <v>15663</v>
      </c>
      <c r="U2383" t="s">
        <v>38</v>
      </c>
      <c r="V2383" t="s">
        <v>39</v>
      </c>
      <c r="W2383" t="s">
        <v>6102</v>
      </c>
      <c r="X2383" t="s">
        <v>41</v>
      </c>
      <c r="Y2383" t="s">
        <v>42</v>
      </c>
      <c r="Z2383" t="s">
        <v>41</v>
      </c>
    </row>
    <row r="2384" spans="1:26" x14ac:dyDescent="0.3">
      <c r="A2384" t="s">
        <v>26</v>
      </c>
      <c r="B2384" t="s">
        <v>43</v>
      </c>
      <c r="C2384" t="s">
        <v>28</v>
      </c>
      <c r="D2384" t="s">
        <v>29</v>
      </c>
      <c r="E2384" t="s">
        <v>30</v>
      </c>
      <c r="F2384" t="s">
        <v>804</v>
      </c>
      <c r="H2384" t="s">
        <v>805</v>
      </c>
      <c r="I2384" t="s">
        <v>202</v>
      </c>
      <c r="J2384" t="s">
        <v>806</v>
      </c>
      <c r="K2384">
        <v>45398</v>
      </c>
      <c r="L2384">
        <v>1</v>
      </c>
      <c r="M2384" t="s">
        <v>1242</v>
      </c>
      <c r="N2384" t="s">
        <v>1257</v>
      </c>
      <c r="O2384" t="s">
        <v>288</v>
      </c>
      <c r="P2384" t="s">
        <v>123</v>
      </c>
      <c r="Q2384" t="s">
        <v>8094</v>
      </c>
      <c r="R2384" t="s">
        <v>1258</v>
      </c>
      <c r="S2384">
        <v>39.947945205479449</v>
      </c>
      <c r="T2384" t="s">
        <v>8095</v>
      </c>
      <c r="U2384" t="s">
        <v>38</v>
      </c>
      <c r="V2384" t="s">
        <v>39</v>
      </c>
      <c r="W2384" t="s">
        <v>1106</v>
      </c>
      <c r="X2384" t="s">
        <v>41</v>
      </c>
      <c r="Y2384" t="s">
        <v>42</v>
      </c>
      <c r="Z2384" t="s">
        <v>41</v>
      </c>
    </row>
    <row r="2385" spans="1:26" x14ac:dyDescent="0.3">
      <c r="A2385" t="s">
        <v>26</v>
      </c>
      <c r="B2385" t="s">
        <v>43</v>
      </c>
      <c r="C2385" t="s">
        <v>28</v>
      </c>
      <c r="D2385" t="s">
        <v>29</v>
      </c>
      <c r="E2385" t="s">
        <v>30</v>
      </c>
      <c r="F2385" t="s">
        <v>804</v>
      </c>
      <c r="H2385" t="s">
        <v>805</v>
      </c>
      <c r="I2385" t="s">
        <v>202</v>
      </c>
      <c r="J2385" t="s">
        <v>806</v>
      </c>
      <c r="K2385">
        <v>45398</v>
      </c>
      <c r="L2385">
        <v>1</v>
      </c>
      <c r="M2385" t="s">
        <v>1242</v>
      </c>
      <c r="N2385" t="s">
        <v>1257</v>
      </c>
      <c r="O2385" t="s">
        <v>288</v>
      </c>
      <c r="P2385" t="s">
        <v>123</v>
      </c>
      <c r="Q2385" t="s">
        <v>8094</v>
      </c>
      <c r="R2385" t="s">
        <v>1258</v>
      </c>
      <c r="S2385">
        <v>39.947945205479449</v>
      </c>
      <c r="T2385" t="s">
        <v>8095</v>
      </c>
      <c r="U2385" t="s">
        <v>38</v>
      </c>
      <c r="V2385" t="s">
        <v>39</v>
      </c>
      <c r="W2385" t="s">
        <v>1106</v>
      </c>
      <c r="X2385" t="s">
        <v>41</v>
      </c>
      <c r="Y2385" t="s">
        <v>42</v>
      </c>
      <c r="Z2385" t="s">
        <v>41</v>
      </c>
    </row>
    <row r="2386" spans="1:26" x14ac:dyDescent="0.3">
      <c r="A2386" t="s">
        <v>26</v>
      </c>
      <c r="B2386" t="s">
        <v>43</v>
      </c>
      <c r="C2386" t="s">
        <v>28</v>
      </c>
      <c r="D2386" t="s">
        <v>29</v>
      </c>
      <c r="E2386" t="s">
        <v>30</v>
      </c>
      <c r="F2386" t="s">
        <v>804</v>
      </c>
      <c r="H2386" t="s">
        <v>1621</v>
      </c>
      <c r="I2386" t="s">
        <v>202</v>
      </c>
      <c r="J2386" t="s">
        <v>20</v>
      </c>
      <c r="K2386">
        <v>45321</v>
      </c>
      <c r="L2386">
        <v>1</v>
      </c>
      <c r="M2386" t="s">
        <v>1622</v>
      </c>
      <c r="N2386" t="s">
        <v>1627</v>
      </c>
      <c r="O2386" t="s">
        <v>760</v>
      </c>
      <c r="P2386" t="s">
        <v>288</v>
      </c>
      <c r="Q2386" t="s">
        <v>8483</v>
      </c>
      <c r="R2386" t="s">
        <v>1628</v>
      </c>
      <c r="S2386">
        <v>45.410958904109592</v>
      </c>
      <c r="T2386" t="s">
        <v>8484</v>
      </c>
      <c r="U2386" t="s">
        <v>38</v>
      </c>
      <c r="V2386" t="s">
        <v>39</v>
      </c>
      <c r="W2386" t="s">
        <v>1454</v>
      </c>
      <c r="X2386" t="s">
        <v>41</v>
      </c>
      <c r="Y2386" t="s">
        <v>42</v>
      </c>
      <c r="Z2386" t="s">
        <v>41</v>
      </c>
    </row>
    <row r="2387" spans="1:26" x14ac:dyDescent="0.3">
      <c r="A2387" t="s">
        <v>26</v>
      </c>
      <c r="B2387" t="s">
        <v>2640</v>
      </c>
      <c r="C2387" t="s">
        <v>1881</v>
      </c>
      <c r="D2387" t="s">
        <v>1882</v>
      </c>
      <c r="E2387" t="s">
        <v>4825</v>
      </c>
      <c r="F2387" t="s">
        <v>3550</v>
      </c>
      <c r="G2387" t="s">
        <v>42</v>
      </c>
      <c r="H2387" t="s">
        <v>4919</v>
      </c>
      <c r="I2387" t="s">
        <v>498</v>
      </c>
      <c r="J2387" t="s">
        <v>4920</v>
      </c>
      <c r="K2387">
        <v>45195</v>
      </c>
      <c r="L2387" t="s">
        <v>32</v>
      </c>
      <c r="M2387" t="s">
        <v>4101</v>
      </c>
      <c r="N2387" t="s">
        <v>5062</v>
      </c>
      <c r="O2387" t="s">
        <v>5063</v>
      </c>
      <c r="P2387" t="s">
        <v>289</v>
      </c>
      <c r="Q2387" t="s">
        <v>12574</v>
      </c>
      <c r="R2387" t="s">
        <v>32</v>
      </c>
      <c r="S2387" t="e">
        <v>#VALUE!</v>
      </c>
      <c r="T2387" t="s">
        <v>12575</v>
      </c>
      <c r="U2387" t="s">
        <v>58</v>
      </c>
      <c r="V2387" t="s">
        <v>4927</v>
      </c>
      <c r="W2387" t="s">
        <v>32</v>
      </c>
      <c r="X2387" t="s">
        <v>41</v>
      </c>
      <c r="Y2387" t="s">
        <v>42</v>
      </c>
      <c r="Z2387" t="s">
        <v>41</v>
      </c>
    </row>
    <row r="2388" spans="1:26" x14ac:dyDescent="0.3">
      <c r="A2388" t="s">
        <v>26</v>
      </c>
      <c r="B2388" t="s">
        <v>2640</v>
      </c>
      <c r="C2388" t="s">
        <v>1881</v>
      </c>
      <c r="D2388" t="s">
        <v>1882</v>
      </c>
      <c r="E2388" t="s">
        <v>418</v>
      </c>
      <c r="F2388" t="s">
        <v>3550</v>
      </c>
      <c r="G2388" t="s">
        <v>32</v>
      </c>
      <c r="H2388" t="s">
        <v>32</v>
      </c>
      <c r="I2388" t="s">
        <v>33</v>
      </c>
      <c r="J2388" t="s">
        <v>5480</v>
      </c>
      <c r="K2388">
        <v>45196</v>
      </c>
      <c r="L2388">
        <v>1</v>
      </c>
      <c r="M2388" t="s">
        <v>32</v>
      </c>
      <c r="N2388" t="s">
        <v>5062</v>
      </c>
      <c r="O2388" t="s">
        <v>5063</v>
      </c>
      <c r="P2388" t="s">
        <v>289</v>
      </c>
      <c r="Q2388" t="s">
        <v>12574</v>
      </c>
      <c r="R2388" t="s">
        <v>32</v>
      </c>
      <c r="S2388" t="e">
        <v>#VALUE!</v>
      </c>
      <c r="T2388" t="s">
        <v>418</v>
      </c>
      <c r="U2388" t="s">
        <v>58</v>
      </c>
      <c r="V2388" t="s">
        <v>32</v>
      </c>
      <c r="W2388" t="s">
        <v>202</v>
      </c>
      <c r="X2388" t="s">
        <v>41</v>
      </c>
      <c r="Y2388" t="s">
        <v>42</v>
      </c>
      <c r="Z2388" t="s">
        <v>41</v>
      </c>
    </row>
    <row r="2389" spans="1:26" x14ac:dyDescent="0.3">
      <c r="A2389" t="s">
        <v>26</v>
      </c>
      <c r="B2389" t="s">
        <v>43</v>
      </c>
      <c r="C2389" t="s">
        <v>28</v>
      </c>
      <c r="D2389" t="s">
        <v>29</v>
      </c>
      <c r="E2389" t="s">
        <v>30</v>
      </c>
      <c r="F2389" t="s">
        <v>2428</v>
      </c>
      <c r="H2389" t="s">
        <v>3058</v>
      </c>
      <c r="I2389" t="s">
        <v>33</v>
      </c>
      <c r="J2389" t="s">
        <v>203</v>
      </c>
      <c r="K2389">
        <v>45411</v>
      </c>
      <c r="L2389">
        <v>1</v>
      </c>
      <c r="M2389" t="s">
        <v>3059</v>
      </c>
      <c r="N2389" t="s">
        <v>3068</v>
      </c>
      <c r="O2389" t="s">
        <v>2150</v>
      </c>
      <c r="P2389" t="s">
        <v>228</v>
      </c>
      <c r="Q2389" t="s">
        <v>10239</v>
      </c>
      <c r="R2389" t="s">
        <v>3069</v>
      </c>
      <c r="S2389">
        <v>62.452054794520549</v>
      </c>
      <c r="T2389" t="s">
        <v>10240</v>
      </c>
      <c r="U2389" t="s">
        <v>58</v>
      </c>
      <c r="V2389" t="s">
        <v>39</v>
      </c>
      <c r="W2389" t="s">
        <v>3070</v>
      </c>
      <c r="X2389" t="s">
        <v>41</v>
      </c>
      <c r="Y2389" t="s">
        <v>42</v>
      </c>
      <c r="Z2389" t="s">
        <v>41</v>
      </c>
    </row>
    <row r="2390" spans="1:26" x14ac:dyDescent="0.3">
      <c r="A2390" t="s">
        <v>26</v>
      </c>
      <c r="B2390" t="s">
        <v>27</v>
      </c>
      <c r="C2390" t="s">
        <v>28</v>
      </c>
      <c r="D2390" t="s">
        <v>29</v>
      </c>
      <c r="E2390" t="s">
        <v>3258</v>
      </c>
      <c r="F2390" t="s">
        <v>3259</v>
      </c>
      <c r="G2390" t="s">
        <v>32</v>
      </c>
      <c r="H2390" t="s">
        <v>32</v>
      </c>
      <c r="I2390" t="s">
        <v>33</v>
      </c>
      <c r="J2390" t="s">
        <v>282</v>
      </c>
      <c r="K2390">
        <v>44940</v>
      </c>
      <c r="L2390">
        <v>1</v>
      </c>
      <c r="N2390" t="s">
        <v>3068</v>
      </c>
      <c r="O2390" t="s">
        <v>75</v>
      </c>
      <c r="P2390" t="s">
        <v>3966</v>
      </c>
      <c r="Q2390" t="s">
        <v>10974</v>
      </c>
      <c r="R2390" t="s">
        <v>32</v>
      </c>
      <c r="S2390">
        <v>45</v>
      </c>
      <c r="T2390" t="s">
        <v>3967</v>
      </c>
      <c r="U2390" t="s">
        <v>58</v>
      </c>
      <c r="V2390" t="s">
        <v>373</v>
      </c>
      <c r="W2390" t="s">
        <v>502</v>
      </c>
      <c r="X2390" t="s">
        <v>41</v>
      </c>
      <c r="Y2390" t="s">
        <v>42</v>
      </c>
      <c r="Z2390" t="s">
        <v>41</v>
      </c>
    </row>
    <row r="2391" spans="1:26" x14ac:dyDescent="0.3">
      <c r="A2391" t="s">
        <v>26</v>
      </c>
      <c r="B2391" t="s">
        <v>275</v>
      </c>
      <c r="C2391" t="s">
        <v>28</v>
      </c>
      <c r="D2391" t="s">
        <v>29</v>
      </c>
      <c r="E2391" t="s">
        <v>32</v>
      </c>
      <c r="F2391" t="s">
        <v>32</v>
      </c>
      <c r="G2391" t="s">
        <v>32</v>
      </c>
      <c r="H2391" t="s">
        <v>32</v>
      </c>
      <c r="I2391" t="s">
        <v>33</v>
      </c>
      <c r="J2391" t="s">
        <v>282</v>
      </c>
      <c r="K2391">
        <v>44807</v>
      </c>
      <c r="L2391">
        <v>1</v>
      </c>
      <c r="M2391" t="s">
        <v>32</v>
      </c>
      <c r="N2391" t="s">
        <v>3068</v>
      </c>
      <c r="O2391" t="s">
        <v>75</v>
      </c>
      <c r="P2391" t="s">
        <v>3966</v>
      </c>
      <c r="Q2391" t="s">
        <v>10974</v>
      </c>
      <c r="R2391" t="s">
        <v>32</v>
      </c>
      <c r="S2391" t="e">
        <v>#VALUE!</v>
      </c>
      <c r="T2391" t="s">
        <v>15384</v>
      </c>
      <c r="U2391" t="s">
        <v>58</v>
      </c>
      <c r="V2391" t="s">
        <v>373</v>
      </c>
      <c r="W2391" t="s">
        <v>502</v>
      </c>
      <c r="X2391" t="s">
        <v>41</v>
      </c>
      <c r="Y2391" t="s">
        <v>42</v>
      </c>
      <c r="Z2391" t="s">
        <v>41</v>
      </c>
    </row>
    <row r="2392" spans="1:26" x14ac:dyDescent="0.3">
      <c r="A2392" t="s">
        <v>26</v>
      </c>
      <c r="B2392" t="s">
        <v>275</v>
      </c>
      <c r="C2392" t="s">
        <v>28</v>
      </c>
      <c r="D2392" t="s">
        <v>29</v>
      </c>
      <c r="E2392" t="s">
        <v>32</v>
      </c>
      <c r="F2392" t="s">
        <v>32</v>
      </c>
      <c r="G2392" t="s">
        <v>32</v>
      </c>
      <c r="H2392" t="s">
        <v>32</v>
      </c>
      <c r="I2392" t="s">
        <v>33</v>
      </c>
      <c r="J2392" t="s">
        <v>282</v>
      </c>
      <c r="K2392">
        <v>44898</v>
      </c>
      <c r="L2392">
        <v>1</v>
      </c>
      <c r="M2392" t="s">
        <v>32</v>
      </c>
      <c r="N2392" t="s">
        <v>3068</v>
      </c>
      <c r="O2392" t="s">
        <v>75</v>
      </c>
      <c r="P2392" t="s">
        <v>3966</v>
      </c>
      <c r="Q2392" t="s">
        <v>10974</v>
      </c>
      <c r="R2392" t="s">
        <v>32</v>
      </c>
      <c r="S2392" t="e">
        <v>#VALUE!</v>
      </c>
      <c r="T2392" t="s">
        <v>15384</v>
      </c>
      <c r="U2392" t="s">
        <v>58</v>
      </c>
      <c r="V2392" t="s">
        <v>373</v>
      </c>
      <c r="W2392" t="s">
        <v>502</v>
      </c>
      <c r="X2392" t="s">
        <v>41</v>
      </c>
      <c r="Y2392" t="s">
        <v>42</v>
      </c>
      <c r="Z2392" t="s">
        <v>41</v>
      </c>
    </row>
    <row r="2393" spans="1:26" x14ac:dyDescent="0.3">
      <c r="A2393" t="s">
        <v>26</v>
      </c>
      <c r="B2393" t="s">
        <v>430</v>
      </c>
      <c r="C2393" t="s">
        <v>2426</v>
      </c>
      <c r="D2393" t="s">
        <v>2427</v>
      </c>
      <c r="E2393" t="s">
        <v>30</v>
      </c>
      <c r="F2393" t="s">
        <v>2428</v>
      </c>
      <c r="G2393" t="s">
        <v>498</v>
      </c>
      <c r="H2393" t="s">
        <v>2925</v>
      </c>
      <c r="I2393" t="s">
        <v>498</v>
      </c>
      <c r="J2393" t="s">
        <v>82</v>
      </c>
      <c r="K2393">
        <v>45623</v>
      </c>
      <c r="L2393" t="s">
        <v>2431</v>
      </c>
      <c r="M2393" t="s">
        <v>2494</v>
      </c>
      <c r="N2393" t="s">
        <v>2926</v>
      </c>
      <c r="O2393" t="s">
        <v>54</v>
      </c>
      <c r="P2393" t="s">
        <v>363</v>
      </c>
      <c r="Q2393" t="s">
        <v>10090</v>
      </c>
      <c r="R2393">
        <v>30619</v>
      </c>
      <c r="S2393">
        <v>41.906849315068492</v>
      </c>
      <c r="T2393" t="s">
        <v>10091</v>
      </c>
      <c r="U2393" t="s">
        <v>38</v>
      </c>
      <c r="V2393" t="s">
        <v>2432</v>
      </c>
      <c r="W2393" t="s">
        <v>2509</v>
      </c>
      <c r="X2393" t="s">
        <v>41</v>
      </c>
      <c r="Y2393" t="s">
        <v>42</v>
      </c>
      <c r="Z2393" t="s">
        <v>41</v>
      </c>
    </row>
    <row r="2394" spans="1:26" x14ac:dyDescent="0.3">
      <c r="A2394" t="s">
        <v>26</v>
      </c>
      <c r="B2394" t="s">
        <v>27</v>
      </c>
      <c r="C2394" t="s">
        <v>28</v>
      </c>
      <c r="D2394" t="s">
        <v>29</v>
      </c>
      <c r="E2394" t="s">
        <v>3258</v>
      </c>
      <c r="F2394" t="s">
        <v>3259</v>
      </c>
      <c r="G2394" t="s">
        <v>32</v>
      </c>
      <c r="H2394" t="s">
        <v>32</v>
      </c>
      <c r="I2394" t="s">
        <v>33</v>
      </c>
      <c r="J2394" t="s">
        <v>282</v>
      </c>
      <c r="K2394">
        <v>44970</v>
      </c>
      <c r="L2394">
        <v>15</v>
      </c>
      <c r="N2394" t="s">
        <v>2926</v>
      </c>
      <c r="O2394" t="s">
        <v>108</v>
      </c>
      <c r="P2394" t="s">
        <v>542</v>
      </c>
      <c r="Q2394" t="s">
        <v>10925</v>
      </c>
      <c r="R2394" t="s">
        <v>32</v>
      </c>
      <c r="S2394">
        <v>62</v>
      </c>
      <c r="T2394" t="s">
        <v>3932</v>
      </c>
      <c r="U2394" t="s">
        <v>38</v>
      </c>
      <c r="V2394" t="s">
        <v>373</v>
      </c>
      <c r="W2394" t="s">
        <v>374</v>
      </c>
      <c r="X2394" t="s">
        <v>41</v>
      </c>
      <c r="Y2394" t="s">
        <v>42</v>
      </c>
      <c r="Z2394" t="s">
        <v>41</v>
      </c>
    </row>
    <row r="2395" spans="1:26" x14ac:dyDescent="0.3">
      <c r="A2395" t="s">
        <v>26</v>
      </c>
      <c r="B2395" t="s">
        <v>275</v>
      </c>
      <c r="C2395" t="s">
        <v>28</v>
      </c>
      <c r="D2395" t="s">
        <v>29</v>
      </c>
      <c r="E2395" t="s">
        <v>32</v>
      </c>
      <c r="F2395" t="s">
        <v>32</v>
      </c>
      <c r="G2395" t="s">
        <v>32</v>
      </c>
      <c r="H2395" t="s">
        <v>32</v>
      </c>
      <c r="I2395" t="s">
        <v>33</v>
      </c>
      <c r="J2395" t="s">
        <v>282</v>
      </c>
      <c r="K2395">
        <v>44799</v>
      </c>
      <c r="L2395">
        <v>1</v>
      </c>
      <c r="M2395" t="s">
        <v>32</v>
      </c>
      <c r="N2395" t="s">
        <v>2926</v>
      </c>
      <c r="O2395" t="s">
        <v>108</v>
      </c>
      <c r="P2395" t="s">
        <v>542</v>
      </c>
      <c r="Q2395" t="s">
        <v>10925</v>
      </c>
      <c r="R2395" t="s">
        <v>32</v>
      </c>
      <c r="S2395" t="e">
        <v>#VALUE!</v>
      </c>
      <c r="T2395" t="s">
        <v>15302</v>
      </c>
      <c r="U2395" t="s">
        <v>38</v>
      </c>
      <c r="V2395" t="s">
        <v>373</v>
      </c>
      <c r="W2395" t="s">
        <v>374</v>
      </c>
      <c r="X2395" t="s">
        <v>41</v>
      </c>
      <c r="Y2395" t="s">
        <v>42</v>
      </c>
      <c r="Z2395" t="s">
        <v>41</v>
      </c>
    </row>
    <row r="2396" spans="1:26" x14ac:dyDescent="0.3">
      <c r="A2396" t="s">
        <v>26</v>
      </c>
      <c r="B2396" t="s">
        <v>43</v>
      </c>
      <c r="C2396" t="s">
        <v>28</v>
      </c>
      <c r="D2396" t="s">
        <v>29</v>
      </c>
      <c r="E2396" t="s">
        <v>30</v>
      </c>
      <c r="F2396" t="s">
        <v>804</v>
      </c>
      <c r="H2396" t="s">
        <v>805</v>
      </c>
      <c r="I2396" t="s">
        <v>202</v>
      </c>
      <c r="J2396" t="s">
        <v>806</v>
      </c>
      <c r="K2396">
        <v>45357</v>
      </c>
      <c r="L2396">
        <v>1</v>
      </c>
      <c r="M2396" t="s">
        <v>1448</v>
      </c>
      <c r="N2396" t="s">
        <v>1473</v>
      </c>
      <c r="O2396" t="s">
        <v>1474</v>
      </c>
      <c r="P2396" t="s">
        <v>65</v>
      </c>
      <c r="Q2396" t="s">
        <v>8317</v>
      </c>
      <c r="R2396" t="s">
        <v>1475</v>
      </c>
      <c r="S2396">
        <v>46.37808219178082</v>
      </c>
      <c r="T2396" t="s">
        <v>8318</v>
      </c>
      <c r="U2396" t="s">
        <v>58</v>
      </c>
      <c r="V2396" t="s">
        <v>39</v>
      </c>
      <c r="W2396" t="s">
        <v>32</v>
      </c>
      <c r="X2396" t="s">
        <v>41</v>
      </c>
      <c r="Y2396" t="s">
        <v>42</v>
      </c>
      <c r="Z2396" t="s">
        <v>41</v>
      </c>
    </row>
    <row r="2397" spans="1:26" x14ac:dyDescent="0.3">
      <c r="A2397" t="s">
        <v>26</v>
      </c>
      <c r="B2397" t="s">
        <v>43</v>
      </c>
      <c r="C2397" t="s">
        <v>28</v>
      </c>
      <c r="D2397" t="s">
        <v>29</v>
      </c>
      <c r="E2397" t="s">
        <v>30</v>
      </c>
      <c r="F2397" t="s">
        <v>804</v>
      </c>
      <c r="H2397" t="s">
        <v>805</v>
      </c>
      <c r="I2397" t="s">
        <v>202</v>
      </c>
      <c r="J2397" t="s">
        <v>806</v>
      </c>
      <c r="K2397">
        <v>45357</v>
      </c>
      <c r="L2397">
        <v>1</v>
      </c>
      <c r="M2397" t="s">
        <v>1448</v>
      </c>
      <c r="N2397" t="s">
        <v>1473</v>
      </c>
      <c r="O2397" t="s">
        <v>1474</v>
      </c>
      <c r="P2397" t="s">
        <v>65</v>
      </c>
      <c r="Q2397" t="s">
        <v>8317</v>
      </c>
      <c r="R2397" t="s">
        <v>1475</v>
      </c>
      <c r="S2397">
        <v>46.37808219178082</v>
      </c>
      <c r="T2397" t="s">
        <v>8318</v>
      </c>
      <c r="U2397" t="s">
        <v>58</v>
      </c>
      <c r="V2397" t="s">
        <v>39</v>
      </c>
      <c r="W2397" t="s">
        <v>32</v>
      </c>
      <c r="X2397" t="s">
        <v>41</v>
      </c>
      <c r="Y2397" t="s">
        <v>42</v>
      </c>
      <c r="Z2397" t="s">
        <v>41</v>
      </c>
    </row>
    <row r="2398" spans="1:26" x14ac:dyDescent="0.3">
      <c r="A2398" t="s">
        <v>26</v>
      </c>
      <c r="B2398" t="s">
        <v>43</v>
      </c>
      <c r="C2398" t="s">
        <v>28</v>
      </c>
      <c r="D2398" t="s">
        <v>29</v>
      </c>
      <c r="E2398" t="s">
        <v>30</v>
      </c>
      <c r="F2398" t="s">
        <v>804</v>
      </c>
      <c r="G2398" t="s">
        <v>1604</v>
      </c>
      <c r="H2398" t="s">
        <v>1605</v>
      </c>
      <c r="I2398" t="s">
        <v>33</v>
      </c>
      <c r="J2398" t="s">
        <v>1606</v>
      </c>
      <c r="K2398">
        <v>45342</v>
      </c>
      <c r="L2398">
        <v>1</v>
      </c>
      <c r="M2398" t="s">
        <v>1457</v>
      </c>
      <c r="N2398" t="s">
        <v>1473</v>
      </c>
      <c r="O2398" t="s">
        <v>867</v>
      </c>
      <c r="P2398" t="s">
        <v>1610</v>
      </c>
      <c r="Q2398" t="s">
        <v>8465</v>
      </c>
      <c r="R2398" t="s">
        <v>1611</v>
      </c>
      <c r="S2398">
        <v>65.389041095890406</v>
      </c>
      <c r="T2398" t="s">
        <v>8466</v>
      </c>
      <c r="U2398" t="s">
        <v>58</v>
      </c>
      <c r="V2398" t="s">
        <v>39</v>
      </c>
      <c r="W2398" t="s">
        <v>1457</v>
      </c>
      <c r="X2398" t="s">
        <v>41</v>
      </c>
      <c r="Y2398" t="s">
        <v>42</v>
      </c>
      <c r="Z2398" t="s">
        <v>41</v>
      </c>
    </row>
    <row r="2399" spans="1:26" x14ac:dyDescent="0.3">
      <c r="A2399" t="s">
        <v>26</v>
      </c>
      <c r="B2399" t="s">
        <v>43</v>
      </c>
      <c r="C2399" t="s">
        <v>28</v>
      </c>
      <c r="D2399" t="s">
        <v>29</v>
      </c>
      <c r="E2399" t="s">
        <v>30</v>
      </c>
      <c r="F2399" t="s">
        <v>3350</v>
      </c>
      <c r="H2399" t="s">
        <v>6378</v>
      </c>
      <c r="I2399" t="s">
        <v>98</v>
      </c>
      <c r="J2399" t="s">
        <v>282</v>
      </c>
      <c r="K2399">
        <v>45426</v>
      </c>
      <c r="L2399">
        <v>8</v>
      </c>
      <c r="M2399" t="s">
        <v>6379</v>
      </c>
      <c r="N2399" t="s">
        <v>1473</v>
      </c>
      <c r="O2399" t="s">
        <v>867</v>
      </c>
      <c r="P2399" t="s">
        <v>1462</v>
      </c>
      <c r="Q2399" t="s">
        <v>14276</v>
      </c>
      <c r="R2399" t="s">
        <v>1611</v>
      </c>
      <c r="S2399">
        <v>65.389041095890406</v>
      </c>
      <c r="T2399" t="s">
        <v>8466</v>
      </c>
      <c r="U2399" t="s">
        <v>58</v>
      </c>
      <c r="V2399" t="s">
        <v>39</v>
      </c>
      <c r="W2399" t="s">
        <v>6379</v>
      </c>
      <c r="X2399" t="s">
        <v>41</v>
      </c>
      <c r="Y2399" t="s">
        <v>42</v>
      </c>
      <c r="Z2399" t="s">
        <v>41</v>
      </c>
    </row>
    <row r="2400" spans="1:26" x14ac:dyDescent="0.3">
      <c r="A2400" t="s">
        <v>26</v>
      </c>
      <c r="B2400" t="s">
        <v>2640</v>
      </c>
      <c r="C2400" t="s">
        <v>1881</v>
      </c>
      <c r="D2400" t="s">
        <v>1882</v>
      </c>
      <c r="E2400" t="s">
        <v>418</v>
      </c>
      <c r="F2400" t="s">
        <v>3550</v>
      </c>
      <c r="G2400" t="s">
        <v>32</v>
      </c>
      <c r="H2400" t="s">
        <v>32</v>
      </c>
      <c r="I2400" t="s">
        <v>33</v>
      </c>
      <c r="J2400" t="s">
        <v>5480</v>
      </c>
      <c r="K2400">
        <v>45196</v>
      </c>
      <c r="L2400">
        <v>1</v>
      </c>
      <c r="M2400" t="s">
        <v>32</v>
      </c>
      <c r="N2400" t="s">
        <v>5488</v>
      </c>
      <c r="O2400" t="s">
        <v>4620</v>
      </c>
      <c r="P2400" t="s">
        <v>108</v>
      </c>
      <c r="Q2400" t="s">
        <v>13153</v>
      </c>
      <c r="R2400" t="s">
        <v>32</v>
      </c>
      <c r="S2400" t="e">
        <v>#VALUE!</v>
      </c>
      <c r="T2400" t="s">
        <v>418</v>
      </c>
      <c r="U2400" t="s">
        <v>38</v>
      </c>
      <c r="V2400" t="s">
        <v>32</v>
      </c>
      <c r="W2400" t="s">
        <v>4927</v>
      </c>
      <c r="X2400" t="s">
        <v>41</v>
      </c>
      <c r="Y2400" t="s">
        <v>42</v>
      </c>
      <c r="Z2400" t="s">
        <v>41</v>
      </c>
    </row>
    <row r="2401" spans="1:26" x14ac:dyDescent="0.3">
      <c r="A2401" t="s">
        <v>26</v>
      </c>
      <c r="B2401" t="s">
        <v>2640</v>
      </c>
      <c r="C2401" t="s">
        <v>2426</v>
      </c>
      <c r="D2401" t="s">
        <v>2427</v>
      </c>
      <c r="E2401" t="s">
        <v>30</v>
      </c>
      <c r="F2401" t="s">
        <v>2428</v>
      </c>
      <c r="G2401" t="s">
        <v>2433</v>
      </c>
      <c r="H2401" t="s">
        <v>32</v>
      </c>
      <c r="I2401" t="s">
        <v>33</v>
      </c>
      <c r="J2401" t="s">
        <v>282</v>
      </c>
      <c r="K2401">
        <v>45147</v>
      </c>
      <c r="L2401" t="s">
        <v>2431</v>
      </c>
      <c r="M2401" t="s">
        <v>32</v>
      </c>
      <c r="N2401" t="s">
        <v>2659</v>
      </c>
      <c r="O2401" t="s">
        <v>189</v>
      </c>
      <c r="P2401" t="s">
        <v>462</v>
      </c>
      <c r="Q2401" t="s">
        <v>9572</v>
      </c>
      <c r="R2401" t="s">
        <v>32</v>
      </c>
      <c r="S2401" t="e">
        <v>#VALUE!</v>
      </c>
      <c r="T2401" t="s">
        <v>9573</v>
      </c>
      <c r="U2401" t="s">
        <v>58</v>
      </c>
      <c r="V2401" t="s">
        <v>2576</v>
      </c>
      <c r="W2401" t="s">
        <v>32</v>
      </c>
      <c r="X2401" t="s">
        <v>41</v>
      </c>
      <c r="Y2401" t="s">
        <v>42</v>
      </c>
      <c r="Z2401" t="s">
        <v>41</v>
      </c>
    </row>
    <row r="2402" spans="1:26" x14ac:dyDescent="0.3">
      <c r="A2402" t="s">
        <v>26</v>
      </c>
      <c r="B2402" t="s">
        <v>27</v>
      </c>
      <c r="C2402" t="s">
        <v>4125</v>
      </c>
      <c r="D2402" t="s">
        <v>2427</v>
      </c>
      <c r="E2402" t="s">
        <v>30</v>
      </c>
      <c r="F2402" t="s">
        <v>6485</v>
      </c>
      <c r="G2402" t="s">
        <v>6490</v>
      </c>
      <c r="H2402" t="s">
        <v>32</v>
      </c>
      <c r="I2402" t="s">
        <v>2430</v>
      </c>
      <c r="J2402" t="s">
        <v>2245</v>
      </c>
      <c r="K2402">
        <v>44974</v>
      </c>
      <c r="L2402" t="s">
        <v>2431</v>
      </c>
      <c r="M2402" t="s">
        <v>32</v>
      </c>
      <c r="N2402" t="s">
        <v>2659</v>
      </c>
      <c r="O2402" t="s">
        <v>189</v>
      </c>
      <c r="P2402" t="s">
        <v>462</v>
      </c>
      <c r="Q2402" t="s">
        <v>9572</v>
      </c>
      <c r="R2402" t="s">
        <v>32</v>
      </c>
      <c r="S2402" t="e">
        <v>#VALUE!</v>
      </c>
      <c r="T2402" t="s">
        <v>9573</v>
      </c>
      <c r="U2402" t="s">
        <v>58</v>
      </c>
      <c r="V2402" t="s">
        <v>2576</v>
      </c>
      <c r="W2402" t="s">
        <v>32</v>
      </c>
      <c r="X2402" t="s">
        <v>32</v>
      </c>
      <c r="Y2402" t="s">
        <v>32</v>
      </c>
      <c r="Z2402" t="s">
        <v>32</v>
      </c>
    </row>
    <row r="2403" spans="1:26" x14ac:dyDescent="0.3">
      <c r="A2403" t="s">
        <v>26</v>
      </c>
      <c r="B2403" t="s">
        <v>27</v>
      </c>
      <c r="C2403" t="s">
        <v>28</v>
      </c>
      <c r="D2403" t="s">
        <v>29</v>
      </c>
      <c r="E2403" t="s">
        <v>3258</v>
      </c>
      <c r="F2403" t="s">
        <v>3259</v>
      </c>
      <c r="G2403" t="s">
        <v>32</v>
      </c>
      <c r="H2403" t="s">
        <v>32</v>
      </c>
      <c r="I2403" t="s">
        <v>498</v>
      </c>
      <c r="J2403" t="s">
        <v>34</v>
      </c>
      <c r="K2403">
        <v>44974</v>
      </c>
      <c r="L2403">
        <v>1</v>
      </c>
      <c r="N2403" t="s">
        <v>3904</v>
      </c>
      <c r="O2403" t="s">
        <v>75</v>
      </c>
      <c r="P2403" t="s">
        <v>90</v>
      </c>
      <c r="Q2403" t="s">
        <v>10903</v>
      </c>
      <c r="R2403" t="s">
        <v>32</v>
      </c>
      <c r="S2403">
        <v>54</v>
      </c>
      <c r="T2403" t="s">
        <v>3905</v>
      </c>
      <c r="U2403" t="s">
        <v>38</v>
      </c>
      <c r="V2403" t="s">
        <v>3389</v>
      </c>
      <c r="W2403" t="s">
        <v>3884</v>
      </c>
      <c r="X2403" t="s">
        <v>329</v>
      </c>
      <c r="Y2403" t="s">
        <v>3887</v>
      </c>
      <c r="Z2403" t="s">
        <v>286</v>
      </c>
    </row>
    <row r="2404" spans="1:26" x14ac:dyDescent="0.3">
      <c r="A2404" t="s">
        <v>26</v>
      </c>
      <c r="B2404" t="s">
        <v>219</v>
      </c>
      <c r="C2404" t="s">
        <v>4125</v>
      </c>
      <c r="D2404" t="s">
        <v>2427</v>
      </c>
      <c r="E2404" t="s">
        <v>30</v>
      </c>
      <c r="F2404" t="s">
        <v>6485</v>
      </c>
      <c r="H2404" t="s">
        <v>6601</v>
      </c>
      <c r="I2404" t="s">
        <v>202</v>
      </c>
      <c r="J2404" t="s">
        <v>215</v>
      </c>
      <c r="K2404">
        <v>45730</v>
      </c>
      <c r="L2404">
        <v>2</v>
      </c>
      <c r="M2404" t="s">
        <v>6535</v>
      </c>
      <c r="N2404" t="s">
        <v>2557</v>
      </c>
      <c r="O2404" t="s">
        <v>5843</v>
      </c>
      <c r="P2404" t="s">
        <v>228</v>
      </c>
      <c r="Q2404" t="s">
        <v>14770</v>
      </c>
      <c r="S2404">
        <v>125.79452054794521</v>
      </c>
      <c r="T2404" t="s">
        <v>14771</v>
      </c>
      <c r="U2404" t="s">
        <v>38</v>
      </c>
      <c r="V2404" t="s">
        <v>221</v>
      </c>
      <c r="W2404" t="s">
        <v>5880</v>
      </c>
      <c r="X2404" t="s">
        <v>41</v>
      </c>
      <c r="Y2404" t="s">
        <v>42</v>
      </c>
      <c r="Z2404" t="s">
        <v>41</v>
      </c>
    </row>
    <row r="2405" spans="1:26" x14ac:dyDescent="0.3">
      <c r="A2405" t="s">
        <v>26</v>
      </c>
      <c r="B2405" t="s">
        <v>430</v>
      </c>
      <c r="C2405" t="s">
        <v>2426</v>
      </c>
      <c r="D2405" t="s">
        <v>2427</v>
      </c>
      <c r="E2405" t="s">
        <v>30</v>
      </c>
      <c r="F2405" t="s">
        <v>2428</v>
      </c>
      <c r="G2405" t="s">
        <v>2492</v>
      </c>
      <c r="H2405" t="s">
        <v>2903</v>
      </c>
      <c r="I2405" t="s">
        <v>33</v>
      </c>
      <c r="J2405" t="s">
        <v>282</v>
      </c>
      <c r="K2405">
        <v>45545</v>
      </c>
      <c r="L2405" t="s">
        <v>2431</v>
      </c>
      <c r="M2405" t="s">
        <v>2494</v>
      </c>
      <c r="N2405" t="s">
        <v>2496</v>
      </c>
      <c r="O2405" t="s">
        <v>2201</v>
      </c>
      <c r="P2405" t="s">
        <v>2497</v>
      </c>
      <c r="Q2405" t="s">
        <v>9358</v>
      </c>
      <c r="R2405">
        <v>27159</v>
      </c>
      <c r="S2405">
        <v>51.386301369863013</v>
      </c>
      <c r="T2405" t="s">
        <v>10060</v>
      </c>
      <c r="U2405" t="s">
        <v>38</v>
      </c>
      <c r="V2405" t="s">
        <v>2432</v>
      </c>
      <c r="W2405" t="s">
        <v>2495</v>
      </c>
      <c r="X2405" t="s">
        <v>41</v>
      </c>
      <c r="Y2405" t="s">
        <v>42</v>
      </c>
      <c r="Z2405" t="s">
        <v>41</v>
      </c>
    </row>
    <row r="2406" spans="1:26" x14ac:dyDescent="0.3">
      <c r="A2406" t="s">
        <v>26</v>
      </c>
      <c r="B2406" t="s">
        <v>430</v>
      </c>
      <c r="C2406" t="s">
        <v>2426</v>
      </c>
      <c r="D2406" t="s">
        <v>2427</v>
      </c>
      <c r="E2406" t="s">
        <v>30</v>
      </c>
      <c r="F2406" t="s">
        <v>2428</v>
      </c>
      <c r="G2406" t="s">
        <v>2492</v>
      </c>
      <c r="H2406" t="s">
        <v>2905</v>
      </c>
      <c r="I2406" t="s">
        <v>2430</v>
      </c>
      <c r="J2406" t="s">
        <v>282</v>
      </c>
      <c r="K2406">
        <v>45573</v>
      </c>
      <c r="L2406" t="s">
        <v>2431</v>
      </c>
      <c r="M2406" t="s">
        <v>2494</v>
      </c>
      <c r="N2406" t="s">
        <v>2496</v>
      </c>
      <c r="O2406" t="s">
        <v>2201</v>
      </c>
      <c r="P2406" t="s">
        <v>2497</v>
      </c>
      <c r="Q2406" t="s">
        <v>9358</v>
      </c>
      <c r="R2406">
        <v>27159</v>
      </c>
      <c r="S2406">
        <v>51.386301369863013</v>
      </c>
      <c r="T2406" t="s">
        <v>10060</v>
      </c>
      <c r="U2406" t="s">
        <v>38</v>
      </c>
      <c r="V2406" t="s">
        <v>2432</v>
      </c>
      <c r="W2406" t="s">
        <v>2495</v>
      </c>
      <c r="X2406" t="s">
        <v>41</v>
      </c>
      <c r="Y2406" t="s">
        <v>42</v>
      </c>
      <c r="Z2406" t="s">
        <v>41</v>
      </c>
    </row>
    <row r="2407" spans="1:26" x14ac:dyDescent="0.3">
      <c r="A2407" t="s">
        <v>26</v>
      </c>
      <c r="B2407" t="s">
        <v>430</v>
      </c>
      <c r="C2407" t="s">
        <v>2426</v>
      </c>
      <c r="D2407" t="s">
        <v>2427</v>
      </c>
      <c r="E2407" t="s">
        <v>30</v>
      </c>
      <c r="F2407" t="s">
        <v>2428</v>
      </c>
      <c r="G2407" t="s">
        <v>2492</v>
      </c>
      <c r="H2407" t="s">
        <v>2921</v>
      </c>
      <c r="I2407" t="s">
        <v>2430</v>
      </c>
      <c r="J2407" t="s">
        <v>282</v>
      </c>
      <c r="K2407">
        <v>45608</v>
      </c>
      <c r="L2407" t="s">
        <v>2431</v>
      </c>
      <c r="M2407" t="s">
        <v>2494</v>
      </c>
      <c r="N2407" t="s">
        <v>2496</v>
      </c>
      <c r="O2407" t="s">
        <v>2201</v>
      </c>
      <c r="P2407" t="s">
        <v>2497</v>
      </c>
      <c r="Q2407" t="s">
        <v>9358</v>
      </c>
      <c r="R2407">
        <v>27159</v>
      </c>
      <c r="S2407">
        <v>51.386301369863013</v>
      </c>
      <c r="T2407" t="s">
        <v>10060</v>
      </c>
      <c r="U2407" t="s">
        <v>38</v>
      </c>
      <c r="V2407" t="s">
        <v>2432</v>
      </c>
      <c r="W2407" t="s">
        <v>2495</v>
      </c>
      <c r="X2407" t="s">
        <v>41</v>
      </c>
      <c r="Y2407" t="s">
        <v>42</v>
      </c>
      <c r="Z2407" t="s">
        <v>41</v>
      </c>
    </row>
    <row r="2408" spans="1:26" x14ac:dyDescent="0.3">
      <c r="A2408" t="s">
        <v>26</v>
      </c>
      <c r="B2408" t="s">
        <v>43</v>
      </c>
      <c r="C2408" t="s">
        <v>2426</v>
      </c>
      <c r="D2408" t="s">
        <v>2427</v>
      </c>
      <c r="E2408" t="s">
        <v>30</v>
      </c>
      <c r="F2408" t="s">
        <v>2428</v>
      </c>
      <c r="G2408" t="s">
        <v>2492</v>
      </c>
      <c r="H2408" t="s">
        <v>2493</v>
      </c>
      <c r="I2408" t="s">
        <v>33</v>
      </c>
      <c r="J2408" t="s">
        <v>282</v>
      </c>
      <c r="K2408">
        <v>45321</v>
      </c>
      <c r="L2408" t="s">
        <v>2431</v>
      </c>
      <c r="M2408" t="s">
        <v>2494</v>
      </c>
      <c r="N2408" t="s">
        <v>2496</v>
      </c>
      <c r="O2408" t="s">
        <v>2201</v>
      </c>
      <c r="P2408" t="s">
        <v>2497</v>
      </c>
      <c r="Q2408" t="s">
        <v>9358</v>
      </c>
      <c r="R2408">
        <v>27308</v>
      </c>
      <c r="S2408">
        <v>50.978082191780821</v>
      </c>
      <c r="T2408" t="s">
        <v>9359</v>
      </c>
      <c r="U2408" t="s">
        <v>38</v>
      </c>
      <c r="V2408" t="s">
        <v>2432</v>
      </c>
      <c r="W2408" t="s">
        <v>2495</v>
      </c>
      <c r="X2408" t="s">
        <v>41</v>
      </c>
      <c r="Y2408" t="s">
        <v>42</v>
      </c>
      <c r="Z2408" t="s">
        <v>41</v>
      </c>
    </row>
    <row r="2409" spans="1:26" x14ac:dyDescent="0.3">
      <c r="A2409" t="s">
        <v>26</v>
      </c>
      <c r="B2409" t="s">
        <v>43</v>
      </c>
      <c r="C2409" t="s">
        <v>2426</v>
      </c>
      <c r="D2409" t="s">
        <v>2427</v>
      </c>
      <c r="E2409" t="s">
        <v>30</v>
      </c>
      <c r="F2409" t="s">
        <v>2428</v>
      </c>
      <c r="G2409" t="s">
        <v>2498</v>
      </c>
      <c r="H2409" t="s">
        <v>2499</v>
      </c>
      <c r="I2409" t="s">
        <v>33</v>
      </c>
      <c r="J2409" t="s">
        <v>282</v>
      </c>
      <c r="K2409">
        <v>45321</v>
      </c>
      <c r="L2409" t="s">
        <v>2431</v>
      </c>
      <c r="M2409" t="s">
        <v>2494</v>
      </c>
      <c r="N2409" t="s">
        <v>2496</v>
      </c>
      <c r="O2409" t="s">
        <v>2201</v>
      </c>
      <c r="P2409" t="s">
        <v>2497</v>
      </c>
      <c r="Q2409" t="s">
        <v>9358</v>
      </c>
      <c r="R2409">
        <v>27308</v>
      </c>
      <c r="S2409">
        <v>50.978082191780821</v>
      </c>
      <c r="T2409" t="s">
        <v>9359</v>
      </c>
      <c r="U2409" t="s">
        <v>38</v>
      </c>
      <c r="V2409" t="s">
        <v>2432</v>
      </c>
      <c r="W2409" t="s">
        <v>32</v>
      </c>
      <c r="X2409" t="s">
        <v>41</v>
      </c>
      <c r="Y2409" t="s">
        <v>42</v>
      </c>
      <c r="Z2409" t="s">
        <v>41</v>
      </c>
    </row>
    <row r="2410" spans="1:26" x14ac:dyDescent="0.3">
      <c r="A2410" t="s">
        <v>26</v>
      </c>
      <c r="B2410" t="s">
        <v>43</v>
      </c>
      <c r="C2410" t="s">
        <v>2426</v>
      </c>
      <c r="D2410" t="s">
        <v>2427</v>
      </c>
      <c r="E2410" t="s">
        <v>30</v>
      </c>
      <c r="F2410" t="s">
        <v>2428</v>
      </c>
      <c r="G2410" t="s">
        <v>2492</v>
      </c>
      <c r="H2410" t="s">
        <v>2502</v>
      </c>
      <c r="I2410" t="s">
        <v>33</v>
      </c>
      <c r="J2410" t="s">
        <v>282</v>
      </c>
      <c r="K2410">
        <v>45335</v>
      </c>
      <c r="L2410" t="s">
        <v>2431</v>
      </c>
      <c r="M2410" t="s">
        <v>2494</v>
      </c>
      <c r="N2410" t="s">
        <v>2496</v>
      </c>
      <c r="O2410" t="s">
        <v>2201</v>
      </c>
      <c r="P2410" t="s">
        <v>2497</v>
      </c>
      <c r="Q2410" t="s">
        <v>9358</v>
      </c>
      <c r="R2410">
        <v>27308</v>
      </c>
      <c r="S2410">
        <v>50.978082191780821</v>
      </c>
      <c r="T2410" t="s">
        <v>9359</v>
      </c>
      <c r="U2410" t="s">
        <v>38</v>
      </c>
      <c r="V2410" t="s">
        <v>2432</v>
      </c>
      <c r="W2410" t="s">
        <v>2495</v>
      </c>
      <c r="X2410" t="s">
        <v>41</v>
      </c>
      <c r="Y2410" t="s">
        <v>42</v>
      </c>
      <c r="Z2410" t="s">
        <v>41</v>
      </c>
    </row>
    <row r="2411" spans="1:26" x14ac:dyDescent="0.3">
      <c r="A2411" t="s">
        <v>26</v>
      </c>
      <c r="B2411" t="s">
        <v>43</v>
      </c>
      <c r="C2411" t="s">
        <v>2426</v>
      </c>
      <c r="D2411" t="s">
        <v>2427</v>
      </c>
      <c r="E2411" t="s">
        <v>30</v>
      </c>
      <c r="F2411" t="s">
        <v>2428</v>
      </c>
      <c r="G2411" t="s">
        <v>2498</v>
      </c>
      <c r="H2411" t="s">
        <v>2546</v>
      </c>
      <c r="I2411" t="s">
        <v>33</v>
      </c>
      <c r="J2411" t="s">
        <v>282</v>
      </c>
      <c r="K2411">
        <v>45363</v>
      </c>
      <c r="L2411" t="s">
        <v>2431</v>
      </c>
      <c r="M2411" t="s">
        <v>2494</v>
      </c>
      <c r="N2411" t="s">
        <v>2496</v>
      </c>
      <c r="O2411" t="s">
        <v>2201</v>
      </c>
      <c r="P2411" t="s">
        <v>2497</v>
      </c>
      <c r="Q2411" t="s">
        <v>9358</v>
      </c>
      <c r="R2411">
        <v>27308</v>
      </c>
      <c r="S2411">
        <v>50.978082191780821</v>
      </c>
      <c r="T2411" t="s">
        <v>9359</v>
      </c>
      <c r="U2411" t="s">
        <v>38</v>
      </c>
      <c r="V2411" t="s">
        <v>2432</v>
      </c>
      <c r="W2411" t="s">
        <v>32</v>
      </c>
      <c r="X2411" t="s">
        <v>41</v>
      </c>
      <c r="Y2411" t="s">
        <v>42</v>
      </c>
      <c r="Z2411" t="s">
        <v>41</v>
      </c>
    </row>
    <row r="2412" spans="1:26" x14ac:dyDescent="0.3">
      <c r="A2412" t="s">
        <v>26</v>
      </c>
      <c r="B2412" t="s">
        <v>43</v>
      </c>
      <c r="C2412" t="s">
        <v>2426</v>
      </c>
      <c r="D2412" t="s">
        <v>2427</v>
      </c>
      <c r="E2412" t="s">
        <v>30</v>
      </c>
      <c r="F2412" t="s">
        <v>2428</v>
      </c>
      <c r="G2412" t="s">
        <v>2492</v>
      </c>
      <c r="H2412" t="s">
        <v>2549</v>
      </c>
      <c r="I2412" t="s">
        <v>33</v>
      </c>
      <c r="J2412" t="s">
        <v>282</v>
      </c>
      <c r="K2412">
        <v>45363</v>
      </c>
      <c r="L2412" t="s">
        <v>2431</v>
      </c>
      <c r="M2412" t="s">
        <v>2494</v>
      </c>
      <c r="N2412" t="s">
        <v>2496</v>
      </c>
      <c r="O2412" t="s">
        <v>2201</v>
      </c>
      <c r="P2412" t="s">
        <v>2497</v>
      </c>
      <c r="Q2412" t="s">
        <v>9358</v>
      </c>
      <c r="R2412">
        <v>27308</v>
      </c>
      <c r="S2412">
        <v>50.978082191780821</v>
      </c>
      <c r="T2412" t="s">
        <v>9359</v>
      </c>
      <c r="U2412" t="s">
        <v>38</v>
      </c>
      <c r="V2412" t="s">
        <v>2432</v>
      </c>
      <c r="W2412" t="s">
        <v>2495</v>
      </c>
      <c r="X2412" t="s">
        <v>41</v>
      </c>
      <c r="Y2412" t="s">
        <v>42</v>
      </c>
      <c r="Z2412" t="s">
        <v>41</v>
      </c>
    </row>
    <row r="2413" spans="1:26" x14ac:dyDescent="0.3">
      <c r="A2413" t="s">
        <v>26</v>
      </c>
      <c r="B2413" t="s">
        <v>219</v>
      </c>
      <c r="C2413" t="s">
        <v>2426</v>
      </c>
      <c r="D2413" t="s">
        <v>2427</v>
      </c>
      <c r="E2413" t="s">
        <v>30</v>
      </c>
      <c r="F2413" t="s">
        <v>2428</v>
      </c>
      <c r="G2413" t="s">
        <v>2492</v>
      </c>
      <c r="H2413" t="s">
        <v>2572</v>
      </c>
      <c r="I2413" t="s">
        <v>33</v>
      </c>
      <c r="J2413" t="s">
        <v>282</v>
      </c>
      <c r="K2413">
        <v>45751</v>
      </c>
      <c r="L2413">
        <v>2</v>
      </c>
      <c r="M2413" t="s">
        <v>2495</v>
      </c>
      <c r="N2413" t="s">
        <v>2496</v>
      </c>
      <c r="O2413" t="s">
        <v>2201</v>
      </c>
      <c r="P2413" t="s">
        <v>2497</v>
      </c>
      <c r="Q2413" t="s">
        <v>9358</v>
      </c>
      <c r="R2413">
        <v>27308</v>
      </c>
      <c r="S2413">
        <v>50.978082191780821</v>
      </c>
      <c r="T2413" t="s">
        <v>9359</v>
      </c>
      <c r="U2413" t="s">
        <v>38</v>
      </c>
      <c r="V2413" t="s">
        <v>221</v>
      </c>
      <c r="W2413" t="s">
        <v>2495</v>
      </c>
      <c r="X2413" t="s">
        <v>41</v>
      </c>
      <c r="Y2413" t="s">
        <v>42</v>
      </c>
      <c r="Z2413" t="s">
        <v>41</v>
      </c>
    </row>
    <row r="2414" spans="1:26" x14ac:dyDescent="0.3">
      <c r="A2414" t="s">
        <v>26</v>
      </c>
      <c r="B2414" t="s">
        <v>430</v>
      </c>
      <c r="C2414" t="s">
        <v>2426</v>
      </c>
      <c r="D2414" t="s">
        <v>2427</v>
      </c>
      <c r="E2414" t="s">
        <v>30</v>
      </c>
      <c r="F2414" t="s">
        <v>2428</v>
      </c>
      <c r="G2414" t="s">
        <v>2492</v>
      </c>
      <c r="H2414" t="s">
        <v>2822</v>
      </c>
      <c r="I2414" t="s">
        <v>33</v>
      </c>
      <c r="J2414" t="s">
        <v>82</v>
      </c>
      <c r="K2414">
        <v>45405</v>
      </c>
      <c r="L2414" t="s">
        <v>2431</v>
      </c>
      <c r="M2414" t="s">
        <v>2494</v>
      </c>
      <c r="N2414" t="s">
        <v>2496</v>
      </c>
      <c r="O2414" t="s">
        <v>2201</v>
      </c>
      <c r="P2414" t="s">
        <v>2497</v>
      </c>
      <c r="Q2414" t="s">
        <v>9358</v>
      </c>
      <c r="R2414">
        <v>27308</v>
      </c>
      <c r="S2414">
        <v>50.978082191780821</v>
      </c>
      <c r="T2414" t="s">
        <v>9359</v>
      </c>
      <c r="U2414" t="s">
        <v>38</v>
      </c>
      <c r="V2414" t="s">
        <v>2432</v>
      </c>
      <c r="W2414" t="s">
        <v>2495</v>
      </c>
      <c r="X2414" t="s">
        <v>41</v>
      </c>
      <c r="Y2414" t="s">
        <v>42</v>
      </c>
      <c r="Z2414" t="s">
        <v>41</v>
      </c>
    </row>
    <row r="2415" spans="1:26" x14ac:dyDescent="0.3">
      <c r="A2415" t="s">
        <v>26</v>
      </c>
      <c r="B2415" t="s">
        <v>430</v>
      </c>
      <c r="C2415" t="s">
        <v>2426</v>
      </c>
      <c r="D2415" t="s">
        <v>2427</v>
      </c>
      <c r="E2415" t="s">
        <v>30</v>
      </c>
      <c r="F2415" t="s">
        <v>2428</v>
      </c>
      <c r="G2415" t="s">
        <v>2492</v>
      </c>
      <c r="H2415" t="s">
        <v>2827</v>
      </c>
      <c r="I2415" t="s">
        <v>33</v>
      </c>
      <c r="J2415" t="s">
        <v>282</v>
      </c>
      <c r="K2415">
        <v>45426</v>
      </c>
      <c r="L2415" t="s">
        <v>2431</v>
      </c>
      <c r="M2415" t="s">
        <v>2494</v>
      </c>
      <c r="N2415" t="s">
        <v>2496</v>
      </c>
      <c r="O2415" t="s">
        <v>2201</v>
      </c>
      <c r="P2415" t="s">
        <v>2497</v>
      </c>
      <c r="Q2415" t="s">
        <v>9358</v>
      </c>
      <c r="R2415">
        <v>27308</v>
      </c>
      <c r="S2415">
        <v>50.978082191780821</v>
      </c>
      <c r="T2415" t="s">
        <v>9359</v>
      </c>
      <c r="U2415" t="s">
        <v>38</v>
      </c>
      <c r="V2415" t="s">
        <v>2432</v>
      </c>
      <c r="W2415" t="s">
        <v>2495</v>
      </c>
      <c r="X2415" t="s">
        <v>41</v>
      </c>
      <c r="Y2415" t="s">
        <v>42</v>
      </c>
      <c r="Z2415" t="s">
        <v>41</v>
      </c>
    </row>
    <row r="2416" spans="1:26" x14ac:dyDescent="0.3">
      <c r="A2416" t="s">
        <v>26</v>
      </c>
      <c r="B2416" t="s">
        <v>430</v>
      </c>
      <c r="C2416" t="s">
        <v>2426</v>
      </c>
      <c r="D2416" t="s">
        <v>2427</v>
      </c>
      <c r="E2416" t="s">
        <v>30</v>
      </c>
      <c r="F2416" t="s">
        <v>2428</v>
      </c>
      <c r="G2416" t="s">
        <v>2492</v>
      </c>
      <c r="H2416" t="s">
        <v>2825</v>
      </c>
      <c r="I2416" t="s">
        <v>202</v>
      </c>
      <c r="J2416" t="s">
        <v>282</v>
      </c>
      <c r="K2416">
        <v>45432</v>
      </c>
      <c r="L2416" t="s">
        <v>2431</v>
      </c>
      <c r="M2416" t="s">
        <v>2494</v>
      </c>
      <c r="N2416" t="s">
        <v>2496</v>
      </c>
      <c r="O2416" t="s">
        <v>2201</v>
      </c>
      <c r="P2416" t="s">
        <v>2497</v>
      </c>
      <c r="Q2416" t="s">
        <v>9358</v>
      </c>
      <c r="R2416">
        <v>27308</v>
      </c>
      <c r="S2416">
        <v>50.978082191780821</v>
      </c>
      <c r="T2416" t="s">
        <v>9359</v>
      </c>
      <c r="U2416" t="s">
        <v>38</v>
      </c>
      <c r="V2416" t="s">
        <v>2432</v>
      </c>
      <c r="W2416" t="s">
        <v>2495</v>
      </c>
      <c r="X2416" t="s">
        <v>41</v>
      </c>
      <c r="Y2416" t="s">
        <v>42</v>
      </c>
      <c r="Z2416" t="s">
        <v>41</v>
      </c>
    </row>
    <row r="2417" spans="1:26" x14ac:dyDescent="0.3">
      <c r="A2417" t="s">
        <v>26</v>
      </c>
      <c r="B2417" t="s">
        <v>430</v>
      </c>
      <c r="C2417" t="s">
        <v>2426</v>
      </c>
      <c r="D2417" t="s">
        <v>2427</v>
      </c>
      <c r="E2417" t="s">
        <v>30</v>
      </c>
      <c r="F2417" t="s">
        <v>2428</v>
      </c>
      <c r="G2417" t="s">
        <v>2492</v>
      </c>
      <c r="H2417" t="s">
        <v>2875</v>
      </c>
      <c r="I2417" t="s">
        <v>33</v>
      </c>
      <c r="J2417" t="s">
        <v>282</v>
      </c>
      <c r="K2417">
        <v>45447</v>
      </c>
      <c r="L2417" t="s">
        <v>2431</v>
      </c>
      <c r="M2417" t="s">
        <v>2494</v>
      </c>
      <c r="N2417" t="s">
        <v>2496</v>
      </c>
      <c r="O2417" t="s">
        <v>2201</v>
      </c>
      <c r="P2417" t="s">
        <v>2497</v>
      </c>
      <c r="Q2417" t="s">
        <v>9358</v>
      </c>
      <c r="R2417">
        <v>27308</v>
      </c>
      <c r="S2417">
        <v>50.978082191780821</v>
      </c>
      <c r="T2417" t="s">
        <v>9359</v>
      </c>
      <c r="U2417" t="s">
        <v>38</v>
      </c>
      <c r="V2417" t="s">
        <v>2432</v>
      </c>
      <c r="W2417" t="s">
        <v>2495</v>
      </c>
      <c r="X2417" t="s">
        <v>41</v>
      </c>
      <c r="Y2417" t="s">
        <v>42</v>
      </c>
      <c r="Z2417" t="s">
        <v>41</v>
      </c>
    </row>
    <row r="2418" spans="1:26" x14ac:dyDescent="0.3">
      <c r="A2418" t="s">
        <v>26</v>
      </c>
      <c r="B2418" t="s">
        <v>430</v>
      </c>
      <c r="C2418" t="s">
        <v>2426</v>
      </c>
      <c r="D2418" t="s">
        <v>2427</v>
      </c>
      <c r="E2418" t="s">
        <v>30</v>
      </c>
      <c r="F2418" t="s">
        <v>2428</v>
      </c>
      <c r="G2418" t="s">
        <v>2492</v>
      </c>
      <c r="H2418" t="s">
        <v>2884</v>
      </c>
      <c r="I2418" t="s">
        <v>202</v>
      </c>
      <c r="J2418" t="s">
        <v>282</v>
      </c>
      <c r="K2418">
        <v>45461</v>
      </c>
      <c r="L2418" t="s">
        <v>2431</v>
      </c>
      <c r="M2418" t="s">
        <v>2494</v>
      </c>
      <c r="N2418" t="s">
        <v>2496</v>
      </c>
      <c r="O2418" t="s">
        <v>2201</v>
      </c>
      <c r="P2418" t="s">
        <v>2497</v>
      </c>
      <c r="Q2418" t="s">
        <v>9358</v>
      </c>
      <c r="R2418">
        <v>27308</v>
      </c>
      <c r="S2418">
        <v>50.978082191780821</v>
      </c>
      <c r="T2418" t="s">
        <v>9359</v>
      </c>
      <c r="U2418" t="s">
        <v>38</v>
      </c>
      <c r="V2418" t="s">
        <v>2432</v>
      </c>
      <c r="W2418" t="s">
        <v>2495</v>
      </c>
      <c r="X2418" t="s">
        <v>41</v>
      </c>
      <c r="Y2418" t="s">
        <v>42</v>
      </c>
      <c r="Z2418" t="s">
        <v>41</v>
      </c>
    </row>
    <row r="2419" spans="1:26" x14ac:dyDescent="0.3">
      <c r="A2419" t="s">
        <v>26</v>
      </c>
      <c r="B2419" t="s">
        <v>430</v>
      </c>
      <c r="C2419" t="s">
        <v>2426</v>
      </c>
      <c r="D2419" t="s">
        <v>2427</v>
      </c>
      <c r="E2419" t="s">
        <v>30</v>
      </c>
      <c r="F2419" t="s">
        <v>2428</v>
      </c>
      <c r="G2419" t="s">
        <v>2492</v>
      </c>
      <c r="H2419" t="s">
        <v>2886</v>
      </c>
      <c r="I2419" t="s">
        <v>33</v>
      </c>
      <c r="J2419" t="s">
        <v>82</v>
      </c>
      <c r="K2419">
        <v>45482</v>
      </c>
      <c r="L2419" t="s">
        <v>2431</v>
      </c>
      <c r="M2419" t="s">
        <v>2494</v>
      </c>
      <c r="N2419" t="s">
        <v>2496</v>
      </c>
      <c r="O2419" t="s">
        <v>2201</v>
      </c>
      <c r="P2419" t="s">
        <v>2497</v>
      </c>
      <c r="Q2419" t="s">
        <v>9358</v>
      </c>
      <c r="R2419">
        <v>27308</v>
      </c>
      <c r="S2419">
        <v>50.978082191780821</v>
      </c>
      <c r="T2419" t="s">
        <v>9359</v>
      </c>
      <c r="U2419" t="s">
        <v>38</v>
      </c>
      <c r="V2419" t="s">
        <v>2432</v>
      </c>
      <c r="W2419" t="s">
        <v>2495</v>
      </c>
      <c r="X2419" t="s">
        <v>41</v>
      </c>
      <c r="Y2419" t="s">
        <v>42</v>
      </c>
      <c r="Z2419" t="s">
        <v>41</v>
      </c>
    </row>
    <row r="2420" spans="1:26" x14ac:dyDescent="0.3">
      <c r="A2420" t="s">
        <v>26</v>
      </c>
      <c r="B2420" t="s">
        <v>430</v>
      </c>
      <c r="C2420" t="s">
        <v>2426</v>
      </c>
      <c r="D2420" t="s">
        <v>2427</v>
      </c>
      <c r="E2420" t="s">
        <v>30</v>
      </c>
      <c r="F2420" t="s">
        <v>2428</v>
      </c>
      <c r="G2420" t="s">
        <v>2492</v>
      </c>
      <c r="H2420" t="s">
        <v>2893</v>
      </c>
      <c r="I2420" t="s">
        <v>2430</v>
      </c>
      <c r="J2420" t="s">
        <v>282</v>
      </c>
      <c r="K2420">
        <v>45524</v>
      </c>
      <c r="L2420" t="s">
        <v>2431</v>
      </c>
      <c r="M2420" t="s">
        <v>2494</v>
      </c>
      <c r="N2420" t="s">
        <v>2496</v>
      </c>
      <c r="O2420" t="s">
        <v>2201</v>
      </c>
      <c r="P2420" t="s">
        <v>2497</v>
      </c>
      <c r="Q2420" t="s">
        <v>9358</v>
      </c>
      <c r="R2420">
        <v>27308</v>
      </c>
      <c r="S2420">
        <v>50.978082191780821</v>
      </c>
      <c r="T2420" t="s">
        <v>9359</v>
      </c>
      <c r="U2420" t="s">
        <v>38</v>
      </c>
      <c r="V2420" t="s">
        <v>2432</v>
      </c>
      <c r="W2420" t="s">
        <v>2495</v>
      </c>
      <c r="X2420" t="s">
        <v>41</v>
      </c>
      <c r="Y2420" t="s">
        <v>42</v>
      </c>
      <c r="Z2420" t="s">
        <v>41</v>
      </c>
    </row>
    <row r="2421" spans="1:26" x14ac:dyDescent="0.3">
      <c r="A2421" t="s">
        <v>26</v>
      </c>
      <c r="B2421" t="s">
        <v>430</v>
      </c>
      <c r="C2421" t="s">
        <v>2426</v>
      </c>
      <c r="D2421" t="s">
        <v>2427</v>
      </c>
      <c r="E2421" t="s">
        <v>30</v>
      </c>
      <c r="F2421" t="s">
        <v>2428</v>
      </c>
      <c r="G2421" t="s">
        <v>2907</v>
      </c>
      <c r="H2421" t="s">
        <v>2908</v>
      </c>
      <c r="I2421" t="s">
        <v>498</v>
      </c>
      <c r="J2421" t="s">
        <v>46</v>
      </c>
      <c r="K2421">
        <v>45604</v>
      </c>
      <c r="L2421" t="s">
        <v>2431</v>
      </c>
      <c r="M2421" t="s">
        <v>2494</v>
      </c>
      <c r="N2421" t="s">
        <v>2496</v>
      </c>
      <c r="O2421" t="s">
        <v>2201</v>
      </c>
      <c r="P2421" t="s">
        <v>2497</v>
      </c>
      <c r="Q2421" t="s">
        <v>9358</v>
      </c>
      <c r="R2421">
        <v>27308</v>
      </c>
      <c r="S2421">
        <v>50.978082191780821</v>
      </c>
      <c r="T2421" t="s">
        <v>9359</v>
      </c>
      <c r="U2421" t="s">
        <v>38</v>
      </c>
      <c r="V2421" t="s">
        <v>2432</v>
      </c>
      <c r="W2421" t="s">
        <v>2495</v>
      </c>
      <c r="X2421" t="s">
        <v>41</v>
      </c>
      <c r="Y2421" t="s">
        <v>42</v>
      </c>
      <c r="Z2421" t="s">
        <v>41</v>
      </c>
    </row>
    <row r="2422" spans="1:26" x14ac:dyDescent="0.3">
      <c r="A2422" t="s">
        <v>26</v>
      </c>
      <c r="B2422" t="s">
        <v>27</v>
      </c>
      <c r="C2422" t="s">
        <v>28</v>
      </c>
      <c r="D2422" t="s">
        <v>29</v>
      </c>
      <c r="E2422" t="s">
        <v>3258</v>
      </c>
      <c r="F2422" t="s">
        <v>3259</v>
      </c>
      <c r="G2422" t="s">
        <v>32</v>
      </c>
      <c r="H2422" t="s">
        <v>32</v>
      </c>
      <c r="I2422" t="s">
        <v>33</v>
      </c>
      <c r="J2422" t="s">
        <v>215</v>
      </c>
      <c r="K2422">
        <v>44982</v>
      </c>
      <c r="L2422">
        <v>1</v>
      </c>
      <c r="N2422" t="s">
        <v>3812</v>
      </c>
      <c r="O2422" t="s">
        <v>642</v>
      </c>
      <c r="P2422" t="s">
        <v>363</v>
      </c>
      <c r="Q2422" t="s">
        <v>10845</v>
      </c>
      <c r="R2422" t="s">
        <v>32</v>
      </c>
      <c r="S2422">
        <v>29</v>
      </c>
      <c r="T2422" t="s">
        <v>3813</v>
      </c>
      <c r="U2422" t="s">
        <v>38</v>
      </c>
      <c r="V2422" t="s">
        <v>39</v>
      </c>
      <c r="W2422" t="s">
        <v>3519</v>
      </c>
      <c r="X2422" t="s">
        <v>286</v>
      </c>
      <c r="Y2422" t="s">
        <v>42</v>
      </c>
      <c r="Z2422" t="s">
        <v>286</v>
      </c>
    </row>
    <row r="2423" spans="1:26" x14ac:dyDescent="0.3">
      <c r="A2423" t="s">
        <v>26</v>
      </c>
      <c r="B2423" t="s">
        <v>219</v>
      </c>
      <c r="C2423" t="s">
        <v>2426</v>
      </c>
      <c r="D2423" t="s">
        <v>2427</v>
      </c>
      <c r="E2423" t="s">
        <v>30</v>
      </c>
      <c r="F2423" t="s">
        <v>2428</v>
      </c>
      <c r="G2423" t="s">
        <v>2554</v>
      </c>
      <c r="H2423" t="s">
        <v>2555</v>
      </c>
      <c r="I2423" t="s">
        <v>33</v>
      </c>
      <c r="J2423" t="s">
        <v>282</v>
      </c>
      <c r="K2423">
        <v>45714</v>
      </c>
      <c r="L2423">
        <v>1</v>
      </c>
      <c r="M2423" t="s">
        <v>2556</v>
      </c>
      <c r="N2423" t="s">
        <v>2557</v>
      </c>
      <c r="O2423" t="s">
        <v>665</v>
      </c>
      <c r="P2423" t="s">
        <v>228</v>
      </c>
      <c r="Q2423" t="s">
        <v>9405</v>
      </c>
      <c r="R2423">
        <v>22573</v>
      </c>
      <c r="S2423">
        <v>63.950684931506849</v>
      </c>
      <c r="T2423" t="s">
        <v>9406</v>
      </c>
      <c r="U2423" t="s">
        <v>38</v>
      </c>
      <c r="V2423" t="s">
        <v>221</v>
      </c>
      <c r="W2423" t="s">
        <v>2515</v>
      </c>
      <c r="X2423" t="s">
        <v>41</v>
      </c>
      <c r="Y2423" t="s">
        <v>42</v>
      </c>
      <c r="Z2423" t="s">
        <v>41</v>
      </c>
    </row>
    <row r="2424" spans="1:26" x14ac:dyDescent="0.3">
      <c r="A2424" t="s">
        <v>26</v>
      </c>
      <c r="B2424" t="s">
        <v>43</v>
      </c>
      <c r="C2424" t="s">
        <v>28</v>
      </c>
      <c r="D2424" t="s">
        <v>29</v>
      </c>
      <c r="E2424" t="s">
        <v>30</v>
      </c>
      <c r="F2424" t="s">
        <v>804</v>
      </c>
      <c r="H2424" t="s">
        <v>805</v>
      </c>
      <c r="I2424" t="s">
        <v>202</v>
      </c>
      <c r="J2424" t="s">
        <v>806</v>
      </c>
      <c r="K2424">
        <v>45357</v>
      </c>
      <c r="L2424">
        <v>1</v>
      </c>
      <c r="M2424" t="s">
        <v>1448</v>
      </c>
      <c r="N2424" t="s">
        <v>1476</v>
      </c>
      <c r="O2424" t="s">
        <v>1378</v>
      </c>
      <c r="P2424" t="s">
        <v>1477</v>
      </c>
      <c r="Q2424" t="s">
        <v>8319</v>
      </c>
      <c r="R2424" t="s">
        <v>1478</v>
      </c>
      <c r="S2424">
        <v>33.216438356164382</v>
      </c>
      <c r="T2424" t="s">
        <v>8320</v>
      </c>
      <c r="U2424" t="s">
        <v>38</v>
      </c>
      <c r="V2424" t="s">
        <v>39</v>
      </c>
      <c r="W2424" t="s">
        <v>1454</v>
      </c>
      <c r="X2424" t="s">
        <v>41</v>
      </c>
      <c r="Y2424" t="s">
        <v>42</v>
      </c>
      <c r="Z2424" t="s">
        <v>41</v>
      </c>
    </row>
    <row r="2425" spans="1:26" x14ac:dyDescent="0.3">
      <c r="A2425" t="s">
        <v>26</v>
      </c>
      <c r="B2425" t="s">
        <v>43</v>
      </c>
      <c r="C2425" t="s">
        <v>28</v>
      </c>
      <c r="D2425" t="s">
        <v>29</v>
      </c>
      <c r="E2425" t="s">
        <v>30</v>
      </c>
      <c r="F2425" t="s">
        <v>804</v>
      </c>
      <c r="H2425" t="s">
        <v>805</v>
      </c>
      <c r="I2425" t="s">
        <v>202</v>
      </c>
      <c r="J2425" t="s">
        <v>806</v>
      </c>
      <c r="K2425">
        <v>45357</v>
      </c>
      <c r="L2425">
        <v>1</v>
      </c>
      <c r="M2425" t="s">
        <v>1448</v>
      </c>
      <c r="N2425" t="s">
        <v>1476</v>
      </c>
      <c r="O2425" t="s">
        <v>1378</v>
      </c>
      <c r="P2425" t="s">
        <v>1477</v>
      </c>
      <c r="Q2425" t="s">
        <v>8319</v>
      </c>
      <c r="R2425" t="s">
        <v>1478</v>
      </c>
      <c r="S2425">
        <v>33.216438356164382</v>
      </c>
      <c r="T2425" t="s">
        <v>8320</v>
      </c>
      <c r="U2425" t="s">
        <v>38</v>
      </c>
      <c r="V2425" t="s">
        <v>39</v>
      </c>
      <c r="W2425" t="s">
        <v>1454</v>
      </c>
      <c r="X2425" t="s">
        <v>41</v>
      </c>
      <c r="Y2425" t="s">
        <v>42</v>
      </c>
      <c r="Z2425" t="s">
        <v>41</v>
      </c>
    </row>
    <row r="2426" spans="1:26" x14ac:dyDescent="0.3">
      <c r="A2426" t="s">
        <v>26</v>
      </c>
      <c r="B2426" t="s">
        <v>430</v>
      </c>
      <c r="C2426" t="s">
        <v>2426</v>
      </c>
      <c r="D2426" t="s">
        <v>2427</v>
      </c>
      <c r="E2426" t="s">
        <v>30</v>
      </c>
      <c r="F2426" t="s">
        <v>2428</v>
      </c>
      <c r="G2426" t="s">
        <v>2512</v>
      </c>
      <c r="H2426" t="s">
        <v>2891</v>
      </c>
      <c r="I2426" t="s">
        <v>740</v>
      </c>
      <c r="J2426" t="s">
        <v>282</v>
      </c>
      <c r="K2426">
        <v>45511</v>
      </c>
      <c r="L2426" t="s">
        <v>2431</v>
      </c>
      <c r="M2426" t="s">
        <v>2507</v>
      </c>
      <c r="N2426" t="s">
        <v>1476</v>
      </c>
      <c r="O2426" t="s">
        <v>2516</v>
      </c>
      <c r="P2426" t="s">
        <v>2517</v>
      </c>
      <c r="Q2426" t="s">
        <v>9372</v>
      </c>
      <c r="R2426">
        <v>22572</v>
      </c>
      <c r="S2426">
        <v>63.953424657534249</v>
      </c>
      <c r="T2426" t="s">
        <v>10055</v>
      </c>
      <c r="U2426" t="s">
        <v>38</v>
      </c>
      <c r="V2426" t="s">
        <v>2432</v>
      </c>
      <c r="W2426" t="s">
        <v>2515</v>
      </c>
      <c r="X2426" t="s">
        <v>41</v>
      </c>
      <c r="Y2426" t="s">
        <v>42</v>
      </c>
      <c r="Z2426" t="s">
        <v>41</v>
      </c>
    </row>
    <row r="2427" spans="1:26" x14ac:dyDescent="0.3">
      <c r="A2427" t="s">
        <v>26</v>
      </c>
      <c r="B2427" t="s">
        <v>430</v>
      </c>
      <c r="C2427" t="s">
        <v>2426</v>
      </c>
      <c r="D2427" t="s">
        <v>2427</v>
      </c>
      <c r="E2427" t="s">
        <v>30</v>
      </c>
      <c r="F2427" t="s">
        <v>2428</v>
      </c>
      <c r="G2427" t="s">
        <v>2512</v>
      </c>
      <c r="H2427" t="s">
        <v>2824</v>
      </c>
      <c r="I2427" t="s">
        <v>202</v>
      </c>
      <c r="J2427" t="s">
        <v>282</v>
      </c>
      <c r="K2427">
        <v>45413</v>
      </c>
      <c r="L2427" t="s">
        <v>2431</v>
      </c>
      <c r="M2427" t="s">
        <v>2507</v>
      </c>
      <c r="N2427" t="s">
        <v>1476</v>
      </c>
      <c r="O2427" t="s">
        <v>2516</v>
      </c>
      <c r="P2427" t="s">
        <v>2517</v>
      </c>
      <c r="Q2427" t="s">
        <v>9372</v>
      </c>
      <c r="R2427">
        <v>22573</v>
      </c>
      <c r="S2427">
        <v>63.950684931506849</v>
      </c>
      <c r="T2427" t="s">
        <v>9947</v>
      </c>
      <c r="U2427" t="s">
        <v>38</v>
      </c>
      <c r="V2427" t="s">
        <v>2432</v>
      </c>
      <c r="W2427" t="s">
        <v>2509</v>
      </c>
      <c r="X2427" t="s">
        <v>41</v>
      </c>
      <c r="Y2427" t="s">
        <v>42</v>
      </c>
      <c r="Z2427" t="s">
        <v>41</v>
      </c>
    </row>
    <row r="2428" spans="1:26" x14ac:dyDescent="0.3">
      <c r="A2428" t="s">
        <v>26</v>
      </c>
      <c r="B2428" t="s">
        <v>430</v>
      </c>
      <c r="C2428" t="s">
        <v>2426</v>
      </c>
      <c r="D2428" t="s">
        <v>2427</v>
      </c>
      <c r="E2428" t="s">
        <v>30</v>
      </c>
      <c r="F2428" t="s">
        <v>2428</v>
      </c>
      <c r="G2428" t="s">
        <v>2512</v>
      </c>
      <c r="H2428" t="s">
        <v>2828</v>
      </c>
      <c r="I2428" t="s">
        <v>202</v>
      </c>
      <c r="J2428" t="s">
        <v>282</v>
      </c>
      <c r="K2428">
        <v>45427</v>
      </c>
      <c r="L2428" t="s">
        <v>2431</v>
      </c>
      <c r="M2428" t="s">
        <v>2507</v>
      </c>
      <c r="N2428" t="s">
        <v>1476</v>
      </c>
      <c r="O2428" t="s">
        <v>2516</v>
      </c>
      <c r="P2428" t="s">
        <v>2517</v>
      </c>
      <c r="Q2428" t="s">
        <v>9372</v>
      </c>
      <c r="R2428">
        <v>22573</v>
      </c>
      <c r="S2428">
        <v>63.950684931506849</v>
      </c>
      <c r="T2428" t="s">
        <v>9947</v>
      </c>
      <c r="U2428" t="s">
        <v>38</v>
      </c>
      <c r="V2428" t="s">
        <v>2432</v>
      </c>
      <c r="W2428" t="s">
        <v>2509</v>
      </c>
      <c r="X2428" t="s">
        <v>41</v>
      </c>
      <c r="Y2428" t="s">
        <v>42</v>
      </c>
      <c r="Z2428" t="s">
        <v>41</v>
      </c>
    </row>
    <row r="2429" spans="1:26" x14ac:dyDescent="0.3">
      <c r="A2429" t="s">
        <v>26</v>
      </c>
      <c r="B2429" t="s">
        <v>430</v>
      </c>
      <c r="C2429" t="s">
        <v>2426</v>
      </c>
      <c r="D2429" t="s">
        <v>2427</v>
      </c>
      <c r="E2429" t="s">
        <v>30</v>
      </c>
      <c r="F2429" t="s">
        <v>2428</v>
      </c>
      <c r="G2429" t="s">
        <v>2512</v>
      </c>
      <c r="H2429" t="s">
        <v>2831</v>
      </c>
      <c r="I2429" t="s">
        <v>202</v>
      </c>
      <c r="J2429" t="s">
        <v>282</v>
      </c>
      <c r="K2429">
        <v>45434</v>
      </c>
      <c r="L2429" t="s">
        <v>2431</v>
      </c>
      <c r="M2429" t="s">
        <v>2507</v>
      </c>
      <c r="N2429" t="s">
        <v>1476</v>
      </c>
      <c r="O2429" t="s">
        <v>2516</v>
      </c>
      <c r="P2429" t="s">
        <v>2517</v>
      </c>
      <c r="Q2429" t="s">
        <v>9372</v>
      </c>
      <c r="R2429">
        <v>22573</v>
      </c>
      <c r="S2429">
        <v>63.950684931506849</v>
      </c>
      <c r="T2429" t="s">
        <v>9947</v>
      </c>
      <c r="U2429" t="s">
        <v>38</v>
      </c>
      <c r="V2429" t="s">
        <v>2432</v>
      </c>
      <c r="W2429" t="s">
        <v>2509</v>
      </c>
      <c r="X2429" t="s">
        <v>41</v>
      </c>
      <c r="Y2429" t="s">
        <v>42</v>
      </c>
      <c r="Z2429" t="s">
        <v>41</v>
      </c>
    </row>
    <row r="2430" spans="1:26" x14ac:dyDescent="0.3">
      <c r="A2430" t="s">
        <v>26</v>
      </c>
      <c r="B2430" t="s">
        <v>430</v>
      </c>
      <c r="C2430" t="s">
        <v>2426</v>
      </c>
      <c r="D2430" t="s">
        <v>2427</v>
      </c>
      <c r="E2430" t="s">
        <v>30</v>
      </c>
      <c r="F2430" t="s">
        <v>2428</v>
      </c>
      <c r="G2430" t="s">
        <v>2512</v>
      </c>
      <c r="H2430" t="s">
        <v>2887</v>
      </c>
      <c r="I2430" t="s">
        <v>202</v>
      </c>
      <c r="J2430" t="s">
        <v>282</v>
      </c>
      <c r="K2430">
        <v>45483</v>
      </c>
      <c r="L2430" t="s">
        <v>2431</v>
      </c>
      <c r="M2430" t="s">
        <v>2507</v>
      </c>
      <c r="N2430" t="s">
        <v>1476</v>
      </c>
      <c r="O2430" t="s">
        <v>2516</v>
      </c>
      <c r="P2430" t="s">
        <v>2517</v>
      </c>
      <c r="Q2430" t="s">
        <v>9372</v>
      </c>
      <c r="R2430">
        <v>22573</v>
      </c>
      <c r="S2430">
        <v>63.950684931506849</v>
      </c>
      <c r="T2430" t="s">
        <v>9947</v>
      </c>
      <c r="U2430" t="s">
        <v>38</v>
      </c>
      <c r="V2430" t="s">
        <v>2432</v>
      </c>
      <c r="W2430" t="s">
        <v>2509</v>
      </c>
      <c r="X2430" t="s">
        <v>41</v>
      </c>
      <c r="Y2430" t="s">
        <v>42</v>
      </c>
      <c r="Z2430" t="s">
        <v>41</v>
      </c>
    </row>
    <row r="2431" spans="1:26" x14ac:dyDescent="0.3">
      <c r="A2431" t="s">
        <v>26</v>
      </c>
      <c r="B2431" t="s">
        <v>430</v>
      </c>
      <c r="C2431" t="s">
        <v>2426</v>
      </c>
      <c r="D2431" t="s">
        <v>2427</v>
      </c>
      <c r="E2431" t="s">
        <v>3258</v>
      </c>
      <c r="F2431" t="s">
        <v>5809</v>
      </c>
      <c r="G2431" t="s">
        <v>42</v>
      </c>
      <c r="H2431" t="s">
        <v>5876</v>
      </c>
      <c r="I2431" t="s">
        <v>498</v>
      </c>
      <c r="J2431" t="s">
        <v>282</v>
      </c>
      <c r="K2431">
        <v>45475</v>
      </c>
      <c r="L2431">
        <v>3</v>
      </c>
      <c r="M2431" t="s">
        <v>5877</v>
      </c>
      <c r="N2431" t="s">
        <v>1476</v>
      </c>
      <c r="O2431" t="s">
        <v>2516</v>
      </c>
      <c r="P2431" t="s">
        <v>2517</v>
      </c>
      <c r="Q2431" t="s">
        <v>9372</v>
      </c>
      <c r="R2431">
        <v>22573</v>
      </c>
      <c r="S2431">
        <v>63.950684931506849</v>
      </c>
      <c r="T2431" t="s">
        <v>9947</v>
      </c>
      <c r="U2431" t="s">
        <v>38</v>
      </c>
      <c r="V2431" t="s">
        <v>221</v>
      </c>
      <c r="W2431" t="s">
        <v>2554</v>
      </c>
      <c r="X2431" t="s">
        <v>41</v>
      </c>
      <c r="Y2431" t="s">
        <v>42</v>
      </c>
      <c r="Z2431" t="s">
        <v>41</v>
      </c>
    </row>
    <row r="2432" spans="1:26" x14ac:dyDescent="0.3">
      <c r="A2432" t="s">
        <v>26</v>
      </c>
      <c r="B2432" t="s">
        <v>43</v>
      </c>
      <c r="C2432" t="s">
        <v>2426</v>
      </c>
      <c r="D2432" t="s">
        <v>2427</v>
      </c>
      <c r="E2432" t="s">
        <v>30</v>
      </c>
      <c r="F2432" t="s">
        <v>2428</v>
      </c>
      <c r="G2432" t="s">
        <v>2512</v>
      </c>
      <c r="H2432" t="s">
        <v>2513</v>
      </c>
      <c r="I2432" t="s">
        <v>33</v>
      </c>
      <c r="J2432" t="s">
        <v>282</v>
      </c>
      <c r="K2432">
        <v>45329</v>
      </c>
      <c r="L2432" t="s">
        <v>2431</v>
      </c>
      <c r="M2432" t="s">
        <v>2507</v>
      </c>
      <c r="N2432" t="s">
        <v>1476</v>
      </c>
      <c r="O2432" t="s">
        <v>2516</v>
      </c>
      <c r="P2432" t="s">
        <v>2517</v>
      </c>
      <c r="Q2432" t="s">
        <v>9372</v>
      </c>
      <c r="R2432" t="s">
        <v>32</v>
      </c>
      <c r="S2432" t="e">
        <v>#VALUE!</v>
      </c>
      <c r="T2432" t="s">
        <v>9373</v>
      </c>
      <c r="U2432" t="s">
        <v>38</v>
      </c>
      <c r="V2432" t="s">
        <v>2432</v>
      </c>
      <c r="W2432" t="s">
        <v>2515</v>
      </c>
      <c r="X2432" t="s">
        <v>41</v>
      </c>
      <c r="Y2432" t="s">
        <v>42</v>
      </c>
      <c r="Z2432" t="s">
        <v>41</v>
      </c>
    </row>
    <row r="2433" spans="1:26" x14ac:dyDescent="0.3">
      <c r="A2433" t="s">
        <v>26</v>
      </c>
      <c r="B2433" t="s">
        <v>43</v>
      </c>
      <c r="C2433" t="s">
        <v>2426</v>
      </c>
      <c r="D2433" t="s">
        <v>2427</v>
      </c>
      <c r="E2433" t="s">
        <v>30</v>
      </c>
      <c r="F2433" t="s">
        <v>2428</v>
      </c>
      <c r="G2433" t="s">
        <v>2512</v>
      </c>
      <c r="H2433" t="s">
        <v>2532</v>
      </c>
      <c r="I2433" t="s">
        <v>33</v>
      </c>
      <c r="J2433" t="s">
        <v>282</v>
      </c>
      <c r="K2433">
        <v>45343</v>
      </c>
      <c r="L2433" t="s">
        <v>2431</v>
      </c>
      <c r="M2433" t="s">
        <v>2507</v>
      </c>
      <c r="N2433" t="s">
        <v>1476</v>
      </c>
      <c r="O2433" t="s">
        <v>2516</v>
      </c>
      <c r="P2433" t="s">
        <v>2517</v>
      </c>
      <c r="Q2433" t="s">
        <v>9372</v>
      </c>
      <c r="R2433" t="s">
        <v>32</v>
      </c>
      <c r="S2433" t="e">
        <v>#VALUE!</v>
      </c>
      <c r="T2433" t="s">
        <v>9373</v>
      </c>
      <c r="U2433" t="s">
        <v>38</v>
      </c>
      <c r="V2433" t="s">
        <v>2432</v>
      </c>
      <c r="W2433" t="s">
        <v>2515</v>
      </c>
      <c r="X2433" t="s">
        <v>41</v>
      </c>
      <c r="Y2433" t="s">
        <v>42</v>
      </c>
      <c r="Z2433" t="s">
        <v>41</v>
      </c>
    </row>
    <row r="2434" spans="1:26" x14ac:dyDescent="0.3">
      <c r="A2434" t="s">
        <v>26</v>
      </c>
      <c r="B2434" t="s">
        <v>430</v>
      </c>
      <c r="C2434" t="s">
        <v>2426</v>
      </c>
      <c r="D2434" t="s">
        <v>2427</v>
      </c>
      <c r="E2434" t="s">
        <v>30</v>
      </c>
      <c r="F2434" t="s">
        <v>2428</v>
      </c>
      <c r="G2434" t="s">
        <v>2907</v>
      </c>
      <c r="H2434" t="s">
        <v>2908</v>
      </c>
      <c r="I2434" t="s">
        <v>498</v>
      </c>
      <c r="J2434" t="s">
        <v>46</v>
      </c>
      <c r="K2434">
        <v>45604</v>
      </c>
      <c r="L2434" t="s">
        <v>2431</v>
      </c>
      <c r="M2434" t="s">
        <v>2494</v>
      </c>
      <c r="N2434" t="s">
        <v>1476</v>
      </c>
      <c r="O2434" t="s">
        <v>2516</v>
      </c>
      <c r="P2434" t="s">
        <v>462</v>
      </c>
      <c r="Q2434" t="s">
        <v>10072</v>
      </c>
      <c r="R2434">
        <v>22573</v>
      </c>
      <c r="S2434">
        <v>63.950684931506849</v>
      </c>
      <c r="T2434" t="s">
        <v>9947</v>
      </c>
      <c r="U2434" t="s">
        <v>38</v>
      </c>
      <c r="V2434" t="s">
        <v>2432</v>
      </c>
      <c r="W2434" t="s">
        <v>2515</v>
      </c>
      <c r="X2434" t="s">
        <v>41</v>
      </c>
      <c r="Y2434" t="s">
        <v>42</v>
      </c>
      <c r="Z2434" t="s">
        <v>41</v>
      </c>
    </row>
    <row r="2435" spans="1:26" x14ac:dyDescent="0.3">
      <c r="A2435" t="s">
        <v>26</v>
      </c>
      <c r="B2435" t="s">
        <v>430</v>
      </c>
      <c r="C2435" t="s">
        <v>1881</v>
      </c>
      <c r="D2435" t="s">
        <v>1882</v>
      </c>
      <c r="E2435" t="s">
        <v>418</v>
      </c>
      <c r="F2435" t="s">
        <v>3550</v>
      </c>
      <c r="G2435" t="s">
        <v>5577</v>
      </c>
      <c r="H2435" t="s">
        <v>5578</v>
      </c>
      <c r="I2435" t="s">
        <v>276</v>
      </c>
      <c r="J2435" t="s">
        <v>3425</v>
      </c>
      <c r="K2435">
        <v>45492</v>
      </c>
      <c r="L2435">
        <v>4</v>
      </c>
      <c r="M2435" t="s">
        <v>5579</v>
      </c>
      <c r="N2435" t="s">
        <v>5633</v>
      </c>
      <c r="O2435" t="s">
        <v>101</v>
      </c>
      <c r="P2435" t="s">
        <v>241</v>
      </c>
      <c r="Q2435" t="s">
        <v>13347</v>
      </c>
      <c r="R2435" t="s">
        <v>32</v>
      </c>
      <c r="S2435" t="e">
        <v>#VALUE!</v>
      </c>
      <c r="T2435" t="s">
        <v>13348</v>
      </c>
      <c r="U2435" t="s">
        <v>38</v>
      </c>
      <c r="V2435" t="s">
        <v>327</v>
      </c>
      <c r="W2435" t="s">
        <v>5634</v>
      </c>
      <c r="X2435" t="s">
        <v>41</v>
      </c>
      <c r="Y2435" t="s">
        <v>42</v>
      </c>
      <c r="Z2435" t="s">
        <v>41</v>
      </c>
    </row>
    <row r="2436" spans="1:26" x14ac:dyDescent="0.3">
      <c r="A2436" t="s">
        <v>26</v>
      </c>
      <c r="B2436" t="s">
        <v>430</v>
      </c>
      <c r="C2436" t="s">
        <v>1881</v>
      </c>
      <c r="D2436" t="s">
        <v>1882</v>
      </c>
      <c r="E2436" t="s">
        <v>418</v>
      </c>
      <c r="F2436" t="s">
        <v>3550</v>
      </c>
      <c r="G2436" t="s">
        <v>5726</v>
      </c>
      <c r="H2436" t="s">
        <v>5727</v>
      </c>
      <c r="I2436" t="s">
        <v>276</v>
      </c>
      <c r="J2436" t="s">
        <v>3425</v>
      </c>
      <c r="K2436">
        <v>45533</v>
      </c>
      <c r="L2436">
        <v>1</v>
      </c>
      <c r="M2436" t="s">
        <v>5728</v>
      </c>
      <c r="N2436" t="s">
        <v>5744</v>
      </c>
      <c r="O2436" t="s">
        <v>5745</v>
      </c>
      <c r="P2436" t="s">
        <v>5099</v>
      </c>
      <c r="Q2436" t="s">
        <v>13500</v>
      </c>
      <c r="R2436" t="s">
        <v>5746</v>
      </c>
      <c r="S2436">
        <v>37.515068493150686</v>
      </c>
      <c r="T2436" t="s">
        <v>13501</v>
      </c>
      <c r="U2436" t="s">
        <v>58</v>
      </c>
      <c r="V2436" t="s">
        <v>3389</v>
      </c>
      <c r="W2436" t="s">
        <v>4249</v>
      </c>
      <c r="X2436" t="s">
        <v>41</v>
      </c>
      <c r="Y2436" t="s">
        <v>42</v>
      </c>
      <c r="Z2436" t="s">
        <v>41</v>
      </c>
    </row>
    <row r="2437" spans="1:26" x14ac:dyDescent="0.3">
      <c r="A2437" t="s">
        <v>26</v>
      </c>
      <c r="B2437" t="s">
        <v>275</v>
      </c>
      <c r="C2437" t="s">
        <v>28</v>
      </c>
      <c r="D2437" t="s">
        <v>29</v>
      </c>
      <c r="E2437" t="s">
        <v>3258</v>
      </c>
      <c r="F2437" t="s">
        <v>3259</v>
      </c>
      <c r="G2437" t="s">
        <v>32</v>
      </c>
      <c r="H2437" t="s">
        <v>32</v>
      </c>
      <c r="I2437" t="s">
        <v>33</v>
      </c>
      <c r="K2437">
        <v>44768</v>
      </c>
      <c r="L2437">
        <v>3</v>
      </c>
      <c r="M2437" t="s">
        <v>32</v>
      </c>
      <c r="N2437" t="s">
        <v>4319</v>
      </c>
      <c r="O2437" t="s">
        <v>542</v>
      </c>
      <c r="P2437" t="s">
        <v>228</v>
      </c>
      <c r="Q2437" t="s">
        <v>11366</v>
      </c>
      <c r="R2437" t="s">
        <v>32</v>
      </c>
      <c r="S2437" t="e">
        <v>#VALUE!</v>
      </c>
      <c r="T2437" t="s">
        <v>11367</v>
      </c>
      <c r="U2437" t="s">
        <v>58</v>
      </c>
      <c r="V2437" t="s">
        <v>32</v>
      </c>
      <c r="W2437" t="s">
        <v>4320</v>
      </c>
      <c r="X2437" t="s">
        <v>41</v>
      </c>
      <c r="Y2437" t="s">
        <v>42</v>
      </c>
      <c r="Z2437" t="s">
        <v>32</v>
      </c>
    </row>
    <row r="2438" spans="1:26" x14ac:dyDescent="0.3">
      <c r="A2438" t="s">
        <v>26</v>
      </c>
      <c r="B2438" t="s">
        <v>275</v>
      </c>
      <c r="C2438" t="s">
        <v>28</v>
      </c>
      <c r="D2438" t="s">
        <v>29</v>
      </c>
      <c r="E2438" t="s">
        <v>32</v>
      </c>
      <c r="F2438" t="s">
        <v>32</v>
      </c>
      <c r="G2438" t="s">
        <v>32</v>
      </c>
      <c r="H2438" t="s">
        <v>32</v>
      </c>
      <c r="I2438" t="s">
        <v>276</v>
      </c>
      <c r="J2438" t="s">
        <v>34</v>
      </c>
      <c r="K2438">
        <v>44788</v>
      </c>
      <c r="L2438">
        <v>1</v>
      </c>
      <c r="M2438" t="s">
        <v>32</v>
      </c>
      <c r="N2438" t="s">
        <v>950</v>
      </c>
      <c r="O2438" t="s">
        <v>228</v>
      </c>
      <c r="P2438" t="s">
        <v>228</v>
      </c>
      <c r="Q2438" t="s">
        <v>15255</v>
      </c>
      <c r="R2438" t="s">
        <v>32</v>
      </c>
      <c r="S2438" t="e">
        <v>#VALUE!</v>
      </c>
      <c r="T2438" t="s">
        <v>15254</v>
      </c>
      <c r="U2438" t="s">
        <v>38</v>
      </c>
      <c r="V2438" t="s">
        <v>39</v>
      </c>
      <c r="W2438" t="s">
        <v>803</v>
      </c>
      <c r="X2438" t="s">
        <v>41</v>
      </c>
      <c r="Y2438" t="s">
        <v>42</v>
      </c>
      <c r="Z2438" t="s">
        <v>32</v>
      </c>
    </row>
    <row r="2439" spans="1:26" x14ac:dyDescent="0.3">
      <c r="A2439" t="s">
        <v>26</v>
      </c>
      <c r="B2439" t="s">
        <v>2640</v>
      </c>
      <c r="C2439" t="s">
        <v>1881</v>
      </c>
      <c r="D2439" t="s">
        <v>1882</v>
      </c>
      <c r="E2439" t="s">
        <v>4825</v>
      </c>
      <c r="F2439" t="s">
        <v>3550</v>
      </c>
      <c r="G2439" t="s">
        <v>42</v>
      </c>
      <c r="H2439" t="s">
        <v>4919</v>
      </c>
      <c r="I2439" t="s">
        <v>498</v>
      </c>
      <c r="J2439" t="s">
        <v>4920</v>
      </c>
      <c r="K2439">
        <v>45195</v>
      </c>
      <c r="L2439" t="s">
        <v>32</v>
      </c>
      <c r="M2439" t="s">
        <v>4101</v>
      </c>
      <c r="N2439" t="s">
        <v>5064</v>
      </c>
      <c r="O2439" t="s">
        <v>824</v>
      </c>
      <c r="P2439" t="s">
        <v>234</v>
      </c>
      <c r="Q2439" t="s">
        <v>12576</v>
      </c>
      <c r="R2439" t="s">
        <v>32</v>
      </c>
      <c r="S2439" t="e">
        <v>#VALUE!</v>
      </c>
      <c r="T2439" t="s">
        <v>10635</v>
      </c>
      <c r="U2439" t="s">
        <v>38</v>
      </c>
      <c r="V2439" t="s">
        <v>4972</v>
      </c>
      <c r="W2439" t="s">
        <v>32</v>
      </c>
      <c r="X2439" t="s">
        <v>41</v>
      </c>
      <c r="Y2439" t="s">
        <v>42</v>
      </c>
      <c r="Z2439" t="s">
        <v>329</v>
      </c>
    </row>
    <row r="2440" spans="1:26" x14ac:dyDescent="0.3">
      <c r="A2440" t="s">
        <v>26</v>
      </c>
      <c r="B2440" t="s">
        <v>2640</v>
      </c>
      <c r="C2440" t="s">
        <v>1881</v>
      </c>
      <c r="D2440" t="s">
        <v>1882</v>
      </c>
      <c r="E2440" t="s">
        <v>418</v>
      </c>
      <c r="F2440" t="s">
        <v>3550</v>
      </c>
      <c r="G2440" t="s">
        <v>32</v>
      </c>
      <c r="H2440" t="s">
        <v>32</v>
      </c>
      <c r="I2440" t="s">
        <v>33</v>
      </c>
      <c r="J2440" t="s">
        <v>5480</v>
      </c>
      <c r="K2440">
        <v>45196</v>
      </c>
      <c r="L2440">
        <v>1</v>
      </c>
      <c r="M2440" t="s">
        <v>32</v>
      </c>
      <c r="N2440" t="s">
        <v>5064</v>
      </c>
      <c r="O2440" t="s">
        <v>824</v>
      </c>
      <c r="P2440" t="s">
        <v>234</v>
      </c>
      <c r="Q2440" t="s">
        <v>12576</v>
      </c>
      <c r="R2440" t="s">
        <v>32</v>
      </c>
      <c r="S2440" t="e">
        <v>#VALUE!</v>
      </c>
      <c r="T2440" t="s">
        <v>418</v>
      </c>
      <c r="U2440" t="s">
        <v>38</v>
      </c>
      <c r="V2440" t="s">
        <v>32</v>
      </c>
      <c r="W2440" t="s">
        <v>4972</v>
      </c>
      <c r="X2440" t="s">
        <v>41</v>
      </c>
      <c r="Y2440" t="s">
        <v>42</v>
      </c>
      <c r="Z2440" t="s">
        <v>41</v>
      </c>
    </row>
    <row r="2441" spans="1:26" x14ac:dyDescent="0.3">
      <c r="A2441" t="s">
        <v>26</v>
      </c>
      <c r="B2441" t="s">
        <v>2640</v>
      </c>
      <c r="C2441" t="s">
        <v>2426</v>
      </c>
      <c r="D2441" t="s">
        <v>2427</v>
      </c>
      <c r="E2441" t="s">
        <v>30</v>
      </c>
      <c r="F2441" t="s">
        <v>2428</v>
      </c>
      <c r="G2441" t="s">
        <v>2679</v>
      </c>
      <c r="H2441" t="s">
        <v>2680</v>
      </c>
      <c r="I2441" t="s">
        <v>498</v>
      </c>
      <c r="J2441" t="s">
        <v>282</v>
      </c>
      <c r="K2441">
        <v>45225</v>
      </c>
      <c r="L2441" t="s">
        <v>2431</v>
      </c>
      <c r="M2441" t="s">
        <v>32</v>
      </c>
      <c r="N2441" t="s">
        <v>950</v>
      </c>
      <c r="O2441" t="s">
        <v>2687</v>
      </c>
      <c r="P2441" t="s">
        <v>228</v>
      </c>
      <c r="Q2441" t="s">
        <v>9615</v>
      </c>
      <c r="R2441" t="s">
        <v>32</v>
      </c>
      <c r="S2441" t="e">
        <v>#VALUE!</v>
      </c>
      <c r="T2441" t="s">
        <v>9616</v>
      </c>
      <c r="U2441" t="s">
        <v>38</v>
      </c>
      <c r="V2441" t="s">
        <v>2576</v>
      </c>
      <c r="W2441" t="s">
        <v>32</v>
      </c>
      <c r="X2441" t="s">
        <v>41</v>
      </c>
      <c r="Y2441" t="s">
        <v>42</v>
      </c>
      <c r="Z2441" t="s">
        <v>41</v>
      </c>
    </row>
    <row r="2442" spans="1:26" x14ac:dyDescent="0.3">
      <c r="A2442" t="s">
        <v>26</v>
      </c>
      <c r="B2442" t="s">
        <v>2640</v>
      </c>
      <c r="C2442" t="s">
        <v>1881</v>
      </c>
      <c r="D2442" t="s">
        <v>1882</v>
      </c>
      <c r="E2442" t="s">
        <v>4825</v>
      </c>
      <c r="F2442" t="s">
        <v>3550</v>
      </c>
      <c r="G2442" t="s">
        <v>42</v>
      </c>
      <c r="H2442" t="s">
        <v>4919</v>
      </c>
      <c r="I2442" t="s">
        <v>498</v>
      </c>
      <c r="J2442" t="s">
        <v>4920</v>
      </c>
      <c r="K2442">
        <v>45195</v>
      </c>
      <c r="L2442" t="s">
        <v>32</v>
      </c>
      <c r="M2442" t="s">
        <v>4101</v>
      </c>
      <c r="N2442" t="s">
        <v>164</v>
      </c>
      <c r="O2442" t="s">
        <v>542</v>
      </c>
      <c r="P2442" t="s">
        <v>65</v>
      </c>
      <c r="Q2442" t="s">
        <v>12577</v>
      </c>
      <c r="R2442" t="s">
        <v>32</v>
      </c>
      <c r="S2442" t="e">
        <v>#VALUE!</v>
      </c>
      <c r="T2442" t="s">
        <v>12578</v>
      </c>
      <c r="U2442" t="s">
        <v>38</v>
      </c>
      <c r="V2442" t="s">
        <v>4927</v>
      </c>
      <c r="W2442" t="s">
        <v>32</v>
      </c>
      <c r="X2442" t="s">
        <v>329</v>
      </c>
      <c r="Y2442" t="s">
        <v>5065</v>
      </c>
      <c r="Z2442" t="s">
        <v>41</v>
      </c>
    </row>
    <row r="2443" spans="1:26" x14ac:dyDescent="0.3">
      <c r="A2443" t="s">
        <v>26</v>
      </c>
      <c r="B2443" t="s">
        <v>2640</v>
      </c>
      <c r="C2443" t="s">
        <v>1881</v>
      </c>
      <c r="D2443" t="s">
        <v>1882</v>
      </c>
      <c r="E2443" t="s">
        <v>418</v>
      </c>
      <c r="F2443" t="s">
        <v>3550</v>
      </c>
      <c r="G2443" t="s">
        <v>32</v>
      </c>
      <c r="H2443" t="s">
        <v>32</v>
      </c>
      <c r="I2443" t="s">
        <v>276</v>
      </c>
      <c r="J2443" t="s">
        <v>5480</v>
      </c>
      <c r="K2443">
        <v>45222</v>
      </c>
      <c r="L2443" t="s">
        <v>2431</v>
      </c>
      <c r="M2443" t="s">
        <v>32</v>
      </c>
      <c r="N2443" t="s">
        <v>164</v>
      </c>
      <c r="O2443" t="s">
        <v>542</v>
      </c>
      <c r="P2443" t="s">
        <v>65</v>
      </c>
      <c r="Q2443" t="s">
        <v>12577</v>
      </c>
      <c r="R2443" t="s">
        <v>32</v>
      </c>
      <c r="S2443" t="e">
        <v>#VALUE!</v>
      </c>
      <c r="T2443" t="s">
        <v>12578</v>
      </c>
      <c r="U2443" t="s">
        <v>38</v>
      </c>
      <c r="V2443" t="s">
        <v>3389</v>
      </c>
      <c r="W2443" t="s">
        <v>847</v>
      </c>
      <c r="X2443" t="s">
        <v>41</v>
      </c>
      <c r="Y2443" t="s">
        <v>42</v>
      </c>
      <c r="Z2443" t="s">
        <v>329</v>
      </c>
    </row>
    <row r="2444" spans="1:26" x14ac:dyDescent="0.3">
      <c r="A2444" t="s">
        <v>26</v>
      </c>
      <c r="B2444" t="s">
        <v>430</v>
      </c>
      <c r="C2444" t="s">
        <v>2426</v>
      </c>
      <c r="D2444" t="s">
        <v>2427</v>
      </c>
      <c r="E2444" t="s">
        <v>30</v>
      </c>
      <c r="F2444" t="s">
        <v>6657</v>
      </c>
      <c r="G2444" t="s">
        <v>32</v>
      </c>
      <c r="H2444" t="s">
        <v>6787</v>
      </c>
      <c r="I2444" t="s">
        <v>33</v>
      </c>
      <c r="J2444" t="s">
        <v>34</v>
      </c>
      <c r="K2444">
        <v>45607</v>
      </c>
      <c r="L2444" t="s">
        <v>2431</v>
      </c>
      <c r="M2444" t="s">
        <v>5812</v>
      </c>
      <c r="N2444" t="s">
        <v>164</v>
      </c>
      <c r="O2444" t="s">
        <v>2890</v>
      </c>
      <c r="P2444" t="s">
        <v>1369</v>
      </c>
      <c r="Q2444" t="s">
        <v>15200</v>
      </c>
      <c r="R2444" t="s">
        <v>32</v>
      </c>
      <c r="S2444" t="e">
        <v>#VALUE!</v>
      </c>
      <c r="T2444" t="s">
        <v>9740</v>
      </c>
      <c r="U2444" t="s">
        <v>38</v>
      </c>
      <c r="V2444" t="s">
        <v>5810</v>
      </c>
      <c r="W2444" t="s">
        <v>2758</v>
      </c>
      <c r="X2444" t="s">
        <v>41</v>
      </c>
      <c r="Y2444" t="s">
        <v>42</v>
      </c>
      <c r="Z2444" t="s">
        <v>41</v>
      </c>
    </row>
    <row r="2445" spans="1:26" x14ac:dyDescent="0.3">
      <c r="A2445" t="s">
        <v>26</v>
      </c>
      <c r="B2445" t="s">
        <v>430</v>
      </c>
      <c r="C2445" t="s">
        <v>2426</v>
      </c>
      <c r="D2445" t="s">
        <v>2427</v>
      </c>
      <c r="E2445" t="s">
        <v>30</v>
      </c>
      <c r="F2445" t="s">
        <v>2428</v>
      </c>
      <c r="G2445" t="s">
        <v>2725</v>
      </c>
      <c r="H2445" t="s">
        <v>2550</v>
      </c>
      <c r="I2445" t="s">
        <v>498</v>
      </c>
      <c r="J2445" t="s">
        <v>282</v>
      </c>
      <c r="K2445">
        <v>45395</v>
      </c>
      <c r="L2445" t="s">
        <v>2431</v>
      </c>
      <c r="M2445" t="s">
        <v>2551</v>
      </c>
      <c r="N2445" t="s">
        <v>164</v>
      </c>
      <c r="O2445" t="s">
        <v>1651</v>
      </c>
      <c r="P2445" t="s">
        <v>1369</v>
      </c>
      <c r="Q2445" t="s">
        <v>9739</v>
      </c>
      <c r="R2445" t="s">
        <v>32</v>
      </c>
      <c r="S2445" t="e">
        <v>#VALUE!</v>
      </c>
      <c r="T2445" t="s">
        <v>9740</v>
      </c>
      <c r="U2445" t="s">
        <v>38</v>
      </c>
      <c r="V2445" t="s">
        <v>2432</v>
      </c>
      <c r="W2445" t="s">
        <v>2758</v>
      </c>
      <c r="X2445" t="s">
        <v>41</v>
      </c>
      <c r="Y2445" t="s">
        <v>42</v>
      </c>
      <c r="Z2445" t="s">
        <v>41</v>
      </c>
    </row>
    <row r="2446" spans="1:26" x14ac:dyDescent="0.3">
      <c r="A2446" t="s">
        <v>26</v>
      </c>
      <c r="B2446" t="s">
        <v>27</v>
      </c>
      <c r="C2446" t="s">
        <v>2426</v>
      </c>
      <c r="D2446" t="s">
        <v>2427</v>
      </c>
      <c r="E2446" t="s">
        <v>30</v>
      </c>
      <c r="F2446" t="s">
        <v>6657</v>
      </c>
      <c r="G2446" t="s">
        <v>32</v>
      </c>
      <c r="H2446" t="s">
        <v>32</v>
      </c>
      <c r="I2446" t="s">
        <v>2430</v>
      </c>
      <c r="J2446" t="s">
        <v>282</v>
      </c>
      <c r="K2446">
        <v>45050</v>
      </c>
      <c r="L2446">
        <v>1</v>
      </c>
      <c r="M2446" t="s">
        <v>32</v>
      </c>
      <c r="N2446" t="s">
        <v>164</v>
      </c>
      <c r="O2446" t="s">
        <v>1651</v>
      </c>
      <c r="P2446" t="s">
        <v>1369</v>
      </c>
      <c r="Q2446" t="s">
        <v>9739</v>
      </c>
      <c r="R2446" t="s">
        <v>32</v>
      </c>
      <c r="S2446" t="e">
        <v>#VALUE!</v>
      </c>
      <c r="T2446" t="s">
        <v>9740</v>
      </c>
      <c r="U2446" t="s">
        <v>38</v>
      </c>
      <c r="V2446" t="s">
        <v>5810</v>
      </c>
      <c r="W2446" t="s">
        <v>6693</v>
      </c>
      <c r="X2446" t="s">
        <v>41</v>
      </c>
      <c r="Y2446" t="s">
        <v>42</v>
      </c>
      <c r="Z2446" t="s">
        <v>41</v>
      </c>
    </row>
    <row r="2447" spans="1:26" x14ac:dyDescent="0.3">
      <c r="A2447" t="s">
        <v>26</v>
      </c>
      <c r="B2447" t="s">
        <v>43</v>
      </c>
      <c r="C2447" t="s">
        <v>2426</v>
      </c>
      <c r="D2447" t="s">
        <v>2427</v>
      </c>
      <c r="E2447" t="s">
        <v>30</v>
      </c>
      <c r="F2447" t="s">
        <v>6657</v>
      </c>
      <c r="G2447" t="s">
        <v>32</v>
      </c>
      <c r="H2447" t="s">
        <v>32</v>
      </c>
      <c r="I2447" t="s">
        <v>276</v>
      </c>
      <c r="J2447" t="s">
        <v>282</v>
      </c>
      <c r="K2447">
        <v>45348</v>
      </c>
      <c r="L2447">
        <v>1</v>
      </c>
      <c r="M2447" t="s">
        <v>32</v>
      </c>
      <c r="N2447" t="s">
        <v>164</v>
      </c>
      <c r="O2447" t="s">
        <v>1651</v>
      </c>
      <c r="P2447" t="s">
        <v>1369</v>
      </c>
      <c r="Q2447" t="s">
        <v>9739</v>
      </c>
      <c r="R2447" t="s">
        <v>32</v>
      </c>
      <c r="S2447" t="e">
        <v>#VALUE!</v>
      </c>
      <c r="T2447" t="s">
        <v>9740</v>
      </c>
      <c r="U2447" t="s">
        <v>38</v>
      </c>
      <c r="V2447" t="s">
        <v>5810</v>
      </c>
      <c r="W2447" t="s">
        <v>6693</v>
      </c>
      <c r="X2447" t="s">
        <v>41</v>
      </c>
      <c r="Y2447" t="s">
        <v>42</v>
      </c>
      <c r="Z2447" t="s">
        <v>41</v>
      </c>
    </row>
    <row r="2448" spans="1:26" x14ac:dyDescent="0.3">
      <c r="A2448" t="s">
        <v>26</v>
      </c>
      <c r="B2448" t="s">
        <v>219</v>
      </c>
      <c r="C2448" t="s">
        <v>28</v>
      </c>
      <c r="D2448" t="s">
        <v>29</v>
      </c>
      <c r="E2448" t="s">
        <v>30</v>
      </c>
      <c r="F2448" t="s">
        <v>3382</v>
      </c>
      <c r="H2448" t="s">
        <v>6210</v>
      </c>
      <c r="I2448" t="s">
        <v>276</v>
      </c>
      <c r="J2448" t="s">
        <v>34</v>
      </c>
      <c r="K2448">
        <v>45734</v>
      </c>
      <c r="L2448">
        <v>1</v>
      </c>
      <c r="M2448" t="s">
        <v>3633</v>
      </c>
      <c r="N2448" t="s">
        <v>164</v>
      </c>
      <c r="O2448" t="s">
        <v>543</v>
      </c>
      <c r="P2448" t="s">
        <v>6211</v>
      </c>
      <c r="Q2448" t="s">
        <v>14012</v>
      </c>
      <c r="R2448" t="s">
        <v>6212</v>
      </c>
      <c r="S2448">
        <v>53.293150684931504</v>
      </c>
      <c r="T2448" t="s">
        <v>14013</v>
      </c>
      <c r="U2448" t="s">
        <v>38</v>
      </c>
      <c r="V2448" t="s">
        <v>221</v>
      </c>
      <c r="W2448" t="s">
        <v>3633</v>
      </c>
      <c r="X2448" t="s">
        <v>2317</v>
      </c>
      <c r="Y2448" t="s">
        <v>42</v>
      </c>
      <c r="Z2448" t="s">
        <v>2317</v>
      </c>
    </row>
    <row r="2449" spans="1:26" x14ac:dyDescent="0.3">
      <c r="A2449" t="s">
        <v>26</v>
      </c>
      <c r="B2449" t="s">
        <v>43</v>
      </c>
      <c r="C2449" t="s">
        <v>28</v>
      </c>
      <c r="D2449" t="s">
        <v>29</v>
      </c>
      <c r="E2449" t="s">
        <v>30</v>
      </c>
      <c r="F2449" t="s">
        <v>804</v>
      </c>
      <c r="H2449" t="s">
        <v>805</v>
      </c>
      <c r="I2449" t="s">
        <v>202</v>
      </c>
      <c r="J2449" t="s">
        <v>806</v>
      </c>
      <c r="K2449">
        <v>45401</v>
      </c>
      <c r="L2449">
        <v>1</v>
      </c>
      <c r="M2449" t="s">
        <v>1095</v>
      </c>
      <c r="N2449" t="s">
        <v>164</v>
      </c>
      <c r="O2449" t="s">
        <v>462</v>
      </c>
      <c r="P2449" t="s">
        <v>1124</v>
      </c>
      <c r="Q2449" t="s">
        <v>7974</v>
      </c>
      <c r="R2449" t="s">
        <v>1125</v>
      </c>
      <c r="S2449">
        <v>27.284931506849315</v>
      </c>
      <c r="T2449" t="s">
        <v>7975</v>
      </c>
      <c r="U2449" t="s">
        <v>38</v>
      </c>
      <c r="V2449" t="s">
        <v>39</v>
      </c>
      <c r="W2449" t="s">
        <v>996</v>
      </c>
      <c r="X2449" t="s">
        <v>41</v>
      </c>
      <c r="Y2449" t="s">
        <v>42</v>
      </c>
      <c r="Z2449" t="s">
        <v>41</v>
      </c>
    </row>
    <row r="2450" spans="1:26" x14ac:dyDescent="0.3">
      <c r="A2450" t="s">
        <v>26</v>
      </c>
      <c r="B2450" t="s">
        <v>43</v>
      </c>
      <c r="C2450" t="s">
        <v>28</v>
      </c>
      <c r="D2450" t="s">
        <v>29</v>
      </c>
      <c r="E2450" t="s">
        <v>30</v>
      </c>
      <c r="F2450" t="s">
        <v>804</v>
      </c>
      <c r="H2450" t="s">
        <v>805</v>
      </c>
      <c r="I2450" t="s">
        <v>202</v>
      </c>
      <c r="J2450" t="s">
        <v>806</v>
      </c>
      <c r="K2450">
        <v>45401</v>
      </c>
      <c r="L2450">
        <v>1</v>
      </c>
      <c r="M2450" t="s">
        <v>1095</v>
      </c>
      <c r="N2450" t="s">
        <v>164</v>
      </c>
      <c r="O2450" t="s">
        <v>462</v>
      </c>
      <c r="P2450" t="s">
        <v>1124</v>
      </c>
      <c r="Q2450" t="s">
        <v>7974</v>
      </c>
      <c r="R2450" t="s">
        <v>1125</v>
      </c>
      <c r="S2450">
        <v>27.284931506849315</v>
      </c>
      <c r="T2450" t="s">
        <v>7975</v>
      </c>
      <c r="U2450" t="s">
        <v>38</v>
      </c>
      <c r="V2450" t="s">
        <v>39</v>
      </c>
      <c r="W2450" t="s">
        <v>996</v>
      </c>
      <c r="X2450" t="s">
        <v>41</v>
      </c>
      <c r="Y2450" t="s">
        <v>42</v>
      </c>
      <c r="Z2450" t="s">
        <v>41</v>
      </c>
    </row>
    <row r="2451" spans="1:26" x14ac:dyDescent="0.3">
      <c r="A2451" t="s">
        <v>26</v>
      </c>
      <c r="B2451" t="s">
        <v>43</v>
      </c>
      <c r="C2451" t="s">
        <v>28</v>
      </c>
      <c r="D2451" t="s">
        <v>29</v>
      </c>
      <c r="E2451" t="s">
        <v>30</v>
      </c>
      <c r="F2451" t="s">
        <v>31</v>
      </c>
      <c r="G2451" t="s">
        <v>44</v>
      </c>
      <c r="H2451" t="s">
        <v>163</v>
      </c>
      <c r="I2451" t="s">
        <v>33</v>
      </c>
      <c r="J2451" t="s">
        <v>82</v>
      </c>
      <c r="K2451">
        <v>45373</v>
      </c>
      <c r="L2451">
        <v>1</v>
      </c>
      <c r="M2451" t="s">
        <v>47</v>
      </c>
      <c r="N2451" t="s">
        <v>164</v>
      </c>
      <c r="O2451" t="s">
        <v>165</v>
      </c>
      <c r="P2451" t="s">
        <v>36</v>
      </c>
      <c r="Q2451" t="s">
        <v>7113</v>
      </c>
      <c r="R2451" t="s">
        <v>166</v>
      </c>
      <c r="S2451">
        <v>28.027397260273972</v>
      </c>
      <c r="T2451" t="s">
        <v>7114</v>
      </c>
      <c r="U2451" t="s">
        <v>38</v>
      </c>
      <c r="V2451" t="s">
        <v>39</v>
      </c>
      <c r="W2451" t="s">
        <v>52</v>
      </c>
      <c r="X2451" t="s">
        <v>41</v>
      </c>
      <c r="Y2451" t="s">
        <v>42</v>
      </c>
      <c r="Z2451" t="s">
        <v>41</v>
      </c>
    </row>
    <row r="2452" spans="1:26" x14ac:dyDescent="0.3">
      <c r="A2452" t="s">
        <v>26</v>
      </c>
      <c r="B2452" t="s">
        <v>43</v>
      </c>
      <c r="C2452" t="s">
        <v>28</v>
      </c>
      <c r="D2452" t="s">
        <v>29</v>
      </c>
      <c r="E2452" t="s">
        <v>30</v>
      </c>
      <c r="F2452" t="s">
        <v>31</v>
      </c>
      <c r="G2452" t="s">
        <v>44</v>
      </c>
      <c r="H2452" t="s">
        <v>173</v>
      </c>
      <c r="I2452" t="s">
        <v>33</v>
      </c>
      <c r="J2452" t="s">
        <v>34</v>
      </c>
      <c r="K2452">
        <v>45363</v>
      </c>
      <c r="L2452">
        <v>1</v>
      </c>
      <c r="M2452" t="s">
        <v>47</v>
      </c>
      <c r="N2452" t="s">
        <v>164</v>
      </c>
      <c r="O2452" t="s">
        <v>165</v>
      </c>
      <c r="P2452" t="s">
        <v>36</v>
      </c>
      <c r="Q2452" t="s">
        <v>7113</v>
      </c>
      <c r="R2452" t="s">
        <v>166</v>
      </c>
      <c r="S2452">
        <v>28.027397260273972</v>
      </c>
      <c r="T2452" t="s">
        <v>7114</v>
      </c>
      <c r="U2452" t="s">
        <v>38</v>
      </c>
      <c r="V2452" t="s">
        <v>39</v>
      </c>
      <c r="W2452" t="s">
        <v>52</v>
      </c>
      <c r="X2452" t="s">
        <v>41</v>
      </c>
      <c r="Y2452" t="s">
        <v>42</v>
      </c>
      <c r="Z2452" t="s">
        <v>41</v>
      </c>
    </row>
    <row r="2453" spans="1:26" x14ac:dyDescent="0.3">
      <c r="A2453" t="s">
        <v>26</v>
      </c>
      <c r="B2453" t="s">
        <v>43</v>
      </c>
      <c r="C2453" t="s">
        <v>28</v>
      </c>
      <c r="D2453" t="s">
        <v>29</v>
      </c>
      <c r="E2453" t="s">
        <v>30</v>
      </c>
      <c r="F2453" t="s">
        <v>31</v>
      </c>
      <c r="G2453" t="s">
        <v>44</v>
      </c>
      <c r="H2453" t="s">
        <v>174</v>
      </c>
      <c r="I2453" t="s">
        <v>33</v>
      </c>
      <c r="J2453" t="s">
        <v>82</v>
      </c>
      <c r="K2453">
        <v>45360</v>
      </c>
      <c r="L2453">
        <v>1</v>
      </c>
      <c r="M2453" t="s">
        <v>47</v>
      </c>
      <c r="N2453" t="s">
        <v>164</v>
      </c>
      <c r="O2453" t="s">
        <v>165</v>
      </c>
      <c r="P2453" t="s">
        <v>36</v>
      </c>
      <c r="Q2453" t="s">
        <v>7113</v>
      </c>
      <c r="R2453" t="s">
        <v>166</v>
      </c>
      <c r="S2453">
        <v>28.027397260273972</v>
      </c>
      <c r="T2453" t="s">
        <v>7114</v>
      </c>
      <c r="U2453" t="s">
        <v>38</v>
      </c>
      <c r="V2453" t="s">
        <v>39</v>
      </c>
      <c r="W2453" t="s">
        <v>52</v>
      </c>
      <c r="X2453" t="s">
        <v>41</v>
      </c>
      <c r="Y2453" t="s">
        <v>42</v>
      </c>
      <c r="Z2453" t="s">
        <v>41</v>
      </c>
    </row>
    <row r="2454" spans="1:26" x14ac:dyDescent="0.3">
      <c r="A2454" t="s">
        <v>26</v>
      </c>
      <c r="B2454" t="s">
        <v>43</v>
      </c>
      <c r="C2454" t="s">
        <v>28</v>
      </c>
      <c r="D2454" t="s">
        <v>29</v>
      </c>
      <c r="E2454" t="s">
        <v>30</v>
      </c>
      <c r="F2454" t="s">
        <v>31</v>
      </c>
      <c r="G2454" t="s">
        <v>44</v>
      </c>
      <c r="H2454" t="s">
        <v>175</v>
      </c>
      <c r="I2454" t="s">
        <v>33</v>
      </c>
      <c r="J2454" t="s">
        <v>34</v>
      </c>
      <c r="K2454">
        <v>45357</v>
      </c>
      <c r="L2454">
        <v>1</v>
      </c>
      <c r="M2454" t="s">
        <v>47</v>
      </c>
      <c r="N2454" t="s">
        <v>164</v>
      </c>
      <c r="O2454" t="s">
        <v>165</v>
      </c>
      <c r="P2454" t="s">
        <v>36</v>
      </c>
      <c r="Q2454" t="s">
        <v>7113</v>
      </c>
      <c r="R2454" t="s">
        <v>166</v>
      </c>
      <c r="S2454">
        <v>28.027397260273972</v>
      </c>
      <c r="T2454" t="s">
        <v>7114</v>
      </c>
      <c r="U2454" t="s">
        <v>38</v>
      </c>
      <c r="V2454" t="s">
        <v>39</v>
      </c>
      <c r="W2454" t="s">
        <v>52</v>
      </c>
      <c r="X2454" t="s">
        <v>41</v>
      </c>
      <c r="Y2454" t="s">
        <v>42</v>
      </c>
      <c r="Z2454" t="s">
        <v>41</v>
      </c>
    </row>
    <row r="2455" spans="1:26" x14ac:dyDescent="0.3">
      <c r="A2455" t="s">
        <v>26</v>
      </c>
      <c r="B2455" t="s">
        <v>43</v>
      </c>
      <c r="C2455" t="s">
        <v>28</v>
      </c>
      <c r="D2455" t="s">
        <v>29</v>
      </c>
      <c r="E2455" t="s">
        <v>30</v>
      </c>
      <c r="F2455" t="s">
        <v>31</v>
      </c>
      <c r="G2455" t="s">
        <v>47</v>
      </c>
      <c r="H2455" t="s">
        <v>175</v>
      </c>
      <c r="I2455" t="s">
        <v>98</v>
      </c>
      <c r="J2455" t="s">
        <v>34</v>
      </c>
      <c r="K2455">
        <v>45350</v>
      </c>
      <c r="L2455">
        <v>1</v>
      </c>
      <c r="M2455" t="s">
        <v>47</v>
      </c>
      <c r="N2455" t="s">
        <v>164</v>
      </c>
      <c r="O2455" t="s">
        <v>165</v>
      </c>
      <c r="P2455" t="s">
        <v>36</v>
      </c>
      <c r="Q2455" t="s">
        <v>7113</v>
      </c>
      <c r="R2455" t="s">
        <v>166</v>
      </c>
      <c r="S2455">
        <v>28.027397260273972</v>
      </c>
      <c r="T2455" t="s">
        <v>7114</v>
      </c>
      <c r="U2455" t="s">
        <v>38</v>
      </c>
      <c r="V2455" t="s">
        <v>39</v>
      </c>
      <c r="W2455" t="s">
        <v>52</v>
      </c>
      <c r="X2455" t="s">
        <v>41</v>
      </c>
      <c r="Y2455" t="s">
        <v>42</v>
      </c>
      <c r="Z2455" t="s">
        <v>41</v>
      </c>
    </row>
    <row r="2456" spans="1:26" x14ac:dyDescent="0.3">
      <c r="A2456" t="s">
        <v>26</v>
      </c>
      <c r="B2456" t="s">
        <v>43</v>
      </c>
      <c r="C2456" t="s">
        <v>28</v>
      </c>
      <c r="D2456" t="s">
        <v>29</v>
      </c>
      <c r="E2456" t="s">
        <v>30</v>
      </c>
      <c r="F2456" t="s">
        <v>31</v>
      </c>
      <c r="G2456" t="s">
        <v>44</v>
      </c>
      <c r="H2456" t="s">
        <v>194</v>
      </c>
      <c r="I2456" t="s">
        <v>33</v>
      </c>
      <c r="J2456" t="s">
        <v>82</v>
      </c>
      <c r="K2456">
        <v>45336</v>
      </c>
      <c r="L2456">
        <v>1</v>
      </c>
      <c r="M2456" t="s">
        <v>47</v>
      </c>
      <c r="N2456" t="s">
        <v>164</v>
      </c>
      <c r="O2456" t="s">
        <v>165</v>
      </c>
      <c r="P2456" t="s">
        <v>36</v>
      </c>
      <c r="Q2456" t="s">
        <v>7113</v>
      </c>
      <c r="R2456" t="s">
        <v>166</v>
      </c>
      <c r="S2456">
        <v>28.027397260273972</v>
      </c>
      <c r="T2456" t="s">
        <v>7114</v>
      </c>
      <c r="U2456" t="s">
        <v>38</v>
      </c>
      <c r="V2456" t="s">
        <v>39</v>
      </c>
      <c r="W2456" t="s">
        <v>52</v>
      </c>
      <c r="X2456" t="s">
        <v>41</v>
      </c>
      <c r="Y2456" t="s">
        <v>42</v>
      </c>
      <c r="Z2456" t="s">
        <v>41</v>
      </c>
    </row>
    <row r="2457" spans="1:26" x14ac:dyDescent="0.3">
      <c r="A2457" t="s">
        <v>26</v>
      </c>
      <c r="B2457" t="s">
        <v>43</v>
      </c>
      <c r="C2457" t="s">
        <v>28</v>
      </c>
      <c r="D2457" t="s">
        <v>29</v>
      </c>
      <c r="E2457" t="s">
        <v>30</v>
      </c>
      <c r="F2457" t="s">
        <v>31</v>
      </c>
      <c r="G2457" t="s">
        <v>44</v>
      </c>
      <c r="H2457" t="s">
        <v>201</v>
      </c>
      <c r="I2457" t="s">
        <v>202</v>
      </c>
      <c r="J2457" t="s">
        <v>82</v>
      </c>
      <c r="K2457">
        <v>45329</v>
      </c>
      <c r="L2457">
        <v>1</v>
      </c>
      <c r="M2457" t="s">
        <v>47</v>
      </c>
      <c r="N2457" t="s">
        <v>164</v>
      </c>
      <c r="O2457" t="s">
        <v>165</v>
      </c>
      <c r="P2457" t="s">
        <v>36</v>
      </c>
      <c r="Q2457" t="s">
        <v>7113</v>
      </c>
      <c r="R2457" t="s">
        <v>166</v>
      </c>
      <c r="S2457">
        <v>28.027397260273972</v>
      </c>
      <c r="T2457" t="s">
        <v>7114</v>
      </c>
      <c r="U2457" t="s">
        <v>38</v>
      </c>
      <c r="V2457" t="s">
        <v>39</v>
      </c>
      <c r="W2457" t="s">
        <v>52</v>
      </c>
      <c r="X2457" t="s">
        <v>41</v>
      </c>
      <c r="Y2457" t="s">
        <v>42</v>
      </c>
      <c r="Z2457" t="s">
        <v>41</v>
      </c>
    </row>
    <row r="2458" spans="1:26" x14ac:dyDescent="0.3">
      <c r="A2458" t="s">
        <v>26</v>
      </c>
      <c r="B2458" t="s">
        <v>43</v>
      </c>
      <c r="C2458" t="s">
        <v>28</v>
      </c>
      <c r="D2458" t="s">
        <v>29</v>
      </c>
      <c r="E2458" t="s">
        <v>30</v>
      </c>
      <c r="F2458" t="s">
        <v>31</v>
      </c>
      <c r="G2458" t="s">
        <v>44</v>
      </c>
      <c r="H2458" t="s">
        <v>204</v>
      </c>
      <c r="I2458" t="s">
        <v>33</v>
      </c>
      <c r="J2458" t="s">
        <v>34</v>
      </c>
      <c r="K2458">
        <v>45329</v>
      </c>
      <c r="L2458">
        <v>1</v>
      </c>
      <c r="M2458" t="s">
        <v>47</v>
      </c>
      <c r="N2458" t="s">
        <v>164</v>
      </c>
      <c r="O2458" t="s">
        <v>165</v>
      </c>
      <c r="P2458" t="s">
        <v>36</v>
      </c>
      <c r="Q2458" t="s">
        <v>7113</v>
      </c>
      <c r="R2458" t="s">
        <v>166</v>
      </c>
      <c r="S2458">
        <v>28.027397260273972</v>
      </c>
      <c r="T2458" t="s">
        <v>7114</v>
      </c>
      <c r="U2458" t="s">
        <v>38</v>
      </c>
      <c r="V2458" t="s">
        <v>39</v>
      </c>
      <c r="W2458" t="s">
        <v>52</v>
      </c>
      <c r="X2458" t="s">
        <v>41</v>
      </c>
      <c r="Y2458" t="s">
        <v>42</v>
      </c>
      <c r="Z2458" t="s">
        <v>41</v>
      </c>
    </row>
    <row r="2459" spans="1:26" x14ac:dyDescent="0.3">
      <c r="A2459" t="s">
        <v>26</v>
      </c>
      <c r="B2459" t="s">
        <v>43</v>
      </c>
      <c r="C2459" t="s">
        <v>28</v>
      </c>
      <c r="D2459" t="s">
        <v>29</v>
      </c>
      <c r="E2459" t="s">
        <v>30</v>
      </c>
      <c r="F2459" t="s">
        <v>31</v>
      </c>
      <c r="G2459" t="s">
        <v>44</v>
      </c>
      <c r="H2459" t="s">
        <v>208</v>
      </c>
      <c r="I2459" t="s">
        <v>33</v>
      </c>
      <c r="J2459" t="s">
        <v>82</v>
      </c>
      <c r="K2459">
        <v>45310</v>
      </c>
      <c r="L2459">
        <v>1</v>
      </c>
      <c r="M2459" t="s">
        <v>47</v>
      </c>
      <c r="N2459" t="s">
        <v>164</v>
      </c>
      <c r="O2459" t="s">
        <v>165</v>
      </c>
      <c r="P2459" t="s">
        <v>36</v>
      </c>
      <c r="Q2459" t="s">
        <v>7113</v>
      </c>
      <c r="R2459" t="s">
        <v>166</v>
      </c>
      <c r="S2459">
        <v>28.027397260273972</v>
      </c>
      <c r="T2459" t="s">
        <v>7114</v>
      </c>
      <c r="U2459" t="s">
        <v>38</v>
      </c>
      <c r="V2459" t="s">
        <v>39</v>
      </c>
      <c r="W2459" t="s">
        <v>52</v>
      </c>
      <c r="X2459" t="s">
        <v>41</v>
      </c>
      <c r="Y2459" t="s">
        <v>42</v>
      </c>
      <c r="Z2459" t="s">
        <v>41</v>
      </c>
    </row>
    <row r="2460" spans="1:26" x14ac:dyDescent="0.3">
      <c r="A2460" t="s">
        <v>26</v>
      </c>
      <c r="B2460" t="s">
        <v>275</v>
      </c>
      <c r="C2460" t="s">
        <v>28</v>
      </c>
      <c r="D2460" t="s">
        <v>29</v>
      </c>
      <c r="E2460" t="s">
        <v>30</v>
      </c>
      <c r="F2460" t="s">
        <v>31</v>
      </c>
      <c r="G2460" t="s">
        <v>32</v>
      </c>
      <c r="H2460" t="s">
        <v>32</v>
      </c>
      <c r="I2460" t="s">
        <v>33</v>
      </c>
      <c r="J2460" t="s">
        <v>34</v>
      </c>
      <c r="K2460">
        <v>44922</v>
      </c>
      <c r="L2460">
        <v>1</v>
      </c>
      <c r="M2460" t="s">
        <v>32</v>
      </c>
      <c r="N2460" t="s">
        <v>164</v>
      </c>
      <c r="O2460" t="s">
        <v>165</v>
      </c>
      <c r="P2460" t="s">
        <v>36</v>
      </c>
      <c r="Q2460" t="s">
        <v>7113</v>
      </c>
      <c r="R2460" t="s">
        <v>166</v>
      </c>
      <c r="S2460">
        <v>28.027397260273972</v>
      </c>
      <c r="T2460" t="s">
        <v>7114</v>
      </c>
      <c r="U2460" t="s">
        <v>38</v>
      </c>
      <c r="V2460" t="s">
        <v>39</v>
      </c>
      <c r="W2460" t="s">
        <v>40</v>
      </c>
      <c r="X2460" t="s">
        <v>41</v>
      </c>
      <c r="Y2460" t="s">
        <v>42</v>
      </c>
      <c r="Z2460" t="s">
        <v>32</v>
      </c>
    </row>
    <row r="2461" spans="1:26" x14ac:dyDescent="0.3">
      <c r="A2461" t="s">
        <v>26</v>
      </c>
      <c r="B2461" t="s">
        <v>275</v>
      </c>
      <c r="C2461" t="s">
        <v>28</v>
      </c>
      <c r="D2461" t="s">
        <v>29</v>
      </c>
      <c r="E2461" t="s">
        <v>30</v>
      </c>
      <c r="F2461" t="s">
        <v>31</v>
      </c>
      <c r="G2461" t="s">
        <v>32</v>
      </c>
      <c r="H2461" t="s">
        <v>32</v>
      </c>
      <c r="I2461" t="s">
        <v>33</v>
      </c>
      <c r="J2461" t="s">
        <v>34</v>
      </c>
      <c r="K2461">
        <v>44915</v>
      </c>
      <c r="L2461">
        <v>1</v>
      </c>
      <c r="M2461" t="s">
        <v>32</v>
      </c>
      <c r="N2461" t="s">
        <v>164</v>
      </c>
      <c r="O2461" t="s">
        <v>165</v>
      </c>
      <c r="P2461" t="s">
        <v>36</v>
      </c>
      <c r="Q2461" t="s">
        <v>7113</v>
      </c>
      <c r="R2461" t="s">
        <v>166</v>
      </c>
      <c r="S2461">
        <v>28.027397260273972</v>
      </c>
      <c r="T2461" t="s">
        <v>7114</v>
      </c>
      <c r="U2461" t="s">
        <v>38</v>
      </c>
      <c r="V2461" t="s">
        <v>39</v>
      </c>
      <c r="W2461" t="s">
        <v>40</v>
      </c>
      <c r="X2461" t="s">
        <v>41</v>
      </c>
      <c r="Y2461" t="s">
        <v>42</v>
      </c>
      <c r="Z2461" t="s">
        <v>32</v>
      </c>
    </row>
    <row r="2462" spans="1:26" x14ac:dyDescent="0.3">
      <c r="A2462" t="s">
        <v>26</v>
      </c>
      <c r="B2462" t="s">
        <v>275</v>
      </c>
      <c r="C2462" t="s">
        <v>28</v>
      </c>
      <c r="D2462" t="s">
        <v>29</v>
      </c>
      <c r="E2462" t="s">
        <v>30</v>
      </c>
      <c r="F2462" t="s">
        <v>31</v>
      </c>
      <c r="G2462" t="s">
        <v>32</v>
      </c>
      <c r="H2462" t="s">
        <v>32</v>
      </c>
      <c r="I2462" t="s">
        <v>33</v>
      </c>
      <c r="J2462" t="s">
        <v>34</v>
      </c>
      <c r="K2462">
        <v>44909</v>
      </c>
      <c r="L2462">
        <v>1</v>
      </c>
      <c r="M2462" t="s">
        <v>32</v>
      </c>
      <c r="N2462" t="s">
        <v>164</v>
      </c>
      <c r="O2462" t="s">
        <v>165</v>
      </c>
      <c r="P2462" t="s">
        <v>36</v>
      </c>
      <c r="Q2462" t="s">
        <v>7113</v>
      </c>
      <c r="R2462" t="s">
        <v>166</v>
      </c>
      <c r="S2462">
        <v>28.027397260273972</v>
      </c>
      <c r="T2462" t="s">
        <v>7114</v>
      </c>
      <c r="U2462" t="s">
        <v>38</v>
      </c>
      <c r="V2462" t="s">
        <v>39</v>
      </c>
      <c r="W2462" t="s">
        <v>40</v>
      </c>
      <c r="X2462" t="s">
        <v>41</v>
      </c>
      <c r="Y2462" t="s">
        <v>42</v>
      </c>
      <c r="Z2462" t="s">
        <v>32</v>
      </c>
    </row>
    <row r="2463" spans="1:26" x14ac:dyDescent="0.3">
      <c r="A2463" t="s">
        <v>26</v>
      </c>
      <c r="B2463" t="s">
        <v>275</v>
      </c>
      <c r="C2463" t="s">
        <v>28</v>
      </c>
      <c r="D2463" t="s">
        <v>29</v>
      </c>
      <c r="E2463" t="s">
        <v>30</v>
      </c>
      <c r="F2463" t="s">
        <v>31</v>
      </c>
      <c r="G2463" t="s">
        <v>32</v>
      </c>
      <c r="H2463" t="s">
        <v>32</v>
      </c>
      <c r="I2463" t="s">
        <v>33</v>
      </c>
      <c r="J2463" t="s">
        <v>34</v>
      </c>
      <c r="K2463">
        <v>44838</v>
      </c>
      <c r="L2463">
        <v>1</v>
      </c>
      <c r="M2463" t="s">
        <v>32</v>
      </c>
      <c r="N2463" t="s">
        <v>164</v>
      </c>
      <c r="O2463" t="s">
        <v>165</v>
      </c>
      <c r="P2463" t="s">
        <v>36</v>
      </c>
      <c r="Q2463" t="s">
        <v>7113</v>
      </c>
      <c r="R2463" t="s">
        <v>166</v>
      </c>
      <c r="S2463">
        <v>28.027397260273972</v>
      </c>
      <c r="T2463" t="s">
        <v>7114</v>
      </c>
      <c r="U2463" t="s">
        <v>38</v>
      </c>
      <c r="V2463" t="s">
        <v>39</v>
      </c>
      <c r="W2463" t="s">
        <v>40</v>
      </c>
      <c r="X2463" t="s">
        <v>41</v>
      </c>
      <c r="Y2463" t="s">
        <v>42</v>
      </c>
      <c r="Z2463" t="s">
        <v>32</v>
      </c>
    </row>
    <row r="2464" spans="1:26" x14ac:dyDescent="0.3">
      <c r="A2464" t="s">
        <v>26</v>
      </c>
      <c r="B2464" t="s">
        <v>275</v>
      </c>
      <c r="C2464" t="s">
        <v>28</v>
      </c>
      <c r="D2464" t="s">
        <v>29</v>
      </c>
      <c r="E2464" t="s">
        <v>30</v>
      </c>
      <c r="F2464" t="s">
        <v>31</v>
      </c>
      <c r="G2464" t="s">
        <v>32</v>
      </c>
      <c r="H2464" t="s">
        <v>32</v>
      </c>
      <c r="I2464" t="s">
        <v>276</v>
      </c>
      <c r="J2464" t="s">
        <v>34</v>
      </c>
      <c r="K2464">
        <v>44831</v>
      </c>
      <c r="L2464">
        <v>1</v>
      </c>
      <c r="M2464" t="s">
        <v>32</v>
      </c>
      <c r="N2464" t="s">
        <v>164</v>
      </c>
      <c r="O2464" t="s">
        <v>165</v>
      </c>
      <c r="P2464" t="s">
        <v>36</v>
      </c>
      <c r="Q2464" t="s">
        <v>7113</v>
      </c>
      <c r="R2464" t="s">
        <v>166</v>
      </c>
      <c r="S2464">
        <v>28.027397260273972</v>
      </c>
      <c r="T2464" t="s">
        <v>7114</v>
      </c>
      <c r="U2464" t="s">
        <v>38</v>
      </c>
      <c r="V2464" t="s">
        <v>39</v>
      </c>
      <c r="W2464" t="s">
        <v>40</v>
      </c>
      <c r="X2464" t="s">
        <v>41</v>
      </c>
      <c r="Y2464" t="s">
        <v>42</v>
      </c>
      <c r="Z2464" t="s">
        <v>32</v>
      </c>
    </row>
    <row r="2465" spans="1:26" x14ac:dyDescent="0.3">
      <c r="A2465" t="s">
        <v>26</v>
      </c>
      <c r="B2465" t="s">
        <v>275</v>
      </c>
      <c r="C2465" t="s">
        <v>28</v>
      </c>
      <c r="D2465" t="s">
        <v>29</v>
      </c>
      <c r="E2465" t="s">
        <v>30</v>
      </c>
      <c r="F2465" t="s">
        <v>31</v>
      </c>
      <c r="G2465" t="s">
        <v>32</v>
      </c>
      <c r="H2465" t="s">
        <v>32</v>
      </c>
      <c r="I2465" t="s">
        <v>276</v>
      </c>
      <c r="J2465" t="s">
        <v>34</v>
      </c>
      <c r="K2465">
        <v>44754</v>
      </c>
      <c r="L2465">
        <v>1</v>
      </c>
      <c r="M2465" t="s">
        <v>32</v>
      </c>
      <c r="N2465" t="s">
        <v>164</v>
      </c>
      <c r="O2465" t="s">
        <v>165</v>
      </c>
      <c r="P2465" t="s">
        <v>36</v>
      </c>
      <c r="Q2465" t="s">
        <v>7113</v>
      </c>
      <c r="R2465" t="s">
        <v>166</v>
      </c>
      <c r="S2465">
        <v>28.027397260273972</v>
      </c>
      <c r="T2465" t="s">
        <v>7114</v>
      </c>
      <c r="U2465" t="s">
        <v>38</v>
      </c>
      <c r="V2465" t="s">
        <v>39</v>
      </c>
      <c r="W2465" t="s">
        <v>40</v>
      </c>
      <c r="X2465" t="s">
        <v>41</v>
      </c>
      <c r="Y2465" t="s">
        <v>42</v>
      </c>
      <c r="Z2465" t="s">
        <v>32</v>
      </c>
    </row>
    <row r="2466" spans="1:26" x14ac:dyDescent="0.3">
      <c r="A2466" t="s">
        <v>26</v>
      </c>
      <c r="B2466" t="s">
        <v>430</v>
      </c>
      <c r="C2466" t="s">
        <v>28</v>
      </c>
      <c r="D2466" t="s">
        <v>29</v>
      </c>
      <c r="E2466" t="s">
        <v>30</v>
      </c>
      <c r="F2466" t="s">
        <v>31</v>
      </c>
      <c r="G2466" t="s">
        <v>44</v>
      </c>
      <c r="H2466" t="s">
        <v>445</v>
      </c>
      <c r="I2466" t="s">
        <v>33</v>
      </c>
      <c r="J2466" t="s">
        <v>282</v>
      </c>
      <c r="K2466">
        <v>45608</v>
      </c>
      <c r="L2466">
        <v>1</v>
      </c>
      <c r="M2466" t="s">
        <v>52</v>
      </c>
      <c r="N2466" t="s">
        <v>164</v>
      </c>
      <c r="O2466" t="s">
        <v>165</v>
      </c>
      <c r="P2466" t="s">
        <v>36</v>
      </c>
      <c r="Q2466" t="s">
        <v>7113</v>
      </c>
      <c r="R2466" t="s">
        <v>166</v>
      </c>
      <c r="S2466">
        <v>28.027397260273972</v>
      </c>
      <c r="T2466" t="s">
        <v>7114</v>
      </c>
      <c r="U2466" t="s">
        <v>38</v>
      </c>
      <c r="V2466" t="s">
        <v>39</v>
      </c>
      <c r="W2466" t="s">
        <v>52</v>
      </c>
      <c r="X2466" t="s">
        <v>41</v>
      </c>
      <c r="Y2466" t="s">
        <v>42</v>
      </c>
      <c r="Z2466" t="s">
        <v>41</v>
      </c>
    </row>
    <row r="2467" spans="1:26" x14ac:dyDescent="0.3">
      <c r="A2467" t="s">
        <v>26</v>
      </c>
      <c r="B2467" t="s">
        <v>430</v>
      </c>
      <c r="C2467" t="s">
        <v>28</v>
      </c>
      <c r="D2467" t="s">
        <v>29</v>
      </c>
      <c r="E2467" t="s">
        <v>30</v>
      </c>
      <c r="F2467" t="s">
        <v>31</v>
      </c>
      <c r="G2467" t="s">
        <v>44</v>
      </c>
      <c r="H2467" t="s">
        <v>222</v>
      </c>
      <c r="I2467" t="s">
        <v>33</v>
      </c>
      <c r="J2467" t="s">
        <v>82</v>
      </c>
      <c r="K2467">
        <v>45608</v>
      </c>
      <c r="L2467">
        <v>1</v>
      </c>
      <c r="M2467" t="s">
        <v>52</v>
      </c>
      <c r="N2467" t="s">
        <v>164</v>
      </c>
      <c r="O2467" t="s">
        <v>165</v>
      </c>
      <c r="P2467" t="s">
        <v>36</v>
      </c>
      <c r="Q2467" t="s">
        <v>7113</v>
      </c>
      <c r="R2467" t="s">
        <v>166</v>
      </c>
      <c r="S2467">
        <v>28.027397260273972</v>
      </c>
      <c r="T2467" t="s">
        <v>7114</v>
      </c>
      <c r="U2467" t="s">
        <v>38</v>
      </c>
      <c r="V2467" t="s">
        <v>39</v>
      </c>
      <c r="W2467" t="s">
        <v>52</v>
      </c>
      <c r="X2467" t="s">
        <v>41</v>
      </c>
      <c r="Y2467" t="s">
        <v>42</v>
      </c>
      <c r="Z2467" t="s">
        <v>41</v>
      </c>
    </row>
    <row r="2468" spans="1:26" x14ac:dyDescent="0.3">
      <c r="A2468" t="s">
        <v>26</v>
      </c>
      <c r="B2468" t="s">
        <v>430</v>
      </c>
      <c r="C2468" t="s">
        <v>28</v>
      </c>
      <c r="D2468" t="s">
        <v>29</v>
      </c>
      <c r="E2468" t="s">
        <v>30</v>
      </c>
      <c r="F2468" t="s">
        <v>31</v>
      </c>
      <c r="G2468" t="s">
        <v>44</v>
      </c>
      <c r="H2468" t="s">
        <v>448</v>
      </c>
      <c r="I2468" t="s">
        <v>33</v>
      </c>
      <c r="J2468" t="s">
        <v>282</v>
      </c>
      <c r="K2468">
        <v>45577</v>
      </c>
      <c r="L2468">
        <v>1</v>
      </c>
      <c r="M2468" t="s">
        <v>52</v>
      </c>
      <c r="N2468" t="s">
        <v>164</v>
      </c>
      <c r="O2468" t="s">
        <v>165</v>
      </c>
      <c r="P2468" t="s">
        <v>36</v>
      </c>
      <c r="Q2468" t="s">
        <v>7113</v>
      </c>
      <c r="R2468" t="s">
        <v>166</v>
      </c>
      <c r="S2468">
        <v>28.027397260273972</v>
      </c>
      <c r="T2468" t="s">
        <v>7114</v>
      </c>
      <c r="U2468" t="s">
        <v>38</v>
      </c>
      <c r="V2468" t="s">
        <v>39</v>
      </c>
      <c r="W2468" t="s">
        <v>52</v>
      </c>
      <c r="X2468" t="s">
        <v>41</v>
      </c>
      <c r="Y2468" t="s">
        <v>42</v>
      </c>
      <c r="Z2468" t="s">
        <v>41</v>
      </c>
    </row>
    <row r="2469" spans="1:26" x14ac:dyDescent="0.3">
      <c r="A2469" t="s">
        <v>26</v>
      </c>
      <c r="B2469" t="s">
        <v>430</v>
      </c>
      <c r="C2469" t="s">
        <v>28</v>
      </c>
      <c r="D2469" t="s">
        <v>29</v>
      </c>
      <c r="E2469" t="s">
        <v>30</v>
      </c>
      <c r="F2469" t="s">
        <v>31</v>
      </c>
      <c r="G2469" t="s">
        <v>44</v>
      </c>
      <c r="H2469" t="s">
        <v>449</v>
      </c>
      <c r="I2469" t="s">
        <v>33</v>
      </c>
      <c r="J2469" t="s">
        <v>282</v>
      </c>
      <c r="K2469">
        <v>45569</v>
      </c>
      <c r="L2469">
        <v>1</v>
      </c>
      <c r="M2469" t="s">
        <v>52</v>
      </c>
      <c r="N2469" t="s">
        <v>164</v>
      </c>
      <c r="O2469" t="s">
        <v>165</v>
      </c>
      <c r="P2469" t="s">
        <v>36</v>
      </c>
      <c r="Q2469" t="s">
        <v>7113</v>
      </c>
      <c r="R2469" t="s">
        <v>166</v>
      </c>
      <c r="S2469">
        <v>28.027397260273972</v>
      </c>
      <c r="T2469" t="s">
        <v>7114</v>
      </c>
      <c r="U2469" t="s">
        <v>38</v>
      </c>
      <c r="V2469" t="s">
        <v>39</v>
      </c>
      <c r="W2469" t="s">
        <v>52</v>
      </c>
      <c r="X2469" t="s">
        <v>41</v>
      </c>
      <c r="Y2469" t="s">
        <v>42</v>
      </c>
      <c r="Z2469" t="s">
        <v>41</v>
      </c>
    </row>
    <row r="2470" spans="1:26" x14ac:dyDescent="0.3">
      <c r="A2470" t="s">
        <v>26</v>
      </c>
      <c r="B2470" t="s">
        <v>430</v>
      </c>
      <c r="C2470" t="s">
        <v>28</v>
      </c>
      <c r="D2470" t="s">
        <v>29</v>
      </c>
      <c r="E2470" t="s">
        <v>30</v>
      </c>
      <c r="F2470" t="s">
        <v>31</v>
      </c>
      <c r="G2470" t="s">
        <v>44</v>
      </c>
      <c r="H2470" t="s">
        <v>451</v>
      </c>
      <c r="I2470" t="s">
        <v>33</v>
      </c>
      <c r="J2470" t="s">
        <v>82</v>
      </c>
      <c r="K2470">
        <v>45569</v>
      </c>
      <c r="L2470">
        <v>1</v>
      </c>
      <c r="M2470" t="s">
        <v>52</v>
      </c>
      <c r="N2470" t="s">
        <v>164</v>
      </c>
      <c r="O2470" t="s">
        <v>165</v>
      </c>
      <c r="P2470" t="s">
        <v>36</v>
      </c>
      <c r="Q2470" t="s">
        <v>7113</v>
      </c>
      <c r="R2470" t="s">
        <v>166</v>
      </c>
      <c r="S2470">
        <v>28.027397260273972</v>
      </c>
      <c r="T2470" t="s">
        <v>7114</v>
      </c>
      <c r="U2470" t="s">
        <v>38</v>
      </c>
      <c r="V2470" t="s">
        <v>39</v>
      </c>
      <c r="W2470" t="s">
        <v>52</v>
      </c>
      <c r="X2470" t="s">
        <v>41</v>
      </c>
      <c r="Y2470" t="s">
        <v>42</v>
      </c>
      <c r="Z2470" t="s">
        <v>41</v>
      </c>
    </row>
    <row r="2471" spans="1:26" x14ac:dyDescent="0.3">
      <c r="A2471" t="s">
        <v>26</v>
      </c>
      <c r="B2471" t="s">
        <v>430</v>
      </c>
      <c r="C2471" t="s">
        <v>28</v>
      </c>
      <c r="D2471" t="s">
        <v>29</v>
      </c>
      <c r="E2471" t="s">
        <v>30</v>
      </c>
      <c r="F2471" t="s">
        <v>31</v>
      </c>
      <c r="G2471" t="s">
        <v>44</v>
      </c>
      <c r="H2471" t="s">
        <v>456</v>
      </c>
      <c r="I2471" t="s">
        <v>33</v>
      </c>
      <c r="J2471" t="s">
        <v>82</v>
      </c>
      <c r="K2471">
        <v>45542</v>
      </c>
      <c r="L2471">
        <v>1</v>
      </c>
      <c r="M2471" t="s">
        <v>52</v>
      </c>
      <c r="N2471" t="s">
        <v>164</v>
      </c>
      <c r="O2471" t="s">
        <v>165</v>
      </c>
      <c r="P2471" t="s">
        <v>36</v>
      </c>
      <c r="Q2471" t="s">
        <v>7113</v>
      </c>
      <c r="R2471" t="s">
        <v>166</v>
      </c>
      <c r="S2471">
        <v>28.027397260273972</v>
      </c>
      <c r="T2471" t="s">
        <v>7114</v>
      </c>
      <c r="U2471" t="s">
        <v>38</v>
      </c>
      <c r="V2471" t="s">
        <v>39</v>
      </c>
      <c r="W2471" t="s">
        <v>52</v>
      </c>
      <c r="X2471" t="s">
        <v>41</v>
      </c>
      <c r="Y2471" t="s">
        <v>42</v>
      </c>
      <c r="Z2471" t="s">
        <v>41</v>
      </c>
    </row>
    <row r="2472" spans="1:26" x14ac:dyDescent="0.3">
      <c r="A2472" t="s">
        <v>26</v>
      </c>
      <c r="B2472" t="s">
        <v>430</v>
      </c>
      <c r="C2472" t="s">
        <v>28</v>
      </c>
      <c r="D2472" t="s">
        <v>29</v>
      </c>
      <c r="E2472" t="s">
        <v>30</v>
      </c>
      <c r="F2472" t="s">
        <v>31</v>
      </c>
      <c r="G2472" t="s">
        <v>44</v>
      </c>
      <c r="H2472" t="s">
        <v>471</v>
      </c>
      <c r="I2472" t="s">
        <v>33</v>
      </c>
      <c r="J2472" t="s">
        <v>282</v>
      </c>
      <c r="K2472">
        <v>45511</v>
      </c>
      <c r="L2472">
        <v>1</v>
      </c>
      <c r="M2472" t="s">
        <v>52</v>
      </c>
      <c r="N2472" t="s">
        <v>164</v>
      </c>
      <c r="O2472" t="s">
        <v>165</v>
      </c>
      <c r="P2472" t="s">
        <v>36</v>
      </c>
      <c r="Q2472" t="s">
        <v>7113</v>
      </c>
      <c r="R2472" t="s">
        <v>166</v>
      </c>
      <c r="S2472">
        <v>28.027397260273972</v>
      </c>
      <c r="T2472" t="s">
        <v>7114</v>
      </c>
      <c r="U2472" t="s">
        <v>38</v>
      </c>
      <c r="V2472" t="s">
        <v>39</v>
      </c>
      <c r="W2472" t="s">
        <v>52</v>
      </c>
      <c r="X2472" t="s">
        <v>41</v>
      </c>
      <c r="Y2472" t="s">
        <v>42</v>
      </c>
      <c r="Z2472" t="s">
        <v>41</v>
      </c>
    </row>
    <row r="2473" spans="1:26" x14ac:dyDescent="0.3">
      <c r="A2473" t="s">
        <v>26</v>
      </c>
      <c r="B2473" t="s">
        <v>430</v>
      </c>
      <c r="C2473" t="s">
        <v>28</v>
      </c>
      <c r="D2473" t="s">
        <v>29</v>
      </c>
      <c r="E2473" t="s">
        <v>30</v>
      </c>
      <c r="F2473" t="s">
        <v>31</v>
      </c>
      <c r="G2473" t="s">
        <v>44</v>
      </c>
      <c r="H2473" t="s">
        <v>471</v>
      </c>
      <c r="I2473" t="s">
        <v>33</v>
      </c>
      <c r="J2473" t="s">
        <v>82</v>
      </c>
      <c r="K2473">
        <v>45504</v>
      </c>
      <c r="L2473">
        <v>1</v>
      </c>
      <c r="M2473" t="s">
        <v>52</v>
      </c>
      <c r="N2473" t="s">
        <v>164</v>
      </c>
      <c r="O2473" t="s">
        <v>165</v>
      </c>
      <c r="P2473" t="s">
        <v>36</v>
      </c>
      <c r="Q2473" t="s">
        <v>7113</v>
      </c>
      <c r="R2473" t="s">
        <v>166</v>
      </c>
      <c r="S2473">
        <v>28.027397260273972</v>
      </c>
      <c r="T2473" t="s">
        <v>7114</v>
      </c>
      <c r="U2473" t="s">
        <v>38</v>
      </c>
      <c r="V2473" t="s">
        <v>39</v>
      </c>
      <c r="W2473" t="s">
        <v>52</v>
      </c>
      <c r="X2473" t="s">
        <v>41</v>
      </c>
      <c r="Y2473" t="s">
        <v>42</v>
      </c>
      <c r="Z2473" t="s">
        <v>41</v>
      </c>
    </row>
    <row r="2474" spans="1:26" x14ac:dyDescent="0.3">
      <c r="A2474" t="s">
        <v>26</v>
      </c>
      <c r="B2474" t="s">
        <v>430</v>
      </c>
      <c r="C2474" t="s">
        <v>28</v>
      </c>
      <c r="D2474" t="s">
        <v>29</v>
      </c>
      <c r="E2474" t="s">
        <v>30</v>
      </c>
      <c r="F2474" t="s">
        <v>31</v>
      </c>
      <c r="G2474" t="s">
        <v>44</v>
      </c>
      <c r="H2474" t="s">
        <v>486</v>
      </c>
      <c r="I2474" t="s">
        <v>33</v>
      </c>
      <c r="J2474" t="s">
        <v>82</v>
      </c>
      <c r="K2474">
        <v>45496</v>
      </c>
      <c r="L2474">
        <v>1</v>
      </c>
      <c r="M2474" t="s">
        <v>52</v>
      </c>
      <c r="N2474" t="s">
        <v>164</v>
      </c>
      <c r="O2474" t="s">
        <v>165</v>
      </c>
      <c r="P2474" t="s">
        <v>36</v>
      </c>
      <c r="Q2474" t="s">
        <v>7113</v>
      </c>
      <c r="R2474" t="s">
        <v>166</v>
      </c>
      <c r="S2474">
        <v>28.027397260273972</v>
      </c>
      <c r="T2474" t="s">
        <v>7114</v>
      </c>
      <c r="U2474" t="s">
        <v>38</v>
      </c>
      <c r="V2474" t="s">
        <v>39</v>
      </c>
      <c r="W2474" t="s">
        <v>52</v>
      </c>
      <c r="X2474" t="s">
        <v>41</v>
      </c>
      <c r="Y2474" t="s">
        <v>42</v>
      </c>
      <c r="Z2474" t="s">
        <v>41</v>
      </c>
    </row>
    <row r="2475" spans="1:26" x14ac:dyDescent="0.3">
      <c r="A2475" t="s">
        <v>26</v>
      </c>
      <c r="B2475" t="s">
        <v>430</v>
      </c>
      <c r="C2475" t="s">
        <v>28</v>
      </c>
      <c r="D2475" t="s">
        <v>29</v>
      </c>
      <c r="E2475" t="s">
        <v>30</v>
      </c>
      <c r="F2475" t="s">
        <v>31</v>
      </c>
      <c r="G2475" t="s">
        <v>44</v>
      </c>
      <c r="H2475" t="s">
        <v>494</v>
      </c>
      <c r="I2475" t="s">
        <v>33</v>
      </c>
      <c r="J2475" t="s">
        <v>282</v>
      </c>
      <c r="K2475">
        <v>45456</v>
      </c>
      <c r="L2475">
        <v>1</v>
      </c>
      <c r="M2475" t="s">
        <v>52</v>
      </c>
      <c r="N2475" t="s">
        <v>164</v>
      </c>
      <c r="O2475" t="s">
        <v>165</v>
      </c>
      <c r="P2475" t="s">
        <v>36</v>
      </c>
      <c r="Q2475" t="s">
        <v>7113</v>
      </c>
      <c r="R2475" t="s">
        <v>166</v>
      </c>
      <c r="S2475">
        <v>28.027397260273972</v>
      </c>
      <c r="T2475" t="s">
        <v>7114</v>
      </c>
      <c r="U2475" t="s">
        <v>38</v>
      </c>
      <c r="V2475" t="s">
        <v>39</v>
      </c>
      <c r="W2475" t="s">
        <v>52</v>
      </c>
      <c r="X2475" t="s">
        <v>41</v>
      </c>
      <c r="Y2475" t="s">
        <v>42</v>
      </c>
      <c r="Z2475" t="s">
        <v>41</v>
      </c>
    </row>
    <row r="2476" spans="1:26" x14ac:dyDescent="0.3">
      <c r="A2476" t="s">
        <v>26</v>
      </c>
      <c r="B2476" t="s">
        <v>27</v>
      </c>
      <c r="C2476" t="s">
        <v>28</v>
      </c>
      <c r="D2476" t="s">
        <v>29</v>
      </c>
      <c r="E2476" t="s">
        <v>3258</v>
      </c>
      <c r="F2476" t="s">
        <v>3259</v>
      </c>
      <c r="G2476" t="s">
        <v>32</v>
      </c>
      <c r="H2476" t="s">
        <v>32</v>
      </c>
      <c r="I2476" t="s">
        <v>33</v>
      </c>
      <c r="J2476" t="s">
        <v>34</v>
      </c>
      <c r="K2476">
        <v>45055</v>
      </c>
      <c r="L2476">
        <v>1</v>
      </c>
      <c r="N2476" t="s">
        <v>164</v>
      </c>
      <c r="O2476" t="s">
        <v>165</v>
      </c>
      <c r="P2476" t="s">
        <v>36</v>
      </c>
      <c r="Q2476" t="s">
        <v>7113</v>
      </c>
      <c r="R2476" t="s">
        <v>166</v>
      </c>
      <c r="S2476">
        <v>25</v>
      </c>
      <c r="T2476" t="s">
        <v>3314</v>
      </c>
      <c r="U2476" t="s">
        <v>38</v>
      </c>
      <c r="V2476" t="s">
        <v>39</v>
      </c>
      <c r="W2476" t="s">
        <v>40</v>
      </c>
      <c r="X2476" t="s">
        <v>41</v>
      </c>
      <c r="Y2476" t="s">
        <v>42</v>
      </c>
      <c r="Z2476" t="s">
        <v>32</v>
      </c>
    </row>
    <row r="2477" spans="1:26" x14ac:dyDescent="0.3">
      <c r="A2477" t="s">
        <v>26</v>
      </c>
      <c r="B2477" t="s">
        <v>27</v>
      </c>
      <c r="C2477" t="s">
        <v>28</v>
      </c>
      <c r="D2477" t="s">
        <v>29</v>
      </c>
      <c r="E2477" t="s">
        <v>3258</v>
      </c>
      <c r="F2477" t="s">
        <v>3259</v>
      </c>
      <c r="G2477" t="s">
        <v>32</v>
      </c>
      <c r="H2477" t="s">
        <v>32</v>
      </c>
      <c r="I2477" t="s">
        <v>33</v>
      </c>
      <c r="J2477" t="s">
        <v>34</v>
      </c>
      <c r="K2477">
        <v>45041</v>
      </c>
      <c r="L2477">
        <v>1</v>
      </c>
      <c r="N2477" t="s">
        <v>164</v>
      </c>
      <c r="O2477" t="s">
        <v>165</v>
      </c>
      <c r="P2477" t="s">
        <v>36</v>
      </c>
      <c r="Q2477" t="s">
        <v>7113</v>
      </c>
      <c r="R2477" t="s">
        <v>166</v>
      </c>
      <c r="S2477">
        <v>25</v>
      </c>
      <c r="T2477" t="s">
        <v>3314</v>
      </c>
      <c r="U2477" t="s">
        <v>38</v>
      </c>
      <c r="V2477" t="s">
        <v>39</v>
      </c>
      <c r="W2477" t="s">
        <v>40</v>
      </c>
      <c r="X2477" t="s">
        <v>41</v>
      </c>
      <c r="Y2477" t="s">
        <v>42</v>
      </c>
      <c r="Z2477" t="s">
        <v>32</v>
      </c>
    </row>
    <row r="2478" spans="1:26" x14ac:dyDescent="0.3">
      <c r="A2478" t="s">
        <v>26</v>
      </c>
      <c r="B2478" t="s">
        <v>27</v>
      </c>
      <c r="C2478" t="s">
        <v>28</v>
      </c>
      <c r="D2478" t="s">
        <v>29</v>
      </c>
      <c r="E2478" t="s">
        <v>3258</v>
      </c>
      <c r="F2478" t="s">
        <v>3259</v>
      </c>
      <c r="G2478" t="s">
        <v>32</v>
      </c>
      <c r="H2478" t="s">
        <v>32</v>
      </c>
      <c r="I2478" t="s">
        <v>33</v>
      </c>
      <c r="J2478" t="s">
        <v>34</v>
      </c>
      <c r="K2478">
        <v>45027</v>
      </c>
      <c r="L2478">
        <v>1</v>
      </c>
      <c r="N2478" t="s">
        <v>164</v>
      </c>
      <c r="O2478" t="s">
        <v>165</v>
      </c>
      <c r="P2478" t="s">
        <v>36</v>
      </c>
      <c r="Q2478" t="s">
        <v>7113</v>
      </c>
      <c r="R2478" t="s">
        <v>166</v>
      </c>
      <c r="S2478">
        <v>25</v>
      </c>
      <c r="T2478" t="s">
        <v>3314</v>
      </c>
      <c r="U2478" t="s">
        <v>38</v>
      </c>
      <c r="V2478" t="s">
        <v>39</v>
      </c>
      <c r="W2478" t="s">
        <v>40</v>
      </c>
      <c r="X2478" t="s">
        <v>41</v>
      </c>
      <c r="Y2478" t="s">
        <v>42</v>
      </c>
      <c r="Z2478" t="s">
        <v>32</v>
      </c>
    </row>
    <row r="2479" spans="1:26" x14ac:dyDescent="0.3">
      <c r="A2479" t="s">
        <v>26</v>
      </c>
      <c r="B2479" t="s">
        <v>27</v>
      </c>
      <c r="C2479" t="s">
        <v>28</v>
      </c>
      <c r="D2479" t="s">
        <v>29</v>
      </c>
      <c r="E2479" t="s">
        <v>3258</v>
      </c>
      <c r="F2479" t="s">
        <v>3259</v>
      </c>
      <c r="G2479" t="s">
        <v>32</v>
      </c>
      <c r="H2479" t="s">
        <v>32</v>
      </c>
      <c r="I2479" t="s">
        <v>33</v>
      </c>
      <c r="J2479" t="s">
        <v>34</v>
      </c>
      <c r="K2479">
        <v>45013</v>
      </c>
      <c r="L2479">
        <v>1</v>
      </c>
      <c r="N2479" t="s">
        <v>164</v>
      </c>
      <c r="O2479" t="s">
        <v>165</v>
      </c>
      <c r="P2479" t="s">
        <v>36</v>
      </c>
      <c r="Q2479" t="s">
        <v>7113</v>
      </c>
      <c r="R2479" t="s">
        <v>166</v>
      </c>
      <c r="S2479">
        <v>25</v>
      </c>
      <c r="T2479" t="s">
        <v>3314</v>
      </c>
      <c r="U2479" t="s">
        <v>38</v>
      </c>
      <c r="V2479" t="s">
        <v>39</v>
      </c>
      <c r="W2479" t="s">
        <v>40</v>
      </c>
      <c r="X2479" t="s">
        <v>41</v>
      </c>
      <c r="Y2479" t="s">
        <v>42</v>
      </c>
      <c r="Z2479" t="s">
        <v>32</v>
      </c>
    </row>
    <row r="2480" spans="1:26" x14ac:dyDescent="0.3">
      <c r="A2480" t="s">
        <v>26</v>
      </c>
      <c r="B2480" t="s">
        <v>27</v>
      </c>
      <c r="C2480" t="s">
        <v>28</v>
      </c>
      <c r="D2480" t="s">
        <v>29</v>
      </c>
      <c r="E2480" t="s">
        <v>3258</v>
      </c>
      <c r="F2480" t="s">
        <v>3259</v>
      </c>
      <c r="G2480" t="s">
        <v>32</v>
      </c>
      <c r="H2480" t="s">
        <v>32</v>
      </c>
      <c r="I2480" t="s">
        <v>33</v>
      </c>
      <c r="J2480" t="s">
        <v>34</v>
      </c>
      <c r="K2480">
        <v>45006</v>
      </c>
      <c r="L2480">
        <v>1</v>
      </c>
      <c r="N2480" t="s">
        <v>164</v>
      </c>
      <c r="O2480" t="s">
        <v>165</v>
      </c>
      <c r="P2480" t="s">
        <v>36</v>
      </c>
      <c r="Q2480" t="s">
        <v>7113</v>
      </c>
      <c r="R2480" t="s">
        <v>166</v>
      </c>
      <c r="S2480">
        <v>25</v>
      </c>
      <c r="T2480" t="s">
        <v>3314</v>
      </c>
      <c r="U2480" t="s">
        <v>38</v>
      </c>
      <c r="V2480" t="s">
        <v>39</v>
      </c>
      <c r="W2480" t="s">
        <v>40</v>
      </c>
      <c r="X2480" t="s">
        <v>41</v>
      </c>
      <c r="Y2480" t="s">
        <v>42</v>
      </c>
      <c r="Z2480" t="s">
        <v>32</v>
      </c>
    </row>
    <row r="2481" spans="1:26" x14ac:dyDescent="0.3">
      <c r="A2481" t="s">
        <v>26</v>
      </c>
      <c r="B2481" t="s">
        <v>27</v>
      </c>
      <c r="C2481" t="s">
        <v>28</v>
      </c>
      <c r="D2481" t="s">
        <v>29</v>
      </c>
      <c r="E2481" t="s">
        <v>3258</v>
      </c>
      <c r="F2481" t="s">
        <v>3259</v>
      </c>
      <c r="G2481" t="s">
        <v>32</v>
      </c>
      <c r="H2481" t="s">
        <v>32</v>
      </c>
      <c r="I2481" t="s">
        <v>33</v>
      </c>
      <c r="J2481" t="s">
        <v>34</v>
      </c>
      <c r="K2481">
        <v>44992</v>
      </c>
      <c r="L2481">
        <v>1</v>
      </c>
      <c r="N2481" t="s">
        <v>164</v>
      </c>
      <c r="O2481" t="s">
        <v>165</v>
      </c>
      <c r="P2481" t="s">
        <v>36</v>
      </c>
      <c r="Q2481" t="s">
        <v>7113</v>
      </c>
      <c r="R2481" t="s">
        <v>166</v>
      </c>
      <c r="S2481">
        <v>25</v>
      </c>
      <c r="T2481" t="s">
        <v>3314</v>
      </c>
      <c r="U2481" t="s">
        <v>38</v>
      </c>
      <c r="V2481" t="s">
        <v>39</v>
      </c>
      <c r="W2481" t="s">
        <v>40</v>
      </c>
      <c r="X2481" t="s">
        <v>41</v>
      </c>
      <c r="Y2481" t="s">
        <v>42</v>
      </c>
      <c r="Z2481" t="s">
        <v>32</v>
      </c>
    </row>
    <row r="2482" spans="1:26" x14ac:dyDescent="0.3">
      <c r="A2482" t="s">
        <v>26</v>
      </c>
      <c r="B2482" t="s">
        <v>27</v>
      </c>
      <c r="C2482" t="s">
        <v>28</v>
      </c>
      <c r="D2482" t="s">
        <v>29</v>
      </c>
      <c r="E2482" t="s">
        <v>3258</v>
      </c>
      <c r="F2482" t="s">
        <v>3259</v>
      </c>
      <c r="G2482" t="s">
        <v>32</v>
      </c>
      <c r="H2482" t="s">
        <v>32</v>
      </c>
      <c r="I2482" t="s">
        <v>33</v>
      </c>
      <c r="J2482" t="s">
        <v>34</v>
      </c>
      <c r="K2482">
        <v>44985</v>
      </c>
      <c r="L2482">
        <v>1</v>
      </c>
      <c r="N2482" t="s">
        <v>164</v>
      </c>
      <c r="O2482" t="s">
        <v>165</v>
      </c>
      <c r="P2482" t="s">
        <v>36</v>
      </c>
      <c r="Q2482" t="s">
        <v>7113</v>
      </c>
      <c r="R2482" t="s">
        <v>166</v>
      </c>
      <c r="S2482">
        <v>25</v>
      </c>
      <c r="T2482" t="s">
        <v>3314</v>
      </c>
      <c r="U2482" t="s">
        <v>38</v>
      </c>
      <c r="V2482" t="s">
        <v>39</v>
      </c>
      <c r="W2482" t="s">
        <v>40</v>
      </c>
      <c r="X2482" t="s">
        <v>41</v>
      </c>
      <c r="Y2482" t="s">
        <v>42</v>
      </c>
      <c r="Z2482" t="s">
        <v>32</v>
      </c>
    </row>
    <row r="2483" spans="1:26" x14ac:dyDescent="0.3">
      <c r="A2483" t="s">
        <v>26</v>
      </c>
      <c r="B2483" t="s">
        <v>27</v>
      </c>
      <c r="C2483" t="s">
        <v>28</v>
      </c>
      <c r="D2483" t="s">
        <v>29</v>
      </c>
      <c r="E2483" t="s">
        <v>3258</v>
      </c>
      <c r="F2483" t="s">
        <v>3259</v>
      </c>
      <c r="G2483" t="s">
        <v>32</v>
      </c>
      <c r="H2483" t="s">
        <v>32</v>
      </c>
      <c r="I2483" t="s">
        <v>33</v>
      </c>
      <c r="J2483" t="s">
        <v>34</v>
      </c>
      <c r="K2483">
        <v>44972</v>
      </c>
      <c r="L2483">
        <v>1</v>
      </c>
      <c r="N2483" t="s">
        <v>164</v>
      </c>
      <c r="O2483" t="s">
        <v>165</v>
      </c>
      <c r="P2483" t="s">
        <v>36</v>
      </c>
      <c r="Q2483" t="s">
        <v>7113</v>
      </c>
      <c r="R2483" t="s">
        <v>166</v>
      </c>
      <c r="S2483">
        <v>25</v>
      </c>
      <c r="T2483" t="s">
        <v>3314</v>
      </c>
      <c r="U2483" t="s">
        <v>38</v>
      </c>
      <c r="V2483" t="s">
        <v>39</v>
      </c>
      <c r="W2483" t="s">
        <v>40</v>
      </c>
      <c r="X2483" t="s">
        <v>41</v>
      </c>
      <c r="Y2483" t="s">
        <v>42</v>
      </c>
      <c r="Z2483" t="s">
        <v>32</v>
      </c>
    </row>
    <row r="2484" spans="1:26" x14ac:dyDescent="0.3">
      <c r="A2484" t="s">
        <v>26</v>
      </c>
      <c r="B2484" t="s">
        <v>27</v>
      </c>
      <c r="C2484" t="s">
        <v>28</v>
      </c>
      <c r="D2484" t="s">
        <v>29</v>
      </c>
      <c r="E2484" t="s">
        <v>3258</v>
      </c>
      <c r="F2484" t="s">
        <v>3259</v>
      </c>
      <c r="G2484" t="s">
        <v>32</v>
      </c>
      <c r="H2484" t="s">
        <v>32</v>
      </c>
      <c r="I2484" t="s">
        <v>33</v>
      </c>
      <c r="J2484" t="s">
        <v>34</v>
      </c>
      <c r="K2484">
        <v>44971</v>
      </c>
      <c r="L2484">
        <v>1</v>
      </c>
      <c r="N2484" t="s">
        <v>164</v>
      </c>
      <c r="O2484" t="s">
        <v>165</v>
      </c>
      <c r="P2484" t="s">
        <v>36</v>
      </c>
      <c r="Q2484" t="s">
        <v>7113</v>
      </c>
      <c r="R2484" t="s">
        <v>166</v>
      </c>
      <c r="S2484">
        <v>25</v>
      </c>
      <c r="T2484" t="s">
        <v>3314</v>
      </c>
      <c r="U2484" t="s">
        <v>38</v>
      </c>
      <c r="V2484" t="s">
        <v>39</v>
      </c>
      <c r="W2484" t="s">
        <v>40</v>
      </c>
      <c r="X2484" t="s">
        <v>41</v>
      </c>
      <c r="Y2484" t="s">
        <v>42</v>
      </c>
      <c r="Z2484" t="s">
        <v>32</v>
      </c>
    </row>
    <row r="2485" spans="1:26" x14ac:dyDescent="0.3">
      <c r="A2485" t="s">
        <v>26</v>
      </c>
      <c r="B2485" t="s">
        <v>27</v>
      </c>
      <c r="C2485" t="s">
        <v>28</v>
      </c>
      <c r="D2485" t="s">
        <v>29</v>
      </c>
      <c r="E2485" t="s">
        <v>3258</v>
      </c>
      <c r="F2485" t="s">
        <v>3259</v>
      </c>
      <c r="G2485" t="s">
        <v>32</v>
      </c>
      <c r="H2485" t="s">
        <v>32</v>
      </c>
      <c r="I2485" t="s">
        <v>33</v>
      </c>
      <c r="J2485" t="s">
        <v>34</v>
      </c>
      <c r="K2485">
        <v>44967</v>
      </c>
      <c r="L2485">
        <v>1</v>
      </c>
      <c r="N2485" t="s">
        <v>164</v>
      </c>
      <c r="O2485" t="s">
        <v>165</v>
      </c>
      <c r="P2485" t="s">
        <v>36</v>
      </c>
      <c r="Q2485" t="s">
        <v>7113</v>
      </c>
      <c r="R2485" t="s">
        <v>166</v>
      </c>
      <c r="S2485">
        <v>25</v>
      </c>
      <c r="T2485" t="s">
        <v>3314</v>
      </c>
      <c r="U2485" t="s">
        <v>38</v>
      </c>
      <c r="V2485" t="s">
        <v>39</v>
      </c>
      <c r="W2485" t="s">
        <v>40</v>
      </c>
      <c r="X2485" t="s">
        <v>41</v>
      </c>
      <c r="Y2485" t="s">
        <v>42</v>
      </c>
      <c r="Z2485" t="s">
        <v>32</v>
      </c>
    </row>
    <row r="2486" spans="1:26" x14ac:dyDescent="0.3">
      <c r="A2486" t="s">
        <v>26</v>
      </c>
      <c r="B2486" t="s">
        <v>27</v>
      </c>
      <c r="C2486" t="s">
        <v>28</v>
      </c>
      <c r="D2486" t="s">
        <v>29</v>
      </c>
      <c r="E2486" t="s">
        <v>3258</v>
      </c>
      <c r="F2486" t="s">
        <v>3259</v>
      </c>
      <c r="G2486" t="s">
        <v>32</v>
      </c>
      <c r="H2486" t="s">
        <v>32</v>
      </c>
      <c r="I2486" t="s">
        <v>33</v>
      </c>
      <c r="J2486" t="s">
        <v>34</v>
      </c>
      <c r="K2486">
        <v>44964</v>
      </c>
      <c r="L2486">
        <v>1</v>
      </c>
      <c r="N2486" t="s">
        <v>164</v>
      </c>
      <c r="O2486" t="s">
        <v>165</v>
      </c>
      <c r="P2486" t="s">
        <v>36</v>
      </c>
      <c r="Q2486" t="s">
        <v>7113</v>
      </c>
      <c r="R2486" t="s">
        <v>166</v>
      </c>
      <c r="S2486">
        <v>25</v>
      </c>
      <c r="T2486" t="s">
        <v>3314</v>
      </c>
      <c r="U2486" t="s">
        <v>38</v>
      </c>
      <c r="V2486" t="s">
        <v>39</v>
      </c>
      <c r="W2486" t="s">
        <v>40</v>
      </c>
      <c r="X2486" t="s">
        <v>41</v>
      </c>
      <c r="Y2486" t="s">
        <v>42</v>
      </c>
      <c r="Z2486" t="s">
        <v>32</v>
      </c>
    </row>
    <row r="2487" spans="1:26" x14ac:dyDescent="0.3">
      <c r="A2487" t="s">
        <v>26</v>
      </c>
      <c r="B2487" t="s">
        <v>27</v>
      </c>
      <c r="C2487" t="s">
        <v>28</v>
      </c>
      <c r="D2487" t="s">
        <v>29</v>
      </c>
      <c r="E2487" t="s">
        <v>3258</v>
      </c>
      <c r="F2487" t="s">
        <v>3259</v>
      </c>
      <c r="G2487" t="s">
        <v>32</v>
      </c>
      <c r="H2487" t="s">
        <v>32</v>
      </c>
      <c r="I2487" t="s">
        <v>33</v>
      </c>
      <c r="J2487" t="s">
        <v>34</v>
      </c>
      <c r="K2487">
        <v>44950</v>
      </c>
      <c r="L2487">
        <v>1</v>
      </c>
      <c r="N2487" t="s">
        <v>164</v>
      </c>
      <c r="O2487" t="s">
        <v>165</v>
      </c>
      <c r="P2487" t="s">
        <v>36</v>
      </c>
      <c r="Q2487" t="s">
        <v>7113</v>
      </c>
      <c r="R2487" t="s">
        <v>166</v>
      </c>
      <c r="S2487">
        <v>25</v>
      </c>
      <c r="T2487" t="s">
        <v>3314</v>
      </c>
      <c r="U2487" t="s">
        <v>38</v>
      </c>
      <c r="V2487" t="s">
        <v>39</v>
      </c>
      <c r="W2487" t="s">
        <v>40</v>
      </c>
      <c r="X2487" t="s">
        <v>41</v>
      </c>
      <c r="Y2487" t="s">
        <v>42</v>
      </c>
      <c r="Z2487" t="s">
        <v>32</v>
      </c>
    </row>
    <row r="2488" spans="1:26" x14ac:dyDescent="0.3">
      <c r="A2488" t="s">
        <v>26</v>
      </c>
      <c r="B2488" t="s">
        <v>275</v>
      </c>
      <c r="C2488" t="s">
        <v>28</v>
      </c>
      <c r="D2488" t="s">
        <v>29</v>
      </c>
      <c r="E2488" t="s">
        <v>32</v>
      </c>
      <c r="F2488" t="s">
        <v>32</v>
      </c>
      <c r="G2488" t="s">
        <v>32</v>
      </c>
      <c r="H2488" t="s">
        <v>32</v>
      </c>
      <c r="I2488" t="s">
        <v>276</v>
      </c>
      <c r="J2488" t="s">
        <v>34</v>
      </c>
      <c r="K2488">
        <v>44830</v>
      </c>
      <c r="L2488">
        <v>1</v>
      </c>
      <c r="M2488" t="s">
        <v>32</v>
      </c>
      <c r="N2488" t="s">
        <v>164</v>
      </c>
      <c r="O2488" t="s">
        <v>165</v>
      </c>
      <c r="P2488" t="s">
        <v>36</v>
      </c>
      <c r="Q2488" t="s">
        <v>7113</v>
      </c>
      <c r="R2488" t="s">
        <v>166</v>
      </c>
      <c r="S2488">
        <v>28.027397260273972</v>
      </c>
      <c r="T2488" t="s">
        <v>7114</v>
      </c>
      <c r="U2488" t="s">
        <v>38</v>
      </c>
      <c r="V2488" t="s">
        <v>32</v>
      </c>
      <c r="W2488" t="s">
        <v>32</v>
      </c>
      <c r="X2488" t="s">
        <v>32</v>
      </c>
      <c r="Y2488" t="s">
        <v>32</v>
      </c>
      <c r="Z2488" t="s">
        <v>32</v>
      </c>
    </row>
    <row r="2489" spans="1:26" x14ac:dyDescent="0.3">
      <c r="A2489" t="s">
        <v>26</v>
      </c>
      <c r="B2489" t="s">
        <v>219</v>
      </c>
      <c r="C2489" t="s">
        <v>28</v>
      </c>
      <c r="D2489" t="s">
        <v>29</v>
      </c>
      <c r="E2489" t="s">
        <v>30</v>
      </c>
      <c r="F2489" t="s">
        <v>804</v>
      </c>
      <c r="H2489" t="s">
        <v>1833</v>
      </c>
      <c r="I2489" t="s">
        <v>276</v>
      </c>
      <c r="J2489" t="s">
        <v>34</v>
      </c>
      <c r="K2489">
        <v>45699</v>
      </c>
      <c r="L2489">
        <v>1</v>
      </c>
      <c r="M2489" t="s">
        <v>1813</v>
      </c>
      <c r="N2489" t="s">
        <v>164</v>
      </c>
      <c r="O2489" t="s">
        <v>830</v>
      </c>
      <c r="P2489" t="s">
        <v>1563</v>
      </c>
      <c r="Q2489" t="s">
        <v>8660</v>
      </c>
      <c r="R2489" t="s">
        <v>1843</v>
      </c>
      <c r="S2489">
        <v>41.780821917808218</v>
      </c>
      <c r="T2489" t="s">
        <v>8661</v>
      </c>
      <c r="U2489" t="s">
        <v>38</v>
      </c>
      <c r="V2489" t="s">
        <v>1688</v>
      </c>
      <c r="W2489" t="s">
        <v>860</v>
      </c>
      <c r="X2489" t="s">
        <v>41</v>
      </c>
      <c r="Y2489" t="s">
        <v>42</v>
      </c>
      <c r="Z2489" t="s">
        <v>41</v>
      </c>
    </row>
    <row r="2490" spans="1:26" x14ac:dyDescent="0.3">
      <c r="A2490" t="s">
        <v>26</v>
      </c>
      <c r="B2490" t="s">
        <v>43</v>
      </c>
      <c r="C2490" t="s">
        <v>28</v>
      </c>
      <c r="D2490" t="s">
        <v>29</v>
      </c>
      <c r="E2490" t="s">
        <v>30</v>
      </c>
      <c r="F2490" t="s">
        <v>804</v>
      </c>
      <c r="H2490" t="s">
        <v>805</v>
      </c>
      <c r="I2490" t="s">
        <v>202</v>
      </c>
      <c r="J2490" t="s">
        <v>806</v>
      </c>
      <c r="K2490">
        <v>45398</v>
      </c>
      <c r="L2490">
        <v>1</v>
      </c>
      <c r="M2490" t="s">
        <v>1242</v>
      </c>
      <c r="N2490" t="s">
        <v>164</v>
      </c>
      <c r="O2490" t="s">
        <v>412</v>
      </c>
      <c r="P2490" t="s">
        <v>1051</v>
      </c>
      <c r="Q2490" t="s">
        <v>8096</v>
      </c>
      <c r="R2490" t="s">
        <v>1259</v>
      </c>
      <c r="S2490">
        <v>53.054794520547944</v>
      </c>
      <c r="T2490" t="s">
        <v>8097</v>
      </c>
      <c r="U2490" t="s">
        <v>38</v>
      </c>
      <c r="V2490" t="s">
        <v>39</v>
      </c>
      <c r="W2490" t="s">
        <v>996</v>
      </c>
      <c r="X2490" t="s">
        <v>41</v>
      </c>
      <c r="Y2490" t="s">
        <v>42</v>
      </c>
      <c r="Z2490" t="s">
        <v>41</v>
      </c>
    </row>
    <row r="2491" spans="1:26" x14ac:dyDescent="0.3">
      <c r="A2491" t="s">
        <v>26</v>
      </c>
      <c r="B2491" t="s">
        <v>43</v>
      </c>
      <c r="C2491" t="s">
        <v>28</v>
      </c>
      <c r="D2491" t="s">
        <v>29</v>
      </c>
      <c r="E2491" t="s">
        <v>30</v>
      </c>
      <c r="F2491" t="s">
        <v>804</v>
      </c>
      <c r="H2491" t="s">
        <v>805</v>
      </c>
      <c r="I2491" t="s">
        <v>202</v>
      </c>
      <c r="J2491" t="s">
        <v>806</v>
      </c>
      <c r="K2491">
        <v>45398</v>
      </c>
      <c r="L2491">
        <v>1</v>
      </c>
      <c r="M2491" t="s">
        <v>1242</v>
      </c>
      <c r="N2491" t="s">
        <v>164</v>
      </c>
      <c r="O2491" t="s">
        <v>412</v>
      </c>
      <c r="P2491" t="s">
        <v>1051</v>
      </c>
      <c r="Q2491" t="s">
        <v>8096</v>
      </c>
      <c r="R2491" t="s">
        <v>1259</v>
      </c>
      <c r="S2491">
        <v>53.054794520547944</v>
      </c>
      <c r="T2491" t="s">
        <v>8097</v>
      </c>
      <c r="U2491" t="s">
        <v>38</v>
      </c>
      <c r="V2491" t="s">
        <v>39</v>
      </c>
      <c r="W2491" t="s">
        <v>996</v>
      </c>
      <c r="X2491" t="s">
        <v>41</v>
      </c>
      <c r="Y2491" t="s">
        <v>42</v>
      </c>
      <c r="Z2491" t="s">
        <v>41</v>
      </c>
    </row>
    <row r="2492" spans="1:26" x14ac:dyDescent="0.3">
      <c r="A2492" t="s">
        <v>26</v>
      </c>
      <c r="B2492" t="s">
        <v>43</v>
      </c>
      <c r="C2492" t="s">
        <v>1881</v>
      </c>
      <c r="D2492" t="s">
        <v>1882</v>
      </c>
      <c r="E2492" t="s">
        <v>418</v>
      </c>
      <c r="F2492" t="s">
        <v>3550</v>
      </c>
      <c r="G2492" t="s">
        <v>1884</v>
      </c>
      <c r="H2492" t="s">
        <v>4372</v>
      </c>
      <c r="I2492" t="s">
        <v>33</v>
      </c>
      <c r="J2492" t="s">
        <v>46</v>
      </c>
      <c r="K2492">
        <v>45441</v>
      </c>
      <c r="L2492">
        <v>1</v>
      </c>
      <c r="M2492" t="s">
        <v>4373</v>
      </c>
      <c r="N2492" t="s">
        <v>164</v>
      </c>
      <c r="O2492" t="s">
        <v>1147</v>
      </c>
      <c r="P2492" t="s">
        <v>4383</v>
      </c>
      <c r="Q2492" t="s">
        <v>11454</v>
      </c>
      <c r="R2492" t="s">
        <v>32</v>
      </c>
      <c r="S2492" t="e">
        <v>#VALUE!</v>
      </c>
      <c r="T2492" t="s">
        <v>11455</v>
      </c>
      <c r="U2492" t="s">
        <v>38</v>
      </c>
      <c r="V2492" t="s">
        <v>3389</v>
      </c>
      <c r="W2492" t="s">
        <v>32</v>
      </c>
      <c r="X2492" t="s">
        <v>32</v>
      </c>
      <c r="Y2492" t="s">
        <v>32</v>
      </c>
      <c r="Z2492" t="s">
        <v>32</v>
      </c>
    </row>
    <row r="2493" spans="1:26" x14ac:dyDescent="0.3">
      <c r="A2493" t="s">
        <v>26</v>
      </c>
      <c r="B2493" t="s">
        <v>43</v>
      </c>
      <c r="C2493" t="s">
        <v>28</v>
      </c>
      <c r="D2493" t="s">
        <v>29</v>
      </c>
      <c r="E2493" t="s">
        <v>30</v>
      </c>
      <c r="F2493" t="s">
        <v>804</v>
      </c>
      <c r="H2493" t="s">
        <v>805</v>
      </c>
      <c r="I2493" t="s">
        <v>202</v>
      </c>
      <c r="J2493" t="s">
        <v>806</v>
      </c>
      <c r="K2493">
        <v>45423</v>
      </c>
      <c r="L2493">
        <v>1</v>
      </c>
      <c r="M2493" t="s">
        <v>932</v>
      </c>
      <c r="N2493" t="s">
        <v>950</v>
      </c>
      <c r="O2493" t="s">
        <v>412</v>
      </c>
      <c r="P2493" t="s">
        <v>65</v>
      </c>
      <c r="Q2493" t="s">
        <v>7834</v>
      </c>
      <c r="R2493" t="s">
        <v>951</v>
      </c>
      <c r="S2493">
        <v>22.564383561643837</v>
      </c>
      <c r="T2493" t="s">
        <v>7835</v>
      </c>
      <c r="U2493" t="s">
        <v>38</v>
      </c>
      <c r="V2493" t="s">
        <v>39</v>
      </c>
      <c r="W2493" t="s">
        <v>843</v>
      </c>
      <c r="X2493" t="s">
        <v>41</v>
      </c>
      <c r="Y2493" t="s">
        <v>42</v>
      </c>
      <c r="Z2493" t="s">
        <v>41</v>
      </c>
    </row>
    <row r="2494" spans="1:26" x14ac:dyDescent="0.3">
      <c r="A2494" t="s">
        <v>26</v>
      </c>
      <c r="B2494" t="s">
        <v>43</v>
      </c>
      <c r="C2494" t="s">
        <v>28</v>
      </c>
      <c r="D2494" t="s">
        <v>29</v>
      </c>
      <c r="E2494" t="s">
        <v>30</v>
      </c>
      <c r="F2494" t="s">
        <v>804</v>
      </c>
      <c r="H2494" t="s">
        <v>805</v>
      </c>
      <c r="I2494" t="s">
        <v>202</v>
      </c>
      <c r="J2494" t="s">
        <v>806</v>
      </c>
      <c r="K2494">
        <v>45423</v>
      </c>
      <c r="L2494">
        <v>1</v>
      </c>
      <c r="M2494" t="s">
        <v>932</v>
      </c>
      <c r="N2494" t="s">
        <v>950</v>
      </c>
      <c r="O2494" t="s">
        <v>412</v>
      </c>
      <c r="P2494" t="s">
        <v>65</v>
      </c>
      <c r="Q2494" t="s">
        <v>7834</v>
      </c>
      <c r="R2494" t="s">
        <v>951</v>
      </c>
      <c r="S2494">
        <v>22.564383561643837</v>
      </c>
      <c r="T2494" t="s">
        <v>7835</v>
      </c>
      <c r="U2494" t="s">
        <v>38</v>
      </c>
      <c r="V2494" t="s">
        <v>39</v>
      </c>
      <c r="W2494" t="s">
        <v>843</v>
      </c>
      <c r="X2494" t="s">
        <v>41</v>
      </c>
      <c r="Y2494" t="s">
        <v>42</v>
      </c>
      <c r="Z2494" t="s">
        <v>41</v>
      </c>
    </row>
    <row r="2495" spans="1:26" x14ac:dyDescent="0.3">
      <c r="A2495" t="s">
        <v>26</v>
      </c>
      <c r="B2495" t="s">
        <v>27</v>
      </c>
      <c r="C2495" t="s">
        <v>28</v>
      </c>
      <c r="D2495" t="s">
        <v>29</v>
      </c>
      <c r="E2495" t="s">
        <v>3258</v>
      </c>
      <c r="F2495" t="s">
        <v>3259</v>
      </c>
      <c r="G2495" t="s">
        <v>32</v>
      </c>
      <c r="H2495" t="s">
        <v>32</v>
      </c>
      <c r="I2495" t="s">
        <v>498</v>
      </c>
      <c r="J2495" t="s">
        <v>34</v>
      </c>
      <c r="K2495">
        <v>44944</v>
      </c>
      <c r="L2495">
        <v>1</v>
      </c>
      <c r="N2495" t="s">
        <v>3956</v>
      </c>
      <c r="O2495" t="s">
        <v>867</v>
      </c>
      <c r="P2495" t="s">
        <v>60</v>
      </c>
      <c r="Q2495" t="s">
        <v>10946</v>
      </c>
      <c r="R2495" t="s">
        <v>32</v>
      </c>
      <c r="S2495">
        <v>29</v>
      </c>
      <c r="U2495" t="s">
        <v>38</v>
      </c>
      <c r="V2495" t="s">
        <v>39</v>
      </c>
      <c r="W2495" t="s">
        <v>3386</v>
      </c>
      <c r="X2495" t="s">
        <v>41</v>
      </c>
      <c r="Y2495" t="s">
        <v>42</v>
      </c>
      <c r="Z2495" t="s">
        <v>41</v>
      </c>
    </row>
    <row r="2496" spans="1:26" x14ac:dyDescent="0.3">
      <c r="A2496" t="s">
        <v>26</v>
      </c>
      <c r="B2496" t="s">
        <v>275</v>
      </c>
      <c r="C2496" t="s">
        <v>28</v>
      </c>
      <c r="D2496" t="s">
        <v>29</v>
      </c>
      <c r="E2496" t="s">
        <v>32</v>
      </c>
      <c r="F2496" t="s">
        <v>32</v>
      </c>
      <c r="G2496" t="s">
        <v>32</v>
      </c>
      <c r="H2496" t="s">
        <v>32</v>
      </c>
      <c r="I2496" t="s">
        <v>33</v>
      </c>
      <c r="J2496" t="s">
        <v>282</v>
      </c>
      <c r="K2496">
        <v>44803</v>
      </c>
      <c r="L2496">
        <v>1</v>
      </c>
      <c r="M2496" t="s">
        <v>32</v>
      </c>
      <c r="N2496" t="s">
        <v>6861</v>
      </c>
      <c r="O2496" t="s">
        <v>65</v>
      </c>
      <c r="P2496" t="s">
        <v>1429</v>
      </c>
      <c r="Q2496" t="s">
        <v>15327</v>
      </c>
      <c r="R2496" t="s">
        <v>32</v>
      </c>
      <c r="S2496" t="e">
        <v>#VALUE!</v>
      </c>
      <c r="T2496" t="s">
        <v>15328</v>
      </c>
      <c r="U2496" t="s">
        <v>38</v>
      </c>
      <c r="V2496" t="s">
        <v>39</v>
      </c>
      <c r="W2496" t="s">
        <v>803</v>
      </c>
      <c r="X2496" t="s">
        <v>41</v>
      </c>
      <c r="Y2496" t="s">
        <v>42</v>
      </c>
      <c r="Z2496" t="s">
        <v>32</v>
      </c>
    </row>
    <row r="2497" spans="1:26" x14ac:dyDescent="0.3">
      <c r="A2497" t="s">
        <v>26</v>
      </c>
      <c r="B2497" t="s">
        <v>275</v>
      </c>
      <c r="C2497" t="s">
        <v>28</v>
      </c>
      <c r="D2497" t="s">
        <v>29</v>
      </c>
      <c r="E2497" t="s">
        <v>32</v>
      </c>
      <c r="F2497" t="s">
        <v>32</v>
      </c>
      <c r="G2497" t="s">
        <v>32</v>
      </c>
      <c r="H2497" t="s">
        <v>32</v>
      </c>
      <c r="I2497" t="s">
        <v>276</v>
      </c>
      <c r="J2497" t="s">
        <v>282</v>
      </c>
      <c r="K2497">
        <v>44893</v>
      </c>
      <c r="L2497">
        <v>1</v>
      </c>
      <c r="M2497" t="s">
        <v>32</v>
      </c>
      <c r="N2497" t="s">
        <v>6861</v>
      </c>
      <c r="O2497" t="s">
        <v>65</v>
      </c>
      <c r="P2497" t="s">
        <v>1429</v>
      </c>
      <c r="Q2497" t="s">
        <v>15327</v>
      </c>
      <c r="R2497" t="s">
        <v>32</v>
      </c>
      <c r="S2497" t="e">
        <v>#VALUE!</v>
      </c>
      <c r="T2497" t="s">
        <v>15328</v>
      </c>
      <c r="U2497" t="s">
        <v>38</v>
      </c>
      <c r="V2497" t="s">
        <v>39</v>
      </c>
      <c r="W2497" t="s">
        <v>3434</v>
      </c>
      <c r="X2497" t="s">
        <v>41</v>
      </c>
      <c r="Y2497" t="s">
        <v>42</v>
      </c>
      <c r="Z2497" t="s">
        <v>32</v>
      </c>
    </row>
    <row r="2498" spans="1:26" x14ac:dyDescent="0.3">
      <c r="A2498" t="s">
        <v>26</v>
      </c>
      <c r="B2498" t="s">
        <v>43</v>
      </c>
      <c r="C2498" t="s">
        <v>28</v>
      </c>
      <c r="D2498" t="s">
        <v>29</v>
      </c>
      <c r="E2498" t="s">
        <v>30</v>
      </c>
      <c r="F2498" t="s">
        <v>2428</v>
      </c>
      <c r="H2498" t="s">
        <v>3058</v>
      </c>
      <c r="I2498" t="s">
        <v>33</v>
      </c>
      <c r="J2498" t="s">
        <v>203</v>
      </c>
      <c r="K2498">
        <v>45411</v>
      </c>
      <c r="L2498">
        <v>1</v>
      </c>
      <c r="M2498" t="s">
        <v>3059</v>
      </c>
      <c r="N2498" t="s">
        <v>3071</v>
      </c>
      <c r="O2498" t="s">
        <v>3072</v>
      </c>
      <c r="P2498" t="s">
        <v>3073</v>
      </c>
      <c r="Q2498" t="s">
        <v>10241</v>
      </c>
      <c r="R2498" t="s">
        <v>3074</v>
      </c>
      <c r="S2498">
        <v>20.56986301369863</v>
      </c>
      <c r="T2498" t="s">
        <v>10242</v>
      </c>
      <c r="U2498" t="s">
        <v>58</v>
      </c>
      <c r="V2498" t="s">
        <v>39</v>
      </c>
      <c r="W2498" t="s">
        <v>3048</v>
      </c>
      <c r="X2498" t="s">
        <v>41</v>
      </c>
      <c r="Y2498" t="s">
        <v>42</v>
      </c>
      <c r="Z2498" t="s">
        <v>41</v>
      </c>
    </row>
    <row r="2499" spans="1:26" x14ac:dyDescent="0.3">
      <c r="A2499" t="s">
        <v>26</v>
      </c>
      <c r="B2499" t="s">
        <v>43</v>
      </c>
      <c r="C2499" t="s">
        <v>28</v>
      </c>
      <c r="D2499" t="s">
        <v>29</v>
      </c>
      <c r="E2499" t="s">
        <v>30</v>
      </c>
      <c r="F2499" t="s">
        <v>2428</v>
      </c>
      <c r="H2499" t="s">
        <v>3107</v>
      </c>
      <c r="I2499" t="s">
        <v>2098</v>
      </c>
      <c r="J2499" t="s">
        <v>203</v>
      </c>
      <c r="K2499">
        <v>45360</v>
      </c>
      <c r="L2499">
        <v>2</v>
      </c>
      <c r="M2499" t="s">
        <v>3108</v>
      </c>
      <c r="N2499" t="s">
        <v>3071</v>
      </c>
      <c r="O2499" t="s">
        <v>3072</v>
      </c>
      <c r="P2499" t="s">
        <v>3073</v>
      </c>
      <c r="Q2499" t="s">
        <v>10241</v>
      </c>
      <c r="R2499" t="s">
        <v>3074</v>
      </c>
      <c r="S2499">
        <v>20.56986301369863</v>
      </c>
      <c r="T2499" t="s">
        <v>10242</v>
      </c>
      <c r="U2499" t="s">
        <v>58</v>
      </c>
      <c r="V2499" t="s">
        <v>39</v>
      </c>
      <c r="W2499" t="s">
        <v>32</v>
      </c>
      <c r="X2499" t="s">
        <v>41</v>
      </c>
      <c r="Y2499" t="s">
        <v>42</v>
      </c>
      <c r="Z2499" t="s">
        <v>41</v>
      </c>
    </row>
    <row r="2500" spans="1:26" x14ac:dyDescent="0.3">
      <c r="A2500" t="s">
        <v>26</v>
      </c>
      <c r="B2500" t="s">
        <v>43</v>
      </c>
      <c r="C2500" t="s">
        <v>28</v>
      </c>
      <c r="D2500" t="s">
        <v>29</v>
      </c>
      <c r="E2500" t="s">
        <v>30</v>
      </c>
      <c r="F2500" t="s">
        <v>2428</v>
      </c>
      <c r="H2500" t="s">
        <v>3112</v>
      </c>
      <c r="I2500" t="s">
        <v>33</v>
      </c>
      <c r="J2500" t="s">
        <v>203</v>
      </c>
      <c r="K2500">
        <v>45348</v>
      </c>
      <c r="L2500">
        <v>1</v>
      </c>
      <c r="M2500" t="s">
        <v>3000</v>
      </c>
      <c r="N2500" t="s">
        <v>3071</v>
      </c>
      <c r="O2500" t="s">
        <v>3072</v>
      </c>
      <c r="P2500" t="s">
        <v>3073</v>
      </c>
      <c r="Q2500" t="s">
        <v>10241</v>
      </c>
      <c r="R2500" t="s">
        <v>3115</v>
      </c>
      <c r="S2500">
        <v>20.567123287671233</v>
      </c>
      <c r="T2500" t="s">
        <v>10286</v>
      </c>
      <c r="U2500" t="s">
        <v>58</v>
      </c>
      <c r="V2500" t="s">
        <v>39</v>
      </c>
      <c r="W2500" t="s">
        <v>3048</v>
      </c>
      <c r="X2500" t="s">
        <v>41</v>
      </c>
      <c r="Y2500" t="s">
        <v>42</v>
      </c>
      <c r="Z2500" t="s">
        <v>41</v>
      </c>
    </row>
    <row r="2501" spans="1:26" x14ac:dyDescent="0.3">
      <c r="A2501" t="s">
        <v>26</v>
      </c>
      <c r="B2501" t="s">
        <v>43</v>
      </c>
      <c r="C2501" t="s">
        <v>28</v>
      </c>
      <c r="D2501" t="s">
        <v>29</v>
      </c>
      <c r="E2501" t="s">
        <v>30</v>
      </c>
      <c r="F2501" t="s">
        <v>3308</v>
      </c>
      <c r="G2501" t="s">
        <v>6282</v>
      </c>
      <c r="H2501" t="s">
        <v>6283</v>
      </c>
      <c r="I2501" t="s">
        <v>33</v>
      </c>
      <c r="J2501" t="s">
        <v>46</v>
      </c>
      <c r="K2501">
        <v>45408</v>
      </c>
      <c r="L2501">
        <v>1</v>
      </c>
      <c r="M2501" t="s">
        <v>6284</v>
      </c>
      <c r="N2501" t="s">
        <v>6294</v>
      </c>
      <c r="O2501" t="s">
        <v>553</v>
      </c>
      <c r="P2501" t="s">
        <v>237</v>
      </c>
      <c r="Q2501" t="s">
        <v>14116</v>
      </c>
      <c r="R2501" t="s">
        <v>6295</v>
      </c>
      <c r="S2501">
        <v>38.013698630136986</v>
      </c>
      <c r="T2501" t="s">
        <v>14117</v>
      </c>
      <c r="U2501" t="s">
        <v>58</v>
      </c>
      <c r="V2501" t="s">
        <v>39</v>
      </c>
      <c r="W2501" t="s">
        <v>6284</v>
      </c>
      <c r="X2501" t="s">
        <v>41</v>
      </c>
      <c r="Y2501" t="s">
        <v>42</v>
      </c>
      <c r="Z2501" t="s">
        <v>41</v>
      </c>
    </row>
    <row r="2502" spans="1:26" x14ac:dyDescent="0.3">
      <c r="A2502" t="s">
        <v>26</v>
      </c>
      <c r="B2502" t="s">
        <v>43</v>
      </c>
      <c r="C2502" t="s">
        <v>28</v>
      </c>
      <c r="D2502" t="s">
        <v>29</v>
      </c>
      <c r="E2502" t="s">
        <v>30</v>
      </c>
      <c r="F2502" t="s">
        <v>3308</v>
      </c>
      <c r="G2502" t="s">
        <v>6282</v>
      </c>
      <c r="H2502" t="s">
        <v>6283</v>
      </c>
      <c r="I2502" t="s">
        <v>33</v>
      </c>
      <c r="J2502" t="s">
        <v>46</v>
      </c>
      <c r="K2502">
        <v>45408</v>
      </c>
      <c r="L2502">
        <v>1</v>
      </c>
      <c r="M2502" t="s">
        <v>6284</v>
      </c>
      <c r="N2502" t="s">
        <v>6294</v>
      </c>
      <c r="O2502" t="s">
        <v>553</v>
      </c>
      <c r="P2502" t="s">
        <v>237</v>
      </c>
      <c r="Q2502" t="s">
        <v>14116</v>
      </c>
      <c r="R2502" t="s">
        <v>6295</v>
      </c>
      <c r="S2502">
        <v>38.013698630136986</v>
      </c>
      <c r="T2502" t="s">
        <v>14117</v>
      </c>
      <c r="U2502" t="s">
        <v>58</v>
      </c>
      <c r="V2502" t="s">
        <v>39</v>
      </c>
      <c r="W2502" t="s">
        <v>6284</v>
      </c>
      <c r="X2502" t="s">
        <v>41</v>
      </c>
      <c r="Y2502" t="s">
        <v>42</v>
      </c>
      <c r="Z2502" t="s">
        <v>41</v>
      </c>
    </row>
    <row r="2503" spans="1:26" x14ac:dyDescent="0.3">
      <c r="A2503" t="s">
        <v>26</v>
      </c>
      <c r="B2503" t="s">
        <v>275</v>
      </c>
      <c r="C2503" t="s">
        <v>28</v>
      </c>
      <c r="D2503" t="s">
        <v>29</v>
      </c>
      <c r="E2503" t="s">
        <v>30</v>
      </c>
      <c r="F2503" t="s">
        <v>3308</v>
      </c>
      <c r="G2503" t="s">
        <v>32</v>
      </c>
      <c r="H2503" t="s">
        <v>32</v>
      </c>
      <c r="I2503" t="s">
        <v>33</v>
      </c>
      <c r="J2503" t="s">
        <v>6359</v>
      </c>
      <c r="K2503">
        <v>44827</v>
      </c>
      <c r="L2503">
        <v>1</v>
      </c>
      <c r="M2503" t="s">
        <v>32</v>
      </c>
      <c r="N2503" t="s">
        <v>6294</v>
      </c>
      <c r="O2503" t="s">
        <v>553</v>
      </c>
      <c r="P2503" t="s">
        <v>237</v>
      </c>
      <c r="Q2503" t="s">
        <v>14116</v>
      </c>
      <c r="R2503" t="s">
        <v>6295</v>
      </c>
      <c r="S2503">
        <v>34</v>
      </c>
      <c r="T2503" t="s">
        <v>14117</v>
      </c>
      <c r="U2503" t="s">
        <v>58</v>
      </c>
      <c r="V2503" t="s">
        <v>39</v>
      </c>
      <c r="W2503" t="s">
        <v>6363</v>
      </c>
      <c r="X2503" t="s">
        <v>41</v>
      </c>
      <c r="Y2503" t="s">
        <v>42</v>
      </c>
      <c r="Z2503" t="s">
        <v>41</v>
      </c>
    </row>
    <row r="2504" spans="1:26" x14ac:dyDescent="0.3">
      <c r="A2504" t="s">
        <v>26</v>
      </c>
      <c r="B2504" t="s">
        <v>275</v>
      </c>
      <c r="C2504" t="s">
        <v>28</v>
      </c>
      <c r="D2504" t="s">
        <v>29</v>
      </c>
      <c r="E2504" t="s">
        <v>30</v>
      </c>
      <c r="F2504" t="s">
        <v>31</v>
      </c>
      <c r="G2504" t="s">
        <v>32</v>
      </c>
      <c r="H2504" t="s">
        <v>32</v>
      </c>
      <c r="I2504" t="s">
        <v>276</v>
      </c>
      <c r="J2504" t="s">
        <v>34</v>
      </c>
      <c r="K2504">
        <v>44754</v>
      </c>
      <c r="L2504">
        <v>1</v>
      </c>
      <c r="M2504" t="s">
        <v>32</v>
      </c>
      <c r="N2504" t="s">
        <v>390</v>
      </c>
      <c r="O2504" t="s">
        <v>165</v>
      </c>
      <c r="P2504" t="s">
        <v>391</v>
      </c>
      <c r="Q2504" t="s">
        <v>7318</v>
      </c>
      <c r="R2504" t="s">
        <v>32</v>
      </c>
      <c r="S2504" t="e">
        <v>#VALUE!</v>
      </c>
      <c r="T2504" t="s">
        <v>7319</v>
      </c>
      <c r="U2504" t="s">
        <v>38</v>
      </c>
      <c r="V2504" t="s">
        <v>39</v>
      </c>
      <c r="W2504" t="s">
        <v>40</v>
      </c>
      <c r="X2504" t="s">
        <v>41</v>
      </c>
      <c r="Y2504" t="s">
        <v>42</v>
      </c>
      <c r="Z2504" t="s">
        <v>32</v>
      </c>
    </row>
    <row r="2505" spans="1:26" x14ac:dyDescent="0.3">
      <c r="A2505" t="s">
        <v>26</v>
      </c>
      <c r="B2505" t="s">
        <v>219</v>
      </c>
      <c r="C2505" t="s">
        <v>4125</v>
      </c>
      <c r="D2505" t="s">
        <v>2427</v>
      </c>
      <c r="E2505" t="s">
        <v>30</v>
      </c>
      <c r="F2505" t="s">
        <v>6485</v>
      </c>
      <c r="H2505" t="s">
        <v>6550</v>
      </c>
      <c r="I2505" t="s">
        <v>276</v>
      </c>
      <c r="J2505" t="s">
        <v>203</v>
      </c>
      <c r="K2505">
        <v>45722</v>
      </c>
      <c r="L2505">
        <v>1</v>
      </c>
      <c r="M2505" t="s">
        <v>6539</v>
      </c>
      <c r="N2505" t="s">
        <v>6551</v>
      </c>
      <c r="O2505" t="s">
        <v>91</v>
      </c>
      <c r="P2505" t="s">
        <v>228</v>
      </c>
      <c r="Q2505" t="s">
        <v>14661</v>
      </c>
      <c r="S2505">
        <v>125.79452054794521</v>
      </c>
      <c r="T2505" t="s">
        <v>14662</v>
      </c>
      <c r="U2505" t="s">
        <v>38</v>
      </c>
      <c r="V2505" t="s">
        <v>221</v>
      </c>
      <c r="W2505" t="s">
        <v>5880</v>
      </c>
      <c r="X2505" t="s">
        <v>41</v>
      </c>
      <c r="Y2505" t="s">
        <v>42</v>
      </c>
      <c r="Z2505" t="s">
        <v>41</v>
      </c>
    </row>
    <row r="2506" spans="1:26" x14ac:dyDescent="0.3">
      <c r="A2506" t="s">
        <v>26</v>
      </c>
      <c r="B2506" t="s">
        <v>219</v>
      </c>
      <c r="C2506" t="s">
        <v>4125</v>
      </c>
      <c r="D2506" t="s">
        <v>2427</v>
      </c>
      <c r="E2506" t="s">
        <v>30</v>
      </c>
      <c r="F2506" t="s">
        <v>6485</v>
      </c>
      <c r="H2506" t="s">
        <v>6545</v>
      </c>
      <c r="I2506" t="s">
        <v>276</v>
      </c>
      <c r="J2506" t="s">
        <v>203</v>
      </c>
      <c r="K2506">
        <v>45674</v>
      </c>
      <c r="L2506">
        <v>1</v>
      </c>
      <c r="M2506" t="s">
        <v>6539</v>
      </c>
      <c r="N2506" t="s">
        <v>6547</v>
      </c>
      <c r="O2506" t="s">
        <v>228</v>
      </c>
      <c r="P2506" t="s">
        <v>289</v>
      </c>
      <c r="Q2506" t="s">
        <v>14621</v>
      </c>
      <c r="S2506">
        <v>125.79452054794521</v>
      </c>
      <c r="T2506" t="s">
        <v>14622</v>
      </c>
      <c r="U2506" t="s">
        <v>38</v>
      </c>
      <c r="V2506" t="s">
        <v>221</v>
      </c>
      <c r="W2506" t="s">
        <v>5880</v>
      </c>
      <c r="X2506" t="s">
        <v>41</v>
      </c>
      <c r="Y2506" t="s">
        <v>42</v>
      </c>
      <c r="Z2506" t="s">
        <v>41</v>
      </c>
    </row>
    <row r="2507" spans="1:26" x14ac:dyDescent="0.3">
      <c r="A2507" t="s">
        <v>26</v>
      </c>
      <c r="B2507" t="s">
        <v>2640</v>
      </c>
      <c r="C2507" t="s">
        <v>1881</v>
      </c>
      <c r="D2507" t="s">
        <v>1882</v>
      </c>
      <c r="E2507" t="s">
        <v>4825</v>
      </c>
      <c r="F2507" t="s">
        <v>3550</v>
      </c>
      <c r="G2507" t="s">
        <v>42</v>
      </c>
      <c r="H2507" t="s">
        <v>4919</v>
      </c>
      <c r="I2507" t="s">
        <v>498</v>
      </c>
      <c r="J2507" t="s">
        <v>4920</v>
      </c>
      <c r="K2507">
        <v>45195</v>
      </c>
      <c r="L2507" t="s">
        <v>32</v>
      </c>
      <c r="M2507" t="s">
        <v>4101</v>
      </c>
      <c r="N2507" t="s">
        <v>5066</v>
      </c>
      <c r="O2507" t="s">
        <v>5067</v>
      </c>
      <c r="P2507" t="s">
        <v>228</v>
      </c>
      <c r="Q2507" t="s">
        <v>12579</v>
      </c>
      <c r="R2507" t="s">
        <v>32</v>
      </c>
      <c r="S2507" t="e">
        <v>#VALUE!</v>
      </c>
      <c r="T2507" t="s">
        <v>12580</v>
      </c>
      <c r="U2507" t="s">
        <v>58</v>
      </c>
      <c r="V2507" t="s">
        <v>5068</v>
      </c>
      <c r="W2507" t="s">
        <v>32</v>
      </c>
      <c r="X2507" t="s">
        <v>41</v>
      </c>
      <c r="Y2507" t="s">
        <v>42</v>
      </c>
      <c r="Z2507" t="s">
        <v>41</v>
      </c>
    </row>
    <row r="2508" spans="1:26" x14ac:dyDescent="0.3">
      <c r="A2508" t="s">
        <v>26</v>
      </c>
      <c r="B2508" t="s">
        <v>2640</v>
      </c>
      <c r="C2508" t="s">
        <v>1881</v>
      </c>
      <c r="D2508" t="s">
        <v>1882</v>
      </c>
      <c r="E2508" t="s">
        <v>418</v>
      </c>
      <c r="F2508" t="s">
        <v>3550</v>
      </c>
      <c r="G2508" t="s">
        <v>32</v>
      </c>
      <c r="H2508" t="s">
        <v>32</v>
      </c>
      <c r="I2508" t="s">
        <v>33</v>
      </c>
      <c r="J2508" t="s">
        <v>5480</v>
      </c>
      <c r="K2508">
        <v>45196</v>
      </c>
      <c r="L2508">
        <v>1</v>
      </c>
      <c r="M2508" t="s">
        <v>32</v>
      </c>
      <c r="N2508" t="s">
        <v>5066</v>
      </c>
      <c r="O2508" t="s">
        <v>5067</v>
      </c>
      <c r="P2508" t="s">
        <v>228</v>
      </c>
      <c r="Q2508" t="s">
        <v>12579</v>
      </c>
      <c r="R2508" t="s">
        <v>32</v>
      </c>
      <c r="S2508" t="e">
        <v>#VALUE!</v>
      </c>
      <c r="T2508" t="s">
        <v>418</v>
      </c>
      <c r="U2508" t="s">
        <v>58</v>
      </c>
      <c r="V2508" t="s">
        <v>32</v>
      </c>
      <c r="W2508" t="s">
        <v>202</v>
      </c>
      <c r="X2508" t="s">
        <v>41</v>
      </c>
      <c r="Y2508" t="s">
        <v>42</v>
      </c>
      <c r="Z2508" t="s">
        <v>41</v>
      </c>
    </row>
    <row r="2509" spans="1:26" x14ac:dyDescent="0.3">
      <c r="A2509" t="s">
        <v>26</v>
      </c>
      <c r="B2509" t="s">
        <v>219</v>
      </c>
      <c r="C2509" t="s">
        <v>28</v>
      </c>
      <c r="D2509" t="s">
        <v>29</v>
      </c>
      <c r="E2509" t="s">
        <v>30</v>
      </c>
      <c r="F2509" t="s">
        <v>1883</v>
      </c>
      <c r="H2509" t="s">
        <v>2255</v>
      </c>
      <c r="I2509" t="s">
        <v>33</v>
      </c>
      <c r="J2509" t="s">
        <v>806</v>
      </c>
      <c r="K2509">
        <v>45682</v>
      </c>
      <c r="L2509">
        <v>1</v>
      </c>
      <c r="M2509" t="s">
        <v>1938</v>
      </c>
      <c r="N2509" t="s">
        <v>2335</v>
      </c>
      <c r="O2509" t="s">
        <v>643</v>
      </c>
      <c r="P2509" t="s">
        <v>363</v>
      </c>
      <c r="Q2509" t="s">
        <v>9105</v>
      </c>
      <c r="R2509" t="s">
        <v>2336</v>
      </c>
      <c r="S2509">
        <v>44.87945205479452</v>
      </c>
      <c r="T2509" t="s">
        <v>9106</v>
      </c>
      <c r="U2509" t="s">
        <v>58</v>
      </c>
      <c r="V2509" t="s">
        <v>373</v>
      </c>
      <c r="W2509" t="s">
        <v>28</v>
      </c>
      <c r="X2509" t="s">
        <v>41</v>
      </c>
      <c r="Y2509" t="s">
        <v>42</v>
      </c>
      <c r="Z2509" t="s">
        <v>41</v>
      </c>
    </row>
    <row r="2510" spans="1:26" x14ac:dyDescent="0.3">
      <c r="A2510" t="s">
        <v>26</v>
      </c>
      <c r="B2510" t="s">
        <v>2640</v>
      </c>
      <c r="C2510" t="s">
        <v>1881</v>
      </c>
      <c r="D2510" t="s">
        <v>1882</v>
      </c>
      <c r="E2510" t="s">
        <v>418</v>
      </c>
      <c r="F2510" t="s">
        <v>3550</v>
      </c>
      <c r="G2510" t="s">
        <v>32</v>
      </c>
      <c r="H2510" t="s">
        <v>32</v>
      </c>
      <c r="I2510" t="s">
        <v>33</v>
      </c>
      <c r="J2510" t="s">
        <v>5480</v>
      </c>
      <c r="K2510">
        <v>45196</v>
      </c>
      <c r="L2510">
        <v>1</v>
      </c>
      <c r="M2510" t="s">
        <v>32</v>
      </c>
      <c r="N2510" t="s">
        <v>2335</v>
      </c>
      <c r="O2510" t="s">
        <v>4761</v>
      </c>
      <c r="P2510" t="s">
        <v>228</v>
      </c>
      <c r="Q2510" t="s">
        <v>13154</v>
      </c>
      <c r="R2510" t="s">
        <v>32</v>
      </c>
      <c r="S2510" t="e">
        <v>#VALUE!</v>
      </c>
      <c r="T2510" t="s">
        <v>418</v>
      </c>
      <c r="U2510" t="s">
        <v>38</v>
      </c>
      <c r="V2510" t="s">
        <v>32</v>
      </c>
      <c r="W2510" t="s">
        <v>4322</v>
      </c>
      <c r="X2510" t="s">
        <v>41</v>
      </c>
      <c r="Y2510" t="s">
        <v>42</v>
      </c>
      <c r="Z2510" t="s">
        <v>41</v>
      </c>
    </row>
    <row r="2511" spans="1:26" x14ac:dyDescent="0.3">
      <c r="A2511" t="s">
        <v>26</v>
      </c>
      <c r="B2511" t="s">
        <v>43</v>
      </c>
      <c r="C2511" t="s">
        <v>28</v>
      </c>
      <c r="D2511" t="s">
        <v>1882</v>
      </c>
      <c r="E2511" t="s">
        <v>3258</v>
      </c>
      <c r="F2511" t="s">
        <v>3259</v>
      </c>
      <c r="H2511" t="s">
        <v>3984</v>
      </c>
      <c r="I2511" t="s">
        <v>33</v>
      </c>
      <c r="J2511" t="s">
        <v>34</v>
      </c>
      <c r="K2511">
        <v>45419</v>
      </c>
      <c r="L2511">
        <v>7</v>
      </c>
      <c r="M2511" t="s">
        <v>3985</v>
      </c>
      <c r="N2511" t="s">
        <v>3384</v>
      </c>
      <c r="O2511" t="s">
        <v>65</v>
      </c>
      <c r="P2511" t="s">
        <v>75</v>
      </c>
      <c r="Q2511" t="s">
        <v>10565</v>
      </c>
      <c r="R2511" t="s">
        <v>1184</v>
      </c>
      <c r="S2511">
        <v>51.304109589041097</v>
      </c>
      <c r="T2511" t="s">
        <v>11017</v>
      </c>
      <c r="U2511" t="s">
        <v>58</v>
      </c>
      <c r="V2511" t="s">
        <v>373</v>
      </c>
      <c r="W2511" t="s">
        <v>32</v>
      </c>
      <c r="X2511" t="s">
        <v>41</v>
      </c>
      <c r="Y2511" t="s">
        <v>42</v>
      </c>
      <c r="Z2511" t="s">
        <v>41</v>
      </c>
    </row>
    <row r="2512" spans="1:26" x14ac:dyDescent="0.3">
      <c r="A2512" t="s">
        <v>26</v>
      </c>
      <c r="B2512" t="s">
        <v>27</v>
      </c>
      <c r="C2512" t="s">
        <v>28</v>
      </c>
      <c r="D2512" t="s">
        <v>28</v>
      </c>
      <c r="E2512" t="s">
        <v>3258</v>
      </c>
      <c r="F2512" t="s">
        <v>3259</v>
      </c>
      <c r="G2512" t="s">
        <v>32</v>
      </c>
      <c r="H2512" t="s">
        <v>32</v>
      </c>
      <c r="I2512" t="s">
        <v>33</v>
      </c>
      <c r="J2512" t="s">
        <v>34</v>
      </c>
      <c r="K2512">
        <v>45052</v>
      </c>
      <c r="L2512">
        <v>1</v>
      </c>
      <c r="N2512" t="s">
        <v>3384</v>
      </c>
      <c r="O2512" t="s">
        <v>65</v>
      </c>
      <c r="P2512" t="s">
        <v>75</v>
      </c>
      <c r="Q2512" t="s">
        <v>10565</v>
      </c>
      <c r="R2512" t="s">
        <v>32</v>
      </c>
      <c r="S2512">
        <v>48</v>
      </c>
      <c r="U2512" t="s">
        <v>58</v>
      </c>
      <c r="V2512" t="s">
        <v>373</v>
      </c>
      <c r="W2512" t="s">
        <v>3385</v>
      </c>
      <c r="X2512" t="s">
        <v>32</v>
      </c>
      <c r="Y2512" t="s">
        <v>32</v>
      </c>
      <c r="Z2512" t="s">
        <v>32</v>
      </c>
    </row>
    <row r="2513" spans="1:26" x14ac:dyDescent="0.3">
      <c r="A2513" t="s">
        <v>26</v>
      </c>
      <c r="B2513" t="s">
        <v>27</v>
      </c>
      <c r="C2513" t="s">
        <v>28</v>
      </c>
      <c r="D2513" t="s">
        <v>29</v>
      </c>
      <c r="E2513" t="s">
        <v>3258</v>
      </c>
      <c r="F2513" t="s">
        <v>3259</v>
      </c>
      <c r="G2513" t="s">
        <v>32</v>
      </c>
      <c r="H2513" t="s">
        <v>32</v>
      </c>
      <c r="I2513" t="s">
        <v>276</v>
      </c>
      <c r="J2513" t="s">
        <v>282</v>
      </c>
      <c r="K2513">
        <v>44998</v>
      </c>
      <c r="L2513">
        <v>1</v>
      </c>
      <c r="N2513" t="s">
        <v>3780</v>
      </c>
      <c r="O2513" t="s">
        <v>668</v>
      </c>
      <c r="P2513" t="s">
        <v>3732</v>
      </c>
      <c r="Q2513" t="s">
        <v>10820</v>
      </c>
      <c r="R2513" t="s">
        <v>32</v>
      </c>
      <c r="S2513">
        <v>39</v>
      </c>
      <c r="T2513" t="s">
        <v>1884</v>
      </c>
      <c r="U2513" t="s">
        <v>58</v>
      </c>
      <c r="V2513" t="s">
        <v>39</v>
      </c>
      <c r="W2513" t="s">
        <v>3633</v>
      </c>
      <c r="X2513" t="s">
        <v>2317</v>
      </c>
      <c r="Y2513" t="s">
        <v>42</v>
      </c>
      <c r="Z2513" t="s">
        <v>2317</v>
      </c>
    </row>
    <row r="2514" spans="1:26" x14ac:dyDescent="0.3">
      <c r="A2514" t="s">
        <v>26</v>
      </c>
      <c r="B2514" t="s">
        <v>43</v>
      </c>
      <c r="C2514" t="s">
        <v>1881</v>
      </c>
      <c r="D2514" t="s">
        <v>1882</v>
      </c>
      <c r="E2514" t="s">
        <v>418</v>
      </c>
      <c r="F2514" t="s">
        <v>3550</v>
      </c>
      <c r="G2514" t="s">
        <v>4765</v>
      </c>
      <c r="H2514" t="s">
        <v>4766</v>
      </c>
      <c r="I2514" t="s">
        <v>276</v>
      </c>
      <c r="J2514" t="s">
        <v>3425</v>
      </c>
      <c r="K2514">
        <v>45456</v>
      </c>
      <c r="L2514">
        <v>1</v>
      </c>
      <c r="M2514" t="s">
        <v>4767</v>
      </c>
      <c r="N2514" t="s">
        <v>4787</v>
      </c>
      <c r="O2514" t="s">
        <v>2785</v>
      </c>
      <c r="P2514" t="s">
        <v>54</v>
      </c>
      <c r="Q2514" t="s">
        <v>12200</v>
      </c>
      <c r="R2514" t="s">
        <v>4788</v>
      </c>
      <c r="S2514">
        <v>35.035616438356165</v>
      </c>
      <c r="T2514" t="s">
        <v>12201</v>
      </c>
      <c r="U2514" t="s">
        <v>58</v>
      </c>
      <c r="V2514" t="s">
        <v>327</v>
      </c>
      <c r="W2514" t="s">
        <v>4774</v>
      </c>
      <c r="X2514" t="s">
        <v>329</v>
      </c>
      <c r="Y2514" t="s">
        <v>4276</v>
      </c>
      <c r="Z2514" t="s">
        <v>41</v>
      </c>
    </row>
    <row r="2515" spans="1:26" x14ac:dyDescent="0.3">
      <c r="A2515" t="s">
        <v>26</v>
      </c>
      <c r="B2515" t="s">
        <v>43</v>
      </c>
      <c r="C2515" t="s">
        <v>1881</v>
      </c>
      <c r="D2515" t="s">
        <v>1882</v>
      </c>
      <c r="E2515" t="s">
        <v>418</v>
      </c>
      <c r="F2515" t="s">
        <v>3550</v>
      </c>
      <c r="G2515" t="s">
        <v>1884</v>
      </c>
      <c r="H2515" t="s">
        <v>4372</v>
      </c>
      <c r="I2515" t="s">
        <v>33</v>
      </c>
      <c r="J2515" t="s">
        <v>46</v>
      </c>
      <c r="K2515">
        <v>45441</v>
      </c>
      <c r="L2515">
        <v>1</v>
      </c>
      <c r="M2515" t="s">
        <v>4373</v>
      </c>
      <c r="N2515" t="s">
        <v>2335</v>
      </c>
      <c r="O2515" t="s">
        <v>3912</v>
      </c>
      <c r="P2515" t="s">
        <v>2695</v>
      </c>
      <c r="Q2515" t="s">
        <v>11456</v>
      </c>
      <c r="R2515" t="s">
        <v>32</v>
      </c>
      <c r="S2515" t="e">
        <v>#VALUE!</v>
      </c>
      <c r="T2515" t="s">
        <v>11457</v>
      </c>
      <c r="U2515" t="s">
        <v>58</v>
      </c>
      <c r="V2515" t="s">
        <v>3389</v>
      </c>
      <c r="W2515" t="s">
        <v>32</v>
      </c>
      <c r="X2515" t="s">
        <v>32</v>
      </c>
      <c r="Y2515" t="s">
        <v>32</v>
      </c>
      <c r="Z2515" t="s">
        <v>32</v>
      </c>
    </row>
    <row r="2516" spans="1:26" x14ac:dyDescent="0.3">
      <c r="A2516" t="s">
        <v>26</v>
      </c>
      <c r="B2516" t="s">
        <v>219</v>
      </c>
      <c r="C2516" t="s">
        <v>1881</v>
      </c>
      <c r="D2516" t="s">
        <v>1882</v>
      </c>
      <c r="E2516" t="s">
        <v>4825</v>
      </c>
      <c r="F2516" t="s">
        <v>3550</v>
      </c>
      <c r="G2516" t="s">
        <v>4868</v>
      </c>
      <c r="H2516" t="s">
        <v>4869</v>
      </c>
      <c r="I2516" t="s">
        <v>276</v>
      </c>
      <c r="J2516" t="s">
        <v>1593</v>
      </c>
      <c r="K2516">
        <v>45730</v>
      </c>
      <c r="L2516">
        <v>1</v>
      </c>
      <c r="M2516" t="s">
        <v>4870</v>
      </c>
      <c r="N2516" t="s">
        <v>3709</v>
      </c>
      <c r="O2516" t="s">
        <v>412</v>
      </c>
      <c r="P2516" t="s">
        <v>289</v>
      </c>
      <c r="Q2516" t="s">
        <v>10743</v>
      </c>
      <c r="R2516">
        <v>29774</v>
      </c>
      <c r="S2516">
        <v>44.221917808219175</v>
      </c>
      <c r="T2516" t="s">
        <v>12309</v>
      </c>
      <c r="U2516" t="s">
        <v>58</v>
      </c>
      <c r="V2516" t="s">
        <v>373</v>
      </c>
      <c r="W2516" t="s">
        <v>32</v>
      </c>
      <c r="X2516" t="s">
        <v>41</v>
      </c>
      <c r="Y2516" t="s">
        <v>42</v>
      </c>
      <c r="Z2516" t="s">
        <v>41</v>
      </c>
    </row>
    <row r="2517" spans="1:26" x14ac:dyDescent="0.3">
      <c r="A2517" t="s">
        <v>26</v>
      </c>
      <c r="B2517" t="s">
        <v>219</v>
      </c>
      <c r="C2517" t="s">
        <v>2426</v>
      </c>
      <c r="D2517" t="s">
        <v>2427</v>
      </c>
      <c r="E2517" t="s">
        <v>3258</v>
      </c>
      <c r="F2517" t="s">
        <v>5809</v>
      </c>
      <c r="G2517" t="s">
        <v>32</v>
      </c>
      <c r="H2517" t="s">
        <v>5827</v>
      </c>
      <c r="I2517" t="s">
        <v>33</v>
      </c>
      <c r="J2517" t="s">
        <v>34</v>
      </c>
      <c r="K2517">
        <v>45729</v>
      </c>
      <c r="L2517">
        <v>1</v>
      </c>
      <c r="M2517" t="s">
        <v>5823</v>
      </c>
      <c r="N2517" t="s">
        <v>3709</v>
      </c>
      <c r="O2517" t="s">
        <v>412</v>
      </c>
      <c r="P2517" t="s">
        <v>289</v>
      </c>
      <c r="Q2517" t="s">
        <v>10743</v>
      </c>
      <c r="R2517">
        <v>29774</v>
      </c>
      <c r="S2517">
        <v>44.221917808219175</v>
      </c>
      <c r="T2517" t="s">
        <v>12309</v>
      </c>
      <c r="U2517" t="s">
        <v>58</v>
      </c>
      <c r="V2517" t="s">
        <v>373</v>
      </c>
      <c r="W2517" t="s">
        <v>32</v>
      </c>
      <c r="X2517" t="s">
        <v>41</v>
      </c>
      <c r="Y2517" t="s">
        <v>42</v>
      </c>
      <c r="Z2517" t="s">
        <v>41</v>
      </c>
    </row>
    <row r="2518" spans="1:26" x14ac:dyDescent="0.3">
      <c r="A2518" t="s">
        <v>26</v>
      </c>
      <c r="B2518" t="s">
        <v>219</v>
      </c>
      <c r="C2518" t="s">
        <v>2426</v>
      </c>
      <c r="D2518" t="s">
        <v>2427</v>
      </c>
      <c r="E2518" t="s">
        <v>3258</v>
      </c>
      <c r="F2518" t="s">
        <v>5809</v>
      </c>
      <c r="G2518" t="s">
        <v>32</v>
      </c>
      <c r="H2518" t="s">
        <v>5833</v>
      </c>
      <c r="I2518" t="s">
        <v>33</v>
      </c>
      <c r="J2518" t="s">
        <v>2662</v>
      </c>
      <c r="K2518">
        <v>45783</v>
      </c>
      <c r="L2518">
        <v>1</v>
      </c>
      <c r="M2518" t="s">
        <v>5823</v>
      </c>
      <c r="N2518" t="s">
        <v>3709</v>
      </c>
      <c r="O2518" t="s">
        <v>412</v>
      </c>
      <c r="P2518" t="s">
        <v>289</v>
      </c>
      <c r="Q2518" t="s">
        <v>10743</v>
      </c>
      <c r="R2518">
        <v>29774</v>
      </c>
      <c r="S2518">
        <v>44.221917808219175</v>
      </c>
      <c r="T2518" t="s">
        <v>12309</v>
      </c>
      <c r="U2518" t="s">
        <v>58</v>
      </c>
      <c r="V2518" t="s">
        <v>2432</v>
      </c>
      <c r="W2518" t="s">
        <v>32</v>
      </c>
      <c r="X2518" t="s">
        <v>41</v>
      </c>
      <c r="Y2518" t="s">
        <v>42</v>
      </c>
      <c r="Z2518" t="s">
        <v>41</v>
      </c>
    </row>
    <row r="2519" spans="1:26" x14ac:dyDescent="0.3">
      <c r="A2519" t="s">
        <v>26</v>
      </c>
      <c r="B2519" t="s">
        <v>430</v>
      </c>
      <c r="C2519" t="s">
        <v>2426</v>
      </c>
      <c r="D2519" t="s">
        <v>2427</v>
      </c>
      <c r="E2519" t="s">
        <v>3258</v>
      </c>
      <c r="F2519" t="s">
        <v>5809</v>
      </c>
      <c r="G2519" t="s">
        <v>42</v>
      </c>
      <c r="H2519" t="s">
        <v>5876</v>
      </c>
      <c r="I2519" t="s">
        <v>498</v>
      </c>
      <c r="J2519" t="s">
        <v>282</v>
      </c>
      <c r="K2519">
        <v>45475</v>
      </c>
      <c r="L2519">
        <v>3</v>
      </c>
      <c r="M2519" t="s">
        <v>5877</v>
      </c>
      <c r="N2519" t="s">
        <v>3709</v>
      </c>
      <c r="O2519" t="s">
        <v>412</v>
      </c>
      <c r="P2519" t="s">
        <v>289</v>
      </c>
      <c r="Q2519" t="s">
        <v>10743</v>
      </c>
      <c r="R2519">
        <v>29774</v>
      </c>
      <c r="S2519">
        <v>44.221917808219175</v>
      </c>
      <c r="T2519" t="s">
        <v>12309</v>
      </c>
      <c r="U2519" t="s">
        <v>58</v>
      </c>
      <c r="V2519" t="s">
        <v>373</v>
      </c>
      <c r="W2519" t="s">
        <v>5884</v>
      </c>
      <c r="X2519" t="s">
        <v>41</v>
      </c>
      <c r="Y2519" t="s">
        <v>42</v>
      </c>
      <c r="Z2519" t="s">
        <v>41</v>
      </c>
    </row>
    <row r="2520" spans="1:26" x14ac:dyDescent="0.3">
      <c r="A2520" t="s">
        <v>26</v>
      </c>
      <c r="B2520" t="s">
        <v>430</v>
      </c>
      <c r="C2520" t="s">
        <v>2426</v>
      </c>
      <c r="D2520" t="s">
        <v>3277</v>
      </c>
      <c r="E2520" t="s">
        <v>3258</v>
      </c>
      <c r="F2520" t="s">
        <v>5809</v>
      </c>
      <c r="G2520" t="s">
        <v>42</v>
      </c>
      <c r="H2520" t="s">
        <v>5896</v>
      </c>
      <c r="I2520" t="s">
        <v>33</v>
      </c>
      <c r="J2520" t="s">
        <v>282</v>
      </c>
      <c r="K2520">
        <v>45583</v>
      </c>
      <c r="L2520">
        <v>8</v>
      </c>
      <c r="M2520" t="s">
        <v>5823</v>
      </c>
      <c r="N2520" t="s">
        <v>3709</v>
      </c>
      <c r="O2520" t="s">
        <v>412</v>
      </c>
      <c r="P2520" t="s">
        <v>289</v>
      </c>
      <c r="Q2520" t="s">
        <v>10743</v>
      </c>
      <c r="R2520">
        <v>29774</v>
      </c>
      <c r="S2520">
        <v>44.221917808219175</v>
      </c>
      <c r="T2520" t="s">
        <v>12309</v>
      </c>
      <c r="U2520" t="s">
        <v>58</v>
      </c>
      <c r="V2520" t="s">
        <v>373</v>
      </c>
      <c r="W2520" t="s">
        <v>5884</v>
      </c>
      <c r="X2520" t="s">
        <v>41</v>
      </c>
      <c r="Y2520" t="s">
        <v>42</v>
      </c>
      <c r="Z2520" t="s">
        <v>41</v>
      </c>
    </row>
    <row r="2521" spans="1:26" x14ac:dyDescent="0.3">
      <c r="A2521" t="s">
        <v>26</v>
      </c>
      <c r="B2521" t="s">
        <v>27</v>
      </c>
      <c r="C2521" t="s">
        <v>28</v>
      </c>
      <c r="D2521" t="s">
        <v>29</v>
      </c>
      <c r="E2521" t="s">
        <v>3258</v>
      </c>
      <c r="F2521" t="s">
        <v>3259</v>
      </c>
      <c r="G2521" t="s">
        <v>32</v>
      </c>
      <c r="H2521" t="s">
        <v>32</v>
      </c>
      <c r="I2521" t="s">
        <v>33</v>
      </c>
      <c r="J2521" t="s">
        <v>215</v>
      </c>
      <c r="K2521">
        <v>45012</v>
      </c>
      <c r="L2521">
        <v>1</v>
      </c>
      <c r="N2521" t="s">
        <v>3709</v>
      </c>
      <c r="O2521" t="s">
        <v>412</v>
      </c>
      <c r="P2521" t="s">
        <v>289</v>
      </c>
      <c r="Q2521" t="s">
        <v>10743</v>
      </c>
      <c r="R2521" t="s">
        <v>32</v>
      </c>
      <c r="S2521">
        <v>47</v>
      </c>
      <c r="T2521" t="s">
        <v>3710</v>
      </c>
      <c r="U2521" t="s">
        <v>58</v>
      </c>
      <c r="V2521" t="s">
        <v>39</v>
      </c>
      <c r="W2521" t="s">
        <v>3002</v>
      </c>
      <c r="X2521" t="s">
        <v>41</v>
      </c>
      <c r="Y2521" t="s">
        <v>42</v>
      </c>
      <c r="Z2521" t="s">
        <v>286</v>
      </c>
    </row>
    <row r="2522" spans="1:26" x14ac:dyDescent="0.3">
      <c r="A2522" t="s">
        <v>26</v>
      </c>
      <c r="B2522" t="s">
        <v>2640</v>
      </c>
      <c r="C2522" t="s">
        <v>2426</v>
      </c>
      <c r="D2522" t="s">
        <v>2427</v>
      </c>
      <c r="E2522" t="s">
        <v>3258</v>
      </c>
      <c r="F2522" t="s">
        <v>5809</v>
      </c>
      <c r="G2522" t="s">
        <v>42</v>
      </c>
      <c r="H2522" t="s">
        <v>5853</v>
      </c>
      <c r="I2522" t="s">
        <v>498</v>
      </c>
      <c r="J2522" t="s">
        <v>34</v>
      </c>
      <c r="K2522">
        <v>45153</v>
      </c>
      <c r="L2522" t="s">
        <v>2431</v>
      </c>
      <c r="M2522" t="s">
        <v>32</v>
      </c>
      <c r="N2522" t="s">
        <v>3709</v>
      </c>
      <c r="O2522" t="s">
        <v>412</v>
      </c>
      <c r="P2522" t="s">
        <v>289</v>
      </c>
      <c r="Q2522" t="s">
        <v>10743</v>
      </c>
      <c r="R2522" t="s">
        <v>32</v>
      </c>
      <c r="S2522" t="e">
        <v>#VALUE!</v>
      </c>
      <c r="T2522" t="s">
        <v>12614</v>
      </c>
      <c r="U2522" t="s">
        <v>58</v>
      </c>
      <c r="V2522" t="s">
        <v>2576</v>
      </c>
      <c r="W2522" t="s">
        <v>32</v>
      </c>
      <c r="X2522" t="s">
        <v>41</v>
      </c>
      <c r="Y2522" t="s">
        <v>42</v>
      </c>
      <c r="Z2522" t="s">
        <v>41</v>
      </c>
    </row>
    <row r="2523" spans="1:26" x14ac:dyDescent="0.3">
      <c r="A2523" t="s">
        <v>26</v>
      </c>
      <c r="B2523" t="s">
        <v>275</v>
      </c>
      <c r="C2523" t="s">
        <v>28</v>
      </c>
      <c r="D2523" t="s">
        <v>29</v>
      </c>
      <c r="E2523" t="s">
        <v>30</v>
      </c>
      <c r="F2523" t="s">
        <v>2428</v>
      </c>
      <c r="G2523" t="s">
        <v>32</v>
      </c>
      <c r="H2523" t="s">
        <v>32</v>
      </c>
      <c r="I2523" t="s">
        <v>33</v>
      </c>
      <c r="J2523" t="s">
        <v>282</v>
      </c>
      <c r="K2523">
        <v>44890</v>
      </c>
      <c r="L2523">
        <v>1</v>
      </c>
      <c r="M2523" t="s">
        <v>32</v>
      </c>
      <c r="N2523" t="s">
        <v>2335</v>
      </c>
      <c r="O2523" t="s">
        <v>3237</v>
      </c>
      <c r="P2523" t="s">
        <v>54</v>
      </c>
      <c r="Q2523" t="s">
        <v>10425</v>
      </c>
      <c r="R2523" t="s">
        <v>32</v>
      </c>
      <c r="S2523" t="e">
        <v>#VALUE!</v>
      </c>
      <c r="T2523" t="s">
        <v>10426</v>
      </c>
      <c r="U2523" t="s">
        <v>58</v>
      </c>
      <c r="V2523" t="s">
        <v>39</v>
      </c>
      <c r="W2523" t="s">
        <v>3002</v>
      </c>
      <c r="X2523" t="s">
        <v>41</v>
      </c>
      <c r="Y2523" t="s">
        <v>42</v>
      </c>
      <c r="Z2523" t="s">
        <v>286</v>
      </c>
    </row>
    <row r="2524" spans="1:26" x14ac:dyDescent="0.3">
      <c r="A2524" t="s">
        <v>26</v>
      </c>
      <c r="B2524" t="s">
        <v>430</v>
      </c>
      <c r="C2524" t="s">
        <v>2426</v>
      </c>
      <c r="D2524" t="s">
        <v>2427</v>
      </c>
      <c r="E2524" t="s">
        <v>30</v>
      </c>
      <c r="F2524" t="s">
        <v>2428</v>
      </c>
      <c r="G2524" t="s">
        <v>2833</v>
      </c>
      <c r="H2524" t="s">
        <v>2834</v>
      </c>
      <c r="I2524" t="s">
        <v>498</v>
      </c>
      <c r="J2524" t="s">
        <v>282</v>
      </c>
      <c r="K2524">
        <v>45441</v>
      </c>
      <c r="L2524" t="s">
        <v>2431</v>
      </c>
      <c r="M2524" t="s">
        <v>2494</v>
      </c>
      <c r="N2524" t="s">
        <v>2845</v>
      </c>
      <c r="O2524" t="s">
        <v>2846</v>
      </c>
      <c r="P2524" t="s">
        <v>2469</v>
      </c>
      <c r="Q2524" t="s">
        <v>9979</v>
      </c>
      <c r="R2524">
        <v>37109</v>
      </c>
      <c r="S2524">
        <v>24.126027397260273</v>
      </c>
      <c r="T2524" t="s">
        <v>9980</v>
      </c>
      <c r="U2524" t="s">
        <v>58</v>
      </c>
      <c r="V2524" t="s">
        <v>2432</v>
      </c>
      <c r="W2524" t="s">
        <v>2839</v>
      </c>
      <c r="X2524" t="s">
        <v>41</v>
      </c>
      <c r="Y2524" t="s">
        <v>42</v>
      </c>
      <c r="Z2524" t="s">
        <v>41</v>
      </c>
    </row>
    <row r="2525" spans="1:26" x14ac:dyDescent="0.3">
      <c r="A2525" t="s">
        <v>26</v>
      </c>
      <c r="B2525" t="s">
        <v>43</v>
      </c>
      <c r="C2525" t="s">
        <v>28</v>
      </c>
      <c r="D2525" t="s">
        <v>1882</v>
      </c>
      <c r="E2525" t="s">
        <v>3258</v>
      </c>
      <c r="F2525" t="s">
        <v>3259</v>
      </c>
      <c r="H2525" t="s">
        <v>3984</v>
      </c>
      <c r="I2525" t="s">
        <v>33</v>
      </c>
      <c r="J2525" t="s">
        <v>34</v>
      </c>
      <c r="K2525">
        <v>45419</v>
      </c>
      <c r="L2525">
        <v>7</v>
      </c>
      <c r="M2525" t="s">
        <v>3985</v>
      </c>
      <c r="N2525" t="s">
        <v>2845</v>
      </c>
      <c r="O2525" t="s">
        <v>238</v>
      </c>
      <c r="P2525" t="s">
        <v>4017</v>
      </c>
      <c r="Q2525" t="s">
        <v>11018</v>
      </c>
      <c r="R2525" t="s">
        <v>4018</v>
      </c>
      <c r="S2525">
        <v>30.975342465753425</v>
      </c>
      <c r="T2525" t="s">
        <v>11019</v>
      </c>
      <c r="U2525" t="s">
        <v>58</v>
      </c>
      <c r="V2525" t="s">
        <v>373</v>
      </c>
      <c r="W2525" t="s">
        <v>32</v>
      </c>
      <c r="X2525" t="s">
        <v>41</v>
      </c>
      <c r="Y2525" t="s">
        <v>42</v>
      </c>
      <c r="Z2525" t="s">
        <v>41</v>
      </c>
    </row>
    <row r="2526" spans="1:26" x14ac:dyDescent="0.3">
      <c r="A2526" t="s">
        <v>26</v>
      </c>
      <c r="B2526" t="s">
        <v>2640</v>
      </c>
      <c r="C2526" t="s">
        <v>1881</v>
      </c>
      <c r="D2526" t="s">
        <v>1882</v>
      </c>
      <c r="E2526" t="s">
        <v>418</v>
      </c>
      <c r="F2526" t="s">
        <v>3550</v>
      </c>
      <c r="G2526" t="s">
        <v>32</v>
      </c>
      <c r="H2526" t="s">
        <v>32</v>
      </c>
      <c r="I2526" t="s">
        <v>33</v>
      </c>
      <c r="J2526" t="s">
        <v>5480</v>
      </c>
      <c r="K2526">
        <v>45196</v>
      </c>
      <c r="L2526">
        <v>1</v>
      </c>
      <c r="M2526" t="s">
        <v>32</v>
      </c>
      <c r="N2526" t="s">
        <v>2335</v>
      </c>
      <c r="O2526" t="s">
        <v>429</v>
      </c>
      <c r="P2526" t="s">
        <v>2668</v>
      </c>
      <c r="Q2526" t="s">
        <v>13155</v>
      </c>
      <c r="R2526" t="s">
        <v>32</v>
      </c>
      <c r="S2526" t="e">
        <v>#VALUE!</v>
      </c>
      <c r="T2526" t="s">
        <v>418</v>
      </c>
      <c r="U2526" t="s">
        <v>58</v>
      </c>
      <c r="V2526" t="s">
        <v>32</v>
      </c>
      <c r="W2526" t="s">
        <v>4972</v>
      </c>
      <c r="X2526" t="s">
        <v>41</v>
      </c>
      <c r="Y2526" t="s">
        <v>42</v>
      </c>
      <c r="Z2526" t="s">
        <v>329</v>
      </c>
    </row>
    <row r="2527" spans="1:26" x14ac:dyDescent="0.3">
      <c r="A2527" t="s">
        <v>26</v>
      </c>
      <c r="B2527" t="s">
        <v>43</v>
      </c>
      <c r="C2527" t="s">
        <v>28</v>
      </c>
      <c r="D2527" t="s">
        <v>29</v>
      </c>
      <c r="E2527" t="s">
        <v>30</v>
      </c>
      <c r="F2527" t="s">
        <v>804</v>
      </c>
      <c r="H2527" t="s">
        <v>805</v>
      </c>
      <c r="I2527" t="s">
        <v>202</v>
      </c>
      <c r="J2527" t="s">
        <v>806</v>
      </c>
      <c r="K2527">
        <v>45392</v>
      </c>
      <c r="L2527">
        <v>3</v>
      </c>
      <c r="M2527" t="s">
        <v>1332</v>
      </c>
      <c r="N2527" t="s">
        <v>1353</v>
      </c>
      <c r="O2527" t="s">
        <v>1351</v>
      </c>
      <c r="P2527" t="s">
        <v>1354</v>
      </c>
      <c r="Q2527" t="s">
        <v>8192</v>
      </c>
      <c r="R2527" t="s">
        <v>1355</v>
      </c>
      <c r="S2527">
        <v>64.547945205479451</v>
      </c>
      <c r="T2527" t="s">
        <v>8193</v>
      </c>
      <c r="U2527" t="s">
        <v>58</v>
      </c>
      <c r="V2527" t="s">
        <v>1335</v>
      </c>
      <c r="W2527" t="s">
        <v>843</v>
      </c>
      <c r="X2527" t="s">
        <v>41</v>
      </c>
      <c r="Y2527" t="s">
        <v>42</v>
      </c>
      <c r="Z2527" t="s">
        <v>41</v>
      </c>
    </row>
    <row r="2528" spans="1:26" x14ac:dyDescent="0.3">
      <c r="A2528" t="s">
        <v>26</v>
      </c>
      <c r="B2528" t="s">
        <v>43</v>
      </c>
      <c r="C2528" t="s">
        <v>28</v>
      </c>
      <c r="D2528" t="s">
        <v>29</v>
      </c>
      <c r="E2528" t="s">
        <v>30</v>
      </c>
      <c r="F2528" t="s">
        <v>804</v>
      </c>
      <c r="H2528" t="s">
        <v>805</v>
      </c>
      <c r="I2528" t="s">
        <v>202</v>
      </c>
      <c r="J2528" t="s">
        <v>806</v>
      </c>
      <c r="K2528">
        <v>45392</v>
      </c>
      <c r="L2528">
        <v>3</v>
      </c>
      <c r="M2528" t="s">
        <v>1332</v>
      </c>
      <c r="N2528" t="s">
        <v>1353</v>
      </c>
      <c r="O2528" t="s">
        <v>1351</v>
      </c>
      <c r="P2528" t="s">
        <v>1354</v>
      </c>
      <c r="Q2528" t="s">
        <v>8192</v>
      </c>
      <c r="R2528" t="s">
        <v>1355</v>
      </c>
      <c r="S2528">
        <v>64.547945205479451</v>
      </c>
      <c r="T2528" t="s">
        <v>8193</v>
      </c>
      <c r="U2528" t="s">
        <v>58</v>
      </c>
      <c r="V2528" t="s">
        <v>1335</v>
      </c>
      <c r="W2528" t="s">
        <v>843</v>
      </c>
      <c r="X2528" t="s">
        <v>41</v>
      </c>
      <c r="Y2528" t="s">
        <v>42</v>
      </c>
      <c r="Z2528" t="s">
        <v>41</v>
      </c>
    </row>
    <row r="2529" spans="1:26" x14ac:dyDescent="0.3">
      <c r="A2529" t="s">
        <v>26</v>
      </c>
      <c r="B2529" t="s">
        <v>219</v>
      </c>
      <c r="C2529" t="s">
        <v>28</v>
      </c>
      <c r="D2529" t="s">
        <v>29</v>
      </c>
      <c r="E2529" t="s">
        <v>30</v>
      </c>
      <c r="F2529" t="s">
        <v>3382</v>
      </c>
      <c r="H2529" t="s">
        <v>6217</v>
      </c>
      <c r="I2529" t="s">
        <v>33</v>
      </c>
      <c r="J2529" t="s">
        <v>282</v>
      </c>
      <c r="K2529">
        <v>45716</v>
      </c>
      <c r="L2529">
        <v>1</v>
      </c>
      <c r="M2529" t="s">
        <v>3633</v>
      </c>
      <c r="N2529" t="s">
        <v>1353</v>
      </c>
      <c r="O2529" t="s">
        <v>1147</v>
      </c>
      <c r="P2529" t="s">
        <v>6218</v>
      </c>
      <c r="Q2529" t="s">
        <v>14020</v>
      </c>
      <c r="R2529" t="s">
        <v>6219</v>
      </c>
      <c r="S2529">
        <v>44.860273972602741</v>
      </c>
      <c r="T2529" t="s">
        <v>14021</v>
      </c>
      <c r="U2529" t="s">
        <v>58</v>
      </c>
      <c r="V2529" t="s">
        <v>1688</v>
      </c>
      <c r="W2529" t="s">
        <v>2157</v>
      </c>
      <c r="X2529" t="s">
        <v>2317</v>
      </c>
      <c r="Y2529" t="s">
        <v>42</v>
      </c>
      <c r="Z2529" t="s">
        <v>2317</v>
      </c>
    </row>
    <row r="2530" spans="1:26" x14ac:dyDescent="0.3">
      <c r="A2530" t="s">
        <v>26</v>
      </c>
      <c r="B2530" t="s">
        <v>430</v>
      </c>
      <c r="C2530" t="s">
        <v>2426</v>
      </c>
      <c r="D2530" t="s">
        <v>2427</v>
      </c>
      <c r="E2530" t="s">
        <v>30</v>
      </c>
      <c r="F2530" t="s">
        <v>2428</v>
      </c>
      <c r="G2530" t="s">
        <v>2833</v>
      </c>
      <c r="H2530" t="s">
        <v>2834</v>
      </c>
      <c r="I2530" t="s">
        <v>498</v>
      </c>
      <c r="J2530" t="s">
        <v>282</v>
      </c>
      <c r="K2530">
        <v>45441</v>
      </c>
      <c r="L2530" t="s">
        <v>2431</v>
      </c>
      <c r="M2530" t="s">
        <v>2494</v>
      </c>
      <c r="N2530" t="s">
        <v>2847</v>
      </c>
      <c r="O2530" t="s">
        <v>50</v>
      </c>
      <c r="P2530" t="s">
        <v>165</v>
      </c>
      <c r="Q2530" t="s">
        <v>9981</v>
      </c>
      <c r="R2530">
        <v>30370</v>
      </c>
      <c r="S2530">
        <v>42.589041095890408</v>
      </c>
      <c r="T2530" t="s">
        <v>9982</v>
      </c>
      <c r="U2530" t="s">
        <v>38</v>
      </c>
      <c r="V2530" t="s">
        <v>2432</v>
      </c>
      <c r="W2530" t="s">
        <v>2741</v>
      </c>
      <c r="X2530" t="s">
        <v>41</v>
      </c>
      <c r="Y2530" t="s">
        <v>42</v>
      </c>
      <c r="Z2530" t="s">
        <v>41</v>
      </c>
    </row>
    <row r="2531" spans="1:26" x14ac:dyDescent="0.3">
      <c r="A2531" t="s">
        <v>26</v>
      </c>
      <c r="B2531" t="s">
        <v>27</v>
      </c>
      <c r="C2531" t="s">
        <v>28</v>
      </c>
      <c r="D2531" t="s">
        <v>29</v>
      </c>
      <c r="E2531" t="s">
        <v>3258</v>
      </c>
      <c r="F2531" t="s">
        <v>3259</v>
      </c>
      <c r="G2531" t="s">
        <v>32</v>
      </c>
      <c r="H2531" t="s">
        <v>32</v>
      </c>
      <c r="I2531" t="s">
        <v>33</v>
      </c>
      <c r="J2531" t="s">
        <v>282</v>
      </c>
      <c r="K2531">
        <v>44970</v>
      </c>
      <c r="L2531">
        <v>1</v>
      </c>
      <c r="N2531" t="s">
        <v>3814</v>
      </c>
      <c r="O2531" t="s">
        <v>189</v>
      </c>
      <c r="P2531" t="s">
        <v>3933</v>
      </c>
      <c r="Q2531" t="s">
        <v>10926</v>
      </c>
      <c r="R2531" t="s">
        <v>32</v>
      </c>
      <c r="S2531">
        <v>71</v>
      </c>
      <c r="T2531" t="s">
        <v>3934</v>
      </c>
      <c r="U2531" t="s">
        <v>38</v>
      </c>
      <c r="V2531" t="s">
        <v>373</v>
      </c>
      <c r="W2531" t="s">
        <v>374</v>
      </c>
      <c r="X2531" t="s">
        <v>41</v>
      </c>
      <c r="Y2531" t="s">
        <v>42</v>
      </c>
      <c r="Z2531" t="s">
        <v>41</v>
      </c>
    </row>
    <row r="2532" spans="1:26" x14ac:dyDescent="0.3">
      <c r="A2532" t="s">
        <v>26</v>
      </c>
      <c r="B2532" t="s">
        <v>27</v>
      </c>
      <c r="C2532" t="s">
        <v>28</v>
      </c>
      <c r="D2532" t="s">
        <v>29</v>
      </c>
      <c r="E2532" t="s">
        <v>3258</v>
      </c>
      <c r="F2532" t="s">
        <v>3259</v>
      </c>
      <c r="G2532" t="s">
        <v>32</v>
      </c>
      <c r="H2532" t="s">
        <v>32</v>
      </c>
      <c r="I2532" t="s">
        <v>33</v>
      </c>
      <c r="J2532" t="s">
        <v>282</v>
      </c>
      <c r="K2532">
        <v>44939</v>
      </c>
      <c r="L2532">
        <v>1</v>
      </c>
      <c r="N2532" t="s">
        <v>3814</v>
      </c>
      <c r="O2532" t="s">
        <v>189</v>
      </c>
      <c r="P2532" t="s">
        <v>3933</v>
      </c>
      <c r="Q2532" t="s">
        <v>10926</v>
      </c>
      <c r="R2532" t="s">
        <v>32</v>
      </c>
      <c r="S2532">
        <v>71</v>
      </c>
      <c r="T2532" t="s">
        <v>3934</v>
      </c>
      <c r="U2532" t="s">
        <v>38</v>
      </c>
      <c r="V2532" t="s">
        <v>373</v>
      </c>
      <c r="W2532" t="s">
        <v>374</v>
      </c>
      <c r="X2532" t="s">
        <v>41</v>
      </c>
      <c r="Y2532" t="s">
        <v>42</v>
      </c>
      <c r="Z2532" t="s">
        <v>41</v>
      </c>
    </row>
    <row r="2533" spans="1:26" x14ac:dyDescent="0.3">
      <c r="A2533" t="s">
        <v>26</v>
      </c>
      <c r="B2533" t="s">
        <v>275</v>
      </c>
      <c r="C2533" t="s">
        <v>28</v>
      </c>
      <c r="D2533" t="s">
        <v>29</v>
      </c>
      <c r="E2533" t="s">
        <v>32</v>
      </c>
      <c r="F2533" t="s">
        <v>32</v>
      </c>
      <c r="G2533" t="s">
        <v>32</v>
      </c>
      <c r="H2533" t="s">
        <v>32</v>
      </c>
      <c r="I2533" t="s">
        <v>33</v>
      </c>
      <c r="J2533" t="s">
        <v>282</v>
      </c>
      <c r="K2533">
        <v>44811</v>
      </c>
      <c r="L2533">
        <v>1</v>
      </c>
      <c r="M2533" t="s">
        <v>32</v>
      </c>
      <c r="N2533" t="s">
        <v>3814</v>
      </c>
      <c r="O2533" t="s">
        <v>189</v>
      </c>
      <c r="P2533" t="s">
        <v>3933</v>
      </c>
      <c r="Q2533" t="s">
        <v>10926</v>
      </c>
      <c r="R2533" t="s">
        <v>32</v>
      </c>
      <c r="S2533" t="e">
        <v>#VALUE!</v>
      </c>
      <c r="T2533" t="s">
        <v>15105</v>
      </c>
      <c r="U2533" t="s">
        <v>38</v>
      </c>
      <c r="V2533" t="s">
        <v>373</v>
      </c>
      <c r="W2533" t="s">
        <v>374</v>
      </c>
      <c r="X2533" t="s">
        <v>41</v>
      </c>
      <c r="Y2533" t="s">
        <v>42</v>
      </c>
      <c r="Z2533" t="s">
        <v>41</v>
      </c>
    </row>
    <row r="2534" spans="1:26" x14ac:dyDescent="0.3">
      <c r="A2534" t="s">
        <v>26</v>
      </c>
      <c r="B2534" t="s">
        <v>27</v>
      </c>
      <c r="C2534" t="s">
        <v>28</v>
      </c>
      <c r="D2534" t="s">
        <v>29</v>
      </c>
      <c r="E2534" t="s">
        <v>3258</v>
      </c>
      <c r="F2534" t="s">
        <v>3259</v>
      </c>
      <c r="G2534" t="s">
        <v>32</v>
      </c>
      <c r="H2534" t="s">
        <v>32</v>
      </c>
      <c r="I2534" t="s">
        <v>33</v>
      </c>
      <c r="J2534" t="s">
        <v>215</v>
      </c>
      <c r="K2534">
        <v>44982</v>
      </c>
      <c r="L2534">
        <v>1</v>
      </c>
      <c r="N2534" t="s">
        <v>3814</v>
      </c>
      <c r="O2534" t="s">
        <v>412</v>
      </c>
      <c r="P2534" t="s">
        <v>3815</v>
      </c>
      <c r="Q2534" t="s">
        <v>10846</v>
      </c>
      <c r="R2534" t="s">
        <v>32</v>
      </c>
      <c r="S2534">
        <v>25</v>
      </c>
      <c r="T2534" t="s">
        <v>3816</v>
      </c>
      <c r="U2534" t="s">
        <v>38</v>
      </c>
      <c r="V2534" t="s">
        <v>39</v>
      </c>
      <c r="W2534" t="s">
        <v>3519</v>
      </c>
      <c r="X2534" t="s">
        <v>286</v>
      </c>
      <c r="Y2534" t="s">
        <v>42</v>
      </c>
      <c r="Z2534" t="s">
        <v>286</v>
      </c>
    </row>
    <row r="2535" spans="1:26" x14ac:dyDescent="0.3">
      <c r="A2535" t="s">
        <v>26</v>
      </c>
      <c r="B2535" t="s">
        <v>2640</v>
      </c>
      <c r="C2535" t="s">
        <v>1881</v>
      </c>
      <c r="D2535" t="s">
        <v>1882</v>
      </c>
      <c r="E2535" t="s">
        <v>4825</v>
      </c>
      <c r="F2535" t="s">
        <v>3550</v>
      </c>
      <c r="G2535" t="s">
        <v>42</v>
      </c>
      <c r="H2535" t="s">
        <v>4919</v>
      </c>
      <c r="I2535" t="s">
        <v>498</v>
      </c>
      <c r="J2535" t="s">
        <v>4920</v>
      </c>
      <c r="K2535">
        <v>45195</v>
      </c>
      <c r="L2535" t="s">
        <v>32</v>
      </c>
      <c r="M2535" t="s">
        <v>4101</v>
      </c>
      <c r="N2535" t="s">
        <v>392</v>
      </c>
      <c r="O2535" t="s">
        <v>237</v>
      </c>
      <c r="P2535" t="s">
        <v>363</v>
      </c>
      <c r="Q2535" t="s">
        <v>12581</v>
      </c>
      <c r="R2535" t="s">
        <v>32</v>
      </c>
      <c r="S2535" t="e">
        <v>#VALUE!</v>
      </c>
      <c r="T2535" t="s">
        <v>12582</v>
      </c>
      <c r="U2535" t="s">
        <v>58</v>
      </c>
      <c r="V2535" t="s">
        <v>4927</v>
      </c>
      <c r="W2535" t="s">
        <v>32</v>
      </c>
      <c r="X2535" t="s">
        <v>41</v>
      </c>
      <c r="Y2535" t="s">
        <v>42</v>
      </c>
      <c r="Z2535" t="s">
        <v>41</v>
      </c>
    </row>
    <row r="2536" spans="1:26" x14ac:dyDescent="0.3">
      <c r="A2536" t="s">
        <v>26</v>
      </c>
      <c r="B2536" t="s">
        <v>2640</v>
      </c>
      <c r="C2536" t="s">
        <v>1881</v>
      </c>
      <c r="D2536" t="s">
        <v>1882</v>
      </c>
      <c r="E2536" t="s">
        <v>418</v>
      </c>
      <c r="F2536" t="s">
        <v>3550</v>
      </c>
      <c r="G2536" t="s">
        <v>32</v>
      </c>
      <c r="H2536" t="s">
        <v>32</v>
      </c>
      <c r="I2536" t="s">
        <v>33</v>
      </c>
      <c r="J2536" t="s">
        <v>5480</v>
      </c>
      <c r="K2536">
        <v>45196</v>
      </c>
      <c r="L2536">
        <v>1</v>
      </c>
      <c r="M2536" t="s">
        <v>32</v>
      </c>
      <c r="N2536" t="s">
        <v>392</v>
      </c>
      <c r="O2536" t="s">
        <v>237</v>
      </c>
      <c r="P2536" t="s">
        <v>363</v>
      </c>
      <c r="Q2536" t="s">
        <v>12581</v>
      </c>
      <c r="R2536" t="s">
        <v>32</v>
      </c>
      <c r="S2536" t="e">
        <v>#VALUE!</v>
      </c>
      <c r="T2536" t="s">
        <v>418</v>
      </c>
      <c r="U2536" t="s">
        <v>58</v>
      </c>
      <c r="V2536" t="s">
        <v>32</v>
      </c>
      <c r="W2536" t="s">
        <v>4944</v>
      </c>
      <c r="X2536" t="s">
        <v>41</v>
      </c>
      <c r="Y2536" t="s">
        <v>42</v>
      </c>
      <c r="Z2536" t="s">
        <v>41</v>
      </c>
    </row>
    <row r="2537" spans="1:26" x14ac:dyDescent="0.3">
      <c r="A2537" t="s">
        <v>26</v>
      </c>
      <c r="B2537" t="s">
        <v>275</v>
      </c>
      <c r="C2537" t="s">
        <v>28</v>
      </c>
      <c r="D2537" t="s">
        <v>29</v>
      </c>
      <c r="E2537" t="s">
        <v>30</v>
      </c>
      <c r="F2537" t="s">
        <v>31</v>
      </c>
      <c r="G2537" t="s">
        <v>32</v>
      </c>
      <c r="H2537" t="s">
        <v>32</v>
      </c>
      <c r="I2537" t="s">
        <v>276</v>
      </c>
      <c r="J2537" t="s">
        <v>34</v>
      </c>
      <c r="K2537">
        <v>44754</v>
      </c>
      <c r="L2537">
        <v>1</v>
      </c>
      <c r="M2537" t="s">
        <v>32</v>
      </c>
      <c r="N2537" t="s">
        <v>392</v>
      </c>
      <c r="O2537" t="s">
        <v>65</v>
      </c>
      <c r="P2537" t="s">
        <v>391</v>
      </c>
      <c r="Q2537" t="s">
        <v>7320</v>
      </c>
      <c r="R2537" t="s">
        <v>32</v>
      </c>
      <c r="S2537" t="e">
        <v>#VALUE!</v>
      </c>
      <c r="T2537" t="s">
        <v>7321</v>
      </c>
      <c r="U2537" t="s">
        <v>58</v>
      </c>
      <c r="V2537" t="s">
        <v>39</v>
      </c>
      <c r="W2537" t="s">
        <v>40</v>
      </c>
      <c r="X2537" t="s">
        <v>41</v>
      </c>
      <c r="Y2537" t="s">
        <v>42</v>
      </c>
      <c r="Z2537" t="s">
        <v>32</v>
      </c>
    </row>
    <row r="2538" spans="1:26" x14ac:dyDescent="0.3">
      <c r="A2538" t="s">
        <v>26</v>
      </c>
      <c r="B2538" t="s">
        <v>219</v>
      </c>
      <c r="C2538" t="s">
        <v>2426</v>
      </c>
      <c r="D2538" t="s">
        <v>2427</v>
      </c>
      <c r="E2538" t="s">
        <v>30</v>
      </c>
      <c r="F2538" t="s">
        <v>2428</v>
      </c>
      <c r="G2538" t="s">
        <v>2558</v>
      </c>
      <c r="H2538" t="s">
        <v>2559</v>
      </c>
      <c r="I2538" t="s">
        <v>33</v>
      </c>
      <c r="J2538" t="s">
        <v>282</v>
      </c>
      <c r="K2538">
        <v>45725</v>
      </c>
      <c r="L2538">
        <v>1</v>
      </c>
      <c r="M2538" t="s">
        <v>2558</v>
      </c>
      <c r="N2538" t="s">
        <v>267</v>
      </c>
      <c r="O2538" t="s">
        <v>228</v>
      </c>
      <c r="P2538" t="s">
        <v>54</v>
      </c>
      <c r="Q2538" t="s">
        <v>9416</v>
      </c>
      <c r="R2538">
        <v>25622</v>
      </c>
      <c r="S2538">
        <v>55.597260273972601</v>
      </c>
      <c r="T2538" t="s">
        <v>9417</v>
      </c>
      <c r="U2538" t="s">
        <v>58</v>
      </c>
      <c r="V2538" t="s">
        <v>221</v>
      </c>
      <c r="W2538" t="s">
        <v>2558</v>
      </c>
      <c r="X2538" t="s">
        <v>41</v>
      </c>
      <c r="Y2538" t="s">
        <v>42</v>
      </c>
      <c r="Z2538" t="s">
        <v>41</v>
      </c>
    </row>
    <row r="2539" spans="1:26" x14ac:dyDescent="0.3">
      <c r="A2539" t="s">
        <v>26</v>
      </c>
      <c r="B2539" t="s">
        <v>2640</v>
      </c>
      <c r="C2539" t="s">
        <v>1881</v>
      </c>
      <c r="D2539" t="s">
        <v>1882</v>
      </c>
      <c r="E2539" t="s">
        <v>4825</v>
      </c>
      <c r="F2539" t="s">
        <v>3550</v>
      </c>
      <c r="G2539" t="s">
        <v>42</v>
      </c>
      <c r="H2539" t="s">
        <v>4919</v>
      </c>
      <c r="I2539" t="s">
        <v>498</v>
      </c>
      <c r="J2539" t="s">
        <v>4920</v>
      </c>
      <c r="K2539">
        <v>45195</v>
      </c>
      <c r="L2539" t="s">
        <v>32</v>
      </c>
      <c r="M2539" t="s">
        <v>4101</v>
      </c>
      <c r="N2539" t="s">
        <v>5069</v>
      </c>
      <c r="O2539" t="s">
        <v>1378</v>
      </c>
      <c r="P2539" t="s">
        <v>1578</v>
      </c>
      <c r="Q2539" t="s">
        <v>12583</v>
      </c>
      <c r="R2539" t="s">
        <v>32</v>
      </c>
      <c r="S2539" t="e">
        <v>#VALUE!</v>
      </c>
      <c r="T2539" t="s">
        <v>12584</v>
      </c>
      <c r="U2539" t="s">
        <v>58</v>
      </c>
      <c r="V2539" t="s">
        <v>5070</v>
      </c>
      <c r="W2539" t="s">
        <v>32</v>
      </c>
      <c r="X2539" t="s">
        <v>329</v>
      </c>
      <c r="Y2539" t="s">
        <v>5071</v>
      </c>
      <c r="Z2539" t="s">
        <v>41</v>
      </c>
    </row>
    <row r="2540" spans="1:26" x14ac:dyDescent="0.3">
      <c r="A2540" t="s">
        <v>26</v>
      </c>
      <c r="B2540" t="s">
        <v>2640</v>
      </c>
      <c r="C2540" t="s">
        <v>1881</v>
      </c>
      <c r="D2540" t="s">
        <v>1882</v>
      </c>
      <c r="E2540" t="s">
        <v>4825</v>
      </c>
      <c r="F2540" t="s">
        <v>3550</v>
      </c>
      <c r="G2540" t="s">
        <v>42</v>
      </c>
      <c r="H2540" t="s">
        <v>4919</v>
      </c>
      <c r="I2540" t="s">
        <v>498</v>
      </c>
      <c r="J2540" t="s">
        <v>4920</v>
      </c>
      <c r="K2540">
        <v>45195</v>
      </c>
      <c r="L2540" t="s">
        <v>32</v>
      </c>
      <c r="M2540" t="s">
        <v>4101</v>
      </c>
      <c r="N2540" t="s">
        <v>267</v>
      </c>
      <c r="O2540" t="s">
        <v>241</v>
      </c>
      <c r="P2540" t="s">
        <v>3266</v>
      </c>
      <c r="Q2540" t="s">
        <v>12585</v>
      </c>
      <c r="R2540" t="s">
        <v>32</v>
      </c>
      <c r="S2540" t="e">
        <v>#VALUE!</v>
      </c>
      <c r="T2540" t="s">
        <v>12586</v>
      </c>
      <c r="U2540" t="s">
        <v>58</v>
      </c>
      <c r="V2540" t="s">
        <v>5072</v>
      </c>
      <c r="W2540" t="s">
        <v>32</v>
      </c>
      <c r="X2540" t="s">
        <v>41</v>
      </c>
      <c r="Y2540" t="s">
        <v>42</v>
      </c>
      <c r="Z2540" t="s">
        <v>41</v>
      </c>
    </row>
    <row r="2541" spans="1:26" x14ac:dyDescent="0.3">
      <c r="A2541" t="s">
        <v>26</v>
      </c>
      <c r="B2541" t="s">
        <v>275</v>
      </c>
      <c r="C2541" t="s">
        <v>28</v>
      </c>
      <c r="D2541" t="s">
        <v>29</v>
      </c>
      <c r="E2541" t="s">
        <v>30</v>
      </c>
      <c r="F2541" t="s">
        <v>31</v>
      </c>
      <c r="G2541" t="s">
        <v>32</v>
      </c>
      <c r="H2541" t="s">
        <v>32</v>
      </c>
      <c r="I2541" t="s">
        <v>276</v>
      </c>
      <c r="J2541" t="s">
        <v>34</v>
      </c>
      <c r="K2541">
        <v>44754</v>
      </c>
      <c r="L2541">
        <v>1</v>
      </c>
      <c r="M2541" t="s">
        <v>32</v>
      </c>
      <c r="N2541" t="s">
        <v>267</v>
      </c>
      <c r="O2541" t="s">
        <v>54</v>
      </c>
      <c r="P2541" t="s">
        <v>393</v>
      </c>
      <c r="Q2541" t="s">
        <v>7322</v>
      </c>
      <c r="R2541" t="s">
        <v>32</v>
      </c>
      <c r="S2541" t="e">
        <v>#VALUE!</v>
      </c>
      <c r="T2541" t="s">
        <v>7323</v>
      </c>
      <c r="U2541" t="s">
        <v>58</v>
      </c>
      <c r="V2541" t="s">
        <v>39</v>
      </c>
      <c r="W2541" t="s">
        <v>40</v>
      </c>
      <c r="X2541" t="s">
        <v>41</v>
      </c>
      <c r="Y2541" t="s">
        <v>42</v>
      </c>
      <c r="Z2541" t="s">
        <v>32</v>
      </c>
    </row>
    <row r="2542" spans="1:26" x14ac:dyDescent="0.3">
      <c r="A2542" t="s">
        <v>26</v>
      </c>
      <c r="B2542" t="s">
        <v>275</v>
      </c>
      <c r="C2542" t="s">
        <v>28</v>
      </c>
      <c r="D2542" t="s">
        <v>29</v>
      </c>
      <c r="E2542" t="s">
        <v>30</v>
      </c>
      <c r="F2542" t="s">
        <v>3308</v>
      </c>
      <c r="G2542" t="s">
        <v>32</v>
      </c>
      <c r="H2542" t="s">
        <v>32</v>
      </c>
      <c r="I2542" t="s">
        <v>33</v>
      </c>
      <c r="J2542" t="s">
        <v>6359</v>
      </c>
      <c r="K2542">
        <v>44828</v>
      </c>
      <c r="L2542">
        <v>1</v>
      </c>
      <c r="M2542" t="s">
        <v>32</v>
      </c>
      <c r="N2542" t="s">
        <v>267</v>
      </c>
      <c r="O2542" t="s">
        <v>326</v>
      </c>
      <c r="P2542" t="s">
        <v>289</v>
      </c>
      <c r="Q2542" t="s">
        <v>14218</v>
      </c>
      <c r="R2542" t="s">
        <v>32</v>
      </c>
      <c r="S2542">
        <v>78</v>
      </c>
      <c r="T2542" t="s">
        <v>14219</v>
      </c>
      <c r="U2542" t="s">
        <v>58</v>
      </c>
      <c r="V2542" t="s">
        <v>39</v>
      </c>
      <c r="W2542" t="s">
        <v>6361</v>
      </c>
      <c r="X2542" t="s">
        <v>41</v>
      </c>
      <c r="Y2542" t="s">
        <v>42</v>
      </c>
      <c r="Z2542" t="s">
        <v>41</v>
      </c>
    </row>
    <row r="2543" spans="1:26" x14ac:dyDescent="0.3">
      <c r="A2543" t="s">
        <v>26</v>
      </c>
      <c r="B2543" t="s">
        <v>2640</v>
      </c>
      <c r="C2543" t="s">
        <v>1881</v>
      </c>
      <c r="D2543" t="s">
        <v>1882</v>
      </c>
      <c r="E2543" t="s">
        <v>4825</v>
      </c>
      <c r="F2543" t="s">
        <v>3550</v>
      </c>
      <c r="G2543" t="s">
        <v>42</v>
      </c>
      <c r="H2543" t="s">
        <v>4919</v>
      </c>
      <c r="I2543" t="s">
        <v>498</v>
      </c>
      <c r="J2543" t="s">
        <v>4920</v>
      </c>
      <c r="K2543">
        <v>45195</v>
      </c>
      <c r="L2543" t="s">
        <v>32</v>
      </c>
      <c r="M2543" t="s">
        <v>4101</v>
      </c>
      <c r="N2543" t="s">
        <v>5073</v>
      </c>
      <c r="O2543" t="s">
        <v>1369</v>
      </c>
      <c r="P2543" t="s">
        <v>5074</v>
      </c>
      <c r="Q2543" t="s">
        <v>12587</v>
      </c>
      <c r="R2543" t="s">
        <v>32</v>
      </c>
      <c r="S2543" t="e">
        <v>#VALUE!</v>
      </c>
      <c r="T2543" t="s">
        <v>12588</v>
      </c>
      <c r="U2543" t="s">
        <v>58</v>
      </c>
      <c r="V2543" t="s">
        <v>5075</v>
      </c>
      <c r="W2543" t="s">
        <v>32</v>
      </c>
      <c r="X2543" t="s">
        <v>41</v>
      </c>
      <c r="Y2543" t="s">
        <v>42</v>
      </c>
      <c r="Z2543" t="s">
        <v>41</v>
      </c>
    </row>
    <row r="2544" spans="1:26" x14ac:dyDescent="0.3">
      <c r="A2544" t="s">
        <v>26</v>
      </c>
      <c r="B2544" t="s">
        <v>2640</v>
      </c>
      <c r="C2544" t="s">
        <v>1881</v>
      </c>
      <c r="D2544" t="s">
        <v>1882</v>
      </c>
      <c r="E2544" t="s">
        <v>418</v>
      </c>
      <c r="F2544" t="s">
        <v>3550</v>
      </c>
      <c r="G2544" t="s">
        <v>32</v>
      </c>
      <c r="H2544" t="s">
        <v>32</v>
      </c>
      <c r="I2544" t="s">
        <v>276</v>
      </c>
      <c r="J2544" t="s">
        <v>5480</v>
      </c>
      <c r="K2544">
        <v>45222</v>
      </c>
      <c r="L2544" t="s">
        <v>2431</v>
      </c>
      <c r="M2544" t="s">
        <v>32</v>
      </c>
      <c r="N2544" t="s">
        <v>5073</v>
      </c>
      <c r="O2544" t="s">
        <v>1369</v>
      </c>
      <c r="P2544" t="s">
        <v>5074</v>
      </c>
      <c r="Q2544" t="s">
        <v>12587</v>
      </c>
      <c r="R2544" t="s">
        <v>32</v>
      </c>
      <c r="S2544" t="e">
        <v>#VALUE!</v>
      </c>
      <c r="T2544" t="s">
        <v>12588</v>
      </c>
      <c r="U2544" t="s">
        <v>58</v>
      </c>
      <c r="V2544" t="s">
        <v>3389</v>
      </c>
      <c r="W2544" t="s">
        <v>32</v>
      </c>
      <c r="X2544" t="s">
        <v>32</v>
      </c>
      <c r="Y2544" t="s">
        <v>32</v>
      </c>
      <c r="Z2544" t="s">
        <v>32</v>
      </c>
    </row>
    <row r="2545" spans="1:26" x14ac:dyDescent="0.3">
      <c r="A2545" t="s">
        <v>26</v>
      </c>
      <c r="B2545" t="s">
        <v>275</v>
      </c>
      <c r="C2545" t="s">
        <v>2426</v>
      </c>
      <c r="D2545" t="s">
        <v>2427</v>
      </c>
      <c r="E2545" t="s">
        <v>3258</v>
      </c>
      <c r="F2545" t="s">
        <v>5809</v>
      </c>
      <c r="G2545" t="s">
        <v>42</v>
      </c>
      <c r="H2545" t="s">
        <v>32</v>
      </c>
      <c r="I2545" t="s">
        <v>498</v>
      </c>
      <c r="J2545" t="s">
        <v>34</v>
      </c>
      <c r="K2545">
        <v>44854</v>
      </c>
      <c r="L2545" t="s">
        <v>2431</v>
      </c>
      <c r="M2545" t="s">
        <v>32</v>
      </c>
      <c r="N2545" t="s">
        <v>5073</v>
      </c>
      <c r="O2545" t="s">
        <v>1369</v>
      </c>
      <c r="P2545" t="s">
        <v>5074</v>
      </c>
      <c r="Q2545" t="s">
        <v>12587</v>
      </c>
      <c r="R2545" t="s">
        <v>32</v>
      </c>
      <c r="S2545" t="e">
        <v>#VALUE!</v>
      </c>
      <c r="T2545" t="s">
        <v>12588</v>
      </c>
      <c r="U2545" t="s">
        <v>58</v>
      </c>
      <c r="V2545" t="s">
        <v>373</v>
      </c>
      <c r="W2545" t="s">
        <v>32</v>
      </c>
      <c r="X2545" t="s">
        <v>41</v>
      </c>
      <c r="Y2545" t="s">
        <v>42</v>
      </c>
      <c r="Z2545" t="s">
        <v>41</v>
      </c>
    </row>
    <row r="2546" spans="1:26" x14ac:dyDescent="0.3">
      <c r="A2546" t="s">
        <v>26</v>
      </c>
      <c r="B2546" t="s">
        <v>2640</v>
      </c>
      <c r="C2546" t="s">
        <v>2426</v>
      </c>
      <c r="D2546" t="s">
        <v>2427</v>
      </c>
      <c r="E2546" t="s">
        <v>3258</v>
      </c>
      <c r="F2546" t="s">
        <v>5809</v>
      </c>
      <c r="G2546" t="s">
        <v>42</v>
      </c>
      <c r="H2546" t="s">
        <v>32</v>
      </c>
      <c r="I2546" t="s">
        <v>33</v>
      </c>
      <c r="J2546" t="s">
        <v>318</v>
      </c>
      <c r="K2546">
        <v>45211</v>
      </c>
      <c r="L2546" t="s">
        <v>2431</v>
      </c>
      <c r="M2546" t="s">
        <v>32</v>
      </c>
      <c r="N2546" t="s">
        <v>5073</v>
      </c>
      <c r="O2546" t="s">
        <v>1369</v>
      </c>
      <c r="P2546" t="s">
        <v>5074</v>
      </c>
      <c r="Q2546" t="s">
        <v>12587</v>
      </c>
      <c r="R2546" t="s">
        <v>32</v>
      </c>
      <c r="S2546" t="e">
        <v>#VALUE!</v>
      </c>
      <c r="T2546" t="s">
        <v>12588</v>
      </c>
      <c r="U2546" t="s">
        <v>58</v>
      </c>
      <c r="V2546" t="s">
        <v>373</v>
      </c>
      <c r="W2546" t="s">
        <v>32</v>
      </c>
      <c r="X2546" t="s">
        <v>41</v>
      </c>
      <c r="Y2546" t="s">
        <v>42</v>
      </c>
      <c r="Z2546" t="s">
        <v>41</v>
      </c>
    </row>
    <row r="2547" spans="1:26" x14ac:dyDescent="0.3">
      <c r="A2547" t="s">
        <v>26</v>
      </c>
      <c r="B2547" t="s">
        <v>2640</v>
      </c>
      <c r="C2547" t="s">
        <v>4125</v>
      </c>
      <c r="D2547" t="s">
        <v>2427</v>
      </c>
      <c r="E2547" t="s">
        <v>30</v>
      </c>
      <c r="F2547" t="s">
        <v>6485</v>
      </c>
      <c r="G2547" t="s">
        <v>3550</v>
      </c>
      <c r="H2547" t="s">
        <v>32</v>
      </c>
      <c r="I2547" t="s">
        <v>202</v>
      </c>
      <c r="J2547" t="s">
        <v>34</v>
      </c>
      <c r="K2547">
        <v>45237</v>
      </c>
      <c r="L2547" t="s">
        <v>2431</v>
      </c>
      <c r="M2547" t="s">
        <v>32</v>
      </c>
      <c r="N2547" t="s">
        <v>5073</v>
      </c>
      <c r="O2547" t="s">
        <v>1369</v>
      </c>
      <c r="P2547" t="s">
        <v>5074</v>
      </c>
      <c r="Q2547" t="s">
        <v>12587</v>
      </c>
      <c r="R2547" t="s">
        <v>32</v>
      </c>
      <c r="S2547" t="e">
        <v>#VALUE!</v>
      </c>
      <c r="T2547" t="s">
        <v>12588</v>
      </c>
      <c r="U2547" t="s">
        <v>58</v>
      </c>
      <c r="V2547" t="s">
        <v>2576</v>
      </c>
      <c r="W2547" t="s">
        <v>32</v>
      </c>
      <c r="X2547" t="s">
        <v>41</v>
      </c>
      <c r="Y2547" t="s">
        <v>42</v>
      </c>
      <c r="Z2547" t="s">
        <v>41</v>
      </c>
    </row>
    <row r="2548" spans="1:26" x14ac:dyDescent="0.3">
      <c r="A2548" t="s">
        <v>26</v>
      </c>
      <c r="B2548" t="s">
        <v>430</v>
      </c>
      <c r="C2548" t="s">
        <v>4125</v>
      </c>
      <c r="D2548" t="s">
        <v>2427</v>
      </c>
      <c r="E2548" t="s">
        <v>30</v>
      </c>
      <c r="F2548" t="s">
        <v>6485</v>
      </c>
      <c r="G2548" t="s">
        <v>42</v>
      </c>
      <c r="H2548" t="s">
        <v>6631</v>
      </c>
      <c r="I2548" t="s">
        <v>33</v>
      </c>
      <c r="J2548" t="s">
        <v>806</v>
      </c>
      <c r="K2548">
        <v>45576</v>
      </c>
      <c r="L2548" t="s">
        <v>2431</v>
      </c>
      <c r="M2548" t="s">
        <v>6516</v>
      </c>
      <c r="N2548" t="s">
        <v>5073</v>
      </c>
      <c r="O2548" t="s">
        <v>1369</v>
      </c>
      <c r="P2548" t="s">
        <v>5074</v>
      </c>
      <c r="Q2548" t="s">
        <v>12587</v>
      </c>
      <c r="R2548" t="s">
        <v>32</v>
      </c>
      <c r="S2548" t="e">
        <v>#VALUE!</v>
      </c>
      <c r="T2548" t="s">
        <v>12588</v>
      </c>
      <c r="U2548" t="s">
        <v>58</v>
      </c>
      <c r="V2548" t="s">
        <v>2432</v>
      </c>
      <c r="W2548" t="s">
        <v>42</v>
      </c>
      <c r="X2548" t="s">
        <v>41</v>
      </c>
      <c r="Y2548" t="s">
        <v>42</v>
      </c>
      <c r="Z2548" t="s">
        <v>41</v>
      </c>
    </row>
    <row r="2549" spans="1:26" x14ac:dyDescent="0.3">
      <c r="A2549" t="s">
        <v>26</v>
      </c>
      <c r="B2549" t="s">
        <v>2640</v>
      </c>
      <c r="C2549" t="s">
        <v>1881</v>
      </c>
      <c r="D2549" t="s">
        <v>1882</v>
      </c>
      <c r="E2549" t="s">
        <v>4825</v>
      </c>
      <c r="F2549" t="s">
        <v>3550</v>
      </c>
      <c r="G2549" t="s">
        <v>42</v>
      </c>
      <c r="H2549" t="s">
        <v>4919</v>
      </c>
      <c r="I2549" t="s">
        <v>498</v>
      </c>
      <c r="J2549" t="s">
        <v>4920</v>
      </c>
      <c r="K2549">
        <v>45195</v>
      </c>
      <c r="L2549" t="s">
        <v>32</v>
      </c>
      <c r="M2549" t="s">
        <v>4101</v>
      </c>
      <c r="N2549" t="s">
        <v>5076</v>
      </c>
      <c r="O2549" t="s">
        <v>2668</v>
      </c>
      <c r="P2549" t="s">
        <v>54</v>
      </c>
      <c r="Q2549" t="s">
        <v>12589</v>
      </c>
      <c r="R2549" t="s">
        <v>32</v>
      </c>
      <c r="S2549">
        <v>56</v>
      </c>
      <c r="T2549" t="s">
        <v>12590</v>
      </c>
      <c r="U2549" t="s">
        <v>58</v>
      </c>
      <c r="V2549" t="s">
        <v>4310</v>
      </c>
      <c r="W2549" t="s">
        <v>32</v>
      </c>
      <c r="X2549" t="s">
        <v>41</v>
      </c>
      <c r="Y2549" t="s">
        <v>42</v>
      </c>
      <c r="Z2549" t="s">
        <v>41</v>
      </c>
    </row>
    <row r="2550" spans="1:26" x14ac:dyDescent="0.3">
      <c r="A2550" t="s">
        <v>26</v>
      </c>
      <c r="B2550" t="s">
        <v>2640</v>
      </c>
      <c r="C2550" t="s">
        <v>1881</v>
      </c>
      <c r="D2550" t="s">
        <v>1882</v>
      </c>
      <c r="E2550" t="s">
        <v>418</v>
      </c>
      <c r="F2550" t="s">
        <v>3550</v>
      </c>
      <c r="G2550" t="s">
        <v>32</v>
      </c>
      <c r="H2550" t="s">
        <v>32</v>
      </c>
      <c r="I2550" t="s">
        <v>33</v>
      </c>
      <c r="J2550" t="s">
        <v>5480</v>
      </c>
      <c r="K2550">
        <v>45196</v>
      </c>
      <c r="L2550">
        <v>1</v>
      </c>
      <c r="M2550" t="s">
        <v>32</v>
      </c>
      <c r="N2550" t="s">
        <v>5076</v>
      </c>
      <c r="O2550" t="s">
        <v>2668</v>
      </c>
      <c r="P2550" t="s">
        <v>54</v>
      </c>
      <c r="Q2550" t="s">
        <v>12589</v>
      </c>
      <c r="R2550" t="s">
        <v>32</v>
      </c>
      <c r="S2550">
        <v>56</v>
      </c>
      <c r="T2550" t="s">
        <v>418</v>
      </c>
      <c r="U2550" t="s">
        <v>58</v>
      </c>
      <c r="V2550" t="s">
        <v>32</v>
      </c>
      <c r="W2550" t="s">
        <v>4944</v>
      </c>
      <c r="X2550" t="s">
        <v>41</v>
      </c>
      <c r="Y2550" t="s">
        <v>42</v>
      </c>
      <c r="Z2550" t="s">
        <v>41</v>
      </c>
    </row>
    <row r="2551" spans="1:26" x14ac:dyDescent="0.3">
      <c r="A2551" t="s">
        <v>26</v>
      </c>
      <c r="B2551" t="s">
        <v>2640</v>
      </c>
      <c r="C2551" t="s">
        <v>1881</v>
      </c>
      <c r="D2551" t="s">
        <v>1882</v>
      </c>
      <c r="E2551" t="s">
        <v>418</v>
      </c>
      <c r="F2551" t="s">
        <v>3550</v>
      </c>
      <c r="G2551" t="s">
        <v>32</v>
      </c>
      <c r="H2551" t="s">
        <v>5522</v>
      </c>
      <c r="I2551" t="s">
        <v>276</v>
      </c>
      <c r="J2551" t="s">
        <v>3425</v>
      </c>
      <c r="K2551">
        <v>45244</v>
      </c>
      <c r="L2551" t="s">
        <v>2431</v>
      </c>
      <c r="M2551" t="s">
        <v>32</v>
      </c>
      <c r="N2551" t="s">
        <v>5076</v>
      </c>
      <c r="O2551" t="s">
        <v>2668</v>
      </c>
      <c r="P2551" t="s">
        <v>54</v>
      </c>
      <c r="Q2551" t="s">
        <v>12589</v>
      </c>
      <c r="R2551" t="s">
        <v>32</v>
      </c>
      <c r="S2551">
        <v>56</v>
      </c>
      <c r="T2551" t="s">
        <v>12590</v>
      </c>
      <c r="U2551" t="s">
        <v>58</v>
      </c>
      <c r="V2551" t="s">
        <v>3389</v>
      </c>
      <c r="W2551" t="s">
        <v>5523</v>
      </c>
      <c r="X2551" t="s">
        <v>41</v>
      </c>
      <c r="Y2551" t="s">
        <v>42</v>
      </c>
      <c r="Z2551" t="s">
        <v>41</v>
      </c>
    </row>
    <row r="2552" spans="1:26" x14ac:dyDescent="0.3">
      <c r="A2552" t="s">
        <v>26</v>
      </c>
      <c r="B2552" t="s">
        <v>2640</v>
      </c>
      <c r="C2552" t="s">
        <v>1881</v>
      </c>
      <c r="D2552" t="s">
        <v>1882</v>
      </c>
      <c r="E2552" t="s">
        <v>418</v>
      </c>
      <c r="F2552" t="s">
        <v>3550</v>
      </c>
      <c r="G2552" t="s">
        <v>32</v>
      </c>
      <c r="H2552" t="s">
        <v>32</v>
      </c>
      <c r="I2552" t="s">
        <v>33</v>
      </c>
      <c r="J2552" t="s">
        <v>46</v>
      </c>
      <c r="K2552">
        <v>45252</v>
      </c>
      <c r="L2552">
        <v>2</v>
      </c>
      <c r="M2552" t="s">
        <v>32</v>
      </c>
      <c r="N2552" t="s">
        <v>5076</v>
      </c>
      <c r="O2552" t="s">
        <v>2668</v>
      </c>
      <c r="P2552" t="s">
        <v>54</v>
      </c>
      <c r="Q2552" t="s">
        <v>12589</v>
      </c>
      <c r="R2552" t="s">
        <v>32</v>
      </c>
      <c r="S2552">
        <v>56</v>
      </c>
      <c r="T2552" t="s">
        <v>12590</v>
      </c>
      <c r="U2552" t="s">
        <v>58</v>
      </c>
      <c r="V2552" t="s">
        <v>39</v>
      </c>
      <c r="W2552" t="s">
        <v>4911</v>
      </c>
      <c r="X2552" t="s">
        <v>41</v>
      </c>
      <c r="Y2552" t="s">
        <v>42</v>
      </c>
      <c r="Z2552" t="s">
        <v>329</v>
      </c>
    </row>
    <row r="2553" spans="1:26" x14ac:dyDescent="0.3">
      <c r="A2553" t="s">
        <v>26</v>
      </c>
      <c r="B2553" t="s">
        <v>43</v>
      </c>
      <c r="C2553" t="s">
        <v>28</v>
      </c>
      <c r="D2553" t="s">
        <v>29</v>
      </c>
      <c r="E2553" t="s">
        <v>30</v>
      </c>
      <c r="F2553" t="s">
        <v>2428</v>
      </c>
      <c r="H2553" t="s">
        <v>2931</v>
      </c>
      <c r="I2553" t="s">
        <v>33</v>
      </c>
      <c r="J2553" t="s">
        <v>203</v>
      </c>
      <c r="K2553">
        <v>45450</v>
      </c>
      <c r="L2553">
        <v>1</v>
      </c>
      <c r="M2553" t="s">
        <v>2941</v>
      </c>
      <c r="N2553" t="s">
        <v>267</v>
      </c>
      <c r="O2553" t="s">
        <v>1526</v>
      </c>
      <c r="P2553" t="s">
        <v>293</v>
      </c>
      <c r="Q2553" t="s">
        <v>10124</v>
      </c>
      <c r="R2553" t="s">
        <v>2952</v>
      </c>
      <c r="S2553">
        <v>24.079452054794519</v>
      </c>
      <c r="T2553" t="s">
        <v>10125</v>
      </c>
      <c r="U2553" t="s">
        <v>58</v>
      </c>
      <c r="V2553" t="s">
        <v>39</v>
      </c>
      <c r="W2553" t="s">
        <v>32</v>
      </c>
      <c r="X2553" t="s">
        <v>41</v>
      </c>
      <c r="Y2553" t="s">
        <v>42</v>
      </c>
      <c r="Z2553" t="s">
        <v>41</v>
      </c>
    </row>
    <row r="2554" spans="1:26" x14ac:dyDescent="0.3">
      <c r="A2554" t="s">
        <v>26</v>
      </c>
      <c r="B2554" t="s">
        <v>43</v>
      </c>
      <c r="C2554" t="s">
        <v>1881</v>
      </c>
      <c r="D2554" t="s">
        <v>1882</v>
      </c>
      <c r="E2554" t="s">
        <v>418</v>
      </c>
      <c r="F2554" t="s">
        <v>3550</v>
      </c>
      <c r="G2554" t="s">
        <v>1884</v>
      </c>
      <c r="H2554" t="s">
        <v>4372</v>
      </c>
      <c r="I2554" t="s">
        <v>33</v>
      </c>
      <c r="J2554" t="s">
        <v>46</v>
      </c>
      <c r="K2554">
        <v>45441</v>
      </c>
      <c r="L2554">
        <v>1</v>
      </c>
      <c r="M2554" t="s">
        <v>4373</v>
      </c>
      <c r="N2554" t="s">
        <v>267</v>
      </c>
      <c r="O2554" t="s">
        <v>549</v>
      </c>
      <c r="P2554" t="s">
        <v>4384</v>
      </c>
      <c r="Q2554" t="s">
        <v>11458</v>
      </c>
      <c r="R2554" t="s">
        <v>32</v>
      </c>
      <c r="S2554" t="e">
        <v>#VALUE!</v>
      </c>
      <c r="T2554" t="s">
        <v>11459</v>
      </c>
      <c r="U2554" t="s">
        <v>58</v>
      </c>
      <c r="V2554" t="s">
        <v>3389</v>
      </c>
      <c r="W2554" t="s">
        <v>32</v>
      </c>
      <c r="X2554" t="s">
        <v>32</v>
      </c>
      <c r="Y2554" t="s">
        <v>32</v>
      </c>
      <c r="Z2554" t="s">
        <v>32</v>
      </c>
    </row>
    <row r="2555" spans="1:26" x14ac:dyDescent="0.3">
      <c r="A2555" t="s">
        <v>26</v>
      </c>
      <c r="B2555" t="s">
        <v>219</v>
      </c>
      <c r="C2555" t="s">
        <v>2426</v>
      </c>
      <c r="D2555" t="s">
        <v>2427</v>
      </c>
      <c r="E2555" t="s">
        <v>30</v>
      </c>
      <c r="F2555" t="s">
        <v>2428</v>
      </c>
      <c r="G2555" t="s">
        <v>2558</v>
      </c>
      <c r="H2555" t="s">
        <v>2559</v>
      </c>
      <c r="I2555" t="s">
        <v>33</v>
      </c>
      <c r="J2555" t="s">
        <v>282</v>
      </c>
      <c r="K2555">
        <v>45725</v>
      </c>
      <c r="L2555">
        <v>1</v>
      </c>
      <c r="M2555" t="s">
        <v>2558</v>
      </c>
      <c r="N2555" t="s">
        <v>267</v>
      </c>
      <c r="O2555" t="s">
        <v>553</v>
      </c>
      <c r="P2555" t="s">
        <v>228</v>
      </c>
      <c r="Q2555" t="s">
        <v>9418</v>
      </c>
      <c r="S2555">
        <v>125.79452054794521</v>
      </c>
      <c r="T2555" t="s">
        <v>9419</v>
      </c>
      <c r="U2555" t="s">
        <v>58</v>
      </c>
      <c r="V2555" t="s">
        <v>221</v>
      </c>
      <c r="W2555" t="s">
        <v>2558</v>
      </c>
      <c r="X2555" t="s">
        <v>41</v>
      </c>
      <c r="Y2555" t="s">
        <v>42</v>
      </c>
      <c r="Z2555" t="s">
        <v>41</v>
      </c>
    </row>
    <row r="2556" spans="1:26" x14ac:dyDescent="0.3">
      <c r="A2556" t="s">
        <v>26</v>
      </c>
      <c r="B2556" t="s">
        <v>2640</v>
      </c>
      <c r="C2556" t="s">
        <v>1881</v>
      </c>
      <c r="D2556" t="s">
        <v>1882</v>
      </c>
      <c r="E2556" t="s">
        <v>4825</v>
      </c>
      <c r="F2556" t="s">
        <v>3550</v>
      </c>
      <c r="G2556" t="s">
        <v>42</v>
      </c>
      <c r="H2556" t="s">
        <v>4919</v>
      </c>
      <c r="I2556" t="s">
        <v>498</v>
      </c>
      <c r="J2556" t="s">
        <v>4920</v>
      </c>
      <c r="K2556">
        <v>45195</v>
      </c>
      <c r="L2556" t="s">
        <v>32</v>
      </c>
      <c r="M2556" t="s">
        <v>4101</v>
      </c>
      <c r="N2556" t="s">
        <v>267</v>
      </c>
      <c r="O2556" t="s">
        <v>5077</v>
      </c>
      <c r="P2556" t="s">
        <v>289</v>
      </c>
      <c r="Q2556" t="s">
        <v>12591</v>
      </c>
      <c r="R2556" t="s">
        <v>32</v>
      </c>
      <c r="S2556" t="e">
        <v>#VALUE!</v>
      </c>
      <c r="T2556" t="s">
        <v>10426</v>
      </c>
      <c r="U2556" t="s">
        <v>58</v>
      </c>
      <c r="V2556" t="s">
        <v>4927</v>
      </c>
      <c r="W2556" t="s">
        <v>32</v>
      </c>
      <c r="X2556" t="s">
        <v>41</v>
      </c>
      <c r="Y2556" t="s">
        <v>42</v>
      </c>
      <c r="Z2556" t="s">
        <v>41</v>
      </c>
    </row>
    <row r="2557" spans="1:26" x14ac:dyDescent="0.3">
      <c r="A2557" t="s">
        <v>26</v>
      </c>
      <c r="B2557" t="s">
        <v>430</v>
      </c>
      <c r="C2557" t="s">
        <v>4125</v>
      </c>
      <c r="D2557" t="s">
        <v>2427</v>
      </c>
      <c r="E2557" t="s">
        <v>30</v>
      </c>
      <c r="F2557" t="s">
        <v>6485</v>
      </c>
      <c r="G2557" t="s">
        <v>42</v>
      </c>
      <c r="H2557" t="s">
        <v>6528</v>
      </c>
      <c r="I2557" t="s">
        <v>2430</v>
      </c>
      <c r="J2557" t="s">
        <v>282</v>
      </c>
      <c r="K2557">
        <v>45604</v>
      </c>
      <c r="L2557" t="s">
        <v>2431</v>
      </c>
      <c r="M2557" t="s">
        <v>6516</v>
      </c>
      <c r="N2557" t="s">
        <v>267</v>
      </c>
      <c r="O2557" t="s">
        <v>238</v>
      </c>
      <c r="P2557" t="s">
        <v>65</v>
      </c>
      <c r="Q2557" t="s">
        <v>14872</v>
      </c>
      <c r="R2557" t="s">
        <v>32</v>
      </c>
      <c r="S2557" t="e">
        <v>#VALUE!</v>
      </c>
      <c r="T2557" t="s">
        <v>14873</v>
      </c>
      <c r="U2557" t="s">
        <v>58</v>
      </c>
      <c r="V2557" t="s">
        <v>2432</v>
      </c>
      <c r="W2557" t="s">
        <v>5880</v>
      </c>
      <c r="X2557" t="s">
        <v>41</v>
      </c>
      <c r="Y2557" t="s">
        <v>42</v>
      </c>
      <c r="Z2557" t="s">
        <v>41</v>
      </c>
    </row>
    <row r="2558" spans="1:26" x14ac:dyDescent="0.3">
      <c r="A2558" t="s">
        <v>26</v>
      </c>
      <c r="B2558" t="s">
        <v>219</v>
      </c>
      <c r="C2558" t="s">
        <v>28</v>
      </c>
      <c r="D2558" t="s">
        <v>29</v>
      </c>
      <c r="E2558" t="s">
        <v>30</v>
      </c>
      <c r="F2558" t="s">
        <v>1883</v>
      </c>
      <c r="H2558" t="s">
        <v>2104</v>
      </c>
      <c r="I2558" t="s">
        <v>33</v>
      </c>
      <c r="J2558" t="s">
        <v>46</v>
      </c>
      <c r="K2558">
        <v>45800</v>
      </c>
      <c r="L2558">
        <v>1</v>
      </c>
      <c r="M2558" t="s">
        <v>1938</v>
      </c>
      <c r="N2558" t="s">
        <v>267</v>
      </c>
      <c r="O2558" t="s">
        <v>764</v>
      </c>
      <c r="P2558" t="s">
        <v>578</v>
      </c>
      <c r="Q2558" t="s">
        <v>8911</v>
      </c>
      <c r="R2558" t="s">
        <v>2126</v>
      </c>
      <c r="S2558">
        <v>47.605479452054794</v>
      </c>
      <c r="T2558" t="s">
        <v>8912</v>
      </c>
      <c r="U2558" t="s">
        <v>58</v>
      </c>
      <c r="V2558" t="s">
        <v>373</v>
      </c>
      <c r="W2558" t="s">
        <v>1940</v>
      </c>
      <c r="X2558" t="s">
        <v>41</v>
      </c>
      <c r="Y2558" t="s">
        <v>42</v>
      </c>
      <c r="Z2558" t="s">
        <v>41</v>
      </c>
    </row>
    <row r="2559" spans="1:26" x14ac:dyDescent="0.3">
      <c r="A2559" t="s">
        <v>26</v>
      </c>
      <c r="B2559" t="s">
        <v>219</v>
      </c>
      <c r="C2559" t="s">
        <v>28</v>
      </c>
      <c r="D2559" t="s">
        <v>29</v>
      </c>
      <c r="E2559" t="s">
        <v>30</v>
      </c>
      <c r="F2559" t="s">
        <v>31</v>
      </c>
      <c r="G2559" t="s">
        <v>264</v>
      </c>
      <c r="H2559" t="s">
        <v>265</v>
      </c>
      <c r="I2559" t="s">
        <v>33</v>
      </c>
      <c r="J2559" t="s">
        <v>34</v>
      </c>
      <c r="K2559">
        <v>45680</v>
      </c>
      <c r="L2559">
        <v>1</v>
      </c>
      <c r="M2559" t="s">
        <v>266</v>
      </c>
      <c r="N2559" t="s">
        <v>267</v>
      </c>
      <c r="O2559" t="s">
        <v>268</v>
      </c>
      <c r="P2559" t="s">
        <v>269</v>
      </c>
      <c r="Q2559" t="s">
        <v>7172</v>
      </c>
      <c r="R2559" t="s">
        <v>32</v>
      </c>
      <c r="S2559" t="e">
        <v>#VALUE!</v>
      </c>
      <c r="T2559" t="s">
        <v>7173</v>
      </c>
      <c r="U2559" t="s">
        <v>58</v>
      </c>
      <c r="V2559" t="s">
        <v>221</v>
      </c>
      <c r="W2559" t="s">
        <v>266</v>
      </c>
      <c r="X2559" t="s">
        <v>41</v>
      </c>
      <c r="Y2559" t="s">
        <v>42</v>
      </c>
      <c r="Z2559" t="s">
        <v>41</v>
      </c>
    </row>
    <row r="2560" spans="1:26" x14ac:dyDescent="0.3">
      <c r="A2560" t="s">
        <v>26</v>
      </c>
      <c r="B2560" t="s">
        <v>219</v>
      </c>
      <c r="C2560" t="s">
        <v>28</v>
      </c>
      <c r="D2560" t="s">
        <v>29</v>
      </c>
      <c r="E2560" t="s">
        <v>30</v>
      </c>
      <c r="F2560" t="s">
        <v>1883</v>
      </c>
      <c r="H2560" t="s">
        <v>2229</v>
      </c>
      <c r="I2560" t="s">
        <v>33</v>
      </c>
      <c r="J2560" t="s">
        <v>34</v>
      </c>
      <c r="K2560">
        <v>45702</v>
      </c>
      <c r="L2560">
        <v>1</v>
      </c>
      <c r="M2560" t="s">
        <v>2207</v>
      </c>
      <c r="N2560" t="s">
        <v>2287</v>
      </c>
      <c r="O2560" t="s">
        <v>412</v>
      </c>
      <c r="P2560" t="s">
        <v>60</v>
      </c>
      <c r="Q2560" t="s">
        <v>9062</v>
      </c>
      <c r="R2560" t="s">
        <v>2288</v>
      </c>
      <c r="S2560">
        <v>23.775342465753425</v>
      </c>
      <c r="T2560" t="s">
        <v>9063</v>
      </c>
      <c r="U2560" t="s">
        <v>58</v>
      </c>
      <c r="V2560" t="s">
        <v>34</v>
      </c>
      <c r="W2560" t="s">
        <v>2286</v>
      </c>
      <c r="X2560" t="s">
        <v>41</v>
      </c>
      <c r="Y2560" t="s">
        <v>42</v>
      </c>
      <c r="Z2560" t="s">
        <v>41</v>
      </c>
    </row>
    <row r="2561" spans="1:26" x14ac:dyDescent="0.3">
      <c r="A2561" t="s">
        <v>26</v>
      </c>
      <c r="B2561" t="s">
        <v>2640</v>
      </c>
      <c r="C2561" t="s">
        <v>1881</v>
      </c>
      <c r="D2561" t="s">
        <v>1882</v>
      </c>
      <c r="E2561" t="s">
        <v>418</v>
      </c>
      <c r="F2561" t="s">
        <v>3550</v>
      </c>
      <c r="G2561" t="s">
        <v>32</v>
      </c>
      <c r="H2561" t="s">
        <v>32</v>
      </c>
      <c r="I2561" t="s">
        <v>33</v>
      </c>
      <c r="J2561" t="s">
        <v>5480</v>
      </c>
      <c r="K2561">
        <v>45196</v>
      </c>
      <c r="L2561">
        <v>1</v>
      </c>
      <c r="M2561" t="s">
        <v>32</v>
      </c>
      <c r="N2561" t="s">
        <v>5489</v>
      </c>
      <c r="O2561" t="s">
        <v>65</v>
      </c>
      <c r="P2561" t="s">
        <v>308</v>
      </c>
      <c r="Q2561" t="s">
        <v>13156</v>
      </c>
      <c r="R2561" t="s">
        <v>32</v>
      </c>
      <c r="S2561" t="e">
        <v>#VALUE!</v>
      </c>
      <c r="T2561" t="s">
        <v>418</v>
      </c>
      <c r="U2561" t="s">
        <v>58</v>
      </c>
      <c r="V2561" t="s">
        <v>32</v>
      </c>
      <c r="W2561" t="s">
        <v>5087</v>
      </c>
      <c r="X2561" t="s">
        <v>41</v>
      </c>
      <c r="Y2561" t="s">
        <v>42</v>
      </c>
      <c r="Z2561" t="s">
        <v>41</v>
      </c>
    </row>
    <row r="2562" spans="1:26" x14ac:dyDescent="0.3">
      <c r="A2562" t="s">
        <v>26</v>
      </c>
      <c r="B2562" t="s">
        <v>2640</v>
      </c>
      <c r="C2562" t="s">
        <v>1881</v>
      </c>
      <c r="D2562" t="s">
        <v>1882</v>
      </c>
      <c r="E2562" t="s">
        <v>4825</v>
      </c>
      <c r="F2562" t="s">
        <v>3550</v>
      </c>
      <c r="G2562" t="s">
        <v>42</v>
      </c>
      <c r="H2562" t="s">
        <v>4919</v>
      </c>
      <c r="I2562" t="s">
        <v>498</v>
      </c>
      <c r="J2562" t="s">
        <v>4920</v>
      </c>
      <c r="K2562">
        <v>45195</v>
      </c>
      <c r="L2562" t="s">
        <v>32</v>
      </c>
      <c r="M2562" t="s">
        <v>4101</v>
      </c>
      <c r="N2562" t="s">
        <v>5078</v>
      </c>
      <c r="O2562" t="s">
        <v>856</v>
      </c>
      <c r="P2562" t="s">
        <v>4585</v>
      </c>
      <c r="Q2562" t="s">
        <v>12592</v>
      </c>
      <c r="R2562" t="s">
        <v>32</v>
      </c>
      <c r="S2562" t="e">
        <v>#VALUE!</v>
      </c>
      <c r="T2562" t="s">
        <v>12593</v>
      </c>
      <c r="U2562" t="s">
        <v>58</v>
      </c>
      <c r="V2562" t="s">
        <v>5057</v>
      </c>
      <c r="W2562" t="s">
        <v>32</v>
      </c>
      <c r="X2562" t="s">
        <v>41</v>
      </c>
      <c r="Y2562" t="s">
        <v>42</v>
      </c>
      <c r="Z2562" t="s">
        <v>41</v>
      </c>
    </row>
    <row r="2563" spans="1:26" x14ac:dyDescent="0.3">
      <c r="A2563" t="s">
        <v>26</v>
      </c>
      <c r="B2563" t="s">
        <v>2640</v>
      </c>
      <c r="C2563" t="s">
        <v>1881</v>
      </c>
      <c r="D2563" t="s">
        <v>1882</v>
      </c>
      <c r="E2563" t="s">
        <v>418</v>
      </c>
      <c r="F2563" t="s">
        <v>3550</v>
      </c>
      <c r="G2563" t="s">
        <v>32</v>
      </c>
      <c r="H2563" t="s">
        <v>5522</v>
      </c>
      <c r="I2563" t="s">
        <v>276</v>
      </c>
      <c r="J2563" t="s">
        <v>3425</v>
      </c>
      <c r="K2563">
        <v>45244</v>
      </c>
      <c r="L2563" t="s">
        <v>2431</v>
      </c>
      <c r="M2563" t="s">
        <v>32</v>
      </c>
      <c r="N2563" t="s">
        <v>5078</v>
      </c>
      <c r="O2563" t="s">
        <v>856</v>
      </c>
      <c r="P2563" t="s">
        <v>4585</v>
      </c>
      <c r="Q2563" t="s">
        <v>12592</v>
      </c>
      <c r="R2563" t="s">
        <v>32</v>
      </c>
      <c r="S2563" t="e">
        <v>#VALUE!</v>
      </c>
      <c r="T2563" t="s">
        <v>12593</v>
      </c>
      <c r="U2563" t="s">
        <v>58</v>
      </c>
      <c r="V2563" t="s">
        <v>3389</v>
      </c>
      <c r="W2563" t="s">
        <v>5370</v>
      </c>
      <c r="X2563" t="s">
        <v>41</v>
      </c>
      <c r="Y2563" t="s">
        <v>42</v>
      </c>
      <c r="Z2563" t="s">
        <v>41</v>
      </c>
    </row>
    <row r="2564" spans="1:26" x14ac:dyDescent="0.3">
      <c r="A2564" t="s">
        <v>26</v>
      </c>
      <c r="B2564" t="s">
        <v>275</v>
      </c>
      <c r="C2564" t="s">
        <v>2426</v>
      </c>
      <c r="D2564" t="s">
        <v>2427</v>
      </c>
      <c r="E2564" t="s">
        <v>30</v>
      </c>
      <c r="F2564" t="s">
        <v>6657</v>
      </c>
      <c r="G2564" t="s">
        <v>32</v>
      </c>
      <c r="H2564" t="s">
        <v>32</v>
      </c>
      <c r="I2564" t="s">
        <v>2430</v>
      </c>
      <c r="J2564" t="s">
        <v>318</v>
      </c>
      <c r="K2564">
        <v>44909</v>
      </c>
      <c r="L2564">
        <v>1</v>
      </c>
      <c r="M2564" t="s">
        <v>32</v>
      </c>
      <c r="N2564" t="s">
        <v>5079</v>
      </c>
      <c r="O2564" t="s">
        <v>189</v>
      </c>
      <c r="P2564" t="s">
        <v>248</v>
      </c>
      <c r="Q2564" t="s">
        <v>15104</v>
      </c>
      <c r="R2564" t="s">
        <v>32</v>
      </c>
      <c r="S2564" t="e">
        <v>#VALUE!</v>
      </c>
      <c r="T2564" t="s">
        <v>15105</v>
      </c>
      <c r="U2564" t="s">
        <v>58</v>
      </c>
      <c r="V2564" t="s">
        <v>2432</v>
      </c>
      <c r="W2564" t="s">
        <v>6744</v>
      </c>
      <c r="X2564" t="s">
        <v>41</v>
      </c>
      <c r="Y2564" t="s">
        <v>42</v>
      </c>
      <c r="Z2564" t="s">
        <v>41</v>
      </c>
    </row>
    <row r="2565" spans="1:26" x14ac:dyDescent="0.3">
      <c r="A2565" t="s">
        <v>26</v>
      </c>
      <c r="B2565" t="s">
        <v>2640</v>
      </c>
      <c r="C2565" t="s">
        <v>1881</v>
      </c>
      <c r="D2565" t="s">
        <v>1882</v>
      </c>
      <c r="E2565" t="s">
        <v>4825</v>
      </c>
      <c r="F2565" t="s">
        <v>3550</v>
      </c>
      <c r="G2565" t="s">
        <v>42</v>
      </c>
      <c r="H2565" t="s">
        <v>4919</v>
      </c>
      <c r="I2565" t="s">
        <v>498</v>
      </c>
      <c r="J2565" t="s">
        <v>4920</v>
      </c>
      <c r="K2565">
        <v>45195</v>
      </c>
      <c r="L2565" t="s">
        <v>32</v>
      </c>
      <c r="M2565" t="s">
        <v>4101</v>
      </c>
      <c r="N2565" t="s">
        <v>5079</v>
      </c>
      <c r="O2565" t="s">
        <v>65</v>
      </c>
      <c r="P2565" t="s">
        <v>54</v>
      </c>
      <c r="Q2565" t="s">
        <v>12594</v>
      </c>
      <c r="R2565" t="s">
        <v>32</v>
      </c>
      <c r="S2565" t="e">
        <v>#VALUE!</v>
      </c>
      <c r="T2565" t="s">
        <v>12595</v>
      </c>
      <c r="U2565" t="s">
        <v>58</v>
      </c>
      <c r="V2565" t="s">
        <v>5080</v>
      </c>
      <c r="W2565" t="s">
        <v>32</v>
      </c>
      <c r="X2565" t="s">
        <v>41</v>
      </c>
      <c r="Y2565" t="s">
        <v>42</v>
      </c>
      <c r="Z2565" t="s">
        <v>41</v>
      </c>
    </row>
    <row r="2566" spans="1:26" x14ac:dyDescent="0.3">
      <c r="A2566" t="s">
        <v>26</v>
      </c>
      <c r="B2566" t="s">
        <v>2640</v>
      </c>
      <c r="C2566" t="s">
        <v>1881</v>
      </c>
      <c r="D2566" t="s">
        <v>1882</v>
      </c>
      <c r="E2566" t="s">
        <v>418</v>
      </c>
      <c r="F2566" t="s">
        <v>3550</v>
      </c>
      <c r="G2566" t="s">
        <v>32</v>
      </c>
      <c r="H2566" t="s">
        <v>32</v>
      </c>
      <c r="I2566" t="s">
        <v>33</v>
      </c>
      <c r="J2566" t="s">
        <v>5480</v>
      </c>
      <c r="K2566">
        <v>45196</v>
      </c>
      <c r="L2566">
        <v>1</v>
      </c>
      <c r="M2566" t="s">
        <v>32</v>
      </c>
      <c r="N2566" t="s">
        <v>5079</v>
      </c>
      <c r="O2566" t="s">
        <v>65</v>
      </c>
      <c r="P2566" t="s">
        <v>54</v>
      </c>
      <c r="Q2566" t="s">
        <v>12594</v>
      </c>
      <c r="R2566" t="s">
        <v>32</v>
      </c>
      <c r="S2566" t="e">
        <v>#VALUE!</v>
      </c>
      <c r="T2566" t="s">
        <v>418</v>
      </c>
      <c r="U2566" t="s">
        <v>58</v>
      </c>
      <c r="V2566" t="s">
        <v>32</v>
      </c>
      <c r="W2566" t="s">
        <v>4944</v>
      </c>
      <c r="X2566" t="s">
        <v>41</v>
      </c>
      <c r="Y2566" t="s">
        <v>42</v>
      </c>
      <c r="Z2566" t="s">
        <v>41</v>
      </c>
    </row>
    <row r="2567" spans="1:26" x14ac:dyDescent="0.3">
      <c r="A2567" t="s">
        <v>26</v>
      </c>
      <c r="B2567" t="s">
        <v>219</v>
      </c>
      <c r="C2567" t="s">
        <v>2426</v>
      </c>
      <c r="D2567" t="s">
        <v>2427</v>
      </c>
      <c r="E2567" t="s">
        <v>3258</v>
      </c>
      <c r="F2567" t="s">
        <v>5809</v>
      </c>
      <c r="G2567" t="s">
        <v>32</v>
      </c>
      <c r="H2567" t="s">
        <v>5833</v>
      </c>
      <c r="I2567" t="s">
        <v>33</v>
      </c>
      <c r="J2567" t="s">
        <v>2662</v>
      </c>
      <c r="K2567">
        <v>45783</v>
      </c>
      <c r="L2567">
        <v>1</v>
      </c>
      <c r="M2567" t="s">
        <v>5823</v>
      </c>
      <c r="N2567" t="s">
        <v>5079</v>
      </c>
      <c r="O2567" t="s">
        <v>129</v>
      </c>
      <c r="P2567" t="s">
        <v>228</v>
      </c>
      <c r="Q2567" t="s">
        <v>13620</v>
      </c>
      <c r="R2567">
        <v>36145</v>
      </c>
      <c r="S2567">
        <v>26.767123287671232</v>
      </c>
      <c r="T2567" t="s">
        <v>13621</v>
      </c>
      <c r="U2567" t="s">
        <v>58</v>
      </c>
      <c r="V2567" t="s">
        <v>2432</v>
      </c>
      <c r="W2567" t="s">
        <v>32</v>
      </c>
      <c r="X2567" t="s">
        <v>41</v>
      </c>
      <c r="Y2567" t="s">
        <v>42</v>
      </c>
      <c r="Z2567" t="s">
        <v>41</v>
      </c>
    </row>
    <row r="2568" spans="1:26" x14ac:dyDescent="0.3">
      <c r="A2568" t="s">
        <v>26</v>
      </c>
      <c r="B2568" t="s">
        <v>219</v>
      </c>
      <c r="C2568" t="s">
        <v>2426</v>
      </c>
      <c r="D2568" t="s">
        <v>2427</v>
      </c>
      <c r="E2568" t="s">
        <v>30</v>
      </c>
      <c r="F2568" t="s">
        <v>2428</v>
      </c>
      <c r="G2568" t="s">
        <v>2558</v>
      </c>
      <c r="H2568" t="s">
        <v>2559</v>
      </c>
      <c r="I2568" t="s">
        <v>33</v>
      </c>
      <c r="J2568" t="s">
        <v>282</v>
      </c>
      <c r="K2568">
        <v>45725</v>
      </c>
      <c r="L2568">
        <v>1</v>
      </c>
      <c r="M2568" t="s">
        <v>2558</v>
      </c>
      <c r="N2568" t="s">
        <v>2561</v>
      </c>
      <c r="O2568" t="s">
        <v>228</v>
      </c>
      <c r="P2568" t="s">
        <v>228</v>
      </c>
      <c r="Q2568" t="s">
        <v>9420</v>
      </c>
      <c r="S2568">
        <v>125.79452054794521</v>
      </c>
      <c r="T2568" t="s">
        <v>2775</v>
      </c>
      <c r="U2568" t="s">
        <v>58</v>
      </c>
      <c r="V2568" t="s">
        <v>221</v>
      </c>
      <c r="W2568" t="s">
        <v>2558</v>
      </c>
      <c r="X2568" t="s">
        <v>41</v>
      </c>
      <c r="Y2568" t="s">
        <v>42</v>
      </c>
      <c r="Z2568" t="s">
        <v>41</v>
      </c>
    </row>
    <row r="2569" spans="1:26" x14ac:dyDescent="0.3">
      <c r="A2569" t="s">
        <v>26</v>
      </c>
      <c r="B2569" t="s">
        <v>275</v>
      </c>
      <c r="C2569" t="s">
        <v>4125</v>
      </c>
      <c r="D2569" t="s">
        <v>2427</v>
      </c>
      <c r="E2569" t="s">
        <v>30</v>
      </c>
      <c r="F2569" t="s">
        <v>6485</v>
      </c>
      <c r="G2569" t="s">
        <v>6486</v>
      </c>
      <c r="H2569" t="s">
        <v>32</v>
      </c>
      <c r="I2569" t="s">
        <v>202</v>
      </c>
      <c r="J2569" t="s">
        <v>34</v>
      </c>
      <c r="K2569">
        <v>44806</v>
      </c>
      <c r="L2569" t="s">
        <v>2431</v>
      </c>
      <c r="M2569" t="s">
        <v>32</v>
      </c>
      <c r="N2569" t="s">
        <v>2561</v>
      </c>
      <c r="O2569" t="s">
        <v>54</v>
      </c>
      <c r="P2569" t="s">
        <v>228</v>
      </c>
      <c r="Q2569" t="s">
        <v>14788</v>
      </c>
      <c r="R2569" t="s">
        <v>32</v>
      </c>
      <c r="S2569" t="e">
        <v>#VALUE!</v>
      </c>
      <c r="T2569" t="s">
        <v>14789</v>
      </c>
      <c r="U2569" t="s">
        <v>58</v>
      </c>
      <c r="V2569" t="s">
        <v>2576</v>
      </c>
      <c r="W2569" t="s">
        <v>32</v>
      </c>
      <c r="X2569" t="s">
        <v>41</v>
      </c>
      <c r="Y2569" t="s">
        <v>42</v>
      </c>
      <c r="Z2569" t="s">
        <v>41</v>
      </c>
    </row>
    <row r="2570" spans="1:26" x14ac:dyDescent="0.3">
      <c r="A2570" t="s">
        <v>26</v>
      </c>
      <c r="B2570" t="s">
        <v>275</v>
      </c>
      <c r="C2570" t="s">
        <v>28</v>
      </c>
      <c r="D2570" t="s">
        <v>29</v>
      </c>
      <c r="E2570" t="s">
        <v>32</v>
      </c>
      <c r="F2570" t="s">
        <v>32</v>
      </c>
      <c r="G2570" t="s">
        <v>32</v>
      </c>
      <c r="H2570" t="s">
        <v>32</v>
      </c>
      <c r="I2570" t="s">
        <v>33</v>
      </c>
      <c r="J2570" t="s">
        <v>282</v>
      </c>
      <c r="K2570">
        <v>44904</v>
      </c>
      <c r="L2570">
        <v>1</v>
      </c>
      <c r="M2570" t="s">
        <v>32</v>
      </c>
      <c r="N2570" t="s">
        <v>2561</v>
      </c>
      <c r="O2570" t="s">
        <v>1462</v>
      </c>
      <c r="P2570" t="s">
        <v>623</v>
      </c>
      <c r="Q2570" t="s">
        <v>15718</v>
      </c>
      <c r="R2570" t="s">
        <v>32</v>
      </c>
      <c r="S2570" t="e">
        <v>#VALUE!</v>
      </c>
      <c r="T2570" t="s">
        <v>15719</v>
      </c>
      <c r="U2570" t="s">
        <v>58</v>
      </c>
      <c r="V2570" t="s">
        <v>39</v>
      </c>
      <c r="W2570" t="s">
        <v>3142</v>
      </c>
      <c r="X2570" t="s">
        <v>41</v>
      </c>
      <c r="Y2570" t="s">
        <v>42</v>
      </c>
      <c r="Z2570" t="s">
        <v>286</v>
      </c>
    </row>
    <row r="2571" spans="1:26" x14ac:dyDescent="0.3">
      <c r="A2571" t="s">
        <v>26</v>
      </c>
      <c r="B2571" t="s">
        <v>2640</v>
      </c>
      <c r="C2571" t="s">
        <v>1881</v>
      </c>
      <c r="D2571" t="s">
        <v>1882</v>
      </c>
      <c r="E2571" t="s">
        <v>4825</v>
      </c>
      <c r="F2571" t="s">
        <v>3550</v>
      </c>
      <c r="G2571" t="s">
        <v>42</v>
      </c>
      <c r="H2571" t="s">
        <v>4919</v>
      </c>
      <c r="I2571" t="s">
        <v>498</v>
      </c>
      <c r="J2571" t="s">
        <v>4920</v>
      </c>
      <c r="K2571">
        <v>45195</v>
      </c>
      <c r="L2571" t="s">
        <v>32</v>
      </c>
      <c r="M2571" t="s">
        <v>4101</v>
      </c>
      <c r="N2571" t="s">
        <v>5081</v>
      </c>
      <c r="O2571" t="s">
        <v>2702</v>
      </c>
      <c r="P2571" t="s">
        <v>228</v>
      </c>
      <c r="Q2571" t="s">
        <v>12596</v>
      </c>
      <c r="R2571" t="s">
        <v>32</v>
      </c>
      <c r="S2571" t="e">
        <v>#VALUE!</v>
      </c>
      <c r="T2571" t="s">
        <v>9318</v>
      </c>
      <c r="U2571" t="s">
        <v>38</v>
      </c>
      <c r="V2571" t="s">
        <v>5015</v>
      </c>
      <c r="W2571" t="s">
        <v>32</v>
      </c>
      <c r="X2571" t="s">
        <v>41</v>
      </c>
      <c r="Y2571" t="s">
        <v>42</v>
      </c>
      <c r="Z2571" t="s">
        <v>41</v>
      </c>
    </row>
    <row r="2572" spans="1:26" x14ac:dyDescent="0.3">
      <c r="A2572" t="s">
        <v>26</v>
      </c>
      <c r="B2572" t="s">
        <v>2640</v>
      </c>
      <c r="C2572" t="s">
        <v>1881</v>
      </c>
      <c r="D2572" t="s">
        <v>1882</v>
      </c>
      <c r="E2572" t="s">
        <v>418</v>
      </c>
      <c r="F2572" t="s">
        <v>3550</v>
      </c>
      <c r="G2572" t="s">
        <v>32</v>
      </c>
      <c r="H2572" t="s">
        <v>32</v>
      </c>
      <c r="I2572" t="s">
        <v>33</v>
      </c>
      <c r="J2572" t="s">
        <v>5480</v>
      </c>
      <c r="K2572">
        <v>45196</v>
      </c>
      <c r="L2572">
        <v>1</v>
      </c>
      <c r="M2572" t="s">
        <v>32</v>
      </c>
      <c r="N2572" t="s">
        <v>5081</v>
      </c>
      <c r="O2572" t="s">
        <v>2702</v>
      </c>
      <c r="P2572" t="s">
        <v>228</v>
      </c>
      <c r="Q2572" t="s">
        <v>12596</v>
      </c>
      <c r="R2572" t="s">
        <v>32</v>
      </c>
      <c r="S2572" t="e">
        <v>#VALUE!</v>
      </c>
      <c r="T2572" t="s">
        <v>418</v>
      </c>
      <c r="U2572" t="s">
        <v>38</v>
      </c>
      <c r="V2572" t="s">
        <v>32</v>
      </c>
      <c r="W2572" t="s">
        <v>4927</v>
      </c>
      <c r="X2572" t="s">
        <v>41</v>
      </c>
      <c r="Y2572" t="s">
        <v>42</v>
      </c>
      <c r="Z2572" t="s">
        <v>41</v>
      </c>
    </row>
    <row r="2573" spans="1:26" x14ac:dyDescent="0.3">
      <c r="A2573" t="s">
        <v>26</v>
      </c>
      <c r="B2573" t="s">
        <v>275</v>
      </c>
      <c r="C2573" t="s">
        <v>28</v>
      </c>
      <c r="D2573" t="s">
        <v>29</v>
      </c>
      <c r="E2573" t="s">
        <v>30</v>
      </c>
      <c r="F2573" t="s">
        <v>31</v>
      </c>
      <c r="G2573" t="s">
        <v>32</v>
      </c>
      <c r="H2573" t="s">
        <v>32</v>
      </c>
      <c r="I2573" t="s">
        <v>276</v>
      </c>
      <c r="J2573" t="s">
        <v>34</v>
      </c>
      <c r="K2573">
        <v>44754</v>
      </c>
      <c r="L2573">
        <v>1</v>
      </c>
      <c r="M2573" t="s">
        <v>32</v>
      </c>
      <c r="N2573" t="s">
        <v>394</v>
      </c>
      <c r="O2573" t="s">
        <v>65</v>
      </c>
      <c r="P2573" t="s">
        <v>395</v>
      </c>
      <c r="Q2573" t="s">
        <v>7324</v>
      </c>
      <c r="R2573" t="s">
        <v>32</v>
      </c>
      <c r="S2573" t="e">
        <v>#VALUE!</v>
      </c>
      <c r="T2573" t="s">
        <v>7325</v>
      </c>
      <c r="U2573" t="s">
        <v>58</v>
      </c>
      <c r="V2573" t="s">
        <v>39</v>
      </c>
      <c r="W2573" t="s">
        <v>40</v>
      </c>
      <c r="X2573" t="s">
        <v>41</v>
      </c>
      <c r="Y2573" t="s">
        <v>42</v>
      </c>
      <c r="Z2573" t="s">
        <v>32</v>
      </c>
    </row>
    <row r="2574" spans="1:26" x14ac:dyDescent="0.3">
      <c r="A2574" t="s">
        <v>26</v>
      </c>
      <c r="B2574" t="s">
        <v>43</v>
      </c>
      <c r="C2574" t="s">
        <v>28</v>
      </c>
      <c r="D2574" t="s">
        <v>29</v>
      </c>
      <c r="E2574" t="s">
        <v>30</v>
      </c>
      <c r="F2574" t="s">
        <v>2428</v>
      </c>
      <c r="H2574" t="s">
        <v>2999</v>
      </c>
      <c r="I2574" t="s">
        <v>33</v>
      </c>
      <c r="J2574" t="s">
        <v>203</v>
      </c>
      <c r="K2574">
        <v>45414</v>
      </c>
      <c r="L2574">
        <v>2</v>
      </c>
      <c r="M2574" t="s">
        <v>3000</v>
      </c>
      <c r="N2574" t="s">
        <v>3016</v>
      </c>
      <c r="O2574" t="s">
        <v>308</v>
      </c>
      <c r="P2574" t="s">
        <v>2538</v>
      </c>
      <c r="Q2574" t="s">
        <v>10186</v>
      </c>
      <c r="R2574" t="s">
        <v>3017</v>
      </c>
      <c r="S2574">
        <v>62.032876712328765</v>
      </c>
      <c r="T2574" t="s">
        <v>10187</v>
      </c>
      <c r="U2574" t="s">
        <v>38</v>
      </c>
      <c r="V2574" t="s">
        <v>39</v>
      </c>
      <c r="W2574" t="s">
        <v>3002</v>
      </c>
      <c r="X2574" t="s">
        <v>41</v>
      </c>
      <c r="Y2574" t="s">
        <v>42</v>
      </c>
      <c r="Z2574" t="s">
        <v>41</v>
      </c>
    </row>
    <row r="2575" spans="1:26" x14ac:dyDescent="0.3">
      <c r="A2575" t="s">
        <v>26</v>
      </c>
      <c r="B2575" t="s">
        <v>275</v>
      </c>
      <c r="C2575" t="s">
        <v>28</v>
      </c>
      <c r="D2575" t="s">
        <v>29</v>
      </c>
      <c r="E2575" t="s">
        <v>3258</v>
      </c>
      <c r="F2575" t="s">
        <v>3259</v>
      </c>
      <c r="G2575" t="s">
        <v>32</v>
      </c>
      <c r="H2575" t="s">
        <v>32</v>
      </c>
      <c r="I2575" t="s">
        <v>33</v>
      </c>
      <c r="K2575">
        <v>44768</v>
      </c>
      <c r="L2575">
        <v>3</v>
      </c>
      <c r="M2575" t="s">
        <v>32</v>
      </c>
      <c r="N2575" t="s">
        <v>4321</v>
      </c>
      <c r="O2575" t="s">
        <v>90</v>
      </c>
      <c r="P2575" t="s">
        <v>65</v>
      </c>
      <c r="Q2575" t="s">
        <v>11368</v>
      </c>
      <c r="R2575" t="s">
        <v>32</v>
      </c>
      <c r="S2575" t="e">
        <v>#VALUE!</v>
      </c>
      <c r="T2575" t="s">
        <v>11369</v>
      </c>
      <c r="U2575" t="s">
        <v>38</v>
      </c>
      <c r="V2575" t="s">
        <v>373</v>
      </c>
      <c r="W2575" t="s">
        <v>4322</v>
      </c>
      <c r="X2575" t="s">
        <v>41</v>
      </c>
      <c r="Y2575" t="s">
        <v>42</v>
      </c>
      <c r="Z2575" t="s">
        <v>32</v>
      </c>
    </row>
    <row r="2576" spans="1:26" x14ac:dyDescent="0.3">
      <c r="A2576" t="s">
        <v>26</v>
      </c>
      <c r="B2576" t="s">
        <v>275</v>
      </c>
      <c r="C2576" t="s">
        <v>28</v>
      </c>
      <c r="D2576" t="s">
        <v>29</v>
      </c>
      <c r="E2576" t="s">
        <v>32</v>
      </c>
      <c r="F2576" t="s">
        <v>32</v>
      </c>
      <c r="G2576" t="s">
        <v>32</v>
      </c>
      <c r="H2576" t="s">
        <v>32</v>
      </c>
      <c r="I2576" t="s">
        <v>33</v>
      </c>
      <c r="J2576" t="s">
        <v>2385</v>
      </c>
      <c r="K2576">
        <v>44817</v>
      </c>
      <c r="L2576">
        <v>2</v>
      </c>
      <c r="M2576" t="s">
        <v>32</v>
      </c>
      <c r="N2576" t="s">
        <v>4321</v>
      </c>
      <c r="O2576" t="s">
        <v>90</v>
      </c>
      <c r="P2576" t="s">
        <v>65</v>
      </c>
      <c r="Q2576" t="s">
        <v>11368</v>
      </c>
      <c r="R2576" t="s">
        <v>32</v>
      </c>
      <c r="S2576">
        <v>45</v>
      </c>
      <c r="T2576" t="s">
        <v>11369</v>
      </c>
      <c r="U2576" t="s">
        <v>38</v>
      </c>
      <c r="V2576" t="s">
        <v>32</v>
      </c>
      <c r="W2576" t="s">
        <v>6837</v>
      </c>
      <c r="X2576" t="s">
        <v>41</v>
      </c>
      <c r="Y2576" t="s">
        <v>42</v>
      </c>
      <c r="Z2576" t="s">
        <v>41</v>
      </c>
    </row>
    <row r="2577" spans="1:26" x14ac:dyDescent="0.3">
      <c r="A2577" t="s">
        <v>26</v>
      </c>
      <c r="B2577" t="s">
        <v>43</v>
      </c>
      <c r="C2577" t="s">
        <v>28</v>
      </c>
      <c r="D2577" t="s">
        <v>29</v>
      </c>
      <c r="E2577" t="s">
        <v>30</v>
      </c>
      <c r="F2577" t="s">
        <v>496</v>
      </c>
      <c r="H2577" t="s">
        <v>596</v>
      </c>
      <c r="I2577" t="s">
        <v>98</v>
      </c>
      <c r="J2577" t="s">
        <v>282</v>
      </c>
      <c r="K2577">
        <v>45261</v>
      </c>
      <c r="L2577">
        <v>7</v>
      </c>
      <c r="M2577" t="s">
        <v>599</v>
      </c>
      <c r="N2577" t="s">
        <v>618</v>
      </c>
      <c r="O2577" t="s">
        <v>520</v>
      </c>
      <c r="P2577" t="s">
        <v>54</v>
      </c>
      <c r="Q2577" t="s">
        <v>7532</v>
      </c>
      <c r="R2577" t="s">
        <v>619</v>
      </c>
      <c r="S2577">
        <v>37.375342465753427</v>
      </c>
      <c r="T2577" t="s">
        <v>7533</v>
      </c>
      <c r="U2577" t="s">
        <v>38</v>
      </c>
      <c r="V2577" t="s">
        <v>373</v>
      </c>
      <c r="W2577" t="s">
        <v>508</v>
      </c>
      <c r="X2577" t="s">
        <v>41</v>
      </c>
      <c r="Y2577" t="s">
        <v>42</v>
      </c>
      <c r="Z2577" t="s">
        <v>41</v>
      </c>
    </row>
    <row r="2578" spans="1:26" x14ac:dyDescent="0.3">
      <c r="A2578" t="s">
        <v>26</v>
      </c>
      <c r="B2578" t="s">
        <v>275</v>
      </c>
      <c r="C2578" t="s">
        <v>28</v>
      </c>
      <c r="D2578" t="s">
        <v>29</v>
      </c>
      <c r="E2578" t="s">
        <v>30</v>
      </c>
      <c r="F2578" t="s">
        <v>3308</v>
      </c>
      <c r="G2578" t="s">
        <v>32</v>
      </c>
      <c r="H2578" t="s">
        <v>32</v>
      </c>
      <c r="I2578" t="s">
        <v>33</v>
      </c>
      <c r="J2578" t="s">
        <v>3277</v>
      </c>
      <c r="K2578">
        <v>44833</v>
      </c>
      <c r="L2578">
        <v>1</v>
      </c>
      <c r="M2578" t="s">
        <v>32</v>
      </c>
      <c r="N2578" t="s">
        <v>6368</v>
      </c>
      <c r="O2578" t="s">
        <v>6369</v>
      </c>
      <c r="P2578" t="s">
        <v>1114</v>
      </c>
      <c r="Q2578" t="s">
        <v>14220</v>
      </c>
      <c r="R2578" t="s">
        <v>32</v>
      </c>
      <c r="S2578">
        <v>70</v>
      </c>
      <c r="T2578" t="s">
        <v>14221</v>
      </c>
      <c r="U2578" t="s">
        <v>38</v>
      </c>
      <c r="V2578" t="s">
        <v>39</v>
      </c>
      <c r="W2578" t="s">
        <v>6370</v>
      </c>
      <c r="X2578" t="s">
        <v>41</v>
      </c>
      <c r="Y2578" t="s">
        <v>42</v>
      </c>
      <c r="Z2578" t="s">
        <v>41</v>
      </c>
    </row>
    <row r="2579" spans="1:26" x14ac:dyDescent="0.3">
      <c r="A2579" t="s">
        <v>26</v>
      </c>
      <c r="B2579" t="s">
        <v>43</v>
      </c>
      <c r="C2579" t="s">
        <v>28</v>
      </c>
      <c r="D2579" t="s">
        <v>29</v>
      </c>
      <c r="E2579" t="s">
        <v>30</v>
      </c>
      <c r="F2579" t="s">
        <v>1883</v>
      </c>
      <c r="H2579" t="s">
        <v>2075</v>
      </c>
      <c r="I2579" t="s">
        <v>1916</v>
      </c>
      <c r="J2579" t="s">
        <v>282</v>
      </c>
      <c r="K2579">
        <v>45338</v>
      </c>
      <c r="L2579">
        <v>1</v>
      </c>
      <c r="M2579" t="s">
        <v>1938</v>
      </c>
      <c r="N2579" t="s">
        <v>2077</v>
      </c>
      <c r="O2579" t="s">
        <v>241</v>
      </c>
      <c r="P2579" t="s">
        <v>764</v>
      </c>
      <c r="Q2579" t="s">
        <v>8860</v>
      </c>
      <c r="R2579" t="s">
        <v>2078</v>
      </c>
      <c r="S2579">
        <v>64.413698630136992</v>
      </c>
      <c r="T2579" t="s">
        <v>8861</v>
      </c>
      <c r="U2579" t="s">
        <v>58</v>
      </c>
      <c r="V2579" t="s">
        <v>39</v>
      </c>
      <c r="W2579" t="s">
        <v>1913</v>
      </c>
      <c r="X2579" t="s">
        <v>329</v>
      </c>
      <c r="Y2579" t="s">
        <v>32</v>
      </c>
      <c r="Z2579" t="s">
        <v>41</v>
      </c>
    </row>
    <row r="2580" spans="1:26" x14ac:dyDescent="0.3">
      <c r="A2580" t="s">
        <v>26</v>
      </c>
      <c r="B2580" t="s">
        <v>275</v>
      </c>
      <c r="C2580" t="s">
        <v>28</v>
      </c>
      <c r="D2580" t="s">
        <v>29</v>
      </c>
      <c r="E2580" t="s">
        <v>32</v>
      </c>
      <c r="F2580" t="s">
        <v>32</v>
      </c>
      <c r="G2580" t="s">
        <v>32</v>
      </c>
      <c r="H2580" t="s">
        <v>32</v>
      </c>
      <c r="I2580" t="s">
        <v>276</v>
      </c>
      <c r="J2580" t="s">
        <v>282</v>
      </c>
      <c r="K2580">
        <v>44908</v>
      </c>
      <c r="L2580">
        <v>1</v>
      </c>
      <c r="M2580" t="s">
        <v>32</v>
      </c>
      <c r="N2580" t="s">
        <v>7028</v>
      </c>
      <c r="O2580" t="s">
        <v>1378</v>
      </c>
      <c r="P2580" t="s">
        <v>65</v>
      </c>
      <c r="Q2580" t="s">
        <v>15764</v>
      </c>
      <c r="R2580" t="s">
        <v>32</v>
      </c>
      <c r="S2580" t="e">
        <v>#VALUE!</v>
      </c>
      <c r="T2580" t="s">
        <v>15765</v>
      </c>
      <c r="U2580" t="s">
        <v>38</v>
      </c>
      <c r="V2580" t="s">
        <v>39</v>
      </c>
      <c r="W2580" t="s">
        <v>3434</v>
      </c>
      <c r="X2580" t="s">
        <v>41</v>
      </c>
      <c r="Y2580" t="s">
        <v>42</v>
      </c>
      <c r="Z2580" t="s">
        <v>32</v>
      </c>
    </row>
    <row r="2581" spans="1:26" x14ac:dyDescent="0.3">
      <c r="A2581" t="s">
        <v>26</v>
      </c>
      <c r="B2581" t="s">
        <v>27</v>
      </c>
      <c r="C2581" t="s">
        <v>28</v>
      </c>
      <c r="D2581" t="s">
        <v>28</v>
      </c>
      <c r="E2581" t="s">
        <v>3258</v>
      </c>
      <c r="F2581" t="s">
        <v>3259</v>
      </c>
      <c r="G2581" t="s">
        <v>32</v>
      </c>
      <c r="H2581" t="s">
        <v>32</v>
      </c>
      <c r="I2581" t="s">
        <v>33</v>
      </c>
      <c r="J2581" t="s">
        <v>34</v>
      </c>
      <c r="K2581">
        <v>45052</v>
      </c>
      <c r="L2581">
        <v>1</v>
      </c>
      <c r="N2581" t="s">
        <v>3328</v>
      </c>
      <c r="O2581" t="s">
        <v>3329</v>
      </c>
      <c r="P2581" t="s">
        <v>65</v>
      </c>
      <c r="Q2581" t="s">
        <v>10542</v>
      </c>
      <c r="R2581" t="s">
        <v>32</v>
      </c>
      <c r="S2581">
        <v>47</v>
      </c>
      <c r="U2581" t="s">
        <v>58</v>
      </c>
      <c r="V2581" t="s">
        <v>373</v>
      </c>
      <c r="W2581" t="s">
        <v>3330</v>
      </c>
      <c r="X2581" t="s">
        <v>32</v>
      </c>
      <c r="Y2581" t="s">
        <v>32</v>
      </c>
      <c r="Z2581" t="s">
        <v>32</v>
      </c>
    </row>
    <row r="2582" spans="1:26" x14ac:dyDescent="0.3">
      <c r="A2582" t="s">
        <v>26</v>
      </c>
      <c r="B2582" t="s">
        <v>27</v>
      </c>
      <c r="C2582" t="s">
        <v>28</v>
      </c>
      <c r="D2582" t="s">
        <v>29</v>
      </c>
      <c r="E2582" t="s">
        <v>3258</v>
      </c>
      <c r="F2582" t="s">
        <v>3259</v>
      </c>
      <c r="G2582" t="s">
        <v>32</v>
      </c>
      <c r="H2582" t="s">
        <v>3521</v>
      </c>
      <c r="I2582" t="s">
        <v>498</v>
      </c>
      <c r="J2582" t="s">
        <v>276</v>
      </c>
      <c r="K2582">
        <v>45041</v>
      </c>
      <c r="L2582">
        <v>3</v>
      </c>
      <c r="M2582" t="s">
        <v>3522</v>
      </c>
      <c r="N2582" t="s">
        <v>3328</v>
      </c>
      <c r="O2582" t="s">
        <v>3329</v>
      </c>
      <c r="P2582" t="s">
        <v>65</v>
      </c>
      <c r="Q2582" t="s">
        <v>10542</v>
      </c>
      <c r="R2582" t="s">
        <v>32</v>
      </c>
      <c r="S2582">
        <v>47</v>
      </c>
      <c r="T2582" t="s">
        <v>1884</v>
      </c>
      <c r="U2582" t="s">
        <v>58</v>
      </c>
      <c r="V2582" t="s">
        <v>373</v>
      </c>
      <c r="W2582" t="s">
        <v>3542</v>
      </c>
      <c r="X2582" t="s">
        <v>41</v>
      </c>
      <c r="Y2582" t="s">
        <v>42</v>
      </c>
      <c r="Z2582" t="s">
        <v>41</v>
      </c>
    </row>
    <row r="2583" spans="1:26" x14ac:dyDescent="0.3">
      <c r="A2583" t="s">
        <v>26</v>
      </c>
      <c r="B2583" t="s">
        <v>275</v>
      </c>
      <c r="C2583" t="s">
        <v>28</v>
      </c>
      <c r="D2583" t="s">
        <v>29</v>
      </c>
      <c r="E2583" t="s">
        <v>3258</v>
      </c>
      <c r="F2583" t="s">
        <v>3259</v>
      </c>
      <c r="G2583" t="s">
        <v>32</v>
      </c>
      <c r="H2583" t="s">
        <v>32</v>
      </c>
      <c r="I2583" t="s">
        <v>33</v>
      </c>
      <c r="K2583">
        <v>44768</v>
      </c>
      <c r="L2583">
        <v>3</v>
      </c>
      <c r="M2583" t="s">
        <v>32</v>
      </c>
      <c r="N2583" t="s">
        <v>3328</v>
      </c>
      <c r="O2583" t="s">
        <v>3329</v>
      </c>
      <c r="P2583" t="s">
        <v>65</v>
      </c>
      <c r="Q2583" t="s">
        <v>10542</v>
      </c>
      <c r="R2583" t="s">
        <v>32</v>
      </c>
      <c r="S2583" t="e">
        <v>#VALUE!</v>
      </c>
      <c r="T2583" t="s">
        <v>11370</v>
      </c>
      <c r="U2583" t="s">
        <v>58</v>
      </c>
      <c r="V2583" t="s">
        <v>32</v>
      </c>
      <c r="W2583" t="s">
        <v>4322</v>
      </c>
      <c r="X2583" t="s">
        <v>41</v>
      </c>
      <c r="Y2583" t="s">
        <v>42</v>
      </c>
      <c r="Z2583" t="s">
        <v>32</v>
      </c>
    </row>
    <row r="2584" spans="1:26" x14ac:dyDescent="0.3">
      <c r="A2584" t="s">
        <v>26</v>
      </c>
      <c r="B2584" t="s">
        <v>2640</v>
      </c>
      <c r="C2584" t="s">
        <v>1881</v>
      </c>
      <c r="D2584" t="s">
        <v>1882</v>
      </c>
      <c r="E2584" t="s">
        <v>4825</v>
      </c>
      <c r="F2584" t="s">
        <v>3550</v>
      </c>
      <c r="G2584" t="s">
        <v>42</v>
      </c>
      <c r="H2584" t="s">
        <v>4919</v>
      </c>
      <c r="I2584" t="s">
        <v>498</v>
      </c>
      <c r="J2584" t="s">
        <v>4920</v>
      </c>
      <c r="K2584">
        <v>45195</v>
      </c>
      <c r="L2584" t="s">
        <v>32</v>
      </c>
      <c r="M2584" t="s">
        <v>4101</v>
      </c>
      <c r="N2584" t="s">
        <v>3328</v>
      </c>
      <c r="O2584" t="s">
        <v>3329</v>
      </c>
      <c r="P2584" t="s">
        <v>65</v>
      </c>
      <c r="Q2584" t="s">
        <v>10542</v>
      </c>
      <c r="R2584" t="s">
        <v>32</v>
      </c>
      <c r="S2584" t="e">
        <v>#VALUE!</v>
      </c>
      <c r="T2584" t="s">
        <v>11370</v>
      </c>
      <c r="U2584" t="s">
        <v>58</v>
      </c>
      <c r="V2584" t="s">
        <v>4322</v>
      </c>
      <c r="W2584" t="s">
        <v>32</v>
      </c>
      <c r="X2584" t="s">
        <v>41</v>
      </c>
      <c r="Y2584" t="s">
        <v>42</v>
      </c>
      <c r="Z2584" t="s">
        <v>41</v>
      </c>
    </row>
    <row r="2585" spans="1:26" x14ac:dyDescent="0.3">
      <c r="A2585" t="s">
        <v>26</v>
      </c>
      <c r="B2585" t="s">
        <v>27</v>
      </c>
      <c r="C2585" t="s">
        <v>28</v>
      </c>
      <c r="D2585" t="s">
        <v>29</v>
      </c>
      <c r="E2585" t="s">
        <v>32</v>
      </c>
      <c r="F2585" t="s">
        <v>32</v>
      </c>
      <c r="G2585" t="s">
        <v>32</v>
      </c>
      <c r="H2585" t="s">
        <v>32</v>
      </c>
      <c r="I2585" t="s">
        <v>33</v>
      </c>
      <c r="J2585" t="s">
        <v>318</v>
      </c>
      <c r="K2585">
        <v>44981</v>
      </c>
      <c r="L2585">
        <v>3</v>
      </c>
      <c r="N2585" t="s">
        <v>3328</v>
      </c>
      <c r="O2585" t="s">
        <v>3329</v>
      </c>
      <c r="P2585" t="s">
        <v>65</v>
      </c>
      <c r="Q2585" t="s">
        <v>10542</v>
      </c>
      <c r="R2585" t="s">
        <v>32</v>
      </c>
      <c r="S2585">
        <v>46</v>
      </c>
      <c r="T2585" t="s">
        <v>6821</v>
      </c>
      <c r="U2585" t="s">
        <v>58</v>
      </c>
      <c r="V2585" t="s">
        <v>373</v>
      </c>
      <c r="W2585" t="s">
        <v>3339</v>
      </c>
      <c r="X2585" t="s">
        <v>41</v>
      </c>
      <c r="Y2585" t="s">
        <v>42</v>
      </c>
      <c r="Z2585" t="s">
        <v>41</v>
      </c>
    </row>
    <row r="2586" spans="1:26" x14ac:dyDescent="0.3">
      <c r="A2586" t="s">
        <v>26</v>
      </c>
      <c r="B2586" t="s">
        <v>275</v>
      </c>
      <c r="C2586" t="s">
        <v>28</v>
      </c>
      <c r="D2586" t="s">
        <v>29</v>
      </c>
      <c r="E2586" t="s">
        <v>32</v>
      </c>
      <c r="F2586" t="s">
        <v>32</v>
      </c>
      <c r="G2586" t="s">
        <v>32</v>
      </c>
      <c r="H2586" t="s">
        <v>32</v>
      </c>
      <c r="I2586" t="s">
        <v>276</v>
      </c>
      <c r="J2586" t="s">
        <v>34</v>
      </c>
      <c r="K2586">
        <v>44788</v>
      </c>
      <c r="L2586">
        <v>1</v>
      </c>
      <c r="M2586" t="s">
        <v>32</v>
      </c>
      <c r="N2586" t="s">
        <v>3817</v>
      </c>
      <c r="O2586" t="s">
        <v>228</v>
      </c>
      <c r="P2586" t="s">
        <v>228</v>
      </c>
      <c r="Q2586" t="s">
        <v>15256</v>
      </c>
      <c r="R2586" t="s">
        <v>32</v>
      </c>
      <c r="S2586" t="e">
        <v>#VALUE!</v>
      </c>
      <c r="T2586" t="s">
        <v>12364</v>
      </c>
      <c r="U2586" t="s">
        <v>38</v>
      </c>
      <c r="V2586" t="s">
        <v>39</v>
      </c>
      <c r="W2586" t="s">
        <v>803</v>
      </c>
      <c r="X2586" t="s">
        <v>41</v>
      </c>
      <c r="Y2586" t="s">
        <v>42</v>
      </c>
      <c r="Z2586" t="s">
        <v>32</v>
      </c>
    </row>
    <row r="2587" spans="1:26" x14ac:dyDescent="0.3">
      <c r="A2587" t="s">
        <v>26</v>
      </c>
      <c r="B2587" t="s">
        <v>430</v>
      </c>
      <c r="C2587" t="s">
        <v>2426</v>
      </c>
      <c r="D2587" t="s">
        <v>2427</v>
      </c>
      <c r="E2587" t="s">
        <v>30</v>
      </c>
      <c r="F2587" t="s">
        <v>2428</v>
      </c>
      <c r="G2587" t="s">
        <v>2492</v>
      </c>
      <c r="H2587" t="s">
        <v>2822</v>
      </c>
      <c r="I2587" t="s">
        <v>33</v>
      </c>
      <c r="J2587" t="s">
        <v>82</v>
      </c>
      <c r="K2587">
        <v>45405</v>
      </c>
      <c r="L2587" t="s">
        <v>2431</v>
      </c>
      <c r="M2587" t="s">
        <v>2494</v>
      </c>
      <c r="N2587" t="s">
        <v>2500</v>
      </c>
      <c r="O2587" t="s">
        <v>2396</v>
      </c>
      <c r="P2587" t="s">
        <v>2501</v>
      </c>
      <c r="Q2587" t="s">
        <v>9360</v>
      </c>
      <c r="R2587">
        <v>22654</v>
      </c>
      <c r="S2587">
        <v>63.728767123287675</v>
      </c>
      <c r="T2587" t="s">
        <v>9945</v>
      </c>
      <c r="U2587" t="s">
        <v>38</v>
      </c>
      <c r="V2587" t="s">
        <v>2432</v>
      </c>
      <c r="W2587" t="s">
        <v>2495</v>
      </c>
      <c r="X2587" t="s">
        <v>41</v>
      </c>
      <c r="Y2587" t="s">
        <v>42</v>
      </c>
      <c r="Z2587" t="s">
        <v>41</v>
      </c>
    </row>
    <row r="2588" spans="1:26" x14ac:dyDescent="0.3">
      <c r="A2588" t="s">
        <v>26</v>
      </c>
      <c r="B2588" t="s">
        <v>430</v>
      </c>
      <c r="C2588" t="s">
        <v>2426</v>
      </c>
      <c r="D2588" t="s">
        <v>2427</v>
      </c>
      <c r="E2588" t="s">
        <v>30</v>
      </c>
      <c r="F2588" t="s">
        <v>2428</v>
      </c>
      <c r="G2588" t="s">
        <v>2492</v>
      </c>
      <c r="H2588" t="s">
        <v>2827</v>
      </c>
      <c r="I2588" t="s">
        <v>33</v>
      </c>
      <c r="J2588" t="s">
        <v>282</v>
      </c>
      <c r="K2588">
        <v>45426</v>
      </c>
      <c r="L2588" t="s">
        <v>2431</v>
      </c>
      <c r="M2588" t="s">
        <v>2494</v>
      </c>
      <c r="N2588" t="s">
        <v>2500</v>
      </c>
      <c r="O2588" t="s">
        <v>2396</v>
      </c>
      <c r="P2588" t="s">
        <v>2501</v>
      </c>
      <c r="Q2588" t="s">
        <v>9360</v>
      </c>
      <c r="R2588">
        <v>22654</v>
      </c>
      <c r="S2588">
        <v>63.728767123287675</v>
      </c>
      <c r="T2588" t="s">
        <v>9945</v>
      </c>
      <c r="U2588" t="s">
        <v>38</v>
      </c>
      <c r="V2588" t="s">
        <v>2432</v>
      </c>
      <c r="W2588" t="s">
        <v>2495</v>
      </c>
      <c r="X2588" t="s">
        <v>41</v>
      </c>
      <c r="Y2588" t="s">
        <v>42</v>
      </c>
      <c r="Z2588" t="s">
        <v>41</v>
      </c>
    </row>
    <row r="2589" spans="1:26" x14ac:dyDescent="0.3">
      <c r="A2589" t="s">
        <v>26</v>
      </c>
      <c r="B2589" t="s">
        <v>430</v>
      </c>
      <c r="C2589" t="s">
        <v>2426</v>
      </c>
      <c r="D2589" t="s">
        <v>2427</v>
      </c>
      <c r="E2589" t="s">
        <v>30</v>
      </c>
      <c r="F2589" t="s">
        <v>2428</v>
      </c>
      <c r="G2589" t="s">
        <v>2492</v>
      </c>
      <c r="H2589" t="s">
        <v>2825</v>
      </c>
      <c r="I2589" t="s">
        <v>202</v>
      </c>
      <c r="J2589" t="s">
        <v>282</v>
      </c>
      <c r="K2589">
        <v>45432</v>
      </c>
      <c r="L2589" t="s">
        <v>2431</v>
      </c>
      <c r="M2589" t="s">
        <v>2494</v>
      </c>
      <c r="N2589" t="s">
        <v>2500</v>
      </c>
      <c r="O2589" t="s">
        <v>2396</v>
      </c>
      <c r="P2589" t="s">
        <v>2501</v>
      </c>
      <c r="Q2589" t="s">
        <v>9360</v>
      </c>
      <c r="R2589">
        <v>22654</v>
      </c>
      <c r="S2589">
        <v>63.728767123287675</v>
      </c>
      <c r="T2589" t="s">
        <v>9945</v>
      </c>
      <c r="U2589" t="s">
        <v>38</v>
      </c>
      <c r="V2589" t="s">
        <v>2432</v>
      </c>
      <c r="W2589" t="s">
        <v>2495</v>
      </c>
      <c r="X2589" t="s">
        <v>41</v>
      </c>
      <c r="Y2589" t="s">
        <v>42</v>
      </c>
      <c r="Z2589" t="s">
        <v>41</v>
      </c>
    </row>
    <row r="2590" spans="1:26" x14ac:dyDescent="0.3">
      <c r="A2590" t="s">
        <v>26</v>
      </c>
      <c r="B2590" t="s">
        <v>430</v>
      </c>
      <c r="C2590" t="s">
        <v>2426</v>
      </c>
      <c r="D2590" t="s">
        <v>2427</v>
      </c>
      <c r="E2590" t="s">
        <v>30</v>
      </c>
      <c r="F2590" t="s">
        <v>2428</v>
      </c>
      <c r="G2590" t="s">
        <v>2492</v>
      </c>
      <c r="H2590" t="s">
        <v>2875</v>
      </c>
      <c r="I2590" t="s">
        <v>33</v>
      </c>
      <c r="J2590" t="s">
        <v>282</v>
      </c>
      <c r="K2590">
        <v>45447</v>
      </c>
      <c r="L2590" t="s">
        <v>2431</v>
      </c>
      <c r="M2590" t="s">
        <v>2494</v>
      </c>
      <c r="N2590" t="s">
        <v>2500</v>
      </c>
      <c r="O2590" t="s">
        <v>2396</v>
      </c>
      <c r="P2590" t="s">
        <v>2501</v>
      </c>
      <c r="Q2590" t="s">
        <v>9360</v>
      </c>
      <c r="R2590">
        <v>22654</v>
      </c>
      <c r="S2590">
        <v>63.728767123287675</v>
      </c>
      <c r="T2590" t="s">
        <v>9945</v>
      </c>
      <c r="U2590" t="s">
        <v>38</v>
      </c>
      <c r="V2590" t="s">
        <v>2432</v>
      </c>
      <c r="W2590" t="s">
        <v>2495</v>
      </c>
      <c r="X2590" t="s">
        <v>41</v>
      </c>
      <c r="Y2590" t="s">
        <v>42</v>
      </c>
      <c r="Z2590" t="s">
        <v>41</v>
      </c>
    </row>
    <row r="2591" spans="1:26" x14ac:dyDescent="0.3">
      <c r="A2591" t="s">
        <v>26</v>
      </c>
      <c r="B2591" t="s">
        <v>430</v>
      </c>
      <c r="C2591" t="s">
        <v>2426</v>
      </c>
      <c r="D2591" t="s">
        <v>2427</v>
      </c>
      <c r="E2591" t="s">
        <v>30</v>
      </c>
      <c r="F2591" t="s">
        <v>2428</v>
      </c>
      <c r="G2591" t="s">
        <v>2492</v>
      </c>
      <c r="H2591" t="s">
        <v>2884</v>
      </c>
      <c r="I2591" t="s">
        <v>202</v>
      </c>
      <c r="J2591" t="s">
        <v>282</v>
      </c>
      <c r="K2591">
        <v>45461</v>
      </c>
      <c r="L2591" t="s">
        <v>2431</v>
      </c>
      <c r="M2591" t="s">
        <v>2494</v>
      </c>
      <c r="N2591" t="s">
        <v>2500</v>
      </c>
      <c r="O2591" t="s">
        <v>2396</v>
      </c>
      <c r="P2591" t="s">
        <v>2501</v>
      </c>
      <c r="Q2591" t="s">
        <v>9360</v>
      </c>
      <c r="R2591">
        <v>22654</v>
      </c>
      <c r="S2591">
        <v>63.728767123287675</v>
      </c>
      <c r="T2591" t="s">
        <v>9945</v>
      </c>
      <c r="U2591" t="s">
        <v>38</v>
      </c>
      <c r="V2591" t="s">
        <v>2432</v>
      </c>
      <c r="W2591" t="s">
        <v>2495</v>
      </c>
      <c r="X2591" t="s">
        <v>41</v>
      </c>
      <c r="Y2591" t="s">
        <v>42</v>
      </c>
      <c r="Z2591" t="s">
        <v>41</v>
      </c>
    </row>
    <row r="2592" spans="1:26" x14ac:dyDescent="0.3">
      <c r="A2592" t="s">
        <v>26</v>
      </c>
      <c r="B2592" t="s">
        <v>43</v>
      </c>
      <c r="C2592" t="s">
        <v>2426</v>
      </c>
      <c r="D2592" t="s">
        <v>1882</v>
      </c>
      <c r="E2592" t="s">
        <v>3258</v>
      </c>
      <c r="F2592" t="s">
        <v>5809</v>
      </c>
      <c r="G2592" t="s">
        <v>32</v>
      </c>
      <c r="H2592" t="s">
        <v>5825</v>
      </c>
      <c r="I2592" t="s">
        <v>33</v>
      </c>
      <c r="J2592" t="s">
        <v>2662</v>
      </c>
      <c r="K2592">
        <v>45434</v>
      </c>
      <c r="L2592" t="s">
        <v>2431</v>
      </c>
      <c r="M2592" t="s">
        <v>4197</v>
      </c>
      <c r="N2592" t="s">
        <v>2500</v>
      </c>
      <c r="O2592" t="s">
        <v>2396</v>
      </c>
      <c r="P2592" t="s">
        <v>2501</v>
      </c>
      <c r="Q2592" t="s">
        <v>9360</v>
      </c>
      <c r="R2592">
        <v>22654</v>
      </c>
      <c r="S2592">
        <v>63.728767123287675</v>
      </c>
      <c r="T2592" t="s">
        <v>9945</v>
      </c>
      <c r="U2592" t="s">
        <v>38</v>
      </c>
      <c r="V2592" t="s">
        <v>2432</v>
      </c>
      <c r="W2592" t="s">
        <v>32</v>
      </c>
      <c r="X2592" t="s">
        <v>41</v>
      </c>
      <c r="Y2592" t="s">
        <v>42</v>
      </c>
      <c r="Z2592" t="s">
        <v>41</v>
      </c>
    </row>
    <row r="2593" spans="1:26" x14ac:dyDescent="0.3">
      <c r="A2593" t="s">
        <v>26</v>
      </c>
      <c r="B2593" t="s">
        <v>43</v>
      </c>
      <c r="C2593" t="s">
        <v>2426</v>
      </c>
      <c r="D2593" t="s">
        <v>2427</v>
      </c>
      <c r="E2593" t="s">
        <v>3258</v>
      </c>
      <c r="F2593" t="s">
        <v>5809</v>
      </c>
      <c r="G2593" t="s">
        <v>32</v>
      </c>
      <c r="H2593" t="s">
        <v>5826</v>
      </c>
      <c r="I2593" t="s">
        <v>33</v>
      </c>
      <c r="J2593" t="s">
        <v>2662</v>
      </c>
      <c r="K2593">
        <v>45441</v>
      </c>
      <c r="L2593" t="s">
        <v>2431</v>
      </c>
      <c r="M2593" t="s">
        <v>2494</v>
      </c>
      <c r="N2593" t="s">
        <v>2500</v>
      </c>
      <c r="O2593" t="s">
        <v>2396</v>
      </c>
      <c r="P2593" t="s">
        <v>2501</v>
      </c>
      <c r="Q2593" t="s">
        <v>9360</v>
      </c>
      <c r="R2593">
        <v>22654</v>
      </c>
      <c r="S2593">
        <v>63.728767123287675</v>
      </c>
      <c r="T2593" t="s">
        <v>9945</v>
      </c>
      <c r="U2593" t="s">
        <v>38</v>
      </c>
      <c r="V2593" t="s">
        <v>2432</v>
      </c>
      <c r="W2593" t="s">
        <v>32</v>
      </c>
      <c r="X2593" t="s">
        <v>41</v>
      </c>
      <c r="Y2593" t="s">
        <v>42</v>
      </c>
      <c r="Z2593" t="s">
        <v>41</v>
      </c>
    </row>
    <row r="2594" spans="1:26" x14ac:dyDescent="0.3">
      <c r="A2594" t="s">
        <v>26</v>
      </c>
      <c r="B2594" t="s">
        <v>219</v>
      </c>
      <c r="C2594" t="s">
        <v>2426</v>
      </c>
      <c r="D2594" t="s">
        <v>2427</v>
      </c>
      <c r="E2594" t="s">
        <v>30</v>
      </c>
      <c r="F2594" t="s">
        <v>2428</v>
      </c>
      <c r="G2594" t="s">
        <v>2492</v>
      </c>
      <c r="H2594" t="s">
        <v>2572</v>
      </c>
      <c r="I2594" t="s">
        <v>33</v>
      </c>
      <c r="J2594" t="s">
        <v>282</v>
      </c>
      <c r="K2594">
        <v>45751</v>
      </c>
      <c r="L2594">
        <v>2</v>
      </c>
      <c r="M2594" t="s">
        <v>2495</v>
      </c>
      <c r="N2594" t="s">
        <v>2500</v>
      </c>
      <c r="O2594" t="s">
        <v>2396</v>
      </c>
      <c r="P2594" t="s">
        <v>2501</v>
      </c>
      <c r="Q2594" t="s">
        <v>9360</v>
      </c>
      <c r="R2594">
        <v>22859</v>
      </c>
      <c r="S2594">
        <v>63.167123287671231</v>
      </c>
      <c r="T2594" t="s">
        <v>9440</v>
      </c>
      <c r="U2594" t="s">
        <v>38</v>
      </c>
      <c r="V2594" t="s">
        <v>221</v>
      </c>
      <c r="W2594" t="s">
        <v>2495</v>
      </c>
      <c r="X2594" t="s">
        <v>41</v>
      </c>
      <c r="Y2594" t="s">
        <v>42</v>
      </c>
      <c r="Z2594" t="s">
        <v>41</v>
      </c>
    </row>
    <row r="2595" spans="1:26" x14ac:dyDescent="0.3">
      <c r="A2595" t="s">
        <v>26</v>
      </c>
      <c r="B2595" t="s">
        <v>430</v>
      </c>
      <c r="C2595" t="s">
        <v>2426</v>
      </c>
      <c r="D2595" t="s">
        <v>2427</v>
      </c>
      <c r="E2595" t="s">
        <v>30</v>
      </c>
      <c r="F2595" t="s">
        <v>2428</v>
      </c>
      <c r="G2595" t="s">
        <v>2492</v>
      </c>
      <c r="H2595" t="s">
        <v>2921</v>
      </c>
      <c r="I2595" t="s">
        <v>2430</v>
      </c>
      <c r="J2595" t="s">
        <v>282</v>
      </c>
      <c r="K2595">
        <v>45608</v>
      </c>
      <c r="L2595" t="s">
        <v>2431</v>
      </c>
      <c r="M2595" t="s">
        <v>2494</v>
      </c>
      <c r="N2595" t="s">
        <v>2500</v>
      </c>
      <c r="O2595" t="s">
        <v>2396</v>
      </c>
      <c r="P2595" t="s">
        <v>2501</v>
      </c>
      <c r="Q2595" t="s">
        <v>9360</v>
      </c>
      <c r="R2595">
        <v>22859</v>
      </c>
      <c r="S2595">
        <v>63.167123287671231</v>
      </c>
      <c r="T2595" t="s">
        <v>9440</v>
      </c>
      <c r="U2595" t="s">
        <v>38</v>
      </c>
      <c r="V2595" t="s">
        <v>2432</v>
      </c>
      <c r="W2595" t="s">
        <v>2495</v>
      </c>
      <c r="X2595" t="s">
        <v>41</v>
      </c>
      <c r="Y2595" t="s">
        <v>42</v>
      </c>
      <c r="Z2595" t="s">
        <v>41</v>
      </c>
    </row>
    <row r="2596" spans="1:26" x14ac:dyDescent="0.3">
      <c r="A2596" t="s">
        <v>26</v>
      </c>
      <c r="B2596" t="s">
        <v>430</v>
      </c>
      <c r="C2596" t="s">
        <v>2426</v>
      </c>
      <c r="D2596" t="s">
        <v>2427</v>
      </c>
      <c r="E2596" t="s">
        <v>3258</v>
      </c>
      <c r="F2596" t="s">
        <v>5809</v>
      </c>
      <c r="G2596" t="s">
        <v>42</v>
      </c>
      <c r="H2596" t="s">
        <v>5876</v>
      </c>
      <c r="I2596" t="s">
        <v>498</v>
      </c>
      <c r="J2596" t="s">
        <v>282</v>
      </c>
      <c r="K2596">
        <v>45475</v>
      </c>
      <c r="L2596">
        <v>3</v>
      </c>
      <c r="M2596" t="s">
        <v>5877</v>
      </c>
      <c r="N2596" t="s">
        <v>2500</v>
      </c>
      <c r="O2596" t="s">
        <v>2396</v>
      </c>
      <c r="P2596" t="s">
        <v>2501</v>
      </c>
      <c r="Q2596" t="s">
        <v>9360</v>
      </c>
      <c r="R2596">
        <v>22859</v>
      </c>
      <c r="S2596">
        <v>63.167123287671231</v>
      </c>
      <c r="T2596" t="s">
        <v>9440</v>
      </c>
      <c r="U2596" t="s">
        <v>38</v>
      </c>
      <c r="V2596" t="s">
        <v>221</v>
      </c>
      <c r="W2596" t="s">
        <v>2554</v>
      </c>
      <c r="X2596" t="s">
        <v>41</v>
      </c>
      <c r="Y2596" t="s">
        <v>42</v>
      </c>
      <c r="Z2596" t="s">
        <v>41</v>
      </c>
    </row>
    <row r="2597" spans="1:26" x14ac:dyDescent="0.3">
      <c r="A2597" t="s">
        <v>26</v>
      </c>
      <c r="B2597" t="s">
        <v>43</v>
      </c>
      <c r="C2597" t="s">
        <v>2426</v>
      </c>
      <c r="D2597" t="s">
        <v>2427</v>
      </c>
      <c r="E2597" t="s">
        <v>30</v>
      </c>
      <c r="F2597" t="s">
        <v>2428</v>
      </c>
      <c r="G2597" t="s">
        <v>2492</v>
      </c>
      <c r="H2597" t="s">
        <v>2493</v>
      </c>
      <c r="I2597" t="s">
        <v>33</v>
      </c>
      <c r="J2597" t="s">
        <v>282</v>
      </c>
      <c r="K2597">
        <v>45321</v>
      </c>
      <c r="L2597" t="s">
        <v>2431</v>
      </c>
      <c r="M2597" t="s">
        <v>2494</v>
      </c>
      <c r="N2597" t="s">
        <v>2500</v>
      </c>
      <c r="O2597" t="s">
        <v>2396</v>
      </c>
      <c r="P2597" t="s">
        <v>2501</v>
      </c>
      <c r="Q2597" t="s">
        <v>9360</v>
      </c>
      <c r="R2597" t="s">
        <v>32</v>
      </c>
      <c r="S2597" t="e">
        <v>#VALUE!</v>
      </c>
      <c r="T2597" t="s">
        <v>9361</v>
      </c>
      <c r="U2597" t="s">
        <v>38</v>
      </c>
      <c r="V2597" t="s">
        <v>2432</v>
      </c>
      <c r="W2597" t="s">
        <v>2495</v>
      </c>
      <c r="X2597" t="s">
        <v>41</v>
      </c>
      <c r="Y2597" t="s">
        <v>42</v>
      </c>
      <c r="Z2597" t="s">
        <v>41</v>
      </c>
    </row>
    <row r="2598" spans="1:26" x14ac:dyDescent="0.3">
      <c r="A2598" t="s">
        <v>26</v>
      </c>
      <c r="B2598" t="s">
        <v>43</v>
      </c>
      <c r="C2598" t="s">
        <v>2426</v>
      </c>
      <c r="D2598" t="s">
        <v>2427</v>
      </c>
      <c r="E2598" t="s">
        <v>30</v>
      </c>
      <c r="F2598" t="s">
        <v>2428</v>
      </c>
      <c r="G2598" t="s">
        <v>2498</v>
      </c>
      <c r="H2598" t="s">
        <v>2499</v>
      </c>
      <c r="I2598" t="s">
        <v>33</v>
      </c>
      <c r="J2598" t="s">
        <v>282</v>
      </c>
      <c r="K2598">
        <v>45321</v>
      </c>
      <c r="L2598" t="s">
        <v>2431</v>
      </c>
      <c r="M2598" t="s">
        <v>2494</v>
      </c>
      <c r="N2598" t="s">
        <v>2500</v>
      </c>
      <c r="O2598" t="s">
        <v>2396</v>
      </c>
      <c r="P2598" t="s">
        <v>2501</v>
      </c>
      <c r="Q2598" t="s">
        <v>9360</v>
      </c>
      <c r="R2598" t="s">
        <v>32</v>
      </c>
      <c r="S2598" t="e">
        <v>#VALUE!</v>
      </c>
      <c r="T2598" t="s">
        <v>9361</v>
      </c>
      <c r="U2598" t="s">
        <v>38</v>
      </c>
      <c r="V2598" t="s">
        <v>2432</v>
      </c>
      <c r="W2598" t="s">
        <v>32</v>
      </c>
      <c r="X2598" t="s">
        <v>41</v>
      </c>
      <c r="Y2598" t="s">
        <v>42</v>
      </c>
      <c r="Z2598" t="s">
        <v>41</v>
      </c>
    </row>
    <row r="2599" spans="1:26" x14ac:dyDescent="0.3">
      <c r="A2599" t="s">
        <v>26</v>
      </c>
      <c r="B2599" t="s">
        <v>43</v>
      </c>
      <c r="C2599" t="s">
        <v>2426</v>
      </c>
      <c r="D2599" t="s">
        <v>2427</v>
      </c>
      <c r="E2599" t="s">
        <v>30</v>
      </c>
      <c r="F2599" t="s">
        <v>2428</v>
      </c>
      <c r="G2599" t="s">
        <v>2492</v>
      </c>
      <c r="H2599" t="s">
        <v>2502</v>
      </c>
      <c r="I2599" t="s">
        <v>33</v>
      </c>
      <c r="J2599" t="s">
        <v>282</v>
      </c>
      <c r="K2599">
        <v>45321</v>
      </c>
      <c r="L2599" t="s">
        <v>2431</v>
      </c>
      <c r="M2599" t="s">
        <v>2494</v>
      </c>
      <c r="N2599" t="s">
        <v>2500</v>
      </c>
      <c r="O2599" t="s">
        <v>2396</v>
      </c>
      <c r="P2599" t="s">
        <v>2501</v>
      </c>
      <c r="Q2599" t="s">
        <v>9360</v>
      </c>
      <c r="R2599" t="s">
        <v>32</v>
      </c>
      <c r="S2599" t="e">
        <v>#VALUE!</v>
      </c>
      <c r="T2599" t="s">
        <v>9361</v>
      </c>
      <c r="U2599" t="s">
        <v>38</v>
      </c>
      <c r="V2599" t="s">
        <v>2432</v>
      </c>
      <c r="W2599" t="s">
        <v>2495</v>
      </c>
      <c r="X2599" t="s">
        <v>41</v>
      </c>
      <c r="Y2599" t="s">
        <v>42</v>
      </c>
      <c r="Z2599" t="s">
        <v>41</v>
      </c>
    </row>
    <row r="2600" spans="1:26" x14ac:dyDescent="0.3">
      <c r="A2600" t="s">
        <v>26</v>
      </c>
      <c r="B2600" t="s">
        <v>43</v>
      </c>
      <c r="C2600" t="s">
        <v>2426</v>
      </c>
      <c r="D2600" t="s">
        <v>2427</v>
      </c>
      <c r="E2600" t="s">
        <v>30</v>
      </c>
      <c r="F2600" t="s">
        <v>2428</v>
      </c>
      <c r="G2600" t="s">
        <v>2498</v>
      </c>
      <c r="H2600" t="s">
        <v>2546</v>
      </c>
      <c r="I2600" t="s">
        <v>33</v>
      </c>
      <c r="J2600" t="s">
        <v>282</v>
      </c>
      <c r="K2600">
        <v>45363</v>
      </c>
      <c r="L2600" t="s">
        <v>2431</v>
      </c>
      <c r="M2600" t="s">
        <v>2494</v>
      </c>
      <c r="N2600" t="s">
        <v>2500</v>
      </c>
      <c r="O2600" t="s">
        <v>2396</v>
      </c>
      <c r="P2600" t="s">
        <v>2501</v>
      </c>
      <c r="Q2600" t="s">
        <v>9360</v>
      </c>
      <c r="R2600" t="s">
        <v>32</v>
      </c>
      <c r="S2600" t="e">
        <v>#VALUE!</v>
      </c>
      <c r="T2600" t="s">
        <v>9361</v>
      </c>
      <c r="U2600" t="s">
        <v>38</v>
      </c>
      <c r="V2600" t="s">
        <v>2432</v>
      </c>
      <c r="W2600" t="s">
        <v>32</v>
      </c>
      <c r="X2600" t="s">
        <v>41</v>
      </c>
      <c r="Y2600" t="s">
        <v>42</v>
      </c>
      <c r="Z2600" t="s">
        <v>41</v>
      </c>
    </row>
    <row r="2601" spans="1:26" x14ac:dyDescent="0.3">
      <c r="A2601" t="s">
        <v>26</v>
      </c>
      <c r="B2601" t="s">
        <v>43</v>
      </c>
      <c r="C2601" t="s">
        <v>2426</v>
      </c>
      <c r="D2601" t="s">
        <v>2427</v>
      </c>
      <c r="E2601" t="s">
        <v>30</v>
      </c>
      <c r="F2601" t="s">
        <v>2428</v>
      </c>
      <c r="G2601" t="s">
        <v>2492</v>
      </c>
      <c r="H2601" t="s">
        <v>2549</v>
      </c>
      <c r="I2601" t="s">
        <v>33</v>
      </c>
      <c r="J2601" t="s">
        <v>282</v>
      </c>
      <c r="K2601">
        <v>45363</v>
      </c>
      <c r="L2601" t="s">
        <v>2431</v>
      </c>
      <c r="M2601" t="s">
        <v>2494</v>
      </c>
      <c r="N2601" t="s">
        <v>2500</v>
      </c>
      <c r="O2601" t="s">
        <v>2396</v>
      </c>
      <c r="P2601" t="s">
        <v>2501</v>
      </c>
      <c r="Q2601" t="s">
        <v>9360</v>
      </c>
      <c r="R2601" t="s">
        <v>32</v>
      </c>
      <c r="S2601" t="e">
        <v>#VALUE!</v>
      </c>
      <c r="T2601" t="s">
        <v>9361</v>
      </c>
      <c r="U2601" t="s">
        <v>38</v>
      </c>
      <c r="V2601" t="s">
        <v>2432</v>
      </c>
      <c r="W2601" t="s">
        <v>2495</v>
      </c>
      <c r="X2601" t="s">
        <v>41</v>
      </c>
      <c r="Y2601" t="s">
        <v>42</v>
      </c>
      <c r="Z2601" t="s">
        <v>41</v>
      </c>
    </row>
    <row r="2602" spans="1:26" x14ac:dyDescent="0.3">
      <c r="A2602" t="s">
        <v>26</v>
      </c>
      <c r="B2602" t="s">
        <v>27</v>
      </c>
      <c r="C2602" t="s">
        <v>28</v>
      </c>
      <c r="D2602" t="s">
        <v>29</v>
      </c>
      <c r="E2602" t="s">
        <v>3258</v>
      </c>
      <c r="F2602" t="s">
        <v>3259</v>
      </c>
      <c r="G2602" t="s">
        <v>32</v>
      </c>
      <c r="H2602" t="s">
        <v>32</v>
      </c>
      <c r="I2602" t="s">
        <v>498</v>
      </c>
      <c r="J2602" t="s">
        <v>34</v>
      </c>
      <c r="K2602">
        <v>44944</v>
      </c>
      <c r="L2602">
        <v>1</v>
      </c>
      <c r="N2602" t="s">
        <v>3817</v>
      </c>
      <c r="O2602" t="s">
        <v>520</v>
      </c>
      <c r="P2602" t="s">
        <v>1462</v>
      </c>
      <c r="Q2602" t="s">
        <v>10947</v>
      </c>
      <c r="R2602" t="s">
        <v>32</v>
      </c>
      <c r="S2602">
        <v>34</v>
      </c>
      <c r="U2602" t="s">
        <v>38</v>
      </c>
      <c r="V2602" t="s">
        <v>39</v>
      </c>
      <c r="W2602" t="s">
        <v>3386</v>
      </c>
      <c r="X2602" t="s">
        <v>41</v>
      </c>
      <c r="Y2602" t="s">
        <v>42</v>
      </c>
      <c r="Z2602" t="s">
        <v>41</v>
      </c>
    </row>
    <row r="2603" spans="1:26" x14ac:dyDescent="0.3">
      <c r="A2603" t="s">
        <v>26</v>
      </c>
      <c r="B2603" t="s">
        <v>27</v>
      </c>
      <c r="C2603" t="s">
        <v>28</v>
      </c>
      <c r="D2603" t="s">
        <v>29</v>
      </c>
      <c r="E2603" t="s">
        <v>3258</v>
      </c>
      <c r="F2603" t="s">
        <v>3259</v>
      </c>
      <c r="G2603" t="s">
        <v>32</v>
      </c>
      <c r="H2603" t="s">
        <v>32</v>
      </c>
      <c r="I2603" t="s">
        <v>498</v>
      </c>
      <c r="J2603" t="s">
        <v>34</v>
      </c>
      <c r="K2603">
        <v>44982</v>
      </c>
      <c r="L2603">
        <v>1</v>
      </c>
      <c r="N2603" t="s">
        <v>3817</v>
      </c>
      <c r="O2603" t="s">
        <v>3349</v>
      </c>
      <c r="P2603" t="s">
        <v>3144</v>
      </c>
      <c r="Q2603" t="s">
        <v>10847</v>
      </c>
      <c r="R2603" t="s">
        <v>32</v>
      </c>
      <c r="S2603">
        <v>63</v>
      </c>
      <c r="U2603" t="s">
        <v>38</v>
      </c>
      <c r="V2603" t="s">
        <v>39</v>
      </c>
      <c r="W2603" t="s">
        <v>3802</v>
      </c>
      <c r="X2603" t="s">
        <v>41</v>
      </c>
      <c r="Y2603" t="s">
        <v>42</v>
      </c>
      <c r="Z2603" t="s">
        <v>41</v>
      </c>
    </row>
    <row r="2604" spans="1:26" x14ac:dyDescent="0.3">
      <c r="A2604" t="s">
        <v>26</v>
      </c>
      <c r="B2604" t="s">
        <v>2640</v>
      </c>
      <c r="C2604" t="s">
        <v>1881</v>
      </c>
      <c r="D2604" t="s">
        <v>1882</v>
      </c>
      <c r="E2604" t="s">
        <v>418</v>
      </c>
      <c r="F2604" t="s">
        <v>3550</v>
      </c>
      <c r="G2604" t="s">
        <v>32</v>
      </c>
      <c r="H2604" t="s">
        <v>32</v>
      </c>
      <c r="I2604" t="s">
        <v>276</v>
      </c>
      <c r="J2604" t="s">
        <v>5480</v>
      </c>
      <c r="K2604">
        <v>45222</v>
      </c>
      <c r="L2604" t="s">
        <v>2431</v>
      </c>
      <c r="M2604" t="s">
        <v>32</v>
      </c>
      <c r="N2604" t="s">
        <v>5517</v>
      </c>
      <c r="O2604" t="s">
        <v>5082</v>
      </c>
      <c r="P2604" t="s">
        <v>632</v>
      </c>
      <c r="Q2604" t="s">
        <v>13204</v>
      </c>
      <c r="R2604" t="s">
        <v>32</v>
      </c>
      <c r="S2604" t="e">
        <v>#VALUE!</v>
      </c>
      <c r="T2604" t="s">
        <v>13205</v>
      </c>
      <c r="U2604" t="s">
        <v>38</v>
      </c>
      <c r="V2604" t="s">
        <v>3389</v>
      </c>
      <c r="W2604" t="s">
        <v>847</v>
      </c>
      <c r="X2604" t="s">
        <v>329</v>
      </c>
      <c r="Y2604" t="s">
        <v>5518</v>
      </c>
      <c r="Z2604" t="s">
        <v>41</v>
      </c>
    </row>
    <row r="2605" spans="1:26" x14ac:dyDescent="0.3">
      <c r="A2605" t="s">
        <v>26</v>
      </c>
      <c r="B2605" t="s">
        <v>2640</v>
      </c>
      <c r="C2605" t="s">
        <v>1881</v>
      </c>
      <c r="D2605" t="s">
        <v>1882</v>
      </c>
      <c r="E2605" t="s">
        <v>4825</v>
      </c>
      <c r="F2605" t="s">
        <v>3550</v>
      </c>
      <c r="G2605" t="s">
        <v>42</v>
      </c>
      <c r="H2605" t="s">
        <v>4919</v>
      </c>
      <c r="I2605" t="s">
        <v>498</v>
      </c>
      <c r="J2605" t="s">
        <v>4920</v>
      </c>
      <c r="K2605">
        <v>45195</v>
      </c>
      <c r="L2605" t="s">
        <v>32</v>
      </c>
      <c r="M2605" t="s">
        <v>4101</v>
      </c>
      <c r="N2605" t="s">
        <v>5082</v>
      </c>
      <c r="O2605" t="s">
        <v>5083</v>
      </c>
      <c r="P2605" t="s">
        <v>5084</v>
      </c>
      <c r="Q2605" t="s">
        <v>12597</v>
      </c>
      <c r="R2605" t="s">
        <v>32</v>
      </c>
      <c r="S2605" t="e">
        <v>#VALUE!</v>
      </c>
      <c r="T2605" t="s">
        <v>12598</v>
      </c>
      <c r="U2605" t="s">
        <v>38</v>
      </c>
      <c r="V2605" t="s">
        <v>5085</v>
      </c>
      <c r="W2605" t="s">
        <v>32</v>
      </c>
      <c r="X2605" t="s">
        <v>41</v>
      </c>
      <c r="Y2605" t="s">
        <v>42</v>
      </c>
      <c r="Z2605" t="s">
        <v>41</v>
      </c>
    </row>
    <row r="2606" spans="1:26" x14ac:dyDescent="0.3">
      <c r="A2606" t="s">
        <v>26</v>
      </c>
      <c r="B2606" t="s">
        <v>219</v>
      </c>
      <c r="C2606" t="s">
        <v>28</v>
      </c>
      <c r="D2606" t="s">
        <v>29</v>
      </c>
      <c r="E2606" t="s">
        <v>30</v>
      </c>
      <c r="F2606" t="s">
        <v>3350</v>
      </c>
      <c r="H2606" t="s">
        <v>6441</v>
      </c>
      <c r="I2606" t="s">
        <v>276</v>
      </c>
      <c r="J2606" t="s">
        <v>1800</v>
      </c>
      <c r="K2606">
        <v>45642</v>
      </c>
      <c r="L2606">
        <v>1</v>
      </c>
      <c r="M2606" t="s">
        <v>6473</v>
      </c>
      <c r="N2606" t="s">
        <v>6475</v>
      </c>
      <c r="O2606" t="s">
        <v>520</v>
      </c>
      <c r="P2606" t="s">
        <v>1462</v>
      </c>
      <c r="Q2606" t="s">
        <v>14392</v>
      </c>
      <c r="R2606">
        <v>27608</v>
      </c>
      <c r="S2606">
        <v>50.156164383561645</v>
      </c>
      <c r="T2606" t="s">
        <v>14393</v>
      </c>
      <c r="U2606" t="s">
        <v>38</v>
      </c>
      <c r="V2606" t="s">
        <v>221</v>
      </c>
      <c r="W2606" t="s">
        <v>1024</v>
      </c>
      <c r="X2606" t="s">
        <v>41</v>
      </c>
      <c r="Y2606" t="s">
        <v>42</v>
      </c>
      <c r="Z2606" t="s">
        <v>41</v>
      </c>
    </row>
    <row r="2607" spans="1:26" x14ac:dyDescent="0.3">
      <c r="A2607" t="s">
        <v>26</v>
      </c>
      <c r="B2607" t="s">
        <v>219</v>
      </c>
      <c r="C2607" t="s">
        <v>28</v>
      </c>
      <c r="D2607" t="s">
        <v>3277</v>
      </c>
      <c r="E2607" t="s">
        <v>3258</v>
      </c>
      <c r="F2607" t="s">
        <v>3259</v>
      </c>
      <c r="G2607" t="s">
        <v>42</v>
      </c>
      <c r="H2607" t="s">
        <v>4086</v>
      </c>
      <c r="I2607" t="s">
        <v>498</v>
      </c>
      <c r="J2607" t="s">
        <v>20</v>
      </c>
      <c r="K2607">
        <v>45748</v>
      </c>
      <c r="L2607">
        <v>3</v>
      </c>
      <c r="M2607" t="s">
        <v>3495</v>
      </c>
      <c r="N2607" t="s">
        <v>3368</v>
      </c>
      <c r="O2607" t="s">
        <v>248</v>
      </c>
      <c r="P2607" t="s">
        <v>2974</v>
      </c>
      <c r="Q2607" t="s">
        <v>10557</v>
      </c>
      <c r="R2607">
        <v>25697</v>
      </c>
      <c r="S2607">
        <v>55.391780821917806</v>
      </c>
      <c r="T2607" t="s">
        <v>11141</v>
      </c>
      <c r="U2607" t="s">
        <v>38</v>
      </c>
      <c r="V2607" t="s">
        <v>1335</v>
      </c>
      <c r="W2607" t="s">
        <v>4132</v>
      </c>
      <c r="X2607" t="s">
        <v>41</v>
      </c>
      <c r="Y2607" t="s">
        <v>42</v>
      </c>
      <c r="Z2607" t="s">
        <v>41</v>
      </c>
    </row>
    <row r="2608" spans="1:26" x14ac:dyDescent="0.3">
      <c r="A2608" t="s">
        <v>26</v>
      </c>
      <c r="B2608" t="s">
        <v>219</v>
      </c>
      <c r="C2608" t="s">
        <v>1881</v>
      </c>
      <c r="D2608" t="s">
        <v>1882</v>
      </c>
      <c r="E2608" t="s">
        <v>418</v>
      </c>
      <c r="F2608" t="s">
        <v>3550</v>
      </c>
      <c r="G2608" t="s">
        <v>1884</v>
      </c>
      <c r="H2608" t="s">
        <v>4086</v>
      </c>
      <c r="I2608" t="s">
        <v>498</v>
      </c>
      <c r="J2608" t="s">
        <v>20</v>
      </c>
      <c r="K2608">
        <v>45748</v>
      </c>
      <c r="L2608">
        <v>3</v>
      </c>
      <c r="M2608" t="s">
        <v>3495</v>
      </c>
      <c r="N2608" t="s">
        <v>3368</v>
      </c>
      <c r="O2608" t="s">
        <v>248</v>
      </c>
      <c r="P2608" t="s">
        <v>2974</v>
      </c>
      <c r="Q2608" t="s">
        <v>10557</v>
      </c>
      <c r="R2608">
        <v>25697</v>
      </c>
      <c r="S2608">
        <v>55.391780821917806</v>
      </c>
      <c r="T2608" t="s">
        <v>11141</v>
      </c>
      <c r="U2608" t="s">
        <v>38</v>
      </c>
      <c r="V2608" t="s">
        <v>1335</v>
      </c>
      <c r="W2608" t="s">
        <v>4132</v>
      </c>
      <c r="X2608" t="s">
        <v>41</v>
      </c>
      <c r="Y2608" t="s">
        <v>42</v>
      </c>
      <c r="Z2608" t="s">
        <v>41</v>
      </c>
    </row>
    <row r="2609" spans="1:26" x14ac:dyDescent="0.3">
      <c r="A2609" t="s">
        <v>26</v>
      </c>
      <c r="B2609" t="s">
        <v>43</v>
      </c>
      <c r="C2609" t="s">
        <v>28</v>
      </c>
      <c r="D2609" t="s">
        <v>1882</v>
      </c>
      <c r="E2609" t="s">
        <v>3258</v>
      </c>
      <c r="F2609" t="s">
        <v>3259</v>
      </c>
      <c r="H2609" t="s">
        <v>3984</v>
      </c>
      <c r="I2609" t="s">
        <v>33</v>
      </c>
      <c r="J2609" t="s">
        <v>34</v>
      </c>
      <c r="K2609">
        <v>45419</v>
      </c>
      <c r="L2609">
        <v>7</v>
      </c>
      <c r="M2609" t="s">
        <v>3985</v>
      </c>
      <c r="N2609" t="s">
        <v>3368</v>
      </c>
      <c r="O2609" t="s">
        <v>248</v>
      </c>
      <c r="P2609" t="s">
        <v>2974</v>
      </c>
      <c r="Q2609" t="s">
        <v>10557</v>
      </c>
      <c r="R2609" t="s">
        <v>4019</v>
      </c>
      <c r="S2609">
        <v>53.389041095890413</v>
      </c>
      <c r="T2609" t="s">
        <v>11020</v>
      </c>
      <c r="U2609" t="s">
        <v>38</v>
      </c>
      <c r="V2609" t="s">
        <v>373</v>
      </c>
      <c r="W2609" t="s">
        <v>32</v>
      </c>
      <c r="X2609" t="s">
        <v>41</v>
      </c>
      <c r="Y2609" t="s">
        <v>42</v>
      </c>
      <c r="Z2609" t="s">
        <v>41</v>
      </c>
    </row>
    <row r="2610" spans="1:26" x14ac:dyDescent="0.3">
      <c r="A2610" t="s">
        <v>26</v>
      </c>
      <c r="B2610" t="s">
        <v>27</v>
      </c>
      <c r="C2610" t="s">
        <v>28</v>
      </c>
      <c r="D2610" t="s">
        <v>28</v>
      </c>
      <c r="E2610" t="s">
        <v>3258</v>
      </c>
      <c r="F2610" t="s">
        <v>3259</v>
      </c>
      <c r="G2610" t="s">
        <v>32</v>
      </c>
      <c r="H2610" t="s">
        <v>32</v>
      </c>
      <c r="I2610" t="s">
        <v>33</v>
      </c>
      <c r="J2610" t="s">
        <v>34</v>
      </c>
      <c r="K2610">
        <v>45052</v>
      </c>
      <c r="L2610">
        <v>1</v>
      </c>
      <c r="N2610" t="s">
        <v>3368</v>
      </c>
      <c r="O2610" t="s">
        <v>248</v>
      </c>
      <c r="P2610" t="s">
        <v>2974</v>
      </c>
      <c r="Q2610" t="s">
        <v>10557</v>
      </c>
      <c r="R2610" t="s">
        <v>32</v>
      </c>
      <c r="S2610">
        <v>53</v>
      </c>
      <c r="U2610" t="s">
        <v>38</v>
      </c>
      <c r="V2610" t="s">
        <v>373</v>
      </c>
      <c r="W2610" t="s">
        <v>3369</v>
      </c>
      <c r="X2610" t="s">
        <v>32</v>
      </c>
      <c r="Y2610" t="s">
        <v>32</v>
      </c>
      <c r="Z2610" t="s">
        <v>32</v>
      </c>
    </row>
    <row r="2611" spans="1:26" x14ac:dyDescent="0.3">
      <c r="A2611" t="s">
        <v>26</v>
      </c>
      <c r="B2611" t="s">
        <v>27</v>
      </c>
      <c r="C2611" t="s">
        <v>28</v>
      </c>
      <c r="D2611" t="s">
        <v>29</v>
      </c>
      <c r="E2611" t="s">
        <v>3258</v>
      </c>
      <c r="F2611" t="s">
        <v>3259</v>
      </c>
      <c r="G2611" t="s">
        <v>32</v>
      </c>
      <c r="H2611" t="s">
        <v>3521</v>
      </c>
      <c r="I2611" t="s">
        <v>498</v>
      </c>
      <c r="J2611" t="s">
        <v>276</v>
      </c>
      <c r="K2611">
        <v>45041</v>
      </c>
      <c r="L2611">
        <v>3</v>
      </c>
      <c r="M2611" t="s">
        <v>3522</v>
      </c>
      <c r="N2611" t="s">
        <v>3368</v>
      </c>
      <c r="O2611" t="s">
        <v>248</v>
      </c>
      <c r="P2611" t="s">
        <v>2974</v>
      </c>
      <c r="Q2611" t="s">
        <v>10557</v>
      </c>
      <c r="R2611" t="s">
        <v>32</v>
      </c>
      <c r="S2611">
        <v>52</v>
      </c>
      <c r="T2611" t="s">
        <v>3543</v>
      </c>
      <c r="U2611" t="s">
        <v>38</v>
      </c>
      <c r="V2611" t="s">
        <v>373</v>
      </c>
      <c r="W2611" t="s">
        <v>3544</v>
      </c>
      <c r="X2611" t="s">
        <v>41</v>
      </c>
      <c r="Y2611" t="s">
        <v>42</v>
      </c>
      <c r="Z2611" t="s">
        <v>41</v>
      </c>
    </row>
    <row r="2612" spans="1:26" x14ac:dyDescent="0.3">
      <c r="A2612" t="s">
        <v>26</v>
      </c>
      <c r="B2612" t="s">
        <v>275</v>
      </c>
      <c r="C2612" t="s">
        <v>28</v>
      </c>
      <c r="D2612" t="s">
        <v>29</v>
      </c>
      <c r="E2612" t="s">
        <v>3258</v>
      </c>
      <c r="F2612" t="s">
        <v>3259</v>
      </c>
      <c r="G2612" t="s">
        <v>32</v>
      </c>
      <c r="H2612" t="s">
        <v>32</v>
      </c>
      <c r="I2612" t="s">
        <v>33</v>
      </c>
      <c r="K2612">
        <v>44768</v>
      </c>
      <c r="L2612">
        <v>3</v>
      </c>
      <c r="M2612" t="s">
        <v>32</v>
      </c>
      <c r="N2612" t="s">
        <v>3368</v>
      </c>
      <c r="O2612" t="s">
        <v>248</v>
      </c>
      <c r="P2612" t="s">
        <v>2974</v>
      </c>
      <c r="Q2612" t="s">
        <v>10557</v>
      </c>
      <c r="R2612" t="s">
        <v>32</v>
      </c>
      <c r="S2612" t="e">
        <v>#VALUE!</v>
      </c>
      <c r="T2612" t="s">
        <v>11371</v>
      </c>
      <c r="U2612" t="s">
        <v>38</v>
      </c>
      <c r="V2612" t="s">
        <v>373</v>
      </c>
      <c r="W2612" t="s">
        <v>4323</v>
      </c>
      <c r="X2612" t="s">
        <v>41</v>
      </c>
      <c r="Y2612" t="s">
        <v>42</v>
      </c>
      <c r="Z2612" t="s">
        <v>32</v>
      </c>
    </row>
    <row r="2613" spans="1:26" x14ac:dyDescent="0.3">
      <c r="A2613" t="s">
        <v>26</v>
      </c>
      <c r="B2613" t="s">
        <v>2640</v>
      </c>
      <c r="C2613" t="s">
        <v>1881</v>
      </c>
      <c r="D2613" t="s">
        <v>1882</v>
      </c>
      <c r="E2613" t="s">
        <v>4825</v>
      </c>
      <c r="F2613" t="s">
        <v>3550</v>
      </c>
      <c r="G2613" t="s">
        <v>42</v>
      </c>
      <c r="H2613" t="s">
        <v>4919</v>
      </c>
      <c r="I2613" t="s">
        <v>498</v>
      </c>
      <c r="J2613" t="s">
        <v>4920</v>
      </c>
      <c r="K2613">
        <v>45195</v>
      </c>
      <c r="L2613" t="s">
        <v>32</v>
      </c>
      <c r="M2613" t="s">
        <v>4101</v>
      </c>
      <c r="N2613" t="s">
        <v>3368</v>
      </c>
      <c r="O2613" t="s">
        <v>248</v>
      </c>
      <c r="P2613" t="s">
        <v>2974</v>
      </c>
      <c r="Q2613" t="s">
        <v>10557</v>
      </c>
      <c r="R2613" t="s">
        <v>32</v>
      </c>
      <c r="S2613" t="e">
        <v>#VALUE!</v>
      </c>
      <c r="T2613" t="s">
        <v>11371</v>
      </c>
      <c r="U2613" t="s">
        <v>38</v>
      </c>
      <c r="V2613" t="s">
        <v>5086</v>
      </c>
      <c r="W2613" t="s">
        <v>32</v>
      </c>
      <c r="X2613" t="s">
        <v>41</v>
      </c>
      <c r="Y2613" t="s">
        <v>42</v>
      </c>
      <c r="Z2613" t="s">
        <v>41</v>
      </c>
    </row>
    <row r="2614" spans="1:26" x14ac:dyDescent="0.3">
      <c r="A2614" t="s">
        <v>26</v>
      </c>
      <c r="B2614" t="s">
        <v>2640</v>
      </c>
      <c r="C2614" t="s">
        <v>1881</v>
      </c>
      <c r="D2614" t="s">
        <v>1882</v>
      </c>
      <c r="E2614" t="s">
        <v>418</v>
      </c>
      <c r="F2614" t="s">
        <v>3550</v>
      </c>
      <c r="G2614" t="s">
        <v>32</v>
      </c>
      <c r="H2614" t="s">
        <v>32</v>
      </c>
      <c r="I2614" t="s">
        <v>33</v>
      </c>
      <c r="J2614" t="s">
        <v>5480</v>
      </c>
      <c r="K2614">
        <v>45196</v>
      </c>
      <c r="L2614">
        <v>1</v>
      </c>
      <c r="M2614" t="s">
        <v>32</v>
      </c>
      <c r="N2614" t="s">
        <v>3368</v>
      </c>
      <c r="O2614" t="s">
        <v>248</v>
      </c>
      <c r="P2614" t="s">
        <v>2974</v>
      </c>
      <c r="Q2614" t="s">
        <v>10557</v>
      </c>
      <c r="R2614" t="s">
        <v>32</v>
      </c>
      <c r="S2614" t="e">
        <v>#VALUE!</v>
      </c>
      <c r="T2614" t="s">
        <v>418</v>
      </c>
      <c r="U2614" t="s">
        <v>38</v>
      </c>
      <c r="V2614" t="s">
        <v>32</v>
      </c>
      <c r="W2614" t="s">
        <v>5194</v>
      </c>
      <c r="X2614" t="s">
        <v>41</v>
      </c>
      <c r="Y2614" t="s">
        <v>42</v>
      </c>
      <c r="Z2614" t="s">
        <v>41</v>
      </c>
    </row>
    <row r="2615" spans="1:26" x14ac:dyDescent="0.3">
      <c r="A2615" t="s">
        <v>26</v>
      </c>
      <c r="B2615" t="s">
        <v>27</v>
      </c>
      <c r="C2615" t="s">
        <v>28</v>
      </c>
      <c r="D2615" t="s">
        <v>29</v>
      </c>
      <c r="E2615" t="s">
        <v>32</v>
      </c>
      <c r="F2615" t="s">
        <v>32</v>
      </c>
      <c r="G2615" t="s">
        <v>32</v>
      </c>
      <c r="H2615" t="s">
        <v>32</v>
      </c>
      <c r="I2615" t="s">
        <v>33</v>
      </c>
      <c r="J2615" t="s">
        <v>318</v>
      </c>
      <c r="K2615">
        <v>44977</v>
      </c>
      <c r="L2615">
        <v>4</v>
      </c>
      <c r="N2615" t="s">
        <v>3368</v>
      </c>
      <c r="O2615" t="s">
        <v>248</v>
      </c>
      <c r="P2615" t="s">
        <v>2974</v>
      </c>
      <c r="Q2615" t="s">
        <v>10557</v>
      </c>
      <c r="R2615" t="s">
        <v>32</v>
      </c>
      <c r="S2615">
        <v>52</v>
      </c>
      <c r="T2615" t="s">
        <v>6809</v>
      </c>
      <c r="U2615" t="s">
        <v>38</v>
      </c>
      <c r="V2615" t="s">
        <v>373</v>
      </c>
      <c r="W2615" t="s">
        <v>5086</v>
      </c>
      <c r="X2615" t="s">
        <v>41</v>
      </c>
      <c r="Y2615" t="s">
        <v>42</v>
      </c>
      <c r="Z2615" t="s">
        <v>41</v>
      </c>
    </row>
    <row r="2616" spans="1:26" x14ac:dyDescent="0.3">
      <c r="A2616" t="s">
        <v>26</v>
      </c>
      <c r="B2616" t="s">
        <v>430</v>
      </c>
      <c r="C2616" t="s">
        <v>2426</v>
      </c>
      <c r="D2616" t="s">
        <v>2427</v>
      </c>
      <c r="E2616" t="s">
        <v>30</v>
      </c>
      <c r="F2616" t="s">
        <v>2428</v>
      </c>
      <c r="G2616" t="s">
        <v>2833</v>
      </c>
      <c r="H2616" t="s">
        <v>2834</v>
      </c>
      <c r="I2616" t="s">
        <v>498</v>
      </c>
      <c r="J2616" t="s">
        <v>282</v>
      </c>
      <c r="K2616">
        <v>45441</v>
      </c>
      <c r="L2616" t="s">
        <v>2431</v>
      </c>
      <c r="M2616" t="s">
        <v>2494</v>
      </c>
      <c r="N2616" t="s">
        <v>2848</v>
      </c>
      <c r="O2616" t="s">
        <v>134</v>
      </c>
      <c r="P2616" t="s">
        <v>101</v>
      </c>
      <c r="Q2616" t="s">
        <v>9983</v>
      </c>
      <c r="R2616">
        <v>30242</v>
      </c>
      <c r="S2616">
        <v>42.939726027397263</v>
      </c>
      <c r="T2616" t="s">
        <v>9984</v>
      </c>
      <c r="U2616" t="s">
        <v>58</v>
      </c>
      <c r="V2616" t="s">
        <v>2432</v>
      </c>
      <c r="W2616" t="s">
        <v>2741</v>
      </c>
      <c r="X2616" t="s">
        <v>41</v>
      </c>
      <c r="Y2616" t="s">
        <v>42</v>
      </c>
      <c r="Z2616" t="s">
        <v>41</v>
      </c>
    </row>
    <row r="2617" spans="1:26" x14ac:dyDescent="0.3">
      <c r="A2617" t="s">
        <v>26</v>
      </c>
      <c r="B2617" t="s">
        <v>430</v>
      </c>
      <c r="C2617" t="s">
        <v>2426</v>
      </c>
      <c r="D2617" t="s">
        <v>3277</v>
      </c>
      <c r="E2617" t="s">
        <v>3258</v>
      </c>
      <c r="F2617" t="s">
        <v>5809</v>
      </c>
      <c r="G2617" t="s">
        <v>42</v>
      </c>
      <c r="H2617" t="s">
        <v>5904</v>
      </c>
      <c r="I2617" t="s">
        <v>33</v>
      </c>
      <c r="J2617" t="s">
        <v>20</v>
      </c>
      <c r="K2617">
        <v>45603</v>
      </c>
      <c r="L2617" t="s">
        <v>2431</v>
      </c>
      <c r="M2617" t="s">
        <v>5823</v>
      </c>
      <c r="N2617" t="s">
        <v>2036</v>
      </c>
      <c r="O2617" t="s">
        <v>54</v>
      </c>
      <c r="P2617" t="s">
        <v>228</v>
      </c>
      <c r="Q2617" t="s">
        <v>13778</v>
      </c>
      <c r="R2617">
        <v>26232</v>
      </c>
      <c r="S2617">
        <v>53.926027397260277</v>
      </c>
      <c r="T2617" t="s">
        <v>13779</v>
      </c>
      <c r="U2617" t="s">
        <v>58</v>
      </c>
      <c r="V2617" t="s">
        <v>373</v>
      </c>
      <c r="W2617" t="s">
        <v>5908</v>
      </c>
      <c r="X2617" t="s">
        <v>41</v>
      </c>
      <c r="Y2617" t="s">
        <v>42</v>
      </c>
      <c r="Z2617" t="s">
        <v>41</v>
      </c>
    </row>
    <row r="2618" spans="1:26" x14ac:dyDescent="0.3">
      <c r="A2618" t="s">
        <v>26</v>
      </c>
      <c r="B2618" t="s">
        <v>2640</v>
      </c>
      <c r="C2618" t="s">
        <v>1881</v>
      </c>
      <c r="D2618" t="s">
        <v>1882</v>
      </c>
      <c r="E2618" t="s">
        <v>4825</v>
      </c>
      <c r="F2618" t="s">
        <v>3550</v>
      </c>
      <c r="G2618" t="s">
        <v>42</v>
      </c>
      <c r="H2618" t="s">
        <v>4919</v>
      </c>
      <c r="I2618" t="s">
        <v>498</v>
      </c>
      <c r="J2618" t="s">
        <v>4920</v>
      </c>
      <c r="K2618">
        <v>45195</v>
      </c>
      <c r="L2618" t="s">
        <v>32</v>
      </c>
      <c r="M2618" t="s">
        <v>4101</v>
      </c>
      <c r="N2618" t="s">
        <v>2036</v>
      </c>
      <c r="O2618" t="s">
        <v>54</v>
      </c>
      <c r="P2618" t="s">
        <v>245</v>
      </c>
      <c r="Q2618" t="s">
        <v>12599</v>
      </c>
      <c r="R2618" t="s">
        <v>32</v>
      </c>
      <c r="S2618" t="e">
        <v>#VALUE!</v>
      </c>
      <c r="T2618" t="s">
        <v>12600</v>
      </c>
      <c r="U2618" t="s">
        <v>58</v>
      </c>
      <c r="V2618" t="s">
        <v>5087</v>
      </c>
      <c r="W2618" t="s">
        <v>32</v>
      </c>
      <c r="X2618" t="s">
        <v>41</v>
      </c>
      <c r="Y2618" t="s">
        <v>42</v>
      </c>
      <c r="Z2618" t="s">
        <v>41</v>
      </c>
    </row>
    <row r="2619" spans="1:26" x14ac:dyDescent="0.3">
      <c r="A2619" t="s">
        <v>26</v>
      </c>
      <c r="B2619" t="s">
        <v>2640</v>
      </c>
      <c r="C2619" t="s">
        <v>1881</v>
      </c>
      <c r="D2619" t="s">
        <v>1882</v>
      </c>
      <c r="E2619" t="s">
        <v>418</v>
      </c>
      <c r="F2619" t="s">
        <v>3550</v>
      </c>
      <c r="G2619" t="s">
        <v>32</v>
      </c>
      <c r="H2619" t="s">
        <v>32</v>
      </c>
      <c r="I2619" t="s">
        <v>33</v>
      </c>
      <c r="J2619" t="s">
        <v>5480</v>
      </c>
      <c r="K2619">
        <v>45196</v>
      </c>
      <c r="L2619">
        <v>1</v>
      </c>
      <c r="M2619" t="s">
        <v>32</v>
      </c>
      <c r="N2619" t="s">
        <v>2036</v>
      </c>
      <c r="O2619" t="s">
        <v>54</v>
      </c>
      <c r="P2619" t="s">
        <v>245</v>
      </c>
      <c r="Q2619" t="s">
        <v>12599</v>
      </c>
      <c r="R2619" t="s">
        <v>32</v>
      </c>
      <c r="S2619" t="e">
        <v>#VALUE!</v>
      </c>
      <c r="T2619" t="s">
        <v>418</v>
      </c>
      <c r="U2619" t="s">
        <v>58</v>
      </c>
      <c r="V2619" t="s">
        <v>32</v>
      </c>
      <c r="W2619" t="s">
        <v>4927</v>
      </c>
      <c r="X2619" t="s">
        <v>41</v>
      </c>
      <c r="Y2619" t="s">
        <v>42</v>
      </c>
      <c r="Z2619" t="s">
        <v>41</v>
      </c>
    </row>
    <row r="2620" spans="1:26" x14ac:dyDescent="0.3">
      <c r="A2620" t="s">
        <v>26</v>
      </c>
      <c r="B2620" t="s">
        <v>2640</v>
      </c>
      <c r="C2620" t="s">
        <v>1881</v>
      </c>
      <c r="D2620" t="s">
        <v>1882</v>
      </c>
      <c r="E2620" t="s">
        <v>4825</v>
      </c>
      <c r="F2620" t="s">
        <v>3550</v>
      </c>
      <c r="G2620" t="s">
        <v>42</v>
      </c>
      <c r="H2620" t="s">
        <v>4919</v>
      </c>
      <c r="I2620" t="s">
        <v>498</v>
      </c>
      <c r="J2620" t="s">
        <v>4920</v>
      </c>
      <c r="K2620">
        <v>45195</v>
      </c>
      <c r="L2620" t="s">
        <v>32</v>
      </c>
      <c r="M2620" t="s">
        <v>4101</v>
      </c>
      <c r="N2620" t="s">
        <v>5088</v>
      </c>
      <c r="O2620" t="s">
        <v>5089</v>
      </c>
      <c r="P2620" t="s">
        <v>70</v>
      </c>
      <c r="Q2620" t="s">
        <v>12601</v>
      </c>
      <c r="R2620" t="s">
        <v>32</v>
      </c>
      <c r="S2620" t="e">
        <v>#VALUE!</v>
      </c>
      <c r="T2620" t="s">
        <v>12602</v>
      </c>
      <c r="U2620" t="s">
        <v>58</v>
      </c>
      <c r="V2620" t="s">
        <v>4927</v>
      </c>
      <c r="W2620" t="s">
        <v>32</v>
      </c>
      <c r="X2620" t="s">
        <v>41</v>
      </c>
      <c r="Y2620" t="s">
        <v>42</v>
      </c>
      <c r="Z2620" t="s">
        <v>41</v>
      </c>
    </row>
    <row r="2621" spans="1:26" x14ac:dyDescent="0.3">
      <c r="A2621" t="s">
        <v>26</v>
      </c>
      <c r="B2621" t="s">
        <v>2640</v>
      </c>
      <c r="C2621" t="s">
        <v>1881</v>
      </c>
      <c r="D2621" t="s">
        <v>1882</v>
      </c>
      <c r="E2621" t="s">
        <v>418</v>
      </c>
      <c r="F2621" t="s">
        <v>3550</v>
      </c>
      <c r="G2621" t="s">
        <v>32</v>
      </c>
      <c r="H2621" t="s">
        <v>32</v>
      </c>
      <c r="I2621" t="s">
        <v>33</v>
      </c>
      <c r="J2621" t="s">
        <v>5480</v>
      </c>
      <c r="K2621">
        <v>45196</v>
      </c>
      <c r="L2621">
        <v>1</v>
      </c>
      <c r="M2621" t="s">
        <v>32</v>
      </c>
      <c r="N2621" t="s">
        <v>5088</v>
      </c>
      <c r="O2621" t="s">
        <v>5089</v>
      </c>
      <c r="P2621" t="s">
        <v>70</v>
      </c>
      <c r="Q2621" t="s">
        <v>12601</v>
      </c>
      <c r="R2621" t="s">
        <v>32</v>
      </c>
      <c r="S2621" t="e">
        <v>#VALUE!</v>
      </c>
      <c r="T2621" t="s">
        <v>418</v>
      </c>
      <c r="U2621" t="s">
        <v>58</v>
      </c>
      <c r="V2621" t="s">
        <v>32</v>
      </c>
      <c r="W2621" t="s">
        <v>4927</v>
      </c>
      <c r="X2621" t="s">
        <v>41</v>
      </c>
      <c r="Y2621" t="s">
        <v>42</v>
      </c>
      <c r="Z2621" t="s">
        <v>41</v>
      </c>
    </row>
    <row r="2622" spans="1:26" x14ac:dyDescent="0.3">
      <c r="A2622" t="s">
        <v>26</v>
      </c>
      <c r="B2622" t="s">
        <v>219</v>
      </c>
      <c r="C2622" t="s">
        <v>2426</v>
      </c>
      <c r="D2622" t="s">
        <v>2427</v>
      </c>
      <c r="E2622" t="s">
        <v>30</v>
      </c>
      <c r="F2622" t="s">
        <v>6657</v>
      </c>
      <c r="G2622" t="s">
        <v>42</v>
      </c>
      <c r="H2622" t="s">
        <v>6723</v>
      </c>
      <c r="I2622" t="s">
        <v>202</v>
      </c>
      <c r="J2622" t="s">
        <v>34</v>
      </c>
      <c r="K2622">
        <v>45737</v>
      </c>
      <c r="L2622">
        <v>3</v>
      </c>
      <c r="M2622" t="s">
        <v>6724</v>
      </c>
      <c r="N2622" t="s">
        <v>6739</v>
      </c>
      <c r="O2622" t="s">
        <v>6740</v>
      </c>
      <c r="P2622" t="s">
        <v>228</v>
      </c>
      <c r="Q2622" t="s">
        <v>15023</v>
      </c>
      <c r="R2622">
        <v>33502</v>
      </c>
      <c r="S2622">
        <v>34.008219178082193</v>
      </c>
      <c r="T2622" t="s">
        <v>15024</v>
      </c>
      <c r="U2622" t="s">
        <v>38</v>
      </c>
      <c r="V2622" t="s">
        <v>1688</v>
      </c>
      <c r="W2622" t="s">
        <v>2730</v>
      </c>
      <c r="X2622" t="s">
        <v>41</v>
      </c>
      <c r="Y2622" t="s">
        <v>42</v>
      </c>
      <c r="Z2622" t="s">
        <v>41</v>
      </c>
    </row>
    <row r="2623" spans="1:26" x14ac:dyDescent="0.3">
      <c r="A2623" t="s">
        <v>26</v>
      </c>
      <c r="B2623" t="s">
        <v>2640</v>
      </c>
      <c r="C2623" t="s">
        <v>1881</v>
      </c>
      <c r="D2623" t="s">
        <v>1882</v>
      </c>
      <c r="E2623" t="s">
        <v>4825</v>
      </c>
      <c r="F2623" t="s">
        <v>3550</v>
      </c>
      <c r="G2623" t="s">
        <v>42</v>
      </c>
      <c r="H2623" t="s">
        <v>4919</v>
      </c>
      <c r="I2623" t="s">
        <v>498</v>
      </c>
      <c r="J2623" t="s">
        <v>4920</v>
      </c>
      <c r="K2623">
        <v>45195</v>
      </c>
      <c r="L2623" t="s">
        <v>32</v>
      </c>
      <c r="M2623" t="s">
        <v>4101</v>
      </c>
      <c r="N2623" t="s">
        <v>2518</v>
      </c>
      <c r="O2623" t="s">
        <v>389</v>
      </c>
      <c r="P2623" t="s">
        <v>228</v>
      </c>
      <c r="Q2623" t="s">
        <v>12603</v>
      </c>
      <c r="R2623" t="s">
        <v>32</v>
      </c>
      <c r="S2623" t="e">
        <v>#VALUE!</v>
      </c>
      <c r="T2623" t="s">
        <v>9318</v>
      </c>
      <c r="U2623" t="s">
        <v>38</v>
      </c>
      <c r="V2623" t="s">
        <v>5090</v>
      </c>
      <c r="W2623" t="s">
        <v>32</v>
      </c>
      <c r="X2623" t="s">
        <v>41</v>
      </c>
      <c r="Y2623" t="s">
        <v>42</v>
      </c>
      <c r="Z2623" t="s">
        <v>41</v>
      </c>
    </row>
    <row r="2624" spans="1:26" x14ac:dyDescent="0.3">
      <c r="A2624" t="s">
        <v>26</v>
      </c>
      <c r="B2624" t="s">
        <v>43</v>
      </c>
      <c r="C2624" t="s">
        <v>28</v>
      </c>
      <c r="D2624" t="s">
        <v>1882</v>
      </c>
      <c r="E2624" t="s">
        <v>3258</v>
      </c>
      <c r="F2624" t="s">
        <v>3259</v>
      </c>
      <c r="H2624" t="s">
        <v>3984</v>
      </c>
      <c r="I2624" t="s">
        <v>33</v>
      </c>
      <c r="J2624" t="s">
        <v>34</v>
      </c>
      <c r="K2624">
        <v>45419</v>
      </c>
      <c r="L2624">
        <v>7</v>
      </c>
      <c r="M2624" t="s">
        <v>3985</v>
      </c>
      <c r="N2624" t="s">
        <v>2518</v>
      </c>
      <c r="O2624" t="s">
        <v>148</v>
      </c>
      <c r="P2624" t="s">
        <v>2668</v>
      </c>
      <c r="Q2624" t="s">
        <v>11021</v>
      </c>
      <c r="R2624" t="s">
        <v>4020</v>
      </c>
      <c r="S2624">
        <v>24.849315068493151</v>
      </c>
      <c r="T2624" t="s">
        <v>11022</v>
      </c>
      <c r="U2624" t="s">
        <v>38</v>
      </c>
      <c r="V2624" t="s">
        <v>373</v>
      </c>
      <c r="W2624" t="s">
        <v>32</v>
      </c>
      <c r="X2624" t="s">
        <v>41</v>
      </c>
      <c r="Y2624" t="s">
        <v>42</v>
      </c>
      <c r="Z2624" t="s">
        <v>41</v>
      </c>
    </row>
    <row r="2625" spans="1:26" x14ac:dyDescent="0.3">
      <c r="A2625" t="s">
        <v>26</v>
      </c>
      <c r="B2625" t="s">
        <v>2640</v>
      </c>
      <c r="C2625" t="s">
        <v>1881</v>
      </c>
      <c r="D2625" t="s">
        <v>1882</v>
      </c>
      <c r="E2625" t="s">
        <v>4825</v>
      </c>
      <c r="F2625" t="s">
        <v>3550</v>
      </c>
      <c r="G2625" t="s">
        <v>42</v>
      </c>
      <c r="H2625" t="s">
        <v>4919</v>
      </c>
      <c r="I2625" t="s">
        <v>498</v>
      </c>
      <c r="J2625" t="s">
        <v>4920</v>
      </c>
      <c r="K2625">
        <v>45195</v>
      </c>
      <c r="L2625" t="s">
        <v>32</v>
      </c>
      <c r="M2625" t="s">
        <v>4101</v>
      </c>
      <c r="N2625" t="s">
        <v>2518</v>
      </c>
      <c r="O2625" t="s">
        <v>148</v>
      </c>
      <c r="P2625" t="s">
        <v>2668</v>
      </c>
      <c r="Q2625" t="s">
        <v>11021</v>
      </c>
      <c r="R2625" t="s">
        <v>32</v>
      </c>
      <c r="S2625" t="e">
        <v>#VALUE!</v>
      </c>
      <c r="T2625" t="s">
        <v>12604</v>
      </c>
      <c r="U2625" t="s">
        <v>38</v>
      </c>
      <c r="V2625" t="s">
        <v>3331</v>
      </c>
      <c r="W2625" t="s">
        <v>32</v>
      </c>
      <c r="X2625" t="s">
        <v>41</v>
      </c>
      <c r="Y2625" t="s">
        <v>42</v>
      </c>
      <c r="Z2625" t="s">
        <v>41</v>
      </c>
    </row>
    <row r="2626" spans="1:26" x14ac:dyDescent="0.3">
      <c r="A2626" t="s">
        <v>26</v>
      </c>
      <c r="B2626" t="s">
        <v>2640</v>
      </c>
      <c r="C2626" t="s">
        <v>1881</v>
      </c>
      <c r="D2626" t="s">
        <v>1882</v>
      </c>
      <c r="E2626" t="s">
        <v>418</v>
      </c>
      <c r="F2626" t="s">
        <v>3550</v>
      </c>
      <c r="G2626" t="s">
        <v>32</v>
      </c>
      <c r="H2626" t="s">
        <v>32</v>
      </c>
      <c r="I2626" t="s">
        <v>33</v>
      </c>
      <c r="J2626" t="s">
        <v>5480</v>
      </c>
      <c r="K2626">
        <v>45196</v>
      </c>
      <c r="L2626">
        <v>1</v>
      </c>
      <c r="M2626" t="s">
        <v>32</v>
      </c>
      <c r="N2626" t="s">
        <v>2518</v>
      </c>
      <c r="O2626" t="s">
        <v>148</v>
      </c>
      <c r="P2626" t="s">
        <v>2668</v>
      </c>
      <c r="Q2626" t="s">
        <v>11021</v>
      </c>
      <c r="R2626" t="s">
        <v>32</v>
      </c>
      <c r="S2626" t="e">
        <v>#VALUE!</v>
      </c>
      <c r="T2626" t="s">
        <v>418</v>
      </c>
      <c r="U2626" t="s">
        <v>38</v>
      </c>
      <c r="V2626" t="s">
        <v>32</v>
      </c>
      <c r="W2626" t="s">
        <v>4976</v>
      </c>
      <c r="X2626" t="s">
        <v>41</v>
      </c>
      <c r="Y2626" t="s">
        <v>42</v>
      </c>
      <c r="Z2626" t="s">
        <v>41</v>
      </c>
    </row>
    <row r="2627" spans="1:26" x14ac:dyDescent="0.3">
      <c r="A2627" t="s">
        <v>26</v>
      </c>
      <c r="B2627" t="s">
        <v>43</v>
      </c>
      <c r="C2627" t="s">
        <v>1881</v>
      </c>
      <c r="D2627" t="s">
        <v>1882</v>
      </c>
      <c r="E2627" t="s">
        <v>418</v>
      </c>
      <c r="F2627" t="s">
        <v>3550</v>
      </c>
      <c r="G2627" t="s">
        <v>4343</v>
      </c>
      <c r="H2627" t="s">
        <v>4344</v>
      </c>
      <c r="I2627" t="s">
        <v>276</v>
      </c>
      <c r="J2627" t="s">
        <v>3425</v>
      </c>
      <c r="K2627">
        <v>45421</v>
      </c>
      <c r="L2627">
        <v>1</v>
      </c>
      <c r="M2627" t="s">
        <v>4345</v>
      </c>
      <c r="N2627" t="s">
        <v>2518</v>
      </c>
      <c r="O2627" t="s">
        <v>4351</v>
      </c>
      <c r="P2627" t="s">
        <v>172</v>
      </c>
      <c r="Q2627" t="s">
        <v>11416</v>
      </c>
      <c r="R2627" t="s">
        <v>4352</v>
      </c>
      <c r="S2627">
        <v>57.772602739726025</v>
      </c>
      <c r="T2627" t="s">
        <v>11417</v>
      </c>
      <c r="U2627" t="s">
        <v>38</v>
      </c>
      <c r="V2627" t="s">
        <v>373</v>
      </c>
      <c r="W2627" t="s">
        <v>1740</v>
      </c>
      <c r="X2627" t="s">
        <v>41</v>
      </c>
      <c r="Y2627" t="s">
        <v>42</v>
      </c>
      <c r="Z2627" t="s">
        <v>41</v>
      </c>
    </row>
    <row r="2628" spans="1:26" x14ac:dyDescent="0.3">
      <c r="A2628" t="s">
        <v>26</v>
      </c>
      <c r="B2628" t="s">
        <v>430</v>
      </c>
      <c r="C2628" t="s">
        <v>2426</v>
      </c>
      <c r="D2628" t="s">
        <v>2427</v>
      </c>
      <c r="E2628" t="s">
        <v>30</v>
      </c>
      <c r="F2628" t="s">
        <v>2428</v>
      </c>
      <c r="G2628" t="s">
        <v>2725</v>
      </c>
      <c r="H2628" t="s">
        <v>2550</v>
      </c>
      <c r="I2628" t="s">
        <v>498</v>
      </c>
      <c r="J2628" t="s">
        <v>282</v>
      </c>
      <c r="K2628">
        <v>45395</v>
      </c>
      <c r="L2628" t="s">
        <v>2431</v>
      </c>
      <c r="M2628" t="s">
        <v>2551</v>
      </c>
      <c r="N2628" t="s">
        <v>2518</v>
      </c>
      <c r="O2628" t="s">
        <v>623</v>
      </c>
      <c r="P2628" t="s">
        <v>462</v>
      </c>
      <c r="Q2628" t="s">
        <v>9374</v>
      </c>
      <c r="R2628">
        <v>23589</v>
      </c>
      <c r="S2628">
        <v>61.167123287671231</v>
      </c>
      <c r="T2628" t="s">
        <v>9741</v>
      </c>
      <c r="U2628" t="s">
        <v>38</v>
      </c>
      <c r="V2628" t="s">
        <v>2432</v>
      </c>
      <c r="W2628" t="s">
        <v>2515</v>
      </c>
      <c r="X2628" t="s">
        <v>41</v>
      </c>
      <c r="Y2628" t="s">
        <v>42</v>
      </c>
      <c r="Z2628" t="s">
        <v>41</v>
      </c>
    </row>
    <row r="2629" spans="1:26" x14ac:dyDescent="0.3">
      <c r="A2629" t="s">
        <v>26</v>
      </c>
      <c r="B2629" t="s">
        <v>430</v>
      </c>
      <c r="C2629" t="s">
        <v>2426</v>
      </c>
      <c r="D2629" t="s">
        <v>2427</v>
      </c>
      <c r="E2629" t="s">
        <v>30</v>
      </c>
      <c r="F2629" t="s">
        <v>2428</v>
      </c>
      <c r="G2629" t="s">
        <v>2512</v>
      </c>
      <c r="H2629" t="s">
        <v>2824</v>
      </c>
      <c r="I2629" t="s">
        <v>202</v>
      </c>
      <c r="J2629" t="s">
        <v>282</v>
      </c>
      <c r="K2629">
        <v>45413</v>
      </c>
      <c r="L2629" t="s">
        <v>2431</v>
      </c>
      <c r="M2629" t="s">
        <v>2507</v>
      </c>
      <c r="N2629" t="s">
        <v>2518</v>
      </c>
      <c r="O2629" t="s">
        <v>623</v>
      </c>
      <c r="P2629" t="s">
        <v>462</v>
      </c>
      <c r="Q2629" t="s">
        <v>9374</v>
      </c>
      <c r="R2629">
        <v>23589</v>
      </c>
      <c r="S2629">
        <v>61.167123287671231</v>
      </c>
      <c r="T2629" t="s">
        <v>9741</v>
      </c>
      <c r="U2629" t="s">
        <v>38</v>
      </c>
      <c r="V2629" t="s">
        <v>2432</v>
      </c>
      <c r="W2629" t="s">
        <v>2509</v>
      </c>
      <c r="X2629" t="s">
        <v>41</v>
      </c>
      <c r="Y2629" t="s">
        <v>42</v>
      </c>
      <c r="Z2629" t="s">
        <v>41</v>
      </c>
    </row>
    <row r="2630" spans="1:26" x14ac:dyDescent="0.3">
      <c r="A2630" t="s">
        <v>26</v>
      </c>
      <c r="B2630" t="s">
        <v>430</v>
      </c>
      <c r="C2630" t="s">
        <v>2426</v>
      </c>
      <c r="D2630" t="s">
        <v>2427</v>
      </c>
      <c r="E2630" t="s">
        <v>30</v>
      </c>
      <c r="F2630" t="s">
        <v>2428</v>
      </c>
      <c r="G2630" t="s">
        <v>2512</v>
      </c>
      <c r="H2630" t="s">
        <v>2828</v>
      </c>
      <c r="I2630" t="s">
        <v>202</v>
      </c>
      <c r="J2630" t="s">
        <v>282</v>
      </c>
      <c r="K2630">
        <v>45427</v>
      </c>
      <c r="L2630" t="s">
        <v>2431</v>
      </c>
      <c r="M2630" t="s">
        <v>2507</v>
      </c>
      <c r="N2630" t="s">
        <v>2518</v>
      </c>
      <c r="O2630" t="s">
        <v>623</v>
      </c>
      <c r="P2630" t="s">
        <v>462</v>
      </c>
      <c r="Q2630" t="s">
        <v>9374</v>
      </c>
      <c r="R2630">
        <v>23589</v>
      </c>
      <c r="S2630">
        <v>61.167123287671231</v>
      </c>
      <c r="T2630" t="s">
        <v>9741</v>
      </c>
      <c r="U2630" t="s">
        <v>38</v>
      </c>
      <c r="V2630" t="s">
        <v>2432</v>
      </c>
      <c r="W2630" t="s">
        <v>2509</v>
      </c>
      <c r="X2630" t="s">
        <v>41</v>
      </c>
      <c r="Y2630" t="s">
        <v>42</v>
      </c>
      <c r="Z2630" t="s">
        <v>41</v>
      </c>
    </row>
    <row r="2631" spans="1:26" x14ac:dyDescent="0.3">
      <c r="A2631" t="s">
        <v>26</v>
      </c>
      <c r="B2631" t="s">
        <v>430</v>
      </c>
      <c r="C2631" t="s">
        <v>2426</v>
      </c>
      <c r="D2631" t="s">
        <v>2427</v>
      </c>
      <c r="E2631" t="s">
        <v>30</v>
      </c>
      <c r="F2631" t="s">
        <v>2428</v>
      </c>
      <c r="G2631" t="s">
        <v>2512</v>
      </c>
      <c r="H2631" t="s">
        <v>2831</v>
      </c>
      <c r="I2631" t="s">
        <v>202</v>
      </c>
      <c r="J2631" t="s">
        <v>282</v>
      </c>
      <c r="K2631">
        <v>45434</v>
      </c>
      <c r="L2631" t="s">
        <v>2431</v>
      </c>
      <c r="M2631" t="s">
        <v>2507</v>
      </c>
      <c r="N2631" t="s">
        <v>2518</v>
      </c>
      <c r="O2631" t="s">
        <v>623</v>
      </c>
      <c r="P2631" t="s">
        <v>462</v>
      </c>
      <c r="Q2631" t="s">
        <v>9374</v>
      </c>
      <c r="R2631">
        <v>23589</v>
      </c>
      <c r="S2631">
        <v>61.167123287671231</v>
      </c>
      <c r="T2631" t="s">
        <v>9741</v>
      </c>
      <c r="U2631" t="s">
        <v>38</v>
      </c>
      <c r="V2631" t="s">
        <v>2432</v>
      </c>
      <c r="W2631" t="s">
        <v>2509</v>
      </c>
      <c r="X2631" t="s">
        <v>41</v>
      </c>
      <c r="Y2631" t="s">
        <v>42</v>
      </c>
      <c r="Z2631" t="s">
        <v>41</v>
      </c>
    </row>
    <row r="2632" spans="1:26" x14ac:dyDescent="0.3">
      <c r="A2632" t="s">
        <v>26</v>
      </c>
      <c r="B2632" t="s">
        <v>430</v>
      </c>
      <c r="C2632" t="s">
        <v>2426</v>
      </c>
      <c r="D2632" t="s">
        <v>2427</v>
      </c>
      <c r="E2632" t="s">
        <v>30</v>
      </c>
      <c r="F2632" t="s">
        <v>2428</v>
      </c>
      <c r="G2632" t="s">
        <v>2512</v>
      </c>
      <c r="H2632" t="s">
        <v>2887</v>
      </c>
      <c r="I2632" t="s">
        <v>202</v>
      </c>
      <c r="J2632" t="s">
        <v>282</v>
      </c>
      <c r="K2632">
        <v>45483</v>
      </c>
      <c r="L2632" t="s">
        <v>2431</v>
      </c>
      <c r="M2632" t="s">
        <v>2507</v>
      </c>
      <c r="N2632" t="s">
        <v>2518</v>
      </c>
      <c r="O2632" t="s">
        <v>623</v>
      </c>
      <c r="P2632" t="s">
        <v>462</v>
      </c>
      <c r="Q2632" t="s">
        <v>9374</v>
      </c>
      <c r="R2632">
        <v>23589</v>
      </c>
      <c r="S2632">
        <v>61.167123287671231</v>
      </c>
      <c r="T2632" t="s">
        <v>9741</v>
      </c>
      <c r="U2632" t="s">
        <v>38</v>
      </c>
      <c r="V2632" t="s">
        <v>2432</v>
      </c>
      <c r="W2632" t="s">
        <v>2509</v>
      </c>
      <c r="X2632" t="s">
        <v>41</v>
      </c>
      <c r="Y2632" t="s">
        <v>42</v>
      </c>
      <c r="Z2632" t="s">
        <v>41</v>
      </c>
    </row>
    <row r="2633" spans="1:26" x14ac:dyDescent="0.3">
      <c r="A2633" t="s">
        <v>26</v>
      </c>
      <c r="B2633" t="s">
        <v>430</v>
      </c>
      <c r="C2633" t="s">
        <v>2426</v>
      </c>
      <c r="D2633" t="s">
        <v>2427</v>
      </c>
      <c r="E2633" t="s">
        <v>30</v>
      </c>
      <c r="F2633" t="s">
        <v>2428</v>
      </c>
      <c r="G2633" t="s">
        <v>2512</v>
      </c>
      <c r="H2633" t="s">
        <v>2892</v>
      </c>
      <c r="I2633" t="s">
        <v>2430</v>
      </c>
      <c r="J2633" t="s">
        <v>282</v>
      </c>
      <c r="K2633">
        <v>45518</v>
      </c>
      <c r="L2633" t="s">
        <v>2431</v>
      </c>
      <c r="M2633" t="s">
        <v>2507</v>
      </c>
      <c r="N2633" t="s">
        <v>2518</v>
      </c>
      <c r="O2633" t="s">
        <v>623</v>
      </c>
      <c r="P2633" t="s">
        <v>462</v>
      </c>
      <c r="Q2633" t="s">
        <v>9374</v>
      </c>
      <c r="R2633">
        <v>23589</v>
      </c>
      <c r="S2633">
        <v>61.167123287671231</v>
      </c>
      <c r="T2633" t="s">
        <v>9741</v>
      </c>
      <c r="U2633" t="s">
        <v>38</v>
      </c>
      <c r="V2633" t="s">
        <v>2432</v>
      </c>
      <c r="W2633" t="s">
        <v>2515</v>
      </c>
      <c r="X2633" t="s">
        <v>41</v>
      </c>
      <c r="Y2633" t="s">
        <v>42</v>
      </c>
      <c r="Z2633" t="s">
        <v>41</v>
      </c>
    </row>
    <row r="2634" spans="1:26" x14ac:dyDescent="0.3">
      <c r="A2634" t="s">
        <v>26</v>
      </c>
      <c r="B2634" t="s">
        <v>430</v>
      </c>
      <c r="C2634" t="s">
        <v>2426</v>
      </c>
      <c r="D2634" t="s">
        <v>2427</v>
      </c>
      <c r="E2634" t="s">
        <v>30</v>
      </c>
      <c r="F2634" t="s">
        <v>2428</v>
      </c>
      <c r="G2634" t="s">
        <v>2512</v>
      </c>
      <c r="H2634" t="s">
        <v>2894</v>
      </c>
      <c r="I2634" t="s">
        <v>33</v>
      </c>
      <c r="J2634" t="s">
        <v>282</v>
      </c>
      <c r="K2634">
        <v>45525</v>
      </c>
      <c r="L2634" t="s">
        <v>2431</v>
      </c>
      <c r="M2634" t="s">
        <v>2507</v>
      </c>
      <c r="N2634" t="s">
        <v>2518</v>
      </c>
      <c r="O2634" t="s">
        <v>623</v>
      </c>
      <c r="P2634" t="s">
        <v>462</v>
      </c>
      <c r="Q2634" t="s">
        <v>9374</v>
      </c>
      <c r="R2634">
        <v>23589</v>
      </c>
      <c r="S2634">
        <v>61.167123287671231</v>
      </c>
      <c r="T2634" t="s">
        <v>9741</v>
      </c>
      <c r="U2634" t="s">
        <v>38</v>
      </c>
      <c r="V2634" t="s">
        <v>2432</v>
      </c>
      <c r="W2634" t="s">
        <v>2515</v>
      </c>
      <c r="X2634" t="s">
        <v>41</v>
      </c>
      <c r="Y2634" t="s">
        <v>42</v>
      </c>
      <c r="Z2634" t="s">
        <v>41</v>
      </c>
    </row>
    <row r="2635" spans="1:26" x14ac:dyDescent="0.3">
      <c r="A2635" t="s">
        <v>26</v>
      </c>
      <c r="B2635" t="s">
        <v>430</v>
      </c>
      <c r="C2635" t="s">
        <v>2426</v>
      </c>
      <c r="D2635" t="s">
        <v>2427</v>
      </c>
      <c r="E2635" t="s">
        <v>30</v>
      </c>
      <c r="F2635" t="s">
        <v>2428</v>
      </c>
      <c r="G2635" t="s">
        <v>2512</v>
      </c>
      <c r="H2635" t="s">
        <v>2896</v>
      </c>
      <c r="I2635" t="s">
        <v>33</v>
      </c>
      <c r="J2635" t="s">
        <v>282</v>
      </c>
      <c r="K2635">
        <v>45532</v>
      </c>
      <c r="L2635" t="s">
        <v>2431</v>
      </c>
      <c r="M2635" t="s">
        <v>2507</v>
      </c>
      <c r="N2635" t="s">
        <v>2518</v>
      </c>
      <c r="O2635" t="s">
        <v>623</v>
      </c>
      <c r="P2635" t="s">
        <v>462</v>
      </c>
      <c r="Q2635" t="s">
        <v>9374</v>
      </c>
      <c r="R2635">
        <v>23589</v>
      </c>
      <c r="S2635">
        <v>61.167123287671231</v>
      </c>
      <c r="T2635" t="s">
        <v>9741</v>
      </c>
      <c r="U2635" t="s">
        <v>38</v>
      </c>
      <c r="V2635" t="s">
        <v>2432</v>
      </c>
      <c r="W2635" t="s">
        <v>2515</v>
      </c>
      <c r="X2635" t="s">
        <v>41</v>
      </c>
      <c r="Y2635" t="s">
        <v>42</v>
      </c>
      <c r="Z2635" t="s">
        <v>41</v>
      </c>
    </row>
    <row r="2636" spans="1:26" x14ac:dyDescent="0.3">
      <c r="A2636" t="s">
        <v>26</v>
      </c>
      <c r="B2636" t="s">
        <v>430</v>
      </c>
      <c r="C2636" t="s">
        <v>2426</v>
      </c>
      <c r="D2636" t="s">
        <v>2427</v>
      </c>
      <c r="E2636" t="s">
        <v>30</v>
      </c>
      <c r="F2636" t="s">
        <v>2428</v>
      </c>
      <c r="G2636" t="s">
        <v>2512</v>
      </c>
      <c r="H2636" t="s">
        <v>2904</v>
      </c>
      <c r="I2636" t="s">
        <v>498</v>
      </c>
      <c r="J2636" t="s">
        <v>282</v>
      </c>
      <c r="K2636">
        <v>45573</v>
      </c>
      <c r="L2636" t="s">
        <v>2431</v>
      </c>
      <c r="M2636" t="s">
        <v>2507</v>
      </c>
      <c r="N2636" t="s">
        <v>2518</v>
      </c>
      <c r="O2636" t="s">
        <v>623</v>
      </c>
      <c r="P2636" t="s">
        <v>462</v>
      </c>
      <c r="Q2636" t="s">
        <v>9374</v>
      </c>
      <c r="R2636">
        <v>23589</v>
      </c>
      <c r="S2636">
        <v>61.167123287671231</v>
      </c>
      <c r="T2636" t="s">
        <v>9741</v>
      </c>
      <c r="U2636" t="s">
        <v>38</v>
      </c>
      <c r="V2636" t="s">
        <v>2432</v>
      </c>
      <c r="W2636" t="s">
        <v>2515</v>
      </c>
      <c r="X2636" t="s">
        <v>41</v>
      </c>
      <c r="Y2636" t="s">
        <v>42</v>
      </c>
      <c r="Z2636" t="s">
        <v>41</v>
      </c>
    </row>
    <row r="2637" spans="1:26" x14ac:dyDescent="0.3">
      <c r="A2637" t="s">
        <v>26</v>
      </c>
      <c r="B2637" t="s">
        <v>430</v>
      </c>
      <c r="C2637" t="s">
        <v>2426</v>
      </c>
      <c r="D2637" t="s">
        <v>2427</v>
      </c>
      <c r="E2637" t="s">
        <v>30</v>
      </c>
      <c r="F2637" t="s">
        <v>2428</v>
      </c>
      <c r="G2637" t="s">
        <v>2907</v>
      </c>
      <c r="H2637" t="s">
        <v>2908</v>
      </c>
      <c r="I2637" t="s">
        <v>498</v>
      </c>
      <c r="J2637" t="s">
        <v>46</v>
      </c>
      <c r="K2637">
        <v>45604</v>
      </c>
      <c r="L2637" t="s">
        <v>2431</v>
      </c>
      <c r="M2637" t="s">
        <v>2494</v>
      </c>
      <c r="N2637" t="s">
        <v>2518</v>
      </c>
      <c r="O2637" t="s">
        <v>623</v>
      </c>
      <c r="P2637" t="s">
        <v>462</v>
      </c>
      <c r="Q2637" t="s">
        <v>9374</v>
      </c>
      <c r="R2637">
        <v>23589</v>
      </c>
      <c r="S2637">
        <v>61.167123287671231</v>
      </c>
      <c r="T2637" t="s">
        <v>9741</v>
      </c>
      <c r="U2637" t="s">
        <v>38</v>
      </c>
      <c r="V2637" t="s">
        <v>2432</v>
      </c>
      <c r="W2637" t="s">
        <v>2515</v>
      </c>
      <c r="X2637" t="s">
        <v>41</v>
      </c>
      <c r="Y2637" t="s">
        <v>42</v>
      </c>
      <c r="Z2637" t="s">
        <v>41</v>
      </c>
    </row>
    <row r="2638" spans="1:26" x14ac:dyDescent="0.3">
      <c r="A2638" t="s">
        <v>26</v>
      </c>
      <c r="B2638" t="s">
        <v>430</v>
      </c>
      <c r="C2638" t="s">
        <v>2426</v>
      </c>
      <c r="D2638" t="s">
        <v>2427</v>
      </c>
      <c r="E2638" t="s">
        <v>3258</v>
      </c>
      <c r="F2638" t="s">
        <v>5809</v>
      </c>
      <c r="G2638" t="s">
        <v>42</v>
      </c>
      <c r="H2638" t="s">
        <v>5876</v>
      </c>
      <c r="I2638" t="s">
        <v>498</v>
      </c>
      <c r="J2638" t="s">
        <v>282</v>
      </c>
      <c r="K2638">
        <v>45475</v>
      </c>
      <c r="L2638">
        <v>3</v>
      </c>
      <c r="M2638" t="s">
        <v>5877</v>
      </c>
      <c r="N2638" t="s">
        <v>2518</v>
      </c>
      <c r="O2638" t="s">
        <v>623</v>
      </c>
      <c r="P2638" t="s">
        <v>462</v>
      </c>
      <c r="Q2638" t="s">
        <v>9374</v>
      </c>
      <c r="R2638">
        <v>23589</v>
      </c>
      <c r="S2638">
        <v>61.167123287671231</v>
      </c>
      <c r="T2638" t="s">
        <v>9741</v>
      </c>
      <c r="U2638" t="s">
        <v>38</v>
      </c>
      <c r="V2638" t="s">
        <v>221</v>
      </c>
      <c r="W2638" t="s">
        <v>2554</v>
      </c>
      <c r="X2638" t="s">
        <v>329</v>
      </c>
      <c r="Z2638" t="s">
        <v>41</v>
      </c>
    </row>
    <row r="2639" spans="1:26" x14ac:dyDescent="0.3">
      <c r="A2639" t="s">
        <v>26</v>
      </c>
      <c r="B2639" t="s">
        <v>43</v>
      </c>
      <c r="C2639" t="s">
        <v>2426</v>
      </c>
      <c r="D2639" t="s">
        <v>2427</v>
      </c>
      <c r="E2639" t="s">
        <v>30</v>
      </c>
      <c r="F2639" t="s">
        <v>2428</v>
      </c>
      <c r="G2639" t="s">
        <v>2512</v>
      </c>
      <c r="H2639" t="s">
        <v>2513</v>
      </c>
      <c r="I2639" t="s">
        <v>33</v>
      </c>
      <c r="J2639" t="s">
        <v>282</v>
      </c>
      <c r="K2639">
        <v>45329</v>
      </c>
      <c r="L2639" t="s">
        <v>2431</v>
      </c>
      <c r="M2639" t="s">
        <v>2507</v>
      </c>
      <c r="N2639" t="s">
        <v>2518</v>
      </c>
      <c r="O2639" t="s">
        <v>623</v>
      </c>
      <c r="P2639" t="s">
        <v>462</v>
      </c>
      <c r="Q2639" t="s">
        <v>9374</v>
      </c>
      <c r="R2639" t="s">
        <v>32</v>
      </c>
      <c r="S2639" t="e">
        <v>#VALUE!</v>
      </c>
      <c r="T2639" t="s">
        <v>9375</v>
      </c>
      <c r="U2639" t="s">
        <v>38</v>
      </c>
      <c r="V2639" t="s">
        <v>2432</v>
      </c>
      <c r="W2639" t="s">
        <v>2515</v>
      </c>
      <c r="X2639" t="s">
        <v>41</v>
      </c>
      <c r="Y2639" t="s">
        <v>42</v>
      </c>
      <c r="Z2639" t="s">
        <v>41</v>
      </c>
    </row>
    <row r="2640" spans="1:26" x14ac:dyDescent="0.3">
      <c r="A2640" t="s">
        <v>26</v>
      </c>
      <c r="B2640" t="s">
        <v>43</v>
      </c>
      <c r="C2640" t="s">
        <v>2426</v>
      </c>
      <c r="D2640" t="s">
        <v>2427</v>
      </c>
      <c r="E2640" t="s">
        <v>30</v>
      </c>
      <c r="F2640" t="s">
        <v>2428</v>
      </c>
      <c r="G2640" t="s">
        <v>2512</v>
      </c>
      <c r="H2640" t="s">
        <v>2532</v>
      </c>
      <c r="I2640" t="s">
        <v>33</v>
      </c>
      <c r="J2640" t="s">
        <v>282</v>
      </c>
      <c r="K2640">
        <v>45343</v>
      </c>
      <c r="L2640" t="s">
        <v>2431</v>
      </c>
      <c r="M2640" t="s">
        <v>2507</v>
      </c>
      <c r="N2640" t="s">
        <v>2518</v>
      </c>
      <c r="O2640" t="s">
        <v>623</v>
      </c>
      <c r="P2640" t="s">
        <v>462</v>
      </c>
      <c r="Q2640" t="s">
        <v>9374</v>
      </c>
      <c r="R2640" t="s">
        <v>32</v>
      </c>
      <c r="S2640" t="e">
        <v>#VALUE!</v>
      </c>
      <c r="T2640" t="s">
        <v>9375</v>
      </c>
      <c r="U2640" t="s">
        <v>38</v>
      </c>
      <c r="V2640" t="s">
        <v>2432</v>
      </c>
      <c r="W2640" t="s">
        <v>2515</v>
      </c>
      <c r="X2640" t="s">
        <v>41</v>
      </c>
      <c r="Y2640" t="s">
        <v>42</v>
      </c>
      <c r="Z2640" t="s">
        <v>41</v>
      </c>
    </row>
    <row r="2641" spans="1:26" x14ac:dyDescent="0.3">
      <c r="A2641" t="s">
        <v>26</v>
      </c>
      <c r="B2641" t="s">
        <v>43</v>
      </c>
      <c r="C2641" t="s">
        <v>2426</v>
      </c>
      <c r="D2641" t="s">
        <v>1882</v>
      </c>
      <c r="E2641" t="s">
        <v>3258</v>
      </c>
      <c r="F2641" t="s">
        <v>5809</v>
      </c>
      <c r="G2641" t="s">
        <v>32</v>
      </c>
      <c r="H2641" t="s">
        <v>5825</v>
      </c>
      <c r="I2641" t="s">
        <v>33</v>
      </c>
      <c r="J2641" t="s">
        <v>2662</v>
      </c>
      <c r="K2641">
        <v>45434</v>
      </c>
      <c r="L2641" t="s">
        <v>2431</v>
      </c>
      <c r="M2641" t="s">
        <v>4197</v>
      </c>
      <c r="N2641" t="s">
        <v>2518</v>
      </c>
      <c r="O2641" t="s">
        <v>623</v>
      </c>
      <c r="P2641" t="s">
        <v>462</v>
      </c>
      <c r="Q2641" t="s">
        <v>9374</v>
      </c>
      <c r="R2641" t="s">
        <v>32</v>
      </c>
      <c r="S2641" t="e">
        <v>#VALUE!</v>
      </c>
      <c r="T2641" t="s">
        <v>9375</v>
      </c>
      <c r="U2641" t="s">
        <v>38</v>
      </c>
      <c r="V2641" t="s">
        <v>2432</v>
      </c>
      <c r="W2641" t="s">
        <v>32</v>
      </c>
      <c r="X2641" t="s">
        <v>32</v>
      </c>
      <c r="Y2641" t="s">
        <v>32</v>
      </c>
      <c r="Z2641" t="s">
        <v>32</v>
      </c>
    </row>
    <row r="2642" spans="1:26" x14ac:dyDescent="0.3">
      <c r="A2642" t="s">
        <v>26</v>
      </c>
      <c r="B2642" t="s">
        <v>2640</v>
      </c>
      <c r="C2642" t="s">
        <v>1881</v>
      </c>
      <c r="D2642" t="s">
        <v>1882</v>
      </c>
      <c r="E2642" t="s">
        <v>4825</v>
      </c>
      <c r="F2642" t="s">
        <v>3550</v>
      </c>
      <c r="G2642" t="s">
        <v>42</v>
      </c>
      <c r="H2642" t="s">
        <v>4919</v>
      </c>
      <c r="I2642" t="s">
        <v>498</v>
      </c>
      <c r="J2642" t="s">
        <v>4920</v>
      </c>
      <c r="K2642">
        <v>45195</v>
      </c>
      <c r="L2642" t="s">
        <v>32</v>
      </c>
      <c r="M2642" t="s">
        <v>4101</v>
      </c>
      <c r="N2642" t="s">
        <v>5091</v>
      </c>
      <c r="O2642" t="s">
        <v>5092</v>
      </c>
      <c r="P2642" t="s">
        <v>5093</v>
      </c>
      <c r="Q2642" t="s">
        <v>12605</v>
      </c>
      <c r="R2642" t="s">
        <v>32</v>
      </c>
      <c r="S2642" t="e">
        <v>#VALUE!</v>
      </c>
      <c r="T2642" t="s">
        <v>12606</v>
      </c>
      <c r="U2642" t="s">
        <v>38</v>
      </c>
      <c r="V2642" t="s">
        <v>5094</v>
      </c>
      <c r="W2642" t="s">
        <v>32</v>
      </c>
      <c r="X2642" t="s">
        <v>41</v>
      </c>
      <c r="Y2642" t="s">
        <v>42</v>
      </c>
      <c r="Z2642" t="s">
        <v>41</v>
      </c>
    </row>
    <row r="2643" spans="1:26" x14ac:dyDescent="0.3">
      <c r="A2643" t="s">
        <v>26</v>
      </c>
      <c r="B2643" t="s">
        <v>275</v>
      </c>
      <c r="C2643" t="s">
        <v>28</v>
      </c>
      <c r="D2643" t="s">
        <v>29</v>
      </c>
      <c r="E2643" t="s">
        <v>32</v>
      </c>
      <c r="F2643" t="s">
        <v>32</v>
      </c>
      <c r="G2643" t="s">
        <v>32</v>
      </c>
      <c r="H2643" t="s">
        <v>32</v>
      </c>
      <c r="I2643" t="s">
        <v>33</v>
      </c>
      <c r="J2643" t="s">
        <v>282</v>
      </c>
      <c r="K2643">
        <v>44876</v>
      </c>
      <c r="L2643">
        <v>1</v>
      </c>
      <c r="M2643" t="s">
        <v>32</v>
      </c>
      <c r="N2643" t="s">
        <v>6529</v>
      </c>
      <c r="O2643" t="s">
        <v>938</v>
      </c>
      <c r="P2643" t="s">
        <v>938</v>
      </c>
      <c r="Q2643" t="s">
        <v>15615</v>
      </c>
      <c r="R2643" t="s">
        <v>32</v>
      </c>
      <c r="S2643" t="e">
        <v>#VALUE!</v>
      </c>
      <c r="T2643" t="s">
        <v>15616</v>
      </c>
      <c r="U2643" t="s">
        <v>58</v>
      </c>
      <c r="V2643" t="s">
        <v>32</v>
      </c>
      <c r="W2643" t="s">
        <v>6977</v>
      </c>
      <c r="X2643" t="s">
        <v>41</v>
      </c>
      <c r="Y2643" t="s">
        <v>42</v>
      </c>
      <c r="Z2643" t="s">
        <v>41</v>
      </c>
    </row>
    <row r="2644" spans="1:26" x14ac:dyDescent="0.3">
      <c r="A2644" t="s">
        <v>26</v>
      </c>
      <c r="B2644" t="s">
        <v>275</v>
      </c>
      <c r="C2644" t="s">
        <v>28</v>
      </c>
      <c r="D2644" t="s">
        <v>29</v>
      </c>
      <c r="E2644" t="s">
        <v>32</v>
      </c>
      <c r="F2644" t="s">
        <v>32</v>
      </c>
      <c r="G2644" t="s">
        <v>32</v>
      </c>
      <c r="H2644" t="s">
        <v>32</v>
      </c>
      <c r="I2644" t="s">
        <v>33</v>
      </c>
      <c r="J2644" t="s">
        <v>282</v>
      </c>
      <c r="K2644">
        <v>44911</v>
      </c>
      <c r="L2644">
        <v>1</v>
      </c>
      <c r="M2644" t="s">
        <v>32</v>
      </c>
      <c r="N2644" t="s">
        <v>6529</v>
      </c>
      <c r="O2644" t="s">
        <v>938</v>
      </c>
      <c r="P2644" t="s">
        <v>938</v>
      </c>
      <c r="Q2644" t="s">
        <v>15615</v>
      </c>
      <c r="R2644" t="s">
        <v>32</v>
      </c>
      <c r="S2644" t="e">
        <v>#VALUE!</v>
      </c>
      <c r="T2644" t="s">
        <v>15616</v>
      </c>
      <c r="U2644" t="s">
        <v>58</v>
      </c>
      <c r="V2644" t="s">
        <v>32</v>
      </c>
      <c r="W2644" t="s">
        <v>6977</v>
      </c>
      <c r="X2644" t="s">
        <v>41</v>
      </c>
      <c r="Y2644" t="s">
        <v>42</v>
      </c>
      <c r="Z2644" t="s">
        <v>41</v>
      </c>
    </row>
    <row r="2645" spans="1:26" x14ac:dyDescent="0.3">
      <c r="A2645" t="s">
        <v>26</v>
      </c>
      <c r="B2645" t="s">
        <v>43</v>
      </c>
      <c r="C2645" t="s">
        <v>4125</v>
      </c>
      <c r="D2645" t="s">
        <v>2427</v>
      </c>
      <c r="E2645" t="s">
        <v>30</v>
      </c>
      <c r="F2645" t="s">
        <v>6485</v>
      </c>
      <c r="G2645" t="s">
        <v>32</v>
      </c>
      <c r="H2645" t="s">
        <v>6515</v>
      </c>
      <c r="I2645" t="s">
        <v>276</v>
      </c>
      <c r="J2645" t="s">
        <v>1749</v>
      </c>
      <c r="K2645">
        <v>45359</v>
      </c>
      <c r="L2645" t="s">
        <v>2431</v>
      </c>
      <c r="M2645" t="s">
        <v>6516</v>
      </c>
      <c r="N2645" t="s">
        <v>6529</v>
      </c>
      <c r="O2645" t="s">
        <v>123</v>
      </c>
      <c r="P2645" t="s">
        <v>228</v>
      </c>
      <c r="Q2645" t="s">
        <v>14498</v>
      </c>
      <c r="R2645" t="s">
        <v>32</v>
      </c>
      <c r="S2645" t="e">
        <v>#VALUE!</v>
      </c>
      <c r="T2645" t="s">
        <v>9618</v>
      </c>
      <c r="U2645" t="s">
        <v>58</v>
      </c>
      <c r="V2645" t="s">
        <v>2432</v>
      </c>
      <c r="W2645" t="s">
        <v>5880</v>
      </c>
      <c r="X2645" t="s">
        <v>41</v>
      </c>
      <c r="Y2645" t="s">
        <v>42</v>
      </c>
      <c r="Z2645" t="s">
        <v>41</v>
      </c>
    </row>
    <row r="2646" spans="1:26" x14ac:dyDescent="0.3">
      <c r="A2646" t="s">
        <v>26</v>
      </c>
      <c r="B2646" t="s">
        <v>43</v>
      </c>
      <c r="C2646" t="s">
        <v>4125</v>
      </c>
      <c r="D2646" t="s">
        <v>2427</v>
      </c>
      <c r="E2646" t="s">
        <v>30</v>
      </c>
      <c r="F2646" t="s">
        <v>6485</v>
      </c>
      <c r="G2646" t="s">
        <v>32</v>
      </c>
      <c r="H2646" t="s">
        <v>6519</v>
      </c>
      <c r="I2646" t="s">
        <v>276</v>
      </c>
      <c r="J2646" t="s">
        <v>34</v>
      </c>
      <c r="K2646">
        <v>45359</v>
      </c>
      <c r="L2646" t="s">
        <v>2431</v>
      </c>
      <c r="M2646" t="s">
        <v>6516</v>
      </c>
      <c r="N2646" t="s">
        <v>6529</v>
      </c>
      <c r="O2646" t="s">
        <v>123</v>
      </c>
      <c r="P2646" t="s">
        <v>228</v>
      </c>
      <c r="Q2646" t="s">
        <v>14498</v>
      </c>
      <c r="R2646" t="s">
        <v>32</v>
      </c>
      <c r="S2646" t="e">
        <v>#VALUE!</v>
      </c>
      <c r="T2646" t="s">
        <v>9618</v>
      </c>
      <c r="U2646" t="s">
        <v>58</v>
      </c>
      <c r="V2646" t="s">
        <v>2432</v>
      </c>
      <c r="W2646" t="s">
        <v>5880</v>
      </c>
      <c r="X2646" t="s">
        <v>41</v>
      </c>
      <c r="Y2646" t="s">
        <v>42</v>
      </c>
      <c r="Z2646" t="s">
        <v>41</v>
      </c>
    </row>
    <row r="2647" spans="1:26" x14ac:dyDescent="0.3">
      <c r="A2647" t="s">
        <v>26</v>
      </c>
      <c r="B2647" t="s">
        <v>430</v>
      </c>
      <c r="C2647" t="s">
        <v>1881</v>
      </c>
      <c r="D2647" t="s">
        <v>1882</v>
      </c>
      <c r="E2647" t="s">
        <v>418</v>
      </c>
      <c r="F2647" t="s">
        <v>3550</v>
      </c>
      <c r="G2647" t="s">
        <v>5577</v>
      </c>
      <c r="H2647" t="s">
        <v>5578</v>
      </c>
      <c r="I2647" t="s">
        <v>276</v>
      </c>
      <c r="J2647" t="s">
        <v>3425</v>
      </c>
      <c r="K2647">
        <v>45492</v>
      </c>
      <c r="L2647">
        <v>4</v>
      </c>
      <c r="M2647" t="s">
        <v>5579</v>
      </c>
      <c r="N2647" t="s">
        <v>952</v>
      </c>
      <c r="O2647" t="s">
        <v>104</v>
      </c>
      <c r="P2647" t="s">
        <v>138</v>
      </c>
      <c r="Q2647" t="s">
        <v>13349</v>
      </c>
      <c r="R2647" t="s">
        <v>5635</v>
      </c>
      <c r="S2647">
        <v>47.88219178082192</v>
      </c>
      <c r="T2647" t="s">
        <v>13350</v>
      </c>
      <c r="U2647" t="s">
        <v>38</v>
      </c>
      <c r="V2647" t="s">
        <v>373</v>
      </c>
      <c r="W2647" t="s">
        <v>5582</v>
      </c>
      <c r="X2647" t="s">
        <v>329</v>
      </c>
      <c r="Y2647" t="s">
        <v>4276</v>
      </c>
      <c r="Z2647" t="s">
        <v>41</v>
      </c>
    </row>
    <row r="2648" spans="1:26" x14ac:dyDescent="0.3">
      <c r="A2648" t="s">
        <v>26</v>
      </c>
      <c r="B2648" t="s">
        <v>219</v>
      </c>
      <c r="C2648" t="s">
        <v>28</v>
      </c>
      <c r="D2648" t="s">
        <v>29</v>
      </c>
      <c r="E2648" t="s">
        <v>30</v>
      </c>
      <c r="F2648" t="s">
        <v>804</v>
      </c>
      <c r="H2648" t="s">
        <v>1748</v>
      </c>
      <c r="I2648" t="s">
        <v>276</v>
      </c>
      <c r="J2648" t="s">
        <v>1749</v>
      </c>
      <c r="K2648">
        <v>45757</v>
      </c>
      <c r="L2648">
        <v>1</v>
      </c>
      <c r="M2648" t="s">
        <v>1729</v>
      </c>
      <c r="N2648" t="s">
        <v>952</v>
      </c>
      <c r="O2648" t="s">
        <v>1047</v>
      </c>
      <c r="P2648" t="s">
        <v>645</v>
      </c>
      <c r="Q2648" t="s">
        <v>8589</v>
      </c>
      <c r="R2648" t="s">
        <v>1753</v>
      </c>
      <c r="S2648">
        <v>31.065753424657533</v>
      </c>
      <c r="T2648" t="s">
        <v>8590</v>
      </c>
      <c r="U2648" t="s">
        <v>38</v>
      </c>
      <c r="V2648" t="s">
        <v>1754</v>
      </c>
      <c r="W2648" t="s">
        <v>843</v>
      </c>
      <c r="X2648" t="s">
        <v>41</v>
      </c>
      <c r="Y2648" t="s">
        <v>42</v>
      </c>
      <c r="Z2648" t="s">
        <v>41</v>
      </c>
    </row>
    <row r="2649" spans="1:26" x14ac:dyDescent="0.3">
      <c r="A2649" t="s">
        <v>26</v>
      </c>
      <c r="B2649" t="s">
        <v>27</v>
      </c>
      <c r="C2649" t="s">
        <v>28</v>
      </c>
      <c r="D2649" t="s">
        <v>29</v>
      </c>
      <c r="E2649" t="s">
        <v>3258</v>
      </c>
      <c r="F2649" t="s">
        <v>3259</v>
      </c>
      <c r="G2649" t="s">
        <v>32</v>
      </c>
      <c r="H2649" t="s">
        <v>32</v>
      </c>
      <c r="I2649" t="s">
        <v>498</v>
      </c>
      <c r="J2649" t="s">
        <v>34</v>
      </c>
      <c r="K2649">
        <v>44977</v>
      </c>
      <c r="L2649">
        <v>4</v>
      </c>
      <c r="N2649" t="s">
        <v>952</v>
      </c>
      <c r="O2649" t="s">
        <v>91</v>
      </c>
      <c r="P2649" t="s">
        <v>363</v>
      </c>
      <c r="Q2649" t="s">
        <v>10891</v>
      </c>
      <c r="R2649" t="s">
        <v>32</v>
      </c>
      <c r="S2649">
        <v>48</v>
      </c>
      <c r="T2649" t="s">
        <v>3883</v>
      </c>
      <c r="U2649" t="s">
        <v>38</v>
      </c>
      <c r="V2649" t="s">
        <v>3389</v>
      </c>
      <c r="W2649" t="s">
        <v>3884</v>
      </c>
      <c r="X2649" t="s">
        <v>41</v>
      </c>
      <c r="Y2649" t="s">
        <v>42</v>
      </c>
      <c r="Z2649" t="s">
        <v>41</v>
      </c>
    </row>
    <row r="2650" spans="1:26" x14ac:dyDescent="0.3">
      <c r="A2650" t="s">
        <v>26</v>
      </c>
      <c r="B2650" t="s">
        <v>43</v>
      </c>
      <c r="C2650" t="s">
        <v>28</v>
      </c>
      <c r="D2650" t="s">
        <v>29</v>
      </c>
      <c r="E2650" t="s">
        <v>30</v>
      </c>
      <c r="F2650" t="s">
        <v>804</v>
      </c>
      <c r="H2650" t="s">
        <v>1640</v>
      </c>
      <c r="I2650" t="s">
        <v>498</v>
      </c>
      <c r="J2650" t="s">
        <v>806</v>
      </c>
      <c r="K2650">
        <v>45302</v>
      </c>
      <c r="L2650">
        <v>1</v>
      </c>
      <c r="M2650" t="s">
        <v>1641</v>
      </c>
      <c r="N2650" t="s">
        <v>952</v>
      </c>
      <c r="O2650" t="s">
        <v>1642</v>
      </c>
      <c r="P2650" t="s">
        <v>1293</v>
      </c>
      <c r="Q2650" t="s">
        <v>8497</v>
      </c>
      <c r="R2650" t="s">
        <v>1643</v>
      </c>
      <c r="S2650">
        <v>50.750684931506846</v>
      </c>
      <c r="T2650" t="s">
        <v>8498</v>
      </c>
      <c r="U2650" t="s">
        <v>38</v>
      </c>
      <c r="V2650" t="s">
        <v>327</v>
      </c>
      <c r="W2650" t="s">
        <v>1467</v>
      </c>
      <c r="X2650" t="s">
        <v>41</v>
      </c>
      <c r="Y2650" t="s">
        <v>42</v>
      </c>
      <c r="Z2650" t="s">
        <v>41</v>
      </c>
    </row>
    <row r="2651" spans="1:26" x14ac:dyDescent="0.3">
      <c r="A2651" t="s">
        <v>26</v>
      </c>
      <c r="B2651" t="s">
        <v>219</v>
      </c>
      <c r="C2651" t="s">
        <v>28</v>
      </c>
      <c r="D2651" t="s">
        <v>29</v>
      </c>
      <c r="E2651" t="s">
        <v>30</v>
      </c>
      <c r="F2651" t="s">
        <v>804</v>
      </c>
      <c r="H2651" t="s">
        <v>1748</v>
      </c>
      <c r="I2651" t="s">
        <v>276</v>
      </c>
      <c r="J2651" t="s">
        <v>1749</v>
      </c>
      <c r="K2651">
        <v>45757</v>
      </c>
      <c r="L2651">
        <v>1</v>
      </c>
      <c r="M2651" t="s">
        <v>1729</v>
      </c>
      <c r="N2651" t="s">
        <v>952</v>
      </c>
      <c r="O2651" t="s">
        <v>129</v>
      </c>
      <c r="P2651" t="s">
        <v>462</v>
      </c>
      <c r="Q2651" t="s">
        <v>8591</v>
      </c>
      <c r="R2651" t="s">
        <v>1755</v>
      </c>
      <c r="S2651">
        <v>35.123287671232873</v>
      </c>
      <c r="T2651" t="s">
        <v>8592</v>
      </c>
      <c r="U2651" t="s">
        <v>38</v>
      </c>
      <c r="V2651" t="s">
        <v>1754</v>
      </c>
      <c r="W2651" t="s">
        <v>843</v>
      </c>
      <c r="X2651" t="s">
        <v>41</v>
      </c>
      <c r="Y2651" t="s">
        <v>42</v>
      </c>
      <c r="Z2651" t="s">
        <v>41</v>
      </c>
    </row>
    <row r="2652" spans="1:26" x14ac:dyDescent="0.3">
      <c r="A2652" t="s">
        <v>26</v>
      </c>
      <c r="B2652" t="s">
        <v>43</v>
      </c>
      <c r="C2652" t="s">
        <v>28</v>
      </c>
      <c r="D2652" t="s">
        <v>29</v>
      </c>
      <c r="E2652" t="s">
        <v>30</v>
      </c>
      <c r="F2652" t="s">
        <v>804</v>
      </c>
      <c r="H2652" t="s">
        <v>805</v>
      </c>
      <c r="I2652" t="s">
        <v>202</v>
      </c>
      <c r="J2652" t="s">
        <v>806</v>
      </c>
      <c r="K2652">
        <v>45423</v>
      </c>
      <c r="L2652">
        <v>1</v>
      </c>
      <c r="M2652" t="s">
        <v>932</v>
      </c>
      <c r="N2652" t="s">
        <v>952</v>
      </c>
      <c r="O2652" t="s">
        <v>923</v>
      </c>
      <c r="P2652" t="s">
        <v>867</v>
      </c>
      <c r="Q2652" t="s">
        <v>7836</v>
      </c>
      <c r="R2652" t="s">
        <v>953</v>
      </c>
      <c r="S2652">
        <v>32.271232876712325</v>
      </c>
      <c r="T2652" t="s">
        <v>7837</v>
      </c>
      <c r="U2652" t="s">
        <v>38</v>
      </c>
      <c r="V2652" t="s">
        <v>39</v>
      </c>
      <c r="W2652" t="s">
        <v>780</v>
      </c>
      <c r="X2652" t="s">
        <v>41</v>
      </c>
      <c r="Y2652" t="s">
        <v>42</v>
      </c>
      <c r="Z2652" t="s">
        <v>41</v>
      </c>
    </row>
    <row r="2653" spans="1:26" x14ac:dyDescent="0.3">
      <c r="A2653" t="s">
        <v>26</v>
      </c>
      <c r="B2653" t="s">
        <v>43</v>
      </c>
      <c r="C2653" t="s">
        <v>28</v>
      </c>
      <c r="D2653" t="s">
        <v>29</v>
      </c>
      <c r="E2653" t="s">
        <v>30</v>
      </c>
      <c r="F2653" t="s">
        <v>804</v>
      </c>
      <c r="H2653" t="s">
        <v>805</v>
      </c>
      <c r="I2653" t="s">
        <v>202</v>
      </c>
      <c r="J2653" t="s">
        <v>806</v>
      </c>
      <c r="K2653">
        <v>45423</v>
      </c>
      <c r="L2653">
        <v>1</v>
      </c>
      <c r="M2653" t="s">
        <v>932</v>
      </c>
      <c r="N2653" t="s">
        <v>952</v>
      </c>
      <c r="O2653" t="s">
        <v>923</v>
      </c>
      <c r="P2653" t="s">
        <v>867</v>
      </c>
      <c r="Q2653" t="s">
        <v>7836</v>
      </c>
      <c r="R2653" t="s">
        <v>953</v>
      </c>
      <c r="S2653">
        <v>32.271232876712325</v>
      </c>
      <c r="T2653" t="s">
        <v>7837</v>
      </c>
      <c r="U2653" t="s">
        <v>38</v>
      </c>
      <c r="V2653" t="s">
        <v>39</v>
      </c>
      <c r="W2653" t="s">
        <v>780</v>
      </c>
      <c r="X2653" t="s">
        <v>41</v>
      </c>
      <c r="Y2653" t="s">
        <v>42</v>
      </c>
      <c r="Z2653" t="s">
        <v>41</v>
      </c>
    </row>
    <row r="2654" spans="1:26" x14ac:dyDescent="0.3">
      <c r="A2654" t="s">
        <v>26</v>
      </c>
      <c r="B2654" t="s">
        <v>2640</v>
      </c>
      <c r="C2654" t="s">
        <v>2426</v>
      </c>
      <c r="D2654" t="s">
        <v>2427</v>
      </c>
      <c r="E2654" t="s">
        <v>30</v>
      </c>
      <c r="F2654" t="s">
        <v>2428</v>
      </c>
      <c r="G2654" t="s">
        <v>2554</v>
      </c>
      <c r="H2654" t="s">
        <v>32</v>
      </c>
      <c r="I2654" t="s">
        <v>498</v>
      </c>
      <c r="J2654" t="s">
        <v>282</v>
      </c>
      <c r="K2654">
        <v>45161</v>
      </c>
      <c r="L2654" t="s">
        <v>2431</v>
      </c>
      <c r="M2654" t="s">
        <v>32</v>
      </c>
      <c r="N2654" t="s">
        <v>952</v>
      </c>
      <c r="O2654" t="s">
        <v>558</v>
      </c>
      <c r="P2654" t="s">
        <v>228</v>
      </c>
      <c r="Q2654" t="s">
        <v>9576</v>
      </c>
      <c r="R2654" t="s">
        <v>32</v>
      </c>
      <c r="S2654" t="e">
        <v>#VALUE!</v>
      </c>
      <c r="T2654" t="s">
        <v>9577</v>
      </c>
      <c r="U2654" t="s">
        <v>38</v>
      </c>
      <c r="V2654" t="s">
        <v>2576</v>
      </c>
      <c r="W2654" t="s">
        <v>32</v>
      </c>
      <c r="X2654" t="s">
        <v>41</v>
      </c>
      <c r="Y2654" t="s">
        <v>42</v>
      </c>
      <c r="Z2654" t="s">
        <v>41</v>
      </c>
    </row>
    <row r="2655" spans="1:26" x14ac:dyDescent="0.3">
      <c r="A2655" t="s">
        <v>26</v>
      </c>
      <c r="B2655" t="s">
        <v>27</v>
      </c>
      <c r="C2655" t="s">
        <v>4125</v>
      </c>
      <c r="D2655" t="s">
        <v>2427</v>
      </c>
      <c r="E2655" t="s">
        <v>30</v>
      </c>
      <c r="F2655" t="s">
        <v>6485</v>
      </c>
      <c r="G2655" t="s">
        <v>6490</v>
      </c>
      <c r="H2655" t="s">
        <v>32</v>
      </c>
      <c r="I2655" t="s">
        <v>2430</v>
      </c>
      <c r="J2655" t="s">
        <v>2245</v>
      </c>
      <c r="K2655">
        <v>44974</v>
      </c>
      <c r="L2655" t="s">
        <v>2431</v>
      </c>
      <c r="M2655" t="s">
        <v>32</v>
      </c>
      <c r="N2655" t="s">
        <v>952</v>
      </c>
      <c r="O2655" t="s">
        <v>558</v>
      </c>
      <c r="P2655" t="s">
        <v>228</v>
      </c>
      <c r="Q2655" t="s">
        <v>9576</v>
      </c>
      <c r="R2655" t="s">
        <v>32</v>
      </c>
      <c r="S2655" t="e">
        <v>#VALUE!</v>
      </c>
      <c r="T2655" t="s">
        <v>9577</v>
      </c>
      <c r="U2655" t="s">
        <v>38</v>
      </c>
      <c r="V2655" t="s">
        <v>2576</v>
      </c>
      <c r="W2655" t="s">
        <v>32</v>
      </c>
      <c r="X2655" t="s">
        <v>32</v>
      </c>
      <c r="Y2655" t="s">
        <v>32</v>
      </c>
      <c r="Z2655" t="s">
        <v>32</v>
      </c>
    </row>
    <row r="2656" spans="1:26" x14ac:dyDescent="0.3">
      <c r="A2656" t="s">
        <v>26</v>
      </c>
      <c r="B2656" t="s">
        <v>27</v>
      </c>
      <c r="C2656" t="s">
        <v>2426</v>
      </c>
      <c r="D2656" t="s">
        <v>2427</v>
      </c>
      <c r="E2656" t="s">
        <v>30</v>
      </c>
      <c r="F2656" t="s">
        <v>6657</v>
      </c>
      <c r="G2656" t="s">
        <v>6668</v>
      </c>
      <c r="H2656" t="s">
        <v>32</v>
      </c>
      <c r="I2656" t="s">
        <v>2430</v>
      </c>
      <c r="J2656" t="s">
        <v>318</v>
      </c>
      <c r="K2656">
        <v>44968</v>
      </c>
      <c r="L2656" t="s">
        <v>2431</v>
      </c>
      <c r="M2656" t="s">
        <v>32</v>
      </c>
      <c r="N2656" t="s">
        <v>952</v>
      </c>
      <c r="O2656" t="s">
        <v>558</v>
      </c>
      <c r="P2656" t="s">
        <v>228</v>
      </c>
      <c r="Q2656" t="s">
        <v>9576</v>
      </c>
      <c r="R2656" t="s">
        <v>32</v>
      </c>
      <c r="S2656" t="e">
        <v>#VALUE!</v>
      </c>
      <c r="T2656" t="s">
        <v>9577</v>
      </c>
      <c r="U2656" t="s">
        <v>38</v>
      </c>
      <c r="V2656" t="s">
        <v>34</v>
      </c>
      <c r="W2656" t="s">
        <v>32</v>
      </c>
      <c r="X2656" t="s">
        <v>41</v>
      </c>
      <c r="Y2656" t="s">
        <v>42</v>
      </c>
      <c r="Z2656" t="s">
        <v>41</v>
      </c>
    </row>
    <row r="2657" spans="1:26" x14ac:dyDescent="0.3">
      <c r="A2657" t="s">
        <v>26</v>
      </c>
      <c r="B2657" t="s">
        <v>275</v>
      </c>
      <c r="C2657" t="s">
        <v>28</v>
      </c>
      <c r="D2657" t="s">
        <v>29</v>
      </c>
      <c r="E2657" t="s">
        <v>30</v>
      </c>
      <c r="F2657" t="s">
        <v>2428</v>
      </c>
      <c r="G2657" t="s">
        <v>32</v>
      </c>
      <c r="H2657" t="s">
        <v>32</v>
      </c>
      <c r="I2657" t="s">
        <v>33</v>
      </c>
      <c r="J2657" t="s">
        <v>282</v>
      </c>
      <c r="K2657">
        <v>44911</v>
      </c>
      <c r="L2657">
        <v>1</v>
      </c>
      <c r="M2657" t="s">
        <v>32</v>
      </c>
      <c r="N2657" t="s">
        <v>1126</v>
      </c>
      <c r="O2657" t="s">
        <v>555</v>
      </c>
      <c r="P2657" t="s">
        <v>3228</v>
      </c>
      <c r="Q2657" t="s">
        <v>10397</v>
      </c>
      <c r="R2657" t="s">
        <v>32</v>
      </c>
      <c r="S2657" t="e">
        <v>#VALUE!</v>
      </c>
      <c r="T2657" t="s">
        <v>10398</v>
      </c>
      <c r="U2657" t="s">
        <v>38</v>
      </c>
      <c r="V2657" t="s">
        <v>39</v>
      </c>
      <c r="W2657" t="s">
        <v>3002</v>
      </c>
      <c r="X2657" t="s">
        <v>41</v>
      </c>
      <c r="Y2657" t="s">
        <v>42</v>
      </c>
      <c r="Z2657" t="s">
        <v>286</v>
      </c>
    </row>
    <row r="2658" spans="1:26" x14ac:dyDescent="0.3">
      <c r="A2658" t="s">
        <v>26</v>
      </c>
      <c r="B2658" t="s">
        <v>43</v>
      </c>
      <c r="C2658" t="s">
        <v>28</v>
      </c>
      <c r="D2658" t="s">
        <v>29</v>
      </c>
      <c r="E2658" t="s">
        <v>30</v>
      </c>
      <c r="F2658" t="s">
        <v>804</v>
      </c>
      <c r="H2658" t="s">
        <v>805</v>
      </c>
      <c r="I2658" t="s">
        <v>202</v>
      </c>
      <c r="J2658" t="s">
        <v>806</v>
      </c>
      <c r="K2658">
        <v>45401</v>
      </c>
      <c r="L2658">
        <v>1</v>
      </c>
      <c r="M2658" t="s">
        <v>1095</v>
      </c>
      <c r="N2658" t="s">
        <v>1126</v>
      </c>
      <c r="O2658" t="s">
        <v>1127</v>
      </c>
      <c r="P2658" t="s">
        <v>65</v>
      </c>
      <c r="Q2658" t="s">
        <v>7976</v>
      </c>
      <c r="R2658" t="s">
        <v>1128</v>
      </c>
      <c r="S2658">
        <v>35.304109589041097</v>
      </c>
      <c r="T2658" t="s">
        <v>7977</v>
      </c>
      <c r="U2658" t="s">
        <v>38</v>
      </c>
      <c r="V2658" t="s">
        <v>39</v>
      </c>
      <c r="W2658" t="s">
        <v>996</v>
      </c>
      <c r="X2658" t="s">
        <v>41</v>
      </c>
      <c r="Y2658" t="s">
        <v>42</v>
      </c>
      <c r="Z2658" t="s">
        <v>41</v>
      </c>
    </row>
    <row r="2659" spans="1:26" x14ac:dyDescent="0.3">
      <c r="A2659" t="s">
        <v>26</v>
      </c>
      <c r="B2659" t="s">
        <v>43</v>
      </c>
      <c r="C2659" t="s">
        <v>28</v>
      </c>
      <c r="D2659" t="s">
        <v>29</v>
      </c>
      <c r="E2659" t="s">
        <v>30</v>
      </c>
      <c r="F2659" t="s">
        <v>804</v>
      </c>
      <c r="H2659" t="s">
        <v>805</v>
      </c>
      <c r="I2659" t="s">
        <v>202</v>
      </c>
      <c r="J2659" t="s">
        <v>806</v>
      </c>
      <c r="K2659">
        <v>45401</v>
      </c>
      <c r="L2659">
        <v>1</v>
      </c>
      <c r="M2659" t="s">
        <v>1095</v>
      </c>
      <c r="N2659" t="s">
        <v>1126</v>
      </c>
      <c r="O2659" t="s">
        <v>1127</v>
      </c>
      <c r="P2659" t="s">
        <v>65</v>
      </c>
      <c r="Q2659" t="s">
        <v>7976</v>
      </c>
      <c r="R2659" t="s">
        <v>1128</v>
      </c>
      <c r="S2659">
        <v>35.304109589041097</v>
      </c>
      <c r="T2659" t="s">
        <v>7977</v>
      </c>
      <c r="U2659" t="s">
        <v>38</v>
      </c>
      <c r="V2659" t="s">
        <v>39</v>
      </c>
      <c r="W2659" t="s">
        <v>996</v>
      </c>
      <c r="X2659" t="s">
        <v>41</v>
      </c>
      <c r="Y2659" t="s">
        <v>42</v>
      </c>
      <c r="Z2659" t="s">
        <v>41</v>
      </c>
    </row>
    <row r="2660" spans="1:26" x14ac:dyDescent="0.3">
      <c r="A2660" t="s">
        <v>26</v>
      </c>
      <c r="B2660" t="s">
        <v>275</v>
      </c>
      <c r="C2660" t="s">
        <v>28</v>
      </c>
      <c r="D2660" t="s">
        <v>29</v>
      </c>
      <c r="E2660" t="s">
        <v>32</v>
      </c>
      <c r="F2660" t="s">
        <v>32</v>
      </c>
      <c r="G2660" t="s">
        <v>32</v>
      </c>
      <c r="H2660" t="s">
        <v>32</v>
      </c>
      <c r="I2660" t="s">
        <v>33</v>
      </c>
      <c r="J2660" t="s">
        <v>282</v>
      </c>
      <c r="K2660">
        <v>44803</v>
      </c>
      <c r="L2660">
        <v>1</v>
      </c>
      <c r="M2660" t="s">
        <v>32</v>
      </c>
      <c r="N2660" t="s">
        <v>1126</v>
      </c>
      <c r="O2660" t="s">
        <v>60</v>
      </c>
      <c r="P2660" t="s">
        <v>1429</v>
      </c>
      <c r="Q2660" t="s">
        <v>15329</v>
      </c>
      <c r="R2660" t="s">
        <v>32</v>
      </c>
      <c r="S2660" t="e">
        <v>#VALUE!</v>
      </c>
      <c r="T2660" t="s">
        <v>15330</v>
      </c>
      <c r="U2660" t="s">
        <v>38</v>
      </c>
      <c r="V2660" t="s">
        <v>39</v>
      </c>
      <c r="W2660" t="s">
        <v>803</v>
      </c>
      <c r="X2660" t="s">
        <v>41</v>
      </c>
      <c r="Y2660" t="s">
        <v>42</v>
      </c>
      <c r="Z2660" t="s">
        <v>32</v>
      </c>
    </row>
    <row r="2661" spans="1:26" x14ac:dyDescent="0.3">
      <c r="A2661" t="s">
        <v>26</v>
      </c>
      <c r="B2661" t="s">
        <v>219</v>
      </c>
      <c r="C2661" t="s">
        <v>28</v>
      </c>
      <c r="D2661" t="s">
        <v>29</v>
      </c>
      <c r="E2661" t="s">
        <v>30</v>
      </c>
      <c r="F2661" t="s">
        <v>2428</v>
      </c>
      <c r="H2661" t="s">
        <v>3133</v>
      </c>
      <c r="I2661" t="s">
        <v>33</v>
      </c>
      <c r="J2661" t="s">
        <v>3133</v>
      </c>
      <c r="K2661">
        <v>45763</v>
      </c>
      <c r="L2661">
        <v>1</v>
      </c>
      <c r="M2661" t="s">
        <v>3000</v>
      </c>
      <c r="N2661" t="s">
        <v>3143</v>
      </c>
      <c r="O2661" t="s">
        <v>3144</v>
      </c>
      <c r="P2661" t="s">
        <v>293</v>
      </c>
      <c r="Q2661" t="s">
        <v>10312</v>
      </c>
      <c r="R2661" t="s">
        <v>3145</v>
      </c>
      <c r="S2661">
        <v>53.315068493150683</v>
      </c>
      <c r="T2661" t="s">
        <v>10313</v>
      </c>
      <c r="U2661" t="s">
        <v>58</v>
      </c>
      <c r="V2661" t="s">
        <v>221</v>
      </c>
      <c r="W2661" t="s">
        <v>3138</v>
      </c>
      <c r="X2661" t="s">
        <v>41</v>
      </c>
      <c r="Y2661" t="s">
        <v>42</v>
      </c>
      <c r="Z2661" t="s">
        <v>41</v>
      </c>
    </row>
    <row r="2662" spans="1:26" x14ac:dyDescent="0.3">
      <c r="A2662" t="s">
        <v>26</v>
      </c>
      <c r="B2662" t="s">
        <v>2640</v>
      </c>
      <c r="C2662" t="s">
        <v>1881</v>
      </c>
      <c r="D2662" t="s">
        <v>1882</v>
      </c>
      <c r="E2662" t="s">
        <v>4825</v>
      </c>
      <c r="F2662" t="s">
        <v>3550</v>
      </c>
      <c r="G2662" t="s">
        <v>42</v>
      </c>
      <c r="H2662" t="s">
        <v>4919</v>
      </c>
      <c r="I2662" t="s">
        <v>498</v>
      </c>
      <c r="J2662" t="s">
        <v>4920</v>
      </c>
      <c r="K2662">
        <v>45195</v>
      </c>
      <c r="L2662" t="s">
        <v>32</v>
      </c>
      <c r="M2662" t="s">
        <v>4101</v>
      </c>
      <c r="N2662" t="s">
        <v>3143</v>
      </c>
      <c r="O2662" t="s">
        <v>503</v>
      </c>
      <c r="P2662" t="s">
        <v>228</v>
      </c>
      <c r="Q2662" t="s">
        <v>12607</v>
      </c>
      <c r="R2662" t="s">
        <v>32</v>
      </c>
      <c r="S2662" t="e">
        <v>#VALUE!</v>
      </c>
      <c r="T2662" t="s">
        <v>12608</v>
      </c>
      <c r="U2662" t="s">
        <v>58</v>
      </c>
      <c r="V2662" t="s">
        <v>5095</v>
      </c>
      <c r="W2662" t="s">
        <v>32</v>
      </c>
      <c r="X2662" t="s">
        <v>41</v>
      </c>
      <c r="Y2662" t="s">
        <v>42</v>
      </c>
      <c r="Z2662" t="s">
        <v>41</v>
      </c>
    </row>
    <row r="2663" spans="1:26" x14ac:dyDescent="0.3">
      <c r="A2663" t="s">
        <v>26</v>
      </c>
      <c r="B2663" t="s">
        <v>2640</v>
      </c>
      <c r="C2663" t="s">
        <v>1881</v>
      </c>
      <c r="D2663" t="s">
        <v>1882</v>
      </c>
      <c r="E2663" t="s">
        <v>418</v>
      </c>
      <c r="F2663" t="s">
        <v>3550</v>
      </c>
      <c r="G2663" t="s">
        <v>32</v>
      </c>
      <c r="H2663" t="s">
        <v>32</v>
      </c>
      <c r="I2663" t="s">
        <v>498</v>
      </c>
      <c r="J2663" t="s">
        <v>215</v>
      </c>
      <c r="K2663">
        <v>45196</v>
      </c>
      <c r="L2663">
        <v>1</v>
      </c>
      <c r="M2663" t="s">
        <v>32</v>
      </c>
      <c r="N2663" t="s">
        <v>3143</v>
      </c>
      <c r="O2663" t="s">
        <v>503</v>
      </c>
      <c r="P2663" t="s">
        <v>228</v>
      </c>
      <c r="Q2663" t="s">
        <v>12607</v>
      </c>
      <c r="R2663" t="s">
        <v>32</v>
      </c>
      <c r="S2663">
        <v>40</v>
      </c>
      <c r="T2663" t="s">
        <v>12608</v>
      </c>
      <c r="U2663" t="s">
        <v>58</v>
      </c>
      <c r="V2663" t="s">
        <v>39</v>
      </c>
      <c r="W2663" t="s">
        <v>5031</v>
      </c>
      <c r="X2663" t="s">
        <v>41</v>
      </c>
      <c r="Y2663" t="s">
        <v>42</v>
      </c>
      <c r="Z2663" t="s">
        <v>41</v>
      </c>
    </row>
    <row r="2664" spans="1:26" x14ac:dyDescent="0.3">
      <c r="A2664" t="s">
        <v>26</v>
      </c>
      <c r="B2664" t="s">
        <v>2640</v>
      </c>
      <c r="C2664" t="s">
        <v>1881</v>
      </c>
      <c r="D2664" t="s">
        <v>1882</v>
      </c>
      <c r="E2664" t="s">
        <v>418</v>
      </c>
      <c r="F2664" t="s">
        <v>3550</v>
      </c>
      <c r="G2664" t="s">
        <v>32</v>
      </c>
      <c r="H2664" t="s">
        <v>32</v>
      </c>
      <c r="I2664" t="s">
        <v>33</v>
      </c>
      <c r="J2664" t="s">
        <v>5480</v>
      </c>
      <c r="K2664">
        <v>45196</v>
      </c>
      <c r="L2664">
        <v>1</v>
      </c>
      <c r="M2664" t="s">
        <v>32</v>
      </c>
      <c r="N2664" t="s">
        <v>3143</v>
      </c>
      <c r="O2664" t="s">
        <v>5490</v>
      </c>
      <c r="P2664" t="s">
        <v>2768</v>
      </c>
      <c r="Q2664" t="s">
        <v>13157</v>
      </c>
      <c r="R2664" t="s">
        <v>32</v>
      </c>
      <c r="S2664" t="e">
        <v>#VALUE!</v>
      </c>
      <c r="T2664" t="s">
        <v>418</v>
      </c>
      <c r="U2664" t="s">
        <v>58</v>
      </c>
      <c r="V2664" t="s">
        <v>32</v>
      </c>
      <c r="W2664" t="s">
        <v>202</v>
      </c>
      <c r="X2664" t="s">
        <v>41</v>
      </c>
      <c r="Y2664" t="s">
        <v>42</v>
      </c>
      <c r="Z2664" t="s">
        <v>41</v>
      </c>
    </row>
    <row r="2665" spans="1:26" x14ac:dyDescent="0.3">
      <c r="A2665" t="s">
        <v>26</v>
      </c>
      <c r="B2665" t="s">
        <v>275</v>
      </c>
      <c r="C2665" t="s">
        <v>4125</v>
      </c>
      <c r="D2665" t="s">
        <v>2427</v>
      </c>
      <c r="E2665" t="s">
        <v>30</v>
      </c>
      <c r="F2665" t="s">
        <v>6485</v>
      </c>
      <c r="G2665" t="s">
        <v>6536</v>
      </c>
      <c r="H2665" t="s">
        <v>32</v>
      </c>
      <c r="I2665" t="s">
        <v>202</v>
      </c>
      <c r="J2665" t="s">
        <v>2245</v>
      </c>
      <c r="K2665">
        <v>44870</v>
      </c>
      <c r="L2665" t="s">
        <v>2431</v>
      </c>
      <c r="M2665" t="s">
        <v>32</v>
      </c>
      <c r="N2665" t="s">
        <v>1356</v>
      </c>
      <c r="O2665" t="s">
        <v>813</v>
      </c>
      <c r="P2665" t="s">
        <v>228</v>
      </c>
      <c r="Q2665" t="s">
        <v>14796</v>
      </c>
      <c r="R2665" t="s">
        <v>32</v>
      </c>
      <c r="S2665" t="e">
        <v>#VALUE!</v>
      </c>
      <c r="T2665" t="s">
        <v>14797</v>
      </c>
      <c r="U2665" t="s">
        <v>38</v>
      </c>
      <c r="V2665" t="s">
        <v>2576</v>
      </c>
      <c r="W2665" t="s">
        <v>32</v>
      </c>
      <c r="X2665" t="s">
        <v>41</v>
      </c>
      <c r="Y2665" t="s">
        <v>42</v>
      </c>
      <c r="Z2665" t="s">
        <v>41</v>
      </c>
    </row>
    <row r="2666" spans="1:26" x14ac:dyDescent="0.3">
      <c r="A2666" t="s">
        <v>26</v>
      </c>
      <c r="B2666" t="s">
        <v>27</v>
      </c>
      <c r="C2666" t="s">
        <v>28</v>
      </c>
      <c r="D2666" t="s">
        <v>29</v>
      </c>
      <c r="E2666" t="s">
        <v>3258</v>
      </c>
      <c r="F2666" t="s">
        <v>3259</v>
      </c>
      <c r="G2666" t="s">
        <v>32</v>
      </c>
      <c r="H2666" t="s">
        <v>32</v>
      </c>
      <c r="I2666" t="s">
        <v>33</v>
      </c>
      <c r="J2666" t="s">
        <v>282</v>
      </c>
      <c r="K2666">
        <v>45003</v>
      </c>
      <c r="L2666">
        <v>1</v>
      </c>
      <c r="N2666" t="s">
        <v>1356</v>
      </c>
      <c r="O2666" t="s">
        <v>503</v>
      </c>
      <c r="P2666" t="s">
        <v>65</v>
      </c>
      <c r="Q2666" t="s">
        <v>10810</v>
      </c>
      <c r="R2666" t="s">
        <v>32</v>
      </c>
      <c r="S2666">
        <v>71</v>
      </c>
      <c r="T2666" t="s">
        <v>3766</v>
      </c>
      <c r="U2666" t="s">
        <v>38</v>
      </c>
      <c r="V2666" t="s">
        <v>373</v>
      </c>
      <c r="W2666" t="s">
        <v>374</v>
      </c>
      <c r="X2666" t="s">
        <v>41</v>
      </c>
      <c r="Y2666" t="s">
        <v>42</v>
      </c>
      <c r="Z2666" t="s">
        <v>41</v>
      </c>
    </row>
    <row r="2667" spans="1:26" x14ac:dyDescent="0.3">
      <c r="A2667" t="s">
        <v>26</v>
      </c>
      <c r="B2667" t="s">
        <v>27</v>
      </c>
      <c r="C2667" t="s">
        <v>28</v>
      </c>
      <c r="D2667" t="s">
        <v>29</v>
      </c>
      <c r="E2667" t="s">
        <v>3258</v>
      </c>
      <c r="F2667" t="s">
        <v>3259</v>
      </c>
      <c r="G2667" t="s">
        <v>32</v>
      </c>
      <c r="H2667" t="s">
        <v>32</v>
      </c>
      <c r="I2667" t="s">
        <v>33</v>
      </c>
      <c r="J2667" t="s">
        <v>282</v>
      </c>
      <c r="K2667">
        <v>44970</v>
      </c>
      <c r="L2667">
        <v>1</v>
      </c>
      <c r="N2667" t="s">
        <v>1356</v>
      </c>
      <c r="O2667" t="s">
        <v>503</v>
      </c>
      <c r="P2667" t="s">
        <v>65</v>
      </c>
      <c r="Q2667" t="s">
        <v>10810</v>
      </c>
      <c r="R2667" t="s">
        <v>32</v>
      </c>
      <c r="S2667">
        <v>71</v>
      </c>
      <c r="T2667" t="s">
        <v>3766</v>
      </c>
      <c r="U2667" t="s">
        <v>38</v>
      </c>
      <c r="V2667" t="s">
        <v>373</v>
      </c>
      <c r="W2667" t="s">
        <v>374</v>
      </c>
      <c r="X2667" t="s">
        <v>41</v>
      </c>
      <c r="Y2667" t="s">
        <v>42</v>
      </c>
      <c r="Z2667" t="s">
        <v>41</v>
      </c>
    </row>
    <row r="2668" spans="1:26" x14ac:dyDescent="0.3">
      <c r="A2668" t="s">
        <v>26</v>
      </c>
      <c r="B2668" t="s">
        <v>27</v>
      </c>
      <c r="C2668" t="s">
        <v>28</v>
      </c>
      <c r="D2668" t="s">
        <v>29</v>
      </c>
      <c r="E2668" t="s">
        <v>3258</v>
      </c>
      <c r="F2668" t="s">
        <v>3259</v>
      </c>
      <c r="G2668" t="s">
        <v>32</v>
      </c>
      <c r="H2668" t="s">
        <v>32</v>
      </c>
      <c r="I2668" t="s">
        <v>33</v>
      </c>
      <c r="J2668" t="s">
        <v>282</v>
      </c>
      <c r="K2668">
        <v>44939</v>
      </c>
      <c r="L2668">
        <v>1</v>
      </c>
      <c r="N2668" t="s">
        <v>1356</v>
      </c>
      <c r="O2668" t="s">
        <v>503</v>
      </c>
      <c r="P2668" t="s">
        <v>65</v>
      </c>
      <c r="Q2668" t="s">
        <v>10810</v>
      </c>
      <c r="R2668" t="s">
        <v>32</v>
      </c>
      <c r="S2668">
        <v>71</v>
      </c>
      <c r="T2668" t="s">
        <v>3766</v>
      </c>
      <c r="U2668" t="s">
        <v>38</v>
      </c>
      <c r="V2668" t="s">
        <v>373</v>
      </c>
      <c r="W2668" t="s">
        <v>374</v>
      </c>
      <c r="X2668" t="s">
        <v>41</v>
      </c>
      <c r="Y2668" t="s">
        <v>42</v>
      </c>
      <c r="Z2668" t="s">
        <v>41</v>
      </c>
    </row>
    <row r="2669" spans="1:26" x14ac:dyDescent="0.3">
      <c r="A2669" t="s">
        <v>26</v>
      </c>
      <c r="B2669" t="s">
        <v>275</v>
      </c>
      <c r="C2669" t="s">
        <v>28</v>
      </c>
      <c r="D2669" t="s">
        <v>29</v>
      </c>
      <c r="E2669" t="s">
        <v>32</v>
      </c>
      <c r="F2669" t="s">
        <v>32</v>
      </c>
      <c r="G2669" t="s">
        <v>32</v>
      </c>
      <c r="H2669" t="s">
        <v>32</v>
      </c>
      <c r="I2669" t="s">
        <v>33</v>
      </c>
      <c r="J2669" t="s">
        <v>282</v>
      </c>
      <c r="K2669">
        <v>44811</v>
      </c>
      <c r="L2669">
        <v>1</v>
      </c>
      <c r="M2669" t="s">
        <v>32</v>
      </c>
      <c r="N2669" t="s">
        <v>1356</v>
      </c>
      <c r="O2669" t="s">
        <v>503</v>
      </c>
      <c r="P2669" t="s">
        <v>65</v>
      </c>
      <c r="Q2669" t="s">
        <v>10810</v>
      </c>
      <c r="R2669" t="s">
        <v>32</v>
      </c>
      <c r="S2669" t="e">
        <v>#VALUE!</v>
      </c>
      <c r="T2669" t="s">
        <v>15409</v>
      </c>
      <c r="U2669" t="s">
        <v>38</v>
      </c>
      <c r="V2669" t="s">
        <v>373</v>
      </c>
      <c r="W2669" t="s">
        <v>374</v>
      </c>
      <c r="X2669" t="s">
        <v>41</v>
      </c>
      <c r="Y2669" t="s">
        <v>42</v>
      </c>
      <c r="Z2669" t="s">
        <v>41</v>
      </c>
    </row>
    <row r="2670" spans="1:26" x14ac:dyDescent="0.3">
      <c r="A2670" t="s">
        <v>26</v>
      </c>
      <c r="B2670" t="s">
        <v>43</v>
      </c>
      <c r="C2670" t="s">
        <v>28</v>
      </c>
      <c r="D2670" t="s">
        <v>29</v>
      </c>
      <c r="E2670" t="s">
        <v>30</v>
      </c>
      <c r="F2670" t="s">
        <v>804</v>
      </c>
      <c r="H2670" t="s">
        <v>805</v>
      </c>
      <c r="I2670" t="s">
        <v>202</v>
      </c>
      <c r="J2670" t="s">
        <v>806</v>
      </c>
      <c r="K2670">
        <v>45392</v>
      </c>
      <c r="L2670">
        <v>3</v>
      </c>
      <c r="M2670" t="s">
        <v>1332</v>
      </c>
      <c r="N2670" t="s">
        <v>1356</v>
      </c>
      <c r="O2670" t="s">
        <v>645</v>
      </c>
      <c r="P2670" t="s">
        <v>269</v>
      </c>
      <c r="Q2670" t="s">
        <v>8194</v>
      </c>
      <c r="R2670" t="s">
        <v>1357</v>
      </c>
      <c r="S2670">
        <v>52.550684931506851</v>
      </c>
      <c r="T2670" t="s">
        <v>8195</v>
      </c>
      <c r="U2670" t="s">
        <v>38</v>
      </c>
      <c r="V2670" t="s">
        <v>1335</v>
      </c>
      <c r="W2670" t="s">
        <v>843</v>
      </c>
      <c r="X2670" t="s">
        <v>41</v>
      </c>
      <c r="Y2670" t="s">
        <v>42</v>
      </c>
      <c r="Z2670" t="s">
        <v>41</v>
      </c>
    </row>
    <row r="2671" spans="1:26" x14ac:dyDescent="0.3">
      <c r="A2671" t="s">
        <v>26</v>
      </c>
      <c r="B2671" t="s">
        <v>43</v>
      </c>
      <c r="C2671" t="s">
        <v>28</v>
      </c>
      <c r="D2671" t="s">
        <v>29</v>
      </c>
      <c r="E2671" t="s">
        <v>30</v>
      </c>
      <c r="F2671" t="s">
        <v>804</v>
      </c>
      <c r="H2671" t="s">
        <v>805</v>
      </c>
      <c r="I2671" t="s">
        <v>202</v>
      </c>
      <c r="J2671" t="s">
        <v>806</v>
      </c>
      <c r="K2671">
        <v>45392</v>
      </c>
      <c r="L2671">
        <v>3</v>
      </c>
      <c r="M2671" t="s">
        <v>1332</v>
      </c>
      <c r="N2671" t="s">
        <v>1356</v>
      </c>
      <c r="O2671" t="s">
        <v>645</v>
      </c>
      <c r="P2671" t="s">
        <v>269</v>
      </c>
      <c r="Q2671" t="s">
        <v>8194</v>
      </c>
      <c r="R2671" t="s">
        <v>1357</v>
      </c>
      <c r="S2671">
        <v>52.550684931506851</v>
      </c>
      <c r="T2671" t="s">
        <v>8195</v>
      </c>
      <c r="U2671" t="s">
        <v>38</v>
      </c>
      <c r="V2671" t="s">
        <v>1335</v>
      </c>
      <c r="W2671" t="s">
        <v>843</v>
      </c>
      <c r="X2671" t="s">
        <v>41</v>
      </c>
      <c r="Y2671" t="s">
        <v>42</v>
      </c>
      <c r="Z2671" t="s">
        <v>41</v>
      </c>
    </row>
    <row r="2672" spans="1:26" x14ac:dyDescent="0.3">
      <c r="A2672" t="s">
        <v>26</v>
      </c>
      <c r="B2672" t="s">
        <v>2640</v>
      </c>
      <c r="C2672" t="s">
        <v>2426</v>
      </c>
      <c r="D2672" t="s">
        <v>2427</v>
      </c>
      <c r="E2672" t="s">
        <v>30</v>
      </c>
      <c r="F2672" t="s">
        <v>2428</v>
      </c>
      <c r="G2672" t="s">
        <v>2433</v>
      </c>
      <c r="H2672" t="s">
        <v>32</v>
      </c>
      <c r="I2672" t="s">
        <v>276</v>
      </c>
      <c r="J2672" t="s">
        <v>282</v>
      </c>
      <c r="K2672">
        <v>45175</v>
      </c>
      <c r="L2672" t="s">
        <v>2431</v>
      </c>
      <c r="M2672" t="s">
        <v>32</v>
      </c>
      <c r="N2672" t="s">
        <v>1356</v>
      </c>
      <c r="O2672" t="s">
        <v>1421</v>
      </c>
      <c r="P2672" t="s">
        <v>2396</v>
      </c>
      <c r="Q2672" t="s">
        <v>9584</v>
      </c>
      <c r="R2672" t="s">
        <v>32</v>
      </c>
      <c r="S2672" t="e">
        <v>#VALUE!</v>
      </c>
      <c r="T2672" t="s">
        <v>9585</v>
      </c>
      <c r="U2672" t="s">
        <v>38</v>
      </c>
      <c r="V2672" t="s">
        <v>2576</v>
      </c>
      <c r="W2672" t="s">
        <v>32</v>
      </c>
      <c r="X2672" t="s">
        <v>41</v>
      </c>
      <c r="Y2672" t="s">
        <v>42</v>
      </c>
      <c r="Z2672" t="s">
        <v>41</v>
      </c>
    </row>
    <row r="2673" spans="1:26" x14ac:dyDescent="0.3">
      <c r="A2673" t="s">
        <v>26</v>
      </c>
      <c r="B2673" t="s">
        <v>27</v>
      </c>
      <c r="C2673" t="s">
        <v>4125</v>
      </c>
      <c r="D2673" t="s">
        <v>2427</v>
      </c>
      <c r="E2673" t="s">
        <v>30</v>
      </c>
      <c r="F2673" t="s">
        <v>6485</v>
      </c>
      <c r="G2673" t="s">
        <v>32</v>
      </c>
      <c r="H2673" t="s">
        <v>32</v>
      </c>
      <c r="I2673" t="s">
        <v>2430</v>
      </c>
      <c r="J2673" t="s">
        <v>34</v>
      </c>
      <c r="K2673">
        <v>45047</v>
      </c>
      <c r="L2673" t="s">
        <v>2431</v>
      </c>
      <c r="M2673" t="s">
        <v>32</v>
      </c>
      <c r="N2673" t="s">
        <v>1356</v>
      </c>
      <c r="O2673" t="s">
        <v>1421</v>
      </c>
      <c r="P2673" t="s">
        <v>2396</v>
      </c>
      <c r="Q2673" t="s">
        <v>9584</v>
      </c>
      <c r="R2673" t="s">
        <v>32</v>
      </c>
      <c r="S2673" t="e">
        <v>#VALUE!</v>
      </c>
      <c r="T2673" t="s">
        <v>9585</v>
      </c>
      <c r="U2673" t="s">
        <v>38</v>
      </c>
      <c r="V2673" t="s">
        <v>2576</v>
      </c>
      <c r="W2673" t="s">
        <v>32</v>
      </c>
      <c r="X2673" t="s">
        <v>41</v>
      </c>
      <c r="Y2673" t="s">
        <v>42</v>
      </c>
      <c r="Z2673" t="s">
        <v>41</v>
      </c>
    </row>
    <row r="2674" spans="1:26" x14ac:dyDescent="0.3">
      <c r="A2674" t="s">
        <v>26</v>
      </c>
      <c r="B2674" t="s">
        <v>2640</v>
      </c>
      <c r="C2674" t="s">
        <v>2426</v>
      </c>
      <c r="D2674" t="s">
        <v>2427</v>
      </c>
      <c r="E2674" t="s">
        <v>30</v>
      </c>
      <c r="F2674" t="s">
        <v>2428</v>
      </c>
      <c r="G2674" t="s">
        <v>2679</v>
      </c>
      <c r="H2674" t="s">
        <v>2680</v>
      </c>
      <c r="I2674" t="s">
        <v>498</v>
      </c>
      <c r="J2674" t="s">
        <v>282</v>
      </c>
      <c r="K2674">
        <v>45225</v>
      </c>
      <c r="L2674" t="s">
        <v>2431</v>
      </c>
      <c r="M2674" t="s">
        <v>32</v>
      </c>
      <c r="N2674" t="s">
        <v>2688</v>
      </c>
      <c r="O2674" t="s">
        <v>234</v>
      </c>
      <c r="P2674" t="s">
        <v>228</v>
      </c>
      <c r="Q2674" t="s">
        <v>9617</v>
      </c>
      <c r="R2674" t="s">
        <v>32</v>
      </c>
      <c r="S2674" t="e">
        <v>#VALUE!</v>
      </c>
      <c r="T2674" t="s">
        <v>9618</v>
      </c>
      <c r="U2674" t="s">
        <v>38</v>
      </c>
      <c r="V2674" t="s">
        <v>2576</v>
      </c>
      <c r="W2674" t="s">
        <v>32</v>
      </c>
      <c r="X2674" t="s">
        <v>41</v>
      </c>
      <c r="Y2674" t="s">
        <v>42</v>
      </c>
      <c r="Z2674" t="s">
        <v>41</v>
      </c>
    </row>
    <row r="2675" spans="1:26" x14ac:dyDescent="0.3">
      <c r="A2675" t="s">
        <v>26</v>
      </c>
      <c r="B2675" t="s">
        <v>27</v>
      </c>
      <c r="C2675" t="s">
        <v>28</v>
      </c>
      <c r="D2675" t="s">
        <v>29</v>
      </c>
      <c r="E2675" t="s">
        <v>3258</v>
      </c>
      <c r="F2675" t="s">
        <v>3259</v>
      </c>
      <c r="G2675" t="s">
        <v>32</v>
      </c>
      <c r="H2675" t="s">
        <v>32</v>
      </c>
      <c r="I2675" t="s">
        <v>276</v>
      </c>
      <c r="J2675" t="s">
        <v>3425</v>
      </c>
      <c r="K2675">
        <v>45075</v>
      </c>
      <c r="L2675">
        <v>1</v>
      </c>
      <c r="N2675" t="s">
        <v>3426</v>
      </c>
      <c r="O2675" t="s">
        <v>3427</v>
      </c>
      <c r="P2675" t="s">
        <v>65</v>
      </c>
      <c r="Q2675" t="s">
        <v>10602</v>
      </c>
      <c r="R2675" t="s">
        <v>32</v>
      </c>
      <c r="S2675">
        <v>56</v>
      </c>
      <c r="U2675" t="s">
        <v>38</v>
      </c>
      <c r="V2675" t="s">
        <v>39</v>
      </c>
      <c r="W2675" t="s">
        <v>3002</v>
      </c>
      <c r="X2675" t="s">
        <v>41</v>
      </c>
      <c r="Y2675" t="s">
        <v>42</v>
      </c>
      <c r="Z2675" t="s">
        <v>286</v>
      </c>
    </row>
    <row r="2676" spans="1:26" x14ac:dyDescent="0.3">
      <c r="A2676" t="s">
        <v>26</v>
      </c>
      <c r="B2676" t="s">
        <v>27</v>
      </c>
      <c r="C2676" t="s">
        <v>28</v>
      </c>
      <c r="D2676" t="s">
        <v>29</v>
      </c>
      <c r="E2676" t="s">
        <v>3258</v>
      </c>
      <c r="F2676" t="s">
        <v>3259</v>
      </c>
      <c r="G2676" t="s">
        <v>32</v>
      </c>
      <c r="H2676" t="s">
        <v>32</v>
      </c>
      <c r="I2676" t="s">
        <v>33</v>
      </c>
      <c r="J2676" t="s">
        <v>282</v>
      </c>
      <c r="K2676">
        <v>44972</v>
      </c>
      <c r="L2676">
        <v>1</v>
      </c>
      <c r="N2676" t="s">
        <v>3426</v>
      </c>
      <c r="O2676" t="s">
        <v>3427</v>
      </c>
      <c r="P2676" t="s">
        <v>65</v>
      </c>
      <c r="Q2676" t="s">
        <v>10602</v>
      </c>
      <c r="R2676" t="s">
        <v>32</v>
      </c>
      <c r="S2676">
        <v>56</v>
      </c>
      <c r="U2676" t="s">
        <v>38</v>
      </c>
      <c r="V2676" t="s">
        <v>39</v>
      </c>
      <c r="W2676" t="s">
        <v>3002</v>
      </c>
      <c r="X2676" t="s">
        <v>286</v>
      </c>
      <c r="Y2676" t="s">
        <v>42</v>
      </c>
      <c r="Z2676" t="s">
        <v>286</v>
      </c>
    </row>
    <row r="2677" spans="1:26" x14ac:dyDescent="0.3">
      <c r="A2677" t="s">
        <v>26</v>
      </c>
      <c r="B2677" t="s">
        <v>2640</v>
      </c>
      <c r="C2677" t="s">
        <v>1881</v>
      </c>
      <c r="D2677" t="s">
        <v>1882</v>
      </c>
      <c r="E2677" t="s">
        <v>4825</v>
      </c>
      <c r="F2677" t="s">
        <v>3550</v>
      </c>
      <c r="G2677" t="s">
        <v>42</v>
      </c>
      <c r="H2677" t="s">
        <v>4919</v>
      </c>
      <c r="I2677" t="s">
        <v>498</v>
      </c>
      <c r="J2677" t="s">
        <v>4920</v>
      </c>
      <c r="K2677">
        <v>45195</v>
      </c>
      <c r="L2677" t="s">
        <v>32</v>
      </c>
      <c r="M2677" t="s">
        <v>4101</v>
      </c>
      <c r="N2677" t="s">
        <v>5096</v>
      </c>
      <c r="O2677" t="s">
        <v>914</v>
      </c>
      <c r="P2677" t="s">
        <v>228</v>
      </c>
      <c r="Q2677" t="s">
        <v>12609</v>
      </c>
      <c r="R2677" t="s">
        <v>32</v>
      </c>
      <c r="S2677" t="e">
        <v>#VALUE!</v>
      </c>
      <c r="T2677" t="s">
        <v>12610</v>
      </c>
      <c r="U2677" t="s">
        <v>38</v>
      </c>
      <c r="V2677" t="s">
        <v>5097</v>
      </c>
      <c r="W2677" t="s">
        <v>32</v>
      </c>
      <c r="X2677" t="s">
        <v>41</v>
      </c>
      <c r="Y2677" t="s">
        <v>42</v>
      </c>
      <c r="Z2677" t="s">
        <v>41</v>
      </c>
    </row>
    <row r="2678" spans="1:26" x14ac:dyDescent="0.3">
      <c r="A2678" t="s">
        <v>26</v>
      </c>
      <c r="B2678" t="s">
        <v>2640</v>
      </c>
      <c r="C2678" t="s">
        <v>1881</v>
      </c>
      <c r="D2678" t="s">
        <v>1882</v>
      </c>
      <c r="E2678" t="s">
        <v>4825</v>
      </c>
      <c r="F2678" t="s">
        <v>3550</v>
      </c>
      <c r="G2678" t="s">
        <v>42</v>
      </c>
      <c r="H2678" t="s">
        <v>4919</v>
      </c>
      <c r="I2678" t="s">
        <v>498</v>
      </c>
      <c r="J2678" t="s">
        <v>4920</v>
      </c>
      <c r="K2678">
        <v>45195</v>
      </c>
      <c r="L2678" t="s">
        <v>32</v>
      </c>
      <c r="M2678" t="s">
        <v>4101</v>
      </c>
      <c r="N2678" t="s">
        <v>5098</v>
      </c>
      <c r="O2678" t="s">
        <v>5099</v>
      </c>
      <c r="P2678" t="s">
        <v>2150</v>
      </c>
      <c r="Q2678" t="s">
        <v>12611</v>
      </c>
      <c r="R2678" t="s">
        <v>32</v>
      </c>
      <c r="S2678" t="e">
        <v>#VALUE!</v>
      </c>
      <c r="T2678" t="s">
        <v>12612</v>
      </c>
      <c r="U2678" t="s">
        <v>38</v>
      </c>
      <c r="V2678" t="s">
        <v>4927</v>
      </c>
      <c r="W2678" t="s">
        <v>32</v>
      </c>
      <c r="X2678" t="s">
        <v>41</v>
      </c>
      <c r="Y2678" t="s">
        <v>42</v>
      </c>
      <c r="Z2678" t="s">
        <v>41</v>
      </c>
    </row>
    <row r="2679" spans="1:26" x14ac:dyDescent="0.3">
      <c r="A2679" t="s">
        <v>26</v>
      </c>
      <c r="B2679" t="s">
        <v>2640</v>
      </c>
      <c r="C2679" t="s">
        <v>1881</v>
      </c>
      <c r="D2679" t="s">
        <v>1882</v>
      </c>
      <c r="E2679" t="s">
        <v>418</v>
      </c>
      <c r="F2679" t="s">
        <v>3550</v>
      </c>
      <c r="G2679" t="s">
        <v>32</v>
      </c>
      <c r="H2679" t="s">
        <v>32</v>
      </c>
      <c r="I2679" t="s">
        <v>33</v>
      </c>
      <c r="J2679" t="s">
        <v>5480</v>
      </c>
      <c r="K2679">
        <v>45196</v>
      </c>
      <c r="L2679">
        <v>1</v>
      </c>
      <c r="M2679" t="s">
        <v>32</v>
      </c>
      <c r="N2679" t="s">
        <v>5098</v>
      </c>
      <c r="O2679" t="s">
        <v>5099</v>
      </c>
      <c r="P2679" t="s">
        <v>2150</v>
      </c>
      <c r="Q2679" t="s">
        <v>12611</v>
      </c>
      <c r="R2679" t="s">
        <v>32</v>
      </c>
      <c r="S2679" t="e">
        <v>#VALUE!</v>
      </c>
      <c r="T2679" t="s">
        <v>418</v>
      </c>
      <c r="U2679" t="s">
        <v>38</v>
      </c>
      <c r="V2679" t="s">
        <v>32</v>
      </c>
      <c r="W2679" t="s">
        <v>5153</v>
      </c>
      <c r="X2679" t="s">
        <v>41</v>
      </c>
      <c r="Y2679" t="s">
        <v>42</v>
      </c>
      <c r="Z2679" t="s">
        <v>41</v>
      </c>
    </row>
    <row r="2680" spans="1:26" x14ac:dyDescent="0.3">
      <c r="A2680" t="s">
        <v>26</v>
      </c>
      <c r="B2680" t="s">
        <v>43</v>
      </c>
      <c r="C2680" t="s">
        <v>28</v>
      </c>
      <c r="D2680" t="s">
        <v>29</v>
      </c>
      <c r="E2680" t="s">
        <v>30</v>
      </c>
      <c r="F2680" t="s">
        <v>496</v>
      </c>
      <c r="H2680" t="s">
        <v>551</v>
      </c>
      <c r="I2680" t="s">
        <v>33</v>
      </c>
      <c r="J2680" t="s">
        <v>569</v>
      </c>
      <c r="K2680">
        <v>45348</v>
      </c>
      <c r="L2680">
        <v>4</v>
      </c>
      <c r="M2680" t="s">
        <v>570</v>
      </c>
      <c r="N2680" t="s">
        <v>574</v>
      </c>
      <c r="O2680" t="s">
        <v>363</v>
      </c>
      <c r="P2680" t="s">
        <v>575</v>
      </c>
      <c r="Q2680" t="s">
        <v>7498</v>
      </c>
      <c r="R2680" t="s">
        <v>576</v>
      </c>
      <c r="S2680">
        <v>52.342465753424655</v>
      </c>
      <c r="T2680" t="s">
        <v>7499</v>
      </c>
      <c r="U2680" t="s">
        <v>38</v>
      </c>
      <c r="V2680" t="s">
        <v>373</v>
      </c>
      <c r="W2680" t="s">
        <v>505</v>
      </c>
      <c r="X2680" t="s">
        <v>41</v>
      </c>
      <c r="Y2680" t="s">
        <v>42</v>
      </c>
      <c r="Z2680" t="s">
        <v>41</v>
      </c>
    </row>
    <row r="2681" spans="1:26" x14ac:dyDescent="0.3">
      <c r="A2681" t="s">
        <v>26</v>
      </c>
      <c r="B2681" t="s">
        <v>43</v>
      </c>
      <c r="C2681" t="s">
        <v>28</v>
      </c>
      <c r="D2681" t="s">
        <v>29</v>
      </c>
      <c r="E2681" t="s">
        <v>30</v>
      </c>
      <c r="F2681" t="s">
        <v>496</v>
      </c>
      <c r="H2681" t="s">
        <v>551</v>
      </c>
      <c r="I2681" t="s">
        <v>33</v>
      </c>
      <c r="J2681" t="s">
        <v>569</v>
      </c>
      <c r="K2681">
        <v>45348</v>
      </c>
      <c r="L2681">
        <v>4</v>
      </c>
      <c r="M2681" t="s">
        <v>570</v>
      </c>
      <c r="N2681" t="s">
        <v>574</v>
      </c>
      <c r="O2681" t="s">
        <v>363</v>
      </c>
      <c r="P2681" t="s">
        <v>575</v>
      </c>
      <c r="Q2681" t="s">
        <v>7498</v>
      </c>
      <c r="R2681" t="s">
        <v>576</v>
      </c>
      <c r="S2681">
        <v>52.342465753424655</v>
      </c>
      <c r="T2681" t="s">
        <v>7499</v>
      </c>
      <c r="U2681" t="s">
        <v>38</v>
      </c>
      <c r="V2681" t="s">
        <v>373</v>
      </c>
      <c r="W2681" t="s">
        <v>505</v>
      </c>
      <c r="X2681" t="s">
        <v>41</v>
      </c>
      <c r="Y2681" t="s">
        <v>42</v>
      </c>
      <c r="Z2681" t="s">
        <v>41</v>
      </c>
    </row>
    <row r="2682" spans="1:26" x14ac:dyDescent="0.3">
      <c r="A2682" t="s">
        <v>26</v>
      </c>
      <c r="B2682" t="s">
        <v>43</v>
      </c>
      <c r="C2682" t="s">
        <v>28</v>
      </c>
      <c r="D2682" t="s">
        <v>29</v>
      </c>
      <c r="E2682" t="s">
        <v>30</v>
      </c>
      <c r="F2682" t="s">
        <v>496</v>
      </c>
      <c r="H2682" t="s">
        <v>551</v>
      </c>
      <c r="I2682" t="s">
        <v>33</v>
      </c>
      <c r="J2682" t="s">
        <v>569</v>
      </c>
      <c r="K2682">
        <v>45348</v>
      </c>
      <c r="L2682">
        <v>4</v>
      </c>
      <c r="M2682" t="s">
        <v>570</v>
      </c>
      <c r="N2682" t="s">
        <v>574</v>
      </c>
      <c r="O2682" t="s">
        <v>363</v>
      </c>
      <c r="P2682" t="s">
        <v>575</v>
      </c>
      <c r="Q2682" t="s">
        <v>7498</v>
      </c>
      <c r="R2682" t="s">
        <v>576</v>
      </c>
      <c r="S2682">
        <v>52.342465753424655</v>
      </c>
      <c r="T2682" t="s">
        <v>7499</v>
      </c>
      <c r="U2682" t="s">
        <v>38</v>
      </c>
      <c r="V2682" t="s">
        <v>373</v>
      </c>
      <c r="W2682" t="s">
        <v>505</v>
      </c>
      <c r="X2682" t="s">
        <v>41</v>
      </c>
      <c r="Y2682" t="s">
        <v>42</v>
      </c>
      <c r="Z2682" t="s">
        <v>41</v>
      </c>
    </row>
    <row r="2683" spans="1:26" x14ac:dyDescent="0.3">
      <c r="A2683" t="s">
        <v>26</v>
      </c>
      <c r="B2683" t="s">
        <v>43</v>
      </c>
      <c r="C2683" t="s">
        <v>28</v>
      </c>
      <c r="D2683" t="s">
        <v>29</v>
      </c>
      <c r="E2683" t="s">
        <v>30</v>
      </c>
      <c r="F2683" t="s">
        <v>496</v>
      </c>
      <c r="H2683" t="s">
        <v>573</v>
      </c>
      <c r="I2683" t="s">
        <v>33</v>
      </c>
      <c r="J2683" t="s">
        <v>569</v>
      </c>
      <c r="K2683">
        <v>45348</v>
      </c>
      <c r="L2683">
        <v>4</v>
      </c>
      <c r="M2683" t="s">
        <v>570</v>
      </c>
      <c r="N2683" t="s">
        <v>574</v>
      </c>
      <c r="O2683" t="s">
        <v>363</v>
      </c>
      <c r="P2683" t="s">
        <v>575</v>
      </c>
      <c r="Q2683" t="s">
        <v>7498</v>
      </c>
      <c r="R2683" t="s">
        <v>576</v>
      </c>
      <c r="S2683">
        <v>52.342465753424655</v>
      </c>
      <c r="T2683" t="s">
        <v>7499</v>
      </c>
      <c r="U2683" t="s">
        <v>38</v>
      </c>
      <c r="V2683" t="s">
        <v>373</v>
      </c>
      <c r="W2683" t="s">
        <v>505</v>
      </c>
      <c r="X2683" t="s">
        <v>41</v>
      </c>
      <c r="Y2683" t="s">
        <v>42</v>
      </c>
      <c r="Z2683" t="s">
        <v>41</v>
      </c>
    </row>
    <row r="2684" spans="1:26" x14ac:dyDescent="0.3">
      <c r="A2684" t="s">
        <v>26</v>
      </c>
      <c r="B2684" t="s">
        <v>43</v>
      </c>
      <c r="C2684" t="s">
        <v>28</v>
      </c>
      <c r="D2684" t="s">
        <v>29</v>
      </c>
      <c r="E2684" t="s">
        <v>30</v>
      </c>
      <c r="F2684" t="s">
        <v>496</v>
      </c>
      <c r="H2684" t="s">
        <v>600</v>
      </c>
      <c r="I2684" t="s">
        <v>98</v>
      </c>
      <c r="J2684" t="s">
        <v>282</v>
      </c>
      <c r="K2684">
        <v>45261</v>
      </c>
      <c r="L2684">
        <v>7</v>
      </c>
      <c r="M2684" t="s">
        <v>601</v>
      </c>
      <c r="N2684" t="s">
        <v>574</v>
      </c>
      <c r="O2684" t="s">
        <v>363</v>
      </c>
      <c r="P2684" t="s">
        <v>575</v>
      </c>
      <c r="Q2684" t="s">
        <v>7498</v>
      </c>
      <c r="R2684" t="s">
        <v>576</v>
      </c>
      <c r="S2684">
        <v>52.342465753424655</v>
      </c>
      <c r="T2684" t="s">
        <v>7499</v>
      </c>
      <c r="U2684" t="s">
        <v>38</v>
      </c>
      <c r="V2684" t="s">
        <v>373</v>
      </c>
      <c r="W2684" t="s">
        <v>505</v>
      </c>
      <c r="X2684" t="s">
        <v>41</v>
      </c>
      <c r="Y2684" t="s">
        <v>42</v>
      </c>
      <c r="Z2684" t="s">
        <v>41</v>
      </c>
    </row>
    <row r="2685" spans="1:26" x14ac:dyDescent="0.3">
      <c r="A2685" t="s">
        <v>26</v>
      </c>
      <c r="B2685" t="s">
        <v>27</v>
      </c>
      <c r="C2685" t="s">
        <v>28</v>
      </c>
      <c r="D2685" t="s">
        <v>29</v>
      </c>
      <c r="E2685" t="s">
        <v>3258</v>
      </c>
      <c r="F2685" t="s">
        <v>3259</v>
      </c>
      <c r="G2685" t="s">
        <v>32</v>
      </c>
      <c r="H2685" t="s">
        <v>32</v>
      </c>
      <c r="I2685" t="s">
        <v>33</v>
      </c>
      <c r="J2685" t="s">
        <v>282</v>
      </c>
      <c r="K2685">
        <v>45067</v>
      </c>
      <c r="L2685">
        <v>1</v>
      </c>
      <c r="N2685" t="s">
        <v>574</v>
      </c>
      <c r="O2685" t="s">
        <v>363</v>
      </c>
      <c r="P2685" t="s">
        <v>575</v>
      </c>
      <c r="Q2685" t="s">
        <v>7498</v>
      </c>
      <c r="R2685" t="s">
        <v>32</v>
      </c>
      <c r="S2685">
        <v>49</v>
      </c>
      <c r="T2685" t="s">
        <v>3449</v>
      </c>
      <c r="U2685" t="s">
        <v>38</v>
      </c>
      <c r="V2685" t="s">
        <v>39</v>
      </c>
      <c r="W2685" t="s">
        <v>374</v>
      </c>
      <c r="X2685" t="s">
        <v>41</v>
      </c>
      <c r="Y2685" t="s">
        <v>42</v>
      </c>
      <c r="Z2685" t="s">
        <v>41</v>
      </c>
    </row>
    <row r="2686" spans="1:26" x14ac:dyDescent="0.3">
      <c r="A2686" t="s">
        <v>26</v>
      </c>
      <c r="B2686" t="s">
        <v>27</v>
      </c>
      <c r="C2686" t="s">
        <v>28</v>
      </c>
      <c r="D2686" t="s">
        <v>29</v>
      </c>
      <c r="E2686" t="s">
        <v>3258</v>
      </c>
      <c r="F2686" t="s">
        <v>3259</v>
      </c>
      <c r="G2686" t="s">
        <v>32</v>
      </c>
      <c r="H2686" t="s">
        <v>32</v>
      </c>
      <c r="I2686" t="s">
        <v>33</v>
      </c>
      <c r="J2686" t="s">
        <v>282</v>
      </c>
      <c r="K2686">
        <v>45003</v>
      </c>
      <c r="L2686">
        <v>1</v>
      </c>
      <c r="N2686" t="s">
        <v>574</v>
      </c>
      <c r="O2686" t="s">
        <v>363</v>
      </c>
      <c r="P2686" t="s">
        <v>575</v>
      </c>
      <c r="Q2686" t="s">
        <v>7498</v>
      </c>
      <c r="R2686" t="s">
        <v>32</v>
      </c>
      <c r="S2686">
        <v>49</v>
      </c>
      <c r="T2686" t="s">
        <v>3449</v>
      </c>
      <c r="U2686" t="s">
        <v>38</v>
      </c>
      <c r="V2686" t="s">
        <v>373</v>
      </c>
      <c r="W2686" t="s">
        <v>374</v>
      </c>
      <c r="X2686" t="s">
        <v>41</v>
      </c>
      <c r="Y2686" t="s">
        <v>42</v>
      </c>
      <c r="Z2686" t="s">
        <v>41</v>
      </c>
    </row>
    <row r="2687" spans="1:26" x14ac:dyDescent="0.3">
      <c r="A2687" t="s">
        <v>26</v>
      </c>
      <c r="B2687" t="s">
        <v>27</v>
      </c>
      <c r="C2687" t="s">
        <v>28</v>
      </c>
      <c r="D2687" t="s">
        <v>29</v>
      </c>
      <c r="E2687" t="s">
        <v>3258</v>
      </c>
      <c r="F2687" t="s">
        <v>3259</v>
      </c>
      <c r="G2687" t="s">
        <v>32</v>
      </c>
      <c r="H2687" t="s">
        <v>32</v>
      </c>
      <c r="I2687" t="s">
        <v>33</v>
      </c>
      <c r="J2687" t="s">
        <v>282</v>
      </c>
      <c r="K2687">
        <v>44970</v>
      </c>
      <c r="L2687">
        <v>15</v>
      </c>
      <c r="N2687" t="s">
        <v>574</v>
      </c>
      <c r="O2687" t="s">
        <v>363</v>
      </c>
      <c r="P2687" t="s">
        <v>575</v>
      </c>
      <c r="Q2687" t="s">
        <v>7498</v>
      </c>
      <c r="R2687" t="s">
        <v>32</v>
      </c>
      <c r="S2687">
        <v>49</v>
      </c>
      <c r="T2687" t="s">
        <v>3449</v>
      </c>
      <c r="U2687" t="s">
        <v>38</v>
      </c>
      <c r="V2687" t="s">
        <v>373</v>
      </c>
      <c r="W2687" t="s">
        <v>374</v>
      </c>
      <c r="X2687" t="s">
        <v>41</v>
      </c>
      <c r="Y2687" t="s">
        <v>42</v>
      </c>
      <c r="Z2687" t="s">
        <v>41</v>
      </c>
    </row>
    <row r="2688" spans="1:26" x14ac:dyDescent="0.3">
      <c r="A2688" t="s">
        <v>26</v>
      </c>
      <c r="B2688" t="s">
        <v>27</v>
      </c>
      <c r="C2688" t="s">
        <v>28</v>
      </c>
      <c r="D2688" t="s">
        <v>29</v>
      </c>
      <c r="E2688" t="s">
        <v>3258</v>
      </c>
      <c r="F2688" t="s">
        <v>3259</v>
      </c>
      <c r="G2688" t="s">
        <v>32</v>
      </c>
      <c r="H2688" t="s">
        <v>32</v>
      </c>
      <c r="I2688" t="s">
        <v>33</v>
      </c>
      <c r="J2688" t="s">
        <v>282</v>
      </c>
      <c r="K2688">
        <v>44939</v>
      </c>
      <c r="L2688">
        <v>1</v>
      </c>
      <c r="N2688" t="s">
        <v>574</v>
      </c>
      <c r="O2688" t="s">
        <v>363</v>
      </c>
      <c r="P2688" t="s">
        <v>575</v>
      </c>
      <c r="Q2688" t="s">
        <v>7498</v>
      </c>
      <c r="R2688" t="s">
        <v>32</v>
      </c>
      <c r="S2688">
        <v>49</v>
      </c>
      <c r="T2688" t="s">
        <v>3449</v>
      </c>
      <c r="U2688" t="s">
        <v>38</v>
      </c>
      <c r="V2688" t="s">
        <v>373</v>
      </c>
      <c r="W2688" t="s">
        <v>374</v>
      </c>
      <c r="X2688" t="s">
        <v>41</v>
      </c>
      <c r="Y2688" t="s">
        <v>42</v>
      </c>
      <c r="Z2688" t="s">
        <v>41</v>
      </c>
    </row>
    <row r="2689" spans="1:26" x14ac:dyDescent="0.3">
      <c r="A2689" t="s">
        <v>26</v>
      </c>
      <c r="B2689" t="s">
        <v>275</v>
      </c>
      <c r="C2689" t="s">
        <v>28</v>
      </c>
      <c r="D2689" t="s">
        <v>29</v>
      </c>
      <c r="E2689" t="s">
        <v>32</v>
      </c>
      <c r="F2689" t="s">
        <v>32</v>
      </c>
      <c r="G2689" t="s">
        <v>32</v>
      </c>
      <c r="H2689" t="s">
        <v>32</v>
      </c>
      <c r="I2689" t="s">
        <v>33</v>
      </c>
      <c r="J2689" t="s">
        <v>282</v>
      </c>
      <c r="K2689">
        <v>44811</v>
      </c>
      <c r="L2689">
        <v>1</v>
      </c>
      <c r="M2689" t="s">
        <v>32</v>
      </c>
      <c r="N2689" t="s">
        <v>574</v>
      </c>
      <c r="O2689" t="s">
        <v>363</v>
      </c>
      <c r="P2689" t="s">
        <v>575</v>
      </c>
      <c r="Q2689" t="s">
        <v>7498</v>
      </c>
      <c r="R2689" t="s">
        <v>32</v>
      </c>
      <c r="S2689" t="e">
        <v>#VALUE!</v>
      </c>
      <c r="T2689" t="s">
        <v>15410</v>
      </c>
      <c r="U2689" t="s">
        <v>38</v>
      </c>
      <c r="V2689" t="s">
        <v>373</v>
      </c>
      <c r="W2689" t="s">
        <v>374</v>
      </c>
      <c r="X2689" t="s">
        <v>41</v>
      </c>
      <c r="Y2689" t="s">
        <v>42</v>
      </c>
      <c r="Z2689" t="s">
        <v>41</v>
      </c>
    </row>
    <row r="2690" spans="1:26" x14ac:dyDescent="0.3">
      <c r="A2690" t="s">
        <v>26</v>
      </c>
      <c r="B2690" t="s">
        <v>275</v>
      </c>
      <c r="C2690" t="s">
        <v>28</v>
      </c>
      <c r="D2690" t="s">
        <v>29</v>
      </c>
      <c r="E2690" t="s">
        <v>30</v>
      </c>
      <c r="F2690" t="s">
        <v>4341</v>
      </c>
      <c r="G2690" t="s">
        <v>32</v>
      </c>
      <c r="H2690" t="s">
        <v>32</v>
      </c>
      <c r="I2690" t="s">
        <v>276</v>
      </c>
      <c r="J2690" t="s">
        <v>282</v>
      </c>
      <c r="K2690" t="s">
        <v>32</v>
      </c>
      <c r="L2690" t="s">
        <v>32</v>
      </c>
      <c r="M2690" t="s">
        <v>32</v>
      </c>
      <c r="N2690" t="s">
        <v>396</v>
      </c>
      <c r="O2690" t="s">
        <v>312</v>
      </c>
      <c r="P2690" t="s">
        <v>733</v>
      </c>
      <c r="Q2690" t="s">
        <v>13909</v>
      </c>
      <c r="R2690" t="s">
        <v>32</v>
      </c>
      <c r="S2690" t="e">
        <v>#VALUE!</v>
      </c>
      <c r="T2690" t="s">
        <v>9367</v>
      </c>
      <c r="U2690" t="s">
        <v>38</v>
      </c>
      <c r="V2690" t="s">
        <v>32</v>
      </c>
      <c r="X2690" t="s">
        <v>32</v>
      </c>
      <c r="Y2690" t="s">
        <v>32</v>
      </c>
      <c r="Z2690" t="s">
        <v>32</v>
      </c>
    </row>
    <row r="2691" spans="1:26" x14ac:dyDescent="0.3">
      <c r="A2691" t="s">
        <v>26</v>
      </c>
      <c r="B2691" t="s">
        <v>27</v>
      </c>
      <c r="C2691" t="s">
        <v>28</v>
      </c>
      <c r="D2691" t="s">
        <v>29</v>
      </c>
      <c r="E2691" t="s">
        <v>3258</v>
      </c>
      <c r="F2691" t="s">
        <v>3259</v>
      </c>
      <c r="G2691" t="s">
        <v>32</v>
      </c>
      <c r="H2691" t="s">
        <v>32</v>
      </c>
      <c r="I2691" t="s">
        <v>498</v>
      </c>
      <c r="J2691" t="s">
        <v>34</v>
      </c>
      <c r="K2691">
        <v>45008</v>
      </c>
      <c r="L2691">
        <v>1</v>
      </c>
      <c r="N2691" t="s">
        <v>396</v>
      </c>
      <c r="O2691" t="s">
        <v>733</v>
      </c>
      <c r="P2691" t="s">
        <v>65</v>
      </c>
      <c r="Q2691" t="s">
        <v>10782</v>
      </c>
      <c r="R2691" t="s">
        <v>32</v>
      </c>
      <c r="S2691">
        <v>36</v>
      </c>
      <c r="U2691" t="s">
        <v>38</v>
      </c>
      <c r="V2691" t="s">
        <v>39</v>
      </c>
      <c r="W2691" t="s">
        <v>3731</v>
      </c>
      <c r="X2691" t="s">
        <v>41</v>
      </c>
      <c r="Y2691" t="s">
        <v>42</v>
      </c>
      <c r="Z2691" t="s">
        <v>41</v>
      </c>
    </row>
    <row r="2692" spans="1:26" x14ac:dyDescent="0.3">
      <c r="A2692" t="s">
        <v>26</v>
      </c>
      <c r="B2692" t="s">
        <v>275</v>
      </c>
      <c r="C2692" t="s">
        <v>28</v>
      </c>
      <c r="D2692" t="s">
        <v>29</v>
      </c>
      <c r="E2692" t="s">
        <v>30</v>
      </c>
      <c r="F2692" t="s">
        <v>2428</v>
      </c>
      <c r="G2692" t="s">
        <v>32</v>
      </c>
      <c r="H2692" t="s">
        <v>32</v>
      </c>
      <c r="I2692" t="s">
        <v>33</v>
      </c>
      <c r="J2692" t="s">
        <v>282</v>
      </c>
      <c r="K2692">
        <v>44911</v>
      </c>
      <c r="L2692">
        <v>1</v>
      </c>
      <c r="M2692" t="s">
        <v>32</v>
      </c>
      <c r="N2692" t="s">
        <v>3229</v>
      </c>
      <c r="O2692" t="s">
        <v>525</v>
      </c>
      <c r="P2692" t="s">
        <v>65</v>
      </c>
      <c r="Q2692" t="s">
        <v>10399</v>
      </c>
      <c r="R2692" t="s">
        <v>32</v>
      </c>
      <c r="S2692" t="e">
        <v>#VALUE!</v>
      </c>
      <c r="T2692" t="s">
        <v>10400</v>
      </c>
      <c r="U2692" t="s">
        <v>38</v>
      </c>
      <c r="V2692" t="s">
        <v>39</v>
      </c>
      <c r="W2692" t="s">
        <v>3002</v>
      </c>
      <c r="X2692" t="s">
        <v>41</v>
      </c>
      <c r="Y2692" t="s">
        <v>42</v>
      </c>
      <c r="Z2692" t="s">
        <v>286</v>
      </c>
    </row>
    <row r="2693" spans="1:26" x14ac:dyDescent="0.3">
      <c r="A2693" t="s">
        <v>26</v>
      </c>
      <c r="B2693" t="s">
        <v>275</v>
      </c>
      <c r="C2693" t="s">
        <v>28</v>
      </c>
      <c r="D2693" t="s">
        <v>29</v>
      </c>
      <c r="E2693" t="s">
        <v>30</v>
      </c>
      <c r="F2693" t="s">
        <v>31</v>
      </c>
      <c r="G2693" t="s">
        <v>32</v>
      </c>
      <c r="H2693" t="s">
        <v>32</v>
      </c>
      <c r="I2693" t="s">
        <v>276</v>
      </c>
      <c r="J2693" t="s">
        <v>34</v>
      </c>
      <c r="K2693">
        <v>44754</v>
      </c>
      <c r="L2693">
        <v>1</v>
      </c>
      <c r="M2693" t="s">
        <v>32</v>
      </c>
      <c r="N2693" t="s">
        <v>396</v>
      </c>
      <c r="O2693" t="s">
        <v>50</v>
      </c>
      <c r="P2693" t="s">
        <v>383</v>
      </c>
      <c r="Q2693" t="s">
        <v>7326</v>
      </c>
      <c r="R2693" t="s">
        <v>32</v>
      </c>
      <c r="S2693" t="e">
        <v>#VALUE!</v>
      </c>
      <c r="T2693" t="s">
        <v>7327</v>
      </c>
      <c r="U2693" t="s">
        <v>38</v>
      </c>
      <c r="V2693" t="s">
        <v>39</v>
      </c>
      <c r="W2693" t="s">
        <v>40</v>
      </c>
      <c r="X2693" t="s">
        <v>41</v>
      </c>
      <c r="Y2693" t="s">
        <v>42</v>
      </c>
      <c r="Z2693" t="s">
        <v>32</v>
      </c>
    </row>
    <row r="2694" spans="1:26" x14ac:dyDescent="0.3">
      <c r="A2694" t="s">
        <v>26</v>
      </c>
      <c r="B2694" t="s">
        <v>430</v>
      </c>
      <c r="C2694" t="s">
        <v>28</v>
      </c>
      <c r="D2694" t="s">
        <v>29</v>
      </c>
      <c r="E2694" t="s">
        <v>30</v>
      </c>
      <c r="F2694" t="s">
        <v>31</v>
      </c>
      <c r="G2694" t="s">
        <v>44</v>
      </c>
      <c r="H2694" t="s">
        <v>445</v>
      </c>
      <c r="I2694" t="s">
        <v>33</v>
      </c>
      <c r="J2694" t="s">
        <v>282</v>
      </c>
      <c r="K2694">
        <v>45608</v>
      </c>
      <c r="L2694">
        <v>1</v>
      </c>
      <c r="M2694" t="s">
        <v>52</v>
      </c>
      <c r="N2694" t="s">
        <v>53</v>
      </c>
      <c r="O2694" t="s">
        <v>49</v>
      </c>
      <c r="P2694" t="s">
        <v>54</v>
      </c>
      <c r="Q2694" t="s">
        <v>7039</v>
      </c>
      <c r="R2694" t="s">
        <v>446</v>
      </c>
      <c r="S2694">
        <v>52.386301369863013</v>
      </c>
      <c r="T2694" t="s">
        <v>7397</v>
      </c>
      <c r="U2694" t="s">
        <v>38</v>
      </c>
      <c r="V2694" t="s">
        <v>39</v>
      </c>
      <c r="W2694" t="s">
        <v>52</v>
      </c>
      <c r="X2694" t="s">
        <v>41</v>
      </c>
      <c r="Y2694" t="s">
        <v>42</v>
      </c>
      <c r="Z2694" t="s">
        <v>41</v>
      </c>
    </row>
    <row r="2695" spans="1:26" x14ac:dyDescent="0.3">
      <c r="A2695" t="s">
        <v>26</v>
      </c>
      <c r="B2695" t="s">
        <v>430</v>
      </c>
      <c r="C2695" t="s">
        <v>28</v>
      </c>
      <c r="D2695" t="s">
        <v>29</v>
      </c>
      <c r="E2695" t="s">
        <v>30</v>
      </c>
      <c r="F2695" t="s">
        <v>31</v>
      </c>
      <c r="G2695" t="s">
        <v>44</v>
      </c>
      <c r="H2695" t="s">
        <v>222</v>
      </c>
      <c r="I2695" t="s">
        <v>33</v>
      </c>
      <c r="J2695" t="s">
        <v>82</v>
      </c>
      <c r="K2695">
        <v>45608</v>
      </c>
      <c r="L2695">
        <v>1</v>
      </c>
      <c r="M2695" t="s">
        <v>52</v>
      </c>
      <c r="N2695" t="s">
        <v>53</v>
      </c>
      <c r="O2695" t="s">
        <v>49</v>
      </c>
      <c r="P2695" t="s">
        <v>54</v>
      </c>
      <c r="Q2695" t="s">
        <v>7039</v>
      </c>
      <c r="R2695" t="s">
        <v>446</v>
      </c>
      <c r="S2695">
        <v>52.386301369863013</v>
      </c>
      <c r="T2695" t="s">
        <v>7397</v>
      </c>
      <c r="U2695" t="s">
        <v>38</v>
      </c>
      <c r="V2695" t="s">
        <v>39</v>
      </c>
      <c r="W2695" t="s">
        <v>52</v>
      </c>
      <c r="X2695" t="s">
        <v>41</v>
      </c>
      <c r="Y2695" t="s">
        <v>42</v>
      </c>
      <c r="Z2695" t="s">
        <v>41</v>
      </c>
    </row>
    <row r="2696" spans="1:26" x14ac:dyDescent="0.3">
      <c r="A2696" t="s">
        <v>26</v>
      </c>
      <c r="B2696" t="s">
        <v>43</v>
      </c>
      <c r="C2696" t="s">
        <v>28</v>
      </c>
      <c r="D2696" t="s">
        <v>29</v>
      </c>
      <c r="E2696" t="s">
        <v>30</v>
      </c>
      <c r="F2696" t="s">
        <v>31</v>
      </c>
      <c r="G2696" t="s">
        <v>44</v>
      </c>
      <c r="H2696" t="s">
        <v>45</v>
      </c>
      <c r="I2696" t="s">
        <v>33</v>
      </c>
      <c r="J2696" t="s">
        <v>46</v>
      </c>
      <c r="K2696">
        <v>45441</v>
      </c>
      <c r="L2696">
        <v>1</v>
      </c>
      <c r="M2696" t="s">
        <v>47</v>
      </c>
      <c r="N2696" t="s">
        <v>53</v>
      </c>
      <c r="O2696" t="s">
        <v>49</v>
      </c>
      <c r="P2696" t="s">
        <v>54</v>
      </c>
      <c r="Q2696" t="s">
        <v>7039</v>
      </c>
      <c r="R2696" t="s">
        <v>55</v>
      </c>
      <c r="S2696">
        <v>52.358904109589041</v>
      </c>
      <c r="T2696" t="s">
        <v>7040</v>
      </c>
      <c r="U2696" t="s">
        <v>38</v>
      </c>
      <c r="V2696" t="s">
        <v>39</v>
      </c>
      <c r="W2696" t="s">
        <v>52</v>
      </c>
      <c r="X2696" t="s">
        <v>41</v>
      </c>
      <c r="Y2696" t="s">
        <v>42</v>
      </c>
      <c r="Z2696" t="s">
        <v>41</v>
      </c>
    </row>
    <row r="2697" spans="1:26" x14ac:dyDescent="0.3">
      <c r="A2697" t="s">
        <v>26</v>
      </c>
      <c r="B2697" t="s">
        <v>43</v>
      </c>
      <c r="C2697" t="s">
        <v>28</v>
      </c>
      <c r="D2697" t="s">
        <v>29</v>
      </c>
      <c r="E2697" t="s">
        <v>30</v>
      </c>
      <c r="F2697" t="s">
        <v>31</v>
      </c>
      <c r="G2697" t="s">
        <v>44</v>
      </c>
      <c r="H2697" t="s">
        <v>81</v>
      </c>
      <c r="I2697" t="s">
        <v>33</v>
      </c>
      <c r="J2697" t="s">
        <v>82</v>
      </c>
      <c r="K2697">
        <v>45435</v>
      </c>
      <c r="L2697">
        <v>1</v>
      </c>
      <c r="M2697" t="s">
        <v>47</v>
      </c>
      <c r="N2697" t="s">
        <v>53</v>
      </c>
      <c r="O2697" t="s">
        <v>49</v>
      </c>
      <c r="P2697" t="s">
        <v>54</v>
      </c>
      <c r="Q2697" t="s">
        <v>7039</v>
      </c>
      <c r="R2697" t="s">
        <v>55</v>
      </c>
      <c r="S2697">
        <v>52.358904109589041</v>
      </c>
      <c r="T2697" t="s">
        <v>7040</v>
      </c>
      <c r="U2697" t="s">
        <v>38</v>
      </c>
      <c r="V2697" t="s">
        <v>39</v>
      </c>
      <c r="W2697" t="s">
        <v>52</v>
      </c>
      <c r="X2697" t="s">
        <v>41</v>
      </c>
      <c r="Y2697" t="s">
        <v>42</v>
      </c>
      <c r="Z2697" t="s">
        <v>41</v>
      </c>
    </row>
    <row r="2698" spans="1:26" x14ac:dyDescent="0.3">
      <c r="A2698" t="s">
        <v>26</v>
      </c>
      <c r="B2698" t="s">
        <v>43</v>
      </c>
      <c r="C2698" t="s">
        <v>28</v>
      </c>
      <c r="D2698" t="s">
        <v>29</v>
      </c>
      <c r="E2698" t="s">
        <v>30</v>
      </c>
      <c r="F2698" t="s">
        <v>31</v>
      </c>
      <c r="G2698" t="s">
        <v>44</v>
      </c>
      <c r="H2698" t="s">
        <v>83</v>
      </c>
      <c r="I2698" t="s">
        <v>33</v>
      </c>
      <c r="J2698" t="s">
        <v>82</v>
      </c>
      <c r="K2698">
        <v>45435</v>
      </c>
      <c r="L2698">
        <v>1</v>
      </c>
      <c r="M2698" t="s">
        <v>47</v>
      </c>
      <c r="N2698" t="s">
        <v>53</v>
      </c>
      <c r="O2698" t="s">
        <v>49</v>
      </c>
      <c r="P2698" t="s">
        <v>54</v>
      </c>
      <c r="Q2698" t="s">
        <v>7039</v>
      </c>
      <c r="R2698" t="s">
        <v>55</v>
      </c>
      <c r="S2698">
        <v>52.358904109589041</v>
      </c>
      <c r="T2698" t="s">
        <v>7040</v>
      </c>
      <c r="U2698" t="s">
        <v>38</v>
      </c>
      <c r="V2698" t="s">
        <v>39</v>
      </c>
      <c r="W2698" t="s">
        <v>52</v>
      </c>
      <c r="X2698" t="s">
        <v>41</v>
      </c>
      <c r="Y2698" t="s">
        <v>42</v>
      </c>
      <c r="Z2698" t="s">
        <v>41</v>
      </c>
    </row>
    <row r="2699" spans="1:26" x14ac:dyDescent="0.3">
      <c r="A2699" t="s">
        <v>26</v>
      </c>
      <c r="B2699" t="s">
        <v>43</v>
      </c>
      <c r="C2699" t="s">
        <v>28</v>
      </c>
      <c r="D2699" t="s">
        <v>29</v>
      </c>
      <c r="E2699" t="s">
        <v>30</v>
      </c>
      <c r="F2699" t="s">
        <v>31</v>
      </c>
      <c r="G2699" t="s">
        <v>44</v>
      </c>
      <c r="H2699" t="s">
        <v>84</v>
      </c>
      <c r="I2699" t="s">
        <v>33</v>
      </c>
      <c r="J2699" t="s">
        <v>82</v>
      </c>
      <c r="K2699">
        <v>45435</v>
      </c>
      <c r="L2699">
        <v>1</v>
      </c>
      <c r="M2699" t="s">
        <v>47</v>
      </c>
      <c r="N2699" t="s">
        <v>53</v>
      </c>
      <c r="O2699" t="s">
        <v>49</v>
      </c>
      <c r="P2699" t="s">
        <v>54</v>
      </c>
      <c r="Q2699" t="s">
        <v>7039</v>
      </c>
      <c r="R2699" t="s">
        <v>55</v>
      </c>
      <c r="S2699">
        <v>52.358904109589041</v>
      </c>
      <c r="T2699" t="s">
        <v>7040</v>
      </c>
      <c r="U2699" t="s">
        <v>38</v>
      </c>
      <c r="V2699" t="s">
        <v>39</v>
      </c>
      <c r="W2699" t="s">
        <v>52</v>
      </c>
      <c r="X2699" t="s">
        <v>41</v>
      </c>
      <c r="Y2699" t="s">
        <v>42</v>
      </c>
      <c r="Z2699" t="s">
        <v>41</v>
      </c>
    </row>
    <row r="2700" spans="1:26" x14ac:dyDescent="0.3">
      <c r="A2700" t="s">
        <v>26</v>
      </c>
      <c r="B2700" t="s">
        <v>43</v>
      </c>
      <c r="C2700" t="s">
        <v>28</v>
      </c>
      <c r="D2700" t="s">
        <v>29</v>
      </c>
      <c r="E2700" t="s">
        <v>30</v>
      </c>
      <c r="F2700" t="s">
        <v>31</v>
      </c>
      <c r="G2700" t="s">
        <v>44</v>
      </c>
      <c r="H2700" t="s">
        <v>85</v>
      </c>
      <c r="I2700" t="s">
        <v>33</v>
      </c>
      <c r="J2700" t="s">
        <v>34</v>
      </c>
      <c r="K2700">
        <v>45434</v>
      </c>
      <c r="L2700">
        <v>1</v>
      </c>
      <c r="M2700" t="s">
        <v>47</v>
      </c>
      <c r="N2700" t="s">
        <v>53</v>
      </c>
      <c r="O2700" t="s">
        <v>49</v>
      </c>
      <c r="P2700" t="s">
        <v>54</v>
      </c>
      <c r="Q2700" t="s">
        <v>7039</v>
      </c>
      <c r="R2700" t="s">
        <v>55</v>
      </c>
      <c r="S2700">
        <v>52.358904109589041</v>
      </c>
      <c r="T2700" t="s">
        <v>7040</v>
      </c>
      <c r="U2700" t="s">
        <v>38</v>
      </c>
      <c r="V2700" t="s">
        <v>39</v>
      </c>
      <c r="W2700" t="s">
        <v>52</v>
      </c>
      <c r="X2700" t="s">
        <v>41</v>
      </c>
      <c r="Y2700" t="s">
        <v>42</v>
      </c>
      <c r="Z2700" t="s">
        <v>41</v>
      </c>
    </row>
    <row r="2701" spans="1:26" x14ac:dyDescent="0.3">
      <c r="A2701" t="s">
        <v>26</v>
      </c>
      <c r="B2701" t="s">
        <v>43</v>
      </c>
      <c r="C2701" t="s">
        <v>28</v>
      </c>
      <c r="D2701" t="s">
        <v>29</v>
      </c>
      <c r="E2701" t="s">
        <v>30</v>
      </c>
      <c r="F2701" t="s">
        <v>31</v>
      </c>
      <c r="G2701" t="s">
        <v>44</v>
      </c>
      <c r="H2701" t="s">
        <v>88</v>
      </c>
      <c r="I2701" t="s">
        <v>33</v>
      </c>
      <c r="J2701" t="s">
        <v>34</v>
      </c>
      <c r="K2701">
        <v>45428</v>
      </c>
      <c r="L2701">
        <v>1</v>
      </c>
      <c r="M2701" t="s">
        <v>47</v>
      </c>
      <c r="N2701" t="s">
        <v>53</v>
      </c>
      <c r="O2701" t="s">
        <v>49</v>
      </c>
      <c r="P2701" t="s">
        <v>54</v>
      </c>
      <c r="Q2701" t="s">
        <v>7039</v>
      </c>
      <c r="R2701" t="s">
        <v>55</v>
      </c>
      <c r="S2701">
        <v>52.358904109589041</v>
      </c>
      <c r="T2701" t="s">
        <v>7040</v>
      </c>
      <c r="U2701" t="s">
        <v>38</v>
      </c>
      <c r="V2701" t="s">
        <v>39</v>
      </c>
      <c r="W2701" t="s">
        <v>52</v>
      </c>
      <c r="X2701" t="s">
        <v>41</v>
      </c>
      <c r="Y2701" t="s">
        <v>42</v>
      </c>
      <c r="Z2701" t="s">
        <v>41</v>
      </c>
    </row>
    <row r="2702" spans="1:26" x14ac:dyDescent="0.3">
      <c r="A2702" t="s">
        <v>26</v>
      </c>
      <c r="B2702" t="s">
        <v>43</v>
      </c>
      <c r="C2702" t="s">
        <v>28</v>
      </c>
      <c r="D2702" t="s">
        <v>29</v>
      </c>
      <c r="E2702" t="s">
        <v>30</v>
      </c>
      <c r="F2702" t="s">
        <v>31</v>
      </c>
      <c r="G2702" t="s">
        <v>44</v>
      </c>
      <c r="H2702" t="s">
        <v>93</v>
      </c>
      <c r="I2702" t="s">
        <v>33</v>
      </c>
      <c r="J2702" t="s">
        <v>82</v>
      </c>
      <c r="K2702">
        <v>45428</v>
      </c>
      <c r="L2702">
        <v>1</v>
      </c>
      <c r="M2702" t="s">
        <v>47</v>
      </c>
      <c r="N2702" t="s">
        <v>53</v>
      </c>
      <c r="O2702" t="s">
        <v>49</v>
      </c>
      <c r="P2702" t="s">
        <v>54</v>
      </c>
      <c r="Q2702" t="s">
        <v>7039</v>
      </c>
      <c r="R2702" t="s">
        <v>55</v>
      </c>
      <c r="S2702">
        <v>52.358904109589041</v>
      </c>
      <c r="T2702" t="s">
        <v>7040</v>
      </c>
      <c r="U2702" t="s">
        <v>38</v>
      </c>
      <c r="V2702" t="s">
        <v>39</v>
      </c>
      <c r="W2702" t="s">
        <v>52</v>
      </c>
      <c r="X2702" t="s">
        <v>41</v>
      </c>
      <c r="Y2702" t="s">
        <v>42</v>
      </c>
      <c r="Z2702" t="s">
        <v>41</v>
      </c>
    </row>
    <row r="2703" spans="1:26" x14ac:dyDescent="0.3">
      <c r="A2703" t="s">
        <v>26</v>
      </c>
      <c r="B2703" t="s">
        <v>43</v>
      </c>
      <c r="C2703" t="s">
        <v>28</v>
      </c>
      <c r="D2703" t="s">
        <v>29</v>
      </c>
      <c r="E2703" t="s">
        <v>30</v>
      </c>
      <c r="F2703" t="s">
        <v>31</v>
      </c>
      <c r="G2703" t="s">
        <v>44</v>
      </c>
      <c r="H2703" t="s">
        <v>94</v>
      </c>
      <c r="I2703" t="s">
        <v>33</v>
      </c>
      <c r="J2703" t="s">
        <v>34</v>
      </c>
      <c r="K2703">
        <v>45421</v>
      </c>
      <c r="L2703">
        <v>1</v>
      </c>
      <c r="M2703" t="s">
        <v>47</v>
      </c>
      <c r="N2703" t="s">
        <v>53</v>
      </c>
      <c r="O2703" t="s">
        <v>49</v>
      </c>
      <c r="P2703" t="s">
        <v>54</v>
      </c>
      <c r="Q2703" t="s">
        <v>7039</v>
      </c>
      <c r="R2703" t="s">
        <v>55</v>
      </c>
      <c r="S2703">
        <v>52.358904109589041</v>
      </c>
      <c r="T2703" t="s">
        <v>7040</v>
      </c>
      <c r="U2703" t="s">
        <v>38</v>
      </c>
      <c r="V2703" t="s">
        <v>39</v>
      </c>
      <c r="W2703" t="s">
        <v>52</v>
      </c>
      <c r="X2703" t="s">
        <v>41</v>
      </c>
      <c r="Y2703" t="s">
        <v>42</v>
      </c>
      <c r="Z2703" t="s">
        <v>41</v>
      </c>
    </row>
    <row r="2704" spans="1:26" x14ac:dyDescent="0.3">
      <c r="A2704" t="s">
        <v>26</v>
      </c>
      <c r="B2704" t="s">
        <v>43</v>
      </c>
      <c r="C2704" t="s">
        <v>28</v>
      </c>
      <c r="D2704" t="s">
        <v>29</v>
      </c>
      <c r="E2704" t="s">
        <v>30</v>
      </c>
      <c r="F2704" t="s">
        <v>31</v>
      </c>
      <c r="G2704" t="s">
        <v>44</v>
      </c>
      <c r="H2704" t="s">
        <v>95</v>
      </c>
      <c r="I2704" t="s">
        <v>33</v>
      </c>
      <c r="J2704" t="s">
        <v>46</v>
      </c>
      <c r="K2704">
        <v>45398</v>
      </c>
      <c r="L2704">
        <v>1</v>
      </c>
      <c r="M2704" t="s">
        <v>47</v>
      </c>
      <c r="N2704" t="s">
        <v>53</v>
      </c>
      <c r="O2704" t="s">
        <v>49</v>
      </c>
      <c r="P2704" t="s">
        <v>54</v>
      </c>
      <c r="Q2704" t="s">
        <v>7039</v>
      </c>
      <c r="R2704" t="s">
        <v>55</v>
      </c>
      <c r="S2704">
        <v>52.358904109589041</v>
      </c>
      <c r="T2704" t="s">
        <v>7040</v>
      </c>
      <c r="U2704" t="s">
        <v>38</v>
      </c>
      <c r="V2704" t="s">
        <v>39</v>
      </c>
      <c r="W2704" t="s">
        <v>52</v>
      </c>
      <c r="X2704" t="s">
        <v>41</v>
      </c>
      <c r="Y2704" t="s">
        <v>42</v>
      </c>
      <c r="Z2704" t="s">
        <v>41</v>
      </c>
    </row>
    <row r="2705" spans="1:26" x14ac:dyDescent="0.3">
      <c r="A2705" t="s">
        <v>26</v>
      </c>
      <c r="B2705" t="s">
        <v>43</v>
      </c>
      <c r="C2705" t="s">
        <v>28</v>
      </c>
      <c r="D2705" t="s">
        <v>29</v>
      </c>
      <c r="E2705" t="s">
        <v>30</v>
      </c>
      <c r="F2705" t="s">
        <v>31</v>
      </c>
      <c r="G2705" t="s">
        <v>44</v>
      </c>
      <c r="H2705" t="s">
        <v>95</v>
      </c>
      <c r="I2705" t="s">
        <v>33</v>
      </c>
      <c r="J2705" t="s">
        <v>46</v>
      </c>
      <c r="K2705">
        <v>45391</v>
      </c>
      <c r="L2705">
        <v>1</v>
      </c>
      <c r="M2705" t="s">
        <v>47</v>
      </c>
      <c r="N2705" t="s">
        <v>53</v>
      </c>
      <c r="O2705" t="s">
        <v>49</v>
      </c>
      <c r="P2705" t="s">
        <v>54</v>
      </c>
      <c r="Q2705" t="s">
        <v>7039</v>
      </c>
      <c r="R2705" t="s">
        <v>55</v>
      </c>
      <c r="S2705">
        <v>52.358904109589041</v>
      </c>
      <c r="T2705" t="s">
        <v>7040</v>
      </c>
      <c r="U2705" t="s">
        <v>38</v>
      </c>
      <c r="V2705" t="s">
        <v>39</v>
      </c>
      <c r="W2705" t="s">
        <v>52</v>
      </c>
      <c r="X2705" t="s">
        <v>41</v>
      </c>
      <c r="Y2705" t="s">
        <v>42</v>
      </c>
      <c r="Z2705" t="s">
        <v>41</v>
      </c>
    </row>
    <row r="2706" spans="1:26" x14ac:dyDescent="0.3">
      <c r="A2706" t="s">
        <v>26</v>
      </c>
      <c r="B2706" t="s">
        <v>43</v>
      </c>
      <c r="C2706" t="s">
        <v>28</v>
      </c>
      <c r="D2706" t="s">
        <v>29</v>
      </c>
      <c r="E2706" t="s">
        <v>30</v>
      </c>
      <c r="F2706" t="s">
        <v>31</v>
      </c>
      <c r="G2706" t="s">
        <v>44</v>
      </c>
      <c r="H2706" t="s">
        <v>160</v>
      </c>
      <c r="I2706" t="s">
        <v>33</v>
      </c>
      <c r="J2706" t="s">
        <v>82</v>
      </c>
      <c r="K2706">
        <v>45386</v>
      </c>
      <c r="L2706">
        <v>1</v>
      </c>
      <c r="M2706" t="s">
        <v>47</v>
      </c>
      <c r="N2706" t="s">
        <v>53</v>
      </c>
      <c r="O2706" t="s">
        <v>49</v>
      </c>
      <c r="P2706" t="s">
        <v>54</v>
      </c>
      <c r="Q2706" t="s">
        <v>7039</v>
      </c>
      <c r="R2706" t="s">
        <v>55</v>
      </c>
      <c r="S2706">
        <v>52.358904109589041</v>
      </c>
      <c r="T2706" t="s">
        <v>7040</v>
      </c>
      <c r="U2706" t="s">
        <v>38</v>
      </c>
      <c r="V2706" t="s">
        <v>39</v>
      </c>
      <c r="W2706" t="s">
        <v>52</v>
      </c>
      <c r="X2706" t="s">
        <v>41</v>
      </c>
      <c r="Y2706" t="s">
        <v>42</v>
      </c>
      <c r="Z2706" t="s">
        <v>41</v>
      </c>
    </row>
    <row r="2707" spans="1:26" x14ac:dyDescent="0.3">
      <c r="A2707" t="s">
        <v>26</v>
      </c>
      <c r="B2707" t="s">
        <v>43</v>
      </c>
      <c r="C2707" t="s">
        <v>28</v>
      </c>
      <c r="D2707" t="s">
        <v>29</v>
      </c>
      <c r="E2707" t="s">
        <v>30</v>
      </c>
      <c r="F2707" t="s">
        <v>31</v>
      </c>
      <c r="G2707" t="s">
        <v>44</v>
      </c>
      <c r="H2707" t="s">
        <v>161</v>
      </c>
      <c r="I2707" t="s">
        <v>33</v>
      </c>
      <c r="J2707" t="s">
        <v>34</v>
      </c>
      <c r="K2707">
        <v>45386</v>
      </c>
      <c r="L2707">
        <v>1</v>
      </c>
      <c r="M2707" t="s">
        <v>47</v>
      </c>
      <c r="N2707" t="s">
        <v>53</v>
      </c>
      <c r="O2707" t="s">
        <v>49</v>
      </c>
      <c r="P2707" t="s">
        <v>54</v>
      </c>
      <c r="Q2707" t="s">
        <v>7039</v>
      </c>
      <c r="R2707" t="s">
        <v>55</v>
      </c>
      <c r="S2707">
        <v>52.358904109589041</v>
      </c>
      <c r="T2707" t="s">
        <v>7040</v>
      </c>
      <c r="U2707" t="s">
        <v>38</v>
      </c>
      <c r="V2707" t="s">
        <v>39</v>
      </c>
      <c r="W2707" t="s">
        <v>52</v>
      </c>
      <c r="X2707" t="s">
        <v>41</v>
      </c>
      <c r="Y2707" t="s">
        <v>42</v>
      </c>
      <c r="Z2707" t="s">
        <v>41</v>
      </c>
    </row>
    <row r="2708" spans="1:26" x14ac:dyDescent="0.3">
      <c r="A2708" t="s">
        <v>26</v>
      </c>
      <c r="B2708" t="s">
        <v>43</v>
      </c>
      <c r="C2708" t="s">
        <v>28</v>
      </c>
      <c r="D2708" t="s">
        <v>29</v>
      </c>
      <c r="E2708" t="s">
        <v>30</v>
      </c>
      <c r="F2708" t="s">
        <v>31</v>
      </c>
      <c r="G2708" t="s">
        <v>44</v>
      </c>
      <c r="H2708" t="s">
        <v>162</v>
      </c>
      <c r="I2708" t="s">
        <v>33</v>
      </c>
      <c r="J2708" t="s">
        <v>46</v>
      </c>
      <c r="K2708">
        <v>45384</v>
      </c>
      <c r="L2708">
        <v>1</v>
      </c>
      <c r="M2708" t="s">
        <v>47</v>
      </c>
      <c r="N2708" t="s">
        <v>53</v>
      </c>
      <c r="O2708" t="s">
        <v>49</v>
      </c>
      <c r="P2708" t="s">
        <v>54</v>
      </c>
      <c r="Q2708" t="s">
        <v>7039</v>
      </c>
      <c r="R2708" t="s">
        <v>55</v>
      </c>
      <c r="S2708">
        <v>52.358904109589041</v>
      </c>
      <c r="T2708" t="s">
        <v>7040</v>
      </c>
      <c r="U2708" t="s">
        <v>38</v>
      </c>
      <c r="V2708" t="s">
        <v>39</v>
      </c>
      <c r="W2708" t="s">
        <v>52</v>
      </c>
      <c r="X2708" t="s">
        <v>41</v>
      </c>
      <c r="Y2708" t="s">
        <v>42</v>
      </c>
      <c r="Z2708" t="s">
        <v>41</v>
      </c>
    </row>
    <row r="2709" spans="1:26" x14ac:dyDescent="0.3">
      <c r="A2709" t="s">
        <v>26</v>
      </c>
      <c r="B2709" t="s">
        <v>43</v>
      </c>
      <c r="C2709" t="s">
        <v>28</v>
      </c>
      <c r="D2709" t="s">
        <v>29</v>
      </c>
      <c r="E2709" t="s">
        <v>30</v>
      </c>
      <c r="F2709" t="s">
        <v>31</v>
      </c>
      <c r="G2709" t="s">
        <v>44</v>
      </c>
      <c r="H2709" t="s">
        <v>167</v>
      </c>
      <c r="I2709" t="s">
        <v>33</v>
      </c>
      <c r="J2709" t="s">
        <v>46</v>
      </c>
      <c r="K2709">
        <v>45372</v>
      </c>
      <c r="L2709">
        <v>1</v>
      </c>
      <c r="M2709" t="s">
        <v>47</v>
      </c>
      <c r="N2709" t="s">
        <v>53</v>
      </c>
      <c r="O2709" t="s">
        <v>49</v>
      </c>
      <c r="P2709" t="s">
        <v>54</v>
      </c>
      <c r="Q2709" t="s">
        <v>7039</v>
      </c>
      <c r="R2709" t="s">
        <v>55</v>
      </c>
      <c r="S2709">
        <v>52.358904109589041</v>
      </c>
      <c r="T2709" t="s">
        <v>7040</v>
      </c>
      <c r="U2709" t="s">
        <v>38</v>
      </c>
      <c r="V2709" t="s">
        <v>39</v>
      </c>
      <c r="W2709" t="s">
        <v>52</v>
      </c>
      <c r="X2709" t="s">
        <v>41</v>
      </c>
      <c r="Y2709" t="s">
        <v>42</v>
      </c>
      <c r="Z2709" t="s">
        <v>41</v>
      </c>
    </row>
    <row r="2710" spans="1:26" x14ac:dyDescent="0.3">
      <c r="A2710" t="s">
        <v>26</v>
      </c>
      <c r="B2710" t="s">
        <v>43</v>
      </c>
      <c r="C2710" t="s">
        <v>28</v>
      </c>
      <c r="D2710" t="s">
        <v>29</v>
      </c>
      <c r="E2710" t="s">
        <v>30</v>
      </c>
      <c r="F2710" t="s">
        <v>31</v>
      </c>
      <c r="G2710" t="s">
        <v>44</v>
      </c>
      <c r="H2710" t="s">
        <v>168</v>
      </c>
      <c r="I2710" t="s">
        <v>33</v>
      </c>
      <c r="J2710" t="s">
        <v>34</v>
      </c>
      <c r="K2710">
        <v>45372</v>
      </c>
      <c r="L2710">
        <v>1</v>
      </c>
      <c r="M2710" t="s">
        <v>47</v>
      </c>
      <c r="N2710" t="s">
        <v>53</v>
      </c>
      <c r="O2710" t="s">
        <v>49</v>
      </c>
      <c r="P2710" t="s">
        <v>54</v>
      </c>
      <c r="Q2710" t="s">
        <v>7039</v>
      </c>
      <c r="R2710" t="s">
        <v>55</v>
      </c>
      <c r="S2710">
        <v>52.358904109589041</v>
      </c>
      <c r="T2710" t="s">
        <v>7040</v>
      </c>
      <c r="U2710" t="s">
        <v>38</v>
      </c>
      <c r="V2710" t="s">
        <v>39</v>
      </c>
      <c r="W2710" t="s">
        <v>52</v>
      </c>
      <c r="X2710" t="s">
        <v>41</v>
      </c>
      <c r="Y2710" t="s">
        <v>42</v>
      </c>
      <c r="Z2710" t="s">
        <v>41</v>
      </c>
    </row>
    <row r="2711" spans="1:26" x14ac:dyDescent="0.3">
      <c r="A2711" t="s">
        <v>26</v>
      </c>
      <c r="B2711" t="s">
        <v>43</v>
      </c>
      <c r="C2711" t="s">
        <v>28</v>
      </c>
      <c r="D2711" t="s">
        <v>29</v>
      </c>
      <c r="E2711" t="s">
        <v>30</v>
      </c>
      <c r="F2711" t="s">
        <v>31</v>
      </c>
      <c r="G2711" t="s">
        <v>44</v>
      </c>
      <c r="H2711" t="s">
        <v>173</v>
      </c>
      <c r="I2711" t="s">
        <v>33</v>
      </c>
      <c r="J2711" t="s">
        <v>34</v>
      </c>
      <c r="K2711">
        <v>45363</v>
      </c>
      <c r="L2711">
        <v>1</v>
      </c>
      <c r="M2711" t="s">
        <v>47</v>
      </c>
      <c r="N2711" t="s">
        <v>53</v>
      </c>
      <c r="O2711" t="s">
        <v>49</v>
      </c>
      <c r="P2711" t="s">
        <v>54</v>
      </c>
      <c r="Q2711" t="s">
        <v>7039</v>
      </c>
      <c r="R2711" t="s">
        <v>55</v>
      </c>
      <c r="S2711">
        <v>52.358904109589041</v>
      </c>
      <c r="T2711" t="s">
        <v>7040</v>
      </c>
      <c r="U2711" t="s">
        <v>38</v>
      </c>
      <c r="V2711" t="s">
        <v>39</v>
      </c>
      <c r="W2711" t="s">
        <v>52</v>
      </c>
      <c r="X2711" t="s">
        <v>41</v>
      </c>
      <c r="Y2711" t="s">
        <v>42</v>
      </c>
      <c r="Z2711" t="s">
        <v>41</v>
      </c>
    </row>
    <row r="2712" spans="1:26" x14ac:dyDescent="0.3">
      <c r="A2712" t="s">
        <v>26</v>
      </c>
      <c r="B2712" t="s">
        <v>43</v>
      </c>
      <c r="C2712" t="s">
        <v>28</v>
      </c>
      <c r="D2712" t="s">
        <v>29</v>
      </c>
      <c r="E2712" t="s">
        <v>30</v>
      </c>
      <c r="F2712" t="s">
        <v>31</v>
      </c>
      <c r="G2712" t="s">
        <v>44</v>
      </c>
      <c r="H2712" t="s">
        <v>174</v>
      </c>
      <c r="I2712" t="s">
        <v>33</v>
      </c>
      <c r="J2712" t="s">
        <v>82</v>
      </c>
      <c r="K2712">
        <v>45360</v>
      </c>
      <c r="L2712">
        <v>1</v>
      </c>
      <c r="M2712" t="s">
        <v>47</v>
      </c>
      <c r="N2712" t="s">
        <v>53</v>
      </c>
      <c r="O2712" t="s">
        <v>49</v>
      </c>
      <c r="P2712" t="s">
        <v>54</v>
      </c>
      <c r="Q2712" t="s">
        <v>7039</v>
      </c>
      <c r="R2712" t="s">
        <v>55</v>
      </c>
      <c r="S2712">
        <v>52.358904109589041</v>
      </c>
      <c r="T2712" t="s">
        <v>7040</v>
      </c>
      <c r="U2712" t="s">
        <v>38</v>
      </c>
      <c r="V2712" t="s">
        <v>39</v>
      </c>
      <c r="W2712" t="s">
        <v>52</v>
      </c>
      <c r="X2712" t="s">
        <v>41</v>
      </c>
      <c r="Y2712" t="s">
        <v>42</v>
      </c>
      <c r="Z2712" t="s">
        <v>41</v>
      </c>
    </row>
    <row r="2713" spans="1:26" x14ac:dyDescent="0.3">
      <c r="A2713" t="s">
        <v>26</v>
      </c>
      <c r="B2713" t="s">
        <v>43</v>
      </c>
      <c r="C2713" t="s">
        <v>28</v>
      </c>
      <c r="D2713" t="s">
        <v>29</v>
      </c>
      <c r="E2713" t="s">
        <v>30</v>
      </c>
      <c r="F2713" t="s">
        <v>31</v>
      </c>
      <c r="G2713" t="s">
        <v>47</v>
      </c>
      <c r="H2713" t="s">
        <v>175</v>
      </c>
      <c r="I2713" t="s">
        <v>98</v>
      </c>
      <c r="J2713" t="s">
        <v>34</v>
      </c>
      <c r="K2713">
        <v>45350</v>
      </c>
      <c r="L2713">
        <v>1</v>
      </c>
      <c r="M2713" t="s">
        <v>47</v>
      </c>
      <c r="N2713" t="s">
        <v>53</v>
      </c>
      <c r="O2713" t="s">
        <v>49</v>
      </c>
      <c r="P2713" t="s">
        <v>54</v>
      </c>
      <c r="Q2713" t="s">
        <v>7039</v>
      </c>
      <c r="R2713" t="s">
        <v>55</v>
      </c>
      <c r="S2713">
        <v>52.358904109589041</v>
      </c>
      <c r="T2713" t="s">
        <v>7040</v>
      </c>
      <c r="U2713" t="s">
        <v>38</v>
      </c>
      <c r="V2713" t="s">
        <v>39</v>
      </c>
      <c r="W2713" t="s">
        <v>52</v>
      </c>
      <c r="X2713" t="s">
        <v>41</v>
      </c>
      <c r="Y2713" t="s">
        <v>42</v>
      </c>
      <c r="Z2713" t="s">
        <v>41</v>
      </c>
    </row>
    <row r="2714" spans="1:26" x14ac:dyDescent="0.3">
      <c r="A2714" t="s">
        <v>26</v>
      </c>
      <c r="B2714" t="s">
        <v>43</v>
      </c>
      <c r="C2714" t="s">
        <v>28</v>
      </c>
      <c r="D2714" t="s">
        <v>29</v>
      </c>
      <c r="E2714" t="s">
        <v>30</v>
      </c>
      <c r="F2714" t="s">
        <v>31</v>
      </c>
      <c r="G2714" t="s">
        <v>44</v>
      </c>
      <c r="H2714" t="s">
        <v>191</v>
      </c>
      <c r="I2714" t="s">
        <v>33</v>
      </c>
      <c r="J2714" t="s">
        <v>82</v>
      </c>
      <c r="K2714">
        <v>45343</v>
      </c>
      <c r="L2714">
        <v>1</v>
      </c>
      <c r="M2714" t="s">
        <v>47</v>
      </c>
      <c r="N2714" t="s">
        <v>53</v>
      </c>
      <c r="O2714" t="s">
        <v>49</v>
      </c>
      <c r="P2714" t="s">
        <v>54</v>
      </c>
      <c r="Q2714" t="s">
        <v>7039</v>
      </c>
      <c r="R2714" t="s">
        <v>55</v>
      </c>
      <c r="S2714">
        <v>52.358904109589041</v>
      </c>
      <c r="T2714" t="s">
        <v>7040</v>
      </c>
      <c r="U2714" t="s">
        <v>38</v>
      </c>
      <c r="V2714" t="s">
        <v>39</v>
      </c>
      <c r="W2714" t="s">
        <v>52</v>
      </c>
      <c r="X2714" t="s">
        <v>41</v>
      </c>
      <c r="Y2714" t="s">
        <v>42</v>
      </c>
      <c r="Z2714" t="s">
        <v>41</v>
      </c>
    </row>
    <row r="2715" spans="1:26" x14ac:dyDescent="0.3">
      <c r="A2715" t="s">
        <v>26</v>
      </c>
      <c r="B2715" t="s">
        <v>43</v>
      </c>
      <c r="C2715" t="s">
        <v>28</v>
      </c>
      <c r="D2715" t="s">
        <v>29</v>
      </c>
      <c r="E2715" t="s">
        <v>30</v>
      </c>
      <c r="F2715" t="s">
        <v>31</v>
      </c>
      <c r="G2715" t="s">
        <v>44</v>
      </c>
      <c r="H2715" t="s">
        <v>175</v>
      </c>
      <c r="I2715" t="s">
        <v>33</v>
      </c>
      <c r="J2715" t="s">
        <v>34</v>
      </c>
      <c r="K2715">
        <v>45343</v>
      </c>
      <c r="L2715">
        <v>1</v>
      </c>
      <c r="M2715" t="s">
        <v>47</v>
      </c>
      <c r="N2715" t="s">
        <v>53</v>
      </c>
      <c r="O2715" t="s">
        <v>49</v>
      </c>
      <c r="P2715" t="s">
        <v>54</v>
      </c>
      <c r="Q2715" t="s">
        <v>7039</v>
      </c>
      <c r="R2715" t="s">
        <v>55</v>
      </c>
      <c r="S2715">
        <v>52.358904109589041</v>
      </c>
      <c r="T2715" t="s">
        <v>7040</v>
      </c>
      <c r="U2715" t="s">
        <v>38</v>
      </c>
      <c r="V2715" t="s">
        <v>39</v>
      </c>
      <c r="W2715" t="s">
        <v>52</v>
      </c>
      <c r="X2715" t="s">
        <v>41</v>
      </c>
      <c r="Y2715" t="s">
        <v>42</v>
      </c>
      <c r="Z2715" t="s">
        <v>41</v>
      </c>
    </row>
    <row r="2716" spans="1:26" x14ac:dyDescent="0.3">
      <c r="A2716" t="s">
        <v>26</v>
      </c>
      <c r="B2716" t="s">
        <v>43</v>
      </c>
      <c r="C2716" t="s">
        <v>28</v>
      </c>
      <c r="D2716" t="s">
        <v>29</v>
      </c>
      <c r="E2716" t="s">
        <v>30</v>
      </c>
      <c r="F2716" t="s">
        <v>31</v>
      </c>
      <c r="G2716" t="s">
        <v>44</v>
      </c>
      <c r="H2716" t="s">
        <v>194</v>
      </c>
      <c r="I2716" t="s">
        <v>33</v>
      </c>
      <c r="J2716" t="s">
        <v>82</v>
      </c>
      <c r="K2716">
        <v>45336</v>
      </c>
      <c r="L2716">
        <v>1</v>
      </c>
      <c r="M2716" t="s">
        <v>47</v>
      </c>
      <c r="N2716" t="s">
        <v>53</v>
      </c>
      <c r="O2716" t="s">
        <v>49</v>
      </c>
      <c r="P2716" t="s">
        <v>54</v>
      </c>
      <c r="Q2716" t="s">
        <v>7039</v>
      </c>
      <c r="R2716" t="s">
        <v>55</v>
      </c>
      <c r="S2716">
        <v>52.358904109589041</v>
      </c>
      <c r="T2716" t="s">
        <v>7040</v>
      </c>
      <c r="U2716" t="s">
        <v>38</v>
      </c>
      <c r="V2716" t="s">
        <v>39</v>
      </c>
      <c r="W2716" t="s">
        <v>52</v>
      </c>
      <c r="X2716" t="s">
        <v>41</v>
      </c>
      <c r="Y2716" t="s">
        <v>42</v>
      </c>
      <c r="Z2716" t="s">
        <v>41</v>
      </c>
    </row>
    <row r="2717" spans="1:26" x14ac:dyDescent="0.3">
      <c r="A2717" t="s">
        <v>26</v>
      </c>
      <c r="B2717" t="s">
        <v>43</v>
      </c>
      <c r="C2717" t="s">
        <v>28</v>
      </c>
      <c r="D2717" t="s">
        <v>29</v>
      </c>
      <c r="E2717" t="s">
        <v>30</v>
      </c>
      <c r="F2717" t="s">
        <v>31</v>
      </c>
      <c r="G2717" t="s">
        <v>44</v>
      </c>
      <c r="H2717" t="s">
        <v>204</v>
      </c>
      <c r="I2717" t="s">
        <v>33</v>
      </c>
      <c r="J2717" t="s">
        <v>34</v>
      </c>
      <c r="K2717">
        <v>45329</v>
      </c>
      <c r="L2717">
        <v>1</v>
      </c>
      <c r="M2717" t="s">
        <v>47</v>
      </c>
      <c r="N2717" t="s">
        <v>53</v>
      </c>
      <c r="O2717" t="s">
        <v>49</v>
      </c>
      <c r="P2717" t="s">
        <v>54</v>
      </c>
      <c r="Q2717" t="s">
        <v>7039</v>
      </c>
      <c r="R2717" t="s">
        <v>55</v>
      </c>
      <c r="S2717">
        <v>52.358904109589041</v>
      </c>
      <c r="T2717" t="s">
        <v>7040</v>
      </c>
      <c r="U2717" t="s">
        <v>38</v>
      </c>
      <c r="V2717" t="s">
        <v>39</v>
      </c>
      <c r="W2717" t="s">
        <v>52</v>
      </c>
      <c r="X2717" t="s">
        <v>41</v>
      </c>
      <c r="Y2717" t="s">
        <v>42</v>
      </c>
      <c r="Z2717" t="s">
        <v>41</v>
      </c>
    </row>
    <row r="2718" spans="1:26" x14ac:dyDescent="0.3">
      <c r="A2718" t="s">
        <v>26</v>
      </c>
      <c r="B2718" t="s">
        <v>43</v>
      </c>
      <c r="C2718" t="s">
        <v>28</v>
      </c>
      <c r="D2718" t="s">
        <v>29</v>
      </c>
      <c r="E2718" t="s">
        <v>30</v>
      </c>
      <c r="F2718" t="s">
        <v>31</v>
      </c>
      <c r="G2718" t="s">
        <v>44</v>
      </c>
      <c r="H2718" t="s">
        <v>204</v>
      </c>
      <c r="I2718" t="s">
        <v>33</v>
      </c>
      <c r="J2718" t="s">
        <v>34</v>
      </c>
      <c r="K2718">
        <v>45329</v>
      </c>
      <c r="L2718">
        <v>1</v>
      </c>
      <c r="M2718" t="s">
        <v>47</v>
      </c>
      <c r="N2718" t="s">
        <v>53</v>
      </c>
      <c r="O2718" t="s">
        <v>49</v>
      </c>
      <c r="P2718" t="s">
        <v>54</v>
      </c>
      <c r="Q2718" t="s">
        <v>7039</v>
      </c>
      <c r="R2718" t="s">
        <v>55</v>
      </c>
      <c r="S2718">
        <v>52.358904109589041</v>
      </c>
      <c r="T2718" t="s">
        <v>7040</v>
      </c>
      <c r="U2718" t="s">
        <v>38</v>
      </c>
      <c r="V2718" t="s">
        <v>39</v>
      </c>
      <c r="W2718" t="s">
        <v>52</v>
      </c>
      <c r="X2718" t="s">
        <v>41</v>
      </c>
      <c r="Y2718" t="s">
        <v>42</v>
      </c>
      <c r="Z2718" t="s">
        <v>41</v>
      </c>
    </row>
    <row r="2719" spans="1:26" x14ac:dyDescent="0.3">
      <c r="A2719" t="s">
        <v>26</v>
      </c>
      <c r="B2719" t="s">
        <v>43</v>
      </c>
      <c r="C2719" t="s">
        <v>28</v>
      </c>
      <c r="D2719" t="s">
        <v>29</v>
      </c>
      <c r="E2719" t="s">
        <v>30</v>
      </c>
      <c r="F2719" t="s">
        <v>31</v>
      </c>
      <c r="G2719" t="s">
        <v>44</v>
      </c>
      <c r="H2719" t="s">
        <v>209</v>
      </c>
      <c r="I2719" t="s">
        <v>33</v>
      </c>
      <c r="J2719" t="s">
        <v>82</v>
      </c>
      <c r="K2719">
        <v>45302</v>
      </c>
      <c r="L2719">
        <v>1</v>
      </c>
      <c r="M2719" t="s">
        <v>47</v>
      </c>
      <c r="N2719" t="s">
        <v>53</v>
      </c>
      <c r="O2719" t="s">
        <v>49</v>
      </c>
      <c r="P2719" t="s">
        <v>54</v>
      </c>
      <c r="Q2719" t="s">
        <v>7039</v>
      </c>
      <c r="R2719" t="s">
        <v>55</v>
      </c>
      <c r="S2719">
        <v>52.358904109589041</v>
      </c>
      <c r="T2719" t="s">
        <v>7040</v>
      </c>
      <c r="U2719" t="s">
        <v>38</v>
      </c>
      <c r="V2719" t="s">
        <v>39</v>
      </c>
      <c r="W2719" t="s">
        <v>52</v>
      </c>
      <c r="X2719" t="s">
        <v>41</v>
      </c>
      <c r="Y2719" t="s">
        <v>42</v>
      </c>
      <c r="Z2719" t="s">
        <v>41</v>
      </c>
    </row>
    <row r="2720" spans="1:26" x14ac:dyDescent="0.3">
      <c r="A2720" t="s">
        <v>26</v>
      </c>
      <c r="B2720" t="s">
        <v>43</v>
      </c>
      <c r="C2720" t="s">
        <v>28</v>
      </c>
      <c r="D2720" t="s">
        <v>29</v>
      </c>
      <c r="E2720" t="s">
        <v>30</v>
      </c>
      <c r="F2720" t="s">
        <v>31</v>
      </c>
      <c r="G2720" t="s">
        <v>44</v>
      </c>
      <c r="H2720" t="s">
        <v>211</v>
      </c>
      <c r="I2720" t="s">
        <v>33</v>
      </c>
      <c r="J2720" t="s">
        <v>34</v>
      </c>
      <c r="K2720">
        <v>45301</v>
      </c>
      <c r="L2720">
        <v>1</v>
      </c>
      <c r="M2720" t="s">
        <v>47</v>
      </c>
      <c r="N2720" t="s">
        <v>53</v>
      </c>
      <c r="O2720" t="s">
        <v>49</v>
      </c>
      <c r="P2720" t="s">
        <v>54</v>
      </c>
      <c r="Q2720" t="s">
        <v>7039</v>
      </c>
      <c r="R2720" t="s">
        <v>55</v>
      </c>
      <c r="S2720">
        <v>52.358904109589041</v>
      </c>
      <c r="T2720" t="s">
        <v>7040</v>
      </c>
      <c r="U2720" t="s">
        <v>38</v>
      </c>
      <c r="V2720" t="s">
        <v>39</v>
      </c>
      <c r="W2720" t="s">
        <v>52</v>
      </c>
      <c r="X2720" t="s">
        <v>41</v>
      </c>
      <c r="Y2720" t="s">
        <v>42</v>
      </c>
      <c r="Z2720" t="s">
        <v>41</v>
      </c>
    </row>
    <row r="2721" spans="1:26" x14ac:dyDescent="0.3">
      <c r="A2721" t="s">
        <v>26</v>
      </c>
      <c r="B2721" t="s">
        <v>43</v>
      </c>
      <c r="C2721" t="s">
        <v>28</v>
      </c>
      <c r="D2721" t="s">
        <v>29</v>
      </c>
      <c r="E2721" t="s">
        <v>30</v>
      </c>
      <c r="F2721" t="s">
        <v>31</v>
      </c>
      <c r="G2721" t="s">
        <v>44</v>
      </c>
      <c r="H2721" t="s">
        <v>216</v>
      </c>
      <c r="I2721" t="s">
        <v>33</v>
      </c>
      <c r="J2721" t="s">
        <v>34</v>
      </c>
      <c r="K2721">
        <v>45286</v>
      </c>
      <c r="L2721">
        <v>1</v>
      </c>
      <c r="M2721" t="s">
        <v>47</v>
      </c>
      <c r="N2721" t="s">
        <v>53</v>
      </c>
      <c r="O2721" t="s">
        <v>49</v>
      </c>
      <c r="P2721" t="s">
        <v>54</v>
      </c>
      <c r="Q2721" t="s">
        <v>7039</v>
      </c>
      <c r="R2721" t="s">
        <v>55</v>
      </c>
      <c r="S2721">
        <v>52.358904109589041</v>
      </c>
      <c r="T2721" t="s">
        <v>7040</v>
      </c>
      <c r="U2721" t="s">
        <v>38</v>
      </c>
      <c r="V2721" t="s">
        <v>39</v>
      </c>
      <c r="W2721" t="s">
        <v>52</v>
      </c>
      <c r="X2721" t="s">
        <v>41</v>
      </c>
      <c r="Y2721" t="s">
        <v>42</v>
      </c>
      <c r="Z2721" t="s">
        <v>41</v>
      </c>
    </row>
    <row r="2722" spans="1:26" x14ac:dyDescent="0.3">
      <c r="A2722" t="s">
        <v>26</v>
      </c>
      <c r="B2722" t="s">
        <v>43</v>
      </c>
      <c r="C2722" t="s">
        <v>28</v>
      </c>
      <c r="D2722" t="s">
        <v>29</v>
      </c>
      <c r="E2722" t="s">
        <v>30</v>
      </c>
      <c r="F2722" t="s">
        <v>31</v>
      </c>
      <c r="G2722" t="s">
        <v>44</v>
      </c>
      <c r="H2722" t="s">
        <v>217</v>
      </c>
      <c r="I2722" t="s">
        <v>33</v>
      </c>
      <c r="J2722" t="s">
        <v>34</v>
      </c>
      <c r="K2722">
        <v>45279</v>
      </c>
      <c r="L2722">
        <v>1</v>
      </c>
      <c r="M2722" t="s">
        <v>47</v>
      </c>
      <c r="N2722" t="s">
        <v>53</v>
      </c>
      <c r="O2722" t="s">
        <v>49</v>
      </c>
      <c r="P2722" t="s">
        <v>54</v>
      </c>
      <c r="Q2722" t="s">
        <v>7039</v>
      </c>
      <c r="R2722" t="s">
        <v>55</v>
      </c>
      <c r="S2722">
        <v>52.358904109589041</v>
      </c>
      <c r="T2722" t="s">
        <v>7040</v>
      </c>
      <c r="U2722" t="s">
        <v>38</v>
      </c>
      <c r="V2722" t="s">
        <v>39</v>
      </c>
      <c r="W2722" t="s">
        <v>52</v>
      </c>
      <c r="X2722" t="s">
        <v>41</v>
      </c>
      <c r="Y2722" t="s">
        <v>42</v>
      </c>
      <c r="Z2722" t="s">
        <v>41</v>
      </c>
    </row>
    <row r="2723" spans="1:26" x14ac:dyDescent="0.3">
      <c r="A2723" t="s">
        <v>26</v>
      </c>
      <c r="B2723" t="s">
        <v>43</v>
      </c>
      <c r="C2723" t="s">
        <v>28</v>
      </c>
      <c r="D2723" t="s">
        <v>29</v>
      </c>
      <c r="E2723" t="s">
        <v>30</v>
      </c>
      <c r="F2723" t="s">
        <v>31</v>
      </c>
      <c r="G2723" t="s">
        <v>44</v>
      </c>
      <c r="H2723" t="s">
        <v>218</v>
      </c>
      <c r="I2723" t="s">
        <v>33</v>
      </c>
      <c r="J2723" t="s">
        <v>34</v>
      </c>
      <c r="K2723">
        <v>45266</v>
      </c>
      <c r="L2723">
        <v>1</v>
      </c>
      <c r="M2723" t="s">
        <v>47</v>
      </c>
      <c r="N2723" t="s">
        <v>53</v>
      </c>
      <c r="O2723" t="s">
        <v>49</v>
      </c>
      <c r="P2723" t="s">
        <v>54</v>
      </c>
      <c r="Q2723" t="s">
        <v>7039</v>
      </c>
      <c r="R2723" t="s">
        <v>55</v>
      </c>
      <c r="S2723">
        <v>52.358904109589041</v>
      </c>
      <c r="T2723" t="s">
        <v>7040</v>
      </c>
      <c r="U2723" t="s">
        <v>38</v>
      </c>
      <c r="V2723" t="s">
        <v>39</v>
      </c>
      <c r="W2723" t="s">
        <v>52</v>
      </c>
      <c r="X2723" t="s">
        <v>41</v>
      </c>
      <c r="Y2723" t="s">
        <v>42</v>
      </c>
      <c r="Z2723" t="s">
        <v>41</v>
      </c>
    </row>
    <row r="2724" spans="1:26" x14ac:dyDescent="0.3">
      <c r="A2724" t="s">
        <v>26</v>
      </c>
      <c r="B2724" t="s">
        <v>219</v>
      </c>
      <c r="C2724" t="s">
        <v>28</v>
      </c>
      <c r="D2724" t="s">
        <v>29</v>
      </c>
      <c r="E2724" t="s">
        <v>30</v>
      </c>
      <c r="F2724" t="s">
        <v>31</v>
      </c>
      <c r="G2724" t="s">
        <v>44</v>
      </c>
      <c r="H2724" t="s">
        <v>261</v>
      </c>
      <c r="I2724" t="s">
        <v>33</v>
      </c>
      <c r="J2724" t="s">
        <v>34</v>
      </c>
      <c r="K2724">
        <v>45686</v>
      </c>
      <c r="L2724">
        <v>1</v>
      </c>
      <c r="M2724" t="s">
        <v>52</v>
      </c>
      <c r="N2724" t="s">
        <v>53</v>
      </c>
      <c r="O2724" t="s">
        <v>49</v>
      </c>
      <c r="P2724" t="s">
        <v>54</v>
      </c>
      <c r="Q2724" t="s">
        <v>7039</v>
      </c>
      <c r="R2724" t="s">
        <v>55</v>
      </c>
      <c r="S2724">
        <v>52.358904109589041</v>
      </c>
      <c r="T2724" t="s">
        <v>7040</v>
      </c>
      <c r="U2724" t="s">
        <v>38</v>
      </c>
      <c r="V2724" t="s">
        <v>221</v>
      </c>
      <c r="W2724" t="s">
        <v>52</v>
      </c>
      <c r="X2724" t="s">
        <v>41</v>
      </c>
      <c r="Y2724" t="s">
        <v>42</v>
      </c>
      <c r="Z2724" t="s">
        <v>41</v>
      </c>
    </row>
    <row r="2725" spans="1:26" x14ac:dyDescent="0.3">
      <c r="A2725" t="s">
        <v>26</v>
      </c>
      <c r="B2725" t="s">
        <v>430</v>
      </c>
      <c r="C2725" t="s">
        <v>28</v>
      </c>
      <c r="D2725" t="s">
        <v>29</v>
      </c>
      <c r="E2725" t="s">
        <v>30</v>
      </c>
      <c r="F2725" t="s">
        <v>31</v>
      </c>
      <c r="G2725" t="s">
        <v>44</v>
      </c>
      <c r="H2725" t="s">
        <v>449</v>
      </c>
      <c r="I2725" t="s">
        <v>33</v>
      </c>
      <c r="J2725" t="s">
        <v>282</v>
      </c>
      <c r="K2725">
        <v>45569</v>
      </c>
      <c r="L2725">
        <v>1</v>
      </c>
      <c r="M2725" t="s">
        <v>52</v>
      </c>
      <c r="N2725" t="s">
        <v>53</v>
      </c>
      <c r="O2725" t="s">
        <v>49</v>
      </c>
      <c r="P2725" t="s">
        <v>54</v>
      </c>
      <c r="Q2725" t="s">
        <v>7039</v>
      </c>
      <c r="R2725" t="s">
        <v>55</v>
      </c>
      <c r="S2725">
        <v>52.358904109589041</v>
      </c>
      <c r="T2725" t="s">
        <v>7040</v>
      </c>
      <c r="U2725" t="s">
        <v>38</v>
      </c>
      <c r="V2725" t="s">
        <v>39</v>
      </c>
      <c r="W2725" t="s">
        <v>52</v>
      </c>
      <c r="X2725" t="s">
        <v>41</v>
      </c>
      <c r="Y2725" t="s">
        <v>42</v>
      </c>
      <c r="Z2725" t="s">
        <v>41</v>
      </c>
    </row>
    <row r="2726" spans="1:26" x14ac:dyDescent="0.3">
      <c r="A2726" t="s">
        <v>26</v>
      </c>
      <c r="B2726" t="s">
        <v>430</v>
      </c>
      <c r="C2726" t="s">
        <v>28</v>
      </c>
      <c r="D2726" t="s">
        <v>29</v>
      </c>
      <c r="E2726" t="s">
        <v>30</v>
      </c>
      <c r="F2726" t="s">
        <v>31</v>
      </c>
      <c r="G2726" t="s">
        <v>44</v>
      </c>
      <c r="H2726" t="s">
        <v>451</v>
      </c>
      <c r="I2726" t="s">
        <v>33</v>
      </c>
      <c r="J2726" t="s">
        <v>34</v>
      </c>
      <c r="K2726">
        <v>45568</v>
      </c>
      <c r="L2726">
        <v>1</v>
      </c>
      <c r="M2726" t="s">
        <v>52</v>
      </c>
      <c r="N2726" t="s">
        <v>53</v>
      </c>
      <c r="O2726" t="s">
        <v>49</v>
      </c>
      <c r="P2726" t="s">
        <v>54</v>
      </c>
      <c r="Q2726" t="s">
        <v>7039</v>
      </c>
      <c r="R2726" t="s">
        <v>55</v>
      </c>
      <c r="S2726">
        <v>52.358904109589041</v>
      </c>
      <c r="T2726" t="s">
        <v>7040</v>
      </c>
      <c r="U2726" t="s">
        <v>38</v>
      </c>
      <c r="V2726" t="s">
        <v>39</v>
      </c>
      <c r="W2726" t="s">
        <v>52</v>
      </c>
      <c r="X2726" t="s">
        <v>41</v>
      </c>
      <c r="Y2726" t="s">
        <v>42</v>
      </c>
      <c r="Z2726" t="s">
        <v>41</v>
      </c>
    </row>
    <row r="2727" spans="1:26" x14ac:dyDescent="0.3">
      <c r="A2727" t="s">
        <v>26</v>
      </c>
      <c r="B2727" t="s">
        <v>430</v>
      </c>
      <c r="C2727" t="s">
        <v>28</v>
      </c>
      <c r="D2727" t="s">
        <v>29</v>
      </c>
      <c r="E2727" t="s">
        <v>30</v>
      </c>
      <c r="F2727" t="s">
        <v>31</v>
      </c>
      <c r="G2727" t="s">
        <v>44</v>
      </c>
      <c r="H2727" t="s">
        <v>455</v>
      </c>
      <c r="I2727" t="s">
        <v>33</v>
      </c>
      <c r="J2727" t="s">
        <v>34</v>
      </c>
      <c r="K2727">
        <v>45554</v>
      </c>
      <c r="L2727">
        <v>1</v>
      </c>
      <c r="M2727" t="s">
        <v>52</v>
      </c>
      <c r="N2727" t="s">
        <v>53</v>
      </c>
      <c r="O2727" t="s">
        <v>49</v>
      </c>
      <c r="P2727" t="s">
        <v>54</v>
      </c>
      <c r="Q2727" t="s">
        <v>7039</v>
      </c>
      <c r="R2727" t="s">
        <v>55</v>
      </c>
      <c r="S2727">
        <v>52.358904109589041</v>
      </c>
      <c r="T2727" t="s">
        <v>7040</v>
      </c>
      <c r="U2727" t="s">
        <v>38</v>
      </c>
      <c r="V2727" t="s">
        <v>39</v>
      </c>
      <c r="W2727" t="s">
        <v>52</v>
      </c>
      <c r="X2727" t="s">
        <v>41</v>
      </c>
      <c r="Y2727" t="s">
        <v>42</v>
      </c>
      <c r="Z2727" t="s">
        <v>41</v>
      </c>
    </row>
    <row r="2728" spans="1:26" x14ac:dyDescent="0.3">
      <c r="A2728" t="s">
        <v>26</v>
      </c>
      <c r="B2728" t="s">
        <v>430</v>
      </c>
      <c r="C2728" t="s">
        <v>28</v>
      </c>
      <c r="D2728" t="s">
        <v>29</v>
      </c>
      <c r="E2728" t="s">
        <v>30</v>
      </c>
      <c r="F2728" t="s">
        <v>31</v>
      </c>
      <c r="G2728" t="s">
        <v>44</v>
      </c>
      <c r="H2728" t="s">
        <v>469</v>
      </c>
      <c r="I2728" t="s">
        <v>33</v>
      </c>
      <c r="J2728" t="s">
        <v>34</v>
      </c>
      <c r="K2728">
        <v>45525</v>
      </c>
      <c r="L2728">
        <v>1</v>
      </c>
      <c r="M2728" t="s">
        <v>52</v>
      </c>
      <c r="N2728" t="s">
        <v>53</v>
      </c>
      <c r="O2728" t="s">
        <v>49</v>
      </c>
      <c r="P2728" t="s">
        <v>54</v>
      </c>
      <c r="Q2728" t="s">
        <v>7039</v>
      </c>
      <c r="R2728" t="s">
        <v>55</v>
      </c>
      <c r="S2728">
        <v>52.358904109589041</v>
      </c>
      <c r="T2728" t="s">
        <v>7040</v>
      </c>
      <c r="U2728" t="s">
        <v>38</v>
      </c>
      <c r="V2728" t="s">
        <v>39</v>
      </c>
      <c r="W2728" t="s">
        <v>52</v>
      </c>
      <c r="X2728" t="s">
        <v>41</v>
      </c>
      <c r="Y2728" t="s">
        <v>42</v>
      </c>
      <c r="Z2728" t="s">
        <v>41</v>
      </c>
    </row>
    <row r="2729" spans="1:26" x14ac:dyDescent="0.3">
      <c r="A2729" t="s">
        <v>26</v>
      </c>
      <c r="B2729" t="s">
        <v>430</v>
      </c>
      <c r="C2729" t="s">
        <v>28</v>
      </c>
      <c r="D2729" t="s">
        <v>29</v>
      </c>
      <c r="E2729" t="s">
        <v>30</v>
      </c>
      <c r="F2729" t="s">
        <v>31</v>
      </c>
      <c r="G2729" t="s">
        <v>44</v>
      </c>
      <c r="H2729" t="s">
        <v>471</v>
      </c>
      <c r="I2729" t="s">
        <v>33</v>
      </c>
      <c r="J2729" t="s">
        <v>282</v>
      </c>
      <c r="K2729">
        <v>45520</v>
      </c>
      <c r="L2729">
        <v>1</v>
      </c>
      <c r="M2729" t="s">
        <v>52</v>
      </c>
      <c r="N2729" t="s">
        <v>53</v>
      </c>
      <c r="O2729" t="s">
        <v>49</v>
      </c>
      <c r="P2729" t="s">
        <v>54</v>
      </c>
      <c r="Q2729" t="s">
        <v>7039</v>
      </c>
      <c r="R2729" t="s">
        <v>55</v>
      </c>
      <c r="S2729">
        <v>52.358904109589041</v>
      </c>
      <c r="T2729" t="s">
        <v>7040</v>
      </c>
      <c r="U2729" t="s">
        <v>38</v>
      </c>
      <c r="V2729" t="s">
        <v>39</v>
      </c>
      <c r="W2729" t="s">
        <v>52</v>
      </c>
      <c r="X2729" t="s">
        <v>41</v>
      </c>
      <c r="Y2729" t="s">
        <v>42</v>
      </c>
      <c r="Z2729" t="s">
        <v>41</v>
      </c>
    </row>
    <row r="2730" spans="1:26" x14ac:dyDescent="0.3">
      <c r="A2730" t="s">
        <v>26</v>
      </c>
      <c r="B2730" t="s">
        <v>430</v>
      </c>
      <c r="C2730" t="s">
        <v>28</v>
      </c>
      <c r="D2730" t="s">
        <v>29</v>
      </c>
      <c r="E2730" t="s">
        <v>30</v>
      </c>
      <c r="F2730" t="s">
        <v>31</v>
      </c>
      <c r="G2730" t="s">
        <v>44</v>
      </c>
      <c r="H2730" t="s">
        <v>488</v>
      </c>
      <c r="I2730" t="s">
        <v>33</v>
      </c>
      <c r="J2730" t="s">
        <v>34</v>
      </c>
      <c r="K2730">
        <v>45491</v>
      </c>
      <c r="L2730">
        <v>1</v>
      </c>
      <c r="M2730" t="s">
        <v>52</v>
      </c>
      <c r="N2730" t="s">
        <v>53</v>
      </c>
      <c r="O2730" t="s">
        <v>49</v>
      </c>
      <c r="P2730" t="s">
        <v>54</v>
      </c>
      <c r="Q2730" t="s">
        <v>7039</v>
      </c>
      <c r="R2730" t="s">
        <v>55</v>
      </c>
      <c r="S2730">
        <v>52.358904109589041</v>
      </c>
      <c r="T2730" t="s">
        <v>7040</v>
      </c>
      <c r="U2730" t="s">
        <v>38</v>
      </c>
      <c r="V2730" t="s">
        <v>39</v>
      </c>
      <c r="W2730" t="s">
        <v>52</v>
      </c>
      <c r="X2730" t="s">
        <v>41</v>
      </c>
      <c r="Y2730" t="s">
        <v>42</v>
      </c>
      <c r="Z2730" t="s">
        <v>41</v>
      </c>
    </row>
    <row r="2731" spans="1:26" x14ac:dyDescent="0.3">
      <c r="A2731" t="s">
        <v>26</v>
      </c>
      <c r="B2731" t="s">
        <v>430</v>
      </c>
      <c r="C2731" t="s">
        <v>28</v>
      </c>
      <c r="D2731" t="s">
        <v>29</v>
      </c>
      <c r="E2731" t="s">
        <v>30</v>
      </c>
      <c r="F2731" t="s">
        <v>31</v>
      </c>
      <c r="G2731" t="s">
        <v>44</v>
      </c>
      <c r="H2731" t="s">
        <v>492</v>
      </c>
      <c r="I2731" t="s">
        <v>33</v>
      </c>
      <c r="J2731" t="s">
        <v>282</v>
      </c>
      <c r="K2731">
        <v>45485</v>
      </c>
      <c r="L2731">
        <v>1</v>
      </c>
      <c r="M2731" t="s">
        <v>52</v>
      </c>
      <c r="N2731" t="s">
        <v>53</v>
      </c>
      <c r="O2731" t="s">
        <v>49</v>
      </c>
      <c r="P2731" t="s">
        <v>54</v>
      </c>
      <c r="Q2731" t="s">
        <v>7039</v>
      </c>
      <c r="R2731" t="s">
        <v>55</v>
      </c>
      <c r="S2731">
        <v>52.358904109589041</v>
      </c>
      <c r="T2731" t="s">
        <v>7040</v>
      </c>
      <c r="U2731" t="s">
        <v>38</v>
      </c>
      <c r="V2731" t="s">
        <v>39</v>
      </c>
      <c r="W2731" t="s">
        <v>52</v>
      </c>
      <c r="X2731" t="s">
        <v>41</v>
      </c>
      <c r="Y2731" t="s">
        <v>42</v>
      </c>
      <c r="Z2731" t="s">
        <v>41</v>
      </c>
    </row>
    <row r="2732" spans="1:26" x14ac:dyDescent="0.3">
      <c r="A2732" t="s">
        <v>26</v>
      </c>
      <c r="B2732" t="s">
        <v>430</v>
      </c>
      <c r="C2732" t="s">
        <v>28</v>
      </c>
      <c r="D2732" t="s">
        <v>29</v>
      </c>
      <c r="E2732" t="s">
        <v>30</v>
      </c>
      <c r="F2732" t="s">
        <v>31</v>
      </c>
      <c r="G2732" t="s">
        <v>44</v>
      </c>
      <c r="H2732" t="s">
        <v>168</v>
      </c>
      <c r="I2732" t="s">
        <v>33</v>
      </c>
      <c r="J2732" t="s">
        <v>34</v>
      </c>
      <c r="K2732">
        <v>45463</v>
      </c>
      <c r="L2732">
        <v>1</v>
      </c>
      <c r="M2732" t="s">
        <v>52</v>
      </c>
      <c r="N2732" t="s">
        <v>53</v>
      </c>
      <c r="O2732" t="s">
        <v>49</v>
      </c>
      <c r="P2732" t="s">
        <v>54</v>
      </c>
      <c r="Q2732" t="s">
        <v>7039</v>
      </c>
      <c r="R2732" t="s">
        <v>55</v>
      </c>
      <c r="S2732">
        <v>52.358904109589041</v>
      </c>
      <c r="T2732" t="s">
        <v>7040</v>
      </c>
      <c r="U2732" t="s">
        <v>38</v>
      </c>
      <c r="V2732" t="s">
        <v>39</v>
      </c>
      <c r="W2732" t="s">
        <v>52</v>
      </c>
      <c r="X2732" t="s">
        <v>41</v>
      </c>
      <c r="Y2732" t="s">
        <v>42</v>
      </c>
      <c r="Z2732" t="s">
        <v>41</v>
      </c>
    </row>
    <row r="2733" spans="1:26" x14ac:dyDescent="0.3">
      <c r="A2733" t="s">
        <v>26</v>
      </c>
      <c r="B2733" t="s">
        <v>430</v>
      </c>
      <c r="C2733" t="s">
        <v>28</v>
      </c>
      <c r="D2733" t="s">
        <v>29</v>
      </c>
      <c r="E2733" t="s">
        <v>30</v>
      </c>
      <c r="F2733" t="s">
        <v>31</v>
      </c>
      <c r="G2733" t="s">
        <v>44</v>
      </c>
      <c r="H2733" t="s">
        <v>168</v>
      </c>
      <c r="I2733" t="s">
        <v>33</v>
      </c>
      <c r="J2733" t="s">
        <v>34</v>
      </c>
      <c r="K2733">
        <v>45454</v>
      </c>
      <c r="L2733">
        <v>1</v>
      </c>
      <c r="M2733" t="s">
        <v>52</v>
      </c>
      <c r="N2733" t="s">
        <v>53</v>
      </c>
      <c r="O2733" t="s">
        <v>49</v>
      </c>
      <c r="P2733" t="s">
        <v>54</v>
      </c>
      <c r="Q2733" t="s">
        <v>7039</v>
      </c>
      <c r="R2733" t="s">
        <v>55</v>
      </c>
      <c r="S2733">
        <v>52.358904109589041</v>
      </c>
      <c r="T2733" t="s">
        <v>7040</v>
      </c>
      <c r="U2733" t="s">
        <v>38</v>
      </c>
      <c r="V2733" t="s">
        <v>39</v>
      </c>
      <c r="W2733" t="s">
        <v>52</v>
      </c>
      <c r="X2733" t="s">
        <v>41</v>
      </c>
      <c r="Y2733" t="s">
        <v>42</v>
      </c>
      <c r="Z2733" t="s">
        <v>41</v>
      </c>
    </row>
    <row r="2734" spans="1:26" x14ac:dyDescent="0.3">
      <c r="A2734" t="s">
        <v>26</v>
      </c>
      <c r="B2734" t="s">
        <v>430</v>
      </c>
      <c r="C2734" t="s">
        <v>28</v>
      </c>
      <c r="D2734" t="s">
        <v>29</v>
      </c>
      <c r="E2734" t="s">
        <v>30</v>
      </c>
      <c r="F2734" t="s">
        <v>31</v>
      </c>
      <c r="G2734" t="s">
        <v>44</v>
      </c>
      <c r="H2734" t="s">
        <v>486</v>
      </c>
      <c r="I2734" t="s">
        <v>33</v>
      </c>
      <c r="J2734" t="s">
        <v>82</v>
      </c>
      <c r="K2734">
        <v>45496</v>
      </c>
      <c r="L2734">
        <v>1</v>
      </c>
      <c r="M2734" t="s">
        <v>52</v>
      </c>
      <c r="N2734" t="s">
        <v>53</v>
      </c>
      <c r="O2734" t="s">
        <v>49</v>
      </c>
      <c r="P2734" t="s">
        <v>54</v>
      </c>
      <c r="Q2734" t="s">
        <v>7039</v>
      </c>
      <c r="R2734" t="s">
        <v>487</v>
      </c>
      <c r="S2734">
        <v>52.021917808219179</v>
      </c>
      <c r="T2734" t="s">
        <v>7445</v>
      </c>
      <c r="U2734" t="s">
        <v>38</v>
      </c>
      <c r="V2734" t="s">
        <v>39</v>
      </c>
      <c r="W2734" t="s">
        <v>52</v>
      </c>
      <c r="X2734" t="s">
        <v>41</v>
      </c>
      <c r="Y2734" t="s">
        <v>42</v>
      </c>
      <c r="Z2734" t="s">
        <v>41</v>
      </c>
    </row>
    <row r="2735" spans="1:26" x14ac:dyDescent="0.3">
      <c r="A2735" t="s">
        <v>26</v>
      </c>
      <c r="B2735" t="s">
        <v>275</v>
      </c>
      <c r="C2735" t="s">
        <v>28</v>
      </c>
      <c r="D2735" t="s">
        <v>29</v>
      </c>
      <c r="E2735" t="s">
        <v>30</v>
      </c>
      <c r="F2735" t="s">
        <v>31</v>
      </c>
      <c r="G2735" t="s">
        <v>32</v>
      </c>
      <c r="H2735" t="s">
        <v>32</v>
      </c>
      <c r="I2735" t="s">
        <v>276</v>
      </c>
      <c r="J2735" t="s">
        <v>34</v>
      </c>
      <c r="K2735">
        <v>44754</v>
      </c>
      <c r="L2735">
        <v>1</v>
      </c>
      <c r="M2735" t="s">
        <v>32</v>
      </c>
      <c r="N2735" t="s">
        <v>53</v>
      </c>
      <c r="O2735" t="s">
        <v>49</v>
      </c>
      <c r="P2735" t="s">
        <v>54</v>
      </c>
      <c r="Q2735" t="s">
        <v>7039</v>
      </c>
      <c r="R2735" t="s">
        <v>32</v>
      </c>
      <c r="S2735" t="e">
        <v>#VALUE!</v>
      </c>
      <c r="T2735" t="s">
        <v>7328</v>
      </c>
      <c r="U2735" t="s">
        <v>38</v>
      </c>
      <c r="V2735" t="s">
        <v>39</v>
      </c>
      <c r="W2735" t="s">
        <v>40</v>
      </c>
      <c r="X2735" t="s">
        <v>41</v>
      </c>
      <c r="Y2735" t="s">
        <v>42</v>
      </c>
      <c r="Z2735" t="s">
        <v>32</v>
      </c>
    </row>
    <row r="2736" spans="1:26" x14ac:dyDescent="0.3">
      <c r="A2736" t="s">
        <v>26</v>
      </c>
      <c r="B2736" t="s">
        <v>27</v>
      </c>
      <c r="C2736" t="s">
        <v>28</v>
      </c>
      <c r="D2736" t="s">
        <v>29</v>
      </c>
      <c r="E2736" t="s">
        <v>3258</v>
      </c>
      <c r="F2736" t="s">
        <v>3259</v>
      </c>
      <c r="G2736" t="s">
        <v>32</v>
      </c>
      <c r="H2736" t="s">
        <v>32</v>
      </c>
      <c r="I2736" t="s">
        <v>33</v>
      </c>
      <c r="J2736" t="s">
        <v>34</v>
      </c>
      <c r="K2736">
        <v>45062</v>
      </c>
      <c r="L2736">
        <v>1</v>
      </c>
      <c r="N2736" t="s">
        <v>53</v>
      </c>
      <c r="O2736" t="s">
        <v>49</v>
      </c>
      <c r="P2736" t="s">
        <v>54</v>
      </c>
      <c r="Q2736" t="s">
        <v>7039</v>
      </c>
      <c r="R2736" t="s">
        <v>32</v>
      </c>
      <c r="S2736">
        <v>48</v>
      </c>
      <c r="U2736" t="s">
        <v>38</v>
      </c>
      <c r="V2736" t="s">
        <v>39</v>
      </c>
      <c r="W2736" t="s">
        <v>40</v>
      </c>
      <c r="X2736" t="s">
        <v>41</v>
      </c>
      <c r="Y2736" t="s">
        <v>42</v>
      </c>
      <c r="Z2736" t="s">
        <v>32</v>
      </c>
    </row>
    <row r="2737" spans="1:26" x14ac:dyDescent="0.3">
      <c r="A2737" t="s">
        <v>26</v>
      </c>
      <c r="B2737" t="s">
        <v>27</v>
      </c>
      <c r="C2737" t="s">
        <v>28</v>
      </c>
      <c r="D2737" t="s">
        <v>29</v>
      </c>
      <c r="E2737" t="s">
        <v>3258</v>
      </c>
      <c r="F2737" t="s">
        <v>3259</v>
      </c>
      <c r="G2737" t="s">
        <v>32</v>
      </c>
      <c r="H2737" t="s">
        <v>32</v>
      </c>
      <c r="I2737" t="s">
        <v>33</v>
      </c>
      <c r="J2737" t="s">
        <v>34</v>
      </c>
      <c r="K2737">
        <v>45041</v>
      </c>
      <c r="L2737">
        <v>1</v>
      </c>
      <c r="N2737" t="s">
        <v>53</v>
      </c>
      <c r="O2737" t="s">
        <v>49</v>
      </c>
      <c r="P2737" t="s">
        <v>54</v>
      </c>
      <c r="Q2737" t="s">
        <v>7039</v>
      </c>
      <c r="R2737" t="s">
        <v>32</v>
      </c>
      <c r="S2737">
        <v>48</v>
      </c>
      <c r="U2737" t="s">
        <v>38</v>
      </c>
      <c r="V2737" t="s">
        <v>39</v>
      </c>
      <c r="W2737" t="s">
        <v>40</v>
      </c>
      <c r="X2737" t="s">
        <v>41</v>
      </c>
      <c r="Y2737" t="s">
        <v>42</v>
      </c>
      <c r="Z2737" t="s">
        <v>32</v>
      </c>
    </row>
    <row r="2738" spans="1:26" x14ac:dyDescent="0.3">
      <c r="A2738" t="s">
        <v>26</v>
      </c>
      <c r="B2738" t="s">
        <v>27</v>
      </c>
      <c r="C2738" t="s">
        <v>28</v>
      </c>
      <c r="D2738" t="s">
        <v>29</v>
      </c>
      <c r="E2738" t="s">
        <v>3258</v>
      </c>
      <c r="F2738" t="s">
        <v>3259</v>
      </c>
      <c r="G2738" t="s">
        <v>32</v>
      </c>
      <c r="H2738" t="s">
        <v>32</v>
      </c>
      <c r="I2738" t="s">
        <v>33</v>
      </c>
      <c r="J2738" t="s">
        <v>34</v>
      </c>
      <c r="K2738">
        <v>45034</v>
      </c>
      <c r="L2738">
        <v>1</v>
      </c>
      <c r="N2738" t="s">
        <v>53</v>
      </c>
      <c r="O2738" t="s">
        <v>49</v>
      </c>
      <c r="P2738" t="s">
        <v>54</v>
      </c>
      <c r="Q2738" t="s">
        <v>7039</v>
      </c>
      <c r="R2738" t="s">
        <v>32</v>
      </c>
      <c r="S2738">
        <v>48</v>
      </c>
      <c r="U2738" t="s">
        <v>38</v>
      </c>
      <c r="V2738" t="s">
        <v>39</v>
      </c>
      <c r="W2738" t="s">
        <v>40</v>
      </c>
      <c r="X2738" t="s">
        <v>41</v>
      </c>
      <c r="Y2738" t="s">
        <v>42</v>
      </c>
      <c r="Z2738" t="s">
        <v>32</v>
      </c>
    </row>
    <row r="2739" spans="1:26" x14ac:dyDescent="0.3">
      <c r="A2739" t="s">
        <v>26</v>
      </c>
      <c r="B2739" t="s">
        <v>27</v>
      </c>
      <c r="C2739" t="s">
        <v>28</v>
      </c>
      <c r="D2739" t="s">
        <v>29</v>
      </c>
      <c r="E2739" t="s">
        <v>3258</v>
      </c>
      <c r="F2739" t="s">
        <v>3259</v>
      </c>
      <c r="G2739" t="s">
        <v>32</v>
      </c>
      <c r="H2739" t="s">
        <v>32</v>
      </c>
      <c r="I2739" t="s">
        <v>33</v>
      </c>
      <c r="J2739" t="s">
        <v>34</v>
      </c>
      <c r="K2739">
        <v>45013</v>
      </c>
      <c r="L2739">
        <v>1</v>
      </c>
      <c r="N2739" t="s">
        <v>53</v>
      </c>
      <c r="O2739" t="s">
        <v>49</v>
      </c>
      <c r="P2739" t="s">
        <v>54</v>
      </c>
      <c r="Q2739" t="s">
        <v>7039</v>
      </c>
      <c r="R2739" t="s">
        <v>32</v>
      </c>
      <c r="S2739">
        <v>48</v>
      </c>
      <c r="U2739" t="s">
        <v>38</v>
      </c>
      <c r="V2739" t="s">
        <v>39</v>
      </c>
      <c r="W2739" t="s">
        <v>40</v>
      </c>
      <c r="X2739" t="s">
        <v>41</v>
      </c>
      <c r="Y2739" t="s">
        <v>42</v>
      </c>
      <c r="Z2739" t="s">
        <v>32</v>
      </c>
    </row>
    <row r="2740" spans="1:26" x14ac:dyDescent="0.3">
      <c r="A2740" t="s">
        <v>26</v>
      </c>
      <c r="B2740" t="s">
        <v>27</v>
      </c>
      <c r="C2740" t="s">
        <v>28</v>
      </c>
      <c r="D2740" t="s">
        <v>29</v>
      </c>
      <c r="E2740" t="s">
        <v>3258</v>
      </c>
      <c r="F2740" t="s">
        <v>3259</v>
      </c>
      <c r="G2740" t="s">
        <v>32</v>
      </c>
      <c r="H2740" t="s">
        <v>32</v>
      </c>
      <c r="I2740" t="s">
        <v>33</v>
      </c>
      <c r="J2740" t="s">
        <v>34</v>
      </c>
      <c r="K2740">
        <v>45006</v>
      </c>
      <c r="L2740">
        <v>1</v>
      </c>
      <c r="N2740" t="s">
        <v>53</v>
      </c>
      <c r="O2740" t="s">
        <v>49</v>
      </c>
      <c r="P2740" t="s">
        <v>54</v>
      </c>
      <c r="Q2740" t="s">
        <v>7039</v>
      </c>
      <c r="R2740" t="s">
        <v>32</v>
      </c>
      <c r="S2740">
        <v>48</v>
      </c>
      <c r="U2740" t="s">
        <v>38</v>
      </c>
      <c r="V2740" t="s">
        <v>39</v>
      </c>
      <c r="W2740" t="s">
        <v>40</v>
      </c>
      <c r="X2740" t="s">
        <v>41</v>
      </c>
      <c r="Y2740" t="s">
        <v>42</v>
      </c>
      <c r="Z2740" t="s">
        <v>32</v>
      </c>
    </row>
    <row r="2741" spans="1:26" x14ac:dyDescent="0.3">
      <c r="A2741" t="s">
        <v>26</v>
      </c>
      <c r="B2741" t="s">
        <v>27</v>
      </c>
      <c r="C2741" t="s">
        <v>28</v>
      </c>
      <c r="D2741" t="s">
        <v>29</v>
      </c>
      <c r="E2741" t="s">
        <v>3258</v>
      </c>
      <c r="F2741" t="s">
        <v>3259</v>
      </c>
      <c r="G2741" t="s">
        <v>32</v>
      </c>
      <c r="H2741" t="s">
        <v>32</v>
      </c>
      <c r="I2741" t="s">
        <v>33</v>
      </c>
      <c r="J2741" t="s">
        <v>34</v>
      </c>
      <c r="K2741">
        <v>44985</v>
      </c>
      <c r="L2741">
        <v>1</v>
      </c>
      <c r="N2741" t="s">
        <v>53</v>
      </c>
      <c r="O2741" t="s">
        <v>49</v>
      </c>
      <c r="P2741" t="s">
        <v>54</v>
      </c>
      <c r="Q2741" t="s">
        <v>7039</v>
      </c>
      <c r="R2741" t="s">
        <v>32</v>
      </c>
      <c r="S2741">
        <v>48</v>
      </c>
      <c r="U2741" t="s">
        <v>38</v>
      </c>
      <c r="V2741" t="s">
        <v>39</v>
      </c>
      <c r="W2741" t="s">
        <v>40</v>
      </c>
      <c r="X2741" t="s">
        <v>41</v>
      </c>
      <c r="Y2741" t="s">
        <v>42</v>
      </c>
      <c r="Z2741" t="s">
        <v>32</v>
      </c>
    </row>
    <row r="2742" spans="1:26" x14ac:dyDescent="0.3">
      <c r="A2742" t="s">
        <v>26</v>
      </c>
      <c r="B2742" t="s">
        <v>27</v>
      </c>
      <c r="C2742" t="s">
        <v>28</v>
      </c>
      <c r="D2742" t="s">
        <v>29</v>
      </c>
      <c r="E2742" t="s">
        <v>3258</v>
      </c>
      <c r="F2742" t="s">
        <v>3259</v>
      </c>
      <c r="G2742" t="s">
        <v>32</v>
      </c>
      <c r="H2742" t="s">
        <v>32</v>
      </c>
      <c r="I2742" t="s">
        <v>33</v>
      </c>
      <c r="J2742" t="s">
        <v>34</v>
      </c>
      <c r="K2742">
        <v>44978</v>
      </c>
      <c r="L2742">
        <v>1</v>
      </c>
      <c r="N2742" t="s">
        <v>53</v>
      </c>
      <c r="O2742" t="s">
        <v>49</v>
      </c>
      <c r="P2742" t="s">
        <v>54</v>
      </c>
      <c r="Q2742" t="s">
        <v>7039</v>
      </c>
      <c r="R2742" t="s">
        <v>32</v>
      </c>
      <c r="S2742">
        <v>48</v>
      </c>
      <c r="U2742" t="s">
        <v>38</v>
      </c>
      <c r="V2742" t="s">
        <v>39</v>
      </c>
      <c r="W2742" t="s">
        <v>40</v>
      </c>
      <c r="X2742" t="s">
        <v>41</v>
      </c>
      <c r="Y2742" t="s">
        <v>42</v>
      </c>
      <c r="Z2742" t="s">
        <v>32</v>
      </c>
    </row>
    <row r="2743" spans="1:26" x14ac:dyDescent="0.3">
      <c r="A2743" t="s">
        <v>26</v>
      </c>
      <c r="B2743" t="s">
        <v>27</v>
      </c>
      <c r="C2743" t="s">
        <v>28</v>
      </c>
      <c r="D2743" t="s">
        <v>29</v>
      </c>
      <c r="E2743" t="s">
        <v>3258</v>
      </c>
      <c r="F2743" t="s">
        <v>3259</v>
      </c>
      <c r="G2743" t="s">
        <v>32</v>
      </c>
      <c r="H2743" t="s">
        <v>32</v>
      </c>
      <c r="I2743" t="s">
        <v>33</v>
      </c>
      <c r="J2743" t="s">
        <v>34</v>
      </c>
      <c r="K2743">
        <v>44971</v>
      </c>
      <c r="L2743">
        <v>1</v>
      </c>
      <c r="N2743" t="s">
        <v>53</v>
      </c>
      <c r="O2743" t="s">
        <v>49</v>
      </c>
      <c r="P2743" t="s">
        <v>54</v>
      </c>
      <c r="Q2743" t="s">
        <v>7039</v>
      </c>
      <c r="R2743" t="s">
        <v>32</v>
      </c>
      <c r="S2743">
        <v>48</v>
      </c>
      <c r="U2743" t="s">
        <v>38</v>
      </c>
      <c r="V2743" t="s">
        <v>39</v>
      </c>
      <c r="W2743" t="s">
        <v>40</v>
      </c>
      <c r="X2743" t="s">
        <v>41</v>
      </c>
      <c r="Y2743" t="s">
        <v>42</v>
      </c>
      <c r="Z2743" t="s">
        <v>32</v>
      </c>
    </row>
    <row r="2744" spans="1:26" x14ac:dyDescent="0.3">
      <c r="A2744" t="s">
        <v>26</v>
      </c>
      <c r="B2744" t="s">
        <v>27</v>
      </c>
      <c r="C2744" t="s">
        <v>28</v>
      </c>
      <c r="D2744" t="s">
        <v>29</v>
      </c>
      <c r="E2744" t="s">
        <v>3258</v>
      </c>
      <c r="F2744" t="s">
        <v>3259</v>
      </c>
      <c r="G2744" t="s">
        <v>32</v>
      </c>
      <c r="H2744" t="s">
        <v>32</v>
      </c>
      <c r="I2744" t="s">
        <v>33</v>
      </c>
      <c r="J2744" t="s">
        <v>34</v>
      </c>
      <c r="K2744">
        <v>44967</v>
      </c>
      <c r="L2744">
        <v>1</v>
      </c>
      <c r="N2744" t="s">
        <v>53</v>
      </c>
      <c r="O2744" t="s">
        <v>49</v>
      </c>
      <c r="P2744" t="s">
        <v>54</v>
      </c>
      <c r="Q2744" t="s">
        <v>7039</v>
      </c>
      <c r="R2744" t="s">
        <v>32</v>
      </c>
      <c r="S2744">
        <v>48</v>
      </c>
      <c r="U2744" t="s">
        <v>38</v>
      </c>
      <c r="V2744" t="s">
        <v>39</v>
      </c>
      <c r="W2744" t="s">
        <v>40</v>
      </c>
      <c r="X2744" t="s">
        <v>41</v>
      </c>
      <c r="Y2744" t="s">
        <v>42</v>
      </c>
      <c r="Z2744" t="s">
        <v>32</v>
      </c>
    </row>
    <row r="2745" spans="1:26" x14ac:dyDescent="0.3">
      <c r="A2745" t="s">
        <v>26</v>
      </c>
      <c r="B2745" t="s">
        <v>27</v>
      </c>
      <c r="C2745" t="s">
        <v>28</v>
      </c>
      <c r="D2745" t="s">
        <v>29</v>
      </c>
      <c r="E2745" t="s">
        <v>3258</v>
      </c>
      <c r="F2745" t="s">
        <v>3259</v>
      </c>
      <c r="G2745" t="s">
        <v>32</v>
      </c>
      <c r="H2745" t="s">
        <v>32</v>
      </c>
      <c r="I2745" t="s">
        <v>33</v>
      </c>
      <c r="J2745" t="s">
        <v>34</v>
      </c>
      <c r="K2745">
        <v>44964</v>
      </c>
      <c r="L2745">
        <v>1</v>
      </c>
      <c r="N2745" t="s">
        <v>53</v>
      </c>
      <c r="O2745" t="s">
        <v>49</v>
      </c>
      <c r="P2745" t="s">
        <v>54</v>
      </c>
      <c r="Q2745" t="s">
        <v>7039</v>
      </c>
      <c r="R2745" t="s">
        <v>32</v>
      </c>
      <c r="S2745">
        <v>48</v>
      </c>
      <c r="U2745" t="s">
        <v>38</v>
      </c>
      <c r="V2745" t="s">
        <v>39</v>
      </c>
      <c r="W2745" t="s">
        <v>40</v>
      </c>
      <c r="X2745" t="s">
        <v>41</v>
      </c>
      <c r="Y2745" t="s">
        <v>42</v>
      </c>
      <c r="Z2745" t="s">
        <v>32</v>
      </c>
    </row>
    <row r="2746" spans="1:26" x14ac:dyDescent="0.3">
      <c r="A2746" t="s">
        <v>26</v>
      </c>
      <c r="B2746" t="s">
        <v>27</v>
      </c>
      <c r="C2746" t="s">
        <v>28</v>
      </c>
      <c r="D2746" t="s">
        <v>29</v>
      </c>
      <c r="E2746" t="s">
        <v>3258</v>
      </c>
      <c r="F2746" t="s">
        <v>3259</v>
      </c>
      <c r="G2746" t="s">
        <v>32</v>
      </c>
      <c r="H2746" t="s">
        <v>32</v>
      </c>
      <c r="I2746" t="s">
        <v>33</v>
      </c>
      <c r="J2746" t="s">
        <v>34</v>
      </c>
      <c r="K2746">
        <v>44950</v>
      </c>
      <c r="L2746">
        <v>1</v>
      </c>
      <c r="N2746" t="s">
        <v>53</v>
      </c>
      <c r="O2746" t="s">
        <v>49</v>
      </c>
      <c r="P2746" t="s">
        <v>54</v>
      </c>
      <c r="Q2746" t="s">
        <v>7039</v>
      </c>
      <c r="R2746" t="s">
        <v>32</v>
      </c>
      <c r="S2746">
        <v>48</v>
      </c>
      <c r="U2746" t="s">
        <v>38</v>
      </c>
      <c r="V2746" t="s">
        <v>39</v>
      </c>
      <c r="W2746" t="s">
        <v>40</v>
      </c>
      <c r="X2746" t="s">
        <v>41</v>
      </c>
      <c r="Y2746" t="s">
        <v>42</v>
      </c>
      <c r="Z2746" t="s">
        <v>32</v>
      </c>
    </row>
    <row r="2747" spans="1:26" x14ac:dyDescent="0.3">
      <c r="A2747" t="s">
        <v>26</v>
      </c>
      <c r="B2747" t="s">
        <v>27</v>
      </c>
      <c r="C2747" t="s">
        <v>28</v>
      </c>
      <c r="D2747" t="s">
        <v>29</v>
      </c>
      <c r="E2747" t="s">
        <v>3258</v>
      </c>
      <c r="F2747" t="s">
        <v>3259</v>
      </c>
      <c r="G2747" t="s">
        <v>32</v>
      </c>
      <c r="H2747" t="s">
        <v>32</v>
      </c>
      <c r="I2747" t="s">
        <v>33</v>
      </c>
      <c r="J2747" t="s">
        <v>34</v>
      </c>
      <c r="K2747">
        <v>44943</v>
      </c>
      <c r="L2747">
        <v>1</v>
      </c>
      <c r="N2747" t="s">
        <v>53</v>
      </c>
      <c r="O2747" t="s">
        <v>49</v>
      </c>
      <c r="P2747" t="s">
        <v>54</v>
      </c>
      <c r="Q2747" t="s">
        <v>7039</v>
      </c>
      <c r="R2747" t="s">
        <v>32</v>
      </c>
      <c r="S2747">
        <v>48</v>
      </c>
      <c r="U2747" t="s">
        <v>38</v>
      </c>
      <c r="V2747" t="s">
        <v>39</v>
      </c>
      <c r="W2747" t="s">
        <v>40</v>
      </c>
      <c r="X2747" t="s">
        <v>41</v>
      </c>
      <c r="Y2747" t="s">
        <v>42</v>
      </c>
      <c r="Z2747" t="s">
        <v>32</v>
      </c>
    </row>
    <row r="2748" spans="1:26" x14ac:dyDescent="0.3">
      <c r="A2748" t="s">
        <v>26</v>
      </c>
      <c r="B2748" t="s">
        <v>430</v>
      </c>
      <c r="C2748" t="s">
        <v>2426</v>
      </c>
      <c r="D2748" t="s">
        <v>2427</v>
      </c>
      <c r="E2748" t="s">
        <v>3258</v>
      </c>
      <c r="F2748" t="s">
        <v>5809</v>
      </c>
      <c r="G2748" t="s">
        <v>42</v>
      </c>
      <c r="H2748" t="s">
        <v>5876</v>
      </c>
      <c r="I2748" t="s">
        <v>498</v>
      </c>
      <c r="J2748" t="s">
        <v>282</v>
      </c>
      <c r="K2748">
        <v>45475</v>
      </c>
      <c r="L2748">
        <v>3</v>
      </c>
      <c r="M2748" t="s">
        <v>5877</v>
      </c>
      <c r="N2748" t="s">
        <v>2883</v>
      </c>
      <c r="O2748" t="s">
        <v>269</v>
      </c>
      <c r="P2748" t="s">
        <v>2525</v>
      </c>
      <c r="Q2748" t="s">
        <v>10051</v>
      </c>
      <c r="R2748">
        <v>31508</v>
      </c>
      <c r="S2748">
        <v>39.471232876712328</v>
      </c>
      <c r="T2748" t="s">
        <v>13715</v>
      </c>
      <c r="U2748" t="s">
        <v>38</v>
      </c>
      <c r="V2748" t="s">
        <v>221</v>
      </c>
      <c r="W2748" t="s">
        <v>2526</v>
      </c>
      <c r="X2748" t="s">
        <v>41</v>
      </c>
      <c r="Y2748" t="s">
        <v>42</v>
      </c>
      <c r="Z2748" t="s">
        <v>41</v>
      </c>
    </row>
    <row r="2749" spans="1:26" x14ac:dyDescent="0.3">
      <c r="A2749" t="s">
        <v>26</v>
      </c>
      <c r="B2749" t="s">
        <v>430</v>
      </c>
      <c r="C2749" t="s">
        <v>2426</v>
      </c>
      <c r="D2749" t="s">
        <v>2427</v>
      </c>
      <c r="E2749" t="s">
        <v>30</v>
      </c>
      <c r="F2749" t="s">
        <v>2428</v>
      </c>
      <c r="G2749" t="s">
        <v>2522</v>
      </c>
      <c r="H2749" t="s">
        <v>2882</v>
      </c>
      <c r="I2749" t="s">
        <v>33</v>
      </c>
      <c r="J2749" t="s">
        <v>82</v>
      </c>
      <c r="K2749">
        <v>45456</v>
      </c>
      <c r="L2749" t="s">
        <v>2431</v>
      </c>
      <c r="M2749" t="s">
        <v>2494</v>
      </c>
      <c r="N2749" t="s">
        <v>2883</v>
      </c>
      <c r="O2749" t="s">
        <v>269</v>
      </c>
      <c r="P2749" t="s">
        <v>2525</v>
      </c>
      <c r="Q2749" t="s">
        <v>10051</v>
      </c>
      <c r="R2749">
        <v>31567</v>
      </c>
      <c r="S2749">
        <v>39.30958904109589</v>
      </c>
      <c r="T2749" t="s">
        <v>10052</v>
      </c>
      <c r="U2749" t="s">
        <v>38</v>
      </c>
      <c r="V2749" t="s">
        <v>2432</v>
      </c>
      <c r="W2749" t="s">
        <v>2526</v>
      </c>
      <c r="X2749" t="s">
        <v>41</v>
      </c>
      <c r="Y2749" t="s">
        <v>42</v>
      </c>
      <c r="Z2749" t="s">
        <v>41</v>
      </c>
    </row>
    <row r="2750" spans="1:26" x14ac:dyDescent="0.3">
      <c r="A2750" t="s">
        <v>26</v>
      </c>
      <c r="B2750" t="s">
        <v>430</v>
      </c>
      <c r="C2750" t="s">
        <v>2426</v>
      </c>
      <c r="D2750" t="s">
        <v>2427</v>
      </c>
      <c r="E2750" t="s">
        <v>30</v>
      </c>
      <c r="F2750" t="s">
        <v>2428</v>
      </c>
      <c r="G2750" t="s">
        <v>2522</v>
      </c>
      <c r="H2750" t="s">
        <v>2888</v>
      </c>
      <c r="I2750" t="s">
        <v>33</v>
      </c>
      <c r="J2750" t="s">
        <v>82</v>
      </c>
      <c r="K2750">
        <v>45484</v>
      </c>
      <c r="L2750" t="s">
        <v>2431</v>
      </c>
      <c r="M2750" t="s">
        <v>2494</v>
      </c>
      <c r="N2750" t="s">
        <v>2883</v>
      </c>
      <c r="O2750" t="s">
        <v>269</v>
      </c>
      <c r="P2750" t="s">
        <v>2525</v>
      </c>
      <c r="Q2750" t="s">
        <v>10051</v>
      </c>
      <c r="R2750">
        <v>31567</v>
      </c>
      <c r="S2750">
        <v>39.30958904109589</v>
      </c>
      <c r="T2750" t="s">
        <v>10052</v>
      </c>
      <c r="U2750" t="s">
        <v>38</v>
      </c>
      <c r="V2750" t="s">
        <v>2432</v>
      </c>
      <c r="W2750" t="s">
        <v>2526</v>
      </c>
      <c r="X2750" t="s">
        <v>41</v>
      </c>
      <c r="Y2750" t="s">
        <v>42</v>
      </c>
      <c r="Z2750" t="s">
        <v>41</v>
      </c>
    </row>
    <row r="2751" spans="1:26" x14ac:dyDescent="0.3">
      <c r="A2751" t="s">
        <v>26</v>
      </c>
      <c r="B2751" t="s">
        <v>430</v>
      </c>
      <c r="C2751" t="s">
        <v>2426</v>
      </c>
      <c r="D2751" t="s">
        <v>2427</v>
      </c>
      <c r="E2751" t="s">
        <v>30</v>
      </c>
      <c r="F2751" t="s">
        <v>2428</v>
      </c>
      <c r="G2751" t="s">
        <v>2522</v>
      </c>
      <c r="H2751" t="s">
        <v>2902</v>
      </c>
      <c r="I2751" t="s">
        <v>2430</v>
      </c>
      <c r="J2751" t="s">
        <v>282</v>
      </c>
      <c r="K2751">
        <v>45540</v>
      </c>
      <c r="L2751" t="s">
        <v>2431</v>
      </c>
      <c r="M2751" t="s">
        <v>2494</v>
      </c>
      <c r="N2751" t="s">
        <v>2883</v>
      </c>
      <c r="O2751" t="s">
        <v>269</v>
      </c>
      <c r="P2751" t="s">
        <v>2525</v>
      </c>
      <c r="Q2751" t="s">
        <v>10051</v>
      </c>
      <c r="R2751" t="s">
        <v>32</v>
      </c>
      <c r="S2751" t="e">
        <v>#VALUE!</v>
      </c>
      <c r="T2751" t="s">
        <v>9382</v>
      </c>
      <c r="U2751" t="s">
        <v>38</v>
      </c>
      <c r="V2751" t="s">
        <v>2432</v>
      </c>
      <c r="W2751" t="s">
        <v>2526</v>
      </c>
      <c r="X2751" t="s">
        <v>41</v>
      </c>
      <c r="Y2751" t="s">
        <v>42</v>
      </c>
      <c r="Z2751" t="s">
        <v>41</v>
      </c>
    </row>
    <row r="2752" spans="1:26" x14ac:dyDescent="0.3">
      <c r="A2752" t="s">
        <v>26</v>
      </c>
      <c r="B2752" t="s">
        <v>43</v>
      </c>
      <c r="C2752" t="s">
        <v>28</v>
      </c>
      <c r="D2752" t="s">
        <v>29</v>
      </c>
      <c r="E2752" t="s">
        <v>30</v>
      </c>
      <c r="F2752" t="s">
        <v>804</v>
      </c>
      <c r="H2752" t="s">
        <v>805</v>
      </c>
      <c r="I2752" t="s">
        <v>202</v>
      </c>
      <c r="J2752" t="s">
        <v>806</v>
      </c>
      <c r="K2752">
        <v>45372</v>
      </c>
      <c r="L2752">
        <v>3</v>
      </c>
      <c r="M2752" t="s">
        <v>1390</v>
      </c>
      <c r="N2752" t="s">
        <v>1410</v>
      </c>
      <c r="O2752" t="s">
        <v>1411</v>
      </c>
      <c r="P2752" t="s">
        <v>70</v>
      </c>
      <c r="Q2752" t="s">
        <v>8250</v>
      </c>
      <c r="R2752" t="s">
        <v>1412</v>
      </c>
      <c r="S2752">
        <v>24.824657534246576</v>
      </c>
      <c r="T2752" t="s">
        <v>8251</v>
      </c>
      <c r="U2752" t="s">
        <v>58</v>
      </c>
      <c r="V2752" t="s">
        <v>39</v>
      </c>
      <c r="W2752" t="s">
        <v>32</v>
      </c>
      <c r="X2752" t="s">
        <v>41</v>
      </c>
      <c r="Y2752" t="s">
        <v>42</v>
      </c>
      <c r="Z2752" t="s">
        <v>41</v>
      </c>
    </row>
    <row r="2753" spans="1:26" x14ac:dyDescent="0.3">
      <c r="A2753" t="s">
        <v>26</v>
      </c>
      <c r="B2753" t="s">
        <v>43</v>
      </c>
      <c r="C2753" t="s">
        <v>28</v>
      </c>
      <c r="D2753" t="s">
        <v>29</v>
      </c>
      <c r="E2753" t="s">
        <v>30</v>
      </c>
      <c r="F2753" t="s">
        <v>804</v>
      </c>
      <c r="H2753" t="s">
        <v>805</v>
      </c>
      <c r="I2753" t="s">
        <v>202</v>
      </c>
      <c r="J2753" t="s">
        <v>806</v>
      </c>
      <c r="K2753">
        <v>45372</v>
      </c>
      <c r="L2753">
        <v>3</v>
      </c>
      <c r="M2753" t="s">
        <v>1390</v>
      </c>
      <c r="N2753" t="s">
        <v>1410</v>
      </c>
      <c r="O2753" t="s">
        <v>1411</v>
      </c>
      <c r="P2753" t="s">
        <v>70</v>
      </c>
      <c r="Q2753" t="s">
        <v>8250</v>
      </c>
      <c r="R2753" t="s">
        <v>1412</v>
      </c>
      <c r="S2753">
        <v>24.824657534246576</v>
      </c>
      <c r="T2753" t="s">
        <v>8251</v>
      </c>
      <c r="U2753" t="s">
        <v>58</v>
      </c>
      <c r="V2753" t="s">
        <v>39</v>
      </c>
      <c r="W2753" t="s">
        <v>32</v>
      </c>
      <c r="X2753" t="s">
        <v>41</v>
      </c>
      <c r="Y2753" t="s">
        <v>42</v>
      </c>
      <c r="Z2753" t="s">
        <v>41</v>
      </c>
    </row>
    <row r="2754" spans="1:26" x14ac:dyDescent="0.3">
      <c r="A2754" t="s">
        <v>26</v>
      </c>
      <c r="B2754" t="s">
        <v>219</v>
      </c>
      <c r="C2754" t="s">
        <v>28</v>
      </c>
      <c r="D2754" t="s">
        <v>29</v>
      </c>
      <c r="E2754" t="s">
        <v>30</v>
      </c>
      <c r="F2754" t="s">
        <v>6231</v>
      </c>
      <c r="I2754" t="s">
        <v>33</v>
      </c>
      <c r="J2754" t="s">
        <v>6279</v>
      </c>
      <c r="K2754">
        <v>45629</v>
      </c>
      <c r="L2754">
        <v>1</v>
      </c>
      <c r="M2754" t="s">
        <v>290</v>
      </c>
      <c r="N2754" t="s">
        <v>2127</v>
      </c>
      <c r="O2754" t="s">
        <v>503</v>
      </c>
      <c r="P2754" t="s">
        <v>3291</v>
      </c>
      <c r="Q2754" t="s">
        <v>14096</v>
      </c>
      <c r="R2754" t="s">
        <v>32</v>
      </c>
      <c r="S2754" t="e">
        <v>#VALUE!</v>
      </c>
      <c r="T2754" t="s">
        <v>14076</v>
      </c>
      <c r="U2754" t="s">
        <v>58</v>
      </c>
      <c r="V2754" t="s">
        <v>221</v>
      </c>
      <c r="W2754" t="s">
        <v>32</v>
      </c>
      <c r="X2754" t="s">
        <v>41</v>
      </c>
      <c r="Y2754" t="s">
        <v>42</v>
      </c>
      <c r="Z2754" t="s">
        <v>286</v>
      </c>
    </row>
    <row r="2755" spans="1:26" x14ac:dyDescent="0.3">
      <c r="A2755" t="s">
        <v>26</v>
      </c>
      <c r="B2755" t="s">
        <v>219</v>
      </c>
      <c r="C2755" t="s">
        <v>28</v>
      </c>
      <c r="D2755" t="s">
        <v>29</v>
      </c>
      <c r="E2755" t="s">
        <v>30</v>
      </c>
      <c r="F2755" t="s">
        <v>1883</v>
      </c>
      <c r="H2755" t="s">
        <v>2104</v>
      </c>
      <c r="I2755" t="s">
        <v>33</v>
      </c>
      <c r="J2755" t="s">
        <v>46</v>
      </c>
      <c r="K2755">
        <v>45800</v>
      </c>
      <c r="L2755">
        <v>1</v>
      </c>
      <c r="M2755" t="s">
        <v>1938</v>
      </c>
      <c r="N2755" t="s">
        <v>2127</v>
      </c>
      <c r="O2755" t="s">
        <v>293</v>
      </c>
      <c r="P2755" t="s">
        <v>2128</v>
      </c>
      <c r="Q2755" t="s">
        <v>8913</v>
      </c>
      <c r="R2755" t="s">
        <v>2129</v>
      </c>
      <c r="S2755">
        <v>19.873972602739727</v>
      </c>
      <c r="T2755" t="s">
        <v>8914</v>
      </c>
      <c r="U2755" t="s">
        <v>58</v>
      </c>
      <c r="V2755" t="s">
        <v>34</v>
      </c>
      <c r="W2755" t="s">
        <v>2107</v>
      </c>
      <c r="X2755" t="s">
        <v>41</v>
      </c>
      <c r="Y2755" t="s">
        <v>42</v>
      </c>
      <c r="Z2755" t="s">
        <v>41</v>
      </c>
    </row>
    <row r="2756" spans="1:26" x14ac:dyDescent="0.3">
      <c r="A2756" t="s">
        <v>26</v>
      </c>
      <c r="B2756" t="s">
        <v>219</v>
      </c>
      <c r="C2756" t="s">
        <v>28</v>
      </c>
      <c r="D2756" t="s">
        <v>29</v>
      </c>
      <c r="E2756" t="s">
        <v>30</v>
      </c>
      <c r="F2756" t="s">
        <v>804</v>
      </c>
      <c r="H2756" t="s">
        <v>1685</v>
      </c>
      <c r="I2756" t="s">
        <v>33</v>
      </c>
      <c r="J2756" t="s">
        <v>20</v>
      </c>
      <c r="K2756">
        <v>45804</v>
      </c>
      <c r="L2756">
        <v>1</v>
      </c>
      <c r="M2756" t="s">
        <v>1686</v>
      </c>
      <c r="N2756" t="s">
        <v>1692</v>
      </c>
      <c r="O2756" t="s">
        <v>326</v>
      </c>
      <c r="P2756" t="s">
        <v>1693</v>
      </c>
      <c r="Q2756" t="s">
        <v>8547</v>
      </c>
      <c r="R2756" t="s">
        <v>1694</v>
      </c>
      <c r="S2756">
        <v>35.320547945205476</v>
      </c>
      <c r="T2756" t="s">
        <v>8548</v>
      </c>
      <c r="U2756" t="s">
        <v>38</v>
      </c>
      <c r="V2756" t="s">
        <v>1688</v>
      </c>
      <c r="W2756" t="s">
        <v>1689</v>
      </c>
      <c r="X2756" t="s">
        <v>41</v>
      </c>
      <c r="Y2756" t="s">
        <v>42</v>
      </c>
      <c r="Z2756" t="s">
        <v>41</v>
      </c>
    </row>
    <row r="2757" spans="1:26" x14ac:dyDescent="0.3">
      <c r="A2757" t="s">
        <v>26</v>
      </c>
      <c r="B2757" t="s">
        <v>43</v>
      </c>
      <c r="C2757" t="s">
        <v>28</v>
      </c>
      <c r="D2757" t="s">
        <v>29</v>
      </c>
      <c r="E2757" t="s">
        <v>30</v>
      </c>
      <c r="F2757" t="s">
        <v>3350</v>
      </c>
      <c r="H2757" t="s">
        <v>6384</v>
      </c>
      <c r="I2757" t="s">
        <v>98</v>
      </c>
      <c r="J2757" t="s">
        <v>282</v>
      </c>
      <c r="K2757">
        <v>45418</v>
      </c>
      <c r="L2757">
        <v>8</v>
      </c>
      <c r="M2757" t="s">
        <v>6379</v>
      </c>
      <c r="N2757" t="s">
        <v>3418</v>
      </c>
      <c r="O2757" t="s">
        <v>1246</v>
      </c>
      <c r="P2757" t="s">
        <v>60</v>
      </c>
      <c r="Q2757" t="s">
        <v>14283</v>
      </c>
      <c r="R2757" t="s">
        <v>6385</v>
      </c>
      <c r="S2757">
        <v>50.147945205479452</v>
      </c>
      <c r="T2757" t="s">
        <v>14284</v>
      </c>
      <c r="U2757" t="s">
        <v>58</v>
      </c>
      <c r="V2757" t="s">
        <v>39</v>
      </c>
      <c r="W2757" t="s">
        <v>6379</v>
      </c>
      <c r="X2757" t="s">
        <v>41</v>
      </c>
      <c r="Y2757" t="s">
        <v>42</v>
      </c>
      <c r="Z2757" t="s">
        <v>41</v>
      </c>
    </row>
    <row r="2758" spans="1:26" x14ac:dyDescent="0.3">
      <c r="A2758" t="s">
        <v>26</v>
      </c>
      <c r="B2758" t="s">
        <v>219</v>
      </c>
      <c r="C2758" t="s">
        <v>28</v>
      </c>
      <c r="D2758" t="s">
        <v>29</v>
      </c>
      <c r="E2758" t="s">
        <v>30</v>
      </c>
      <c r="F2758" t="s">
        <v>3350</v>
      </c>
      <c r="H2758" t="s">
        <v>6467</v>
      </c>
      <c r="I2758" t="s">
        <v>276</v>
      </c>
      <c r="J2758" t="s">
        <v>282</v>
      </c>
      <c r="K2758">
        <v>45681</v>
      </c>
      <c r="L2758">
        <v>1</v>
      </c>
      <c r="M2758" t="s">
        <v>6468</v>
      </c>
      <c r="N2758" t="s">
        <v>3418</v>
      </c>
      <c r="O2758" t="s">
        <v>1246</v>
      </c>
      <c r="P2758" t="s">
        <v>60</v>
      </c>
      <c r="Q2758" t="s">
        <v>14283</v>
      </c>
      <c r="R2758">
        <v>27611</v>
      </c>
      <c r="S2758">
        <v>50.147945205479452</v>
      </c>
      <c r="T2758" t="s">
        <v>14373</v>
      </c>
      <c r="U2758" t="s">
        <v>58</v>
      </c>
      <c r="V2758" t="s">
        <v>221</v>
      </c>
      <c r="W2758" t="s">
        <v>6466</v>
      </c>
      <c r="X2758" t="s">
        <v>41</v>
      </c>
      <c r="Y2758" t="s">
        <v>42</v>
      </c>
      <c r="Z2758" t="s">
        <v>41</v>
      </c>
    </row>
    <row r="2759" spans="1:26" x14ac:dyDescent="0.3">
      <c r="A2759" t="s">
        <v>26</v>
      </c>
      <c r="B2759" t="s">
        <v>27</v>
      </c>
      <c r="C2759" t="s">
        <v>28</v>
      </c>
      <c r="D2759" t="s">
        <v>29</v>
      </c>
      <c r="E2759" t="s">
        <v>3258</v>
      </c>
      <c r="F2759" t="s">
        <v>3259</v>
      </c>
      <c r="G2759" t="s">
        <v>32</v>
      </c>
      <c r="H2759" t="s">
        <v>32</v>
      </c>
      <c r="I2759" t="s">
        <v>498</v>
      </c>
      <c r="J2759" t="s">
        <v>34</v>
      </c>
      <c r="K2759">
        <v>45049</v>
      </c>
      <c r="L2759">
        <v>1</v>
      </c>
      <c r="N2759" t="s">
        <v>3418</v>
      </c>
      <c r="O2759" t="s">
        <v>642</v>
      </c>
      <c r="P2759" t="s">
        <v>123</v>
      </c>
      <c r="Q2759" t="s">
        <v>10589</v>
      </c>
      <c r="R2759" t="s">
        <v>32</v>
      </c>
      <c r="S2759">
        <v>46</v>
      </c>
      <c r="U2759" t="s">
        <v>58</v>
      </c>
      <c r="V2759" t="s">
        <v>39</v>
      </c>
      <c r="W2759" t="s">
        <v>3386</v>
      </c>
      <c r="X2759" t="s">
        <v>41</v>
      </c>
      <c r="Y2759" t="s">
        <v>42</v>
      </c>
      <c r="Z2759" t="s">
        <v>286</v>
      </c>
    </row>
    <row r="2760" spans="1:26" x14ac:dyDescent="0.3">
      <c r="A2760" t="s">
        <v>26</v>
      </c>
      <c r="B2760" t="s">
        <v>275</v>
      </c>
      <c r="C2760" t="s">
        <v>28</v>
      </c>
      <c r="D2760" t="s">
        <v>29</v>
      </c>
      <c r="E2760" t="s">
        <v>32</v>
      </c>
      <c r="F2760" t="s">
        <v>32</v>
      </c>
      <c r="G2760" t="s">
        <v>32</v>
      </c>
      <c r="H2760" t="s">
        <v>32</v>
      </c>
      <c r="I2760" t="s">
        <v>33</v>
      </c>
      <c r="J2760" t="s">
        <v>282</v>
      </c>
      <c r="K2760">
        <v>44853</v>
      </c>
      <c r="L2760">
        <v>1</v>
      </c>
      <c r="M2760" t="s">
        <v>32</v>
      </c>
      <c r="N2760" t="s">
        <v>3418</v>
      </c>
      <c r="O2760" t="s">
        <v>60</v>
      </c>
      <c r="P2760" t="s">
        <v>1246</v>
      </c>
      <c r="Q2760" t="s">
        <v>15504</v>
      </c>
      <c r="R2760" t="s">
        <v>32</v>
      </c>
      <c r="S2760" t="e">
        <v>#VALUE!</v>
      </c>
      <c r="T2760" t="s">
        <v>15505</v>
      </c>
      <c r="U2760" t="s">
        <v>58</v>
      </c>
      <c r="V2760" t="s">
        <v>32</v>
      </c>
      <c r="W2760" t="s">
        <v>6927</v>
      </c>
      <c r="X2760" t="s">
        <v>41</v>
      </c>
      <c r="Y2760" t="s">
        <v>42</v>
      </c>
      <c r="Z2760" t="s">
        <v>41</v>
      </c>
    </row>
    <row r="2761" spans="1:26" x14ac:dyDescent="0.3">
      <c r="A2761" t="s">
        <v>26</v>
      </c>
      <c r="B2761" t="s">
        <v>2640</v>
      </c>
      <c r="C2761" t="s">
        <v>1881</v>
      </c>
      <c r="D2761" t="s">
        <v>1882</v>
      </c>
      <c r="E2761" t="s">
        <v>4825</v>
      </c>
      <c r="F2761" t="s">
        <v>3550</v>
      </c>
      <c r="G2761" t="s">
        <v>42</v>
      </c>
      <c r="H2761" t="s">
        <v>4919</v>
      </c>
      <c r="I2761" t="s">
        <v>498</v>
      </c>
      <c r="J2761" t="s">
        <v>4920</v>
      </c>
      <c r="K2761">
        <v>45195</v>
      </c>
      <c r="L2761" t="s">
        <v>32</v>
      </c>
      <c r="M2761" t="s">
        <v>4101</v>
      </c>
      <c r="N2761" t="s">
        <v>5100</v>
      </c>
      <c r="O2761" t="s">
        <v>412</v>
      </c>
      <c r="P2761" t="s">
        <v>559</v>
      </c>
      <c r="Q2761" t="s">
        <v>12613</v>
      </c>
      <c r="R2761" t="s">
        <v>32</v>
      </c>
      <c r="S2761" t="e">
        <v>#VALUE!</v>
      </c>
      <c r="T2761" t="s">
        <v>12614</v>
      </c>
      <c r="U2761" t="s">
        <v>38</v>
      </c>
      <c r="V2761" t="s">
        <v>5043</v>
      </c>
      <c r="W2761" t="s">
        <v>32</v>
      </c>
      <c r="X2761" t="s">
        <v>41</v>
      </c>
      <c r="Y2761" t="s">
        <v>42</v>
      </c>
      <c r="Z2761" t="s">
        <v>41</v>
      </c>
    </row>
    <row r="2762" spans="1:26" x14ac:dyDescent="0.3">
      <c r="A2762" t="s">
        <v>26</v>
      </c>
      <c r="B2762" t="s">
        <v>2640</v>
      </c>
      <c r="C2762" t="s">
        <v>1881</v>
      </c>
      <c r="D2762" t="s">
        <v>1882</v>
      </c>
      <c r="E2762" t="s">
        <v>4825</v>
      </c>
      <c r="F2762" t="s">
        <v>3550</v>
      </c>
      <c r="G2762" t="s">
        <v>42</v>
      </c>
      <c r="H2762" t="s">
        <v>4919</v>
      </c>
      <c r="I2762" t="s">
        <v>498</v>
      </c>
      <c r="J2762" t="s">
        <v>4920</v>
      </c>
      <c r="K2762">
        <v>45195</v>
      </c>
      <c r="L2762" t="s">
        <v>32</v>
      </c>
      <c r="M2762" t="s">
        <v>4101</v>
      </c>
      <c r="N2762" t="s">
        <v>5101</v>
      </c>
      <c r="O2762" t="s">
        <v>238</v>
      </c>
      <c r="P2762" t="s">
        <v>54</v>
      </c>
      <c r="Q2762" t="s">
        <v>12615</v>
      </c>
      <c r="R2762" t="s">
        <v>32</v>
      </c>
      <c r="S2762" t="e">
        <v>#VALUE!</v>
      </c>
      <c r="T2762" t="s">
        <v>10426</v>
      </c>
      <c r="U2762" t="s">
        <v>38</v>
      </c>
      <c r="V2762" t="s">
        <v>5102</v>
      </c>
      <c r="W2762" t="s">
        <v>32</v>
      </c>
      <c r="X2762" t="s">
        <v>41</v>
      </c>
      <c r="Y2762" t="s">
        <v>42</v>
      </c>
      <c r="Z2762" t="s">
        <v>41</v>
      </c>
    </row>
    <row r="2763" spans="1:26" x14ac:dyDescent="0.3">
      <c r="A2763" t="s">
        <v>26</v>
      </c>
      <c r="B2763" t="s">
        <v>2640</v>
      </c>
      <c r="C2763" t="s">
        <v>1881</v>
      </c>
      <c r="D2763" t="s">
        <v>1882</v>
      </c>
      <c r="E2763" t="s">
        <v>418</v>
      </c>
      <c r="F2763" t="s">
        <v>3550</v>
      </c>
      <c r="G2763" t="s">
        <v>32</v>
      </c>
      <c r="H2763" t="s">
        <v>32</v>
      </c>
      <c r="I2763" t="s">
        <v>33</v>
      </c>
      <c r="J2763" t="s">
        <v>5480</v>
      </c>
      <c r="K2763">
        <v>45196</v>
      </c>
      <c r="L2763">
        <v>1</v>
      </c>
      <c r="M2763" t="s">
        <v>32</v>
      </c>
      <c r="N2763" t="s">
        <v>5101</v>
      </c>
      <c r="O2763" t="s">
        <v>238</v>
      </c>
      <c r="P2763" t="s">
        <v>54</v>
      </c>
      <c r="Q2763" t="s">
        <v>12615</v>
      </c>
      <c r="R2763" t="s">
        <v>32</v>
      </c>
      <c r="S2763" t="e">
        <v>#VALUE!</v>
      </c>
      <c r="T2763" t="s">
        <v>418</v>
      </c>
      <c r="U2763" t="s">
        <v>38</v>
      </c>
      <c r="V2763" t="s">
        <v>32</v>
      </c>
      <c r="W2763" t="s">
        <v>5407</v>
      </c>
      <c r="X2763" t="s">
        <v>41</v>
      </c>
      <c r="Y2763" t="s">
        <v>42</v>
      </c>
      <c r="Z2763" t="s">
        <v>41</v>
      </c>
    </row>
    <row r="2764" spans="1:26" x14ac:dyDescent="0.3">
      <c r="A2764" t="s">
        <v>26</v>
      </c>
      <c r="B2764" t="s">
        <v>275</v>
      </c>
      <c r="C2764" t="s">
        <v>28</v>
      </c>
      <c r="D2764" t="s">
        <v>29</v>
      </c>
      <c r="E2764" t="s">
        <v>32</v>
      </c>
      <c r="F2764" t="s">
        <v>32</v>
      </c>
      <c r="G2764" t="s">
        <v>32</v>
      </c>
      <c r="H2764" t="s">
        <v>32</v>
      </c>
      <c r="I2764" t="s">
        <v>33</v>
      </c>
      <c r="J2764" t="s">
        <v>282</v>
      </c>
      <c r="K2764">
        <v>44840</v>
      </c>
      <c r="L2764">
        <v>1</v>
      </c>
      <c r="M2764" t="s">
        <v>32</v>
      </c>
      <c r="N2764" t="s">
        <v>6918</v>
      </c>
      <c r="O2764" t="s">
        <v>1421</v>
      </c>
      <c r="P2764" t="s">
        <v>65</v>
      </c>
      <c r="Q2764" t="s">
        <v>15486</v>
      </c>
      <c r="R2764" t="s">
        <v>32</v>
      </c>
      <c r="S2764" t="e">
        <v>#VALUE!</v>
      </c>
      <c r="T2764" t="s">
        <v>15487</v>
      </c>
      <c r="U2764" t="s">
        <v>58</v>
      </c>
      <c r="V2764" t="s">
        <v>39</v>
      </c>
      <c r="W2764" t="s">
        <v>6919</v>
      </c>
      <c r="X2764" t="s">
        <v>41</v>
      </c>
      <c r="Y2764" t="s">
        <v>42</v>
      </c>
      <c r="Z2764" t="s">
        <v>32</v>
      </c>
    </row>
    <row r="2765" spans="1:26" x14ac:dyDescent="0.3">
      <c r="A2765" t="s">
        <v>26</v>
      </c>
      <c r="B2765" t="s">
        <v>2640</v>
      </c>
      <c r="C2765" t="s">
        <v>1881</v>
      </c>
      <c r="D2765" t="s">
        <v>1882</v>
      </c>
      <c r="E2765" t="s">
        <v>4825</v>
      </c>
      <c r="F2765" t="s">
        <v>3550</v>
      </c>
      <c r="G2765" t="s">
        <v>42</v>
      </c>
      <c r="H2765" t="s">
        <v>4919</v>
      </c>
      <c r="I2765" t="s">
        <v>498</v>
      </c>
      <c r="J2765" t="s">
        <v>4920</v>
      </c>
      <c r="K2765">
        <v>45195</v>
      </c>
      <c r="L2765" t="s">
        <v>32</v>
      </c>
      <c r="M2765" t="s">
        <v>4101</v>
      </c>
      <c r="N2765" t="s">
        <v>5103</v>
      </c>
      <c r="O2765" t="s">
        <v>5104</v>
      </c>
      <c r="P2765" t="s">
        <v>228</v>
      </c>
      <c r="Q2765" t="s">
        <v>12616</v>
      </c>
      <c r="R2765" t="s">
        <v>32</v>
      </c>
      <c r="S2765" t="e">
        <v>#VALUE!</v>
      </c>
      <c r="T2765" t="s">
        <v>9559</v>
      </c>
      <c r="U2765" t="s">
        <v>58</v>
      </c>
      <c r="V2765" t="s">
        <v>5105</v>
      </c>
      <c r="W2765" t="s">
        <v>32</v>
      </c>
      <c r="X2765" t="s">
        <v>41</v>
      </c>
      <c r="Y2765" t="s">
        <v>42</v>
      </c>
      <c r="Z2765" t="s">
        <v>41</v>
      </c>
    </row>
    <row r="2766" spans="1:26" x14ac:dyDescent="0.3">
      <c r="A2766" t="s">
        <v>26</v>
      </c>
      <c r="B2766" t="s">
        <v>27</v>
      </c>
      <c r="C2766" t="s">
        <v>2426</v>
      </c>
      <c r="D2766" t="s">
        <v>2427</v>
      </c>
      <c r="E2766" t="s">
        <v>30</v>
      </c>
      <c r="F2766" t="s">
        <v>6657</v>
      </c>
      <c r="G2766" t="s">
        <v>32</v>
      </c>
      <c r="H2766" t="s">
        <v>32</v>
      </c>
      <c r="I2766" t="s">
        <v>2430</v>
      </c>
      <c r="J2766" t="s">
        <v>282</v>
      </c>
      <c r="K2766">
        <v>45050</v>
      </c>
      <c r="L2766">
        <v>1</v>
      </c>
      <c r="M2766" t="s">
        <v>32</v>
      </c>
      <c r="N2766" t="s">
        <v>5103</v>
      </c>
      <c r="O2766" t="s">
        <v>1578</v>
      </c>
      <c r="P2766" t="s">
        <v>6559</v>
      </c>
      <c r="Q2766" t="s">
        <v>14928</v>
      </c>
      <c r="R2766" t="s">
        <v>32</v>
      </c>
      <c r="S2766" t="e">
        <v>#VALUE!</v>
      </c>
      <c r="T2766" t="s">
        <v>14929</v>
      </c>
      <c r="U2766" t="s">
        <v>58</v>
      </c>
      <c r="V2766" t="s">
        <v>5810</v>
      </c>
      <c r="W2766" t="s">
        <v>6693</v>
      </c>
      <c r="X2766" t="s">
        <v>41</v>
      </c>
      <c r="Y2766" t="s">
        <v>42</v>
      </c>
      <c r="Z2766" t="s">
        <v>41</v>
      </c>
    </row>
    <row r="2767" spans="1:26" x14ac:dyDescent="0.3">
      <c r="A2767" t="s">
        <v>26</v>
      </c>
      <c r="B2767" t="s">
        <v>275</v>
      </c>
      <c r="C2767" t="s">
        <v>28</v>
      </c>
      <c r="D2767" t="s">
        <v>29</v>
      </c>
      <c r="E2767" t="s">
        <v>32</v>
      </c>
      <c r="F2767" t="s">
        <v>32</v>
      </c>
      <c r="G2767" t="s">
        <v>32</v>
      </c>
      <c r="H2767" t="s">
        <v>32</v>
      </c>
      <c r="I2767" t="s">
        <v>498</v>
      </c>
      <c r="J2767" t="s">
        <v>34</v>
      </c>
      <c r="K2767">
        <v>44895</v>
      </c>
      <c r="L2767">
        <v>1</v>
      </c>
      <c r="M2767" t="s">
        <v>32</v>
      </c>
      <c r="N2767" t="s">
        <v>5103</v>
      </c>
      <c r="O2767" t="s">
        <v>123</v>
      </c>
      <c r="P2767" t="s">
        <v>7003</v>
      </c>
      <c r="Q2767" t="s">
        <v>15664</v>
      </c>
      <c r="R2767" t="s">
        <v>32</v>
      </c>
      <c r="S2767" t="e">
        <v>#VALUE!</v>
      </c>
      <c r="T2767" t="s">
        <v>15665</v>
      </c>
      <c r="U2767" t="s">
        <v>58</v>
      </c>
      <c r="V2767" t="s">
        <v>39</v>
      </c>
      <c r="W2767" t="s">
        <v>6102</v>
      </c>
      <c r="X2767" t="s">
        <v>41</v>
      </c>
      <c r="Y2767" t="s">
        <v>42</v>
      </c>
      <c r="Z2767" t="s">
        <v>41</v>
      </c>
    </row>
    <row r="2768" spans="1:26" x14ac:dyDescent="0.3">
      <c r="A2768" t="s">
        <v>26</v>
      </c>
      <c r="B2768" t="s">
        <v>2640</v>
      </c>
      <c r="C2768" t="s">
        <v>1881</v>
      </c>
      <c r="D2768" t="s">
        <v>1882</v>
      </c>
      <c r="E2768" t="s">
        <v>418</v>
      </c>
      <c r="F2768" t="s">
        <v>3550</v>
      </c>
      <c r="G2768" t="s">
        <v>32</v>
      </c>
      <c r="H2768" t="s">
        <v>32</v>
      </c>
      <c r="I2768" t="s">
        <v>2098</v>
      </c>
      <c r="J2768" t="s">
        <v>318</v>
      </c>
      <c r="K2768">
        <v>45169</v>
      </c>
      <c r="L2768">
        <v>3</v>
      </c>
      <c r="M2768" t="s">
        <v>32</v>
      </c>
      <c r="N2768" t="s">
        <v>2042</v>
      </c>
      <c r="O2768" t="s">
        <v>228</v>
      </c>
      <c r="P2768" t="s">
        <v>228</v>
      </c>
      <c r="Q2768" t="s">
        <v>12376</v>
      </c>
      <c r="R2768" t="s">
        <v>32</v>
      </c>
      <c r="S2768" t="e">
        <v>#VALUE!</v>
      </c>
      <c r="T2768" t="s">
        <v>12364</v>
      </c>
      <c r="U2768" t="s">
        <v>58</v>
      </c>
      <c r="V2768" t="s">
        <v>373</v>
      </c>
      <c r="W2768" t="s">
        <v>3377</v>
      </c>
      <c r="X2768" t="s">
        <v>41</v>
      </c>
      <c r="Y2768" t="s">
        <v>42</v>
      </c>
      <c r="Z2768" t="s">
        <v>41</v>
      </c>
    </row>
    <row r="2769" spans="1:26" x14ac:dyDescent="0.3">
      <c r="A2769" t="s">
        <v>26</v>
      </c>
      <c r="B2769" t="s">
        <v>43</v>
      </c>
      <c r="C2769" t="s">
        <v>28</v>
      </c>
      <c r="D2769" t="s">
        <v>29</v>
      </c>
      <c r="E2769" t="s">
        <v>30</v>
      </c>
      <c r="F2769" t="s">
        <v>1883</v>
      </c>
      <c r="H2769" t="s">
        <v>2038</v>
      </c>
      <c r="I2769" t="s">
        <v>202</v>
      </c>
      <c r="J2769" t="s">
        <v>806</v>
      </c>
      <c r="K2769">
        <v>45364</v>
      </c>
      <c r="L2769">
        <v>1</v>
      </c>
      <c r="M2769" t="s">
        <v>2039</v>
      </c>
      <c r="N2769" t="s">
        <v>2042</v>
      </c>
      <c r="O2769" t="s">
        <v>2043</v>
      </c>
      <c r="P2769" t="s">
        <v>2044</v>
      </c>
      <c r="Q2769" t="s">
        <v>8822</v>
      </c>
      <c r="R2769" t="s">
        <v>2045</v>
      </c>
      <c r="S2769">
        <v>61.12054794520548</v>
      </c>
      <c r="T2769" t="s">
        <v>8823</v>
      </c>
      <c r="U2769" t="s">
        <v>58</v>
      </c>
      <c r="V2769" t="s">
        <v>327</v>
      </c>
      <c r="W2769" t="s">
        <v>1913</v>
      </c>
      <c r="X2769" t="s">
        <v>329</v>
      </c>
      <c r="Y2769" t="s">
        <v>32</v>
      </c>
      <c r="Z2769" t="s">
        <v>41</v>
      </c>
    </row>
    <row r="2770" spans="1:26" x14ac:dyDescent="0.3">
      <c r="A2770" t="s">
        <v>26</v>
      </c>
      <c r="B2770" t="s">
        <v>2640</v>
      </c>
      <c r="C2770" t="s">
        <v>2426</v>
      </c>
      <c r="D2770" t="s">
        <v>2427</v>
      </c>
      <c r="E2770" t="s">
        <v>30</v>
      </c>
      <c r="F2770" t="s">
        <v>2428</v>
      </c>
      <c r="G2770" t="s">
        <v>2433</v>
      </c>
      <c r="H2770" t="s">
        <v>32</v>
      </c>
      <c r="I2770" t="s">
        <v>33</v>
      </c>
      <c r="J2770" t="s">
        <v>282</v>
      </c>
      <c r="K2770">
        <v>45140</v>
      </c>
      <c r="L2770" t="s">
        <v>2431</v>
      </c>
      <c r="M2770" t="s">
        <v>32</v>
      </c>
      <c r="N2770" t="s">
        <v>2042</v>
      </c>
      <c r="O2770" t="s">
        <v>2657</v>
      </c>
      <c r="P2770" t="s">
        <v>228</v>
      </c>
      <c r="Q2770" t="s">
        <v>9569</v>
      </c>
      <c r="R2770" t="s">
        <v>32</v>
      </c>
      <c r="S2770" t="e">
        <v>#VALUE!</v>
      </c>
      <c r="T2770" t="s">
        <v>9318</v>
      </c>
      <c r="U2770" t="s">
        <v>58</v>
      </c>
      <c r="V2770" t="s">
        <v>2576</v>
      </c>
      <c r="W2770" t="s">
        <v>32</v>
      </c>
      <c r="X2770" t="s">
        <v>41</v>
      </c>
      <c r="Y2770" t="s">
        <v>42</v>
      </c>
      <c r="Z2770" t="s">
        <v>41</v>
      </c>
    </row>
    <row r="2771" spans="1:26" x14ac:dyDescent="0.3">
      <c r="A2771" t="s">
        <v>26</v>
      </c>
      <c r="B2771" t="s">
        <v>27</v>
      </c>
      <c r="C2771" t="s">
        <v>4125</v>
      </c>
      <c r="D2771" t="s">
        <v>2427</v>
      </c>
      <c r="E2771" t="s">
        <v>30</v>
      </c>
      <c r="F2771" t="s">
        <v>6485</v>
      </c>
      <c r="G2771" t="s">
        <v>42</v>
      </c>
      <c r="H2771" t="s">
        <v>32</v>
      </c>
      <c r="I2771" t="s">
        <v>202</v>
      </c>
      <c r="J2771" t="s">
        <v>2245</v>
      </c>
      <c r="K2771">
        <v>44996</v>
      </c>
      <c r="L2771" t="s">
        <v>2431</v>
      </c>
      <c r="M2771" t="s">
        <v>32</v>
      </c>
      <c r="N2771" t="s">
        <v>2042</v>
      </c>
      <c r="O2771" t="s">
        <v>2657</v>
      </c>
      <c r="P2771" t="s">
        <v>228</v>
      </c>
      <c r="Q2771" t="s">
        <v>9569</v>
      </c>
      <c r="R2771" t="s">
        <v>32</v>
      </c>
      <c r="S2771" t="e">
        <v>#VALUE!</v>
      </c>
      <c r="T2771" t="s">
        <v>9318</v>
      </c>
      <c r="U2771" t="s">
        <v>58</v>
      </c>
      <c r="V2771" t="s">
        <v>2576</v>
      </c>
      <c r="W2771" t="s">
        <v>32</v>
      </c>
      <c r="X2771" t="s">
        <v>41</v>
      </c>
      <c r="Y2771" t="s">
        <v>42</v>
      </c>
      <c r="Z2771" t="s">
        <v>41</v>
      </c>
    </row>
    <row r="2772" spans="1:26" x14ac:dyDescent="0.3">
      <c r="A2772" t="s">
        <v>26</v>
      </c>
      <c r="B2772" t="s">
        <v>2640</v>
      </c>
      <c r="C2772" t="s">
        <v>1881</v>
      </c>
      <c r="D2772" t="s">
        <v>1882</v>
      </c>
      <c r="E2772" t="s">
        <v>4825</v>
      </c>
      <c r="F2772" t="s">
        <v>3550</v>
      </c>
      <c r="G2772" t="s">
        <v>42</v>
      </c>
      <c r="H2772" t="s">
        <v>4919</v>
      </c>
      <c r="I2772" t="s">
        <v>498</v>
      </c>
      <c r="J2772" t="s">
        <v>4920</v>
      </c>
      <c r="K2772">
        <v>45195</v>
      </c>
      <c r="L2772" t="s">
        <v>32</v>
      </c>
      <c r="M2772" t="s">
        <v>4101</v>
      </c>
      <c r="N2772" t="s">
        <v>2042</v>
      </c>
      <c r="O2772" t="s">
        <v>5106</v>
      </c>
      <c r="P2772" t="s">
        <v>2466</v>
      </c>
      <c r="Q2772" t="s">
        <v>12617</v>
      </c>
      <c r="R2772">
        <v>24629</v>
      </c>
      <c r="S2772">
        <v>58.317808219178083</v>
      </c>
      <c r="T2772" t="s">
        <v>12618</v>
      </c>
      <c r="U2772" t="s">
        <v>58</v>
      </c>
      <c r="V2772" t="s">
        <v>4944</v>
      </c>
      <c r="W2772" t="s">
        <v>32</v>
      </c>
      <c r="X2772" t="s">
        <v>41</v>
      </c>
      <c r="Y2772" t="s">
        <v>42</v>
      </c>
      <c r="Z2772" t="s">
        <v>41</v>
      </c>
    </row>
    <row r="2773" spans="1:26" x14ac:dyDescent="0.3">
      <c r="A2773" t="s">
        <v>26</v>
      </c>
      <c r="B2773" t="s">
        <v>430</v>
      </c>
      <c r="C2773" t="s">
        <v>1881</v>
      </c>
      <c r="D2773" t="s">
        <v>1882</v>
      </c>
      <c r="E2773" t="s">
        <v>418</v>
      </c>
      <c r="F2773" t="s">
        <v>3550</v>
      </c>
      <c r="G2773" t="s">
        <v>5577</v>
      </c>
      <c r="H2773" t="s">
        <v>5578</v>
      </c>
      <c r="I2773" t="s">
        <v>276</v>
      </c>
      <c r="J2773" t="s">
        <v>3425</v>
      </c>
      <c r="K2773">
        <v>45492</v>
      </c>
      <c r="L2773">
        <v>4</v>
      </c>
      <c r="M2773" t="s">
        <v>5579</v>
      </c>
      <c r="N2773" t="s">
        <v>2042</v>
      </c>
      <c r="O2773" t="s">
        <v>412</v>
      </c>
      <c r="P2773" t="s">
        <v>397</v>
      </c>
      <c r="Q2773" t="s">
        <v>13351</v>
      </c>
      <c r="R2773" t="s">
        <v>5636</v>
      </c>
      <c r="S2773">
        <v>85.147945205479445</v>
      </c>
      <c r="T2773" t="s">
        <v>13352</v>
      </c>
      <c r="U2773" t="s">
        <v>58</v>
      </c>
      <c r="V2773" t="s">
        <v>373</v>
      </c>
      <c r="W2773" t="s">
        <v>5582</v>
      </c>
      <c r="X2773" t="s">
        <v>329</v>
      </c>
      <c r="Y2773" t="s">
        <v>4276</v>
      </c>
      <c r="Z2773" t="s">
        <v>41</v>
      </c>
    </row>
    <row r="2774" spans="1:26" x14ac:dyDescent="0.3">
      <c r="A2774" t="s">
        <v>26</v>
      </c>
      <c r="B2774" t="s">
        <v>219</v>
      </c>
      <c r="C2774" t="s">
        <v>2426</v>
      </c>
      <c r="D2774" t="s">
        <v>2427</v>
      </c>
      <c r="E2774" t="s">
        <v>3258</v>
      </c>
      <c r="F2774" t="s">
        <v>5809</v>
      </c>
      <c r="G2774" t="s">
        <v>32</v>
      </c>
      <c r="H2774" t="s">
        <v>5827</v>
      </c>
      <c r="I2774" t="s">
        <v>33</v>
      </c>
      <c r="J2774" t="s">
        <v>34</v>
      </c>
      <c r="K2774">
        <v>45729</v>
      </c>
      <c r="L2774">
        <v>1</v>
      </c>
      <c r="M2774" t="s">
        <v>5823</v>
      </c>
      <c r="N2774" t="s">
        <v>5830</v>
      </c>
      <c r="O2774" t="s">
        <v>4874</v>
      </c>
      <c r="P2774" t="s">
        <v>511</v>
      </c>
      <c r="Q2774" t="s">
        <v>13603</v>
      </c>
      <c r="R2774">
        <v>34668</v>
      </c>
      <c r="S2774">
        <v>30.813698630136987</v>
      </c>
      <c r="T2774" t="s">
        <v>12311</v>
      </c>
      <c r="U2774" t="s">
        <v>58</v>
      </c>
      <c r="V2774" t="s">
        <v>373</v>
      </c>
      <c r="W2774" t="s">
        <v>32</v>
      </c>
      <c r="X2774" t="s">
        <v>41</v>
      </c>
      <c r="Y2774" t="s">
        <v>42</v>
      </c>
      <c r="Z2774" t="s">
        <v>41</v>
      </c>
    </row>
    <row r="2775" spans="1:26" x14ac:dyDescent="0.3">
      <c r="A2775" t="s">
        <v>26</v>
      </c>
      <c r="B2775" t="s">
        <v>219</v>
      </c>
      <c r="C2775" t="s">
        <v>2426</v>
      </c>
      <c r="D2775" t="s">
        <v>2427</v>
      </c>
      <c r="E2775" t="s">
        <v>3258</v>
      </c>
      <c r="F2775" t="s">
        <v>5809</v>
      </c>
      <c r="G2775" t="s">
        <v>32</v>
      </c>
      <c r="H2775" t="s">
        <v>5833</v>
      </c>
      <c r="I2775" t="s">
        <v>33</v>
      </c>
      <c r="J2775" t="s">
        <v>2662</v>
      </c>
      <c r="K2775">
        <v>45783</v>
      </c>
      <c r="L2775">
        <v>1</v>
      </c>
      <c r="M2775" t="s">
        <v>5823</v>
      </c>
      <c r="N2775" t="s">
        <v>5830</v>
      </c>
      <c r="O2775" t="s">
        <v>4874</v>
      </c>
      <c r="P2775" t="s">
        <v>511</v>
      </c>
      <c r="Q2775" t="s">
        <v>13603</v>
      </c>
      <c r="R2775">
        <v>34668</v>
      </c>
      <c r="S2775">
        <v>30.813698630136987</v>
      </c>
      <c r="T2775" t="s">
        <v>12311</v>
      </c>
      <c r="U2775" t="s">
        <v>58</v>
      </c>
      <c r="V2775" t="s">
        <v>373</v>
      </c>
      <c r="W2775" t="s">
        <v>32</v>
      </c>
      <c r="X2775" t="s">
        <v>41</v>
      </c>
      <c r="Y2775" t="s">
        <v>42</v>
      </c>
      <c r="Z2775" t="s">
        <v>41</v>
      </c>
    </row>
    <row r="2776" spans="1:26" x14ac:dyDescent="0.3">
      <c r="A2776" t="s">
        <v>26</v>
      </c>
      <c r="B2776" t="s">
        <v>219</v>
      </c>
      <c r="C2776" t="s">
        <v>1881</v>
      </c>
      <c r="D2776" t="s">
        <v>1882</v>
      </c>
      <c r="E2776" t="s">
        <v>4825</v>
      </c>
      <c r="F2776" t="s">
        <v>3550</v>
      </c>
      <c r="G2776" t="s">
        <v>4868</v>
      </c>
      <c r="H2776" t="s">
        <v>4869</v>
      </c>
      <c r="I2776" t="s">
        <v>276</v>
      </c>
      <c r="J2776" t="s">
        <v>1593</v>
      </c>
      <c r="K2776">
        <v>45730</v>
      </c>
      <c r="L2776">
        <v>1</v>
      </c>
      <c r="M2776" t="s">
        <v>4870</v>
      </c>
      <c r="N2776" t="s">
        <v>4873</v>
      </c>
      <c r="O2776" t="s">
        <v>4874</v>
      </c>
      <c r="P2776" t="s">
        <v>511</v>
      </c>
      <c r="Q2776" t="s">
        <v>12310</v>
      </c>
      <c r="R2776">
        <v>34668</v>
      </c>
      <c r="S2776">
        <v>30.813698630136987</v>
      </c>
      <c r="T2776" t="s">
        <v>12311</v>
      </c>
      <c r="U2776" t="s">
        <v>58</v>
      </c>
      <c r="V2776" t="s">
        <v>373</v>
      </c>
      <c r="W2776" t="s">
        <v>32</v>
      </c>
      <c r="X2776" t="s">
        <v>41</v>
      </c>
      <c r="Y2776" t="s">
        <v>42</v>
      </c>
      <c r="Z2776" t="s">
        <v>41</v>
      </c>
    </row>
    <row r="2777" spans="1:26" x14ac:dyDescent="0.3">
      <c r="A2777" t="s">
        <v>26</v>
      </c>
      <c r="B2777" t="s">
        <v>219</v>
      </c>
      <c r="C2777" t="s">
        <v>1881</v>
      </c>
      <c r="D2777" t="s">
        <v>1882</v>
      </c>
      <c r="E2777" t="s">
        <v>4825</v>
      </c>
      <c r="F2777" t="s">
        <v>3550</v>
      </c>
      <c r="G2777" t="s">
        <v>4893</v>
      </c>
      <c r="H2777" t="s">
        <v>4889</v>
      </c>
      <c r="I2777" t="s">
        <v>33</v>
      </c>
      <c r="J2777" t="s">
        <v>1593</v>
      </c>
      <c r="K2777">
        <v>45826</v>
      </c>
      <c r="L2777">
        <v>9</v>
      </c>
      <c r="M2777" t="s">
        <v>4890</v>
      </c>
      <c r="N2777" t="s">
        <v>4873</v>
      </c>
      <c r="O2777" t="s">
        <v>4874</v>
      </c>
      <c r="P2777" t="s">
        <v>511</v>
      </c>
      <c r="Q2777" t="s">
        <v>12310</v>
      </c>
      <c r="R2777">
        <v>34668</v>
      </c>
      <c r="S2777">
        <v>30.813698630136987</v>
      </c>
      <c r="T2777" t="s">
        <v>12311</v>
      </c>
      <c r="U2777" t="s">
        <v>58</v>
      </c>
      <c r="V2777" t="s">
        <v>373</v>
      </c>
      <c r="W2777" t="s">
        <v>4894</v>
      </c>
      <c r="X2777" t="s">
        <v>41</v>
      </c>
      <c r="Y2777" t="s">
        <v>42</v>
      </c>
      <c r="Z2777" t="s">
        <v>41</v>
      </c>
    </row>
    <row r="2778" spans="1:26" x14ac:dyDescent="0.3">
      <c r="A2778" t="s">
        <v>26</v>
      </c>
      <c r="B2778" t="s">
        <v>430</v>
      </c>
      <c r="C2778" t="s">
        <v>2426</v>
      </c>
      <c r="D2778" t="s">
        <v>2427</v>
      </c>
      <c r="E2778" t="s">
        <v>3258</v>
      </c>
      <c r="F2778" t="s">
        <v>5809</v>
      </c>
      <c r="G2778" t="s">
        <v>42</v>
      </c>
      <c r="H2778" t="s">
        <v>5876</v>
      </c>
      <c r="I2778" t="s">
        <v>498</v>
      </c>
      <c r="J2778" t="s">
        <v>282</v>
      </c>
      <c r="K2778">
        <v>45475</v>
      </c>
      <c r="L2778">
        <v>3</v>
      </c>
      <c r="M2778" t="s">
        <v>5877</v>
      </c>
      <c r="N2778" t="s">
        <v>4873</v>
      </c>
      <c r="O2778" t="s">
        <v>4874</v>
      </c>
      <c r="P2778" t="s">
        <v>511</v>
      </c>
      <c r="Q2778" t="s">
        <v>12310</v>
      </c>
      <c r="R2778">
        <v>34668</v>
      </c>
      <c r="S2778">
        <v>30.813698630136987</v>
      </c>
      <c r="T2778" t="s">
        <v>12311</v>
      </c>
      <c r="U2778" t="s">
        <v>58</v>
      </c>
      <c r="V2778" t="s">
        <v>373</v>
      </c>
      <c r="W2778" t="s">
        <v>2758</v>
      </c>
      <c r="X2778" t="s">
        <v>41</v>
      </c>
      <c r="Y2778" t="s">
        <v>42</v>
      </c>
      <c r="Z2778" t="s">
        <v>41</v>
      </c>
    </row>
    <row r="2779" spans="1:26" x14ac:dyDescent="0.3">
      <c r="A2779" t="s">
        <v>26</v>
      </c>
      <c r="B2779" t="s">
        <v>430</v>
      </c>
      <c r="C2779" t="s">
        <v>2426</v>
      </c>
      <c r="D2779" t="s">
        <v>3277</v>
      </c>
      <c r="E2779" t="s">
        <v>3258</v>
      </c>
      <c r="F2779" t="s">
        <v>5809</v>
      </c>
      <c r="G2779" t="s">
        <v>42</v>
      </c>
      <c r="H2779" t="s">
        <v>5896</v>
      </c>
      <c r="I2779" t="s">
        <v>33</v>
      </c>
      <c r="J2779" t="s">
        <v>282</v>
      </c>
      <c r="K2779">
        <v>45583</v>
      </c>
      <c r="L2779">
        <v>8</v>
      </c>
      <c r="M2779" t="s">
        <v>5823</v>
      </c>
      <c r="N2779" t="s">
        <v>4873</v>
      </c>
      <c r="O2779" t="s">
        <v>4874</v>
      </c>
      <c r="P2779" t="s">
        <v>511</v>
      </c>
      <c r="Q2779" t="s">
        <v>12310</v>
      </c>
      <c r="R2779">
        <v>34668</v>
      </c>
      <c r="S2779">
        <v>30.813698630136987</v>
      </c>
      <c r="T2779" t="s">
        <v>12311</v>
      </c>
      <c r="U2779" t="s">
        <v>58</v>
      </c>
      <c r="V2779" t="s">
        <v>373</v>
      </c>
      <c r="W2779" t="s">
        <v>2758</v>
      </c>
      <c r="X2779" t="s">
        <v>41</v>
      </c>
      <c r="Y2779" t="s">
        <v>42</v>
      </c>
      <c r="Z2779" t="s">
        <v>41</v>
      </c>
    </row>
    <row r="2780" spans="1:26" x14ac:dyDescent="0.3">
      <c r="A2780" t="s">
        <v>26</v>
      </c>
      <c r="B2780" t="s">
        <v>430</v>
      </c>
      <c r="C2780" t="s">
        <v>2426</v>
      </c>
      <c r="D2780" t="s">
        <v>3277</v>
      </c>
      <c r="E2780" t="s">
        <v>3258</v>
      </c>
      <c r="F2780" t="s">
        <v>5809</v>
      </c>
      <c r="G2780" t="s">
        <v>42</v>
      </c>
      <c r="H2780" t="s">
        <v>5904</v>
      </c>
      <c r="I2780" t="s">
        <v>33</v>
      </c>
      <c r="J2780" t="s">
        <v>20</v>
      </c>
      <c r="K2780">
        <v>45603</v>
      </c>
      <c r="L2780" t="s">
        <v>2431</v>
      </c>
      <c r="M2780" t="s">
        <v>5823</v>
      </c>
      <c r="N2780" t="s">
        <v>4873</v>
      </c>
      <c r="O2780" t="s">
        <v>4874</v>
      </c>
      <c r="P2780" t="s">
        <v>511</v>
      </c>
      <c r="Q2780" t="s">
        <v>12310</v>
      </c>
      <c r="R2780">
        <v>34668</v>
      </c>
      <c r="S2780">
        <v>30.813698630136987</v>
      </c>
      <c r="T2780" t="s">
        <v>12311</v>
      </c>
      <c r="U2780" t="s">
        <v>58</v>
      </c>
      <c r="V2780" t="s">
        <v>373</v>
      </c>
      <c r="W2780" t="s">
        <v>2758</v>
      </c>
      <c r="X2780" t="s">
        <v>41</v>
      </c>
      <c r="Y2780" t="s">
        <v>42</v>
      </c>
      <c r="Z2780" t="s">
        <v>41</v>
      </c>
    </row>
    <row r="2781" spans="1:26" x14ac:dyDescent="0.3">
      <c r="A2781" t="s">
        <v>26</v>
      </c>
      <c r="B2781" t="s">
        <v>2640</v>
      </c>
      <c r="C2781" t="s">
        <v>2426</v>
      </c>
      <c r="D2781" t="s">
        <v>2427</v>
      </c>
      <c r="E2781" t="s">
        <v>3258</v>
      </c>
      <c r="F2781" t="s">
        <v>5809</v>
      </c>
      <c r="G2781" t="s">
        <v>42</v>
      </c>
      <c r="H2781" t="s">
        <v>5853</v>
      </c>
      <c r="I2781" t="s">
        <v>498</v>
      </c>
      <c r="J2781" t="s">
        <v>34</v>
      </c>
      <c r="K2781">
        <v>45153</v>
      </c>
      <c r="L2781" t="s">
        <v>2431</v>
      </c>
      <c r="M2781" t="s">
        <v>32</v>
      </c>
      <c r="N2781" t="s">
        <v>4873</v>
      </c>
      <c r="O2781" t="s">
        <v>4874</v>
      </c>
      <c r="P2781" t="s">
        <v>511</v>
      </c>
      <c r="Q2781" t="s">
        <v>12310</v>
      </c>
      <c r="R2781" t="s">
        <v>32</v>
      </c>
      <c r="S2781" t="e">
        <v>#VALUE!</v>
      </c>
      <c r="T2781" t="s">
        <v>13669</v>
      </c>
      <c r="U2781" t="s">
        <v>58</v>
      </c>
      <c r="V2781" t="s">
        <v>2576</v>
      </c>
      <c r="W2781" t="s">
        <v>32</v>
      </c>
      <c r="X2781" t="s">
        <v>41</v>
      </c>
      <c r="Y2781" t="s">
        <v>42</v>
      </c>
      <c r="Z2781" t="s">
        <v>41</v>
      </c>
    </row>
    <row r="2782" spans="1:26" x14ac:dyDescent="0.3">
      <c r="A2782" t="s">
        <v>26</v>
      </c>
      <c r="B2782" t="s">
        <v>43</v>
      </c>
      <c r="C2782" t="s">
        <v>28</v>
      </c>
      <c r="D2782" t="s">
        <v>29</v>
      </c>
      <c r="E2782" t="s">
        <v>30</v>
      </c>
      <c r="F2782" t="s">
        <v>3382</v>
      </c>
      <c r="H2782" t="s">
        <v>6128</v>
      </c>
      <c r="I2782" t="s">
        <v>98</v>
      </c>
      <c r="J2782" t="s">
        <v>282</v>
      </c>
      <c r="K2782">
        <v>45386</v>
      </c>
      <c r="L2782">
        <v>1</v>
      </c>
      <c r="M2782" t="s">
        <v>3233</v>
      </c>
      <c r="N2782" t="s">
        <v>5830</v>
      </c>
      <c r="O2782" t="s">
        <v>65</v>
      </c>
      <c r="P2782" t="s">
        <v>60</v>
      </c>
      <c r="Q2782" t="s">
        <v>13984</v>
      </c>
      <c r="R2782" t="s">
        <v>32</v>
      </c>
      <c r="S2782" t="e">
        <v>#VALUE!</v>
      </c>
      <c r="T2782" t="s">
        <v>13985</v>
      </c>
      <c r="U2782" t="s">
        <v>58</v>
      </c>
      <c r="V2782" t="s">
        <v>39</v>
      </c>
      <c r="W2782" t="s">
        <v>3434</v>
      </c>
      <c r="X2782" t="s">
        <v>41</v>
      </c>
      <c r="Y2782" t="s">
        <v>42</v>
      </c>
      <c r="Z2782" t="s">
        <v>41</v>
      </c>
    </row>
    <row r="2783" spans="1:26" x14ac:dyDescent="0.3">
      <c r="A2783" t="s">
        <v>26</v>
      </c>
      <c r="B2783" t="s">
        <v>43</v>
      </c>
      <c r="C2783" t="s">
        <v>28</v>
      </c>
      <c r="D2783" t="s">
        <v>29</v>
      </c>
      <c r="E2783" t="s">
        <v>30</v>
      </c>
      <c r="F2783" t="s">
        <v>3382</v>
      </c>
      <c r="H2783" t="s">
        <v>6128</v>
      </c>
      <c r="I2783" t="s">
        <v>98</v>
      </c>
      <c r="J2783" t="s">
        <v>282</v>
      </c>
      <c r="K2783">
        <v>45386</v>
      </c>
      <c r="L2783">
        <v>1</v>
      </c>
      <c r="M2783" t="s">
        <v>3233</v>
      </c>
      <c r="N2783" t="s">
        <v>5830</v>
      </c>
      <c r="O2783" t="s">
        <v>65</v>
      </c>
      <c r="P2783" t="s">
        <v>60</v>
      </c>
      <c r="Q2783" t="s">
        <v>13984</v>
      </c>
      <c r="R2783" t="s">
        <v>32</v>
      </c>
      <c r="S2783" t="e">
        <v>#VALUE!</v>
      </c>
      <c r="T2783" t="s">
        <v>13985</v>
      </c>
      <c r="U2783" t="s">
        <v>58</v>
      </c>
      <c r="V2783" t="s">
        <v>39</v>
      </c>
      <c r="W2783" t="s">
        <v>3434</v>
      </c>
      <c r="X2783" t="s">
        <v>41</v>
      </c>
      <c r="Y2783" t="s">
        <v>42</v>
      </c>
      <c r="Z2783" t="s">
        <v>41</v>
      </c>
    </row>
    <row r="2784" spans="1:26" x14ac:dyDescent="0.3">
      <c r="A2784" t="s">
        <v>26</v>
      </c>
      <c r="B2784" t="s">
        <v>43</v>
      </c>
      <c r="C2784" t="s">
        <v>2426</v>
      </c>
      <c r="D2784" t="s">
        <v>2427</v>
      </c>
      <c r="E2784" t="s">
        <v>30</v>
      </c>
      <c r="F2784" t="s">
        <v>2428</v>
      </c>
      <c r="G2784" t="s">
        <v>2522</v>
      </c>
      <c r="H2784" t="s">
        <v>2523</v>
      </c>
      <c r="I2784" t="s">
        <v>33</v>
      </c>
      <c r="J2784" t="s">
        <v>82</v>
      </c>
      <c r="K2784">
        <v>45337</v>
      </c>
      <c r="L2784" t="s">
        <v>2431</v>
      </c>
      <c r="M2784" t="s">
        <v>2494</v>
      </c>
      <c r="N2784" t="s">
        <v>2524</v>
      </c>
      <c r="O2784" t="s">
        <v>269</v>
      </c>
      <c r="P2784" t="s">
        <v>2525</v>
      </c>
      <c r="Q2784" t="s">
        <v>9381</v>
      </c>
      <c r="R2784" t="s">
        <v>32</v>
      </c>
      <c r="S2784" t="e">
        <v>#VALUE!</v>
      </c>
      <c r="T2784" t="s">
        <v>9382</v>
      </c>
      <c r="U2784" t="s">
        <v>38</v>
      </c>
      <c r="V2784" t="s">
        <v>2432</v>
      </c>
      <c r="W2784" t="s">
        <v>2526</v>
      </c>
      <c r="X2784" t="s">
        <v>41</v>
      </c>
      <c r="Y2784" t="s">
        <v>42</v>
      </c>
      <c r="Z2784" t="s">
        <v>41</v>
      </c>
    </row>
    <row r="2785" spans="1:26" x14ac:dyDescent="0.3">
      <c r="A2785" t="s">
        <v>26</v>
      </c>
      <c r="B2785" t="s">
        <v>219</v>
      </c>
      <c r="C2785" t="s">
        <v>28</v>
      </c>
      <c r="D2785" t="s">
        <v>29</v>
      </c>
      <c r="E2785" t="s">
        <v>30</v>
      </c>
      <c r="F2785" t="s">
        <v>804</v>
      </c>
      <c r="H2785" t="s">
        <v>1793</v>
      </c>
      <c r="I2785" t="s">
        <v>33</v>
      </c>
      <c r="J2785" t="s">
        <v>82</v>
      </c>
      <c r="K2785">
        <v>45736</v>
      </c>
      <c r="L2785">
        <v>1</v>
      </c>
      <c r="M2785" t="s">
        <v>1794</v>
      </c>
      <c r="N2785" t="s">
        <v>1797</v>
      </c>
      <c r="O2785" t="s">
        <v>189</v>
      </c>
      <c r="P2785" t="s">
        <v>395</v>
      </c>
      <c r="Q2785" t="s">
        <v>8626</v>
      </c>
      <c r="R2785" t="s">
        <v>1798</v>
      </c>
      <c r="S2785">
        <v>29.769863013698629</v>
      </c>
      <c r="T2785" t="s">
        <v>8627</v>
      </c>
      <c r="U2785" t="s">
        <v>58</v>
      </c>
      <c r="V2785" t="s">
        <v>1688</v>
      </c>
      <c r="W2785" t="s">
        <v>843</v>
      </c>
      <c r="X2785" t="s">
        <v>41</v>
      </c>
      <c r="Y2785" t="s">
        <v>42</v>
      </c>
      <c r="Z2785" t="s">
        <v>41</v>
      </c>
    </row>
    <row r="2786" spans="1:26" x14ac:dyDescent="0.3">
      <c r="A2786" t="s">
        <v>26</v>
      </c>
      <c r="B2786" t="s">
        <v>27</v>
      </c>
      <c r="C2786" t="s">
        <v>28</v>
      </c>
      <c r="D2786" t="s">
        <v>29</v>
      </c>
      <c r="E2786" t="s">
        <v>3258</v>
      </c>
      <c r="F2786" t="s">
        <v>3259</v>
      </c>
      <c r="G2786" t="s">
        <v>32</v>
      </c>
      <c r="H2786" t="s">
        <v>32</v>
      </c>
      <c r="I2786" t="s">
        <v>33</v>
      </c>
      <c r="J2786" t="s">
        <v>34</v>
      </c>
      <c r="K2786">
        <v>45053</v>
      </c>
      <c r="L2786">
        <v>1</v>
      </c>
      <c r="N2786" t="s">
        <v>1797</v>
      </c>
      <c r="O2786" t="s">
        <v>3290</v>
      </c>
      <c r="P2786" t="s">
        <v>3291</v>
      </c>
      <c r="Q2786" t="s">
        <v>10513</v>
      </c>
      <c r="R2786" t="s">
        <v>32</v>
      </c>
      <c r="S2786">
        <v>75</v>
      </c>
      <c r="U2786" t="s">
        <v>58</v>
      </c>
      <c r="V2786" t="s">
        <v>34</v>
      </c>
      <c r="W2786" t="s">
        <v>3282</v>
      </c>
      <c r="X2786" t="s">
        <v>41</v>
      </c>
      <c r="Y2786" t="s">
        <v>42</v>
      </c>
      <c r="Z2786" t="s">
        <v>41</v>
      </c>
    </row>
    <row r="2787" spans="1:26" x14ac:dyDescent="0.3">
      <c r="A2787" t="s">
        <v>26</v>
      </c>
      <c r="B2787" t="s">
        <v>27</v>
      </c>
      <c r="C2787" t="s">
        <v>28</v>
      </c>
      <c r="D2787" t="s">
        <v>29</v>
      </c>
      <c r="E2787" t="s">
        <v>3258</v>
      </c>
      <c r="F2787" t="s">
        <v>3259</v>
      </c>
      <c r="G2787" t="s">
        <v>32</v>
      </c>
      <c r="H2787" t="s">
        <v>32</v>
      </c>
      <c r="I2787" t="s">
        <v>33</v>
      </c>
      <c r="J2787" t="s">
        <v>34</v>
      </c>
      <c r="K2787">
        <v>45055</v>
      </c>
      <c r="L2787">
        <v>1</v>
      </c>
      <c r="N2787" t="s">
        <v>1797</v>
      </c>
      <c r="O2787" t="s">
        <v>3290</v>
      </c>
      <c r="P2787" t="s">
        <v>3291</v>
      </c>
      <c r="Q2787" t="s">
        <v>10513</v>
      </c>
      <c r="R2787" t="s">
        <v>32</v>
      </c>
      <c r="S2787">
        <v>75</v>
      </c>
      <c r="U2787" t="s">
        <v>58</v>
      </c>
      <c r="V2787" t="s">
        <v>34</v>
      </c>
      <c r="W2787" t="s">
        <v>3282</v>
      </c>
      <c r="X2787" t="s">
        <v>41</v>
      </c>
      <c r="Y2787" t="s">
        <v>42</v>
      </c>
      <c r="Z2787" t="s">
        <v>41</v>
      </c>
    </row>
    <row r="2788" spans="1:26" x14ac:dyDescent="0.3">
      <c r="A2788" t="s">
        <v>26</v>
      </c>
      <c r="B2788" t="s">
        <v>275</v>
      </c>
      <c r="C2788" t="s">
        <v>28</v>
      </c>
      <c r="D2788" t="s">
        <v>29</v>
      </c>
      <c r="E2788" t="s">
        <v>32</v>
      </c>
      <c r="F2788" t="s">
        <v>32</v>
      </c>
      <c r="G2788" t="s">
        <v>32</v>
      </c>
      <c r="H2788" t="s">
        <v>32</v>
      </c>
      <c r="I2788" t="s">
        <v>33</v>
      </c>
      <c r="J2788" t="s">
        <v>282</v>
      </c>
      <c r="K2788">
        <v>44876</v>
      </c>
      <c r="L2788">
        <v>1</v>
      </c>
      <c r="M2788" t="s">
        <v>32</v>
      </c>
      <c r="N2788" t="s">
        <v>1797</v>
      </c>
      <c r="O2788" t="s">
        <v>65</v>
      </c>
      <c r="P2788" t="s">
        <v>148</v>
      </c>
      <c r="Q2788" t="s">
        <v>15609</v>
      </c>
      <c r="R2788" t="s">
        <v>32</v>
      </c>
      <c r="S2788" t="e">
        <v>#VALUE!</v>
      </c>
      <c r="T2788" t="s">
        <v>15610</v>
      </c>
      <c r="U2788" t="s">
        <v>58</v>
      </c>
      <c r="V2788" t="s">
        <v>32</v>
      </c>
      <c r="W2788" t="s">
        <v>6966</v>
      </c>
      <c r="X2788" t="s">
        <v>41</v>
      </c>
      <c r="Y2788" t="s">
        <v>42</v>
      </c>
      <c r="Z2788" t="s">
        <v>41</v>
      </c>
    </row>
    <row r="2789" spans="1:26" x14ac:dyDescent="0.3">
      <c r="A2789" t="s">
        <v>26</v>
      </c>
      <c r="B2789" t="s">
        <v>219</v>
      </c>
      <c r="C2789" t="s">
        <v>28</v>
      </c>
      <c r="D2789" t="s">
        <v>29</v>
      </c>
      <c r="E2789" t="s">
        <v>30</v>
      </c>
      <c r="F2789" t="s">
        <v>1883</v>
      </c>
      <c r="H2789" t="s">
        <v>2229</v>
      </c>
      <c r="I2789" t="s">
        <v>33</v>
      </c>
      <c r="J2789" t="s">
        <v>34</v>
      </c>
      <c r="K2789">
        <v>45632</v>
      </c>
      <c r="L2789">
        <v>1</v>
      </c>
      <c r="M2789" t="s">
        <v>1938</v>
      </c>
      <c r="N2789" t="s">
        <v>1797</v>
      </c>
      <c r="O2789" t="s">
        <v>2357</v>
      </c>
      <c r="P2789" t="s">
        <v>2358</v>
      </c>
      <c r="Q2789" t="s">
        <v>9134</v>
      </c>
      <c r="R2789" t="s">
        <v>2359</v>
      </c>
      <c r="S2789">
        <v>24.298630136986301</v>
      </c>
      <c r="T2789" t="s">
        <v>9135</v>
      </c>
      <c r="U2789" t="s">
        <v>58</v>
      </c>
      <c r="V2789" t="s">
        <v>221</v>
      </c>
      <c r="W2789" t="s">
        <v>2360</v>
      </c>
      <c r="X2789" t="s">
        <v>329</v>
      </c>
      <c r="Y2789" t="s">
        <v>32</v>
      </c>
      <c r="Z2789" t="s">
        <v>41</v>
      </c>
    </row>
    <row r="2790" spans="1:26" x14ac:dyDescent="0.3">
      <c r="A2790" t="s">
        <v>26</v>
      </c>
      <c r="B2790" t="s">
        <v>2640</v>
      </c>
      <c r="C2790" t="s">
        <v>2426</v>
      </c>
      <c r="D2790" t="s">
        <v>2427</v>
      </c>
      <c r="E2790" t="s">
        <v>30</v>
      </c>
      <c r="F2790" t="s">
        <v>2428</v>
      </c>
      <c r="G2790" t="s">
        <v>2679</v>
      </c>
      <c r="H2790" t="s">
        <v>2680</v>
      </c>
      <c r="I2790" t="s">
        <v>498</v>
      </c>
      <c r="J2790" t="s">
        <v>282</v>
      </c>
      <c r="K2790">
        <v>45225</v>
      </c>
      <c r="L2790" t="s">
        <v>2431</v>
      </c>
      <c r="M2790" t="s">
        <v>32</v>
      </c>
      <c r="N2790" t="s">
        <v>1797</v>
      </c>
      <c r="O2790" t="s">
        <v>852</v>
      </c>
      <c r="P2790" t="s">
        <v>1279</v>
      </c>
      <c r="Q2790" t="s">
        <v>9619</v>
      </c>
      <c r="R2790" t="s">
        <v>32</v>
      </c>
      <c r="S2790" t="e">
        <v>#VALUE!</v>
      </c>
      <c r="T2790" t="s">
        <v>9620</v>
      </c>
      <c r="U2790" t="s">
        <v>58</v>
      </c>
      <c r="V2790" t="s">
        <v>2576</v>
      </c>
      <c r="W2790" t="s">
        <v>32</v>
      </c>
      <c r="X2790" t="s">
        <v>41</v>
      </c>
      <c r="Y2790" t="s">
        <v>42</v>
      </c>
      <c r="Z2790" t="s">
        <v>41</v>
      </c>
    </row>
    <row r="2791" spans="1:26" x14ac:dyDescent="0.3">
      <c r="A2791" t="s">
        <v>26</v>
      </c>
      <c r="B2791" t="s">
        <v>275</v>
      </c>
      <c r="C2791" t="s">
        <v>28</v>
      </c>
      <c r="D2791" t="s">
        <v>29</v>
      </c>
      <c r="E2791" t="s">
        <v>30</v>
      </c>
      <c r="F2791" t="s">
        <v>3308</v>
      </c>
      <c r="G2791" t="s">
        <v>32</v>
      </c>
      <c r="H2791" t="s">
        <v>32</v>
      </c>
      <c r="I2791" t="s">
        <v>33</v>
      </c>
      <c r="J2791" t="s">
        <v>3277</v>
      </c>
      <c r="K2791">
        <v>44833</v>
      </c>
      <c r="L2791">
        <v>1</v>
      </c>
      <c r="M2791" t="s">
        <v>32</v>
      </c>
      <c r="N2791" t="s">
        <v>1797</v>
      </c>
      <c r="O2791" t="s">
        <v>830</v>
      </c>
      <c r="P2791" t="s">
        <v>6369</v>
      </c>
      <c r="Q2791" t="s">
        <v>14222</v>
      </c>
      <c r="R2791" t="s">
        <v>32</v>
      </c>
      <c r="S2791">
        <v>36</v>
      </c>
      <c r="T2791" t="s">
        <v>14223</v>
      </c>
      <c r="U2791" t="s">
        <v>58</v>
      </c>
      <c r="V2791" t="s">
        <v>39</v>
      </c>
      <c r="W2791" t="s">
        <v>6370</v>
      </c>
      <c r="X2791" t="s">
        <v>41</v>
      </c>
      <c r="Y2791" t="s">
        <v>42</v>
      </c>
      <c r="Z2791" t="s">
        <v>41</v>
      </c>
    </row>
    <row r="2792" spans="1:26" x14ac:dyDescent="0.3">
      <c r="A2792" t="s">
        <v>26</v>
      </c>
      <c r="B2792" t="s">
        <v>430</v>
      </c>
      <c r="C2792" t="s">
        <v>4125</v>
      </c>
      <c r="D2792" t="s">
        <v>2427</v>
      </c>
      <c r="E2792" t="s">
        <v>30</v>
      </c>
      <c r="F2792" t="s">
        <v>6485</v>
      </c>
      <c r="G2792" t="s">
        <v>42</v>
      </c>
      <c r="H2792" t="s">
        <v>6631</v>
      </c>
      <c r="I2792" t="s">
        <v>33</v>
      </c>
      <c r="J2792" t="s">
        <v>806</v>
      </c>
      <c r="K2792">
        <v>45576</v>
      </c>
      <c r="L2792" t="s">
        <v>2431</v>
      </c>
      <c r="M2792" t="s">
        <v>6516</v>
      </c>
      <c r="N2792" t="s">
        <v>1797</v>
      </c>
      <c r="O2792" t="s">
        <v>2698</v>
      </c>
      <c r="P2792" t="s">
        <v>228</v>
      </c>
      <c r="Q2792" t="s">
        <v>14835</v>
      </c>
      <c r="R2792" t="s">
        <v>32</v>
      </c>
      <c r="S2792" t="e">
        <v>#VALUE!</v>
      </c>
      <c r="T2792" t="s">
        <v>14836</v>
      </c>
      <c r="U2792" t="s">
        <v>58</v>
      </c>
      <c r="V2792" t="s">
        <v>2432</v>
      </c>
      <c r="W2792" t="s">
        <v>42</v>
      </c>
      <c r="X2792" t="s">
        <v>41</v>
      </c>
      <c r="Y2792" t="s">
        <v>42</v>
      </c>
      <c r="Z2792" t="s">
        <v>41</v>
      </c>
    </row>
    <row r="2793" spans="1:26" x14ac:dyDescent="0.3">
      <c r="A2793" t="s">
        <v>26</v>
      </c>
      <c r="B2793" t="s">
        <v>2640</v>
      </c>
      <c r="C2793" t="s">
        <v>2426</v>
      </c>
      <c r="D2793" t="s">
        <v>2427</v>
      </c>
      <c r="E2793" t="s">
        <v>30</v>
      </c>
      <c r="F2793" t="s">
        <v>2428</v>
      </c>
      <c r="G2793" t="s">
        <v>2439</v>
      </c>
      <c r="H2793" t="s">
        <v>2680</v>
      </c>
      <c r="I2793" t="s">
        <v>498</v>
      </c>
      <c r="J2793" t="s">
        <v>282</v>
      </c>
      <c r="K2793">
        <v>45225</v>
      </c>
      <c r="L2793" t="s">
        <v>2431</v>
      </c>
      <c r="M2793" t="s">
        <v>32</v>
      </c>
      <c r="N2793" t="s">
        <v>2621</v>
      </c>
      <c r="O2793" t="s">
        <v>2689</v>
      </c>
      <c r="P2793" t="s">
        <v>228</v>
      </c>
      <c r="Q2793" t="s">
        <v>9621</v>
      </c>
      <c r="R2793" t="s">
        <v>32</v>
      </c>
      <c r="S2793" t="e">
        <v>#VALUE!</v>
      </c>
      <c r="T2793" t="s">
        <v>9318</v>
      </c>
      <c r="U2793" t="s">
        <v>38</v>
      </c>
      <c r="V2793" t="s">
        <v>2576</v>
      </c>
      <c r="W2793" t="s">
        <v>32</v>
      </c>
      <c r="X2793" t="s">
        <v>41</v>
      </c>
      <c r="Y2793" t="s">
        <v>42</v>
      </c>
      <c r="Z2793" t="s">
        <v>41</v>
      </c>
    </row>
    <row r="2794" spans="1:26" x14ac:dyDescent="0.3">
      <c r="A2794" t="s">
        <v>26</v>
      </c>
      <c r="B2794" t="s">
        <v>275</v>
      </c>
      <c r="C2794" t="s">
        <v>2426</v>
      </c>
      <c r="D2794" t="s">
        <v>2427</v>
      </c>
      <c r="E2794" t="s">
        <v>30</v>
      </c>
      <c r="F2794" t="s">
        <v>2428</v>
      </c>
      <c r="G2794" t="s">
        <v>2433</v>
      </c>
      <c r="H2794" t="s">
        <v>32</v>
      </c>
      <c r="I2794" t="s">
        <v>202</v>
      </c>
      <c r="J2794" t="s">
        <v>34</v>
      </c>
      <c r="K2794">
        <v>44881</v>
      </c>
      <c r="L2794" t="s">
        <v>2431</v>
      </c>
      <c r="M2794" t="s">
        <v>32</v>
      </c>
      <c r="N2794" t="s">
        <v>2621</v>
      </c>
      <c r="O2794" t="s">
        <v>289</v>
      </c>
      <c r="P2794" t="s">
        <v>101</v>
      </c>
      <c r="Q2794" t="s">
        <v>9519</v>
      </c>
      <c r="R2794" t="s">
        <v>32</v>
      </c>
      <c r="S2794" t="e">
        <v>#VALUE!</v>
      </c>
      <c r="T2794" t="s">
        <v>9520</v>
      </c>
      <c r="U2794" t="s">
        <v>38</v>
      </c>
      <c r="V2794" t="s">
        <v>2432</v>
      </c>
      <c r="W2794" t="s">
        <v>32</v>
      </c>
      <c r="X2794" t="s">
        <v>41</v>
      </c>
      <c r="Y2794" t="s">
        <v>42</v>
      </c>
      <c r="Z2794" t="s">
        <v>41</v>
      </c>
    </row>
    <row r="2795" spans="1:26" x14ac:dyDescent="0.3">
      <c r="A2795" t="s">
        <v>26</v>
      </c>
      <c r="B2795" t="s">
        <v>27</v>
      </c>
      <c r="C2795" t="s">
        <v>4125</v>
      </c>
      <c r="D2795" t="s">
        <v>2427</v>
      </c>
      <c r="E2795" t="s">
        <v>30</v>
      </c>
      <c r="F2795" t="s">
        <v>6485</v>
      </c>
      <c r="G2795" t="s">
        <v>6486</v>
      </c>
      <c r="H2795" t="s">
        <v>32</v>
      </c>
      <c r="I2795" t="s">
        <v>2430</v>
      </c>
      <c r="J2795" t="s">
        <v>2245</v>
      </c>
      <c r="K2795">
        <v>44974</v>
      </c>
      <c r="L2795" t="s">
        <v>2431</v>
      </c>
      <c r="M2795" t="s">
        <v>32</v>
      </c>
      <c r="N2795" t="s">
        <v>2621</v>
      </c>
      <c r="O2795" t="s">
        <v>289</v>
      </c>
      <c r="P2795" t="s">
        <v>101</v>
      </c>
      <c r="Q2795" t="s">
        <v>9519</v>
      </c>
      <c r="R2795" t="s">
        <v>32</v>
      </c>
      <c r="S2795" t="e">
        <v>#VALUE!</v>
      </c>
      <c r="T2795" t="s">
        <v>9520</v>
      </c>
      <c r="U2795" t="s">
        <v>38</v>
      </c>
      <c r="V2795" t="s">
        <v>2576</v>
      </c>
      <c r="W2795" t="s">
        <v>32</v>
      </c>
      <c r="X2795" t="s">
        <v>41</v>
      </c>
      <c r="Y2795" t="s">
        <v>42</v>
      </c>
      <c r="Z2795" t="s">
        <v>41</v>
      </c>
    </row>
    <row r="2796" spans="1:26" x14ac:dyDescent="0.3">
      <c r="A2796" t="s">
        <v>26</v>
      </c>
      <c r="B2796" t="s">
        <v>430</v>
      </c>
      <c r="C2796" t="s">
        <v>2426</v>
      </c>
      <c r="D2796" t="s">
        <v>2427</v>
      </c>
      <c r="E2796" t="s">
        <v>3258</v>
      </c>
      <c r="F2796" t="s">
        <v>5809</v>
      </c>
      <c r="G2796" t="s">
        <v>42</v>
      </c>
      <c r="H2796" t="s">
        <v>5876</v>
      </c>
      <c r="I2796" t="s">
        <v>498</v>
      </c>
      <c r="J2796" t="s">
        <v>282</v>
      </c>
      <c r="K2796">
        <v>45475</v>
      </c>
      <c r="L2796">
        <v>3</v>
      </c>
      <c r="M2796" t="s">
        <v>5877</v>
      </c>
      <c r="N2796" t="s">
        <v>2621</v>
      </c>
      <c r="O2796" t="s">
        <v>65</v>
      </c>
      <c r="P2796" t="s">
        <v>123</v>
      </c>
      <c r="Q2796" t="s">
        <v>11142</v>
      </c>
      <c r="R2796">
        <v>28507</v>
      </c>
      <c r="S2796">
        <v>47.69315068493151</v>
      </c>
      <c r="T2796" t="s">
        <v>13716</v>
      </c>
      <c r="U2796" t="s">
        <v>38</v>
      </c>
      <c r="V2796" t="s">
        <v>221</v>
      </c>
      <c r="W2796" t="s">
        <v>5885</v>
      </c>
      <c r="X2796" t="s">
        <v>41</v>
      </c>
      <c r="Y2796" t="s">
        <v>42</v>
      </c>
      <c r="Z2796" t="s">
        <v>41</v>
      </c>
    </row>
    <row r="2797" spans="1:26" x14ac:dyDescent="0.3">
      <c r="A2797" t="s">
        <v>26</v>
      </c>
      <c r="B2797" t="s">
        <v>219</v>
      </c>
      <c r="C2797" t="s">
        <v>28</v>
      </c>
      <c r="D2797" t="s">
        <v>3277</v>
      </c>
      <c r="E2797" t="s">
        <v>3258</v>
      </c>
      <c r="F2797" t="s">
        <v>3259</v>
      </c>
      <c r="G2797" t="s">
        <v>42</v>
      </c>
      <c r="H2797" t="s">
        <v>4086</v>
      </c>
      <c r="I2797" t="s">
        <v>498</v>
      </c>
      <c r="J2797" t="s">
        <v>20</v>
      </c>
      <c r="K2797">
        <v>45748</v>
      </c>
      <c r="L2797">
        <v>3</v>
      </c>
      <c r="M2797" t="s">
        <v>3495</v>
      </c>
      <c r="N2797" t="s">
        <v>2621</v>
      </c>
      <c r="O2797" t="s">
        <v>65</v>
      </c>
      <c r="P2797" t="s">
        <v>123</v>
      </c>
      <c r="Q2797" t="s">
        <v>11142</v>
      </c>
      <c r="R2797">
        <v>28510</v>
      </c>
      <c r="S2797">
        <v>47.684931506849317</v>
      </c>
      <c r="T2797" t="s">
        <v>11143</v>
      </c>
      <c r="U2797" t="s">
        <v>38</v>
      </c>
      <c r="V2797" t="s">
        <v>1335</v>
      </c>
      <c r="W2797" t="s">
        <v>4093</v>
      </c>
      <c r="X2797" t="s">
        <v>41</v>
      </c>
      <c r="Y2797" t="s">
        <v>42</v>
      </c>
      <c r="Z2797" t="s">
        <v>41</v>
      </c>
    </row>
    <row r="2798" spans="1:26" x14ac:dyDescent="0.3">
      <c r="A2798" t="s">
        <v>26</v>
      </c>
      <c r="B2798" t="s">
        <v>219</v>
      </c>
      <c r="C2798" t="s">
        <v>1881</v>
      </c>
      <c r="D2798" t="s">
        <v>1882</v>
      </c>
      <c r="E2798" t="s">
        <v>418</v>
      </c>
      <c r="F2798" t="s">
        <v>3550</v>
      </c>
      <c r="G2798" t="s">
        <v>1884</v>
      </c>
      <c r="H2798" t="s">
        <v>4086</v>
      </c>
      <c r="I2798" t="s">
        <v>498</v>
      </c>
      <c r="J2798" t="s">
        <v>20</v>
      </c>
      <c r="K2798">
        <v>45748</v>
      </c>
      <c r="L2798">
        <v>3</v>
      </c>
      <c r="M2798" t="s">
        <v>3495</v>
      </c>
      <c r="N2798" t="s">
        <v>2621</v>
      </c>
      <c r="O2798" t="s">
        <v>65</v>
      </c>
      <c r="P2798" t="s">
        <v>123</v>
      </c>
      <c r="Q2798" t="s">
        <v>11142</v>
      </c>
      <c r="R2798">
        <v>28510</v>
      </c>
      <c r="S2798">
        <v>47.684931506849317</v>
      </c>
      <c r="T2798" t="s">
        <v>11143</v>
      </c>
      <c r="U2798" t="s">
        <v>38</v>
      </c>
      <c r="V2798" t="s">
        <v>1335</v>
      </c>
      <c r="W2798" t="s">
        <v>4093</v>
      </c>
      <c r="X2798" t="s">
        <v>41</v>
      </c>
      <c r="Y2798" t="s">
        <v>42</v>
      </c>
      <c r="Z2798" t="s">
        <v>41</v>
      </c>
    </row>
    <row r="2799" spans="1:26" x14ac:dyDescent="0.3">
      <c r="A2799" t="s">
        <v>26</v>
      </c>
      <c r="B2799" t="s">
        <v>43</v>
      </c>
      <c r="C2799" t="s">
        <v>2426</v>
      </c>
      <c r="D2799" t="s">
        <v>2427</v>
      </c>
      <c r="E2799" t="s">
        <v>30</v>
      </c>
      <c r="F2799" t="s">
        <v>6657</v>
      </c>
      <c r="G2799" t="s">
        <v>32</v>
      </c>
      <c r="H2799" t="s">
        <v>32</v>
      </c>
      <c r="I2799" t="s">
        <v>202</v>
      </c>
      <c r="J2799" t="s">
        <v>282</v>
      </c>
      <c r="K2799">
        <v>45429</v>
      </c>
      <c r="L2799">
        <v>1</v>
      </c>
      <c r="M2799" t="s">
        <v>32</v>
      </c>
      <c r="N2799" t="s">
        <v>2621</v>
      </c>
      <c r="O2799" t="s">
        <v>70</v>
      </c>
      <c r="P2799" t="s">
        <v>189</v>
      </c>
      <c r="Q2799" t="s">
        <v>14959</v>
      </c>
      <c r="R2799" t="s">
        <v>32</v>
      </c>
      <c r="S2799" t="e">
        <v>#VALUE!</v>
      </c>
      <c r="T2799" t="s">
        <v>14960</v>
      </c>
      <c r="U2799" t="s">
        <v>38</v>
      </c>
      <c r="V2799" t="s">
        <v>2432</v>
      </c>
      <c r="W2799" t="s">
        <v>6680</v>
      </c>
      <c r="X2799" t="s">
        <v>41</v>
      </c>
      <c r="Y2799" t="s">
        <v>42</v>
      </c>
      <c r="Z2799" t="s">
        <v>41</v>
      </c>
    </row>
    <row r="2800" spans="1:26" x14ac:dyDescent="0.3">
      <c r="A2800" t="s">
        <v>26</v>
      </c>
      <c r="B2800" t="s">
        <v>430</v>
      </c>
      <c r="C2800" t="s">
        <v>2426</v>
      </c>
      <c r="D2800" t="s">
        <v>2427</v>
      </c>
      <c r="E2800" t="s">
        <v>30</v>
      </c>
      <c r="F2800" t="s">
        <v>6657</v>
      </c>
      <c r="G2800" t="s">
        <v>32</v>
      </c>
      <c r="H2800" t="s">
        <v>32</v>
      </c>
      <c r="I2800" t="s">
        <v>202</v>
      </c>
      <c r="J2800" t="s">
        <v>282</v>
      </c>
      <c r="K2800">
        <v>45496</v>
      </c>
      <c r="L2800">
        <v>1</v>
      </c>
      <c r="M2800" t="s">
        <v>32</v>
      </c>
      <c r="N2800" t="s">
        <v>2621</v>
      </c>
      <c r="O2800" t="s">
        <v>70</v>
      </c>
      <c r="P2800" t="s">
        <v>189</v>
      </c>
      <c r="Q2800" t="s">
        <v>14959</v>
      </c>
      <c r="R2800" t="s">
        <v>32</v>
      </c>
      <c r="S2800" t="e">
        <v>#VALUE!</v>
      </c>
      <c r="T2800" t="s">
        <v>14960</v>
      </c>
      <c r="U2800" t="s">
        <v>38</v>
      </c>
      <c r="V2800" t="s">
        <v>2432</v>
      </c>
      <c r="W2800" t="s">
        <v>6680</v>
      </c>
      <c r="X2800" t="s">
        <v>41</v>
      </c>
      <c r="Y2800" t="s">
        <v>42</v>
      </c>
      <c r="Z2800" t="s">
        <v>41</v>
      </c>
    </row>
    <row r="2801" spans="1:26" x14ac:dyDescent="0.3">
      <c r="A2801" t="s">
        <v>26</v>
      </c>
      <c r="B2801" t="s">
        <v>219</v>
      </c>
      <c r="C2801" t="s">
        <v>28</v>
      </c>
      <c r="D2801" t="s">
        <v>29</v>
      </c>
      <c r="E2801" t="s">
        <v>30</v>
      </c>
      <c r="F2801" t="s">
        <v>1883</v>
      </c>
      <c r="H2801" t="s">
        <v>2175</v>
      </c>
      <c r="I2801" t="s">
        <v>33</v>
      </c>
      <c r="J2801" t="s">
        <v>2176</v>
      </c>
      <c r="K2801">
        <v>45777</v>
      </c>
      <c r="L2801">
        <v>1</v>
      </c>
      <c r="M2801" t="s">
        <v>1938</v>
      </c>
      <c r="N2801" t="s">
        <v>1903</v>
      </c>
      <c r="O2801" t="s">
        <v>289</v>
      </c>
      <c r="P2801" t="s">
        <v>1114</v>
      </c>
      <c r="Q2801" t="s">
        <v>8955</v>
      </c>
      <c r="R2801" t="s">
        <v>2179</v>
      </c>
      <c r="S2801">
        <v>64.816438356164383</v>
      </c>
      <c r="T2801" t="s">
        <v>8956</v>
      </c>
      <c r="U2801" t="s">
        <v>58</v>
      </c>
      <c r="V2801" t="s">
        <v>34</v>
      </c>
      <c r="W2801" t="s">
        <v>2180</v>
      </c>
      <c r="X2801" t="s">
        <v>329</v>
      </c>
      <c r="Y2801" t="s">
        <v>32</v>
      </c>
      <c r="Z2801" t="s">
        <v>41</v>
      </c>
    </row>
    <row r="2802" spans="1:26" x14ac:dyDescent="0.3">
      <c r="A2802" t="s">
        <v>26</v>
      </c>
      <c r="B2802" t="s">
        <v>43</v>
      </c>
      <c r="C2802" t="s">
        <v>28</v>
      </c>
      <c r="D2802" t="s">
        <v>29</v>
      </c>
      <c r="E2802" t="s">
        <v>30</v>
      </c>
      <c r="F2802" t="s">
        <v>6231</v>
      </c>
      <c r="H2802" t="s">
        <v>6232</v>
      </c>
      <c r="I2802" t="s">
        <v>202</v>
      </c>
      <c r="J2802" t="s">
        <v>46</v>
      </c>
      <c r="K2802">
        <v>45357</v>
      </c>
      <c r="L2802">
        <v>1</v>
      </c>
      <c r="M2802" t="s">
        <v>6233</v>
      </c>
      <c r="N2802" t="s">
        <v>6239</v>
      </c>
      <c r="O2802" t="s">
        <v>744</v>
      </c>
      <c r="P2802" t="s">
        <v>1719</v>
      </c>
      <c r="Q2802" t="s">
        <v>14044</v>
      </c>
      <c r="R2802" t="s">
        <v>6240</v>
      </c>
      <c r="S2802">
        <v>54.789041095890411</v>
      </c>
      <c r="T2802" t="s">
        <v>14045</v>
      </c>
      <c r="U2802" t="s">
        <v>38</v>
      </c>
      <c r="V2802" t="s">
        <v>39</v>
      </c>
      <c r="W2802" t="s">
        <v>6235</v>
      </c>
      <c r="X2802" t="s">
        <v>2317</v>
      </c>
      <c r="Y2802" t="s">
        <v>42</v>
      </c>
      <c r="Z2802" t="s">
        <v>2317</v>
      </c>
    </row>
    <row r="2803" spans="1:26" x14ac:dyDescent="0.3">
      <c r="A2803" t="s">
        <v>26</v>
      </c>
      <c r="B2803" t="s">
        <v>43</v>
      </c>
      <c r="C2803" t="s">
        <v>28</v>
      </c>
      <c r="D2803" t="s">
        <v>29</v>
      </c>
      <c r="E2803" t="s">
        <v>30</v>
      </c>
      <c r="F2803" t="s">
        <v>6231</v>
      </c>
      <c r="H2803" t="s">
        <v>6248</v>
      </c>
      <c r="I2803" t="s">
        <v>33</v>
      </c>
      <c r="J2803" t="s">
        <v>215</v>
      </c>
      <c r="K2803">
        <v>45326</v>
      </c>
      <c r="L2803">
        <v>1</v>
      </c>
      <c r="M2803" t="s">
        <v>6233</v>
      </c>
      <c r="N2803" t="s">
        <v>6239</v>
      </c>
      <c r="O2803" t="s">
        <v>744</v>
      </c>
      <c r="P2803" t="s">
        <v>1719</v>
      </c>
      <c r="Q2803" t="s">
        <v>14044</v>
      </c>
      <c r="R2803" t="s">
        <v>6240</v>
      </c>
      <c r="S2803">
        <v>54.789041095890411</v>
      </c>
      <c r="T2803" t="s">
        <v>14045</v>
      </c>
      <c r="U2803" t="s">
        <v>38</v>
      </c>
      <c r="V2803" t="s">
        <v>39</v>
      </c>
      <c r="W2803" t="s">
        <v>6235</v>
      </c>
      <c r="X2803" t="s">
        <v>41</v>
      </c>
      <c r="Y2803" t="s">
        <v>42</v>
      </c>
      <c r="Z2803" t="s">
        <v>329</v>
      </c>
    </row>
    <row r="2804" spans="1:26" x14ac:dyDescent="0.3">
      <c r="A2804" t="s">
        <v>26</v>
      </c>
      <c r="B2804" t="s">
        <v>219</v>
      </c>
      <c r="C2804" t="s">
        <v>28</v>
      </c>
      <c r="D2804" t="s">
        <v>29</v>
      </c>
      <c r="E2804" t="s">
        <v>30</v>
      </c>
      <c r="F2804" t="s">
        <v>6231</v>
      </c>
      <c r="H2804" t="s">
        <v>6260</v>
      </c>
      <c r="I2804" t="s">
        <v>6261</v>
      </c>
      <c r="J2804" t="s">
        <v>6262</v>
      </c>
      <c r="K2804">
        <v>45795</v>
      </c>
      <c r="M2804" t="s">
        <v>6263</v>
      </c>
      <c r="N2804" t="s">
        <v>6239</v>
      </c>
      <c r="O2804" t="s">
        <v>744</v>
      </c>
      <c r="P2804" t="s">
        <v>1719</v>
      </c>
      <c r="Q2804" t="s">
        <v>14044</v>
      </c>
      <c r="R2804" t="s">
        <v>6240</v>
      </c>
      <c r="S2804">
        <v>54.789041095890411</v>
      </c>
      <c r="T2804" t="s">
        <v>14045</v>
      </c>
      <c r="U2804" t="s">
        <v>38</v>
      </c>
      <c r="V2804" t="s">
        <v>221</v>
      </c>
      <c r="W2804" t="s">
        <v>6235</v>
      </c>
      <c r="X2804" t="s">
        <v>41</v>
      </c>
      <c r="Y2804" t="s">
        <v>42</v>
      </c>
      <c r="Z2804" t="s">
        <v>329</v>
      </c>
    </row>
    <row r="2805" spans="1:26" x14ac:dyDescent="0.3">
      <c r="A2805" t="s">
        <v>26</v>
      </c>
      <c r="B2805" t="s">
        <v>43</v>
      </c>
      <c r="C2805" t="s">
        <v>28</v>
      </c>
      <c r="D2805" t="s">
        <v>29</v>
      </c>
      <c r="E2805" t="s">
        <v>30</v>
      </c>
      <c r="F2805" t="s">
        <v>1883</v>
      </c>
      <c r="H2805" t="s">
        <v>2038</v>
      </c>
      <c r="I2805" t="s">
        <v>202</v>
      </c>
      <c r="J2805" t="s">
        <v>806</v>
      </c>
      <c r="K2805">
        <v>45364</v>
      </c>
      <c r="L2805">
        <v>1</v>
      </c>
      <c r="M2805" t="s">
        <v>2039</v>
      </c>
      <c r="N2805" t="s">
        <v>2046</v>
      </c>
      <c r="O2805" t="s">
        <v>2047</v>
      </c>
      <c r="P2805" t="s">
        <v>461</v>
      </c>
      <c r="Q2805" t="s">
        <v>8824</v>
      </c>
      <c r="R2805" t="s">
        <v>2048</v>
      </c>
      <c r="S2805">
        <v>33.989041095890414</v>
      </c>
      <c r="T2805" t="s">
        <v>8825</v>
      </c>
      <c r="U2805" t="s">
        <v>38</v>
      </c>
      <c r="V2805" t="s">
        <v>327</v>
      </c>
      <c r="W2805" t="s">
        <v>1913</v>
      </c>
      <c r="X2805" t="s">
        <v>329</v>
      </c>
      <c r="Y2805" t="s">
        <v>32</v>
      </c>
      <c r="Z2805" t="s">
        <v>41</v>
      </c>
    </row>
    <row r="2806" spans="1:26" x14ac:dyDescent="0.3">
      <c r="A2806" t="s">
        <v>26</v>
      </c>
      <c r="B2806" t="s">
        <v>43</v>
      </c>
      <c r="C2806" t="s">
        <v>28</v>
      </c>
      <c r="D2806" t="s">
        <v>29</v>
      </c>
      <c r="E2806" t="s">
        <v>30</v>
      </c>
      <c r="F2806" t="s">
        <v>6231</v>
      </c>
      <c r="H2806" t="s">
        <v>6248</v>
      </c>
      <c r="I2806" t="s">
        <v>33</v>
      </c>
      <c r="J2806" t="s">
        <v>215</v>
      </c>
      <c r="K2806">
        <v>45326</v>
      </c>
      <c r="L2806">
        <v>1</v>
      </c>
      <c r="M2806" t="s">
        <v>6233</v>
      </c>
      <c r="N2806" t="s">
        <v>6241</v>
      </c>
      <c r="O2806" t="s">
        <v>503</v>
      </c>
      <c r="P2806" t="s">
        <v>6258</v>
      </c>
      <c r="Q2806" t="s">
        <v>14075</v>
      </c>
      <c r="R2806" t="s">
        <v>32</v>
      </c>
      <c r="S2806" t="e">
        <v>#VALUE!</v>
      </c>
      <c r="T2806" t="s">
        <v>14076</v>
      </c>
      <c r="U2806" t="s">
        <v>58</v>
      </c>
      <c r="V2806" t="s">
        <v>39</v>
      </c>
      <c r="W2806" t="s">
        <v>6235</v>
      </c>
      <c r="X2806" t="s">
        <v>2317</v>
      </c>
      <c r="Y2806" t="s">
        <v>42</v>
      </c>
      <c r="Z2806" t="s">
        <v>2317</v>
      </c>
    </row>
    <row r="2807" spans="1:26" x14ac:dyDescent="0.3">
      <c r="A2807" t="s">
        <v>26</v>
      </c>
      <c r="B2807" t="s">
        <v>43</v>
      </c>
      <c r="C2807" t="s">
        <v>28</v>
      </c>
      <c r="D2807" t="s">
        <v>29</v>
      </c>
      <c r="E2807" t="s">
        <v>30</v>
      </c>
      <c r="F2807" t="s">
        <v>6231</v>
      </c>
      <c r="H2807" t="s">
        <v>6232</v>
      </c>
      <c r="I2807" t="s">
        <v>202</v>
      </c>
      <c r="J2807" t="s">
        <v>46</v>
      </c>
      <c r="K2807">
        <v>45357</v>
      </c>
      <c r="L2807">
        <v>1</v>
      </c>
      <c r="M2807" t="s">
        <v>6233</v>
      </c>
      <c r="N2807" t="s">
        <v>6241</v>
      </c>
      <c r="O2807" t="s">
        <v>503</v>
      </c>
      <c r="P2807" t="s">
        <v>3291</v>
      </c>
      <c r="Q2807" t="s">
        <v>14046</v>
      </c>
      <c r="R2807" t="s">
        <v>6242</v>
      </c>
      <c r="S2807">
        <v>72.906849315068499</v>
      </c>
      <c r="T2807" t="s">
        <v>14047</v>
      </c>
      <c r="U2807" t="s">
        <v>58</v>
      </c>
      <c r="V2807" t="s">
        <v>39</v>
      </c>
      <c r="W2807" t="s">
        <v>6235</v>
      </c>
      <c r="X2807" t="s">
        <v>2317</v>
      </c>
      <c r="Y2807" t="s">
        <v>42</v>
      </c>
      <c r="Z2807" t="s">
        <v>2317</v>
      </c>
    </row>
    <row r="2808" spans="1:26" x14ac:dyDescent="0.3">
      <c r="A2808" t="s">
        <v>26</v>
      </c>
      <c r="B2808" t="s">
        <v>2640</v>
      </c>
      <c r="C2808" t="s">
        <v>1881</v>
      </c>
      <c r="D2808" t="s">
        <v>1882</v>
      </c>
      <c r="E2808" t="s">
        <v>418</v>
      </c>
      <c r="F2808" t="s">
        <v>3550</v>
      </c>
      <c r="G2808" t="s">
        <v>32</v>
      </c>
      <c r="H2808" t="s">
        <v>32</v>
      </c>
      <c r="I2808" t="s">
        <v>2098</v>
      </c>
      <c r="J2808" t="s">
        <v>318</v>
      </c>
      <c r="K2808">
        <v>45166</v>
      </c>
      <c r="L2808">
        <v>3</v>
      </c>
      <c r="M2808" t="s">
        <v>32</v>
      </c>
      <c r="N2808" t="s">
        <v>1612</v>
      </c>
      <c r="O2808" t="s">
        <v>228</v>
      </c>
      <c r="P2808" t="s">
        <v>228</v>
      </c>
      <c r="Q2808" t="s">
        <v>12363</v>
      </c>
      <c r="R2808" t="s">
        <v>32</v>
      </c>
      <c r="S2808" t="e">
        <v>#VALUE!</v>
      </c>
      <c r="T2808" t="s">
        <v>12364</v>
      </c>
      <c r="U2808" t="s">
        <v>58</v>
      </c>
      <c r="V2808" t="s">
        <v>39</v>
      </c>
      <c r="W2808" t="s">
        <v>4912</v>
      </c>
      <c r="X2808" t="s">
        <v>41</v>
      </c>
      <c r="Y2808" t="s">
        <v>42</v>
      </c>
      <c r="Z2808" t="s">
        <v>41</v>
      </c>
    </row>
    <row r="2809" spans="1:26" x14ac:dyDescent="0.3">
      <c r="A2809" t="s">
        <v>26</v>
      </c>
      <c r="B2809" t="s">
        <v>275</v>
      </c>
      <c r="C2809" t="s">
        <v>28</v>
      </c>
      <c r="D2809" t="s">
        <v>29</v>
      </c>
      <c r="E2809" t="s">
        <v>32</v>
      </c>
      <c r="F2809" t="s">
        <v>32</v>
      </c>
      <c r="G2809" t="s">
        <v>32</v>
      </c>
      <c r="H2809" t="s">
        <v>32</v>
      </c>
      <c r="I2809" t="s">
        <v>276</v>
      </c>
      <c r="J2809" t="s">
        <v>34</v>
      </c>
      <c r="K2809">
        <v>44788</v>
      </c>
      <c r="L2809">
        <v>1</v>
      </c>
      <c r="M2809" t="s">
        <v>32</v>
      </c>
      <c r="N2809" t="s">
        <v>1612</v>
      </c>
      <c r="O2809" t="s">
        <v>228</v>
      </c>
      <c r="P2809" t="s">
        <v>228</v>
      </c>
      <c r="Q2809" t="s">
        <v>12363</v>
      </c>
      <c r="R2809" t="s">
        <v>32</v>
      </c>
      <c r="S2809" t="e">
        <v>#VALUE!</v>
      </c>
      <c r="T2809" t="s">
        <v>12364</v>
      </c>
      <c r="U2809" t="s">
        <v>58</v>
      </c>
      <c r="V2809" t="s">
        <v>39</v>
      </c>
      <c r="W2809" t="s">
        <v>803</v>
      </c>
      <c r="X2809" t="s">
        <v>41</v>
      </c>
      <c r="Y2809" t="s">
        <v>42</v>
      </c>
      <c r="Z2809" t="s">
        <v>32</v>
      </c>
    </row>
    <row r="2810" spans="1:26" x14ac:dyDescent="0.3">
      <c r="A2810" t="s">
        <v>26</v>
      </c>
      <c r="B2810" t="s">
        <v>219</v>
      </c>
      <c r="C2810" t="s">
        <v>28</v>
      </c>
      <c r="D2810" t="s">
        <v>29</v>
      </c>
      <c r="E2810" t="s">
        <v>3258</v>
      </c>
      <c r="F2810" t="s">
        <v>3259</v>
      </c>
      <c r="G2810" t="s">
        <v>4200</v>
      </c>
      <c r="H2810" t="s">
        <v>4201</v>
      </c>
      <c r="I2810" t="s">
        <v>498</v>
      </c>
      <c r="J2810" t="s">
        <v>4201</v>
      </c>
      <c r="K2810">
        <v>45731</v>
      </c>
      <c r="L2810">
        <v>1</v>
      </c>
      <c r="M2810" t="s">
        <v>4202</v>
      </c>
      <c r="N2810" t="s">
        <v>4208</v>
      </c>
      <c r="O2810" t="s">
        <v>91</v>
      </c>
      <c r="P2810" t="s">
        <v>1248</v>
      </c>
      <c r="Q2810" t="s">
        <v>11250</v>
      </c>
      <c r="R2810" t="s">
        <v>4209</v>
      </c>
      <c r="S2810">
        <v>21.608219178082191</v>
      </c>
      <c r="T2810" t="s">
        <v>11251</v>
      </c>
      <c r="U2810" t="s">
        <v>58</v>
      </c>
      <c r="V2810" t="s">
        <v>221</v>
      </c>
      <c r="W2810" t="s">
        <v>32</v>
      </c>
      <c r="X2810" t="s">
        <v>41</v>
      </c>
      <c r="Y2810" t="s">
        <v>42</v>
      </c>
      <c r="Z2810" t="s">
        <v>41</v>
      </c>
    </row>
    <row r="2811" spans="1:26" x14ac:dyDescent="0.3">
      <c r="A2811" t="s">
        <v>26</v>
      </c>
      <c r="B2811" t="s">
        <v>2640</v>
      </c>
      <c r="C2811" t="s">
        <v>1881</v>
      </c>
      <c r="D2811" t="s">
        <v>1882</v>
      </c>
      <c r="E2811" t="s">
        <v>4825</v>
      </c>
      <c r="F2811" t="s">
        <v>3550</v>
      </c>
      <c r="G2811" t="s">
        <v>42</v>
      </c>
      <c r="H2811" t="s">
        <v>4919</v>
      </c>
      <c r="I2811" t="s">
        <v>498</v>
      </c>
      <c r="J2811" t="s">
        <v>4920</v>
      </c>
      <c r="K2811">
        <v>45195</v>
      </c>
      <c r="L2811" t="s">
        <v>32</v>
      </c>
      <c r="M2811" t="s">
        <v>4101</v>
      </c>
      <c r="N2811" t="s">
        <v>5107</v>
      </c>
      <c r="O2811" t="s">
        <v>322</v>
      </c>
      <c r="P2811" t="s">
        <v>5108</v>
      </c>
      <c r="Q2811" t="s">
        <v>12619</v>
      </c>
      <c r="R2811" t="s">
        <v>32</v>
      </c>
      <c r="S2811" t="e">
        <v>#VALUE!</v>
      </c>
      <c r="T2811" t="s">
        <v>12620</v>
      </c>
      <c r="U2811" t="s">
        <v>58</v>
      </c>
      <c r="V2811" t="s">
        <v>5109</v>
      </c>
      <c r="W2811" t="s">
        <v>32</v>
      </c>
      <c r="X2811" t="s">
        <v>41</v>
      </c>
      <c r="Y2811" t="s">
        <v>42</v>
      </c>
      <c r="Z2811" t="s">
        <v>41</v>
      </c>
    </row>
    <row r="2812" spans="1:26" x14ac:dyDescent="0.3">
      <c r="A2812" t="s">
        <v>26</v>
      </c>
      <c r="B2812" t="s">
        <v>2640</v>
      </c>
      <c r="C2812" t="s">
        <v>1881</v>
      </c>
      <c r="D2812" t="s">
        <v>1882</v>
      </c>
      <c r="E2812" t="s">
        <v>418</v>
      </c>
      <c r="F2812" t="s">
        <v>3550</v>
      </c>
      <c r="G2812" t="s">
        <v>32</v>
      </c>
      <c r="H2812" t="s">
        <v>32</v>
      </c>
      <c r="I2812" t="s">
        <v>33</v>
      </c>
      <c r="J2812" t="s">
        <v>5480</v>
      </c>
      <c r="K2812">
        <v>45196</v>
      </c>
      <c r="L2812">
        <v>1</v>
      </c>
      <c r="M2812" t="s">
        <v>32</v>
      </c>
      <c r="N2812" t="s">
        <v>5107</v>
      </c>
      <c r="O2812" t="s">
        <v>322</v>
      </c>
      <c r="P2812" t="s">
        <v>5108</v>
      </c>
      <c r="Q2812" t="s">
        <v>12619</v>
      </c>
      <c r="R2812" t="s">
        <v>32</v>
      </c>
      <c r="S2812" t="e">
        <v>#VALUE!</v>
      </c>
      <c r="T2812" t="s">
        <v>418</v>
      </c>
      <c r="U2812" t="s">
        <v>58</v>
      </c>
      <c r="V2812" t="s">
        <v>32</v>
      </c>
      <c r="W2812" t="s">
        <v>202</v>
      </c>
      <c r="X2812" t="s">
        <v>329</v>
      </c>
      <c r="Y2812" t="s">
        <v>4984</v>
      </c>
      <c r="Z2812" t="s">
        <v>41</v>
      </c>
    </row>
    <row r="2813" spans="1:26" x14ac:dyDescent="0.3">
      <c r="A2813" t="s">
        <v>26</v>
      </c>
      <c r="B2813" t="s">
        <v>219</v>
      </c>
      <c r="C2813" t="s">
        <v>28</v>
      </c>
      <c r="D2813" t="s">
        <v>29</v>
      </c>
      <c r="E2813" t="s">
        <v>30</v>
      </c>
      <c r="F2813" t="s">
        <v>6231</v>
      </c>
      <c r="I2813" t="s">
        <v>33</v>
      </c>
      <c r="J2813" t="s">
        <v>6279</v>
      </c>
      <c r="K2813">
        <v>45629</v>
      </c>
      <c r="L2813">
        <v>1</v>
      </c>
      <c r="M2813" t="s">
        <v>290</v>
      </c>
      <c r="N2813" t="s">
        <v>1612</v>
      </c>
      <c r="O2813" t="s">
        <v>473</v>
      </c>
      <c r="P2813" t="s">
        <v>6280</v>
      </c>
      <c r="Q2813" t="s">
        <v>14097</v>
      </c>
      <c r="R2813">
        <v>25669</v>
      </c>
      <c r="S2813">
        <v>55.468493150684928</v>
      </c>
      <c r="T2813" t="s">
        <v>14098</v>
      </c>
      <c r="U2813" t="s">
        <v>58</v>
      </c>
      <c r="V2813" t="s">
        <v>221</v>
      </c>
      <c r="W2813" t="s">
        <v>32</v>
      </c>
      <c r="X2813" t="s">
        <v>41</v>
      </c>
      <c r="Y2813" t="s">
        <v>42</v>
      </c>
      <c r="Z2813" t="s">
        <v>286</v>
      </c>
    </row>
    <row r="2814" spans="1:26" x14ac:dyDescent="0.3">
      <c r="A2814" t="s">
        <v>26</v>
      </c>
      <c r="B2814" t="s">
        <v>43</v>
      </c>
      <c r="C2814" t="s">
        <v>28</v>
      </c>
      <c r="D2814" t="s">
        <v>29</v>
      </c>
      <c r="E2814" t="s">
        <v>30</v>
      </c>
      <c r="F2814" t="s">
        <v>6231</v>
      </c>
      <c r="H2814" t="s">
        <v>6232</v>
      </c>
      <c r="I2814" t="s">
        <v>202</v>
      </c>
      <c r="J2814" t="s">
        <v>46</v>
      </c>
      <c r="K2814">
        <v>45357</v>
      </c>
      <c r="L2814">
        <v>1</v>
      </c>
      <c r="M2814" t="s">
        <v>6233</v>
      </c>
      <c r="N2814" t="s">
        <v>1612</v>
      </c>
      <c r="O2814" t="s">
        <v>473</v>
      </c>
      <c r="P2814" t="s">
        <v>65</v>
      </c>
      <c r="Q2814" t="s">
        <v>14048</v>
      </c>
      <c r="R2814" t="s">
        <v>6243</v>
      </c>
      <c r="S2814">
        <v>55.468493150684928</v>
      </c>
      <c r="T2814" t="s">
        <v>14049</v>
      </c>
      <c r="U2814" t="s">
        <v>58</v>
      </c>
      <c r="V2814" t="s">
        <v>39</v>
      </c>
      <c r="W2814" t="s">
        <v>6235</v>
      </c>
      <c r="X2814" t="s">
        <v>2317</v>
      </c>
      <c r="Y2814" t="s">
        <v>42</v>
      </c>
      <c r="Z2814" t="s">
        <v>2317</v>
      </c>
    </row>
    <row r="2815" spans="1:26" x14ac:dyDescent="0.3">
      <c r="A2815" t="s">
        <v>26</v>
      </c>
      <c r="B2815" t="s">
        <v>275</v>
      </c>
      <c r="C2815" t="s">
        <v>2426</v>
      </c>
      <c r="D2815" t="s">
        <v>2427</v>
      </c>
      <c r="E2815" t="s">
        <v>30</v>
      </c>
      <c r="F2815" t="s">
        <v>2428</v>
      </c>
      <c r="G2815" t="s">
        <v>2433</v>
      </c>
      <c r="H2815" t="s">
        <v>32</v>
      </c>
      <c r="I2815" t="s">
        <v>276</v>
      </c>
      <c r="J2815" t="s">
        <v>34</v>
      </c>
      <c r="K2815">
        <v>44762</v>
      </c>
      <c r="L2815" t="s">
        <v>32</v>
      </c>
      <c r="M2815" t="s">
        <v>32</v>
      </c>
      <c r="N2815" t="s">
        <v>1612</v>
      </c>
      <c r="O2815" t="s">
        <v>2579</v>
      </c>
      <c r="P2815" t="s">
        <v>412</v>
      </c>
      <c r="Q2815" t="s">
        <v>9447</v>
      </c>
      <c r="R2815" t="s">
        <v>32</v>
      </c>
      <c r="S2815" t="e">
        <v>#VALUE!</v>
      </c>
      <c r="T2815" t="s">
        <v>9448</v>
      </c>
      <c r="U2815" t="s">
        <v>58</v>
      </c>
      <c r="V2815" t="s">
        <v>2576</v>
      </c>
      <c r="W2815" t="s">
        <v>32</v>
      </c>
      <c r="X2815" t="s">
        <v>41</v>
      </c>
      <c r="Y2815" t="s">
        <v>42</v>
      </c>
      <c r="Z2815" t="s">
        <v>41</v>
      </c>
    </row>
    <row r="2816" spans="1:26" x14ac:dyDescent="0.3">
      <c r="A2816" t="s">
        <v>26</v>
      </c>
      <c r="B2816" t="s">
        <v>27</v>
      </c>
      <c r="C2816" t="s">
        <v>4125</v>
      </c>
      <c r="D2816" t="s">
        <v>2427</v>
      </c>
      <c r="E2816" t="s">
        <v>30</v>
      </c>
      <c r="F2816" t="s">
        <v>6485</v>
      </c>
      <c r="G2816" t="s">
        <v>6493</v>
      </c>
      <c r="H2816" t="s">
        <v>32</v>
      </c>
      <c r="I2816" t="s">
        <v>2430</v>
      </c>
      <c r="J2816" t="s">
        <v>2245</v>
      </c>
      <c r="K2816">
        <v>44974</v>
      </c>
      <c r="L2816" t="s">
        <v>2431</v>
      </c>
      <c r="M2816" t="s">
        <v>32</v>
      </c>
      <c r="N2816" t="s">
        <v>1612</v>
      </c>
      <c r="O2816" t="s">
        <v>2579</v>
      </c>
      <c r="P2816" t="s">
        <v>412</v>
      </c>
      <c r="Q2816" t="s">
        <v>9447</v>
      </c>
      <c r="R2816" t="s">
        <v>32</v>
      </c>
      <c r="S2816" t="e">
        <v>#VALUE!</v>
      </c>
      <c r="T2816" t="s">
        <v>9448</v>
      </c>
      <c r="U2816" t="s">
        <v>58</v>
      </c>
      <c r="V2816" t="s">
        <v>2576</v>
      </c>
      <c r="W2816" t="s">
        <v>32</v>
      </c>
      <c r="X2816" t="s">
        <v>32</v>
      </c>
      <c r="Y2816" t="s">
        <v>32</v>
      </c>
      <c r="Z2816" t="s">
        <v>32</v>
      </c>
    </row>
    <row r="2817" spans="1:26" x14ac:dyDescent="0.3">
      <c r="A2817" t="s">
        <v>26</v>
      </c>
      <c r="B2817" t="s">
        <v>43</v>
      </c>
      <c r="C2817" t="s">
        <v>28</v>
      </c>
      <c r="D2817" t="s">
        <v>29</v>
      </c>
      <c r="E2817" t="s">
        <v>30</v>
      </c>
      <c r="F2817" t="s">
        <v>2428</v>
      </c>
      <c r="H2817" t="s">
        <v>2931</v>
      </c>
      <c r="I2817" t="s">
        <v>33</v>
      </c>
      <c r="J2817" t="s">
        <v>203</v>
      </c>
      <c r="K2817">
        <v>45450</v>
      </c>
      <c r="L2817">
        <v>1</v>
      </c>
      <c r="M2817" t="s">
        <v>2941</v>
      </c>
      <c r="N2817" t="s">
        <v>1612</v>
      </c>
      <c r="O2817" t="s">
        <v>381</v>
      </c>
      <c r="P2817" t="s">
        <v>303</v>
      </c>
      <c r="Q2817" t="s">
        <v>10126</v>
      </c>
      <c r="R2817" t="s">
        <v>2953</v>
      </c>
      <c r="S2817">
        <v>69.216438356164389</v>
      </c>
      <c r="T2817" t="s">
        <v>10127</v>
      </c>
      <c r="U2817" t="s">
        <v>58</v>
      </c>
      <c r="V2817" t="s">
        <v>39</v>
      </c>
      <c r="W2817" t="s">
        <v>32</v>
      </c>
      <c r="X2817" t="s">
        <v>41</v>
      </c>
      <c r="Y2817" t="s">
        <v>42</v>
      </c>
      <c r="Z2817" t="s">
        <v>41</v>
      </c>
    </row>
    <row r="2818" spans="1:26" x14ac:dyDescent="0.3">
      <c r="A2818" t="s">
        <v>26</v>
      </c>
      <c r="B2818" t="s">
        <v>43</v>
      </c>
      <c r="C2818" t="s">
        <v>28</v>
      </c>
      <c r="D2818" t="s">
        <v>29</v>
      </c>
      <c r="E2818" t="s">
        <v>30</v>
      </c>
      <c r="F2818" t="s">
        <v>804</v>
      </c>
      <c r="G2818" t="s">
        <v>1604</v>
      </c>
      <c r="H2818" t="s">
        <v>1605</v>
      </c>
      <c r="I2818" t="s">
        <v>33</v>
      </c>
      <c r="J2818" t="s">
        <v>1606</v>
      </c>
      <c r="K2818">
        <v>45342</v>
      </c>
      <c r="L2818">
        <v>1</v>
      </c>
      <c r="M2818" t="s">
        <v>1457</v>
      </c>
      <c r="N2818" t="s">
        <v>1612</v>
      </c>
      <c r="O2818" t="s">
        <v>381</v>
      </c>
      <c r="P2818" t="s">
        <v>867</v>
      </c>
      <c r="Q2818" t="s">
        <v>8467</v>
      </c>
      <c r="R2818" t="s">
        <v>1613</v>
      </c>
      <c r="S2818">
        <v>66.043835616438358</v>
      </c>
      <c r="T2818" t="s">
        <v>8468</v>
      </c>
      <c r="U2818" t="s">
        <v>58</v>
      </c>
      <c r="V2818" t="s">
        <v>39</v>
      </c>
      <c r="W2818" t="s">
        <v>1457</v>
      </c>
      <c r="X2818" t="s">
        <v>41</v>
      </c>
      <c r="Y2818" t="s">
        <v>42</v>
      </c>
      <c r="Z2818" t="s">
        <v>41</v>
      </c>
    </row>
    <row r="2819" spans="1:26" x14ac:dyDescent="0.3">
      <c r="A2819" t="s">
        <v>26</v>
      </c>
      <c r="B2819" t="s">
        <v>430</v>
      </c>
      <c r="C2819" t="s">
        <v>1881</v>
      </c>
      <c r="D2819" t="s">
        <v>1882</v>
      </c>
      <c r="E2819" t="s">
        <v>418</v>
      </c>
      <c r="F2819" t="s">
        <v>3550</v>
      </c>
      <c r="G2819" t="s">
        <v>5577</v>
      </c>
      <c r="H2819" t="s">
        <v>5578</v>
      </c>
      <c r="I2819" t="s">
        <v>276</v>
      </c>
      <c r="J2819" t="s">
        <v>3425</v>
      </c>
      <c r="K2819">
        <v>45492</v>
      </c>
      <c r="L2819">
        <v>4</v>
      </c>
      <c r="M2819" t="s">
        <v>5579</v>
      </c>
      <c r="N2819" t="s">
        <v>1612</v>
      </c>
      <c r="O2819" t="s">
        <v>241</v>
      </c>
      <c r="P2819" t="s">
        <v>1455</v>
      </c>
      <c r="Q2819" t="s">
        <v>13353</v>
      </c>
      <c r="R2819" t="s">
        <v>5637</v>
      </c>
      <c r="S2819">
        <v>41.260273972602739</v>
      </c>
      <c r="T2819" t="s">
        <v>13354</v>
      </c>
      <c r="U2819" t="s">
        <v>58</v>
      </c>
      <c r="V2819" t="s">
        <v>373</v>
      </c>
      <c r="W2819" t="s">
        <v>5582</v>
      </c>
      <c r="X2819" t="s">
        <v>329</v>
      </c>
      <c r="Y2819" t="s">
        <v>4276</v>
      </c>
      <c r="Z2819" t="s">
        <v>41</v>
      </c>
    </row>
    <row r="2820" spans="1:26" x14ac:dyDescent="0.3">
      <c r="A2820" t="s">
        <v>26</v>
      </c>
      <c r="B2820" t="s">
        <v>2640</v>
      </c>
      <c r="C2820" t="s">
        <v>1881</v>
      </c>
      <c r="D2820" t="s">
        <v>1882</v>
      </c>
      <c r="E2820" t="s">
        <v>4825</v>
      </c>
      <c r="F2820" t="s">
        <v>3550</v>
      </c>
      <c r="G2820" t="s">
        <v>42</v>
      </c>
      <c r="H2820" t="s">
        <v>4919</v>
      </c>
      <c r="I2820" t="s">
        <v>498</v>
      </c>
      <c r="J2820" t="s">
        <v>4920</v>
      </c>
      <c r="K2820">
        <v>45195</v>
      </c>
      <c r="L2820" t="s">
        <v>32</v>
      </c>
      <c r="M2820" t="s">
        <v>4101</v>
      </c>
      <c r="N2820" t="s">
        <v>1612</v>
      </c>
      <c r="O2820" t="s">
        <v>5110</v>
      </c>
      <c r="P2820" t="s">
        <v>5111</v>
      </c>
      <c r="Q2820" t="s">
        <v>12621</v>
      </c>
      <c r="R2820" t="s">
        <v>32</v>
      </c>
      <c r="S2820" t="e">
        <v>#VALUE!</v>
      </c>
      <c r="T2820" t="s">
        <v>12622</v>
      </c>
      <c r="U2820" t="s">
        <v>58</v>
      </c>
      <c r="V2820" t="s">
        <v>5112</v>
      </c>
      <c r="W2820" t="s">
        <v>32</v>
      </c>
      <c r="X2820" t="s">
        <v>41</v>
      </c>
      <c r="Y2820" t="s">
        <v>42</v>
      </c>
      <c r="Z2820" t="s">
        <v>41</v>
      </c>
    </row>
    <row r="2821" spans="1:26" x14ac:dyDescent="0.3">
      <c r="A2821" t="s">
        <v>26</v>
      </c>
      <c r="B2821" t="s">
        <v>27</v>
      </c>
      <c r="C2821" t="s">
        <v>28</v>
      </c>
      <c r="D2821" t="s">
        <v>29</v>
      </c>
      <c r="E2821" t="s">
        <v>3258</v>
      </c>
      <c r="F2821" t="s">
        <v>3259</v>
      </c>
      <c r="G2821" t="s">
        <v>32</v>
      </c>
      <c r="H2821" t="s">
        <v>32</v>
      </c>
      <c r="I2821" t="s">
        <v>33</v>
      </c>
      <c r="J2821" t="s">
        <v>282</v>
      </c>
      <c r="K2821">
        <v>44974</v>
      </c>
      <c r="L2821">
        <v>1</v>
      </c>
      <c r="N2821" t="s">
        <v>1612</v>
      </c>
      <c r="O2821" t="s">
        <v>3427</v>
      </c>
      <c r="P2821" t="s">
        <v>555</v>
      </c>
      <c r="Q2821" t="s">
        <v>10904</v>
      </c>
      <c r="R2821" t="s">
        <v>32</v>
      </c>
      <c r="S2821">
        <v>59</v>
      </c>
      <c r="U2821" t="s">
        <v>58</v>
      </c>
      <c r="V2821" t="s">
        <v>39</v>
      </c>
      <c r="W2821" t="s">
        <v>3002</v>
      </c>
      <c r="X2821" t="s">
        <v>286</v>
      </c>
      <c r="Y2821" t="s">
        <v>42</v>
      </c>
      <c r="Z2821" t="s">
        <v>286</v>
      </c>
    </row>
    <row r="2822" spans="1:26" x14ac:dyDescent="0.3">
      <c r="A2822" t="s">
        <v>26</v>
      </c>
      <c r="B2822" t="s">
        <v>275</v>
      </c>
      <c r="C2822" t="s">
        <v>28</v>
      </c>
      <c r="D2822" t="s">
        <v>29</v>
      </c>
      <c r="E2822" t="s">
        <v>30</v>
      </c>
      <c r="F2822" t="s">
        <v>3308</v>
      </c>
      <c r="G2822" t="s">
        <v>32</v>
      </c>
      <c r="H2822" t="s">
        <v>32</v>
      </c>
      <c r="I2822" t="s">
        <v>33</v>
      </c>
      <c r="J2822" t="s">
        <v>6359</v>
      </c>
      <c r="K2822">
        <v>44828</v>
      </c>
      <c r="L2822">
        <v>1</v>
      </c>
      <c r="M2822" t="s">
        <v>32</v>
      </c>
      <c r="N2822" t="s">
        <v>1612</v>
      </c>
      <c r="O2822" t="s">
        <v>3526</v>
      </c>
      <c r="P2822" t="s">
        <v>1526</v>
      </c>
      <c r="Q2822" t="s">
        <v>14224</v>
      </c>
      <c r="R2822" t="s">
        <v>32</v>
      </c>
      <c r="S2822">
        <v>53</v>
      </c>
      <c r="T2822" t="s">
        <v>14225</v>
      </c>
      <c r="U2822" t="s">
        <v>58</v>
      </c>
      <c r="V2822" t="s">
        <v>39</v>
      </c>
      <c r="W2822" t="s">
        <v>6361</v>
      </c>
      <c r="X2822" t="s">
        <v>41</v>
      </c>
      <c r="Y2822" t="s">
        <v>42</v>
      </c>
      <c r="Z2822" t="s">
        <v>41</v>
      </c>
    </row>
    <row r="2823" spans="1:26" x14ac:dyDescent="0.3">
      <c r="A2823" t="s">
        <v>26</v>
      </c>
      <c r="B2823" t="s">
        <v>2640</v>
      </c>
      <c r="C2823" t="s">
        <v>1881</v>
      </c>
      <c r="D2823" t="s">
        <v>1882</v>
      </c>
      <c r="E2823" t="s">
        <v>418</v>
      </c>
      <c r="F2823" t="s">
        <v>3550</v>
      </c>
      <c r="G2823" t="s">
        <v>32</v>
      </c>
      <c r="H2823" t="s">
        <v>32</v>
      </c>
      <c r="I2823" t="s">
        <v>33</v>
      </c>
      <c r="J2823" t="s">
        <v>46</v>
      </c>
      <c r="K2823">
        <v>45252</v>
      </c>
      <c r="L2823">
        <v>2</v>
      </c>
      <c r="M2823" t="s">
        <v>32</v>
      </c>
      <c r="N2823" t="s">
        <v>1612</v>
      </c>
      <c r="O2823" t="s">
        <v>528</v>
      </c>
      <c r="P2823" t="s">
        <v>228</v>
      </c>
      <c r="Q2823" t="s">
        <v>13260</v>
      </c>
      <c r="R2823" t="s">
        <v>32</v>
      </c>
      <c r="S2823">
        <v>58</v>
      </c>
      <c r="T2823" t="s">
        <v>13261</v>
      </c>
      <c r="U2823" t="s">
        <v>58</v>
      </c>
      <c r="V2823" t="s">
        <v>373</v>
      </c>
      <c r="W2823" t="s">
        <v>5562</v>
      </c>
      <c r="X2823" t="s">
        <v>41</v>
      </c>
      <c r="Y2823" t="s">
        <v>42</v>
      </c>
      <c r="Z2823" t="s">
        <v>41</v>
      </c>
    </row>
    <row r="2824" spans="1:26" x14ac:dyDescent="0.3">
      <c r="A2824" t="s">
        <v>26</v>
      </c>
      <c r="B2824" t="s">
        <v>219</v>
      </c>
      <c r="C2824" t="s">
        <v>28</v>
      </c>
      <c r="D2824" t="s">
        <v>29</v>
      </c>
      <c r="E2824" t="s">
        <v>30</v>
      </c>
      <c r="F2824" t="s">
        <v>3350</v>
      </c>
      <c r="H2824" t="s">
        <v>6471</v>
      </c>
      <c r="I2824" t="s">
        <v>276</v>
      </c>
      <c r="J2824" t="s">
        <v>282</v>
      </c>
      <c r="K2824">
        <v>45677</v>
      </c>
      <c r="L2824">
        <v>1</v>
      </c>
      <c r="M2824" t="s">
        <v>6472</v>
      </c>
      <c r="N2824" t="s">
        <v>1612</v>
      </c>
      <c r="O2824" t="s">
        <v>2091</v>
      </c>
      <c r="P2824" t="s">
        <v>228</v>
      </c>
      <c r="Q2824" t="s">
        <v>14378</v>
      </c>
      <c r="R2824">
        <v>19919</v>
      </c>
      <c r="S2824">
        <v>71.221917808219175</v>
      </c>
      <c r="T2824" t="s">
        <v>14379</v>
      </c>
      <c r="U2824" t="s">
        <v>58</v>
      </c>
      <c r="V2824" t="s">
        <v>221</v>
      </c>
      <c r="W2824" t="s">
        <v>816</v>
      </c>
      <c r="X2824" t="s">
        <v>41</v>
      </c>
      <c r="Y2824" t="s">
        <v>42</v>
      </c>
      <c r="Z2824" t="s">
        <v>41</v>
      </c>
    </row>
    <row r="2825" spans="1:26" x14ac:dyDescent="0.3">
      <c r="A2825" t="s">
        <v>26</v>
      </c>
      <c r="B2825" t="s">
        <v>27</v>
      </c>
      <c r="C2825" t="s">
        <v>28</v>
      </c>
      <c r="D2825" t="s">
        <v>29</v>
      </c>
      <c r="E2825" t="s">
        <v>3258</v>
      </c>
      <c r="F2825" t="s">
        <v>3259</v>
      </c>
      <c r="G2825" t="s">
        <v>32</v>
      </c>
      <c r="H2825" t="s">
        <v>32</v>
      </c>
      <c r="I2825" t="s">
        <v>498</v>
      </c>
      <c r="J2825" t="s">
        <v>34</v>
      </c>
      <c r="K2825">
        <v>45056</v>
      </c>
      <c r="L2825">
        <v>1</v>
      </c>
      <c r="N2825" t="s">
        <v>1612</v>
      </c>
      <c r="O2825" t="s">
        <v>849</v>
      </c>
      <c r="P2825" t="s">
        <v>303</v>
      </c>
      <c r="Q2825" t="s">
        <v>10579</v>
      </c>
      <c r="R2825" t="s">
        <v>32</v>
      </c>
      <c r="S2825">
        <v>38</v>
      </c>
      <c r="T2825" t="s">
        <v>3402</v>
      </c>
      <c r="U2825" t="s">
        <v>58</v>
      </c>
      <c r="V2825" t="s">
        <v>3389</v>
      </c>
      <c r="W2825" t="s">
        <v>3390</v>
      </c>
      <c r="X2825" t="s">
        <v>41</v>
      </c>
      <c r="Y2825" t="s">
        <v>42</v>
      </c>
      <c r="Z2825" t="s">
        <v>41</v>
      </c>
    </row>
    <row r="2826" spans="1:26" x14ac:dyDescent="0.3">
      <c r="A2826" t="s">
        <v>26</v>
      </c>
      <c r="B2826" t="s">
        <v>219</v>
      </c>
      <c r="C2826" t="s">
        <v>28</v>
      </c>
      <c r="D2826" t="s">
        <v>29</v>
      </c>
      <c r="E2826" t="s">
        <v>30</v>
      </c>
      <c r="F2826" t="s">
        <v>1883</v>
      </c>
      <c r="H2826" t="s">
        <v>2170</v>
      </c>
      <c r="I2826" t="s">
        <v>740</v>
      </c>
      <c r="J2826" t="s">
        <v>2245</v>
      </c>
      <c r="K2826">
        <v>45647</v>
      </c>
      <c r="L2826">
        <v>1</v>
      </c>
      <c r="M2826" t="s">
        <v>2348</v>
      </c>
      <c r="N2826" t="s">
        <v>2351</v>
      </c>
      <c r="O2826" t="s">
        <v>238</v>
      </c>
      <c r="P2826" t="s">
        <v>510</v>
      </c>
      <c r="Q2826" t="s">
        <v>9124</v>
      </c>
      <c r="R2826" t="s">
        <v>2352</v>
      </c>
      <c r="S2826">
        <v>38.202739726027396</v>
      </c>
      <c r="T2826" t="s">
        <v>9125</v>
      </c>
      <c r="U2826" t="s">
        <v>38</v>
      </c>
      <c r="V2826" t="s">
        <v>221</v>
      </c>
      <c r="W2826" t="s">
        <v>1926</v>
      </c>
      <c r="X2826" t="s">
        <v>41</v>
      </c>
      <c r="Y2826" t="s">
        <v>42</v>
      </c>
      <c r="Z2826" t="s">
        <v>41</v>
      </c>
    </row>
    <row r="2827" spans="1:26" x14ac:dyDescent="0.3">
      <c r="A2827" t="s">
        <v>26</v>
      </c>
      <c r="B2827" t="s">
        <v>275</v>
      </c>
      <c r="C2827" t="s">
        <v>28</v>
      </c>
      <c r="D2827" t="s">
        <v>29</v>
      </c>
      <c r="E2827" t="s">
        <v>30</v>
      </c>
      <c r="F2827" t="s">
        <v>1883</v>
      </c>
      <c r="G2827" t="s">
        <v>32</v>
      </c>
      <c r="H2827" t="s">
        <v>32</v>
      </c>
      <c r="I2827" t="s">
        <v>33</v>
      </c>
      <c r="J2827" t="s">
        <v>34</v>
      </c>
      <c r="K2827" t="s">
        <v>32</v>
      </c>
      <c r="L2827" t="s">
        <v>32</v>
      </c>
      <c r="M2827" t="s">
        <v>32</v>
      </c>
      <c r="N2827" t="s">
        <v>2351</v>
      </c>
      <c r="O2827" t="s">
        <v>2172</v>
      </c>
      <c r="P2827" t="s">
        <v>2409</v>
      </c>
      <c r="Q2827" t="s">
        <v>9215</v>
      </c>
      <c r="R2827" t="s">
        <v>32</v>
      </c>
      <c r="S2827" t="e">
        <v>#VALUE!</v>
      </c>
      <c r="T2827" t="s">
        <v>9216</v>
      </c>
      <c r="U2827" t="s">
        <v>38</v>
      </c>
      <c r="V2827" t="s">
        <v>32</v>
      </c>
      <c r="W2827" t="s">
        <v>1901</v>
      </c>
      <c r="X2827" t="s">
        <v>41</v>
      </c>
      <c r="Y2827" t="s">
        <v>42</v>
      </c>
      <c r="Z2827" t="s">
        <v>41</v>
      </c>
    </row>
    <row r="2828" spans="1:26" x14ac:dyDescent="0.3">
      <c r="A2828" t="s">
        <v>26</v>
      </c>
      <c r="B2828" t="s">
        <v>2640</v>
      </c>
      <c r="C2828" t="s">
        <v>2426</v>
      </c>
      <c r="D2828" t="s">
        <v>2427</v>
      </c>
      <c r="E2828" t="s">
        <v>30</v>
      </c>
      <c r="F2828" t="s">
        <v>2428</v>
      </c>
      <c r="G2828" t="s">
        <v>2433</v>
      </c>
      <c r="H2828" t="s">
        <v>32</v>
      </c>
      <c r="I2828" t="s">
        <v>276</v>
      </c>
      <c r="J2828" t="s">
        <v>34</v>
      </c>
      <c r="K2828">
        <v>45217</v>
      </c>
      <c r="L2828" t="s">
        <v>2431</v>
      </c>
      <c r="M2828" t="s">
        <v>32</v>
      </c>
      <c r="N2828" t="s">
        <v>2674</v>
      </c>
      <c r="O2828" t="s">
        <v>2446</v>
      </c>
      <c r="P2828" t="s">
        <v>228</v>
      </c>
      <c r="Q2828" t="s">
        <v>9598</v>
      </c>
      <c r="R2828" t="s">
        <v>32</v>
      </c>
      <c r="S2828" t="e">
        <v>#VALUE!</v>
      </c>
      <c r="T2828" t="s">
        <v>9318</v>
      </c>
      <c r="U2828" t="s">
        <v>38</v>
      </c>
      <c r="V2828" t="s">
        <v>2576</v>
      </c>
      <c r="W2828" t="s">
        <v>32</v>
      </c>
      <c r="X2828" t="s">
        <v>41</v>
      </c>
      <c r="Y2828" t="s">
        <v>42</v>
      </c>
      <c r="Z2828" t="s">
        <v>41</v>
      </c>
    </row>
    <row r="2829" spans="1:26" x14ac:dyDescent="0.3">
      <c r="A2829" t="s">
        <v>26</v>
      </c>
      <c r="B2829" t="s">
        <v>27</v>
      </c>
      <c r="C2829" t="s">
        <v>4125</v>
      </c>
      <c r="D2829" t="s">
        <v>2427</v>
      </c>
      <c r="E2829" t="s">
        <v>30</v>
      </c>
      <c r="F2829" t="s">
        <v>6485</v>
      </c>
      <c r="G2829" t="s">
        <v>6490</v>
      </c>
      <c r="H2829" t="s">
        <v>32</v>
      </c>
      <c r="I2829" t="s">
        <v>2430</v>
      </c>
      <c r="J2829" t="s">
        <v>2245</v>
      </c>
      <c r="K2829">
        <v>44974</v>
      </c>
      <c r="L2829" t="s">
        <v>2431</v>
      </c>
      <c r="M2829" t="s">
        <v>32</v>
      </c>
      <c r="N2829" t="s">
        <v>2674</v>
      </c>
      <c r="O2829" t="s">
        <v>2446</v>
      </c>
      <c r="P2829" t="s">
        <v>228</v>
      </c>
      <c r="Q2829" t="s">
        <v>9598</v>
      </c>
      <c r="R2829" t="s">
        <v>32</v>
      </c>
      <c r="S2829" t="e">
        <v>#VALUE!</v>
      </c>
      <c r="T2829" t="s">
        <v>9318</v>
      </c>
      <c r="U2829" t="s">
        <v>38</v>
      </c>
      <c r="V2829" t="s">
        <v>2576</v>
      </c>
      <c r="W2829" t="s">
        <v>32</v>
      </c>
      <c r="X2829" t="s">
        <v>32</v>
      </c>
      <c r="Y2829" t="s">
        <v>32</v>
      </c>
      <c r="Z2829" t="s">
        <v>32</v>
      </c>
    </row>
    <row r="2830" spans="1:26" x14ac:dyDescent="0.3">
      <c r="A2830" t="s">
        <v>26</v>
      </c>
      <c r="B2830" t="s">
        <v>43</v>
      </c>
      <c r="C2830" t="s">
        <v>28</v>
      </c>
      <c r="D2830" t="s">
        <v>29</v>
      </c>
      <c r="E2830" t="s">
        <v>30</v>
      </c>
      <c r="F2830" t="s">
        <v>804</v>
      </c>
      <c r="H2830" t="s">
        <v>1640</v>
      </c>
      <c r="I2830" t="s">
        <v>498</v>
      </c>
      <c r="J2830" t="s">
        <v>806</v>
      </c>
      <c r="K2830">
        <v>45301</v>
      </c>
      <c r="L2830">
        <v>1</v>
      </c>
      <c r="M2830" t="s">
        <v>1622</v>
      </c>
      <c r="N2830" t="s">
        <v>1656</v>
      </c>
      <c r="O2830" t="s">
        <v>65</v>
      </c>
      <c r="P2830" t="s">
        <v>75</v>
      </c>
      <c r="Q2830" t="s">
        <v>8509</v>
      </c>
      <c r="R2830" t="s">
        <v>1657</v>
      </c>
      <c r="S2830">
        <v>39.747945205479454</v>
      </c>
      <c r="T2830" t="s">
        <v>8510</v>
      </c>
      <c r="U2830" t="s">
        <v>38</v>
      </c>
      <c r="V2830" t="s">
        <v>39</v>
      </c>
      <c r="W2830" t="s">
        <v>1454</v>
      </c>
      <c r="X2830" t="s">
        <v>41</v>
      </c>
      <c r="Y2830" t="s">
        <v>42</v>
      </c>
      <c r="Z2830" t="s">
        <v>41</v>
      </c>
    </row>
    <row r="2831" spans="1:26" x14ac:dyDescent="0.3">
      <c r="A2831" t="s">
        <v>26</v>
      </c>
      <c r="B2831" t="s">
        <v>275</v>
      </c>
      <c r="C2831" t="s">
        <v>28</v>
      </c>
      <c r="D2831" t="s">
        <v>29</v>
      </c>
      <c r="E2831" t="s">
        <v>32</v>
      </c>
      <c r="F2831" t="s">
        <v>32</v>
      </c>
      <c r="G2831" t="s">
        <v>32</v>
      </c>
      <c r="H2831" t="s">
        <v>32</v>
      </c>
      <c r="I2831" t="s">
        <v>276</v>
      </c>
      <c r="J2831" t="s">
        <v>34</v>
      </c>
      <c r="K2831">
        <v>44795</v>
      </c>
      <c r="L2831">
        <v>1</v>
      </c>
      <c r="M2831" t="s">
        <v>32</v>
      </c>
      <c r="N2831" t="s">
        <v>3545</v>
      </c>
      <c r="O2831" t="s">
        <v>65</v>
      </c>
      <c r="P2831" t="s">
        <v>401</v>
      </c>
      <c r="Q2831" t="s">
        <v>15280</v>
      </c>
      <c r="R2831" t="s">
        <v>32</v>
      </c>
      <c r="S2831" t="e">
        <v>#VALUE!</v>
      </c>
      <c r="T2831" t="s">
        <v>12595</v>
      </c>
      <c r="U2831" t="s">
        <v>58</v>
      </c>
      <c r="V2831" t="s">
        <v>39</v>
      </c>
      <c r="W2831" t="s">
        <v>3233</v>
      </c>
      <c r="X2831" t="s">
        <v>41</v>
      </c>
      <c r="Y2831" t="s">
        <v>42</v>
      </c>
      <c r="Z2831" t="s">
        <v>32</v>
      </c>
    </row>
    <row r="2832" spans="1:26" x14ac:dyDescent="0.3">
      <c r="A2832" t="s">
        <v>26</v>
      </c>
      <c r="B2832" t="s">
        <v>43</v>
      </c>
      <c r="C2832" t="s">
        <v>1881</v>
      </c>
      <c r="D2832" t="s">
        <v>1882</v>
      </c>
      <c r="E2832" t="s">
        <v>418</v>
      </c>
      <c r="F2832" t="s">
        <v>3550</v>
      </c>
      <c r="G2832" t="s">
        <v>4765</v>
      </c>
      <c r="H2832" t="s">
        <v>4766</v>
      </c>
      <c r="I2832" t="s">
        <v>276</v>
      </c>
      <c r="J2832" t="s">
        <v>3425</v>
      </c>
      <c r="K2832">
        <v>45456</v>
      </c>
      <c r="L2832">
        <v>1</v>
      </c>
      <c r="M2832" t="s">
        <v>4767</v>
      </c>
      <c r="N2832" t="s">
        <v>3545</v>
      </c>
      <c r="O2832" t="s">
        <v>3345</v>
      </c>
      <c r="P2832" t="s">
        <v>3183</v>
      </c>
      <c r="Q2832" t="s">
        <v>10662</v>
      </c>
      <c r="R2832" t="s">
        <v>4789</v>
      </c>
      <c r="S2832">
        <v>33.241095890410961</v>
      </c>
      <c r="T2832" t="s">
        <v>12202</v>
      </c>
      <c r="U2832" t="s">
        <v>58</v>
      </c>
      <c r="V2832" t="s">
        <v>373</v>
      </c>
      <c r="W2832" t="s">
        <v>4247</v>
      </c>
      <c r="X2832" t="s">
        <v>41</v>
      </c>
      <c r="Y2832" t="s">
        <v>42</v>
      </c>
      <c r="Z2832" t="s">
        <v>41</v>
      </c>
    </row>
    <row r="2833" spans="1:26" x14ac:dyDescent="0.3">
      <c r="A2833" t="s">
        <v>26</v>
      </c>
      <c r="B2833" t="s">
        <v>27</v>
      </c>
      <c r="C2833" t="s">
        <v>28</v>
      </c>
      <c r="D2833" t="s">
        <v>29</v>
      </c>
      <c r="E2833" t="s">
        <v>3258</v>
      </c>
      <c r="F2833" t="s">
        <v>3259</v>
      </c>
      <c r="G2833" t="s">
        <v>32</v>
      </c>
      <c r="H2833" t="s">
        <v>3521</v>
      </c>
      <c r="I2833" t="s">
        <v>498</v>
      </c>
      <c r="J2833" t="s">
        <v>276</v>
      </c>
      <c r="K2833">
        <v>45041</v>
      </c>
      <c r="L2833">
        <v>3</v>
      </c>
      <c r="M2833" t="s">
        <v>3522</v>
      </c>
      <c r="N2833" t="s">
        <v>3545</v>
      </c>
      <c r="O2833" t="s">
        <v>3345</v>
      </c>
      <c r="P2833" t="s">
        <v>3183</v>
      </c>
      <c r="Q2833" t="s">
        <v>10662</v>
      </c>
      <c r="R2833" t="s">
        <v>32</v>
      </c>
      <c r="S2833">
        <v>30</v>
      </c>
      <c r="T2833" t="s">
        <v>3546</v>
      </c>
      <c r="U2833" t="s">
        <v>58</v>
      </c>
      <c r="V2833" t="s">
        <v>373</v>
      </c>
      <c r="W2833" t="s">
        <v>3535</v>
      </c>
      <c r="X2833" t="s">
        <v>41</v>
      </c>
      <c r="Y2833" t="s">
        <v>42</v>
      </c>
      <c r="Z2833" t="s">
        <v>41</v>
      </c>
    </row>
    <row r="2834" spans="1:26" x14ac:dyDescent="0.3">
      <c r="A2834" t="s">
        <v>26</v>
      </c>
      <c r="B2834" t="s">
        <v>430</v>
      </c>
      <c r="C2834" t="s">
        <v>1881</v>
      </c>
      <c r="D2834" t="s">
        <v>1882</v>
      </c>
      <c r="E2834" t="s">
        <v>418</v>
      </c>
      <c r="F2834" t="s">
        <v>3550</v>
      </c>
      <c r="G2834" t="s">
        <v>5577</v>
      </c>
      <c r="H2834" t="s">
        <v>5578</v>
      </c>
      <c r="I2834" t="s">
        <v>276</v>
      </c>
      <c r="J2834" t="s">
        <v>3425</v>
      </c>
      <c r="K2834">
        <v>45492</v>
      </c>
      <c r="L2834">
        <v>4</v>
      </c>
      <c r="M2834" t="s">
        <v>5579</v>
      </c>
      <c r="N2834" t="s">
        <v>3545</v>
      </c>
      <c r="O2834" t="s">
        <v>322</v>
      </c>
      <c r="P2834" t="s">
        <v>65</v>
      </c>
      <c r="Q2834" t="s">
        <v>13355</v>
      </c>
      <c r="R2834" t="s">
        <v>4789</v>
      </c>
      <c r="S2834">
        <v>33.241095890410961</v>
      </c>
      <c r="T2834" t="s">
        <v>13356</v>
      </c>
      <c r="U2834" t="s">
        <v>58</v>
      </c>
      <c r="V2834" t="s">
        <v>373</v>
      </c>
      <c r="W2834" t="s">
        <v>4782</v>
      </c>
      <c r="X2834" t="s">
        <v>41</v>
      </c>
      <c r="Y2834" t="s">
        <v>42</v>
      </c>
      <c r="Z2834" t="s">
        <v>41</v>
      </c>
    </row>
    <row r="2835" spans="1:26" x14ac:dyDescent="0.3">
      <c r="A2835" t="s">
        <v>26</v>
      </c>
      <c r="B2835" t="s">
        <v>43</v>
      </c>
      <c r="C2835" t="s">
        <v>4125</v>
      </c>
      <c r="D2835" t="s">
        <v>2427</v>
      </c>
      <c r="E2835" t="s">
        <v>30</v>
      </c>
      <c r="F2835" t="s">
        <v>6485</v>
      </c>
      <c r="G2835" t="s">
        <v>32</v>
      </c>
      <c r="H2835" t="s">
        <v>6515</v>
      </c>
      <c r="I2835" t="s">
        <v>276</v>
      </c>
      <c r="J2835" t="s">
        <v>1749</v>
      </c>
      <c r="K2835">
        <v>45344</v>
      </c>
      <c r="L2835" t="s">
        <v>2431</v>
      </c>
      <c r="M2835" t="s">
        <v>6516</v>
      </c>
      <c r="N2835" t="s">
        <v>4021</v>
      </c>
      <c r="O2835" t="s">
        <v>410</v>
      </c>
      <c r="P2835" t="s">
        <v>389</v>
      </c>
      <c r="Q2835" t="s">
        <v>14486</v>
      </c>
      <c r="R2835" t="s">
        <v>32</v>
      </c>
      <c r="S2835" t="e">
        <v>#VALUE!</v>
      </c>
      <c r="T2835" t="s">
        <v>14487</v>
      </c>
      <c r="U2835" t="s">
        <v>58</v>
      </c>
      <c r="V2835" t="s">
        <v>5810</v>
      </c>
      <c r="W2835" t="s">
        <v>6523</v>
      </c>
      <c r="X2835" t="s">
        <v>41</v>
      </c>
      <c r="Y2835" t="s">
        <v>42</v>
      </c>
      <c r="Z2835" t="s">
        <v>41</v>
      </c>
    </row>
    <row r="2836" spans="1:26" x14ac:dyDescent="0.3">
      <c r="A2836" t="s">
        <v>26</v>
      </c>
      <c r="B2836" t="s">
        <v>43</v>
      </c>
      <c r="C2836" t="s">
        <v>4125</v>
      </c>
      <c r="D2836" t="s">
        <v>2427</v>
      </c>
      <c r="E2836" t="s">
        <v>30</v>
      </c>
      <c r="F2836" t="s">
        <v>6485</v>
      </c>
      <c r="G2836" t="s">
        <v>32</v>
      </c>
      <c r="H2836" t="s">
        <v>6519</v>
      </c>
      <c r="I2836" t="s">
        <v>276</v>
      </c>
      <c r="J2836" t="s">
        <v>34</v>
      </c>
      <c r="K2836">
        <v>45344</v>
      </c>
      <c r="L2836" t="s">
        <v>2431</v>
      </c>
      <c r="M2836" t="s">
        <v>6516</v>
      </c>
      <c r="N2836" t="s">
        <v>4021</v>
      </c>
      <c r="O2836" t="s">
        <v>410</v>
      </c>
      <c r="P2836" t="s">
        <v>389</v>
      </c>
      <c r="Q2836" t="s">
        <v>14486</v>
      </c>
      <c r="R2836" t="s">
        <v>32</v>
      </c>
      <c r="S2836" t="e">
        <v>#VALUE!</v>
      </c>
      <c r="T2836" t="s">
        <v>14487</v>
      </c>
      <c r="U2836" t="s">
        <v>58</v>
      </c>
      <c r="V2836" t="s">
        <v>5810</v>
      </c>
      <c r="W2836" t="s">
        <v>6523</v>
      </c>
      <c r="X2836" t="s">
        <v>41</v>
      </c>
      <c r="Y2836" t="s">
        <v>42</v>
      </c>
      <c r="Z2836" t="s">
        <v>41</v>
      </c>
    </row>
    <row r="2837" spans="1:26" x14ac:dyDescent="0.3">
      <c r="A2837" t="s">
        <v>26</v>
      </c>
      <c r="B2837" t="s">
        <v>43</v>
      </c>
      <c r="C2837" t="s">
        <v>28</v>
      </c>
      <c r="D2837" t="s">
        <v>1882</v>
      </c>
      <c r="E2837" t="s">
        <v>3258</v>
      </c>
      <c r="F2837" t="s">
        <v>3259</v>
      </c>
      <c r="H2837" t="s">
        <v>3984</v>
      </c>
      <c r="I2837" t="s">
        <v>33</v>
      </c>
      <c r="J2837" t="s">
        <v>34</v>
      </c>
      <c r="K2837">
        <v>45419</v>
      </c>
      <c r="L2837">
        <v>7</v>
      </c>
      <c r="M2837" t="s">
        <v>3985</v>
      </c>
      <c r="N2837" t="s">
        <v>4021</v>
      </c>
      <c r="O2837" t="s">
        <v>289</v>
      </c>
      <c r="P2837" t="s">
        <v>744</v>
      </c>
      <c r="Q2837" t="s">
        <v>11023</v>
      </c>
      <c r="R2837" t="s">
        <v>4022</v>
      </c>
      <c r="S2837">
        <v>38.43013698630137</v>
      </c>
      <c r="T2837" t="s">
        <v>11024</v>
      </c>
      <c r="U2837" t="s">
        <v>58</v>
      </c>
      <c r="V2837" t="s">
        <v>3389</v>
      </c>
      <c r="W2837" t="s">
        <v>32</v>
      </c>
      <c r="X2837" t="s">
        <v>41</v>
      </c>
      <c r="Y2837" t="s">
        <v>42</v>
      </c>
      <c r="Z2837" t="s">
        <v>41</v>
      </c>
    </row>
    <row r="2838" spans="1:26" x14ac:dyDescent="0.3">
      <c r="A2838" t="s">
        <v>26</v>
      </c>
      <c r="B2838" t="s">
        <v>2640</v>
      </c>
      <c r="C2838" t="s">
        <v>2426</v>
      </c>
      <c r="D2838" t="s">
        <v>2427</v>
      </c>
      <c r="E2838" t="s">
        <v>30</v>
      </c>
      <c r="F2838" t="s">
        <v>2428</v>
      </c>
      <c r="G2838" t="s">
        <v>2433</v>
      </c>
      <c r="H2838" t="s">
        <v>32</v>
      </c>
      <c r="I2838" t="s">
        <v>276</v>
      </c>
      <c r="J2838" t="s">
        <v>34</v>
      </c>
      <c r="K2838">
        <v>45126</v>
      </c>
      <c r="L2838" t="s">
        <v>2431</v>
      </c>
      <c r="M2838" t="s">
        <v>32</v>
      </c>
      <c r="N2838" t="s">
        <v>2651</v>
      </c>
      <c r="O2838" t="s">
        <v>2424</v>
      </c>
      <c r="P2838" t="s">
        <v>228</v>
      </c>
      <c r="Q2838" t="s">
        <v>9558</v>
      </c>
      <c r="R2838" t="s">
        <v>32</v>
      </c>
      <c r="S2838" t="e">
        <v>#VALUE!</v>
      </c>
      <c r="T2838" t="s">
        <v>9559</v>
      </c>
      <c r="U2838" t="s">
        <v>58</v>
      </c>
      <c r="V2838" t="s">
        <v>2576</v>
      </c>
      <c r="W2838" t="s">
        <v>32</v>
      </c>
      <c r="X2838" t="s">
        <v>41</v>
      </c>
      <c r="Y2838" t="s">
        <v>42</v>
      </c>
      <c r="Z2838" t="s">
        <v>41</v>
      </c>
    </row>
    <row r="2839" spans="1:26" x14ac:dyDescent="0.3">
      <c r="A2839" t="s">
        <v>26</v>
      </c>
      <c r="B2839" t="s">
        <v>27</v>
      </c>
      <c r="C2839" t="s">
        <v>4125</v>
      </c>
      <c r="D2839" t="s">
        <v>2427</v>
      </c>
      <c r="E2839" t="s">
        <v>30</v>
      </c>
      <c r="F2839" t="s">
        <v>6485</v>
      </c>
      <c r="G2839" t="s">
        <v>6486</v>
      </c>
      <c r="H2839" t="s">
        <v>32</v>
      </c>
      <c r="I2839" t="s">
        <v>2430</v>
      </c>
      <c r="J2839" t="s">
        <v>34</v>
      </c>
      <c r="K2839">
        <v>44933</v>
      </c>
      <c r="L2839" t="s">
        <v>2431</v>
      </c>
      <c r="M2839" t="s">
        <v>32</v>
      </c>
      <c r="N2839" t="s">
        <v>2651</v>
      </c>
      <c r="O2839" t="s">
        <v>2424</v>
      </c>
      <c r="P2839" t="s">
        <v>228</v>
      </c>
      <c r="Q2839" t="s">
        <v>9558</v>
      </c>
      <c r="R2839" t="s">
        <v>32</v>
      </c>
      <c r="S2839" t="e">
        <v>#VALUE!</v>
      </c>
      <c r="T2839" t="s">
        <v>9559</v>
      </c>
      <c r="U2839" t="s">
        <v>58</v>
      </c>
      <c r="V2839" t="s">
        <v>2576</v>
      </c>
      <c r="W2839" t="s">
        <v>32</v>
      </c>
      <c r="X2839" t="s">
        <v>41</v>
      </c>
      <c r="Y2839" t="s">
        <v>42</v>
      </c>
      <c r="Z2839" t="s">
        <v>41</v>
      </c>
    </row>
    <row r="2840" spans="1:26" x14ac:dyDescent="0.3">
      <c r="A2840" t="s">
        <v>26</v>
      </c>
      <c r="B2840" t="s">
        <v>27</v>
      </c>
      <c r="C2840" t="s">
        <v>28</v>
      </c>
      <c r="D2840" t="s">
        <v>29</v>
      </c>
      <c r="E2840" t="s">
        <v>3258</v>
      </c>
      <c r="F2840" t="s">
        <v>3259</v>
      </c>
      <c r="G2840" t="s">
        <v>32</v>
      </c>
      <c r="H2840" t="s">
        <v>32</v>
      </c>
      <c r="I2840" t="s">
        <v>276</v>
      </c>
      <c r="J2840" t="s">
        <v>282</v>
      </c>
      <c r="K2840">
        <v>44982</v>
      </c>
      <c r="L2840">
        <v>1</v>
      </c>
      <c r="N2840" t="s">
        <v>170</v>
      </c>
      <c r="O2840" t="s">
        <v>228</v>
      </c>
      <c r="P2840" t="s">
        <v>228</v>
      </c>
      <c r="Q2840" t="s">
        <v>10848</v>
      </c>
      <c r="R2840" t="s">
        <v>32</v>
      </c>
      <c r="S2840" t="e">
        <v>#VALUE!</v>
      </c>
      <c r="T2840" t="s">
        <v>10849</v>
      </c>
      <c r="U2840" t="s">
        <v>58</v>
      </c>
      <c r="V2840" t="s">
        <v>327</v>
      </c>
      <c r="W2840" t="s">
        <v>3818</v>
      </c>
      <c r="X2840" t="s">
        <v>41</v>
      </c>
      <c r="Y2840" t="s">
        <v>42</v>
      </c>
      <c r="Z2840" t="s">
        <v>41</v>
      </c>
    </row>
    <row r="2841" spans="1:26" x14ac:dyDescent="0.3">
      <c r="A2841" t="s">
        <v>26</v>
      </c>
      <c r="B2841" t="s">
        <v>275</v>
      </c>
      <c r="C2841" t="s">
        <v>2426</v>
      </c>
      <c r="D2841" t="s">
        <v>2427</v>
      </c>
      <c r="E2841" t="s">
        <v>3258</v>
      </c>
      <c r="F2841" t="s">
        <v>5809</v>
      </c>
      <c r="G2841" t="s">
        <v>5849</v>
      </c>
      <c r="H2841" t="s">
        <v>32</v>
      </c>
      <c r="I2841" t="s">
        <v>202</v>
      </c>
      <c r="J2841" t="s">
        <v>3425</v>
      </c>
      <c r="K2841">
        <v>44889</v>
      </c>
      <c r="L2841" t="s">
        <v>2431</v>
      </c>
      <c r="M2841" t="s">
        <v>32</v>
      </c>
      <c r="N2841" t="s">
        <v>5850</v>
      </c>
      <c r="O2841" t="s">
        <v>60</v>
      </c>
      <c r="P2841" t="s">
        <v>268</v>
      </c>
      <c r="Q2841" t="s">
        <v>13657</v>
      </c>
      <c r="R2841" t="s">
        <v>32</v>
      </c>
      <c r="S2841" t="e">
        <v>#VALUE!</v>
      </c>
      <c r="T2841" t="s">
        <v>13658</v>
      </c>
      <c r="U2841" t="s">
        <v>58</v>
      </c>
      <c r="V2841" t="s">
        <v>5810</v>
      </c>
      <c r="W2841" t="s">
        <v>32</v>
      </c>
      <c r="X2841" t="s">
        <v>41</v>
      </c>
      <c r="Y2841" t="s">
        <v>42</v>
      </c>
      <c r="Z2841" t="s">
        <v>41</v>
      </c>
    </row>
    <row r="2842" spans="1:26" x14ac:dyDescent="0.3">
      <c r="A2842" t="s">
        <v>26</v>
      </c>
      <c r="B2842" t="s">
        <v>2640</v>
      </c>
      <c r="C2842" t="s">
        <v>2426</v>
      </c>
      <c r="D2842" t="s">
        <v>2427</v>
      </c>
      <c r="E2842" t="s">
        <v>3258</v>
      </c>
      <c r="F2842" t="s">
        <v>5809</v>
      </c>
      <c r="G2842" t="s">
        <v>5849</v>
      </c>
      <c r="H2842" t="s">
        <v>32</v>
      </c>
      <c r="I2842" t="s">
        <v>33</v>
      </c>
      <c r="J2842" t="s">
        <v>318</v>
      </c>
      <c r="K2842">
        <v>45209</v>
      </c>
      <c r="L2842" t="s">
        <v>2431</v>
      </c>
      <c r="M2842" t="s">
        <v>32</v>
      </c>
      <c r="N2842" t="s">
        <v>5850</v>
      </c>
      <c r="O2842" t="s">
        <v>60</v>
      </c>
      <c r="P2842" t="s">
        <v>268</v>
      </c>
      <c r="Q2842" t="s">
        <v>13657</v>
      </c>
      <c r="R2842" t="s">
        <v>32</v>
      </c>
      <c r="S2842" t="e">
        <v>#VALUE!</v>
      </c>
      <c r="T2842" t="s">
        <v>13658</v>
      </c>
      <c r="U2842" t="s">
        <v>58</v>
      </c>
      <c r="V2842" t="s">
        <v>373</v>
      </c>
      <c r="W2842" t="s">
        <v>32</v>
      </c>
      <c r="X2842" t="s">
        <v>41</v>
      </c>
      <c r="Y2842" t="s">
        <v>42</v>
      </c>
      <c r="Z2842" t="s">
        <v>41</v>
      </c>
    </row>
    <row r="2843" spans="1:26" x14ac:dyDescent="0.3">
      <c r="A2843" t="s">
        <v>26</v>
      </c>
      <c r="B2843" t="s">
        <v>275</v>
      </c>
      <c r="C2843" t="s">
        <v>4125</v>
      </c>
      <c r="D2843" t="s">
        <v>2427</v>
      </c>
      <c r="E2843" t="s">
        <v>30</v>
      </c>
      <c r="F2843" t="s">
        <v>6485</v>
      </c>
      <c r="G2843" t="s">
        <v>42</v>
      </c>
      <c r="H2843" t="s">
        <v>32</v>
      </c>
      <c r="I2843" t="s">
        <v>276</v>
      </c>
      <c r="J2843" t="s">
        <v>34</v>
      </c>
      <c r="K2843">
        <v>44778</v>
      </c>
      <c r="L2843" t="s">
        <v>2431</v>
      </c>
      <c r="M2843" t="s">
        <v>32</v>
      </c>
      <c r="N2843" t="s">
        <v>5850</v>
      </c>
      <c r="O2843" t="s">
        <v>60</v>
      </c>
      <c r="P2843" t="s">
        <v>268</v>
      </c>
      <c r="Q2843" t="s">
        <v>13657</v>
      </c>
      <c r="R2843" t="s">
        <v>32</v>
      </c>
      <c r="S2843" t="e">
        <v>#VALUE!</v>
      </c>
      <c r="T2843" t="s">
        <v>13658</v>
      </c>
      <c r="U2843" t="s">
        <v>58</v>
      </c>
      <c r="V2843" t="s">
        <v>2576</v>
      </c>
      <c r="W2843" t="s">
        <v>32</v>
      </c>
      <c r="X2843" t="s">
        <v>41</v>
      </c>
      <c r="Y2843" t="s">
        <v>42</v>
      </c>
      <c r="Z2843" t="s">
        <v>41</v>
      </c>
    </row>
    <row r="2844" spans="1:26" x14ac:dyDescent="0.3">
      <c r="A2844" t="s">
        <v>26</v>
      </c>
      <c r="B2844" t="s">
        <v>275</v>
      </c>
      <c r="C2844" t="s">
        <v>4125</v>
      </c>
      <c r="D2844" t="s">
        <v>2427</v>
      </c>
      <c r="E2844" t="s">
        <v>30</v>
      </c>
      <c r="F2844" t="s">
        <v>6485</v>
      </c>
      <c r="G2844" t="s">
        <v>6610</v>
      </c>
      <c r="H2844" t="s">
        <v>32</v>
      </c>
      <c r="I2844" t="s">
        <v>202</v>
      </c>
      <c r="J2844" t="s">
        <v>34</v>
      </c>
      <c r="K2844">
        <v>44806</v>
      </c>
      <c r="L2844" t="s">
        <v>2431</v>
      </c>
      <c r="M2844" t="s">
        <v>32</v>
      </c>
      <c r="N2844" t="s">
        <v>5850</v>
      </c>
      <c r="O2844" t="s">
        <v>60</v>
      </c>
      <c r="P2844" t="s">
        <v>268</v>
      </c>
      <c r="Q2844" t="s">
        <v>13657</v>
      </c>
      <c r="R2844" t="s">
        <v>32</v>
      </c>
      <c r="S2844" t="e">
        <v>#VALUE!</v>
      </c>
      <c r="T2844" t="s">
        <v>13658</v>
      </c>
      <c r="U2844" t="s">
        <v>58</v>
      </c>
      <c r="V2844" t="s">
        <v>2576</v>
      </c>
      <c r="W2844" t="s">
        <v>32</v>
      </c>
      <c r="X2844" t="s">
        <v>41</v>
      </c>
      <c r="Y2844" t="s">
        <v>42</v>
      </c>
      <c r="Z2844" t="s">
        <v>41</v>
      </c>
    </row>
    <row r="2845" spans="1:26" x14ac:dyDescent="0.3">
      <c r="A2845" t="s">
        <v>26</v>
      </c>
      <c r="B2845" t="s">
        <v>43</v>
      </c>
      <c r="C2845" t="s">
        <v>28</v>
      </c>
      <c r="D2845" t="s">
        <v>29</v>
      </c>
      <c r="E2845" t="s">
        <v>30</v>
      </c>
      <c r="F2845" t="s">
        <v>31</v>
      </c>
      <c r="G2845" t="s">
        <v>96</v>
      </c>
      <c r="H2845" t="s">
        <v>169</v>
      </c>
      <c r="I2845" t="s">
        <v>98</v>
      </c>
      <c r="J2845" t="s">
        <v>34</v>
      </c>
      <c r="K2845">
        <v>45366</v>
      </c>
      <c r="L2845">
        <v>1</v>
      </c>
      <c r="M2845" t="s">
        <v>99</v>
      </c>
      <c r="N2845" t="s">
        <v>170</v>
      </c>
      <c r="O2845" t="s">
        <v>91</v>
      </c>
      <c r="P2845" t="s">
        <v>60</v>
      </c>
      <c r="Q2845" t="s">
        <v>7115</v>
      </c>
      <c r="R2845" t="s">
        <v>171</v>
      </c>
      <c r="S2845">
        <v>32.38082191780822</v>
      </c>
      <c r="T2845" t="s">
        <v>7116</v>
      </c>
      <c r="U2845" t="s">
        <v>58</v>
      </c>
      <c r="V2845" t="s">
        <v>39</v>
      </c>
      <c r="W2845" t="s">
        <v>103</v>
      </c>
      <c r="X2845" t="s">
        <v>41</v>
      </c>
      <c r="Y2845" t="s">
        <v>42</v>
      </c>
      <c r="Z2845" t="s">
        <v>41</v>
      </c>
    </row>
    <row r="2846" spans="1:26" x14ac:dyDescent="0.3">
      <c r="A2846" t="s">
        <v>26</v>
      </c>
      <c r="B2846" t="s">
        <v>43</v>
      </c>
      <c r="C2846" t="s">
        <v>28</v>
      </c>
      <c r="D2846" t="s">
        <v>29</v>
      </c>
      <c r="E2846" t="s">
        <v>30</v>
      </c>
      <c r="F2846" t="s">
        <v>31</v>
      </c>
      <c r="G2846" t="s">
        <v>96</v>
      </c>
      <c r="H2846" t="s">
        <v>169</v>
      </c>
      <c r="I2846" t="s">
        <v>98</v>
      </c>
      <c r="J2846" t="s">
        <v>34</v>
      </c>
      <c r="K2846">
        <v>45365</v>
      </c>
      <c r="L2846">
        <v>1</v>
      </c>
      <c r="M2846" t="s">
        <v>99</v>
      </c>
      <c r="N2846" t="s">
        <v>170</v>
      </c>
      <c r="O2846" t="s">
        <v>91</v>
      </c>
      <c r="P2846" t="s">
        <v>60</v>
      </c>
      <c r="Q2846" t="s">
        <v>7115</v>
      </c>
      <c r="R2846" t="s">
        <v>171</v>
      </c>
      <c r="S2846">
        <v>32.38082191780822</v>
      </c>
      <c r="T2846" t="s">
        <v>7116</v>
      </c>
      <c r="U2846" t="s">
        <v>58</v>
      </c>
      <c r="V2846" t="s">
        <v>39</v>
      </c>
      <c r="W2846" t="s">
        <v>103</v>
      </c>
      <c r="X2846" t="s">
        <v>41</v>
      </c>
      <c r="Y2846" t="s">
        <v>42</v>
      </c>
      <c r="Z2846" t="s">
        <v>41</v>
      </c>
    </row>
    <row r="2847" spans="1:26" x14ac:dyDescent="0.3">
      <c r="A2847" t="s">
        <v>26</v>
      </c>
      <c r="B2847" t="s">
        <v>43</v>
      </c>
      <c r="C2847" t="s">
        <v>28</v>
      </c>
      <c r="D2847" t="s">
        <v>29</v>
      </c>
      <c r="E2847" t="s">
        <v>30</v>
      </c>
      <c r="F2847" t="s">
        <v>31</v>
      </c>
      <c r="G2847" t="s">
        <v>96</v>
      </c>
      <c r="H2847" t="s">
        <v>169</v>
      </c>
      <c r="I2847" t="s">
        <v>98</v>
      </c>
      <c r="J2847" t="s">
        <v>34</v>
      </c>
      <c r="K2847">
        <v>45364</v>
      </c>
      <c r="L2847">
        <v>1</v>
      </c>
      <c r="M2847" t="s">
        <v>99</v>
      </c>
      <c r="N2847" t="s">
        <v>170</v>
      </c>
      <c r="O2847" t="s">
        <v>91</v>
      </c>
      <c r="P2847" t="s">
        <v>60</v>
      </c>
      <c r="Q2847" t="s">
        <v>7115</v>
      </c>
      <c r="R2847" t="s">
        <v>171</v>
      </c>
      <c r="S2847">
        <v>32.38082191780822</v>
      </c>
      <c r="T2847" t="s">
        <v>7116</v>
      </c>
      <c r="U2847" t="s">
        <v>58</v>
      </c>
      <c r="V2847" t="s">
        <v>39</v>
      </c>
      <c r="W2847" t="s">
        <v>103</v>
      </c>
      <c r="X2847" t="s">
        <v>41</v>
      </c>
      <c r="Y2847" t="s">
        <v>42</v>
      </c>
      <c r="Z2847" t="s">
        <v>41</v>
      </c>
    </row>
    <row r="2848" spans="1:26" x14ac:dyDescent="0.3">
      <c r="A2848" t="s">
        <v>26</v>
      </c>
      <c r="B2848" t="s">
        <v>43</v>
      </c>
      <c r="C2848" t="s">
        <v>28</v>
      </c>
      <c r="D2848" t="s">
        <v>29</v>
      </c>
      <c r="E2848" t="s">
        <v>30</v>
      </c>
      <c r="F2848" t="s">
        <v>31</v>
      </c>
      <c r="G2848" t="s">
        <v>96</v>
      </c>
      <c r="H2848" t="s">
        <v>169</v>
      </c>
      <c r="I2848" t="s">
        <v>98</v>
      </c>
      <c r="J2848" t="s">
        <v>34</v>
      </c>
      <c r="K2848">
        <v>45352</v>
      </c>
      <c r="L2848">
        <v>1</v>
      </c>
      <c r="M2848" t="s">
        <v>99</v>
      </c>
      <c r="N2848" t="s">
        <v>170</v>
      </c>
      <c r="O2848" t="s">
        <v>91</v>
      </c>
      <c r="P2848" t="s">
        <v>60</v>
      </c>
      <c r="Q2848" t="s">
        <v>7115</v>
      </c>
      <c r="R2848" t="s">
        <v>171</v>
      </c>
      <c r="S2848">
        <v>32.38082191780822</v>
      </c>
      <c r="T2848" t="s">
        <v>7116</v>
      </c>
      <c r="U2848" t="s">
        <v>58</v>
      </c>
      <c r="V2848" t="s">
        <v>39</v>
      </c>
      <c r="W2848" t="s">
        <v>103</v>
      </c>
      <c r="X2848" t="s">
        <v>41</v>
      </c>
      <c r="Y2848" t="s">
        <v>42</v>
      </c>
      <c r="Z2848" t="s">
        <v>41</v>
      </c>
    </row>
    <row r="2849" spans="1:26" x14ac:dyDescent="0.3">
      <c r="A2849" t="s">
        <v>26</v>
      </c>
      <c r="B2849" t="s">
        <v>43</v>
      </c>
      <c r="C2849" t="s">
        <v>28</v>
      </c>
      <c r="D2849" t="s">
        <v>29</v>
      </c>
      <c r="E2849" t="s">
        <v>30</v>
      </c>
      <c r="F2849" t="s">
        <v>31</v>
      </c>
      <c r="G2849" t="s">
        <v>103</v>
      </c>
      <c r="H2849" t="s">
        <v>169</v>
      </c>
      <c r="I2849" t="s">
        <v>98</v>
      </c>
      <c r="J2849" t="s">
        <v>34</v>
      </c>
      <c r="K2849">
        <v>45349</v>
      </c>
      <c r="L2849">
        <v>1</v>
      </c>
      <c r="M2849" t="s">
        <v>99</v>
      </c>
      <c r="N2849" t="s">
        <v>170</v>
      </c>
      <c r="O2849" t="s">
        <v>91</v>
      </c>
      <c r="P2849" t="s">
        <v>60</v>
      </c>
      <c r="Q2849" t="s">
        <v>7115</v>
      </c>
      <c r="R2849" t="s">
        <v>171</v>
      </c>
      <c r="S2849">
        <v>32.38082191780822</v>
      </c>
      <c r="T2849" t="s">
        <v>7116</v>
      </c>
      <c r="U2849" t="s">
        <v>58</v>
      </c>
      <c r="V2849" t="s">
        <v>39</v>
      </c>
      <c r="W2849" t="s">
        <v>103</v>
      </c>
      <c r="X2849" t="s">
        <v>41</v>
      </c>
      <c r="Y2849" t="s">
        <v>42</v>
      </c>
      <c r="Z2849" t="s">
        <v>41</v>
      </c>
    </row>
    <row r="2850" spans="1:26" x14ac:dyDescent="0.3">
      <c r="A2850" t="s">
        <v>26</v>
      </c>
      <c r="B2850" t="s">
        <v>43</v>
      </c>
      <c r="C2850" t="s">
        <v>28</v>
      </c>
      <c r="D2850" t="s">
        <v>29</v>
      </c>
      <c r="E2850" t="s">
        <v>30</v>
      </c>
      <c r="F2850" t="s">
        <v>31</v>
      </c>
      <c r="G2850" t="s">
        <v>96</v>
      </c>
      <c r="H2850" t="s">
        <v>169</v>
      </c>
      <c r="I2850" t="s">
        <v>98</v>
      </c>
      <c r="J2850" t="s">
        <v>34</v>
      </c>
      <c r="K2850">
        <v>45345</v>
      </c>
      <c r="L2850">
        <v>1</v>
      </c>
      <c r="M2850" t="s">
        <v>99</v>
      </c>
      <c r="N2850" t="s">
        <v>170</v>
      </c>
      <c r="O2850" t="s">
        <v>91</v>
      </c>
      <c r="P2850" t="s">
        <v>60</v>
      </c>
      <c r="Q2850" t="s">
        <v>7115</v>
      </c>
      <c r="R2850" t="s">
        <v>171</v>
      </c>
      <c r="S2850">
        <v>32.38082191780822</v>
      </c>
      <c r="T2850" t="s">
        <v>7116</v>
      </c>
      <c r="U2850" t="s">
        <v>58</v>
      </c>
      <c r="V2850" t="s">
        <v>39</v>
      </c>
      <c r="W2850" t="s">
        <v>103</v>
      </c>
      <c r="X2850" t="s">
        <v>41</v>
      </c>
      <c r="Y2850" t="s">
        <v>42</v>
      </c>
      <c r="Z2850" t="s">
        <v>41</v>
      </c>
    </row>
    <row r="2851" spans="1:26" x14ac:dyDescent="0.3">
      <c r="A2851" t="s">
        <v>26</v>
      </c>
      <c r="B2851" t="s">
        <v>43</v>
      </c>
      <c r="C2851" t="s">
        <v>28</v>
      </c>
      <c r="D2851" t="s">
        <v>29</v>
      </c>
      <c r="E2851" t="s">
        <v>30</v>
      </c>
      <c r="F2851" t="s">
        <v>31</v>
      </c>
      <c r="G2851" t="s">
        <v>96</v>
      </c>
      <c r="H2851" t="s">
        <v>169</v>
      </c>
      <c r="I2851" t="s">
        <v>98</v>
      </c>
      <c r="J2851" t="s">
        <v>34</v>
      </c>
      <c r="K2851">
        <v>45344</v>
      </c>
      <c r="L2851">
        <v>1</v>
      </c>
      <c r="M2851" t="s">
        <v>99</v>
      </c>
      <c r="N2851" t="s">
        <v>170</v>
      </c>
      <c r="O2851" t="s">
        <v>91</v>
      </c>
      <c r="P2851" t="s">
        <v>60</v>
      </c>
      <c r="Q2851" t="s">
        <v>7115</v>
      </c>
      <c r="R2851" t="s">
        <v>171</v>
      </c>
      <c r="S2851">
        <v>32.38082191780822</v>
      </c>
      <c r="T2851" t="s">
        <v>7116</v>
      </c>
      <c r="U2851" t="s">
        <v>58</v>
      </c>
      <c r="V2851" t="s">
        <v>39</v>
      </c>
      <c r="W2851" t="s">
        <v>103</v>
      </c>
      <c r="X2851" t="s">
        <v>41</v>
      </c>
      <c r="Y2851" t="s">
        <v>42</v>
      </c>
      <c r="Z2851" t="s">
        <v>41</v>
      </c>
    </row>
    <row r="2852" spans="1:26" x14ac:dyDescent="0.3">
      <c r="A2852" t="s">
        <v>26</v>
      </c>
      <c r="B2852" t="s">
        <v>43</v>
      </c>
      <c r="C2852" t="s">
        <v>28</v>
      </c>
      <c r="D2852" t="s">
        <v>29</v>
      </c>
      <c r="E2852" t="s">
        <v>30</v>
      </c>
      <c r="F2852" t="s">
        <v>31</v>
      </c>
      <c r="G2852" t="s">
        <v>192</v>
      </c>
      <c r="H2852" t="s">
        <v>169</v>
      </c>
      <c r="I2852" t="s">
        <v>98</v>
      </c>
      <c r="J2852" t="s">
        <v>34</v>
      </c>
      <c r="K2852">
        <v>45343</v>
      </c>
      <c r="L2852">
        <v>1</v>
      </c>
      <c r="M2852" t="s">
        <v>99</v>
      </c>
      <c r="N2852" t="s">
        <v>170</v>
      </c>
      <c r="O2852" t="s">
        <v>91</v>
      </c>
      <c r="P2852" t="s">
        <v>60</v>
      </c>
      <c r="Q2852" t="s">
        <v>7115</v>
      </c>
      <c r="R2852" t="s">
        <v>171</v>
      </c>
      <c r="S2852">
        <v>32.38082191780822</v>
      </c>
      <c r="T2852" t="s">
        <v>7116</v>
      </c>
      <c r="U2852" t="s">
        <v>58</v>
      </c>
      <c r="V2852" t="s">
        <v>39</v>
      </c>
      <c r="W2852" t="s">
        <v>103</v>
      </c>
      <c r="X2852" t="s">
        <v>41</v>
      </c>
      <c r="Y2852" t="s">
        <v>42</v>
      </c>
      <c r="Z2852" t="s">
        <v>41</v>
      </c>
    </row>
    <row r="2853" spans="1:26" x14ac:dyDescent="0.3">
      <c r="A2853" t="s">
        <v>26</v>
      </c>
      <c r="B2853" t="s">
        <v>219</v>
      </c>
      <c r="C2853" t="s">
        <v>4125</v>
      </c>
      <c r="D2853" t="s">
        <v>2427</v>
      </c>
      <c r="E2853" t="s">
        <v>30</v>
      </c>
      <c r="F2853" t="s">
        <v>6485</v>
      </c>
      <c r="H2853" t="s">
        <v>6554</v>
      </c>
      <c r="I2853" t="s">
        <v>740</v>
      </c>
      <c r="J2853" t="s">
        <v>806</v>
      </c>
      <c r="K2853">
        <v>45723</v>
      </c>
      <c r="L2853">
        <v>1</v>
      </c>
      <c r="M2853" t="s">
        <v>6555</v>
      </c>
      <c r="N2853" t="s">
        <v>170</v>
      </c>
      <c r="O2853" t="s">
        <v>2262</v>
      </c>
      <c r="P2853" t="s">
        <v>228</v>
      </c>
      <c r="Q2853" t="s">
        <v>14705</v>
      </c>
      <c r="S2853">
        <v>125.79452054794521</v>
      </c>
      <c r="T2853" t="s">
        <v>14706</v>
      </c>
      <c r="U2853" t="s">
        <v>58</v>
      </c>
      <c r="V2853" t="s">
        <v>221</v>
      </c>
      <c r="W2853" t="s">
        <v>6557</v>
      </c>
      <c r="X2853" t="s">
        <v>2317</v>
      </c>
      <c r="Y2853" t="s">
        <v>3354</v>
      </c>
      <c r="Z2853" t="s">
        <v>41</v>
      </c>
    </row>
    <row r="2854" spans="1:26" x14ac:dyDescent="0.3">
      <c r="A2854" t="s">
        <v>26</v>
      </c>
      <c r="B2854" t="s">
        <v>219</v>
      </c>
      <c r="C2854" t="s">
        <v>28</v>
      </c>
      <c r="D2854" t="s">
        <v>3277</v>
      </c>
      <c r="E2854" t="s">
        <v>3258</v>
      </c>
      <c r="F2854" t="s">
        <v>3259</v>
      </c>
      <c r="G2854" t="s">
        <v>42</v>
      </c>
      <c r="H2854" t="s">
        <v>4242</v>
      </c>
      <c r="I2854" t="s">
        <v>33</v>
      </c>
      <c r="J2854" t="s">
        <v>1706</v>
      </c>
      <c r="K2854">
        <v>45687</v>
      </c>
      <c r="L2854">
        <v>3</v>
      </c>
      <c r="M2854" t="s">
        <v>4243</v>
      </c>
      <c r="N2854" t="s">
        <v>170</v>
      </c>
      <c r="O2854" t="s">
        <v>101</v>
      </c>
      <c r="P2854" t="s">
        <v>228</v>
      </c>
      <c r="Q2854" t="s">
        <v>11293</v>
      </c>
      <c r="R2854" t="s">
        <v>4248</v>
      </c>
      <c r="S2854">
        <v>37.663013698630138</v>
      </c>
      <c r="T2854" t="s">
        <v>11294</v>
      </c>
      <c r="U2854" t="s">
        <v>58</v>
      </c>
      <c r="V2854" t="s">
        <v>373</v>
      </c>
      <c r="W2854" t="s">
        <v>4249</v>
      </c>
      <c r="X2854" t="s">
        <v>41</v>
      </c>
      <c r="Y2854" t="s">
        <v>42</v>
      </c>
      <c r="Z2854" t="s">
        <v>41</v>
      </c>
    </row>
    <row r="2855" spans="1:26" x14ac:dyDescent="0.3">
      <c r="A2855" t="s">
        <v>26</v>
      </c>
      <c r="B2855" t="s">
        <v>2640</v>
      </c>
      <c r="C2855" t="s">
        <v>1881</v>
      </c>
      <c r="D2855" t="s">
        <v>1882</v>
      </c>
      <c r="E2855" t="s">
        <v>418</v>
      </c>
      <c r="F2855" t="s">
        <v>3550</v>
      </c>
      <c r="G2855" t="s">
        <v>32</v>
      </c>
      <c r="H2855" t="s">
        <v>32</v>
      </c>
      <c r="I2855" t="s">
        <v>33</v>
      </c>
      <c r="J2855" t="s">
        <v>5480</v>
      </c>
      <c r="K2855">
        <v>45196</v>
      </c>
      <c r="L2855">
        <v>1</v>
      </c>
      <c r="M2855" t="s">
        <v>32</v>
      </c>
      <c r="N2855" t="s">
        <v>5491</v>
      </c>
      <c r="O2855" t="s">
        <v>2128</v>
      </c>
      <c r="P2855" t="s">
        <v>228</v>
      </c>
      <c r="Q2855" t="s">
        <v>13158</v>
      </c>
      <c r="R2855" t="s">
        <v>32</v>
      </c>
      <c r="S2855" t="e">
        <v>#VALUE!</v>
      </c>
      <c r="T2855" t="s">
        <v>418</v>
      </c>
      <c r="U2855" t="s">
        <v>38</v>
      </c>
      <c r="V2855" t="s">
        <v>32</v>
      </c>
      <c r="W2855" t="s">
        <v>4944</v>
      </c>
      <c r="X2855" t="s">
        <v>41</v>
      </c>
      <c r="Y2855" t="s">
        <v>42</v>
      </c>
      <c r="Z2855" t="s">
        <v>41</v>
      </c>
    </row>
    <row r="2856" spans="1:26" x14ac:dyDescent="0.3">
      <c r="A2856" t="s">
        <v>26</v>
      </c>
      <c r="B2856" t="s">
        <v>275</v>
      </c>
      <c r="C2856" t="s">
        <v>28</v>
      </c>
      <c r="D2856" t="s">
        <v>29</v>
      </c>
      <c r="E2856" t="s">
        <v>32</v>
      </c>
      <c r="F2856" t="s">
        <v>32</v>
      </c>
      <c r="G2856" t="s">
        <v>32</v>
      </c>
      <c r="H2856" t="s">
        <v>32</v>
      </c>
      <c r="I2856" t="s">
        <v>276</v>
      </c>
      <c r="J2856" t="s">
        <v>34</v>
      </c>
      <c r="K2856">
        <v>44805</v>
      </c>
      <c r="L2856">
        <v>1</v>
      </c>
      <c r="M2856" t="s">
        <v>32</v>
      </c>
      <c r="N2856" t="s">
        <v>224</v>
      </c>
      <c r="O2856" t="s">
        <v>6870</v>
      </c>
      <c r="P2856" t="s">
        <v>237</v>
      </c>
      <c r="Q2856" t="s">
        <v>15363</v>
      </c>
      <c r="R2856" t="s">
        <v>32</v>
      </c>
      <c r="S2856" t="e">
        <v>#VALUE!</v>
      </c>
      <c r="T2856" t="s">
        <v>15364</v>
      </c>
      <c r="U2856" t="s">
        <v>58</v>
      </c>
      <c r="V2856" t="s">
        <v>39</v>
      </c>
      <c r="W2856" t="s">
        <v>376</v>
      </c>
      <c r="X2856" t="s">
        <v>41</v>
      </c>
      <c r="Y2856" t="s">
        <v>42</v>
      </c>
      <c r="Z2856" t="s">
        <v>32</v>
      </c>
    </row>
    <row r="2857" spans="1:26" x14ac:dyDescent="0.3">
      <c r="A2857" t="s">
        <v>26</v>
      </c>
      <c r="B2857" t="s">
        <v>430</v>
      </c>
      <c r="C2857" t="s">
        <v>1881</v>
      </c>
      <c r="D2857" t="s">
        <v>1882</v>
      </c>
      <c r="E2857" t="s">
        <v>418</v>
      </c>
      <c r="F2857" t="s">
        <v>3550</v>
      </c>
      <c r="G2857" t="s">
        <v>5577</v>
      </c>
      <c r="H2857" t="s">
        <v>5578</v>
      </c>
      <c r="I2857" t="s">
        <v>276</v>
      </c>
      <c r="J2857" t="s">
        <v>3425</v>
      </c>
      <c r="K2857">
        <v>45492</v>
      </c>
      <c r="L2857">
        <v>4</v>
      </c>
      <c r="M2857" t="s">
        <v>5579</v>
      </c>
      <c r="N2857" t="s">
        <v>5638</v>
      </c>
      <c r="O2857" t="s">
        <v>503</v>
      </c>
      <c r="P2857" t="s">
        <v>914</v>
      </c>
      <c r="Q2857" t="s">
        <v>13357</v>
      </c>
      <c r="R2857" t="s">
        <v>32</v>
      </c>
      <c r="S2857" t="e">
        <v>#VALUE!</v>
      </c>
      <c r="T2857" t="s">
        <v>13358</v>
      </c>
      <c r="U2857" t="s">
        <v>58</v>
      </c>
      <c r="V2857" t="s">
        <v>327</v>
      </c>
      <c r="W2857" t="s">
        <v>5639</v>
      </c>
      <c r="X2857" t="s">
        <v>41</v>
      </c>
      <c r="Y2857" t="s">
        <v>42</v>
      </c>
      <c r="Z2857" t="s">
        <v>41</v>
      </c>
    </row>
    <row r="2858" spans="1:26" x14ac:dyDescent="0.3">
      <c r="A2858" t="s">
        <v>26</v>
      </c>
      <c r="B2858" t="s">
        <v>219</v>
      </c>
      <c r="C2858" t="s">
        <v>28</v>
      </c>
      <c r="D2858" t="s">
        <v>29</v>
      </c>
      <c r="E2858" t="s">
        <v>30</v>
      </c>
      <c r="F2858" t="s">
        <v>31</v>
      </c>
      <c r="G2858" t="s">
        <v>99</v>
      </c>
      <c r="H2858" t="s">
        <v>223</v>
      </c>
      <c r="I2858" t="s">
        <v>33</v>
      </c>
      <c r="J2858" t="s">
        <v>34</v>
      </c>
      <c r="K2858">
        <v>45771</v>
      </c>
      <c r="L2858">
        <v>1</v>
      </c>
      <c r="M2858" t="s">
        <v>99</v>
      </c>
      <c r="N2858" t="s">
        <v>224</v>
      </c>
      <c r="O2858" t="s">
        <v>60</v>
      </c>
      <c r="P2858" t="s">
        <v>91</v>
      </c>
      <c r="Q2858" t="s">
        <v>7141</v>
      </c>
      <c r="R2858" t="s">
        <v>32</v>
      </c>
      <c r="S2858" t="e">
        <v>#VALUE!</v>
      </c>
      <c r="T2858" t="s">
        <v>7142</v>
      </c>
      <c r="U2858" t="s">
        <v>58</v>
      </c>
      <c r="V2858" t="s">
        <v>221</v>
      </c>
      <c r="W2858" t="s">
        <v>99</v>
      </c>
      <c r="X2858" t="s">
        <v>41</v>
      </c>
      <c r="Y2858" t="s">
        <v>42</v>
      </c>
      <c r="Z2858" t="s">
        <v>41</v>
      </c>
    </row>
    <row r="2859" spans="1:26" x14ac:dyDescent="0.3">
      <c r="A2859" t="s">
        <v>26</v>
      </c>
      <c r="B2859" t="s">
        <v>2640</v>
      </c>
      <c r="C2859" t="s">
        <v>1881</v>
      </c>
      <c r="D2859" t="s">
        <v>1882</v>
      </c>
      <c r="E2859" t="s">
        <v>4825</v>
      </c>
      <c r="F2859" t="s">
        <v>3550</v>
      </c>
      <c r="G2859" t="s">
        <v>42</v>
      </c>
      <c r="H2859" t="s">
        <v>4919</v>
      </c>
      <c r="I2859" t="s">
        <v>498</v>
      </c>
      <c r="J2859" t="s">
        <v>4920</v>
      </c>
      <c r="K2859">
        <v>45195</v>
      </c>
      <c r="L2859" t="s">
        <v>32</v>
      </c>
      <c r="M2859" t="s">
        <v>4101</v>
      </c>
      <c r="N2859" t="s">
        <v>577</v>
      </c>
      <c r="O2859" t="s">
        <v>5113</v>
      </c>
      <c r="P2859" t="s">
        <v>503</v>
      </c>
      <c r="Q2859" t="s">
        <v>12623</v>
      </c>
      <c r="R2859" t="s">
        <v>32</v>
      </c>
      <c r="S2859" t="e">
        <v>#VALUE!</v>
      </c>
      <c r="T2859" t="s">
        <v>12624</v>
      </c>
      <c r="U2859" t="s">
        <v>38</v>
      </c>
      <c r="V2859" t="s">
        <v>4944</v>
      </c>
      <c r="W2859" t="s">
        <v>32</v>
      </c>
      <c r="X2859" t="s">
        <v>41</v>
      </c>
      <c r="Y2859" t="s">
        <v>42</v>
      </c>
      <c r="Z2859" t="s">
        <v>41</v>
      </c>
    </row>
    <row r="2860" spans="1:26" x14ac:dyDescent="0.3">
      <c r="A2860" t="s">
        <v>26</v>
      </c>
      <c r="B2860" t="s">
        <v>2640</v>
      </c>
      <c r="C2860" t="s">
        <v>1881</v>
      </c>
      <c r="D2860" t="s">
        <v>1882</v>
      </c>
      <c r="E2860" t="s">
        <v>418</v>
      </c>
      <c r="F2860" t="s">
        <v>3550</v>
      </c>
      <c r="G2860" t="s">
        <v>32</v>
      </c>
      <c r="H2860" t="s">
        <v>32</v>
      </c>
      <c r="I2860" t="s">
        <v>33</v>
      </c>
      <c r="J2860" t="s">
        <v>5480</v>
      </c>
      <c r="K2860">
        <v>45196</v>
      </c>
      <c r="L2860">
        <v>1</v>
      </c>
      <c r="M2860" t="s">
        <v>32</v>
      </c>
      <c r="N2860" t="s">
        <v>577</v>
      </c>
      <c r="O2860" t="s">
        <v>5113</v>
      </c>
      <c r="P2860" t="s">
        <v>503</v>
      </c>
      <c r="Q2860" t="s">
        <v>12623</v>
      </c>
      <c r="R2860" t="s">
        <v>32</v>
      </c>
      <c r="S2860" t="e">
        <v>#VALUE!</v>
      </c>
      <c r="T2860" t="s">
        <v>418</v>
      </c>
      <c r="U2860" t="s">
        <v>38</v>
      </c>
      <c r="V2860" t="s">
        <v>32</v>
      </c>
      <c r="W2860" t="s">
        <v>4927</v>
      </c>
      <c r="X2860" t="s">
        <v>41</v>
      </c>
      <c r="Y2860" t="s">
        <v>42</v>
      </c>
      <c r="Z2860" t="s">
        <v>41</v>
      </c>
    </row>
    <row r="2861" spans="1:26" x14ac:dyDescent="0.3">
      <c r="A2861" t="s">
        <v>26</v>
      </c>
      <c r="B2861" t="s">
        <v>2640</v>
      </c>
      <c r="C2861" t="s">
        <v>1881</v>
      </c>
      <c r="D2861" t="s">
        <v>1882</v>
      </c>
      <c r="E2861" t="s">
        <v>4825</v>
      </c>
      <c r="F2861" t="s">
        <v>3550</v>
      </c>
      <c r="G2861" t="s">
        <v>42</v>
      </c>
      <c r="H2861" t="s">
        <v>4919</v>
      </c>
      <c r="I2861" t="s">
        <v>498</v>
      </c>
      <c r="J2861" t="s">
        <v>4920</v>
      </c>
      <c r="K2861">
        <v>45195</v>
      </c>
      <c r="L2861" t="s">
        <v>32</v>
      </c>
      <c r="M2861" t="s">
        <v>4101</v>
      </c>
      <c r="N2861" t="s">
        <v>577</v>
      </c>
      <c r="O2861" t="s">
        <v>5114</v>
      </c>
      <c r="P2861" t="s">
        <v>228</v>
      </c>
      <c r="Q2861" t="s">
        <v>12625</v>
      </c>
      <c r="R2861" t="s">
        <v>32</v>
      </c>
      <c r="S2861" t="e">
        <v>#VALUE!</v>
      </c>
      <c r="T2861" t="s">
        <v>9318</v>
      </c>
      <c r="U2861" t="s">
        <v>38</v>
      </c>
      <c r="V2861" t="s">
        <v>5115</v>
      </c>
      <c r="W2861" t="s">
        <v>32</v>
      </c>
      <c r="X2861" t="s">
        <v>41</v>
      </c>
      <c r="Y2861" t="s">
        <v>42</v>
      </c>
      <c r="Z2861" t="s">
        <v>41</v>
      </c>
    </row>
    <row r="2862" spans="1:26" x14ac:dyDescent="0.3">
      <c r="A2862" t="s">
        <v>26</v>
      </c>
      <c r="B2862" t="s">
        <v>219</v>
      </c>
      <c r="C2862" t="s">
        <v>28</v>
      </c>
      <c r="D2862" t="s">
        <v>29</v>
      </c>
      <c r="E2862" t="s">
        <v>30</v>
      </c>
      <c r="F2862" t="s">
        <v>496</v>
      </c>
      <c r="H2862" t="s">
        <v>779</v>
      </c>
      <c r="I2862" t="s">
        <v>498</v>
      </c>
      <c r="J2862" t="s">
        <v>20</v>
      </c>
      <c r="K2862">
        <v>45640</v>
      </c>
      <c r="L2862">
        <v>1</v>
      </c>
      <c r="M2862" t="s">
        <v>780</v>
      </c>
      <c r="N2862" t="s">
        <v>577</v>
      </c>
      <c r="O2862" t="s">
        <v>65</v>
      </c>
      <c r="P2862" t="s">
        <v>578</v>
      </c>
      <c r="Q2862" t="s">
        <v>7691</v>
      </c>
      <c r="R2862" t="s">
        <v>784</v>
      </c>
      <c r="S2862">
        <v>31.353424657534248</v>
      </c>
      <c r="T2862" t="s">
        <v>7692</v>
      </c>
      <c r="U2862" t="s">
        <v>38</v>
      </c>
      <c r="V2862" t="s">
        <v>373</v>
      </c>
      <c r="W2862" t="s">
        <v>677</v>
      </c>
      <c r="X2862" t="s">
        <v>41</v>
      </c>
      <c r="Y2862" t="s">
        <v>42</v>
      </c>
      <c r="Z2862" t="s">
        <v>41</v>
      </c>
    </row>
    <row r="2863" spans="1:26" x14ac:dyDescent="0.3">
      <c r="A2863" t="s">
        <v>26</v>
      </c>
      <c r="B2863" t="s">
        <v>275</v>
      </c>
      <c r="C2863" t="s">
        <v>28</v>
      </c>
      <c r="D2863" t="s">
        <v>29</v>
      </c>
      <c r="E2863" t="s">
        <v>32</v>
      </c>
      <c r="F2863" t="s">
        <v>32</v>
      </c>
      <c r="G2863" t="s">
        <v>32</v>
      </c>
      <c r="H2863" t="s">
        <v>32</v>
      </c>
      <c r="I2863" t="s">
        <v>33</v>
      </c>
      <c r="J2863" t="s">
        <v>282</v>
      </c>
      <c r="K2863">
        <v>44862</v>
      </c>
      <c r="L2863">
        <v>1</v>
      </c>
      <c r="M2863" t="s">
        <v>32</v>
      </c>
      <c r="N2863" t="s">
        <v>6976</v>
      </c>
      <c r="O2863" t="s">
        <v>60</v>
      </c>
      <c r="P2863" t="s">
        <v>238</v>
      </c>
      <c r="Q2863" t="s">
        <v>15582</v>
      </c>
      <c r="R2863" t="s">
        <v>32</v>
      </c>
      <c r="S2863" t="e">
        <v>#VALUE!</v>
      </c>
      <c r="T2863" t="s">
        <v>13658</v>
      </c>
      <c r="U2863" t="s">
        <v>38</v>
      </c>
      <c r="V2863" t="s">
        <v>32</v>
      </c>
      <c r="W2863" t="s">
        <v>6977</v>
      </c>
      <c r="X2863" t="s">
        <v>41</v>
      </c>
      <c r="Y2863" t="s">
        <v>42</v>
      </c>
      <c r="Z2863" t="s">
        <v>41</v>
      </c>
    </row>
    <row r="2864" spans="1:26" x14ac:dyDescent="0.3">
      <c r="A2864" t="s">
        <v>26</v>
      </c>
      <c r="B2864" t="s">
        <v>275</v>
      </c>
      <c r="C2864" t="s">
        <v>28</v>
      </c>
      <c r="D2864" t="s">
        <v>29</v>
      </c>
      <c r="E2864" t="s">
        <v>32</v>
      </c>
      <c r="F2864" t="s">
        <v>32</v>
      </c>
      <c r="G2864" t="s">
        <v>32</v>
      </c>
      <c r="H2864" t="s">
        <v>32</v>
      </c>
      <c r="I2864" t="s">
        <v>33</v>
      </c>
      <c r="J2864" t="s">
        <v>282</v>
      </c>
      <c r="K2864">
        <v>44876</v>
      </c>
      <c r="L2864">
        <v>1</v>
      </c>
      <c r="M2864" t="s">
        <v>32</v>
      </c>
      <c r="N2864" t="s">
        <v>6976</v>
      </c>
      <c r="O2864" t="s">
        <v>60</v>
      </c>
      <c r="P2864" t="s">
        <v>238</v>
      </c>
      <c r="Q2864" t="s">
        <v>15582</v>
      </c>
      <c r="R2864" t="s">
        <v>32</v>
      </c>
      <c r="S2864" t="e">
        <v>#VALUE!</v>
      </c>
      <c r="T2864" t="s">
        <v>13658</v>
      </c>
      <c r="U2864" t="s">
        <v>38</v>
      </c>
      <c r="V2864" t="s">
        <v>32</v>
      </c>
      <c r="W2864" t="s">
        <v>6977</v>
      </c>
      <c r="X2864" t="s">
        <v>41</v>
      </c>
      <c r="Y2864" t="s">
        <v>42</v>
      </c>
      <c r="Z2864" t="s">
        <v>41</v>
      </c>
    </row>
    <row r="2865" spans="1:26" x14ac:dyDescent="0.3">
      <c r="A2865" t="s">
        <v>26</v>
      </c>
      <c r="B2865" t="s">
        <v>43</v>
      </c>
      <c r="C2865" t="s">
        <v>28</v>
      </c>
      <c r="D2865" t="s">
        <v>29</v>
      </c>
      <c r="E2865" t="s">
        <v>30</v>
      </c>
      <c r="F2865" t="s">
        <v>804</v>
      </c>
      <c r="H2865" t="s">
        <v>805</v>
      </c>
      <c r="I2865" t="s">
        <v>202</v>
      </c>
      <c r="J2865" t="s">
        <v>806</v>
      </c>
      <c r="K2865">
        <v>45392</v>
      </c>
      <c r="L2865">
        <v>3</v>
      </c>
      <c r="M2865" t="s">
        <v>1332</v>
      </c>
      <c r="N2865" t="s">
        <v>1358</v>
      </c>
      <c r="O2865" t="s">
        <v>75</v>
      </c>
      <c r="P2865" t="s">
        <v>54</v>
      </c>
      <c r="Q2865" t="s">
        <v>8196</v>
      </c>
      <c r="R2865" t="s">
        <v>1359</v>
      </c>
      <c r="S2865">
        <v>27.035616438356165</v>
      </c>
      <c r="T2865" t="s">
        <v>8197</v>
      </c>
      <c r="U2865" t="s">
        <v>38</v>
      </c>
      <c r="V2865" t="s">
        <v>1335</v>
      </c>
      <c r="W2865" t="s">
        <v>843</v>
      </c>
      <c r="X2865" t="s">
        <v>41</v>
      </c>
      <c r="Y2865" t="s">
        <v>42</v>
      </c>
      <c r="Z2865" t="s">
        <v>41</v>
      </c>
    </row>
    <row r="2866" spans="1:26" x14ac:dyDescent="0.3">
      <c r="A2866" t="s">
        <v>26</v>
      </c>
      <c r="B2866" t="s">
        <v>43</v>
      </c>
      <c r="C2866" t="s">
        <v>28</v>
      </c>
      <c r="D2866" t="s">
        <v>29</v>
      </c>
      <c r="E2866" t="s">
        <v>30</v>
      </c>
      <c r="F2866" t="s">
        <v>804</v>
      </c>
      <c r="H2866" t="s">
        <v>805</v>
      </c>
      <c r="I2866" t="s">
        <v>202</v>
      </c>
      <c r="J2866" t="s">
        <v>806</v>
      </c>
      <c r="K2866">
        <v>45392</v>
      </c>
      <c r="L2866">
        <v>3</v>
      </c>
      <c r="M2866" t="s">
        <v>1332</v>
      </c>
      <c r="N2866" t="s">
        <v>1358</v>
      </c>
      <c r="O2866" t="s">
        <v>75</v>
      </c>
      <c r="P2866" t="s">
        <v>54</v>
      </c>
      <c r="Q2866" t="s">
        <v>8196</v>
      </c>
      <c r="R2866" t="s">
        <v>1359</v>
      </c>
      <c r="S2866">
        <v>27.035616438356165</v>
      </c>
      <c r="T2866" t="s">
        <v>8197</v>
      </c>
      <c r="U2866" t="s">
        <v>38</v>
      </c>
      <c r="V2866" t="s">
        <v>1335</v>
      </c>
      <c r="W2866" t="s">
        <v>843</v>
      </c>
      <c r="X2866" t="s">
        <v>41</v>
      </c>
      <c r="Y2866" t="s">
        <v>42</v>
      </c>
      <c r="Z2866" t="s">
        <v>41</v>
      </c>
    </row>
    <row r="2867" spans="1:26" x14ac:dyDescent="0.3">
      <c r="A2867" t="s">
        <v>26</v>
      </c>
      <c r="B2867" t="s">
        <v>2640</v>
      </c>
      <c r="C2867" t="s">
        <v>1881</v>
      </c>
      <c r="D2867" t="s">
        <v>1882</v>
      </c>
      <c r="E2867" t="s">
        <v>4825</v>
      </c>
      <c r="F2867" t="s">
        <v>3550</v>
      </c>
      <c r="G2867" t="s">
        <v>42</v>
      </c>
      <c r="H2867" t="s">
        <v>4919</v>
      </c>
      <c r="I2867" t="s">
        <v>498</v>
      </c>
      <c r="J2867" t="s">
        <v>4920</v>
      </c>
      <c r="K2867">
        <v>45195</v>
      </c>
      <c r="L2867" t="s">
        <v>32</v>
      </c>
      <c r="M2867" t="s">
        <v>4101</v>
      </c>
      <c r="N2867" t="s">
        <v>577</v>
      </c>
      <c r="O2867" t="s">
        <v>238</v>
      </c>
      <c r="P2867" t="s">
        <v>228</v>
      </c>
      <c r="Q2867" t="s">
        <v>12626</v>
      </c>
      <c r="R2867" t="s">
        <v>32</v>
      </c>
      <c r="S2867" t="e">
        <v>#VALUE!</v>
      </c>
      <c r="T2867" t="s">
        <v>12627</v>
      </c>
      <c r="U2867" t="s">
        <v>38</v>
      </c>
      <c r="V2867" t="s">
        <v>5116</v>
      </c>
      <c r="W2867" t="s">
        <v>32</v>
      </c>
      <c r="X2867" t="s">
        <v>41</v>
      </c>
      <c r="Y2867" t="s">
        <v>42</v>
      </c>
      <c r="Z2867" t="s">
        <v>41</v>
      </c>
    </row>
    <row r="2868" spans="1:26" x14ac:dyDescent="0.3">
      <c r="A2868" t="s">
        <v>26</v>
      </c>
      <c r="B2868" t="s">
        <v>2640</v>
      </c>
      <c r="C2868" t="s">
        <v>1881</v>
      </c>
      <c r="D2868" t="s">
        <v>1882</v>
      </c>
      <c r="E2868" t="s">
        <v>418</v>
      </c>
      <c r="F2868" t="s">
        <v>3550</v>
      </c>
      <c r="G2868" t="s">
        <v>32</v>
      </c>
      <c r="H2868" t="s">
        <v>32</v>
      </c>
      <c r="I2868" t="s">
        <v>33</v>
      </c>
      <c r="J2868" t="s">
        <v>5480</v>
      </c>
      <c r="K2868">
        <v>45196</v>
      </c>
      <c r="L2868">
        <v>1</v>
      </c>
      <c r="M2868" t="s">
        <v>32</v>
      </c>
      <c r="N2868" t="s">
        <v>577</v>
      </c>
      <c r="O2868" t="s">
        <v>238</v>
      </c>
      <c r="P2868" t="s">
        <v>228</v>
      </c>
      <c r="Q2868" t="s">
        <v>12626</v>
      </c>
      <c r="R2868" t="s">
        <v>32</v>
      </c>
      <c r="S2868" t="e">
        <v>#VALUE!</v>
      </c>
      <c r="T2868" t="s">
        <v>418</v>
      </c>
      <c r="U2868" t="s">
        <v>38</v>
      </c>
      <c r="V2868" t="s">
        <v>32</v>
      </c>
      <c r="W2868" t="s">
        <v>5029</v>
      </c>
      <c r="X2868" t="s">
        <v>41</v>
      </c>
      <c r="Y2868" t="s">
        <v>42</v>
      </c>
      <c r="Z2868" t="s">
        <v>41</v>
      </c>
    </row>
    <row r="2869" spans="1:26" x14ac:dyDescent="0.3">
      <c r="A2869" t="s">
        <v>26</v>
      </c>
      <c r="B2869" t="s">
        <v>27</v>
      </c>
      <c r="C2869" t="s">
        <v>28</v>
      </c>
      <c r="D2869" t="s">
        <v>29</v>
      </c>
      <c r="E2869" t="s">
        <v>3258</v>
      </c>
      <c r="F2869" t="s">
        <v>3259</v>
      </c>
      <c r="G2869" t="s">
        <v>32</v>
      </c>
      <c r="H2869" t="s">
        <v>32</v>
      </c>
      <c r="I2869" t="s">
        <v>498</v>
      </c>
      <c r="J2869" t="s">
        <v>34</v>
      </c>
      <c r="K2869">
        <v>44944</v>
      </c>
      <c r="L2869">
        <v>1</v>
      </c>
      <c r="N2869" t="s">
        <v>577</v>
      </c>
      <c r="O2869" t="s">
        <v>867</v>
      </c>
      <c r="P2869" t="s">
        <v>303</v>
      </c>
      <c r="Q2869" t="s">
        <v>10948</v>
      </c>
      <c r="R2869" t="s">
        <v>32</v>
      </c>
      <c r="S2869">
        <v>28</v>
      </c>
      <c r="U2869" t="s">
        <v>38</v>
      </c>
      <c r="V2869" t="s">
        <v>39</v>
      </c>
      <c r="W2869" t="s">
        <v>3386</v>
      </c>
      <c r="X2869" t="s">
        <v>41</v>
      </c>
      <c r="Y2869" t="s">
        <v>42</v>
      </c>
      <c r="Z2869" t="s">
        <v>41</v>
      </c>
    </row>
    <row r="2870" spans="1:26" x14ac:dyDescent="0.3">
      <c r="A2870" t="s">
        <v>26</v>
      </c>
      <c r="B2870" t="s">
        <v>43</v>
      </c>
      <c r="C2870" t="s">
        <v>28</v>
      </c>
      <c r="D2870" t="s">
        <v>29</v>
      </c>
      <c r="E2870" t="s">
        <v>30</v>
      </c>
      <c r="F2870" t="s">
        <v>496</v>
      </c>
      <c r="H2870" t="s">
        <v>551</v>
      </c>
      <c r="I2870" t="s">
        <v>33</v>
      </c>
      <c r="J2870" t="s">
        <v>569</v>
      </c>
      <c r="K2870">
        <v>45348</v>
      </c>
      <c r="L2870">
        <v>4</v>
      </c>
      <c r="M2870" t="s">
        <v>570</v>
      </c>
      <c r="N2870" t="s">
        <v>577</v>
      </c>
      <c r="O2870" t="s">
        <v>578</v>
      </c>
      <c r="P2870" t="s">
        <v>65</v>
      </c>
      <c r="Q2870" t="s">
        <v>7500</v>
      </c>
      <c r="R2870" t="s">
        <v>579</v>
      </c>
      <c r="S2870">
        <v>31.268493150684932</v>
      </c>
      <c r="T2870" t="s">
        <v>7501</v>
      </c>
      <c r="U2870" t="s">
        <v>38</v>
      </c>
      <c r="V2870" t="s">
        <v>373</v>
      </c>
      <c r="W2870" t="s">
        <v>580</v>
      </c>
      <c r="X2870" t="s">
        <v>41</v>
      </c>
      <c r="Y2870" t="s">
        <v>42</v>
      </c>
      <c r="Z2870" t="s">
        <v>41</v>
      </c>
    </row>
    <row r="2871" spans="1:26" x14ac:dyDescent="0.3">
      <c r="A2871" t="s">
        <v>26</v>
      </c>
      <c r="B2871" t="s">
        <v>43</v>
      </c>
      <c r="C2871" t="s">
        <v>28</v>
      </c>
      <c r="D2871" t="s">
        <v>29</v>
      </c>
      <c r="E2871" t="s">
        <v>30</v>
      </c>
      <c r="F2871" t="s">
        <v>496</v>
      </c>
      <c r="H2871" t="s">
        <v>551</v>
      </c>
      <c r="I2871" t="s">
        <v>33</v>
      </c>
      <c r="J2871" t="s">
        <v>569</v>
      </c>
      <c r="K2871">
        <v>45348</v>
      </c>
      <c r="L2871">
        <v>4</v>
      </c>
      <c r="M2871" t="s">
        <v>570</v>
      </c>
      <c r="N2871" t="s">
        <v>577</v>
      </c>
      <c r="O2871" t="s">
        <v>578</v>
      </c>
      <c r="P2871" t="s">
        <v>65</v>
      </c>
      <c r="Q2871" t="s">
        <v>7500</v>
      </c>
      <c r="R2871" t="s">
        <v>579</v>
      </c>
      <c r="S2871">
        <v>31.268493150684932</v>
      </c>
      <c r="T2871" t="s">
        <v>7501</v>
      </c>
      <c r="U2871" t="s">
        <v>38</v>
      </c>
      <c r="V2871" t="s">
        <v>373</v>
      </c>
      <c r="W2871" t="s">
        <v>580</v>
      </c>
      <c r="X2871" t="s">
        <v>41</v>
      </c>
      <c r="Y2871" t="s">
        <v>42</v>
      </c>
      <c r="Z2871" t="s">
        <v>41</v>
      </c>
    </row>
    <row r="2872" spans="1:26" x14ac:dyDescent="0.3">
      <c r="A2872" t="s">
        <v>26</v>
      </c>
      <c r="B2872" t="s">
        <v>43</v>
      </c>
      <c r="C2872" t="s">
        <v>28</v>
      </c>
      <c r="D2872" t="s">
        <v>29</v>
      </c>
      <c r="E2872" t="s">
        <v>30</v>
      </c>
      <c r="F2872" t="s">
        <v>496</v>
      </c>
      <c r="H2872" t="s">
        <v>551</v>
      </c>
      <c r="I2872" t="s">
        <v>33</v>
      </c>
      <c r="J2872" t="s">
        <v>569</v>
      </c>
      <c r="K2872">
        <v>45348</v>
      </c>
      <c r="L2872">
        <v>4</v>
      </c>
      <c r="M2872" t="s">
        <v>570</v>
      </c>
      <c r="N2872" t="s">
        <v>577</v>
      </c>
      <c r="O2872" t="s">
        <v>578</v>
      </c>
      <c r="P2872" t="s">
        <v>65</v>
      </c>
      <c r="Q2872" t="s">
        <v>7500</v>
      </c>
      <c r="R2872" t="s">
        <v>579</v>
      </c>
      <c r="S2872">
        <v>31.268493150684932</v>
      </c>
      <c r="T2872" t="s">
        <v>7501</v>
      </c>
      <c r="U2872" t="s">
        <v>38</v>
      </c>
      <c r="V2872" t="s">
        <v>373</v>
      </c>
      <c r="W2872" t="s">
        <v>580</v>
      </c>
      <c r="X2872" t="s">
        <v>41</v>
      </c>
      <c r="Y2872" t="s">
        <v>42</v>
      </c>
      <c r="Z2872" t="s">
        <v>41</v>
      </c>
    </row>
    <row r="2873" spans="1:26" x14ac:dyDescent="0.3">
      <c r="A2873" t="s">
        <v>26</v>
      </c>
      <c r="B2873" t="s">
        <v>43</v>
      </c>
      <c r="C2873" t="s">
        <v>28</v>
      </c>
      <c r="D2873" t="s">
        <v>29</v>
      </c>
      <c r="E2873" t="s">
        <v>30</v>
      </c>
      <c r="F2873" t="s">
        <v>496</v>
      </c>
      <c r="H2873" t="s">
        <v>573</v>
      </c>
      <c r="I2873" t="s">
        <v>33</v>
      </c>
      <c r="J2873" t="s">
        <v>569</v>
      </c>
      <c r="K2873">
        <v>45348</v>
      </c>
      <c r="L2873">
        <v>4</v>
      </c>
      <c r="M2873" t="s">
        <v>570</v>
      </c>
      <c r="N2873" t="s">
        <v>577</v>
      </c>
      <c r="O2873" t="s">
        <v>578</v>
      </c>
      <c r="P2873" t="s">
        <v>65</v>
      </c>
      <c r="Q2873" t="s">
        <v>7500</v>
      </c>
      <c r="R2873" t="s">
        <v>579</v>
      </c>
      <c r="S2873">
        <v>31.268493150684932</v>
      </c>
      <c r="T2873" t="s">
        <v>7501</v>
      </c>
      <c r="U2873" t="s">
        <v>38</v>
      </c>
      <c r="V2873" t="s">
        <v>373</v>
      </c>
      <c r="W2873" t="s">
        <v>580</v>
      </c>
      <c r="X2873" t="s">
        <v>41</v>
      </c>
      <c r="Y2873" t="s">
        <v>42</v>
      </c>
      <c r="Z2873" t="s">
        <v>41</v>
      </c>
    </row>
    <row r="2874" spans="1:26" x14ac:dyDescent="0.3">
      <c r="A2874" t="s">
        <v>26</v>
      </c>
      <c r="B2874" t="s">
        <v>43</v>
      </c>
      <c r="C2874" t="s">
        <v>28</v>
      </c>
      <c r="D2874" t="s">
        <v>29</v>
      </c>
      <c r="E2874" t="s">
        <v>30</v>
      </c>
      <c r="F2874" t="s">
        <v>496</v>
      </c>
      <c r="H2874" t="s">
        <v>596</v>
      </c>
      <c r="I2874" t="s">
        <v>98</v>
      </c>
      <c r="J2874" t="s">
        <v>282</v>
      </c>
      <c r="K2874">
        <v>45261</v>
      </c>
      <c r="L2874">
        <v>7</v>
      </c>
      <c r="M2874" t="s">
        <v>597</v>
      </c>
      <c r="N2874" t="s">
        <v>577</v>
      </c>
      <c r="O2874" t="s">
        <v>578</v>
      </c>
      <c r="P2874" t="s">
        <v>65</v>
      </c>
      <c r="Q2874" t="s">
        <v>7500</v>
      </c>
      <c r="R2874" t="s">
        <v>579</v>
      </c>
      <c r="S2874">
        <v>31.268493150684932</v>
      </c>
      <c r="T2874" t="s">
        <v>7501</v>
      </c>
      <c r="U2874" t="s">
        <v>38</v>
      </c>
      <c r="V2874" t="s">
        <v>373</v>
      </c>
      <c r="W2874" t="s">
        <v>580</v>
      </c>
      <c r="X2874" t="s">
        <v>41</v>
      </c>
      <c r="Y2874" t="s">
        <v>42</v>
      </c>
      <c r="Z2874" t="s">
        <v>41</v>
      </c>
    </row>
    <row r="2875" spans="1:26" x14ac:dyDescent="0.3">
      <c r="A2875" t="s">
        <v>26</v>
      </c>
      <c r="B2875" t="s">
        <v>430</v>
      </c>
      <c r="C2875" t="s">
        <v>1881</v>
      </c>
      <c r="D2875" t="s">
        <v>1882</v>
      </c>
      <c r="E2875" t="s">
        <v>418</v>
      </c>
      <c r="F2875" t="s">
        <v>3550</v>
      </c>
      <c r="G2875" t="s">
        <v>5781</v>
      </c>
      <c r="H2875" t="s">
        <v>5578</v>
      </c>
      <c r="I2875" t="s">
        <v>276</v>
      </c>
      <c r="J2875" t="s">
        <v>3425</v>
      </c>
      <c r="K2875">
        <v>45544</v>
      </c>
      <c r="L2875">
        <v>4</v>
      </c>
      <c r="M2875" t="s">
        <v>5579</v>
      </c>
      <c r="N2875" t="s">
        <v>5787</v>
      </c>
      <c r="O2875" t="s">
        <v>134</v>
      </c>
      <c r="P2875" t="s">
        <v>1119</v>
      </c>
      <c r="Q2875" t="s">
        <v>13539</v>
      </c>
      <c r="R2875" t="s">
        <v>1952</v>
      </c>
      <c r="S2875">
        <v>61.465753424657535</v>
      </c>
      <c r="T2875" t="s">
        <v>13540</v>
      </c>
      <c r="U2875" t="s">
        <v>58</v>
      </c>
      <c r="V2875" t="s">
        <v>39</v>
      </c>
      <c r="W2875" t="s">
        <v>1890</v>
      </c>
      <c r="X2875" t="s">
        <v>41</v>
      </c>
      <c r="Y2875" t="s">
        <v>42</v>
      </c>
      <c r="Z2875" t="s">
        <v>41</v>
      </c>
    </row>
    <row r="2876" spans="1:26" x14ac:dyDescent="0.3">
      <c r="A2876" t="s">
        <v>26</v>
      </c>
      <c r="B2876" t="s">
        <v>219</v>
      </c>
      <c r="C2876" t="s">
        <v>28</v>
      </c>
      <c r="D2876" t="s">
        <v>29</v>
      </c>
      <c r="E2876" t="s">
        <v>30</v>
      </c>
      <c r="F2876" t="s">
        <v>1883</v>
      </c>
      <c r="H2876" t="s">
        <v>2229</v>
      </c>
      <c r="I2876" t="s">
        <v>33</v>
      </c>
      <c r="J2876" t="s">
        <v>34</v>
      </c>
      <c r="K2876">
        <v>45702</v>
      </c>
      <c r="L2876">
        <v>1</v>
      </c>
      <c r="M2876" t="s">
        <v>2207</v>
      </c>
      <c r="N2876" t="s">
        <v>1260</v>
      </c>
      <c r="O2876" t="s">
        <v>381</v>
      </c>
      <c r="P2876" t="s">
        <v>228</v>
      </c>
      <c r="Q2876" t="s">
        <v>9064</v>
      </c>
      <c r="R2876" t="s">
        <v>2280</v>
      </c>
      <c r="S2876">
        <v>44.884931506849313</v>
      </c>
      <c r="T2876" t="s">
        <v>9065</v>
      </c>
      <c r="U2876" t="s">
        <v>38</v>
      </c>
      <c r="V2876" t="s">
        <v>34</v>
      </c>
      <c r="W2876" t="s">
        <v>2282</v>
      </c>
      <c r="X2876" t="s">
        <v>41</v>
      </c>
      <c r="Y2876" t="s">
        <v>42</v>
      </c>
      <c r="Z2876" t="s">
        <v>41</v>
      </c>
    </row>
    <row r="2877" spans="1:26" x14ac:dyDescent="0.3">
      <c r="A2877" t="s">
        <v>26</v>
      </c>
      <c r="B2877" t="s">
        <v>219</v>
      </c>
      <c r="C2877" t="s">
        <v>28</v>
      </c>
      <c r="D2877" t="s">
        <v>29</v>
      </c>
      <c r="E2877" t="s">
        <v>30</v>
      </c>
      <c r="F2877" t="s">
        <v>1883</v>
      </c>
      <c r="H2877" t="s">
        <v>2229</v>
      </c>
      <c r="I2877" t="s">
        <v>33</v>
      </c>
      <c r="J2877" t="s">
        <v>34</v>
      </c>
      <c r="K2877">
        <v>45709</v>
      </c>
      <c r="L2877">
        <v>1</v>
      </c>
      <c r="M2877" t="s">
        <v>1938</v>
      </c>
      <c r="N2877" t="s">
        <v>1260</v>
      </c>
      <c r="O2877" t="s">
        <v>381</v>
      </c>
      <c r="P2877" t="s">
        <v>108</v>
      </c>
      <c r="Q2877" t="s">
        <v>9056</v>
      </c>
      <c r="R2877" t="s">
        <v>2280</v>
      </c>
      <c r="S2877">
        <v>44.884931506849313</v>
      </c>
      <c r="T2877" t="s">
        <v>9057</v>
      </c>
      <c r="U2877" t="s">
        <v>38</v>
      </c>
      <c r="V2877" t="s">
        <v>221</v>
      </c>
      <c r="W2877" t="s">
        <v>2207</v>
      </c>
      <c r="X2877" t="s">
        <v>41</v>
      </c>
      <c r="Y2877" t="s">
        <v>42</v>
      </c>
      <c r="Z2877" t="s">
        <v>41</v>
      </c>
    </row>
    <row r="2878" spans="1:26" x14ac:dyDescent="0.3">
      <c r="A2878" t="s">
        <v>26</v>
      </c>
      <c r="B2878" t="s">
        <v>43</v>
      </c>
      <c r="C2878" t="s">
        <v>28</v>
      </c>
      <c r="D2878" t="s">
        <v>29</v>
      </c>
      <c r="E2878" t="s">
        <v>30</v>
      </c>
      <c r="F2878" t="s">
        <v>804</v>
      </c>
      <c r="H2878" t="s">
        <v>805</v>
      </c>
      <c r="I2878" t="s">
        <v>202</v>
      </c>
      <c r="J2878" t="s">
        <v>806</v>
      </c>
      <c r="K2878">
        <v>45398</v>
      </c>
      <c r="L2878">
        <v>1</v>
      </c>
      <c r="M2878" t="s">
        <v>1242</v>
      </c>
      <c r="N2878" t="s">
        <v>1260</v>
      </c>
      <c r="O2878" t="s">
        <v>65</v>
      </c>
      <c r="P2878" t="s">
        <v>358</v>
      </c>
      <c r="Q2878" t="s">
        <v>8098</v>
      </c>
      <c r="R2878" t="s">
        <v>1261</v>
      </c>
      <c r="S2878">
        <v>42.873972602739727</v>
      </c>
      <c r="T2878" t="s">
        <v>8099</v>
      </c>
      <c r="U2878" t="s">
        <v>38</v>
      </c>
      <c r="V2878" t="s">
        <v>39</v>
      </c>
      <c r="W2878" t="s">
        <v>1106</v>
      </c>
      <c r="X2878" t="s">
        <v>41</v>
      </c>
      <c r="Y2878" t="s">
        <v>42</v>
      </c>
      <c r="Z2878" t="s">
        <v>41</v>
      </c>
    </row>
    <row r="2879" spans="1:26" x14ac:dyDescent="0.3">
      <c r="A2879" t="s">
        <v>26</v>
      </c>
      <c r="B2879" t="s">
        <v>43</v>
      </c>
      <c r="C2879" t="s">
        <v>28</v>
      </c>
      <c r="D2879" t="s">
        <v>29</v>
      </c>
      <c r="E2879" t="s">
        <v>30</v>
      </c>
      <c r="F2879" t="s">
        <v>804</v>
      </c>
      <c r="H2879" t="s">
        <v>805</v>
      </c>
      <c r="I2879" t="s">
        <v>202</v>
      </c>
      <c r="J2879" t="s">
        <v>806</v>
      </c>
      <c r="K2879">
        <v>45398</v>
      </c>
      <c r="L2879">
        <v>1</v>
      </c>
      <c r="M2879" t="s">
        <v>1242</v>
      </c>
      <c r="N2879" t="s">
        <v>1260</v>
      </c>
      <c r="O2879" t="s">
        <v>65</v>
      </c>
      <c r="P2879" t="s">
        <v>358</v>
      </c>
      <c r="Q2879" t="s">
        <v>8098</v>
      </c>
      <c r="R2879" t="s">
        <v>1261</v>
      </c>
      <c r="S2879">
        <v>42.873972602739727</v>
      </c>
      <c r="T2879" t="s">
        <v>8099</v>
      </c>
      <c r="U2879" t="s">
        <v>38</v>
      </c>
      <c r="V2879" t="s">
        <v>39</v>
      </c>
      <c r="W2879" t="s">
        <v>1106</v>
      </c>
      <c r="X2879" t="s">
        <v>41</v>
      </c>
      <c r="Y2879" t="s">
        <v>42</v>
      </c>
      <c r="Z2879" t="s">
        <v>41</v>
      </c>
    </row>
    <row r="2880" spans="1:26" x14ac:dyDescent="0.3">
      <c r="A2880" t="s">
        <v>26</v>
      </c>
      <c r="B2880" t="s">
        <v>219</v>
      </c>
      <c r="C2880" t="s">
        <v>2426</v>
      </c>
      <c r="D2880" t="s">
        <v>2427</v>
      </c>
      <c r="E2880" t="s">
        <v>30</v>
      </c>
      <c r="F2880" t="s">
        <v>2428</v>
      </c>
      <c r="G2880" t="s">
        <v>2554</v>
      </c>
      <c r="H2880" t="s">
        <v>2555</v>
      </c>
      <c r="I2880" t="s">
        <v>33</v>
      </c>
      <c r="J2880" t="s">
        <v>282</v>
      </c>
      <c r="K2880">
        <v>45714</v>
      </c>
      <c r="L2880">
        <v>1</v>
      </c>
      <c r="M2880" t="s">
        <v>2556</v>
      </c>
      <c r="N2880" t="s">
        <v>1260</v>
      </c>
      <c r="O2880" t="s">
        <v>1369</v>
      </c>
      <c r="P2880" t="s">
        <v>1147</v>
      </c>
      <c r="Q2880" t="s">
        <v>9376</v>
      </c>
      <c r="R2880">
        <v>24827</v>
      </c>
      <c r="S2880">
        <v>57.775342465753425</v>
      </c>
      <c r="T2880" t="s">
        <v>9407</v>
      </c>
      <c r="U2880" t="s">
        <v>38</v>
      </c>
      <c r="V2880" t="s">
        <v>221</v>
      </c>
      <c r="W2880" t="s">
        <v>2515</v>
      </c>
      <c r="X2880" t="s">
        <v>41</v>
      </c>
      <c r="Y2880" t="s">
        <v>42</v>
      </c>
      <c r="Z2880" t="s">
        <v>41</v>
      </c>
    </row>
    <row r="2881" spans="1:26" x14ac:dyDescent="0.3">
      <c r="A2881" t="s">
        <v>26</v>
      </c>
      <c r="B2881" t="s">
        <v>430</v>
      </c>
      <c r="C2881" t="s">
        <v>2426</v>
      </c>
      <c r="D2881" t="s">
        <v>2427</v>
      </c>
      <c r="E2881" t="s">
        <v>30</v>
      </c>
      <c r="F2881" t="s">
        <v>2428</v>
      </c>
      <c r="G2881" t="s">
        <v>2725</v>
      </c>
      <c r="H2881" t="s">
        <v>2550</v>
      </c>
      <c r="I2881" t="s">
        <v>498</v>
      </c>
      <c r="J2881" t="s">
        <v>282</v>
      </c>
      <c r="K2881">
        <v>45395</v>
      </c>
      <c r="L2881" t="s">
        <v>2431</v>
      </c>
      <c r="M2881" t="s">
        <v>2551</v>
      </c>
      <c r="N2881" t="s">
        <v>1260</v>
      </c>
      <c r="O2881" t="s">
        <v>1369</v>
      </c>
      <c r="P2881" t="s">
        <v>1147</v>
      </c>
      <c r="Q2881" t="s">
        <v>9376</v>
      </c>
      <c r="R2881">
        <v>24827</v>
      </c>
      <c r="S2881">
        <v>57.775342465753425</v>
      </c>
      <c r="T2881" t="s">
        <v>9407</v>
      </c>
      <c r="U2881" t="s">
        <v>38</v>
      </c>
      <c r="V2881" t="s">
        <v>2432</v>
      </c>
      <c r="W2881" t="s">
        <v>2515</v>
      </c>
      <c r="X2881" t="s">
        <v>41</v>
      </c>
      <c r="Y2881" t="s">
        <v>42</v>
      </c>
      <c r="Z2881" t="s">
        <v>41</v>
      </c>
    </row>
    <row r="2882" spans="1:26" x14ac:dyDescent="0.3">
      <c r="A2882" t="s">
        <v>26</v>
      </c>
      <c r="B2882" t="s">
        <v>430</v>
      </c>
      <c r="C2882" t="s">
        <v>2426</v>
      </c>
      <c r="D2882" t="s">
        <v>2427</v>
      </c>
      <c r="E2882" t="s">
        <v>30</v>
      </c>
      <c r="F2882" t="s">
        <v>2428</v>
      </c>
      <c r="G2882" t="s">
        <v>2512</v>
      </c>
      <c r="H2882" t="s">
        <v>2824</v>
      </c>
      <c r="I2882" t="s">
        <v>202</v>
      </c>
      <c r="J2882" t="s">
        <v>282</v>
      </c>
      <c r="K2882">
        <v>45413</v>
      </c>
      <c r="L2882" t="s">
        <v>2431</v>
      </c>
      <c r="M2882" t="s">
        <v>2507</v>
      </c>
      <c r="N2882" t="s">
        <v>1260</v>
      </c>
      <c r="O2882" t="s">
        <v>1369</v>
      </c>
      <c r="P2882" t="s">
        <v>1147</v>
      </c>
      <c r="Q2882" t="s">
        <v>9376</v>
      </c>
      <c r="R2882">
        <v>24827</v>
      </c>
      <c r="S2882">
        <v>57.775342465753425</v>
      </c>
      <c r="T2882" t="s">
        <v>9407</v>
      </c>
      <c r="U2882" t="s">
        <v>38</v>
      </c>
      <c r="V2882" t="s">
        <v>2432</v>
      </c>
      <c r="W2882" t="s">
        <v>2509</v>
      </c>
      <c r="X2882" t="s">
        <v>41</v>
      </c>
      <c r="Y2882" t="s">
        <v>42</v>
      </c>
      <c r="Z2882" t="s">
        <v>41</v>
      </c>
    </row>
    <row r="2883" spans="1:26" x14ac:dyDescent="0.3">
      <c r="A2883" t="s">
        <v>26</v>
      </c>
      <c r="B2883" t="s">
        <v>430</v>
      </c>
      <c r="C2883" t="s">
        <v>2426</v>
      </c>
      <c r="D2883" t="s">
        <v>2427</v>
      </c>
      <c r="E2883" t="s">
        <v>30</v>
      </c>
      <c r="F2883" t="s">
        <v>2428</v>
      </c>
      <c r="G2883" t="s">
        <v>2512</v>
      </c>
      <c r="H2883" t="s">
        <v>2828</v>
      </c>
      <c r="I2883" t="s">
        <v>202</v>
      </c>
      <c r="J2883" t="s">
        <v>282</v>
      </c>
      <c r="K2883">
        <v>45427</v>
      </c>
      <c r="L2883" t="s">
        <v>2431</v>
      </c>
      <c r="M2883" t="s">
        <v>2507</v>
      </c>
      <c r="N2883" t="s">
        <v>1260</v>
      </c>
      <c r="O2883" t="s">
        <v>1369</v>
      </c>
      <c r="P2883" t="s">
        <v>1147</v>
      </c>
      <c r="Q2883" t="s">
        <v>9376</v>
      </c>
      <c r="R2883">
        <v>24827</v>
      </c>
      <c r="S2883">
        <v>57.775342465753425</v>
      </c>
      <c r="T2883" t="s">
        <v>9407</v>
      </c>
      <c r="U2883" t="s">
        <v>38</v>
      </c>
      <c r="V2883" t="s">
        <v>2432</v>
      </c>
      <c r="W2883" t="s">
        <v>2509</v>
      </c>
      <c r="X2883" t="s">
        <v>41</v>
      </c>
      <c r="Y2883" t="s">
        <v>42</v>
      </c>
      <c r="Z2883" t="s">
        <v>41</v>
      </c>
    </row>
    <row r="2884" spans="1:26" x14ac:dyDescent="0.3">
      <c r="A2884" t="s">
        <v>26</v>
      </c>
      <c r="B2884" t="s">
        <v>430</v>
      </c>
      <c r="C2884" t="s">
        <v>2426</v>
      </c>
      <c r="D2884" t="s">
        <v>2427</v>
      </c>
      <c r="E2884" t="s">
        <v>30</v>
      </c>
      <c r="F2884" t="s">
        <v>2428</v>
      </c>
      <c r="G2884" t="s">
        <v>2512</v>
      </c>
      <c r="H2884" t="s">
        <v>2831</v>
      </c>
      <c r="I2884" t="s">
        <v>202</v>
      </c>
      <c r="J2884" t="s">
        <v>282</v>
      </c>
      <c r="K2884">
        <v>45434</v>
      </c>
      <c r="L2884" t="s">
        <v>2431</v>
      </c>
      <c r="M2884" t="s">
        <v>2507</v>
      </c>
      <c r="N2884" t="s">
        <v>1260</v>
      </c>
      <c r="O2884" t="s">
        <v>1369</v>
      </c>
      <c r="P2884" t="s">
        <v>1147</v>
      </c>
      <c r="Q2884" t="s">
        <v>9376</v>
      </c>
      <c r="R2884">
        <v>24827</v>
      </c>
      <c r="S2884">
        <v>57.775342465753425</v>
      </c>
      <c r="T2884" t="s">
        <v>9407</v>
      </c>
      <c r="U2884" t="s">
        <v>38</v>
      </c>
      <c r="V2884" t="s">
        <v>2432</v>
      </c>
      <c r="W2884" t="s">
        <v>2509</v>
      </c>
      <c r="X2884" t="s">
        <v>41</v>
      </c>
      <c r="Y2884" t="s">
        <v>42</v>
      </c>
      <c r="Z2884" t="s">
        <v>41</v>
      </c>
    </row>
    <row r="2885" spans="1:26" x14ac:dyDescent="0.3">
      <c r="A2885" t="s">
        <v>26</v>
      </c>
      <c r="B2885" t="s">
        <v>430</v>
      </c>
      <c r="C2885" t="s">
        <v>2426</v>
      </c>
      <c r="D2885" t="s">
        <v>2427</v>
      </c>
      <c r="E2885" t="s">
        <v>30</v>
      </c>
      <c r="F2885" t="s">
        <v>2428</v>
      </c>
      <c r="G2885" t="s">
        <v>2512</v>
      </c>
      <c r="H2885" t="s">
        <v>2887</v>
      </c>
      <c r="I2885" t="s">
        <v>202</v>
      </c>
      <c r="J2885" t="s">
        <v>282</v>
      </c>
      <c r="K2885">
        <v>45483</v>
      </c>
      <c r="L2885" t="s">
        <v>2431</v>
      </c>
      <c r="M2885" t="s">
        <v>2507</v>
      </c>
      <c r="N2885" t="s">
        <v>1260</v>
      </c>
      <c r="O2885" t="s">
        <v>1369</v>
      </c>
      <c r="P2885" t="s">
        <v>1147</v>
      </c>
      <c r="Q2885" t="s">
        <v>9376</v>
      </c>
      <c r="R2885">
        <v>24827</v>
      </c>
      <c r="S2885">
        <v>57.775342465753425</v>
      </c>
      <c r="T2885" t="s">
        <v>9407</v>
      </c>
      <c r="U2885" t="s">
        <v>38</v>
      </c>
      <c r="V2885" t="s">
        <v>2432</v>
      </c>
      <c r="W2885" t="s">
        <v>2509</v>
      </c>
      <c r="X2885" t="s">
        <v>41</v>
      </c>
      <c r="Y2885" t="s">
        <v>42</v>
      </c>
      <c r="Z2885" t="s">
        <v>41</v>
      </c>
    </row>
    <row r="2886" spans="1:26" x14ac:dyDescent="0.3">
      <c r="A2886" t="s">
        <v>26</v>
      </c>
      <c r="B2886" t="s">
        <v>430</v>
      </c>
      <c r="C2886" t="s">
        <v>2426</v>
      </c>
      <c r="D2886" t="s">
        <v>2427</v>
      </c>
      <c r="E2886" t="s">
        <v>30</v>
      </c>
      <c r="F2886" t="s">
        <v>2428</v>
      </c>
      <c r="G2886" t="s">
        <v>2512</v>
      </c>
      <c r="H2886" t="s">
        <v>2891</v>
      </c>
      <c r="I2886" t="s">
        <v>740</v>
      </c>
      <c r="J2886" t="s">
        <v>282</v>
      </c>
      <c r="K2886">
        <v>45511</v>
      </c>
      <c r="L2886" t="s">
        <v>2431</v>
      </c>
      <c r="M2886" t="s">
        <v>2507</v>
      </c>
      <c r="N2886" t="s">
        <v>1260</v>
      </c>
      <c r="O2886" t="s">
        <v>1369</v>
      </c>
      <c r="P2886" t="s">
        <v>1147</v>
      </c>
      <c r="Q2886" t="s">
        <v>9376</v>
      </c>
      <c r="R2886">
        <v>24827</v>
      </c>
      <c r="S2886">
        <v>57.775342465753425</v>
      </c>
      <c r="T2886" t="s">
        <v>9407</v>
      </c>
      <c r="U2886" t="s">
        <v>38</v>
      </c>
      <c r="V2886" t="s">
        <v>2432</v>
      </c>
      <c r="W2886" t="s">
        <v>2515</v>
      </c>
      <c r="X2886" t="s">
        <v>41</v>
      </c>
      <c r="Y2886" t="s">
        <v>42</v>
      </c>
      <c r="Z2886" t="s">
        <v>41</v>
      </c>
    </row>
    <row r="2887" spans="1:26" x14ac:dyDescent="0.3">
      <c r="A2887" t="s">
        <v>26</v>
      </c>
      <c r="B2887" t="s">
        <v>430</v>
      </c>
      <c r="C2887" t="s">
        <v>2426</v>
      </c>
      <c r="D2887" t="s">
        <v>2427</v>
      </c>
      <c r="E2887" t="s">
        <v>30</v>
      </c>
      <c r="F2887" t="s">
        <v>2428</v>
      </c>
      <c r="G2887" t="s">
        <v>2512</v>
      </c>
      <c r="H2887" t="s">
        <v>2892</v>
      </c>
      <c r="I2887" t="s">
        <v>2430</v>
      </c>
      <c r="J2887" t="s">
        <v>282</v>
      </c>
      <c r="K2887">
        <v>45518</v>
      </c>
      <c r="L2887" t="s">
        <v>2431</v>
      </c>
      <c r="M2887" t="s">
        <v>2507</v>
      </c>
      <c r="N2887" t="s">
        <v>1260</v>
      </c>
      <c r="O2887" t="s">
        <v>1369</v>
      </c>
      <c r="P2887" t="s">
        <v>1147</v>
      </c>
      <c r="Q2887" t="s">
        <v>9376</v>
      </c>
      <c r="R2887">
        <v>24827</v>
      </c>
      <c r="S2887">
        <v>57.775342465753425</v>
      </c>
      <c r="T2887" t="s">
        <v>9407</v>
      </c>
      <c r="U2887" t="s">
        <v>38</v>
      </c>
      <c r="V2887" t="s">
        <v>2432</v>
      </c>
      <c r="W2887" t="s">
        <v>2515</v>
      </c>
      <c r="X2887" t="s">
        <v>41</v>
      </c>
      <c r="Y2887" t="s">
        <v>42</v>
      </c>
      <c r="Z2887" t="s">
        <v>41</v>
      </c>
    </row>
    <row r="2888" spans="1:26" x14ac:dyDescent="0.3">
      <c r="A2888" t="s">
        <v>26</v>
      </c>
      <c r="B2888" t="s">
        <v>430</v>
      </c>
      <c r="C2888" t="s">
        <v>2426</v>
      </c>
      <c r="D2888" t="s">
        <v>2427</v>
      </c>
      <c r="E2888" t="s">
        <v>30</v>
      </c>
      <c r="F2888" t="s">
        <v>2428</v>
      </c>
      <c r="G2888" t="s">
        <v>2512</v>
      </c>
      <c r="H2888" t="s">
        <v>2894</v>
      </c>
      <c r="I2888" t="s">
        <v>33</v>
      </c>
      <c r="J2888" t="s">
        <v>282</v>
      </c>
      <c r="K2888">
        <v>45525</v>
      </c>
      <c r="L2888" t="s">
        <v>2431</v>
      </c>
      <c r="M2888" t="s">
        <v>2507</v>
      </c>
      <c r="N2888" t="s">
        <v>1260</v>
      </c>
      <c r="O2888" t="s">
        <v>1369</v>
      </c>
      <c r="P2888" t="s">
        <v>1147</v>
      </c>
      <c r="Q2888" t="s">
        <v>9376</v>
      </c>
      <c r="R2888">
        <v>24827</v>
      </c>
      <c r="S2888">
        <v>57.775342465753425</v>
      </c>
      <c r="T2888" t="s">
        <v>9407</v>
      </c>
      <c r="U2888" t="s">
        <v>38</v>
      </c>
      <c r="V2888" t="s">
        <v>2432</v>
      </c>
      <c r="W2888" t="s">
        <v>2515</v>
      </c>
      <c r="X2888" t="s">
        <v>41</v>
      </c>
      <c r="Y2888" t="s">
        <v>42</v>
      </c>
      <c r="Z2888" t="s">
        <v>41</v>
      </c>
    </row>
    <row r="2889" spans="1:26" x14ac:dyDescent="0.3">
      <c r="A2889" t="s">
        <v>26</v>
      </c>
      <c r="B2889" t="s">
        <v>430</v>
      </c>
      <c r="C2889" t="s">
        <v>2426</v>
      </c>
      <c r="D2889" t="s">
        <v>2427</v>
      </c>
      <c r="E2889" t="s">
        <v>30</v>
      </c>
      <c r="F2889" t="s">
        <v>2428</v>
      </c>
      <c r="G2889" t="s">
        <v>2512</v>
      </c>
      <c r="H2889" t="s">
        <v>2897</v>
      </c>
      <c r="I2889" t="s">
        <v>33</v>
      </c>
      <c r="J2889" t="s">
        <v>282</v>
      </c>
      <c r="K2889">
        <v>45532</v>
      </c>
      <c r="L2889" t="s">
        <v>2431</v>
      </c>
      <c r="M2889" t="s">
        <v>2507</v>
      </c>
      <c r="N2889" t="s">
        <v>1260</v>
      </c>
      <c r="O2889" t="s">
        <v>1369</v>
      </c>
      <c r="P2889" t="s">
        <v>1147</v>
      </c>
      <c r="Q2889" t="s">
        <v>9376</v>
      </c>
      <c r="R2889">
        <v>24827</v>
      </c>
      <c r="S2889">
        <v>57.775342465753425</v>
      </c>
      <c r="T2889" t="s">
        <v>9407</v>
      </c>
      <c r="U2889" t="s">
        <v>38</v>
      </c>
      <c r="V2889" t="s">
        <v>2432</v>
      </c>
      <c r="W2889" t="s">
        <v>2515</v>
      </c>
      <c r="X2889" t="s">
        <v>41</v>
      </c>
      <c r="Y2889" t="s">
        <v>42</v>
      </c>
      <c r="Z2889" t="s">
        <v>41</v>
      </c>
    </row>
    <row r="2890" spans="1:26" x14ac:dyDescent="0.3">
      <c r="A2890" t="s">
        <v>26</v>
      </c>
      <c r="B2890" t="s">
        <v>430</v>
      </c>
      <c r="C2890" t="s">
        <v>2426</v>
      </c>
      <c r="D2890" t="s">
        <v>2427</v>
      </c>
      <c r="E2890" t="s">
        <v>30</v>
      </c>
      <c r="F2890" t="s">
        <v>2428</v>
      </c>
      <c r="G2890" t="s">
        <v>2512</v>
      </c>
      <c r="H2890" t="s">
        <v>2904</v>
      </c>
      <c r="I2890" t="s">
        <v>498</v>
      </c>
      <c r="J2890" t="s">
        <v>282</v>
      </c>
      <c r="K2890">
        <v>45573</v>
      </c>
      <c r="L2890" t="s">
        <v>2431</v>
      </c>
      <c r="M2890" t="s">
        <v>2507</v>
      </c>
      <c r="N2890" t="s">
        <v>1260</v>
      </c>
      <c r="O2890" t="s">
        <v>1369</v>
      </c>
      <c r="P2890" t="s">
        <v>1147</v>
      </c>
      <c r="Q2890" t="s">
        <v>9376</v>
      </c>
      <c r="R2890">
        <v>24827</v>
      </c>
      <c r="S2890">
        <v>57.775342465753425</v>
      </c>
      <c r="T2890" t="s">
        <v>9407</v>
      </c>
      <c r="U2890" t="s">
        <v>38</v>
      </c>
      <c r="V2890" t="s">
        <v>2432</v>
      </c>
      <c r="W2890" t="s">
        <v>2515</v>
      </c>
      <c r="X2890" t="s">
        <v>41</v>
      </c>
      <c r="Y2890" t="s">
        <v>42</v>
      </c>
      <c r="Z2890" t="s">
        <v>41</v>
      </c>
    </row>
    <row r="2891" spans="1:26" x14ac:dyDescent="0.3">
      <c r="A2891" t="s">
        <v>26</v>
      </c>
      <c r="B2891" t="s">
        <v>430</v>
      </c>
      <c r="C2891" t="s">
        <v>2426</v>
      </c>
      <c r="D2891" t="s">
        <v>2427</v>
      </c>
      <c r="E2891" t="s">
        <v>30</v>
      </c>
      <c r="F2891" t="s">
        <v>2428</v>
      </c>
      <c r="G2891" t="s">
        <v>2512</v>
      </c>
      <c r="H2891" t="s">
        <v>2922</v>
      </c>
      <c r="I2891" t="s">
        <v>2430</v>
      </c>
      <c r="J2891" t="s">
        <v>282</v>
      </c>
      <c r="K2891">
        <v>45609</v>
      </c>
      <c r="L2891" t="s">
        <v>2431</v>
      </c>
      <c r="M2891" t="s">
        <v>2507</v>
      </c>
      <c r="N2891" t="s">
        <v>1260</v>
      </c>
      <c r="O2891" t="s">
        <v>1369</v>
      </c>
      <c r="P2891" t="s">
        <v>1147</v>
      </c>
      <c r="Q2891" t="s">
        <v>9376</v>
      </c>
      <c r="R2891">
        <v>24827</v>
      </c>
      <c r="S2891">
        <v>57.775342465753425</v>
      </c>
      <c r="T2891" t="s">
        <v>9407</v>
      </c>
      <c r="U2891" t="s">
        <v>38</v>
      </c>
      <c r="V2891" t="s">
        <v>2432</v>
      </c>
      <c r="W2891" t="s">
        <v>2515</v>
      </c>
      <c r="X2891" t="s">
        <v>41</v>
      </c>
      <c r="Y2891" t="s">
        <v>42</v>
      </c>
      <c r="Z2891" t="s">
        <v>41</v>
      </c>
    </row>
    <row r="2892" spans="1:26" x14ac:dyDescent="0.3">
      <c r="A2892" t="s">
        <v>26</v>
      </c>
      <c r="B2892" t="s">
        <v>430</v>
      </c>
      <c r="C2892" t="s">
        <v>2426</v>
      </c>
      <c r="D2892" t="s">
        <v>2427</v>
      </c>
      <c r="E2892" t="s">
        <v>3258</v>
      </c>
      <c r="F2892" t="s">
        <v>5809</v>
      </c>
      <c r="G2892" t="s">
        <v>42</v>
      </c>
      <c r="H2892" t="s">
        <v>5876</v>
      </c>
      <c r="I2892" t="s">
        <v>498</v>
      </c>
      <c r="J2892" t="s">
        <v>282</v>
      </c>
      <c r="K2892">
        <v>45475</v>
      </c>
      <c r="L2892">
        <v>3</v>
      </c>
      <c r="M2892" t="s">
        <v>5877</v>
      </c>
      <c r="N2892" t="s">
        <v>1260</v>
      </c>
      <c r="O2892" t="s">
        <v>1369</v>
      </c>
      <c r="P2892" t="s">
        <v>1147</v>
      </c>
      <c r="Q2892" t="s">
        <v>9376</v>
      </c>
      <c r="R2892">
        <v>24827</v>
      </c>
      <c r="S2892">
        <v>57.775342465753425</v>
      </c>
      <c r="T2892" t="s">
        <v>9407</v>
      </c>
      <c r="U2892" t="s">
        <v>38</v>
      </c>
      <c r="V2892" t="s">
        <v>221</v>
      </c>
      <c r="W2892" t="s">
        <v>2554</v>
      </c>
      <c r="X2892" t="s">
        <v>41</v>
      </c>
      <c r="Y2892" t="s">
        <v>42</v>
      </c>
      <c r="Z2892" t="s">
        <v>41</v>
      </c>
    </row>
    <row r="2893" spans="1:26" x14ac:dyDescent="0.3">
      <c r="A2893" t="s">
        <v>26</v>
      </c>
      <c r="B2893" t="s">
        <v>43</v>
      </c>
      <c r="C2893" t="s">
        <v>2426</v>
      </c>
      <c r="D2893" t="s">
        <v>2427</v>
      </c>
      <c r="E2893" t="s">
        <v>30</v>
      </c>
      <c r="F2893" t="s">
        <v>2428</v>
      </c>
      <c r="G2893" t="s">
        <v>2512</v>
      </c>
      <c r="H2893" t="s">
        <v>2513</v>
      </c>
      <c r="I2893" t="s">
        <v>33</v>
      </c>
      <c r="J2893" t="s">
        <v>282</v>
      </c>
      <c r="K2893">
        <v>45329</v>
      </c>
      <c r="L2893" t="s">
        <v>2431</v>
      </c>
      <c r="M2893" t="s">
        <v>2507</v>
      </c>
      <c r="N2893" t="s">
        <v>1260</v>
      </c>
      <c r="O2893" t="s">
        <v>1369</v>
      </c>
      <c r="P2893" t="s">
        <v>1147</v>
      </c>
      <c r="Q2893" t="s">
        <v>9376</v>
      </c>
      <c r="R2893" t="s">
        <v>32</v>
      </c>
      <c r="S2893" t="e">
        <v>#VALUE!</v>
      </c>
      <c r="T2893" t="s">
        <v>9377</v>
      </c>
      <c r="U2893" t="s">
        <v>38</v>
      </c>
      <c r="V2893" t="s">
        <v>2432</v>
      </c>
      <c r="W2893" t="s">
        <v>2515</v>
      </c>
      <c r="X2893" t="s">
        <v>41</v>
      </c>
      <c r="Y2893" t="s">
        <v>42</v>
      </c>
      <c r="Z2893" t="s">
        <v>41</v>
      </c>
    </row>
    <row r="2894" spans="1:26" x14ac:dyDescent="0.3">
      <c r="A2894" t="s">
        <v>26</v>
      </c>
      <c r="B2894" t="s">
        <v>43</v>
      </c>
      <c r="C2894" t="s">
        <v>2426</v>
      </c>
      <c r="D2894" t="s">
        <v>2427</v>
      </c>
      <c r="E2894" t="s">
        <v>30</v>
      </c>
      <c r="F2894" t="s">
        <v>2428</v>
      </c>
      <c r="G2894" t="s">
        <v>2512</v>
      </c>
      <c r="H2894" t="s">
        <v>2532</v>
      </c>
      <c r="I2894" t="s">
        <v>33</v>
      </c>
      <c r="J2894" t="s">
        <v>282</v>
      </c>
      <c r="K2894">
        <v>45343</v>
      </c>
      <c r="L2894" t="s">
        <v>2431</v>
      </c>
      <c r="M2894" t="s">
        <v>2507</v>
      </c>
      <c r="N2894" t="s">
        <v>1260</v>
      </c>
      <c r="O2894" t="s">
        <v>1369</v>
      </c>
      <c r="P2894" t="s">
        <v>1147</v>
      </c>
      <c r="Q2894" t="s">
        <v>9376</v>
      </c>
      <c r="R2894" t="s">
        <v>32</v>
      </c>
      <c r="S2894" t="e">
        <v>#VALUE!</v>
      </c>
      <c r="T2894" t="s">
        <v>9377</v>
      </c>
      <c r="U2894" t="s">
        <v>38</v>
      </c>
      <c r="V2894" t="s">
        <v>2432</v>
      </c>
      <c r="W2894" t="s">
        <v>2515</v>
      </c>
      <c r="X2894" t="s">
        <v>41</v>
      </c>
      <c r="Y2894" t="s">
        <v>42</v>
      </c>
      <c r="Z2894" t="s">
        <v>41</v>
      </c>
    </row>
    <row r="2895" spans="1:26" x14ac:dyDescent="0.3">
      <c r="A2895" t="s">
        <v>26</v>
      </c>
      <c r="B2895" t="s">
        <v>43</v>
      </c>
      <c r="C2895" t="s">
        <v>2426</v>
      </c>
      <c r="D2895" t="s">
        <v>2427</v>
      </c>
      <c r="E2895" t="s">
        <v>3258</v>
      </c>
      <c r="F2895" t="s">
        <v>5809</v>
      </c>
      <c r="G2895" t="s">
        <v>32</v>
      </c>
      <c r="H2895" t="s">
        <v>5825</v>
      </c>
      <c r="I2895" t="s">
        <v>33</v>
      </c>
      <c r="J2895" t="s">
        <v>2662</v>
      </c>
      <c r="K2895">
        <v>45434</v>
      </c>
      <c r="L2895" t="s">
        <v>2431</v>
      </c>
      <c r="M2895" t="s">
        <v>4197</v>
      </c>
      <c r="N2895" t="s">
        <v>1260</v>
      </c>
      <c r="O2895" t="s">
        <v>1369</v>
      </c>
      <c r="P2895" t="s">
        <v>1147</v>
      </c>
      <c r="Q2895" t="s">
        <v>9376</v>
      </c>
      <c r="R2895" t="s">
        <v>32</v>
      </c>
      <c r="S2895" t="e">
        <v>#VALUE!</v>
      </c>
      <c r="T2895" t="s">
        <v>9377</v>
      </c>
      <c r="U2895" t="s">
        <v>38</v>
      </c>
      <c r="V2895" t="s">
        <v>2432</v>
      </c>
      <c r="W2895" t="s">
        <v>32</v>
      </c>
      <c r="X2895" t="s">
        <v>32</v>
      </c>
      <c r="Y2895" t="s">
        <v>32</v>
      </c>
      <c r="Z2895" t="s">
        <v>32</v>
      </c>
    </row>
    <row r="2896" spans="1:26" x14ac:dyDescent="0.3">
      <c r="A2896" t="s">
        <v>26</v>
      </c>
      <c r="B2896" t="s">
        <v>2640</v>
      </c>
      <c r="C2896" t="s">
        <v>2426</v>
      </c>
      <c r="D2896" t="s">
        <v>2427</v>
      </c>
      <c r="E2896" t="s">
        <v>30</v>
      </c>
      <c r="F2896" t="s">
        <v>2428</v>
      </c>
      <c r="G2896" t="s">
        <v>32</v>
      </c>
      <c r="H2896" t="s">
        <v>2680</v>
      </c>
      <c r="I2896" t="s">
        <v>498</v>
      </c>
      <c r="J2896" t="s">
        <v>282</v>
      </c>
      <c r="K2896">
        <v>45225</v>
      </c>
      <c r="L2896" t="s">
        <v>2431</v>
      </c>
      <c r="M2896" t="s">
        <v>32</v>
      </c>
      <c r="N2896" t="s">
        <v>1260</v>
      </c>
      <c r="O2896" t="s">
        <v>1369</v>
      </c>
      <c r="P2896" t="s">
        <v>1724</v>
      </c>
      <c r="Q2896" t="s">
        <v>9622</v>
      </c>
      <c r="R2896" t="s">
        <v>32</v>
      </c>
      <c r="S2896" t="e">
        <v>#VALUE!</v>
      </c>
      <c r="T2896" t="s">
        <v>9377</v>
      </c>
      <c r="U2896" t="s">
        <v>38</v>
      </c>
      <c r="V2896" t="s">
        <v>2576</v>
      </c>
      <c r="W2896" t="s">
        <v>32</v>
      </c>
      <c r="X2896" t="s">
        <v>41</v>
      </c>
      <c r="Y2896" t="s">
        <v>42</v>
      </c>
      <c r="Z2896" t="s">
        <v>41</v>
      </c>
    </row>
    <row r="2897" spans="1:26" x14ac:dyDescent="0.3">
      <c r="A2897" t="s">
        <v>26</v>
      </c>
      <c r="B2897" t="s">
        <v>275</v>
      </c>
      <c r="C2897" t="s">
        <v>28</v>
      </c>
      <c r="D2897" t="s">
        <v>29</v>
      </c>
      <c r="E2897" t="s">
        <v>32</v>
      </c>
      <c r="F2897" t="s">
        <v>32</v>
      </c>
      <c r="G2897" t="s">
        <v>32</v>
      </c>
      <c r="H2897" t="s">
        <v>32</v>
      </c>
      <c r="I2897" t="s">
        <v>276</v>
      </c>
      <c r="J2897" t="s">
        <v>34</v>
      </c>
      <c r="K2897">
        <v>44788</v>
      </c>
      <c r="L2897">
        <v>1</v>
      </c>
      <c r="M2897" t="s">
        <v>32</v>
      </c>
      <c r="N2897" t="s">
        <v>509</v>
      </c>
      <c r="O2897" t="s">
        <v>228</v>
      </c>
      <c r="P2897" t="s">
        <v>228</v>
      </c>
      <c r="Q2897" t="s">
        <v>15257</v>
      </c>
      <c r="R2897" t="s">
        <v>32</v>
      </c>
      <c r="S2897" t="e">
        <v>#VALUE!</v>
      </c>
      <c r="T2897" t="s">
        <v>12364</v>
      </c>
      <c r="U2897" t="s">
        <v>58</v>
      </c>
      <c r="V2897" t="s">
        <v>39</v>
      </c>
      <c r="W2897" t="s">
        <v>803</v>
      </c>
      <c r="X2897" t="s">
        <v>41</v>
      </c>
      <c r="Y2897" t="s">
        <v>42</v>
      </c>
      <c r="Z2897" t="s">
        <v>32</v>
      </c>
    </row>
    <row r="2898" spans="1:26" x14ac:dyDescent="0.3">
      <c r="A2898" t="s">
        <v>26</v>
      </c>
      <c r="B2898" t="s">
        <v>219</v>
      </c>
      <c r="C2898" t="s">
        <v>28</v>
      </c>
      <c r="D2898" t="s">
        <v>29</v>
      </c>
      <c r="E2898" t="s">
        <v>30</v>
      </c>
      <c r="F2898" t="s">
        <v>496</v>
      </c>
      <c r="H2898" t="s">
        <v>672</v>
      </c>
      <c r="I2898" t="s">
        <v>33</v>
      </c>
      <c r="J2898" t="s">
        <v>282</v>
      </c>
      <c r="K2898">
        <v>45761</v>
      </c>
      <c r="L2898">
        <v>3</v>
      </c>
      <c r="M2898" t="s">
        <v>680</v>
      </c>
      <c r="N2898" t="s">
        <v>509</v>
      </c>
      <c r="O2898" t="s">
        <v>36</v>
      </c>
      <c r="P2898" t="s">
        <v>134</v>
      </c>
      <c r="Q2898" t="s">
        <v>7588</v>
      </c>
      <c r="R2898" t="s">
        <v>687</v>
      </c>
      <c r="S2898">
        <v>55.893150684931506</v>
      </c>
      <c r="T2898" t="s">
        <v>7589</v>
      </c>
      <c r="U2898" t="s">
        <v>58</v>
      </c>
      <c r="V2898" t="s">
        <v>373</v>
      </c>
      <c r="W2898" t="s">
        <v>683</v>
      </c>
      <c r="X2898" t="s">
        <v>41</v>
      </c>
      <c r="Y2898" t="s">
        <v>42</v>
      </c>
      <c r="Z2898" t="s">
        <v>41</v>
      </c>
    </row>
    <row r="2899" spans="1:26" x14ac:dyDescent="0.3">
      <c r="A2899" t="s">
        <v>26</v>
      </c>
      <c r="B2899" t="s">
        <v>430</v>
      </c>
      <c r="C2899" t="s">
        <v>2426</v>
      </c>
      <c r="D2899" t="s">
        <v>2427</v>
      </c>
      <c r="E2899" t="s">
        <v>30</v>
      </c>
      <c r="F2899" t="s">
        <v>6657</v>
      </c>
      <c r="G2899" t="s">
        <v>32</v>
      </c>
      <c r="H2899" t="s">
        <v>6783</v>
      </c>
      <c r="I2899" t="s">
        <v>2430</v>
      </c>
      <c r="J2899" t="s">
        <v>5480</v>
      </c>
      <c r="K2899">
        <v>45558</v>
      </c>
      <c r="L2899" t="s">
        <v>2431</v>
      </c>
      <c r="M2899" t="s">
        <v>2507</v>
      </c>
      <c r="N2899" t="s">
        <v>509</v>
      </c>
      <c r="O2899" t="s">
        <v>189</v>
      </c>
      <c r="P2899" t="s">
        <v>248</v>
      </c>
      <c r="Q2899" t="s">
        <v>15189</v>
      </c>
      <c r="R2899" t="s">
        <v>32</v>
      </c>
      <c r="S2899" t="e">
        <v>#VALUE!</v>
      </c>
      <c r="T2899" t="s">
        <v>15105</v>
      </c>
      <c r="U2899" t="s">
        <v>58</v>
      </c>
      <c r="V2899" t="s">
        <v>2432</v>
      </c>
      <c r="W2899" t="s">
        <v>6784</v>
      </c>
      <c r="X2899" t="s">
        <v>41</v>
      </c>
      <c r="Y2899" t="s">
        <v>42</v>
      </c>
      <c r="Z2899" t="s">
        <v>41</v>
      </c>
    </row>
    <row r="2900" spans="1:26" x14ac:dyDescent="0.3">
      <c r="A2900" t="s">
        <v>26</v>
      </c>
      <c r="B2900" t="s">
        <v>430</v>
      </c>
      <c r="C2900" t="s">
        <v>2426</v>
      </c>
      <c r="D2900" t="s">
        <v>2427</v>
      </c>
      <c r="E2900" t="s">
        <v>30</v>
      </c>
      <c r="F2900" t="s">
        <v>6657</v>
      </c>
      <c r="G2900" t="s">
        <v>32</v>
      </c>
      <c r="H2900" t="s">
        <v>6783</v>
      </c>
      <c r="I2900" t="s">
        <v>2430</v>
      </c>
      <c r="J2900" t="s">
        <v>5480</v>
      </c>
      <c r="K2900">
        <v>45567</v>
      </c>
      <c r="L2900" t="s">
        <v>2431</v>
      </c>
      <c r="M2900" t="s">
        <v>2507</v>
      </c>
      <c r="N2900" t="s">
        <v>509</v>
      </c>
      <c r="O2900" t="s">
        <v>189</v>
      </c>
      <c r="P2900" t="s">
        <v>248</v>
      </c>
      <c r="Q2900" t="s">
        <v>15189</v>
      </c>
      <c r="R2900" t="s">
        <v>32</v>
      </c>
      <c r="S2900" t="e">
        <v>#VALUE!</v>
      </c>
      <c r="T2900" t="s">
        <v>15105</v>
      </c>
      <c r="U2900" t="s">
        <v>58</v>
      </c>
      <c r="V2900" t="s">
        <v>2432</v>
      </c>
      <c r="W2900" t="s">
        <v>6784</v>
      </c>
      <c r="X2900" t="s">
        <v>41</v>
      </c>
      <c r="Y2900" t="s">
        <v>42</v>
      </c>
      <c r="Z2900" t="s">
        <v>41</v>
      </c>
    </row>
    <row r="2901" spans="1:26" x14ac:dyDescent="0.3">
      <c r="A2901" t="s">
        <v>26</v>
      </c>
      <c r="B2901" t="s">
        <v>430</v>
      </c>
      <c r="C2901" t="s">
        <v>2426</v>
      </c>
      <c r="D2901" t="s">
        <v>2427</v>
      </c>
      <c r="E2901" t="s">
        <v>30</v>
      </c>
      <c r="F2901" t="s">
        <v>6657</v>
      </c>
      <c r="G2901" t="s">
        <v>32</v>
      </c>
      <c r="H2901" t="s">
        <v>6783</v>
      </c>
      <c r="I2901" t="s">
        <v>2430</v>
      </c>
      <c r="J2901" t="s">
        <v>5480</v>
      </c>
      <c r="K2901">
        <v>45568</v>
      </c>
      <c r="L2901" t="s">
        <v>2431</v>
      </c>
      <c r="M2901" t="s">
        <v>2507</v>
      </c>
      <c r="N2901" t="s">
        <v>509</v>
      </c>
      <c r="O2901" t="s">
        <v>189</v>
      </c>
      <c r="P2901" t="s">
        <v>248</v>
      </c>
      <c r="Q2901" t="s">
        <v>15189</v>
      </c>
      <c r="R2901" t="s">
        <v>32</v>
      </c>
      <c r="S2901" t="e">
        <v>#VALUE!</v>
      </c>
      <c r="T2901" t="s">
        <v>15105</v>
      </c>
      <c r="U2901" t="s">
        <v>58</v>
      </c>
      <c r="V2901" t="s">
        <v>2432</v>
      </c>
      <c r="W2901" t="s">
        <v>6784</v>
      </c>
      <c r="X2901" t="s">
        <v>41</v>
      </c>
      <c r="Y2901" t="s">
        <v>42</v>
      </c>
      <c r="Z2901" t="s">
        <v>41</v>
      </c>
    </row>
    <row r="2902" spans="1:26" x14ac:dyDescent="0.3">
      <c r="A2902" t="s">
        <v>26</v>
      </c>
      <c r="B2902" t="s">
        <v>43</v>
      </c>
      <c r="C2902" t="s">
        <v>28</v>
      </c>
      <c r="D2902" t="s">
        <v>29</v>
      </c>
      <c r="E2902" t="s">
        <v>30</v>
      </c>
      <c r="F2902" t="s">
        <v>1883</v>
      </c>
      <c r="G2902" t="s">
        <v>32</v>
      </c>
      <c r="H2902" t="s">
        <v>1905</v>
      </c>
      <c r="I2902" t="s">
        <v>33</v>
      </c>
      <c r="J2902" t="s">
        <v>318</v>
      </c>
      <c r="K2902">
        <v>45431</v>
      </c>
      <c r="L2902">
        <v>1</v>
      </c>
      <c r="M2902" t="s">
        <v>1906</v>
      </c>
      <c r="N2902" t="s">
        <v>509</v>
      </c>
      <c r="O2902" t="s">
        <v>381</v>
      </c>
      <c r="P2902" t="s">
        <v>642</v>
      </c>
      <c r="Q2902" t="s">
        <v>8702</v>
      </c>
      <c r="R2902" t="s">
        <v>1909</v>
      </c>
      <c r="S2902">
        <v>51.890410958904113</v>
      </c>
      <c r="T2902" t="s">
        <v>8711</v>
      </c>
      <c r="U2902" t="s">
        <v>58</v>
      </c>
      <c r="V2902" t="s">
        <v>39</v>
      </c>
      <c r="W2902" t="s">
        <v>1910</v>
      </c>
      <c r="X2902" t="s">
        <v>329</v>
      </c>
      <c r="Y2902" t="s">
        <v>32</v>
      </c>
      <c r="Z2902" t="s">
        <v>41</v>
      </c>
    </row>
    <row r="2903" spans="1:26" x14ac:dyDescent="0.3">
      <c r="A2903" t="s">
        <v>26</v>
      </c>
      <c r="B2903" t="s">
        <v>43</v>
      </c>
      <c r="C2903" t="s">
        <v>28</v>
      </c>
      <c r="D2903" t="s">
        <v>29</v>
      </c>
      <c r="E2903" t="s">
        <v>30</v>
      </c>
      <c r="F2903" t="s">
        <v>1883</v>
      </c>
      <c r="G2903" t="s">
        <v>32</v>
      </c>
      <c r="H2903" t="s">
        <v>2031</v>
      </c>
      <c r="I2903" t="s">
        <v>33</v>
      </c>
      <c r="J2903" t="s">
        <v>318</v>
      </c>
      <c r="K2903">
        <v>45371</v>
      </c>
      <c r="L2903">
        <v>1</v>
      </c>
      <c r="M2903" t="s">
        <v>1906</v>
      </c>
      <c r="N2903" t="s">
        <v>509</v>
      </c>
      <c r="O2903" t="s">
        <v>381</v>
      </c>
      <c r="P2903" t="s">
        <v>642</v>
      </c>
      <c r="Q2903" t="s">
        <v>8702</v>
      </c>
      <c r="R2903" t="s">
        <v>1909</v>
      </c>
      <c r="S2903">
        <v>51.890410958904113</v>
      </c>
      <c r="T2903" t="s">
        <v>8711</v>
      </c>
      <c r="U2903" t="s">
        <v>58</v>
      </c>
      <c r="V2903" t="s">
        <v>39</v>
      </c>
      <c r="W2903" t="s">
        <v>1910</v>
      </c>
      <c r="X2903" t="s">
        <v>329</v>
      </c>
      <c r="Y2903" t="s">
        <v>32</v>
      </c>
      <c r="Z2903" t="s">
        <v>41</v>
      </c>
    </row>
    <row r="2904" spans="1:26" x14ac:dyDescent="0.3">
      <c r="A2904" t="s">
        <v>26</v>
      </c>
      <c r="B2904" t="s">
        <v>43</v>
      </c>
      <c r="C2904" t="s">
        <v>28</v>
      </c>
      <c r="D2904" t="s">
        <v>29</v>
      </c>
      <c r="E2904" t="s">
        <v>30</v>
      </c>
      <c r="F2904" t="s">
        <v>1883</v>
      </c>
      <c r="G2904" t="s">
        <v>32</v>
      </c>
      <c r="H2904" t="s">
        <v>2099</v>
      </c>
      <c r="I2904" t="s">
        <v>1916</v>
      </c>
      <c r="J2904" t="s">
        <v>82</v>
      </c>
      <c r="K2904">
        <v>45303</v>
      </c>
      <c r="L2904">
        <v>1</v>
      </c>
      <c r="M2904" t="s">
        <v>1906</v>
      </c>
      <c r="N2904" t="s">
        <v>509</v>
      </c>
      <c r="O2904" t="s">
        <v>381</v>
      </c>
      <c r="P2904" t="s">
        <v>642</v>
      </c>
      <c r="Q2904" t="s">
        <v>8702</v>
      </c>
      <c r="R2904" t="s">
        <v>1909</v>
      </c>
      <c r="S2904">
        <v>51.890410958904113</v>
      </c>
      <c r="T2904" t="s">
        <v>8711</v>
      </c>
      <c r="U2904" t="s">
        <v>58</v>
      </c>
      <c r="V2904" t="s">
        <v>39</v>
      </c>
      <c r="W2904" t="s">
        <v>1910</v>
      </c>
      <c r="X2904" t="s">
        <v>329</v>
      </c>
      <c r="Y2904" t="s">
        <v>32</v>
      </c>
      <c r="Z2904" t="s">
        <v>41</v>
      </c>
    </row>
    <row r="2905" spans="1:26" x14ac:dyDescent="0.3">
      <c r="A2905" t="s">
        <v>26</v>
      </c>
      <c r="B2905" t="s">
        <v>43</v>
      </c>
      <c r="C2905" t="s">
        <v>28</v>
      </c>
      <c r="D2905" t="s">
        <v>29</v>
      </c>
      <c r="E2905" t="s">
        <v>30</v>
      </c>
      <c r="F2905" t="s">
        <v>1883</v>
      </c>
      <c r="G2905" t="s">
        <v>32</v>
      </c>
      <c r="H2905" t="s">
        <v>1891</v>
      </c>
      <c r="I2905" t="s">
        <v>33</v>
      </c>
      <c r="J2905" t="s">
        <v>318</v>
      </c>
      <c r="K2905">
        <v>45467</v>
      </c>
      <c r="L2905">
        <v>4</v>
      </c>
      <c r="M2905" t="s">
        <v>1892</v>
      </c>
      <c r="N2905" t="s">
        <v>509</v>
      </c>
      <c r="O2905" t="s">
        <v>381</v>
      </c>
      <c r="P2905" t="s">
        <v>642</v>
      </c>
      <c r="Q2905" t="s">
        <v>8702</v>
      </c>
      <c r="R2905" t="s">
        <v>32</v>
      </c>
      <c r="S2905" t="e">
        <v>#VALUE!</v>
      </c>
      <c r="T2905" t="s">
        <v>8703</v>
      </c>
      <c r="U2905" t="s">
        <v>58</v>
      </c>
      <c r="V2905" t="s">
        <v>39</v>
      </c>
      <c r="W2905" t="s">
        <v>1902</v>
      </c>
      <c r="X2905" t="s">
        <v>329</v>
      </c>
      <c r="Y2905" t="s">
        <v>32</v>
      </c>
      <c r="Z2905" t="s">
        <v>41</v>
      </c>
    </row>
    <row r="2906" spans="1:26" x14ac:dyDescent="0.3">
      <c r="A2906" t="s">
        <v>26</v>
      </c>
      <c r="B2906" t="s">
        <v>275</v>
      </c>
      <c r="C2906" t="s">
        <v>28</v>
      </c>
      <c r="D2906" t="s">
        <v>29</v>
      </c>
      <c r="E2906" t="s">
        <v>30</v>
      </c>
      <c r="F2906" t="s">
        <v>1883</v>
      </c>
      <c r="G2906" t="s">
        <v>32</v>
      </c>
      <c r="H2906" t="s">
        <v>32</v>
      </c>
      <c r="I2906" t="s">
        <v>33</v>
      </c>
      <c r="J2906" t="s">
        <v>34</v>
      </c>
      <c r="K2906" t="s">
        <v>32</v>
      </c>
      <c r="L2906" t="s">
        <v>32</v>
      </c>
      <c r="M2906" t="s">
        <v>32</v>
      </c>
      <c r="N2906" t="s">
        <v>509</v>
      </c>
      <c r="O2906" t="s">
        <v>381</v>
      </c>
      <c r="P2906" t="s">
        <v>642</v>
      </c>
      <c r="Q2906" t="s">
        <v>8702</v>
      </c>
      <c r="R2906" t="s">
        <v>32</v>
      </c>
      <c r="S2906" t="e">
        <v>#VALUE!</v>
      </c>
      <c r="T2906" t="s">
        <v>8703</v>
      </c>
      <c r="U2906" t="s">
        <v>58</v>
      </c>
      <c r="V2906" t="s">
        <v>32</v>
      </c>
      <c r="W2906" t="s">
        <v>1902</v>
      </c>
      <c r="X2906" t="s">
        <v>41</v>
      </c>
      <c r="Y2906" t="s">
        <v>42</v>
      </c>
      <c r="Z2906" t="s">
        <v>41</v>
      </c>
    </row>
    <row r="2907" spans="1:26" x14ac:dyDescent="0.3">
      <c r="A2907" t="s">
        <v>26</v>
      </c>
      <c r="B2907" t="s">
        <v>43</v>
      </c>
      <c r="C2907" t="s">
        <v>28</v>
      </c>
      <c r="D2907" t="s">
        <v>29</v>
      </c>
      <c r="E2907" t="s">
        <v>30</v>
      </c>
      <c r="F2907" t="s">
        <v>496</v>
      </c>
      <c r="H2907" t="s">
        <v>497</v>
      </c>
      <c r="I2907" t="s">
        <v>498</v>
      </c>
      <c r="J2907" t="s">
        <v>215</v>
      </c>
      <c r="K2907">
        <v>45416</v>
      </c>
      <c r="L2907">
        <v>1</v>
      </c>
      <c r="M2907" t="s">
        <v>499</v>
      </c>
      <c r="N2907" t="s">
        <v>509</v>
      </c>
      <c r="O2907" t="s">
        <v>510</v>
      </c>
      <c r="P2907" t="s">
        <v>511</v>
      </c>
      <c r="Q2907" t="s">
        <v>7452</v>
      </c>
      <c r="R2907" t="s">
        <v>512</v>
      </c>
      <c r="S2907">
        <v>20.454794520547946</v>
      </c>
      <c r="T2907" t="s">
        <v>7453</v>
      </c>
      <c r="U2907" t="s">
        <v>58</v>
      </c>
      <c r="V2907" t="s">
        <v>373</v>
      </c>
      <c r="W2907" t="s">
        <v>513</v>
      </c>
      <c r="X2907" t="s">
        <v>41</v>
      </c>
      <c r="Y2907" t="s">
        <v>42</v>
      </c>
      <c r="Z2907" t="s">
        <v>41</v>
      </c>
    </row>
    <row r="2908" spans="1:26" x14ac:dyDescent="0.3">
      <c r="A2908" t="s">
        <v>26</v>
      </c>
      <c r="B2908" t="s">
        <v>43</v>
      </c>
      <c r="C2908" t="s">
        <v>28</v>
      </c>
      <c r="D2908" t="s">
        <v>29</v>
      </c>
      <c r="E2908" t="s">
        <v>30</v>
      </c>
      <c r="F2908" t="s">
        <v>496</v>
      </c>
      <c r="H2908" t="s">
        <v>497</v>
      </c>
      <c r="I2908" t="s">
        <v>498</v>
      </c>
      <c r="J2908" t="s">
        <v>215</v>
      </c>
      <c r="K2908">
        <v>45416</v>
      </c>
      <c r="L2908">
        <v>1</v>
      </c>
      <c r="M2908" t="s">
        <v>499</v>
      </c>
      <c r="N2908" t="s">
        <v>509</v>
      </c>
      <c r="O2908" t="s">
        <v>510</v>
      </c>
      <c r="P2908" t="s">
        <v>511</v>
      </c>
      <c r="Q2908" t="s">
        <v>7452</v>
      </c>
      <c r="R2908" t="s">
        <v>512</v>
      </c>
      <c r="S2908">
        <v>20.454794520547946</v>
      </c>
      <c r="T2908" t="s">
        <v>7453</v>
      </c>
      <c r="U2908" t="s">
        <v>58</v>
      </c>
      <c r="V2908" t="s">
        <v>373</v>
      </c>
      <c r="W2908" t="s">
        <v>513</v>
      </c>
      <c r="X2908" t="s">
        <v>41</v>
      </c>
      <c r="Y2908" t="s">
        <v>42</v>
      </c>
      <c r="Z2908" t="s">
        <v>41</v>
      </c>
    </row>
    <row r="2909" spans="1:26" x14ac:dyDescent="0.3">
      <c r="A2909" t="s">
        <v>26</v>
      </c>
      <c r="B2909" t="s">
        <v>43</v>
      </c>
      <c r="C2909" t="s">
        <v>28</v>
      </c>
      <c r="D2909" t="s">
        <v>29</v>
      </c>
      <c r="E2909" t="s">
        <v>30</v>
      </c>
      <c r="F2909" t="s">
        <v>496</v>
      </c>
      <c r="H2909" t="s">
        <v>551</v>
      </c>
      <c r="I2909" t="s">
        <v>33</v>
      </c>
      <c r="J2909" t="s">
        <v>569</v>
      </c>
      <c r="K2909">
        <v>45348</v>
      </c>
      <c r="L2909">
        <v>4</v>
      </c>
      <c r="M2909" t="s">
        <v>570</v>
      </c>
      <c r="N2909" t="s">
        <v>509</v>
      </c>
      <c r="O2909" t="s">
        <v>510</v>
      </c>
      <c r="P2909" t="s">
        <v>511</v>
      </c>
      <c r="Q2909" t="s">
        <v>7452</v>
      </c>
      <c r="R2909" t="s">
        <v>512</v>
      </c>
      <c r="S2909">
        <v>20.454794520547946</v>
      </c>
      <c r="T2909" t="s">
        <v>7453</v>
      </c>
      <c r="U2909" t="s">
        <v>58</v>
      </c>
      <c r="V2909" t="s">
        <v>373</v>
      </c>
      <c r="W2909" t="s">
        <v>513</v>
      </c>
      <c r="X2909" t="s">
        <v>41</v>
      </c>
      <c r="Y2909" t="s">
        <v>42</v>
      </c>
      <c r="Z2909" t="s">
        <v>41</v>
      </c>
    </row>
    <row r="2910" spans="1:26" x14ac:dyDescent="0.3">
      <c r="A2910" t="s">
        <v>26</v>
      </c>
      <c r="B2910" t="s">
        <v>43</v>
      </c>
      <c r="C2910" t="s">
        <v>28</v>
      </c>
      <c r="D2910" t="s">
        <v>29</v>
      </c>
      <c r="E2910" t="s">
        <v>30</v>
      </c>
      <c r="F2910" t="s">
        <v>496</v>
      </c>
      <c r="H2910" t="s">
        <v>551</v>
      </c>
      <c r="I2910" t="s">
        <v>33</v>
      </c>
      <c r="J2910" t="s">
        <v>569</v>
      </c>
      <c r="K2910">
        <v>45348</v>
      </c>
      <c r="L2910">
        <v>4</v>
      </c>
      <c r="M2910" t="s">
        <v>570</v>
      </c>
      <c r="N2910" t="s">
        <v>509</v>
      </c>
      <c r="O2910" t="s">
        <v>510</v>
      </c>
      <c r="P2910" t="s">
        <v>511</v>
      </c>
      <c r="Q2910" t="s">
        <v>7452</v>
      </c>
      <c r="R2910" t="s">
        <v>512</v>
      </c>
      <c r="S2910">
        <v>20.454794520547946</v>
      </c>
      <c r="T2910" t="s">
        <v>7453</v>
      </c>
      <c r="U2910" t="s">
        <v>58</v>
      </c>
      <c r="V2910" t="s">
        <v>373</v>
      </c>
      <c r="W2910" t="s">
        <v>513</v>
      </c>
      <c r="X2910" t="s">
        <v>41</v>
      </c>
      <c r="Y2910" t="s">
        <v>42</v>
      </c>
      <c r="Z2910" t="s">
        <v>41</v>
      </c>
    </row>
    <row r="2911" spans="1:26" x14ac:dyDescent="0.3">
      <c r="A2911" t="s">
        <v>26</v>
      </c>
      <c r="B2911" t="s">
        <v>43</v>
      </c>
      <c r="C2911" t="s">
        <v>28</v>
      </c>
      <c r="D2911" t="s">
        <v>29</v>
      </c>
      <c r="E2911" t="s">
        <v>30</v>
      </c>
      <c r="F2911" t="s">
        <v>496</v>
      </c>
      <c r="H2911" t="s">
        <v>551</v>
      </c>
      <c r="I2911" t="s">
        <v>33</v>
      </c>
      <c r="J2911" t="s">
        <v>569</v>
      </c>
      <c r="K2911">
        <v>45348</v>
      </c>
      <c r="L2911">
        <v>4</v>
      </c>
      <c r="M2911" t="s">
        <v>570</v>
      </c>
      <c r="N2911" t="s">
        <v>509</v>
      </c>
      <c r="O2911" t="s">
        <v>510</v>
      </c>
      <c r="P2911" t="s">
        <v>511</v>
      </c>
      <c r="Q2911" t="s">
        <v>7452</v>
      </c>
      <c r="R2911" t="s">
        <v>512</v>
      </c>
      <c r="S2911">
        <v>20.454794520547946</v>
      </c>
      <c r="T2911" t="s">
        <v>7453</v>
      </c>
      <c r="U2911" t="s">
        <v>58</v>
      </c>
      <c r="V2911" t="s">
        <v>373</v>
      </c>
      <c r="W2911" t="s">
        <v>513</v>
      </c>
      <c r="X2911" t="s">
        <v>41</v>
      </c>
      <c r="Y2911" t="s">
        <v>42</v>
      </c>
      <c r="Z2911" t="s">
        <v>41</v>
      </c>
    </row>
    <row r="2912" spans="1:26" x14ac:dyDescent="0.3">
      <c r="A2912" t="s">
        <v>26</v>
      </c>
      <c r="B2912" t="s">
        <v>43</v>
      </c>
      <c r="C2912" t="s">
        <v>28</v>
      </c>
      <c r="D2912" t="s">
        <v>29</v>
      </c>
      <c r="E2912" t="s">
        <v>30</v>
      </c>
      <c r="F2912" t="s">
        <v>496</v>
      </c>
      <c r="H2912" t="s">
        <v>573</v>
      </c>
      <c r="I2912" t="s">
        <v>33</v>
      </c>
      <c r="J2912" t="s">
        <v>569</v>
      </c>
      <c r="K2912">
        <v>45348</v>
      </c>
      <c r="L2912">
        <v>4</v>
      </c>
      <c r="M2912" t="s">
        <v>570</v>
      </c>
      <c r="N2912" t="s">
        <v>509</v>
      </c>
      <c r="O2912" t="s">
        <v>510</v>
      </c>
      <c r="P2912" t="s">
        <v>511</v>
      </c>
      <c r="Q2912" t="s">
        <v>7452</v>
      </c>
      <c r="R2912" t="s">
        <v>512</v>
      </c>
      <c r="S2912">
        <v>20.454794520547946</v>
      </c>
      <c r="T2912" t="s">
        <v>7453</v>
      </c>
      <c r="U2912" t="s">
        <v>58</v>
      </c>
      <c r="V2912" t="s">
        <v>373</v>
      </c>
      <c r="W2912" t="s">
        <v>513</v>
      </c>
      <c r="X2912" t="s">
        <v>41</v>
      </c>
      <c r="Y2912" t="s">
        <v>42</v>
      </c>
      <c r="Z2912" t="s">
        <v>41</v>
      </c>
    </row>
    <row r="2913" spans="1:26" x14ac:dyDescent="0.3">
      <c r="A2913" t="s">
        <v>26</v>
      </c>
      <c r="B2913" t="s">
        <v>43</v>
      </c>
      <c r="C2913" t="s">
        <v>28</v>
      </c>
      <c r="D2913" t="s">
        <v>29</v>
      </c>
      <c r="E2913" t="s">
        <v>30</v>
      </c>
      <c r="F2913" t="s">
        <v>496</v>
      </c>
      <c r="H2913" t="s">
        <v>596</v>
      </c>
      <c r="I2913" t="s">
        <v>98</v>
      </c>
      <c r="J2913" t="s">
        <v>282</v>
      </c>
      <c r="K2913">
        <v>45261</v>
      </c>
      <c r="L2913">
        <v>7</v>
      </c>
      <c r="M2913" t="s">
        <v>597</v>
      </c>
      <c r="N2913" t="s">
        <v>509</v>
      </c>
      <c r="O2913" t="s">
        <v>510</v>
      </c>
      <c r="P2913" t="s">
        <v>511</v>
      </c>
      <c r="Q2913" t="s">
        <v>7452</v>
      </c>
      <c r="R2913" t="s">
        <v>512</v>
      </c>
      <c r="S2913">
        <v>20.454794520547946</v>
      </c>
      <c r="T2913" t="s">
        <v>7453</v>
      </c>
      <c r="U2913" t="s">
        <v>58</v>
      </c>
      <c r="V2913" t="s">
        <v>373</v>
      </c>
      <c r="W2913" t="s">
        <v>513</v>
      </c>
      <c r="X2913" t="s">
        <v>41</v>
      </c>
      <c r="Y2913" t="s">
        <v>42</v>
      </c>
      <c r="Z2913" t="s">
        <v>41</v>
      </c>
    </row>
    <row r="2914" spans="1:26" x14ac:dyDescent="0.3">
      <c r="A2914" t="s">
        <v>26</v>
      </c>
      <c r="B2914" t="s">
        <v>430</v>
      </c>
      <c r="C2914" t="s">
        <v>2426</v>
      </c>
      <c r="D2914" t="s">
        <v>2427</v>
      </c>
      <c r="E2914" t="s">
        <v>30</v>
      </c>
      <c r="F2914" t="s">
        <v>2428</v>
      </c>
      <c r="G2914" t="s">
        <v>2833</v>
      </c>
      <c r="H2914" t="s">
        <v>2834</v>
      </c>
      <c r="I2914" t="s">
        <v>498</v>
      </c>
      <c r="J2914" t="s">
        <v>282</v>
      </c>
      <c r="K2914">
        <v>45441</v>
      </c>
      <c r="L2914" t="s">
        <v>2431</v>
      </c>
      <c r="M2914" t="s">
        <v>2494</v>
      </c>
      <c r="N2914" t="s">
        <v>2849</v>
      </c>
      <c r="O2914" t="s">
        <v>228</v>
      </c>
      <c r="P2914" t="s">
        <v>228</v>
      </c>
      <c r="Q2914" t="s">
        <v>9985</v>
      </c>
      <c r="R2914">
        <v>33441</v>
      </c>
      <c r="S2914">
        <v>34.175342465753424</v>
      </c>
      <c r="T2914" t="s">
        <v>9986</v>
      </c>
      <c r="U2914" t="s">
        <v>58</v>
      </c>
      <c r="V2914" t="s">
        <v>2432</v>
      </c>
      <c r="W2914" t="s">
        <v>2850</v>
      </c>
      <c r="X2914" t="s">
        <v>41</v>
      </c>
      <c r="Y2914" t="s">
        <v>42</v>
      </c>
      <c r="Z2914" t="s">
        <v>41</v>
      </c>
    </row>
    <row r="2915" spans="1:26" x14ac:dyDescent="0.3">
      <c r="A2915" t="s">
        <v>26</v>
      </c>
      <c r="B2915" t="s">
        <v>27</v>
      </c>
      <c r="C2915" t="s">
        <v>28</v>
      </c>
      <c r="D2915" t="s">
        <v>29</v>
      </c>
      <c r="E2915" t="s">
        <v>3258</v>
      </c>
      <c r="F2915" t="s">
        <v>3259</v>
      </c>
      <c r="G2915" t="s">
        <v>32</v>
      </c>
      <c r="H2915" t="s">
        <v>32</v>
      </c>
      <c r="I2915" t="s">
        <v>33</v>
      </c>
      <c r="J2915" t="s">
        <v>282</v>
      </c>
      <c r="K2915">
        <v>45067</v>
      </c>
      <c r="L2915">
        <v>1</v>
      </c>
      <c r="N2915" t="s">
        <v>509</v>
      </c>
      <c r="O2915" t="s">
        <v>511</v>
      </c>
      <c r="P2915" t="s">
        <v>248</v>
      </c>
      <c r="Q2915" t="s">
        <v>10613</v>
      </c>
      <c r="R2915" t="s">
        <v>32</v>
      </c>
      <c r="S2915">
        <v>18</v>
      </c>
      <c r="T2915" t="s">
        <v>3450</v>
      </c>
      <c r="U2915" t="s">
        <v>58</v>
      </c>
      <c r="V2915" t="s">
        <v>39</v>
      </c>
      <c r="W2915" t="s">
        <v>513</v>
      </c>
      <c r="X2915" t="s">
        <v>41</v>
      </c>
      <c r="Y2915" t="s">
        <v>42</v>
      </c>
      <c r="Z2915" t="s">
        <v>41</v>
      </c>
    </row>
    <row r="2916" spans="1:26" x14ac:dyDescent="0.3">
      <c r="A2916" t="s">
        <v>26</v>
      </c>
      <c r="B2916" t="s">
        <v>430</v>
      </c>
      <c r="C2916" t="s">
        <v>1881</v>
      </c>
      <c r="D2916" t="s">
        <v>1882</v>
      </c>
      <c r="E2916" t="s">
        <v>418</v>
      </c>
      <c r="F2916" t="s">
        <v>3550</v>
      </c>
      <c r="G2916" t="s">
        <v>5577</v>
      </c>
      <c r="H2916" t="s">
        <v>5578</v>
      </c>
      <c r="I2916" t="s">
        <v>276</v>
      </c>
      <c r="J2916" t="s">
        <v>3425</v>
      </c>
      <c r="K2916">
        <v>45492</v>
      </c>
      <c r="L2916">
        <v>4</v>
      </c>
      <c r="M2916" t="s">
        <v>5579</v>
      </c>
      <c r="N2916" t="s">
        <v>509</v>
      </c>
      <c r="O2916" t="s">
        <v>5640</v>
      </c>
      <c r="P2916" t="s">
        <v>134</v>
      </c>
      <c r="Q2916" t="s">
        <v>13359</v>
      </c>
      <c r="R2916" t="s">
        <v>5641</v>
      </c>
      <c r="S2916">
        <v>57.6</v>
      </c>
      <c r="T2916" t="s">
        <v>13360</v>
      </c>
      <c r="U2916" t="s">
        <v>58</v>
      </c>
      <c r="V2916" t="s">
        <v>373</v>
      </c>
      <c r="W2916" t="s">
        <v>5582</v>
      </c>
      <c r="X2916" t="s">
        <v>329</v>
      </c>
      <c r="Y2916" t="s">
        <v>4276</v>
      </c>
      <c r="Z2916" t="s">
        <v>41</v>
      </c>
    </row>
    <row r="2917" spans="1:26" x14ac:dyDescent="0.3">
      <c r="A2917" t="s">
        <v>26</v>
      </c>
      <c r="B2917" t="s">
        <v>43</v>
      </c>
      <c r="C2917" t="s">
        <v>1881</v>
      </c>
      <c r="D2917" t="s">
        <v>1882</v>
      </c>
      <c r="E2917" t="s">
        <v>418</v>
      </c>
      <c r="F2917" t="s">
        <v>3550</v>
      </c>
      <c r="G2917" t="s">
        <v>4765</v>
      </c>
      <c r="H2917" t="s">
        <v>4766</v>
      </c>
      <c r="I2917" t="s">
        <v>276</v>
      </c>
      <c r="J2917" t="s">
        <v>3425</v>
      </c>
      <c r="K2917">
        <v>45456</v>
      </c>
      <c r="L2917">
        <v>1</v>
      </c>
      <c r="M2917" t="s">
        <v>4767</v>
      </c>
      <c r="N2917" t="s">
        <v>4790</v>
      </c>
      <c r="O2917" t="s">
        <v>791</v>
      </c>
      <c r="P2917" t="s">
        <v>2155</v>
      </c>
      <c r="Q2917" t="s">
        <v>12203</v>
      </c>
      <c r="R2917" t="s">
        <v>4791</v>
      </c>
      <c r="S2917">
        <v>70.901369863013699</v>
      </c>
      <c r="T2917" t="s">
        <v>12204</v>
      </c>
      <c r="U2917" t="s">
        <v>58</v>
      </c>
      <c r="V2917" t="s">
        <v>373</v>
      </c>
      <c r="W2917" t="s">
        <v>4792</v>
      </c>
      <c r="X2917" t="s">
        <v>329</v>
      </c>
      <c r="Y2917" t="s">
        <v>4276</v>
      </c>
      <c r="Z2917" t="s">
        <v>41</v>
      </c>
    </row>
    <row r="2918" spans="1:26" x14ac:dyDescent="0.3">
      <c r="A2918" t="s">
        <v>26</v>
      </c>
      <c r="B2918" t="s">
        <v>219</v>
      </c>
      <c r="C2918" t="s">
        <v>28</v>
      </c>
      <c r="D2918" t="s">
        <v>29</v>
      </c>
      <c r="E2918" t="s">
        <v>30</v>
      </c>
      <c r="F2918" t="s">
        <v>1883</v>
      </c>
      <c r="H2918" t="s">
        <v>2170</v>
      </c>
      <c r="I2918" t="s">
        <v>1916</v>
      </c>
      <c r="J2918" t="s">
        <v>2245</v>
      </c>
      <c r="K2918">
        <v>45695</v>
      </c>
      <c r="L2918">
        <v>1</v>
      </c>
      <c r="M2918" t="s">
        <v>1938</v>
      </c>
      <c r="N2918" t="s">
        <v>2312</v>
      </c>
      <c r="O2918" t="s">
        <v>363</v>
      </c>
      <c r="P2918" t="s">
        <v>1895</v>
      </c>
      <c r="Q2918" t="s">
        <v>9087</v>
      </c>
      <c r="R2918" t="s">
        <v>2313</v>
      </c>
      <c r="S2918">
        <v>72.216438356164389</v>
      </c>
      <c r="T2918" t="s">
        <v>9088</v>
      </c>
      <c r="U2918" t="s">
        <v>58</v>
      </c>
      <c r="V2918" t="s">
        <v>221</v>
      </c>
      <c r="W2918" t="s">
        <v>2314</v>
      </c>
      <c r="X2918" t="s">
        <v>41</v>
      </c>
      <c r="Y2918" t="s">
        <v>42</v>
      </c>
      <c r="Z2918" t="s">
        <v>41</v>
      </c>
    </row>
    <row r="2919" spans="1:26" x14ac:dyDescent="0.3">
      <c r="A2919" t="s">
        <v>26</v>
      </c>
      <c r="B2919" t="s">
        <v>2640</v>
      </c>
      <c r="C2919" t="s">
        <v>2426</v>
      </c>
      <c r="D2919" t="s">
        <v>2427</v>
      </c>
      <c r="E2919" t="s">
        <v>30</v>
      </c>
      <c r="F2919" t="s">
        <v>2428</v>
      </c>
      <c r="G2919" t="s">
        <v>2433</v>
      </c>
      <c r="H2919" t="s">
        <v>32</v>
      </c>
      <c r="I2919" t="s">
        <v>276</v>
      </c>
      <c r="J2919" t="s">
        <v>34</v>
      </c>
      <c r="K2919">
        <v>45126</v>
      </c>
      <c r="L2919" t="s">
        <v>2431</v>
      </c>
      <c r="M2919" t="s">
        <v>32</v>
      </c>
      <c r="N2919" t="s">
        <v>2652</v>
      </c>
      <c r="O2919" t="s">
        <v>908</v>
      </c>
      <c r="P2919" t="s">
        <v>228</v>
      </c>
      <c r="Q2919" t="s">
        <v>9560</v>
      </c>
      <c r="R2919" t="s">
        <v>32</v>
      </c>
      <c r="S2919" t="e">
        <v>#VALUE!</v>
      </c>
      <c r="T2919" t="s">
        <v>9318</v>
      </c>
      <c r="U2919" t="s">
        <v>58</v>
      </c>
      <c r="V2919" t="s">
        <v>2576</v>
      </c>
      <c r="W2919" t="s">
        <v>32</v>
      </c>
      <c r="X2919" t="s">
        <v>41</v>
      </c>
      <c r="Y2919" t="s">
        <v>42</v>
      </c>
      <c r="Z2919" t="s">
        <v>41</v>
      </c>
    </row>
    <row r="2920" spans="1:26" x14ac:dyDescent="0.3">
      <c r="A2920" t="s">
        <v>26</v>
      </c>
      <c r="B2920" t="s">
        <v>275</v>
      </c>
      <c r="C2920" t="s">
        <v>4125</v>
      </c>
      <c r="D2920" t="s">
        <v>2427</v>
      </c>
      <c r="E2920" t="s">
        <v>30</v>
      </c>
      <c r="F2920" t="s">
        <v>6485</v>
      </c>
      <c r="G2920" t="s">
        <v>42</v>
      </c>
      <c r="H2920" t="s">
        <v>32</v>
      </c>
      <c r="I2920" t="s">
        <v>276</v>
      </c>
      <c r="J2920" t="s">
        <v>34</v>
      </c>
      <c r="K2920">
        <v>44778</v>
      </c>
      <c r="L2920" t="s">
        <v>2431</v>
      </c>
      <c r="M2920" t="s">
        <v>32</v>
      </c>
      <c r="N2920" t="s">
        <v>2652</v>
      </c>
      <c r="O2920" t="s">
        <v>908</v>
      </c>
      <c r="P2920" t="s">
        <v>228</v>
      </c>
      <c r="Q2920" t="s">
        <v>9560</v>
      </c>
      <c r="R2920" t="s">
        <v>32</v>
      </c>
      <c r="S2920" t="e">
        <v>#VALUE!</v>
      </c>
      <c r="T2920" t="s">
        <v>9318</v>
      </c>
      <c r="U2920" t="s">
        <v>58</v>
      </c>
      <c r="V2920" t="s">
        <v>2576</v>
      </c>
      <c r="W2920" t="s">
        <v>32</v>
      </c>
      <c r="X2920" t="s">
        <v>41</v>
      </c>
      <c r="Y2920" t="s">
        <v>42</v>
      </c>
      <c r="Z2920" t="s">
        <v>41</v>
      </c>
    </row>
    <row r="2921" spans="1:26" x14ac:dyDescent="0.3">
      <c r="A2921" t="s">
        <v>26</v>
      </c>
      <c r="B2921" t="s">
        <v>275</v>
      </c>
      <c r="C2921" t="s">
        <v>28</v>
      </c>
      <c r="D2921" t="s">
        <v>29</v>
      </c>
      <c r="E2921" t="s">
        <v>32</v>
      </c>
      <c r="F2921" t="s">
        <v>32</v>
      </c>
      <c r="G2921" t="s">
        <v>32</v>
      </c>
      <c r="H2921" t="s">
        <v>32</v>
      </c>
      <c r="I2921" t="s">
        <v>33</v>
      </c>
      <c r="J2921" t="s">
        <v>282</v>
      </c>
      <c r="K2921">
        <v>44817</v>
      </c>
      <c r="L2921">
        <v>1</v>
      </c>
      <c r="M2921" t="s">
        <v>32</v>
      </c>
      <c r="N2921" t="s">
        <v>2954</v>
      </c>
      <c r="O2921" t="s">
        <v>237</v>
      </c>
      <c r="P2921" t="s">
        <v>6904</v>
      </c>
      <c r="Q2921" t="s">
        <v>15457</v>
      </c>
      <c r="R2921" t="s">
        <v>32</v>
      </c>
      <c r="S2921">
        <v>42</v>
      </c>
      <c r="T2921" t="s">
        <v>15458</v>
      </c>
      <c r="U2921" t="s">
        <v>38</v>
      </c>
      <c r="V2921" t="s">
        <v>39</v>
      </c>
      <c r="W2921" t="s">
        <v>376</v>
      </c>
      <c r="X2921" t="s">
        <v>41</v>
      </c>
      <c r="Y2921" t="s">
        <v>42</v>
      </c>
      <c r="Z2921" t="s">
        <v>41</v>
      </c>
    </row>
    <row r="2922" spans="1:26" x14ac:dyDescent="0.3">
      <c r="A2922" t="s">
        <v>26</v>
      </c>
      <c r="B2922" t="s">
        <v>43</v>
      </c>
      <c r="C2922" t="s">
        <v>28</v>
      </c>
      <c r="D2922" t="s">
        <v>29</v>
      </c>
      <c r="E2922" t="s">
        <v>30</v>
      </c>
      <c r="F2922" t="s">
        <v>804</v>
      </c>
      <c r="H2922" t="s">
        <v>805</v>
      </c>
      <c r="I2922" t="s">
        <v>202</v>
      </c>
      <c r="J2922" t="s">
        <v>806</v>
      </c>
      <c r="K2922">
        <v>45401</v>
      </c>
      <c r="L2922">
        <v>1</v>
      </c>
      <c r="M2922" t="s">
        <v>1095</v>
      </c>
      <c r="N2922" t="s">
        <v>1129</v>
      </c>
      <c r="O2922" t="s">
        <v>1127</v>
      </c>
      <c r="P2922" t="s">
        <v>65</v>
      </c>
      <c r="Q2922" t="s">
        <v>7978</v>
      </c>
      <c r="R2922" t="s">
        <v>1130</v>
      </c>
      <c r="S2922">
        <v>28.197260273972603</v>
      </c>
      <c r="T2922" t="s">
        <v>7979</v>
      </c>
      <c r="U2922" t="s">
        <v>38</v>
      </c>
      <c r="V2922" t="s">
        <v>39</v>
      </c>
      <c r="W2922" t="s">
        <v>996</v>
      </c>
      <c r="X2922" t="s">
        <v>41</v>
      </c>
      <c r="Y2922" t="s">
        <v>42</v>
      </c>
      <c r="Z2922" t="s">
        <v>41</v>
      </c>
    </row>
    <row r="2923" spans="1:26" x14ac:dyDescent="0.3">
      <c r="A2923" t="s">
        <v>26</v>
      </c>
      <c r="B2923" t="s">
        <v>43</v>
      </c>
      <c r="C2923" t="s">
        <v>28</v>
      </c>
      <c r="D2923" t="s">
        <v>29</v>
      </c>
      <c r="E2923" t="s">
        <v>30</v>
      </c>
      <c r="F2923" t="s">
        <v>804</v>
      </c>
      <c r="H2923" t="s">
        <v>805</v>
      </c>
      <c r="I2923" t="s">
        <v>202</v>
      </c>
      <c r="J2923" t="s">
        <v>806</v>
      </c>
      <c r="K2923">
        <v>45401</v>
      </c>
      <c r="L2923">
        <v>1</v>
      </c>
      <c r="M2923" t="s">
        <v>1095</v>
      </c>
      <c r="N2923" t="s">
        <v>1129</v>
      </c>
      <c r="O2923" t="s">
        <v>1127</v>
      </c>
      <c r="P2923" t="s">
        <v>65</v>
      </c>
      <c r="Q2923" t="s">
        <v>7978</v>
      </c>
      <c r="R2923" t="s">
        <v>1130</v>
      </c>
      <c r="S2923">
        <v>28.197260273972603</v>
      </c>
      <c r="T2923" t="s">
        <v>7979</v>
      </c>
      <c r="U2923" t="s">
        <v>38</v>
      </c>
      <c r="V2923" t="s">
        <v>39</v>
      </c>
      <c r="W2923" t="s">
        <v>996</v>
      </c>
      <c r="X2923" t="s">
        <v>41</v>
      </c>
      <c r="Y2923" t="s">
        <v>42</v>
      </c>
      <c r="Z2923" t="s">
        <v>41</v>
      </c>
    </row>
    <row r="2924" spans="1:26" x14ac:dyDescent="0.3">
      <c r="A2924" t="s">
        <v>26</v>
      </c>
      <c r="B2924" t="s">
        <v>43</v>
      </c>
      <c r="C2924" t="s">
        <v>2426</v>
      </c>
      <c r="D2924" t="s">
        <v>2427</v>
      </c>
      <c r="E2924" t="s">
        <v>30</v>
      </c>
      <c r="F2924" t="s">
        <v>6657</v>
      </c>
      <c r="G2924" t="s">
        <v>32</v>
      </c>
      <c r="H2924" t="s">
        <v>32</v>
      </c>
      <c r="I2924" t="s">
        <v>276</v>
      </c>
      <c r="J2924" t="s">
        <v>282</v>
      </c>
      <c r="K2924">
        <v>45348</v>
      </c>
      <c r="L2924">
        <v>1</v>
      </c>
      <c r="M2924" t="s">
        <v>32</v>
      </c>
      <c r="N2924" t="s">
        <v>6712</v>
      </c>
      <c r="O2924" t="s">
        <v>238</v>
      </c>
      <c r="P2924" t="s">
        <v>75</v>
      </c>
      <c r="Q2924" t="s">
        <v>14948</v>
      </c>
      <c r="R2924" t="s">
        <v>32</v>
      </c>
      <c r="S2924" t="e">
        <v>#VALUE!</v>
      </c>
      <c r="T2924" t="s">
        <v>14949</v>
      </c>
      <c r="U2924" t="s">
        <v>38</v>
      </c>
      <c r="V2924" t="s">
        <v>5810</v>
      </c>
      <c r="W2924" t="s">
        <v>2758</v>
      </c>
      <c r="X2924" t="s">
        <v>41</v>
      </c>
      <c r="Y2924" t="s">
        <v>42</v>
      </c>
      <c r="Z2924" t="s">
        <v>41</v>
      </c>
    </row>
    <row r="2925" spans="1:26" x14ac:dyDescent="0.3">
      <c r="A2925" t="s">
        <v>26</v>
      </c>
      <c r="B2925" t="s">
        <v>43</v>
      </c>
      <c r="C2925" t="s">
        <v>28</v>
      </c>
      <c r="D2925" t="s">
        <v>29</v>
      </c>
      <c r="E2925" t="s">
        <v>30</v>
      </c>
      <c r="F2925" t="s">
        <v>2428</v>
      </c>
      <c r="H2925" t="s">
        <v>2931</v>
      </c>
      <c r="I2925" t="s">
        <v>33</v>
      </c>
      <c r="J2925" t="s">
        <v>203</v>
      </c>
      <c r="K2925">
        <v>45450</v>
      </c>
      <c r="L2925">
        <v>1</v>
      </c>
      <c r="M2925" t="s">
        <v>2932</v>
      </c>
      <c r="N2925" t="s">
        <v>2954</v>
      </c>
      <c r="O2925" t="s">
        <v>1455</v>
      </c>
      <c r="P2925" t="s">
        <v>782</v>
      </c>
      <c r="Q2925" t="s">
        <v>10128</v>
      </c>
      <c r="R2925" t="s">
        <v>2955</v>
      </c>
      <c r="S2925">
        <v>24.394520547945206</v>
      </c>
      <c r="T2925" t="s">
        <v>10129</v>
      </c>
      <c r="U2925" t="s">
        <v>38</v>
      </c>
      <c r="V2925" t="s">
        <v>39</v>
      </c>
      <c r="W2925" t="s">
        <v>32</v>
      </c>
      <c r="X2925" t="s">
        <v>41</v>
      </c>
      <c r="Y2925" t="s">
        <v>42</v>
      </c>
      <c r="Z2925" t="s">
        <v>41</v>
      </c>
    </row>
    <row r="2926" spans="1:26" x14ac:dyDescent="0.3">
      <c r="A2926" t="s">
        <v>26</v>
      </c>
      <c r="B2926" t="s">
        <v>27</v>
      </c>
      <c r="C2926" t="s">
        <v>28</v>
      </c>
      <c r="D2926" t="s">
        <v>29</v>
      </c>
      <c r="E2926" t="s">
        <v>3258</v>
      </c>
      <c r="F2926" t="s">
        <v>3259</v>
      </c>
      <c r="G2926" t="s">
        <v>32</v>
      </c>
      <c r="H2926" t="s">
        <v>32</v>
      </c>
      <c r="I2926" t="s">
        <v>498</v>
      </c>
      <c r="J2926" t="s">
        <v>34</v>
      </c>
      <c r="K2926">
        <v>45009</v>
      </c>
      <c r="L2926">
        <v>1</v>
      </c>
      <c r="N2926" t="s">
        <v>3734</v>
      </c>
      <c r="O2926" t="s">
        <v>1445</v>
      </c>
      <c r="P2926" t="s">
        <v>65</v>
      </c>
      <c r="Q2926" t="s">
        <v>10769</v>
      </c>
      <c r="R2926" t="s">
        <v>32</v>
      </c>
      <c r="S2926">
        <v>38</v>
      </c>
      <c r="U2926" t="s">
        <v>38</v>
      </c>
      <c r="V2926" t="s">
        <v>39</v>
      </c>
      <c r="W2926" t="s">
        <v>3731</v>
      </c>
      <c r="X2926" t="s">
        <v>41</v>
      </c>
      <c r="Y2926" t="s">
        <v>42</v>
      </c>
      <c r="Z2926" t="s">
        <v>41</v>
      </c>
    </row>
    <row r="2927" spans="1:26" x14ac:dyDescent="0.3">
      <c r="A2927" t="s">
        <v>26</v>
      </c>
      <c r="B2927" t="s">
        <v>430</v>
      </c>
      <c r="C2927" t="s">
        <v>1881</v>
      </c>
      <c r="D2927" t="s">
        <v>1882</v>
      </c>
      <c r="E2927" t="s">
        <v>418</v>
      </c>
      <c r="F2927" t="s">
        <v>3550</v>
      </c>
      <c r="G2927" t="s">
        <v>5577</v>
      </c>
      <c r="H2927" t="s">
        <v>5578</v>
      </c>
      <c r="I2927" t="s">
        <v>276</v>
      </c>
      <c r="J2927" t="s">
        <v>3425</v>
      </c>
      <c r="K2927">
        <v>45492</v>
      </c>
      <c r="L2927">
        <v>4</v>
      </c>
      <c r="M2927" t="s">
        <v>5579</v>
      </c>
      <c r="N2927" t="s">
        <v>2463</v>
      </c>
      <c r="O2927" t="s">
        <v>36</v>
      </c>
      <c r="P2927" t="s">
        <v>60</v>
      </c>
      <c r="Q2927" t="s">
        <v>13361</v>
      </c>
      <c r="R2927" t="s">
        <v>5642</v>
      </c>
      <c r="S2927">
        <v>53.471232876712328</v>
      </c>
      <c r="T2927" t="s">
        <v>13362</v>
      </c>
      <c r="U2927" t="s">
        <v>38</v>
      </c>
      <c r="V2927" t="s">
        <v>373</v>
      </c>
      <c r="W2927" t="s">
        <v>5582</v>
      </c>
      <c r="X2927" t="s">
        <v>329</v>
      </c>
      <c r="Y2927" t="s">
        <v>4276</v>
      </c>
      <c r="Z2927" t="s">
        <v>41</v>
      </c>
    </row>
    <row r="2928" spans="1:26" x14ac:dyDescent="0.3">
      <c r="A2928" t="s">
        <v>26</v>
      </c>
      <c r="B2928" t="s">
        <v>27</v>
      </c>
      <c r="C2928" t="s">
        <v>2426</v>
      </c>
      <c r="D2928" t="s">
        <v>2427</v>
      </c>
      <c r="E2928" t="s">
        <v>30</v>
      </c>
      <c r="F2928" t="s">
        <v>2428</v>
      </c>
      <c r="G2928" t="s">
        <v>2429</v>
      </c>
      <c r="H2928" t="s">
        <v>32</v>
      </c>
      <c r="I2928" t="s">
        <v>2430</v>
      </c>
      <c r="J2928" t="s">
        <v>282</v>
      </c>
      <c r="K2928">
        <v>45007</v>
      </c>
      <c r="L2928" t="s">
        <v>2431</v>
      </c>
      <c r="M2928" t="s">
        <v>32</v>
      </c>
      <c r="N2928" t="s">
        <v>2463</v>
      </c>
      <c r="O2928" t="s">
        <v>2464</v>
      </c>
      <c r="P2928" t="s">
        <v>228</v>
      </c>
      <c r="Q2928" t="s">
        <v>9317</v>
      </c>
      <c r="R2928" t="s">
        <v>32</v>
      </c>
      <c r="S2928" t="e">
        <v>#VALUE!</v>
      </c>
      <c r="T2928" t="s">
        <v>9318</v>
      </c>
      <c r="U2928" t="s">
        <v>38</v>
      </c>
      <c r="V2928" t="s">
        <v>2432</v>
      </c>
      <c r="W2928" t="s">
        <v>32</v>
      </c>
      <c r="X2928" t="s">
        <v>41</v>
      </c>
      <c r="Y2928" t="s">
        <v>42</v>
      </c>
      <c r="Z2928" t="s">
        <v>41</v>
      </c>
    </row>
    <row r="2929" spans="1:26" x14ac:dyDescent="0.3">
      <c r="A2929" t="s">
        <v>26</v>
      </c>
      <c r="B2929" t="s">
        <v>27</v>
      </c>
      <c r="C2929" t="s">
        <v>2426</v>
      </c>
      <c r="D2929" t="s">
        <v>2427</v>
      </c>
      <c r="E2929" t="s">
        <v>30</v>
      </c>
      <c r="F2929" t="s">
        <v>2428</v>
      </c>
      <c r="G2929" t="s">
        <v>2429</v>
      </c>
      <c r="H2929" t="s">
        <v>32</v>
      </c>
      <c r="I2929" t="s">
        <v>2430</v>
      </c>
      <c r="J2929" t="s">
        <v>282</v>
      </c>
      <c r="K2929">
        <v>45014</v>
      </c>
      <c r="L2929" t="s">
        <v>2431</v>
      </c>
      <c r="M2929" t="s">
        <v>32</v>
      </c>
      <c r="N2929" t="s">
        <v>2463</v>
      </c>
      <c r="O2929" t="s">
        <v>2464</v>
      </c>
      <c r="P2929" t="s">
        <v>228</v>
      </c>
      <c r="Q2929" t="s">
        <v>9317</v>
      </c>
      <c r="R2929" t="s">
        <v>32</v>
      </c>
      <c r="S2929" t="e">
        <v>#VALUE!</v>
      </c>
      <c r="T2929" t="s">
        <v>9318</v>
      </c>
      <c r="U2929" t="s">
        <v>38</v>
      </c>
      <c r="V2929" t="s">
        <v>2432</v>
      </c>
      <c r="W2929" t="s">
        <v>32</v>
      </c>
      <c r="X2929" t="s">
        <v>41</v>
      </c>
      <c r="Y2929" t="s">
        <v>42</v>
      </c>
      <c r="Z2929" t="s">
        <v>41</v>
      </c>
    </row>
    <row r="2930" spans="1:26" x14ac:dyDescent="0.3">
      <c r="A2930" t="s">
        <v>26</v>
      </c>
      <c r="B2930" t="s">
        <v>27</v>
      </c>
      <c r="C2930" t="s">
        <v>2426</v>
      </c>
      <c r="D2930" t="s">
        <v>2427</v>
      </c>
      <c r="E2930" t="s">
        <v>30</v>
      </c>
      <c r="F2930" t="s">
        <v>2428</v>
      </c>
      <c r="G2930" t="s">
        <v>2429</v>
      </c>
      <c r="H2930" t="s">
        <v>32</v>
      </c>
      <c r="I2930" t="s">
        <v>2430</v>
      </c>
      <c r="J2930" t="s">
        <v>282</v>
      </c>
      <c r="K2930">
        <v>45042</v>
      </c>
      <c r="L2930" t="s">
        <v>2431</v>
      </c>
      <c r="M2930" t="s">
        <v>32</v>
      </c>
      <c r="N2930" t="s">
        <v>2463</v>
      </c>
      <c r="O2930" t="s">
        <v>2464</v>
      </c>
      <c r="P2930" t="s">
        <v>228</v>
      </c>
      <c r="Q2930" t="s">
        <v>9317</v>
      </c>
      <c r="R2930" t="s">
        <v>32</v>
      </c>
      <c r="S2930" t="e">
        <v>#VALUE!</v>
      </c>
      <c r="T2930" t="s">
        <v>9318</v>
      </c>
      <c r="U2930" t="s">
        <v>38</v>
      </c>
      <c r="V2930" t="s">
        <v>2432</v>
      </c>
      <c r="W2930" t="s">
        <v>32</v>
      </c>
      <c r="X2930" t="s">
        <v>41</v>
      </c>
      <c r="Y2930" t="s">
        <v>42</v>
      </c>
      <c r="Z2930" t="s">
        <v>41</v>
      </c>
    </row>
    <row r="2931" spans="1:26" x14ac:dyDescent="0.3">
      <c r="A2931" t="s">
        <v>26</v>
      </c>
      <c r="B2931" t="s">
        <v>27</v>
      </c>
      <c r="C2931" t="s">
        <v>4125</v>
      </c>
      <c r="D2931" t="s">
        <v>2427</v>
      </c>
      <c r="E2931" t="s">
        <v>30</v>
      </c>
      <c r="F2931" t="s">
        <v>6485</v>
      </c>
      <c r="G2931" t="s">
        <v>6486</v>
      </c>
      <c r="H2931" t="s">
        <v>32</v>
      </c>
      <c r="I2931" t="s">
        <v>2430</v>
      </c>
      <c r="J2931" t="s">
        <v>34</v>
      </c>
      <c r="K2931">
        <v>44933</v>
      </c>
      <c r="L2931" t="s">
        <v>2431</v>
      </c>
      <c r="M2931" t="s">
        <v>32</v>
      </c>
      <c r="N2931" t="s">
        <v>2463</v>
      </c>
      <c r="O2931" t="s">
        <v>2464</v>
      </c>
      <c r="P2931" t="s">
        <v>228</v>
      </c>
      <c r="Q2931" t="s">
        <v>9317</v>
      </c>
      <c r="R2931" t="s">
        <v>32</v>
      </c>
      <c r="S2931" t="e">
        <v>#VALUE!</v>
      </c>
      <c r="T2931" t="s">
        <v>9318</v>
      </c>
      <c r="U2931" t="s">
        <v>38</v>
      </c>
      <c r="V2931" t="s">
        <v>2576</v>
      </c>
      <c r="W2931" t="s">
        <v>32</v>
      </c>
      <c r="X2931" t="s">
        <v>41</v>
      </c>
      <c r="Y2931" t="s">
        <v>42</v>
      </c>
      <c r="Z2931" t="s">
        <v>41</v>
      </c>
    </row>
    <row r="2932" spans="1:26" x14ac:dyDescent="0.3">
      <c r="A2932" t="s">
        <v>26</v>
      </c>
      <c r="B2932" t="s">
        <v>27</v>
      </c>
      <c r="C2932" t="s">
        <v>4125</v>
      </c>
      <c r="D2932" t="s">
        <v>2427</v>
      </c>
      <c r="E2932" t="s">
        <v>30</v>
      </c>
      <c r="F2932" t="s">
        <v>6485</v>
      </c>
      <c r="G2932" t="s">
        <v>6486</v>
      </c>
      <c r="H2932" t="s">
        <v>32</v>
      </c>
      <c r="I2932" t="s">
        <v>276</v>
      </c>
      <c r="J2932" t="s">
        <v>34</v>
      </c>
      <c r="K2932">
        <v>44996</v>
      </c>
      <c r="L2932" t="s">
        <v>2431</v>
      </c>
      <c r="M2932" t="s">
        <v>32</v>
      </c>
      <c r="N2932" t="s">
        <v>2463</v>
      </c>
      <c r="O2932" t="s">
        <v>2464</v>
      </c>
      <c r="P2932" t="s">
        <v>228</v>
      </c>
      <c r="Q2932" t="s">
        <v>9317</v>
      </c>
      <c r="R2932" t="s">
        <v>32</v>
      </c>
      <c r="S2932" t="e">
        <v>#VALUE!</v>
      </c>
      <c r="T2932" t="s">
        <v>9318</v>
      </c>
      <c r="U2932" t="s">
        <v>38</v>
      </c>
      <c r="V2932" t="s">
        <v>2576</v>
      </c>
      <c r="W2932" t="s">
        <v>32</v>
      </c>
      <c r="X2932" t="s">
        <v>41</v>
      </c>
      <c r="Y2932" t="s">
        <v>42</v>
      </c>
      <c r="Z2932" t="s">
        <v>41</v>
      </c>
    </row>
    <row r="2933" spans="1:26" x14ac:dyDescent="0.3">
      <c r="A2933" t="s">
        <v>26</v>
      </c>
      <c r="B2933" t="s">
        <v>275</v>
      </c>
      <c r="C2933" t="s">
        <v>4125</v>
      </c>
      <c r="D2933" t="s">
        <v>2427</v>
      </c>
      <c r="E2933" t="s">
        <v>30</v>
      </c>
      <c r="F2933" t="s">
        <v>6485</v>
      </c>
      <c r="G2933" t="s">
        <v>6486</v>
      </c>
      <c r="H2933" t="s">
        <v>32</v>
      </c>
      <c r="I2933" t="s">
        <v>276</v>
      </c>
      <c r="J2933" t="s">
        <v>34</v>
      </c>
      <c r="K2933">
        <v>44891</v>
      </c>
      <c r="L2933" t="s">
        <v>2431</v>
      </c>
      <c r="M2933" t="s">
        <v>32</v>
      </c>
      <c r="N2933" t="s">
        <v>2463</v>
      </c>
      <c r="O2933" t="s">
        <v>2464</v>
      </c>
      <c r="P2933" t="s">
        <v>228</v>
      </c>
      <c r="Q2933" t="s">
        <v>9317</v>
      </c>
      <c r="R2933" t="s">
        <v>32</v>
      </c>
      <c r="S2933" t="e">
        <v>#VALUE!</v>
      </c>
      <c r="T2933" t="s">
        <v>9318</v>
      </c>
      <c r="U2933" t="s">
        <v>38</v>
      </c>
      <c r="V2933" t="s">
        <v>2576</v>
      </c>
      <c r="W2933" t="s">
        <v>32</v>
      </c>
      <c r="X2933" t="s">
        <v>41</v>
      </c>
      <c r="Y2933" t="s">
        <v>42</v>
      </c>
      <c r="Z2933" t="s">
        <v>41</v>
      </c>
    </row>
    <row r="2934" spans="1:26" x14ac:dyDescent="0.3">
      <c r="A2934" t="s">
        <v>26</v>
      </c>
      <c r="B2934" t="s">
        <v>275</v>
      </c>
      <c r="C2934" t="s">
        <v>28</v>
      </c>
      <c r="D2934" t="s">
        <v>29</v>
      </c>
      <c r="E2934" t="s">
        <v>32</v>
      </c>
      <c r="F2934" t="s">
        <v>32</v>
      </c>
      <c r="G2934" t="s">
        <v>32</v>
      </c>
      <c r="H2934" t="s">
        <v>32</v>
      </c>
      <c r="I2934" t="s">
        <v>33</v>
      </c>
      <c r="J2934" t="s">
        <v>2385</v>
      </c>
      <c r="K2934">
        <v>44817</v>
      </c>
      <c r="L2934">
        <v>2</v>
      </c>
      <c r="M2934" t="s">
        <v>32</v>
      </c>
      <c r="N2934" t="s">
        <v>2463</v>
      </c>
      <c r="O2934" t="s">
        <v>1421</v>
      </c>
      <c r="P2934" t="s">
        <v>254</v>
      </c>
      <c r="Q2934" t="s">
        <v>15432</v>
      </c>
      <c r="R2934" t="s">
        <v>32</v>
      </c>
      <c r="S2934">
        <v>34</v>
      </c>
      <c r="T2934" t="s">
        <v>15433</v>
      </c>
      <c r="U2934" t="s">
        <v>38</v>
      </c>
      <c r="V2934" t="s">
        <v>32</v>
      </c>
      <c r="W2934" t="s">
        <v>6885</v>
      </c>
      <c r="X2934" t="s">
        <v>41</v>
      </c>
      <c r="Y2934" t="s">
        <v>42</v>
      </c>
      <c r="Z2934" t="s">
        <v>41</v>
      </c>
    </row>
    <row r="2935" spans="1:26" x14ac:dyDescent="0.3">
      <c r="A2935" t="s">
        <v>26</v>
      </c>
      <c r="B2935" t="s">
        <v>27</v>
      </c>
      <c r="C2935" t="s">
        <v>28</v>
      </c>
      <c r="D2935" t="s">
        <v>28</v>
      </c>
      <c r="E2935" t="s">
        <v>3258</v>
      </c>
      <c r="F2935" t="s">
        <v>3259</v>
      </c>
      <c r="G2935" t="s">
        <v>32</v>
      </c>
      <c r="H2935" t="s">
        <v>32</v>
      </c>
      <c r="I2935" t="s">
        <v>33</v>
      </c>
      <c r="J2935" t="s">
        <v>34</v>
      </c>
      <c r="K2935">
        <v>45079</v>
      </c>
      <c r="L2935">
        <v>1</v>
      </c>
      <c r="N2935" t="s">
        <v>2463</v>
      </c>
      <c r="O2935" t="s">
        <v>1094</v>
      </c>
      <c r="P2935" t="s">
        <v>65</v>
      </c>
      <c r="Q2935" t="s">
        <v>10527</v>
      </c>
      <c r="R2935" t="s">
        <v>32</v>
      </c>
      <c r="S2935">
        <v>35</v>
      </c>
      <c r="U2935" t="s">
        <v>38</v>
      </c>
      <c r="V2935" t="s">
        <v>373</v>
      </c>
      <c r="W2935" t="s">
        <v>3302</v>
      </c>
      <c r="X2935" t="s">
        <v>32</v>
      </c>
      <c r="Y2935" t="s">
        <v>32</v>
      </c>
      <c r="Z2935" t="s">
        <v>32</v>
      </c>
    </row>
    <row r="2936" spans="1:26" x14ac:dyDescent="0.3">
      <c r="A2936" t="s">
        <v>26</v>
      </c>
      <c r="B2936" t="s">
        <v>27</v>
      </c>
      <c r="C2936" t="s">
        <v>28</v>
      </c>
      <c r="D2936" t="s">
        <v>29</v>
      </c>
      <c r="E2936" t="s">
        <v>3258</v>
      </c>
      <c r="F2936" t="s">
        <v>3259</v>
      </c>
      <c r="G2936" t="s">
        <v>32</v>
      </c>
      <c r="H2936" t="s">
        <v>3521</v>
      </c>
      <c r="I2936" t="s">
        <v>498</v>
      </c>
      <c r="J2936" t="s">
        <v>276</v>
      </c>
      <c r="K2936">
        <v>45041</v>
      </c>
      <c r="L2936">
        <v>3</v>
      </c>
      <c r="M2936" t="s">
        <v>3522</v>
      </c>
      <c r="N2936" t="s">
        <v>2463</v>
      </c>
      <c r="O2936" t="s">
        <v>1094</v>
      </c>
      <c r="P2936" t="s">
        <v>65</v>
      </c>
      <c r="Q2936" t="s">
        <v>10527</v>
      </c>
      <c r="R2936" t="s">
        <v>32</v>
      </c>
      <c r="S2936">
        <v>35</v>
      </c>
      <c r="T2936" t="s">
        <v>3547</v>
      </c>
      <c r="U2936" t="s">
        <v>38</v>
      </c>
      <c r="V2936" t="s">
        <v>373</v>
      </c>
      <c r="W2936" t="s">
        <v>3548</v>
      </c>
      <c r="X2936" t="s">
        <v>41</v>
      </c>
      <c r="Y2936" t="s">
        <v>42</v>
      </c>
      <c r="Z2936" t="s">
        <v>329</v>
      </c>
    </row>
    <row r="2937" spans="1:26" x14ac:dyDescent="0.3">
      <c r="A2937" t="s">
        <v>26</v>
      </c>
      <c r="B2937" t="s">
        <v>275</v>
      </c>
      <c r="C2937" t="s">
        <v>28</v>
      </c>
      <c r="D2937" t="s">
        <v>29</v>
      </c>
      <c r="E2937" t="s">
        <v>3258</v>
      </c>
      <c r="F2937" t="s">
        <v>3259</v>
      </c>
      <c r="G2937" t="s">
        <v>32</v>
      </c>
      <c r="H2937" t="s">
        <v>32</v>
      </c>
      <c r="I2937" t="s">
        <v>33</v>
      </c>
      <c r="K2937">
        <v>44768</v>
      </c>
      <c r="L2937">
        <v>3</v>
      </c>
      <c r="M2937" t="s">
        <v>32</v>
      </c>
      <c r="N2937" t="s">
        <v>2463</v>
      </c>
      <c r="O2937" t="s">
        <v>1094</v>
      </c>
      <c r="P2937" t="s">
        <v>65</v>
      </c>
      <c r="Q2937" t="s">
        <v>10527</v>
      </c>
      <c r="R2937" t="s">
        <v>32</v>
      </c>
      <c r="S2937" t="e">
        <v>#VALUE!</v>
      </c>
      <c r="T2937" t="s">
        <v>11369</v>
      </c>
      <c r="U2937" t="s">
        <v>38</v>
      </c>
      <c r="V2937" t="s">
        <v>373</v>
      </c>
      <c r="W2937" t="s">
        <v>4324</v>
      </c>
      <c r="X2937" t="s">
        <v>329</v>
      </c>
      <c r="Y2937" t="s">
        <v>4325</v>
      </c>
      <c r="Z2937" t="s">
        <v>32</v>
      </c>
    </row>
    <row r="2938" spans="1:26" x14ac:dyDescent="0.3">
      <c r="A2938" t="s">
        <v>26</v>
      </c>
      <c r="B2938" t="s">
        <v>2640</v>
      </c>
      <c r="C2938" t="s">
        <v>1881</v>
      </c>
      <c r="D2938" t="s">
        <v>1882</v>
      </c>
      <c r="E2938" t="s">
        <v>4825</v>
      </c>
      <c r="F2938" t="s">
        <v>3550</v>
      </c>
      <c r="G2938" t="s">
        <v>42</v>
      </c>
      <c r="H2938" t="s">
        <v>4919</v>
      </c>
      <c r="I2938" t="s">
        <v>498</v>
      </c>
      <c r="J2938" t="s">
        <v>4920</v>
      </c>
      <c r="K2938">
        <v>45195</v>
      </c>
      <c r="L2938" t="s">
        <v>32</v>
      </c>
      <c r="M2938" t="s">
        <v>4101</v>
      </c>
      <c r="N2938" t="s">
        <v>2463</v>
      </c>
      <c r="O2938" t="s">
        <v>1094</v>
      </c>
      <c r="P2938" t="s">
        <v>65</v>
      </c>
      <c r="Q2938" t="s">
        <v>10527</v>
      </c>
      <c r="R2938" t="s">
        <v>32</v>
      </c>
      <c r="S2938" t="e">
        <v>#VALUE!</v>
      </c>
      <c r="T2938" t="s">
        <v>11369</v>
      </c>
      <c r="U2938" t="s">
        <v>38</v>
      </c>
      <c r="V2938" t="s">
        <v>5117</v>
      </c>
      <c r="W2938" t="s">
        <v>32</v>
      </c>
      <c r="X2938" t="s">
        <v>329</v>
      </c>
      <c r="Y2938" t="s">
        <v>5118</v>
      </c>
      <c r="Z2938" t="s">
        <v>41</v>
      </c>
    </row>
    <row r="2939" spans="1:26" x14ac:dyDescent="0.3">
      <c r="A2939" t="s">
        <v>26</v>
      </c>
      <c r="B2939" t="s">
        <v>2640</v>
      </c>
      <c r="C2939" t="s">
        <v>1881</v>
      </c>
      <c r="D2939" t="s">
        <v>1882</v>
      </c>
      <c r="E2939" t="s">
        <v>418</v>
      </c>
      <c r="F2939" t="s">
        <v>3550</v>
      </c>
      <c r="G2939" t="s">
        <v>32</v>
      </c>
      <c r="H2939" t="s">
        <v>32</v>
      </c>
      <c r="I2939" t="s">
        <v>33</v>
      </c>
      <c r="J2939" t="s">
        <v>5480</v>
      </c>
      <c r="K2939">
        <v>45196</v>
      </c>
      <c r="L2939">
        <v>1</v>
      </c>
      <c r="M2939" t="s">
        <v>32</v>
      </c>
      <c r="N2939" t="s">
        <v>2463</v>
      </c>
      <c r="O2939" t="s">
        <v>1094</v>
      </c>
      <c r="P2939" t="s">
        <v>65</v>
      </c>
      <c r="Q2939" t="s">
        <v>10527</v>
      </c>
      <c r="R2939" t="s">
        <v>32</v>
      </c>
      <c r="S2939" t="e">
        <v>#VALUE!</v>
      </c>
      <c r="T2939" t="s">
        <v>418</v>
      </c>
      <c r="U2939" t="s">
        <v>38</v>
      </c>
      <c r="V2939" t="s">
        <v>32</v>
      </c>
      <c r="W2939" t="s">
        <v>202</v>
      </c>
      <c r="X2939" t="s">
        <v>41</v>
      </c>
      <c r="Y2939" t="s">
        <v>42</v>
      </c>
      <c r="Z2939" t="s">
        <v>41</v>
      </c>
    </row>
    <row r="2940" spans="1:26" x14ac:dyDescent="0.3">
      <c r="A2940" t="s">
        <v>26</v>
      </c>
      <c r="B2940" t="s">
        <v>275</v>
      </c>
      <c r="C2940" t="s">
        <v>28</v>
      </c>
      <c r="D2940" t="s">
        <v>29</v>
      </c>
      <c r="E2940" t="s">
        <v>32</v>
      </c>
      <c r="F2940" t="s">
        <v>32</v>
      </c>
      <c r="G2940" t="s">
        <v>32</v>
      </c>
      <c r="H2940" t="s">
        <v>32</v>
      </c>
      <c r="I2940" t="s">
        <v>33</v>
      </c>
      <c r="J2940" t="s">
        <v>2385</v>
      </c>
      <c r="K2940">
        <v>44817</v>
      </c>
      <c r="L2940">
        <v>2</v>
      </c>
      <c r="M2940" t="s">
        <v>32</v>
      </c>
      <c r="N2940" t="s">
        <v>2463</v>
      </c>
      <c r="O2940" t="s">
        <v>1094</v>
      </c>
      <c r="P2940" t="s">
        <v>65</v>
      </c>
      <c r="Q2940" t="s">
        <v>10527</v>
      </c>
      <c r="R2940" t="s">
        <v>32</v>
      </c>
      <c r="S2940">
        <v>27</v>
      </c>
      <c r="T2940" t="s">
        <v>11369</v>
      </c>
      <c r="U2940" t="s">
        <v>38</v>
      </c>
      <c r="V2940" t="s">
        <v>32</v>
      </c>
      <c r="W2940" t="s">
        <v>4911</v>
      </c>
      <c r="X2940" t="s">
        <v>41</v>
      </c>
      <c r="Y2940" t="s">
        <v>42</v>
      </c>
      <c r="Z2940" t="s">
        <v>41</v>
      </c>
    </row>
    <row r="2941" spans="1:26" x14ac:dyDescent="0.3">
      <c r="A2941" t="s">
        <v>26</v>
      </c>
      <c r="B2941" t="s">
        <v>27</v>
      </c>
      <c r="C2941" t="s">
        <v>2426</v>
      </c>
      <c r="D2941" t="s">
        <v>2427</v>
      </c>
      <c r="E2941" t="s">
        <v>30</v>
      </c>
      <c r="F2941" t="s">
        <v>6657</v>
      </c>
      <c r="G2941" t="s">
        <v>32</v>
      </c>
      <c r="H2941" t="s">
        <v>32</v>
      </c>
      <c r="I2941" t="s">
        <v>202</v>
      </c>
      <c r="J2941" t="s">
        <v>20</v>
      </c>
      <c r="K2941">
        <v>45068</v>
      </c>
      <c r="L2941">
        <v>1</v>
      </c>
      <c r="M2941" t="s">
        <v>32</v>
      </c>
      <c r="N2941" t="s">
        <v>6681</v>
      </c>
      <c r="O2941" t="s">
        <v>6682</v>
      </c>
      <c r="P2941" t="s">
        <v>1315</v>
      </c>
      <c r="Q2941" t="s">
        <v>14898</v>
      </c>
      <c r="R2941" t="s">
        <v>32</v>
      </c>
      <c r="S2941" t="e">
        <v>#VALUE!</v>
      </c>
      <c r="T2941" t="s">
        <v>14899</v>
      </c>
      <c r="U2941" t="s">
        <v>38</v>
      </c>
      <c r="V2941" t="s">
        <v>2432</v>
      </c>
      <c r="W2941" t="s">
        <v>2748</v>
      </c>
      <c r="X2941" t="s">
        <v>41</v>
      </c>
      <c r="Y2941" t="s">
        <v>42</v>
      </c>
      <c r="Z2941" t="s">
        <v>41</v>
      </c>
    </row>
    <row r="2942" spans="1:26" x14ac:dyDescent="0.3">
      <c r="A2942" t="s">
        <v>26</v>
      </c>
      <c r="B2942" t="s">
        <v>275</v>
      </c>
      <c r="C2942" t="s">
        <v>28</v>
      </c>
      <c r="D2942" t="s">
        <v>29</v>
      </c>
      <c r="E2942" t="s">
        <v>32</v>
      </c>
      <c r="F2942" t="s">
        <v>32</v>
      </c>
      <c r="G2942" t="s">
        <v>32</v>
      </c>
      <c r="H2942" t="s">
        <v>32</v>
      </c>
      <c r="I2942" t="s">
        <v>276</v>
      </c>
      <c r="J2942" t="s">
        <v>282</v>
      </c>
      <c r="K2942">
        <v>44908</v>
      </c>
      <c r="L2942">
        <v>1</v>
      </c>
      <c r="M2942" t="s">
        <v>32</v>
      </c>
      <c r="N2942" t="s">
        <v>4353</v>
      </c>
      <c r="O2942" t="s">
        <v>228</v>
      </c>
      <c r="P2942" t="s">
        <v>228</v>
      </c>
      <c r="Q2942" t="s">
        <v>15766</v>
      </c>
      <c r="R2942" t="s">
        <v>32</v>
      </c>
      <c r="S2942" t="e">
        <v>#VALUE!</v>
      </c>
      <c r="T2942" t="s">
        <v>12364</v>
      </c>
      <c r="U2942" t="s">
        <v>38</v>
      </c>
      <c r="V2942" t="s">
        <v>39</v>
      </c>
      <c r="W2942" t="s">
        <v>3434</v>
      </c>
      <c r="X2942" t="s">
        <v>41</v>
      </c>
      <c r="Y2942" t="s">
        <v>42</v>
      </c>
      <c r="Z2942" t="s">
        <v>32</v>
      </c>
    </row>
    <row r="2943" spans="1:26" x14ac:dyDescent="0.3">
      <c r="A2943" t="s">
        <v>26</v>
      </c>
      <c r="B2943" t="s">
        <v>43</v>
      </c>
      <c r="C2943" t="s">
        <v>1881</v>
      </c>
      <c r="D2943" t="s">
        <v>1882</v>
      </c>
      <c r="E2943" t="s">
        <v>418</v>
      </c>
      <c r="F2943" t="s">
        <v>3550</v>
      </c>
      <c r="G2943" t="s">
        <v>4343</v>
      </c>
      <c r="H2943" t="s">
        <v>4344</v>
      </c>
      <c r="I2943" t="s">
        <v>276</v>
      </c>
      <c r="J2943" t="s">
        <v>3425</v>
      </c>
      <c r="K2943">
        <v>45421</v>
      </c>
      <c r="L2943">
        <v>1</v>
      </c>
      <c r="M2943" t="s">
        <v>4345</v>
      </c>
      <c r="N2943" t="s">
        <v>4353</v>
      </c>
      <c r="O2943" t="s">
        <v>3612</v>
      </c>
      <c r="P2943" t="s">
        <v>584</v>
      </c>
      <c r="Q2943" t="s">
        <v>11418</v>
      </c>
      <c r="R2943" t="s">
        <v>4354</v>
      </c>
      <c r="S2943">
        <v>66.821917808219183</v>
      </c>
      <c r="T2943" t="s">
        <v>11419</v>
      </c>
      <c r="U2943" t="s">
        <v>58</v>
      </c>
      <c r="V2943" t="s">
        <v>3389</v>
      </c>
      <c r="W2943" t="s">
        <v>780</v>
      </c>
      <c r="X2943" t="s">
        <v>41</v>
      </c>
      <c r="Y2943" t="s">
        <v>42</v>
      </c>
      <c r="Z2943" t="s">
        <v>41</v>
      </c>
    </row>
    <row r="2944" spans="1:26" x14ac:dyDescent="0.3">
      <c r="A2944" t="s">
        <v>26</v>
      </c>
      <c r="B2944" t="s">
        <v>219</v>
      </c>
      <c r="C2944" t="s">
        <v>28</v>
      </c>
      <c r="D2944" t="s">
        <v>29</v>
      </c>
      <c r="E2944" t="s">
        <v>30</v>
      </c>
      <c r="F2944" t="s">
        <v>6231</v>
      </c>
      <c r="H2944" t="s">
        <v>6260</v>
      </c>
      <c r="I2944" t="s">
        <v>6261</v>
      </c>
      <c r="J2944" t="s">
        <v>6262</v>
      </c>
      <c r="K2944">
        <v>45795</v>
      </c>
      <c r="M2944" t="s">
        <v>6263</v>
      </c>
      <c r="N2944" t="s">
        <v>4353</v>
      </c>
      <c r="O2944" t="s">
        <v>60</v>
      </c>
      <c r="P2944" t="s">
        <v>1869</v>
      </c>
      <c r="Q2944" t="s">
        <v>14084</v>
      </c>
      <c r="R2944" t="s">
        <v>32</v>
      </c>
      <c r="S2944" t="e">
        <v>#VALUE!</v>
      </c>
      <c r="T2944" t="s">
        <v>14085</v>
      </c>
      <c r="U2944" t="s">
        <v>58</v>
      </c>
      <c r="V2944" t="s">
        <v>221</v>
      </c>
      <c r="W2944" t="s">
        <v>32</v>
      </c>
      <c r="X2944" t="s">
        <v>41</v>
      </c>
      <c r="Y2944" t="s">
        <v>42</v>
      </c>
      <c r="Z2944" t="s">
        <v>286</v>
      </c>
    </row>
    <row r="2945" spans="1:26" x14ac:dyDescent="0.3">
      <c r="A2945" t="s">
        <v>26</v>
      </c>
      <c r="B2945" t="s">
        <v>43</v>
      </c>
      <c r="C2945" t="s">
        <v>28</v>
      </c>
      <c r="D2945" t="s">
        <v>29</v>
      </c>
      <c r="E2945" t="s">
        <v>30</v>
      </c>
      <c r="F2945" t="s">
        <v>2428</v>
      </c>
      <c r="H2945" t="s">
        <v>2999</v>
      </c>
      <c r="I2945" t="s">
        <v>33</v>
      </c>
      <c r="J2945" t="s">
        <v>203</v>
      </c>
      <c r="K2945">
        <v>45414</v>
      </c>
      <c r="L2945">
        <v>2</v>
      </c>
      <c r="M2945" t="s">
        <v>3000</v>
      </c>
      <c r="N2945" t="s">
        <v>3018</v>
      </c>
      <c r="O2945" t="s">
        <v>60</v>
      </c>
      <c r="P2945" t="s">
        <v>555</v>
      </c>
      <c r="Q2945" t="s">
        <v>10188</v>
      </c>
      <c r="R2945" t="s">
        <v>3019</v>
      </c>
      <c r="S2945">
        <v>29.276712328767122</v>
      </c>
      <c r="T2945" t="s">
        <v>10189</v>
      </c>
      <c r="U2945" t="s">
        <v>38</v>
      </c>
      <c r="V2945" t="s">
        <v>39</v>
      </c>
      <c r="W2945" t="s">
        <v>3002</v>
      </c>
      <c r="X2945" t="s">
        <v>41</v>
      </c>
      <c r="Y2945" t="s">
        <v>42</v>
      </c>
      <c r="Z2945" t="s">
        <v>41</v>
      </c>
    </row>
    <row r="2946" spans="1:26" x14ac:dyDescent="0.3">
      <c r="A2946" t="s">
        <v>26</v>
      </c>
      <c r="B2946" t="s">
        <v>219</v>
      </c>
      <c r="C2946" t="s">
        <v>4125</v>
      </c>
      <c r="D2946" t="s">
        <v>2427</v>
      </c>
      <c r="E2946" t="s">
        <v>30</v>
      </c>
      <c r="F2946" t="s">
        <v>6485</v>
      </c>
      <c r="H2946" t="s">
        <v>6554</v>
      </c>
      <c r="I2946" t="s">
        <v>740</v>
      </c>
      <c r="J2946" t="s">
        <v>806</v>
      </c>
      <c r="K2946">
        <v>45723</v>
      </c>
      <c r="L2946">
        <v>1</v>
      </c>
      <c r="M2946" t="s">
        <v>6555</v>
      </c>
      <c r="N2946" t="s">
        <v>3018</v>
      </c>
      <c r="O2946" t="s">
        <v>764</v>
      </c>
      <c r="P2946" t="s">
        <v>308</v>
      </c>
      <c r="Q2946" t="s">
        <v>14707</v>
      </c>
      <c r="S2946">
        <v>125.79452054794521</v>
      </c>
      <c r="T2946" t="s">
        <v>14708</v>
      </c>
      <c r="U2946" t="s">
        <v>38</v>
      </c>
      <c r="V2946" t="s">
        <v>221</v>
      </c>
      <c r="W2946" t="s">
        <v>6557</v>
      </c>
      <c r="X2946" t="s">
        <v>2317</v>
      </c>
      <c r="Y2946" t="s">
        <v>3354</v>
      </c>
      <c r="Z2946" t="s">
        <v>41</v>
      </c>
    </row>
    <row r="2947" spans="1:26" x14ac:dyDescent="0.3">
      <c r="A2947" t="s">
        <v>26</v>
      </c>
      <c r="B2947" t="s">
        <v>430</v>
      </c>
      <c r="C2947" t="s">
        <v>2426</v>
      </c>
      <c r="D2947" t="s">
        <v>2427</v>
      </c>
      <c r="E2947" t="s">
        <v>30</v>
      </c>
      <c r="F2947" t="s">
        <v>2428</v>
      </c>
      <c r="G2947" t="s">
        <v>2725</v>
      </c>
      <c r="H2947" t="s">
        <v>2550</v>
      </c>
      <c r="I2947" t="s">
        <v>498</v>
      </c>
      <c r="J2947" t="s">
        <v>282</v>
      </c>
      <c r="K2947">
        <v>45395</v>
      </c>
      <c r="L2947" t="s">
        <v>2431</v>
      </c>
      <c r="M2947" t="s">
        <v>2551</v>
      </c>
      <c r="N2947" t="s">
        <v>1733</v>
      </c>
      <c r="O2947" t="s">
        <v>856</v>
      </c>
      <c r="P2947" t="s">
        <v>228</v>
      </c>
      <c r="Q2947" t="s">
        <v>9742</v>
      </c>
      <c r="R2947">
        <v>34835</v>
      </c>
      <c r="S2947">
        <v>30.356164383561644</v>
      </c>
      <c r="T2947" t="s">
        <v>9743</v>
      </c>
      <c r="U2947" t="s">
        <v>38</v>
      </c>
      <c r="V2947" t="s">
        <v>2432</v>
      </c>
      <c r="W2947" t="s">
        <v>2730</v>
      </c>
      <c r="X2947" t="s">
        <v>41</v>
      </c>
      <c r="Y2947" t="s">
        <v>42</v>
      </c>
      <c r="Z2947" t="s">
        <v>41</v>
      </c>
    </row>
    <row r="2948" spans="1:26" x14ac:dyDescent="0.3">
      <c r="A2948" t="s">
        <v>26</v>
      </c>
      <c r="B2948" t="s">
        <v>43</v>
      </c>
      <c r="C2948" t="s">
        <v>28</v>
      </c>
      <c r="D2948" t="s">
        <v>29</v>
      </c>
      <c r="E2948" t="s">
        <v>30</v>
      </c>
      <c r="F2948" t="s">
        <v>804</v>
      </c>
      <c r="H2948" t="s">
        <v>805</v>
      </c>
      <c r="I2948" t="s">
        <v>202</v>
      </c>
      <c r="J2948" t="s">
        <v>806</v>
      </c>
      <c r="K2948">
        <v>45401</v>
      </c>
      <c r="L2948">
        <v>1</v>
      </c>
      <c r="M2948" t="s">
        <v>1095</v>
      </c>
      <c r="N2948" t="s">
        <v>1131</v>
      </c>
      <c r="O2948" t="s">
        <v>101</v>
      </c>
      <c r="P2948" t="s">
        <v>101</v>
      </c>
      <c r="Q2948" t="s">
        <v>7980</v>
      </c>
      <c r="R2948" t="s">
        <v>1132</v>
      </c>
      <c r="S2948">
        <v>33.139726027397259</v>
      </c>
      <c r="T2948" t="s">
        <v>7981</v>
      </c>
      <c r="U2948" t="s">
        <v>38</v>
      </c>
      <c r="V2948" t="s">
        <v>39</v>
      </c>
      <c r="W2948" t="s">
        <v>1133</v>
      </c>
      <c r="X2948" t="s">
        <v>41</v>
      </c>
      <c r="Y2948" t="s">
        <v>42</v>
      </c>
      <c r="Z2948" t="s">
        <v>41</v>
      </c>
    </row>
    <row r="2949" spans="1:26" x14ac:dyDescent="0.3">
      <c r="A2949" t="s">
        <v>26</v>
      </c>
      <c r="B2949" t="s">
        <v>43</v>
      </c>
      <c r="C2949" t="s">
        <v>28</v>
      </c>
      <c r="D2949" t="s">
        <v>29</v>
      </c>
      <c r="E2949" t="s">
        <v>30</v>
      </c>
      <c r="F2949" t="s">
        <v>804</v>
      </c>
      <c r="H2949" t="s">
        <v>805</v>
      </c>
      <c r="I2949" t="s">
        <v>202</v>
      </c>
      <c r="J2949" t="s">
        <v>806</v>
      </c>
      <c r="K2949">
        <v>45401</v>
      </c>
      <c r="L2949">
        <v>1</v>
      </c>
      <c r="M2949" t="s">
        <v>1095</v>
      </c>
      <c r="N2949" t="s">
        <v>1131</v>
      </c>
      <c r="O2949" t="s">
        <v>101</v>
      </c>
      <c r="P2949" t="s">
        <v>101</v>
      </c>
      <c r="Q2949" t="s">
        <v>7980</v>
      </c>
      <c r="R2949" t="s">
        <v>1132</v>
      </c>
      <c r="S2949">
        <v>33.139726027397259</v>
      </c>
      <c r="T2949" t="s">
        <v>7981</v>
      </c>
      <c r="U2949" t="s">
        <v>38</v>
      </c>
      <c r="V2949" t="s">
        <v>39</v>
      </c>
      <c r="W2949" t="s">
        <v>1133</v>
      </c>
      <c r="X2949" t="s">
        <v>41</v>
      </c>
      <c r="Y2949" t="s">
        <v>42</v>
      </c>
      <c r="Z2949" t="s">
        <v>41</v>
      </c>
    </row>
    <row r="2950" spans="1:26" x14ac:dyDescent="0.3">
      <c r="A2950" t="s">
        <v>26</v>
      </c>
      <c r="B2950" t="s">
        <v>430</v>
      </c>
      <c r="C2950" t="s">
        <v>2426</v>
      </c>
      <c r="D2950" t="s">
        <v>2427</v>
      </c>
      <c r="E2950" t="s">
        <v>30</v>
      </c>
      <c r="F2950" t="s">
        <v>2428</v>
      </c>
      <c r="G2950" t="s">
        <v>2725</v>
      </c>
      <c r="H2950" t="s">
        <v>2550</v>
      </c>
      <c r="I2950" t="s">
        <v>498</v>
      </c>
      <c r="J2950" t="s">
        <v>282</v>
      </c>
      <c r="K2950">
        <v>45395</v>
      </c>
      <c r="L2950" t="s">
        <v>2431</v>
      </c>
      <c r="M2950" t="s">
        <v>2551</v>
      </c>
      <c r="N2950" t="s">
        <v>1733</v>
      </c>
      <c r="O2950" t="s">
        <v>303</v>
      </c>
      <c r="P2950" t="s">
        <v>2438</v>
      </c>
      <c r="Q2950" t="s">
        <v>9744</v>
      </c>
      <c r="R2950">
        <v>35848</v>
      </c>
      <c r="S2950">
        <v>27.580821917808219</v>
      </c>
      <c r="T2950" t="s">
        <v>9745</v>
      </c>
      <c r="U2950" t="s">
        <v>38</v>
      </c>
      <c r="V2950" t="s">
        <v>2432</v>
      </c>
      <c r="W2950" t="s">
        <v>2725</v>
      </c>
      <c r="X2950" t="s">
        <v>41</v>
      </c>
      <c r="Y2950" t="s">
        <v>42</v>
      </c>
      <c r="Z2950" t="s">
        <v>41</v>
      </c>
    </row>
    <row r="2951" spans="1:26" x14ac:dyDescent="0.3">
      <c r="A2951" t="s">
        <v>26</v>
      </c>
      <c r="B2951" t="s">
        <v>275</v>
      </c>
      <c r="C2951" t="s">
        <v>4125</v>
      </c>
      <c r="D2951" t="s">
        <v>2427</v>
      </c>
      <c r="E2951" t="s">
        <v>30</v>
      </c>
      <c r="F2951" t="s">
        <v>6485</v>
      </c>
      <c r="G2951" t="s">
        <v>42</v>
      </c>
      <c r="H2951" t="s">
        <v>32</v>
      </c>
      <c r="I2951" t="s">
        <v>202</v>
      </c>
      <c r="J2951" t="s">
        <v>34</v>
      </c>
      <c r="K2951">
        <v>44806</v>
      </c>
      <c r="L2951" t="s">
        <v>2431</v>
      </c>
      <c r="M2951" t="s">
        <v>32</v>
      </c>
      <c r="N2951" t="s">
        <v>1733</v>
      </c>
      <c r="O2951" t="s">
        <v>2711</v>
      </c>
      <c r="P2951" t="s">
        <v>228</v>
      </c>
      <c r="Q2951" t="s">
        <v>14790</v>
      </c>
      <c r="R2951" t="s">
        <v>32</v>
      </c>
      <c r="S2951" t="e">
        <v>#VALUE!</v>
      </c>
      <c r="T2951" t="s">
        <v>14791</v>
      </c>
      <c r="U2951" t="s">
        <v>38</v>
      </c>
      <c r="V2951" t="s">
        <v>2576</v>
      </c>
      <c r="W2951" t="s">
        <v>32</v>
      </c>
      <c r="X2951" t="s">
        <v>41</v>
      </c>
      <c r="Y2951" t="s">
        <v>42</v>
      </c>
      <c r="Z2951" t="s">
        <v>41</v>
      </c>
    </row>
    <row r="2952" spans="1:26" x14ac:dyDescent="0.3">
      <c r="A2952" t="s">
        <v>26</v>
      </c>
      <c r="B2952" t="s">
        <v>27</v>
      </c>
      <c r="C2952" t="s">
        <v>2426</v>
      </c>
      <c r="D2952" t="s">
        <v>2427</v>
      </c>
      <c r="E2952" t="s">
        <v>30</v>
      </c>
      <c r="F2952" t="s">
        <v>6657</v>
      </c>
      <c r="G2952" t="s">
        <v>6666</v>
      </c>
      <c r="H2952" t="s">
        <v>32</v>
      </c>
      <c r="I2952" t="s">
        <v>2430</v>
      </c>
      <c r="J2952" t="s">
        <v>318</v>
      </c>
      <c r="K2952">
        <v>44968</v>
      </c>
      <c r="L2952" t="s">
        <v>2431</v>
      </c>
      <c r="M2952" t="s">
        <v>32</v>
      </c>
      <c r="N2952" t="s">
        <v>1733</v>
      </c>
      <c r="O2952" t="s">
        <v>2711</v>
      </c>
      <c r="P2952" t="s">
        <v>228</v>
      </c>
      <c r="Q2952" t="s">
        <v>14790</v>
      </c>
      <c r="R2952" t="s">
        <v>32</v>
      </c>
      <c r="S2952" t="e">
        <v>#VALUE!</v>
      </c>
      <c r="T2952" t="s">
        <v>14791</v>
      </c>
      <c r="U2952" t="s">
        <v>38</v>
      </c>
      <c r="V2952" t="s">
        <v>34</v>
      </c>
      <c r="W2952" t="s">
        <v>32</v>
      </c>
      <c r="X2952" t="s">
        <v>41</v>
      </c>
      <c r="Y2952" t="s">
        <v>42</v>
      </c>
      <c r="Z2952" t="s">
        <v>41</v>
      </c>
    </row>
    <row r="2953" spans="1:26" x14ac:dyDescent="0.3">
      <c r="A2953" t="s">
        <v>26</v>
      </c>
      <c r="B2953" t="s">
        <v>219</v>
      </c>
      <c r="C2953" t="s">
        <v>28</v>
      </c>
      <c r="D2953" t="s">
        <v>29</v>
      </c>
      <c r="E2953" t="s">
        <v>30</v>
      </c>
      <c r="F2953" t="s">
        <v>804</v>
      </c>
      <c r="H2953" t="s">
        <v>1728</v>
      </c>
      <c r="I2953" t="s">
        <v>498</v>
      </c>
      <c r="J2953" t="s">
        <v>282</v>
      </c>
      <c r="K2953">
        <v>45784</v>
      </c>
      <c r="L2953">
        <v>1</v>
      </c>
      <c r="M2953" t="s">
        <v>1729</v>
      </c>
      <c r="N2953" t="s">
        <v>1733</v>
      </c>
      <c r="O2953" t="s">
        <v>1734</v>
      </c>
      <c r="P2953" t="s">
        <v>877</v>
      </c>
      <c r="Q2953" t="s">
        <v>8577</v>
      </c>
      <c r="R2953" t="s">
        <v>1735</v>
      </c>
      <c r="S2953">
        <v>50.884931506849313</v>
      </c>
      <c r="T2953" t="s">
        <v>8578</v>
      </c>
      <c r="U2953" t="s">
        <v>38</v>
      </c>
      <c r="V2953" t="s">
        <v>221</v>
      </c>
      <c r="W2953" t="s">
        <v>843</v>
      </c>
      <c r="X2953" t="s">
        <v>41</v>
      </c>
      <c r="Y2953" t="s">
        <v>42</v>
      </c>
      <c r="Z2953" t="s">
        <v>41</v>
      </c>
    </row>
    <row r="2954" spans="1:26" x14ac:dyDescent="0.3">
      <c r="A2954" t="s">
        <v>26</v>
      </c>
      <c r="B2954" t="s">
        <v>275</v>
      </c>
      <c r="C2954" t="s">
        <v>28</v>
      </c>
      <c r="D2954" t="s">
        <v>29</v>
      </c>
      <c r="E2954" t="s">
        <v>32</v>
      </c>
      <c r="F2954" t="s">
        <v>32</v>
      </c>
      <c r="G2954" t="s">
        <v>32</v>
      </c>
      <c r="H2954" t="s">
        <v>32</v>
      </c>
      <c r="I2954" t="s">
        <v>33</v>
      </c>
      <c r="J2954" t="s">
        <v>282</v>
      </c>
      <c r="K2954">
        <v>44787</v>
      </c>
      <c r="L2954">
        <v>1</v>
      </c>
      <c r="M2954" t="s">
        <v>32</v>
      </c>
      <c r="N2954" t="s">
        <v>1733</v>
      </c>
      <c r="O2954" t="s">
        <v>1734</v>
      </c>
      <c r="P2954" t="s">
        <v>6840</v>
      </c>
      <c r="Q2954" t="s">
        <v>15228</v>
      </c>
      <c r="R2954" t="s">
        <v>32</v>
      </c>
      <c r="S2954" t="e">
        <v>#VALUE!</v>
      </c>
      <c r="T2954" t="s">
        <v>15229</v>
      </c>
      <c r="U2954" t="s">
        <v>38</v>
      </c>
      <c r="V2954" t="s">
        <v>39</v>
      </c>
      <c r="W2954" t="s">
        <v>380</v>
      </c>
      <c r="X2954" t="s">
        <v>41</v>
      </c>
      <c r="Y2954" t="s">
        <v>42</v>
      </c>
      <c r="Z2954" t="s">
        <v>32</v>
      </c>
    </row>
    <row r="2955" spans="1:26" x14ac:dyDescent="0.3">
      <c r="A2955" t="s">
        <v>26</v>
      </c>
      <c r="B2955" t="s">
        <v>430</v>
      </c>
      <c r="C2955" t="s">
        <v>2426</v>
      </c>
      <c r="D2955" t="s">
        <v>2427</v>
      </c>
      <c r="E2955" t="s">
        <v>30</v>
      </c>
      <c r="F2955" t="s">
        <v>2428</v>
      </c>
      <c r="G2955" t="s">
        <v>2725</v>
      </c>
      <c r="H2955" t="s">
        <v>2550</v>
      </c>
      <c r="I2955" t="s">
        <v>498</v>
      </c>
      <c r="J2955" t="s">
        <v>282</v>
      </c>
      <c r="K2955">
        <v>45395</v>
      </c>
      <c r="L2955" t="s">
        <v>2431</v>
      </c>
      <c r="M2955" t="s">
        <v>2551</v>
      </c>
      <c r="N2955" t="s">
        <v>2519</v>
      </c>
      <c r="O2955" t="s">
        <v>2501</v>
      </c>
      <c r="P2955" t="s">
        <v>2743</v>
      </c>
      <c r="Q2955" t="s">
        <v>9746</v>
      </c>
      <c r="R2955">
        <v>24407</v>
      </c>
      <c r="S2955">
        <v>58.926027397260277</v>
      </c>
      <c r="T2955" t="s">
        <v>9747</v>
      </c>
      <c r="U2955" t="s">
        <v>38</v>
      </c>
      <c r="V2955" t="s">
        <v>2432</v>
      </c>
      <c r="W2955" t="s">
        <v>2725</v>
      </c>
      <c r="X2955" t="s">
        <v>41</v>
      </c>
      <c r="Y2955" t="s">
        <v>42</v>
      </c>
      <c r="Z2955" t="s">
        <v>41</v>
      </c>
    </row>
    <row r="2956" spans="1:26" x14ac:dyDescent="0.3">
      <c r="A2956" t="s">
        <v>26</v>
      </c>
      <c r="B2956" t="s">
        <v>2640</v>
      </c>
      <c r="C2956" t="s">
        <v>1881</v>
      </c>
      <c r="D2956" t="s">
        <v>1882</v>
      </c>
      <c r="E2956" t="s">
        <v>418</v>
      </c>
      <c r="F2956" t="s">
        <v>3550</v>
      </c>
      <c r="G2956" t="s">
        <v>32</v>
      </c>
      <c r="H2956" t="s">
        <v>32</v>
      </c>
      <c r="I2956" t="s">
        <v>33</v>
      </c>
      <c r="J2956" t="s">
        <v>5480</v>
      </c>
      <c r="K2956">
        <v>45196</v>
      </c>
      <c r="L2956">
        <v>1</v>
      </c>
      <c r="M2956" t="s">
        <v>32</v>
      </c>
      <c r="N2956" t="s">
        <v>2519</v>
      </c>
      <c r="O2956" t="s">
        <v>115</v>
      </c>
      <c r="P2956" t="s">
        <v>228</v>
      </c>
      <c r="Q2956" t="s">
        <v>13159</v>
      </c>
      <c r="R2956" t="s">
        <v>32</v>
      </c>
      <c r="S2956" t="e">
        <v>#VALUE!</v>
      </c>
      <c r="T2956" t="s">
        <v>418</v>
      </c>
      <c r="U2956" t="s">
        <v>38</v>
      </c>
      <c r="V2956" t="s">
        <v>32</v>
      </c>
      <c r="W2956" t="s">
        <v>4927</v>
      </c>
      <c r="X2956" t="s">
        <v>41</v>
      </c>
      <c r="Y2956" t="s">
        <v>42</v>
      </c>
      <c r="Z2956" t="s">
        <v>41</v>
      </c>
    </row>
    <row r="2957" spans="1:26" x14ac:dyDescent="0.3">
      <c r="A2957" t="s">
        <v>26</v>
      </c>
      <c r="B2957" t="s">
        <v>430</v>
      </c>
      <c r="C2957" t="s">
        <v>2426</v>
      </c>
      <c r="D2957" t="s">
        <v>2427</v>
      </c>
      <c r="E2957" t="s">
        <v>30</v>
      </c>
      <c r="F2957" t="s">
        <v>2428</v>
      </c>
      <c r="G2957" t="s">
        <v>2512</v>
      </c>
      <c r="H2957" t="s">
        <v>2824</v>
      </c>
      <c r="I2957" t="s">
        <v>202</v>
      </c>
      <c r="J2957" t="s">
        <v>282</v>
      </c>
      <c r="K2957">
        <v>45413</v>
      </c>
      <c r="L2957" t="s">
        <v>2431</v>
      </c>
      <c r="M2957" t="s">
        <v>2507</v>
      </c>
      <c r="N2957" t="s">
        <v>2519</v>
      </c>
      <c r="O2957" t="s">
        <v>623</v>
      </c>
      <c r="P2957" t="s">
        <v>462</v>
      </c>
      <c r="Q2957" t="s">
        <v>9378</v>
      </c>
      <c r="R2957">
        <v>21314</v>
      </c>
      <c r="S2957">
        <v>67.400000000000006</v>
      </c>
      <c r="T2957" t="s">
        <v>9948</v>
      </c>
      <c r="U2957" t="s">
        <v>38</v>
      </c>
      <c r="V2957" t="s">
        <v>2432</v>
      </c>
      <c r="W2957" t="s">
        <v>2509</v>
      </c>
      <c r="X2957" t="s">
        <v>41</v>
      </c>
      <c r="Y2957" t="s">
        <v>42</v>
      </c>
      <c r="Z2957" t="s">
        <v>41</v>
      </c>
    </row>
    <row r="2958" spans="1:26" x14ac:dyDescent="0.3">
      <c r="A2958" t="s">
        <v>26</v>
      </c>
      <c r="B2958" t="s">
        <v>430</v>
      </c>
      <c r="C2958" t="s">
        <v>2426</v>
      </c>
      <c r="D2958" t="s">
        <v>2427</v>
      </c>
      <c r="E2958" t="s">
        <v>30</v>
      </c>
      <c r="F2958" t="s">
        <v>2428</v>
      </c>
      <c r="G2958" t="s">
        <v>2512</v>
      </c>
      <c r="H2958" t="s">
        <v>2828</v>
      </c>
      <c r="I2958" t="s">
        <v>202</v>
      </c>
      <c r="J2958" t="s">
        <v>282</v>
      </c>
      <c r="K2958">
        <v>45427</v>
      </c>
      <c r="L2958" t="s">
        <v>2431</v>
      </c>
      <c r="M2958" t="s">
        <v>2507</v>
      </c>
      <c r="N2958" t="s">
        <v>2519</v>
      </c>
      <c r="O2958" t="s">
        <v>623</v>
      </c>
      <c r="P2958" t="s">
        <v>462</v>
      </c>
      <c r="Q2958" t="s">
        <v>9378</v>
      </c>
      <c r="R2958">
        <v>21314</v>
      </c>
      <c r="S2958">
        <v>67.400000000000006</v>
      </c>
      <c r="T2958" t="s">
        <v>9948</v>
      </c>
      <c r="U2958" t="s">
        <v>38</v>
      </c>
      <c r="V2958" t="s">
        <v>2432</v>
      </c>
      <c r="W2958" t="s">
        <v>2509</v>
      </c>
      <c r="X2958" t="s">
        <v>41</v>
      </c>
      <c r="Y2958" t="s">
        <v>42</v>
      </c>
      <c r="Z2958" t="s">
        <v>41</v>
      </c>
    </row>
    <row r="2959" spans="1:26" x14ac:dyDescent="0.3">
      <c r="A2959" t="s">
        <v>26</v>
      </c>
      <c r="B2959" t="s">
        <v>430</v>
      </c>
      <c r="C2959" t="s">
        <v>2426</v>
      </c>
      <c r="D2959" t="s">
        <v>2427</v>
      </c>
      <c r="E2959" t="s">
        <v>30</v>
      </c>
      <c r="F2959" t="s">
        <v>2428</v>
      </c>
      <c r="G2959" t="s">
        <v>2512</v>
      </c>
      <c r="H2959" t="s">
        <v>2831</v>
      </c>
      <c r="I2959" t="s">
        <v>202</v>
      </c>
      <c r="J2959" t="s">
        <v>282</v>
      </c>
      <c r="K2959">
        <v>45434</v>
      </c>
      <c r="L2959" t="s">
        <v>2431</v>
      </c>
      <c r="M2959" t="s">
        <v>2507</v>
      </c>
      <c r="N2959" t="s">
        <v>2519</v>
      </c>
      <c r="O2959" t="s">
        <v>623</v>
      </c>
      <c r="P2959" t="s">
        <v>462</v>
      </c>
      <c r="Q2959" t="s">
        <v>9378</v>
      </c>
      <c r="R2959">
        <v>21314</v>
      </c>
      <c r="S2959">
        <v>67.400000000000006</v>
      </c>
      <c r="T2959" t="s">
        <v>9948</v>
      </c>
      <c r="U2959" t="s">
        <v>38</v>
      </c>
      <c r="V2959" t="s">
        <v>2432</v>
      </c>
      <c r="W2959" t="s">
        <v>2509</v>
      </c>
      <c r="X2959" t="s">
        <v>41</v>
      </c>
      <c r="Y2959" t="s">
        <v>42</v>
      </c>
      <c r="Z2959" t="s">
        <v>41</v>
      </c>
    </row>
    <row r="2960" spans="1:26" x14ac:dyDescent="0.3">
      <c r="A2960" t="s">
        <v>26</v>
      </c>
      <c r="B2960" t="s">
        <v>430</v>
      </c>
      <c r="C2960" t="s">
        <v>2426</v>
      </c>
      <c r="D2960" t="s">
        <v>2427</v>
      </c>
      <c r="E2960" t="s">
        <v>30</v>
      </c>
      <c r="F2960" t="s">
        <v>2428</v>
      </c>
      <c r="G2960" t="s">
        <v>2512</v>
      </c>
      <c r="H2960" t="s">
        <v>2891</v>
      </c>
      <c r="I2960" t="s">
        <v>740</v>
      </c>
      <c r="J2960" t="s">
        <v>282</v>
      </c>
      <c r="K2960">
        <v>45511</v>
      </c>
      <c r="L2960" t="s">
        <v>2431</v>
      </c>
      <c r="M2960" t="s">
        <v>2507</v>
      </c>
      <c r="N2960" t="s">
        <v>2519</v>
      </c>
      <c r="O2960" t="s">
        <v>623</v>
      </c>
      <c r="P2960" t="s">
        <v>462</v>
      </c>
      <c r="Q2960" t="s">
        <v>9378</v>
      </c>
      <c r="R2960">
        <v>21314</v>
      </c>
      <c r="S2960">
        <v>67.400000000000006</v>
      </c>
      <c r="T2960" t="s">
        <v>9948</v>
      </c>
      <c r="U2960" t="s">
        <v>38</v>
      </c>
      <c r="V2960" t="s">
        <v>2432</v>
      </c>
      <c r="W2960" t="s">
        <v>2515</v>
      </c>
      <c r="X2960" t="s">
        <v>41</v>
      </c>
      <c r="Y2960" t="s">
        <v>42</v>
      </c>
      <c r="Z2960" t="s">
        <v>41</v>
      </c>
    </row>
    <row r="2961" spans="1:26" x14ac:dyDescent="0.3">
      <c r="A2961" t="s">
        <v>26</v>
      </c>
      <c r="B2961" t="s">
        <v>430</v>
      </c>
      <c r="C2961" t="s">
        <v>2426</v>
      </c>
      <c r="D2961" t="s">
        <v>2427</v>
      </c>
      <c r="E2961" t="s">
        <v>30</v>
      </c>
      <c r="F2961" t="s">
        <v>2428</v>
      </c>
      <c r="G2961" t="s">
        <v>2512</v>
      </c>
      <c r="H2961" t="s">
        <v>2892</v>
      </c>
      <c r="I2961" t="s">
        <v>2430</v>
      </c>
      <c r="J2961" t="s">
        <v>282</v>
      </c>
      <c r="K2961">
        <v>45518</v>
      </c>
      <c r="L2961" t="s">
        <v>2431</v>
      </c>
      <c r="M2961" t="s">
        <v>2507</v>
      </c>
      <c r="N2961" t="s">
        <v>2519</v>
      </c>
      <c r="O2961" t="s">
        <v>623</v>
      </c>
      <c r="P2961" t="s">
        <v>462</v>
      </c>
      <c r="Q2961" t="s">
        <v>9378</v>
      </c>
      <c r="R2961">
        <v>21314</v>
      </c>
      <c r="S2961">
        <v>67.400000000000006</v>
      </c>
      <c r="T2961" t="s">
        <v>9948</v>
      </c>
      <c r="U2961" t="s">
        <v>38</v>
      </c>
      <c r="V2961" t="s">
        <v>2432</v>
      </c>
      <c r="W2961" t="s">
        <v>2515</v>
      </c>
      <c r="X2961" t="s">
        <v>41</v>
      </c>
      <c r="Y2961" t="s">
        <v>42</v>
      </c>
      <c r="Z2961" t="s">
        <v>41</v>
      </c>
    </row>
    <row r="2962" spans="1:26" x14ac:dyDescent="0.3">
      <c r="A2962" t="s">
        <v>26</v>
      </c>
      <c r="B2962" t="s">
        <v>430</v>
      </c>
      <c r="C2962" t="s">
        <v>2426</v>
      </c>
      <c r="D2962" t="s">
        <v>2427</v>
      </c>
      <c r="E2962" t="s">
        <v>30</v>
      </c>
      <c r="F2962" t="s">
        <v>2428</v>
      </c>
      <c r="G2962" t="s">
        <v>2512</v>
      </c>
      <c r="H2962" t="s">
        <v>2894</v>
      </c>
      <c r="I2962" t="s">
        <v>33</v>
      </c>
      <c r="J2962" t="s">
        <v>282</v>
      </c>
      <c r="K2962">
        <v>45525</v>
      </c>
      <c r="L2962" t="s">
        <v>2431</v>
      </c>
      <c r="M2962" t="s">
        <v>2507</v>
      </c>
      <c r="N2962" t="s">
        <v>2519</v>
      </c>
      <c r="O2962" t="s">
        <v>623</v>
      </c>
      <c r="P2962" t="s">
        <v>462</v>
      </c>
      <c r="Q2962" t="s">
        <v>9378</v>
      </c>
      <c r="R2962">
        <v>21314</v>
      </c>
      <c r="S2962">
        <v>67.400000000000006</v>
      </c>
      <c r="T2962" t="s">
        <v>9948</v>
      </c>
      <c r="U2962" t="s">
        <v>38</v>
      </c>
      <c r="V2962" t="s">
        <v>2432</v>
      </c>
      <c r="W2962" t="s">
        <v>2515</v>
      </c>
      <c r="X2962" t="s">
        <v>41</v>
      </c>
      <c r="Y2962" t="s">
        <v>42</v>
      </c>
      <c r="Z2962" t="s">
        <v>41</v>
      </c>
    </row>
    <row r="2963" spans="1:26" x14ac:dyDescent="0.3">
      <c r="A2963" t="s">
        <v>26</v>
      </c>
      <c r="B2963" t="s">
        <v>430</v>
      </c>
      <c r="C2963" t="s">
        <v>2426</v>
      </c>
      <c r="D2963" t="s">
        <v>2427</v>
      </c>
      <c r="E2963" t="s">
        <v>30</v>
      </c>
      <c r="F2963" t="s">
        <v>2428</v>
      </c>
      <c r="G2963" t="s">
        <v>2512</v>
      </c>
      <c r="H2963" t="s">
        <v>2898</v>
      </c>
      <c r="I2963" t="s">
        <v>33</v>
      </c>
      <c r="J2963" t="s">
        <v>282</v>
      </c>
      <c r="K2963">
        <v>45532</v>
      </c>
      <c r="L2963" t="s">
        <v>2431</v>
      </c>
      <c r="M2963" t="s">
        <v>2507</v>
      </c>
      <c r="N2963" t="s">
        <v>2519</v>
      </c>
      <c r="O2963" t="s">
        <v>623</v>
      </c>
      <c r="P2963" t="s">
        <v>462</v>
      </c>
      <c r="Q2963" t="s">
        <v>9378</v>
      </c>
      <c r="R2963">
        <v>21314</v>
      </c>
      <c r="S2963">
        <v>67.400000000000006</v>
      </c>
      <c r="T2963" t="s">
        <v>9948</v>
      </c>
      <c r="U2963" t="s">
        <v>38</v>
      </c>
      <c r="V2963" t="s">
        <v>2432</v>
      </c>
      <c r="W2963" t="s">
        <v>2515</v>
      </c>
      <c r="X2963" t="s">
        <v>41</v>
      </c>
      <c r="Y2963" t="s">
        <v>42</v>
      </c>
      <c r="Z2963" t="s">
        <v>41</v>
      </c>
    </row>
    <row r="2964" spans="1:26" x14ac:dyDescent="0.3">
      <c r="A2964" t="s">
        <v>26</v>
      </c>
      <c r="B2964" t="s">
        <v>430</v>
      </c>
      <c r="C2964" t="s">
        <v>2426</v>
      </c>
      <c r="D2964" t="s">
        <v>2427</v>
      </c>
      <c r="E2964" t="s">
        <v>30</v>
      </c>
      <c r="F2964" t="s">
        <v>2428</v>
      </c>
      <c r="G2964" t="s">
        <v>2512</v>
      </c>
      <c r="H2964" t="s">
        <v>2904</v>
      </c>
      <c r="I2964" t="s">
        <v>498</v>
      </c>
      <c r="J2964" t="s">
        <v>282</v>
      </c>
      <c r="K2964">
        <v>45573</v>
      </c>
      <c r="L2964" t="s">
        <v>2431</v>
      </c>
      <c r="M2964" t="s">
        <v>2507</v>
      </c>
      <c r="N2964" t="s">
        <v>2519</v>
      </c>
      <c r="O2964" t="s">
        <v>623</v>
      </c>
      <c r="P2964" t="s">
        <v>462</v>
      </c>
      <c r="Q2964" t="s">
        <v>9378</v>
      </c>
      <c r="R2964">
        <v>21314</v>
      </c>
      <c r="S2964">
        <v>67.400000000000006</v>
      </c>
      <c r="T2964" t="s">
        <v>9948</v>
      </c>
      <c r="U2964" t="s">
        <v>38</v>
      </c>
      <c r="V2964" t="s">
        <v>2432</v>
      </c>
      <c r="W2964" t="s">
        <v>2515</v>
      </c>
      <c r="X2964" t="s">
        <v>41</v>
      </c>
      <c r="Y2964" t="s">
        <v>42</v>
      </c>
      <c r="Z2964" t="s">
        <v>41</v>
      </c>
    </row>
    <row r="2965" spans="1:26" x14ac:dyDescent="0.3">
      <c r="A2965" t="s">
        <v>26</v>
      </c>
      <c r="B2965" t="s">
        <v>430</v>
      </c>
      <c r="C2965" t="s">
        <v>2426</v>
      </c>
      <c r="D2965" t="s">
        <v>2427</v>
      </c>
      <c r="E2965" t="s">
        <v>30</v>
      </c>
      <c r="F2965" t="s">
        <v>2428</v>
      </c>
      <c r="G2965" t="s">
        <v>2907</v>
      </c>
      <c r="H2965" t="s">
        <v>2908</v>
      </c>
      <c r="I2965" t="s">
        <v>498</v>
      </c>
      <c r="J2965" t="s">
        <v>46</v>
      </c>
      <c r="K2965">
        <v>45604</v>
      </c>
      <c r="L2965" t="s">
        <v>2431</v>
      </c>
      <c r="M2965" t="s">
        <v>2494</v>
      </c>
      <c r="N2965" t="s">
        <v>2519</v>
      </c>
      <c r="O2965" t="s">
        <v>623</v>
      </c>
      <c r="P2965" t="s">
        <v>462</v>
      </c>
      <c r="Q2965" t="s">
        <v>9378</v>
      </c>
      <c r="R2965">
        <v>21314</v>
      </c>
      <c r="S2965">
        <v>67.400000000000006</v>
      </c>
      <c r="T2965" t="s">
        <v>9948</v>
      </c>
      <c r="U2965" t="s">
        <v>38</v>
      </c>
      <c r="V2965" t="s">
        <v>2432</v>
      </c>
      <c r="W2965" t="s">
        <v>2515</v>
      </c>
      <c r="X2965" t="s">
        <v>41</v>
      </c>
      <c r="Y2965" t="s">
        <v>42</v>
      </c>
      <c r="Z2965" t="s">
        <v>41</v>
      </c>
    </row>
    <row r="2966" spans="1:26" x14ac:dyDescent="0.3">
      <c r="A2966" t="s">
        <v>26</v>
      </c>
      <c r="B2966" t="s">
        <v>43</v>
      </c>
      <c r="C2966" t="s">
        <v>2426</v>
      </c>
      <c r="D2966" t="s">
        <v>2427</v>
      </c>
      <c r="E2966" t="s">
        <v>30</v>
      </c>
      <c r="F2966" t="s">
        <v>2428</v>
      </c>
      <c r="G2966" t="s">
        <v>2512</v>
      </c>
      <c r="H2966" t="s">
        <v>2513</v>
      </c>
      <c r="I2966" t="s">
        <v>33</v>
      </c>
      <c r="J2966" t="s">
        <v>282</v>
      </c>
      <c r="K2966">
        <v>45329</v>
      </c>
      <c r="L2966" t="s">
        <v>2431</v>
      </c>
      <c r="M2966" t="s">
        <v>2507</v>
      </c>
      <c r="N2966" t="s">
        <v>2519</v>
      </c>
      <c r="O2966" t="s">
        <v>623</v>
      </c>
      <c r="P2966" t="s">
        <v>462</v>
      </c>
      <c r="Q2966" t="s">
        <v>9378</v>
      </c>
      <c r="R2966" t="s">
        <v>32</v>
      </c>
      <c r="S2966" t="e">
        <v>#VALUE!</v>
      </c>
      <c r="T2966" t="s">
        <v>9375</v>
      </c>
      <c r="U2966" t="s">
        <v>38</v>
      </c>
      <c r="V2966" t="s">
        <v>2432</v>
      </c>
      <c r="W2966" t="s">
        <v>2515</v>
      </c>
      <c r="X2966" t="s">
        <v>41</v>
      </c>
      <c r="Y2966" t="s">
        <v>42</v>
      </c>
      <c r="Z2966" t="s">
        <v>41</v>
      </c>
    </row>
    <row r="2967" spans="1:26" x14ac:dyDescent="0.3">
      <c r="A2967" t="s">
        <v>26</v>
      </c>
      <c r="B2967" t="s">
        <v>43</v>
      </c>
      <c r="C2967" t="s">
        <v>2426</v>
      </c>
      <c r="D2967" t="s">
        <v>2427</v>
      </c>
      <c r="E2967" t="s">
        <v>30</v>
      </c>
      <c r="F2967" t="s">
        <v>2428</v>
      </c>
      <c r="G2967" t="s">
        <v>2512</v>
      </c>
      <c r="H2967" t="s">
        <v>2532</v>
      </c>
      <c r="I2967" t="s">
        <v>33</v>
      </c>
      <c r="J2967" t="s">
        <v>282</v>
      </c>
      <c r="K2967">
        <v>45343</v>
      </c>
      <c r="L2967" t="s">
        <v>2431</v>
      </c>
      <c r="M2967" t="s">
        <v>2507</v>
      </c>
      <c r="N2967" t="s">
        <v>2519</v>
      </c>
      <c r="O2967" t="s">
        <v>623</v>
      </c>
      <c r="P2967" t="s">
        <v>462</v>
      </c>
      <c r="Q2967" t="s">
        <v>9378</v>
      </c>
      <c r="R2967" t="s">
        <v>32</v>
      </c>
      <c r="S2967" t="e">
        <v>#VALUE!</v>
      </c>
      <c r="T2967" t="s">
        <v>9375</v>
      </c>
      <c r="U2967" t="s">
        <v>38</v>
      </c>
      <c r="V2967" t="s">
        <v>2432</v>
      </c>
      <c r="W2967" t="s">
        <v>2515</v>
      </c>
      <c r="X2967" t="s">
        <v>41</v>
      </c>
      <c r="Y2967" t="s">
        <v>42</v>
      </c>
      <c r="Z2967" t="s">
        <v>41</v>
      </c>
    </row>
    <row r="2968" spans="1:26" x14ac:dyDescent="0.3">
      <c r="A2968" t="s">
        <v>26</v>
      </c>
      <c r="B2968" t="s">
        <v>219</v>
      </c>
      <c r="C2968" t="s">
        <v>2426</v>
      </c>
      <c r="D2968" t="s">
        <v>2427</v>
      </c>
      <c r="E2968" t="s">
        <v>30</v>
      </c>
      <c r="F2968" t="s">
        <v>2428</v>
      </c>
      <c r="G2968" t="s">
        <v>2554</v>
      </c>
      <c r="H2968" t="s">
        <v>2555</v>
      </c>
      <c r="I2968" t="s">
        <v>33</v>
      </c>
      <c r="J2968" t="s">
        <v>282</v>
      </c>
      <c r="K2968">
        <v>45714</v>
      </c>
      <c r="L2968">
        <v>1</v>
      </c>
      <c r="M2968" t="s">
        <v>2556</v>
      </c>
      <c r="N2968" t="s">
        <v>2519</v>
      </c>
      <c r="O2968" t="s">
        <v>623</v>
      </c>
      <c r="P2968" t="s">
        <v>462</v>
      </c>
      <c r="Q2968" t="s">
        <v>9378</v>
      </c>
      <c r="S2968">
        <v>125.79452054794521</v>
      </c>
      <c r="T2968" t="s">
        <v>9408</v>
      </c>
      <c r="U2968" t="s">
        <v>38</v>
      </c>
      <c r="V2968" t="s">
        <v>221</v>
      </c>
      <c r="W2968" t="s">
        <v>2515</v>
      </c>
      <c r="X2968" t="s">
        <v>41</v>
      </c>
      <c r="Y2968" t="s">
        <v>42</v>
      </c>
      <c r="Z2968" t="s">
        <v>41</v>
      </c>
    </row>
    <row r="2969" spans="1:26" x14ac:dyDescent="0.3">
      <c r="A2969" t="s">
        <v>26</v>
      </c>
      <c r="B2969" t="s">
        <v>27</v>
      </c>
      <c r="C2969" t="s">
        <v>4125</v>
      </c>
      <c r="D2969" t="s">
        <v>2427</v>
      </c>
      <c r="E2969" t="s">
        <v>30</v>
      </c>
      <c r="F2969" t="s">
        <v>6485</v>
      </c>
      <c r="G2969" t="s">
        <v>6486</v>
      </c>
      <c r="H2969" t="s">
        <v>32</v>
      </c>
      <c r="I2969" t="s">
        <v>2430</v>
      </c>
      <c r="J2969" t="s">
        <v>34</v>
      </c>
      <c r="K2969">
        <v>44933</v>
      </c>
      <c r="L2969" t="s">
        <v>2431</v>
      </c>
      <c r="M2969" t="s">
        <v>32</v>
      </c>
      <c r="N2969" t="s">
        <v>6487</v>
      </c>
      <c r="O2969" t="s">
        <v>134</v>
      </c>
      <c r="P2969" t="s">
        <v>228</v>
      </c>
      <c r="Q2969" t="s">
        <v>14427</v>
      </c>
      <c r="R2969" t="s">
        <v>32</v>
      </c>
      <c r="S2969" t="e">
        <v>#VALUE!</v>
      </c>
      <c r="T2969" t="s">
        <v>14428</v>
      </c>
      <c r="U2969" t="s">
        <v>38</v>
      </c>
      <c r="V2969" t="s">
        <v>2576</v>
      </c>
      <c r="W2969" t="s">
        <v>32</v>
      </c>
      <c r="X2969" t="s">
        <v>41</v>
      </c>
      <c r="Y2969" t="s">
        <v>42</v>
      </c>
      <c r="Z2969" t="s">
        <v>41</v>
      </c>
    </row>
    <row r="2970" spans="1:26" x14ac:dyDescent="0.3">
      <c r="A2970" t="s">
        <v>26</v>
      </c>
      <c r="B2970" t="s">
        <v>219</v>
      </c>
      <c r="C2970" t="s">
        <v>4125</v>
      </c>
      <c r="D2970" t="s">
        <v>2427</v>
      </c>
      <c r="E2970" t="s">
        <v>30</v>
      </c>
      <c r="F2970" t="s">
        <v>6485</v>
      </c>
      <c r="H2970" t="s">
        <v>6538</v>
      </c>
      <c r="I2970" t="s">
        <v>498</v>
      </c>
      <c r="J2970" t="s">
        <v>215</v>
      </c>
      <c r="K2970">
        <v>45629</v>
      </c>
      <c r="L2970">
        <v>1</v>
      </c>
      <c r="M2970" t="s">
        <v>6539</v>
      </c>
      <c r="N2970" t="s">
        <v>2443</v>
      </c>
      <c r="O2970" t="s">
        <v>2444</v>
      </c>
      <c r="P2970" t="s">
        <v>412</v>
      </c>
      <c r="Q2970" t="s">
        <v>9286</v>
      </c>
      <c r="R2970">
        <v>27585</v>
      </c>
      <c r="S2970">
        <v>50.219178082191782</v>
      </c>
      <c r="T2970" t="s">
        <v>14612</v>
      </c>
      <c r="U2970" t="s">
        <v>38</v>
      </c>
      <c r="V2970" t="s">
        <v>221</v>
      </c>
      <c r="W2970" t="s">
        <v>5880</v>
      </c>
      <c r="X2970" t="s">
        <v>41</v>
      </c>
      <c r="Y2970" t="s">
        <v>42</v>
      </c>
      <c r="Z2970" t="s">
        <v>41</v>
      </c>
    </row>
    <row r="2971" spans="1:26" x14ac:dyDescent="0.3">
      <c r="A2971" t="s">
        <v>26</v>
      </c>
      <c r="B2971" t="s">
        <v>430</v>
      </c>
      <c r="C2971" t="s">
        <v>2426</v>
      </c>
      <c r="D2971" t="s">
        <v>2427</v>
      </c>
      <c r="E2971" t="s">
        <v>3258</v>
      </c>
      <c r="F2971" t="s">
        <v>5809</v>
      </c>
      <c r="G2971" t="s">
        <v>42</v>
      </c>
      <c r="H2971" t="s">
        <v>5876</v>
      </c>
      <c r="I2971" t="s">
        <v>498</v>
      </c>
      <c r="J2971" t="s">
        <v>282</v>
      </c>
      <c r="K2971">
        <v>45475</v>
      </c>
      <c r="L2971">
        <v>3</v>
      </c>
      <c r="M2971" t="s">
        <v>5877</v>
      </c>
      <c r="N2971" t="s">
        <v>2443</v>
      </c>
      <c r="O2971" t="s">
        <v>2444</v>
      </c>
      <c r="P2971" t="s">
        <v>412</v>
      </c>
      <c r="Q2971" t="s">
        <v>9286</v>
      </c>
      <c r="R2971">
        <v>27674</v>
      </c>
      <c r="S2971">
        <v>49.975342465753428</v>
      </c>
      <c r="T2971" t="s">
        <v>13717</v>
      </c>
      <c r="U2971" t="s">
        <v>38</v>
      </c>
      <c r="V2971" t="s">
        <v>221</v>
      </c>
      <c r="W2971" t="s">
        <v>5880</v>
      </c>
      <c r="X2971" t="s">
        <v>41</v>
      </c>
      <c r="Y2971" t="s">
        <v>42</v>
      </c>
      <c r="Z2971" t="s">
        <v>41</v>
      </c>
    </row>
    <row r="2972" spans="1:26" x14ac:dyDescent="0.3">
      <c r="A2972" t="s">
        <v>26</v>
      </c>
      <c r="B2972" t="s">
        <v>27</v>
      </c>
      <c r="C2972" t="s">
        <v>2426</v>
      </c>
      <c r="D2972" t="s">
        <v>2427</v>
      </c>
      <c r="E2972" t="s">
        <v>30</v>
      </c>
      <c r="F2972" t="s">
        <v>2428</v>
      </c>
      <c r="G2972" t="s">
        <v>2433</v>
      </c>
      <c r="H2972" t="s">
        <v>32</v>
      </c>
      <c r="I2972" t="s">
        <v>2430</v>
      </c>
      <c r="J2972" t="s">
        <v>282</v>
      </c>
      <c r="K2972">
        <v>44965</v>
      </c>
      <c r="L2972" t="s">
        <v>2431</v>
      </c>
      <c r="M2972" t="s">
        <v>32</v>
      </c>
      <c r="N2972" t="s">
        <v>2443</v>
      </c>
      <c r="O2972" t="s">
        <v>2444</v>
      </c>
      <c r="P2972" t="s">
        <v>412</v>
      </c>
      <c r="Q2972" t="s">
        <v>9286</v>
      </c>
      <c r="R2972" t="s">
        <v>32</v>
      </c>
      <c r="S2972" t="e">
        <v>#VALUE!</v>
      </c>
      <c r="T2972" t="s">
        <v>9287</v>
      </c>
      <c r="U2972" t="s">
        <v>38</v>
      </c>
      <c r="V2972" t="s">
        <v>2432</v>
      </c>
      <c r="W2972" t="s">
        <v>32</v>
      </c>
      <c r="X2972" t="s">
        <v>41</v>
      </c>
      <c r="Y2972" t="s">
        <v>42</v>
      </c>
      <c r="Z2972" t="s">
        <v>41</v>
      </c>
    </row>
    <row r="2973" spans="1:26" x14ac:dyDescent="0.3">
      <c r="A2973" t="s">
        <v>26</v>
      </c>
      <c r="B2973" t="s">
        <v>27</v>
      </c>
      <c r="C2973" t="s">
        <v>2426</v>
      </c>
      <c r="D2973" t="s">
        <v>2427</v>
      </c>
      <c r="E2973" t="s">
        <v>30</v>
      </c>
      <c r="F2973" t="s">
        <v>2428</v>
      </c>
      <c r="G2973" t="s">
        <v>2433</v>
      </c>
      <c r="H2973" t="s">
        <v>32</v>
      </c>
      <c r="I2973" t="s">
        <v>2430</v>
      </c>
      <c r="J2973" t="s">
        <v>282</v>
      </c>
      <c r="K2973">
        <v>44972</v>
      </c>
      <c r="L2973" t="s">
        <v>2431</v>
      </c>
      <c r="M2973" t="s">
        <v>32</v>
      </c>
      <c r="N2973" t="s">
        <v>2443</v>
      </c>
      <c r="O2973" t="s">
        <v>2444</v>
      </c>
      <c r="P2973" t="s">
        <v>412</v>
      </c>
      <c r="Q2973" t="s">
        <v>9286</v>
      </c>
      <c r="R2973" t="s">
        <v>32</v>
      </c>
      <c r="S2973" t="e">
        <v>#VALUE!</v>
      </c>
      <c r="T2973" t="s">
        <v>9287</v>
      </c>
      <c r="U2973" t="s">
        <v>38</v>
      </c>
      <c r="V2973" t="s">
        <v>2432</v>
      </c>
      <c r="W2973" t="s">
        <v>32</v>
      </c>
      <c r="X2973" t="s">
        <v>41</v>
      </c>
      <c r="Y2973" t="s">
        <v>42</v>
      </c>
      <c r="Z2973" t="s">
        <v>41</v>
      </c>
    </row>
    <row r="2974" spans="1:26" x14ac:dyDescent="0.3">
      <c r="A2974" t="s">
        <v>26</v>
      </c>
      <c r="B2974" t="s">
        <v>27</v>
      </c>
      <c r="C2974" t="s">
        <v>2426</v>
      </c>
      <c r="D2974" t="s">
        <v>2427</v>
      </c>
      <c r="E2974" t="s">
        <v>30</v>
      </c>
      <c r="F2974" t="s">
        <v>2428</v>
      </c>
      <c r="G2974" t="s">
        <v>2433</v>
      </c>
      <c r="H2974" t="s">
        <v>32</v>
      </c>
      <c r="I2974" t="s">
        <v>2430</v>
      </c>
      <c r="J2974" t="s">
        <v>282</v>
      </c>
      <c r="K2974">
        <v>44979</v>
      </c>
      <c r="L2974" t="s">
        <v>2431</v>
      </c>
      <c r="M2974" t="s">
        <v>32</v>
      </c>
      <c r="N2974" t="s">
        <v>2443</v>
      </c>
      <c r="O2974" t="s">
        <v>2444</v>
      </c>
      <c r="P2974" t="s">
        <v>412</v>
      </c>
      <c r="Q2974" t="s">
        <v>9286</v>
      </c>
      <c r="R2974" t="s">
        <v>32</v>
      </c>
      <c r="S2974" t="e">
        <v>#VALUE!</v>
      </c>
      <c r="T2974" t="s">
        <v>9287</v>
      </c>
      <c r="U2974" t="s">
        <v>38</v>
      </c>
      <c r="V2974" t="s">
        <v>2432</v>
      </c>
      <c r="W2974" t="s">
        <v>32</v>
      </c>
      <c r="X2974" t="s">
        <v>41</v>
      </c>
      <c r="Y2974" t="s">
        <v>42</v>
      </c>
      <c r="Z2974" t="s">
        <v>41</v>
      </c>
    </row>
    <row r="2975" spans="1:26" x14ac:dyDescent="0.3">
      <c r="A2975" t="s">
        <v>26</v>
      </c>
      <c r="B2975" t="s">
        <v>27</v>
      </c>
      <c r="C2975" t="s">
        <v>2426</v>
      </c>
      <c r="D2975" t="s">
        <v>2427</v>
      </c>
      <c r="E2975" t="s">
        <v>30</v>
      </c>
      <c r="F2975" t="s">
        <v>2428</v>
      </c>
      <c r="G2975" t="s">
        <v>2433</v>
      </c>
      <c r="H2975" t="s">
        <v>32</v>
      </c>
      <c r="I2975" t="s">
        <v>2430</v>
      </c>
      <c r="J2975" t="s">
        <v>282</v>
      </c>
      <c r="K2975">
        <v>45007</v>
      </c>
      <c r="L2975" t="s">
        <v>2431</v>
      </c>
      <c r="M2975" t="s">
        <v>32</v>
      </c>
      <c r="N2975" t="s">
        <v>2443</v>
      </c>
      <c r="O2975" t="s">
        <v>2444</v>
      </c>
      <c r="P2975" t="s">
        <v>412</v>
      </c>
      <c r="Q2975" t="s">
        <v>9286</v>
      </c>
      <c r="R2975" t="s">
        <v>32</v>
      </c>
      <c r="S2975" t="e">
        <v>#VALUE!</v>
      </c>
      <c r="T2975" t="s">
        <v>9287</v>
      </c>
      <c r="U2975" t="s">
        <v>38</v>
      </c>
      <c r="V2975" t="s">
        <v>2432</v>
      </c>
      <c r="W2975" t="s">
        <v>32</v>
      </c>
      <c r="X2975" t="s">
        <v>41</v>
      </c>
      <c r="Y2975" t="s">
        <v>42</v>
      </c>
      <c r="Z2975" t="s">
        <v>41</v>
      </c>
    </row>
    <row r="2976" spans="1:26" x14ac:dyDescent="0.3">
      <c r="A2976" t="s">
        <v>26</v>
      </c>
      <c r="B2976" t="s">
        <v>27</v>
      </c>
      <c r="C2976" t="s">
        <v>2426</v>
      </c>
      <c r="D2976" t="s">
        <v>2427</v>
      </c>
      <c r="E2976" t="s">
        <v>30</v>
      </c>
      <c r="F2976" t="s">
        <v>2428</v>
      </c>
      <c r="G2976" t="s">
        <v>2433</v>
      </c>
      <c r="H2976" t="s">
        <v>32</v>
      </c>
      <c r="I2976" t="s">
        <v>2430</v>
      </c>
      <c r="J2976" t="s">
        <v>282</v>
      </c>
      <c r="K2976">
        <v>45014</v>
      </c>
      <c r="L2976" t="s">
        <v>2431</v>
      </c>
      <c r="M2976" t="s">
        <v>32</v>
      </c>
      <c r="N2976" t="s">
        <v>2443</v>
      </c>
      <c r="O2976" t="s">
        <v>2444</v>
      </c>
      <c r="P2976" t="s">
        <v>412</v>
      </c>
      <c r="Q2976" t="s">
        <v>9286</v>
      </c>
      <c r="R2976" t="s">
        <v>32</v>
      </c>
      <c r="S2976" t="e">
        <v>#VALUE!</v>
      </c>
      <c r="T2976" t="s">
        <v>9287</v>
      </c>
      <c r="U2976" t="s">
        <v>38</v>
      </c>
      <c r="V2976" t="s">
        <v>2432</v>
      </c>
      <c r="W2976" t="s">
        <v>32</v>
      </c>
      <c r="X2976" t="s">
        <v>41</v>
      </c>
      <c r="Y2976" t="s">
        <v>42</v>
      </c>
      <c r="Z2976" t="s">
        <v>41</v>
      </c>
    </row>
    <row r="2977" spans="1:26" x14ac:dyDescent="0.3">
      <c r="A2977" t="s">
        <v>26</v>
      </c>
      <c r="B2977" t="s">
        <v>27</v>
      </c>
      <c r="C2977" t="s">
        <v>2426</v>
      </c>
      <c r="D2977" t="s">
        <v>2427</v>
      </c>
      <c r="E2977" t="s">
        <v>30</v>
      </c>
      <c r="F2977" t="s">
        <v>2428</v>
      </c>
      <c r="G2977" t="s">
        <v>2433</v>
      </c>
      <c r="H2977" t="s">
        <v>32</v>
      </c>
      <c r="I2977" t="s">
        <v>2430</v>
      </c>
      <c r="J2977" t="s">
        <v>282</v>
      </c>
      <c r="K2977">
        <v>45042</v>
      </c>
      <c r="L2977" t="s">
        <v>2431</v>
      </c>
      <c r="M2977" t="s">
        <v>32</v>
      </c>
      <c r="N2977" t="s">
        <v>2443</v>
      </c>
      <c r="O2977" t="s">
        <v>2444</v>
      </c>
      <c r="P2977" t="s">
        <v>412</v>
      </c>
      <c r="Q2977" t="s">
        <v>9286</v>
      </c>
      <c r="R2977" t="s">
        <v>32</v>
      </c>
      <c r="S2977" t="e">
        <v>#VALUE!</v>
      </c>
      <c r="T2977" t="s">
        <v>9287</v>
      </c>
      <c r="U2977" t="s">
        <v>38</v>
      </c>
      <c r="V2977" t="s">
        <v>2432</v>
      </c>
      <c r="W2977" t="s">
        <v>32</v>
      </c>
      <c r="X2977" t="s">
        <v>41</v>
      </c>
      <c r="Y2977" t="s">
        <v>42</v>
      </c>
      <c r="Z2977" t="s">
        <v>41</v>
      </c>
    </row>
    <row r="2978" spans="1:26" x14ac:dyDescent="0.3">
      <c r="A2978" t="s">
        <v>26</v>
      </c>
      <c r="B2978" t="s">
        <v>275</v>
      </c>
      <c r="C2978" t="s">
        <v>2426</v>
      </c>
      <c r="D2978" t="s">
        <v>2427</v>
      </c>
      <c r="E2978" t="s">
        <v>30</v>
      </c>
      <c r="F2978" t="s">
        <v>2428</v>
      </c>
      <c r="G2978" t="s">
        <v>2433</v>
      </c>
      <c r="H2978" t="s">
        <v>32</v>
      </c>
      <c r="I2978" t="s">
        <v>2430</v>
      </c>
      <c r="J2978" t="s">
        <v>282</v>
      </c>
      <c r="K2978">
        <v>44853</v>
      </c>
      <c r="L2978" t="s">
        <v>2431</v>
      </c>
      <c r="M2978" t="s">
        <v>32</v>
      </c>
      <c r="N2978" t="s">
        <v>2443</v>
      </c>
      <c r="O2978" t="s">
        <v>2444</v>
      </c>
      <c r="P2978" t="s">
        <v>412</v>
      </c>
      <c r="Q2978" t="s">
        <v>9286</v>
      </c>
      <c r="R2978" t="s">
        <v>32</v>
      </c>
      <c r="S2978" t="e">
        <v>#VALUE!</v>
      </c>
      <c r="T2978" t="s">
        <v>9287</v>
      </c>
      <c r="U2978" t="s">
        <v>38</v>
      </c>
      <c r="V2978" t="s">
        <v>2432</v>
      </c>
      <c r="W2978" t="s">
        <v>32</v>
      </c>
      <c r="X2978" t="s">
        <v>41</v>
      </c>
      <c r="Y2978" t="s">
        <v>42</v>
      </c>
      <c r="Z2978" t="s">
        <v>41</v>
      </c>
    </row>
    <row r="2979" spans="1:26" x14ac:dyDescent="0.3">
      <c r="A2979" t="s">
        <v>26</v>
      </c>
      <c r="B2979" t="s">
        <v>275</v>
      </c>
      <c r="C2979" t="s">
        <v>2426</v>
      </c>
      <c r="D2979" t="s">
        <v>2427</v>
      </c>
      <c r="E2979" t="s">
        <v>30</v>
      </c>
      <c r="F2979" t="s">
        <v>2428</v>
      </c>
      <c r="G2979" t="s">
        <v>2433</v>
      </c>
      <c r="H2979" t="s">
        <v>32</v>
      </c>
      <c r="I2979" t="s">
        <v>2430</v>
      </c>
      <c r="J2979" t="s">
        <v>282</v>
      </c>
      <c r="K2979">
        <v>44874</v>
      </c>
      <c r="L2979" t="s">
        <v>2431</v>
      </c>
      <c r="M2979" t="s">
        <v>32</v>
      </c>
      <c r="N2979" t="s">
        <v>2443</v>
      </c>
      <c r="O2979" t="s">
        <v>2444</v>
      </c>
      <c r="P2979" t="s">
        <v>412</v>
      </c>
      <c r="Q2979" t="s">
        <v>9286</v>
      </c>
      <c r="R2979" t="s">
        <v>32</v>
      </c>
      <c r="S2979" t="e">
        <v>#VALUE!</v>
      </c>
      <c r="T2979" t="s">
        <v>9287</v>
      </c>
      <c r="U2979" t="s">
        <v>38</v>
      </c>
      <c r="V2979" t="s">
        <v>2432</v>
      </c>
      <c r="W2979" t="s">
        <v>32</v>
      </c>
      <c r="X2979" t="s">
        <v>41</v>
      </c>
      <c r="Y2979" t="s">
        <v>42</v>
      </c>
      <c r="Z2979" t="s">
        <v>41</v>
      </c>
    </row>
    <row r="2980" spans="1:26" x14ac:dyDescent="0.3">
      <c r="A2980" t="s">
        <v>26</v>
      </c>
      <c r="B2980" t="s">
        <v>275</v>
      </c>
      <c r="C2980" t="s">
        <v>2426</v>
      </c>
      <c r="D2980" t="s">
        <v>2427</v>
      </c>
      <c r="E2980" t="s">
        <v>30</v>
      </c>
      <c r="F2980" t="s">
        <v>2428</v>
      </c>
      <c r="G2980" t="s">
        <v>2433</v>
      </c>
      <c r="H2980" t="s">
        <v>32</v>
      </c>
      <c r="I2980" t="s">
        <v>202</v>
      </c>
      <c r="J2980" t="s">
        <v>282</v>
      </c>
      <c r="K2980">
        <v>44881</v>
      </c>
      <c r="L2980" t="s">
        <v>2431</v>
      </c>
      <c r="M2980" t="s">
        <v>32</v>
      </c>
      <c r="N2980" t="s">
        <v>2443</v>
      </c>
      <c r="O2980" t="s">
        <v>2444</v>
      </c>
      <c r="P2980" t="s">
        <v>412</v>
      </c>
      <c r="Q2980" t="s">
        <v>9286</v>
      </c>
      <c r="R2980" t="s">
        <v>32</v>
      </c>
      <c r="S2980" t="e">
        <v>#VALUE!</v>
      </c>
      <c r="T2980" t="s">
        <v>9287</v>
      </c>
      <c r="U2980" t="s">
        <v>38</v>
      </c>
      <c r="V2980" t="s">
        <v>2432</v>
      </c>
      <c r="W2980" t="s">
        <v>32</v>
      </c>
      <c r="X2980" t="s">
        <v>41</v>
      </c>
      <c r="Y2980" t="s">
        <v>42</v>
      </c>
      <c r="Z2980" t="s">
        <v>41</v>
      </c>
    </row>
    <row r="2981" spans="1:26" x14ac:dyDescent="0.3">
      <c r="A2981" t="s">
        <v>26</v>
      </c>
      <c r="B2981" t="s">
        <v>275</v>
      </c>
      <c r="C2981" t="s">
        <v>2426</v>
      </c>
      <c r="D2981" t="s">
        <v>2427</v>
      </c>
      <c r="E2981" t="s">
        <v>30</v>
      </c>
      <c r="F2981" t="s">
        <v>2428</v>
      </c>
      <c r="G2981" t="s">
        <v>2433</v>
      </c>
      <c r="H2981" t="s">
        <v>32</v>
      </c>
      <c r="I2981" t="s">
        <v>2430</v>
      </c>
      <c r="J2981" t="s">
        <v>282</v>
      </c>
      <c r="K2981">
        <v>44895</v>
      </c>
      <c r="L2981" t="s">
        <v>2431</v>
      </c>
      <c r="M2981" t="s">
        <v>32</v>
      </c>
      <c r="N2981" t="s">
        <v>2443</v>
      </c>
      <c r="O2981" t="s">
        <v>2444</v>
      </c>
      <c r="P2981" t="s">
        <v>412</v>
      </c>
      <c r="Q2981" t="s">
        <v>9286</v>
      </c>
      <c r="R2981" t="s">
        <v>32</v>
      </c>
      <c r="S2981" t="e">
        <v>#VALUE!</v>
      </c>
      <c r="T2981" t="s">
        <v>9287</v>
      </c>
      <c r="U2981" t="s">
        <v>38</v>
      </c>
      <c r="V2981" t="s">
        <v>2432</v>
      </c>
      <c r="W2981" t="s">
        <v>32</v>
      </c>
      <c r="X2981" t="s">
        <v>41</v>
      </c>
      <c r="Y2981" t="s">
        <v>42</v>
      </c>
      <c r="Z2981" t="s">
        <v>41</v>
      </c>
    </row>
    <row r="2982" spans="1:26" x14ac:dyDescent="0.3">
      <c r="A2982" t="s">
        <v>26</v>
      </c>
      <c r="B2982" t="s">
        <v>2640</v>
      </c>
      <c r="C2982" t="s">
        <v>2426</v>
      </c>
      <c r="D2982" t="s">
        <v>2427</v>
      </c>
      <c r="E2982" t="s">
        <v>30</v>
      </c>
      <c r="F2982" t="s">
        <v>2428</v>
      </c>
      <c r="G2982" t="s">
        <v>2676</v>
      </c>
      <c r="H2982" t="s">
        <v>32</v>
      </c>
      <c r="I2982" t="s">
        <v>276</v>
      </c>
      <c r="J2982" t="s">
        <v>282</v>
      </c>
      <c r="K2982">
        <v>45220</v>
      </c>
      <c r="L2982" t="s">
        <v>2431</v>
      </c>
      <c r="M2982" t="s">
        <v>32</v>
      </c>
      <c r="N2982" t="s">
        <v>2443</v>
      </c>
      <c r="O2982" t="s">
        <v>2444</v>
      </c>
      <c r="P2982" t="s">
        <v>412</v>
      </c>
      <c r="Q2982" t="s">
        <v>9286</v>
      </c>
      <c r="R2982" t="s">
        <v>32</v>
      </c>
      <c r="S2982" t="e">
        <v>#VALUE!</v>
      </c>
      <c r="T2982" t="s">
        <v>9287</v>
      </c>
      <c r="U2982" t="s">
        <v>38</v>
      </c>
      <c r="V2982" t="s">
        <v>2576</v>
      </c>
      <c r="W2982" t="s">
        <v>32</v>
      </c>
      <c r="X2982" t="s">
        <v>41</v>
      </c>
      <c r="Y2982" t="s">
        <v>42</v>
      </c>
      <c r="Z2982" t="s">
        <v>41</v>
      </c>
    </row>
    <row r="2983" spans="1:26" x14ac:dyDescent="0.3">
      <c r="A2983" t="s">
        <v>26</v>
      </c>
      <c r="B2983" t="s">
        <v>2640</v>
      </c>
      <c r="C2983" t="s">
        <v>2426</v>
      </c>
      <c r="D2983" t="s">
        <v>2427</v>
      </c>
      <c r="E2983" t="s">
        <v>3258</v>
      </c>
      <c r="F2983" t="s">
        <v>5809</v>
      </c>
      <c r="G2983" t="s">
        <v>5849</v>
      </c>
      <c r="H2983" t="s">
        <v>32</v>
      </c>
      <c r="I2983" t="s">
        <v>33</v>
      </c>
      <c r="J2983" t="s">
        <v>318</v>
      </c>
      <c r="K2983">
        <v>45211</v>
      </c>
      <c r="L2983" t="s">
        <v>2431</v>
      </c>
      <c r="M2983" t="s">
        <v>32</v>
      </c>
      <c r="N2983" t="s">
        <v>2443</v>
      </c>
      <c r="O2983" t="s">
        <v>2444</v>
      </c>
      <c r="P2983" t="s">
        <v>412</v>
      </c>
      <c r="Q2983" t="s">
        <v>9286</v>
      </c>
      <c r="R2983" t="s">
        <v>32</v>
      </c>
      <c r="S2983" t="e">
        <v>#VALUE!</v>
      </c>
      <c r="T2983" t="s">
        <v>9287</v>
      </c>
      <c r="U2983" t="s">
        <v>38</v>
      </c>
      <c r="V2983" t="s">
        <v>373</v>
      </c>
      <c r="W2983" t="s">
        <v>32</v>
      </c>
      <c r="X2983" t="s">
        <v>41</v>
      </c>
      <c r="Y2983" t="s">
        <v>42</v>
      </c>
      <c r="Z2983" t="s">
        <v>41</v>
      </c>
    </row>
    <row r="2984" spans="1:26" x14ac:dyDescent="0.3">
      <c r="A2984" t="s">
        <v>26</v>
      </c>
      <c r="B2984" t="s">
        <v>27</v>
      </c>
      <c r="C2984" t="s">
        <v>4125</v>
      </c>
      <c r="D2984" t="s">
        <v>2427</v>
      </c>
      <c r="E2984" t="s">
        <v>30</v>
      </c>
      <c r="F2984" t="s">
        <v>6485</v>
      </c>
      <c r="G2984" t="s">
        <v>6486</v>
      </c>
      <c r="H2984" t="s">
        <v>32</v>
      </c>
      <c r="I2984" t="s">
        <v>2430</v>
      </c>
      <c r="J2984" t="s">
        <v>34</v>
      </c>
      <c r="K2984">
        <v>44933</v>
      </c>
      <c r="L2984" t="s">
        <v>2431</v>
      </c>
      <c r="M2984" t="s">
        <v>32</v>
      </c>
      <c r="N2984" t="s">
        <v>2443</v>
      </c>
      <c r="O2984" t="s">
        <v>2444</v>
      </c>
      <c r="P2984" t="s">
        <v>412</v>
      </c>
      <c r="Q2984" t="s">
        <v>9286</v>
      </c>
      <c r="R2984" t="s">
        <v>32</v>
      </c>
      <c r="S2984" t="e">
        <v>#VALUE!</v>
      </c>
      <c r="T2984" t="s">
        <v>9287</v>
      </c>
      <c r="U2984" t="s">
        <v>38</v>
      </c>
      <c r="V2984" t="s">
        <v>2576</v>
      </c>
      <c r="W2984" t="s">
        <v>32</v>
      </c>
      <c r="X2984" t="s">
        <v>41</v>
      </c>
      <c r="Y2984" t="s">
        <v>42</v>
      </c>
      <c r="Z2984" t="s">
        <v>41</v>
      </c>
    </row>
    <row r="2985" spans="1:26" x14ac:dyDescent="0.3">
      <c r="A2985" t="s">
        <v>26</v>
      </c>
      <c r="B2985" t="s">
        <v>27</v>
      </c>
      <c r="C2985" t="s">
        <v>4125</v>
      </c>
      <c r="D2985" t="s">
        <v>2427</v>
      </c>
      <c r="E2985" t="s">
        <v>30</v>
      </c>
      <c r="F2985" t="s">
        <v>6485</v>
      </c>
      <c r="G2985" t="s">
        <v>6486</v>
      </c>
      <c r="H2985" t="s">
        <v>32</v>
      </c>
      <c r="I2985" t="s">
        <v>202</v>
      </c>
      <c r="J2985" t="s">
        <v>2245</v>
      </c>
      <c r="K2985">
        <v>44996</v>
      </c>
      <c r="L2985" t="s">
        <v>2431</v>
      </c>
      <c r="M2985" t="s">
        <v>32</v>
      </c>
      <c r="N2985" t="s">
        <v>2443</v>
      </c>
      <c r="O2985" t="s">
        <v>2444</v>
      </c>
      <c r="P2985" t="s">
        <v>412</v>
      </c>
      <c r="Q2985" t="s">
        <v>9286</v>
      </c>
      <c r="R2985" t="s">
        <v>32</v>
      </c>
      <c r="S2985" t="e">
        <v>#VALUE!</v>
      </c>
      <c r="T2985" t="s">
        <v>9287</v>
      </c>
      <c r="U2985" t="s">
        <v>38</v>
      </c>
      <c r="V2985" t="s">
        <v>2576</v>
      </c>
      <c r="W2985" t="s">
        <v>32</v>
      </c>
      <c r="X2985" t="s">
        <v>41</v>
      </c>
      <c r="Y2985" t="s">
        <v>42</v>
      </c>
      <c r="Z2985" t="s">
        <v>41</v>
      </c>
    </row>
    <row r="2986" spans="1:26" x14ac:dyDescent="0.3">
      <c r="A2986" t="s">
        <v>26</v>
      </c>
      <c r="B2986" t="s">
        <v>27</v>
      </c>
      <c r="C2986" t="s">
        <v>4125</v>
      </c>
      <c r="D2986" t="s">
        <v>2427</v>
      </c>
      <c r="E2986" t="s">
        <v>30</v>
      </c>
      <c r="F2986" t="s">
        <v>6485</v>
      </c>
      <c r="G2986" t="s">
        <v>6486</v>
      </c>
      <c r="H2986" t="s">
        <v>32</v>
      </c>
      <c r="I2986" t="s">
        <v>276</v>
      </c>
      <c r="J2986" t="s">
        <v>34</v>
      </c>
      <c r="K2986">
        <v>44996</v>
      </c>
      <c r="L2986" t="s">
        <v>2431</v>
      </c>
      <c r="M2986" t="s">
        <v>32</v>
      </c>
      <c r="N2986" t="s">
        <v>2443</v>
      </c>
      <c r="O2986" t="s">
        <v>2444</v>
      </c>
      <c r="P2986" t="s">
        <v>412</v>
      </c>
      <c r="Q2986" t="s">
        <v>9286</v>
      </c>
      <c r="R2986" t="s">
        <v>32</v>
      </c>
      <c r="S2986" t="e">
        <v>#VALUE!</v>
      </c>
      <c r="T2986" t="s">
        <v>9287</v>
      </c>
      <c r="U2986" t="s">
        <v>38</v>
      </c>
      <c r="V2986" t="s">
        <v>2576</v>
      </c>
      <c r="W2986" t="s">
        <v>32</v>
      </c>
      <c r="X2986" t="s">
        <v>41</v>
      </c>
      <c r="Y2986" t="s">
        <v>42</v>
      </c>
      <c r="Z2986" t="s">
        <v>41</v>
      </c>
    </row>
    <row r="2987" spans="1:26" x14ac:dyDescent="0.3">
      <c r="A2987" t="s">
        <v>26</v>
      </c>
      <c r="B2987" t="s">
        <v>27</v>
      </c>
      <c r="C2987" t="s">
        <v>4125</v>
      </c>
      <c r="D2987" t="s">
        <v>2427</v>
      </c>
      <c r="E2987" t="s">
        <v>30</v>
      </c>
      <c r="F2987" t="s">
        <v>6485</v>
      </c>
      <c r="G2987" t="s">
        <v>6486</v>
      </c>
      <c r="H2987" t="s">
        <v>32</v>
      </c>
      <c r="I2987" t="s">
        <v>202</v>
      </c>
      <c r="J2987" t="s">
        <v>2245</v>
      </c>
      <c r="K2987">
        <v>45031</v>
      </c>
      <c r="L2987" t="s">
        <v>2431</v>
      </c>
      <c r="M2987" t="s">
        <v>32</v>
      </c>
      <c r="N2987" t="s">
        <v>2443</v>
      </c>
      <c r="O2987" t="s">
        <v>2444</v>
      </c>
      <c r="P2987" t="s">
        <v>412</v>
      </c>
      <c r="Q2987" t="s">
        <v>9286</v>
      </c>
      <c r="R2987" t="s">
        <v>32</v>
      </c>
      <c r="S2987" t="e">
        <v>#VALUE!</v>
      </c>
      <c r="T2987" t="s">
        <v>9287</v>
      </c>
      <c r="U2987" t="s">
        <v>38</v>
      </c>
      <c r="V2987" t="s">
        <v>2576</v>
      </c>
      <c r="W2987" t="s">
        <v>32</v>
      </c>
      <c r="X2987" t="s">
        <v>41</v>
      </c>
      <c r="Y2987" t="s">
        <v>42</v>
      </c>
      <c r="Z2987" t="s">
        <v>41</v>
      </c>
    </row>
    <row r="2988" spans="1:26" x14ac:dyDescent="0.3">
      <c r="A2988" t="s">
        <v>26</v>
      </c>
      <c r="B2988" t="s">
        <v>27</v>
      </c>
      <c r="C2988" t="s">
        <v>4125</v>
      </c>
      <c r="D2988" t="s">
        <v>2427</v>
      </c>
      <c r="E2988" t="s">
        <v>30</v>
      </c>
      <c r="F2988" t="s">
        <v>6485</v>
      </c>
      <c r="G2988" t="s">
        <v>6486</v>
      </c>
      <c r="H2988" t="s">
        <v>32</v>
      </c>
      <c r="I2988" t="s">
        <v>2430</v>
      </c>
      <c r="J2988" t="s">
        <v>34</v>
      </c>
      <c r="K2988">
        <v>45047</v>
      </c>
      <c r="L2988" t="s">
        <v>2431</v>
      </c>
      <c r="M2988" t="s">
        <v>32</v>
      </c>
      <c r="N2988" t="s">
        <v>2443</v>
      </c>
      <c r="O2988" t="s">
        <v>2444</v>
      </c>
      <c r="P2988" t="s">
        <v>412</v>
      </c>
      <c r="Q2988" t="s">
        <v>9286</v>
      </c>
      <c r="R2988" t="s">
        <v>32</v>
      </c>
      <c r="S2988" t="e">
        <v>#VALUE!</v>
      </c>
      <c r="T2988" t="s">
        <v>9287</v>
      </c>
      <c r="U2988" t="s">
        <v>38</v>
      </c>
      <c r="V2988" t="s">
        <v>2576</v>
      </c>
      <c r="W2988" t="s">
        <v>32</v>
      </c>
      <c r="X2988" t="s">
        <v>41</v>
      </c>
      <c r="Y2988" t="s">
        <v>42</v>
      </c>
      <c r="Z2988" t="s">
        <v>41</v>
      </c>
    </row>
    <row r="2989" spans="1:26" x14ac:dyDescent="0.3">
      <c r="A2989" t="s">
        <v>26</v>
      </c>
      <c r="B2989" t="s">
        <v>27</v>
      </c>
      <c r="C2989" t="s">
        <v>4125</v>
      </c>
      <c r="D2989" t="s">
        <v>2427</v>
      </c>
      <c r="E2989" t="s">
        <v>30</v>
      </c>
      <c r="F2989" t="s">
        <v>6485</v>
      </c>
      <c r="G2989" t="s">
        <v>6486</v>
      </c>
      <c r="H2989" t="s">
        <v>32</v>
      </c>
      <c r="I2989" t="s">
        <v>276</v>
      </c>
      <c r="J2989" t="s">
        <v>34</v>
      </c>
      <c r="K2989">
        <v>45076</v>
      </c>
      <c r="L2989" t="s">
        <v>2431</v>
      </c>
      <c r="M2989" t="s">
        <v>32</v>
      </c>
      <c r="N2989" t="s">
        <v>2443</v>
      </c>
      <c r="O2989" t="s">
        <v>2444</v>
      </c>
      <c r="P2989" t="s">
        <v>412</v>
      </c>
      <c r="Q2989" t="s">
        <v>9286</v>
      </c>
      <c r="R2989" t="s">
        <v>32</v>
      </c>
      <c r="S2989" t="e">
        <v>#VALUE!</v>
      </c>
      <c r="T2989" t="s">
        <v>9287</v>
      </c>
      <c r="U2989" t="s">
        <v>38</v>
      </c>
      <c r="V2989" t="s">
        <v>2576</v>
      </c>
      <c r="W2989" t="s">
        <v>32</v>
      </c>
      <c r="X2989" t="s">
        <v>41</v>
      </c>
      <c r="Y2989" t="s">
        <v>42</v>
      </c>
      <c r="Z2989" t="s">
        <v>41</v>
      </c>
    </row>
    <row r="2990" spans="1:26" x14ac:dyDescent="0.3">
      <c r="A2990" t="s">
        <v>26</v>
      </c>
      <c r="B2990" t="s">
        <v>43</v>
      </c>
      <c r="C2990" t="s">
        <v>4125</v>
      </c>
      <c r="D2990" t="s">
        <v>2427</v>
      </c>
      <c r="E2990" t="s">
        <v>30</v>
      </c>
      <c r="F2990" t="s">
        <v>6485</v>
      </c>
      <c r="G2990" t="s">
        <v>32</v>
      </c>
      <c r="H2990" t="s">
        <v>6521</v>
      </c>
      <c r="I2990" t="s">
        <v>276</v>
      </c>
      <c r="J2990" t="s">
        <v>282</v>
      </c>
      <c r="K2990">
        <v>45311</v>
      </c>
      <c r="L2990" t="s">
        <v>2431</v>
      </c>
      <c r="M2990" t="s">
        <v>6516</v>
      </c>
      <c r="N2990" t="s">
        <v>2443</v>
      </c>
      <c r="O2990" t="s">
        <v>2444</v>
      </c>
      <c r="P2990" t="s">
        <v>412</v>
      </c>
      <c r="Q2990" t="s">
        <v>9286</v>
      </c>
      <c r="R2990" t="s">
        <v>32</v>
      </c>
      <c r="S2990" t="e">
        <v>#VALUE!</v>
      </c>
      <c r="T2990" t="s">
        <v>9287</v>
      </c>
      <c r="U2990" t="s">
        <v>38</v>
      </c>
      <c r="V2990" t="s">
        <v>2432</v>
      </c>
      <c r="W2990" t="s">
        <v>5880</v>
      </c>
      <c r="X2990" t="s">
        <v>41</v>
      </c>
      <c r="Y2990" t="s">
        <v>42</v>
      </c>
      <c r="Z2990" t="s">
        <v>41</v>
      </c>
    </row>
    <row r="2991" spans="1:26" x14ac:dyDescent="0.3">
      <c r="A2991" t="s">
        <v>26</v>
      </c>
      <c r="B2991" t="s">
        <v>43</v>
      </c>
      <c r="C2991" t="s">
        <v>4125</v>
      </c>
      <c r="D2991" t="s">
        <v>2427</v>
      </c>
      <c r="E2991" t="s">
        <v>30</v>
      </c>
      <c r="F2991" t="s">
        <v>6485</v>
      </c>
      <c r="G2991" t="s">
        <v>32</v>
      </c>
      <c r="H2991" t="s">
        <v>6522</v>
      </c>
      <c r="I2991" t="s">
        <v>276</v>
      </c>
      <c r="J2991" t="s">
        <v>282</v>
      </c>
      <c r="K2991">
        <v>45311</v>
      </c>
      <c r="L2991" t="s">
        <v>2431</v>
      </c>
      <c r="M2991" t="s">
        <v>6516</v>
      </c>
      <c r="N2991" t="s">
        <v>2443</v>
      </c>
      <c r="O2991" t="s">
        <v>2444</v>
      </c>
      <c r="P2991" t="s">
        <v>412</v>
      </c>
      <c r="Q2991" t="s">
        <v>9286</v>
      </c>
      <c r="R2991" t="s">
        <v>32</v>
      </c>
      <c r="S2991" t="e">
        <v>#VALUE!</v>
      </c>
      <c r="T2991" t="s">
        <v>9287</v>
      </c>
      <c r="U2991" t="s">
        <v>38</v>
      </c>
      <c r="V2991" t="s">
        <v>2432</v>
      </c>
      <c r="W2991" t="s">
        <v>5880</v>
      </c>
      <c r="X2991" t="s">
        <v>41</v>
      </c>
      <c r="Y2991" t="s">
        <v>42</v>
      </c>
      <c r="Z2991" t="s">
        <v>41</v>
      </c>
    </row>
    <row r="2992" spans="1:26" x14ac:dyDescent="0.3">
      <c r="A2992" t="s">
        <v>26</v>
      </c>
      <c r="B2992" t="s">
        <v>43</v>
      </c>
      <c r="C2992" t="s">
        <v>4125</v>
      </c>
      <c r="D2992" t="s">
        <v>2427</v>
      </c>
      <c r="E2992" t="s">
        <v>30</v>
      </c>
      <c r="F2992" t="s">
        <v>6485</v>
      </c>
      <c r="G2992" t="s">
        <v>32</v>
      </c>
      <c r="H2992" t="s">
        <v>6524</v>
      </c>
      <c r="I2992" t="s">
        <v>33</v>
      </c>
      <c r="J2992" t="s">
        <v>82</v>
      </c>
      <c r="K2992">
        <v>45345</v>
      </c>
      <c r="L2992" t="s">
        <v>2431</v>
      </c>
      <c r="M2992" t="s">
        <v>6516</v>
      </c>
      <c r="N2992" t="s">
        <v>2443</v>
      </c>
      <c r="O2992" t="s">
        <v>2444</v>
      </c>
      <c r="P2992" t="s">
        <v>412</v>
      </c>
      <c r="Q2992" t="s">
        <v>9286</v>
      </c>
      <c r="R2992" t="s">
        <v>32</v>
      </c>
      <c r="S2992" t="e">
        <v>#VALUE!</v>
      </c>
      <c r="T2992" t="s">
        <v>9287</v>
      </c>
      <c r="U2992" t="s">
        <v>38</v>
      </c>
      <c r="V2992" t="s">
        <v>2432</v>
      </c>
      <c r="W2992" t="s">
        <v>5880</v>
      </c>
      <c r="X2992" t="s">
        <v>41</v>
      </c>
      <c r="Y2992" t="s">
        <v>42</v>
      </c>
      <c r="Z2992" t="s">
        <v>41</v>
      </c>
    </row>
    <row r="2993" spans="1:26" x14ac:dyDescent="0.3">
      <c r="A2993" t="s">
        <v>26</v>
      </c>
      <c r="B2993" t="s">
        <v>43</v>
      </c>
      <c r="C2993" t="s">
        <v>4125</v>
      </c>
      <c r="D2993" t="s">
        <v>2427</v>
      </c>
      <c r="E2993" t="s">
        <v>30</v>
      </c>
      <c r="F2993" t="s">
        <v>6485</v>
      </c>
      <c r="G2993" t="s">
        <v>32</v>
      </c>
      <c r="H2993" t="s">
        <v>6525</v>
      </c>
      <c r="I2993" t="s">
        <v>33</v>
      </c>
      <c r="J2993" t="s">
        <v>82</v>
      </c>
      <c r="K2993">
        <v>45345</v>
      </c>
      <c r="L2993" t="s">
        <v>2431</v>
      </c>
      <c r="M2993" t="s">
        <v>6516</v>
      </c>
      <c r="N2993" t="s">
        <v>2443</v>
      </c>
      <c r="O2993" t="s">
        <v>2444</v>
      </c>
      <c r="P2993" t="s">
        <v>412</v>
      </c>
      <c r="Q2993" t="s">
        <v>9286</v>
      </c>
      <c r="R2993" t="s">
        <v>32</v>
      </c>
      <c r="S2993" t="e">
        <v>#VALUE!</v>
      </c>
      <c r="T2993" t="s">
        <v>9287</v>
      </c>
      <c r="U2993" t="s">
        <v>38</v>
      </c>
      <c r="V2993" t="s">
        <v>2432</v>
      </c>
      <c r="W2993" t="s">
        <v>5880</v>
      </c>
      <c r="X2993" t="s">
        <v>41</v>
      </c>
      <c r="Y2993" t="s">
        <v>42</v>
      </c>
      <c r="Z2993" t="s">
        <v>41</v>
      </c>
    </row>
    <row r="2994" spans="1:26" x14ac:dyDescent="0.3">
      <c r="A2994" t="s">
        <v>26</v>
      </c>
      <c r="B2994" t="s">
        <v>43</v>
      </c>
      <c r="C2994" t="s">
        <v>4125</v>
      </c>
      <c r="D2994" t="s">
        <v>2427</v>
      </c>
      <c r="E2994" t="s">
        <v>30</v>
      </c>
      <c r="F2994" t="s">
        <v>6485</v>
      </c>
      <c r="G2994" t="s">
        <v>32</v>
      </c>
      <c r="H2994" t="s">
        <v>6530</v>
      </c>
      <c r="I2994" t="s">
        <v>202</v>
      </c>
      <c r="J2994" t="s">
        <v>1749</v>
      </c>
      <c r="K2994">
        <v>45362</v>
      </c>
      <c r="L2994">
        <v>2</v>
      </c>
      <c r="M2994" t="s">
        <v>6516</v>
      </c>
      <c r="N2994" t="s">
        <v>2443</v>
      </c>
      <c r="O2994" t="s">
        <v>2444</v>
      </c>
      <c r="P2994" t="s">
        <v>412</v>
      </c>
      <c r="Q2994" t="s">
        <v>9286</v>
      </c>
      <c r="R2994" t="s">
        <v>32</v>
      </c>
      <c r="S2994">
        <v>48</v>
      </c>
      <c r="T2994" t="s">
        <v>9287</v>
      </c>
      <c r="U2994" t="s">
        <v>38</v>
      </c>
      <c r="V2994" t="s">
        <v>2432</v>
      </c>
      <c r="W2994" t="s">
        <v>5880</v>
      </c>
      <c r="X2994" t="s">
        <v>41</v>
      </c>
      <c r="Y2994" t="s">
        <v>42</v>
      </c>
      <c r="Z2994" t="s">
        <v>41</v>
      </c>
    </row>
    <row r="2995" spans="1:26" x14ac:dyDescent="0.3">
      <c r="A2995" t="s">
        <v>26</v>
      </c>
      <c r="B2995" t="s">
        <v>2640</v>
      </c>
      <c r="C2995" t="s">
        <v>4125</v>
      </c>
      <c r="D2995" t="s">
        <v>2427</v>
      </c>
      <c r="E2995" t="s">
        <v>30</v>
      </c>
      <c r="F2995" t="s">
        <v>6485</v>
      </c>
      <c r="G2995" t="s">
        <v>6486</v>
      </c>
      <c r="H2995" t="s">
        <v>32</v>
      </c>
      <c r="I2995" t="s">
        <v>2430</v>
      </c>
      <c r="J2995" t="s">
        <v>34</v>
      </c>
      <c r="K2995">
        <v>45142</v>
      </c>
      <c r="L2995" t="s">
        <v>2431</v>
      </c>
      <c r="M2995" t="s">
        <v>32</v>
      </c>
      <c r="N2995" t="s">
        <v>2443</v>
      </c>
      <c r="O2995" t="s">
        <v>2444</v>
      </c>
      <c r="P2995" t="s">
        <v>412</v>
      </c>
      <c r="Q2995" t="s">
        <v>9286</v>
      </c>
      <c r="R2995" t="s">
        <v>32</v>
      </c>
      <c r="S2995" t="e">
        <v>#VALUE!</v>
      </c>
      <c r="T2995" t="s">
        <v>9287</v>
      </c>
      <c r="U2995" t="s">
        <v>38</v>
      </c>
      <c r="V2995" t="s">
        <v>2576</v>
      </c>
      <c r="W2995" t="s">
        <v>32</v>
      </c>
      <c r="X2995" t="s">
        <v>41</v>
      </c>
      <c r="Y2995" t="s">
        <v>42</v>
      </c>
      <c r="Z2995" t="s">
        <v>41</v>
      </c>
    </row>
    <row r="2996" spans="1:26" x14ac:dyDescent="0.3">
      <c r="A2996" t="s">
        <v>26</v>
      </c>
      <c r="B2996" t="s">
        <v>2640</v>
      </c>
      <c r="C2996" t="s">
        <v>4125</v>
      </c>
      <c r="D2996" t="s">
        <v>2427</v>
      </c>
      <c r="E2996" t="s">
        <v>30</v>
      </c>
      <c r="F2996" t="s">
        <v>6485</v>
      </c>
      <c r="G2996" t="s">
        <v>6486</v>
      </c>
      <c r="H2996" t="s">
        <v>32</v>
      </c>
      <c r="I2996" t="s">
        <v>2430</v>
      </c>
      <c r="J2996" t="s">
        <v>34</v>
      </c>
      <c r="K2996">
        <v>45234</v>
      </c>
      <c r="L2996" t="s">
        <v>2431</v>
      </c>
      <c r="M2996" t="s">
        <v>32</v>
      </c>
      <c r="N2996" t="s">
        <v>2443</v>
      </c>
      <c r="O2996" t="s">
        <v>2444</v>
      </c>
      <c r="P2996" t="s">
        <v>412</v>
      </c>
      <c r="Q2996" t="s">
        <v>9286</v>
      </c>
      <c r="R2996" t="s">
        <v>32</v>
      </c>
      <c r="S2996" t="e">
        <v>#VALUE!</v>
      </c>
      <c r="T2996" t="s">
        <v>9287</v>
      </c>
      <c r="U2996" t="s">
        <v>38</v>
      </c>
      <c r="V2996" t="s">
        <v>2576</v>
      </c>
      <c r="W2996" t="s">
        <v>32</v>
      </c>
      <c r="X2996" t="s">
        <v>41</v>
      </c>
      <c r="Y2996" t="s">
        <v>42</v>
      </c>
      <c r="Z2996" t="s">
        <v>41</v>
      </c>
    </row>
    <row r="2997" spans="1:26" x14ac:dyDescent="0.3">
      <c r="A2997" t="s">
        <v>26</v>
      </c>
      <c r="B2997" t="s">
        <v>2640</v>
      </c>
      <c r="C2997" t="s">
        <v>4125</v>
      </c>
      <c r="D2997" t="s">
        <v>2427</v>
      </c>
      <c r="E2997" t="s">
        <v>30</v>
      </c>
      <c r="F2997" t="s">
        <v>6485</v>
      </c>
      <c r="G2997" t="s">
        <v>6486</v>
      </c>
      <c r="H2997" t="s">
        <v>32</v>
      </c>
      <c r="I2997" t="s">
        <v>202</v>
      </c>
      <c r="J2997" t="s">
        <v>34</v>
      </c>
      <c r="K2997">
        <v>45237</v>
      </c>
      <c r="L2997" t="s">
        <v>2431</v>
      </c>
      <c r="M2997" t="s">
        <v>32</v>
      </c>
      <c r="N2997" t="s">
        <v>2443</v>
      </c>
      <c r="O2997" t="s">
        <v>2444</v>
      </c>
      <c r="P2997" t="s">
        <v>412</v>
      </c>
      <c r="Q2997" t="s">
        <v>9286</v>
      </c>
      <c r="R2997" t="s">
        <v>32</v>
      </c>
      <c r="S2997" t="e">
        <v>#VALUE!</v>
      </c>
      <c r="T2997" t="s">
        <v>9287</v>
      </c>
      <c r="U2997" t="s">
        <v>38</v>
      </c>
      <c r="V2997" t="s">
        <v>2576</v>
      </c>
      <c r="W2997" t="s">
        <v>32</v>
      </c>
      <c r="X2997" t="s">
        <v>41</v>
      </c>
      <c r="Y2997" t="s">
        <v>42</v>
      </c>
      <c r="Z2997" t="s">
        <v>41</v>
      </c>
    </row>
    <row r="2998" spans="1:26" x14ac:dyDescent="0.3">
      <c r="A2998" t="s">
        <v>26</v>
      </c>
      <c r="B2998" t="s">
        <v>2640</v>
      </c>
      <c r="C2998" t="s">
        <v>4125</v>
      </c>
      <c r="D2998" t="s">
        <v>2427</v>
      </c>
      <c r="E2998" t="s">
        <v>30</v>
      </c>
      <c r="F2998" t="s">
        <v>6485</v>
      </c>
      <c r="G2998" t="s">
        <v>6486</v>
      </c>
      <c r="H2998" t="s">
        <v>6616</v>
      </c>
      <c r="I2998" t="s">
        <v>276</v>
      </c>
      <c r="J2998" t="s">
        <v>34</v>
      </c>
      <c r="K2998">
        <v>45258</v>
      </c>
      <c r="L2998" t="s">
        <v>2431</v>
      </c>
      <c r="M2998" t="s">
        <v>32</v>
      </c>
      <c r="N2998" t="s">
        <v>2443</v>
      </c>
      <c r="O2998" t="s">
        <v>2444</v>
      </c>
      <c r="P2998" t="s">
        <v>412</v>
      </c>
      <c r="Q2998" t="s">
        <v>9286</v>
      </c>
      <c r="R2998" t="s">
        <v>32</v>
      </c>
      <c r="S2998" t="e">
        <v>#VALUE!</v>
      </c>
      <c r="T2998" t="s">
        <v>9287</v>
      </c>
      <c r="U2998" t="s">
        <v>38</v>
      </c>
      <c r="V2998" t="s">
        <v>2576</v>
      </c>
      <c r="W2998" t="s">
        <v>32</v>
      </c>
      <c r="X2998" t="s">
        <v>41</v>
      </c>
      <c r="Y2998" t="s">
        <v>42</v>
      </c>
      <c r="Z2998" t="s">
        <v>41</v>
      </c>
    </row>
    <row r="2999" spans="1:26" x14ac:dyDescent="0.3">
      <c r="A2999" t="s">
        <v>26</v>
      </c>
      <c r="B2999" t="s">
        <v>430</v>
      </c>
      <c r="C2999" t="s">
        <v>4125</v>
      </c>
      <c r="D2999" t="s">
        <v>2427</v>
      </c>
      <c r="E2999" t="s">
        <v>30</v>
      </c>
      <c r="F2999" t="s">
        <v>6485</v>
      </c>
      <c r="G2999" t="s">
        <v>32</v>
      </c>
      <c r="H2999" t="s">
        <v>6534</v>
      </c>
      <c r="I2999" t="s">
        <v>202</v>
      </c>
      <c r="J2999" t="s">
        <v>282</v>
      </c>
      <c r="K2999">
        <v>45383</v>
      </c>
      <c r="L2999" t="s">
        <v>6622</v>
      </c>
      <c r="M2999" t="s">
        <v>6516</v>
      </c>
      <c r="N2999" t="s">
        <v>2443</v>
      </c>
      <c r="O2999" t="s">
        <v>2444</v>
      </c>
      <c r="P2999" t="s">
        <v>412</v>
      </c>
      <c r="Q2999" t="s">
        <v>9286</v>
      </c>
      <c r="R2999" t="s">
        <v>32</v>
      </c>
      <c r="S2999" t="e">
        <v>#VALUE!</v>
      </c>
      <c r="T2999" t="s">
        <v>9287</v>
      </c>
      <c r="U2999" t="s">
        <v>38</v>
      </c>
      <c r="V2999" t="s">
        <v>2432</v>
      </c>
      <c r="W2999" t="s">
        <v>5880</v>
      </c>
      <c r="X2999" t="s">
        <v>41</v>
      </c>
      <c r="Y2999" t="s">
        <v>42</v>
      </c>
      <c r="Z2999" t="s">
        <v>41</v>
      </c>
    </row>
    <row r="3000" spans="1:26" x14ac:dyDescent="0.3">
      <c r="A3000" t="s">
        <v>26</v>
      </c>
      <c r="B3000" t="s">
        <v>430</v>
      </c>
      <c r="C3000" t="s">
        <v>4125</v>
      </c>
      <c r="D3000" t="s">
        <v>2427</v>
      </c>
      <c r="E3000" t="s">
        <v>30</v>
      </c>
      <c r="F3000" t="s">
        <v>6485</v>
      </c>
      <c r="G3000" t="s">
        <v>32</v>
      </c>
      <c r="H3000" t="s">
        <v>6624</v>
      </c>
      <c r="I3000" t="s">
        <v>202</v>
      </c>
      <c r="J3000" t="s">
        <v>282</v>
      </c>
      <c r="K3000">
        <v>45435</v>
      </c>
      <c r="L3000" t="s">
        <v>2431</v>
      </c>
      <c r="M3000" t="s">
        <v>6516</v>
      </c>
      <c r="N3000" t="s">
        <v>2443</v>
      </c>
      <c r="O3000" t="s">
        <v>2444</v>
      </c>
      <c r="P3000" t="s">
        <v>412</v>
      </c>
      <c r="Q3000" t="s">
        <v>9286</v>
      </c>
      <c r="R3000" t="s">
        <v>32</v>
      </c>
      <c r="S3000" t="e">
        <v>#VALUE!</v>
      </c>
      <c r="T3000" t="s">
        <v>9287</v>
      </c>
      <c r="U3000" t="s">
        <v>38</v>
      </c>
      <c r="V3000" t="s">
        <v>2432</v>
      </c>
      <c r="W3000" t="s">
        <v>5880</v>
      </c>
      <c r="X3000" t="s">
        <v>41</v>
      </c>
      <c r="Y3000" t="s">
        <v>42</v>
      </c>
      <c r="Z3000" t="s">
        <v>41</v>
      </c>
    </row>
    <row r="3001" spans="1:26" x14ac:dyDescent="0.3">
      <c r="A3001" t="s">
        <v>26</v>
      </c>
      <c r="B3001" t="s">
        <v>430</v>
      </c>
      <c r="C3001" t="s">
        <v>4125</v>
      </c>
      <c r="D3001" t="s">
        <v>2427</v>
      </c>
      <c r="E3001" t="s">
        <v>30</v>
      </c>
      <c r="F3001" t="s">
        <v>6485</v>
      </c>
      <c r="G3001" t="s">
        <v>32</v>
      </c>
      <c r="H3001" t="s">
        <v>6625</v>
      </c>
      <c r="I3001" t="s">
        <v>202</v>
      </c>
      <c r="J3001" t="s">
        <v>282</v>
      </c>
      <c r="K3001">
        <v>45475</v>
      </c>
      <c r="L3001" t="s">
        <v>2431</v>
      </c>
      <c r="M3001" t="s">
        <v>5877</v>
      </c>
      <c r="N3001" t="s">
        <v>2443</v>
      </c>
      <c r="O3001" t="s">
        <v>2444</v>
      </c>
      <c r="P3001" t="s">
        <v>412</v>
      </c>
      <c r="Q3001" t="s">
        <v>9286</v>
      </c>
      <c r="R3001" t="s">
        <v>32</v>
      </c>
      <c r="S3001" t="e">
        <v>#VALUE!</v>
      </c>
      <c r="T3001" t="s">
        <v>9287</v>
      </c>
      <c r="U3001" t="s">
        <v>38</v>
      </c>
      <c r="V3001" t="s">
        <v>2432</v>
      </c>
      <c r="W3001" t="s">
        <v>5880</v>
      </c>
      <c r="X3001" t="s">
        <v>41</v>
      </c>
      <c r="Y3001" t="s">
        <v>42</v>
      </c>
      <c r="Z3001" t="s">
        <v>41</v>
      </c>
    </row>
    <row r="3002" spans="1:26" x14ac:dyDescent="0.3">
      <c r="A3002" t="s">
        <v>26</v>
      </c>
      <c r="B3002" t="s">
        <v>430</v>
      </c>
      <c r="C3002" t="s">
        <v>4125</v>
      </c>
      <c r="D3002" t="s">
        <v>2427</v>
      </c>
      <c r="E3002" t="s">
        <v>30</v>
      </c>
      <c r="F3002" t="s">
        <v>6485</v>
      </c>
      <c r="G3002" t="s">
        <v>42</v>
      </c>
      <c r="H3002" t="s">
        <v>6656</v>
      </c>
      <c r="I3002" t="s">
        <v>276</v>
      </c>
      <c r="J3002" t="s">
        <v>34</v>
      </c>
      <c r="K3002">
        <v>45622</v>
      </c>
      <c r="L3002" t="s">
        <v>2431</v>
      </c>
      <c r="M3002" t="s">
        <v>6516</v>
      </c>
      <c r="N3002" t="s">
        <v>2443</v>
      </c>
      <c r="O3002" t="s">
        <v>2444</v>
      </c>
      <c r="P3002" t="s">
        <v>412</v>
      </c>
      <c r="Q3002" t="s">
        <v>9286</v>
      </c>
      <c r="R3002" t="s">
        <v>32</v>
      </c>
      <c r="S3002" t="e">
        <v>#VALUE!</v>
      </c>
      <c r="T3002" t="s">
        <v>9287</v>
      </c>
      <c r="U3002" t="s">
        <v>38</v>
      </c>
      <c r="V3002" t="s">
        <v>2432</v>
      </c>
      <c r="W3002" t="s">
        <v>5880</v>
      </c>
      <c r="X3002" t="s">
        <v>41</v>
      </c>
      <c r="Y3002" t="s">
        <v>42</v>
      </c>
      <c r="Z3002" t="s">
        <v>41</v>
      </c>
    </row>
    <row r="3003" spans="1:26" x14ac:dyDescent="0.3">
      <c r="A3003" t="s">
        <v>26</v>
      </c>
      <c r="B3003" t="s">
        <v>430</v>
      </c>
      <c r="C3003" t="s">
        <v>4125</v>
      </c>
      <c r="D3003" t="s">
        <v>2427</v>
      </c>
      <c r="E3003" t="s">
        <v>30</v>
      </c>
      <c r="F3003" t="s">
        <v>6485</v>
      </c>
      <c r="G3003" t="s">
        <v>42</v>
      </c>
      <c r="H3003" t="s">
        <v>6656</v>
      </c>
      <c r="I3003" t="s">
        <v>276</v>
      </c>
      <c r="J3003" t="s">
        <v>34</v>
      </c>
      <c r="K3003">
        <v>45623</v>
      </c>
      <c r="L3003" t="s">
        <v>2431</v>
      </c>
      <c r="M3003" t="s">
        <v>6516</v>
      </c>
      <c r="N3003" t="s">
        <v>2443</v>
      </c>
      <c r="O3003" t="s">
        <v>2444</v>
      </c>
      <c r="P3003" t="s">
        <v>412</v>
      </c>
      <c r="Q3003" t="s">
        <v>9286</v>
      </c>
      <c r="R3003" t="s">
        <v>32</v>
      </c>
      <c r="S3003" t="e">
        <v>#VALUE!</v>
      </c>
      <c r="T3003" t="s">
        <v>9287</v>
      </c>
      <c r="U3003" t="s">
        <v>38</v>
      </c>
      <c r="V3003" t="s">
        <v>2432</v>
      </c>
      <c r="W3003" t="s">
        <v>5880</v>
      </c>
      <c r="X3003" t="s">
        <v>41</v>
      </c>
      <c r="Y3003" t="s">
        <v>42</v>
      </c>
      <c r="Z3003" t="s">
        <v>41</v>
      </c>
    </row>
    <row r="3004" spans="1:26" x14ac:dyDescent="0.3">
      <c r="A3004" t="s">
        <v>26</v>
      </c>
      <c r="B3004" t="s">
        <v>27</v>
      </c>
      <c r="C3004" t="s">
        <v>2426</v>
      </c>
      <c r="D3004" t="s">
        <v>2427</v>
      </c>
      <c r="E3004" t="s">
        <v>30</v>
      </c>
      <c r="F3004" t="s">
        <v>6657</v>
      </c>
      <c r="G3004" t="s">
        <v>6669</v>
      </c>
      <c r="H3004" t="s">
        <v>32</v>
      </c>
      <c r="I3004" t="s">
        <v>2430</v>
      </c>
      <c r="J3004" t="s">
        <v>318</v>
      </c>
      <c r="K3004">
        <v>44966</v>
      </c>
      <c r="L3004" t="s">
        <v>2431</v>
      </c>
      <c r="M3004" t="s">
        <v>32</v>
      </c>
      <c r="N3004" t="s">
        <v>2443</v>
      </c>
      <c r="O3004" t="s">
        <v>2444</v>
      </c>
      <c r="P3004" t="s">
        <v>412</v>
      </c>
      <c r="Q3004" t="s">
        <v>9286</v>
      </c>
      <c r="R3004" t="s">
        <v>32</v>
      </c>
      <c r="S3004" t="e">
        <v>#VALUE!</v>
      </c>
      <c r="T3004" t="s">
        <v>9287</v>
      </c>
      <c r="U3004" t="s">
        <v>38</v>
      </c>
      <c r="V3004" t="s">
        <v>34</v>
      </c>
      <c r="W3004" t="s">
        <v>32</v>
      </c>
      <c r="X3004" t="s">
        <v>41</v>
      </c>
      <c r="Y3004" t="s">
        <v>42</v>
      </c>
      <c r="Z3004" t="s">
        <v>41</v>
      </c>
    </row>
    <row r="3005" spans="1:26" x14ac:dyDescent="0.3">
      <c r="A3005" t="s">
        <v>26</v>
      </c>
      <c r="B3005" t="s">
        <v>27</v>
      </c>
      <c r="C3005" t="s">
        <v>2426</v>
      </c>
      <c r="D3005" t="s">
        <v>2427</v>
      </c>
      <c r="E3005" t="s">
        <v>30</v>
      </c>
      <c r="F3005" t="s">
        <v>6657</v>
      </c>
      <c r="G3005" t="s">
        <v>6669</v>
      </c>
      <c r="H3005" t="s">
        <v>32</v>
      </c>
      <c r="I3005" t="s">
        <v>2430</v>
      </c>
      <c r="J3005" t="s">
        <v>318</v>
      </c>
      <c r="K3005">
        <v>44968</v>
      </c>
      <c r="L3005" t="s">
        <v>2431</v>
      </c>
      <c r="M3005" t="s">
        <v>32</v>
      </c>
      <c r="N3005" t="s">
        <v>2443</v>
      </c>
      <c r="O3005" t="s">
        <v>2444</v>
      </c>
      <c r="P3005" t="s">
        <v>412</v>
      </c>
      <c r="Q3005" t="s">
        <v>9286</v>
      </c>
      <c r="R3005" t="s">
        <v>32</v>
      </c>
      <c r="S3005" t="e">
        <v>#VALUE!</v>
      </c>
      <c r="T3005" t="s">
        <v>9287</v>
      </c>
      <c r="U3005" t="s">
        <v>38</v>
      </c>
      <c r="V3005" t="s">
        <v>34</v>
      </c>
      <c r="W3005" t="s">
        <v>32</v>
      </c>
      <c r="X3005" t="s">
        <v>41</v>
      </c>
      <c r="Y3005" t="s">
        <v>42</v>
      </c>
      <c r="Z3005" t="s">
        <v>41</v>
      </c>
    </row>
    <row r="3006" spans="1:26" x14ac:dyDescent="0.3">
      <c r="A3006" t="s">
        <v>26</v>
      </c>
      <c r="B3006" t="s">
        <v>27</v>
      </c>
      <c r="C3006" t="s">
        <v>2426</v>
      </c>
      <c r="D3006" t="s">
        <v>2427</v>
      </c>
      <c r="E3006" t="s">
        <v>30</v>
      </c>
      <c r="F3006" t="s">
        <v>6657</v>
      </c>
      <c r="G3006" t="s">
        <v>6669</v>
      </c>
      <c r="H3006" t="s">
        <v>32</v>
      </c>
      <c r="I3006" t="s">
        <v>2430</v>
      </c>
      <c r="J3006" t="s">
        <v>318</v>
      </c>
      <c r="K3006">
        <v>44968</v>
      </c>
      <c r="L3006" t="s">
        <v>2431</v>
      </c>
      <c r="M3006" t="s">
        <v>32</v>
      </c>
      <c r="N3006" t="s">
        <v>2443</v>
      </c>
      <c r="O3006" t="s">
        <v>2444</v>
      </c>
      <c r="P3006" t="s">
        <v>412</v>
      </c>
      <c r="Q3006" t="s">
        <v>9286</v>
      </c>
      <c r="R3006" t="s">
        <v>32</v>
      </c>
      <c r="S3006" t="e">
        <v>#VALUE!</v>
      </c>
      <c r="T3006" t="s">
        <v>9287</v>
      </c>
      <c r="U3006" t="s">
        <v>38</v>
      </c>
      <c r="V3006" t="s">
        <v>34</v>
      </c>
      <c r="W3006" t="s">
        <v>32</v>
      </c>
      <c r="X3006" t="s">
        <v>41</v>
      </c>
      <c r="Y3006" t="s">
        <v>42</v>
      </c>
      <c r="Z3006" t="s">
        <v>41</v>
      </c>
    </row>
    <row r="3007" spans="1:26" x14ac:dyDescent="0.3">
      <c r="A3007" t="s">
        <v>26</v>
      </c>
      <c r="B3007" t="s">
        <v>27</v>
      </c>
      <c r="C3007" t="s">
        <v>2426</v>
      </c>
      <c r="D3007" t="s">
        <v>2427</v>
      </c>
      <c r="E3007" t="s">
        <v>30</v>
      </c>
      <c r="F3007" t="s">
        <v>6657</v>
      </c>
      <c r="G3007" t="s">
        <v>6669</v>
      </c>
      <c r="H3007" t="s">
        <v>32</v>
      </c>
      <c r="I3007" t="s">
        <v>2430</v>
      </c>
      <c r="J3007" t="s">
        <v>318</v>
      </c>
      <c r="K3007">
        <v>44974</v>
      </c>
      <c r="L3007" t="s">
        <v>2431</v>
      </c>
      <c r="M3007" t="s">
        <v>32</v>
      </c>
      <c r="N3007" t="s">
        <v>2443</v>
      </c>
      <c r="O3007" t="s">
        <v>2444</v>
      </c>
      <c r="P3007" t="s">
        <v>412</v>
      </c>
      <c r="Q3007" t="s">
        <v>9286</v>
      </c>
      <c r="R3007" t="s">
        <v>32</v>
      </c>
      <c r="S3007" t="e">
        <v>#VALUE!</v>
      </c>
      <c r="T3007" t="s">
        <v>9287</v>
      </c>
      <c r="U3007" t="s">
        <v>38</v>
      </c>
      <c r="V3007" t="s">
        <v>34</v>
      </c>
      <c r="W3007" t="s">
        <v>32</v>
      </c>
      <c r="X3007" t="s">
        <v>41</v>
      </c>
      <c r="Y3007" t="s">
        <v>42</v>
      </c>
      <c r="Z3007" t="s">
        <v>41</v>
      </c>
    </row>
    <row r="3008" spans="1:26" x14ac:dyDescent="0.3">
      <c r="A3008" t="s">
        <v>26</v>
      </c>
      <c r="B3008" t="s">
        <v>27</v>
      </c>
      <c r="C3008" t="s">
        <v>2426</v>
      </c>
      <c r="D3008" t="s">
        <v>2427</v>
      </c>
      <c r="E3008" t="s">
        <v>30</v>
      </c>
      <c r="F3008" t="s">
        <v>6657</v>
      </c>
      <c r="G3008" t="s">
        <v>6669</v>
      </c>
      <c r="H3008" t="s">
        <v>32</v>
      </c>
      <c r="I3008" t="s">
        <v>2430</v>
      </c>
      <c r="J3008" t="s">
        <v>318</v>
      </c>
      <c r="K3008">
        <v>45058</v>
      </c>
      <c r="L3008" t="s">
        <v>2431</v>
      </c>
      <c r="M3008" t="s">
        <v>32</v>
      </c>
      <c r="N3008" t="s">
        <v>2443</v>
      </c>
      <c r="O3008" t="s">
        <v>2444</v>
      </c>
      <c r="P3008" t="s">
        <v>412</v>
      </c>
      <c r="Q3008" t="s">
        <v>9286</v>
      </c>
      <c r="R3008" t="s">
        <v>32</v>
      </c>
      <c r="S3008" t="e">
        <v>#VALUE!</v>
      </c>
      <c r="T3008" t="s">
        <v>9287</v>
      </c>
      <c r="U3008" t="s">
        <v>38</v>
      </c>
      <c r="V3008" t="s">
        <v>34</v>
      </c>
      <c r="W3008" t="s">
        <v>32</v>
      </c>
      <c r="X3008" t="s">
        <v>41</v>
      </c>
      <c r="Y3008" t="s">
        <v>42</v>
      </c>
      <c r="Z3008" t="s">
        <v>41</v>
      </c>
    </row>
    <row r="3009" spans="1:26" x14ac:dyDescent="0.3">
      <c r="A3009" t="s">
        <v>26</v>
      </c>
      <c r="B3009" t="s">
        <v>275</v>
      </c>
      <c r="C3009" t="s">
        <v>2426</v>
      </c>
      <c r="D3009" t="s">
        <v>2427</v>
      </c>
      <c r="E3009" t="s">
        <v>30</v>
      </c>
      <c r="F3009" t="s">
        <v>6657</v>
      </c>
      <c r="G3009" t="s">
        <v>4923</v>
      </c>
      <c r="H3009" t="s">
        <v>32</v>
      </c>
      <c r="I3009" t="s">
        <v>33</v>
      </c>
      <c r="J3009" t="s">
        <v>282</v>
      </c>
      <c r="K3009">
        <v>44884</v>
      </c>
      <c r="L3009" t="s">
        <v>2431</v>
      </c>
      <c r="M3009" t="s">
        <v>32</v>
      </c>
      <c r="N3009" t="s">
        <v>2443</v>
      </c>
      <c r="O3009" t="s">
        <v>2444</v>
      </c>
      <c r="P3009" t="s">
        <v>412</v>
      </c>
      <c r="Q3009" t="s">
        <v>9286</v>
      </c>
      <c r="R3009" t="s">
        <v>32</v>
      </c>
      <c r="S3009" t="e">
        <v>#VALUE!</v>
      </c>
      <c r="T3009" t="s">
        <v>9287</v>
      </c>
      <c r="U3009" t="s">
        <v>38</v>
      </c>
      <c r="V3009" t="s">
        <v>2432</v>
      </c>
      <c r="W3009" t="s">
        <v>32</v>
      </c>
      <c r="X3009" t="s">
        <v>41</v>
      </c>
      <c r="Y3009" t="s">
        <v>42</v>
      </c>
      <c r="Z3009" t="s">
        <v>41</v>
      </c>
    </row>
    <row r="3010" spans="1:26" x14ac:dyDescent="0.3">
      <c r="A3010" t="s">
        <v>26</v>
      </c>
      <c r="B3010" t="s">
        <v>275</v>
      </c>
      <c r="C3010" t="s">
        <v>2426</v>
      </c>
      <c r="D3010" t="s">
        <v>2427</v>
      </c>
      <c r="E3010" t="s">
        <v>30</v>
      </c>
      <c r="F3010" t="s">
        <v>6657</v>
      </c>
      <c r="G3010" t="s">
        <v>4923</v>
      </c>
      <c r="H3010" t="s">
        <v>32</v>
      </c>
      <c r="I3010" t="s">
        <v>33</v>
      </c>
      <c r="J3010" t="s">
        <v>282</v>
      </c>
      <c r="K3010">
        <v>44884</v>
      </c>
      <c r="L3010" t="s">
        <v>2431</v>
      </c>
      <c r="M3010" t="s">
        <v>32</v>
      </c>
      <c r="N3010" t="s">
        <v>2443</v>
      </c>
      <c r="O3010" t="s">
        <v>2444</v>
      </c>
      <c r="P3010" t="s">
        <v>412</v>
      </c>
      <c r="Q3010" t="s">
        <v>9286</v>
      </c>
      <c r="R3010" t="s">
        <v>32</v>
      </c>
      <c r="S3010" t="e">
        <v>#VALUE!</v>
      </c>
      <c r="T3010" t="s">
        <v>9287</v>
      </c>
      <c r="U3010" t="s">
        <v>38</v>
      </c>
      <c r="V3010" t="s">
        <v>2432</v>
      </c>
      <c r="W3010" t="s">
        <v>32</v>
      </c>
      <c r="X3010" t="s">
        <v>41</v>
      </c>
      <c r="Y3010" t="s">
        <v>42</v>
      </c>
      <c r="Z3010" t="s">
        <v>41</v>
      </c>
    </row>
    <row r="3011" spans="1:26" x14ac:dyDescent="0.3">
      <c r="A3011" t="s">
        <v>26</v>
      </c>
      <c r="B3011" t="s">
        <v>2640</v>
      </c>
      <c r="C3011" t="s">
        <v>2426</v>
      </c>
      <c r="D3011" t="s">
        <v>2427</v>
      </c>
      <c r="E3011" t="s">
        <v>30</v>
      </c>
      <c r="F3011" t="s">
        <v>6657</v>
      </c>
      <c r="G3011" t="s">
        <v>6683</v>
      </c>
      <c r="H3011" t="s">
        <v>32</v>
      </c>
      <c r="I3011" t="s">
        <v>33</v>
      </c>
      <c r="J3011" t="s">
        <v>282</v>
      </c>
      <c r="K3011">
        <v>45162</v>
      </c>
      <c r="L3011" t="s">
        <v>2431</v>
      </c>
      <c r="M3011" t="s">
        <v>32</v>
      </c>
      <c r="N3011" t="s">
        <v>2443</v>
      </c>
      <c r="O3011" t="s">
        <v>2444</v>
      </c>
      <c r="P3011" t="s">
        <v>412</v>
      </c>
      <c r="Q3011" t="s">
        <v>9286</v>
      </c>
      <c r="R3011" t="s">
        <v>32</v>
      </c>
      <c r="S3011" t="e">
        <v>#VALUE!</v>
      </c>
      <c r="T3011" t="s">
        <v>9287</v>
      </c>
      <c r="U3011" t="s">
        <v>38</v>
      </c>
      <c r="V3011" t="s">
        <v>2432</v>
      </c>
      <c r="W3011" t="s">
        <v>32</v>
      </c>
      <c r="X3011" t="s">
        <v>41</v>
      </c>
      <c r="Y3011" t="s">
        <v>42</v>
      </c>
      <c r="Z3011" t="s">
        <v>41</v>
      </c>
    </row>
    <row r="3012" spans="1:26" x14ac:dyDescent="0.3">
      <c r="A3012" t="s">
        <v>26</v>
      </c>
      <c r="B3012" t="s">
        <v>2640</v>
      </c>
      <c r="C3012" t="s">
        <v>2426</v>
      </c>
      <c r="D3012" t="s">
        <v>2427</v>
      </c>
      <c r="E3012" t="s">
        <v>30</v>
      </c>
      <c r="F3012" t="s">
        <v>6657</v>
      </c>
      <c r="G3012" t="s">
        <v>6683</v>
      </c>
      <c r="H3012" t="s">
        <v>32</v>
      </c>
      <c r="I3012" t="s">
        <v>33</v>
      </c>
      <c r="J3012" t="s">
        <v>282</v>
      </c>
      <c r="K3012">
        <v>45162</v>
      </c>
      <c r="L3012" t="s">
        <v>2431</v>
      </c>
      <c r="M3012" t="s">
        <v>32</v>
      </c>
      <c r="N3012" t="s">
        <v>2443</v>
      </c>
      <c r="O3012" t="s">
        <v>2444</v>
      </c>
      <c r="P3012" t="s">
        <v>412</v>
      </c>
      <c r="Q3012" t="s">
        <v>9286</v>
      </c>
      <c r="R3012" t="s">
        <v>32</v>
      </c>
      <c r="S3012" t="e">
        <v>#VALUE!</v>
      </c>
      <c r="T3012" t="s">
        <v>9287</v>
      </c>
      <c r="U3012" t="s">
        <v>38</v>
      </c>
      <c r="V3012" t="s">
        <v>2432</v>
      </c>
      <c r="W3012" t="s">
        <v>32</v>
      </c>
      <c r="X3012" t="s">
        <v>41</v>
      </c>
      <c r="Y3012" t="s">
        <v>42</v>
      </c>
      <c r="Z3012" t="s">
        <v>41</v>
      </c>
    </row>
    <row r="3013" spans="1:26" x14ac:dyDescent="0.3">
      <c r="A3013" t="s">
        <v>26</v>
      </c>
      <c r="B3013" t="s">
        <v>219</v>
      </c>
      <c r="C3013" t="s">
        <v>4125</v>
      </c>
      <c r="D3013" t="s">
        <v>2427</v>
      </c>
      <c r="E3013" t="s">
        <v>30</v>
      </c>
      <c r="F3013" t="s">
        <v>6485</v>
      </c>
      <c r="H3013" t="s">
        <v>6534</v>
      </c>
      <c r="I3013" t="s">
        <v>98</v>
      </c>
      <c r="J3013" t="s">
        <v>282</v>
      </c>
      <c r="K3013">
        <v>45627</v>
      </c>
      <c r="L3013">
        <v>2</v>
      </c>
      <c r="M3013" t="s">
        <v>6535</v>
      </c>
      <c r="N3013" t="s">
        <v>2443</v>
      </c>
      <c r="O3013" t="s">
        <v>2444</v>
      </c>
      <c r="P3013" t="s">
        <v>412</v>
      </c>
      <c r="Q3013" t="s">
        <v>9286</v>
      </c>
      <c r="S3013">
        <v>125.79452054794521</v>
      </c>
      <c r="T3013" t="s">
        <v>14601</v>
      </c>
      <c r="U3013" t="s">
        <v>38</v>
      </c>
      <c r="V3013" t="s">
        <v>221</v>
      </c>
      <c r="W3013" t="s">
        <v>5880</v>
      </c>
      <c r="X3013" t="s">
        <v>41</v>
      </c>
      <c r="Y3013" t="s">
        <v>42</v>
      </c>
      <c r="Z3013" t="s">
        <v>41</v>
      </c>
    </row>
    <row r="3014" spans="1:26" x14ac:dyDescent="0.3">
      <c r="A3014" t="s">
        <v>26</v>
      </c>
      <c r="B3014" t="s">
        <v>219</v>
      </c>
      <c r="C3014" t="s">
        <v>4125</v>
      </c>
      <c r="D3014" t="s">
        <v>2427</v>
      </c>
      <c r="E3014" t="s">
        <v>30</v>
      </c>
      <c r="F3014" t="s">
        <v>6485</v>
      </c>
      <c r="H3014" t="s">
        <v>6554</v>
      </c>
      <c r="I3014" t="s">
        <v>740</v>
      </c>
      <c r="J3014" t="s">
        <v>806</v>
      </c>
      <c r="K3014">
        <v>45723</v>
      </c>
      <c r="L3014">
        <v>1</v>
      </c>
      <c r="M3014" t="s">
        <v>6555</v>
      </c>
      <c r="N3014" t="s">
        <v>6574</v>
      </c>
      <c r="O3014" t="s">
        <v>112</v>
      </c>
      <c r="P3014" t="s">
        <v>101</v>
      </c>
      <c r="Q3014" t="s">
        <v>14709</v>
      </c>
      <c r="S3014">
        <v>125.79452054794521</v>
      </c>
      <c r="T3014" t="s">
        <v>14710</v>
      </c>
      <c r="U3014" t="s">
        <v>38</v>
      </c>
      <c r="V3014" t="s">
        <v>221</v>
      </c>
      <c r="W3014" t="s">
        <v>6557</v>
      </c>
      <c r="X3014" t="s">
        <v>2317</v>
      </c>
      <c r="Y3014" t="s">
        <v>3354</v>
      </c>
      <c r="Z3014" t="s">
        <v>41</v>
      </c>
    </row>
    <row r="3015" spans="1:26" x14ac:dyDescent="0.3">
      <c r="A3015" t="s">
        <v>26</v>
      </c>
      <c r="B3015" t="s">
        <v>43</v>
      </c>
      <c r="C3015" t="s">
        <v>28</v>
      </c>
      <c r="D3015" t="s">
        <v>29</v>
      </c>
      <c r="E3015" t="s">
        <v>30</v>
      </c>
      <c r="F3015" t="s">
        <v>804</v>
      </c>
      <c r="H3015" t="s">
        <v>805</v>
      </c>
      <c r="I3015" t="s">
        <v>202</v>
      </c>
      <c r="J3015" t="s">
        <v>806</v>
      </c>
      <c r="K3015">
        <v>45424</v>
      </c>
      <c r="L3015">
        <v>1</v>
      </c>
      <c r="M3015" t="s">
        <v>841</v>
      </c>
      <c r="N3015" t="s">
        <v>869</v>
      </c>
      <c r="O3015" t="s">
        <v>358</v>
      </c>
      <c r="P3015" t="s">
        <v>75</v>
      </c>
      <c r="Q3015" t="s">
        <v>7776</v>
      </c>
      <c r="R3015" t="s">
        <v>870</v>
      </c>
      <c r="S3015">
        <v>18.835616438356166</v>
      </c>
      <c r="T3015" t="s">
        <v>7777</v>
      </c>
      <c r="U3015" t="s">
        <v>38</v>
      </c>
      <c r="V3015" t="s">
        <v>39</v>
      </c>
      <c r="W3015" t="s">
        <v>871</v>
      </c>
      <c r="X3015" t="s">
        <v>41</v>
      </c>
      <c r="Y3015" t="s">
        <v>42</v>
      </c>
      <c r="Z3015" t="s">
        <v>41</v>
      </c>
    </row>
    <row r="3016" spans="1:26" x14ac:dyDescent="0.3">
      <c r="A3016" t="s">
        <v>26</v>
      </c>
      <c r="B3016" t="s">
        <v>43</v>
      </c>
      <c r="C3016" t="s">
        <v>28</v>
      </c>
      <c r="D3016" t="s">
        <v>29</v>
      </c>
      <c r="E3016" t="s">
        <v>30</v>
      </c>
      <c r="F3016" t="s">
        <v>804</v>
      </c>
      <c r="H3016" t="s">
        <v>805</v>
      </c>
      <c r="I3016" t="s">
        <v>202</v>
      </c>
      <c r="J3016" t="s">
        <v>806</v>
      </c>
      <c r="K3016">
        <v>45424</v>
      </c>
      <c r="L3016">
        <v>1</v>
      </c>
      <c r="M3016" t="s">
        <v>841</v>
      </c>
      <c r="N3016" t="s">
        <v>869</v>
      </c>
      <c r="O3016" t="s">
        <v>358</v>
      </c>
      <c r="P3016" t="s">
        <v>75</v>
      </c>
      <c r="Q3016" t="s">
        <v>7776</v>
      </c>
      <c r="R3016" t="s">
        <v>870</v>
      </c>
      <c r="S3016">
        <v>18.835616438356166</v>
      </c>
      <c r="T3016" t="s">
        <v>7777</v>
      </c>
      <c r="U3016" t="s">
        <v>38</v>
      </c>
      <c r="V3016" t="s">
        <v>39</v>
      </c>
      <c r="W3016" t="s">
        <v>871</v>
      </c>
      <c r="X3016" t="s">
        <v>41</v>
      </c>
      <c r="Y3016" t="s">
        <v>42</v>
      </c>
      <c r="Z3016" t="s">
        <v>41</v>
      </c>
    </row>
    <row r="3017" spans="1:26" x14ac:dyDescent="0.3">
      <c r="A3017" t="s">
        <v>26</v>
      </c>
      <c r="B3017" t="s">
        <v>2640</v>
      </c>
      <c r="C3017" t="s">
        <v>4125</v>
      </c>
      <c r="D3017" t="s">
        <v>2427</v>
      </c>
      <c r="E3017" t="s">
        <v>30</v>
      </c>
      <c r="F3017" t="s">
        <v>6485</v>
      </c>
      <c r="G3017" t="s">
        <v>6617</v>
      </c>
      <c r="H3017" t="s">
        <v>6616</v>
      </c>
      <c r="I3017" t="s">
        <v>276</v>
      </c>
      <c r="J3017" t="s">
        <v>34</v>
      </c>
      <c r="K3017">
        <v>45258</v>
      </c>
      <c r="L3017" t="s">
        <v>2431</v>
      </c>
      <c r="M3017" t="s">
        <v>32</v>
      </c>
      <c r="N3017" t="s">
        <v>869</v>
      </c>
      <c r="O3017" t="s">
        <v>6618</v>
      </c>
      <c r="P3017" t="s">
        <v>123</v>
      </c>
      <c r="Q3017" t="s">
        <v>14804</v>
      </c>
      <c r="R3017" t="s">
        <v>32</v>
      </c>
      <c r="S3017" t="e">
        <v>#VALUE!</v>
      </c>
      <c r="T3017" t="s">
        <v>7327</v>
      </c>
      <c r="U3017" t="s">
        <v>38</v>
      </c>
      <c r="V3017" t="s">
        <v>2576</v>
      </c>
      <c r="W3017" t="s">
        <v>32</v>
      </c>
      <c r="X3017" t="s">
        <v>329</v>
      </c>
      <c r="Y3017" t="s">
        <v>34</v>
      </c>
      <c r="Z3017" t="s">
        <v>41</v>
      </c>
    </row>
    <row r="3018" spans="1:26" x14ac:dyDescent="0.3">
      <c r="A3018" t="s">
        <v>26</v>
      </c>
      <c r="B3018" t="s">
        <v>43</v>
      </c>
      <c r="C3018" t="s">
        <v>28</v>
      </c>
      <c r="D3018" t="s">
        <v>1882</v>
      </c>
      <c r="E3018" t="s">
        <v>3258</v>
      </c>
      <c r="F3018" t="s">
        <v>3259</v>
      </c>
      <c r="H3018" t="s">
        <v>3984</v>
      </c>
      <c r="I3018" t="s">
        <v>33</v>
      </c>
      <c r="J3018" t="s">
        <v>34</v>
      </c>
      <c r="K3018">
        <v>45419</v>
      </c>
      <c r="L3018">
        <v>7</v>
      </c>
      <c r="M3018" t="s">
        <v>3985</v>
      </c>
      <c r="N3018" t="s">
        <v>4023</v>
      </c>
      <c r="O3018" t="s">
        <v>123</v>
      </c>
      <c r="P3018" t="s">
        <v>559</v>
      </c>
      <c r="Q3018" t="s">
        <v>11025</v>
      </c>
      <c r="R3018" t="s">
        <v>4024</v>
      </c>
      <c r="S3018">
        <v>27.731506849315068</v>
      </c>
      <c r="T3018" t="s">
        <v>11026</v>
      </c>
      <c r="U3018" t="s">
        <v>38</v>
      </c>
      <c r="V3018" t="s">
        <v>373</v>
      </c>
      <c r="W3018" t="s">
        <v>32</v>
      </c>
      <c r="X3018" t="s">
        <v>41</v>
      </c>
      <c r="Y3018" t="s">
        <v>42</v>
      </c>
      <c r="Z3018" t="s">
        <v>41</v>
      </c>
    </row>
    <row r="3019" spans="1:26" x14ac:dyDescent="0.3">
      <c r="A3019" t="s">
        <v>26</v>
      </c>
      <c r="B3019" t="s">
        <v>219</v>
      </c>
      <c r="C3019" t="s">
        <v>28</v>
      </c>
      <c r="D3019" t="s">
        <v>29</v>
      </c>
      <c r="E3019" t="s">
        <v>3258</v>
      </c>
      <c r="F3019" t="s">
        <v>3259</v>
      </c>
      <c r="G3019" t="s">
        <v>4200</v>
      </c>
      <c r="H3019" t="s">
        <v>4201</v>
      </c>
      <c r="I3019" t="s">
        <v>498</v>
      </c>
      <c r="J3019" t="s">
        <v>4201</v>
      </c>
      <c r="K3019">
        <v>45731</v>
      </c>
      <c r="L3019">
        <v>1</v>
      </c>
      <c r="M3019" t="s">
        <v>4202</v>
      </c>
      <c r="N3019" t="s">
        <v>4023</v>
      </c>
      <c r="O3019" t="s">
        <v>123</v>
      </c>
      <c r="P3019" t="s">
        <v>559</v>
      </c>
      <c r="Q3019" t="s">
        <v>11025</v>
      </c>
      <c r="R3019" t="s">
        <v>4024</v>
      </c>
      <c r="S3019">
        <v>27.731506849315068</v>
      </c>
      <c r="T3019" t="s">
        <v>11026</v>
      </c>
      <c r="U3019" t="s">
        <v>38</v>
      </c>
      <c r="V3019" t="s">
        <v>221</v>
      </c>
      <c r="W3019" t="s">
        <v>32</v>
      </c>
      <c r="X3019" t="s">
        <v>41</v>
      </c>
      <c r="Y3019" t="s">
        <v>42</v>
      </c>
      <c r="Z3019" t="s">
        <v>41</v>
      </c>
    </row>
    <row r="3020" spans="1:26" x14ac:dyDescent="0.3">
      <c r="A3020" t="s">
        <v>26</v>
      </c>
      <c r="B3020" t="s">
        <v>219</v>
      </c>
      <c r="C3020" t="s">
        <v>1881</v>
      </c>
      <c r="D3020" t="s">
        <v>1882</v>
      </c>
      <c r="E3020" t="s">
        <v>418</v>
      </c>
      <c r="F3020" t="s">
        <v>3550</v>
      </c>
      <c r="G3020" t="s">
        <v>1884</v>
      </c>
      <c r="H3020" t="s">
        <v>4086</v>
      </c>
      <c r="I3020" t="s">
        <v>498</v>
      </c>
      <c r="J3020" t="s">
        <v>20</v>
      </c>
      <c r="K3020">
        <v>45748</v>
      </c>
      <c r="L3020">
        <v>3</v>
      </c>
      <c r="M3020" t="s">
        <v>3495</v>
      </c>
      <c r="N3020" t="s">
        <v>4023</v>
      </c>
      <c r="O3020" t="s">
        <v>123</v>
      </c>
      <c r="P3020" t="s">
        <v>559</v>
      </c>
      <c r="Q3020" t="s">
        <v>11025</v>
      </c>
      <c r="R3020">
        <v>35793</v>
      </c>
      <c r="S3020">
        <v>27.731506849315068</v>
      </c>
      <c r="T3020" t="s">
        <v>12331</v>
      </c>
      <c r="U3020" t="s">
        <v>38</v>
      </c>
      <c r="V3020" t="s">
        <v>373</v>
      </c>
      <c r="W3020" t="s">
        <v>28</v>
      </c>
      <c r="X3020" t="s">
        <v>329</v>
      </c>
      <c r="Y3020" t="s">
        <v>4884</v>
      </c>
      <c r="Z3020" t="s">
        <v>41</v>
      </c>
    </row>
    <row r="3021" spans="1:26" x14ac:dyDescent="0.3">
      <c r="A3021" t="s">
        <v>26</v>
      </c>
      <c r="B3021" t="s">
        <v>430</v>
      </c>
      <c r="C3021" t="s">
        <v>1881</v>
      </c>
      <c r="D3021" t="s">
        <v>1882</v>
      </c>
      <c r="E3021" t="s">
        <v>3550</v>
      </c>
      <c r="F3021" t="s">
        <v>3550</v>
      </c>
      <c r="G3021" t="s">
        <v>3277</v>
      </c>
      <c r="H3021" t="s">
        <v>5566</v>
      </c>
      <c r="I3021" t="s">
        <v>33</v>
      </c>
      <c r="J3021" t="s">
        <v>20</v>
      </c>
      <c r="K3021">
        <v>45477</v>
      </c>
      <c r="L3021">
        <v>1</v>
      </c>
      <c r="M3021" t="s">
        <v>4197</v>
      </c>
      <c r="N3021" t="s">
        <v>4023</v>
      </c>
      <c r="O3021" t="s">
        <v>123</v>
      </c>
      <c r="P3021" t="s">
        <v>559</v>
      </c>
      <c r="Q3021" t="s">
        <v>11025</v>
      </c>
      <c r="R3021">
        <v>35793</v>
      </c>
      <c r="S3021">
        <v>27.731506849315068</v>
      </c>
      <c r="T3021" t="s">
        <v>12331</v>
      </c>
      <c r="U3021" t="s">
        <v>38</v>
      </c>
      <c r="V3021" t="s">
        <v>373</v>
      </c>
      <c r="W3021" t="s">
        <v>32</v>
      </c>
      <c r="X3021" t="s">
        <v>329</v>
      </c>
      <c r="Y3021" t="s">
        <v>5568</v>
      </c>
      <c r="Z3021" t="s">
        <v>41</v>
      </c>
    </row>
    <row r="3022" spans="1:26" x14ac:dyDescent="0.3">
      <c r="A3022" t="s">
        <v>26</v>
      </c>
      <c r="B3022" t="s">
        <v>430</v>
      </c>
      <c r="C3022" t="s">
        <v>2426</v>
      </c>
      <c r="D3022" t="s">
        <v>2427</v>
      </c>
      <c r="E3022" t="s">
        <v>30</v>
      </c>
      <c r="F3022" t="s">
        <v>2428</v>
      </c>
      <c r="G3022" t="s">
        <v>2876</v>
      </c>
      <c r="H3022" t="s">
        <v>2877</v>
      </c>
      <c r="I3022" t="s">
        <v>498</v>
      </c>
      <c r="J3022" t="s">
        <v>282</v>
      </c>
      <c r="K3022">
        <v>45451</v>
      </c>
      <c r="L3022" t="s">
        <v>2431</v>
      </c>
      <c r="M3022" t="s">
        <v>2507</v>
      </c>
      <c r="N3022" t="s">
        <v>2508</v>
      </c>
      <c r="O3022" t="s">
        <v>410</v>
      </c>
      <c r="P3022" t="s">
        <v>1293</v>
      </c>
      <c r="Q3022" t="s">
        <v>9366</v>
      </c>
      <c r="R3022">
        <v>23195</v>
      </c>
      <c r="S3022">
        <v>62.246575342465754</v>
      </c>
      <c r="T3022" t="s">
        <v>10037</v>
      </c>
      <c r="U3022" t="s">
        <v>38</v>
      </c>
      <c r="V3022" t="s">
        <v>2432</v>
      </c>
      <c r="W3022" t="s">
        <v>2509</v>
      </c>
      <c r="X3022" t="s">
        <v>41</v>
      </c>
      <c r="Y3022" t="s">
        <v>42</v>
      </c>
      <c r="Z3022" t="s">
        <v>41</v>
      </c>
    </row>
    <row r="3023" spans="1:26" x14ac:dyDescent="0.3">
      <c r="A3023" t="s">
        <v>26</v>
      </c>
      <c r="B3023" t="s">
        <v>430</v>
      </c>
      <c r="C3023" t="s">
        <v>2426</v>
      </c>
      <c r="D3023" t="s">
        <v>2427</v>
      </c>
      <c r="E3023" t="s">
        <v>30</v>
      </c>
      <c r="F3023" t="s">
        <v>2428</v>
      </c>
      <c r="G3023" t="s">
        <v>2505</v>
      </c>
      <c r="H3023" t="s">
        <v>2885</v>
      </c>
      <c r="I3023" t="s">
        <v>33</v>
      </c>
      <c r="J3023" t="s">
        <v>82</v>
      </c>
      <c r="K3023">
        <v>45462</v>
      </c>
      <c r="L3023" t="s">
        <v>2431</v>
      </c>
      <c r="M3023" t="s">
        <v>2507</v>
      </c>
      <c r="N3023" t="s">
        <v>2508</v>
      </c>
      <c r="O3023" t="s">
        <v>410</v>
      </c>
      <c r="P3023" t="s">
        <v>1293</v>
      </c>
      <c r="Q3023" t="s">
        <v>9366</v>
      </c>
      <c r="R3023">
        <v>23195</v>
      </c>
      <c r="S3023">
        <v>62.246575342465754</v>
      </c>
      <c r="T3023" t="s">
        <v>10037</v>
      </c>
      <c r="U3023" t="s">
        <v>38</v>
      </c>
      <c r="V3023" t="s">
        <v>2432</v>
      </c>
      <c r="W3023" t="s">
        <v>2509</v>
      </c>
      <c r="X3023" t="s">
        <v>41</v>
      </c>
      <c r="Y3023" t="s">
        <v>42</v>
      </c>
      <c r="Z3023" t="s">
        <v>41</v>
      </c>
    </row>
    <row r="3024" spans="1:26" x14ac:dyDescent="0.3">
      <c r="A3024" t="s">
        <v>26</v>
      </c>
      <c r="B3024" t="s">
        <v>430</v>
      </c>
      <c r="C3024" t="s">
        <v>2426</v>
      </c>
      <c r="D3024" t="s">
        <v>2427</v>
      </c>
      <c r="E3024" t="s">
        <v>30</v>
      </c>
      <c r="F3024" t="s">
        <v>2428</v>
      </c>
      <c r="G3024" t="s">
        <v>498</v>
      </c>
      <c r="H3024" t="s">
        <v>2925</v>
      </c>
      <c r="I3024" t="s">
        <v>498</v>
      </c>
      <c r="J3024" t="s">
        <v>82</v>
      </c>
      <c r="K3024">
        <v>45623</v>
      </c>
      <c r="L3024" t="s">
        <v>2431</v>
      </c>
      <c r="M3024" t="s">
        <v>2494</v>
      </c>
      <c r="N3024" t="s">
        <v>2508</v>
      </c>
      <c r="O3024" t="s">
        <v>410</v>
      </c>
      <c r="P3024" t="s">
        <v>1293</v>
      </c>
      <c r="Q3024" t="s">
        <v>9366</v>
      </c>
      <c r="R3024">
        <v>23195</v>
      </c>
      <c r="S3024">
        <v>62.246575342465754</v>
      </c>
      <c r="T3024" t="s">
        <v>10037</v>
      </c>
      <c r="U3024" t="s">
        <v>38</v>
      </c>
      <c r="V3024" t="s">
        <v>2432</v>
      </c>
      <c r="W3024" t="s">
        <v>2509</v>
      </c>
      <c r="X3024" t="s">
        <v>41</v>
      </c>
      <c r="Y3024" t="s">
        <v>42</v>
      </c>
      <c r="Z3024" t="s">
        <v>41</v>
      </c>
    </row>
    <row r="3025" spans="1:26" x14ac:dyDescent="0.3">
      <c r="A3025" t="s">
        <v>26</v>
      </c>
      <c r="B3025" t="s">
        <v>430</v>
      </c>
      <c r="C3025" t="s">
        <v>2426</v>
      </c>
      <c r="D3025" t="s">
        <v>2427</v>
      </c>
      <c r="E3025" t="s">
        <v>30</v>
      </c>
      <c r="F3025" t="s">
        <v>2428</v>
      </c>
      <c r="G3025" t="s">
        <v>2505</v>
      </c>
      <c r="H3025" t="s">
        <v>2923</v>
      </c>
      <c r="I3025" t="s">
        <v>2430</v>
      </c>
      <c r="J3025" t="s">
        <v>282</v>
      </c>
      <c r="K3025">
        <v>45609</v>
      </c>
      <c r="L3025" t="s">
        <v>2431</v>
      </c>
      <c r="M3025" t="s">
        <v>2507</v>
      </c>
      <c r="N3025" t="s">
        <v>2508</v>
      </c>
      <c r="O3025" t="s">
        <v>410</v>
      </c>
      <c r="P3025" t="s">
        <v>1293</v>
      </c>
      <c r="Q3025" t="s">
        <v>9366</v>
      </c>
      <c r="R3025">
        <v>23257</v>
      </c>
      <c r="S3025">
        <v>62.076712328767123</v>
      </c>
      <c r="T3025" t="s">
        <v>10087</v>
      </c>
      <c r="U3025" t="s">
        <v>38</v>
      </c>
      <c r="V3025" t="s">
        <v>2432</v>
      </c>
      <c r="W3025" t="s">
        <v>2509</v>
      </c>
      <c r="X3025" t="s">
        <v>41</v>
      </c>
      <c r="Y3025" t="s">
        <v>42</v>
      </c>
      <c r="Z3025" t="s">
        <v>41</v>
      </c>
    </row>
    <row r="3026" spans="1:26" x14ac:dyDescent="0.3">
      <c r="A3026" t="s">
        <v>26</v>
      </c>
      <c r="B3026" t="s">
        <v>43</v>
      </c>
      <c r="C3026" t="s">
        <v>2426</v>
      </c>
      <c r="D3026" t="s">
        <v>2427</v>
      </c>
      <c r="E3026" t="s">
        <v>30</v>
      </c>
      <c r="F3026" t="s">
        <v>2428</v>
      </c>
      <c r="G3026" t="s">
        <v>2505</v>
      </c>
      <c r="H3026" t="s">
        <v>2506</v>
      </c>
      <c r="I3026" t="s">
        <v>33</v>
      </c>
      <c r="J3026" t="s">
        <v>82</v>
      </c>
      <c r="K3026">
        <v>45322</v>
      </c>
      <c r="L3026" t="s">
        <v>2431</v>
      </c>
      <c r="M3026" t="s">
        <v>2507</v>
      </c>
      <c r="N3026" t="s">
        <v>2508</v>
      </c>
      <c r="O3026" t="s">
        <v>410</v>
      </c>
      <c r="P3026" t="s">
        <v>1293</v>
      </c>
      <c r="Q3026" t="s">
        <v>9366</v>
      </c>
      <c r="R3026" t="s">
        <v>32</v>
      </c>
      <c r="S3026" t="e">
        <v>#VALUE!</v>
      </c>
      <c r="T3026" t="s">
        <v>9367</v>
      </c>
      <c r="U3026" t="s">
        <v>38</v>
      </c>
      <c r="V3026" t="s">
        <v>2432</v>
      </c>
      <c r="W3026" t="s">
        <v>2509</v>
      </c>
      <c r="X3026" t="s">
        <v>41</v>
      </c>
      <c r="Y3026" t="s">
        <v>42</v>
      </c>
      <c r="Z3026" t="s">
        <v>41</v>
      </c>
    </row>
    <row r="3027" spans="1:26" x14ac:dyDescent="0.3">
      <c r="A3027" t="s">
        <v>26</v>
      </c>
      <c r="B3027" t="s">
        <v>43</v>
      </c>
      <c r="C3027" t="s">
        <v>2426</v>
      </c>
      <c r="D3027" t="s">
        <v>2427</v>
      </c>
      <c r="E3027" t="s">
        <v>30</v>
      </c>
      <c r="F3027" t="s">
        <v>2428</v>
      </c>
      <c r="G3027" t="s">
        <v>2505</v>
      </c>
      <c r="H3027" t="s">
        <v>2544</v>
      </c>
      <c r="I3027" t="s">
        <v>33</v>
      </c>
      <c r="J3027" t="s">
        <v>82</v>
      </c>
      <c r="K3027">
        <v>45357</v>
      </c>
      <c r="L3027" t="s">
        <v>2431</v>
      </c>
      <c r="M3027" t="s">
        <v>2507</v>
      </c>
      <c r="N3027" t="s">
        <v>2508</v>
      </c>
      <c r="O3027" t="s">
        <v>410</v>
      </c>
      <c r="P3027" t="s">
        <v>1293</v>
      </c>
      <c r="Q3027" t="s">
        <v>9366</v>
      </c>
      <c r="R3027" t="s">
        <v>32</v>
      </c>
      <c r="S3027" t="e">
        <v>#VALUE!</v>
      </c>
      <c r="T3027" t="s">
        <v>9367</v>
      </c>
      <c r="U3027" t="s">
        <v>38</v>
      </c>
      <c r="V3027" t="s">
        <v>2432</v>
      </c>
      <c r="W3027" t="s">
        <v>2509</v>
      </c>
      <c r="X3027" t="s">
        <v>41</v>
      </c>
      <c r="Y3027" t="s">
        <v>42</v>
      </c>
      <c r="Z3027" t="s">
        <v>41</v>
      </c>
    </row>
    <row r="3028" spans="1:26" x14ac:dyDescent="0.3">
      <c r="A3028" t="s">
        <v>26</v>
      </c>
      <c r="B3028" t="s">
        <v>219</v>
      </c>
      <c r="C3028" t="s">
        <v>28</v>
      </c>
      <c r="D3028" t="s">
        <v>29</v>
      </c>
      <c r="E3028" t="s">
        <v>30</v>
      </c>
      <c r="F3028" t="s">
        <v>2428</v>
      </c>
      <c r="H3028" t="s">
        <v>3192</v>
      </c>
      <c r="I3028" t="s">
        <v>33</v>
      </c>
      <c r="J3028" t="s">
        <v>3193</v>
      </c>
      <c r="K3028">
        <v>45762</v>
      </c>
      <c r="L3028">
        <v>1</v>
      </c>
      <c r="M3028" t="s">
        <v>3194</v>
      </c>
      <c r="N3028" t="s">
        <v>3200</v>
      </c>
      <c r="O3028" t="s">
        <v>326</v>
      </c>
      <c r="P3028" t="s">
        <v>782</v>
      </c>
      <c r="Q3028" t="s">
        <v>10367</v>
      </c>
      <c r="R3028" t="s">
        <v>3201</v>
      </c>
      <c r="S3028">
        <v>68.142465753424659</v>
      </c>
      <c r="T3028" t="s">
        <v>10368</v>
      </c>
      <c r="U3028" t="s">
        <v>58</v>
      </c>
      <c r="V3028" t="s">
        <v>221</v>
      </c>
      <c r="W3028" t="s">
        <v>3172</v>
      </c>
      <c r="X3028" t="s">
        <v>41</v>
      </c>
      <c r="Y3028" t="s">
        <v>42</v>
      </c>
      <c r="Z3028" t="s">
        <v>41</v>
      </c>
    </row>
    <row r="3029" spans="1:26" x14ac:dyDescent="0.3">
      <c r="A3029" t="s">
        <v>26</v>
      </c>
      <c r="B3029" t="s">
        <v>27</v>
      </c>
      <c r="C3029" t="s">
        <v>28</v>
      </c>
      <c r="D3029" t="s">
        <v>29</v>
      </c>
      <c r="E3029" t="s">
        <v>3258</v>
      </c>
      <c r="F3029" t="s">
        <v>3259</v>
      </c>
      <c r="G3029" t="s">
        <v>32</v>
      </c>
      <c r="H3029" t="s">
        <v>32</v>
      </c>
      <c r="I3029" t="s">
        <v>498</v>
      </c>
      <c r="J3029" t="s">
        <v>34</v>
      </c>
      <c r="K3029">
        <v>45008</v>
      </c>
      <c r="L3029">
        <v>1</v>
      </c>
      <c r="N3029" t="s">
        <v>1262</v>
      </c>
      <c r="O3029" t="s">
        <v>1462</v>
      </c>
      <c r="P3029" t="s">
        <v>1462</v>
      </c>
      <c r="Q3029" t="s">
        <v>10783</v>
      </c>
      <c r="R3029" t="s">
        <v>32</v>
      </c>
      <c r="S3029">
        <v>35</v>
      </c>
      <c r="U3029" t="s">
        <v>38</v>
      </c>
      <c r="V3029" t="s">
        <v>39</v>
      </c>
      <c r="W3029" t="s">
        <v>3512</v>
      </c>
      <c r="X3029" t="s">
        <v>41</v>
      </c>
      <c r="Y3029" t="s">
        <v>42</v>
      </c>
      <c r="Z3029" t="s">
        <v>41</v>
      </c>
    </row>
    <row r="3030" spans="1:26" x14ac:dyDescent="0.3">
      <c r="A3030" t="s">
        <v>26</v>
      </c>
      <c r="B3030" t="s">
        <v>43</v>
      </c>
      <c r="C3030" t="s">
        <v>28</v>
      </c>
      <c r="D3030" t="s">
        <v>29</v>
      </c>
      <c r="E3030" t="s">
        <v>30</v>
      </c>
      <c r="F3030" t="s">
        <v>804</v>
      </c>
      <c r="H3030" t="s">
        <v>805</v>
      </c>
      <c r="I3030" t="s">
        <v>202</v>
      </c>
      <c r="J3030" t="s">
        <v>806</v>
      </c>
      <c r="K3030">
        <v>45398</v>
      </c>
      <c r="L3030">
        <v>1</v>
      </c>
      <c r="M3030" t="s">
        <v>1242</v>
      </c>
      <c r="N3030" t="s">
        <v>1262</v>
      </c>
      <c r="O3030" t="s">
        <v>1127</v>
      </c>
      <c r="P3030" t="s">
        <v>65</v>
      </c>
      <c r="Q3030" t="s">
        <v>8100</v>
      </c>
      <c r="R3030" t="s">
        <v>1263</v>
      </c>
      <c r="S3030">
        <v>36.515068493150686</v>
      </c>
      <c r="T3030" t="s">
        <v>8101</v>
      </c>
      <c r="U3030" t="s">
        <v>38</v>
      </c>
      <c r="V3030" t="s">
        <v>39</v>
      </c>
      <c r="W3030" t="s">
        <v>996</v>
      </c>
      <c r="X3030" t="s">
        <v>41</v>
      </c>
      <c r="Y3030" t="s">
        <v>42</v>
      </c>
      <c r="Z3030" t="s">
        <v>41</v>
      </c>
    </row>
    <row r="3031" spans="1:26" x14ac:dyDescent="0.3">
      <c r="A3031" t="s">
        <v>26</v>
      </c>
      <c r="B3031" t="s">
        <v>43</v>
      </c>
      <c r="C3031" t="s">
        <v>28</v>
      </c>
      <c r="D3031" t="s">
        <v>29</v>
      </c>
      <c r="E3031" t="s">
        <v>30</v>
      </c>
      <c r="F3031" t="s">
        <v>804</v>
      </c>
      <c r="H3031" t="s">
        <v>805</v>
      </c>
      <c r="I3031" t="s">
        <v>202</v>
      </c>
      <c r="J3031" t="s">
        <v>806</v>
      </c>
      <c r="K3031">
        <v>45398</v>
      </c>
      <c r="L3031">
        <v>1</v>
      </c>
      <c r="M3031" t="s">
        <v>1242</v>
      </c>
      <c r="N3031" t="s">
        <v>1262</v>
      </c>
      <c r="O3031" t="s">
        <v>1127</v>
      </c>
      <c r="P3031" t="s">
        <v>65</v>
      </c>
      <c r="Q3031" t="s">
        <v>8100</v>
      </c>
      <c r="R3031" t="s">
        <v>1263</v>
      </c>
      <c r="S3031">
        <v>36.515068493150686</v>
      </c>
      <c r="T3031" t="s">
        <v>8101</v>
      </c>
      <c r="U3031" t="s">
        <v>38</v>
      </c>
      <c r="V3031" t="s">
        <v>39</v>
      </c>
      <c r="W3031" t="s">
        <v>996</v>
      </c>
      <c r="X3031" t="s">
        <v>41</v>
      </c>
      <c r="Y3031" t="s">
        <v>42</v>
      </c>
      <c r="Z3031" t="s">
        <v>41</v>
      </c>
    </row>
    <row r="3032" spans="1:26" x14ac:dyDescent="0.3">
      <c r="A3032" t="s">
        <v>26</v>
      </c>
      <c r="B3032" t="s">
        <v>219</v>
      </c>
      <c r="C3032" t="s">
        <v>28</v>
      </c>
      <c r="D3032" t="s">
        <v>29</v>
      </c>
      <c r="E3032" t="s">
        <v>30</v>
      </c>
      <c r="F3032" t="s">
        <v>3382</v>
      </c>
      <c r="H3032" t="s">
        <v>6216</v>
      </c>
      <c r="I3032" t="s">
        <v>276</v>
      </c>
      <c r="J3032" t="s">
        <v>282</v>
      </c>
      <c r="K3032">
        <v>45722</v>
      </c>
      <c r="L3032">
        <v>1</v>
      </c>
      <c r="M3032" t="s">
        <v>3633</v>
      </c>
      <c r="N3032" t="s">
        <v>3654</v>
      </c>
      <c r="O3032" t="s">
        <v>60</v>
      </c>
      <c r="P3032" t="s">
        <v>65</v>
      </c>
      <c r="Q3032" t="s">
        <v>14016</v>
      </c>
      <c r="R3032" t="s">
        <v>6120</v>
      </c>
      <c r="S3032">
        <v>41.216438356164382</v>
      </c>
      <c r="T3032" t="s">
        <v>14017</v>
      </c>
      <c r="U3032" t="s">
        <v>38</v>
      </c>
      <c r="V3032" t="s">
        <v>221</v>
      </c>
      <c r="W3032" t="s">
        <v>3434</v>
      </c>
      <c r="X3032" t="s">
        <v>2317</v>
      </c>
      <c r="Y3032" t="s">
        <v>42</v>
      </c>
      <c r="Z3032" t="s">
        <v>2317</v>
      </c>
    </row>
    <row r="3033" spans="1:26" x14ac:dyDescent="0.3">
      <c r="A3033" t="s">
        <v>26</v>
      </c>
      <c r="B3033" t="s">
        <v>27</v>
      </c>
      <c r="C3033" t="s">
        <v>28</v>
      </c>
      <c r="D3033" t="s">
        <v>29</v>
      </c>
      <c r="E3033" t="s">
        <v>3258</v>
      </c>
      <c r="F3033" t="s">
        <v>3259</v>
      </c>
      <c r="G3033" t="s">
        <v>32</v>
      </c>
      <c r="H3033" t="s">
        <v>32</v>
      </c>
      <c r="I3033" t="s">
        <v>498</v>
      </c>
      <c r="J3033" t="s">
        <v>34</v>
      </c>
      <c r="K3033">
        <v>45013</v>
      </c>
      <c r="L3033">
        <v>1</v>
      </c>
      <c r="N3033" t="s">
        <v>3654</v>
      </c>
      <c r="O3033" t="s">
        <v>75</v>
      </c>
      <c r="P3033" t="s">
        <v>91</v>
      </c>
      <c r="Q3033" t="s">
        <v>10711</v>
      </c>
      <c r="R3033" t="s">
        <v>32</v>
      </c>
      <c r="S3033">
        <v>40</v>
      </c>
      <c r="T3033" t="s">
        <v>3655</v>
      </c>
      <c r="U3033" t="s">
        <v>38</v>
      </c>
      <c r="V3033" t="s">
        <v>3389</v>
      </c>
      <c r="W3033" t="s">
        <v>3639</v>
      </c>
      <c r="X3033" t="s">
        <v>41</v>
      </c>
      <c r="Y3033" t="s">
        <v>42</v>
      </c>
      <c r="Z3033" t="s">
        <v>41</v>
      </c>
    </row>
    <row r="3034" spans="1:26" x14ac:dyDescent="0.3">
      <c r="A3034" t="s">
        <v>26</v>
      </c>
      <c r="B3034" t="s">
        <v>2640</v>
      </c>
      <c r="C3034" t="s">
        <v>1881</v>
      </c>
      <c r="D3034" t="s">
        <v>1882</v>
      </c>
      <c r="E3034" t="s">
        <v>4825</v>
      </c>
      <c r="F3034" t="s">
        <v>3550</v>
      </c>
      <c r="G3034" t="s">
        <v>42</v>
      </c>
      <c r="H3034" t="s">
        <v>4919</v>
      </c>
      <c r="I3034" t="s">
        <v>498</v>
      </c>
      <c r="J3034" t="s">
        <v>4920</v>
      </c>
      <c r="K3034">
        <v>45195</v>
      </c>
      <c r="L3034" t="s">
        <v>32</v>
      </c>
      <c r="M3034" t="s">
        <v>4101</v>
      </c>
      <c r="N3034" t="s">
        <v>3783</v>
      </c>
      <c r="O3034" t="s">
        <v>2630</v>
      </c>
      <c r="P3034" t="s">
        <v>228</v>
      </c>
      <c r="Q3034" t="s">
        <v>12628</v>
      </c>
      <c r="R3034" t="s">
        <v>32</v>
      </c>
      <c r="S3034" t="e">
        <v>#VALUE!</v>
      </c>
      <c r="T3034" t="s">
        <v>12629</v>
      </c>
      <c r="U3034" t="s">
        <v>58</v>
      </c>
      <c r="V3034" t="s">
        <v>5119</v>
      </c>
      <c r="W3034" t="s">
        <v>32</v>
      </c>
      <c r="X3034" t="s">
        <v>41</v>
      </c>
      <c r="Y3034" t="s">
        <v>42</v>
      </c>
      <c r="Z3034" t="s">
        <v>41</v>
      </c>
    </row>
    <row r="3035" spans="1:26" x14ac:dyDescent="0.3">
      <c r="A3035" t="s">
        <v>26</v>
      </c>
      <c r="B3035" t="s">
        <v>2640</v>
      </c>
      <c r="C3035" t="s">
        <v>1881</v>
      </c>
      <c r="D3035" t="s">
        <v>1882</v>
      </c>
      <c r="E3035" t="s">
        <v>418</v>
      </c>
      <c r="F3035" t="s">
        <v>3550</v>
      </c>
      <c r="G3035" t="s">
        <v>32</v>
      </c>
      <c r="H3035" t="s">
        <v>5522</v>
      </c>
      <c r="I3035" t="s">
        <v>276</v>
      </c>
      <c r="J3035" t="s">
        <v>3425</v>
      </c>
      <c r="K3035">
        <v>45244</v>
      </c>
      <c r="L3035" t="s">
        <v>2431</v>
      </c>
      <c r="M3035" t="s">
        <v>32</v>
      </c>
      <c r="N3035" t="s">
        <v>3783</v>
      </c>
      <c r="O3035" t="s">
        <v>2630</v>
      </c>
      <c r="P3035" t="s">
        <v>589</v>
      </c>
      <c r="Q3035" t="s">
        <v>13227</v>
      </c>
      <c r="R3035" t="s">
        <v>32</v>
      </c>
      <c r="S3035" t="e">
        <v>#VALUE!</v>
      </c>
      <c r="T3035" t="s">
        <v>13228</v>
      </c>
      <c r="U3035" t="s">
        <v>58</v>
      </c>
      <c r="V3035" t="s">
        <v>3389</v>
      </c>
      <c r="W3035" t="s">
        <v>5523</v>
      </c>
      <c r="X3035" t="s">
        <v>41</v>
      </c>
      <c r="Y3035" t="s">
        <v>42</v>
      </c>
      <c r="Z3035" t="s">
        <v>41</v>
      </c>
    </row>
    <row r="3036" spans="1:26" x14ac:dyDescent="0.3">
      <c r="A3036" t="s">
        <v>26</v>
      </c>
      <c r="B3036" t="s">
        <v>430</v>
      </c>
      <c r="C3036" t="s">
        <v>1881</v>
      </c>
      <c r="D3036" t="s">
        <v>1882</v>
      </c>
      <c r="E3036" t="s">
        <v>418</v>
      </c>
      <c r="F3036" t="s">
        <v>3550</v>
      </c>
      <c r="G3036" t="s">
        <v>5577</v>
      </c>
      <c r="H3036" t="s">
        <v>5578</v>
      </c>
      <c r="I3036" t="s">
        <v>276</v>
      </c>
      <c r="J3036" t="s">
        <v>3425</v>
      </c>
      <c r="K3036">
        <v>45492</v>
      </c>
      <c r="L3036">
        <v>4</v>
      </c>
      <c r="M3036" t="s">
        <v>5579</v>
      </c>
      <c r="N3036" t="s">
        <v>3783</v>
      </c>
      <c r="O3036" t="s">
        <v>36</v>
      </c>
      <c r="P3036" t="s">
        <v>60</v>
      </c>
      <c r="Q3036" t="s">
        <v>13363</v>
      </c>
      <c r="R3036" t="s">
        <v>5643</v>
      </c>
      <c r="S3036">
        <v>62.219178082191782</v>
      </c>
      <c r="T3036" t="s">
        <v>13364</v>
      </c>
      <c r="U3036" t="s">
        <v>58</v>
      </c>
      <c r="V3036" t="s">
        <v>373</v>
      </c>
      <c r="W3036" t="s">
        <v>5582</v>
      </c>
      <c r="X3036" t="s">
        <v>329</v>
      </c>
      <c r="Y3036" t="s">
        <v>4276</v>
      </c>
      <c r="Z3036" t="s">
        <v>41</v>
      </c>
    </row>
    <row r="3037" spans="1:26" x14ac:dyDescent="0.3">
      <c r="A3037" t="s">
        <v>26</v>
      </c>
      <c r="B3037" t="s">
        <v>275</v>
      </c>
      <c r="C3037" t="s">
        <v>2426</v>
      </c>
      <c r="D3037" t="s">
        <v>2427</v>
      </c>
      <c r="E3037" t="s">
        <v>30</v>
      </c>
      <c r="F3037" t="s">
        <v>6657</v>
      </c>
      <c r="G3037" t="s">
        <v>32</v>
      </c>
      <c r="H3037" t="s">
        <v>32</v>
      </c>
      <c r="I3037" t="s">
        <v>2430</v>
      </c>
      <c r="J3037" t="s">
        <v>318</v>
      </c>
      <c r="K3037">
        <v>44909</v>
      </c>
      <c r="L3037">
        <v>1</v>
      </c>
      <c r="M3037" t="s">
        <v>32</v>
      </c>
      <c r="N3037" t="s">
        <v>6759</v>
      </c>
      <c r="O3037" t="s">
        <v>74</v>
      </c>
      <c r="P3037" t="s">
        <v>351</v>
      </c>
      <c r="Q3037" t="s">
        <v>15106</v>
      </c>
      <c r="R3037" t="s">
        <v>32</v>
      </c>
      <c r="S3037" t="e">
        <v>#VALUE!</v>
      </c>
      <c r="T3037" t="s">
        <v>15107</v>
      </c>
      <c r="U3037" t="s">
        <v>58</v>
      </c>
      <c r="V3037" t="s">
        <v>2432</v>
      </c>
      <c r="W3037" t="s">
        <v>6744</v>
      </c>
      <c r="X3037" t="s">
        <v>41</v>
      </c>
      <c r="Y3037" t="s">
        <v>42</v>
      </c>
      <c r="Z3037" t="s">
        <v>41</v>
      </c>
    </row>
    <row r="3038" spans="1:26" x14ac:dyDescent="0.3">
      <c r="A3038" t="s">
        <v>26</v>
      </c>
      <c r="B3038" t="s">
        <v>27</v>
      </c>
      <c r="C3038" t="s">
        <v>28</v>
      </c>
      <c r="D3038" t="s">
        <v>29</v>
      </c>
      <c r="E3038" t="s">
        <v>3258</v>
      </c>
      <c r="F3038" t="s">
        <v>3259</v>
      </c>
      <c r="G3038" t="s">
        <v>32</v>
      </c>
      <c r="H3038" t="s">
        <v>32</v>
      </c>
      <c r="I3038" t="s">
        <v>33</v>
      </c>
      <c r="J3038" t="s">
        <v>282</v>
      </c>
      <c r="K3038">
        <v>44974</v>
      </c>
      <c r="L3038">
        <v>1</v>
      </c>
      <c r="N3038" t="s">
        <v>3783</v>
      </c>
      <c r="O3038" t="s">
        <v>363</v>
      </c>
      <c r="P3038" t="s">
        <v>54</v>
      </c>
      <c r="Q3038" t="s">
        <v>10905</v>
      </c>
      <c r="R3038" t="s">
        <v>32</v>
      </c>
      <c r="S3038">
        <v>59</v>
      </c>
      <c r="T3038" t="s">
        <v>3906</v>
      </c>
      <c r="U3038" t="s">
        <v>58</v>
      </c>
      <c r="V3038" t="s">
        <v>373</v>
      </c>
      <c r="W3038" t="s">
        <v>3441</v>
      </c>
      <c r="X3038" t="s">
        <v>41</v>
      </c>
      <c r="Y3038" t="s">
        <v>42</v>
      </c>
      <c r="Z3038" t="s">
        <v>41</v>
      </c>
    </row>
    <row r="3039" spans="1:26" x14ac:dyDescent="0.3">
      <c r="A3039" t="s">
        <v>26</v>
      </c>
      <c r="B3039" t="s">
        <v>27</v>
      </c>
      <c r="C3039" t="s">
        <v>28</v>
      </c>
      <c r="D3039" t="s">
        <v>29</v>
      </c>
      <c r="E3039" t="s">
        <v>3258</v>
      </c>
      <c r="F3039" t="s">
        <v>3259</v>
      </c>
      <c r="G3039" t="s">
        <v>32</v>
      </c>
      <c r="H3039" t="s">
        <v>32</v>
      </c>
      <c r="I3039" t="s">
        <v>33</v>
      </c>
      <c r="J3039" t="s">
        <v>282</v>
      </c>
      <c r="K3039">
        <v>44940</v>
      </c>
      <c r="L3039">
        <v>1</v>
      </c>
      <c r="N3039" t="s">
        <v>3783</v>
      </c>
      <c r="O3039" t="s">
        <v>363</v>
      </c>
      <c r="P3039" t="s">
        <v>54</v>
      </c>
      <c r="Q3039" t="s">
        <v>10905</v>
      </c>
      <c r="R3039" t="s">
        <v>32</v>
      </c>
      <c r="S3039">
        <v>59</v>
      </c>
      <c r="T3039" t="s">
        <v>3906</v>
      </c>
      <c r="U3039" t="s">
        <v>58</v>
      </c>
      <c r="V3039" t="s">
        <v>373</v>
      </c>
      <c r="W3039" t="s">
        <v>3441</v>
      </c>
      <c r="X3039" t="s">
        <v>41</v>
      </c>
      <c r="Y3039" t="s">
        <v>42</v>
      </c>
      <c r="Z3039" t="s">
        <v>41</v>
      </c>
    </row>
    <row r="3040" spans="1:26" x14ac:dyDescent="0.3">
      <c r="A3040" t="s">
        <v>26</v>
      </c>
      <c r="B3040" t="s">
        <v>275</v>
      </c>
      <c r="C3040" t="s">
        <v>28</v>
      </c>
      <c r="D3040" t="s">
        <v>29</v>
      </c>
      <c r="E3040" t="s">
        <v>32</v>
      </c>
      <c r="F3040" t="s">
        <v>32</v>
      </c>
      <c r="G3040" t="s">
        <v>32</v>
      </c>
      <c r="H3040" t="s">
        <v>32</v>
      </c>
      <c r="I3040" t="s">
        <v>276</v>
      </c>
      <c r="J3040" t="s">
        <v>34</v>
      </c>
      <c r="K3040">
        <v>44865</v>
      </c>
      <c r="L3040">
        <v>1</v>
      </c>
      <c r="M3040" t="s">
        <v>32</v>
      </c>
      <c r="N3040" t="s">
        <v>3783</v>
      </c>
      <c r="O3040" t="s">
        <v>363</v>
      </c>
      <c r="P3040" t="s">
        <v>54</v>
      </c>
      <c r="Q3040" t="s">
        <v>10905</v>
      </c>
      <c r="R3040" t="s">
        <v>32</v>
      </c>
      <c r="S3040" t="e">
        <v>#VALUE!</v>
      </c>
      <c r="T3040" t="s">
        <v>15410</v>
      </c>
      <c r="U3040" t="s">
        <v>58</v>
      </c>
      <c r="V3040" t="s">
        <v>39</v>
      </c>
      <c r="W3040" t="s">
        <v>333</v>
      </c>
      <c r="X3040" t="s">
        <v>41</v>
      </c>
      <c r="Y3040" t="s">
        <v>42</v>
      </c>
      <c r="Z3040" t="s">
        <v>41</v>
      </c>
    </row>
    <row r="3041" spans="1:26" x14ac:dyDescent="0.3">
      <c r="A3041" t="s">
        <v>26</v>
      </c>
      <c r="B3041" t="s">
        <v>430</v>
      </c>
      <c r="C3041" t="s">
        <v>28</v>
      </c>
      <c r="D3041" t="s">
        <v>29</v>
      </c>
      <c r="E3041" t="s">
        <v>30</v>
      </c>
      <c r="F3041" t="s">
        <v>31</v>
      </c>
      <c r="G3041" t="s">
        <v>99</v>
      </c>
      <c r="H3041" t="s">
        <v>458</v>
      </c>
      <c r="I3041" t="s">
        <v>33</v>
      </c>
      <c r="J3041" t="s">
        <v>34</v>
      </c>
      <c r="K3041">
        <v>45528</v>
      </c>
      <c r="L3041">
        <v>1</v>
      </c>
      <c r="M3041" t="s">
        <v>99</v>
      </c>
      <c r="N3041" t="s">
        <v>463</v>
      </c>
      <c r="O3041" t="s">
        <v>105</v>
      </c>
      <c r="P3041" t="s">
        <v>123</v>
      </c>
      <c r="Q3041" t="s">
        <v>7408</v>
      </c>
      <c r="R3041" t="s">
        <v>32</v>
      </c>
      <c r="S3041" t="e">
        <v>#VALUE!</v>
      </c>
      <c r="T3041" t="s">
        <v>7409</v>
      </c>
      <c r="U3041" t="s">
        <v>38</v>
      </c>
      <c r="V3041" t="s">
        <v>39</v>
      </c>
      <c r="W3041" t="s">
        <v>99</v>
      </c>
      <c r="X3041" t="s">
        <v>41</v>
      </c>
      <c r="Y3041" t="s">
        <v>42</v>
      </c>
      <c r="Z3041" t="s">
        <v>41</v>
      </c>
    </row>
    <row r="3042" spans="1:26" x14ac:dyDescent="0.3">
      <c r="A3042" t="s">
        <v>26</v>
      </c>
      <c r="B3042" t="s">
        <v>430</v>
      </c>
      <c r="C3042" t="s">
        <v>28</v>
      </c>
      <c r="D3042" t="s">
        <v>29</v>
      </c>
      <c r="E3042" t="s">
        <v>30</v>
      </c>
      <c r="F3042" t="s">
        <v>31</v>
      </c>
      <c r="G3042" t="s">
        <v>99</v>
      </c>
      <c r="H3042" t="s">
        <v>458</v>
      </c>
      <c r="I3042" t="s">
        <v>33</v>
      </c>
      <c r="J3042" t="s">
        <v>34</v>
      </c>
      <c r="K3042">
        <v>45161</v>
      </c>
      <c r="L3042">
        <v>1</v>
      </c>
      <c r="M3042" t="s">
        <v>99</v>
      </c>
      <c r="N3042" t="s">
        <v>463</v>
      </c>
      <c r="O3042" t="s">
        <v>105</v>
      </c>
      <c r="P3042" t="s">
        <v>123</v>
      </c>
      <c r="Q3042" t="s">
        <v>7408</v>
      </c>
      <c r="R3042" t="s">
        <v>32</v>
      </c>
      <c r="S3042" t="e">
        <v>#VALUE!</v>
      </c>
      <c r="T3042" t="s">
        <v>7409</v>
      </c>
      <c r="U3042" t="s">
        <v>38</v>
      </c>
      <c r="V3042" t="s">
        <v>39</v>
      </c>
      <c r="W3042" t="s">
        <v>99</v>
      </c>
      <c r="X3042" t="s">
        <v>41</v>
      </c>
      <c r="Y3042" t="s">
        <v>42</v>
      </c>
      <c r="Z3042" t="s">
        <v>41</v>
      </c>
    </row>
    <row r="3043" spans="1:26" x14ac:dyDescent="0.3">
      <c r="A3043" t="s">
        <v>26</v>
      </c>
      <c r="B3043" t="s">
        <v>43</v>
      </c>
      <c r="C3043" t="s">
        <v>28</v>
      </c>
      <c r="D3043" t="s">
        <v>29</v>
      </c>
      <c r="E3043" t="s">
        <v>30</v>
      </c>
      <c r="F3043" t="s">
        <v>1883</v>
      </c>
      <c r="H3043" t="s">
        <v>2038</v>
      </c>
      <c r="I3043" t="s">
        <v>202</v>
      </c>
      <c r="J3043" t="s">
        <v>806</v>
      </c>
      <c r="K3043">
        <v>45364</v>
      </c>
      <c r="L3043">
        <v>1</v>
      </c>
      <c r="M3043" t="s">
        <v>2039</v>
      </c>
      <c r="N3043" t="s">
        <v>2049</v>
      </c>
      <c r="O3043" t="s">
        <v>241</v>
      </c>
      <c r="P3043" t="s">
        <v>148</v>
      </c>
      <c r="Q3043" t="s">
        <v>8826</v>
      </c>
      <c r="R3043" t="s">
        <v>2050</v>
      </c>
      <c r="S3043">
        <v>45.076712328767123</v>
      </c>
      <c r="T3043" t="s">
        <v>8827</v>
      </c>
      <c r="U3043" t="s">
        <v>38</v>
      </c>
      <c r="V3043" t="s">
        <v>327</v>
      </c>
      <c r="W3043" t="s">
        <v>1913</v>
      </c>
      <c r="X3043" t="s">
        <v>329</v>
      </c>
      <c r="Y3043" t="s">
        <v>32</v>
      </c>
      <c r="Z3043" t="s">
        <v>41</v>
      </c>
    </row>
    <row r="3044" spans="1:26" x14ac:dyDescent="0.3">
      <c r="A3044" t="s">
        <v>26</v>
      </c>
      <c r="B3044" t="s">
        <v>27</v>
      </c>
      <c r="C3044" t="s">
        <v>28</v>
      </c>
      <c r="D3044" t="s">
        <v>29</v>
      </c>
      <c r="E3044" t="s">
        <v>3258</v>
      </c>
      <c r="F3044" t="s">
        <v>3259</v>
      </c>
      <c r="G3044" t="s">
        <v>32</v>
      </c>
      <c r="H3044" t="s">
        <v>32</v>
      </c>
      <c r="I3044" t="s">
        <v>498</v>
      </c>
      <c r="J3044" t="s">
        <v>34</v>
      </c>
      <c r="K3044">
        <v>45049</v>
      </c>
      <c r="L3044">
        <v>1</v>
      </c>
      <c r="N3044" t="s">
        <v>3419</v>
      </c>
      <c r="O3044" t="s">
        <v>867</v>
      </c>
      <c r="P3044" t="s">
        <v>65</v>
      </c>
      <c r="Q3044" t="s">
        <v>10590</v>
      </c>
      <c r="R3044" t="s">
        <v>32</v>
      </c>
      <c r="S3044">
        <v>38</v>
      </c>
      <c r="T3044" t="s">
        <v>3420</v>
      </c>
      <c r="U3044" t="s">
        <v>58</v>
      </c>
      <c r="V3044" t="s">
        <v>39</v>
      </c>
      <c r="W3044" t="s">
        <v>3386</v>
      </c>
      <c r="X3044" t="s">
        <v>41</v>
      </c>
      <c r="Y3044" t="s">
        <v>42</v>
      </c>
      <c r="Z3044" t="s">
        <v>286</v>
      </c>
    </row>
    <row r="3045" spans="1:26" x14ac:dyDescent="0.3">
      <c r="A3045" t="s">
        <v>26</v>
      </c>
      <c r="B3045" t="s">
        <v>43</v>
      </c>
      <c r="C3045" t="s">
        <v>28</v>
      </c>
      <c r="D3045" t="s">
        <v>29</v>
      </c>
      <c r="E3045" t="s">
        <v>30</v>
      </c>
      <c r="F3045" t="s">
        <v>804</v>
      </c>
      <c r="H3045" t="s">
        <v>805</v>
      </c>
      <c r="I3045" t="s">
        <v>202</v>
      </c>
      <c r="J3045" t="s">
        <v>806</v>
      </c>
      <c r="K3045">
        <v>45357</v>
      </c>
      <c r="L3045">
        <v>1</v>
      </c>
      <c r="M3045" t="s">
        <v>1448</v>
      </c>
      <c r="N3045" t="s">
        <v>1479</v>
      </c>
      <c r="O3045" t="s">
        <v>733</v>
      </c>
      <c r="P3045" t="s">
        <v>1246</v>
      </c>
      <c r="Q3045" t="s">
        <v>8321</v>
      </c>
      <c r="R3045" t="s">
        <v>1480</v>
      </c>
      <c r="S3045">
        <v>33.81095890410959</v>
      </c>
      <c r="T3045" t="s">
        <v>8322</v>
      </c>
      <c r="U3045" t="s">
        <v>38</v>
      </c>
      <c r="V3045" t="s">
        <v>39</v>
      </c>
      <c r="W3045" t="s">
        <v>1454</v>
      </c>
      <c r="X3045" t="s">
        <v>41</v>
      </c>
      <c r="Y3045" t="s">
        <v>42</v>
      </c>
      <c r="Z3045" t="s">
        <v>41</v>
      </c>
    </row>
    <row r="3046" spans="1:26" x14ac:dyDescent="0.3">
      <c r="A3046" t="s">
        <v>26</v>
      </c>
      <c r="B3046" t="s">
        <v>43</v>
      </c>
      <c r="C3046" t="s">
        <v>28</v>
      </c>
      <c r="D3046" t="s">
        <v>29</v>
      </c>
      <c r="E3046" t="s">
        <v>30</v>
      </c>
      <c r="F3046" t="s">
        <v>804</v>
      </c>
      <c r="H3046" t="s">
        <v>805</v>
      </c>
      <c r="I3046" t="s">
        <v>202</v>
      </c>
      <c r="J3046" t="s">
        <v>806</v>
      </c>
      <c r="K3046">
        <v>45357</v>
      </c>
      <c r="L3046">
        <v>1</v>
      </c>
      <c r="M3046" t="s">
        <v>1448</v>
      </c>
      <c r="N3046" t="s">
        <v>1479</v>
      </c>
      <c r="O3046" t="s">
        <v>733</v>
      </c>
      <c r="P3046" t="s">
        <v>1246</v>
      </c>
      <c r="Q3046" t="s">
        <v>8321</v>
      </c>
      <c r="R3046" t="s">
        <v>1480</v>
      </c>
      <c r="S3046">
        <v>33.81095890410959</v>
      </c>
      <c r="T3046" t="s">
        <v>8322</v>
      </c>
      <c r="U3046" t="s">
        <v>38</v>
      </c>
      <c r="V3046" t="s">
        <v>39</v>
      </c>
      <c r="W3046" t="s">
        <v>1454</v>
      </c>
      <c r="X3046" t="s">
        <v>41</v>
      </c>
      <c r="Y3046" t="s">
        <v>42</v>
      </c>
      <c r="Z3046" t="s">
        <v>41</v>
      </c>
    </row>
    <row r="3047" spans="1:26" x14ac:dyDescent="0.3">
      <c r="A3047" t="s">
        <v>26</v>
      </c>
      <c r="B3047" t="s">
        <v>43</v>
      </c>
      <c r="C3047" t="s">
        <v>28</v>
      </c>
      <c r="D3047" t="s">
        <v>1882</v>
      </c>
      <c r="E3047" t="s">
        <v>3258</v>
      </c>
      <c r="F3047" t="s">
        <v>3259</v>
      </c>
      <c r="H3047" t="s">
        <v>3984</v>
      </c>
      <c r="I3047" t="s">
        <v>33</v>
      </c>
      <c r="J3047" t="s">
        <v>34</v>
      </c>
      <c r="K3047">
        <v>45419</v>
      </c>
      <c r="L3047">
        <v>7</v>
      </c>
      <c r="M3047" t="s">
        <v>3985</v>
      </c>
      <c r="N3047" t="s">
        <v>2660</v>
      </c>
      <c r="O3047" t="s">
        <v>1119</v>
      </c>
      <c r="P3047" t="s">
        <v>289</v>
      </c>
      <c r="Q3047" t="s">
        <v>9578</v>
      </c>
      <c r="R3047" t="s">
        <v>4025</v>
      </c>
      <c r="S3047">
        <v>27.805479452054794</v>
      </c>
      <c r="T3047" t="s">
        <v>11027</v>
      </c>
      <c r="U3047" t="s">
        <v>38</v>
      </c>
      <c r="V3047" t="s">
        <v>373</v>
      </c>
      <c r="W3047" t="s">
        <v>32</v>
      </c>
      <c r="X3047" t="s">
        <v>41</v>
      </c>
      <c r="Y3047" t="s">
        <v>42</v>
      </c>
      <c r="Z3047" t="s">
        <v>41</v>
      </c>
    </row>
    <row r="3048" spans="1:26" x14ac:dyDescent="0.3">
      <c r="A3048" t="s">
        <v>26</v>
      </c>
      <c r="B3048" t="s">
        <v>219</v>
      </c>
      <c r="C3048" t="s">
        <v>28</v>
      </c>
      <c r="D3048" t="s">
        <v>29</v>
      </c>
      <c r="E3048" t="s">
        <v>3258</v>
      </c>
      <c r="F3048" t="s">
        <v>3259</v>
      </c>
      <c r="G3048" t="s">
        <v>4200</v>
      </c>
      <c r="H3048" t="s">
        <v>4201</v>
      </c>
      <c r="I3048" t="s">
        <v>498</v>
      </c>
      <c r="J3048" t="s">
        <v>4201</v>
      </c>
      <c r="K3048">
        <v>45731</v>
      </c>
      <c r="L3048">
        <v>1</v>
      </c>
      <c r="M3048" t="s">
        <v>4202</v>
      </c>
      <c r="N3048" t="s">
        <v>2660</v>
      </c>
      <c r="O3048" t="s">
        <v>1119</v>
      </c>
      <c r="P3048" t="s">
        <v>289</v>
      </c>
      <c r="Q3048" t="s">
        <v>9578</v>
      </c>
      <c r="R3048" t="s">
        <v>4025</v>
      </c>
      <c r="S3048">
        <v>27.805479452054794</v>
      </c>
      <c r="T3048" t="s">
        <v>11027</v>
      </c>
      <c r="U3048" t="s">
        <v>38</v>
      </c>
      <c r="V3048" t="s">
        <v>221</v>
      </c>
      <c r="W3048" t="s">
        <v>32</v>
      </c>
      <c r="X3048" t="s">
        <v>41</v>
      </c>
      <c r="Y3048" t="s">
        <v>42</v>
      </c>
      <c r="Z3048" t="s">
        <v>41</v>
      </c>
    </row>
    <row r="3049" spans="1:26" x14ac:dyDescent="0.3">
      <c r="A3049" t="s">
        <v>26</v>
      </c>
      <c r="B3049" t="s">
        <v>219</v>
      </c>
      <c r="C3049" t="s">
        <v>1881</v>
      </c>
      <c r="D3049" t="s">
        <v>1882</v>
      </c>
      <c r="E3049" t="s">
        <v>418</v>
      </c>
      <c r="F3049" t="s">
        <v>3550</v>
      </c>
      <c r="G3049" t="s">
        <v>1884</v>
      </c>
      <c r="H3049" t="s">
        <v>4086</v>
      </c>
      <c r="I3049" t="s">
        <v>498</v>
      </c>
      <c r="J3049" t="s">
        <v>20</v>
      </c>
      <c r="K3049">
        <v>45748</v>
      </c>
      <c r="L3049">
        <v>3</v>
      </c>
      <c r="M3049" t="s">
        <v>3495</v>
      </c>
      <c r="N3049" t="s">
        <v>2660</v>
      </c>
      <c r="O3049" t="s">
        <v>1119</v>
      </c>
      <c r="P3049" t="s">
        <v>289</v>
      </c>
      <c r="Q3049" t="s">
        <v>9578</v>
      </c>
      <c r="R3049">
        <v>35766</v>
      </c>
      <c r="S3049">
        <v>27.805479452054794</v>
      </c>
      <c r="T3049" t="s">
        <v>12332</v>
      </c>
      <c r="U3049" t="s">
        <v>38</v>
      </c>
      <c r="V3049" t="s">
        <v>373</v>
      </c>
      <c r="W3049" t="s">
        <v>28</v>
      </c>
      <c r="X3049" t="s">
        <v>41</v>
      </c>
      <c r="Y3049" t="s">
        <v>42</v>
      </c>
      <c r="Z3049" t="s">
        <v>41</v>
      </c>
    </row>
    <row r="3050" spans="1:26" x14ac:dyDescent="0.3">
      <c r="A3050" t="s">
        <v>26</v>
      </c>
      <c r="B3050" t="s">
        <v>2640</v>
      </c>
      <c r="C3050" t="s">
        <v>2426</v>
      </c>
      <c r="D3050" t="s">
        <v>2427</v>
      </c>
      <c r="E3050" t="s">
        <v>30</v>
      </c>
      <c r="F3050" t="s">
        <v>2428</v>
      </c>
      <c r="G3050" t="s">
        <v>2433</v>
      </c>
      <c r="H3050" t="s">
        <v>32</v>
      </c>
      <c r="I3050" t="s">
        <v>33</v>
      </c>
      <c r="J3050" t="s">
        <v>282</v>
      </c>
      <c r="K3050">
        <v>45161</v>
      </c>
      <c r="L3050" t="s">
        <v>2431</v>
      </c>
      <c r="M3050" t="s">
        <v>32</v>
      </c>
      <c r="N3050" t="s">
        <v>2660</v>
      </c>
      <c r="O3050" t="s">
        <v>1119</v>
      </c>
      <c r="P3050" t="s">
        <v>289</v>
      </c>
      <c r="Q3050" t="s">
        <v>9578</v>
      </c>
      <c r="R3050" t="s">
        <v>32</v>
      </c>
      <c r="S3050" t="e">
        <v>#VALUE!</v>
      </c>
      <c r="T3050" t="s">
        <v>9579</v>
      </c>
      <c r="U3050" t="s">
        <v>38</v>
      </c>
      <c r="V3050" t="s">
        <v>2576</v>
      </c>
      <c r="W3050" t="s">
        <v>32</v>
      </c>
      <c r="X3050" t="s">
        <v>41</v>
      </c>
      <c r="Y3050" t="s">
        <v>42</v>
      </c>
      <c r="Z3050" t="s">
        <v>41</v>
      </c>
    </row>
    <row r="3051" spans="1:26" x14ac:dyDescent="0.3">
      <c r="A3051" t="s">
        <v>26</v>
      </c>
      <c r="B3051" t="s">
        <v>2640</v>
      </c>
      <c r="C3051" t="s">
        <v>1881</v>
      </c>
      <c r="D3051" t="s">
        <v>1882</v>
      </c>
      <c r="E3051" t="s">
        <v>4825</v>
      </c>
      <c r="F3051" t="s">
        <v>3550</v>
      </c>
      <c r="G3051" t="s">
        <v>42</v>
      </c>
      <c r="H3051" t="s">
        <v>4919</v>
      </c>
      <c r="I3051" t="s">
        <v>498</v>
      </c>
      <c r="J3051" t="s">
        <v>4920</v>
      </c>
      <c r="K3051">
        <v>45195</v>
      </c>
      <c r="L3051" t="s">
        <v>32</v>
      </c>
      <c r="M3051" t="s">
        <v>4101</v>
      </c>
      <c r="N3051" t="s">
        <v>2660</v>
      </c>
      <c r="O3051" t="s">
        <v>1119</v>
      </c>
      <c r="P3051" t="s">
        <v>289</v>
      </c>
      <c r="Q3051" t="s">
        <v>9578</v>
      </c>
      <c r="R3051" t="s">
        <v>32</v>
      </c>
      <c r="S3051" t="e">
        <v>#VALUE!</v>
      </c>
      <c r="T3051" t="s">
        <v>9579</v>
      </c>
      <c r="U3051" t="s">
        <v>38</v>
      </c>
      <c r="V3051" t="s">
        <v>4947</v>
      </c>
      <c r="W3051" t="s">
        <v>32</v>
      </c>
      <c r="X3051" t="s">
        <v>41</v>
      </c>
      <c r="Y3051" t="s">
        <v>42</v>
      </c>
      <c r="Z3051" t="s">
        <v>41</v>
      </c>
    </row>
    <row r="3052" spans="1:26" x14ac:dyDescent="0.3">
      <c r="A3052" t="s">
        <v>26</v>
      </c>
      <c r="B3052" t="s">
        <v>2640</v>
      </c>
      <c r="C3052" t="s">
        <v>1881</v>
      </c>
      <c r="D3052" t="s">
        <v>1882</v>
      </c>
      <c r="E3052" t="s">
        <v>418</v>
      </c>
      <c r="F3052" t="s">
        <v>3550</v>
      </c>
      <c r="G3052" t="s">
        <v>32</v>
      </c>
      <c r="H3052" t="s">
        <v>32</v>
      </c>
      <c r="I3052" t="s">
        <v>33</v>
      </c>
      <c r="J3052" t="s">
        <v>5480</v>
      </c>
      <c r="K3052">
        <v>45196</v>
      </c>
      <c r="L3052">
        <v>1</v>
      </c>
      <c r="M3052" t="s">
        <v>32</v>
      </c>
      <c r="N3052" t="s">
        <v>2660</v>
      </c>
      <c r="O3052" t="s">
        <v>1119</v>
      </c>
      <c r="P3052" t="s">
        <v>289</v>
      </c>
      <c r="Q3052" t="s">
        <v>9578</v>
      </c>
      <c r="R3052" t="s">
        <v>32</v>
      </c>
      <c r="S3052" t="e">
        <v>#VALUE!</v>
      </c>
      <c r="T3052" t="s">
        <v>418</v>
      </c>
      <c r="U3052" t="s">
        <v>38</v>
      </c>
      <c r="V3052" t="s">
        <v>32</v>
      </c>
      <c r="W3052" t="s">
        <v>5126</v>
      </c>
      <c r="X3052" t="s">
        <v>41</v>
      </c>
      <c r="Y3052" t="s">
        <v>42</v>
      </c>
      <c r="Z3052" t="s">
        <v>41</v>
      </c>
    </row>
    <row r="3053" spans="1:26" x14ac:dyDescent="0.3">
      <c r="A3053" t="s">
        <v>26</v>
      </c>
      <c r="B3053" t="s">
        <v>2640</v>
      </c>
      <c r="C3053" t="s">
        <v>4125</v>
      </c>
      <c r="D3053" t="s">
        <v>2427</v>
      </c>
      <c r="E3053" t="s">
        <v>30</v>
      </c>
      <c r="F3053" t="s">
        <v>6485</v>
      </c>
      <c r="G3053" t="s">
        <v>6617</v>
      </c>
      <c r="H3053" t="s">
        <v>6616</v>
      </c>
      <c r="I3053" t="s">
        <v>276</v>
      </c>
      <c r="J3053" t="s">
        <v>34</v>
      </c>
      <c r="K3053">
        <v>45258</v>
      </c>
      <c r="L3053" t="s">
        <v>2431</v>
      </c>
      <c r="M3053" t="s">
        <v>32</v>
      </c>
      <c r="N3053" t="s">
        <v>2660</v>
      </c>
      <c r="O3053" t="s">
        <v>1119</v>
      </c>
      <c r="P3053" t="s">
        <v>289</v>
      </c>
      <c r="Q3053" t="s">
        <v>9578</v>
      </c>
      <c r="R3053" t="s">
        <v>32</v>
      </c>
      <c r="S3053" t="e">
        <v>#VALUE!</v>
      </c>
      <c r="T3053" t="s">
        <v>9579</v>
      </c>
      <c r="U3053" t="s">
        <v>38</v>
      </c>
      <c r="V3053" t="s">
        <v>2576</v>
      </c>
      <c r="W3053" t="s">
        <v>32</v>
      </c>
      <c r="X3053" t="s">
        <v>41</v>
      </c>
      <c r="Y3053" t="s">
        <v>42</v>
      </c>
      <c r="Z3053" t="s">
        <v>41</v>
      </c>
    </row>
    <row r="3054" spans="1:26" x14ac:dyDescent="0.3">
      <c r="A3054" t="s">
        <v>26</v>
      </c>
      <c r="B3054" t="s">
        <v>43</v>
      </c>
      <c r="C3054" t="s">
        <v>28</v>
      </c>
      <c r="D3054" t="s">
        <v>29</v>
      </c>
      <c r="E3054" t="s">
        <v>30</v>
      </c>
      <c r="F3054" t="s">
        <v>2428</v>
      </c>
      <c r="H3054" t="s">
        <v>2999</v>
      </c>
      <c r="I3054" t="s">
        <v>33</v>
      </c>
      <c r="J3054" t="s">
        <v>203</v>
      </c>
      <c r="K3054">
        <v>45414</v>
      </c>
      <c r="L3054">
        <v>2</v>
      </c>
      <c r="M3054" t="s">
        <v>3000</v>
      </c>
      <c r="N3054" t="s">
        <v>2956</v>
      </c>
      <c r="O3054" t="s">
        <v>525</v>
      </c>
      <c r="P3054" t="s">
        <v>1670</v>
      </c>
      <c r="Q3054" t="s">
        <v>10190</v>
      </c>
      <c r="R3054" t="s">
        <v>3020</v>
      </c>
      <c r="S3054">
        <v>58.367123287671234</v>
      </c>
      <c r="T3054" t="s">
        <v>10191</v>
      </c>
      <c r="U3054" t="s">
        <v>38</v>
      </c>
      <c r="V3054" t="s">
        <v>39</v>
      </c>
      <c r="W3054" t="s">
        <v>3002</v>
      </c>
      <c r="X3054" t="s">
        <v>41</v>
      </c>
      <c r="Y3054" t="s">
        <v>42</v>
      </c>
      <c r="Z3054" t="s">
        <v>41</v>
      </c>
    </row>
    <row r="3055" spans="1:26" x14ac:dyDescent="0.3">
      <c r="A3055" t="s">
        <v>26</v>
      </c>
      <c r="B3055" t="s">
        <v>43</v>
      </c>
      <c r="C3055" t="s">
        <v>28</v>
      </c>
      <c r="D3055" t="s">
        <v>29</v>
      </c>
      <c r="E3055" t="s">
        <v>30</v>
      </c>
      <c r="F3055" t="s">
        <v>2428</v>
      </c>
      <c r="H3055" t="s">
        <v>2931</v>
      </c>
      <c r="I3055" t="s">
        <v>33</v>
      </c>
      <c r="J3055" t="s">
        <v>203</v>
      </c>
      <c r="K3055">
        <v>45450</v>
      </c>
      <c r="L3055">
        <v>1</v>
      </c>
      <c r="M3055" t="s">
        <v>2941</v>
      </c>
      <c r="N3055" t="s">
        <v>2956</v>
      </c>
      <c r="O3055" t="s">
        <v>525</v>
      </c>
      <c r="P3055" t="s">
        <v>65</v>
      </c>
      <c r="Q3055" t="s">
        <v>10130</v>
      </c>
      <c r="R3055" t="s">
        <v>2957</v>
      </c>
      <c r="S3055">
        <v>58.37808219178082</v>
      </c>
      <c r="T3055" t="s">
        <v>10131</v>
      </c>
      <c r="U3055" t="s">
        <v>38</v>
      </c>
      <c r="V3055" t="s">
        <v>39</v>
      </c>
      <c r="W3055" t="s">
        <v>32</v>
      </c>
      <c r="X3055" t="s">
        <v>41</v>
      </c>
      <c r="Y3055" t="s">
        <v>42</v>
      </c>
      <c r="Z3055" t="s">
        <v>41</v>
      </c>
    </row>
    <row r="3056" spans="1:26" x14ac:dyDescent="0.3">
      <c r="A3056" t="s">
        <v>26</v>
      </c>
      <c r="B3056" t="s">
        <v>43</v>
      </c>
      <c r="C3056" t="s">
        <v>28</v>
      </c>
      <c r="D3056" t="s">
        <v>29</v>
      </c>
      <c r="E3056" t="s">
        <v>30</v>
      </c>
      <c r="F3056" t="s">
        <v>2428</v>
      </c>
      <c r="H3056" t="s">
        <v>3112</v>
      </c>
      <c r="I3056" t="s">
        <v>33</v>
      </c>
      <c r="J3056" t="s">
        <v>203</v>
      </c>
      <c r="K3056">
        <v>45348</v>
      </c>
      <c r="L3056">
        <v>1</v>
      </c>
      <c r="M3056" t="s">
        <v>3000</v>
      </c>
      <c r="N3056" t="s">
        <v>2956</v>
      </c>
      <c r="O3056" t="s">
        <v>525</v>
      </c>
      <c r="P3056" t="s">
        <v>555</v>
      </c>
      <c r="Q3056" t="s">
        <v>10287</v>
      </c>
      <c r="R3056" t="s">
        <v>2957</v>
      </c>
      <c r="S3056">
        <v>58.37808219178082</v>
      </c>
      <c r="T3056" t="s">
        <v>10288</v>
      </c>
      <c r="U3056" t="s">
        <v>38</v>
      </c>
      <c r="V3056" t="s">
        <v>39</v>
      </c>
      <c r="W3056" t="s">
        <v>3063</v>
      </c>
      <c r="X3056" t="s">
        <v>41</v>
      </c>
      <c r="Y3056" t="s">
        <v>42</v>
      </c>
      <c r="Z3056" t="s">
        <v>41</v>
      </c>
    </row>
    <row r="3057" spans="1:26" x14ac:dyDescent="0.3">
      <c r="A3057" t="s">
        <v>26</v>
      </c>
      <c r="B3057" t="s">
        <v>43</v>
      </c>
      <c r="C3057" t="s">
        <v>28</v>
      </c>
      <c r="D3057" t="s">
        <v>29</v>
      </c>
      <c r="E3057" t="s">
        <v>30</v>
      </c>
      <c r="F3057" t="s">
        <v>804</v>
      </c>
      <c r="H3057" t="s">
        <v>805</v>
      </c>
      <c r="I3057" t="s">
        <v>202</v>
      </c>
      <c r="J3057" t="s">
        <v>806</v>
      </c>
      <c r="K3057">
        <v>45357</v>
      </c>
      <c r="L3057">
        <v>1</v>
      </c>
      <c r="M3057" t="s">
        <v>1448</v>
      </c>
      <c r="N3057" t="s">
        <v>1479</v>
      </c>
      <c r="O3057" t="s">
        <v>65</v>
      </c>
      <c r="P3057" t="s">
        <v>308</v>
      </c>
      <c r="Q3057" t="s">
        <v>8323</v>
      </c>
      <c r="R3057" t="s">
        <v>1481</v>
      </c>
      <c r="S3057">
        <v>49.846575342465755</v>
      </c>
      <c r="T3057" t="s">
        <v>8324</v>
      </c>
      <c r="U3057" t="s">
        <v>38</v>
      </c>
      <c r="V3057" t="s">
        <v>39</v>
      </c>
      <c r="W3057" t="s">
        <v>32</v>
      </c>
      <c r="X3057" t="s">
        <v>41</v>
      </c>
      <c r="Y3057" t="s">
        <v>42</v>
      </c>
      <c r="Z3057" t="s">
        <v>41</v>
      </c>
    </row>
    <row r="3058" spans="1:26" x14ac:dyDescent="0.3">
      <c r="A3058" t="s">
        <v>26</v>
      </c>
      <c r="B3058" t="s">
        <v>43</v>
      </c>
      <c r="C3058" t="s">
        <v>28</v>
      </c>
      <c r="D3058" t="s">
        <v>29</v>
      </c>
      <c r="E3058" t="s">
        <v>30</v>
      </c>
      <c r="F3058" t="s">
        <v>804</v>
      </c>
      <c r="H3058" t="s">
        <v>805</v>
      </c>
      <c r="I3058" t="s">
        <v>202</v>
      </c>
      <c r="J3058" t="s">
        <v>806</v>
      </c>
      <c r="K3058">
        <v>45357</v>
      </c>
      <c r="L3058">
        <v>1</v>
      </c>
      <c r="M3058" t="s">
        <v>1448</v>
      </c>
      <c r="N3058" t="s">
        <v>1479</v>
      </c>
      <c r="O3058" t="s">
        <v>65</v>
      </c>
      <c r="P3058" t="s">
        <v>308</v>
      </c>
      <c r="Q3058" t="s">
        <v>8323</v>
      </c>
      <c r="R3058" t="s">
        <v>1481</v>
      </c>
      <c r="S3058">
        <v>49.846575342465755</v>
      </c>
      <c r="T3058" t="s">
        <v>8324</v>
      </c>
      <c r="U3058" t="s">
        <v>38</v>
      </c>
      <c r="V3058" t="s">
        <v>39</v>
      </c>
      <c r="W3058" t="s">
        <v>32</v>
      </c>
      <c r="X3058" t="s">
        <v>41</v>
      </c>
      <c r="Y3058" t="s">
        <v>42</v>
      </c>
      <c r="Z3058" t="s">
        <v>41</v>
      </c>
    </row>
    <row r="3059" spans="1:26" x14ac:dyDescent="0.3">
      <c r="A3059" t="s">
        <v>26</v>
      </c>
      <c r="B3059" t="s">
        <v>43</v>
      </c>
      <c r="C3059" t="s">
        <v>28</v>
      </c>
      <c r="D3059" t="s">
        <v>29</v>
      </c>
      <c r="E3059" t="s">
        <v>30</v>
      </c>
      <c r="F3059" t="s">
        <v>1883</v>
      </c>
      <c r="H3059" t="s">
        <v>2038</v>
      </c>
      <c r="I3059" t="s">
        <v>202</v>
      </c>
      <c r="J3059" t="s">
        <v>806</v>
      </c>
      <c r="K3059">
        <v>45364</v>
      </c>
      <c r="L3059">
        <v>1</v>
      </c>
      <c r="M3059" t="s">
        <v>2039</v>
      </c>
      <c r="N3059" t="s">
        <v>1479</v>
      </c>
      <c r="O3059" t="s">
        <v>65</v>
      </c>
      <c r="P3059" t="s">
        <v>764</v>
      </c>
      <c r="Q3059" t="s">
        <v>8828</v>
      </c>
      <c r="R3059" t="s">
        <v>2051</v>
      </c>
      <c r="S3059">
        <v>32.80821917808219</v>
      </c>
      <c r="T3059" t="s">
        <v>8829</v>
      </c>
      <c r="U3059" t="s">
        <v>38</v>
      </c>
      <c r="V3059" t="s">
        <v>327</v>
      </c>
      <c r="W3059" t="s">
        <v>1913</v>
      </c>
      <c r="X3059" t="s">
        <v>329</v>
      </c>
      <c r="Y3059" t="s">
        <v>32</v>
      </c>
      <c r="Z3059" t="s">
        <v>41</v>
      </c>
    </row>
    <row r="3060" spans="1:26" x14ac:dyDescent="0.3">
      <c r="A3060" t="s">
        <v>26</v>
      </c>
      <c r="B3060" t="s">
        <v>43</v>
      </c>
      <c r="C3060" t="s">
        <v>28</v>
      </c>
      <c r="D3060" t="s">
        <v>29</v>
      </c>
      <c r="E3060" t="s">
        <v>30</v>
      </c>
      <c r="F3060" t="s">
        <v>4341</v>
      </c>
      <c r="G3060" t="s">
        <v>6002</v>
      </c>
      <c r="H3060" t="s">
        <v>6003</v>
      </c>
      <c r="I3060" t="s">
        <v>740</v>
      </c>
      <c r="J3060" t="s">
        <v>318</v>
      </c>
      <c r="K3060">
        <v>45359</v>
      </c>
      <c r="L3060">
        <v>1</v>
      </c>
      <c r="M3060" t="s">
        <v>6004</v>
      </c>
      <c r="N3060" t="s">
        <v>5920</v>
      </c>
      <c r="O3060" t="s">
        <v>733</v>
      </c>
      <c r="P3060" t="s">
        <v>1421</v>
      </c>
      <c r="Q3060" t="s">
        <v>13787</v>
      </c>
      <c r="R3060" t="s">
        <v>6030</v>
      </c>
      <c r="S3060">
        <v>46.271232876712325</v>
      </c>
      <c r="T3060" t="s">
        <v>13844</v>
      </c>
      <c r="U3060" t="s">
        <v>38</v>
      </c>
      <c r="V3060" t="s">
        <v>39</v>
      </c>
      <c r="W3060" t="s">
        <v>5912</v>
      </c>
      <c r="X3060" t="s">
        <v>41</v>
      </c>
      <c r="Y3060" t="s">
        <v>42</v>
      </c>
      <c r="Z3060" t="s">
        <v>329</v>
      </c>
    </row>
    <row r="3061" spans="1:26" x14ac:dyDescent="0.3">
      <c r="A3061" t="s">
        <v>26</v>
      </c>
      <c r="B3061" t="s">
        <v>43</v>
      </c>
      <c r="C3061" t="s">
        <v>28</v>
      </c>
      <c r="D3061" t="s">
        <v>29</v>
      </c>
      <c r="E3061" t="s">
        <v>30</v>
      </c>
      <c r="F3061" t="s">
        <v>4341</v>
      </c>
      <c r="G3061" t="s">
        <v>6002</v>
      </c>
      <c r="H3061" t="s">
        <v>6003</v>
      </c>
      <c r="I3061" t="s">
        <v>740</v>
      </c>
      <c r="J3061" t="s">
        <v>318</v>
      </c>
      <c r="K3061">
        <v>45359</v>
      </c>
      <c r="L3061">
        <v>1</v>
      </c>
      <c r="M3061" t="s">
        <v>6004</v>
      </c>
      <c r="N3061" t="s">
        <v>5920</v>
      </c>
      <c r="O3061" t="s">
        <v>733</v>
      </c>
      <c r="P3061" t="s">
        <v>1421</v>
      </c>
      <c r="Q3061" t="s">
        <v>13787</v>
      </c>
      <c r="R3061" t="s">
        <v>6030</v>
      </c>
      <c r="S3061">
        <v>46.271232876712325</v>
      </c>
      <c r="T3061" t="s">
        <v>13844</v>
      </c>
      <c r="U3061" t="s">
        <v>38</v>
      </c>
      <c r="V3061" t="s">
        <v>39</v>
      </c>
      <c r="W3061" t="s">
        <v>5912</v>
      </c>
      <c r="X3061" t="s">
        <v>41</v>
      </c>
      <c r="Y3061" t="s">
        <v>42</v>
      </c>
      <c r="Z3061" t="s">
        <v>329</v>
      </c>
    </row>
    <row r="3062" spans="1:26" x14ac:dyDescent="0.3">
      <c r="A3062" t="s">
        <v>26</v>
      </c>
      <c r="B3062" t="s">
        <v>43</v>
      </c>
      <c r="C3062" t="s">
        <v>28</v>
      </c>
      <c r="D3062" t="s">
        <v>29</v>
      </c>
      <c r="E3062" t="s">
        <v>30</v>
      </c>
      <c r="F3062" t="s">
        <v>4341</v>
      </c>
      <c r="G3062" t="s">
        <v>6002</v>
      </c>
      <c r="H3062" t="s">
        <v>6006</v>
      </c>
      <c r="I3062" t="s">
        <v>98</v>
      </c>
      <c r="J3062" t="s">
        <v>318</v>
      </c>
      <c r="K3062">
        <v>45394</v>
      </c>
      <c r="L3062">
        <v>1</v>
      </c>
      <c r="M3062" t="s">
        <v>6004</v>
      </c>
      <c r="N3062" t="s">
        <v>5920</v>
      </c>
      <c r="O3062" t="s">
        <v>733</v>
      </c>
      <c r="P3062" t="s">
        <v>1421</v>
      </c>
      <c r="Q3062" t="s">
        <v>13787</v>
      </c>
      <c r="R3062" t="s">
        <v>6030</v>
      </c>
      <c r="S3062">
        <v>46.271232876712325</v>
      </c>
      <c r="T3062" t="s">
        <v>13844</v>
      </c>
      <c r="U3062" t="s">
        <v>38</v>
      </c>
      <c r="V3062" t="s">
        <v>39</v>
      </c>
      <c r="W3062" t="s">
        <v>5912</v>
      </c>
      <c r="X3062" t="s">
        <v>41</v>
      </c>
      <c r="Y3062" t="s">
        <v>42</v>
      </c>
      <c r="Z3062" t="s">
        <v>329</v>
      </c>
    </row>
    <row r="3063" spans="1:26" x14ac:dyDescent="0.3">
      <c r="A3063" t="s">
        <v>26</v>
      </c>
      <c r="B3063" t="s">
        <v>43</v>
      </c>
      <c r="C3063" t="s">
        <v>28</v>
      </c>
      <c r="D3063" t="s">
        <v>29</v>
      </c>
      <c r="E3063" t="s">
        <v>30</v>
      </c>
      <c r="F3063" t="s">
        <v>4341</v>
      </c>
      <c r="G3063" t="s">
        <v>6002</v>
      </c>
      <c r="H3063" t="s">
        <v>6006</v>
      </c>
      <c r="I3063" t="s">
        <v>98</v>
      </c>
      <c r="J3063" t="s">
        <v>318</v>
      </c>
      <c r="K3063">
        <v>45394</v>
      </c>
      <c r="L3063">
        <v>1</v>
      </c>
      <c r="M3063" t="s">
        <v>6004</v>
      </c>
      <c r="N3063" t="s">
        <v>5920</v>
      </c>
      <c r="O3063" t="s">
        <v>733</v>
      </c>
      <c r="P3063" t="s">
        <v>1421</v>
      </c>
      <c r="Q3063" t="s">
        <v>13787</v>
      </c>
      <c r="R3063" t="s">
        <v>6030</v>
      </c>
      <c r="S3063">
        <v>46.271232876712325</v>
      </c>
      <c r="T3063" t="s">
        <v>13844</v>
      </c>
      <c r="U3063" t="s">
        <v>38</v>
      </c>
      <c r="V3063" t="s">
        <v>39</v>
      </c>
      <c r="W3063" t="s">
        <v>5912</v>
      </c>
      <c r="X3063" t="s">
        <v>41</v>
      </c>
      <c r="Y3063" t="s">
        <v>42</v>
      </c>
      <c r="Z3063" t="s">
        <v>329</v>
      </c>
    </row>
    <row r="3064" spans="1:26" x14ac:dyDescent="0.3">
      <c r="A3064" t="s">
        <v>26</v>
      </c>
      <c r="B3064" t="s">
        <v>43</v>
      </c>
      <c r="C3064" t="s">
        <v>28</v>
      </c>
      <c r="D3064" t="s">
        <v>29</v>
      </c>
      <c r="E3064" t="s">
        <v>30</v>
      </c>
      <c r="F3064" t="s">
        <v>4341</v>
      </c>
      <c r="G3064" t="s">
        <v>6002</v>
      </c>
      <c r="H3064" t="s">
        <v>6007</v>
      </c>
      <c r="I3064" t="s">
        <v>98</v>
      </c>
      <c r="J3064" t="s">
        <v>318</v>
      </c>
      <c r="K3064">
        <v>45399</v>
      </c>
      <c r="L3064">
        <v>1</v>
      </c>
      <c r="M3064" t="s">
        <v>6004</v>
      </c>
      <c r="N3064" t="s">
        <v>5920</v>
      </c>
      <c r="O3064" t="s">
        <v>733</v>
      </c>
      <c r="P3064" t="s">
        <v>1421</v>
      </c>
      <c r="Q3064" t="s">
        <v>13787</v>
      </c>
      <c r="R3064" t="s">
        <v>6030</v>
      </c>
      <c r="S3064">
        <v>46.271232876712325</v>
      </c>
      <c r="T3064" t="s">
        <v>13844</v>
      </c>
      <c r="U3064" t="s">
        <v>38</v>
      </c>
      <c r="V3064" t="s">
        <v>39</v>
      </c>
      <c r="W3064" t="s">
        <v>5912</v>
      </c>
      <c r="X3064" t="s">
        <v>41</v>
      </c>
      <c r="Y3064" t="s">
        <v>42</v>
      </c>
      <c r="Z3064" t="s">
        <v>329</v>
      </c>
    </row>
    <row r="3065" spans="1:26" x14ac:dyDescent="0.3">
      <c r="A3065" t="s">
        <v>26</v>
      </c>
      <c r="B3065" t="s">
        <v>43</v>
      </c>
      <c r="C3065" t="s">
        <v>28</v>
      </c>
      <c r="D3065" t="s">
        <v>29</v>
      </c>
      <c r="E3065" t="s">
        <v>30</v>
      </c>
      <c r="F3065" t="s">
        <v>4341</v>
      </c>
      <c r="G3065" t="s">
        <v>6002</v>
      </c>
      <c r="H3065" t="s">
        <v>6007</v>
      </c>
      <c r="I3065" t="s">
        <v>98</v>
      </c>
      <c r="J3065" t="s">
        <v>318</v>
      </c>
      <c r="K3065">
        <v>45399</v>
      </c>
      <c r="L3065">
        <v>1</v>
      </c>
      <c r="M3065" t="s">
        <v>6004</v>
      </c>
      <c r="N3065" t="s">
        <v>5920</v>
      </c>
      <c r="O3065" t="s">
        <v>733</v>
      </c>
      <c r="P3065" t="s">
        <v>1421</v>
      </c>
      <c r="Q3065" t="s">
        <v>13787</v>
      </c>
      <c r="R3065" t="s">
        <v>6030</v>
      </c>
      <c r="S3065">
        <v>46.271232876712325</v>
      </c>
      <c r="T3065" t="s">
        <v>13844</v>
      </c>
      <c r="U3065" t="s">
        <v>38</v>
      </c>
      <c r="V3065" t="s">
        <v>39</v>
      </c>
      <c r="W3065" t="s">
        <v>5912</v>
      </c>
      <c r="X3065" t="s">
        <v>41</v>
      </c>
      <c r="Y3065" t="s">
        <v>42</v>
      </c>
      <c r="Z3065" t="s">
        <v>329</v>
      </c>
    </row>
    <row r="3066" spans="1:26" x14ac:dyDescent="0.3">
      <c r="A3066" t="s">
        <v>26</v>
      </c>
      <c r="B3066" t="s">
        <v>43</v>
      </c>
      <c r="C3066" t="s">
        <v>28</v>
      </c>
      <c r="D3066" t="s">
        <v>29</v>
      </c>
      <c r="E3066" t="s">
        <v>30</v>
      </c>
      <c r="F3066" t="s">
        <v>4341</v>
      </c>
      <c r="G3066" t="s">
        <v>5999</v>
      </c>
      <c r="H3066" t="s">
        <v>6008</v>
      </c>
      <c r="I3066" t="s">
        <v>98</v>
      </c>
      <c r="J3066" t="s">
        <v>318</v>
      </c>
      <c r="K3066">
        <v>45415</v>
      </c>
      <c r="L3066">
        <v>1</v>
      </c>
      <c r="M3066" t="s">
        <v>6001</v>
      </c>
      <c r="N3066" t="s">
        <v>5920</v>
      </c>
      <c r="O3066" t="s">
        <v>733</v>
      </c>
      <c r="P3066" t="s">
        <v>1421</v>
      </c>
      <c r="Q3066" t="s">
        <v>13787</v>
      </c>
      <c r="R3066" t="s">
        <v>6030</v>
      </c>
      <c r="S3066">
        <v>46.271232876712325</v>
      </c>
      <c r="T3066" t="s">
        <v>13844</v>
      </c>
      <c r="U3066" t="s">
        <v>38</v>
      </c>
      <c r="V3066" t="s">
        <v>39</v>
      </c>
      <c r="W3066" t="s">
        <v>5912</v>
      </c>
      <c r="X3066" t="s">
        <v>41</v>
      </c>
      <c r="Y3066" t="s">
        <v>42</v>
      </c>
      <c r="Z3066" t="s">
        <v>329</v>
      </c>
    </row>
    <row r="3067" spans="1:26" x14ac:dyDescent="0.3">
      <c r="A3067" t="s">
        <v>26</v>
      </c>
      <c r="B3067" t="s">
        <v>43</v>
      </c>
      <c r="C3067" t="s">
        <v>28</v>
      </c>
      <c r="D3067" t="s">
        <v>29</v>
      </c>
      <c r="E3067" t="s">
        <v>30</v>
      </c>
      <c r="F3067" t="s">
        <v>4341</v>
      </c>
      <c r="G3067" t="s">
        <v>5999</v>
      </c>
      <c r="H3067" t="s">
        <v>6008</v>
      </c>
      <c r="I3067" t="s">
        <v>98</v>
      </c>
      <c r="J3067" t="s">
        <v>318</v>
      </c>
      <c r="K3067">
        <v>45415</v>
      </c>
      <c r="L3067">
        <v>1</v>
      </c>
      <c r="M3067" t="s">
        <v>6001</v>
      </c>
      <c r="N3067" t="s">
        <v>5920</v>
      </c>
      <c r="O3067" t="s">
        <v>733</v>
      </c>
      <c r="P3067" t="s">
        <v>1421</v>
      </c>
      <c r="Q3067" t="s">
        <v>13787</v>
      </c>
      <c r="R3067" t="s">
        <v>6030</v>
      </c>
      <c r="S3067">
        <v>46.271232876712325</v>
      </c>
      <c r="T3067" t="s">
        <v>13844</v>
      </c>
      <c r="U3067" t="s">
        <v>38</v>
      </c>
      <c r="V3067" t="s">
        <v>39</v>
      </c>
      <c r="W3067" t="s">
        <v>5912</v>
      </c>
      <c r="X3067" t="s">
        <v>41</v>
      </c>
      <c r="Y3067" t="s">
        <v>42</v>
      </c>
      <c r="Z3067" t="s">
        <v>329</v>
      </c>
    </row>
    <row r="3068" spans="1:26" x14ac:dyDescent="0.3">
      <c r="A3068" t="s">
        <v>26</v>
      </c>
      <c r="B3068" t="s">
        <v>43</v>
      </c>
      <c r="C3068" t="s">
        <v>28</v>
      </c>
      <c r="D3068" t="s">
        <v>29</v>
      </c>
      <c r="E3068" t="s">
        <v>30</v>
      </c>
      <c r="F3068" t="s">
        <v>4341</v>
      </c>
      <c r="G3068" t="s">
        <v>5999</v>
      </c>
      <c r="H3068" t="s">
        <v>6000</v>
      </c>
      <c r="I3068" t="s">
        <v>98</v>
      </c>
      <c r="J3068" t="s">
        <v>318</v>
      </c>
      <c r="K3068">
        <v>45429</v>
      </c>
      <c r="L3068">
        <v>1</v>
      </c>
      <c r="M3068" t="s">
        <v>6001</v>
      </c>
      <c r="N3068" t="s">
        <v>5920</v>
      </c>
      <c r="O3068" t="s">
        <v>733</v>
      </c>
      <c r="P3068" t="s">
        <v>1421</v>
      </c>
      <c r="Q3068" t="s">
        <v>13787</v>
      </c>
      <c r="R3068" t="s">
        <v>6030</v>
      </c>
      <c r="S3068">
        <v>46.271232876712325</v>
      </c>
      <c r="T3068" t="s">
        <v>13844</v>
      </c>
      <c r="U3068" t="s">
        <v>38</v>
      </c>
      <c r="V3068" t="s">
        <v>39</v>
      </c>
      <c r="W3068" t="s">
        <v>5912</v>
      </c>
      <c r="X3068" t="s">
        <v>41</v>
      </c>
      <c r="Y3068" t="s">
        <v>42</v>
      </c>
      <c r="Z3068" t="s">
        <v>329</v>
      </c>
    </row>
    <row r="3069" spans="1:26" x14ac:dyDescent="0.3">
      <c r="A3069" t="s">
        <v>26</v>
      </c>
      <c r="B3069" t="s">
        <v>43</v>
      </c>
      <c r="C3069" t="s">
        <v>28</v>
      </c>
      <c r="D3069" t="s">
        <v>29</v>
      </c>
      <c r="E3069" t="s">
        <v>30</v>
      </c>
      <c r="F3069" t="s">
        <v>4341</v>
      </c>
      <c r="G3069" t="s">
        <v>5999</v>
      </c>
      <c r="H3069" t="s">
        <v>6000</v>
      </c>
      <c r="I3069" t="s">
        <v>98</v>
      </c>
      <c r="J3069" t="s">
        <v>318</v>
      </c>
      <c r="K3069">
        <v>45429</v>
      </c>
      <c r="L3069">
        <v>1</v>
      </c>
      <c r="M3069" t="s">
        <v>6001</v>
      </c>
      <c r="N3069" t="s">
        <v>5920</v>
      </c>
      <c r="O3069" t="s">
        <v>733</v>
      </c>
      <c r="P3069" t="s">
        <v>1421</v>
      </c>
      <c r="Q3069" t="s">
        <v>13787</v>
      </c>
      <c r="R3069" t="s">
        <v>6030</v>
      </c>
      <c r="S3069">
        <v>46.271232876712325</v>
      </c>
      <c r="T3069" t="s">
        <v>13844</v>
      </c>
      <c r="U3069" t="s">
        <v>38</v>
      </c>
      <c r="V3069" t="s">
        <v>39</v>
      </c>
      <c r="W3069" t="s">
        <v>5912</v>
      </c>
      <c r="X3069" t="s">
        <v>41</v>
      </c>
      <c r="Y3069" t="s">
        <v>42</v>
      </c>
      <c r="Z3069" t="s">
        <v>329</v>
      </c>
    </row>
    <row r="3070" spans="1:26" x14ac:dyDescent="0.3">
      <c r="A3070" t="s">
        <v>26</v>
      </c>
      <c r="B3070" t="s">
        <v>43</v>
      </c>
      <c r="C3070" t="s">
        <v>28</v>
      </c>
      <c r="D3070" t="s">
        <v>29</v>
      </c>
      <c r="E3070" t="s">
        <v>30</v>
      </c>
      <c r="F3070" t="s">
        <v>4341</v>
      </c>
      <c r="G3070" t="s">
        <v>6002</v>
      </c>
      <c r="H3070" t="s">
        <v>6056</v>
      </c>
      <c r="I3070" t="s">
        <v>98</v>
      </c>
      <c r="J3070" t="s">
        <v>806</v>
      </c>
      <c r="K3070">
        <v>45387</v>
      </c>
      <c r="L3070">
        <v>1</v>
      </c>
      <c r="M3070" t="s">
        <v>6004</v>
      </c>
      <c r="N3070" t="s">
        <v>5920</v>
      </c>
      <c r="O3070" t="s">
        <v>733</v>
      </c>
      <c r="P3070" t="s">
        <v>1421</v>
      </c>
      <c r="Q3070" t="s">
        <v>13787</v>
      </c>
      <c r="R3070" t="s">
        <v>6030</v>
      </c>
      <c r="S3070">
        <v>46.271232876712325</v>
      </c>
      <c r="T3070" t="s">
        <v>13844</v>
      </c>
      <c r="U3070" t="s">
        <v>38</v>
      </c>
      <c r="V3070" t="s">
        <v>39</v>
      </c>
      <c r="W3070" t="s">
        <v>5912</v>
      </c>
      <c r="X3070" t="s">
        <v>41</v>
      </c>
      <c r="Y3070" t="s">
        <v>42</v>
      </c>
      <c r="Z3070" t="s">
        <v>329</v>
      </c>
    </row>
    <row r="3071" spans="1:26" x14ac:dyDescent="0.3">
      <c r="A3071" t="s">
        <v>26</v>
      </c>
      <c r="B3071" t="s">
        <v>43</v>
      </c>
      <c r="C3071" t="s">
        <v>28</v>
      </c>
      <c r="D3071" t="s">
        <v>29</v>
      </c>
      <c r="E3071" t="s">
        <v>30</v>
      </c>
      <c r="F3071" t="s">
        <v>4341</v>
      </c>
      <c r="G3071" t="s">
        <v>6002</v>
      </c>
      <c r="H3071" t="s">
        <v>6056</v>
      </c>
      <c r="I3071" t="s">
        <v>98</v>
      </c>
      <c r="J3071" t="s">
        <v>806</v>
      </c>
      <c r="K3071">
        <v>45387</v>
      </c>
      <c r="L3071">
        <v>1</v>
      </c>
      <c r="M3071" t="s">
        <v>6004</v>
      </c>
      <c r="N3071" t="s">
        <v>5920</v>
      </c>
      <c r="O3071" t="s">
        <v>733</v>
      </c>
      <c r="P3071" t="s">
        <v>1421</v>
      </c>
      <c r="Q3071" t="s">
        <v>13787</v>
      </c>
      <c r="R3071" t="s">
        <v>6030</v>
      </c>
      <c r="S3071">
        <v>46.271232876712325</v>
      </c>
      <c r="T3071" t="s">
        <v>13844</v>
      </c>
      <c r="U3071" t="s">
        <v>38</v>
      </c>
      <c r="V3071" t="s">
        <v>39</v>
      </c>
      <c r="W3071" t="s">
        <v>5912</v>
      </c>
      <c r="X3071" t="s">
        <v>41</v>
      </c>
      <c r="Y3071" t="s">
        <v>42</v>
      </c>
      <c r="Z3071" t="s">
        <v>329</v>
      </c>
    </row>
    <row r="3072" spans="1:26" x14ac:dyDescent="0.3">
      <c r="A3072" t="s">
        <v>26</v>
      </c>
      <c r="B3072" t="s">
        <v>219</v>
      </c>
      <c r="C3072" t="s">
        <v>28</v>
      </c>
      <c r="D3072" t="s">
        <v>29</v>
      </c>
      <c r="E3072" t="s">
        <v>30</v>
      </c>
      <c r="F3072" t="s">
        <v>4341</v>
      </c>
      <c r="G3072" t="s">
        <v>6091</v>
      </c>
      <c r="H3072" t="s">
        <v>6099</v>
      </c>
      <c r="I3072" t="s">
        <v>276</v>
      </c>
      <c r="J3072" t="s">
        <v>203</v>
      </c>
      <c r="K3072">
        <v>45636</v>
      </c>
      <c r="L3072">
        <v>1</v>
      </c>
      <c r="M3072" t="s">
        <v>6093</v>
      </c>
      <c r="N3072" t="s">
        <v>5920</v>
      </c>
      <c r="O3072" t="s">
        <v>733</v>
      </c>
      <c r="P3072" t="s">
        <v>1421</v>
      </c>
      <c r="Q3072" t="s">
        <v>13787</v>
      </c>
      <c r="R3072" t="s">
        <v>6030</v>
      </c>
      <c r="S3072">
        <v>46.271232876712325</v>
      </c>
      <c r="T3072" t="s">
        <v>13844</v>
      </c>
      <c r="U3072" t="s">
        <v>38</v>
      </c>
      <c r="V3072" t="s">
        <v>221</v>
      </c>
      <c r="W3072" t="s">
        <v>5912</v>
      </c>
      <c r="X3072" t="s">
        <v>41</v>
      </c>
      <c r="Y3072" t="s">
        <v>42</v>
      </c>
      <c r="Z3072" t="s">
        <v>329</v>
      </c>
    </row>
    <row r="3073" spans="1:26" x14ac:dyDescent="0.3">
      <c r="A3073" t="s">
        <v>26</v>
      </c>
      <c r="B3073" t="s">
        <v>27</v>
      </c>
      <c r="C3073" t="s">
        <v>28</v>
      </c>
      <c r="D3073" t="s">
        <v>29</v>
      </c>
      <c r="E3073" t="s">
        <v>30</v>
      </c>
      <c r="F3073" t="s">
        <v>4341</v>
      </c>
      <c r="G3073" t="s">
        <v>32</v>
      </c>
      <c r="H3073" t="s">
        <v>32</v>
      </c>
      <c r="I3073" t="s">
        <v>281</v>
      </c>
      <c r="J3073" t="s">
        <v>318</v>
      </c>
      <c r="K3073">
        <v>45054</v>
      </c>
      <c r="L3073">
        <v>1</v>
      </c>
      <c r="N3073" t="s">
        <v>5920</v>
      </c>
      <c r="O3073" t="s">
        <v>733</v>
      </c>
      <c r="P3073" t="s">
        <v>1421</v>
      </c>
      <c r="Q3073" t="s">
        <v>13787</v>
      </c>
      <c r="R3073" t="s">
        <v>32</v>
      </c>
      <c r="S3073">
        <v>43</v>
      </c>
      <c r="T3073" t="s">
        <v>5921</v>
      </c>
      <c r="U3073" t="s">
        <v>38</v>
      </c>
      <c r="V3073" t="s">
        <v>39</v>
      </c>
      <c r="W3073" t="s">
        <v>5912</v>
      </c>
      <c r="X3073" t="s">
        <v>41</v>
      </c>
      <c r="Y3073" t="s">
        <v>42</v>
      </c>
      <c r="Z3073" t="s">
        <v>329</v>
      </c>
    </row>
    <row r="3074" spans="1:26" x14ac:dyDescent="0.3">
      <c r="A3074" t="s">
        <v>26</v>
      </c>
      <c r="B3074" t="s">
        <v>275</v>
      </c>
      <c r="C3074" t="s">
        <v>28</v>
      </c>
      <c r="D3074" t="s">
        <v>29</v>
      </c>
      <c r="E3074" t="s">
        <v>30</v>
      </c>
      <c r="F3074" t="s">
        <v>4341</v>
      </c>
      <c r="G3074" t="s">
        <v>32</v>
      </c>
      <c r="H3074" t="s">
        <v>32</v>
      </c>
      <c r="I3074" t="s">
        <v>276</v>
      </c>
      <c r="J3074" t="s">
        <v>318</v>
      </c>
      <c r="K3074">
        <v>44827</v>
      </c>
      <c r="L3074">
        <v>1</v>
      </c>
      <c r="M3074" t="s">
        <v>32</v>
      </c>
      <c r="N3074" t="s">
        <v>5920</v>
      </c>
      <c r="O3074" t="s">
        <v>733</v>
      </c>
      <c r="P3074" t="s">
        <v>1421</v>
      </c>
      <c r="Q3074" t="s">
        <v>13787</v>
      </c>
      <c r="R3074" t="s">
        <v>32</v>
      </c>
      <c r="S3074" t="e">
        <v>#VALUE!</v>
      </c>
      <c r="T3074" t="s">
        <v>13897</v>
      </c>
      <c r="U3074" t="s">
        <v>38</v>
      </c>
      <c r="V3074" t="s">
        <v>32</v>
      </c>
      <c r="W3074" t="s">
        <v>5912</v>
      </c>
      <c r="X3074" t="s">
        <v>41</v>
      </c>
      <c r="Y3074" t="s">
        <v>42</v>
      </c>
      <c r="Z3074" t="s">
        <v>32</v>
      </c>
    </row>
    <row r="3075" spans="1:26" x14ac:dyDescent="0.3">
      <c r="A3075" t="s">
        <v>26</v>
      </c>
      <c r="B3075" t="s">
        <v>275</v>
      </c>
      <c r="C3075" t="s">
        <v>28</v>
      </c>
      <c r="D3075" t="s">
        <v>29</v>
      </c>
      <c r="E3075" t="s">
        <v>32</v>
      </c>
      <c r="F3075" t="s">
        <v>32</v>
      </c>
      <c r="G3075" t="s">
        <v>32</v>
      </c>
      <c r="H3075" t="s">
        <v>32</v>
      </c>
      <c r="I3075" t="s">
        <v>33</v>
      </c>
      <c r="J3075" t="s">
        <v>282</v>
      </c>
      <c r="K3075">
        <v>44807</v>
      </c>
      <c r="L3075">
        <v>1</v>
      </c>
      <c r="M3075" t="s">
        <v>32</v>
      </c>
      <c r="N3075" t="s">
        <v>5920</v>
      </c>
      <c r="O3075" t="s">
        <v>733</v>
      </c>
      <c r="P3075" t="s">
        <v>1421</v>
      </c>
      <c r="Q3075" t="s">
        <v>13787</v>
      </c>
      <c r="R3075" t="s">
        <v>32</v>
      </c>
      <c r="S3075" t="e">
        <v>#VALUE!</v>
      </c>
      <c r="T3075" t="s">
        <v>13897</v>
      </c>
      <c r="U3075" t="s">
        <v>38</v>
      </c>
      <c r="V3075" t="s">
        <v>373</v>
      </c>
      <c r="W3075" t="s">
        <v>3441</v>
      </c>
      <c r="X3075" t="s">
        <v>41</v>
      </c>
      <c r="Y3075" t="s">
        <v>42</v>
      </c>
      <c r="Z3075" t="s">
        <v>41</v>
      </c>
    </row>
    <row r="3076" spans="1:26" x14ac:dyDescent="0.3">
      <c r="A3076" t="s">
        <v>26</v>
      </c>
      <c r="B3076" t="s">
        <v>2640</v>
      </c>
      <c r="C3076" t="s">
        <v>2426</v>
      </c>
      <c r="D3076" t="s">
        <v>2427</v>
      </c>
      <c r="E3076" t="s">
        <v>30</v>
      </c>
      <c r="F3076" t="s">
        <v>6657</v>
      </c>
      <c r="G3076" t="s">
        <v>32</v>
      </c>
      <c r="H3076" t="s">
        <v>32</v>
      </c>
      <c r="I3076" t="s">
        <v>202</v>
      </c>
      <c r="J3076" t="s">
        <v>318</v>
      </c>
      <c r="K3076">
        <v>45231</v>
      </c>
      <c r="L3076">
        <v>1</v>
      </c>
      <c r="M3076" t="s">
        <v>32</v>
      </c>
      <c r="N3076" t="s">
        <v>1479</v>
      </c>
      <c r="O3076" t="s">
        <v>4646</v>
      </c>
      <c r="P3076" t="s">
        <v>6344</v>
      </c>
      <c r="Q3076" t="s">
        <v>15138</v>
      </c>
      <c r="R3076" t="s">
        <v>32</v>
      </c>
      <c r="S3076" t="e">
        <v>#VALUE!</v>
      </c>
      <c r="T3076" t="s">
        <v>15139</v>
      </c>
      <c r="U3076" t="s">
        <v>38</v>
      </c>
      <c r="V3076" t="s">
        <v>1688</v>
      </c>
      <c r="W3076" t="s">
        <v>6706</v>
      </c>
      <c r="X3076" t="s">
        <v>41</v>
      </c>
      <c r="Y3076" t="s">
        <v>42</v>
      </c>
      <c r="Z3076" t="s">
        <v>41</v>
      </c>
    </row>
    <row r="3077" spans="1:26" x14ac:dyDescent="0.3">
      <c r="A3077" t="s">
        <v>26</v>
      </c>
      <c r="B3077" t="s">
        <v>43</v>
      </c>
      <c r="C3077" t="s">
        <v>28</v>
      </c>
      <c r="D3077" t="s">
        <v>29</v>
      </c>
      <c r="E3077" t="s">
        <v>30</v>
      </c>
      <c r="F3077" t="s">
        <v>3308</v>
      </c>
      <c r="G3077" t="s">
        <v>6282</v>
      </c>
      <c r="H3077" t="s">
        <v>6283</v>
      </c>
      <c r="I3077" t="s">
        <v>33</v>
      </c>
      <c r="J3077" t="s">
        <v>46</v>
      </c>
      <c r="K3077">
        <v>45408</v>
      </c>
      <c r="L3077">
        <v>1</v>
      </c>
      <c r="M3077" t="s">
        <v>6284</v>
      </c>
      <c r="N3077" t="s">
        <v>1479</v>
      </c>
      <c r="O3077" t="s">
        <v>3271</v>
      </c>
      <c r="P3077" t="s">
        <v>853</v>
      </c>
      <c r="Q3077" t="s">
        <v>14118</v>
      </c>
      <c r="R3077" t="s">
        <v>6296</v>
      </c>
      <c r="S3077">
        <v>60.827397260273976</v>
      </c>
      <c r="T3077" t="s">
        <v>14119</v>
      </c>
      <c r="U3077" t="s">
        <v>38</v>
      </c>
      <c r="V3077" t="s">
        <v>39</v>
      </c>
      <c r="W3077" t="s">
        <v>6284</v>
      </c>
      <c r="X3077" t="s">
        <v>41</v>
      </c>
      <c r="Y3077" t="s">
        <v>42</v>
      </c>
      <c r="Z3077" t="s">
        <v>41</v>
      </c>
    </row>
    <row r="3078" spans="1:26" x14ac:dyDescent="0.3">
      <c r="A3078" t="s">
        <v>26</v>
      </c>
      <c r="B3078" t="s">
        <v>43</v>
      </c>
      <c r="C3078" t="s">
        <v>28</v>
      </c>
      <c r="D3078" t="s">
        <v>29</v>
      </c>
      <c r="E3078" t="s">
        <v>30</v>
      </c>
      <c r="F3078" t="s">
        <v>3308</v>
      </c>
      <c r="G3078" t="s">
        <v>6282</v>
      </c>
      <c r="H3078" t="s">
        <v>6283</v>
      </c>
      <c r="I3078" t="s">
        <v>33</v>
      </c>
      <c r="J3078" t="s">
        <v>46</v>
      </c>
      <c r="K3078">
        <v>45408</v>
      </c>
      <c r="L3078">
        <v>1</v>
      </c>
      <c r="M3078" t="s">
        <v>6284</v>
      </c>
      <c r="N3078" t="s">
        <v>1479</v>
      </c>
      <c r="O3078" t="s">
        <v>3271</v>
      </c>
      <c r="P3078" t="s">
        <v>853</v>
      </c>
      <c r="Q3078" t="s">
        <v>14118</v>
      </c>
      <c r="R3078" t="s">
        <v>6296</v>
      </c>
      <c r="S3078">
        <v>60.827397260273976</v>
      </c>
      <c r="T3078" t="s">
        <v>14119</v>
      </c>
      <c r="U3078" t="s">
        <v>38</v>
      </c>
      <c r="V3078" t="s">
        <v>39</v>
      </c>
      <c r="W3078" t="s">
        <v>6284</v>
      </c>
      <c r="X3078" t="s">
        <v>41</v>
      </c>
      <c r="Y3078" t="s">
        <v>42</v>
      </c>
      <c r="Z3078" t="s">
        <v>41</v>
      </c>
    </row>
    <row r="3079" spans="1:26" x14ac:dyDescent="0.3">
      <c r="A3079" t="s">
        <v>26</v>
      </c>
      <c r="B3079" t="s">
        <v>27</v>
      </c>
      <c r="C3079" t="s">
        <v>28</v>
      </c>
      <c r="D3079" t="s">
        <v>29</v>
      </c>
      <c r="E3079" t="s">
        <v>3258</v>
      </c>
      <c r="F3079" t="s">
        <v>3259</v>
      </c>
      <c r="G3079" t="s">
        <v>32</v>
      </c>
      <c r="H3079" t="s">
        <v>32</v>
      </c>
      <c r="I3079" t="s">
        <v>498</v>
      </c>
      <c r="J3079" t="s">
        <v>34</v>
      </c>
      <c r="K3079">
        <v>44944</v>
      </c>
      <c r="L3079">
        <v>1</v>
      </c>
      <c r="N3079" t="s">
        <v>3957</v>
      </c>
      <c r="O3079" t="s">
        <v>578</v>
      </c>
      <c r="P3079" t="s">
        <v>1094</v>
      </c>
      <c r="Q3079" t="s">
        <v>10949</v>
      </c>
      <c r="R3079" t="s">
        <v>32</v>
      </c>
      <c r="S3079">
        <v>23</v>
      </c>
      <c r="U3079" t="s">
        <v>38</v>
      </c>
      <c r="V3079" t="s">
        <v>39</v>
      </c>
      <c r="W3079" t="s">
        <v>3386</v>
      </c>
      <c r="X3079" t="s">
        <v>41</v>
      </c>
      <c r="Y3079" t="s">
        <v>42</v>
      </c>
      <c r="Z3079" t="s">
        <v>41</v>
      </c>
    </row>
    <row r="3080" spans="1:26" x14ac:dyDescent="0.3">
      <c r="A3080" t="s">
        <v>26</v>
      </c>
      <c r="B3080" t="s">
        <v>43</v>
      </c>
      <c r="C3080" t="s">
        <v>28</v>
      </c>
      <c r="D3080" t="s">
        <v>29</v>
      </c>
      <c r="E3080" t="s">
        <v>30</v>
      </c>
      <c r="F3080" t="s">
        <v>804</v>
      </c>
      <c r="H3080" t="s">
        <v>1640</v>
      </c>
      <c r="I3080" t="s">
        <v>498</v>
      </c>
      <c r="J3080" t="s">
        <v>806</v>
      </c>
      <c r="K3080">
        <v>45301</v>
      </c>
      <c r="L3080">
        <v>1</v>
      </c>
      <c r="M3080" t="s">
        <v>1622</v>
      </c>
      <c r="N3080" t="s">
        <v>1658</v>
      </c>
      <c r="O3080" t="s">
        <v>1659</v>
      </c>
      <c r="P3080" t="s">
        <v>288</v>
      </c>
      <c r="Q3080" t="s">
        <v>8511</v>
      </c>
      <c r="R3080" t="s">
        <v>1660</v>
      </c>
      <c r="S3080">
        <v>38.30958904109589</v>
      </c>
      <c r="T3080" t="s">
        <v>8512</v>
      </c>
      <c r="U3080" t="s">
        <v>38</v>
      </c>
      <c r="V3080" t="s">
        <v>39</v>
      </c>
      <c r="W3080" t="s">
        <v>1454</v>
      </c>
      <c r="X3080" t="s">
        <v>41</v>
      </c>
      <c r="Y3080" t="s">
        <v>42</v>
      </c>
      <c r="Z3080" t="s">
        <v>41</v>
      </c>
    </row>
    <row r="3081" spans="1:26" x14ac:dyDescent="0.3">
      <c r="A3081" t="s">
        <v>26</v>
      </c>
      <c r="B3081" t="s">
        <v>43</v>
      </c>
      <c r="C3081" t="s">
        <v>28</v>
      </c>
      <c r="D3081" t="s">
        <v>29</v>
      </c>
      <c r="E3081" t="s">
        <v>30</v>
      </c>
      <c r="F3081" t="s">
        <v>804</v>
      </c>
      <c r="H3081" t="s">
        <v>805</v>
      </c>
      <c r="I3081" t="s">
        <v>202</v>
      </c>
      <c r="J3081" t="s">
        <v>806</v>
      </c>
      <c r="K3081">
        <v>45357</v>
      </c>
      <c r="L3081">
        <v>1</v>
      </c>
      <c r="M3081" t="s">
        <v>1448</v>
      </c>
      <c r="N3081" t="s">
        <v>1482</v>
      </c>
      <c r="O3081" t="s">
        <v>289</v>
      </c>
      <c r="P3081" t="s">
        <v>101</v>
      </c>
      <c r="Q3081" t="s">
        <v>8325</v>
      </c>
      <c r="R3081" t="s">
        <v>1483</v>
      </c>
      <c r="S3081">
        <v>44.695890410958903</v>
      </c>
      <c r="T3081" t="s">
        <v>8326</v>
      </c>
      <c r="U3081" t="s">
        <v>58</v>
      </c>
      <c r="V3081" t="s">
        <v>39</v>
      </c>
      <c r="W3081" t="s">
        <v>32</v>
      </c>
      <c r="X3081" t="s">
        <v>41</v>
      </c>
      <c r="Y3081" t="s">
        <v>42</v>
      </c>
      <c r="Z3081" t="s">
        <v>41</v>
      </c>
    </row>
    <row r="3082" spans="1:26" x14ac:dyDescent="0.3">
      <c r="A3082" t="s">
        <v>26</v>
      </c>
      <c r="B3082" t="s">
        <v>43</v>
      </c>
      <c r="C3082" t="s">
        <v>28</v>
      </c>
      <c r="D3082" t="s">
        <v>29</v>
      </c>
      <c r="E3082" t="s">
        <v>30</v>
      </c>
      <c r="F3082" t="s">
        <v>804</v>
      </c>
      <c r="H3082" t="s">
        <v>805</v>
      </c>
      <c r="I3082" t="s">
        <v>202</v>
      </c>
      <c r="J3082" t="s">
        <v>806</v>
      </c>
      <c r="K3082">
        <v>45357</v>
      </c>
      <c r="L3082">
        <v>1</v>
      </c>
      <c r="M3082" t="s">
        <v>1448</v>
      </c>
      <c r="N3082" t="s">
        <v>1482</v>
      </c>
      <c r="O3082" t="s">
        <v>289</v>
      </c>
      <c r="P3082" t="s">
        <v>101</v>
      </c>
      <c r="Q3082" t="s">
        <v>8325</v>
      </c>
      <c r="R3082" t="s">
        <v>1483</v>
      </c>
      <c r="S3082">
        <v>44.695890410958903</v>
      </c>
      <c r="T3082" t="s">
        <v>8326</v>
      </c>
      <c r="U3082" t="s">
        <v>58</v>
      </c>
      <c r="V3082" t="s">
        <v>39</v>
      </c>
      <c r="W3082" t="s">
        <v>32</v>
      </c>
      <c r="X3082" t="s">
        <v>41</v>
      </c>
      <c r="Y3082" t="s">
        <v>42</v>
      </c>
      <c r="Z3082" t="s">
        <v>41</v>
      </c>
    </row>
    <row r="3083" spans="1:26" x14ac:dyDescent="0.3">
      <c r="A3083" t="s">
        <v>26</v>
      </c>
      <c r="B3083" t="s">
        <v>43</v>
      </c>
      <c r="C3083" t="s">
        <v>4125</v>
      </c>
      <c r="D3083" t="s">
        <v>2427</v>
      </c>
      <c r="E3083" t="s">
        <v>30</v>
      </c>
      <c r="F3083" t="s">
        <v>6485</v>
      </c>
      <c r="G3083" t="s">
        <v>32</v>
      </c>
      <c r="H3083" t="s">
        <v>6524</v>
      </c>
      <c r="I3083" t="s">
        <v>33</v>
      </c>
      <c r="J3083" t="s">
        <v>82</v>
      </c>
      <c r="K3083">
        <v>45345</v>
      </c>
      <c r="L3083" t="s">
        <v>2431</v>
      </c>
      <c r="M3083" t="s">
        <v>6516</v>
      </c>
      <c r="N3083" t="s">
        <v>1482</v>
      </c>
      <c r="O3083" t="s">
        <v>1146</v>
      </c>
      <c r="P3083" t="s">
        <v>2469</v>
      </c>
      <c r="Q3083" t="s">
        <v>14492</v>
      </c>
      <c r="R3083" t="s">
        <v>32</v>
      </c>
      <c r="S3083" t="e">
        <v>#VALUE!</v>
      </c>
      <c r="T3083" t="s">
        <v>14493</v>
      </c>
      <c r="U3083" t="s">
        <v>58</v>
      </c>
      <c r="V3083" t="s">
        <v>2432</v>
      </c>
      <c r="W3083" t="s">
        <v>5880</v>
      </c>
      <c r="X3083" t="s">
        <v>41</v>
      </c>
      <c r="Y3083" t="s">
        <v>42</v>
      </c>
      <c r="Z3083" t="s">
        <v>41</v>
      </c>
    </row>
    <row r="3084" spans="1:26" x14ac:dyDescent="0.3">
      <c r="A3084" t="s">
        <v>26</v>
      </c>
      <c r="B3084" t="s">
        <v>43</v>
      </c>
      <c r="C3084" t="s">
        <v>4125</v>
      </c>
      <c r="D3084" t="s">
        <v>2427</v>
      </c>
      <c r="E3084" t="s">
        <v>30</v>
      </c>
      <c r="F3084" t="s">
        <v>6485</v>
      </c>
      <c r="G3084" t="s">
        <v>32</v>
      </c>
      <c r="H3084" t="s">
        <v>6525</v>
      </c>
      <c r="I3084" t="s">
        <v>33</v>
      </c>
      <c r="J3084" t="s">
        <v>82</v>
      </c>
      <c r="K3084">
        <v>45345</v>
      </c>
      <c r="L3084" t="s">
        <v>2431</v>
      </c>
      <c r="M3084" t="s">
        <v>6516</v>
      </c>
      <c r="N3084" t="s">
        <v>1482</v>
      </c>
      <c r="O3084" t="s">
        <v>1146</v>
      </c>
      <c r="P3084" t="s">
        <v>2469</v>
      </c>
      <c r="Q3084" t="s">
        <v>14492</v>
      </c>
      <c r="R3084" t="s">
        <v>32</v>
      </c>
      <c r="S3084" t="e">
        <v>#VALUE!</v>
      </c>
      <c r="T3084" t="s">
        <v>14493</v>
      </c>
      <c r="U3084" t="s">
        <v>58</v>
      </c>
      <c r="V3084" t="s">
        <v>2432</v>
      </c>
      <c r="W3084" t="s">
        <v>5880</v>
      </c>
      <c r="X3084" t="s">
        <v>41</v>
      </c>
      <c r="Y3084" t="s">
        <v>42</v>
      </c>
      <c r="Z3084" t="s">
        <v>41</v>
      </c>
    </row>
    <row r="3085" spans="1:26" x14ac:dyDescent="0.3">
      <c r="A3085" t="s">
        <v>26</v>
      </c>
      <c r="B3085" t="s">
        <v>219</v>
      </c>
      <c r="C3085" t="s">
        <v>28</v>
      </c>
      <c r="D3085" t="s">
        <v>29</v>
      </c>
      <c r="E3085" t="s">
        <v>30</v>
      </c>
      <c r="F3085" t="s">
        <v>1883</v>
      </c>
      <c r="H3085" t="s">
        <v>2229</v>
      </c>
      <c r="I3085" t="s">
        <v>33</v>
      </c>
      <c r="J3085" t="s">
        <v>34</v>
      </c>
      <c r="K3085">
        <v>45702</v>
      </c>
      <c r="L3085">
        <v>1</v>
      </c>
      <c r="M3085" t="s">
        <v>2207</v>
      </c>
      <c r="N3085" t="s">
        <v>2289</v>
      </c>
      <c r="O3085" t="s">
        <v>2290</v>
      </c>
      <c r="P3085" t="s">
        <v>1635</v>
      </c>
      <c r="Q3085" t="s">
        <v>9066</v>
      </c>
      <c r="R3085" t="s">
        <v>2291</v>
      </c>
      <c r="S3085">
        <v>39.863013698630134</v>
      </c>
      <c r="T3085" t="s">
        <v>9067</v>
      </c>
      <c r="U3085" t="s">
        <v>58</v>
      </c>
      <c r="V3085" t="s">
        <v>34</v>
      </c>
      <c r="W3085" t="s">
        <v>2292</v>
      </c>
      <c r="X3085" t="s">
        <v>41</v>
      </c>
      <c r="Y3085" t="s">
        <v>42</v>
      </c>
      <c r="Z3085" t="s">
        <v>41</v>
      </c>
    </row>
    <row r="3086" spans="1:26" x14ac:dyDescent="0.3">
      <c r="A3086" t="s">
        <v>26</v>
      </c>
      <c r="B3086" t="s">
        <v>27</v>
      </c>
      <c r="C3086" t="s">
        <v>28</v>
      </c>
      <c r="D3086" t="s">
        <v>29</v>
      </c>
      <c r="E3086" t="s">
        <v>3258</v>
      </c>
      <c r="F3086" t="s">
        <v>3259</v>
      </c>
      <c r="G3086" t="s">
        <v>32</v>
      </c>
      <c r="H3086" t="s">
        <v>32</v>
      </c>
      <c r="I3086" t="s">
        <v>33</v>
      </c>
      <c r="J3086" t="s">
        <v>282</v>
      </c>
      <c r="K3086">
        <v>44973</v>
      </c>
      <c r="L3086">
        <v>1</v>
      </c>
      <c r="N3086" t="s">
        <v>3743</v>
      </c>
      <c r="O3086" t="s">
        <v>3901</v>
      </c>
      <c r="P3086" t="s">
        <v>65</v>
      </c>
      <c r="Q3086" t="s">
        <v>10916</v>
      </c>
      <c r="R3086" t="s">
        <v>32</v>
      </c>
      <c r="S3086">
        <v>53</v>
      </c>
      <c r="T3086" t="s">
        <v>3918</v>
      </c>
      <c r="U3086" t="s">
        <v>38</v>
      </c>
      <c r="V3086" t="s">
        <v>373</v>
      </c>
      <c r="W3086" t="s">
        <v>3895</v>
      </c>
      <c r="X3086" t="s">
        <v>41</v>
      </c>
      <c r="Y3086" t="s">
        <v>42</v>
      </c>
      <c r="Z3086" t="s">
        <v>41</v>
      </c>
    </row>
    <row r="3087" spans="1:26" x14ac:dyDescent="0.3">
      <c r="A3087" t="s">
        <v>26</v>
      </c>
      <c r="B3087" t="s">
        <v>27</v>
      </c>
      <c r="C3087" t="s">
        <v>28</v>
      </c>
      <c r="D3087" t="s">
        <v>29</v>
      </c>
      <c r="E3087" t="s">
        <v>3258</v>
      </c>
      <c r="F3087" t="s">
        <v>3259</v>
      </c>
      <c r="G3087" t="s">
        <v>32</v>
      </c>
      <c r="H3087" t="s">
        <v>32</v>
      </c>
      <c r="I3087" t="s">
        <v>33</v>
      </c>
      <c r="J3087" t="s">
        <v>282</v>
      </c>
      <c r="K3087">
        <v>44939</v>
      </c>
      <c r="L3087">
        <v>1</v>
      </c>
      <c r="N3087" t="s">
        <v>3743</v>
      </c>
      <c r="O3087" t="s">
        <v>3901</v>
      </c>
      <c r="P3087" t="s">
        <v>65</v>
      </c>
      <c r="Q3087" t="s">
        <v>10916</v>
      </c>
      <c r="R3087" t="s">
        <v>32</v>
      </c>
      <c r="S3087">
        <v>53</v>
      </c>
      <c r="T3087" t="s">
        <v>3918</v>
      </c>
      <c r="U3087" t="s">
        <v>38</v>
      </c>
      <c r="V3087" t="s">
        <v>373</v>
      </c>
      <c r="W3087" t="s">
        <v>3895</v>
      </c>
      <c r="X3087" t="s">
        <v>41</v>
      </c>
      <c r="Y3087" t="s">
        <v>42</v>
      </c>
      <c r="Z3087" t="s">
        <v>41</v>
      </c>
    </row>
    <row r="3088" spans="1:26" x14ac:dyDescent="0.3">
      <c r="A3088" t="s">
        <v>26</v>
      </c>
      <c r="B3088" t="s">
        <v>275</v>
      </c>
      <c r="C3088" t="s">
        <v>28</v>
      </c>
      <c r="D3088" t="s">
        <v>29</v>
      </c>
      <c r="E3088" t="s">
        <v>30</v>
      </c>
      <c r="F3088" t="s">
        <v>4341</v>
      </c>
      <c r="G3088" t="s">
        <v>32</v>
      </c>
      <c r="H3088" t="s">
        <v>32</v>
      </c>
      <c r="I3088" t="s">
        <v>276</v>
      </c>
      <c r="J3088" t="s">
        <v>318</v>
      </c>
      <c r="K3088">
        <v>44827</v>
      </c>
      <c r="L3088">
        <v>1</v>
      </c>
      <c r="M3088" t="s">
        <v>32</v>
      </c>
      <c r="N3088" t="s">
        <v>3743</v>
      </c>
      <c r="O3088" t="s">
        <v>3901</v>
      </c>
      <c r="P3088" t="s">
        <v>65</v>
      </c>
      <c r="Q3088" t="s">
        <v>10916</v>
      </c>
      <c r="R3088" t="s">
        <v>32</v>
      </c>
      <c r="S3088" t="e">
        <v>#VALUE!</v>
      </c>
      <c r="T3088" t="s">
        <v>10915</v>
      </c>
      <c r="U3088" t="s">
        <v>38</v>
      </c>
      <c r="V3088" t="s">
        <v>32</v>
      </c>
      <c r="W3088" t="s">
        <v>5912</v>
      </c>
      <c r="X3088" t="s">
        <v>41</v>
      </c>
      <c r="Y3088" t="s">
        <v>42</v>
      </c>
      <c r="Z3088" t="s">
        <v>32</v>
      </c>
    </row>
    <row r="3089" spans="1:26" x14ac:dyDescent="0.3">
      <c r="A3089" t="s">
        <v>26</v>
      </c>
      <c r="B3089" t="s">
        <v>275</v>
      </c>
      <c r="C3089" t="s">
        <v>28</v>
      </c>
      <c r="D3089" t="s">
        <v>29</v>
      </c>
      <c r="E3089" t="s">
        <v>32</v>
      </c>
      <c r="F3089" t="s">
        <v>32</v>
      </c>
      <c r="G3089" t="s">
        <v>32</v>
      </c>
      <c r="H3089" t="s">
        <v>32</v>
      </c>
      <c r="I3089" t="s">
        <v>33</v>
      </c>
      <c r="J3089" t="s">
        <v>282</v>
      </c>
      <c r="K3089">
        <v>44805</v>
      </c>
      <c r="L3089">
        <v>1</v>
      </c>
      <c r="M3089" t="s">
        <v>32</v>
      </c>
      <c r="N3089" t="s">
        <v>3743</v>
      </c>
      <c r="O3089" t="s">
        <v>3901</v>
      </c>
      <c r="P3089" t="s">
        <v>65</v>
      </c>
      <c r="Q3089" t="s">
        <v>10916</v>
      </c>
      <c r="R3089" t="s">
        <v>32</v>
      </c>
      <c r="S3089" t="e">
        <v>#VALUE!</v>
      </c>
      <c r="T3089" t="s">
        <v>10915</v>
      </c>
      <c r="U3089" t="s">
        <v>38</v>
      </c>
      <c r="V3089" t="s">
        <v>373</v>
      </c>
      <c r="W3089" t="s">
        <v>3895</v>
      </c>
      <c r="X3089" t="s">
        <v>41</v>
      </c>
      <c r="Y3089" t="s">
        <v>42</v>
      </c>
      <c r="Z3089" t="s">
        <v>41</v>
      </c>
    </row>
    <row r="3090" spans="1:26" x14ac:dyDescent="0.3">
      <c r="A3090" t="s">
        <v>26</v>
      </c>
      <c r="B3090" t="s">
        <v>27</v>
      </c>
      <c r="C3090" t="s">
        <v>28</v>
      </c>
      <c r="D3090" t="s">
        <v>29</v>
      </c>
      <c r="E3090" t="s">
        <v>3258</v>
      </c>
      <c r="F3090" t="s">
        <v>3259</v>
      </c>
      <c r="G3090" t="s">
        <v>32</v>
      </c>
      <c r="H3090" t="s">
        <v>32</v>
      </c>
      <c r="I3090" t="s">
        <v>498</v>
      </c>
      <c r="J3090" t="s">
        <v>34</v>
      </c>
      <c r="K3090">
        <v>45008</v>
      </c>
      <c r="L3090">
        <v>1</v>
      </c>
      <c r="N3090" t="s">
        <v>3743</v>
      </c>
      <c r="O3090" t="s">
        <v>1022</v>
      </c>
      <c r="P3090" t="s">
        <v>54</v>
      </c>
      <c r="Q3090" t="s">
        <v>10784</v>
      </c>
      <c r="R3090" t="s">
        <v>32</v>
      </c>
      <c r="S3090">
        <v>40</v>
      </c>
      <c r="U3090" t="s">
        <v>38</v>
      </c>
      <c r="V3090" t="s">
        <v>39</v>
      </c>
      <c r="W3090" t="s">
        <v>3512</v>
      </c>
      <c r="X3090" t="s">
        <v>41</v>
      </c>
      <c r="Y3090" t="s">
        <v>42</v>
      </c>
      <c r="Z3090" t="s">
        <v>41</v>
      </c>
    </row>
    <row r="3091" spans="1:26" x14ac:dyDescent="0.3">
      <c r="A3091" t="s">
        <v>26</v>
      </c>
      <c r="B3091" t="s">
        <v>43</v>
      </c>
      <c r="C3091" t="s">
        <v>28</v>
      </c>
      <c r="D3091" t="s">
        <v>29</v>
      </c>
      <c r="E3091" t="s">
        <v>30</v>
      </c>
      <c r="F3091" t="s">
        <v>804</v>
      </c>
      <c r="H3091" t="s">
        <v>805</v>
      </c>
      <c r="I3091" t="s">
        <v>202</v>
      </c>
      <c r="J3091" t="s">
        <v>806</v>
      </c>
      <c r="K3091">
        <v>45407</v>
      </c>
      <c r="L3091">
        <v>2</v>
      </c>
      <c r="M3091" t="s">
        <v>1035</v>
      </c>
      <c r="N3091" t="s">
        <v>1050</v>
      </c>
      <c r="O3091" t="s">
        <v>578</v>
      </c>
      <c r="P3091" t="s">
        <v>1051</v>
      </c>
      <c r="Q3091" t="s">
        <v>7906</v>
      </c>
      <c r="R3091" t="s">
        <v>1052</v>
      </c>
      <c r="S3091">
        <v>31.605479452054794</v>
      </c>
      <c r="T3091" t="s">
        <v>7907</v>
      </c>
      <c r="U3091" t="s">
        <v>38</v>
      </c>
      <c r="V3091" t="s">
        <v>39</v>
      </c>
      <c r="W3091" t="s">
        <v>843</v>
      </c>
      <c r="X3091" t="s">
        <v>41</v>
      </c>
      <c r="Y3091" t="s">
        <v>42</v>
      </c>
      <c r="Z3091" t="s">
        <v>41</v>
      </c>
    </row>
    <row r="3092" spans="1:26" x14ac:dyDescent="0.3">
      <c r="A3092" t="s">
        <v>26</v>
      </c>
      <c r="B3092" t="s">
        <v>43</v>
      </c>
      <c r="C3092" t="s">
        <v>28</v>
      </c>
      <c r="D3092" t="s">
        <v>29</v>
      </c>
      <c r="E3092" t="s">
        <v>30</v>
      </c>
      <c r="F3092" t="s">
        <v>804</v>
      </c>
      <c r="H3092" t="s">
        <v>805</v>
      </c>
      <c r="I3092" t="s">
        <v>202</v>
      </c>
      <c r="J3092" t="s">
        <v>806</v>
      </c>
      <c r="K3092">
        <v>45407</v>
      </c>
      <c r="L3092">
        <v>2</v>
      </c>
      <c r="M3092" t="s">
        <v>1035</v>
      </c>
      <c r="N3092" t="s">
        <v>1050</v>
      </c>
      <c r="O3092" t="s">
        <v>578</v>
      </c>
      <c r="P3092" t="s">
        <v>1051</v>
      </c>
      <c r="Q3092" t="s">
        <v>7906</v>
      </c>
      <c r="R3092" t="s">
        <v>1052</v>
      </c>
      <c r="S3092">
        <v>31.605479452054794</v>
      </c>
      <c r="T3092" t="s">
        <v>7907</v>
      </c>
      <c r="U3092" t="s">
        <v>38</v>
      </c>
      <c r="V3092" t="s">
        <v>39</v>
      </c>
      <c r="W3092" t="s">
        <v>843</v>
      </c>
      <c r="X3092" t="s">
        <v>41</v>
      </c>
      <c r="Y3092" t="s">
        <v>42</v>
      </c>
      <c r="Z3092" t="s">
        <v>41</v>
      </c>
    </row>
    <row r="3093" spans="1:26" x14ac:dyDescent="0.3">
      <c r="A3093" t="s">
        <v>26</v>
      </c>
      <c r="B3093" t="s">
        <v>43</v>
      </c>
      <c r="C3093" t="s">
        <v>28</v>
      </c>
      <c r="D3093" t="s">
        <v>29</v>
      </c>
      <c r="E3093" t="s">
        <v>30</v>
      </c>
      <c r="F3093" t="s">
        <v>4341</v>
      </c>
      <c r="G3093" t="s">
        <v>6002</v>
      </c>
      <c r="H3093" t="s">
        <v>6007</v>
      </c>
      <c r="I3093" t="s">
        <v>98</v>
      </c>
      <c r="J3093" t="s">
        <v>318</v>
      </c>
      <c r="K3093">
        <v>45399</v>
      </c>
      <c r="L3093">
        <v>1</v>
      </c>
      <c r="M3093" t="s">
        <v>6004</v>
      </c>
      <c r="N3093" t="s">
        <v>6031</v>
      </c>
      <c r="O3093" t="s">
        <v>6032</v>
      </c>
      <c r="P3093" t="s">
        <v>3628</v>
      </c>
      <c r="Q3093" t="s">
        <v>13845</v>
      </c>
      <c r="R3093" t="s">
        <v>6033</v>
      </c>
      <c r="S3093">
        <v>62.61917808219178</v>
      </c>
      <c r="T3093" t="s">
        <v>13846</v>
      </c>
      <c r="U3093" t="s">
        <v>38</v>
      </c>
      <c r="V3093" t="s">
        <v>39</v>
      </c>
      <c r="W3093" t="s">
        <v>5912</v>
      </c>
      <c r="X3093" t="s">
        <v>41</v>
      </c>
      <c r="Y3093" t="s">
        <v>42</v>
      </c>
      <c r="Z3093" t="s">
        <v>329</v>
      </c>
    </row>
    <row r="3094" spans="1:26" x14ac:dyDescent="0.3">
      <c r="A3094" t="s">
        <v>26</v>
      </c>
      <c r="B3094" t="s">
        <v>43</v>
      </c>
      <c r="C3094" t="s">
        <v>28</v>
      </c>
      <c r="D3094" t="s">
        <v>29</v>
      </c>
      <c r="E3094" t="s">
        <v>30</v>
      </c>
      <c r="F3094" t="s">
        <v>4341</v>
      </c>
      <c r="G3094" t="s">
        <v>6002</v>
      </c>
      <c r="H3094" t="s">
        <v>6007</v>
      </c>
      <c r="I3094" t="s">
        <v>98</v>
      </c>
      <c r="J3094" t="s">
        <v>318</v>
      </c>
      <c r="K3094">
        <v>45399</v>
      </c>
      <c r="L3094">
        <v>1</v>
      </c>
      <c r="M3094" t="s">
        <v>6004</v>
      </c>
      <c r="N3094" t="s">
        <v>6031</v>
      </c>
      <c r="O3094" t="s">
        <v>6032</v>
      </c>
      <c r="P3094" t="s">
        <v>3628</v>
      </c>
      <c r="Q3094" t="s">
        <v>13845</v>
      </c>
      <c r="R3094" t="s">
        <v>6033</v>
      </c>
      <c r="S3094">
        <v>62.61917808219178</v>
      </c>
      <c r="T3094" t="s">
        <v>13846</v>
      </c>
      <c r="U3094" t="s">
        <v>38</v>
      </c>
      <c r="V3094" t="s">
        <v>39</v>
      </c>
      <c r="W3094" t="s">
        <v>5912</v>
      </c>
      <c r="X3094" t="s">
        <v>41</v>
      </c>
      <c r="Y3094" t="s">
        <v>42</v>
      </c>
      <c r="Z3094" t="s">
        <v>329</v>
      </c>
    </row>
    <row r="3095" spans="1:26" x14ac:dyDescent="0.3">
      <c r="A3095" t="s">
        <v>26</v>
      </c>
      <c r="B3095" t="s">
        <v>43</v>
      </c>
      <c r="C3095" t="s">
        <v>28</v>
      </c>
      <c r="D3095" t="s">
        <v>29</v>
      </c>
      <c r="E3095" t="s">
        <v>30</v>
      </c>
      <c r="F3095" t="s">
        <v>4341</v>
      </c>
      <c r="G3095" t="s">
        <v>5999</v>
      </c>
      <c r="H3095" t="s">
        <v>6000</v>
      </c>
      <c r="I3095" t="s">
        <v>98</v>
      </c>
      <c r="J3095" t="s">
        <v>318</v>
      </c>
      <c r="K3095">
        <v>45429</v>
      </c>
      <c r="L3095">
        <v>1</v>
      </c>
      <c r="M3095" t="s">
        <v>6001</v>
      </c>
      <c r="N3095" t="s">
        <v>6031</v>
      </c>
      <c r="O3095" t="s">
        <v>6032</v>
      </c>
      <c r="P3095" t="s">
        <v>3628</v>
      </c>
      <c r="Q3095" t="s">
        <v>13845</v>
      </c>
      <c r="R3095" t="s">
        <v>6033</v>
      </c>
      <c r="S3095">
        <v>62.61917808219178</v>
      </c>
      <c r="T3095" t="s">
        <v>13846</v>
      </c>
      <c r="U3095" t="s">
        <v>38</v>
      </c>
      <c r="V3095" t="s">
        <v>39</v>
      </c>
      <c r="W3095" t="s">
        <v>5912</v>
      </c>
      <c r="X3095" t="s">
        <v>41</v>
      </c>
      <c r="Y3095" t="s">
        <v>42</v>
      </c>
      <c r="Z3095" t="s">
        <v>329</v>
      </c>
    </row>
    <row r="3096" spans="1:26" x14ac:dyDescent="0.3">
      <c r="A3096" t="s">
        <v>26</v>
      </c>
      <c r="B3096" t="s">
        <v>43</v>
      </c>
      <c r="C3096" t="s">
        <v>28</v>
      </c>
      <c r="D3096" t="s">
        <v>29</v>
      </c>
      <c r="E3096" t="s">
        <v>30</v>
      </c>
      <c r="F3096" t="s">
        <v>4341</v>
      </c>
      <c r="G3096" t="s">
        <v>5999</v>
      </c>
      <c r="H3096" t="s">
        <v>6000</v>
      </c>
      <c r="I3096" t="s">
        <v>98</v>
      </c>
      <c r="J3096" t="s">
        <v>318</v>
      </c>
      <c r="K3096">
        <v>45429</v>
      </c>
      <c r="L3096">
        <v>1</v>
      </c>
      <c r="M3096" t="s">
        <v>6001</v>
      </c>
      <c r="N3096" t="s">
        <v>6031</v>
      </c>
      <c r="O3096" t="s">
        <v>6032</v>
      </c>
      <c r="P3096" t="s">
        <v>3628</v>
      </c>
      <c r="Q3096" t="s">
        <v>13845</v>
      </c>
      <c r="R3096" t="s">
        <v>6033</v>
      </c>
      <c r="S3096">
        <v>62.61917808219178</v>
      </c>
      <c r="T3096" t="s">
        <v>13846</v>
      </c>
      <c r="U3096" t="s">
        <v>38</v>
      </c>
      <c r="V3096" t="s">
        <v>39</v>
      </c>
      <c r="W3096" t="s">
        <v>5912</v>
      </c>
      <c r="X3096" t="s">
        <v>41</v>
      </c>
      <c r="Y3096" t="s">
        <v>42</v>
      </c>
      <c r="Z3096" t="s">
        <v>329</v>
      </c>
    </row>
    <row r="3097" spans="1:26" x14ac:dyDescent="0.3">
      <c r="A3097" t="s">
        <v>26</v>
      </c>
      <c r="B3097" t="s">
        <v>43</v>
      </c>
      <c r="C3097" t="s">
        <v>28</v>
      </c>
      <c r="D3097" t="s">
        <v>29</v>
      </c>
      <c r="E3097" t="s">
        <v>30</v>
      </c>
      <c r="F3097" t="s">
        <v>4341</v>
      </c>
      <c r="G3097" t="s">
        <v>6002</v>
      </c>
      <c r="H3097" t="s">
        <v>6056</v>
      </c>
      <c r="I3097" t="s">
        <v>98</v>
      </c>
      <c r="J3097" t="s">
        <v>806</v>
      </c>
      <c r="K3097">
        <v>45387</v>
      </c>
      <c r="L3097">
        <v>1</v>
      </c>
      <c r="M3097" t="s">
        <v>6004</v>
      </c>
      <c r="N3097" t="s">
        <v>6031</v>
      </c>
      <c r="O3097" t="s">
        <v>6032</v>
      </c>
      <c r="P3097" t="s">
        <v>3628</v>
      </c>
      <c r="Q3097" t="s">
        <v>13845</v>
      </c>
      <c r="R3097" t="s">
        <v>6033</v>
      </c>
      <c r="S3097">
        <v>62.61917808219178</v>
      </c>
      <c r="T3097" t="s">
        <v>13846</v>
      </c>
      <c r="U3097" t="s">
        <v>38</v>
      </c>
      <c r="V3097" t="s">
        <v>39</v>
      </c>
      <c r="W3097" t="s">
        <v>5912</v>
      </c>
      <c r="X3097" t="s">
        <v>41</v>
      </c>
      <c r="Y3097" t="s">
        <v>42</v>
      </c>
      <c r="Z3097" t="s">
        <v>329</v>
      </c>
    </row>
    <row r="3098" spans="1:26" x14ac:dyDescent="0.3">
      <c r="A3098" t="s">
        <v>26</v>
      </c>
      <c r="B3098" t="s">
        <v>43</v>
      </c>
      <c r="C3098" t="s">
        <v>28</v>
      </c>
      <c r="D3098" t="s">
        <v>29</v>
      </c>
      <c r="E3098" t="s">
        <v>30</v>
      </c>
      <c r="F3098" t="s">
        <v>4341</v>
      </c>
      <c r="G3098" t="s">
        <v>6002</v>
      </c>
      <c r="H3098" t="s">
        <v>6056</v>
      </c>
      <c r="I3098" t="s">
        <v>98</v>
      </c>
      <c r="J3098" t="s">
        <v>806</v>
      </c>
      <c r="K3098">
        <v>45387</v>
      </c>
      <c r="L3098">
        <v>1</v>
      </c>
      <c r="M3098" t="s">
        <v>6004</v>
      </c>
      <c r="N3098" t="s">
        <v>6031</v>
      </c>
      <c r="O3098" t="s">
        <v>6032</v>
      </c>
      <c r="P3098" t="s">
        <v>3628</v>
      </c>
      <c r="Q3098" t="s">
        <v>13845</v>
      </c>
      <c r="R3098" t="s">
        <v>6033</v>
      </c>
      <c r="S3098">
        <v>62.61917808219178</v>
      </c>
      <c r="T3098" t="s">
        <v>13846</v>
      </c>
      <c r="U3098" t="s">
        <v>38</v>
      </c>
      <c r="V3098" t="s">
        <v>39</v>
      </c>
      <c r="W3098" t="s">
        <v>5912</v>
      </c>
      <c r="X3098" t="s">
        <v>41</v>
      </c>
      <c r="Y3098" t="s">
        <v>42</v>
      </c>
      <c r="Z3098" t="s">
        <v>329</v>
      </c>
    </row>
    <row r="3099" spans="1:26" x14ac:dyDescent="0.3">
      <c r="A3099" t="s">
        <v>26</v>
      </c>
      <c r="B3099" t="s">
        <v>219</v>
      </c>
      <c r="C3099" t="s">
        <v>28</v>
      </c>
      <c r="D3099" t="s">
        <v>29</v>
      </c>
      <c r="E3099" t="s">
        <v>30</v>
      </c>
      <c r="F3099" t="s">
        <v>4341</v>
      </c>
      <c r="G3099" t="s">
        <v>6091</v>
      </c>
      <c r="H3099" t="s">
        <v>6099</v>
      </c>
      <c r="I3099" t="s">
        <v>276</v>
      </c>
      <c r="J3099" t="s">
        <v>203</v>
      </c>
      <c r="K3099">
        <v>45636</v>
      </c>
      <c r="L3099">
        <v>1</v>
      </c>
      <c r="M3099" t="s">
        <v>6093</v>
      </c>
      <c r="N3099" t="s">
        <v>6031</v>
      </c>
      <c r="O3099" t="s">
        <v>6032</v>
      </c>
      <c r="P3099" t="s">
        <v>3628</v>
      </c>
      <c r="Q3099" t="s">
        <v>13845</v>
      </c>
      <c r="R3099" t="s">
        <v>6033</v>
      </c>
      <c r="S3099">
        <v>62.61917808219178</v>
      </c>
      <c r="T3099" t="s">
        <v>13846</v>
      </c>
      <c r="U3099" t="s">
        <v>38</v>
      </c>
      <c r="V3099" t="s">
        <v>221</v>
      </c>
      <c r="W3099" t="s">
        <v>5912</v>
      </c>
      <c r="X3099" t="s">
        <v>41</v>
      </c>
      <c r="Y3099" t="s">
        <v>42</v>
      </c>
      <c r="Z3099" t="s">
        <v>329</v>
      </c>
    </row>
    <row r="3100" spans="1:26" x14ac:dyDescent="0.3">
      <c r="A3100" t="s">
        <v>26</v>
      </c>
      <c r="B3100" t="s">
        <v>275</v>
      </c>
      <c r="C3100" t="s">
        <v>28</v>
      </c>
      <c r="D3100" t="s">
        <v>29</v>
      </c>
      <c r="E3100" t="s">
        <v>32</v>
      </c>
      <c r="F3100" t="s">
        <v>32</v>
      </c>
      <c r="G3100" t="s">
        <v>32</v>
      </c>
      <c r="H3100" t="s">
        <v>32</v>
      </c>
      <c r="I3100" t="s">
        <v>33</v>
      </c>
      <c r="J3100" t="s">
        <v>282</v>
      </c>
      <c r="K3100">
        <v>44896</v>
      </c>
      <c r="L3100">
        <v>1</v>
      </c>
      <c r="M3100" t="s">
        <v>32</v>
      </c>
      <c r="N3100" t="s">
        <v>2130</v>
      </c>
      <c r="O3100" t="s">
        <v>856</v>
      </c>
      <c r="P3100" t="s">
        <v>1140</v>
      </c>
      <c r="Q3100" t="s">
        <v>15678</v>
      </c>
      <c r="R3100" t="s">
        <v>32</v>
      </c>
      <c r="S3100" t="e">
        <v>#VALUE!</v>
      </c>
      <c r="T3100" t="s">
        <v>15679</v>
      </c>
      <c r="U3100" t="s">
        <v>38</v>
      </c>
      <c r="V3100" t="s">
        <v>373</v>
      </c>
      <c r="W3100" t="s">
        <v>3895</v>
      </c>
      <c r="X3100" t="s">
        <v>41</v>
      </c>
      <c r="Y3100" t="s">
        <v>42</v>
      </c>
      <c r="Z3100" t="s">
        <v>41</v>
      </c>
    </row>
    <row r="3101" spans="1:26" x14ac:dyDescent="0.3">
      <c r="A3101" t="s">
        <v>26</v>
      </c>
      <c r="B3101" t="s">
        <v>219</v>
      </c>
      <c r="C3101" t="s">
        <v>28</v>
      </c>
      <c r="D3101" t="s">
        <v>29</v>
      </c>
      <c r="E3101" t="s">
        <v>30</v>
      </c>
      <c r="F3101" t="s">
        <v>1883</v>
      </c>
      <c r="H3101" t="s">
        <v>2104</v>
      </c>
      <c r="I3101" t="s">
        <v>33</v>
      </c>
      <c r="J3101" t="s">
        <v>46</v>
      </c>
      <c r="K3101">
        <v>45800</v>
      </c>
      <c r="L3101">
        <v>1</v>
      </c>
      <c r="M3101" t="s">
        <v>1938</v>
      </c>
      <c r="N3101" t="s">
        <v>2130</v>
      </c>
      <c r="O3101" t="s">
        <v>1246</v>
      </c>
      <c r="P3101" t="s">
        <v>322</v>
      </c>
      <c r="Q3101" t="s">
        <v>8915</v>
      </c>
      <c r="R3101" t="s">
        <v>2131</v>
      </c>
      <c r="S3101">
        <v>18.413698630136988</v>
      </c>
      <c r="T3101" t="s">
        <v>8916</v>
      </c>
      <c r="U3101" t="s">
        <v>38</v>
      </c>
      <c r="V3101" t="s">
        <v>34</v>
      </c>
      <c r="W3101" t="s">
        <v>2107</v>
      </c>
      <c r="X3101" t="s">
        <v>41</v>
      </c>
      <c r="Y3101" t="s">
        <v>42</v>
      </c>
      <c r="Z3101" t="s">
        <v>41</v>
      </c>
    </row>
    <row r="3102" spans="1:26" x14ac:dyDescent="0.3">
      <c r="A3102" t="s">
        <v>26</v>
      </c>
      <c r="B3102" t="s">
        <v>219</v>
      </c>
      <c r="C3102" t="s">
        <v>4125</v>
      </c>
      <c r="D3102" t="s">
        <v>2427</v>
      </c>
      <c r="E3102" t="s">
        <v>30</v>
      </c>
      <c r="F3102" t="s">
        <v>6485</v>
      </c>
      <c r="H3102" t="s">
        <v>6554</v>
      </c>
      <c r="I3102" t="s">
        <v>740</v>
      </c>
      <c r="J3102" t="s">
        <v>806</v>
      </c>
      <c r="K3102">
        <v>45723</v>
      </c>
      <c r="L3102">
        <v>1</v>
      </c>
      <c r="M3102" t="s">
        <v>6555</v>
      </c>
      <c r="N3102" t="s">
        <v>6575</v>
      </c>
      <c r="O3102" t="s">
        <v>363</v>
      </c>
      <c r="P3102" t="s">
        <v>2995</v>
      </c>
      <c r="Q3102" t="s">
        <v>14711</v>
      </c>
      <c r="S3102">
        <v>125.79452054794521</v>
      </c>
      <c r="T3102" t="s">
        <v>14712</v>
      </c>
      <c r="U3102" t="s">
        <v>38</v>
      </c>
      <c r="V3102" t="s">
        <v>221</v>
      </c>
      <c r="W3102" t="s">
        <v>6557</v>
      </c>
      <c r="X3102" t="s">
        <v>2317</v>
      </c>
      <c r="Y3102" t="s">
        <v>3354</v>
      </c>
      <c r="Z3102" t="s">
        <v>41</v>
      </c>
    </row>
    <row r="3103" spans="1:26" x14ac:dyDescent="0.3">
      <c r="A3103" t="s">
        <v>26</v>
      </c>
      <c r="B3103" t="s">
        <v>43</v>
      </c>
      <c r="C3103" t="s">
        <v>28</v>
      </c>
      <c r="D3103" t="s">
        <v>29</v>
      </c>
      <c r="E3103" t="s">
        <v>30</v>
      </c>
      <c r="F3103" t="s">
        <v>3308</v>
      </c>
      <c r="G3103" t="s">
        <v>6282</v>
      </c>
      <c r="H3103" t="s">
        <v>6283</v>
      </c>
      <c r="I3103" t="s">
        <v>33</v>
      </c>
      <c r="J3103" t="s">
        <v>46</v>
      </c>
      <c r="K3103">
        <v>45408</v>
      </c>
      <c r="L3103">
        <v>1</v>
      </c>
      <c r="M3103" t="s">
        <v>6284</v>
      </c>
      <c r="N3103" t="s">
        <v>6297</v>
      </c>
      <c r="O3103" t="s">
        <v>503</v>
      </c>
      <c r="P3103" t="s">
        <v>54</v>
      </c>
      <c r="Q3103" t="s">
        <v>14120</v>
      </c>
      <c r="R3103" t="s">
        <v>6298</v>
      </c>
      <c r="S3103">
        <v>38.405479452054792</v>
      </c>
      <c r="T3103" t="s">
        <v>14121</v>
      </c>
      <c r="U3103" t="s">
        <v>58</v>
      </c>
      <c r="V3103" t="s">
        <v>39</v>
      </c>
      <c r="W3103" t="s">
        <v>6284</v>
      </c>
      <c r="X3103" t="s">
        <v>41</v>
      </c>
      <c r="Y3103" t="s">
        <v>42</v>
      </c>
      <c r="Z3103" t="s">
        <v>41</v>
      </c>
    </row>
    <row r="3104" spans="1:26" x14ac:dyDescent="0.3">
      <c r="A3104" t="s">
        <v>26</v>
      </c>
      <c r="B3104" t="s">
        <v>43</v>
      </c>
      <c r="C3104" t="s">
        <v>28</v>
      </c>
      <c r="D3104" t="s">
        <v>29</v>
      </c>
      <c r="E3104" t="s">
        <v>30</v>
      </c>
      <c r="F3104" t="s">
        <v>3308</v>
      </c>
      <c r="G3104" t="s">
        <v>6282</v>
      </c>
      <c r="H3104" t="s">
        <v>6283</v>
      </c>
      <c r="I3104" t="s">
        <v>33</v>
      </c>
      <c r="J3104" t="s">
        <v>46</v>
      </c>
      <c r="K3104">
        <v>45408</v>
      </c>
      <c r="L3104">
        <v>1</v>
      </c>
      <c r="M3104" t="s">
        <v>6284</v>
      </c>
      <c r="N3104" t="s">
        <v>6297</v>
      </c>
      <c r="O3104" t="s">
        <v>503</v>
      </c>
      <c r="P3104" t="s">
        <v>54</v>
      </c>
      <c r="Q3104" t="s">
        <v>14120</v>
      </c>
      <c r="R3104" t="s">
        <v>6298</v>
      </c>
      <c r="S3104">
        <v>38.405479452054792</v>
      </c>
      <c r="T3104" t="s">
        <v>14121</v>
      </c>
      <c r="U3104" t="s">
        <v>58</v>
      </c>
      <c r="V3104" t="s">
        <v>39</v>
      </c>
      <c r="W3104" t="s">
        <v>6284</v>
      </c>
      <c r="X3104" t="s">
        <v>41</v>
      </c>
      <c r="Y3104" t="s">
        <v>42</v>
      </c>
      <c r="Z3104" t="s">
        <v>41</v>
      </c>
    </row>
    <row r="3105" spans="1:26" x14ac:dyDescent="0.3">
      <c r="A3105" t="s">
        <v>26</v>
      </c>
      <c r="B3105" t="s">
        <v>43</v>
      </c>
      <c r="C3105" t="s">
        <v>28</v>
      </c>
      <c r="D3105" t="s">
        <v>29</v>
      </c>
      <c r="E3105" t="s">
        <v>30</v>
      </c>
      <c r="F3105" t="s">
        <v>3308</v>
      </c>
      <c r="G3105" t="s">
        <v>6282</v>
      </c>
      <c r="H3105" t="s">
        <v>6337</v>
      </c>
      <c r="I3105" t="s">
        <v>740</v>
      </c>
      <c r="J3105" t="s">
        <v>203</v>
      </c>
      <c r="K3105">
        <v>45389</v>
      </c>
      <c r="L3105">
        <v>1</v>
      </c>
      <c r="M3105" t="s">
        <v>6338</v>
      </c>
      <c r="N3105" t="s">
        <v>6297</v>
      </c>
      <c r="O3105" t="s">
        <v>503</v>
      </c>
      <c r="P3105" t="s">
        <v>54</v>
      </c>
      <c r="Q3105" t="s">
        <v>14120</v>
      </c>
      <c r="R3105" t="s">
        <v>6298</v>
      </c>
      <c r="S3105">
        <v>38.405479452054792</v>
      </c>
      <c r="T3105" t="s">
        <v>14121</v>
      </c>
      <c r="U3105" t="s">
        <v>58</v>
      </c>
      <c r="V3105" t="s">
        <v>39</v>
      </c>
      <c r="W3105" t="s">
        <v>5936</v>
      </c>
      <c r="X3105" t="s">
        <v>41</v>
      </c>
      <c r="Y3105" t="s">
        <v>42</v>
      </c>
      <c r="Z3105" t="s">
        <v>41</v>
      </c>
    </row>
    <row r="3106" spans="1:26" x14ac:dyDescent="0.3">
      <c r="A3106" t="s">
        <v>26</v>
      </c>
      <c r="B3106" t="s">
        <v>43</v>
      </c>
      <c r="C3106" t="s">
        <v>28</v>
      </c>
      <c r="D3106" t="s">
        <v>29</v>
      </c>
      <c r="E3106" t="s">
        <v>30</v>
      </c>
      <c r="F3106" t="s">
        <v>3308</v>
      </c>
      <c r="G3106" t="s">
        <v>6282</v>
      </c>
      <c r="H3106" t="s">
        <v>6337</v>
      </c>
      <c r="I3106" t="s">
        <v>740</v>
      </c>
      <c r="J3106" t="s">
        <v>203</v>
      </c>
      <c r="K3106">
        <v>45389</v>
      </c>
      <c r="L3106">
        <v>1</v>
      </c>
      <c r="M3106" t="s">
        <v>6338</v>
      </c>
      <c r="N3106" t="s">
        <v>6297</v>
      </c>
      <c r="O3106" t="s">
        <v>503</v>
      </c>
      <c r="P3106" t="s">
        <v>54</v>
      </c>
      <c r="Q3106" t="s">
        <v>14120</v>
      </c>
      <c r="R3106" t="s">
        <v>6298</v>
      </c>
      <c r="S3106">
        <v>38.405479452054792</v>
      </c>
      <c r="T3106" t="s">
        <v>14121</v>
      </c>
      <c r="U3106" t="s">
        <v>58</v>
      </c>
      <c r="V3106" t="s">
        <v>39</v>
      </c>
      <c r="W3106" t="s">
        <v>5936</v>
      </c>
      <c r="X3106" t="s">
        <v>41</v>
      </c>
      <c r="Y3106" t="s">
        <v>42</v>
      </c>
      <c r="Z3106" t="s">
        <v>41</v>
      </c>
    </row>
    <row r="3107" spans="1:26" x14ac:dyDescent="0.3">
      <c r="A3107" t="s">
        <v>26</v>
      </c>
      <c r="B3107" t="s">
        <v>43</v>
      </c>
      <c r="C3107" t="s">
        <v>28</v>
      </c>
      <c r="D3107" t="s">
        <v>29</v>
      </c>
      <c r="E3107" t="s">
        <v>30</v>
      </c>
      <c r="F3107" t="s">
        <v>3308</v>
      </c>
      <c r="G3107" t="s">
        <v>6282</v>
      </c>
      <c r="H3107" t="s">
        <v>6337</v>
      </c>
      <c r="I3107" t="s">
        <v>740</v>
      </c>
      <c r="J3107" t="s">
        <v>203</v>
      </c>
      <c r="K3107">
        <v>45368</v>
      </c>
      <c r="L3107">
        <v>1</v>
      </c>
      <c r="M3107" t="s">
        <v>6338</v>
      </c>
      <c r="N3107" t="s">
        <v>6297</v>
      </c>
      <c r="O3107" t="s">
        <v>503</v>
      </c>
      <c r="P3107" t="s">
        <v>54</v>
      </c>
      <c r="Q3107" t="s">
        <v>14120</v>
      </c>
      <c r="R3107" t="s">
        <v>6298</v>
      </c>
      <c r="S3107">
        <v>38.405479452054792</v>
      </c>
      <c r="T3107" t="s">
        <v>14121</v>
      </c>
      <c r="U3107" t="s">
        <v>58</v>
      </c>
      <c r="V3107" t="s">
        <v>39</v>
      </c>
      <c r="W3107" t="s">
        <v>5936</v>
      </c>
      <c r="X3107" t="s">
        <v>41</v>
      </c>
      <c r="Y3107" t="s">
        <v>42</v>
      </c>
      <c r="Z3107" t="s">
        <v>41</v>
      </c>
    </row>
    <row r="3108" spans="1:26" x14ac:dyDescent="0.3">
      <c r="A3108" t="s">
        <v>26</v>
      </c>
      <c r="B3108" t="s">
        <v>43</v>
      </c>
      <c r="C3108" t="s">
        <v>28</v>
      </c>
      <c r="D3108" t="s">
        <v>29</v>
      </c>
      <c r="E3108" t="s">
        <v>30</v>
      </c>
      <c r="F3108" t="s">
        <v>3308</v>
      </c>
      <c r="G3108" t="s">
        <v>6282</v>
      </c>
      <c r="H3108" t="s">
        <v>6337</v>
      </c>
      <c r="I3108" t="s">
        <v>740</v>
      </c>
      <c r="J3108" t="s">
        <v>203</v>
      </c>
      <c r="K3108">
        <v>45368</v>
      </c>
      <c r="L3108">
        <v>1</v>
      </c>
      <c r="M3108" t="s">
        <v>6338</v>
      </c>
      <c r="N3108" t="s">
        <v>6297</v>
      </c>
      <c r="O3108" t="s">
        <v>503</v>
      </c>
      <c r="P3108" t="s">
        <v>54</v>
      </c>
      <c r="Q3108" t="s">
        <v>14120</v>
      </c>
      <c r="R3108" t="s">
        <v>6298</v>
      </c>
      <c r="S3108">
        <v>38.405479452054792</v>
      </c>
      <c r="T3108" t="s">
        <v>14121</v>
      </c>
      <c r="U3108" t="s">
        <v>58</v>
      </c>
      <c r="V3108" t="s">
        <v>39</v>
      </c>
      <c r="W3108" t="s">
        <v>5936</v>
      </c>
      <c r="X3108" t="s">
        <v>41</v>
      </c>
      <c r="Y3108" t="s">
        <v>42</v>
      </c>
      <c r="Z3108" t="s">
        <v>41</v>
      </c>
    </row>
    <row r="3109" spans="1:26" x14ac:dyDescent="0.3">
      <c r="A3109" t="s">
        <v>26</v>
      </c>
      <c r="B3109" t="s">
        <v>43</v>
      </c>
      <c r="C3109" t="s">
        <v>28</v>
      </c>
      <c r="D3109" t="s">
        <v>29</v>
      </c>
      <c r="E3109" t="s">
        <v>30</v>
      </c>
      <c r="F3109" t="s">
        <v>3308</v>
      </c>
      <c r="G3109" t="s">
        <v>6353</v>
      </c>
      <c r="H3109" t="s">
        <v>6354</v>
      </c>
      <c r="I3109" t="s">
        <v>276</v>
      </c>
      <c r="J3109" t="s">
        <v>34</v>
      </c>
      <c r="K3109">
        <v>45277</v>
      </c>
      <c r="L3109">
        <v>1</v>
      </c>
      <c r="M3109" t="s">
        <v>5936</v>
      </c>
      <c r="N3109" t="s">
        <v>6297</v>
      </c>
      <c r="O3109" t="s">
        <v>503</v>
      </c>
      <c r="P3109" t="s">
        <v>54</v>
      </c>
      <c r="Q3109" t="s">
        <v>14120</v>
      </c>
      <c r="R3109" t="s">
        <v>6298</v>
      </c>
      <c r="S3109">
        <v>38.405479452054792</v>
      </c>
      <c r="T3109" t="s">
        <v>14121</v>
      </c>
      <c r="U3109" t="s">
        <v>58</v>
      </c>
      <c r="V3109" t="s">
        <v>39</v>
      </c>
      <c r="W3109" t="s">
        <v>6355</v>
      </c>
      <c r="X3109" t="s">
        <v>41</v>
      </c>
      <c r="Y3109" t="s">
        <v>42</v>
      </c>
      <c r="Z3109" t="s">
        <v>41</v>
      </c>
    </row>
    <row r="3110" spans="1:26" x14ac:dyDescent="0.3">
      <c r="A3110" t="s">
        <v>26</v>
      </c>
      <c r="B3110" t="s">
        <v>275</v>
      </c>
      <c r="C3110" t="s">
        <v>28</v>
      </c>
      <c r="D3110" t="s">
        <v>29</v>
      </c>
      <c r="E3110" t="s">
        <v>30</v>
      </c>
      <c r="F3110" t="s">
        <v>3308</v>
      </c>
      <c r="G3110" t="s">
        <v>32</v>
      </c>
      <c r="H3110" t="s">
        <v>32</v>
      </c>
      <c r="I3110" t="s">
        <v>33</v>
      </c>
      <c r="J3110" t="s">
        <v>282</v>
      </c>
      <c r="K3110">
        <v>44817</v>
      </c>
      <c r="L3110">
        <v>1</v>
      </c>
      <c r="M3110" t="s">
        <v>32</v>
      </c>
      <c r="N3110" t="s">
        <v>6297</v>
      </c>
      <c r="O3110" t="s">
        <v>503</v>
      </c>
      <c r="P3110" t="s">
        <v>54</v>
      </c>
      <c r="Q3110" t="s">
        <v>14120</v>
      </c>
      <c r="R3110" t="s">
        <v>32</v>
      </c>
      <c r="S3110">
        <v>50</v>
      </c>
      <c r="T3110" t="s">
        <v>14205</v>
      </c>
      <c r="U3110" t="s">
        <v>58</v>
      </c>
      <c r="V3110" t="s">
        <v>39</v>
      </c>
      <c r="W3110" t="s">
        <v>6358</v>
      </c>
      <c r="X3110" t="s">
        <v>41</v>
      </c>
      <c r="Y3110" t="s">
        <v>42</v>
      </c>
      <c r="Z3110" t="s">
        <v>41</v>
      </c>
    </row>
    <row r="3111" spans="1:26" x14ac:dyDescent="0.3">
      <c r="A3111" t="s">
        <v>26</v>
      </c>
      <c r="B3111" t="s">
        <v>2640</v>
      </c>
      <c r="C3111" t="s">
        <v>2426</v>
      </c>
      <c r="D3111" t="s">
        <v>2427</v>
      </c>
      <c r="E3111" t="s">
        <v>30</v>
      </c>
      <c r="F3111" t="s">
        <v>2428</v>
      </c>
      <c r="G3111" t="s">
        <v>2676</v>
      </c>
      <c r="H3111" t="s">
        <v>2719</v>
      </c>
      <c r="I3111" t="s">
        <v>498</v>
      </c>
      <c r="J3111" t="s">
        <v>282</v>
      </c>
      <c r="K3111">
        <v>45248</v>
      </c>
      <c r="L3111" t="s">
        <v>2431</v>
      </c>
      <c r="M3111" t="s">
        <v>32</v>
      </c>
      <c r="N3111" t="s">
        <v>2721</v>
      </c>
      <c r="O3111" t="s">
        <v>2722</v>
      </c>
      <c r="P3111" t="s">
        <v>2723</v>
      </c>
      <c r="Q3111" t="s">
        <v>9668</v>
      </c>
      <c r="R3111" t="s">
        <v>32</v>
      </c>
      <c r="S3111" t="e">
        <v>#VALUE!</v>
      </c>
      <c r="T3111" t="s">
        <v>9669</v>
      </c>
      <c r="U3111" t="s">
        <v>58</v>
      </c>
      <c r="V3111" t="s">
        <v>2576</v>
      </c>
      <c r="W3111" t="s">
        <v>32</v>
      </c>
      <c r="X3111" t="s">
        <v>41</v>
      </c>
      <c r="Y3111" t="s">
        <v>42</v>
      </c>
      <c r="Z3111" t="s">
        <v>41</v>
      </c>
    </row>
    <row r="3112" spans="1:26" x14ac:dyDescent="0.3">
      <c r="A3112" t="s">
        <v>26</v>
      </c>
      <c r="B3112" t="s">
        <v>27</v>
      </c>
      <c r="C3112" t="s">
        <v>4125</v>
      </c>
      <c r="D3112" t="s">
        <v>2427</v>
      </c>
      <c r="E3112" t="s">
        <v>30</v>
      </c>
      <c r="F3112" t="s">
        <v>6485</v>
      </c>
      <c r="G3112" t="s">
        <v>6490</v>
      </c>
      <c r="H3112" t="s">
        <v>32</v>
      </c>
      <c r="I3112" t="s">
        <v>2430</v>
      </c>
      <c r="J3112" t="s">
        <v>2245</v>
      </c>
      <c r="K3112">
        <v>44974</v>
      </c>
      <c r="L3112" t="s">
        <v>2431</v>
      </c>
      <c r="M3112" t="s">
        <v>32</v>
      </c>
      <c r="N3112" t="s">
        <v>2721</v>
      </c>
      <c r="O3112" t="s">
        <v>2722</v>
      </c>
      <c r="P3112" t="s">
        <v>2723</v>
      </c>
      <c r="Q3112" t="s">
        <v>9668</v>
      </c>
      <c r="R3112" t="s">
        <v>32</v>
      </c>
      <c r="S3112" t="e">
        <v>#VALUE!</v>
      </c>
      <c r="T3112" t="s">
        <v>9669</v>
      </c>
      <c r="U3112" t="s">
        <v>58</v>
      </c>
      <c r="V3112" t="s">
        <v>2576</v>
      </c>
      <c r="W3112" t="s">
        <v>32</v>
      </c>
      <c r="X3112" t="s">
        <v>32</v>
      </c>
      <c r="Y3112" t="s">
        <v>32</v>
      </c>
      <c r="Z3112" t="s">
        <v>32</v>
      </c>
    </row>
    <row r="3113" spans="1:26" x14ac:dyDescent="0.3">
      <c r="A3113" t="s">
        <v>26</v>
      </c>
      <c r="B3113" t="s">
        <v>43</v>
      </c>
      <c r="C3113" t="s">
        <v>28</v>
      </c>
      <c r="D3113" t="s">
        <v>29</v>
      </c>
      <c r="E3113" t="s">
        <v>30</v>
      </c>
      <c r="F3113" t="s">
        <v>804</v>
      </c>
      <c r="H3113" t="s">
        <v>805</v>
      </c>
      <c r="I3113" t="s">
        <v>202</v>
      </c>
      <c r="J3113" t="s">
        <v>806</v>
      </c>
      <c r="K3113">
        <v>45357</v>
      </c>
      <c r="L3113">
        <v>1</v>
      </c>
      <c r="M3113" t="s">
        <v>1448</v>
      </c>
      <c r="N3113" t="s">
        <v>1484</v>
      </c>
      <c r="O3113" t="s">
        <v>105</v>
      </c>
      <c r="P3113" t="s">
        <v>289</v>
      </c>
      <c r="Q3113" t="s">
        <v>8327</v>
      </c>
      <c r="R3113" t="s">
        <v>1485</v>
      </c>
      <c r="S3113">
        <v>52.369863013698627</v>
      </c>
      <c r="T3113" t="s">
        <v>8328</v>
      </c>
      <c r="U3113" t="s">
        <v>58</v>
      </c>
      <c r="V3113" t="s">
        <v>39</v>
      </c>
      <c r="W3113" t="s">
        <v>1454</v>
      </c>
      <c r="X3113" t="s">
        <v>32</v>
      </c>
      <c r="Y3113" t="s">
        <v>32</v>
      </c>
      <c r="Z3113" t="s">
        <v>32</v>
      </c>
    </row>
    <row r="3114" spans="1:26" x14ac:dyDescent="0.3">
      <c r="A3114" t="s">
        <v>26</v>
      </c>
      <c r="B3114" t="s">
        <v>43</v>
      </c>
      <c r="C3114" t="s">
        <v>28</v>
      </c>
      <c r="D3114" t="s">
        <v>29</v>
      </c>
      <c r="E3114" t="s">
        <v>30</v>
      </c>
      <c r="F3114" t="s">
        <v>804</v>
      </c>
      <c r="H3114" t="s">
        <v>805</v>
      </c>
      <c r="I3114" t="s">
        <v>202</v>
      </c>
      <c r="J3114" t="s">
        <v>806</v>
      </c>
      <c r="K3114">
        <v>45357</v>
      </c>
      <c r="L3114">
        <v>1</v>
      </c>
      <c r="M3114" t="s">
        <v>1448</v>
      </c>
      <c r="N3114" t="s">
        <v>1484</v>
      </c>
      <c r="O3114" t="s">
        <v>105</v>
      </c>
      <c r="P3114" t="s">
        <v>289</v>
      </c>
      <c r="Q3114" t="s">
        <v>8327</v>
      </c>
      <c r="R3114" t="s">
        <v>1485</v>
      </c>
      <c r="S3114">
        <v>52.369863013698627</v>
      </c>
      <c r="T3114" t="s">
        <v>8328</v>
      </c>
      <c r="U3114" t="s">
        <v>58</v>
      </c>
      <c r="V3114" t="s">
        <v>39</v>
      </c>
      <c r="W3114" t="s">
        <v>1454</v>
      </c>
      <c r="X3114" t="s">
        <v>32</v>
      </c>
      <c r="Y3114" t="s">
        <v>32</v>
      </c>
      <c r="Z3114" t="s">
        <v>32</v>
      </c>
    </row>
    <row r="3115" spans="1:26" x14ac:dyDescent="0.3">
      <c r="A3115" t="s">
        <v>26</v>
      </c>
      <c r="B3115" t="s">
        <v>219</v>
      </c>
      <c r="C3115" t="s">
        <v>28</v>
      </c>
      <c r="D3115" t="s">
        <v>29</v>
      </c>
      <c r="E3115" t="s">
        <v>30</v>
      </c>
      <c r="F3115" t="s">
        <v>1883</v>
      </c>
      <c r="H3115" t="s">
        <v>2104</v>
      </c>
      <c r="I3115" t="s">
        <v>33</v>
      </c>
      <c r="J3115" t="s">
        <v>46</v>
      </c>
      <c r="K3115">
        <v>45800</v>
      </c>
      <c r="L3115">
        <v>1</v>
      </c>
      <c r="M3115" t="s">
        <v>1938</v>
      </c>
      <c r="N3115" t="s">
        <v>1484</v>
      </c>
      <c r="O3115" t="s">
        <v>2132</v>
      </c>
      <c r="P3115" t="s">
        <v>293</v>
      </c>
      <c r="Q3115" t="s">
        <v>8917</v>
      </c>
      <c r="R3115" t="s">
        <v>2133</v>
      </c>
      <c r="S3115">
        <v>18.150684931506849</v>
      </c>
      <c r="T3115" t="s">
        <v>8918</v>
      </c>
      <c r="U3115" t="s">
        <v>58</v>
      </c>
      <c r="V3115" t="s">
        <v>34</v>
      </c>
      <c r="W3115" t="s">
        <v>2134</v>
      </c>
      <c r="X3115" t="s">
        <v>41</v>
      </c>
      <c r="Y3115" t="s">
        <v>42</v>
      </c>
      <c r="Z3115" t="s">
        <v>41</v>
      </c>
    </row>
    <row r="3116" spans="1:26" x14ac:dyDescent="0.3">
      <c r="A3116" t="s">
        <v>26</v>
      </c>
      <c r="B3116" t="s">
        <v>275</v>
      </c>
      <c r="C3116" t="s">
        <v>2426</v>
      </c>
      <c r="D3116" t="s">
        <v>2427</v>
      </c>
      <c r="E3116" t="s">
        <v>30</v>
      </c>
      <c r="F3116" t="s">
        <v>6657</v>
      </c>
      <c r="G3116" t="s">
        <v>32</v>
      </c>
      <c r="H3116" t="s">
        <v>32</v>
      </c>
      <c r="I3116" t="s">
        <v>276</v>
      </c>
      <c r="J3116" t="s">
        <v>318</v>
      </c>
      <c r="K3116">
        <v>44780</v>
      </c>
      <c r="L3116">
        <v>1</v>
      </c>
      <c r="M3116" t="s">
        <v>32</v>
      </c>
      <c r="N3116" t="s">
        <v>1484</v>
      </c>
      <c r="O3116" t="s">
        <v>5499</v>
      </c>
      <c r="P3116" t="s">
        <v>1591</v>
      </c>
      <c r="Q3116" t="s">
        <v>15036</v>
      </c>
      <c r="R3116" t="s">
        <v>32</v>
      </c>
      <c r="S3116" t="e">
        <v>#VALUE!</v>
      </c>
      <c r="T3116" t="s">
        <v>15037</v>
      </c>
      <c r="U3116" t="s">
        <v>58</v>
      </c>
      <c r="V3116" t="s">
        <v>2432</v>
      </c>
      <c r="W3116" t="s">
        <v>6701</v>
      </c>
      <c r="X3116" t="s">
        <v>41</v>
      </c>
      <c r="Y3116" t="s">
        <v>42</v>
      </c>
      <c r="Z3116" t="s">
        <v>41</v>
      </c>
    </row>
    <row r="3117" spans="1:26" x14ac:dyDescent="0.3">
      <c r="A3117" t="s">
        <v>26</v>
      </c>
      <c r="B3117" t="s">
        <v>275</v>
      </c>
      <c r="C3117" t="s">
        <v>28</v>
      </c>
      <c r="D3117" t="s">
        <v>29</v>
      </c>
      <c r="E3117" t="s">
        <v>30</v>
      </c>
      <c r="F3117" t="s">
        <v>3308</v>
      </c>
      <c r="G3117" t="s">
        <v>32</v>
      </c>
      <c r="H3117" t="s">
        <v>32</v>
      </c>
      <c r="I3117" t="s">
        <v>33</v>
      </c>
      <c r="J3117" t="s">
        <v>6359</v>
      </c>
      <c r="K3117">
        <v>44828</v>
      </c>
      <c r="L3117">
        <v>1</v>
      </c>
      <c r="M3117" t="s">
        <v>32</v>
      </c>
      <c r="N3117" t="s">
        <v>6371</v>
      </c>
      <c r="O3117" t="s">
        <v>101</v>
      </c>
      <c r="P3117" t="s">
        <v>528</v>
      </c>
      <c r="Q3117" t="s">
        <v>14227</v>
      </c>
      <c r="R3117" t="s">
        <v>32</v>
      </c>
      <c r="S3117">
        <v>54</v>
      </c>
      <c r="T3117" t="s">
        <v>14228</v>
      </c>
      <c r="U3117" t="s">
        <v>58</v>
      </c>
      <c r="V3117" t="s">
        <v>39</v>
      </c>
      <c r="W3117" t="s">
        <v>6361</v>
      </c>
      <c r="X3117" t="s">
        <v>41</v>
      </c>
      <c r="Y3117" t="s">
        <v>42</v>
      </c>
      <c r="Z3117" t="s">
        <v>41</v>
      </c>
    </row>
    <row r="3118" spans="1:26" x14ac:dyDescent="0.3">
      <c r="A3118" t="s">
        <v>26</v>
      </c>
      <c r="B3118" t="s">
        <v>27</v>
      </c>
      <c r="C3118" t="s">
        <v>4125</v>
      </c>
      <c r="D3118" t="s">
        <v>2427</v>
      </c>
      <c r="E3118" t="s">
        <v>30</v>
      </c>
      <c r="F3118" t="s">
        <v>6485</v>
      </c>
      <c r="G3118" t="s">
        <v>6492</v>
      </c>
      <c r="H3118" t="s">
        <v>32</v>
      </c>
      <c r="I3118" t="s">
        <v>2430</v>
      </c>
      <c r="J3118" t="s">
        <v>2245</v>
      </c>
      <c r="K3118">
        <v>44974</v>
      </c>
      <c r="L3118" t="s">
        <v>2431</v>
      </c>
      <c r="M3118" t="s">
        <v>32</v>
      </c>
      <c r="N3118" t="s">
        <v>6498</v>
      </c>
      <c r="O3118" t="s">
        <v>238</v>
      </c>
      <c r="P3118" t="s">
        <v>101</v>
      </c>
      <c r="Q3118" t="s">
        <v>14444</v>
      </c>
      <c r="R3118" t="s">
        <v>32</v>
      </c>
      <c r="S3118" t="e">
        <v>#VALUE!</v>
      </c>
      <c r="T3118" t="s">
        <v>14445</v>
      </c>
      <c r="U3118" t="s">
        <v>58</v>
      </c>
      <c r="V3118" t="s">
        <v>2576</v>
      </c>
      <c r="W3118" t="s">
        <v>32</v>
      </c>
      <c r="X3118" t="s">
        <v>329</v>
      </c>
      <c r="Y3118" t="s">
        <v>34</v>
      </c>
      <c r="Z3118" t="s">
        <v>41</v>
      </c>
    </row>
    <row r="3119" spans="1:26" x14ac:dyDescent="0.3">
      <c r="A3119" t="s">
        <v>26</v>
      </c>
      <c r="B3119" t="s">
        <v>275</v>
      </c>
      <c r="C3119" t="s">
        <v>2426</v>
      </c>
      <c r="D3119" t="s">
        <v>2427</v>
      </c>
      <c r="E3119" t="s">
        <v>30</v>
      </c>
      <c r="F3119" t="s">
        <v>6657</v>
      </c>
      <c r="G3119" t="s">
        <v>32</v>
      </c>
      <c r="H3119" t="s">
        <v>32</v>
      </c>
      <c r="I3119" t="s">
        <v>33</v>
      </c>
      <c r="J3119" t="s">
        <v>282</v>
      </c>
      <c r="K3119">
        <v>44884</v>
      </c>
      <c r="L3119">
        <v>1</v>
      </c>
      <c r="M3119" t="s">
        <v>32</v>
      </c>
      <c r="N3119" t="s">
        <v>6750</v>
      </c>
      <c r="O3119" t="s">
        <v>109</v>
      </c>
      <c r="P3119" t="s">
        <v>412</v>
      </c>
      <c r="Q3119" t="s">
        <v>15067</v>
      </c>
      <c r="R3119" t="s">
        <v>32</v>
      </c>
      <c r="S3119" t="e">
        <v>#VALUE!</v>
      </c>
      <c r="T3119" t="s">
        <v>15068</v>
      </c>
      <c r="U3119" t="s">
        <v>58</v>
      </c>
      <c r="V3119" t="s">
        <v>2432</v>
      </c>
      <c r="W3119" t="s">
        <v>6744</v>
      </c>
      <c r="X3119" t="s">
        <v>41</v>
      </c>
      <c r="Y3119" t="s">
        <v>42</v>
      </c>
      <c r="Z3119" t="s">
        <v>41</v>
      </c>
    </row>
    <row r="3120" spans="1:26" x14ac:dyDescent="0.3">
      <c r="A3120" t="s">
        <v>26</v>
      </c>
      <c r="B3120" t="s">
        <v>275</v>
      </c>
      <c r="C3120" t="s">
        <v>2426</v>
      </c>
      <c r="D3120" t="s">
        <v>2427</v>
      </c>
      <c r="E3120" t="s">
        <v>30</v>
      </c>
      <c r="F3120" t="s">
        <v>6657</v>
      </c>
      <c r="G3120" t="s">
        <v>32</v>
      </c>
      <c r="H3120" t="s">
        <v>32</v>
      </c>
      <c r="I3120" t="s">
        <v>2430</v>
      </c>
      <c r="J3120" t="s">
        <v>318</v>
      </c>
      <c r="K3120">
        <v>44909</v>
      </c>
      <c r="L3120">
        <v>1</v>
      </c>
      <c r="M3120" t="s">
        <v>32</v>
      </c>
      <c r="N3120" t="s">
        <v>6750</v>
      </c>
      <c r="O3120" t="s">
        <v>109</v>
      </c>
      <c r="P3120" t="s">
        <v>412</v>
      </c>
      <c r="Q3120" t="s">
        <v>15067</v>
      </c>
      <c r="R3120" t="s">
        <v>32</v>
      </c>
      <c r="S3120" t="e">
        <v>#VALUE!</v>
      </c>
      <c r="T3120" t="s">
        <v>15068</v>
      </c>
      <c r="U3120" t="s">
        <v>58</v>
      </c>
      <c r="V3120" t="s">
        <v>2432</v>
      </c>
      <c r="W3120" t="s">
        <v>6744</v>
      </c>
      <c r="X3120" t="s">
        <v>41</v>
      </c>
      <c r="Y3120" t="s">
        <v>42</v>
      </c>
      <c r="Z3120" t="s">
        <v>41</v>
      </c>
    </row>
    <row r="3121" spans="1:26" x14ac:dyDescent="0.3">
      <c r="A3121" t="s">
        <v>26</v>
      </c>
      <c r="B3121" t="s">
        <v>219</v>
      </c>
      <c r="C3121" t="s">
        <v>28</v>
      </c>
      <c r="D3121" t="s">
        <v>29</v>
      </c>
      <c r="E3121" t="s">
        <v>30</v>
      </c>
      <c r="F3121" t="s">
        <v>804</v>
      </c>
      <c r="H3121" t="s">
        <v>1833</v>
      </c>
      <c r="I3121" t="s">
        <v>276</v>
      </c>
      <c r="J3121" t="s">
        <v>34</v>
      </c>
      <c r="K3121">
        <v>45699</v>
      </c>
      <c r="L3121">
        <v>1</v>
      </c>
      <c r="M3121" t="s">
        <v>1813</v>
      </c>
      <c r="N3121" t="s">
        <v>1181</v>
      </c>
      <c r="O3121" t="s">
        <v>241</v>
      </c>
      <c r="P3121" t="s">
        <v>101</v>
      </c>
      <c r="Q3121" t="s">
        <v>8662</v>
      </c>
      <c r="R3121" t="s">
        <v>1844</v>
      </c>
      <c r="S3121">
        <v>43.673972602739724</v>
      </c>
      <c r="T3121" t="s">
        <v>8663</v>
      </c>
      <c r="U3121" t="s">
        <v>58</v>
      </c>
      <c r="V3121" t="s">
        <v>1688</v>
      </c>
      <c r="W3121" t="s">
        <v>1845</v>
      </c>
      <c r="X3121" t="s">
        <v>41</v>
      </c>
      <c r="Y3121" t="s">
        <v>42</v>
      </c>
      <c r="Z3121" t="s">
        <v>41</v>
      </c>
    </row>
    <row r="3122" spans="1:26" x14ac:dyDescent="0.3">
      <c r="A3122" t="s">
        <v>26</v>
      </c>
      <c r="B3122" t="s">
        <v>430</v>
      </c>
      <c r="C3122" t="s">
        <v>2426</v>
      </c>
      <c r="D3122" t="s">
        <v>2427</v>
      </c>
      <c r="E3122" t="s">
        <v>30</v>
      </c>
      <c r="F3122" t="s">
        <v>2428</v>
      </c>
      <c r="G3122" t="s">
        <v>2725</v>
      </c>
      <c r="H3122" t="s">
        <v>2550</v>
      </c>
      <c r="I3122" t="s">
        <v>498</v>
      </c>
      <c r="J3122" t="s">
        <v>282</v>
      </c>
      <c r="K3122">
        <v>45395</v>
      </c>
      <c r="L3122" t="s">
        <v>2431</v>
      </c>
      <c r="M3122" t="s">
        <v>2551</v>
      </c>
      <c r="N3122" t="s">
        <v>1181</v>
      </c>
      <c r="O3122" t="s">
        <v>2501</v>
      </c>
      <c r="P3122" t="s">
        <v>775</v>
      </c>
      <c r="Q3122" t="s">
        <v>9748</v>
      </c>
      <c r="R3122">
        <v>22117</v>
      </c>
      <c r="S3122">
        <v>65.2</v>
      </c>
      <c r="T3122" t="s">
        <v>9749</v>
      </c>
      <c r="U3122" t="s">
        <v>58</v>
      </c>
      <c r="V3122" t="s">
        <v>2432</v>
      </c>
      <c r="W3122" t="s">
        <v>2725</v>
      </c>
      <c r="X3122" t="s">
        <v>41</v>
      </c>
      <c r="Y3122" t="s">
        <v>42</v>
      </c>
      <c r="Z3122" t="s">
        <v>41</v>
      </c>
    </row>
    <row r="3123" spans="1:26" x14ac:dyDescent="0.3">
      <c r="A3123" t="s">
        <v>26</v>
      </c>
      <c r="B3123" t="s">
        <v>219</v>
      </c>
      <c r="C3123" t="s">
        <v>28</v>
      </c>
      <c r="D3123" t="s">
        <v>29</v>
      </c>
      <c r="E3123" t="s">
        <v>30</v>
      </c>
      <c r="F3123" t="s">
        <v>1883</v>
      </c>
      <c r="H3123" t="s">
        <v>2255</v>
      </c>
      <c r="I3123" t="s">
        <v>33</v>
      </c>
      <c r="J3123" t="s">
        <v>806</v>
      </c>
      <c r="K3123">
        <v>45682</v>
      </c>
      <c r="L3123">
        <v>1</v>
      </c>
      <c r="M3123" t="s">
        <v>1938</v>
      </c>
      <c r="N3123" t="s">
        <v>1181</v>
      </c>
      <c r="O3123" t="s">
        <v>412</v>
      </c>
      <c r="P3123" t="s">
        <v>2330</v>
      </c>
      <c r="Q3123" t="s">
        <v>9107</v>
      </c>
      <c r="R3123" t="s">
        <v>2337</v>
      </c>
      <c r="S3123">
        <v>36.805479452054797</v>
      </c>
      <c r="T3123" t="s">
        <v>9108</v>
      </c>
      <c r="U3123" t="s">
        <v>58</v>
      </c>
      <c r="V3123" t="s">
        <v>221</v>
      </c>
      <c r="W3123" t="s">
        <v>2332</v>
      </c>
      <c r="X3123" t="s">
        <v>2317</v>
      </c>
      <c r="Y3123" t="s">
        <v>42</v>
      </c>
      <c r="Z3123" t="s">
        <v>32</v>
      </c>
    </row>
    <row r="3124" spans="1:26" x14ac:dyDescent="0.3">
      <c r="A3124" t="s">
        <v>26</v>
      </c>
      <c r="B3124" t="s">
        <v>275</v>
      </c>
      <c r="C3124" t="s">
        <v>2426</v>
      </c>
      <c r="D3124" t="s">
        <v>2427</v>
      </c>
      <c r="E3124" t="s">
        <v>30</v>
      </c>
      <c r="F3124" t="s">
        <v>6657</v>
      </c>
      <c r="G3124" t="s">
        <v>32</v>
      </c>
      <c r="H3124" t="s">
        <v>32</v>
      </c>
      <c r="I3124" t="s">
        <v>33</v>
      </c>
      <c r="J3124" t="s">
        <v>282</v>
      </c>
      <c r="K3124">
        <v>44884</v>
      </c>
      <c r="L3124">
        <v>1</v>
      </c>
      <c r="M3124" t="s">
        <v>32</v>
      </c>
      <c r="N3124" t="s">
        <v>1181</v>
      </c>
      <c r="O3124" t="s">
        <v>2912</v>
      </c>
      <c r="P3124" t="s">
        <v>74</v>
      </c>
      <c r="Q3124" t="s">
        <v>15069</v>
      </c>
      <c r="R3124" t="s">
        <v>32</v>
      </c>
      <c r="S3124" t="e">
        <v>#VALUE!</v>
      </c>
      <c r="T3124" t="s">
        <v>15070</v>
      </c>
      <c r="U3124" t="s">
        <v>58</v>
      </c>
      <c r="V3124" t="s">
        <v>2432</v>
      </c>
      <c r="W3124" t="s">
        <v>6744</v>
      </c>
      <c r="X3124" t="s">
        <v>41</v>
      </c>
      <c r="Y3124" t="s">
        <v>42</v>
      </c>
      <c r="Z3124" t="s">
        <v>41</v>
      </c>
    </row>
    <row r="3125" spans="1:26" x14ac:dyDescent="0.3">
      <c r="A3125" t="s">
        <v>26</v>
      </c>
      <c r="B3125" t="s">
        <v>275</v>
      </c>
      <c r="C3125" t="s">
        <v>2426</v>
      </c>
      <c r="D3125" t="s">
        <v>2427</v>
      </c>
      <c r="E3125" t="s">
        <v>30</v>
      </c>
      <c r="F3125" t="s">
        <v>6657</v>
      </c>
      <c r="G3125" t="s">
        <v>32</v>
      </c>
      <c r="H3125" t="s">
        <v>32</v>
      </c>
      <c r="I3125" t="s">
        <v>2430</v>
      </c>
      <c r="J3125" t="s">
        <v>318</v>
      </c>
      <c r="K3125">
        <v>44909</v>
      </c>
      <c r="L3125">
        <v>1</v>
      </c>
      <c r="M3125" t="s">
        <v>32</v>
      </c>
      <c r="N3125" t="s">
        <v>1181</v>
      </c>
      <c r="O3125" t="s">
        <v>2912</v>
      </c>
      <c r="P3125" t="s">
        <v>74</v>
      </c>
      <c r="Q3125" t="s">
        <v>15069</v>
      </c>
      <c r="R3125" t="s">
        <v>32</v>
      </c>
      <c r="S3125" t="e">
        <v>#VALUE!</v>
      </c>
      <c r="T3125" t="s">
        <v>15070</v>
      </c>
      <c r="U3125" t="s">
        <v>58</v>
      </c>
      <c r="V3125" t="s">
        <v>2432</v>
      </c>
      <c r="W3125" t="s">
        <v>6744</v>
      </c>
      <c r="X3125" t="s">
        <v>41</v>
      </c>
      <c r="Y3125" t="s">
        <v>42</v>
      </c>
      <c r="Z3125" t="s">
        <v>41</v>
      </c>
    </row>
    <row r="3126" spans="1:26" x14ac:dyDescent="0.3">
      <c r="A3126" t="s">
        <v>26</v>
      </c>
      <c r="B3126" t="s">
        <v>43</v>
      </c>
      <c r="C3126" t="s">
        <v>28</v>
      </c>
      <c r="D3126" t="s">
        <v>29</v>
      </c>
      <c r="E3126" t="s">
        <v>30</v>
      </c>
      <c r="F3126" t="s">
        <v>804</v>
      </c>
      <c r="H3126" t="s">
        <v>805</v>
      </c>
      <c r="I3126" t="s">
        <v>202</v>
      </c>
      <c r="J3126" t="s">
        <v>806</v>
      </c>
      <c r="K3126">
        <v>45407</v>
      </c>
      <c r="L3126">
        <v>2</v>
      </c>
      <c r="M3126" t="s">
        <v>1035</v>
      </c>
      <c r="N3126" t="s">
        <v>1053</v>
      </c>
      <c r="O3126" t="s">
        <v>1054</v>
      </c>
      <c r="P3126" t="s">
        <v>60</v>
      </c>
      <c r="Q3126" t="s">
        <v>7908</v>
      </c>
      <c r="R3126" t="s">
        <v>1055</v>
      </c>
      <c r="S3126">
        <v>36.608219178082194</v>
      </c>
      <c r="T3126" t="s">
        <v>7909</v>
      </c>
      <c r="U3126" t="s">
        <v>38</v>
      </c>
      <c r="V3126" t="s">
        <v>39</v>
      </c>
      <c r="W3126" t="s">
        <v>843</v>
      </c>
      <c r="X3126" t="s">
        <v>41</v>
      </c>
      <c r="Y3126" t="s">
        <v>42</v>
      </c>
      <c r="Z3126" t="s">
        <v>41</v>
      </c>
    </row>
    <row r="3127" spans="1:26" x14ac:dyDescent="0.3">
      <c r="A3127" t="s">
        <v>26</v>
      </c>
      <c r="B3127" t="s">
        <v>43</v>
      </c>
      <c r="C3127" t="s">
        <v>28</v>
      </c>
      <c r="D3127" t="s">
        <v>29</v>
      </c>
      <c r="E3127" t="s">
        <v>30</v>
      </c>
      <c r="F3127" t="s">
        <v>804</v>
      </c>
      <c r="H3127" t="s">
        <v>805</v>
      </c>
      <c r="I3127" t="s">
        <v>202</v>
      </c>
      <c r="J3127" t="s">
        <v>806</v>
      </c>
      <c r="K3127">
        <v>45407</v>
      </c>
      <c r="L3127">
        <v>2</v>
      </c>
      <c r="M3127" t="s">
        <v>1035</v>
      </c>
      <c r="N3127" t="s">
        <v>1053</v>
      </c>
      <c r="O3127" t="s">
        <v>1054</v>
      </c>
      <c r="P3127" t="s">
        <v>60</v>
      </c>
      <c r="Q3127" t="s">
        <v>7908</v>
      </c>
      <c r="R3127" t="s">
        <v>1055</v>
      </c>
      <c r="S3127">
        <v>36.608219178082194</v>
      </c>
      <c r="T3127" t="s">
        <v>7909</v>
      </c>
      <c r="U3127" t="s">
        <v>38</v>
      </c>
      <c r="V3127" t="s">
        <v>39</v>
      </c>
      <c r="W3127" t="s">
        <v>843</v>
      </c>
      <c r="X3127" t="s">
        <v>41</v>
      </c>
      <c r="Y3127" t="s">
        <v>42</v>
      </c>
      <c r="Z3127" t="s">
        <v>41</v>
      </c>
    </row>
    <row r="3128" spans="1:26" x14ac:dyDescent="0.3">
      <c r="A3128" t="s">
        <v>26</v>
      </c>
      <c r="B3128" t="s">
        <v>27</v>
      </c>
      <c r="C3128" t="s">
        <v>28</v>
      </c>
      <c r="D3128" t="s">
        <v>29</v>
      </c>
      <c r="E3128" t="s">
        <v>3258</v>
      </c>
      <c r="F3128" t="s">
        <v>3259</v>
      </c>
      <c r="G3128" t="s">
        <v>32</v>
      </c>
      <c r="H3128" t="s">
        <v>32</v>
      </c>
      <c r="I3128" t="s">
        <v>498</v>
      </c>
      <c r="J3128" t="s">
        <v>34</v>
      </c>
      <c r="K3128">
        <v>45013</v>
      </c>
      <c r="L3128">
        <v>1</v>
      </c>
      <c r="N3128" t="s">
        <v>3656</v>
      </c>
      <c r="O3128" t="s">
        <v>882</v>
      </c>
      <c r="P3128" t="s">
        <v>923</v>
      </c>
      <c r="Q3128" t="s">
        <v>10712</v>
      </c>
      <c r="R3128" t="s">
        <v>32</v>
      </c>
      <c r="S3128">
        <v>31</v>
      </c>
      <c r="T3128" t="s">
        <v>3657</v>
      </c>
      <c r="U3128" t="s">
        <v>38</v>
      </c>
      <c r="V3128" t="s">
        <v>3389</v>
      </c>
      <c r="W3128" t="s">
        <v>3639</v>
      </c>
      <c r="X3128" t="s">
        <v>41</v>
      </c>
      <c r="Y3128" t="s">
        <v>42</v>
      </c>
      <c r="Z3128" t="s">
        <v>41</v>
      </c>
    </row>
    <row r="3129" spans="1:26" x14ac:dyDescent="0.3">
      <c r="A3129" t="s">
        <v>26</v>
      </c>
      <c r="B3129" t="s">
        <v>27</v>
      </c>
      <c r="C3129" t="s">
        <v>28</v>
      </c>
      <c r="D3129" t="s">
        <v>28</v>
      </c>
      <c r="E3129" t="s">
        <v>3258</v>
      </c>
      <c r="F3129" t="s">
        <v>3259</v>
      </c>
      <c r="G3129" t="s">
        <v>32</v>
      </c>
      <c r="H3129" t="s">
        <v>32</v>
      </c>
      <c r="I3129" t="s">
        <v>281</v>
      </c>
      <c r="J3129" t="s">
        <v>34</v>
      </c>
      <c r="K3129">
        <v>45049</v>
      </c>
      <c r="L3129">
        <v>20</v>
      </c>
      <c r="N3129" t="s">
        <v>1053</v>
      </c>
      <c r="O3129" t="s">
        <v>303</v>
      </c>
      <c r="P3129" t="s">
        <v>363</v>
      </c>
      <c r="Q3129" t="s">
        <v>10566</v>
      </c>
      <c r="R3129" t="s">
        <v>32</v>
      </c>
      <c r="S3129">
        <v>36</v>
      </c>
      <c r="U3129" t="s">
        <v>38</v>
      </c>
      <c r="V3129" t="s">
        <v>39</v>
      </c>
      <c r="W3129" t="s">
        <v>3386</v>
      </c>
      <c r="X3129" t="s">
        <v>41</v>
      </c>
      <c r="Y3129" t="s">
        <v>42</v>
      </c>
      <c r="Z3129" t="s">
        <v>286</v>
      </c>
    </row>
    <row r="3130" spans="1:26" x14ac:dyDescent="0.3">
      <c r="A3130" t="s">
        <v>26</v>
      </c>
      <c r="B3130" t="s">
        <v>43</v>
      </c>
      <c r="C3130" t="s">
        <v>28</v>
      </c>
      <c r="D3130" t="s">
        <v>29</v>
      </c>
      <c r="E3130" t="s">
        <v>30</v>
      </c>
      <c r="F3130" t="s">
        <v>804</v>
      </c>
      <c r="H3130" t="s">
        <v>805</v>
      </c>
      <c r="I3130" t="s">
        <v>202</v>
      </c>
      <c r="J3130" t="s">
        <v>806</v>
      </c>
      <c r="K3130">
        <v>45372</v>
      </c>
      <c r="L3130">
        <v>3</v>
      </c>
      <c r="M3130" t="s">
        <v>1390</v>
      </c>
      <c r="N3130" t="s">
        <v>1053</v>
      </c>
      <c r="O3130" t="s">
        <v>760</v>
      </c>
      <c r="P3130" t="s">
        <v>559</v>
      </c>
      <c r="Q3130" t="s">
        <v>8252</v>
      </c>
      <c r="R3130" t="s">
        <v>1413</v>
      </c>
      <c r="S3130">
        <v>23.531506849315068</v>
      </c>
      <c r="T3130" t="s">
        <v>8253</v>
      </c>
      <c r="U3130" t="s">
        <v>38</v>
      </c>
      <c r="V3130" t="s">
        <v>39</v>
      </c>
      <c r="W3130" t="s">
        <v>32</v>
      </c>
      <c r="X3130" t="s">
        <v>41</v>
      </c>
      <c r="Y3130" t="s">
        <v>42</v>
      </c>
      <c r="Z3130" t="s">
        <v>41</v>
      </c>
    </row>
    <row r="3131" spans="1:26" x14ac:dyDescent="0.3">
      <c r="A3131" t="s">
        <v>26</v>
      </c>
      <c r="B3131" t="s">
        <v>43</v>
      </c>
      <c r="C3131" t="s">
        <v>28</v>
      </c>
      <c r="D3131" t="s">
        <v>29</v>
      </c>
      <c r="E3131" t="s">
        <v>30</v>
      </c>
      <c r="F3131" t="s">
        <v>804</v>
      </c>
      <c r="H3131" t="s">
        <v>805</v>
      </c>
      <c r="I3131" t="s">
        <v>202</v>
      </c>
      <c r="J3131" t="s">
        <v>806</v>
      </c>
      <c r="K3131">
        <v>45372</v>
      </c>
      <c r="L3131">
        <v>3</v>
      </c>
      <c r="M3131" t="s">
        <v>1390</v>
      </c>
      <c r="N3131" t="s">
        <v>1053</v>
      </c>
      <c r="O3131" t="s">
        <v>760</v>
      </c>
      <c r="P3131" t="s">
        <v>559</v>
      </c>
      <c r="Q3131" t="s">
        <v>8252</v>
      </c>
      <c r="R3131" t="s">
        <v>1413</v>
      </c>
      <c r="S3131">
        <v>23.531506849315068</v>
      </c>
      <c r="T3131" t="s">
        <v>8253</v>
      </c>
      <c r="U3131" t="s">
        <v>38</v>
      </c>
      <c r="V3131" t="s">
        <v>39</v>
      </c>
      <c r="W3131" t="s">
        <v>32</v>
      </c>
      <c r="X3131" t="s">
        <v>41</v>
      </c>
      <c r="Y3131" t="s">
        <v>42</v>
      </c>
      <c r="Z3131" t="s">
        <v>41</v>
      </c>
    </row>
    <row r="3132" spans="1:26" x14ac:dyDescent="0.3">
      <c r="A3132" t="s">
        <v>26</v>
      </c>
      <c r="B3132" t="s">
        <v>275</v>
      </c>
      <c r="C3132" t="s">
        <v>28</v>
      </c>
      <c r="D3132" t="s">
        <v>29</v>
      </c>
      <c r="E3132" t="s">
        <v>30</v>
      </c>
      <c r="F3132" t="s">
        <v>1883</v>
      </c>
      <c r="G3132" t="s">
        <v>32</v>
      </c>
      <c r="H3132" t="s">
        <v>32</v>
      </c>
      <c r="I3132" t="s">
        <v>33</v>
      </c>
      <c r="J3132" t="s">
        <v>34</v>
      </c>
      <c r="K3132" t="s">
        <v>32</v>
      </c>
      <c r="L3132" t="s">
        <v>32</v>
      </c>
      <c r="M3132" t="s">
        <v>32</v>
      </c>
      <c r="N3132" t="s">
        <v>1053</v>
      </c>
      <c r="O3132" t="s">
        <v>289</v>
      </c>
      <c r="P3132" t="s">
        <v>1032</v>
      </c>
      <c r="Q3132" t="s">
        <v>9217</v>
      </c>
      <c r="R3132" t="s">
        <v>32</v>
      </c>
      <c r="S3132" t="e">
        <v>#VALUE!</v>
      </c>
      <c r="T3132" t="s">
        <v>9218</v>
      </c>
      <c r="U3132" t="s">
        <v>38</v>
      </c>
      <c r="V3132" t="s">
        <v>32</v>
      </c>
      <c r="W3132" t="s">
        <v>1901</v>
      </c>
      <c r="X3132" t="s">
        <v>41</v>
      </c>
      <c r="Y3132" t="s">
        <v>42</v>
      </c>
      <c r="Z3132" t="s">
        <v>41</v>
      </c>
    </row>
    <row r="3133" spans="1:26" x14ac:dyDescent="0.3">
      <c r="A3133" t="s">
        <v>26</v>
      </c>
      <c r="B3133" t="s">
        <v>2640</v>
      </c>
      <c r="C3133" t="s">
        <v>1881</v>
      </c>
      <c r="D3133" t="s">
        <v>1882</v>
      </c>
      <c r="E3133" t="s">
        <v>4825</v>
      </c>
      <c r="F3133" t="s">
        <v>3550</v>
      </c>
      <c r="G3133" t="s">
        <v>42</v>
      </c>
      <c r="H3133" t="s">
        <v>4919</v>
      </c>
      <c r="I3133" t="s">
        <v>498</v>
      </c>
      <c r="J3133" t="s">
        <v>4920</v>
      </c>
      <c r="K3133">
        <v>45195</v>
      </c>
      <c r="L3133" t="s">
        <v>32</v>
      </c>
      <c r="M3133" t="s">
        <v>4101</v>
      </c>
      <c r="N3133" t="s">
        <v>5120</v>
      </c>
      <c r="O3133" t="s">
        <v>4543</v>
      </c>
      <c r="P3133" t="s">
        <v>5121</v>
      </c>
      <c r="Q3133" t="s">
        <v>12630</v>
      </c>
      <c r="R3133" t="s">
        <v>32</v>
      </c>
      <c r="S3133" t="e">
        <v>#VALUE!</v>
      </c>
      <c r="T3133" t="s">
        <v>12631</v>
      </c>
      <c r="U3133" t="s">
        <v>38</v>
      </c>
      <c r="V3133" t="s">
        <v>4944</v>
      </c>
      <c r="W3133" t="s">
        <v>32</v>
      </c>
      <c r="X3133" t="s">
        <v>41</v>
      </c>
      <c r="Y3133" t="s">
        <v>42</v>
      </c>
      <c r="Z3133" t="s">
        <v>41</v>
      </c>
    </row>
    <row r="3134" spans="1:26" x14ac:dyDescent="0.3">
      <c r="A3134" t="s">
        <v>26</v>
      </c>
      <c r="B3134" t="s">
        <v>2640</v>
      </c>
      <c r="C3134" t="s">
        <v>1881</v>
      </c>
      <c r="D3134" t="s">
        <v>1882</v>
      </c>
      <c r="E3134" t="s">
        <v>418</v>
      </c>
      <c r="F3134" t="s">
        <v>3550</v>
      </c>
      <c r="G3134" t="s">
        <v>32</v>
      </c>
      <c r="H3134" t="s">
        <v>32</v>
      </c>
      <c r="I3134" t="s">
        <v>33</v>
      </c>
      <c r="J3134" t="s">
        <v>5480</v>
      </c>
      <c r="K3134">
        <v>45196</v>
      </c>
      <c r="L3134">
        <v>1</v>
      </c>
      <c r="M3134" t="s">
        <v>32</v>
      </c>
      <c r="N3134" t="s">
        <v>5120</v>
      </c>
      <c r="O3134" t="s">
        <v>4543</v>
      </c>
      <c r="P3134" t="s">
        <v>5121</v>
      </c>
      <c r="Q3134" t="s">
        <v>12630</v>
      </c>
      <c r="R3134" t="s">
        <v>32</v>
      </c>
      <c r="S3134" t="e">
        <v>#VALUE!</v>
      </c>
      <c r="T3134" t="s">
        <v>418</v>
      </c>
      <c r="U3134" t="s">
        <v>38</v>
      </c>
      <c r="V3134" t="s">
        <v>32</v>
      </c>
      <c r="W3134" t="s">
        <v>5153</v>
      </c>
      <c r="X3134" t="s">
        <v>41</v>
      </c>
      <c r="Y3134" t="s">
        <v>42</v>
      </c>
      <c r="Z3134" t="s">
        <v>41</v>
      </c>
    </row>
    <row r="3135" spans="1:26" x14ac:dyDescent="0.3">
      <c r="A3135" t="s">
        <v>26</v>
      </c>
      <c r="B3135" t="s">
        <v>27</v>
      </c>
      <c r="C3135" t="s">
        <v>28</v>
      </c>
      <c r="D3135" t="s">
        <v>29</v>
      </c>
      <c r="E3135" t="s">
        <v>3258</v>
      </c>
      <c r="F3135" t="s">
        <v>3259</v>
      </c>
      <c r="G3135" t="s">
        <v>32</v>
      </c>
      <c r="H3135" t="s">
        <v>32</v>
      </c>
      <c r="I3135" t="s">
        <v>498</v>
      </c>
      <c r="J3135" t="s">
        <v>34</v>
      </c>
      <c r="K3135">
        <v>45013</v>
      </c>
      <c r="L3135">
        <v>1</v>
      </c>
      <c r="N3135" t="s">
        <v>1053</v>
      </c>
      <c r="O3135" t="s">
        <v>539</v>
      </c>
      <c r="P3135" t="s">
        <v>60</v>
      </c>
      <c r="Q3135" t="s">
        <v>10713</v>
      </c>
      <c r="R3135" t="s">
        <v>32</v>
      </c>
      <c r="S3135">
        <v>44</v>
      </c>
      <c r="T3135" t="s">
        <v>3658</v>
      </c>
      <c r="U3135" t="s">
        <v>38</v>
      </c>
      <c r="V3135" t="s">
        <v>3389</v>
      </c>
      <c r="W3135" t="s">
        <v>3639</v>
      </c>
      <c r="X3135" t="s">
        <v>41</v>
      </c>
      <c r="Y3135" t="s">
        <v>42</v>
      </c>
      <c r="Z3135" t="s">
        <v>41</v>
      </c>
    </row>
    <row r="3136" spans="1:26" x14ac:dyDescent="0.3">
      <c r="A3136" t="s">
        <v>26</v>
      </c>
      <c r="B3136" t="s">
        <v>2640</v>
      </c>
      <c r="C3136" t="s">
        <v>2426</v>
      </c>
      <c r="D3136" t="s">
        <v>2427</v>
      </c>
      <c r="E3136" t="s">
        <v>30</v>
      </c>
      <c r="F3136" t="s">
        <v>2428</v>
      </c>
      <c r="G3136" t="s">
        <v>2554</v>
      </c>
      <c r="H3136" t="s">
        <v>32</v>
      </c>
      <c r="I3136" t="s">
        <v>276</v>
      </c>
      <c r="J3136" t="s">
        <v>34</v>
      </c>
      <c r="K3136">
        <v>45252</v>
      </c>
      <c r="L3136" t="s">
        <v>2431</v>
      </c>
      <c r="M3136" t="s">
        <v>32</v>
      </c>
      <c r="N3136" t="s">
        <v>1053</v>
      </c>
      <c r="O3136" t="s">
        <v>115</v>
      </c>
      <c r="P3136" t="s">
        <v>74</v>
      </c>
      <c r="Q3136" t="s">
        <v>9672</v>
      </c>
      <c r="R3136" t="s">
        <v>32</v>
      </c>
      <c r="S3136" t="e">
        <v>#VALUE!</v>
      </c>
      <c r="T3136" t="s">
        <v>9673</v>
      </c>
      <c r="U3136" t="s">
        <v>38</v>
      </c>
      <c r="V3136" t="s">
        <v>2576</v>
      </c>
      <c r="W3136" t="s">
        <v>32</v>
      </c>
      <c r="X3136" t="s">
        <v>41</v>
      </c>
      <c r="Y3136" t="s">
        <v>42</v>
      </c>
      <c r="Z3136" t="s">
        <v>41</v>
      </c>
    </row>
    <row r="3137" spans="1:26" x14ac:dyDescent="0.3">
      <c r="A3137" t="s">
        <v>26</v>
      </c>
      <c r="B3137" t="s">
        <v>275</v>
      </c>
      <c r="C3137" t="s">
        <v>2426</v>
      </c>
      <c r="D3137" t="s">
        <v>2427</v>
      </c>
      <c r="E3137" t="s">
        <v>3258</v>
      </c>
      <c r="F3137" t="s">
        <v>5809</v>
      </c>
      <c r="G3137" t="s">
        <v>42</v>
      </c>
      <c r="H3137" t="s">
        <v>32</v>
      </c>
      <c r="I3137" t="s">
        <v>33</v>
      </c>
      <c r="J3137" t="s">
        <v>34</v>
      </c>
      <c r="K3137">
        <v>44777</v>
      </c>
      <c r="L3137" t="s">
        <v>2431</v>
      </c>
      <c r="M3137" t="s">
        <v>32</v>
      </c>
      <c r="N3137" t="s">
        <v>1053</v>
      </c>
      <c r="O3137" t="s">
        <v>115</v>
      </c>
      <c r="P3137" t="s">
        <v>74</v>
      </c>
      <c r="Q3137" t="s">
        <v>9672</v>
      </c>
      <c r="R3137" t="s">
        <v>32</v>
      </c>
      <c r="S3137" t="e">
        <v>#VALUE!</v>
      </c>
      <c r="T3137" t="s">
        <v>9673</v>
      </c>
      <c r="U3137" t="s">
        <v>38</v>
      </c>
      <c r="V3137" t="s">
        <v>5810</v>
      </c>
      <c r="W3137" t="s">
        <v>32</v>
      </c>
      <c r="X3137" t="s">
        <v>41</v>
      </c>
      <c r="Y3137" t="s">
        <v>42</v>
      </c>
      <c r="Z3137" t="s">
        <v>41</v>
      </c>
    </row>
    <row r="3138" spans="1:26" x14ac:dyDescent="0.3">
      <c r="A3138" t="s">
        <v>26</v>
      </c>
      <c r="B3138" t="s">
        <v>27</v>
      </c>
      <c r="C3138" t="s">
        <v>4125</v>
      </c>
      <c r="D3138" t="s">
        <v>2427</v>
      </c>
      <c r="E3138" t="s">
        <v>30</v>
      </c>
      <c r="F3138" t="s">
        <v>6485</v>
      </c>
      <c r="G3138" t="s">
        <v>6490</v>
      </c>
      <c r="H3138" t="s">
        <v>32</v>
      </c>
      <c r="I3138" t="s">
        <v>2430</v>
      </c>
      <c r="J3138" t="s">
        <v>2245</v>
      </c>
      <c r="K3138">
        <v>44974</v>
      </c>
      <c r="L3138" t="s">
        <v>2431</v>
      </c>
      <c r="M3138" t="s">
        <v>32</v>
      </c>
      <c r="N3138" t="s">
        <v>1053</v>
      </c>
      <c r="O3138" t="s">
        <v>115</v>
      </c>
      <c r="P3138" t="s">
        <v>74</v>
      </c>
      <c r="Q3138" t="s">
        <v>9672</v>
      </c>
      <c r="R3138" t="s">
        <v>32</v>
      </c>
      <c r="S3138" t="e">
        <v>#VALUE!</v>
      </c>
      <c r="T3138" t="s">
        <v>9673</v>
      </c>
      <c r="U3138" t="s">
        <v>38</v>
      </c>
      <c r="V3138" t="s">
        <v>2576</v>
      </c>
      <c r="W3138" t="s">
        <v>32</v>
      </c>
      <c r="X3138" t="s">
        <v>32</v>
      </c>
      <c r="Y3138" t="s">
        <v>32</v>
      </c>
      <c r="Z3138" t="s">
        <v>32</v>
      </c>
    </row>
    <row r="3139" spans="1:26" x14ac:dyDescent="0.3">
      <c r="A3139" t="s">
        <v>26</v>
      </c>
      <c r="B3139" t="s">
        <v>2640</v>
      </c>
      <c r="C3139" t="s">
        <v>1881</v>
      </c>
      <c r="D3139" t="s">
        <v>1882</v>
      </c>
      <c r="E3139" t="s">
        <v>418</v>
      </c>
      <c r="F3139" t="s">
        <v>3550</v>
      </c>
      <c r="G3139" t="s">
        <v>32</v>
      </c>
      <c r="H3139" t="s">
        <v>32</v>
      </c>
      <c r="I3139" t="s">
        <v>33</v>
      </c>
      <c r="J3139" t="s">
        <v>5480</v>
      </c>
      <c r="K3139">
        <v>45196</v>
      </c>
      <c r="L3139">
        <v>1</v>
      </c>
      <c r="M3139" t="s">
        <v>32</v>
      </c>
      <c r="N3139" t="s">
        <v>1053</v>
      </c>
      <c r="O3139" t="s">
        <v>49</v>
      </c>
      <c r="P3139" t="s">
        <v>643</v>
      </c>
      <c r="Q3139" t="s">
        <v>13160</v>
      </c>
      <c r="R3139" t="s">
        <v>32</v>
      </c>
      <c r="S3139" t="e">
        <v>#VALUE!</v>
      </c>
      <c r="T3139" t="s">
        <v>418</v>
      </c>
      <c r="U3139" t="s">
        <v>38</v>
      </c>
      <c r="V3139" t="s">
        <v>32</v>
      </c>
      <c r="W3139" t="s">
        <v>202</v>
      </c>
      <c r="X3139" t="s">
        <v>41</v>
      </c>
      <c r="Y3139" t="s">
        <v>42</v>
      </c>
      <c r="Z3139" t="s">
        <v>41</v>
      </c>
    </row>
    <row r="3140" spans="1:26" x14ac:dyDescent="0.3">
      <c r="A3140" t="s">
        <v>26</v>
      </c>
      <c r="B3140" t="s">
        <v>2640</v>
      </c>
      <c r="C3140" t="s">
        <v>2426</v>
      </c>
      <c r="D3140" t="s">
        <v>2427</v>
      </c>
      <c r="E3140" t="s">
        <v>3258</v>
      </c>
      <c r="F3140" t="s">
        <v>5809</v>
      </c>
      <c r="G3140" t="s">
        <v>42</v>
      </c>
      <c r="H3140" t="s">
        <v>5853</v>
      </c>
      <c r="I3140" t="s">
        <v>498</v>
      </c>
      <c r="J3140" t="s">
        <v>34</v>
      </c>
      <c r="K3140">
        <v>45153</v>
      </c>
      <c r="L3140" t="s">
        <v>2431</v>
      </c>
      <c r="M3140" t="s">
        <v>32</v>
      </c>
      <c r="N3140" t="s">
        <v>1053</v>
      </c>
      <c r="O3140" t="s">
        <v>49</v>
      </c>
      <c r="P3140" t="s">
        <v>643</v>
      </c>
      <c r="Q3140" t="s">
        <v>13160</v>
      </c>
      <c r="R3140" t="s">
        <v>32</v>
      </c>
      <c r="S3140" t="e">
        <v>#VALUE!</v>
      </c>
      <c r="T3140" t="s">
        <v>13670</v>
      </c>
      <c r="U3140" t="s">
        <v>38</v>
      </c>
      <c r="V3140" t="s">
        <v>2576</v>
      </c>
      <c r="W3140" t="s">
        <v>32</v>
      </c>
      <c r="X3140" t="s">
        <v>41</v>
      </c>
      <c r="Y3140" t="s">
        <v>42</v>
      </c>
      <c r="Z3140" t="s">
        <v>41</v>
      </c>
    </row>
    <row r="3141" spans="1:26" x14ac:dyDescent="0.3">
      <c r="A3141" t="s">
        <v>26</v>
      </c>
      <c r="B3141" t="s">
        <v>430</v>
      </c>
      <c r="C3141" t="s">
        <v>2426</v>
      </c>
      <c r="D3141" t="s">
        <v>2427</v>
      </c>
      <c r="E3141" t="s">
        <v>30</v>
      </c>
      <c r="F3141" t="s">
        <v>6657</v>
      </c>
      <c r="G3141" t="s">
        <v>32</v>
      </c>
      <c r="H3141" t="s">
        <v>32</v>
      </c>
      <c r="I3141" t="s">
        <v>2430</v>
      </c>
      <c r="J3141" t="s">
        <v>34</v>
      </c>
      <c r="K3141">
        <v>45510</v>
      </c>
      <c r="L3141">
        <v>1</v>
      </c>
      <c r="M3141" t="s">
        <v>32</v>
      </c>
      <c r="N3141" t="s">
        <v>6778</v>
      </c>
      <c r="O3141" t="s">
        <v>134</v>
      </c>
      <c r="P3141" t="s">
        <v>228</v>
      </c>
      <c r="Q3141" t="s">
        <v>15164</v>
      </c>
      <c r="R3141" t="s">
        <v>32</v>
      </c>
      <c r="S3141" t="e">
        <v>#VALUE!</v>
      </c>
      <c r="T3141" t="s">
        <v>15165</v>
      </c>
      <c r="U3141" t="s">
        <v>58</v>
      </c>
      <c r="V3141" t="s">
        <v>1763</v>
      </c>
      <c r="W3141" t="s">
        <v>6701</v>
      </c>
      <c r="X3141" t="s">
        <v>41</v>
      </c>
      <c r="Y3141" t="s">
        <v>42</v>
      </c>
      <c r="Z3141" t="s">
        <v>41</v>
      </c>
    </row>
    <row r="3142" spans="1:26" x14ac:dyDescent="0.3">
      <c r="A3142" t="s">
        <v>26</v>
      </c>
      <c r="B3142" t="s">
        <v>430</v>
      </c>
      <c r="C3142" t="s">
        <v>1881</v>
      </c>
      <c r="D3142" t="s">
        <v>1882</v>
      </c>
      <c r="E3142" t="s">
        <v>418</v>
      </c>
      <c r="F3142" t="s">
        <v>3550</v>
      </c>
      <c r="G3142" t="s">
        <v>5577</v>
      </c>
      <c r="H3142" t="s">
        <v>5578</v>
      </c>
      <c r="I3142" t="s">
        <v>276</v>
      </c>
      <c r="J3142" t="s">
        <v>3425</v>
      </c>
      <c r="K3142">
        <v>45492</v>
      </c>
      <c r="L3142">
        <v>4</v>
      </c>
      <c r="M3142" t="s">
        <v>5579</v>
      </c>
      <c r="N3142" t="s">
        <v>5644</v>
      </c>
      <c r="O3142" t="s">
        <v>5591</v>
      </c>
      <c r="P3142" t="s">
        <v>1724</v>
      </c>
      <c r="Q3142" t="s">
        <v>13365</v>
      </c>
      <c r="R3142" t="s">
        <v>32</v>
      </c>
      <c r="S3142" t="e">
        <v>#VALUE!</v>
      </c>
      <c r="T3142" t="s">
        <v>13366</v>
      </c>
      <c r="U3142" t="s">
        <v>58</v>
      </c>
      <c r="V3142" t="s">
        <v>373</v>
      </c>
      <c r="W3142" t="s">
        <v>5590</v>
      </c>
      <c r="X3142" t="s">
        <v>329</v>
      </c>
      <c r="Y3142" t="s">
        <v>4276</v>
      </c>
      <c r="Z3142" t="s">
        <v>41</v>
      </c>
    </row>
    <row r="3143" spans="1:26" x14ac:dyDescent="0.3">
      <c r="A3143" t="s">
        <v>26</v>
      </c>
      <c r="B3143" t="s">
        <v>219</v>
      </c>
      <c r="C3143" t="s">
        <v>28</v>
      </c>
      <c r="D3143" t="s">
        <v>3277</v>
      </c>
      <c r="E3143" t="s">
        <v>3258</v>
      </c>
      <c r="F3143" t="s">
        <v>3259</v>
      </c>
      <c r="G3143" t="s">
        <v>42</v>
      </c>
      <c r="H3143" t="s">
        <v>4086</v>
      </c>
      <c r="I3143" t="s">
        <v>498</v>
      </c>
      <c r="J3143" t="s">
        <v>20</v>
      </c>
      <c r="K3143">
        <v>45748</v>
      </c>
      <c r="L3143">
        <v>3</v>
      </c>
      <c r="M3143" t="s">
        <v>3495</v>
      </c>
      <c r="N3143" t="s">
        <v>4133</v>
      </c>
      <c r="O3143" t="s">
        <v>4134</v>
      </c>
      <c r="P3143" t="s">
        <v>4135</v>
      </c>
      <c r="Q3143" t="s">
        <v>11144</v>
      </c>
      <c r="R3143" t="s">
        <v>32</v>
      </c>
      <c r="S3143" t="e">
        <v>#VALUE!</v>
      </c>
      <c r="T3143" t="s">
        <v>11145</v>
      </c>
      <c r="U3143" t="s">
        <v>38</v>
      </c>
      <c r="V3143" t="s">
        <v>373</v>
      </c>
      <c r="W3143" t="s">
        <v>4098</v>
      </c>
      <c r="X3143" t="s">
        <v>41</v>
      </c>
      <c r="Y3143" t="s">
        <v>42</v>
      </c>
      <c r="Z3143" t="s">
        <v>41</v>
      </c>
    </row>
    <row r="3144" spans="1:26" x14ac:dyDescent="0.3">
      <c r="A3144" t="s">
        <v>26</v>
      </c>
      <c r="B3144" t="s">
        <v>219</v>
      </c>
      <c r="C3144" t="s">
        <v>1881</v>
      </c>
      <c r="D3144" t="s">
        <v>1882</v>
      </c>
      <c r="E3144" t="s">
        <v>418</v>
      </c>
      <c r="F3144" t="s">
        <v>3550</v>
      </c>
      <c r="G3144" t="s">
        <v>1884</v>
      </c>
      <c r="H3144" t="s">
        <v>4086</v>
      </c>
      <c r="I3144" t="s">
        <v>498</v>
      </c>
      <c r="J3144" t="s">
        <v>20</v>
      </c>
      <c r="K3144">
        <v>45748</v>
      </c>
      <c r="L3144">
        <v>3</v>
      </c>
      <c r="M3144" t="s">
        <v>3495</v>
      </c>
      <c r="N3144" t="s">
        <v>4133</v>
      </c>
      <c r="O3144" t="s">
        <v>4134</v>
      </c>
      <c r="P3144" t="s">
        <v>4135</v>
      </c>
      <c r="Q3144" t="s">
        <v>11144</v>
      </c>
      <c r="R3144" t="s">
        <v>32</v>
      </c>
      <c r="S3144" t="e">
        <v>#VALUE!</v>
      </c>
      <c r="T3144" t="s">
        <v>11145</v>
      </c>
      <c r="U3144" t="s">
        <v>38</v>
      </c>
      <c r="V3144" t="s">
        <v>373</v>
      </c>
      <c r="W3144" t="s">
        <v>4098</v>
      </c>
      <c r="X3144" t="s">
        <v>41</v>
      </c>
      <c r="Y3144" t="s">
        <v>42</v>
      </c>
      <c r="Z3144" t="s">
        <v>41</v>
      </c>
    </row>
    <row r="3145" spans="1:26" x14ac:dyDescent="0.3">
      <c r="A3145" t="s">
        <v>26</v>
      </c>
      <c r="B3145" t="s">
        <v>27</v>
      </c>
      <c r="C3145" t="s">
        <v>28</v>
      </c>
      <c r="D3145" t="s">
        <v>29</v>
      </c>
      <c r="E3145" t="s">
        <v>3258</v>
      </c>
      <c r="F3145" t="s">
        <v>3259</v>
      </c>
      <c r="G3145" t="s">
        <v>32</v>
      </c>
      <c r="H3145" t="s">
        <v>32</v>
      </c>
      <c r="I3145" t="s">
        <v>33</v>
      </c>
      <c r="J3145" t="s">
        <v>215</v>
      </c>
      <c r="K3145">
        <v>44982</v>
      </c>
      <c r="L3145">
        <v>1</v>
      </c>
      <c r="N3145" t="s">
        <v>3819</v>
      </c>
      <c r="O3145" t="s">
        <v>3820</v>
      </c>
      <c r="P3145" t="s">
        <v>123</v>
      </c>
      <c r="Q3145" t="s">
        <v>10850</v>
      </c>
      <c r="R3145" t="s">
        <v>32</v>
      </c>
      <c r="S3145">
        <v>30</v>
      </c>
      <c r="T3145" t="s">
        <v>3821</v>
      </c>
      <c r="U3145" t="s">
        <v>38</v>
      </c>
      <c r="V3145" t="s">
        <v>39</v>
      </c>
      <c r="W3145" t="s">
        <v>3519</v>
      </c>
      <c r="X3145" t="s">
        <v>286</v>
      </c>
      <c r="Y3145" t="s">
        <v>42</v>
      </c>
      <c r="Z3145" t="s">
        <v>286</v>
      </c>
    </row>
    <row r="3146" spans="1:26" x14ac:dyDescent="0.3">
      <c r="A3146" t="s">
        <v>26</v>
      </c>
      <c r="B3146" t="s">
        <v>219</v>
      </c>
      <c r="C3146" t="s">
        <v>28</v>
      </c>
      <c r="D3146" t="s">
        <v>3277</v>
      </c>
      <c r="E3146" t="s">
        <v>3258</v>
      </c>
      <c r="F3146" t="s">
        <v>3259</v>
      </c>
      <c r="G3146" t="s">
        <v>42</v>
      </c>
      <c r="H3146" t="s">
        <v>4086</v>
      </c>
      <c r="I3146" t="s">
        <v>498</v>
      </c>
      <c r="J3146" t="s">
        <v>20</v>
      </c>
      <c r="K3146">
        <v>45748</v>
      </c>
      <c r="L3146">
        <v>3</v>
      </c>
      <c r="M3146" t="s">
        <v>3495</v>
      </c>
      <c r="N3146" t="s">
        <v>1360</v>
      </c>
      <c r="O3146" t="s">
        <v>4136</v>
      </c>
      <c r="P3146" t="s">
        <v>4137</v>
      </c>
      <c r="Q3146" t="s">
        <v>11146</v>
      </c>
      <c r="R3146" t="s">
        <v>32</v>
      </c>
      <c r="S3146" t="e">
        <v>#VALUE!</v>
      </c>
      <c r="T3146" t="s">
        <v>11147</v>
      </c>
      <c r="U3146" t="s">
        <v>38</v>
      </c>
      <c r="V3146" t="s">
        <v>373</v>
      </c>
      <c r="W3146" t="s">
        <v>4098</v>
      </c>
      <c r="X3146" t="s">
        <v>41</v>
      </c>
      <c r="Y3146" t="s">
        <v>42</v>
      </c>
      <c r="Z3146" t="s">
        <v>41</v>
      </c>
    </row>
    <row r="3147" spans="1:26" x14ac:dyDescent="0.3">
      <c r="A3147" t="s">
        <v>26</v>
      </c>
      <c r="B3147" t="s">
        <v>219</v>
      </c>
      <c r="C3147" t="s">
        <v>1881</v>
      </c>
      <c r="D3147" t="s">
        <v>1882</v>
      </c>
      <c r="E3147" t="s">
        <v>418</v>
      </c>
      <c r="F3147" t="s">
        <v>3550</v>
      </c>
      <c r="G3147" t="s">
        <v>1884</v>
      </c>
      <c r="H3147" t="s">
        <v>4086</v>
      </c>
      <c r="I3147" t="s">
        <v>498</v>
      </c>
      <c r="J3147" t="s">
        <v>20</v>
      </c>
      <c r="K3147">
        <v>45748</v>
      </c>
      <c r="L3147">
        <v>3</v>
      </c>
      <c r="M3147" t="s">
        <v>3495</v>
      </c>
      <c r="N3147" t="s">
        <v>1360</v>
      </c>
      <c r="O3147" t="s">
        <v>4136</v>
      </c>
      <c r="P3147" t="s">
        <v>4137</v>
      </c>
      <c r="Q3147" t="s">
        <v>11146</v>
      </c>
      <c r="R3147" t="s">
        <v>32</v>
      </c>
      <c r="S3147" t="e">
        <v>#VALUE!</v>
      </c>
      <c r="T3147" t="s">
        <v>11147</v>
      </c>
      <c r="U3147" t="s">
        <v>38</v>
      </c>
      <c r="V3147" t="s">
        <v>373</v>
      </c>
      <c r="W3147" t="s">
        <v>4098</v>
      </c>
      <c r="X3147" t="s">
        <v>41</v>
      </c>
      <c r="Y3147" t="s">
        <v>42</v>
      </c>
      <c r="Z3147" t="s">
        <v>41</v>
      </c>
    </row>
    <row r="3148" spans="1:26" x14ac:dyDescent="0.3">
      <c r="A3148" t="s">
        <v>26</v>
      </c>
      <c r="B3148" t="s">
        <v>2640</v>
      </c>
      <c r="C3148" t="s">
        <v>2426</v>
      </c>
      <c r="D3148" t="s">
        <v>2427</v>
      </c>
      <c r="E3148" t="s">
        <v>30</v>
      </c>
      <c r="F3148" t="s">
        <v>2428</v>
      </c>
      <c r="G3148" t="s">
        <v>2554</v>
      </c>
      <c r="H3148" t="s">
        <v>32</v>
      </c>
      <c r="I3148" t="s">
        <v>276</v>
      </c>
      <c r="J3148" t="s">
        <v>34</v>
      </c>
      <c r="K3148">
        <v>45231</v>
      </c>
      <c r="L3148" t="s">
        <v>2431</v>
      </c>
      <c r="M3148" t="s">
        <v>32</v>
      </c>
      <c r="N3148" t="s">
        <v>2713</v>
      </c>
      <c r="O3148" t="s">
        <v>115</v>
      </c>
      <c r="P3148" t="s">
        <v>1190</v>
      </c>
      <c r="Q3148" t="s">
        <v>9658</v>
      </c>
      <c r="R3148" t="s">
        <v>32</v>
      </c>
      <c r="S3148" t="e">
        <v>#VALUE!</v>
      </c>
      <c r="T3148" t="s">
        <v>9659</v>
      </c>
      <c r="U3148" t="s">
        <v>38</v>
      </c>
      <c r="V3148" t="s">
        <v>2576</v>
      </c>
      <c r="W3148" t="s">
        <v>32</v>
      </c>
      <c r="X3148" t="s">
        <v>41</v>
      </c>
      <c r="Y3148" t="s">
        <v>42</v>
      </c>
      <c r="Z3148" t="s">
        <v>41</v>
      </c>
    </row>
    <row r="3149" spans="1:26" x14ac:dyDescent="0.3">
      <c r="A3149" t="s">
        <v>26</v>
      </c>
      <c r="B3149" t="s">
        <v>27</v>
      </c>
      <c r="C3149" t="s">
        <v>4125</v>
      </c>
      <c r="D3149" t="s">
        <v>2427</v>
      </c>
      <c r="E3149" t="s">
        <v>30</v>
      </c>
      <c r="F3149" t="s">
        <v>6485</v>
      </c>
      <c r="G3149" t="s">
        <v>6490</v>
      </c>
      <c r="H3149" t="s">
        <v>32</v>
      </c>
      <c r="I3149" t="s">
        <v>2430</v>
      </c>
      <c r="J3149" t="s">
        <v>2245</v>
      </c>
      <c r="K3149">
        <v>44974</v>
      </c>
      <c r="L3149" t="s">
        <v>2431</v>
      </c>
      <c r="M3149" t="s">
        <v>32</v>
      </c>
      <c r="N3149" t="s">
        <v>2713</v>
      </c>
      <c r="O3149" t="s">
        <v>115</v>
      </c>
      <c r="P3149" t="s">
        <v>1190</v>
      </c>
      <c r="Q3149" t="s">
        <v>9658</v>
      </c>
      <c r="R3149" t="s">
        <v>32</v>
      </c>
      <c r="S3149" t="e">
        <v>#VALUE!</v>
      </c>
      <c r="T3149" t="s">
        <v>9659</v>
      </c>
      <c r="U3149" t="s">
        <v>38</v>
      </c>
      <c r="V3149" t="s">
        <v>2576</v>
      </c>
      <c r="W3149" t="s">
        <v>32</v>
      </c>
      <c r="X3149" t="s">
        <v>32</v>
      </c>
      <c r="Y3149" t="s">
        <v>32</v>
      </c>
      <c r="Z3149" t="s">
        <v>32</v>
      </c>
    </row>
    <row r="3150" spans="1:26" x14ac:dyDescent="0.3">
      <c r="A3150" t="s">
        <v>26</v>
      </c>
      <c r="B3150" t="s">
        <v>27</v>
      </c>
      <c r="C3150" t="s">
        <v>2426</v>
      </c>
      <c r="D3150" t="s">
        <v>2427</v>
      </c>
      <c r="E3150" t="s">
        <v>30</v>
      </c>
      <c r="F3150" t="s">
        <v>6657</v>
      </c>
      <c r="G3150" t="s">
        <v>6683</v>
      </c>
      <c r="H3150" t="s">
        <v>32</v>
      </c>
      <c r="I3150" t="s">
        <v>202</v>
      </c>
      <c r="J3150" t="s">
        <v>20</v>
      </c>
      <c r="K3150">
        <v>45068</v>
      </c>
      <c r="L3150" t="s">
        <v>2431</v>
      </c>
      <c r="M3150" t="s">
        <v>32</v>
      </c>
      <c r="N3150" t="s">
        <v>2713</v>
      </c>
      <c r="O3150" t="s">
        <v>115</v>
      </c>
      <c r="P3150" t="s">
        <v>1190</v>
      </c>
      <c r="Q3150" t="s">
        <v>9658</v>
      </c>
      <c r="R3150" t="s">
        <v>32</v>
      </c>
      <c r="S3150" t="e">
        <v>#VALUE!</v>
      </c>
      <c r="T3150" t="s">
        <v>9659</v>
      </c>
      <c r="U3150" t="s">
        <v>38</v>
      </c>
      <c r="V3150" t="s">
        <v>2432</v>
      </c>
      <c r="W3150" t="s">
        <v>32</v>
      </c>
      <c r="X3150" t="s">
        <v>41</v>
      </c>
      <c r="Y3150" t="s">
        <v>42</v>
      </c>
      <c r="Z3150" t="s">
        <v>41</v>
      </c>
    </row>
    <row r="3151" spans="1:26" x14ac:dyDescent="0.3">
      <c r="A3151" t="s">
        <v>26</v>
      </c>
      <c r="B3151" t="s">
        <v>43</v>
      </c>
      <c r="C3151" t="s">
        <v>28</v>
      </c>
      <c r="D3151" t="s">
        <v>29</v>
      </c>
      <c r="E3151" t="s">
        <v>30</v>
      </c>
      <c r="F3151" t="s">
        <v>804</v>
      </c>
      <c r="H3151" t="s">
        <v>805</v>
      </c>
      <c r="I3151" t="s">
        <v>202</v>
      </c>
      <c r="J3151" t="s">
        <v>806</v>
      </c>
      <c r="K3151">
        <v>45392</v>
      </c>
      <c r="L3151">
        <v>3</v>
      </c>
      <c r="M3151" t="s">
        <v>1332</v>
      </c>
      <c r="N3151" t="s">
        <v>1360</v>
      </c>
      <c r="O3151" t="s">
        <v>54</v>
      </c>
      <c r="P3151" t="s">
        <v>65</v>
      </c>
      <c r="Q3151" t="s">
        <v>8198</v>
      </c>
      <c r="R3151" t="s">
        <v>1361</v>
      </c>
      <c r="S3151">
        <v>32.408219178082192</v>
      </c>
      <c r="T3151" t="s">
        <v>8199</v>
      </c>
      <c r="U3151" t="s">
        <v>38</v>
      </c>
      <c r="V3151" t="s">
        <v>1335</v>
      </c>
      <c r="W3151" t="s">
        <v>843</v>
      </c>
      <c r="X3151" t="s">
        <v>41</v>
      </c>
      <c r="Y3151" t="s">
        <v>42</v>
      </c>
      <c r="Z3151" t="s">
        <v>41</v>
      </c>
    </row>
    <row r="3152" spans="1:26" x14ac:dyDescent="0.3">
      <c r="A3152" t="s">
        <v>26</v>
      </c>
      <c r="B3152" t="s">
        <v>43</v>
      </c>
      <c r="C3152" t="s">
        <v>28</v>
      </c>
      <c r="D3152" t="s">
        <v>29</v>
      </c>
      <c r="E3152" t="s">
        <v>30</v>
      </c>
      <c r="F3152" t="s">
        <v>804</v>
      </c>
      <c r="H3152" t="s">
        <v>805</v>
      </c>
      <c r="I3152" t="s">
        <v>202</v>
      </c>
      <c r="J3152" t="s">
        <v>806</v>
      </c>
      <c r="K3152">
        <v>45392</v>
      </c>
      <c r="L3152">
        <v>3</v>
      </c>
      <c r="M3152" t="s">
        <v>1332</v>
      </c>
      <c r="N3152" t="s">
        <v>1360</v>
      </c>
      <c r="O3152" t="s">
        <v>54</v>
      </c>
      <c r="P3152" t="s">
        <v>65</v>
      </c>
      <c r="Q3152" t="s">
        <v>8198</v>
      </c>
      <c r="R3152" t="s">
        <v>1361</v>
      </c>
      <c r="S3152">
        <v>32.408219178082192</v>
      </c>
      <c r="T3152" t="s">
        <v>8199</v>
      </c>
      <c r="U3152" t="s">
        <v>38</v>
      </c>
      <c r="V3152" t="s">
        <v>1335</v>
      </c>
      <c r="W3152" t="s">
        <v>843</v>
      </c>
      <c r="X3152" t="s">
        <v>41</v>
      </c>
      <c r="Y3152" t="s">
        <v>42</v>
      </c>
      <c r="Z3152" t="s">
        <v>41</v>
      </c>
    </row>
    <row r="3153" spans="1:26" x14ac:dyDescent="0.3">
      <c r="A3153" t="s">
        <v>26</v>
      </c>
      <c r="B3153" t="s">
        <v>27</v>
      </c>
      <c r="C3153" t="s">
        <v>2426</v>
      </c>
      <c r="D3153" t="s">
        <v>2427</v>
      </c>
      <c r="E3153" t="s">
        <v>30</v>
      </c>
      <c r="F3153" t="s">
        <v>6657</v>
      </c>
      <c r="G3153" t="s">
        <v>32</v>
      </c>
      <c r="H3153" t="s">
        <v>32</v>
      </c>
      <c r="I3153" t="s">
        <v>2430</v>
      </c>
      <c r="J3153" t="s">
        <v>318</v>
      </c>
      <c r="K3153">
        <v>44960</v>
      </c>
      <c r="L3153">
        <v>1</v>
      </c>
      <c r="M3153" t="s">
        <v>32</v>
      </c>
      <c r="N3153" t="s">
        <v>1360</v>
      </c>
      <c r="O3153" t="s">
        <v>289</v>
      </c>
      <c r="P3153" t="s">
        <v>6660</v>
      </c>
      <c r="Q3153" t="s">
        <v>14876</v>
      </c>
      <c r="R3153" t="s">
        <v>32</v>
      </c>
      <c r="S3153" t="e">
        <v>#VALUE!</v>
      </c>
      <c r="T3153" t="s">
        <v>14877</v>
      </c>
      <c r="U3153" t="s">
        <v>38</v>
      </c>
      <c r="V3153" t="s">
        <v>1688</v>
      </c>
      <c r="W3153" t="s">
        <v>6661</v>
      </c>
      <c r="X3153" t="s">
        <v>41</v>
      </c>
      <c r="Y3153" t="s">
        <v>42</v>
      </c>
      <c r="Z3153" t="s">
        <v>41</v>
      </c>
    </row>
    <row r="3154" spans="1:26" x14ac:dyDescent="0.3">
      <c r="A3154" t="s">
        <v>26</v>
      </c>
      <c r="B3154" t="s">
        <v>27</v>
      </c>
      <c r="C3154" t="s">
        <v>2426</v>
      </c>
      <c r="D3154" t="s">
        <v>2427</v>
      </c>
      <c r="E3154" t="s">
        <v>30</v>
      </c>
      <c r="F3154" t="s">
        <v>6657</v>
      </c>
      <c r="G3154" t="s">
        <v>32</v>
      </c>
      <c r="H3154" t="s">
        <v>32</v>
      </c>
      <c r="I3154" t="s">
        <v>2430</v>
      </c>
      <c r="J3154" t="s">
        <v>318</v>
      </c>
      <c r="K3154">
        <v>44968</v>
      </c>
      <c r="L3154">
        <v>1</v>
      </c>
      <c r="M3154" t="s">
        <v>32</v>
      </c>
      <c r="N3154" t="s">
        <v>1360</v>
      </c>
      <c r="O3154" t="s">
        <v>289</v>
      </c>
      <c r="P3154" t="s">
        <v>6660</v>
      </c>
      <c r="Q3154" t="s">
        <v>14876</v>
      </c>
      <c r="R3154" t="s">
        <v>32</v>
      </c>
      <c r="S3154" t="e">
        <v>#VALUE!</v>
      </c>
      <c r="T3154" t="s">
        <v>14877</v>
      </c>
      <c r="U3154" t="s">
        <v>38</v>
      </c>
      <c r="V3154" t="s">
        <v>1688</v>
      </c>
      <c r="W3154" t="s">
        <v>6661</v>
      </c>
      <c r="X3154" t="s">
        <v>41</v>
      </c>
      <c r="Y3154" t="s">
        <v>42</v>
      </c>
      <c r="Z3154" t="s">
        <v>41</v>
      </c>
    </row>
    <row r="3155" spans="1:26" x14ac:dyDescent="0.3">
      <c r="A3155" t="s">
        <v>26</v>
      </c>
      <c r="B3155" t="s">
        <v>27</v>
      </c>
      <c r="C3155" t="s">
        <v>2426</v>
      </c>
      <c r="D3155" t="s">
        <v>2427</v>
      </c>
      <c r="E3155" t="s">
        <v>30</v>
      </c>
      <c r="F3155" t="s">
        <v>6657</v>
      </c>
      <c r="G3155" t="s">
        <v>32</v>
      </c>
      <c r="H3155" t="s">
        <v>32</v>
      </c>
      <c r="I3155" t="s">
        <v>2430</v>
      </c>
      <c r="J3155" t="s">
        <v>318</v>
      </c>
      <c r="K3155">
        <v>44968</v>
      </c>
      <c r="L3155">
        <v>1</v>
      </c>
      <c r="M3155" t="s">
        <v>32</v>
      </c>
      <c r="N3155" t="s">
        <v>1360</v>
      </c>
      <c r="O3155" t="s">
        <v>289</v>
      </c>
      <c r="P3155" t="s">
        <v>6660</v>
      </c>
      <c r="Q3155" t="s">
        <v>14876</v>
      </c>
      <c r="R3155" t="s">
        <v>32</v>
      </c>
      <c r="S3155" t="e">
        <v>#VALUE!</v>
      </c>
      <c r="T3155" t="s">
        <v>14877</v>
      </c>
      <c r="U3155" t="s">
        <v>38</v>
      </c>
      <c r="V3155" t="s">
        <v>1688</v>
      </c>
      <c r="W3155" t="s">
        <v>6661</v>
      </c>
      <c r="X3155" t="s">
        <v>41</v>
      </c>
      <c r="Y3155" t="s">
        <v>42</v>
      </c>
      <c r="Z3155" t="s">
        <v>41</v>
      </c>
    </row>
    <row r="3156" spans="1:26" x14ac:dyDescent="0.3">
      <c r="A3156" t="s">
        <v>26</v>
      </c>
      <c r="B3156" t="s">
        <v>27</v>
      </c>
      <c r="C3156" t="s">
        <v>2426</v>
      </c>
      <c r="D3156" t="s">
        <v>2427</v>
      </c>
      <c r="E3156" t="s">
        <v>30</v>
      </c>
      <c r="F3156" t="s">
        <v>6657</v>
      </c>
      <c r="G3156" t="s">
        <v>32</v>
      </c>
      <c r="H3156" t="s">
        <v>32</v>
      </c>
      <c r="I3156" t="s">
        <v>2430</v>
      </c>
      <c r="J3156" t="s">
        <v>318</v>
      </c>
      <c r="K3156">
        <v>44974</v>
      </c>
      <c r="L3156">
        <v>1</v>
      </c>
      <c r="M3156" t="s">
        <v>32</v>
      </c>
      <c r="N3156" t="s">
        <v>1360</v>
      </c>
      <c r="O3156" t="s">
        <v>289</v>
      </c>
      <c r="P3156" t="s">
        <v>6660</v>
      </c>
      <c r="Q3156" t="s">
        <v>14876</v>
      </c>
      <c r="R3156" t="s">
        <v>32</v>
      </c>
      <c r="S3156" t="e">
        <v>#VALUE!</v>
      </c>
      <c r="T3156" t="s">
        <v>14877</v>
      </c>
      <c r="U3156" t="s">
        <v>38</v>
      </c>
      <c r="V3156" t="s">
        <v>1688</v>
      </c>
      <c r="W3156" t="s">
        <v>6661</v>
      </c>
      <c r="X3156" t="s">
        <v>41</v>
      </c>
      <c r="Y3156" t="s">
        <v>42</v>
      </c>
      <c r="Z3156" t="s">
        <v>41</v>
      </c>
    </row>
    <row r="3157" spans="1:26" x14ac:dyDescent="0.3">
      <c r="A3157" t="s">
        <v>26</v>
      </c>
      <c r="B3157" t="s">
        <v>43</v>
      </c>
      <c r="C3157" t="s">
        <v>28</v>
      </c>
      <c r="D3157" t="s">
        <v>29</v>
      </c>
      <c r="E3157" t="s">
        <v>30</v>
      </c>
      <c r="F3157" t="s">
        <v>804</v>
      </c>
      <c r="H3157" t="s">
        <v>805</v>
      </c>
      <c r="I3157" t="s">
        <v>202</v>
      </c>
      <c r="J3157" t="s">
        <v>806</v>
      </c>
      <c r="K3157">
        <v>45372</v>
      </c>
      <c r="L3157">
        <v>3</v>
      </c>
      <c r="M3157" t="s">
        <v>1390</v>
      </c>
      <c r="N3157" t="s">
        <v>1360</v>
      </c>
      <c r="O3157" t="s">
        <v>65</v>
      </c>
      <c r="P3157" t="s">
        <v>180</v>
      </c>
      <c r="Q3157" t="s">
        <v>8254</v>
      </c>
      <c r="R3157" t="s">
        <v>1414</v>
      </c>
      <c r="S3157">
        <v>24.290410958904111</v>
      </c>
      <c r="T3157" t="s">
        <v>8255</v>
      </c>
      <c r="U3157" t="s">
        <v>38</v>
      </c>
      <c r="V3157" t="s">
        <v>39</v>
      </c>
      <c r="W3157" t="s">
        <v>32</v>
      </c>
      <c r="X3157" t="s">
        <v>41</v>
      </c>
      <c r="Y3157" t="s">
        <v>42</v>
      </c>
      <c r="Z3157" t="s">
        <v>41</v>
      </c>
    </row>
    <row r="3158" spans="1:26" x14ac:dyDescent="0.3">
      <c r="A3158" t="s">
        <v>26</v>
      </c>
      <c r="B3158" t="s">
        <v>43</v>
      </c>
      <c r="C3158" t="s">
        <v>28</v>
      </c>
      <c r="D3158" t="s">
        <v>29</v>
      </c>
      <c r="E3158" t="s">
        <v>30</v>
      </c>
      <c r="F3158" t="s">
        <v>804</v>
      </c>
      <c r="H3158" t="s">
        <v>805</v>
      </c>
      <c r="I3158" t="s">
        <v>202</v>
      </c>
      <c r="J3158" t="s">
        <v>806</v>
      </c>
      <c r="K3158">
        <v>45372</v>
      </c>
      <c r="L3158">
        <v>3</v>
      </c>
      <c r="M3158" t="s">
        <v>1390</v>
      </c>
      <c r="N3158" t="s">
        <v>1360</v>
      </c>
      <c r="O3158" t="s">
        <v>65</v>
      </c>
      <c r="P3158" t="s">
        <v>180</v>
      </c>
      <c r="Q3158" t="s">
        <v>8254</v>
      </c>
      <c r="R3158" t="s">
        <v>1414</v>
      </c>
      <c r="S3158">
        <v>24.290410958904111</v>
      </c>
      <c r="T3158" t="s">
        <v>8255</v>
      </c>
      <c r="U3158" t="s">
        <v>38</v>
      </c>
      <c r="V3158" t="s">
        <v>39</v>
      </c>
      <c r="W3158" t="s">
        <v>32</v>
      </c>
      <c r="X3158" t="s">
        <v>41</v>
      </c>
      <c r="Y3158" t="s">
        <v>42</v>
      </c>
      <c r="Z3158" t="s">
        <v>41</v>
      </c>
    </row>
    <row r="3159" spans="1:26" x14ac:dyDescent="0.3">
      <c r="A3159" t="s">
        <v>26</v>
      </c>
      <c r="B3159" t="s">
        <v>219</v>
      </c>
      <c r="C3159" t="s">
        <v>28</v>
      </c>
      <c r="D3159" t="s">
        <v>29</v>
      </c>
      <c r="E3159" t="s">
        <v>30</v>
      </c>
      <c r="F3159" t="s">
        <v>804</v>
      </c>
      <c r="H3159" t="s">
        <v>1685</v>
      </c>
      <c r="I3159" t="s">
        <v>33</v>
      </c>
      <c r="J3159" t="s">
        <v>20</v>
      </c>
      <c r="K3159">
        <v>45804</v>
      </c>
      <c r="L3159">
        <v>1</v>
      </c>
      <c r="M3159" t="s">
        <v>1686</v>
      </c>
      <c r="N3159" t="s">
        <v>1360</v>
      </c>
      <c r="O3159" t="s">
        <v>525</v>
      </c>
      <c r="P3159" t="s">
        <v>473</v>
      </c>
      <c r="Q3159" t="s">
        <v>8549</v>
      </c>
      <c r="R3159" t="s">
        <v>1695</v>
      </c>
      <c r="S3159">
        <v>43.353424657534248</v>
      </c>
      <c r="T3159" t="s">
        <v>8550</v>
      </c>
      <c r="U3159" t="s">
        <v>38</v>
      </c>
      <c r="V3159" t="s">
        <v>221</v>
      </c>
      <c r="W3159" t="s">
        <v>843</v>
      </c>
      <c r="X3159" t="s">
        <v>41</v>
      </c>
      <c r="Y3159" t="s">
        <v>42</v>
      </c>
      <c r="Z3159" t="s">
        <v>41</v>
      </c>
    </row>
    <row r="3160" spans="1:26" x14ac:dyDescent="0.3">
      <c r="A3160" t="s">
        <v>26</v>
      </c>
      <c r="B3160" t="s">
        <v>43</v>
      </c>
      <c r="C3160" t="s">
        <v>28</v>
      </c>
      <c r="D3160" t="s">
        <v>29</v>
      </c>
      <c r="E3160" t="s">
        <v>30</v>
      </c>
      <c r="F3160" t="s">
        <v>804</v>
      </c>
      <c r="H3160" t="s">
        <v>805</v>
      </c>
      <c r="I3160" t="s">
        <v>202</v>
      </c>
      <c r="J3160" t="s">
        <v>806</v>
      </c>
      <c r="K3160">
        <v>45357</v>
      </c>
      <c r="L3160">
        <v>1</v>
      </c>
      <c r="M3160" t="s">
        <v>1448</v>
      </c>
      <c r="N3160" t="s">
        <v>1486</v>
      </c>
      <c r="O3160" t="s">
        <v>101</v>
      </c>
      <c r="P3160" t="s">
        <v>464</v>
      </c>
      <c r="Q3160" t="s">
        <v>8329</v>
      </c>
      <c r="R3160" t="s">
        <v>1487</v>
      </c>
      <c r="S3160">
        <v>47.956164383561642</v>
      </c>
      <c r="T3160" t="s">
        <v>8330</v>
      </c>
      <c r="U3160" t="s">
        <v>38</v>
      </c>
      <c r="V3160" t="s">
        <v>39</v>
      </c>
      <c r="W3160" t="s">
        <v>1488</v>
      </c>
      <c r="X3160" t="s">
        <v>41</v>
      </c>
      <c r="Y3160" t="s">
        <v>42</v>
      </c>
      <c r="Z3160" t="s">
        <v>41</v>
      </c>
    </row>
    <row r="3161" spans="1:26" x14ac:dyDescent="0.3">
      <c r="A3161" t="s">
        <v>26</v>
      </c>
      <c r="B3161" t="s">
        <v>43</v>
      </c>
      <c r="C3161" t="s">
        <v>28</v>
      </c>
      <c r="D3161" t="s">
        <v>29</v>
      </c>
      <c r="E3161" t="s">
        <v>30</v>
      </c>
      <c r="F3161" t="s">
        <v>804</v>
      </c>
      <c r="H3161" t="s">
        <v>805</v>
      </c>
      <c r="I3161" t="s">
        <v>202</v>
      </c>
      <c r="J3161" t="s">
        <v>806</v>
      </c>
      <c r="K3161">
        <v>45357</v>
      </c>
      <c r="L3161">
        <v>1</v>
      </c>
      <c r="M3161" t="s">
        <v>1448</v>
      </c>
      <c r="N3161" t="s">
        <v>1486</v>
      </c>
      <c r="O3161" t="s">
        <v>101</v>
      </c>
      <c r="P3161" t="s">
        <v>464</v>
      </c>
      <c r="Q3161" t="s">
        <v>8329</v>
      </c>
      <c r="R3161" t="s">
        <v>1487</v>
      </c>
      <c r="S3161">
        <v>47.956164383561642</v>
      </c>
      <c r="T3161" t="s">
        <v>8330</v>
      </c>
      <c r="U3161" t="s">
        <v>38</v>
      </c>
      <c r="V3161" t="s">
        <v>39</v>
      </c>
      <c r="W3161" t="s">
        <v>1488</v>
      </c>
      <c r="X3161" t="s">
        <v>41</v>
      </c>
      <c r="Y3161" t="s">
        <v>42</v>
      </c>
      <c r="Z3161" t="s">
        <v>41</v>
      </c>
    </row>
    <row r="3162" spans="1:26" x14ac:dyDescent="0.3">
      <c r="A3162" t="s">
        <v>26</v>
      </c>
      <c r="B3162" t="s">
        <v>219</v>
      </c>
      <c r="C3162" t="s">
        <v>28</v>
      </c>
      <c r="D3162" t="s">
        <v>29</v>
      </c>
      <c r="E3162" t="s">
        <v>30</v>
      </c>
      <c r="F3162" t="s">
        <v>4341</v>
      </c>
      <c r="G3162" t="s">
        <v>5968</v>
      </c>
      <c r="H3162" t="s">
        <v>6099</v>
      </c>
      <c r="I3162" t="s">
        <v>1916</v>
      </c>
      <c r="J3162" t="s">
        <v>203</v>
      </c>
      <c r="K3162">
        <v>45636</v>
      </c>
      <c r="L3162">
        <v>1</v>
      </c>
      <c r="M3162" t="s">
        <v>6001</v>
      </c>
      <c r="N3162" t="s">
        <v>6084</v>
      </c>
      <c r="O3162" t="s">
        <v>65</v>
      </c>
      <c r="P3162" t="s">
        <v>228</v>
      </c>
      <c r="Q3162" t="s">
        <v>13891</v>
      </c>
      <c r="R3162" t="s">
        <v>32</v>
      </c>
      <c r="S3162" t="e">
        <v>#VALUE!</v>
      </c>
      <c r="T3162" t="s">
        <v>13892</v>
      </c>
      <c r="U3162" t="s">
        <v>58</v>
      </c>
      <c r="V3162" t="s">
        <v>221</v>
      </c>
      <c r="W3162" t="s">
        <v>29</v>
      </c>
      <c r="X3162" t="s">
        <v>41</v>
      </c>
      <c r="Y3162" t="s">
        <v>42</v>
      </c>
      <c r="Z3162" t="s">
        <v>41</v>
      </c>
    </row>
    <row r="3163" spans="1:26" x14ac:dyDescent="0.3">
      <c r="A3163" t="s">
        <v>26</v>
      </c>
      <c r="B3163" t="s">
        <v>219</v>
      </c>
      <c r="C3163" t="s">
        <v>28</v>
      </c>
      <c r="D3163" t="s">
        <v>29</v>
      </c>
      <c r="E3163" t="s">
        <v>30</v>
      </c>
      <c r="F3163" t="s">
        <v>4341</v>
      </c>
      <c r="G3163" t="s">
        <v>5968</v>
      </c>
      <c r="H3163" t="s">
        <v>6083</v>
      </c>
      <c r="I3163" t="s">
        <v>276</v>
      </c>
      <c r="J3163" t="s">
        <v>34</v>
      </c>
      <c r="K3163">
        <v>45728</v>
      </c>
      <c r="L3163">
        <v>1</v>
      </c>
      <c r="M3163" t="s">
        <v>5972</v>
      </c>
      <c r="N3163" t="s">
        <v>6084</v>
      </c>
      <c r="O3163" t="s">
        <v>65</v>
      </c>
      <c r="P3163" t="s">
        <v>363</v>
      </c>
      <c r="Q3163" t="s">
        <v>13884</v>
      </c>
      <c r="R3163" t="s">
        <v>6085</v>
      </c>
      <c r="S3163">
        <v>51.698630136986303</v>
      </c>
      <c r="T3163" t="s">
        <v>13885</v>
      </c>
      <c r="U3163" t="s">
        <v>58</v>
      </c>
      <c r="V3163" t="s">
        <v>221</v>
      </c>
      <c r="W3163" t="s">
        <v>29</v>
      </c>
      <c r="X3163" t="s">
        <v>41</v>
      </c>
      <c r="Y3163" t="s">
        <v>42</v>
      </c>
      <c r="Z3163" t="s">
        <v>41</v>
      </c>
    </row>
    <row r="3164" spans="1:26" x14ac:dyDescent="0.3">
      <c r="A3164" t="s">
        <v>26</v>
      </c>
      <c r="B3164" t="s">
        <v>43</v>
      </c>
      <c r="C3164" t="s">
        <v>28</v>
      </c>
      <c r="D3164" t="s">
        <v>29</v>
      </c>
      <c r="E3164" t="s">
        <v>30</v>
      </c>
      <c r="F3164" t="s">
        <v>6231</v>
      </c>
      <c r="H3164" t="s">
        <v>6232</v>
      </c>
      <c r="I3164" t="s">
        <v>202</v>
      </c>
      <c r="J3164" t="s">
        <v>46</v>
      </c>
      <c r="K3164">
        <v>45357</v>
      </c>
      <c r="L3164">
        <v>1</v>
      </c>
      <c r="M3164" t="s">
        <v>6233</v>
      </c>
      <c r="N3164" t="s">
        <v>6084</v>
      </c>
      <c r="O3164" t="s">
        <v>101</v>
      </c>
      <c r="P3164" t="s">
        <v>237</v>
      </c>
      <c r="Q3164" t="s">
        <v>14050</v>
      </c>
      <c r="R3164" t="s">
        <v>6244</v>
      </c>
      <c r="S3164">
        <v>84.638356164383566</v>
      </c>
      <c r="T3164" t="s">
        <v>14051</v>
      </c>
      <c r="U3164" t="s">
        <v>58</v>
      </c>
      <c r="V3164" t="s">
        <v>39</v>
      </c>
      <c r="W3164" t="s">
        <v>6235</v>
      </c>
      <c r="X3164" t="s">
        <v>2317</v>
      </c>
      <c r="Y3164" t="s">
        <v>42</v>
      </c>
      <c r="Z3164" t="s">
        <v>2317</v>
      </c>
    </row>
    <row r="3165" spans="1:26" x14ac:dyDescent="0.3">
      <c r="A3165" t="s">
        <v>26</v>
      </c>
      <c r="B3165" t="s">
        <v>43</v>
      </c>
      <c r="C3165" t="s">
        <v>28</v>
      </c>
      <c r="D3165" t="s">
        <v>29</v>
      </c>
      <c r="E3165" t="s">
        <v>30</v>
      </c>
      <c r="F3165" t="s">
        <v>6231</v>
      </c>
      <c r="H3165" t="s">
        <v>6248</v>
      </c>
      <c r="I3165" t="s">
        <v>33</v>
      </c>
      <c r="J3165" t="s">
        <v>215</v>
      </c>
      <c r="K3165">
        <v>45326</v>
      </c>
      <c r="L3165">
        <v>1</v>
      </c>
      <c r="M3165" t="s">
        <v>6233</v>
      </c>
      <c r="N3165" t="s">
        <v>6084</v>
      </c>
      <c r="O3165" t="s">
        <v>101</v>
      </c>
      <c r="P3165" t="s">
        <v>237</v>
      </c>
      <c r="Q3165" t="s">
        <v>14050</v>
      </c>
      <c r="R3165" t="s">
        <v>32</v>
      </c>
      <c r="S3165" t="e">
        <v>#VALUE!</v>
      </c>
      <c r="T3165" t="s">
        <v>14077</v>
      </c>
      <c r="U3165" t="s">
        <v>58</v>
      </c>
      <c r="V3165" t="s">
        <v>39</v>
      </c>
      <c r="W3165" t="s">
        <v>6235</v>
      </c>
      <c r="X3165" t="s">
        <v>2317</v>
      </c>
      <c r="Y3165" t="s">
        <v>42</v>
      </c>
      <c r="Z3165" t="s">
        <v>2317</v>
      </c>
    </row>
    <row r="3166" spans="1:26" x14ac:dyDescent="0.3">
      <c r="A3166" t="s">
        <v>26</v>
      </c>
      <c r="B3166" t="s">
        <v>219</v>
      </c>
      <c r="C3166" t="s">
        <v>28</v>
      </c>
      <c r="D3166" t="s">
        <v>3277</v>
      </c>
      <c r="E3166" t="s">
        <v>3258</v>
      </c>
      <c r="F3166" t="s">
        <v>3259</v>
      </c>
      <c r="G3166" t="s">
        <v>42</v>
      </c>
      <c r="H3166" t="s">
        <v>4242</v>
      </c>
      <c r="I3166" t="s">
        <v>33</v>
      </c>
      <c r="J3166" t="s">
        <v>1706</v>
      </c>
      <c r="K3166">
        <v>45685</v>
      </c>
      <c r="L3166">
        <v>2</v>
      </c>
      <c r="M3166" t="s">
        <v>4243</v>
      </c>
      <c r="N3166" t="s">
        <v>4279</v>
      </c>
      <c r="O3166" t="s">
        <v>1776</v>
      </c>
      <c r="P3166" t="s">
        <v>60</v>
      </c>
      <c r="Q3166" t="s">
        <v>11325</v>
      </c>
      <c r="R3166" t="s">
        <v>4280</v>
      </c>
      <c r="S3166">
        <v>42.457534246575342</v>
      </c>
      <c r="T3166" t="s">
        <v>11326</v>
      </c>
      <c r="U3166" t="s">
        <v>58</v>
      </c>
      <c r="V3166" t="s">
        <v>373</v>
      </c>
      <c r="W3166" t="s">
        <v>4281</v>
      </c>
      <c r="X3166" t="s">
        <v>329</v>
      </c>
      <c r="Y3166" t="s">
        <v>4276</v>
      </c>
      <c r="Z3166" t="s">
        <v>41</v>
      </c>
    </row>
    <row r="3167" spans="1:26" x14ac:dyDescent="0.3">
      <c r="A3167" t="s">
        <v>26</v>
      </c>
      <c r="B3167" t="s">
        <v>27</v>
      </c>
      <c r="C3167" t="s">
        <v>28</v>
      </c>
      <c r="D3167" t="s">
        <v>29</v>
      </c>
      <c r="E3167" t="s">
        <v>32</v>
      </c>
      <c r="F3167" t="s">
        <v>32</v>
      </c>
      <c r="G3167" t="s">
        <v>32</v>
      </c>
      <c r="H3167" t="s">
        <v>32</v>
      </c>
      <c r="I3167" t="s">
        <v>33</v>
      </c>
      <c r="J3167" t="s">
        <v>318</v>
      </c>
      <c r="K3167">
        <v>44977</v>
      </c>
      <c r="L3167">
        <v>4</v>
      </c>
      <c r="N3167" t="s">
        <v>4279</v>
      </c>
      <c r="O3167" t="s">
        <v>1776</v>
      </c>
      <c r="P3167" t="s">
        <v>60</v>
      </c>
      <c r="Q3167" t="s">
        <v>11325</v>
      </c>
      <c r="R3167" t="s">
        <v>32</v>
      </c>
      <c r="S3167">
        <v>39</v>
      </c>
      <c r="T3167" t="s">
        <v>6805</v>
      </c>
      <c r="U3167" t="s">
        <v>58</v>
      </c>
      <c r="V3167" t="s">
        <v>373</v>
      </c>
      <c r="W3167" t="s">
        <v>6806</v>
      </c>
      <c r="X3167" t="s">
        <v>329</v>
      </c>
      <c r="Y3167" t="s">
        <v>4276</v>
      </c>
      <c r="Z3167" t="s">
        <v>41</v>
      </c>
    </row>
    <row r="3168" spans="1:26" x14ac:dyDescent="0.3">
      <c r="A3168" t="s">
        <v>26</v>
      </c>
      <c r="B3168" t="s">
        <v>27</v>
      </c>
      <c r="C3168" t="s">
        <v>2426</v>
      </c>
      <c r="D3168" t="s">
        <v>2427</v>
      </c>
      <c r="E3168" t="s">
        <v>30</v>
      </c>
      <c r="F3168" t="s">
        <v>6657</v>
      </c>
      <c r="G3168" t="s">
        <v>32</v>
      </c>
      <c r="H3168" t="s">
        <v>32</v>
      </c>
      <c r="I3168" t="s">
        <v>2430</v>
      </c>
      <c r="J3168" t="s">
        <v>318</v>
      </c>
      <c r="K3168">
        <v>44960</v>
      </c>
      <c r="L3168">
        <v>1</v>
      </c>
      <c r="M3168" t="s">
        <v>32</v>
      </c>
      <c r="N3168" t="s">
        <v>6662</v>
      </c>
      <c r="O3168" t="s">
        <v>189</v>
      </c>
      <c r="P3168" t="s">
        <v>2442</v>
      </c>
      <c r="Q3168" t="s">
        <v>14878</v>
      </c>
      <c r="R3168" t="s">
        <v>32</v>
      </c>
      <c r="S3168" t="e">
        <v>#VALUE!</v>
      </c>
      <c r="T3168" t="s">
        <v>14879</v>
      </c>
      <c r="U3168" t="s">
        <v>38</v>
      </c>
      <c r="V3168" t="s">
        <v>1688</v>
      </c>
      <c r="W3168" t="s">
        <v>6663</v>
      </c>
      <c r="X3168" t="s">
        <v>41</v>
      </c>
      <c r="Y3168" t="s">
        <v>42</v>
      </c>
      <c r="Z3168" t="s">
        <v>41</v>
      </c>
    </row>
    <row r="3169" spans="1:26" x14ac:dyDescent="0.3">
      <c r="A3169" t="s">
        <v>26</v>
      </c>
      <c r="B3169" t="s">
        <v>27</v>
      </c>
      <c r="C3169" t="s">
        <v>2426</v>
      </c>
      <c r="D3169" t="s">
        <v>2427</v>
      </c>
      <c r="E3169" t="s">
        <v>30</v>
      </c>
      <c r="F3169" t="s">
        <v>6657</v>
      </c>
      <c r="G3169" t="s">
        <v>32</v>
      </c>
      <c r="H3169" t="s">
        <v>32</v>
      </c>
      <c r="I3169" t="s">
        <v>2430</v>
      </c>
      <c r="J3169" t="s">
        <v>318</v>
      </c>
      <c r="K3169">
        <v>44968</v>
      </c>
      <c r="L3169">
        <v>1</v>
      </c>
      <c r="M3169" t="s">
        <v>32</v>
      </c>
      <c r="N3169" t="s">
        <v>6662</v>
      </c>
      <c r="O3169" t="s">
        <v>189</v>
      </c>
      <c r="P3169" t="s">
        <v>2442</v>
      </c>
      <c r="Q3169" t="s">
        <v>14878</v>
      </c>
      <c r="R3169" t="s">
        <v>32</v>
      </c>
      <c r="S3169" t="e">
        <v>#VALUE!</v>
      </c>
      <c r="T3169" t="s">
        <v>14879</v>
      </c>
      <c r="U3169" t="s">
        <v>38</v>
      </c>
      <c r="V3169" t="s">
        <v>1688</v>
      </c>
      <c r="W3169" t="s">
        <v>6663</v>
      </c>
      <c r="X3169" t="s">
        <v>41</v>
      </c>
      <c r="Y3169" t="s">
        <v>42</v>
      </c>
      <c r="Z3169" t="s">
        <v>41</v>
      </c>
    </row>
    <row r="3170" spans="1:26" x14ac:dyDescent="0.3">
      <c r="A3170" t="s">
        <v>26</v>
      </c>
      <c r="B3170" t="s">
        <v>27</v>
      </c>
      <c r="C3170" t="s">
        <v>2426</v>
      </c>
      <c r="D3170" t="s">
        <v>2427</v>
      </c>
      <c r="E3170" t="s">
        <v>30</v>
      </c>
      <c r="F3170" t="s">
        <v>6657</v>
      </c>
      <c r="G3170" t="s">
        <v>32</v>
      </c>
      <c r="H3170" t="s">
        <v>32</v>
      </c>
      <c r="I3170" t="s">
        <v>2430</v>
      </c>
      <c r="J3170" t="s">
        <v>318</v>
      </c>
      <c r="K3170">
        <v>44968</v>
      </c>
      <c r="L3170">
        <v>1</v>
      </c>
      <c r="M3170" t="s">
        <v>32</v>
      </c>
      <c r="N3170" t="s">
        <v>6662</v>
      </c>
      <c r="O3170" t="s">
        <v>189</v>
      </c>
      <c r="P3170" t="s">
        <v>2442</v>
      </c>
      <c r="Q3170" t="s">
        <v>14878</v>
      </c>
      <c r="R3170" t="s">
        <v>32</v>
      </c>
      <c r="S3170" t="e">
        <v>#VALUE!</v>
      </c>
      <c r="T3170" t="s">
        <v>14879</v>
      </c>
      <c r="U3170" t="s">
        <v>38</v>
      </c>
      <c r="V3170" t="s">
        <v>1688</v>
      </c>
      <c r="W3170" t="s">
        <v>6663</v>
      </c>
      <c r="X3170" t="s">
        <v>41</v>
      </c>
      <c r="Y3170" t="s">
        <v>42</v>
      </c>
      <c r="Z3170" t="s">
        <v>41</v>
      </c>
    </row>
    <row r="3171" spans="1:26" x14ac:dyDescent="0.3">
      <c r="A3171" t="s">
        <v>26</v>
      </c>
      <c r="B3171" t="s">
        <v>27</v>
      </c>
      <c r="C3171" t="s">
        <v>2426</v>
      </c>
      <c r="D3171" t="s">
        <v>2427</v>
      </c>
      <c r="E3171" t="s">
        <v>30</v>
      </c>
      <c r="F3171" t="s">
        <v>6657</v>
      </c>
      <c r="G3171" t="s">
        <v>32</v>
      </c>
      <c r="H3171" t="s">
        <v>32</v>
      </c>
      <c r="I3171" t="s">
        <v>2430</v>
      </c>
      <c r="J3171" t="s">
        <v>318</v>
      </c>
      <c r="K3171">
        <v>44974</v>
      </c>
      <c r="L3171">
        <v>1</v>
      </c>
      <c r="M3171" t="s">
        <v>32</v>
      </c>
      <c r="N3171" t="s">
        <v>6662</v>
      </c>
      <c r="O3171" t="s">
        <v>189</v>
      </c>
      <c r="P3171" t="s">
        <v>2442</v>
      </c>
      <c r="Q3171" t="s">
        <v>14878</v>
      </c>
      <c r="R3171" t="s">
        <v>32</v>
      </c>
      <c r="S3171" t="e">
        <v>#VALUE!</v>
      </c>
      <c r="T3171" t="s">
        <v>14879</v>
      </c>
      <c r="U3171" t="s">
        <v>38</v>
      </c>
      <c r="V3171" t="s">
        <v>1688</v>
      </c>
      <c r="W3171" t="s">
        <v>6663</v>
      </c>
      <c r="X3171" t="s">
        <v>41</v>
      </c>
      <c r="Y3171" t="s">
        <v>42</v>
      </c>
      <c r="Z3171" t="s">
        <v>41</v>
      </c>
    </row>
    <row r="3172" spans="1:26" x14ac:dyDescent="0.3">
      <c r="A3172" t="s">
        <v>26</v>
      </c>
      <c r="B3172" t="s">
        <v>27</v>
      </c>
      <c r="C3172" t="s">
        <v>2426</v>
      </c>
      <c r="D3172" t="s">
        <v>2427</v>
      </c>
      <c r="E3172" t="s">
        <v>30</v>
      </c>
      <c r="F3172" t="s">
        <v>6657</v>
      </c>
      <c r="G3172" t="s">
        <v>32</v>
      </c>
      <c r="H3172" t="s">
        <v>32</v>
      </c>
      <c r="I3172" t="s">
        <v>2430</v>
      </c>
      <c r="J3172" t="s">
        <v>318</v>
      </c>
      <c r="K3172">
        <v>45089</v>
      </c>
      <c r="L3172">
        <v>1</v>
      </c>
      <c r="M3172" t="s">
        <v>32</v>
      </c>
      <c r="N3172" t="s">
        <v>6662</v>
      </c>
      <c r="O3172" t="s">
        <v>189</v>
      </c>
      <c r="P3172" t="s">
        <v>2442</v>
      </c>
      <c r="Q3172" t="s">
        <v>14878</v>
      </c>
      <c r="R3172" t="s">
        <v>32</v>
      </c>
      <c r="S3172" t="e">
        <v>#VALUE!</v>
      </c>
      <c r="T3172" t="s">
        <v>14879</v>
      </c>
      <c r="U3172" t="s">
        <v>38</v>
      </c>
      <c r="V3172" t="s">
        <v>1688</v>
      </c>
      <c r="W3172" t="s">
        <v>6663</v>
      </c>
      <c r="X3172" t="s">
        <v>41</v>
      </c>
      <c r="Y3172" t="s">
        <v>42</v>
      </c>
      <c r="Z3172" t="s">
        <v>41</v>
      </c>
    </row>
    <row r="3173" spans="1:26" x14ac:dyDescent="0.3">
      <c r="A3173" t="s">
        <v>26</v>
      </c>
      <c r="B3173" t="s">
        <v>43</v>
      </c>
      <c r="C3173" t="s">
        <v>2426</v>
      </c>
      <c r="D3173" t="s">
        <v>2427</v>
      </c>
      <c r="E3173" t="s">
        <v>30</v>
      </c>
      <c r="F3173" t="s">
        <v>6657</v>
      </c>
      <c r="G3173" t="s">
        <v>32</v>
      </c>
      <c r="H3173" t="s">
        <v>32</v>
      </c>
      <c r="I3173" t="s">
        <v>2430</v>
      </c>
      <c r="J3173" t="s">
        <v>318</v>
      </c>
      <c r="K3173">
        <v>45317</v>
      </c>
      <c r="L3173">
        <v>1</v>
      </c>
      <c r="M3173" t="s">
        <v>32</v>
      </c>
      <c r="N3173" t="s">
        <v>6662</v>
      </c>
      <c r="O3173" t="s">
        <v>189</v>
      </c>
      <c r="P3173" t="s">
        <v>2442</v>
      </c>
      <c r="Q3173" t="s">
        <v>14878</v>
      </c>
      <c r="R3173" t="s">
        <v>32</v>
      </c>
      <c r="S3173" t="e">
        <v>#VALUE!</v>
      </c>
      <c r="T3173" t="s">
        <v>14879</v>
      </c>
      <c r="U3173" t="s">
        <v>38</v>
      </c>
      <c r="V3173" t="s">
        <v>1688</v>
      </c>
      <c r="W3173" t="s">
        <v>6663</v>
      </c>
      <c r="X3173" t="s">
        <v>41</v>
      </c>
      <c r="Y3173" t="s">
        <v>42</v>
      </c>
      <c r="Z3173" t="s">
        <v>41</v>
      </c>
    </row>
    <row r="3174" spans="1:26" x14ac:dyDescent="0.3">
      <c r="A3174" t="s">
        <v>26</v>
      </c>
      <c r="B3174" t="s">
        <v>43</v>
      </c>
      <c r="C3174" t="s">
        <v>2426</v>
      </c>
      <c r="D3174" t="s">
        <v>2427</v>
      </c>
      <c r="E3174" t="s">
        <v>30</v>
      </c>
      <c r="F3174" t="s">
        <v>6657</v>
      </c>
      <c r="G3174" t="s">
        <v>32</v>
      </c>
      <c r="H3174" t="s">
        <v>32</v>
      </c>
      <c r="I3174" t="s">
        <v>2430</v>
      </c>
      <c r="J3174" t="s">
        <v>318</v>
      </c>
      <c r="K3174">
        <v>45438</v>
      </c>
      <c r="L3174">
        <v>1</v>
      </c>
      <c r="M3174" t="s">
        <v>32</v>
      </c>
      <c r="N3174" t="s">
        <v>6662</v>
      </c>
      <c r="O3174" t="s">
        <v>189</v>
      </c>
      <c r="P3174" t="s">
        <v>2442</v>
      </c>
      <c r="Q3174" t="s">
        <v>14878</v>
      </c>
      <c r="R3174" t="s">
        <v>32</v>
      </c>
      <c r="S3174" t="e">
        <v>#VALUE!</v>
      </c>
      <c r="T3174" t="s">
        <v>14879</v>
      </c>
      <c r="U3174" t="s">
        <v>38</v>
      </c>
      <c r="V3174" t="s">
        <v>1688</v>
      </c>
      <c r="W3174" t="s">
        <v>5899</v>
      </c>
      <c r="X3174" t="s">
        <v>41</v>
      </c>
      <c r="Y3174" t="s">
        <v>42</v>
      </c>
      <c r="Z3174" t="s">
        <v>41</v>
      </c>
    </row>
    <row r="3175" spans="1:26" x14ac:dyDescent="0.3">
      <c r="A3175" t="s">
        <v>26</v>
      </c>
      <c r="B3175" t="s">
        <v>219</v>
      </c>
      <c r="C3175" t="s">
        <v>28</v>
      </c>
      <c r="D3175" t="s">
        <v>3277</v>
      </c>
      <c r="E3175" t="s">
        <v>3258</v>
      </c>
      <c r="F3175" t="s">
        <v>3259</v>
      </c>
      <c r="G3175" t="s">
        <v>42</v>
      </c>
      <c r="H3175" t="s">
        <v>4086</v>
      </c>
      <c r="I3175" t="s">
        <v>498</v>
      </c>
      <c r="J3175" t="s">
        <v>20</v>
      </c>
      <c r="K3175">
        <v>45748</v>
      </c>
      <c r="L3175">
        <v>3</v>
      </c>
      <c r="M3175" t="s">
        <v>3495</v>
      </c>
      <c r="N3175" t="s">
        <v>4138</v>
      </c>
      <c r="O3175" t="s">
        <v>4139</v>
      </c>
      <c r="P3175" t="s">
        <v>228</v>
      </c>
      <c r="Q3175" t="s">
        <v>11148</v>
      </c>
      <c r="R3175">
        <v>29021</v>
      </c>
      <c r="S3175">
        <v>46.284931506849318</v>
      </c>
      <c r="T3175" t="s">
        <v>11149</v>
      </c>
      <c r="U3175" t="s">
        <v>38</v>
      </c>
      <c r="V3175" t="s">
        <v>1335</v>
      </c>
      <c r="W3175" t="s">
        <v>28</v>
      </c>
      <c r="X3175" t="s">
        <v>41</v>
      </c>
      <c r="Y3175" t="s">
        <v>42</v>
      </c>
      <c r="Z3175" t="s">
        <v>41</v>
      </c>
    </row>
    <row r="3176" spans="1:26" x14ac:dyDescent="0.3">
      <c r="A3176" t="s">
        <v>26</v>
      </c>
      <c r="B3176" t="s">
        <v>219</v>
      </c>
      <c r="C3176" t="s">
        <v>1881</v>
      </c>
      <c r="D3176" t="s">
        <v>1882</v>
      </c>
      <c r="E3176" t="s">
        <v>418</v>
      </c>
      <c r="F3176" t="s">
        <v>3550</v>
      </c>
      <c r="G3176" t="s">
        <v>1884</v>
      </c>
      <c r="H3176" t="s">
        <v>4086</v>
      </c>
      <c r="I3176" t="s">
        <v>498</v>
      </c>
      <c r="J3176" t="s">
        <v>20</v>
      </c>
      <c r="K3176">
        <v>45748</v>
      </c>
      <c r="L3176">
        <v>3</v>
      </c>
      <c r="M3176" t="s">
        <v>3495</v>
      </c>
      <c r="N3176" t="s">
        <v>4138</v>
      </c>
      <c r="O3176" t="s">
        <v>4139</v>
      </c>
      <c r="P3176" t="s">
        <v>228</v>
      </c>
      <c r="Q3176" t="s">
        <v>11148</v>
      </c>
      <c r="R3176">
        <v>29021</v>
      </c>
      <c r="S3176">
        <v>46.284931506849318</v>
      </c>
      <c r="T3176" t="s">
        <v>11149</v>
      </c>
      <c r="U3176" t="s">
        <v>38</v>
      </c>
      <c r="V3176" t="s">
        <v>1335</v>
      </c>
      <c r="W3176" t="s">
        <v>28</v>
      </c>
      <c r="X3176" t="s">
        <v>41</v>
      </c>
      <c r="Y3176" t="s">
        <v>42</v>
      </c>
      <c r="Z3176" t="s">
        <v>41</v>
      </c>
    </row>
    <row r="3177" spans="1:26" x14ac:dyDescent="0.3">
      <c r="A3177" t="s">
        <v>26</v>
      </c>
      <c r="B3177" t="s">
        <v>2640</v>
      </c>
      <c r="C3177" t="s">
        <v>2426</v>
      </c>
      <c r="D3177" t="s">
        <v>2427</v>
      </c>
      <c r="E3177" t="s">
        <v>30</v>
      </c>
      <c r="F3177" t="s">
        <v>2428</v>
      </c>
      <c r="G3177" t="s">
        <v>2433</v>
      </c>
      <c r="H3177" t="s">
        <v>32</v>
      </c>
      <c r="I3177" t="s">
        <v>276</v>
      </c>
      <c r="J3177" t="s">
        <v>282</v>
      </c>
      <c r="K3177">
        <v>45203</v>
      </c>
      <c r="L3177" t="s">
        <v>2431</v>
      </c>
      <c r="M3177" t="s">
        <v>32</v>
      </c>
      <c r="N3177" t="s">
        <v>2672</v>
      </c>
      <c r="O3177" t="s">
        <v>2571</v>
      </c>
      <c r="P3177" t="s">
        <v>241</v>
      </c>
      <c r="Q3177" t="s">
        <v>9594</v>
      </c>
      <c r="R3177" t="s">
        <v>32</v>
      </c>
      <c r="S3177" t="e">
        <v>#VALUE!</v>
      </c>
      <c r="T3177" t="s">
        <v>9595</v>
      </c>
      <c r="U3177" t="s">
        <v>58</v>
      </c>
      <c r="V3177" t="s">
        <v>2576</v>
      </c>
      <c r="W3177" t="s">
        <v>32</v>
      </c>
      <c r="X3177" t="s">
        <v>41</v>
      </c>
      <c r="Y3177" t="s">
        <v>42</v>
      </c>
      <c r="Z3177" t="s">
        <v>41</v>
      </c>
    </row>
    <row r="3178" spans="1:26" x14ac:dyDescent="0.3">
      <c r="A3178" t="s">
        <v>26</v>
      </c>
      <c r="B3178" t="s">
        <v>27</v>
      </c>
      <c r="C3178" t="s">
        <v>4125</v>
      </c>
      <c r="D3178" t="s">
        <v>2427</v>
      </c>
      <c r="E3178" t="s">
        <v>30</v>
      </c>
      <c r="F3178" t="s">
        <v>6485</v>
      </c>
      <c r="G3178" t="s">
        <v>6493</v>
      </c>
      <c r="H3178" t="s">
        <v>32</v>
      </c>
      <c r="I3178" t="s">
        <v>2430</v>
      </c>
      <c r="J3178" t="s">
        <v>2245</v>
      </c>
      <c r="K3178">
        <v>44974</v>
      </c>
      <c r="L3178" t="s">
        <v>2431</v>
      </c>
      <c r="M3178" t="s">
        <v>32</v>
      </c>
      <c r="N3178" t="s">
        <v>2672</v>
      </c>
      <c r="O3178" t="s">
        <v>2571</v>
      </c>
      <c r="P3178" t="s">
        <v>241</v>
      </c>
      <c r="Q3178" t="s">
        <v>9594</v>
      </c>
      <c r="R3178" t="s">
        <v>32</v>
      </c>
      <c r="S3178" t="e">
        <v>#VALUE!</v>
      </c>
      <c r="T3178" t="s">
        <v>9595</v>
      </c>
      <c r="U3178" t="s">
        <v>58</v>
      </c>
      <c r="V3178" t="s">
        <v>2576</v>
      </c>
      <c r="W3178" t="s">
        <v>32</v>
      </c>
      <c r="X3178" t="s">
        <v>32</v>
      </c>
      <c r="Y3178" t="s">
        <v>32</v>
      </c>
      <c r="Z3178" t="s">
        <v>32</v>
      </c>
    </row>
    <row r="3179" spans="1:26" x14ac:dyDescent="0.3">
      <c r="A3179" t="s">
        <v>26</v>
      </c>
      <c r="B3179" t="s">
        <v>430</v>
      </c>
      <c r="C3179" t="s">
        <v>2426</v>
      </c>
      <c r="D3179" t="s">
        <v>2427</v>
      </c>
      <c r="E3179" t="s">
        <v>30</v>
      </c>
      <c r="F3179" t="s">
        <v>2428</v>
      </c>
      <c r="G3179" t="s">
        <v>2725</v>
      </c>
      <c r="H3179" t="s">
        <v>2550</v>
      </c>
      <c r="I3179" t="s">
        <v>498</v>
      </c>
      <c r="J3179" t="s">
        <v>282</v>
      </c>
      <c r="K3179">
        <v>45395</v>
      </c>
      <c r="L3179" t="s">
        <v>2431</v>
      </c>
      <c r="M3179" t="s">
        <v>2551</v>
      </c>
      <c r="N3179" t="s">
        <v>2759</v>
      </c>
      <c r="O3179" t="s">
        <v>303</v>
      </c>
      <c r="P3179" t="s">
        <v>228</v>
      </c>
      <c r="Q3179" t="s">
        <v>9750</v>
      </c>
      <c r="R3179">
        <v>23335</v>
      </c>
      <c r="S3179">
        <v>61.863013698630134</v>
      </c>
      <c r="T3179" t="s">
        <v>9751</v>
      </c>
      <c r="U3179" t="s">
        <v>58</v>
      </c>
      <c r="V3179" t="s">
        <v>2432</v>
      </c>
      <c r="W3179" t="s">
        <v>2725</v>
      </c>
      <c r="X3179" t="s">
        <v>41</v>
      </c>
      <c r="Y3179" t="s">
        <v>42</v>
      </c>
      <c r="Z3179" t="s">
        <v>41</v>
      </c>
    </row>
    <row r="3180" spans="1:26" x14ac:dyDescent="0.3">
      <c r="A3180" t="s">
        <v>26</v>
      </c>
      <c r="B3180" t="s">
        <v>275</v>
      </c>
      <c r="C3180" t="s">
        <v>28</v>
      </c>
      <c r="D3180" t="s">
        <v>29</v>
      </c>
      <c r="E3180" t="s">
        <v>32</v>
      </c>
      <c r="F3180" t="s">
        <v>32</v>
      </c>
      <c r="G3180" t="s">
        <v>32</v>
      </c>
      <c r="H3180" t="s">
        <v>32</v>
      </c>
      <c r="I3180" t="s">
        <v>33</v>
      </c>
      <c r="J3180" t="s">
        <v>282</v>
      </c>
      <c r="K3180">
        <v>44817</v>
      </c>
      <c r="L3180">
        <v>1</v>
      </c>
      <c r="M3180" t="s">
        <v>32</v>
      </c>
      <c r="N3180" t="s">
        <v>2759</v>
      </c>
      <c r="O3180" t="s">
        <v>54</v>
      </c>
      <c r="P3180" t="s">
        <v>228</v>
      </c>
      <c r="Q3180" t="s">
        <v>15459</v>
      </c>
      <c r="R3180" t="s">
        <v>32</v>
      </c>
      <c r="S3180">
        <v>30</v>
      </c>
      <c r="T3180" t="s">
        <v>15460</v>
      </c>
      <c r="U3180" t="s">
        <v>58</v>
      </c>
      <c r="V3180" t="s">
        <v>39</v>
      </c>
      <c r="W3180" t="s">
        <v>376</v>
      </c>
      <c r="X3180" t="s">
        <v>41</v>
      </c>
      <c r="Y3180" t="s">
        <v>42</v>
      </c>
      <c r="Z3180" t="s">
        <v>41</v>
      </c>
    </row>
    <row r="3181" spans="1:26" x14ac:dyDescent="0.3">
      <c r="A3181" t="s">
        <v>26</v>
      </c>
      <c r="B3181" t="s">
        <v>2640</v>
      </c>
      <c r="C3181" t="s">
        <v>2426</v>
      </c>
      <c r="D3181" t="s">
        <v>2427</v>
      </c>
      <c r="E3181" t="s">
        <v>3258</v>
      </c>
      <c r="F3181" t="s">
        <v>5809</v>
      </c>
      <c r="G3181" t="s">
        <v>42</v>
      </c>
      <c r="H3181" t="s">
        <v>5853</v>
      </c>
      <c r="I3181" t="s">
        <v>498</v>
      </c>
      <c r="J3181" t="s">
        <v>34</v>
      </c>
      <c r="K3181">
        <v>45153</v>
      </c>
      <c r="L3181" t="s">
        <v>2431</v>
      </c>
      <c r="M3181" t="s">
        <v>32</v>
      </c>
      <c r="N3181" t="s">
        <v>5859</v>
      </c>
      <c r="O3181" t="s">
        <v>75</v>
      </c>
      <c r="P3181" t="s">
        <v>2627</v>
      </c>
      <c r="Q3181" t="s">
        <v>13671</v>
      </c>
      <c r="R3181" t="s">
        <v>32</v>
      </c>
      <c r="S3181" t="e">
        <v>#VALUE!</v>
      </c>
      <c r="T3181" t="s">
        <v>13672</v>
      </c>
      <c r="U3181" t="s">
        <v>38</v>
      </c>
      <c r="V3181" t="s">
        <v>2576</v>
      </c>
      <c r="W3181" t="s">
        <v>32</v>
      </c>
      <c r="X3181" t="s">
        <v>41</v>
      </c>
      <c r="Y3181" t="s">
        <v>42</v>
      </c>
      <c r="Z3181" t="s">
        <v>41</v>
      </c>
    </row>
    <row r="3182" spans="1:26" x14ac:dyDescent="0.3">
      <c r="A3182" t="s">
        <v>26</v>
      </c>
      <c r="B3182" t="s">
        <v>43</v>
      </c>
      <c r="C3182" t="s">
        <v>28</v>
      </c>
      <c r="D3182" t="s">
        <v>29</v>
      </c>
      <c r="E3182" t="s">
        <v>30</v>
      </c>
      <c r="F3182" t="s">
        <v>2428</v>
      </c>
      <c r="H3182" t="s">
        <v>2999</v>
      </c>
      <c r="I3182" t="s">
        <v>33</v>
      </c>
      <c r="J3182" t="s">
        <v>203</v>
      </c>
      <c r="K3182">
        <v>45414</v>
      </c>
      <c r="L3182">
        <v>2</v>
      </c>
      <c r="M3182" t="s">
        <v>3000</v>
      </c>
      <c r="N3182" t="s">
        <v>3021</v>
      </c>
      <c r="O3182" t="s">
        <v>396</v>
      </c>
      <c r="P3182" t="s">
        <v>898</v>
      </c>
      <c r="Q3182" t="s">
        <v>10192</v>
      </c>
      <c r="R3182" t="s">
        <v>3022</v>
      </c>
      <c r="S3182">
        <v>39.295890410958904</v>
      </c>
      <c r="T3182" t="s">
        <v>10193</v>
      </c>
      <c r="U3182" t="s">
        <v>38</v>
      </c>
      <c r="V3182" t="s">
        <v>39</v>
      </c>
      <c r="W3182" t="s">
        <v>3002</v>
      </c>
      <c r="X3182" t="s">
        <v>41</v>
      </c>
      <c r="Y3182" t="s">
        <v>42</v>
      </c>
      <c r="Z3182" t="s">
        <v>41</v>
      </c>
    </row>
    <row r="3183" spans="1:26" x14ac:dyDescent="0.3">
      <c r="A3183" t="s">
        <v>26</v>
      </c>
      <c r="B3183" t="s">
        <v>27</v>
      </c>
      <c r="C3183" t="s">
        <v>28</v>
      </c>
      <c r="D3183" t="s">
        <v>29</v>
      </c>
      <c r="E3183" t="s">
        <v>3258</v>
      </c>
      <c r="F3183" t="s">
        <v>3259</v>
      </c>
      <c r="G3183" t="s">
        <v>32</v>
      </c>
      <c r="H3183" t="s">
        <v>32</v>
      </c>
      <c r="I3183" t="s">
        <v>498</v>
      </c>
      <c r="J3183" t="s">
        <v>34</v>
      </c>
      <c r="K3183">
        <v>44944</v>
      </c>
      <c r="L3183">
        <v>1</v>
      </c>
      <c r="N3183" t="s">
        <v>3021</v>
      </c>
      <c r="O3183" t="s">
        <v>60</v>
      </c>
      <c r="P3183" t="s">
        <v>1246</v>
      </c>
      <c r="Q3183" t="s">
        <v>10950</v>
      </c>
      <c r="R3183" t="s">
        <v>32</v>
      </c>
      <c r="S3183">
        <v>38</v>
      </c>
      <c r="U3183" t="s">
        <v>38</v>
      </c>
      <c r="V3183" t="s">
        <v>39</v>
      </c>
      <c r="W3183" t="s">
        <v>3386</v>
      </c>
      <c r="X3183" t="s">
        <v>41</v>
      </c>
      <c r="Y3183" t="s">
        <v>42</v>
      </c>
      <c r="Z3183" t="s">
        <v>41</v>
      </c>
    </row>
    <row r="3184" spans="1:26" x14ac:dyDescent="0.3">
      <c r="A3184" t="s">
        <v>26</v>
      </c>
      <c r="B3184" t="s">
        <v>275</v>
      </c>
      <c r="C3184" t="s">
        <v>28</v>
      </c>
      <c r="D3184" t="s">
        <v>29</v>
      </c>
      <c r="E3184" t="s">
        <v>30</v>
      </c>
      <c r="F3184" t="s">
        <v>2428</v>
      </c>
      <c r="G3184" t="s">
        <v>32</v>
      </c>
      <c r="H3184" t="s">
        <v>32</v>
      </c>
      <c r="I3184" t="s">
        <v>33</v>
      </c>
      <c r="J3184" t="s">
        <v>282</v>
      </c>
      <c r="K3184">
        <v>44890</v>
      </c>
      <c r="L3184">
        <v>1</v>
      </c>
      <c r="M3184" t="s">
        <v>32</v>
      </c>
      <c r="N3184" t="s">
        <v>3238</v>
      </c>
      <c r="O3184" t="s">
        <v>3239</v>
      </c>
      <c r="P3184" t="s">
        <v>3239</v>
      </c>
      <c r="Q3184" t="s">
        <v>10427</v>
      </c>
      <c r="R3184" t="s">
        <v>32</v>
      </c>
      <c r="S3184" t="e">
        <v>#VALUE!</v>
      </c>
      <c r="T3184" t="s">
        <v>10428</v>
      </c>
      <c r="U3184" t="s">
        <v>58</v>
      </c>
      <c r="V3184" t="s">
        <v>39</v>
      </c>
      <c r="W3184" t="s">
        <v>3002</v>
      </c>
      <c r="X3184" t="s">
        <v>41</v>
      </c>
      <c r="Y3184" t="s">
        <v>42</v>
      </c>
      <c r="Z3184" t="s">
        <v>286</v>
      </c>
    </row>
    <row r="3185" spans="1:26" x14ac:dyDescent="0.3">
      <c r="A3185" t="s">
        <v>26</v>
      </c>
      <c r="B3185" t="s">
        <v>275</v>
      </c>
      <c r="C3185" t="s">
        <v>28</v>
      </c>
      <c r="D3185" t="s">
        <v>29</v>
      </c>
      <c r="E3185" t="s">
        <v>32</v>
      </c>
      <c r="F3185" t="s">
        <v>32</v>
      </c>
      <c r="G3185" t="s">
        <v>32</v>
      </c>
      <c r="H3185" t="s">
        <v>32</v>
      </c>
      <c r="I3185" t="s">
        <v>33</v>
      </c>
      <c r="J3185" t="s">
        <v>282</v>
      </c>
      <c r="K3185">
        <v>44840</v>
      </c>
      <c r="L3185">
        <v>1</v>
      </c>
      <c r="M3185" t="s">
        <v>32</v>
      </c>
      <c r="N3185" t="s">
        <v>785</v>
      </c>
      <c r="O3185" t="s">
        <v>228</v>
      </c>
      <c r="P3185" t="s">
        <v>228</v>
      </c>
      <c r="Q3185" t="s">
        <v>15477</v>
      </c>
      <c r="R3185" t="s">
        <v>32</v>
      </c>
      <c r="S3185" t="e">
        <v>#VALUE!</v>
      </c>
      <c r="T3185" t="s">
        <v>7187</v>
      </c>
      <c r="U3185" t="s">
        <v>38</v>
      </c>
      <c r="V3185" t="s">
        <v>39</v>
      </c>
      <c r="W3185" t="s">
        <v>6909</v>
      </c>
      <c r="X3185" t="s">
        <v>329</v>
      </c>
      <c r="Y3185" t="s">
        <v>4276</v>
      </c>
      <c r="Z3185" t="s">
        <v>32</v>
      </c>
    </row>
    <row r="3186" spans="1:26" x14ac:dyDescent="0.3">
      <c r="A3186" t="s">
        <v>26</v>
      </c>
      <c r="B3186" t="s">
        <v>43</v>
      </c>
      <c r="C3186" t="s">
        <v>28</v>
      </c>
      <c r="D3186" t="s">
        <v>29</v>
      </c>
      <c r="E3186" t="s">
        <v>30</v>
      </c>
      <c r="F3186" t="s">
        <v>804</v>
      </c>
      <c r="G3186" t="s">
        <v>1604</v>
      </c>
      <c r="H3186" t="s">
        <v>1605</v>
      </c>
      <c r="I3186" t="s">
        <v>33</v>
      </c>
      <c r="J3186" t="s">
        <v>1606</v>
      </c>
      <c r="K3186">
        <v>45342</v>
      </c>
      <c r="L3186">
        <v>1</v>
      </c>
      <c r="M3186" t="s">
        <v>1457</v>
      </c>
      <c r="N3186" t="s">
        <v>1614</v>
      </c>
      <c r="O3186" t="s">
        <v>867</v>
      </c>
      <c r="P3186" t="s">
        <v>1615</v>
      </c>
      <c r="Q3186" t="s">
        <v>8469</v>
      </c>
      <c r="R3186" t="s">
        <v>1616</v>
      </c>
      <c r="S3186">
        <v>57.649315068493152</v>
      </c>
      <c r="T3186" t="s">
        <v>8470</v>
      </c>
      <c r="U3186" t="s">
        <v>58</v>
      </c>
      <c r="V3186" t="s">
        <v>39</v>
      </c>
      <c r="W3186" t="s">
        <v>1457</v>
      </c>
      <c r="X3186" t="s">
        <v>41</v>
      </c>
      <c r="Y3186" t="s">
        <v>42</v>
      </c>
      <c r="Z3186" t="s">
        <v>41</v>
      </c>
    </row>
    <row r="3187" spans="1:26" x14ac:dyDescent="0.3">
      <c r="A3187" t="s">
        <v>26</v>
      </c>
      <c r="B3187" t="s">
        <v>43</v>
      </c>
      <c r="C3187" t="s">
        <v>1881</v>
      </c>
      <c r="D3187" t="s">
        <v>1882</v>
      </c>
      <c r="E3187" t="s">
        <v>418</v>
      </c>
      <c r="F3187" t="s">
        <v>3550</v>
      </c>
      <c r="G3187" t="s">
        <v>1884</v>
      </c>
      <c r="H3187" t="s">
        <v>4372</v>
      </c>
      <c r="I3187" t="s">
        <v>33</v>
      </c>
      <c r="J3187" t="s">
        <v>46</v>
      </c>
      <c r="K3187">
        <v>45441</v>
      </c>
      <c r="L3187">
        <v>1</v>
      </c>
      <c r="M3187" t="s">
        <v>4373</v>
      </c>
      <c r="N3187" t="s">
        <v>4385</v>
      </c>
      <c r="O3187" t="s">
        <v>65</v>
      </c>
      <c r="P3187" t="s">
        <v>3244</v>
      </c>
      <c r="Q3187" t="s">
        <v>11460</v>
      </c>
      <c r="R3187" t="s">
        <v>32</v>
      </c>
      <c r="S3187" t="e">
        <v>#VALUE!</v>
      </c>
      <c r="T3187" t="s">
        <v>7696</v>
      </c>
      <c r="U3187" t="s">
        <v>58</v>
      </c>
      <c r="V3187" t="s">
        <v>3389</v>
      </c>
      <c r="W3187" t="s">
        <v>32</v>
      </c>
      <c r="X3187" t="s">
        <v>32</v>
      </c>
      <c r="Y3187" t="s">
        <v>32</v>
      </c>
      <c r="Z3187" t="s">
        <v>32</v>
      </c>
    </row>
    <row r="3188" spans="1:26" x14ac:dyDescent="0.3">
      <c r="A3188" t="s">
        <v>26</v>
      </c>
      <c r="B3188" t="s">
        <v>275</v>
      </c>
      <c r="C3188" t="s">
        <v>28</v>
      </c>
      <c r="D3188" t="s">
        <v>29</v>
      </c>
      <c r="E3188" t="s">
        <v>30</v>
      </c>
      <c r="F3188" t="s">
        <v>4341</v>
      </c>
      <c r="G3188" t="s">
        <v>32</v>
      </c>
      <c r="H3188" t="s">
        <v>32</v>
      </c>
      <c r="I3188" t="s">
        <v>276</v>
      </c>
      <c r="J3188" t="s">
        <v>282</v>
      </c>
      <c r="K3188" t="s">
        <v>32</v>
      </c>
      <c r="L3188" t="s">
        <v>32</v>
      </c>
      <c r="M3188" t="s">
        <v>32</v>
      </c>
      <c r="N3188" t="s">
        <v>785</v>
      </c>
      <c r="O3188" t="s">
        <v>312</v>
      </c>
      <c r="P3188" t="s">
        <v>6104</v>
      </c>
      <c r="Q3188" t="s">
        <v>13910</v>
      </c>
      <c r="R3188" t="s">
        <v>32</v>
      </c>
      <c r="S3188" t="e">
        <v>#VALUE!</v>
      </c>
      <c r="T3188" t="s">
        <v>13911</v>
      </c>
      <c r="U3188" t="s">
        <v>58</v>
      </c>
      <c r="V3188" t="s">
        <v>32</v>
      </c>
      <c r="X3188" t="s">
        <v>32</v>
      </c>
      <c r="Y3188" t="s">
        <v>32</v>
      </c>
      <c r="Z3188" t="s">
        <v>32</v>
      </c>
    </row>
    <row r="3189" spans="1:26" x14ac:dyDescent="0.3">
      <c r="A3189" t="s">
        <v>26</v>
      </c>
      <c r="B3189" t="s">
        <v>27</v>
      </c>
      <c r="C3189" t="s">
        <v>4125</v>
      </c>
      <c r="D3189" t="s">
        <v>2427</v>
      </c>
      <c r="E3189" t="s">
        <v>30</v>
      </c>
      <c r="F3189" t="s">
        <v>6485</v>
      </c>
      <c r="G3189" t="s">
        <v>6486</v>
      </c>
      <c r="H3189" t="s">
        <v>32</v>
      </c>
      <c r="I3189" t="s">
        <v>2430</v>
      </c>
      <c r="J3189" t="s">
        <v>34</v>
      </c>
      <c r="K3189">
        <v>44933</v>
      </c>
      <c r="L3189" t="s">
        <v>2431</v>
      </c>
      <c r="M3189" t="s">
        <v>32</v>
      </c>
      <c r="N3189" t="s">
        <v>785</v>
      </c>
      <c r="O3189" t="s">
        <v>2781</v>
      </c>
      <c r="P3189" t="s">
        <v>363</v>
      </c>
      <c r="Q3189" t="s">
        <v>14429</v>
      </c>
      <c r="R3189" t="s">
        <v>32</v>
      </c>
      <c r="S3189" t="e">
        <v>#VALUE!</v>
      </c>
      <c r="T3189" t="s">
        <v>14430</v>
      </c>
      <c r="U3189" t="s">
        <v>58</v>
      </c>
      <c r="V3189" t="s">
        <v>2576</v>
      </c>
      <c r="W3189" t="s">
        <v>32</v>
      </c>
      <c r="X3189" t="s">
        <v>41</v>
      </c>
      <c r="Y3189" t="s">
        <v>42</v>
      </c>
      <c r="Z3189" t="s">
        <v>41</v>
      </c>
    </row>
    <row r="3190" spans="1:26" x14ac:dyDescent="0.3">
      <c r="A3190" t="s">
        <v>26</v>
      </c>
      <c r="B3190" t="s">
        <v>27</v>
      </c>
      <c r="C3190" t="s">
        <v>4125</v>
      </c>
      <c r="D3190" t="s">
        <v>2427</v>
      </c>
      <c r="E3190" t="s">
        <v>30</v>
      </c>
      <c r="F3190" t="s">
        <v>6485</v>
      </c>
      <c r="G3190" t="s">
        <v>6486</v>
      </c>
      <c r="H3190" t="s">
        <v>32</v>
      </c>
      <c r="I3190" t="s">
        <v>2430</v>
      </c>
      <c r="J3190" t="s">
        <v>2245</v>
      </c>
      <c r="K3190">
        <v>44974</v>
      </c>
      <c r="L3190" t="s">
        <v>2431</v>
      </c>
      <c r="M3190" t="s">
        <v>32</v>
      </c>
      <c r="N3190" t="s">
        <v>785</v>
      </c>
      <c r="O3190" t="s">
        <v>2781</v>
      </c>
      <c r="P3190" t="s">
        <v>363</v>
      </c>
      <c r="Q3190" t="s">
        <v>14429</v>
      </c>
      <c r="R3190" t="s">
        <v>32</v>
      </c>
      <c r="S3190" t="e">
        <v>#VALUE!</v>
      </c>
      <c r="T3190" t="s">
        <v>14430</v>
      </c>
      <c r="U3190" t="s">
        <v>58</v>
      </c>
      <c r="V3190" t="s">
        <v>2576</v>
      </c>
      <c r="W3190" t="s">
        <v>32</v>
      </c>
      <c r="X3190" t="s">
        <v>41</v>
      </c>
      <c r="Y3190" t="s">
        <v>42</v>
      </c>
      <c r="Z3190" t="s">
        <v>41</v>
      </c>
    </row>
    <row r="3191" spans="1:26" x14ac:dyDescent="0.3">
      <c r="A3191" t="s">
        <v>26</v>
      </c>
      <c r="B3191" t="s">
        <v>27</v>
      </c>
      <c r="C3191" t="s">
        <v>4125</v>
      </c>
      <c r="D3191" t="s">
        <v>2427</v>
      </c>
      <c r="E3191" t="s">
        <v>30</v>
      </c>
      <c r="F3191" t="s">
        <v>6485</v>
      </c>
      <c r="G3191" t="s">
        <v>6486</v>
      </c>
      <c r="H3191" t="s">
        <v>32</v>
      </c>
      <c r="I3191" t="s">
        <v>2430</v>
      </c>
      <c r="J3191" t="s">
        <v>34</v>
      </c>
      <c r="K3191">
        <v>45047</v>
      </c>
      <c r="L3191" t="s">
        <v>2431</v>
      </c>
      <c r="M3191" t="s">
        <v>32</v>
      </c>
      <c r="N3191" t="s">
        <v>785</v>
      </c>
      <c r="O3191" t="s">
        <v>2781</v>
      </c>
      <c r="P3191" t="s">
        <v>363</v>
      </c>
      <c r="Q3191" t="s">
        <v>14429</v>
      </c>
      <c r="R3191" t="s">
        <v>32</v>
      </c>
      <c r="S3191" t="e">
        <v>#VALUE!</v>
      </c>
      <c r="T3191" t="s">
        <v>14430</v>
      </c>
      <c r="U3191" t="s">
        <v>58</v>
      </c>
      <c r="V3191" t="s">
        <v>2576</v>
      </c>
      <c r="W3191" t="s">
        <v>32</v>
      </c>
      <c r="X3191" t="s">
        <v>41</v>
      </c>
      <c r="Y3191" t="s">
        <v>42</v>
      </c>
      <c r="Z3191" t="s">
        <v>41</v>
      </c>
    </row>
    <row r="3192" spans="1:26" x14ac:dyDescent="0.3">
      <c r="A3192" t="s">
        <v>26</v>
      </c>
      <c r="B3192" t="s">
        <v>27</v>
      </c>
      <c r="C3192" t="s">
        <v>4125</v>
      </c>
      <c r="D3192" t="s">
        <v>2427</v>
      </c>
      <c r="E3192" t="s">
        <v>30</v>
      </c>
      <c r="F3192" t="s">
        <v>6485</v>
      </c>
      <c r="G3192" t="s">
        <v>6486</v>
      </c>
      <c r="H3192" t="s">
        <v>32</v>
      </c>
      <c r="I3192" t="s">
        <v>276</v>
      </c>
      <c r="J3192" t="s">
        <v>34</v>
      </c>
      <c r="K3192">
        <v>45076</v>
      </c>
      <c r="L3192" t="s">
        <v>2431</v>
      </c>
      <c r="M3192" t="s">
        <v>32</v>
      </c>
      <c r="N3192" t="s">
        <v>785</v>
      </c>
      <c r="O3192" t="s">
        <v>2781</v>
      </c>
      <c r="P3192" t="s">
        <v>363</v>
      </c>
      <c r="Q3192" t="s">
        <v>14429</v>
      </c>
      <c r="R3192" t="s">
        <v>32</v>
      </c>
      <c r="S3192" t="e">
        <v>#VALUE!</v>
      </c>
      <c r="T3192" t="s">
        <v>14430</v>
      </c>
      <c r="U3192" t="s">
        <v>58</v>
      </c>
      <c r="V3192" t="s">
        <v>2576</v>
      </c>
      <c r="W3192" t="s">
        <v>32</v>
      </c>
      <c r="X3192" t="s">
        <v>41</v>
      </c>
      <c r="Y3192" t="s">
        <v>42</v>
      </c>
      <c r="Z3192" t="s">
        <v>41</v>
      </c>
    </row>
    <row r="3193" spans="1:26" x14ac:dyDescent="0.3">
      <c r="A3193" t="s">
        <v>26</v>
      </c>
      <c r="B3193" t="s">
        <v>275</v>
      </c>
      <c r="C3193" t="s">
        <v>4125</v>
      </c>
      <c r="D3193" t="s">
        <v>2427</v>
      </c>
      <c r="E3193" t="s">
        <v>30</v>
      </c>
      <c r="F3193" t="s">
        <v>6485</v>
      </c>
      <c r="G3193" t="s">
        <v>6486</v>
      </c>
      <c r="H3193" t="s">
        <v>32</v>
      </c>
      <c r="I3193" t="s">
        <v>2430</v>
      </c>
      <c r="J3193" t="s">
        <v>34</v>
      </c>
      <c r="K3193">
        <v>44884</v>
      </c>
      <c r="L3193" t="s">
        <v>2431</v>
      </c>
      <c r="M3193" t="s">
        <v>32</v>
      </c>
      <c r="N3193" t="s">
        <v>785</v>
      </c>
      <c r="O3193" t="s">
        <v>2781</v>
      </c>
      <c r="P3193" t="s">
        <v>363</v>
      </c>
      <c r="Q3193" t="s">
        <v>14429</v>
      </c>
      <c r="R3193" t="s">
        <v>32</v>
      </c>
      <c r="S3193" t="e">
        <v>#VALUE!</v>
      </c>
      <c r="T3193" t="s">
        <v>14430</v>
      </c>
      <c r="U3193" t="s">
        <v>58</v>
      </c>
      <c r="V3193" t="s">
        <v>2576</v>
      </c>
      <c r="W3193" t="s">
        <v>32</v>
      </c>
      <c r="X3193" t="s">
        <v>41</v>
      </c>
      <c r="Y3193" t="s">
        <v>42</v>
      </c>
      <c r="Z3193" t="s">
        <v>41</v>
      </c>
    </row>
    <row r="3194" spans="1:26" x14ac:dyDescent="0.3">
      <c r="A3194" t="s">
        <v>26</v>
      </c>
      <c r="B3194" t="s">
        <v>275</v>
      </c>
      <c r="C3194" t="s">
        <v>4125</v>
      </c>
      <c r="D3194" t="s">
        <v>2427</v>
      </c>
      <c r="E3194" t="s">
        <v>30</v>
      </c>
      <c r="F3194" t="s">
        <v>6485</v>
      </c>
      <c r="G3194" t="s">
        <v>6486</v>
      </c>
      <c r="H3194" t="s">
        <v>32</v>
      </c>
      <c r="I3194" t="s">
        <v>2430</v>
      </c>
      <c r="J3194" t="s">
        <v>34</v>
      </c>
      <c r="K3194">
        <v>44885</v>
      </c>
      <c r="L3194" t="s">
        <v>2431</v>
      </c>
      <c r="M3194" t="s">
        <v>32</v>
      </c>
      <c r="N3194" t="s">
        <v>785</v>
      </c>
      <c r="O3194" t="s">
        <v>2781</v>
      </c>
      <c r="P3194" t="s">
        <v>363</v>
      </c>
      <c r="Q3194" t="s">
        <v>14429</v>
      </c>
      <c r="R3194" t="s">
        <v>32</v>
      </c>
      <c r="S3194" t="e">
        <v>#VALUE!</v>
      </c>
      <c r="T3194" t="s">
        <v>14430</v>
      </c>
      <c r="U3194" t="s">
        <v>58</v>
      </c>
      <c r="V3194" t="s">
        <v>2576</v>
      </c>
      <c r="W3194" t="s">
        <v>32</v>
      </c>
      <c r="X3194" t="s">
        <v>41</v>
      </c>
      <c r="Y3194" t="s">
        <v>42</v>
      </c>
      <c r="Z3194" t="s">
        <v>41</v>
      </c>
    </row>
    <row r="3195" spans="1:26" x14ac:dyDescent="0.3">
      <c r="A3195" t="s">
        <v>26</v>
      </c>
      <c r="B3195" t="s">
        <v>2640</v>
      </c>
      <c r="C3195" t="s">
        <v>4125</v>
      </c>
      <c r="D3195" t="s">
        <v>2427</v>
      </c>
      <c r="E3195" t="s">
        <v>30</v>
      </c>
      <c r="F3195" t="s">
        <v>6485</v>
      </c>
      <c r="G3195" t="s">
        <v>6486</v>
      </c>
      <c r="H3195" t="s">
        <v>32</v>
      </c>
      <c r="I3195" t="s">
        <v>2430</v>
      </c>
      <c r="J3195" t="s">
        <v>34</v>
      </c>
      <c r="K3195">
        <v>45142</v>
      </c>
      <c r="L3195" t="s">
        <v>2431</v>
      </c>
      <c r="M3195" t="s">
        <v>32</v>
      </c>
      <c r="N3195" t="s">
        <v>785</v>
      </c>
      <c r="O3195" t="s">
        <v>2781</v>
      </c>
      <c r="P3195" t="s">
        <v>363</v>
      </c>
      <c r="Q3195" t="s">
        <v>14429</v>
      </c>
      <c r="R3195" t="s">
        <v>32</v>
      </c>
      <c r="S3195" t="e">
        <v>#VALUE!</v>
      </c>
      <c r="T3195" t="s">
        <v>14430</v>
      </c>
      <c r="U3195" t="s">
        <v>58</v>
      </c>
      <c r="V3195" t="s">
        <v>2576</v>
      </c>
      <c r="W3195" t="s">
        <v>32</v>
      </c>
      <c r="X3195" t="s">
        <v>41</v>
      </c>
      <c r="Y3195" t="s">
        <v>42</v>
      </c>
      <c r="Z3195" t="s">
        <v>41</v>
      </c>
    </row>
    <row r="3196" spans="1:26" x14ac:dyDescent="0.3">
      <c r="A3196" t="s">
        <v>26</v>
      </c>
      <c r="B3196" t="s">
        <v>430</v>
      </c>
      <c r="C3196" t="s">
        <v>2426</v>
      </c>
      <c r="D3196" t="s">
        <v>2427</v>
      </c>
      <c r="E3196" t="s">
        <v>30</v>
      </c>
      <c r="F3196" t="s">
        <v>2428</v>
      </c>
      <c r="G3196" t="s">
        <v>2725</v>
      </c>
      <c r="H3196" t="s">
        <v>2550</v>
      </c>
      <c r="I3196" t="s">
        <v>498</v>
      </c>
      <c r="J3196" t="s">
        <v>282</v>
      </c>
      <c r="K3196">
        <v>45395</v>
      </c>
      <c r="L3196" t="s">
        <v>2431</v>
      </c>
      <c r="M3196" t="s">
        <v>2551</v>
      </c>
      <c r="N3196" t="s">
        <v>785</v>
      </c>
      <c r="O3196" t="s">
        <v>2760</v>
      </c>
      <c r="P3196" t="s">
        <v>228</v>
      </c>
      <c r="Q3196" t="s">
        <v>9752</v>
      </c>
      <c r="R3196">
        <v>21586</v>
      </c>
      <c r="S3196">
        <v>66.654794520547952</v>
      </c>
      <c r="T3196" t="s">
        <v>9753</v>
      </c>
      <c r="U3196" t="s">
        <v>58</v>
      </c>
      <c r="V3196" t="s">
        <v>2432</v>
      </c>
      <c r="W3196" t="s">
        <v>32</v>
      </c>
      <c r="X3196" t="s">
        <v>41</v>
      </c>
      <c r="Y3196" t="s">
        <v>42</v>
      </c>
      <c r="Z3196" t="s">
        <v>41</v>
      </c>
    </row>
    <row r="3197" spans="1:26" x14ac:dyDescent="0.3">
      <c r="A3197" t="s">
        <v>26</v>
      </c>
      <c r="B3197" t="s">
        <v>43</v>
      </c>
      <c r="C3197" t="s">
        <v>28</v>
      </c>
      <c r="D3197" t="s">
        <v>29</v>
      </c>
      <c r="E3197" t="s">
        <v>30</v>
      </c>
      <c r="F3197" t="s">
        <v>804</v>
      </c>
      <c r="H3197" t="s">
        <v>805</v>
      </c>
      <c r="I3197" t="s">
        <v>202</v>
      </c>
      <c r="J3197" t="s">
        <v>806</v>
      </c>
      <c r="K3197">
        <v>45423</v>
      </c>
      <c r="L3197">
        <v>1</v>
      </c>
      <c r="M3197" t="s">
        <v>932</v>
      </c>
      <c r="N3197" t="s">
        <v>954</v>
      </c>
      <c r="O3197" t="s">
        <v>289</v>
      </c>
      <c r="P3197" t="s">
        <v>65</v>
      </c>
      <c r="Q3197" t="s">
        <v>7838</v>
      </c>
      <c r="R3197" t="s">
        <v>955</v>
      </c>
      <c r="S3197">
        <v>25.627397260273973</v>
      </c>
      <c r="T3197" t="s">
        <v>7839</v>
      </c>
      <c r="U3197" t="s">
        <v>58</v>
      </c>
      <c r="V3197" t="s">
        <v>39</v>
      </c>
      <c r="W3197" t="s">
        <v>843</v>
      </c>
      <c r="X3197" t="s">
        <v>41</v>
      </c>
      <c r="Y3197" t="s">
        <v>42</v>
      </c>
      <c r="Z3197" t="s">
        <v>41</v>
      </c>
    </row>
    <row r="3198" spans="1:26" x14ac:dyDescent="0.3">
      <c r="A3198" t="s">
        <v>26</v>
      </c>
      <c r="B3198" t="s">
        <v>43</v>
      </c>
      <c r="C3198" t="s">
        <v>28</v>
      </c>
      <c r="D3198" t="s">
        <v>29</v>
      </c>
      <c r="E3198" t="s">
        <v>30</v>
      </c>
      <c r="F3198" t="s">
        <v>804</v>
      </c>
      <c r="H3198" t="s">
        <v>805</v>
      </c>
      <c r="I3198" t="s">
        <v>202</v>
      </c>
      <c r="J3198" t="s">
        <v>806</v>
      </c>
      <c r="K3198">
        <v>45423</v>
      </c>
      <c r="L3198">
        <v>1</v>
      </c>
      <c r="M3198" t="s">
        <v>932</v>
      </c>
      <c r="N3198" t="s">
        <v>954</v>
      </c>
      <c r="O3198" t="s">
        <v>289</v>
      </c>
      <c r="P3198" t="s">
        <v>65</v>
      </c>
      <c r="Q3198" t="s">
        <v>7838</v>
      </c>
      <c r="R3198" t="s">
        <v>955</v>
      </c>
      <c r="S3198">
        <v>25.627397260273973</v>
      </c>
      <c r="T3198" t="s">
        <v>7839</v>
      </c>
      <c r="U3198" t="s">
        <v>58</v>
      </c>
      <c r="V3198" t="s">
        <v>39</v>
      </c>
      <c r="W3198" t="s">
        <v>843</v>
      </c>
      <c r="X3198" t="s">
        <v>41</v>
      </c>
      <c r="Y3198" t="s">
        <v>42</v>
      </c>
      <c r="Z3198" t="s">
        <v>41</v>
      </c>
    </row>
    <row r="3199" spans="1:26" x14ac:dyDescent="0.3">
      <c r="A3199" t="s">
        <v>26</v>
      </c>
      <c r="B3199" t="s">
        <v>275</v>
      </c>
      <c r="C3199" t="s">
        <v>28</v>
      </c>
      <c r="D3199" t="s">
        <v>29</v>
      </c>
      <c r="E3199" t="s">
        <v>32</v>
      </c>
      <c r="F3199" t="s">
        <v>32</v>
      </c>
      <c r="G3199" t="s">
        <v>32</v>
      </c>
      <c r="H3199" t="s">
        <v>32</v>
      </c>
      <c r="I3199" t="s">
        <v>33</v>
      </c>
      <c r="J3199" t="s">
        <v>282</v>
      </c>
      <c r="K3199">
        <v>44787</v>
      </c>
      <c r="L3199">
        <v>1</v>
      </c>
      <c r="M3199" t="s">
        <v>32</v>
      </c>
      <c r="N3199" t="s">
        <v>6841</v>
      </c>
      <c r="O3199" t="s">
        <v>2466</v>
      </c>
      <c r="P3199" t="s">
        <v>284</v>
      </c>
      <c r="Q3199" t="s">
        <v>15230</v>
      </c>
      <c r="R3199" t="s">
        <v>32</v>
      </c>
      <c r="S3199" t="e">
        <v>#VALUE!</v>
      </c>
      <c r="T3199" t="s">
        <v>13911</v>
      </c>
      <c r="U3199" t="s">
        <v>58</v>
      </c>
      <c r="V3199" t="s">
        <v>39</v>
      </c>
      <c r="W3199" t="s">
        <v>380</v>
      </c>
      <c r="X3199" t="s">
        <v>41</v>
      </c>
      <c r="Y3199" t="s">
        <v>42</v>
      </c>
      <c r="Z3199" t="s">
        <v>32</v>
      </c>
    </row>
    <row r="3200" spans="1:26" x14ac:dyDescent="0.3">
      <c r="A3200" t="s">
        <v>26</v>
      </c>
      <c r="B3200" t="s">
        <v>275</v>
      </c>
      <c r="C3200" t="s">
        <v>28</v>
      </c>
      <c r="D3200" t="s">
        <v>29</v>
      </c>
      <c r="E3200" t="s">
        <v>32</v>
      </c>
      <c r="F3200" t="s">
        <v>32</v>
      </c>
      <c r="G3200" t="s">
        <v>32</v>
      </c>
      <c r="H3200" t="s">
        <v>32</v>
      </c>
      <c r="I3200" t="s">
        <v>276</v>
      </c>
      <c r="J3200" t="s">
        <v>282</v>
      </c>
      <c r="K3200">
        <v>44833</v>
      </c>
      <c r="L3200">
        <v>1</v>
      </c>
      <c r="M3200" t="s">
        <v>32</v>
      </c>
      <c r="N3200" t="s">
        <v>6841</v>
      </c>
      <c r="O3200" t="s">
        <v>2466</v>
      </c>
      <c r="P3200" t="s">
        <v>284</v>
      </c>
      <c r="Q3200" t="s">
        <v>15230</v>
      </c>
      <c r="R3200" t="s">
        <v>32</v>
      </c>
      <c r="S3200" t="e">
        <v>#VALUE!</v>
      </c>
      <c r="T3200" t="s">
        <v>13911</v>
      </c>
      <c r="U3200" t="s">
        <v>58</v>
      </c>
      <c r="V3200" t="s">
        <v>32</v>
      </c>
      <c r="W3200" t="s">
        <v>32</v>
      </c>
      <c r="X3200" t="s">
        <v>32</v>
      </c>
      <c r="Y3200" t="s">
        <v>32</v>
      </c>
      <c r="Z3200" t="s">
        <v>32</v>
      </c>
    </row>
    <row r="3201" spans="1:26" x14ac:dyDescent="0.3">
      <c r="A3201" t="s">
        <v>26</v>
      </c>
      <c r="B3201" t="s">
        <v>275</v>
      </c>
      <c r="C3201" t="s">
        <v>28</v>
      </c>
      <c r="D3201" t="s">
        <v>29</v>
      </c>
      <c r="E3201" t="s">
        <v>30</v>
      </c>
      <c r="F3201" t="s">
        <v>3308</v>
      </c>
      <c r="G3201" t="s">
        <v>32</v>
      </c>
      <c r="H3201" t="s">
        <v>32</v>
      </c>
      <c r="I3201" t="s">
        <v>33</v>
      </c>
      <c r="J3201" t="s">
        <v>6359</v>
      </c>
      <c r="K3201">
        <v>44828</v>
      </c>
      <c r="L3201">
        <v>1</v>
      </c>
      <c r="M3201" t="s">
        <v>32</v>
      </c>
      <c r="N3201" t="s">
        <v>785</v>
      </c>
      <c r="O3201" t="s">
        <v>326</v>
      </c>
      <c r="P3201" t="s">
        <v>1041</v>
      </c>
      <c r="Q3201" t="s">
        <v>14229</v>
      </c>
      <c r="R3201" t="s">
        <v>32</v>
      </c>
      <c r="S3201">
        <v>64</v>
      </c>
      <c r="T3201" t="s">
        <v>14230</v>
      </c>
      <c r="U3201" t="s">
        <v>58</v>
      </c>
      <c r="V3201" t="s">
        <v>39</v>
      </c>
      <c r="W3201" t="s">
        <v>6361</v>
      </c>
      <c r="X3201" t="s">
        <v>41</v>
      </c>
      <c r="Y3201" t="s">
        <v>42</v>
      </c>
      <c r="Z3201" t="s">
        <v>41</v>
      </c>
    </row>
    <row r="3202" spans="1:26" x14ac:dyDescent="0.3">
      <c r="A3202" t="s">
        <v>26</v>
      </c>
      <c r="B3202" t="s">
        <v>430</v>
      </c>
      <c r="C3202" t="s">
        <v>1881</v>
      </c>
      <c r="D3202" t="s">
        <v>1882</v>
      </c>
      <c r="E3202" t="s">
        <v>418</v>
      </c>
      <c r="F3202" t="s">
        <v>3550</v>
      </c>
      <c r="G3202" t="s">
        <v>5577</v>
      </c>
      <c r="H3202" t="s">
        <v>5578</v>
      </c>
      <c r="I3202" t="s">
        <v>276</v>
      </c>
      <c r="J3202" t="s">
        <v>3425</v>
      </c>
      <c r="K3202">
        <v>45492</v>
      </c>
      <c r="L3202">
        <v>4</v>
      </c>
      <c r="M3202" t="s">
        <v>5579</v>
      </c>
      <c r="N3202" t="s">
        <v>785</v>
      </c>
      <c r="O3202" t="s">
        <v>693</v>
      </c>
      <c r="P3202" t="s">
        <v>1591</v>
      </c>
      <c r="Q3202" t="s">
        <v>13367</v>
      </c>
      <c r="R3202" t="s">
        <v>5645</v>
      </c>
      <c r="S3202">
        <v>67.819178082191783</v>
      </c>
      <c r="T3202" t="s">
        <v>13368</v>
      </c>
      <c r="U3202" t="s">
        <v>58</v>
      </c>
      <c r="V3202" t="s">
        <v>373</v>
      </c>
      <c r="W3202" t="s">
        <v>5595</v>
      </c>
      <c r="X3202" t="s">
        <v>329</v>
      </c>
      <c r="Y3202" t="s">
        <v>4276</v>
      </c>
      <c r="Z3202" t="s">
        <v>41</v>
      </c>
    </row>
    <row r="3203" spans="1:26" x14ac:dyDescent="0.3">
      <c r="A3203" t="s">
        <v>26</v>
      </c>
      <c r="B3203" t="s">
        <v>2640</v>
      </c>
      <c r="C3203" t="s">
        <v>1881</v>
      </c>
      <c r="D3203" t="s">
        <v>1882</v>
      </c>
      <c r="E3203" t="s">
        <v>4825</v>
      </c>
      <c r="F3203" t="s">
        <v>3550</v>
      </c>
      <c r="G3203" t="s">
        <v>42</v>
      </c>
      <c r="H3203" t="s">
        <v>4919</v>
      </c>
      <c r="I3203" t="s">
        <v>498</v>
      </c>
      <c r="J3203" t="s">
        <v>4920</v>
      </c>
      <c r="K3203">
        <v>45195</v>
      </c>
      <c r="L3203" t="s">
        <v>32</v>
      </c>
      <c r="M3203" t="s">
        <v>4101</v>
      </c>
      <c r="N3203" t="s">
        <v>785</v>
      </c>
      <c r="O3203" t="s">
        <v>101</v>
      </c>
      <c r="P3203" t="s">
        <v>555</v>
      </c>
      <c r="Q3203" t="s">
        <v>12632</v>
      </c>
      <c r="R3203" t="s">
        <v>32</v>
      </c>
      <c r="S3203" t="e">
        <v>#VALUE!</v>
      </c>
      <c r="T3203" t="s">
        <v>12633</v>
      </c>
      <c r="U3203" t="s">
        <v>58</v>
      </c>
      <c r="V3203" t="s">
        <v>4927</v>
      </c>
      <c r="W3203" t="s">
        <v>32</v>
      </c>
      <c r="X3203" t="s">
        <v>41</v>
      </c>
      <c r="Y3203" t="s">
        <v>42</v>
      </c>
      <c r="Z3203" t="s">
        <v>41</v>
      </c>
    </row>
    <row r="3204" spans="1:26" x14ac:dyDescent="0.3">
      <c r="A3204" t="s">
        <v>26</v>
      </c>
      <c r="B3204" t="s">
        <v>2640</v>
      </c>
      <c r="C3204" t="s">
        <v>1881</v>
      </c>
      <c r="D3204" t="s">
        <v>1882</v>
      </c>
      <c r="E3204" t="s">
        <v>418</v>
      </c>
      <c r="F3204" t="s">
        <v>3550</v>
      </c>
      <c r="G3204" t="s">
        <v>32</v>
      </c>
      <c r="H3204" t="s">
        <v>32</v>
      </c>
      <c r="I3204" t="s">
        <v>33</v>
      </c>
      <c r="J3204" t="s">
        <v>5480</v>
      </c>
      <c r="K3204">
        <v>45196</v>
      </c>
      <c r="L3204">
        <v>1</v>
      </c>
      <c r="M3204" t="s">
        <v>32</v>
      </c>
      <c r="N3204" t="s">
        <v>785</v>
      </c>
      <c r="O3204" t="s">
        <v>101</v>
      </c>
      <c r="P3204" t="s">
        <v>555</v>
      </c>
      <c r="Q3204" t="s">
        <v>12632</v>
      </c>
      <c r="R3204" t="s">
        <v>32</v>
      </c>
      <c r="S3204" t="e">
        <v>#VALUE!</v>
      </c>
      <c r="T3204" t="s">
        <v>12633</v>
      </c>
      <c r="U3204" t="s">
        <v>58</v>
      </c>
      <c r="V3204" t="s">
        <v>32</v>
      </c>
      <c r="W3204" t="s">
        <v>5117</v>
      </c>
      <c r="X3204" t="s">
        <v>329</v>
      </c>
      <c r="Y3204" t="s">
        <v>5492</v>
      </c>
      <c r="Z3204" t="s">
        <v>41</v>
      </c>
    </row>
    <row r="3205" spans="1:26" x14ac:dyDescent="0.3">
      <c r="A3205" t="s">
        <v>26</v>
      </c>
      <c r="B3205" t="s">
        <v>219</v>
      </c>
      <c r="C3205" t="s">
        <v>28</v>
      </c>
      <c r="D3205" t="s">
        <v>29</v>
      </c>
      <c r="E3205" t="s">
        <v>30</v>
      </c>
      <c r="F3205" t="s">
        <v>496</v>
      </c>
      <c r="H3205" t="s">
        <v>779</v>
      </c>
      <c r="I3205" t="s">
        <v>498</v>
      </c>
      <c r="J3205" t="s">
        <v>20</v>
      </c>
      <c r="K3205">
        <v>45640</v>
      </c>
      <c r="L3205">
        <v>1</v>
      </c>
      <c r="M3205" t="s">
        <v>780</v>
      </c>
      <c r="N3205" t="s">
        <v>785</v>
      </c>
      <c r="O3205" t="s">
        <v>555</v>
      </c>
      <c r="P3205" t="s">
        <v>770</v>
      </c>
      <c r="Q3205" t="s">
        <v>7693</v>
      </c>
      <c r="R3205" t="s">
        <v>32</v>
      </c>
      <c r="S3205" t="e">
        <v>#VALUE!</v>
      </c>
      <c r="T3205" t="s">
        <v>7694</v>
      </c>
      <c r="U3205" t="s">
        <v>58</v>
      </c>
      <c r="V3205" t="s">
        <v>373</v>
      </c>
      <c r="W3205" t="s">
        <v>762</v>
      </c>
      <c r="X3205" t="s">
        <v>41</v>
      </c>
      <c r="Y3205" t="s">
        <v>42</v>
      </c>
      <c r="Z3205" t="s">
        <v>41</v>
      </c>
    </row>
    <row r="3206" spans="1:26" x14ac:dyDescent="0.3">
      <c r="A3206" t="s">
        <v>26</v>
      </c>
      <c r="B3206" t="s">
        <v>219</v>
      </c>
      <c r="C3206" t="s">
        <v>2426</v>
      </c>
      <c r="D3206" t="s">
        <v>2427</v>
      </c>
      <c r="E3206" t="s">
        <v>30</v>
      </c>
      <c r="F3206" t="s">
        <v>2428</v>
      </c>
      <c r="G3206" t="s">
        <v>2558</v>
      </c>
      <c r="H3206" t="s">
        <v>2559</v>
      </c>
      <c r="I3206" t="s">
        <v>33</v>
      </c>
      <c r="J3206" t="s">
        <v>282</v>
      </c>
      <c r="K3206">
        <v>45725</v>
      </c>
      <c r="L3206">
        <v>1</v>
      </c>
      <c r="M3206" t="s">
        <v>2558</v>
      </c>
      <c r="N3206" t="s">
        <v>785</v>
      </c>
      <c r="O3206" t="s">
        <v>2128</v>
      </c>
      <c r="P3206" t="s">
        <v>228</v>
      </c>
      <c r="Q3206" t="s">
        <v>9421</v>
      </c>
      <c r="S3206">
        <v>125.79452054794521</v>
      </c>
      <c r="T3206" t="s">
        <v>9422</v>
      </c>
      <c r="U3206" t="s">
        <v>58</v>
      </c>
      <c r="V3206" t="s">
        <v>221</v>
      </c>
      <c r="W3206" t="s">
        <v>2558</v>
      </c>
      <c r="X3206" t="s">
        <v>41</v>
      </c>
      <c r="Y3206" t="s">
        <v>42</v>
      </c>
      <c r="Z3206" t="s">
        <v>41</v>
      </c>
    </row>
    <row r="3207" spans="1:26" x14ac:dyDescent="0.3">
      <c r="A3207" t="s">
        <v>26</v>
      </c>
      <c r="B3207" t="s">
        <v>275</v>
      </c>
      <c r="C3207" t="s">
        <v>28</v>
      </c>
      <c r="D3207" t="s">
        <v>29</v>
      </c>
      <c r="E3207" t="s">
        <v>30</v>
      </c>
      <c r="F3207" t="s">
        <v>31</v>
      </c>
      <c r="G3207" t="s">
        <v>32</v>
      </c>
      <c r="H3207" t="s">
        <v>32</v>
      </c>
      <c r="I3207" t="s">
        <v>281</v>
      </c>
      <c r="J3207" t="s">
        <v>282</v>
      </c>
      <c r="K3207">
        <v>44926</v>
      </c>
      <c r="L3207">
        <v>1</v>
      </c>
      <c r="M3207" t="s">
        <v>32</v>
      </c>
      <c r="N3207" t="s">
        <v>291</v>
      </c>
      <c r="O3207" t="s">
        <v>228</v>
      </c>
      <c r="P3207" t="s">
        <v>228</v>
      </c>
      <c r="Q3207" t="s">
        <v>7186</v>
      </c>
      <c r="R3207" t="s">
        <v>32</v>
      </c>
      <c r="S3207" t="e">
        <v>#VALUE!</v>
      </c>
      <c r="T3207" t="s">
        <v>7187</v>
      </c>
      <c r="U3207" t="s">
        <v>58</v>
      </c>
      <c r="V3207" t="s">
        <v>32</v>
      </c>
      <c r="W3207" t="s">
        <v>292</v>
      </c>
      <c r="X3207" t="s">
        <v>41</v>
      </c>
      <c r="Y3207" t="s">
        <v>42</v>
      </c>
      <c r="Z3207" t="s">
        <v>286</v>
      </c>
    </row>
    <row r="3208" spans="1:26" x14ac:dyDescent="0.3">
      <c r="A3208" t="s">
        <v>26</v>
      </c>
      <c r="B3208" t="s">
        <v>275</v>
      </c>
      <c r="C3208" t="s">
        <v>28</v>
      </c>
      <c r="D3208" t="s">
        <v>29</v>
      </c>
      <c r="E3208" t="s">
        <v>32</v>
      </c>
      <c r="F3208" t="s">
        <v>32</v>
      </c>
      <c r="G3208" t="s">
        <v>32</v>
      </c>
      <c r="H3208" t="s">
        <v>32</v>
      </c>
      <c r="I3208" t="s">
        <v>276</v>
      </c>
      <c r="J3208" t="s">
        <v>34</v>
      </c>
      <c r="K3208">
        <v>44788</v>
      </c>
      <c r="L3208">
        <v>1</v>
      </c>
      <c r="M3208" t="s">
        <v>32</v>
      </c>
      <c r="N3208" t="s">
        <v>291</v>
      </c>
      <c r="O3208" t="s">
        <v>105</v>
      </c>
      <c r="P3208" t="s">
        <v>70</v>
      </c>
      <c r="Q3208" t="s">
        <v>15258</v>
      </c>
      <c r="R3208" t="s">
        <v>32</v>
      </c>
      <c r="S3208" t="e">
        <v>#VALUE!</v>
      </c>
      <c r="T3208" t="s">
        <v>15259</v>
      </c>
      <c r="U3208" t="s">
        <v>58</v>
      </c>
      <c r="V3208" t="s">
        <v>39</v>
      </c>
      <c r="W3208" t="s">
        <v>803</v>
      </c>
      <c r="X3208" t="s">
        <v>41</v>
      </c>
      <c r="Y3208" t="s">
        <v>42</v>
      </c>
      <c r="Z3208" t="s">
        <v>32</v>
      </c>
    </row>
    <row r="3209" spans="1:26" x14ac:dyDescent="0.3">
      <c r="A3209" t="s">
        <v>26</v>
      </c>
      <c r="B3209" t="s">
        <v>43</v>
      </c>
      <c r="C3209" t="s">
        <v>28</v>
      </c>
      <c r="D3209" t="s">
        <v>29</v>
      </c>
      <c r="E3209" t="s">
        <v>30</v>
      </c>
      <c r="F3209" t="s">
        <v>2428</v>
      </c>
      <c r="H3209" t="s">
        <v>3058</v>
      </c>
      <c r="I3209" t="s">
        <v>33</v>
      </c>
      <c r="J3209" t="s">
        <v>203</v>
      </c>
      <c r="K3209">
        <v>45411</v>
      </c>
      <c r="L3209">
        <v>1</v>
      </c>
      <c r="M3209" t="s">
        <v>3059</v>
      </c>
      <c r="N3209" t="s">
        <v>291</v>
      </c>
      <c r="O3209" t="s">
        <v>241</v>
      </c>
      <c r="P3209" t="s">
        <v>2260</v>
      </c>
      <c r="Q3209" t="s">
        <v>10243</v>
      </c>
      <c r="R3209" t="s">
        <v>3075</v>
      </c>
      <c r="S3209">
        <v>59.860273972602741</v>
      </c>
      <c r="T3209" t="s">
        <v>10244</v>
      </c>
      <c r="U3209" t="s">
        <v>58</v>
      </c>
      <c r="V3209" t="s">
        <v>39</v>
      </c>
      <c r="W3209" t="s">
        <v>3076</v>
      </c>
      <c r="X3209" t="s">
        <v>41</v>
      </c>
      <c r="Y3209" t="s">
        <v>42</v>
      </c>
      <c r="Z3209" t="s">
        <v>41</v>
      </c>
    </row>
    <row r="3210" spans="1:26" x14ac:dyDescent="0.3">
      <c r="A3210" t="s">
        <v>26</v>
      </c>
      <c r="B3210" t="s">
        <v>430</v>
      </c>
      <c r="C3210" t="s">
        <v>1881</v>
      </c>
      <c r="D3210" t="s">
        <v>1882</v>
      </c>
      <c r="E3210" t="s">
        <v>418</v>
      </c>
      <c r="F3210" t="s">
        <v>3550</v>
      </c>
      <c r="G3210" t="s">
        <v>5577</v>
      </c>
      <c r="H3210" t="s">
        <v>5578</v>
      </c>
      <c r="I3210" t="s">
        <v>276</v>
      </c>
      <c r="J3210" t="s">
        <v>3425</v>
      </c>
      <c r="K3210">
        <v>45492</v>
      </c>
      <c r="L3210">
        <v>4</v>
      </c>
      <c r="M3210" t="s">
        <v>5579</v>
      </c>
      <c r="N3210" t="s">
        <v>291</v>
      </c>
      <c r="O3210" t="s">
        <v>5646</v>
      </c>
      <c r="P3210" t="s">
        <v>791</v>
      </c>
      <c r="Q3210" t="s">
        <v>13369</v>
      </c>
      <c r="R3210" t="s">
        <v>5647</v>
      </c>
      <c r="S3210">
        <v>53.591780821917808</v>
      </c>
      <c r="T3210" t="s">
        <v>13370</v>
      </c>
      <c r="U3210" t="s">
        <v>58</v>
      </c>
      <c r="V3210" t="s">
        <v>373</v>
      </c>
      <c r="W3210" t="s">
        <v>5612</v>
      </c>
      <c r="X3210" t="s">
        <v>329</v>
      </c>
      <c r="Y3210" t="s">
        <v>4276</v>
      </c>
      <c r="Z3210" t="s">
        <v>41</v>
      </c>
    </row>
    <row r="3211" spans="1:26" x14ac:dyDescent="0.3">
      <c r="A3211" t="s">
        <v>26</v>
      </c>
      <c r="B3211" t="s">
        <v>430</v>
      </c>
      <c r="C3211" t="s">
        <v>2426</v>
      </c>
      <c r="D3211" t="s">
        <v>2427</v>
      </c>
      <c r="E3211" t="s">
        <v>30</v>
      </c>
      <c r="F3211" t="s">
        <v>2428</v>
      </c>
      <c r="G3211" t="s">
        <v>2725</v>
      </c>
      <c r="H3211" t="s">
        <v>2550</v>
      </c>
      <c r="I3211" t="s">
        <v>498</v>
      </c>
      <c r="J3211" t="s">
        <v>282</v>
      </c>
      <c r="K3211">
        <v>45395</v>
      </c>
      <c r="L3211" t="s">
        <v>2431</v>
      </c>
      <c r="M3211" t="s">
        <v>2551</v>
      </c>
      <c r="N3211" t="s">
        <v>291</v>
      </c>
      <c r="O3211" t="s">
        <v>2469</v>
      </c>
      <c r="P3211" t="s">
        <v>2469</v>
      </c>
      <c r="Q3211" t="s">
        <v>9754</v>
      </c>
      <c r="R3211">
        <v>25644</v>
      </c>
      <c r="S3211">
        <v>55.536986301369865</v>
      </c>
      <c r="T3211" t="s">
        <v>9755</v>
      </c>
      <c r="U3211" t="s">
        <v>58</v>
      </c>
      <c r="V3211" t="s">
        <v>2432</v>
      </c>
      <c r="W3211" t="s">
        <v>2725</v>
      </c>
      <c r="X3211" t="s">
        <v>41</v>
      </c>
      <c r="Y3211" t="s">
        <v>42</v>
      </c>
      <c r="Z3211" t="s">
        <v>41</v>
      </c>
    </row>
    <row r="3212" spans="1:26" x14ac:dyDescent="0.3">
      <c r="A3212" t="s">
        <v>26</v>
      </c>
      <c r="B3212" t="s">
        <v>43</v>
      </c>
      <c r="C3212" t="s">
        <v>28</v>
      </c>
      <c r="D3212" t="s">
        <v>29</v>
      </c>
      <c r="E3212" t="s">
        <v>30</v>
      </c>
      <c r="F3212" t="s">
        <v>496</v>
      </c>
      <c r="H3212" t="s">
        <v>605</v>
      </c>
      <c r="I3212" t="s">
        <v>98</v>
      </c>
      <c r="J3212" t="s">
        <v>282</v>
      </c>
      <c r="K3212">
        <v>45261</v>
      </c>
      <c r="L3212">
        <v>7</v>
      </c>
      <c r="M3212" t="s">
        <v>570</v>
      </c>
      <c r="N3212" t="s">
        <v>291</v>
      </c>
      <c r="O3212" t="s">
        <v>534</v>
      </c>
      <c r="P3212" t="s">
        <v>590</v>
      </c>
      <c r="Q3212" t="s">
        <v>7534</v>
      </c>
      <c r="R3212" t="s">
        <v>620</v>
      </c>
      <c r="S3212">
        <v>66.715068493150682</v>
      </c>
      <c r="T3212" t="s">
        <v>7535</v>
      </c>
      <c r="U3212" t="s">
        <v>58</v>
      </c>
      <c r="V3212" t="s">
        <v>373</v>
      </c>
      <c r="W3212" t="s">
        <v>536</v>
      </c>
      <c r="X3212" t="s">
        <v>41</v>
      </c>
      <c r="Y3212" t="s">
        <v>42</v>
      </c>
      <c r="Z3212" t="s">
        <v>41</v>
      </c>
    </row>
    <row r="3213" spans="1:26" x14ac:dyDescent="0.3">
      <c r="A3213" t="s">
        <v>26</v>
      </c>
      <c r="B3213" t="s">
        <v>27</v>
      </c>
      <c r="C3213" t="s">
        <v>28</v>
      </c>
      <c r="D3213" t="s">
        <v>29</v>
      </c>
      <c r="E3213" t="s">
        <v>3258</v>
      </c>
      <c r="F3213" t="s">
        <v>3259</v>
      </c>
      <c r="G3213" t="s">
        <v>32</v>
      </c>
      <c r="H3213" t="s">
        <v>32</v>
      </c>
      <c r="I3213" t="s">
        <v>33</v>
      </c>
      <c r="J3213" t="s">
        <v>282</v>
      </c>
      <c r="K3213">
        <v>45067</v>
      </c>
      <c r="L3213">
        <v>1</v>
      </c>
      <c r="N3213" t="s">
        <v>291</v>
      </c>
      <c r="O3213" t="s">
        <v>534</v>
      </c>
      <c r="P3213" t="s">
        <v>590</v>
      </c>
      <c r="Q3213" t="s">
        <v>7534</v>
      </c>
      <c r="R3213" t="s">
        <v>32</v>
      </c>
      <c r="S3213">
        <v>63</v>
      </c>
      <c r="T3213" t="s">
        <v>3451</v>
      </c>
      <c r="U3213" t="s">
        <v>58</v>
      </c>
      <c r="V3213" t="s">
        <v>39</v>
      </c>
      <c r="W3213" t="s">
        <v>3441</v>
      </c>
      <c r="X3213" t="s">
        <v>41</v>
      </c>
      <c r="Y3213" t="s">
        <v>42</v>
      </c>
      <c r="Z3213" t="s">
        <v>41</v>
      </c>
    </row>
    <row r="3214" spans="1:26" x14ac:dyDescent="0.3">
      <c r="A3214" t="s">
        <v>26</v>
      </c>
      <c r="B3214" t="s">
        <v>27</v>
      </c>
      <c r="C3214" t="s">
        <v>28</v>
      </c>
      <c r="D3214" t="s">
        <v>29</v>
      </c>
      <c r="E3214" t="s">
        <v>3258</v>
      </c>
      <c r="F3214" t="s">
        <v>3259</v>
      </c>
      <c r="G3214" t="s">
        <v>32</v>
      </c>
      <c r="H3214" t="s">
        <v>32</v>
      </c>
      <c r="I3214" t="s">
        <v>33</v>
      </c>
      <c r="J3214" t="s">
        <v>282</v>
      </c>
      <c r="K3214">
        <v>44974</v>
      </c>
      <c r="L3214">
        <v>1</v>
      </c>
      <c r="N3214" t="s">
        <v>291</v>
      </c>
      <c r="O3214" t="s">
        <v>534</v>
      </c>
      <c r="P3214" t="s">
        <v>590</v>
      </c>
      <c r="Q3214" t="s">
        <v>7534</v>
      </c>
      <c r="R3214" t="s">
        <v>32</v>
      </c>
      <c r="S3214">
        <v>63</v>
      </c>
      <c r="T3214" t="s">
        <v>3451</v>
      </c>
      <c r="U3214" t="s">
        <v>58</v>
      </c>
      <c r="V3214" t="s">
        <v>373</v>
      </c>
      <c r="W3214" t="s">
        <v>3441</v>
      </c>
      <c r="X3214" t="s">
        <v>41</v>
      </c>
      <c r="Y3214" t="s">
        <v>42</v>
      </c>
      <c r="Z3214" t="s">
        <v>41</v>
      </c>
    </row>
    <row r="3215" spans="1:26" x14ac:dyDescent="0.3">
      <c r="A3215" t="s">
        <v>26</v>
      </c>
      <c r="B3215" t="s">
        <v>27</v>
      </c>
      <c r="C3215" t="s">
        <v>28</v>
      </c>
      <c r="D3215" t="s">
        <v>29</v>
      </c>
      <c r="E3215" t="s">
        <v>3258</v>
      </c>
      <c r="F3215" t="s">
        <v>3259</v>
      </c>
      <c r="G3215" t="s">
        <v>32</v>
      </c>
      <c r="H3215" t="s">
        <v>32</v>
      </c>
      <c r="I3215" t="s">
        <v>33</v>
      </c>
      <c r="J3215" t="s">
        <v>282</v>
      </c>
      <c r="K3215">
        <v>44940</v>
      </c>
      <c r="L3215">
        <v>1</v>
      </c>
      <c r="N3215" t="s">
        <v>291</v>
      </c>
      <c r="O3215" t="s">
        <v>534</v>
      </c>
      <c r="P3215" t="s">
        <v>590</v>
      </c>
      <c r="Q3215" t="s">
        <v>7534</v>
      </c>
      <c r="R3215" t="s">
        <v>32</v>
      </c>
      <c r="S3215">
        <v>63</v>
      </c>
      <c r="T3215" t="s">
        <v>3451</v>
      </c>
      <c r="U3215" t="s">
        <v>58</v>
      </c>
      <c r="V3215" t="s">
        <v>373</v>
      </c>
      <c r="W3215" t="s">
        <v>3441</v>
      </c>
      <c r="X3215" t="s">
        <v>41</v>
      </c>
      <c r="Y3215" t="s">
        <v>42</v>
      </c>
      <c r="Z3215" t="s">
        <v>41</v>
      </c>
    </row>
    <row r="3216" spans="1:26" x14ac:dyDescent="0.3">
      <c r="A3216" t="s">
        <v>26</v>
      </c>
      <c r="B3216" t="s">
        <v>275</v>
      </c>
      <c r="C3216" t="s">
        <v>28</v>
      </c>
      <c r="D3216" t="s">
        <v>29</v>
      </c>
      <c r="E3216" t="s">
        <v>32</v>
      </c>
      <c r="F3216" t="s">
        <v>32</v>
      </c>
      <c r="G3216" t="s">
        <v>32</v>
      </c>
      <c r="H3216" t="s">
        <v>32</v>
      </c>
      <c r="I3216" t="s">
        <v>33</v>
      </c>
      <c r="J3216" t="s">
        <v>282</v>
      </c>
      <c r="K3216">
        <v>44804</v>
      </c>
      <c r="L3216">
        <v>1</v>
      </c>
      <c r="M3216" t="s">
        <v>32</v>
      </c>
      <c r="N3216" t="s">
        <v>291</v>
      </c>
      <c r="O3216" t="s">
        <v>534</v>
      </c>
      <c r="P3216" t="s">
        <v>590</v>
      </c>
      <c r="Q3216" t="s">
        <v>7534</v>
      </c>
      <c r="R3216" t="s">
        <v>32</v>
      </c>
      <c r="S3216" t="e">
        <v>#VALUE!</v>
      </c>
      <c r="T3216" t="s">
        <v>15356</v>
      </c>
      <c r="U3216" t="s">
        <v>58</v>
      </c>
      <c r="V3216" t="s">
        <v>373</v>
      </c>
      <c r="W3216" t="s">
        <v>3441</v>
      </c>
      <c r="X3216" t="s">
        <v>41</v>
      </c>
      <c r="Y3216" t="s">
        <v>42</v>
      </c>
      <c r="Z3216" t="s">
        <v>41</v>
      </c>
    </row>
    <row r="3217" spans="1:26" x14ac:dyDescent="0.3">
      <c r="A3217" t="s">
        <v>26</v>
      </c>
      <c r="B3217" t="s">
        <v>275</v>
      </c>
      <c r="C3217" t="s">
        <v>28</v>
      </c>
      <c r="D3217" t="s">
        <v>29</v>
      </c>
      <c r="E3217" t="s">
        <v>32</v>
      </c>
      <c r="F3217" t="s">
        <v>32</v>
      </c>
      <c r="G3217" t="s">
        <v>32</v>
      </c>
      <c r="H3217" t="s">
        <v>32</v>
      </c>
      <c r="I3217" t="s">
        <v>33</v>
      </c>
      <c r="J3217" t="s">
        <v>282</v>
      </c>
      <c r="K3217">
        <v>44840</v>
      </c>
      <c r="L3217">
        <v>1</v>
      </c>
      <c r="M3217" t="s">
        <v>32</v>
      </c>
      <c r="N3217" t="s">
        <v>291</v>
      </c>
      <c r="O3217" t="s">
        <v>534</v>
      </c>
      <c r="P3217" t="s">
        <v>590</v>
      </c>
      <c r="Q3217" t="s">
        <v>7534</v>
      </c>
      <c r="R3217" t="s">
        <v>32</v>
      </c>
      <c r="S3217" t="e">
        <v>#VALUE!</v>
      </c>
      <c r="T3217" t="s">
        <v>15356</v>
      </c>
      <c r="U3217" t="s">
        <v>58</v>
      </c>
      <c r="V3217" t="s">
        <v>39</v>
      </c>
      <c r="W3217" t="s">
        <v>3947</v>
      </c>
      <c r="X3217" t="s">
        <v>41</v>
      </c>
      <c r="Y3217" t="s">
        <v>42</v>
      </c>
      <c r="Z3217" t="s">
        <v>41</v>
      </c>
    </row>
    <row r="3218" spans="1:26" x14ac:dyDescent="0.3">
      <c r="A3218" t="s">
        <v>26</v>
      </c>
      <c r="B3218" t="s">
        <v>219</v>
      </c>
      <c r="C3218" t="s">
        <v>28</v>
      </c>
      <c r="D3218" t="s">
        <v>29</v>
      </c>
      <c r="E3218" t="s">
        <v>30</v>
      </c>
      <c r="F3218" t="s">
        <v>1883</v>
      </c>
      <c r="H3218" t="s">
        <v>2255</v>
      </c>
      <c r="I3218" t="s">
        <v>33</v>
      </c>
      <c r="J3218" t="s">
        <v>806</v>
      </c>
      <c r="K3218">
        <v>45682</v>
      </c>
      <c r="L3218">
        <v>1</v>
      </c>
      <c r="M3218" t="s">
        <v>1938</v>
      </c>
      <c r="N3218" t="s">
        <v>291</v>
      </c>
      <c r="O3218" t="s">
        <v>238</v>
      </c>
      <c r="P3218" t="s">
        <v>1717</v>
      </c>
      <c r="Q3218" t="s">
        <v>9109</v>
      </c>
      <c r="R3218" t="s">
        <v>2338</v>
      </c>
      <c r="S3218">
        <v>64.835616438356169</v>
      </c>
      <c r="T3218" t="s">
        <v>9110</v>
      </c>
      <c r="U3218" t="s">
        <v>58</v>
      </c>
      <c r="V3218" t="s">
        <v>373</v>
      </c>
      <c r="W3218" t="s">
        <v>1926</v>
      </c>
      <c r="X3218" t="s">
        <v>41</v>
      </c>
      <c r="Y3218" t="s">
        <v>42</v>
      </c>
      <c r="Z3218" t="s">
        <v>41</v>
      </c>
    </row>
    <row r="3219" spans="1:26" x14ac:dyDescent="0.3">
      <c r="A3219" t="s">
        <v>26</v>
      </c>
      <c r="B3219" t="s">
        <v>219</v>
      </c>
      <c r="C3219" t="s">
        <v>28</v>
      </c>
      <c r="D3219" t="s">
        <v>29</v>
      </c>
      <c r="E3219" t="s">
        <v>30</v>
      </c>
      <c r="F3219" t="s">
        <v>1883</v>
      </c>
      <c r="H3219" t="s">
        <v>2229</v>
      </c>
      <c r="I3219" t="s">
        <v>33</v>
      </c>
      <c r="J3219" t="s">
        <v>215</v>
      </c>
      <c r="K3219">
        <v>45730</v>
      </c>
      <c r="L3219">
        <v>1</v>
      </c>
      <c r="M3219" t="s">
        <v>1938</v>
      </c>
      <c r="N3219" t="s">
        <v>291</v>
      </c>
      <c r="O3219" t="s">
        <v>623</v>
      </c>
      <c r="P3219" t="s">
        <v>853</v>
      </c>
      <c r="Q3219" t="s">
        <v>9026</v>
      </c>
      <c r="R3219" t="s">
        <v>2246</v>
      </c>
      <c r="S3219">
        <v>41.446575342465756</v>
      </c>
      <c r="T3219" t="s">
        <v>9027</v>
      </c>
      <c r="U3219" t="s">
        <v>58</v>
      </c>
      <c r="V3219" t="s">
        <v>34</v>
      </c>
      <c r="W3219" t="s">
        <v>2247</v>
      </c>
      <c r="X3219" t="s">
        <v>329</v>
      </c>
      <c r="Y3219" t="s">
        <v>32</v>
      </c>
      <c r="Z3219" t="s">
        <v>41</v>
      </c>
    </row>
    <row r="3220" spans="1:26" x14ac:dyDescent="0.3">
      <c r="A3220" t="s">
        <v>26</v>
      </c>
      <c r="B3220" t="s">
        <v>275</v>
      </c>
      <c r="C3220" t="s">
        <v>28</v>
      </c>
      <c r="D3220" t="s">
        <v>29</v>
      </c>
      <c r="E3220" t="s">
        <v>32</v>
      </c>
      <c r="F3220" t="s">
        <v>32</v>
      </c>
      <c r="G3220" t="s">
        <v>32</v>
      </c>
      <c r="H3220" t="s">
        <v>32</v>
      </c>
      <c r="I3220" t="s">
        <v>33</v>
      </c>
      <c r="J3220" t="s">
        <v>282</v>
      </c>
      <c r="K3220">
        <v>44905</v>
      </c>
      <c r="L3220">
        <v>1</v>
      </c>
      <c r="M3220" t="s">
        <v>32</v>
      </c>
      <c r="N3220" t="s">
        <v>2409</v>
      </c>
      <c r="O3220" t="s">
        <v>228</v>
      </c>
      <c r="P3220" t="s">
        <v>228</v>
      </c>
      <c r="Q3220" t="s">
        <v>15761</v>
      </c>
      <c r="R3220" t="s">
        <v>32</v>
      </c>
      <c r="S3220" t="e">
        <v>#VALUE!</v>
      </c>
      <c r="T3220" t="s">
        <v>7187</v>
      </c>
      <c r="U3220" t="s">
        <v>58</v>
      </c>
      <c r="V3220" t="s">
        <v>373</v>
      </c>
      <c r="W3220" t="s">
        <v>3441</v>
      </c>
      <c r="X3220" t="s">
        <v>41</v>
      </c>
      <c r="Y3220" t="s">
        <v>42</v>
      </c>
      <c r="Z3220" t="s">
        <v>41</v>
      </c>
    </row>
    <row r="3221" spans="1:26" x14ac:dyDescent="0.3">
      <c r="A3221" t="s">
        <v>26</v>
      </c>
      <c r="B3221" t="s">
        <v>275</v>
      </c>
      <c r="C3221" t="s">
        <v>28</v>
      </c>
      <c r="D3221" t="s">
        <v>29</v>
      </c>
      <c r="E3221" t="s">
        <v>30</v>
      </c>
      <c r="F3221" t="s">
        <v>2428</v>
      </c>
      <c r="G3221" t="s">
        <v>32</v>
      </c>
      <c r="H3221" t="s">
        <v>32</v>
      </c>
      <c r="I3221" t="s">
        <v>33</v>
      </c>
      <c r="J3221" t="s">
        <v>282</v>
      </c>
      <c r="K3221">
        <v>44890</v>
      </c>
      <c r="L3221">
        <v>1</v>
      </c>
      <c r="M3221" t="s">
        <v>32</v>
      </c>
      <c r="N3221" t="s">
        <v>2409</v>
      </c>
      <c r="O3221" t="s">
        <v>3240</v>
      </c>
      <c r="P3221" t="s">
        <v>3241</v>
      </c>
      <c r="Q3221" t="s">
        <v>10429</v>
      </c>
      <c r="R3221" t="s">
        <v>32</v>
      </c>
      <c r="S3221" t="e">
        <v>#VALUE!</v>
      </c>
      <c r="T3221" t="s">
        <v>10430</v>
      </c>
      <c r="U3221" t="s">
        <v>58</v>
      </c>
      <c r="V3221" t="s">
        <v>39</v>
      </c>
      <c r="W3221" t="s">
        <v>3002</v>
      </c>
      <c r="X3221" t="s">
        <v>41</v>
      </c>
      <c r="Y3221" t="s">
        <v>42</v>
      </c>
      <c r="Z3221" t="s">
        <v>286</v>
      </c>
    </row>
    <row r="3222" spans="1:26" x14ac:dyDescent="0.3">
      <c r="A3222" t="s">
        <v>26</v>
      </c>
      <c r="B3222" t="s">
        <v>275</v>
      </c>
      <c r="C3222" t="s">
        <v>28</v>
      </c>
      <c r="D3222" t="s">
        <v>29</v>
      </c>
      <c r="E3222" t="s">
        <v>32</v>
      </c>
      <c r="F3222" t="s">
        <v>32</v>
      </c>
      <c r="G3222" t="s">
        <v>32</v>
      </c>
      <c r="H3222" t="s">
        <v>32</v>
      </c>
      <c r="I3222" t="s">
        <v>276</v>
      </c>
      <c r="J3222" t="s">
        <v>282</v>
      </c>
      <c r="K3222">
        <v>44880</v>
      </c>
      <c r="L3222">
        <v>1</v>
      </c>
      <c r="M3222" t="s">
        <v>32</v>
      </c>
      <c r="N3222" t="s">
        <v>2409</v>
      </c>
      <c r="O3222" t="s">
        <v>3240</v>
      </c>
      <c r="P3222" t="s">
        <v>3241</v>
      </c>
      <c r="Q3222" t="s">
        <v>10429</v>
      </c>
      <c r="R3222" t="s">
        <v>32</v>
      </c>
      <c r="S3222" t="e">
        <v>#VALUE!</v>
      </c>
      <c r="T3222" t="s">
        <v>10430</v>
      </c>
      <c r="U3222" t="s">
        <v>58</v>
      </c>
      <c r="V3222" t="s">
        <v>39</v>
      </c>
      <c r="W3222" t="s">
        <v>3633</v>
      </c>
      <c r="X3222" t="s">
        <v>41</v>
      </c>
      <c r="Y3222" t="s">
        <v>42</v>
      </c>
      <c r="Z3222" t="s">
        <v>32</v>
      </c>
    </row>
    <row r="3223" spans="1:26" x14ac:dyDescent="0.3">
      <c r="A3223" t="s">
        <v>26</v>
      </c>
      <c r="B3223" t="s">
        <v>43</v>
      </c>
      <c r="C3223" t="s">
        <v>28</v>
      </c>
      <c r="D3223" t="s">
        <v>29</v>
      </c>
      <c r="E3223" t="s">
        <v>30</v>
      </c>
      <c r="F3223" t="s">
        <v>2428</v>
      </c>
      <c r="H3223" t="s">
        <v>2999</v>
      </c>
      <c r="I3223" t="s">
        <v>33</v>
      </c>
      <c r="J3223" t="s">
        <v>203</v>
      </c>
      <c r="K3223">
        <v>45414</v>
      </c>
      <c r="L3223">
        <v>2</v>
      </c>
      <c r="M3223" t="s">
        <v>3000</v>
      </c>
      <c r="N3223" t="s">
        <v>2409</v>
      </c>
      <c r="O3223" t="s">
        <v>90</v>
      </c>
      <c r="P3223" t="s">
        <v>237</v>
      </c>
      <c r="Q3223" t="s">
        <v>10194</v>
      </c>
      <c r="R3223" t="s">
        <v>3023</v>
      </c>
      <c r="S3223">
        <v>58.843835616438355</v>
      </c>
      <c r="T3223" t="s">
        <v>10195</v>
      </c>
      <c r="U3223" t="s">
        <v>58</v>
      </c>
      <c r="V3223" t="s">
        <v>39</v>
      </c>
      <c r="W3223" t="s">
        <v>3002</v>
      </c>
      <c r="X3223" t="s">
        <v>41</v>
      </c>
      <c r="Y3223" t="s">
        <v>42</v>
      </c>
      <c r="Z3223" t="s">
        <v>41</v>
      </c>
    </row>
    <row r="3224" spans="1:26" x14ac:dyDescent="0.3">
      <c r="A3224" t="s">
        <v>26</v>
      </c>
      <c r="B3224" t="s">
        <v>219</v>
      </c>
      <c r="C3224" t="s">
        <v>28</v>
      </c>
      <c r="D3224" t="s">
        <v>29</v>
      </c>
      <c r="E3224" t="s">
        <v>30</v>
      </c>
      <c r="F3224" t="s">
        <v>2428</v>
      </c>
      <c r="H3224" t="s">
        <v>3223</v>
      </c>
      <c r="I3224" t="s">
        <v>33</v>
      </c>
      <c r="J3224" t="s">
        <v>3223</v>
      </c>
      <c r="K3224">
        <v>45689</v>
      </c>
      <c r="L3224">
        <v>15</v>
      </c>
      <c r="M3224" t="s">
        <v>3063</v>
      </c>
      <c r="N3224" t="s">
        <v>2409</v>
      </c>
      <c r="O3224" t="s">
        <v>90</v>
      </c>
      <c r="P3224" t="s">
        <v>237</v>
      </c>
      <c r="Q3224" t="s">
        <v>10194</v>
      </c>
      <c r="R3224" t="s">
        <v>3023</v>
      </c>
      <c r="S3224">
        <v>58.843835616438355</v>
      </c>
      <c r="T3224" t="s">
        <v>10195</v>
      </c>
      <c r="U3224" t="s">
        <v>58</v>
      </c>
      <c r="V3224" t="s">
        <v>221</v>
      </c>
      <c r="W3224" t="s">
        <v>3002</v>
      </c>
      <c r="X3224" t="s">
        <v>41</v>
      </c>
      <c r="Y3224" t="s">
        <v>42</v>
      </c>
      <c r="Z3224" t="s">
        <v>41</v>
      </c>
    </row>
    <row r="3225" spans="1:26" x14ac:dyDescent="0.3">
      <c r="A3225" t="s">
        <v>26</v>
      </c>
      <c r="B3225" t="s">
        <v>275</v>
      </c>
      <c r="C3225" t="s">
        <v>28</v>
      </c>
      <c r="D3225" t="s">
        <v>29</v>
      </c>
      <c r="E3225" t="s">
        <v>30</v>
      </c>
      <c r="F3225" t="s">
        <v>2428</v>
      </c>
      <c r="G3225" t="s">
        <v>32</v>
      </c>
      <c r="H3225" t="s">
        <v>32</v>
      </c>
      <c r="I3225" t="s">
        <v>33</v>
      </c>
      <c r="J3225" t="s">
        <v>282</v>
      </c>
      <c r="K3225">
        <v>44831</v>
      </c>
      <c r="L3225">
        <v>1</v>
      </c>
      <c r="M3225" t="s">
        <v>32</v>
      </c>
      <c r="N3225" t="s">
        <v>2409</v>
      </c>
      <c r="O3225" t="s">
        <v>90</v>
      </c>
      <c r="P3225" t="s">
        <v>237</v>
      </c>
      <c r="Q3225" t="s">
        <v>10194</v>
      </c>
      <c r="R3225" t="s">
        <v>32</v>
      </c>
      <c r="S3225" t="e">
        <v>#VALUE!</v>
      </c>
      <c r="T3225" t="s">
        <v>10454</v>
      </c>
      <c r="U3225" t="s">
        <v>58</v>
      </c>
      <c r="V3225" t="s">
        <v>39</v>
      </c>
      <c r="W3225" t="s">
        <v>3002</v>
      </c>
      <c r="X3225" t="s">
        <v>41</v>
      </c>
      <c r="Y3225" t="s">
        <v>42</v>
      </c>
      <c r="Z3225" t="s">
        <v>286</v>
      </c>
    </row>
    <row r="3226" spans="1:26" x14ac:dyDescent="0.3">
      <c r="A3226" t="s">
        <v>26</v>
      </c>
      <c r="B3226" t="s">
        <v>275</v>
      </c>
      <c r="C3226" t="s">
        <v>28</v>
      </c>
      <c r="D3226" t="s">
        <v>29</v>
      </c>
      <c r="E3226" t="s">
        <v>30</v>
      </c>
      <c r="F3226" t="s">
        <v>2428</v>
      </c>
      <c r="G3226" t="s">
        <v>32</v>
      </c>
      <c r="H3226" t="s">
        <v>32</v>
      </c>
      <c r="I3226" t="s">
        <v>33</v>
      </c>
      <c r="J3226" t="s">
        <v>282</v>
      </c>
      <c r="K3226">
        <v>44824</v>
      </c>
      <c r="L3226">
        <v>1</v>
      </c>
      <c r="M3226" t="s">
        <v>32</v>
      </c>
      <c r="N3226" t="s">
        <v>2409</v>
      </c>
      <c r="O3226" t="s">
        <v>90</v>
      </c>
      <c r="P3226" t="s">
        <v>237</v>
      </c>
      <c r="Q3226" t="s">
        <v>10194</v>
      </c>
      <c r="R3226" t="s">
        <v>32</v>
      </c>
      <c r="S3226" t="e">
        <v>#VALUE!</v>
      </c>
      <c r="T3226" t="s">
        <v>10454</v>
      </c>
      <c r="U3226" t="s">
        <v>58</v>
      </c>
      <c r="V3226" t="s">
        <v>39</v>
      </c>
      <c r="W3226" t="s">
        <v>3002</v>
      </c>
      <c r="X3226" t="s">
        <v>41</v>
      </c>
      <c r="Y3226" t="s">
        <v>42</v>
      </c>
      <c r="Z3226" t="s">
        <v>286</v>
      </c>
    </row>
    <row r="3227" spans="1:26" x14ac:dyDescent="0.3">
      <c r="A3227" t="s">
        <v>26</v>
      </c>
      <c r="B3227" t="s">
        <v>275</v>
      </c>
      <c r="C3227" t="s">
        <v>28</v>
      </c>
      <c r="D3227" t="s">
        <v>29</v>
      </c>
      <c r="E3227" t="s">
        <v>30</v>
      </c>
      <c r="F3227" t="s">
        <v>2428</v>
      </c>
      <c r="G3227" t="s">
        <v>32</v>
      </c>
      <c r="H3227" t="s">
        <v>32</v>
      </c>
      <c r="I3227" t="s">
        <v>33</v>
      </c>
      <c r="J3227" t="s">
        <v>282</v>
      </c>
      <c r="K3227">
        <v>44824</v>
      </c>
      <c r="L3227">
        <v>1</v>
      </c>
      <c r="M3227" t="s">
        <v>32</v>
      </c>
      <c r="N3227" t="s">
        <v>2409</v>
      </c>
      <c r="O3227" t="s">
        <v>90</v>
      </c>
      <c r="P3227" t="s">
        <v>237</v>
      </c>
      <c r="Q3227" t="s">
        <v>10194</v>
      </c>
      <c r="R3227" t="s">
        <v>32</v>
      </c>
      <c r="S3227" t="e">
        <v>#VALUE!</v>
      </c>
      <c r="T3227" t="s">
        <v>10454</v>
      </c>
      <c r="U3227" t="s">
        <v>58</v>
      </c>
      <c r="V3227" t="s">
        <v>39</v>
      </c>
      <c r="W3227" t="s">
        <v>3002</v>
      </c>
      <c r="X3227" t="s">
        <v>41</v>
      </c>
      <c r="Y3227" t="s">
        <v>42</v>
      </c>
      <c r="Z3227" t="s">
        <v>286</v>
      </c>
    </row>
    <row r="3228" spans="1:26" x14ac:dyDescent="0.3">
      <c r="A3228" t="s">
        <v>26</v>
      </c>
      <c r="B3228" t="s">
        <v>275</v>
      </c>
      <c r="C3228" t="s">
        <v>28</v>
      </c>
      <c r="D3228" t="s">
        <v>29</v>
      </c>
      <c r="E3228" t="s">
        <v>30</v>
      </c>
      <c r="F3228" t="s">
        <v>2428</v>
      </c>
      <c r="G3228" t="s">
        <v>32</v>
      </c>
      <c r="H3228" t="s">
        <v>32</v>
      </c>
      <c r="I3228" t="s">
        <v>33</v>
      </c>
      <c r="J3228" t="s">
        <v>282</v>
      </c>
      <c r="K3228">
        <v>44803</v>
      </c>
      <c r="L3228">
        <v>2</v>
      </c>
      <c r="M3228" t="s">
        <v>32</v>
      </c>
      <c r="N3228" t="s">
        <v>2409</v>
      </c>
      <c r="O3228" t="s">
        <v>90</v>
      </c>
      <c r="P3228" t="s">
        <v>237</v>
      </c>
      <c r="Q3228" t="s">
        <v>10194</v>
      </c>
      <c r="R3228" t="s">
        <v>32</v>
      </c>
      <c r="S3228" t="e">
        <v>#VALUE!</v>
      </c>
      <c r="T3228" t="s">
        <v>10454</v>
      </c>
      <c r="U3228" t="s">
        <v>58</v>
      </c>
      <c r="V3228" t="s">
        <v>39</v>
      </c>
      <c r="W3228" t="s">
        <v>3002</v>
      </c>
      <c r="X3228" t="s">
        <v>41</v>
      </c>
      <c r="Y3228" t="s">
        <v>42</v>
      </c>
      <c r="Z3228" t="s">
        <v>286</v>
      </c>
    </row>
    <row r="3229" spans="1:26" x14ac:dyDescent="0.3">
      <c r="A3229" t="s">
        <v>26</v>
      </c>
      <c r="B3229" t="s">
        <v>27</v>
      </c>
      <c r="C3229" t="s">
        <v>28</v>
      </c>
      <c r="D3229" t="s">
        <v>29</v>
      </c>
      <c r="E3229" t="s">
        <v>3258</v>
      </c>
      <c r="F3229" t="s">
        <v>3259</v>
      </c>
      <c r="G3229" t="s">
        <v>32</v>
      </c>
      <c r="H3229" t="s">
        <v>32</v>
      </c>
      <c r="I3229" t="s">
        <v>276</v>
      </c>
      <c r="J3229" t="s">
        <v>3425</v>
      </c>
      <c r="K3229">
        <v>45075</v>
      </c>
      <c r="L3229">
        <v>1</v>
      </c>
      <c r="N3229" t="s">
        <v>2409</v>
      </c>
      <c r="O3229" t="s">
        <v>90</v>
      </c>
      <c r="P3229" t="s">
        <v>237</v>
      </c>
      <c r="Q3229" t="s">
        <v>10194</v>
      </c>
      <c r="R3229" t="s">
        <v>32</v>
      </c>
      <c r="S3229">
        <v>56</v>
      </c>
      <c r="U3229" t="s">
        <v>58</v>
      </c>
      <c r="V3229" t="s">
        <v>39</v>
      </c>
      <c r="W3229" t="s">
        <v>3002</v>
      </c>
      <c r="X3229" t="s">
        <v>41</v>
      </c>
      <c r="Y3229" t="s">
        <v>42</v>
      </c>
      <c r="Z3229" t="s">
        <v>286</v>
      </c>
    </row>
    <row r="3230" spans="1:26" x14ac:dyDescent="0.3">
      <c r="A3230" t="s">
        <v>26</v>
      </c>
      <c r="B3230" t="s">
        <v>27</v>
      </c>
      <c r="C3230" t="s">
        <v>28</v>
      </c>
      <c r="D3230" t="s">
        <v>29</v>
      </c>
      <c r="E3230" t="s">
        <v>3258</v>
      </c>
      <c r="F3230" t="s">
        <v>3259</v>
      </c>
      <c r="G3230" t="s">
        <v>32</v>
      </c>
      <c r="H3230" t="s">
        <v>32</v>
      </c>
      <c r="I3230" t="s">
        <v>33</v>
      </c>
      <c r="J3230" t="s">
        <v>282</v>
      </c>
      <c r="K3230">
        <v>44974</v>
      </c>
      <c r="L3230">
        <v>1</v>
      </c>
      <c r="N3230" t="s">
        <v>2409</v>
      </c>
      <c r="O3230" t="s">
        <v>90</v>
      </c>
      <c r="P3230" t="s">
        <v>237</v>
      </c>
      <c r="Q3230" t="s">
        <v>10194</v>
      </c>
      <c r="R3230" t="s">
        <v>32</v>
      </c>
      <c r="S3230" t="e">
        <v>#VALUE!</v>
      </c>
      <c r="T3230" t="s">
        <v>10906</v>
      </c>
      <c r="U3230" t="s">
        <v>58</v>
      </c>
      <c r="V3230" t="s">
        <v>39</v>
      </c>
      <c r="W3230" t="s">
        <v>3002</v>
      </c>
      <c r="X3230" t="s">
        <v>286</v>
      </c>
      <c r="Y3230" t="s">
        <v>42</v>
      </c>
      <c r="Z3230" t="s">
        <v>286</v>
      </c>
    </row>
    <row r="3231" spans="1:26" x14ac:dyDescent="0.3">
      <c r="A3231" t="s">
        <v>26</v>
      </c>
      <c r="B3231" t="s">
        <v>27</v>
      </c>
      <c r="C3231" t="s">
        <v>28</v>
      </c>
      <c r="D3231" t="s">
        <v>29</v>
      </c>
      <c r="E3231" t="s">
        <v>3258</v>
      </c>
      <c r="F3231" t="s">
        <v>3259</v>
      </c>
      <c r="G3231" t="s">
        <v>32</v>
      </c>
      <c r="H3231" t="s">
        <v>32</v>
      </c>
      <c r="I3231" t="s">
        <v>33</v>
      </c>
      <c r="J3231" t="s">
        <v>282</v>
      </c>
      <c r="K3231">
        <v>44973</v>
      </c>
      <c r="L3231">
        <v>1</v>
      </c>
      <c r="N3231" t="s">
        <v>2409</v>
      </c>
      <c r="O3231" t="s">
        <v>90</v>
      </c>
      <c r="P3231" t="s">
        <v>237</v>
      </c>
      <c r="Q3231" t="s">
        <v>10194</v>
      </c>
      <c r="R3231" t="s">
        <v>32</v>
      </c>
      <c r="S3231" t="e">
        <v>#VALUE!</v>
      </c>
      <c r="T3231" t="s">
        <v>10906</v>
      </c>
      <c r="U3231" t="s">
        <v>58</v>
      </c>
      <c r="V3231" t="s">
        <v>39</v>
      </c>
      <c r="W3231" t="s">
        <v>3002</v>
      </c>
      <c r="X3231" t="s">
        <v>286</v>
      </c>
      <c r="Y3231" t="s">
        <v>42</v>
      </c>
      <c r="Z3231" t="s">
        <v>286</v>
      </c>
    </row>
    <row r="3232" spans="1:26" x14ac:dyDescent="0.3">
      <c r="A3232" t="s">
        <v>26</v>
      </c>
      <c r="B3232" t="s">
        <v>275</v>
      </c>
      <c r="C3232" t="s">
        <v>28</v>
      </c>
      <c r="D3232" t="s">
        <v>29</v>
      </c>
      <c r="E3232" t="s">
        <v>32</v>
      </c>
      <c r="F3232" t="s">
        <v>32</v>
      </c>
      <c r="G3232" t="s">
        <v>32</v>
      </c>
      <c r="H3232" t="s">
        <v>32</v>
      </c>
      <c r="I3232" t="s">
        <v>276</v>
      </c>
      <c r="J3232" t="s">
        <v>34</v>
      </c>
      <c r="K3232">
        <v>44788</v>
      </c>
      <c r="L3232">
        <v>1</v>
      </c>
      <c r="M3232" t="s">
        <v>32</v>
      </c>
      <c r="N3232" t="s">
        <v>2409</v>
      </c>
      <c r="O3232" t="s">
        <v>90</v>
      </c>
      <c r="P3232" t="s">
        <v>237</v>
      </c>
      <c r="Q3232" t="s">
        <v>10194</v>
      </c>
      <c r="R3232" t="s">
        <v>32</v>
      </c>
      <c r="S3232" t="e">
        <v>#VALUE!</v>
      </c>
      <c r="T3232" t="s">
        <v>10454</v>
      </c>
      <c r="U3232" t="s">
        <v>58</v>
      </c>
      <c r="V3232" t="s">
        <v>39</v>
      </c>
      <c r="W3232" t="s">
        <v>803</v>
      </c>
      <c r="X3232" t="s">
        <v>41</v>
      </c>
      <c r="Y3232" t="s">
        <v>42</v>
      </c>
      <c r="Z3232" t="s">
        <v>32</v>
      </c>
    </row>
    <row r="3233" spans="1:26" x14ac:dyDescent="0.3">
      <c r="A3233" t="s">
        <v>26</v>
      </c>
      <c r="B3233" t="s">
        <v>219</v>
      </c>
      <c r="C3233" t="s">
        <v>28</v>
      </c>
      <c r="D3233" t="s">
        <v>29</v>
      </c>
      <c r="E3233" t="s">
        <v>30</v>
      </c>
      <c r="F3233" t="s">
        <v>2428</v>
      </c>
      <c r="H3233" t="s">
        <v>3128</v>
      </c>
      <c r="I3233" t="s">
        <v>202</v>
      </c>
      <c r="J3233" t="s">
        <v>3128</v>
      </c>
      <c r="K3233">
        <v>45790</v>
      </c>
      <c r="L3233">
        <v>1</v>
      </c>
      <c r="M3233" t="s">
        <v>3000</v>
      </c>
      <c r="N3233" t="s">
        <v>2409</v>
      </c>
      <c r="O3233" t="s">
        <v>90</v>
      </c>
      <c r="P3233" t="s">
        <v>189</v>
      </c>
      <c r="Q3233" t="s">
        <v>10301</v>
      </c>
      <c r="R3233" t="s">
        <v>3129</v>
      </c>
      <c r="S3233">
        <v>27.117808219178084</v>
      </c>
      <c r="T3233" t="s">
        <v>10302</v>
      </c>
      <c r="U3233" t="s">
        <v>58</v>
      </c>
      <c r="V3233" t="s">
        <v>221</v>
      </c>
      <c r="W3233" t="s">
        <v>3063</v>
      </c>
      <c r="X3233" t="s">
        <v>41</v>
      </c>
      <c r="Y3233" t="s">
        <v>42</v>
      </c>
      <c r="Z3233" t="s">
        <v>41</v>
      </c>
    </row>
    <row r="3234" spans="1:26" x14ac:dyDescent="0.3">
      <c r="A3234" t="s">
        <v>26</v>
      </c>
      <c r="B3234" t="s">
        <v>275</v>
      </c>
      <c r="C3234" t="s">
        <v>28</v>
      </c>
      <c r="D3234" t="s">
        <v>29</v>
      </c>
      <c r="E3234" t="s">
        <v>30</v>
      </c>
      <c r="F3234" t="s">
        <v>2428</v>
      </c>
      <c r="G3234" t="s">
        <v>32</v>
      </c>
      <c r="H3234" t="s">
        <v>32</v>
      </c>
      <c r="I3234" t="s">
        <v>33</v>
      </c>
      <c r="J3234" t="s">
        <v>282</v>
      </c>
      <c r="K3234">
        <v>44890</v>
      </c>
      <c r="L3234">
        <v>1</v>
      </c>
      <c r="M3234" t="s">
        <v>32</v>
      </c>
      <c r="N3234" t="s">
        <v>2409</v>
      </c>
      <c r="O3234" t="s">
        <v>90</v>
      </c>
      <c r="P3234" t="s">
        <v>189</v>
      </c>
      <c r="Q3234" t="s">
        <v>10301</v>
      </c>
      <c r="R3234" t="s">
        <v>32</v>
      </c>
      <c r="S3234" t="e">
        <v>#VALUE!</v>
      </c>
      <c r="T3234" t="s">
        <v>10431</v>
      </c>
      <c r="U3234" t="s">
        <v>58</v>
      </c>
      <c r="V3234" t="s">
        <v>39</v>
      </c>
      <c r="W3234" t="s">
        <v>3002</v>
      </c>
      <c r="X3234" t="s">
        <v>41</v>
      </c>
      <c r="Y3234" t="s">
        <v>42</v>
      </c>
      <c r="Z3234" t="s">
        <v>286</v>
      </c>
    </row>
    <row r="3235" spans="1:26" x14ac:dyDescent="0.3">
      <c r="A3235" t="s">
        <v>26</v>
      </c>
      <c r="B3235" t="s">
        <v>275</v>
      </c>
      <c r="C3235" t="s">
        <v>28</v>
      </c>
      <c r="D3235" t="s">
        <v>29</v>
      </c>
      <c r="E3235" t="s">
        <v>30</v>
      </c>
      <c r="F3235" t="s">
        <v>2428</v>
      </c>
      <c r="G3235" t="s">
        <v>32</v>
      </c>
      <c r="H3235" t="s">
        <v>32</v>
      </c>
      <c r="I3235" t="s">
        <v>33</v>
      </c>
      <c r="J3235" t="s">
        <v>282</v>
      </c>
      <c r="K3235">
        <v>44831</v>
      </c>
      <c r="L3235">
        <v>1</v>
      </c>
      <c r="M3235" t="s">
        <v>32</v>
      </c>
      <c r="N3235" t="s">
        <v>2409</v>
      </c>
      <c r="O3235" t="s">
        <v>90</v>
      </c>
      <c r="P3235" t="s">
        <v>189</v>
      </c>
      <c r="Q3235" t="s">
        <v>10301</v>
      </c>
      <c r="R3235" t="s">
        <v>32</v>
      </c>
      <c r="S3235" t="e">
        <v>#VALUE!</v>
      </c>
      <c r="T3235" t="s">
        <v>10431</v>
      </c>
      <c r="U3235" t="s">
        <v>58</v>
      </c>
      <c r="V3235" t="s">
        <v>39</v>
      </c>
      <c r="W3235" t="s">
        <v>3002</v>
      </c>
      <c r="X3235" t="s">
        <v>41</v>
      </c>
      <c r="Y3235" t="s">
        <v>42</v>
      </c>
      <c r="Z3235" t="s">
        <v>286</v>
      </c>
    </row>
    <row r="3236" spans="1:26" x14ac:dyDescent="0.3">
      <c r="A3236" t="s">
        <v>26</v>
      </c>
      <c r="B3236" t="s">
        <v>27</v>
      </c>
      <c r="C3236" t="s">
        <v>28</v>
      </c>
      <c r="D3236" t="s">
        <v>29</v>
      </c>
      <c r="E3236" t="s">
        <v>3258</v>
      </c>
      <c r="F3236" t="s">
        <v>3259</v>
      </c>
      <c r="G3236" t="s">
        <v>32</v>
      </c>
      <c r="H3236" t="s">
        <v>32</v>
      </c>
      <c r="I3236" t="s">
        <v>276</v>
      </c>
      <c r="J3236" t="s">
        <v>3425</v>
      </c>
      <c r="K3236">
        <v>45075</v>
      </c>
      <c r="L3236">
        <v>1</v>
      </c>
      <c r="N3236" t="s">
        <v>2409</v>
      </c>
      <c r="O3236" t="s">
        <v>90</v>
      </c>
      <c r="P3236" t="s">
        <v>189</v>
      </c>
      <c r="Q3236" t="s">
        <v>10301</v>
      </c>
      <c r="R3236" t="s">
        <v>32</v>
      </c>
      <c r="S3236" t="e">
        <v>#VALUE!</v>
      </c>
      <c r="T3236" t="s">
        <v>10403</v>
      </c>
      <c r="U3236" t="s">
        <v>58</v>
      </c>
      <c r="V3236" t="s">
        <v>39</v>
      </c>
      <c r="W3236" t="s">
        <v>3002</v>
      </c>
      <c r="X3236" t="s">
        <v>41</v>
      </c>
      <c r="Y3236" t="s">
        <v>42</v>
      </c>
      <c r="Z3236" t="s">
        <v>286</v>
      </c>
    </row>
    <row r="3237" spans="1:26" x14ac:dyDescent="0.3">
      <c r="A3237" t="s">
        <v>26</v>
      </c>
      <c r="B3237" t="s">
        <v>275</v>
      </c>
      <c r="C3237" t="s">
        <v>28</v>
      </c>
      <c r="D3237" t="s">
        <v>29</v>
      </c>
      <c r="E3237" t="s">
        <v>32</v>
      </c>
      <c r="F3237" t="s">
        <v>32</v>
      </c>
      <c r="G3237" t="s">
        <v>32</v>
      </c>
      <c r="H3237" t="s">
        <v>32</v>
      </c>
      <c r="I3237" t="s">
        <v>33</v>
      </c>
      <c r="J3237" t="s">
        <v>282</v>
      </c>
      <c r="K3237">
        <v>44887</v>
      </c>
      <c r="L3237">
        <v>1</v>
      </c>
      <c r="M3237" t="s">
        <v>32</v>
      </c>
      <c r="N3237" t="s">
        <v>2409</v>
      </c>
      <c r="O3237" t="s">
        <v>90</v>
      </c>
      <c r="P3237" t="s">
        <v>189</v>
      </c>
      <c r="Q3237" t="s">
        <v>10301</v>
      </c>
      <c r="R3237" t="s">
        <v>32</v>
      </c>
      <c r="S3237" t="e">
        <v>#VALUE!</v>
      </c>
      <c r="T3237" t="s">
        <v>10431</v>
      </c>
      <c r="U3237" t="s">
        <v>58</v>
      </c>
      <c r="V3237" t="s">
        <v>39</v>
      </c>
      <c r="W3237" t="s">
        <v>3633</v>
      </c>
      <c r="X3237" t="s">
        <v>41</v>
      </c>
      <c r="Y3237" t="s">
        <v>42</v>
      </c>
      <c r="Z3237" t="s">
        <v>32</v>
      </c>
    </row>
    <row r="3238" spans="1:26" x14ac:dyDescent="0.3">
      <c r="A3238" t="s">
        <v>26</v>
      </c>
      <c r="B3238" t="s">
        <v>430</v>
      </c>
      <c r="C3238" t="s">
        <v>1881</v>
      </c>
      <c r="D3238" t="s">
        <v>1882</v>
      </c>
      <c r="E3238" t="s">
        <v>418</v>
      </c>
      <c r="F3238" t="s">
        <v>3550</v>
      </c>
      <c r="G3238" t="s">
        <v>5577</v>
      </c>
      <c r="H3238" t="s">
        <v>5578</v>
      </c>
      <c r="I3238" t="s">
        <v>276</v>
      </c>
      <c r="J3238" t="s">
        <v>3425</v>
      </c>
      <c r="K3238">
        <v>45492</v>
      </c>
      <c r="L3238">
        <v>4</v>
      </c>
      <c r="M3238" t="s">
        <v>5579</v>
      </c>
      <c r="N3238" t="s">
        <v>2761</v>
      </c>
      <c r="O3238" t="s">
        <v>503</v>
      </c>
      <c r="P3238" t="s">
        <v>1190</v>
      </c>
      <c r="Q3238" t="s">
        <v>13371</v>
      </c>
      <c r="R3238" t="s">
        <v>32</v>
      </c>
      <c r="S3238" t="e">
        <v>#VALUE!</v>
      </c>
      <c r="T3238" t="s">
        <v>13372</v>
      </c>
      <c r="U3238" t="s">
        <v>38</v>
      </c>
      <c r="V3238" t="s">
        <v>327</v>
      </c>
      <c r="W3238" t="s">
        <v>5648</v>
      </c>
      <c r="X3238" t="s">
        <v>41</v>
      </c>
      <c r="Y3238" t="s">
        <v>42</v>
      </c>
      <c r="Z3238" t="s">
        <v>41</v>
      </c>
    </row>
    <row r="3239" spans="1:26" x14ac:dyDescent="0.3">
      <c r="A3239" t="s">
        <v>26</v>
      </c>
      <c r="B3239" t="s">
        <v>219</v>
      </c>
      <c r="C3239" t="s">
        <v>28</v>
      </c>
      <c r="D3239" t="s">
        <v>3277</v>
      </c>
      <c r="E3239" t="s">
        <v>3258</v>
      </c>
      <c r="F3239" t="s">
        <v>3259</v>
      </c>
      <c r="G3239" t="s">
        <v>42</v>
      </c>
      <c r="H3239" t="s">
        <v>4086</v>
      </c>
      <c r="I3239" t="s">
        <v>498</v>
      </c>
      <c r="J3239" t="s">
        <v>20</v>
      </c>
      <c r="K3239">
        <v>45748</v>
      </c>
      <c r="L3239">
        <v>3</v>
      </c>
      <c r="M3239" t="s">
        <v>3495</v>
      </c>
      <c r="N3239" t="s">
        <v>2761</v>
      </c>
      <c r="O3239" t="s">
        <v>289</v>
      </c>
      <c r="P3239" t="s">
        <v>4140</v>
      </c>
      <c r="Q3239" t="s">
        <v>11150</v>
      </c>
      <c r="R3239">
        <v>36274</v>
      </c>
      <c r="S3239">
        <v>26.413698630136988</v>
      </c>
      <c r="T3239" t="s">
        <v>11151</v>
      </c>
      <c r="U3239" t="s">
        <v>38</v>
      </c>
      <c r="V3239" t="s">
        <v>373</v>
      </c>
      <c r="W3239" t="s">
        <v>4141</v>
      </c>
      <c r="X3239" t="s">
        <v>41</v>
      </c>
      <c r="Y3239" t="s">
        <v>42</v>
      </c>
      <c r="Z3239" t="s">
        <v>41</v>
      </c>
    </row>
    <row r="3240" spans="1:26" x14ac:dyDescent="0.3">
      <c r="A3240" t="s">
        <v>26</v>
      </c>
      <c r="B3240" t="s">
        <v>219</v>
      </c>
      <c r="C3240" t="s">
        <v>1881</v>
      </c>
      <c r="D3240" t="s">
        <v>1882</v>
      </c>
      <c r="E3240" t="s">
        <v>418</v>
      </c>
      <c r="F3240" t="s">
        <v>3550</v>
      </c>
      <c r="G3240" t="s">
        <v>1884</v>
      </c>
      <c r="H3240" t="s">
        <v>4086</v>
      </c>
      <c r="I3240" t="s">
        <v>498</v>
      </c>
      <c r="J3240" t="s">
        <v>20</v>
      </c>
      <c r="K3240">
        <v>45748</v>
      </c>
      <c r="L3240">
        <v>3</v>
      </c>
      <c r="M3240" t="s">
        <v>3495</v>
      </c>
      <c r="N3240" t="s">
        <v>2761</v>
      </c>
      <c r="O3240" t="s">
        <v>289</v>
      </c>
      <c r="P3240" t="s">
        <v>4140</v>
      </c>
      <c r="Q3240" t="s">
        <v>11150</v>
      </c>
      <c r="R3240">
        <v>36274</v>
      </c>
      <c r="S3240">
        <v>26.413698630136988</v>
      </c>
      <c r="T3240" t="s">
        <v>11151</v>
      </c>
      <c r="U3240" t="s">
        <v>38</v>
      </c>
      <c r="V3240" t="s">
        <v>373</v>
      </c>
      <c r="W3240" t="s">
        <v>4141</v>
      </c>
      <c r="X3240" t="s">
        <v>41</v>
      </c>
      <c r="Y3240" t="s">
        <v>42</v>
      </c>
      <c r="Z3240" t="s">
        <v>41</v>
      </c>
    </row>
    <row r="3241" spans="1:26" x14ac:dyDescent="0.3">
      <c r="A3241" t="s">
        <v>26</v>
      </c>
      <c r="B3241" t="s">
        <v>2640</v>
      </c>
      <c r="C3241" t="s">
        <v>1881</v>
      </c>
      <c r="D3241" t="s">
        <v>1882</v>
      </c>
      <c r="E3241" t="s">
        <v>4825</v>
      </c>
      <c r="F3241" t="s">
        <v>3550</v>
      </c>
      <c r="G3241" t="s">
        <v>42</v>
      </c>
      <c r="H3241" t="s">
        <v>4919</v>
      </c>
      <c r="I3241" t="s">
        <v>498</v>
      </c>
      <c r="J3241" t="s">
        <v>4920</v>
      </c>
      <c r="K3241">
        <v>45195</v>
      </c>
      <c r="L3241" t="s">
        <v>32</v>
      </c>
      <c r="M3241" t="s">
        <v>4101</v>
      </c>
      <c r="N3241" t="s">
        <v>2761</v>
      </c>
      <c r="O3241" t="s">
        <v>289</v>
      </c>
      <c r="P3241" t="s">
        <v>4140</v>
      </c>
      <c r="Q3241" t="s">
        <v>11150</v>
      </c>
      <c r="R3241" t="s">
        <v>32</v>
      </c>
      <c r="S3241" t="e">
        <v>#VALUE!</v>
      </c>
      <c r="T3241" t="s">
        <v>12634</v>
      </c>
      <c r="U3241" t="s">
        <v>38</v>
      </c>
      <c r="V3241" t="s">
        <v>5122</v>
      </c>
      <c r="W3241" t="s">
        <v>32</v>
      </c>
      <c r="X3241" t="s">
        <v>41</v>
      </c>
      <c r="Y3241" t="s">
        <v>42</v>
      </c>
      <c r="Z3241" t="s">
        <v>41</v>
      </c>
    </row>
    <row r="3242" spans="1:26" x14ac:dyDescent="0.3">
      <c r="A3242" t="s">
        <v>26</v>
      </c>
      <c r="B3242" t="s">
        <v>2640</v>
      </c>
      <c r="C3242" t="s">
        <v>1881</v>
      </c>
      <c r="D3242" t="s">
        <v>1882</v>
      </c>
      <c r="E3242" t="s">
        <v>418</v>
      </c>
      <c r="F3242" t="s">
        <v>3550</v>
      </c>
      <c r="G3242" t="s">
        <v>32</v>
      </c>
      <c r="H3242" t="s">
        <v>32</v>
      </c>
      <c r="I3242" t="s">
        <v>33</v>
      </c>
      <c r="J3242" t="s">
        <v>5480</v>
      </c>
      <c r="K3242">
        <v>45196</v>
      </c>
      <c r="L3242">
        <v>1</v>
      </c>
      <c r="M3242" t="s">
        <v>32</v>
      </c>
      <c r="N3242" t="s">
        <v>2761</v>
      </c>
      <c r="O3242" t="s">
        <v>289</v>
      </c>
      <c r="P3242" t="s">
        <v>4140</v>
      </c>
      <c r="Q3242" t="s">
        <v>11150</v>
      </c>
      <c r="R3242" t="s">
        <v>32</v>
      </c>
      <c r="S3242" t="e">
        <v>#VALUE!</v>
      </c>
      <c r="T3242" t="s">
        <v>418</v>
      </c>
      <c r="U3242" t="s">
        <v>38</v>
      </c>
      <c r="V3242" t="s">
        <v>32</v>
      </c>
      <c r="W3242" t="s">
        <v>5043</v>
      </c>
      <c r="X3242" t="s">
        <v>41</v>
      </c>
      <c r="Y3242" t="s">
        <v>42</v>
      </c>
      <c r="Z3242" t="s">
        <v>41</v>
      </c>
    </row>
    <row r="3243" spans="1:26" x14ac:dyDescent="0.3">
      <c r="A3243" t="s">
        <v>26</v>
      </c>
      <c r="B3243" t="s">
        <v>43</v>
      </c>
      <c r="C3243" t="s">
        <v>1881</v>
      </c>
      <c r="D3243" t="s">
        <v>1882</v>
      </c>
      <c r="E3243" t="s">
        <v>418</v>
      </c>
      <c r="F3243" t="s">
        <v>3550</v>
      </c>
      <c r="G3243" t="s">
        <v>4765</v>
      </c>
      <c r="H3243" t="s">
        <v>4766</v>
      </c>
      <c r="I3243" t="s">
        <v>276</v>
      </c>
      <c r="J3243" t="s">
        <v>3425</v>
      </c>
      <c r="K3243">
        <v>45456</v>
      </c>
      <c r="L3243">
        <v>1</v>
      </c>
      <c r="M3243" t="s">
        <v>4767</v>
      </c>
      <c r="N3243" t="s">
        <v>2761</v>
      </c>
      <c r="O3243" t="s">
        <v>1190</v>
      </c>
      <c r="P3243" t="s">
        <v>308</v>
      </c>
      <c r="Q3243" t="s">
        <v>12205</v>
      </c>
      <c r="R3243" t="s">
        <v>4793</v>
      </c>
      <c r="S3243">
        <v>29.895890410958906</v>
      </c>
      <c r="T3243" t="s">
        <v>12206</v>
      </c>
      <c r="U3243" t="s">
        <v>38</v>
      </c>
      <c r="V3243" t="s">
        <v>3389</v>
      </c>
      <c r="W3243" t="s">
        <v>4774</v>
      </c>
      <c r="X3243" t="s">
        <v>41</v>
      </c>
      <c r="Y3243" t="s">
        <v>42</v>
      </c>
      <c r="Z3243" t="s">
        <v>41</v>
      </c>
    </row>
    <row r="3244" spans="1:26" x14ac:dyDescent="0.3">
      <c r="A3244" t="s">
        <v>26</v>
      </c>
      <c r="B3244" t="s">
        <v>43</v>
      </c>
      <c r="C3244" t="s">
        <v>28</v>
      </c>
      <c r="D3244" t="s">
        <v>29</v>
      </c>
      <c r="E3244" t="s">
        <v>30</v>
      </c>
      <c r="F3244" t="s">
        <v>804</v>
      </c>
      <c r="H3244" t="s">
        <v>805</v>
      </c>
      <c r="I3244" t="s">
        <v>202</v>
      </c>
      <c r="J3244" t="s">
        <v>806</v>
      </c>
      <c r="K3244">
        <v>45423</v>
      </c>
      <c r="L3244">
        <v>1</v>
      </c>
      <c r="M3244" t="s">
        <v>932</v>
      </c>
      <c r="N3244" t="s">
        <v>956</v>
      </c>
      <c r="O3244" t="s">
        <v>957</v>
      </c>
      <c r="P3244" t="s">
        <v>358</v>
      </c>
      <c r="Q3244" t="s">
        <v>7840</v>
      </c>
      <c r="R3244" t="s">
        <v>958</v>
      </c>
      <c r="S3244">
        <v>26.736986301369864</v>
      </c>
      <c r="T3244" t="s">
        <v>7841</v>
      </c>
      <c r="U3244" t="s">
        <v>38</v>
      </c>
      <c r="V3244" t="s">
        <v>39</v>
      </c>
      <c r="W3244" t="s">
        <v>925</v>
      </c>
      <c r="X3244" t="s">
        <v>41</v>
      </c>
      <c r="Y3244" t="s">
        <v>42</v>
      </c>
      <c r="Z3244" t="s">
        <v>41</v>
      </c>
    </row>
    <row r="3245" spans="1:26" x14ac:dyDescent="0.3">
      <c r="A3245" t="s">
        <v>26</v>
      </c>
      <c r="B3245" t="s">
        <v>43</v>
      </c>
      <c r="C3245" t="s">
        <v>28</v>
      </c>
      <c r="D3245" t="s">
        <v>29</v>
      </c>
      <c r="E3245" t="s">
        <v>30</v>
      </c>
      <c r="F3245" t="s">
        <v>804</v>
      </c>
      <c r="H3245" t="s">
        <v>805</v>
      </c>
      <c r="I3245" t="s">
        <v>202</v>
      </c>
      <c r="J3245" t="s">
        <v>806</v>
      </c>
      <c r="K3245">
        <v>45423</v>
      </c>
      <c r="L3245">
        <v>1</v>
      </c>
      <c r="M3245" t="s">
        <v>932</v>
      </c>
      <c r="N3245" t="s">
        <v>956</v>
      </c>
      <c r="O3245" t="s">
        <v>957</v>
      </c>
      <c r="P3245" t="s">
        <v>358</v>
      </c>
      <c r="Q3245" t="s">
        <v>7840</v>
      </c>
      <c r="R3245" t="s">
        <v>958</v>
      </c>
      <c r="S3245">
        <v>26.736986301369864</v>
      </c>
      <c r="T3245" t="s">
        <v>7841</v>
      </c>
      <c r="U3245" t="s">
        <v>38</v>
      </c>
      <c r="V3245" t="s">
        <v>39</v>
      </c>
      <c r="W3245" t="s">
        <v>925</v>
      </c>
      <c r="X3245" t="s">
        <v>41</v>
      </c>
      <c r="Y3245" t="s">
        <v>42</v>
      </c>
      <c r="Z3245" t="s">
        <v>41</v>
      </c>
    </row>
    <row r="3246" spans="1:26" x14ac:dyDescent="0.3">
      <c r="A3246" t="s">
        <v>26</v>
      </c>
      <c r="B3246" t="s">
        <v>430</v>
      </c>
      <c r="C3246" t="s">
        <v>2426</v>
      </c>
      <c r="D3246" t="s">
        <v>2427</v>
      </c>
      <c r="E3246" t="s">
        <v>30</v>
      </c>
      <c r="F3246" t="s">
        <v>2428</v>
      </c>
      <c r="G3246" t="s">
        <v>2725</v>
      </c>
      <c r="H3246" t="s">
        <v>2550</v>
      </c>
      <c r="I3246" t="s">
        <v>498</v>
      </c>
      <c r="J3246" t="s">
        <v>282</v>
      </c>
      <c r="K3246">
        <v>45395</v>
      </c>
      <c r="L3246" t="s">
        <v>2431</v>
      </c>
      <c r="M3246" t="s">
        <v>2551</v>
      </c>
      <c r="N3246" t="s">
        <v>2761</v>
      </c>
      <c r="O3246" t="s">
        <v>101</v>
      </c>
      <c r="P3246" t="s">
        <v>1610</v>
      </c>
      <c r="Q3246" t="s">
        <v>9756</v>
      </c>
      <c r="R3246">
        <v>37482</v>
      </c>
      <c r="S3246">
        <v>23.104109589041094</v>
      </c>
      <c r="T3246" t="s">
        <v>9757</v>
      </c>
      <c r="U3246" t="s">
        <v>38</v>
      </c>
      <c r="V3246" t="s">
        <v>2432</v>
      </c>
      <c r="W3246" t="s">
        <v>2730</v>
      </c>
      <c r="X3246" t="s">
        <v>41</v>
      </c>
      <c r="Y3246" t="s">
        <v>42</v>
      </c>
      <c r="Z3246" t="s">
        <v>41</v>
      </c>
    </row>
    <row r="3247" spans="1:26" x14ac:dyDescent="0.3">
      <c r="A3247" t="s">
        <v>26</v>
      </c>
      <c r="B3247" t="s">
        <v>275</v>
      </c>
      <c r="C3247" t="s">
        <v>28</v>
      </c>
      <c r="D3247" t="s">
        <v>29</v>
      </c>
      <c r="E3247" t="s">
        <v>30</v>
      </c>
      <c r="F3247" t="s">
        <v>2428</v>
      </c>
      <c r="G3247" t="s">
        <v>32</v>
      </c>
      <c r="H3247" t="s">
        <v>32</v>
      </c>
      <c r="I3247" t="s">
        <v>33</v>
      </c>
      <c r="J3247" t="s">
        <v>282</v>
      </c>
      <c r="K3247">
        <v>44911</v>
      </c>
      <c r="L3247">
        <v>1</v>
      </c>
      <c r="M3247" t="s">
        <v>32</v>
      </c>
      <c r="N3247" t="s">
        <v>2761</v>
      </c>
      <c r="O3247" t="s">
        <v>238</v>
      </c>
      <c r="P3247" t="s">
        <v>856</v>
      </c>
      <c r="Q3247" t="s">
        <v>10401</v>
      </c>
      <c r="R3247" t="s">
        <v>32</v>
      </c>
      <c r="S3247" t="e">
        <v>#VALUE!</v>
      </c>
      <c r="T3247" t="s">
        <v>10402</v>
      </c>
      <c r="U3247" t="s">
        <v>38</v>
      </c>
      <c r="V3247" t="s">
        <v>39</v>
      </c>
      <c r="W3247" t="s">
        <v>3002</v>
      </c>
      <c r="X3247" t="s">
        <v>41</v>
      </c>
      <c r="Y3247" t="s">
        <v>42</v>
      </c>
      <c r="Z3247" t="s">
        <v>286</v>
      </c>
    </row>
    <row r="3248" spans="1:26" x14ac:dyDescent="0.3">
      <c r="A3248" t="s">
        <v>26</v>
      </c>
      <c r="B3248" t="s">
        <v>430</v>
      </c>
      <c r="C3248" t="s">
        <v>2426</v>
      </c>
      <c r="D3248" t="s">
        <v>2427</v>
      </c>
      <c r="E3248" t="s">
        <v>30</v>
      </c>
      <c r="F3248" t="s">
        <v>2428</v>
      </c>
      <c r="G3248" t="s">
        <v>2725</v>
      </c>
      <c r="H3248" t="s">
        <v>2550</v>
      </c>
      <c r="I3248" t="s">
        <v>498</v>
      </c>
      <c r="J3248" t="s">
        <v>282</v>
      </c>
      <c r="K3248">
        <v>45395</v>
      </c>
      <c r="L3248" t="s">
        <v>2431</v>
      </c>
      <c r="M3248" t="s">
        <v>2551</v>
      </c>
      <c r="N3248" t="s">
        <v>2761</v>
      </c>
      <c r="O3248" t="s">
        <v>1719</v>
      </c>
      <c r="P3248" t="s">
        <v>228</v>
      </c>
      <c r="Q3248" t="s">
        <v>9758</v>
      </c>
      <c r="R3248">
        <v>24848</v>
      </c>
      <c r="S3248">
        <v>57.717808219178082</v>
      </c>
      <c r="T3248" t="s">
        <v>9759</v>
      </c>
      <c r="U3248" t="s">
        <v>38</v>
      </c>
      <c r="V3248" t="s">
        <v>2432</v>
      </c>
      <c r="W3248" t="s">
        <v>2526</v>
      </c>
      <c r="X3248" t="s">
        <v>41</v>
      </c>
      <c r="Y3248" t="s">
        <v>42</v>
      </c>
      <c r="Z3248" t="s">
        <v>41</v>
      </c>
    </row>
    <row r="3249" spans="1:26" x14ac:dyDescent="0.3">
      <c r="A3249" t="s">
        <v>26</v>
      </c>
      <c r="B3249" t="s">
        <v>275</v>
      </c>
      <c r="C3249" t="s">
        <v>28</v>
      </c>
      <c r="D3249" t="s">
        <v>29</v>
      </c>
      <c r="E3249" t="s">
        <v>32</v>
      </c>
      <c r="F3249" t="s">
        <v>32</v>
      </c>
      <c r="G3249" t="s">
        <v>32</v>
      </c>
      <c r="H3249" t="s">
        <v>32</v>
      </c>
      <c r="I3249" t="s">
        <v>276</v>
      </c>
      <c r="J3249" t="s">
        <v>34</v>
      </c>
      <c r="K3249">
        <v>44865</v>
      </c>
      <c r="L3249">
        <v>1</v>
      </c>
      <c r="M3249" t="s">
        <v>32</v>
      </c>
      <c r="N3249" t="s">
        <v>397</v>
      </c>
      <c r="O3249" t="s">
        <v>228</v>
      </c>
      <c r="P3249" t="s">
        <v>228</v>
      </c>
      <c r="Q3249" t="s">
        <v>15589</v>
      </c>
      <c r="R3249" t="s">
        <v>32</v>
      </c>
      <c r="S3249" t="e">
        <v>#VALUE!</v>
      </c>
      <c r="T3249" t="s">
        <v>7187</v>
      </c>
      <c r="U3249" t="s">
        <v>58</v>
      </c>
      <c r="V3249" t="s">
        <v>39</v>
      </c>
      <c r="W3249" t="s">
        <v>6982</v>
      </c>
      <c r="X3249" t="s">
        <v>41</v>
      </c>
      <c r="Y3249" t="s">
        <v>42</v>
      </c>
      <c r="Z3249" t="s">
        <v>41</v>
      </c>
    </row>
    <row r="3250" spans="1:26" x14ac:dyDescent="0.3">
      <c r="A3250" t="s">
        <v>26</v>
      </c>
      <c r="B3250" t="s">
        <v>275</v>
      </c>
      <c r="C3250" t="s">
        <v>28</v>
      </c>
      <c r="D3250" t="s">
        <v>29</v>
      </c>
      <c r="E3250" t="s">
        <v>32</v>
      </c>
      <c r="F3250" t="s">
        <v>32</v>
      </c>
      <c r="G3250" t="s">
        <v>32</v>
      </c>
      <c r="H3250" t="s">
        <v>32</v>
      </c>
      <c r="I3250" t="s">
        <v>33</v>
      </c>
      <c r="J3250" t="s">
        <v>282</v>
      </c>
      <c r="K3250">
        <v>44904</v>
      </c>
      <c r="L3250">
        <v>1</v>
      </c>
      <c r="M3250" t="s">
        <v>32</v>
      </c>
      <c r="N3250" t="s">
        <v>397</v>
      </c>
      <c r="O3250" t="s">
        <v>228</v>
      </c>
      <c r="P3250" t="s">
        <v>228</v>
      </c>
      <c r="Q3250" t="s">
        <v>15589</v>
      </c>
      <c r="R3250" t="s">
        <v>32</v>
      </c>
      <c r="S3250" t="e">
        <v>#VALUE!</v>
      </c>
      <c r="T3250" t="s">
        <v>7187</v>
      </c>
      <c r="U3250" t="s">
        <v>58</v>
      </c>
      <c r="V3250" t="s">
        <v>39</v>
      </c>
      <c r="W3250" t="s">
        <v>3142</v>
      </c>
      <c r="X3250" t="s">
        <v>41</v>
      </c>
      <c r="Y3250" t="s">
        <v>42</v>
      </c>
      <c r="Z3250" t="s">
        <v>286</v>
      </c>
    </row>
    <row r="3251" spans="1:26" x14ac:dyDescent="0.3">
      <c r="A3251" t="s">
        <v>26</v>
      </c>
      <c r="B3251" t="s">
        <v>2640</v>
      </c>
      <c r="C3251" t="s">
        <v>1881</v>
      </c>
      <c r="D3251" t="s">
        <v>1882</v>
      </c>
      <c r="E3251" t="s">
        <v>4825</v>
      </c>
      <c r="F3251" t="s">
        <v>3550</v>
      </c>
      <c r="G3251" t="s">
        <v>42</v>
      </c>
      <c r="H3251" t="s">
        <v>4919</v>
      </c>
      <c r="I3251" t="s">
        <v>498</v>
      </c>
      <c r="J3251" t="s">
        <v>4920</v>
      </c>
      <c r="K3251">
        <v>45195</v>
      </c>
      <c r="L3251" t="s">
        <v>32</v>
      </c>
      <c r="M3251" t="s">
        <v>4101</v>
      </c>
      <c r="N3251" t="s">
        <v>397</v>
      </c>
      <c r="O3251" t="s">
        <v>4433</v>
      </c>
      <c r="P3251" t="s">
        <v>379</v>
      </c>
      <c r="Q3251" t="s">
        <v>12635</v>
      </c>
      <c r="R3251" t="s">
        <v>32</v>
      </c>
      <c r="S3251" t="e">
        <v>#VALUE!</v>
      </c>
      <c r="T3251" t="s">
        <v>12636</v>
      </c>
      <c r="U3251" t="s">
        <v>58</v>
      </c>
      <c r="V3251" t="s">
        <v>5123</v>
      </c>
      <c r="W3251" t="s">
        <v>32</v>
      </c>
      <c r="X3251" t="s">
        <v>41</v>
      </c>
      <c r="Y3251" t="s">
        <v>42</v>
      </c>
      <c r="Z3251" t="s">
        <v>41</v>
      </c>
    </row>
    <row r="3252" spans="1:26" x14ac:dyDescent="0.3">
      <c r="A3252" t="s">
        <v>26</v>
      </c>
      <c r="B3252" t="s">
        <v>2640</v>
      </c>
      <c r="C3252" t="s">
        <v>1881</v>
      </c>
      <c r="D3252" t="s">
        <v>1882</v>
      </c>
      <c r="E3252" t="s">
        <v>418</v>
      </c>
      <c r="F3252" t="s">
        <v>3550</v>
      </c>
      <c r="G3252" t="s">
        <v>32</v>
      </c>
      <c r="H3252" t="s">
        <v>32</v>
      </c>
      <c r="I3252" t="s">
        <v>33</v>
      </c>
      <c r="J3252" t="s">
        <v>5480</v>
      </c>
      <c r="K3252">
        <v>45196</v>
      </c>
      <c r="L3252">
        <v>1</v>
      </c>
      <c r="M3252" t="s">
        <v>32</v>
      </c>
      <c r="N3252" t="s">
        <v>397</v>
      </c>
      <c r="O3252" t="s">
        <v>4433</v>
      </c>
      <c r="P3252" t="s">
        <v>379</v>
      </c>
      <c r="Q3252" t="s">
        <v>12635</v>
      </c>
      <c r="R3252" t="s">
        <v>32</v>
      </c>
      <c r="S3252" t="e">
        <v>#VALUE!</v>
      </c>
      <c r="T3252" t="s">
        <v>418</v>
      </c>
      <c r="U3252" t="s">
        <v>58</v>
      </c>
      <c r="V3252" t="s">
        <v>32</v>
      </c>
      <c r="W3252" t="s">
        <v>5043</v>
      </c>
      <c r="X3252" t="s">
        <v>41</v>
      </c>
      <c r="Y3252" t="s">
        <v>42</v>
      </c>
      <c r="Z3252" t="s">
        <v>41</v>
      </c>
    </row>
    <row r="3253" spans="1:26" x14ac:dyDescent="0.3">
      <c r="A3253" t="s">
        <v>26</v>
      </c>
      <c r="B3253" t="s">
        <v>2640</v>
      </c>
      <c r="C3253" t="s">
        <v>2426</v>
      </c>
      <c r="D3253" t="s">
        <v>2427</v>
      </c>
      <c r="E3253" t="s">
        <v>30</v>
      </c>
      <c r="F3253" t="s">
        <v>2428</v>
      </c>
      <c r="G3253" t="s">
        <v>2679</v>
      </c>
      <c r="H3253" t="s">
        <v>2680</v>
      </c>
      <c r="I3253" t="s">
        <v>498</v>
      </c>
      <c r="J3253" t="s">
        <v>282</v>
      </c>
      <c r="K3253">
        <v>45225</v>
      </c>
      <c r="L3253" t="s">
        <v>2431</v>
      </c>
      <c r="M3253" t="s">
        <v>32</v>
      </c>
      <c r="N3253" t="s">
        <v>397</v>
      </c>
      <c r="O3253" t="s">
        <v>389</v>
      </c>
      <c r="P3253" t="s">
        <v>54</v>
      </c>
      <c r="Q3253" t="s">
        <v>9623</v>
      </c>
      <c r="R3253" t="s">
        <v>32</v>
      </c>
      <c r="S3253" t="e">
        <v>#VALUE!</v>
      </c>
      <c r="T3253" t="s">
        <v>9624</v>
      </c>
      <c r="U3253" t="s">
        <v>58</v>
      </c>
      <c r="V3253" t="s">
        <v>2576</v>
      </c>
      <c r="W3253" t="s">
        <v>32</v>
      </c>
      <c r="X3253" t="s">
        <v>41</v>
      </c>
      <c r="Y3253" t="s">
        <v>42</v>
      </c>
      <c r="Z3253" t="s">
        <v>41</v>
      </c>
    </row>
    <row r="3254" spans="1:26" x14ac:dyDescent="0.3">
      <c r="A3254" t="s">
        <v>26</v>
      </c>
      <c r="B3254" t="s">
        <v>430</v>
      </c>
      <c r="C3254" t="s">
        <v>1881</v>
      </c>
      <c r="D3254" t="s">
        <v>1882</v>
      </c>
      <c r="E3254" t="s">
        <v>418</v>
      </c>
      <c r="F3254" t="s">
        <v>3550</v>
      </c>
      <c r="G3254" t="s">
        <v>5577</v>
      </c>
      <c r="H3254" t="s">
        <v>5578</v>
      </c>
      <c r="I3254" t="s">
        <v>276</v>
      </c>
      <c r="J3254" t="s">
        <v>3425</v>
      </c>
      <c r="K3254">
        <v>45492</v>
      </c>
      <c r="L3254">
        <v>4</v>
      </c>
      <c r="M3254" t="s">
        <v>5579</v>
      </c>
      <c r="N3254" t="s">
        <v>397</v>
      </c>
      <c r="O3254" t="s">
        <v>1591</v>
      </c>
      <c r="P3254" t="s">
        <v>228</v>
      </c>
      <c r="Q3254" t="s">
        <v>13373</v>
      </c>
      <c r="R3254" t="s">
        <v>5649</v>
      </c>
      <c r="S3254">
        <v>47.983561643835614</v>
      </c>
      <c r="T3254" t="s">
        <v>13374</v>
      </c>
      <c r="U3254" t="s">
        <v>58</v>
      </c>
      <c r="V3254" t="s">
        <v>373</v>
      </c>
      <c r="W3254" t="s">
        <v>5650</v>
      </c>
      <c r="X3254" t="s">
        <v>329</v>
      </c>
      <c r="Y3254" t="s">
        <v>4276</v>
      </c>
      <c r="Z3254" t="s">
        <v>41</v>
      </c>
    </row>
    <row r="3255" spans="1:26" x14ac:dyDescent="0.3">
      <c r="A3255" t="s">
        <v>26</v>
      </c>
      <c r="B3255" t="s">
        <v>43</v>
      </c>
      <c r="C3255" t="s">
        <v>4125</v>
      </c>
      <c r="D3255" t="s">
        <v>2427</v>
      </c>
      <c r="E3255" t="s">
        <v>30</v>
      </c>
      <c r="F3255" t="s">
        <v>6485</v>
      </c>
      <c r="G3255" t="s">
        <v>32</v>
      </c>
      <c r="H3255" t="s">
        <v>6515</v>
      </c>
      <c r="I3255" t="s">
        <v>276</v>
      </c>
      <c r="J3255" t="s">
        <v>1749</v>
      </c>
      <c r="K3255">
        <v>45344</v>
      </c>
      <c r="L3255" t="s">
        <v>2431</v>
      </c>
      <c r="M3255" t="s">
        <v>6516</v>
      </c>
      <c r="N3255" t="s">
        <v>397</v>
      </c>
      <c r="O3255" t="s">
        <v>914</v>
      </c>
      <c r="P3255" t="s">
        <v>2596</v>
      </c>
      <c r="Q3255" t="s">
        <v>14488</v>
      </c>
      <c r="R3255" t="s">
        <v>32</v>
      </c>
      <c r="S3255" t="e">
        <v>#VALUE!</v>
      </c>
      <c r="T3255" t="s">
        <v>14489</v>
      </c>
      <c r="U3255" t="s">
        <v>58</v>
      </c>
      <c r="V3255" t="s">
        <v>5810</v>
      </c>
      <c r="W3255" t="s">
        <v>6523</v>
      </c>
      <c r="X3255" t="s">
        <v>41</v>
      </c>
      <c r="Y3255" t="s">
        <v>42</v>
      </c>
      <c r="Z3255" t="s">
        <v>41</v>
      </c>
    </row>
    <row r="3256" spans="1:26" x14ac:dyDescent="0.3">
      <c r="A3256" t="s">
        <v>26</v>
      </c>
      <c r="B3256" t="s">
        <v>43</v>
      </c>
      <c r="C3256" t="s">
        <v>4125</v>
      </c>
      <c r="D3256" t="s">
        <v>2427</v>
      </c>
      <c r="E3256" t="s">
        <v>30</v>
      </c>
      <c r="F3256" t="s">
        <v>6485</v>
      </c>
      <c r="G3256" t="s">
        <v>32</v>
      </c>
      <c r="H3256" t="s">
        <v>6519</v>
      </c>
      <c r="I3256" t="s">
        <v>276</v>
      </c>
      <c r="J3256" t="s">
        <v>34</v>
      </c>
      <c r="K3256">
        <v>45344</v>
      </c>
      <c r="L3256" t="s">
        <v>2431</v>
      </c>
      <c r="M3256" t="s">
        <v>6516</v>
      </c>
      <c r="N3256" t="s">
        <v>397</v>
      </c>
      <c r="O3256" t="s">
        <v>914</v>
      </c>
      <c r="P3256" t="s">
        <v>2596</v>
      </c>
      <c r="Q3256" t="s">
        <v>14488</v>
      </c>
      <c r="R3256" t="s">
        <v>32</v>
      </c>
      <c r="S3256" t="e">
        <v>#VALUE!</v>
      </c>
      <c r="T3256" t="s">
        <v>14489</v>
      </c>
      <c r="U3256" t="s">
        <v>58</v>
      </c>
      <c r="V3256" t="s">
        <v>5810</v>
      </c>
      <c r="W3256" t="s">
        <v>6523</v>
      </c>
      <c r="X3256" t="s">
        <v>41</v>
      </c>
      <c r="Y3256" t="s">
        <v>42</v>
      </c>
      <c r="Z3256" t="s">
        <v>41</v>
      </c>
    </row>
    <row r="3257" spans="1:26" x14ac:dyDescent="0.3">
      <c r="A3257" t="s">
        <v>26</v>
      </c>
      <c r="B3257" t="s">
        <v>219</v>
      </c>
      <c r="C3257" t="s">
        <v>28</v>
      </c>
      <c r="D3257" t="s">
        <v>29</v>
      </c>
      <c r="E3257" t="s">
        <v>30</v>
      </c>
      <c r="F3257" t="s">
        <v>1883</v>
      </c>
      <c r="H3257" t="s">
        <v>2186</v>
      </c>
      <c r="I3257" t="s">
        <v>1916</v>
      </c>
      <c r="J3257" t="s">
        <v>82</v>
      </c>
      <c r="K3257">
        <v>45758</v>
      </c>
      <c r="L3257">
        <v>1</v>
      </c>
      <c r="M3257" t="s">
        <v>1938</v>
      </c>
      <c r="N3257" t="s">
        <v>397</v>
      </c>
      <c r="O3257" t="s">
        <v>54</v>
      </c>
      <c r="P3257" t="s">
        <v>54</v>
      </c>
      <c r="Q3257" t="s">
        <v>8974</v>
      </c>
      <c r="R3257" t="s">
        <v>2192</v>
      </c>
      <c r="S3257">
        <v>19.076712328767123</v>
      </c>
      <c r="T3257" t="s">
        <v>8975</v>
      </c>
      <c r="U3257" t="s">
        <v>58</v>
      </c>
      <c r="V3257" t="s">
        <v>221</v>
      </c>
      <c r="W3257" t="s">
        <v>2193</v>
      </c>
      <c r="X3257" t="s">
        <v>329</v>
      </c>
      <c r="Y3257" t="s">
        <v>32</v>
      </c>
      <c r="Z3257" t="s">
        <v>41</v>
      </c>
    </row>
    <row r="3258" spans="1:26" x14ac:dyDescent="0.3">
      <c r="A3258" t="s">
        <v>26</v>
      </c>
      <c r="B3258" t="s">
        <v>2640</v>
      </c>
      <c r="C3258" t="s">
        <v>1881</v>
      </c>
      <c r="D3258" t="s">
        <v>1882</v>
      </c>
      <c r="E3258" t="s">
        <v>4825</v>
      </c>
      <c r="F3258" t="s">
        <v>3550</v>
      </c>
      <c r="G3258" t="s">
        <v>42</v>
      </c>
      <c r="H3258" t="s">
        <v>4919</v>
      </c>
      <c r="I3258" t="s">
        <v>498</v>
      </c>
      <c r="J3258" t="s">
        <v>4920</v>
      </c>
      <c r="K3258">
        <v>45195</v>
      </c>
      <c r="L3258" t="s">
        <v>32</v>
      </c>
      <c r="M3258" t="s">
        <v>4101</v>
      </c>
      <c r="N3258" t="s">
        <v>397</v>
      </c>
      <c r="O3258" t="s">
        <v>5124</v>
      </c>
      <c r="P3258" t="s">
        <v>5125</v>
      </c>
      <c r="Q3258" t="s">
        <v>12637</v>
      </c>
      <c r="R3258" t="s">
        <v>32</v>
      </c>
      <c r="S3258" t="e">
        <v>#VALUE!</v>
      </c>
      <c r="T3258" t="s">
        <v>12638</v>
      </c>
      <c r="U3258" t="s">
        <v>58</v>
      </c>
      <c r="V3258" t="s">
        <v>5126</v>
      </c>
      <c r="W3258" t="s">
        <v>32</v>
      </c>
      <c r="X3258" t="s">
        <v>41</v>
      </c>
      <c r="Y3258" t="s">
        <v>42</v>
      </c>
      <c r="Z3258" t="s">
        <v>41</v>
      </c>
    </row>
    <row r="3259" spans="1:26" x14ac:dyDescent="0.3">
      <c r="A3259" t="s">
        <v>26</v>
      </c>
      <c r="B3259" t="s">
        <v>2640</v>
      </c>
      <c r="C3259" t="s">
        <v>1881</v>
      </c>
      <c r="D3259" t="s">
        <v>1882</v>
      </c>
      <c r="E3259" t="s">
        <v>418</v>
      </c>
      <c r="F3259" t="s">
        <v>3550</v>
      </c>
      <c r="G3259" t="s">
        <v>32</v>
      </c>
      <c r="H3259" t="s">
        <v>32</v>
      </c>
      <c r="I3259" t="s">
        <v>33</v>
      </c>
      <c r="J3259" t="s">
        <v>5480</v>
      </c>
      <c r="K3259">
        <v>45196</v>
      </c>
      <c r="L3259">
        <v>1</v>
      </c>
      <c r="M3259" t="s">
        <v>32</v>
      </c>
      <c r="N3259" t="s">
        <v>397</v>
      </c>
      <c r="O3259" t="s">
        <v>5124</v>
      </c>
      <c r="P3259" t="s">
        <v>5125</v>
      </c>
      <c r="Q3259" t="s">
        <v>12637</v>
      </c>
      <c r="R3259" t="s">
        <v>32</v>
      </c>
      <c r="S3259" t="e">
        <v>#VALUE!</v>
      </c>
      <c r="T3259" t="s">
        <v>418</v>
      </c>
      <c r="U3259" t="s">
        <v>58</v>
      </c>
      <c r="V3259" t="s">
        <v>32</v>
      </c>
      <c r="W3259" t="s">
        <v>202</v>
      </c>
      <c r="X3259" t="s">
        <v>41</v>
      </c>
      <c r="Y3259" t="s">
        <v>42</v>
      </c>
      <c r="Z3259" t="s">
        <v>41</v>
      </c>
    </row>
    <row r="3260" spans="1:26" x14ac:dyDescent="0.3">
      <c r="A3260" t="s">
        <v>26</v>
      </c>
      <c r="B3260" t="s">
        <v>2640</v>
      </c>
      <c r="C3260" t="s">
        <v>1881</v>
      </c>
      <c r="D3260" t="s">
        <v>1882</v>
      </c>
      <c r="E3260" t="s">
        <v>4825</v>
      </c>
      <c r="F3260" t="s">
        <v>3550</v>
      </c>
      <c r="G3260" t="s">
        <v>42</v>
      </c>
      <c r="H3260" t="s">
        <v>4919</v>
      </c>
      <c r="I3260" t="s">
        <v>498</v>
      </c>
      <c r="J3260" t="s">
        <v>4920</v>
      </c>
      <c r="K3260">
        <v>45195</v>
      </c>
      <c r="L3260" t="s">
        <v>32</v>
      </c>
      <c r="M3260" t="s">
        <v>4101</v>
      </c>
      <c r="N3260" t="s">
        <v>397</v>
      </c>
      <c r="O3260" t="s">
        <v>5127</v>
      </c>
      <c r="P3260" t="s">
        <v>101</v>
      </c>
      <c r="Q3260" t="s">
        <v>12639</v>
      </c>
      <c r="R3260" t="s">
        <v>32</v>
      </c>
      <c r="S3260" t="e">
        <v>#VALUE!</v>
      </c>
      <c r="T3260" t="s">
        <v>12631</v>
      </c>
      <c r="U3260" t="s">
        <v>58</v>
      </c>
      <c r="V3260" t="s">
        <v>5010</v>
      </c>
      <c r="W3260" t="s">
        <v>32</v>
      </c>
      <c r="X3260" t="s">
        <v>41</v>
      </c>
      <c r="Y3260" t="s">
        <v>42</v>
      </c>
      <c r="Z3260" t="s">
        <v>41</v>
      </c>
    </row>
    <row r="3261" spans="1:26" x14ac:dyDescent="0.3">
      <c r="A3261" t="s">
        <v>26</v>
      </c>
      <c r="B3261" t="s">
        <v>2640</v>
      </c>
      <c r="C3261" t="s">
        <v>1881</v>
      </c>
      <c r="D3261" t="s">
        <v>1882</v>
      </c>
      <c r="E3261" t="s">
        <v>418</v>
      </c>
      <c r="F3261" t="s">
        <v>3550</v>
      </c>
      <c r="G3261" t="s">
        <v>32</v>
      </c>
      <c r="H3261" t="s">
        <v>32</v>
      </c>
      <c r="I3261" t="s">
        <v>33</v>
      </c>
      <c r="J3261" t="s">
        <v>5480</v>
      </c>
      <c r="K3261">
        <v>45196</v>
      </c>
      <c r="L3261">
        <v>1</v>
      </c>
      <c r="M3261" t="s">
        <v>32</v>
      </c>
      <c r="N3261" t="s">
        <v>397</v>
      </c>
      <c r="O3261" t="s">
        <v>5127</v>
      </c>
      <c r="P3261" t="s">
        <v>101</v>
      </c>
      <c r="Q3261" t="s">
        <v>12639</v>
      </c>
      <c r="R3261" t="s">
        <v>32</v>
      </c>
      <c r="S3261" t="e">
        <v>#VALUE!</v>
      </c>
      <c r="T3261" t="s">
        <v>418</v>
      </c>
      <c r="U3261" t="s">
        <v>58</v>
      </c>
      <c r="V3261" t="s">
        <v>32</v>
      </c>
      <c r="W3261" t="s">
        <v>4944</v>
      </c>
      <c r="X3261" t="s">
        <v>41</v>
      </c>
      <c r="Y3261" t="s">
        <v>42</v>
      </c>
      <c r="Z3261" t="s">
        <v>41</v>
      </c>
    </row>
    <row r="3262" spans="1:26" x14ac:dyDescent="0.3">
      <c r="A3262" t="s">
        <v>26</v>
      </c>
      <c r="B3262" t="s">
        <v>27</v>
      </c>
      <c r="C3262" t="s">
        <v>28</v>
      </c>
      <c r="D3262" t="s">
        <v>29</v>
      </c>
      <c r="E3262" t="s">
        <v>3258</v>
      </c>
      <c r="F3262" t="s">
        <v>3259</v>
      </c>
      <c r="G3262" t="s">
        <v>32</v>
      </c>
      <c r="H3262" t="s">
        <v>32</v>
      </c>
      <c r="I3262" t="s">
        <v>33</v>
      </c>
      <c r="J3262" t="s">
        <v>215</v>
      </c>
      <c r="K3262">
        <v>45012</v>
      </c>
      <c r="L3262">
        <v>1</v>
      </c>
      <c r="N3262" t="s">
        <v>397</v>
      </c>
      <c r="O3262" t="s">
        <v>123</v>
      </c>
      <c r="P3262" t="s">
        <v>54</v>
      </c>
      <c r="Q3262" t="s">
        <v>10744</v>
      </c>
      <c r="R3262" t="s">
        <v>32</v>
      </c>
      <c r="S3262">
        <v>39</v>
      </c>
      <c r="T3262" t="s">
        <v>3711</v>
      </c>
      <c r="U3262" t="s">
        <v>58</v>
      </c>
      <c r="V3262" t="s">
        <v>39</v>
      </c>
      <c r="W3262" t="s">
        <v>3002</v>
      </c>
      <c r="X3262" t="s">
        <v>41</v>
      </c>
      <c r="Y3262" t="s">
        <v>42</v>
      </c>
      <c r="Z3262" t="s">
        <v>286</v>
      </c>
    </row>
    <row r="3263" spans="1:26" x14ac:dyDescent="0.3">
      <c r="A3263" t="s">
        <v>26</v>
      </c>
      <c r="B3263" t="s">
        <v>2640</v>
      </c>
      <c r="C3263" t="s">
        <v>1881</v>
      </c>
      <c r="D3263" t="s">
        <v>1882</v>
      </c>
      <c r="E3263" t="s">
        <v>4825</v>
      </c>
      <c r="F3263" t="s">
        <v>3550</v>
      </c>
      <c r="G3263" t="s">
        <v>42</v>
      </c>
      <c r="H3263" t="s">
        <v>4919</v>
      </c>
      <c r="I3263" t="s">
        <v>498</v>
      </c>
      <c r="J3263" t="s">
        <v>4920</v>
      </c>
      <c r="K3263">
        <v>45195</v>
      </c>
      <c r="L3263" t="s">
        <v>32</v>
      </c>
      <c r="M3263" t="s">
        <v>4101</v>
      </c>
      <c r="N3263" t="s">
        <v>5128</v>
      </c>
      <c r="O3263" t="s">
        <v>5129</v>
      </c>
      <c r="P3263" t="s">
        <v>123</v>
      </c>
      <c r="Q3263" t="s">
        <v>12640</v>
      </c>
      <c r="R3263" t="s">
        <v>32</v>
      </c>
      <c r="S3263" t="e">
        <v>#VALUE!</v>
      </c>
      <c r="T3263" t="s">
        <v>12641</v>
      </c>
      <c r="U3263" t="s">
        <v>58</v>
      </c>
      <c r="V3263" t="s">
        <v>5130</v>
      </c>
      <c r="W3263" t="s">
        <v>32</v>
      </c>
      <c r="X3263" t="s">
        <v>41</v>
      </c>
      <c r="Y3263" t="s">
        <v>42</v>
      </c>
      <c r="Z3263" t="s">
        <v>41</v>
      </c>
    </row>
    <row r="3264" spans="1:26" x14ac:dyDescent="0.3">
      <c r="A3264" t="s">
        <v>26</v>
      </c>
      <c r="B3264" t="s">
        <v>2640</v>
      </c>
      <c r="C3264" t="s">
        <v>1881</v>
      </c>
      <c r="D3264" t="s">
        <v>1882</v>
      </c>
      <c r="E3264" t="s">
        <v>4825</v>
      </c>
      <c r="F3264" t="s">
        <v>3550</v>
      </c>
      <c r="G3264" t="s">
        <v>42</v>
      </c>
      <c r="H3264" t="s">
        <v>4919</v>
      </c>
      <c r="I3264" t="s">
        <v>498</v>
      </c>
      <c r="J3264" t="s">
        <v>4920</v>
      </c>
      <c r="K3264">
        <v>45195</v>
      </c>
      <c r="L3264" t="s">
        <v>32</v>
      </c>
      <c r="M3264" t="s">
        <v>4101</v>
      </c>
      <c r="N3264" t="s">
        <v>397</v>
      </c>
      <c r="O3264" t="s">
        <v>60</v>
      </c>
      <c r="P3264" t="s">
        <v>134</v>
      </c>
      <c r="Q3264" t="s">
        <v>12642</v>
      </c>
      <c r="R3264" t="s">
        <v>32</v>
      </c>
      <c r="S3264" t="e">
        <v>#VALUE!</v>
      </c>
      <c r="T3264" t="s">
        <v>12643</v>
      </c>
      <c r="U3264" t="s">
        <v>58</v>
      </c>
      <c r="V3264" t="s">
        <v>4927</v>
      </c>
      <c r="W3264" t="s">
        <v>32</v>
      </c>
      <c r="X3264" t="s">
        <v>329</v>
      </c>
      <c r="Y3264" t="s">
        <v>5131</v>
      </c>
      <c r="Z3264" t="s">
        <v>41</v>
      </c>
    </row>
    <row r="3265" spans="1:26" x14ac:dyDescent="0.3">
      <c r="A3265" t="s">
        <v>26</v>
      </c>
      <c r="B3265" t="s">
        <v>219</v>
      </c>
      <c r="C3265" t="s">
        <v>28</v>
      </c>
      <c r="D3265" t="s">
        <v>29</v>
      </c>
      <c r="E3265" t="s">
        <v>30</v>
      </c>
      <c r="F3265" t="s">
        <v>3382</v>
      </c>
      <c r="H3265" t="s">
        <v>6194</v>
      </c>
      <c r="I3265" t="s">
        <v>276</v>
      </c>
      <c r="J3265" t="s">
        <v>34</v>
      </c>
      <c r="K3265">
        <v>45785</v>
      </c>
      <c r="L3265">
        <v>1</v>
      </c>
      <c r="M3265" t="s">
        <v>3633</v>
      </c>
      <c r="N3265" t="s">
        <v>397</v>
      </c>
      <c r="O3265" t="s">
        <v>49</v>
      </c>
      <c r="P3265" t="s">
        <v>6198</v>
      </c>
      <c r="Q3265" t="s">
        <v>13994</v>
      </c>
      <c r="R3265" t="s">
        <v>1102</v>
      </c>
      <c r="S3265">
        <v>34.320547945205476</v>
      </c>
      <c r="T3265" t="s">
        <v>13995</v>
      </c>
      <c r="U3265" t="s">
        <v>58</v>
      </c>
      <c r="V3265" t="s">
        <v>221</v>
      </c>
      <c r="W3265" t="s">
        <v>3633</v>
      </c>
      <c r="X3265" t="s">
        <v>41</v>
      </c>
      <c r="Y3265" t="s">
        <v>42</v>
      </c>
      <c r="Z3265" t="s">
        <v>41</v>
      </c>
    </row>
    <row r="3266" spans="1:26" x14ac:dyDescent="0.3">
      <c r="A3266" t="s">
        <v>26</v>
      </c>
      <c r="B3266" t="s">
        <v>275</v>
      </c>
      <c r="C3266" t="s">
        <v>28</v>
      </c>
      <c r="D3266" t="s">
        <v>29</v>
      </c>
      <c r="E3266" t="s">
        <v>30</v>
      </c>
      <c r="F3266" t="s">
        <v>31</v>
      </c>
      <c r="G3266" t="s">
        <v>32</v>
      </c>
      <c r="H3266" t="s">
        <v>32</v>
      </c>
      <c r="I3266" t="s">
        <v>276</v>
      </c>
      <c r="J3266" t="s">
        <v>34</v>
      </c>
      <c r="K3266">
        <v>44754</v>
      </c>
      <c r="L3266">
        <v>1</v>
      </c>
      <c r="M3266" t="s">
        <v>32</v>
      </c>
      <c r="N3266" t="s">
        <v>397</v>
      </c>
      <c r="O3266" t="s">
        <v>49</v>
      </c>
      <c r="P3266" t="s">
        <v>398</v>
      </c>
      <c r="Q3266" t="s">
        <v>7329</v>
      </c>
      <c r="R3266" t="s">
        <v>32</v>
      </c>
      <c r="S3266" t="e">
        <v>#VALUE!</v>
      </c>
      <c r="T3266" t="s">
        <v>7330</v>
      </c>
      <c r="U3266" t="s">
        <v>58</v>
      </c>
      <c r="V3266" t="s">
        <v>39</v>
      </c>
      <c r="W3266" t="s">
        <v>40</v>
      </c>
      <c r="X3266" t="s">
        <v>41</v>
      </c>
      <c r="Y3266" t="s">
        <v>42</v>
      </c>
      <c r="Z3266" t="s">
        <v>32</v>
      </c>
    </row>
    <row r="3267" spans="1:26" x14ac:dyDescent="0.3">
      <c r="A3267" t="s">
        <v>26</v>
      </c>
      <c r="B3267" t="s">
        <v>2640</v>
      </c>
      <c r="C3267" t="s">
        <v>1881</v>
      </c>
      <c r="D3267" t="s">
        <v>1882</v>
      </c>
      <c r="E3267" t="s">
        <v>418</v>
      </c>
      <c r="F3267" t="s">
        <v>3550</v>
      </c>
      <c r="G3267" t="s">
        <v>32</v>
      </c>
      <c r="H3267" t="s">
        <v>32</v>
      </c>
      <c r="I3267" t="s">
        <v>33</v>
      </c>
      <c r="J3267" t="s">
        <v>20</v>
      </c>
      <c r="K3267">
        <v>45197</v>
      </c>
      <c r="L3267">
        <v>1</v>
      </c>
      <c r="M3267" t="s">
        <v>32</v>
      </c>
      <c r="N3267" t="s">
        <v>397</v>
      </c>
      <c r="O3267" t="s">
        <v>5464</v>
      </c>
      <c r="P3267" t="s">
        <v>134</v>
      </c>
      <c r="Q3267" t="s">
        <v>13191</v>
      </c>
      <c r="R3267" t="s">
        <v>32</v>
      </c>
      <c r="S3267">
        <v>29</v>
      </c>
      <c r="T3267" t="s">
        <v>13192</v>
      </c>
      <c r="U3267" t="s">
        <v>58</v>
      </c>
      <c r="V3267" t="s">
        <v>373</v>
      </c>
      <c r="W3267" t="s">
        <v>5206</v>
      </c>
      <c r="X3267" t="s">
        <v>41</v>
      </c>
      <c r="Y3267" t="s">
        <v>42</v>
      </c>
      <c r="Z3267" t="s">
        <v>41</v>
      </c>
    </row>
    <row r="3268" spans="1:26" x14ac:dyDescent="0.3">
      <c r="A3268" t="s">
        <v>26</v>
      </c>
      <c r="B3268" t="s">
        <v>275</v>
      </c>
      <c r="C3268" t="s">
        <v>28</v>
      </c>
      <c r="D3268" t="s">
        <v>29</v>
      </c>
      <c r="E3268" t="s">
        <v>32</v>
      </c>
      <c r="F3268" t="s">
        <v>32</v>
      </c>
      <c r="G3268" t="s">
        <v>32</v>
      </c>
      <c r="H3268" t="s">
        <v>32</v>
      </c>
      <c r="I3268" t="s">
        <v>33</v>
      </c>
      <c r="J3268" t="s">
        <v>34</v>
      </c>
      <c r="K3268">
        <v>44817</v>
      </c>
      <c r="L3268">
        <v>1</v>
      </c>
      <c r="M3268" t="s">
        <v>32</v>
      </c>
      <c r="N3268" t="s">
        <v>397</v>
      </c>
      <c r="O3268" t="s">
        <v>1368</v>
      </c>
      <c r="P3268" t="s">
        <v>60</v>
      </c>
      <c r="Q3268" t="s">
        <v>15448</v>
      </c>
      <c r="R3268" t="s">
        <v>32</v>
      </c>
      <c r="S3268" t="e">
        <v>#VALUE!</v>
      </c>
      <c r="T3268" t="s">
        <v>15449</v>
      </c>
      <c r="U3268" t="s">
        <v>58</v>
      </c>
      <c r="V3268" t="s">
        <v>32</v>
      </c>
      <c r="X3268" t="s">
        <v>41</v>
      </c>
      <c r="Y3268" t="s">
        <v>42</v>
      </c>
      <c r="Z3268" t="s">
        <v>41</v>
      </c>
    </row>
    <row r="3269" spans="1:26" x14ac:dyDescent="0.3">
      <c r="A3269" t="s">
        <v>26</v>
      </c>
      <c r="B3269" t="s">
        <v>219</v>
      </c>
      <c r="C3269" t="s">
        <v>4125</v>
      </c>
      <c r="D3269" t="s">
        <v>2427</v>
      </c>
      <c r="E3269" t="s">
        <v>30</v>
      </c>
      <c r="F3269" t="s">
        <v>6485</v>
      </c>
      <c r="H3269" t="s">
        <v>6554</v>
      </c>
      <c r="I3269" t="s">
        <v>740</v>
      </c>
      <c r="J3269" t="s">
        <v>806</v>
      </c>
      <c r="K3269">
        <v>45723</v>
      </c>
      <c r="L3269">
        <v>1</v>
      </c>
      <c r="M3269" t="s">
        <v>6555</v>
      </c>
      <c r="N3269" t="s">
        <v>6576</v>
      </c>
      <c r="O3269" t="s">
        <v>123</v>
      </c>
      <c r="P3269" t="s">
        <v>228</v>
      </c>
      <c r="Q3269" t="s">
        <v>14713</v>
      </c>
      <c r="S3269">
        <v>125.79452054794521</v>
      </c>
      <c r="T3269" t="s">
        <v>14714</v>
      </c>
      <c r="U3269" t="s">
        <v>58</v>
      </c>
      <c r="V3269" t="s">
        <v>221</v>
      </c>
      <c r="W3269" t="s">
        <v>6557</v>
      </c>
      <c r="X3269" t="s">
        <v>2317</v>
      </c>
      <c r="Y3269" t="s">
        <v>3354</v>
      </c>
      <c r="Z3269" t="s">
        <v>41</v>
      </c>
    </row>
    <row r="3270" spans="1:26" x14ac:dyDescent="0.3">
      <c r="A3270" t="s">
        <v>26</v>
      </c>
      <c r="B3270" t="s">
        <v>430</v>
      </c>
      <c r="C3270" t="s">
        <v>28</v>
      </c>
      <c r="D3270" t="s">
        <v>29</v>
      </c>
      <c r="E3270" t="s">
        <v>30</v>
      </c>
      <c r="F3270" t="s">
        <v>31</v>
      </c>
      <c r="G3270" t="s">
        <v>99</v>
      </c>
      <c r="H3270" t="s">
        <v>458</v>
      </c>
      <c r="I3270" t="s">
        <v>33</v>
      </c>
      <c r="J3270" t="s">
        <v>34</v>
      </c>
      <c r="K3270">
        <v>45520</v>
      </c>
      <c r="L3270">
        <v>1</v>
      </c>
      <c r="M3270" t="s">
        <v>99</v>
      </c>
      <c r="N3270" t="s">
        <v>472</v>
      </c>
      <c r="O3270" t="s">
        <v>473</v>
      </c>
      <c r="P3270" t="s">
        <v>65</v>
      </c>
      <c r="Q3270" t="s">
        <v>7425</v>
      </c>
      <c r="R3270" t="s">
        <v>32</v>
      </c>
      <c r="S3270" t="e">
        <v>#VALUE!</v>
      </c>
      <c r="T3270" t="s">
        <v>7426</v>
      </c>
      <c r="U3270" t="s">
        <v>58</v>
      </c>
      <c r="V3270" t="s">
        <v>39</v>
      </c>
      <c r="W3270" t="s">
        <v>99</v>
      </c>
      <c r="X3270" t="s">
        <v>41</v>
      </c>
      <c r="Y3270" t="s">
        <v>42</v>
      </c>
      <c r="Z3270" t="s">
        <v>41</v>
      </c>
    </row>
    <row r="3271" spans="1:26" x14ac:dyDescent="0.3">
      <c r="A3271" t="s">
        <v>26</v>
      </c>
      <c r="B3271" t="s">
        <v>43</v>
      </c>
      <c r="C3271" t="s">
        <v>28</v>
      </c>
      <c r="D3271" t="s">
        <v>29</v>
      </c>
      <c r="E3271" t="s">
        <v>30</v>
      </c>
      <c r="F3271" t="s">
        <v>804</v>
      </c>
      <c r="G3271" t="s">
        <v>1604</v>
      </c>
      <c r="H3271" t="s">
        <v>1605</v>
      </c>
      <c r="I3271" t="s">
        <v>33</v>
      </c>
      <c r="J3271" t="s">
        <v>1606</v>
      </c>
      <c r="K3271">
        <v>45342</v>
      </c>
      <c r="L3271">
        <v>1</v>
      </c>
      <c r="M3271" t="s">
        <v>1457</v>
      </c>
      <c r="N3271" t="s">
        <v>1617</v>
      </c>
      <c r="O3271" t="s">
        <v>65</v>
      </c>
      <c r="P3271" t="s">
        <v>65</v>
      </c>
      <c r="Q3271" t="s">
        <v>8471</v>
      </c>
      <c r="R3271" t="s">
        <v>1618</v>
      </c>
      <c r="S3271">
        <v>69.841095890410955</v>
      </c>
      <c r="T3271" t="s">
        <v>8472</v>
      </c>
      <c r="U3271" t="s">
        <v>58</v>
      </c>
      <c r="V3271" t="s">
        <v>39</v>
      </c>
      <c r="W3271" t="s">
        <v>1457</v>
      </c>
      <c r="X3271" t="s">
        <v>41</v>
      </c>
      <c r="Y3271" t="s">
        <v>42</v>
      </c>
      <c r="Z3271" t="s">
        <v>41</v>
      </c>
    </row>
    <row r="3272" spans="1:26" x14ac:dyDescent="0.3">
      <c r="A3272" t="s">
        <v>26</v>
      </c>
      <c r="B3272" t="s">
        <v>430</v>
      </c>
      <c r="C3272" t="s">
        <v>28</v>
      </c>
      <c r="D3272" t="s">
        <v>29</v>
      </c>
      <c r="E3272" t="s">
        <v>30</v>
      </c>
      <c r="F3272" t="s">
        <v>31</v>
      </c>
      <c r="G3272" t="s">
        <v>99</v>
      </c>
      <c r="H3272" t="s">
        <v>458</v>
      </c>
      <c r="I3272" t="s">
        <v>33</v>
      </c>
      <c r="J3272" t="s">
        <v>34</v>
      </c>
      <c r="K3272">
        <v>45511</v>
      </c>
      <c r="L3272">
        <v>1</v>
      </c>
      <c r="M3272" t="s">
        <v>99</v>
      </c>
      <c r="N3272" t="s">
        <v>480</v>
      </c>
      <c r="O3272" t="s">
        <v>134</v>
      </c>
      <c r="P3272" t="s">
        <v>410</v>
      </c>
      <c r="Q3272" t="s">
        <v>7434</v>
      </c>
      <c r="R3272" t="s">
        <v>474</v>
      </c>
      <c r="S3272">
        <v>66.68767123287671</v>
      </c>
      <c r="T3272" t="s">
        <v>7428</v>
      </c>
      <c r="U3272" t="s">
        <v>58</v>
      </c>
      <c r="V3272" t="s">
        <v>39</v>
      </c>
      <c r="W3272" t="s">
        <v>99</v>
      </c>
      <c r="X3272" t="s">
        <v>41</v>
      </c>
      <c r="Y3272" t="s">
        <v>42</v>
      </c>
      <c r="Z3272" t="s">
        <v>41</v>
      </c>
    </row>
    <row r="3273" spans="1:26" x14ac:dyDescent="0.3">
      <c r="A3273" t="s">
        <v>26</v>
      </c>
      <c r="B3273" t="s">
        <v>430</v>
      </c>
      <c r="C3273" t="s">
        <v>28</v>
      </c>
      <c r="D3273" t="s">
        <v>29</v>
      </c>
      <c r="E3273" t="s">
        <v>30</v>
      </c>
      <c r="F3273" t="s">
        <v>31</v>
      </c>
      <c r="G3273" t="s">
        <v>99</v>
      </c>
      <c r="H3273" t="s">
        <v>458</v>
      </c>
      <c r="I3273" t="s">
        <v>33</v>
      </c>
      <c r="J3273" t="s">
        <v>34</v>
      </c>
      <c r="K3273">
        <v>45510</v>
      </c>
      <c r="L3273">
        <v>1</v>
      </c>
      <c r="M3273" t="s">
        <v>99</v>
      </c>
      <c r="N3273" t="s">
        <v>480</v>
      </c>
      <c r="O3273" t="s">
        <v>134</v>
      </c>
      <c r="P3273" t="s">
        <v>410</v>
      </c>
      <c r="Q3273" t="s">
        <v>7434</v>
      </c>
      <c r="R3273" t="s">
        <v>474</v>
      </c>
      <c r="S3273">
        <v>66.68767123287671</v>
      </c>
      <c r="T3273" t="s">
        <v>7428</v>
      </c>
      <c r="U3273" t="s">
        <v>58</v>
      </c>
      <c r="V3273" t="s">
        <v>39</v>
      </c>
      <c r="W3273" t="s">
        <v>99</v>
      </c>
      <c r="X3273" t="s">
        <v>41</v>
      </c>
      <c r="Y3273" t="s">
        <v>42</v>
      </c>
      <c r="Z3273" t="s">
        <v>41</v>
      </c>
    </row>
    <row r="3274" spans="1:26" x14ac:dyDescent="0.3">
      <c r="A3274" t="s">
        <v>26</v>
      </c>
      <c r="B3274" t="s">
        <v>430</v>
      </c>
      <c r="C3274" t="s">
        <v>28</v>
      </c>
      <c r="D3274" t="s">
        <v>29</v>
      </c>
      <c r="E3274" t="s">
        <v>30</v>
      </c>
      <c r="F3274" t="s">
        <v>31</v>
      </c>
      <c r="G3274" t="s">
        <v>99</v>
      </c>
      <c r="H3274" t="s">
        <v>458</v>
      </c>
      <c r="I3274" t="s">
        <v>33</v>
      </c>
      <c r="J3274" t="s">
        <v>34</v>
      </c>
      <c r="K3274">
        <v>45507</v>
      </c>
      <c r="L3274">
        <v>1</v>
      </c>
      <c r="M3274" t="s">
        <v>99</v>
      </c>
      <c r="N3274" t="s">
        <v>480</v>
      </c>
      <c r="O3274" t="s">
        <v>134</v>
      </c>
      <c r="P3274" t="s">
        <v>410</v>
      </c>
      <c r="Q3274" t="s">
        <v>7434</v>
      </c>
      <c r="R3274" t="s">
        <v>474</v>
      </c>
      <c r="S3274">
        <v>66.68767123287671</v>
      </c>
      <c r="T3274" t="s">
        <v>7428</v>
      </c>
      <c r="U3274" t="s">
        <v>58</v>
      </c>
      <c r="V3274" t="s">
        <v>39</v>
      </c>
      <c r="W3274" t="s">
        <v>99</v>
      </c>
      <c r="X3274" t="s">
        <v>41</v>
      </c>
      <c r="Y3274" t="s">
        <v>42</v>
      </c>
      <c r="Z3274" t="s">
        <v>41</v>
      </c>
    </row>
    <row r="3275" spans="1:26" x14ac:dyDescent="0.3">
      <c r="A3275" t="s">
        <v>26</v>
      </c>
      <c r="B3275" t="s">
        <v>430</v>
      </c>
      <c r="C3275" t="s">
        <v>28</v>
      </c>
      <c r="D3275" t="s">
        <v>29</v>
      </c>
      <c r="E3275" t="s">
        <v>30</v>
      </c>
      <c r="F3275" t="s">
        <v>31</v>
      </c>
      <c r="G3275" t="s">
        <v>99</v>
      </c>
      <c r="H3275" t="s">
        <v>458</v>
      </c>
      <c r="I3275" t="s">
        <v>33</v>
      </c>
      <c r="J3275" t="s">
        <v>34</v>
      </c>
      <c r="K3275">
        <v>45505</v>
      </c>
      <c r="L3275">
        <v>1</v>
      </c>
      <c r="M3275" t="s">
        <v>99</v>
      </c>
      <c r="N3275" t="s">
        <v>480</v>
      </c>
      <c r="O3275" t="s">
        <v>134</v>
      </c>
      <c r="P3275" t="s">
        <v>410</v>
      </c>
      <c r="Q3275" t="s">
        <v>7434</v>
      </c>
      <c r="R3275" t="s">
        <v>474</v>
      </c>
      <c r="S3275">
        <v>66.68767123287671</v>
      </c>
      <c r="T3275" t="s">
        <v>7428</v>
      </c>
      <c r="U3275" t="s">
        <v>58</v>
      </c>
      <c r="V3275" t="s">
        <v>39</v>
      </c>
      <c r="W3275" t="s">
        <v>99</v>
      </c>
      <c r="X3275" t="s">
        <v>41</v>
      </c>
      <c r="Y3275" t="s">
        <v>42</v>
      </c>
      <c r="Z3275" t="s">
        <v>41</v>
      </c>
    </row>
    <row r="3276" spans="1:26" x14ac:dyDescent="0.3">
      <c r="A3276" t="s">
        <v>26</v>
      </c>
      <c r="B3276" t="s">
        <v>430</v>
      </c>
      <c r="C3276" t="s">
        <v>28</v>
      </c>
      <c r="D3276" t="s">
        <v>29</v>
      </c>
      <c r="E3276" t="s">
        <v>30</v>
      </c>
      <c r="F3276" t="s">
        <v>31</v>
      </c>
      <c r="G3276" t="s">
        <v>99</v>
      </c>
      <c r="H3276" t="s">
        <v>458</v>
      </c>
      <c r="I3276" t="s">
        <v>33</v>
      </c>
      <c r="J3276" t="s">
        <v>34</v>
      </c>
      <c r="K3276">
        <v>45503</v>
      </c>
      <c r="L3276">
        <v>1</v>
      </c>
      <c r="M3276" t="s">
        <v>99</v>
      </c>
      <c r="N3276" t="s">
        <v>480</v>
      </c>
      <c r="O3276" t="s">
        <v>134</v>
      </c>
      <c r="P3276" t="s">
        <v>410</v>
      </c>
      <c r="Q3276" t="s">
        <v>7434</v>
      </c>
      <c r="R3276" t="s">
        <v>474</v>
      </c>
      <c r="S3276">
        <v>66.68767123287671</v>
      </c>
      <c r="T3276" t="s">
        <v>7428</v>
      </c>
      <c r="U3276" t="s">
        <v>58</v>
      </c>
      <c r="V3276" t="s">
        <v>39</v>
      </c>
      <c r="W3276" t="s">
        <v>99</v>
      </c>
      <c r="X3276" t="s">
        <v>41</v>
      </c>
      <c r="Y3276" t="s">
        <v>42</v>
      </c>
      <c r="Z3276" t="s">
        <v>41</v>
      </c>
    </row>
    <row r="3277" spans="1:26" x14ac:dyDescent="0.3">
      <c r="A3277" t="s">
        <v>26</v>
      </c>
      <c r="B3277" t="s">
        <v>430</v>
      </c>
      <c r="C3277" t="s">
        <v>28</v>
      </c>
      <c r="D3277" t="s">
        <v>29</v>
      </c>
      <c r="E3277" t="s">
        <v>30</v>
      </c>
      <c r="F3277" t="s">
        <v>31</v>
      </c>
      <c r="G3277" t="s">
        <v>99</v>
      </c>
      <c r="H3277" t="s">
        <v>458</v>
      </c>
      <c r="I3277" t="s">
        <v>33</v>
      </c>
      <c r="J3277" t="s">
        <v>34</v>
      </c>
      <c r="K3277">
        <v>45519</v>
      </c>
      <c r="L3277">
        <v>1</v>
      </c>
      <c r="M3277" t="s">
        <v>99</v>
      </c>
      <c r="N3277" t="s">
        <v>114</v>
      </c>
      <c r="O3277" t="s">
        <v>134</v>
      </c>
      <c r="P3277" t="s">
        <v>410</v>
      </c>
      <c r="Q3277" t="s">
        <v>7427</v>
      </c>
      <c r="R3277" t="s">
        <v>474</v>
      </c>
      <c r="S3277">
        <v>66.68767123287671</v>
      </c>
      <c r="T3277" t="s">
        <v>7428</v>
      </c>
      <c r="U3277" t="s">
        <v>58</v>
      </c>
      <c r="V3277" t="s">
        <v>39</v>
      </c>
      <c r="W3277" t="s">
        <v>99</v>
      </c>
      <c r="X3277" t="s">
        <v>41</v>
      </c>
      <c r="Y3277" t="s">
        <v>42</v>
      </c>
      <c r="Z3277" t="s">
        <v>41</v>
      </c>
    </row>
    <row r="3278" spans="1:26" x14ac:dyDescent="0.3">
      <c r="A3278" t="s">
        <v>26</v>
      </c>
      <c r="B3278" t="s">
        <v>430</v>
      </c>
      <c r="C3278" t="s">
        <v>28</v>
      </c>
      <c r="D3278" t="s">
        <v>29</v>
      </c>
      <c r="E3278" t="s">
        <v>30</v>
      </c>
      <c r="F3278" t="s">
        <v>31</v>
      </c>
      <c r="G3278" t="s">
        <v>99</v>
      </c>
      <c r="H3278" t="s">
        <v>458</v>
      </c>
      <c r="I3278" t="s">
        <v>33</v>
      </c>
      <c r="J3278" t="s">
        <v>34</v>
      </c>
      <c r="K3278">
        <v>45518</v>
      </c>
      <c r="L3278">
        <v>1</v>
      </c>
      <c r="M3278" t="s">
        <v>99</v>
      </c>
      <c r="N3278" t="s">
        <v>114</v>
      </c>
      <c r="O3278" t="s">
        <v>134</v>
      </c>
      <c r="P3278" t="s">
        <v>410</v>
      </c>
      <c r="Q3278" t="s">
        <v>7427</v>
      </c>
      <c r="R3278" t="s">
        <v>474</v>
      </c>
      <c r="S3278">
        <v>66.68767123287671</v>
      </c>
      <c r="T3278" t="s">
        <v>7428</v>
      </c>
      <c r="U3278" t="s">
        <v>58</v>
      </c>
      <c r="V3278" t="s">
        <v>39</v>
      </c>
      <c r="W3278" t="s">
        <v>99</v>
      </c>
      <c r="X3278" t="s">
        <v>41</v>
      </c>
      <c r="Y3278" t="s">
        <v>42</v>
      </c>
      <c r="Z3278" t="s">
        <v>41</v>
      </c>
    </row>
    <row r="3279" spans="1:26" x14ac:dyDescent="0.3">
      <c r="A3279" t="s">
        <v>26</v>
      </c>
      <c r="B3279" t="s">
        <v>43</v>
      </c>
      <c r="C3279" t="s">
        <v>28</v>
      </c>
      <c r="D3279" t="s">
        <v>29</v>
      </c>
      <c r="E3279" t="s">
        <v>30</v>
      </c>
      <c r="F3279" t="s">
        <v>3350</v>
      </c>
      <c r="H3279" t="s">
        <v>6378</v>
      </c>
      <c r="I3279" t="s">
        <v>98</v>
      </c>
      <c r="J3279" t="s">
        <v>282</v>
      </c>
      <c r="K3279">
        <v>45426</v>
      </c>
      <c r="L3279">
        <v>8</v>
      </c>
      <c r="M3279" t="s">
        <v>6379</v>
      </c>
      <c r="N3279" t="s">
        <v>114</v>
      </c>
      <c r="O3279" t="s">
        <v>65</v>
      </c>
      <c r="P3279" t="s">
        <v>65</v>
      </c>
      <c r="Q3279" t="s">
        <v>14277</v>
      </c>
      <c r="R3279" t="s">
        <v>1618</v>
      </c>
      <c r="S3279">
        <v>69.841095890410955</v>
      </c>
      <c r="T3279" t="s">
        <v>8472</v>
      </c>
      <c r="U3279" t="s">
        <v>58</v>
      </c>
      <c r="V3279" t="s">
        <v>39</v>
      </c>
      <c r="W3279" t="s">
        <v>6379</v>
      </c>
      <c r="X3279" t="s">
        <v>41</v>
      </c>
      <c r="Y3279" t="s">
        <v>42</v>
      </c>
      <c r="Z3279" t="s">
        <v>41</v>
      </c>
    </row>
    <row r="3280" spans="1:26" x14ac:dyDescent="0.3">
      <c r="A3280" t="s">
        <v>26</v>
      </c>
      <c r="B3280" t="s">
        <v>275</v>
      </c>
      <c r="C3280" t="s">
        <v>28</v>
      </c>
      <c r="D3280" t="s">
        <v>29</v>
      </c>
      <c r="E3280" t="s">
        <v>30</v>
      </c>
      <c r="F3280" t="s">
        <v>1883</v>
      </c>
      <c r="G3280" t="s">
        <v>32</v>
      </c>
      <c r="H3280" t="s">
        <v>32</v>
      </c>
      <c r="I3280" t="s">
        <v>33</v>
      </c>
      <c r="J3280" t="s">
        <v>34</v>
      </c>
      <c r="K3280" t="s">
        <v>32</v>
      </c>
      <c r="L3280" t="s">
        <v>32</v>
      </c>
      <c r="M3280" t="s">
        <v>32</v>
      </c>
      <c r="N3280" t="s">
        <v>114</v>
      </c>
      <c r="O3280" t="s">
        <v>363</v>
      </c>
      <c r="P3280" t="s">
        <v>228</v>
      </c>
      <c r="Q3280" t="s">
        <v>9226</v>
      </c>
      <c r="R3280" t="s">
        <v>32</v>
      </c>
      <c r="S3280" t="e">
        <v>#VALUE!</v>
      </c>
      <c r="T3280" t="s">
        <v>9227</v>
      </c>
      <c r="U3280" t="s">
        <v>58</v>
      </c>
      <c r="V3280" t="s">
        <v>32</v>
      </c>
      <c r="W3280" t="s">
        <v>1896</v>
      </c>
      <c r="X3280" t="s">
        <v>41</v>
      </c>
      <c r="Y3280" t="s">
        <v>42</v>
      </c>
      <c r="Z3280" t="s">
        <v>41</v>
      </c>
    </row>
    <row r="3281" spans="1:26" x14ac:dyDescent="0.3">
      <c r="A3281" t="s">
        <v>26</v>
      </c>
      <c r="B3281" t="s">
        <v>219</v>
      </c>
      <c r="C3281" t="s">
        <v>28</v>
      </c>
      <c r="D3281" t="s">
        <v>29</v>
      </c>
      <c r="E3281" t="s">
        <v>30</v>
      </c>
      <c r="F3281" t="s">
        <v>1883</v>
      </c>
      <c r="H3281" t="s">
        <v>2229</v>
      </c>
      <c r="I3281" t="s">
        <v>33</v>
      </c>
      <c r="J3281" t="s">
        <v>34</v>
      </c>
      <c r="K3281">
        <v>45632</v>
      </c>
      <c r="L3281">
        <v>1</v>
      </c>
      <c r="M3281" t="s">
        <v>1938</v>
      </c>
      <c r="N3281" t="s">
        <v>114</v>
      </c>
      <c r="O3281" t="s">
        <v>2260</v>
      </c>
      <c r="P3281" t="s">
        <v>2014</v>
      </c>
      <c r="Q3281" t="s">
        <v>9136</v>
      </c>
      <c r="R3281" t="s">
        <v>2361</v>
      </c>
      <c r="S3281">
        <v>48.515068493150686</v>
      </c>
      <c r="T3281" t="s">
        <v>9137</v>
      </c>
      <c r="U3281" t="s">
        <v>58</v>
      </c>
      <c r="V3281" t="s">
        <v>221</v>
      </c>
      <c r="W3281" t="s">
        <v>2097</v>
      </c>
      <c r="X3281" t="s">
        <v>41</v>
      </c>
      <c r="Y3281" t="s">
        <v>42</v>
      </c>
      <c r="Z3281" t="s">
        <v>41</v>
      </c>
    </row>
    <row r="3282" spans="1:26" x14ac:dyDescent="0.3">
      <c r="A3282" t="s">
        <v>26</v>
      </c>
      <c r="B3282" t="s">
        <v>43</v>
      </c>
      <c r="C3282" t="s">
        <v>28</v>
      </c>
      <c r="D3282" t="s">
        <v>29</v>
      </c>
      <c r="E3282" t="s">
        <v>30</v>
      </c>
      <c r="F3282" t="s">
        <v>31</v>
      </c>
      <c r="G3282" t="s">
        <v>96</v>
      </c>
      <c r="H3282" t="s">
        <v>97</v>
      </c>
      <c r="I3282" t="s">
        <v>98</v>
      </c>
      <c r="J3282" t="s">
        <v>34</v>
      </c>
      <c r="K3282">
        <v>45413</v>
      </c>
      <c r="L3282">
        <v>1</v>
      </c>
      <c r="M3282" t="s">
        <v>99</v>
      </c>
      <c r="N3282" t="s">
        <v>114</v>
      </c>
      <c r="O3282" t="s">
        <v>115</v>
      </c>
      <c r="P3282" t="s">
        <v>65</v>
      </c>
      <c r="Q3282" t="s">
        <v>7071</v>
      </c>
      <c r="R3282" t="s">
        <v>116</v>
      </c>
      <c r="S3282">
        <v>51.43013698630137</v>
      </c>
      <c r="T3282" t="s">
        <v>7072</v>
      </c>
      <c r="U3282" t="s">
        <v>58</v>
      </c>
      <c r="V3282" t="s">
        <v>39</v>
      </c>
      <c r="W3282" t="s">
        <v>103</v>
      </c>
      <c r="X3282" t="s">
        <v>41</v>
      </c>
      <c r="Y3282" t="s">
        <v>42</v>
      </c>
      <c r="Z3282" t="s">
        <v>41</v>
      </c>
    </row>
    <row r="3283" spans="1:26" x14ac:dyDescent="0.3">
      <c r="A3283" t="s">
        <v>26</v>
      </c>
      <c r="B3283" t="s">
        <v>43</v>
      </c>
      <c r="C3283" t="s">
        <v>28</v>
      </c>
      <c r="D3283" t="s">
        <v>29</v>
      </c>
      <c r="E3283" t="s">
        <v>30</v>
      </c>
      <c r="F3283" t="s">
        <v>31</v>
      </c>
      <c r="G3283" t="s">
        <v>96</v>
      </c>
      <c r="H3283" t="s">
        <v>97</v>
      </c>
      <c r="I3283" t="s">
        <v>98</v>
      </c>
      <c r="J3283" t="s">
        <v>34</v>
      </c>
      <c r="K3283">
        <v>45412</v>
      </c>
      <c r="L3283">
        <v>1</v>
      </c>
      <c r="M3283" t="s">
        <v>99</v>
      </c>
      <c r="N3283" t="s">
        <v>114</v>
      </c>
      <c r="O3283" t="s">
        <v>115</v>
      </c>
      <c r="P3283" t="s">
        <v>65</v>
      </c>
      <c r="Q3283" t="s">
        <v>7071</v>
      </c>
      <c r="R3283" t="s">
        <v>116</v>
      </c>
      <c r="S3283">
        <v>51.43013698630137</v>
      </c>
      <c r="T3283" t="s">
        <v>7072</v>
      </c>
      <c r="U3283" t="s">
        <v>58</v>
      </c>
      <c r="V3283" t="s">
        <v>39</v>
      </c>
      <c r="W3283" t="s">
        <v>103</v>
      </c>
      <c r="X3283" t="s">
        <v>41</v>
      </c>
      <c r="Y3283" t="s">
        <v>42</v>
      </c>
      <c r="Z3283" t="s">
        <v>41</v>
      </c>
    </row>
    <row r="3284" spans="1:26" x14ac:dyDescent="0.3">
      <c r="A3284" t="s">
        <v>26</v>
      </c>
      <c r="B3284" t="s">
        <v>43</v>
      </c>
      <c r="C3284" t="s">
        <v>28</v>
      </c>
      <c r="D3284" t="s">
        <v>29</v>
      </c>
      <c r="E3284" t="s">
        <v>30</v>
      </c>
      <c r="F3284" t="s">
        <v>31</v>
      </c>
      <c r="G3284" t="s">
        <v>96</v>
      </c>
      <c r="H3284" t="s">
        <v>169</v>
      </c>
      <c r="I3284" t="s">
        <v>98</v>
      </c>
      <c r="J3284" t="s">
        <v>34</v>
      </c>
      <c r="K3284">
        <v>45366</v>
      </c>
      <c r="L3284">
        <v>1</v>
      </c>
      <c r="M3284" t="s">
        <v>99</v>
      </c>
      <c r="N3284" t="s">
        <v>114</v>
      </c>
      <c r="O3284" t="s">
        <v>115</v>
      </c>
      <c r="P3284" t="s">
        <v>65</v>
      </c>
      <c r="Q3284" t="s">
        <v>7071</v>
      </c>
      <c r="R3284" t="s">
        <v>116</v>
      </c>
      <c r="S3284">
        <v>51.43013698630137</v>
      </c>
      <c r="T3284" t="s">
        <v>7072</v>
      </c>
      <c r="U3284" t="s">
        <v>58</v>
      </c>
      <c r="V3284" t="s">
        <v>39</v>
      </c>
      <c r="W3284" t="s">
        <v>103</v>
      </c>
      <c r="X3284" t="s">
        <v>41</v>
      </c>
      <c r="Y3284" t="s">
        <v>42</v>
      </c>
      <c r="Z3284" t="s">
        <v>41</v>
      </c>
    </row>
    <row r="3285" spans="1:26" x14ac:dyDescent="0.3">
      <c r="A3285" t="s">
        <v>26</v>
      </c>
      <c r="B3285" t="s">
        <v>43</v>
      </c>
      <c r="C3285" t="s">
        <v>28</v>
      </c>
      <c r="D3285" t="s">
        <v>29</v>
      </c>
      <c r="E3285" t="s">
        <v>30</v>
      </c>
      <c r="F3285" t="s">
        <v>31</v>
      </c>
      <c r="G3285" t="s">
        <v>96</v>
      </c>
      <c r="H3285" t="s">
        <v>169</v>
      </c>
      <c r="I3285" t="s">
        <v>98</v>
      </c>
      <c r="J3285" t="s">
        <v>34</v>
      </c>
      <c r="K3285">
        <v>45365</v>
      </c>
      <c r="L3285">
        <v>1</v>
      </c>
      <c r="M3285" t="s">
        <v>99</v>
      </c>
      <c r="N3285" t="s">
        <v>114</v>
      </c>
      <c r="O3285" t="s">
        <v>115</v>
      </c>
      <c r="P3285" t="s">
        <v>65</v>
      </c>
      <c r="Q3285" t="s">
        <v>7071</v>
      </c>
      <c r="R3285" t="s">
        <v>116</v>
      </c>
      <c r="S3285">
        <v>51.43013698630137</v>
      </c>
      <c r="T3285" t="s">
        <v>7072</v>
      </c>
      <c r="U3285" t="s">
        <v>58</v>
      </c>
      <c r="V3285" t="s">
        <v>39</v>
      </c>
      <c r="W3285" t="s">
        <v>103</v>
      </c>
      <c r="X3285" t="s">
        <v>41</v>
      </c>
      <c r="Y3285" t="s">
        <v>42</v>
      </c>
      <c r="Z3285" t="s">
        <v>41</v>
      </c>
    </row>
    <row r="3286" spans="1:26" x14ac:dyDescent="0.3">
      <c r="A3286" t="s">
        <v>26</v>
      </c>
      <c r="B3286" t="s">
        <v>43</v>
      </c>
      <c r="C3286" t="s">
        <v>28</v>
      </c>
      <c r="D3286" t="s">
        <v>29</v>
      </c>
      <c r="E3286" t="s">
        <v>30</v>
      </c>
      <c r="F3286" t="s">
        <v>31</v>
      </c>
      <c r="G3286" t="s">
        <v>96</v>
      </c>
      <c r="H3286" t="s">
        <v>169</v>
      </c>
      <c r="I3286" t="s">
        <v>98</v>
      </c>
      <c r="J3286" t="s">
        <v>34</v>
      </c>
      <c r="K3286">
        <v>45364</v>
      </c>
      <c r="L3286">
        <v>1</v>
      </c>
      <c r="M3286" t="s">
        <v>99</v>
      </c>
      <c r="N3286" t="s">
        <v>114</v>
      </c>
      <c r="O3286" t="s">
        <v>115</v>
      </c>
      <c r="P3286" t="s">
        <v>65</v>
      </c>
      <c r="Q3286" t="s">
        <v>7071</v>
      </c>
      <c r="R3286" t="s">
        <v>116</v>
      </c>
      <c r="S3286">
        <v>51.43013698630137</v>
      </c>
      <c r="T3286" t="s">
        <v>7072</v>
      </c>
      <c r="U3286" t="s">
        <v>58</v>
      </c>
      <c r="V3286" t="s">
        <v>39</v>
      </c>
      <c r="W3286" t="s">
        <v>103</v>
      </c>
      <c r="X3286" t="s">
        <v>41</v>
      </c>
      <c r="Y3286" t="s">
        <v>42</v>
      </c>
      <c r="Z3286" t="s">
        <v>41</v>
      </c>
    </row>
    <row r="3287" spans="1:26" x14ac:dyDescent="0.3">
      <c r="A3287" t="s">
        <v>26</v>
      </c>
      <c r="B3287" t="s">
        <v>43</v>
      </c>
      <c r="C3287" t="s">
        <v>28</v>
      </c>
      <c r="D3287" t="s">
        <v>29</v>
      </c>
      <c r="E3287" t="s">
        <v>30</v>
      </c>
      <c r="F3287" t="s">
        <v>31</v>
      </c>
      <c r="G3287" t="s">
        <v>96</v>
      </c>
      <c r="H3287" t="s">
        <v>169</v>
      </c>
      <c r="I3287" t="s">
        <v>98</v>
      </c>
      <c r="J3287" t="s">
        <v>34</v>
      </c>
      <c r="K3287">
        <v>45352</v>
      </c>
      <c r="L3287">
        <v>1</v>
      </c>
      <c r="M3287" t="s">
        <v>99</v>
      </c>
      <c r="N3287" t="s">
        <v>114</v>
      </c>
      <c r="O3287" t="s">
        <v>115</v>
      </c>
      <c r="P3287" t="s">
        <v>65</v>
      </c>
      <c r="Q3287" t="s">
        <v>7071</v>
      </c>
      <c r="R3287" t="s">
        <v>116</v>
      </c>
      <c r="S3287">
        <v>51.43013698630137</v>
      </c>
      <c r="T3287" t="s">
        <v>7072</v>
      </c>
      <c r="U3287" t="s">
        <v>58</v>
      </c>
      <c r="V3287" t="s">
        <v>39</v>
      </c>
      <c r="W3287" t="s">
        <v>103</v>
      </c>
      <c r="X3287" t="s">
        <v>41</v>
      </c>
      <c r="Y3287" t="s">
        <v>42</v>
      </c>
      <c r="Z3287" t="s">
        <v>41</v>
      </c>
    </row>
    <row r="3288" spans="1:26" x14ac:dyDescent="0.3">
      <c r="A3288" t="s">
        <v>26</v>
      </c>
      <c r="B3288" t="s">
        <v>43</v>
      </c>
      <c r="C3288" t="s">
        <v>28</v>
      </c>
      <c r="D3288" t="s">
        <v>29</v>
      </c>
      <c r="E3288" t="s">
        <v>30</v>
      </c>
      <c r="F3288" t="s">
        <v>31</v>
      </c>
      <c r="G3288" t="s">
        <v>103</v>
      </c>
      <c r="H3288" t="s">
        <v>169</v>
      </c>
      <c r="I3288" t="s">
        <v>98</v>
      </c>
      <c r="J3288" t="s">
        <v>34</v>
      </c>
      <c r="K3288">
        <v>45349</v>
      </c>
      <c r="L3288">
        <v>1</v>
      </c>
      <c r="M3288" t="s">
        <v>99</v>
      </c>
      <c r="N3288" t="s">
        <v>114</v>
      </c>
      <c r="O3288" t="s">
        <v>115</v>
      </c>
      <c r="P3288" t="s">
        <v>65</v>
      </c>
      <c r="Q3288" t="s">
        <v>7071</v>
      </c>
      <c r="R3288" t="s">
        <v>116</v>
      </c>
      <c r="S3288">
        <v>51.43013698630137</v>
      </c>
      <c r="T3288" t="s">
        <v>7072</v>
      </c>
      <c r="U3288" t="s">
        <v>58</v>
      </c>
      <c r="V3288" t="s">
        <v>39</v>
      </c>
      <c r="W3288" t="s">
        <v>103</v>
      </c>
      <c r="X3288" t="s">
        <v>41</v>
      </c>
      <c r="Y3288" t="s">
        <v>42</v>
      </c>
      <c r="Z3288" t="s">
        <v>41</v>
      </c>
    </row>
    <row r="3289" spans="1:26" x14ac:dyDescent="0.3">
      <c r="A3289" t="s">
        <v>26</v>
      </c>
      <c r="B3289" t="s">
        <v>43</v>
      </c>
      <c r="C3289" t="s">
        <v>28</v>
      </c>
      <c r="D3289" t="s">
        <v>29</v>
      </c>
      <c r="E3289" t="s">
        <v>30</v>
      </c>
      <c r="F3289" t="s">
        <v>31</v>
      </c>
      <c r="G3289" t="s">
        <v>96</v>
      </c>
      <c r="H3289" t="s">
        <v>169</v>
      </c>
      <c r="I3289" t="s">
        <v>98</v>
      </c>
      <c r="J3289" t="s">
        <v>34</v>
      </c>
      <c r="K3289">
        <v>45345</v>
      </c>
      <c r="L3289">
        <v>1</v>
      </c>
      <c r="M3289" t="s">
        <v>99</v>
      </c>
      <c r="N3289" t="s">
        <v>114</v>
      </c>
      <c r="O3289" t="s">
        <v>115</v>
      </c>
      <c r="P3289" t="s">
        <v>65</v>
      </c>
      <c r="Q3289" t="s">
        <v>7071</v>
      </c>
      <c r="R3289" t="s">
        <v>116</v>
      </c>
      <c r="S3289">
        <v>51.43013698630137</v>
      </c>
      <c r="T3289" t="s">
        <v>7072</v>
      </c>
      <c r="U3289" t="s">
        <v>58</v>
      </c>
      <c r="V3289" t="s">
        <v>39</v>
      </c>
      <c r="W3289" t="s">
        <v>103</v>
      </c>
      <c r="X3289" t="s">
        <v>41</v>
      </c>
      <c r="Y3289" t="s">
        <v>42</v>
      </c>
      <c r="Z3289" t="s">
        <v>41</v>
      </c>
    </row>
    <row r="3290" spans="1:26" x14ac:dyDescent="0.3">
      <c r="A3290" t="s">
        <v>26</v>
      </c>
      <c r="B3290" t="s">
        <v>43</v>
      </c>
      <c r="C3290" t="s">
        <v>28</v>
      </c>
      <c r="D3290" t="s">
        <v>29</v>
      </c>
      <c r="E3290" t="s">
        <v>30</v>
      </c>
      <c r="F3290" t="s">
        <v>31</v>
      </c>
      <c r="G3290" t="s">
        <v>96</v>
      </c>
      <c r="H3290" t="s">
        <v>169</v>
      </c>
      <c r="I3290" t="s">
        <v>98</v>
      </c>
      <c r="J3290" t="s">
        <v>34</v>
      </c>
      <c r="K3290">
        <v>45344</v>
      </c>
      <c r="L3290">
        <v>1</v>
      </c>
      <c r="M3290" t="s">
        <v>99</v>
      </c>
      <c r="N3290" t="s">
        <v>114</v>
      </c>
      <c r="O3290" t="s">
        <v>115</v>
      </c>
      <c r="P3290" t="s">
        <v>65</v>
      </c>
      <c r="Q3290" t="s">
        <v>7071</v>
      </c>
      <c r="R3290" t="s">
        <v>116</v>
      </c>
      <c r="S3290">
        <v>51.43013698630137</v>
      </c>
      <c r="T3290" t="s">
        <v>7072</v>
      </c>
      <c r="U3290" t="s">
        <v>58</v>
      </c>
      <c r="V3290" t="s">
        <v>39</v>
      </c>
      <c r="W3290" t="s">
        <v>103</v>
      </c>
      <c r="X3290" t="s">
        <v>41</v>
      </c>
      <c r="Y3290" t="s">
        <v>42</v>
      </c>
      <c r="Z3290" t="s">
        <v>41</v>
      </c>
    </row>
    <row r="3291" spans="1:26" x14ac:dyDescent="0.3">
      <c r="A3291" t="s">
        <v>26</v>
      </c>
      <c r="B3291" t="s">
        <v>43</v>
      </c>
      <c r="C3291" t="s">
        <v>28</v>
      </c>
      <c r="D3291" t="s">
        <v>29</v>
      </c>
      <c r="E3291" t="s">
        <v>30</v>
      </c>
      <c r="F3291" t="s">
        <v>31</v>
      </c>
      <c r="G3291" t="s">
        <v>192</v>
      </c>
      <c r="H3291" t="s">
        <v>169</v>
      </c>
      <c r="I3291" t="s">
        <v>98</v>
      </c>
      <c r="J3291" t="s">
        <v>34</v>
      </c>
      <c r="K3291">
        <v>45343</v>
      </c>
      <c r="L3291">
        <v>1</v>
      </c>
      <c r="M3291" t="s">
        <v>99</v>
      </c>
      <c r="N3291" t="s">
        <v>114</v>
      </c>
      <c r="O3291" t="s">
        <v>115</v>
      </c>
      <c r="P3291" t="s">
        <v>65</v>
      </c>
      <c r="Q3291" t="s">
        <v>7071</v>
      </c>
      <c r="R3291" t="s">
        <v>116</v>
      </c>
      <c r="S3291">
        <v>51.43013698630137</v>
      </c>
      <c r="T3291" t="s">
        <v>7072</v>
      </c>
      <c r="U3291" t="s">
        <v>58</v>
      </c>
      <c r="V3291" t="s">
        <v>39</v>
      </c>
      <c r="W3291" t="s">
        <v>103</v>
      </c>
      <c r="X3291" t="s">
        <v>41</v>
      </c>
      <c r="Y3291" t="s">
        <v>42</v>
      </c>
      <c r="Z3291" t="s">
        <v>41</v>
      </c>
    </row>
    <row r="3292" spans="1:26" x14ac:dyDescent="0.3">
      <c r="A3292" t="s">
        <v>26</v>
      </c>
      <c r="B3292" t="s">
        <v>219</v>
      </c>
      <c r="C3292" t="s">
        <v>28</v>
      </c>
      <c r="D3292" t="s">
        <v>29</v>
      </c>
      <c r="E3292" t="s">
        <v>30</v>
      </c>
      <c r="F3292" t="s">
        <v>31</v>
      </c>
      <c r="G3292" t="s">
        <v>99</v>
      </c>
      <c r="H3292" t="s">
        <v>223</v>
      </c>
      <c r="I3292" t="s">
        <v>33</v>
      </c>
      <c r="J3292" t="s">
        <v>34</v>
      </c>
      <c r="K3292">
        <v>45771</v>
      </c>
      <c r="L3292">
        <v>1</v>
      </c>
      <c r="M3292" t="s">
        <v>99</v>
      </c>
      <c r="N3292" t="s">
        <v>114</v>
      </c>
      <c r="O3292" t="s">
        <v>115</v>
      </c>
      <c r="P3292" t="s">
        <v>65</v>
      </c>
      <c r="Q3292" t="s">
        <v>7071</v>
      </c>
      <c r="R3292" t="s">
        <v>116</v>
      </c>
      <c r="S3292">
        <v>51.43013698630137</v>
      </c>
      <c r="T3292" t="s">
        <v>7072</v>
      </c>
      <c r="U3292" t="s">
        <v>58</v>
      </c>
      <c r="V3292" t="s">
        <v>221</v>
      </c>
      <c r="W3292" t="s">
        <v>99</v>
      </c>
      <c r="X3292" t="s">
        <v>41</v>
      </c>
      <c r="Y3292" t="s">
        <v>42</v>
      </c>
      <c r="Z3292" t="s">
        <v>41</v>
      </c>
    </row>
    <row r="3293" spans="1:26" x14ac:dyDescent="0.3">
      <c r="A3293" t="s">
        <v>26</v>
      </c>
      <c r="B3293" t="s">
        <v>430</v>
      </c>
      <c r="C3293" t="s">
        <v>28</v>
      </c>
      <c r="D3293" t="s">
        <v>29</v>
      </c>
      <c r="E3293" t="s">
        <v>30</v>
      </c>
      <c r="F3293" t="s">
        <v>31</v>
      </c>
      <c r="G3293" t="s">
        <v>99</v>
      </c>
      <c r="H3293" t="s">
        <v>458</v>
      </c>
      <c r="I3293" t="s">
        <v>33</v>
      </c>
      <c r="J3293" t="s">
        <v>34</v>
      </c>
      <c r="K3293">
        <v>45528</v>
      </c>
      <c r="L3293">
        <v>1</v>
      </c>
      <c r="M3293" t="s">
        <v>99</v>
      </c>
      <c r="N3293" t="s">
        <v>114</v>
      </c>
      <c r="O3293" t="s">
        <v>115</v>
      </c>
      <c r="P3293" t="s">
        <v>65</v>
      </c>
      <c r="Q3293" t="s">
        <v>7071</v>
      </c>
      <c r="R3293" t="s">
        <v>116</v>
      </c>
      <c r="S3293">
        <v>51.43013698630137</v>
      </c>
      <c r="T3293" t="s">
        <v>7072</v>
      </c>
      <c r="U3293" t="s">
        <v>58</v>
      </c>
      <c r="V3293" t="s">
        <v>39</v>
      </c>
      <c r="W3293" t="s">
        <v>99</v>
      </c>
      <c r="X3293" t="s">
        <v>41</v>
      </c>
      <c r="Y3293" t="s">
        <v>42</v>
      </c>
      <c r="Z3293" t="s">
        <v>41</v>
      </c>
    </row>
    <row r="3294" spans="1:26" x14ac:dyDescent="0.3">
      <c r="A3294" t="s">
        <v>26</v>
      </c>
      <c r="B3294" t="s">
        <v>430</v>
      </c>
      <c r="C3294" t="s">
        <v>28</v>
      </c>
      <c r="D3294" t="s">
        <v>29</v>
      </c>
      <c r="E3294" t="s">
        <v>30</v>
      </c>
      <c r="F3294" t="s">
        <v>31</v>
      </c>
      <c r="G3294" t="s">
        <v>99</v>
      </c>
      <c r="H3294" t="s">
        <v>458</v>
      </c>
      <c r="I3294" t="s">
        <v>33</v>
      </c>
      <c r="J3294" t="s">
        <v>34</v>
      </c>
      <c r="K3294">
        <v>45526</v>
      </c>
      <c r="L3294">
        <v>1</v>
      </c>
      <c r="M3294" t="s">
        <v>99</v>
      </c>
      <c r="N3294" t="s">
        <v>114</v>
      </c>
      <c r="O3294" t="s">
        <v>115</v>
      </c>
      <c r="P3294" t="s">
        <v>65</v>
      </c>
      <c r="Q3294" t="s">
        <v>7071</v>
      </c>
      <c r="R3294" t="s">
        <v>116</v>
      </c>
      <c r="S3294">
        <v>51.43013698630137</v>
      </c>
      <c r="T3294" t="s">
        <v>7072</v>
      </c>
      <c r="U3294" t="s">
        <v>58</v>
      </c>
      <c r="V3294" t="s">
        <v>39</v>
      </c>
      <c r="W3294" t="s">
        <v>99</v>
      </c>
      <c r="X3294" t="s">
        <v>41</v>
      </c>
      <c r="Y3294" t="s">
        <v>42</v>
      </c>
      <c r="Z3294" t="s">
        <v>41</v>
      </c>
    </row>
    <row r="3295" spans="1:26" x14ac:dyDescent="0.3">
      <c r="A3295" t="s">
        <v>26</v>
      </c>
      <c r="B3295" t="s">
        <v>430</v>
      </c>
      <c r="C3295" t="s">
        <v>28</v>
      </c>
      <c r="D3295" t="s">
        <v>29</v>
      </c>
      <c r="E3295" t="s">
        <v>30</v>
      </c>
      <c r="F3295" t="s">
        <v>31</v>
      </c>
      <c r="G3295" t="s">
        <v>99</v>
      </c>
      <c r="H3295" t="s">
        <v>458</v>
      </c>
      <c r="I3295" t="s">
        <v>33</v>
      </c>
      <c r="J3295" t="s">
        <v>34</v>
      </c>
      <c r="K3295">
        <v>45525</v>
      </c>
      <c r="L3295">
        <v>1</v>
      </c>
      <c r="M3295" t="s">
        <v>99</v>
      </c>
      <c r="N3295" t="s">
        <v>114</v>
      </c>
      <c r="O3295" t="s">
        <v>115</v>
      </c>
      <c r="P3295" t="s">
        <v>65</v>
      </c>
      <c r="Q3295" t="s">
        <v>7071</v>
      </c>
      <c r="R3295" t="s">
        <v>116</v>
      </c>
      <c r="S3295">
        <v>51.43013698630137</v>
      </c>
      <c r="T3295" t="s">
        <v>7072</v>
      </c>
      <c r="U3295" t="s">
        <v>58</v>
      </c>
      <c r="V3295" t="s">
        <v>39</v>
      </c>
      <c r="W3295" t="s">
        <v>99</v>
      </c>
      <c r="X3295" t="s">
        <v>41</v>
      </c>
      <c r="Y3295" t="s">
        <v>42</v>
      </c>
      <c r="Z3295" t="s">
        <v>41</v>
      </c>
    </row>
    <row r="3296" spans="1:26" x14ac:dyDescent="0.3">
      <c r="A3296" t="s">
        <v>26</v>
      </c>
      <c r="B3296" t="s">
        <v>430</v>
      </c>
      <c r="C3296" t="s">
        <v>28</v>
      </c>
      <c r="D3296" t="s">
        <v>29</v>
      </c>
      <c r="E3296" t="s">
        <v>30</v>
      </c>
      <c r="F3296" t="s">
        <v>31</v>
      </c>
      <c r="G3296" t="s">
        <v>99</v>
      </c>
      <c r="H3296" t="s">
        <v>458</v>
      </c>
      <c r="I3296" t="s">
        <v>33</v>
      </c>
      <c r="J3296" t="s">
        <v>34</v>
      </c>
      <c r="K3296">
        <v>45524</v>
      </c>
      <c r="L3296">
        <v>1</v>
      </c>
      <c r="M3296" t="s">
        <v>99</v>
      </c>
      <c r="N3296" t="s">
        <v>114</v>
      </c>
      <c r="O3296" t="s">
        <v>115</v>
      </c>
      <c r="P3296" t="s">
        <v>65</v>
      </c>
      <c r="Q3296" t="s">
        <v>7071</v>
      </c>
      <c r="R3296" t="s">
        <v>116</v>
      </c>
      <c r="S3296">
        <v>51.43013698630137</v>
      </c>
      <c r="T3296" t="s">
        <v>7072</v>
      </c>
      <c r="U3296" t="s">
        <v>58</v>
      </c>
      <c r="V3296" t="s">
        <v>39</v>
      </c>
      <c r="W3296" t="s">
        <v>99</v>
      </c>
      <c r="X3296" t="s">
        <v>41</v>
      </c>
      <c r="Y3296" t="s">
        <v>42</v>
      </c>
      <c r="Z3296" t="s">
        <v>41</v>
      </c>
    </row>
    <row r="3297" spans="1:26" x14ac:dyDescent="0.3">
      <c r="A3297" t="s">
        <v>26</v>
      </c>
      <c r="B3297" t="s">
        <v>430</v>
      </c>
      <c r="C3297" t="s">
        <v>28</v>
      </c>
      <c r="D3297" t="s">
        <v>29</v>
      </c>
      <c r="E3297" t="s">
        <v>30</v>
      </c>
      <c r="F3297" t="s">
        <v>31</v>
      </c>
      <c r="G3297" t="s">
        <v>99</v>
      </c>
      <c r="H3297" t="s">
        <v>458</v>
      </c>
      <c r="I3297" t="s">
        <v>33</v>
      </c>
      <c r="J3297" t="s">
        <v>34</v>
      </c>
      <c r="K3297">
        <v>45523</v>
      </c>
      <c r="L3297">
        <v>1</v>
      </c>
      <c r="M3297" t="s">
        <v>99</v>
      </c>
      <c r="N3297" t="s">
        <v>114</v>
      </c>
      <c r="O3297" t="s">
        <v>115</v>
      </c>
      <c r="P3297" t="s">
        <v>65</v>
      </c>
      <c r="Q3297" t="s">
        <v>7071</v>
      </c>
      <c r="R3297" t="s">
        <v>116</v>
      </c>
      <c r="S3297">
        <v>51.43013698630137</v>
      </c>
      <c r="T3297" t="s">
        <v>7072</v>
      </c>
      <c r="U3297" t="s">
        <v>58</v>
      </c>
      <c r="V3297" t="s">
        <v>39</v>
      </c>
      <c r="W3297" t="s">
        <v>99</v>
      </c>
      <c r="X3297" t="s">
        <v>41</v>
      </c>
      <c r="Y3297" t="s">
        <v>42</v>
      </c>
      <c r="Z3297" t="s">
        <v>41</v>
      </c>
    </row>
    <row r="3298" spans="1:26" x14ac:dyDescent="0.3">
      <c r="A3298" t="s">
        <v>26</v>
      </c>
      <c r="B3298" t="s">
        <v>430</v>
      </c>
      <c r="C3298" t="s">
        <v>28</v>
      </c>
      <c r="D3298" t="s">
        <v>29</v>
      </c>
      <c r="E3298" t="s">
        <v>30</v>
      </c>
      <c r="F3298" t="s">
        <v>31</v>
      </c>
      <c r="G3298" t="s">
        <v>99</v>
      </c>
      <c r="H3298" t="s">
        <v>458</v>
      </c>
      <c r="I3298" t="s">
        <v>33</v>
      </c>
      <c r="J3298" t="s">
        <v>34</v>
      </c>
      <c r="K3298">
        <v>45518</v>
      </c>
      <c r="L3298">
        <v>1</v>
      </c>
      <c r="M3298" t="s">
        <v>99</v>
      </c>
      <c r="N3298" t="s">
        <v>114</v>
      </c>
      <c r="O3298" t="s">
        <v>115</v>
      </c>
      <c r="P3298" t="s">
        <v>65</v>
      </c>
      <c r="Q3298" t="s">
        <v>7071</v>
      </c>
      <c r="R3298" t="s">
        <v>116</v>
      </c>
      <c r="S3298">
        <v>51.43013698630137</v>
      </c>
      <c r="T3298" t="s">
        <v>7072</v>
      </c>
      <c r="U3298" t="s">
        <v>58</v>
      </c>
      <c r="V3298" t="s">
        <v>39</v>
      </c>
      <c r="W3298" t="s">
        <v>99</v>
      </c>
      <c r="X3298" t="s">
        <v>41</v>
      </c>
      <c r="Y3298" t="s">
        <v>42</v>
      </c>
      <c r="Z3298" t="s">
        <v>41</v>
      </c>
    </row>
    <row r="3299" spans="1:26" x14ac:dyDescent="0.3">
      <c r="A3299" t="s">
        <v>26</v>
      </c>
      <c r="B3299" t="s">
        <v>430</v>
      </c>
      <c r="C3299" t="s">
        <v>28</v>
      </c>
      <c r="D3299" t="s">
        <v>29</v>
      </c>
      <c r="E3299" t="s">
        <v>30</v>
      </c>
      <c r="F3299" t="s">
        <v>31</v>
      </c>
      <c r="G3299" t="s">
        <v>99</v>
      </c>
      <c r="H3299" t="s">
        <v>458</v>
      </c>
      <c r="I3299" t="s">
        <v>33</v>
      </c>
      <c r="J3299" t="s">
        <v>34</v>
      </c>
      <c r="K3299">
        <v>45517</v>
      </c>
      <c r="L3299">
        <v>1</v>
      </c>
      <c r="M3299" t="s">
        <v>99</v>
      </c>
      <c r="N3299" t="s">
        <v>114</v>
      </c>
      <c r="O3299" t="s">
        <v>115</v>
      </c>
      <c r="P3299" t="s">
        <v>65</v>
      </c>
      <c r="Q3299" t="s">
        <v>7071</v>
      </c>
      <c r="R3299" t="s">
        <v>116</v>
      </c>
      <c r="S3299">
        <v>51.43013698630137</v>
      </c>
      <c r="T3299" t="s">
        <v>7072</v>
      </c>
      <c r="U3299" t="s">
        <v>58</v>
      </c>
      <c r="V3299" t="s">
        <v>39</v>
      </c>
      <c r="W3299" t="s">
        <v>99</v>
      </c>
      <c r="X3299" t="s">
        <v>41</v>
      </c>
      <c r="Y3299" t="s">
        <v>42</v>
      </c>
      <c r="Z3299" t="s">
        <v>41</v>
      </c>
    </row>
    <row r="3300" spans="1:26" x14ac:dyDescent="0.3">
      <c r="A3300" t="s">
        <v>26</v>
      </c>
      <c r="B3300" t="s">
        <v>430</v>
      </c>
      <c r="C3300" t="s">
        <v>28</v>
      </c>
      <c r="D3300" t="s">
        <v>29</v>
      </c>
      <c r="E3300" t="s">
        <v>30</v>
      </c>
      <c r="F3300" t="s">
        <v>31</v>
      </c>
      <c r="G3300" t="s">
        <v>99</v>
      </c>
      <c r="H3300" t="s">
        <v>458</v>
      </c>
      <c r="I3300" t="s">
        <v>33</v>
      </c>
      <c r="J3300" t="s">
        <v>34</v>
      </c>
      <c r="K3300">
        <v>45513</v>
      </c>
      <c r="L3300">
        <v>1</v>
      </c>
      <c r="M3300" t="s">
        <v>99</v>
      </c>
      <c r="N3300" t="s">
        <v>114</v>
      </c>
      <c r="O3300" t="s">
        <v>115</v>
      </c>
      <c r="P3300" t="s">
        <v>65</v>
      </c>
      <c r="Q3300" t="s">
        <v>7071</v>
      </c>
      <c r="R3300" t="s">
        <v>116</v>
      </c>
      <c r="S3300">
        <v>51.43013698630137</v>
      </c>
      <c r="T3300" t="s">
        <v>7072</v>
      </c>
      <c r="U3300" t="s">
        <v>58</v>
      </c>
      <c r="V3300" t="s">
        <v>39</v>
      </c>
      <c r="W3300" t="s">
        <v>99</v>
      </c>
      <c r="X3300" t="s">
        <v>41</v>
      </c>
      <c r="Y3300" t="s">
        <v>42</v>
      </c>
      <c r="Z3300" t="s">
        <v>41</v>
      </c>
    </row>
    <row r="3301" spans="1:26" x14ac:dyDescent="0.3">
      <c r="A3301" t="s">
        <v>26</v>
      </c>
      <c r="B3301" t="s">
        <v>430</v>
      </c>
      <c r="C3301" t="s">
        <v>28</v>
      </c>
      <c r="D3301" t="s">
        <v>29</v>
      </c>
      <c r="E3301" t="s">
        <v>30</v>
      </c>
      <c r="F3301" t="s">
        <v>31</v>
      </c>
      <c r="G3301" t="s">
        <v>99</v>
      </c>
      <c r="H3301" t="s">
        <v>458</v>
      </c>
      <c r="I3301" t="s">
        <v>33</v>
      </c>
      <c r="J3301" t="s">
        <v>34</v>
      </c>
      <c r="K3301">
        <v>45512</v>
      </c>
      <c r="L3301">
        <v>1</v>
      </c>
      <c r="M3301" t="s">
        <v>99</v>
      </c>
      <c r="N3301" t="s">
        <v>114</v>
      </c>
      <c r="O3301" t="s">
        <v>115</v>
      </c>
      <c r="P3301" t="s">
        <v>65</v>
      </c>
      <c r="Q3301" t="s">
        <v>7071</v>
      </c>
      <c r="R3301" t="s">
        <v>116</v>
      </c>
      <c r="S3301">
        <v>51.43013698630137</v>
      </c>
      <c r="T3301" t="s">
        <v>7072</v>
      </c>
      <c r="U3301" t="s">
        <v>58</v>
      </c>
      <c r="V3301" t="s">
        <v>39</v>
      </c>
      <c r="W3301" t="s">
        <v>99</v>
      </c>
      <c r="X3301" t="s">
        <v>41</v>
      </c>
      <c r="Y3301" t="s">
        <v>42</v>
      </c>
      <c r="Z3301" t="s">
        <v>41</v>
      </c>
    </row>
    <row r="3302" spans="1:26" x14ac:dyDescent="0.3">
      <c r="A3302" t="s">
        <v>26</v>
      </c>
      <c r="B3302" t="s">
        <v>430</v>
      </c>
      <c r="C3302" t="s">
        <v>28</v>
      </c>
      <c r="D3302" t="s">
        <v>29</v>
      </c>
      <c r="E3302" t="s">
        <v>30</v>
      </c>
      <c r="F3302" t="s">
        <v>31</v>
      </c>
      <c r="G3302" t="s">
        <v>99</v>
      </c>
      <c r="H3302" t="s">
        <v>458</v>
      </c>
      <c r="I3302" t="s">
        <v>33</v>
      </c>
      <c r="J3302" t="s">
        <v>34</v>
      </c>
      <c r="K3302">
        <v>45511</v>
      </c>
      <c r="L3302">
        <v>1</v>
      </c>
      <c r="M3302" t="s">
        <v>99</v>
      </c>
      <c r="N3302" t="s">
        <v>114</v>
      </c>
      <c r="O3302" t="s">
        <v>115</v>
      </c>
      <c r="P3302" t="s">
        <v>65</v>
      </c>
      <c r="Q3302" t="s">
        <v>7071</v>
      </c>
      <c r="R3302" t="s">
        <v>116</v>
      </c>
      <c r="S3302">
        <v>51.43013698630137</v>
      </c>
      <c r="T3302" t="s">
        <v>7072</v>
      </c>
      <c r="U3302" t="s">
        <v>58</v>
      </c>
      <c r="V3302" t="s">
        <v>39</v>
      </c>
      <c r="W3302" t="s">
        <v>99</v>
      </c>
      <c r="X3302" t="s">
        <v>41</v>
      </c>
      <c r="Y3302" t="s">
        <v>42</v>
      </c>
      <c r="Z3302" t="s">
        <v>41</v>
      </c>
    </row>
    <row r="3303" spans="1:26" x14ac:dyDescent="0.3">
      <c r="A3303" t="s">
        <v>26</v>
      </c>
      <c r="B3303" t="s">
        <v>430</v>
      </c>
      <c r="C3303" t="s">
        <v>28</v>
      </c>
      <c r="D3303" t="s">
        <v>29</v>
      </c>
      <c r="E3303" t="s">
        <v>30</v>
      </c>
      <c r="F3303" t="s">
        <v>31</v>
      </c>
      <c r="G3303" t="s">
        <v>99</v>
      </c>
      <c r="H3303" t="s">
        <v>458</v>
      </c>
      <c r="I3303" t="s">
        <v>33</v>
      </c>
      <c r="J3303" t="s">
        <v>34</v>
      </c>
      <c r="K3303">
        <v>45510</v>
      </c>
      <c r="L3303">
        <v>1</v>
      </c>
      <c r="M3303" t="s">
        <v>99</v>
      </c>
      <c r="N3303" t="s">
        <v>114</v>
      </c>
      <c r="O3303" t="s">
        <v>115</v>
      </c>
      <c r="P3303" t="s">
        <v>65</v>
      </c>
      <c r="Q3303" t="s">
        <v>7071</v>
      </c>
      <c r="R3303" t="s">
        <v>116</v>
      </c>
      <c r="S3303">
        <v>51.43013698630137</v>
      </c>
      <c r="T3303" t="s">
        <v>7072</v>
      </c>
      <c r="U3303" t="s">
        <v>58</v>
      </c>
      <c r="V3303" t="s">
        <v>39</v>
      </c>
      <c r="W3303" t="s">
        <v>99</v>
      </c>
      <c r="X3303" t="s">
        <v>41</v>
      </c>
      <c r="Y3303" t="s">
        <v>42</v>
      </c>
      <c r="Z3303" t="s">
        <v>41</v>
      </c>
    </row>
    <row r="3304" spans="1:26" x14ac:dyDescent="0.3">
      <c r="A3304" t="s">
        <v>26</v>
      </c>
      <c r="B3304" t="s">
        <v>430</v>
      </c>
      <c r="C3304" t="s">
        <v>28</v>
      </c>
      <c r="D3304" t="s">
        <v>29</v>
      </c>
      <c r="E3304" t="s">
        <v>30</v>
      </c>
      <c r="F3304" t="s">
        <v>31</v>
      </c>
      <c r="G3304" t="s">
        <v>99</v>
      </c>
      <c r="H3304" t="s">
        <v>458</v>
      </c>
      <c r="I3304" t="s">
        <v>33</v>
      </c>
      <c r="J3304" t="s">
        <v>34</v>
      </c>
      <c r="K3304">
        <v>45507</v>
      </c>
      <c r="L3304">
        <v>1</v>
      </c>
      <c r="M3304" t="s">
        <v>99</v>
      </c>
      <c r="N3304" t="s">
        <v>114</v>
      </c>
      <c r="O3304" t="s">
        <v>115</v>
      </c>
      <c r="P3304" t="s">
        <v>65</v>
      </c>
      <c r="Q3304" t="s">
        <v>7071</v>
      </c>
      <c r="R3304" t="s">
        <v>116</v>
      </c>
      <c r="S3304">
        <v>51.43013698630137</v>
      </c>
      <c r="T3304" t="s">
        <v>7072</v>
      </c>
      <c r="U3304" t="s">
        <v>58</v>
      </c>
      <c r="V3304" t="s">
        <v>39</v>
      </c>
      <c r="W3304" t="s">
        <v>99</v>
      </c>
      <c r="X3304" t="s">
        <v>41</v>
      </c>
      <c r="Y3304" t="s">
        <v>42</v>
      </c>
      <c r="Z3304" t="s">
        <v>41</v>
      </c>
    </row>
    <row r="3305" spans="1:26" x14ac:dyDescent="0.3">
      <c r="A3305" t="s">
        <v>26</v>
      </c>
      <c r="B3305" t="s">
        <v>430</v>
      </c>
      <c r="C3305" t="s">
        <v>28</v>
      </c>
      <c r="D3305" t="s">
        <v>29</v>
      </c>
      <c r="E3305" t="s">
        <v>30</v>
      </c>
      <c r="F3305" t="s">
        <v>31</v>
      </c>
      <c r="G3305" t="s">
        <v>99</v>
      </c>
      <c r="H3305" t="s">
        <v>458</v>
      </c>
      <c r="I3305" t="s">
        <v>33</v>
      </c>
      <c r="J3305" t="s">
        <v>34</v>
      </c>
      <c r="K3305">
        <v>45505</v>
      </c>
      <c r="L3305">
        <v>1</v>
      </c>
      <c r="M3305" t="s">
        <v>99</v>
      </c>
      <c r="N3305" t="s">
        <v>114</v>
      </c>
      <c r="O3305" t="s">
        <v>115</v>
      </c>
      <c r="P3305" t="s">
        <v>65</v>
      </c>
      <c r="Q3305" t="s">
        <v>7071</v>
      </c>
      <c r="R3305" t="s">
        <v>116</v>
      </c>
      <c r="S3305">
        <v>51.43013698630137</v>
      </c>
      <c r="T3305" t="s">
        <v>7072</v>
      </c>
      <c r="U3305" t="s">
        <v>58</v>
      </c>
      <c r="V3305" t="s">
        <v>39</v>
      </c>
      <c r="W3305" t="s">
        <v>99</v>
      </c>
      <c r="X3305" t="s">
        <v>41</v>
      </c>
      <c r="Y3305" t="s">
        <v>42</v>
      </c>
      <c r="Z3305" t="s">
        <v>41</v>
      </c>
    </row>
    <row r="3306" spans="1:26" x14ac:dyDescent="0.3">
      <c r="A3306" t="s">
        <v>26</v>
      </c>
      <c r="B3306" t="s">
        <v>430</v>
      </c>
      <c r="C3306" t="s">
        <v>28</v>
      </c>
      <c r="D3306" t="s">
        <v>29</v>
      </c>
      <c r="E3306" t="s">
        <v>30</v>
      </c>
      <c r="F3306" t="s">
        <v>31</v>
      </c>
      <c r="G3306" t="s">
        <v>99</v>
      </c>
      <c r="H3306" t="s">
        <v>458</v>
      </c>
      <c r="I3306" t="s">
        <v>33</v>
      </c>
      <c r="J3306" t="s">
        <v>34</v>
      </c>
      <c r="K3306">
        <v>45503</v>
      </c>
      <c r="L3306">
        <v>1</v>
      </c>
      <c r="M3306" t="s">
        <v>99</v>
      </c>
      <c r="N3306" t="s">
        <v>114</v>
      </c>
      <c r="O3306" t="s">
        <v>115</v>
      </c>
      <c r="P3306" t="s">
        <v>65</v>
      </c>
      <c r="Q3306" t="s">
        <v>7071</v>
      </c>
      <c r="R3306" t="s">
        <v>116</v>
      </c>
      <c r="S3306">
        <v>51.43013698630137</v>
      </c>
      <c r="T3306" t="s">
        <v>7072</v>
      </c>
      <c r="U3306" t="s">
        <v>58</v>
      </c>
      <c r="V3306" t="s">
        <v>39</v>
      </c>
      <c r="W3306" t="s">
        <v>99</v>
      </c>
      <c r="X3306" t="s">
        <v>41</v>
      </c>
      <c r="Y3306" t="s">
        <v>42</v>
      </c>
      <c r="Z3306" t="s">
        <v>41</v>
      </c>
    </row>
    <row r="3307" spans="1:26" x14ac:dyDescent="0.3">
      <c r="A3307" t="s">
        <v>26</v>
      </c>
      <c r="B3307" t="s">
        <v>430</v>
      </c>
      <c r="C3307" t="s">
        <v>28</v>
      </c>
      <c r="D3307" t="s">
        <v>29</v>
      </c>
      <c r="E3307" t="s">
        <v>30</v>
      </c>
      <c r="F3307" t="s">
        <v>31</v>
      </c>
      <c r="G3307" t="s">
        <v>99</v>
      </c>
      <c r="H3307" t="s">
        <v>458</v>
      </c>
      <c r="I3307" t="s">
        <v>33</v>
      </c>
      <c r="J3307" t="s">
        <v>34</v>
      </c>
      <c r="K3307">
        <v>45161</v>
      </c>
      <c r="L3307">
        <v>1</v>
      </c>
      <c r="M3307" t="s">
        <v>99</v>
      </c>
      <c r="N3307" t="s">
        <v>114</v>
      </c>
      <c r="O3307" t="s">
        <v>115</v>
      </c>
      <c r="P3307" t="s">
        <v>65</v>
      </c>
      <c r="Q3307" t="s">
        <v>7071</v>
      </c>
      <c r="R3307" t="s">
        <v>116</v>
      </c>
      <c r="S3307">
        <v>51.43013698630137</v>
      </c>
      <c r="T3307" t="s">
        <v>7072</v>
      </c>
      <c r="U3307" t="s">
        <v>58</v>
      </c>
      <c r="V3307" t="s">
        <v>39</v>
      </c>
      <c r="W3307" t="s">
        <v>99</v>
      </c>
      <c r="X3307" t="s">
        <v>41</v>
      </c>
      <c r="Y3307" t="s">
        <v>42</v>
      </c>
      <c r="Z3307" t="s">
        <v>41</v>
      </c>
    </row>
    <row r="3308" spans="1:26" x14ac:dyDescent="0.3">
      <c r="A3308" t="s">
        <v>26</v>
      </c>
      <c r="B3308" t="s">
        <v>43</v>
      </c>
      <c r="C3308" t="s">
        <v>28</v>
      </c>
      <c r="D3308" t="s">
        <v>29</v>
      </c>
      <c r="E3308" t="s">
        <v>30</v>
      </c>
      <c r="F3308" t="s">
        <v>3308</v>
      </c>
      <c r="G3308" t="s">
        <v>6282</v>
      </c>
      <c r="H3308" t="s">
        <v>6283</v>
      </c>
      <c r="I3308" t="s">
        <v>33</v>
      </c>
      <c r="J3308" t="s">
        <v>46</v>
      </c>
      <c r="K3308">
        <v>45408</v>
      </c>
      <c r="L3308">
        <v>1</v>
      </c>
      <c r="M3308" t="s">
        <v>6284</v>
      </c>
      <c r="N3308" t="s">
        <v>114</v>
      </c>
      <c r="O3308" t="s">
        <v>366</v>
      </c>
      <c r="P3308" t="s">
        <v>237</v>
      </c>
      <c r="Q3308" t="s">
        <v>14122</v>
      </c>
      <c r="R3308" t="s">
        <v>6299</v>
      </c>
      <c r="S3308">
        <v>48.42739726027397</v>
      </c>
      <c r="T3308" t="s">
        <v>14123</v>
      </c>
      <c r="U3308" t="s">
        <v>58</v>
      </c>
      <c r="V3308" t="s">
        <v>39</v>
      </c>
      <c r="W3308" t="s">
        <v>6284</v>
      </c>
      <c r="X3308" t="s">
        <v>41</v>
      </c>
      <c r="Y3308" t="s">
        <v>42</v>
      </c>
      <c r="Z3308" t="s">
        <v>41</v>
      </c>
    </row>
    <row r="3309" spans="1:26" x14ac:dyDescent="0.3">
      <c r="A3309" t="s">
        <v>26</v>
      </c>
      <c r="B3309" t="s">
        <v>43</v>
      </c>
      <c r="C3309" t="s">
        <v>28</v>
      </c>
      <c r="D3309" t="s">
        <v>29</v>
      </c>
      <c r="E3309" t="s">
        <v>30</v>
      </c>
      <c r="F3309" t="s">
        <v>3308</v>
      </c>
      <c r="G3309" t="s">
        <v>6282</v>
      </c>
      <c r="H3309" t="s">
        <v>6283</v>
      </c>
      <c r="I3309" t="s">
        <v>33</v>
      </c>
      <c r="J3309" t="s">
        <v>46</v>
      </c>
      <c r="K3309">
        <v>45408</v>
      </c>
      <c r="L3309">
        <v>1</v>
      </c>
      <c r="M3309" t="s">
        <v>6284</v>
      </c>
      <c r="N3309" t="s">
        <v>114</v>
      </c>
      <c r="O3309" t="s">
        <v>366</v>
      </c>
      <c r="P3309" t="s">
        <v>237</v>
      </c>
      <c r="Q3309" t="s">
        <v>14122</v>
      </c>
      <c r="R3309" t="s">
        <v>6299</v>
      </c>
      <c r="S3309">
        <v>48.42739726027397</v>
      </c>
      <c r="T3309" t="s">
        <v>14123</v>
      </c>
      <c r="U3309" t="s">
        <v>58</v>
      </c>
      <c r="V3309" t="s">
        <v>39</v>
      </c>
      <c r="W3309" t="s">
        <v>6284</v>
      </c>
      <c r="X3309" t="s">
        <v>41</v>
      </c>
      <c r="Y3309" t="s">
        <v>42</v>
      </c>
      <c r="Z3309" t="s">
        <v>41</v>
      </c>
    </row>
    <row r="3310" spans="1:26" x14ac:dyDescent="0.3">
      <c r="A3310" t="s">
        <v>26</v>
      </c>
      <c r="B3310" t="s">
        <v>275</v>
      </c>
      <c r="C3310" t="s">
        <v>28</v>
      </c>
      <c r="D3310" t="s">
        <v>29</v>
      </c>
      <c r="E3310" t="s">
        <v>30</v>
      </c>
      <c r="F3310" t="s">
        <v>3308</v>
      </c>
      <c r="G3310" t="s">
        <v>32</v>
      </c>
      <c r="H3310" t="s">
        <v>32</v>
      </c>
      <c r="I3310" t="s">
        <v>33</v>
      </c>
      <c r="J3310" t="s">
        <v>6359</v>
      </c>
      <c r="K3310">
        <v>44828</v>
      </c>
      <c r="L3310">
        <v>1</v>
      </c>
      <c r="M3310" t="s">
        <v>32</v>
      </c>
      <c r="N3310" t="s">
        <v>114</v>
      </c>
      <c r="O3310" t="s">
        <v>366</v>
      </c>
      <c r="P3310" t="s">
        <v>237</v>
      </c>
      <c r="Q3310" t="s">
        <v>14122</v>
      </c>
      <c r="R3310" t="s">
        <v>32</v>
      </c>
      <c r="S3310">
        <v>46</v>
      </c>
      <c r="T3310" t="s">
        <v>14231</v>
      </c>
      <c r="U3310" t="s">
        <v>58</v>
      </c>
      <c r="V3310" t="s">
        <v>39</v>
      </c>
      <c r="W3310" t="s">
        <v>6361</v>
      </c>
      <c r="X3310" t="s">
        <v>41</v>
      </c>
      <c r="Y3310" t="s">
        <v>42</v>
      </c>
      <c r="Z3310" t="s">
        <v>41</v>
      </c>
    </row>
    <row r="3311" spans="1:26" x14ac:dyDescent="0.3">
      <c r="A3311" t="s">
        <v>26</v>
      </c>
      <c r="B3311" t="s">
        <v>219</v>
      </c>
      <c r="C3311" t="s">
        <v>28</v>
      </c>
      <c r="D3311" t="s">
        <v>29</v>
      </c>
      <c r="E3311" t="s">
        <v>30</v>
      </c>
      <c r="F3311" t="s">
        <v>1883</v>
      </c>
      <c r="H3311" t="s">
        <v>2255</v>
      </c>
      <c r="I3311" t="s">
        <v>276</v>
      </c>
      <c r="J3311" t="s">
        <v>2245</v>
      </c>
      <c r="K3311">
        <v>45729</v>
      </c>
      <c r="L3311">
        <v>1</v>
      </c>
      <c r="M3311" t="s">
        <v>1926</v>
      </c>
      <c r="N3311" t="s">
        <v>2259</v>
      </c>
      <c r="O3311" t="s">
        <v>2260</v>
      </c>
      <c r="P3311" t="s">
        <v>2014</v>
      </c>
      <c r="Q3311" t="s">
        <v>9040</v>
      </c>
      <c r="R3311">
        <v>28207</v>
      </c>
      <c r="S3311">
        <v>48.515068493150686</v>
      </c>
      <c r="T3311" t="s">
        <v>9041</v>
      </c>
      <c r="U3311" t="s">
        <v>58</v>
      </c>
      <c r="V3311" t="s">
        <v>34</v>
      </c>
      <c r="W3311" t="s">
        <v>2097</v>
      </c>
      <c r="X3311" t="s">
        <v>329</v>
      </c>
      <c r="Y3311" t="s">
        <v>32</v>
      </c>
      <c r="Z3311" t="s">
        <v>41</v>
      </c>
    </row>
    <row r="3312" spans="1:26" x14ac:dyDescent="0.3">
      <c r="A3312" t="s">
        <v>26</v>
      </c>
      <c r="B3312" t="s">
        <v>43</v>
      </c>
      <c r="C3312" t="s">
        <v>28</v>
      </c>
      <c r="D3312" t="s">
        <v>29</v>
      </c>
      <c r="E3312" t="s">
        <v>30</v>
      </c>
      <c r="F3312" t="s">
        <v>1883</v>
      </c>
      <c r="H3312" t="s">
        <v>2038</v>
      </c>
      <c r="I3312" t="s">
        <v>202</v>
      </c>
      <c r="J3312" t="s">
        <v>806</v>
      </c>
      <c r="K3312">
        <v>45364</v>
      </c>
      <c r="L3312">
        <v>1</v>
      </c>
      <c r="M3312" t="s">
        <v>2039</v>
      </c>
      <c r="N3312" t="s">
        <v>2052</v>
      </c>
      <c r="O3312" t="s">
        <v>36</v>
      </c>
      <c r="P3312" t="s">
        <v>2053</v>
      </c>
      <c r="Q3312" t="s">
        <v>8830</v>
      </c>
      <c r="R3312" t="s">
        <v>2054</v>
      </c>
      <c r="S3312">
        <v>29.906849315068492</v>
      </c>
      <c r="T3312" t="s">
        <v>8831</v>
      </c>
      <c r="U3312" t="s">
        <v>38</v>
      </c>
      <c r="V3312" t="s">
        <v>327</v>
      </c>
      <c r="W3312" t="s">
        <v>1913</v>
      </c>
      <c r="X3312" t="s">
        <v>329</v>
      </c>
      <c r="Y3312" t="s">
        <v>32</v>
      </c>
      <c r="Z3312" t="s">
        <v>41</v>
      </c>
    </row>
    <row r="3313" spans="1:26" x14ac:dyDescent="0.3">
      <c r="A3313" t="s">
        <v>26</v>
      </c>
      <c r="B3313" t="s">
        <v>275</v>
      </c>
      <c r="C3313" t="s">
        <v>28</v>
      </c>
      <c r="D3313" t="s">
        <v>29</v>
      </c>
      <c r="E3313" t="s">
        <v>32</v>
      </c>
      <c r="F3313" t="s">
        <v>32</v>
      </c>
      <c r="G3313" t="s">
        <v>32</v>
      </c>
      <c r="H3313" t="s">
        <v>32</v>
      </c>
      <c r="I3313" t="s">
        <v>33</v>
      </c>
      <c r="J3313" t="s">
        <v>282</v>
      </c>
      <c r="K3313">
        <v>44856</v>
      </c>
      <c r="L3313">
        <v>1</v>
      </c>
      <c r="M3313" t="s">
        <v>32</v>
      </c>
      <c r="N3313" t="s">
        <v>6958</v>
      </c>
      <c r="O3313" t="s">
        <v>238</v>
      </c>
      <c r="P3313" t="s">
        <v>398</v>
      </c>
      <c r="Q3313" t="s">
        <v>15554</v>
      </c>
      <c r="R3313" t="s">
        <v>32</v>
      </c>
      <c r="S3313" t="e">
        <v>#VALUE!</v>
      </c>
      <c r="T3313" t="s">
        <v>15555</v>
      </c>
      <c r="U3313" t="s">
        <v>38</v>
      </c>
      <c r="V3313" t="s">
        <v>32</v>
      </c>
      <c r="W3313" t="s">
        <v>32</v>
      </c>
      <c r="X3313" t="s">
        <v>32</v>
      </c>
      <c r="Y3313" t="s">
        <v>32</v>
      </c>
      <c r="Z3313" t="s">
        <v>32</v>
      </c>
    </row>
    <row r="3314" spans="1:26" x14ac:dyDescent="0.3">
      <c r="A3314" t="s">
        <v>26</v>
      </c>
      <c r="B3314" t="s">
        <v>43</v>
      </c>
      <c r="C3314" t="s">
        <v>28</v>
      </c>
      <c r="D3314" t="s">
        <v>1882</v>
      </c>
      <c r="E3314" t="s">
        <v>3258</v>
      </c>
      <c r="F3314" t="s">
        <v>3259</v>
      </c>
      <c r="H3314" t="s">
        <v>3984</v>
      </c>
      <c r="I3314" t="s">
        <v>33</v>
      </c>
      <c r="J3314" t="s">
        <v>34</v>
      </c>
      <c r="K3314">
        <v>45419</v>
      </c>
      <c r="L3314">
        <v>7</v>
      </c>
      <c r="M3314" t="s">
        <v>3985</v>
      </c>
      <c r="N3314" t="s">
        <v>4026</v>
      </c>
      <c r="O3314" t="s">
        <v>70</v>
      </c>
      <c r="P3314" t="s">
        <v>4027</v>
      </c>
      <c r="Q3314" t="s">
        <v>11028</v>
      </c>
      <c r="R3314" t="s">
        <v>4028</v>
      </c>
      <c r="S3314">
        <v>39.56986301369863</v>
      </c>
      <c r="T3314" t="s">
        <v>11029</v>
      </c>
      <c r="U3314" t="s">
        <v>38</v>
      </c>
      <c r="V3314" t="s">
        <v>373</v>
      </c>
      <c r="W3314" t="s">
        <v>32</v>
      </c>
      <c r="X3314" t="s">
        <v>41</v>
      </c>
      <c r="Y3314" t="s">
        <v>42</v>
      </c>
      <c r="Z3314" t="s">
        <v>41</v>
      </c>
    </row>
    <row r="3315" spans="1:26" x14ac:dyDescent="0.3">
      <c r="A3315" t="s">
        <v>26</v>
      </c>
      <c r="B3315" t="s">
        <v>2640</v>
      </c>
      <c r="C3315" t="s">
        <v>1881</v>
      </c>
      <c r="D3315" t="s">
        <v>1882</v>
      </c>
      <c r="E3315" t="s">
        <v>418</v>
      </c>
      <c r="F3315" t="s">
        <v>3550</v>
      </c>
      <c r="G3315" t="s">
        <v>32</v>
      </c>
      <c r="H3315" t="s">
        <v>32</v>
      </c>
      <c r="I3315" t="s">
        <v>33</v>
      </c>
      <c r="J3315" t="s">
        <v>5480</v>
      </c>
      <c r="K3315">
        <v>45196</v>
      </c>
      <c r="L3315">
        <v>1</v>
      </c>
      <c r="M3315" t="s">
        <v>32</v>
      </c>
      <c r="N3315" t="s">
        <v>4026</v>
      </c>
      <c r="O3315" t="s">
        <v>70</v>
      </c>
      <c r="P3315" t="s">
        <v>4027</v>
      </c>
      <c r="Q3315" t="s">
        <v>11028</v>
      </c>
      <c r="R3315" t="s">
        <v>32</v>
      </c>
      <c r="S3315" t="e">
        <v>#VALUE!</v>
      </c>
      <c r="T3315" t="s">
        <v>418</v>
      </c>
      <c r="U3315" t="s">
        <v>38</v>
      </c>
      <c r="V3315" t="s">
        <v>32</v>
      </c>
      <c r="W3315" t="s">
        <v>4944</v>
      </c>
      <c r="X3315" t="s">
        <v>41</v>
      </c>
      <c r="Y3315" t="s">
        <v>42</v>
      </c>
      <c r="Z3315" t="s">
        <v>41</v>
      </c>
    </row>
    <row r="3316" spans="1:26" x14ac:dyDescent="0.3">
      <c r="A3316" t="s">
        <v>26</v>
      </c>
      <c r="B3316" t="s">
        <v>43</v>
      </c>
      <c r="C3316" t="s">
        <v>28</v>
      </c>
      <c r="D3316" t="s">
        <v>29</v>
      </c>
      <c r="E3316" t="s">
        <v>30</v>
      </c>
      <c r="F3316" t="s">
        <v>804</v>
      </c>
      <c r="H3316" t="s">
        <v>805</v>
      </c>
      <c r="I3316" t="s">
        <v>202</v>
      </c>
      <c r="J3316" t="s">
        <v>806</v>
      </c>
      <c r="K3316">
        <v>45401</v>
      </c>
      <c r="L3316">
        <v>1</v>
      </c>
      <c r="M3316" t="s">
        <v>1095</v>
      </c>
      <c r="N3316" t="s">
        <v>1134</v>
      </c>
      <c r="O3316" t="s">
        <v>134</v>
      </c>
      <c r="P3316" t="s">
        <v>1003</v>
      </c>
      <c r="Q3316" t="s">
        <v>7982</v>
      </c>
      <c r="R3316" t="s">
        <v>1135</v>
      </c>
      <c r="S3316">
        <v>52.18904109589041</v>
      </c>
      <c r="T3316" t="s">
        <v>7983</v>
      </c>
      <c r="U3316" t="s">
        <v>38</v>
      </c>
      <c r="V3316" t="s">
        <v>39</v>
      </c>
      <c r="W3316" t="s">
        <v>843</v>
      </c>
      <c r="X3316" t="s">
        <v>41</v>
      </c>
      <c r="Y3316" t="s">
        <v>42</v>
      </c>
      <c r="Z3316" t="s">
        <v>41</v>
      </c>
    </row>
    <row r="3317" spans="1:26" x14ac:dyDescent="0.3">
      <c r="A3317" t="s">
        <v>26</v>
      </c>
      <c r="B3317" t="s">
        <v>43</v>
      </c>
      <c r="C3317" t="s">
        <v>28</v>
      </c>
      <c r="D3317" t="s">
        <v>29</v>
      </c>
      <c r="E3317" t="s">
        <v>30</v>
      </c>
      <c r="F3317" t="s">
        <v>804</v>
      </c>
      <c r="H3317" t="s">
        <v>805</v>
      </c>
      <c r="I3317" t="s">
        <v>202</v>
      </c>
      <c r="J3317" t="s">
        <v>806</v>
      </c>
      <c r="K3317">
        <v>45401</v>
      </c>
      <c r="L3317">
        <v>1</v>
      </c>
      <c r="M3317" t="s">
        <v>1095</v>
      </c>
      <c r="N3317" t="s">
        <v>1134</v>
      </c>
      <c r="O3317" t="s">
        <v>134</v>
      </c>
      <c r="P3317" t="s">
        <v>1003</v>
      </c>
      <c r="Q3317" t="s">
        <v>7982</v>
      </c>
      <c r="R3317" t="s">
        <v>1135</v>
      </c>
      <c r="S3317">
        <v>52.18904109589041</v>
      </c>
      <c r="T3317" t="s">
        <v>7983</v>
      </c>
      <c r="U3317" t="s">
        <v>38</v>
      </c>
      <c r="V3317" t="s">
        <v>39</v>
      </c>
      <c r="W3317" t="s">
        <v>843</v>
      </c>
      <c r="X3317" t="s">
        <v>41</v>
      </c>
      <c r="Y3317" t="s">
        <v>42</v>
      </c>
      <c r="Z3317" t="s">
        <v>41</v>
      </c>
    </row>
    <row r="3318" spans="1:26" x14ac:dyDescent="0.3">
      <c r="A3318" t="s">
        <v>26</v>
      </c>
      <c r="B3318" t="s">
        <v>27</v>
      </c>
      <c r="C3318" t="s">
        <v>28</v>
      </c>
      <c r="D3318" t="s">
        <v>29</v>
      </c>
      <c r="E3318" t="s">
        <v>3258</v>
      </c>
      <c r="F3318" t="s">
        <v>3259</v>
      </c>
      <c r="G3318" t="s">
        <v>32</v>
      </c>
      <c r="H3318" t="s">
        <v>32</v>
      </c>
      <c r="I3318" t="s">
        <v>498</v>
      </c>
      <c r="J3318" t="s">
        <v>34</v>
      </c>
      <c r="K3318">
        <v>44944</v>
      </c>
      <c r="L3318">
        <v>1</v>
      </c>
      <c r="N3318" t="s">
        <v>1134</v>
      </c>
      <c r="O3318" t="s">
        <v>65</v>
      </c>
      <c r="P3318" t="s">
        <v>363</v>
      </c>
      <c r="Q3318" t="s">
        <v>10951</v>
      </c>
      <c r="R3318" t="s">
        <v>32</v>
      </c>
      <c r="S3318">
        <v>25</v>
      </c>
      <c r="U3318" t="s">
        <v>38</v>
      </c>
      <c r="V3318" t="s">
        <v>39</v>
      </c>
      <c r="W3318" t="s">
        <v>3386</v>
      </c>
      <c r="X3318" t="s">
        <v>41</v>
      </c>
      <c r="Y3318" t="s">
        <v>42</v>
      </c>
      <c r="Z3318" t="s">
        <v>41</v>
      </c>
    </row>
    <row r="3319" spans="1:26" x14ac:dyDescent="0.3">
      <c r="A3319" t="s">
        <v>26</v>
      </c>
      <c r="B3319" t="s">
        <v>27</v>
      </c>
      <c r="C3319" t="s">
        <v>28</v>
      </c>
      <c r="D3319" t="s">
        <v>29</v>
      </c>
      <c r="E3319" t="s">
        <v>3258</v>
      </c>
      <c r="F3319" t="s">
        <v>3259</v>
      </c>
      <c r="G3319" t="s">
        <v>32</v>
      </c>
      <c r="H3319" t="s">
        <v>32</v>
      </c>
      <c r="I3319" t="s">
        <v>498</v>
      </c>
      <c r="J3319" t="s">
        <v>34</v>
      </c>
      <c r="K3319">
        <v>45013</v>
      </c>
      <c r="L3319">
        <v>1</v>
      </c>
      <c r="N3319" t="s">
        <v>3659</v>
      </c>
      <c r="O3319" t="s">
        <v>238</v>
      </c>
      <c r="P3319" t="s">
        <v>1293</v>
      </c>
      <c r="Q3319" t="s">
        <v>10714</v>
      </c>
      <c r="R3319" t="s">
        <v>32</v>
      </c>
      <c r="S3319">
        <v>40</v>
      </c>
      <c r="T3319" t="s">
        <v>3660</v>
      </c>
      <c r="U3319" t="s">
        <v>38</v>
      </c>
      <c r="V3319" t="s">
        <v>3389</v>
      </c>
      <c r="W3319" t="s">
        <v>3639</v>
      </c>
      <c r="X3319" t="s">
        <v>41</v>
      </c>
      <c r="Y3319" t="s">
        <v>42</v>
      </c>
      <c r="Z3319" t="s">
        <v>41</v>
      </c>
    </row>
    <row r="3320" spans="1:26" x14ac:dyDescent="0.3">
      <c r="A3320" t="s">
        <v>26</v>
      </c>
      <c r="B3320" t="s">
        <v>219</v>
      </c>
      <c r="C3320" t="s">
        <v>28</v>
      </c>
      <c r="D3320" t="s">
        <v>29</v>
      </c>
      <c r="E3320" t="s">
        <v>30</v>
      </c>
      <c r="F3320" t="s">
        <v>804</v>
      </c>
      <c r="H3320" t="s">
        <v>1748</v>
      </c>
      <c r="I3320" t="s">
        <v>276</v>
      </c>
      <c r="J3320" t="s">
        <v>1749</v>
      </c>
      <c r="K3320">
        <v>45757</v>
      </c>
      <c r="L3320">
        <v>1</v>
      </c>
      <c r="M3320" t="s">
        <v>1729</v>
      </c>
      <c r="N3320" t="s">
        <v>1756</v>
      </c>
      <c r="O3320" t="s">
        <v>510</v>
      </c>
      <c r="P3320" t="s">
        <v>389</v>
      </c>
      <c r="Q3320" t="s">
        <v>8593</v>
      </c>
      <c r="R3320" t="s">
        <v>1757</v>
      </c>
      <c r="S3320">
        <v>61.008219178082193</v>
      </c>
      <c r="T3320" t="s">
        <v>8594</v>
      </c>
      <c r="U3320" t="s">
        <v>38</v>
      </c>
      <c r="V3320" t="s">
        <v>1688</v>
      </c>
      <c r="W3320" t="s">
        <v>843</v>
      </c>
      <c r="X3320" t="s">
        <v>41</v>
      </c>
      <c r="Y3320" t="s">
        <v>42</v>
      </c>
      <c r="Z3320" t="s">
        <v>41</v>
      </c>
    </row>
    <row r="3321" spans="1:26" x14ac:dyDescent="0.3">
      <c r="A3321" t="s">
        <v>26</v>
      </c>
      <c r="B3321" t="s">
        <v>2640</v>
      </c>
      <c r="C3321" t="s">
        <v>1881</v>
      </c>
      <c r="D3321" t="s">
        <v>1882</v>
      </c>
      <c r="E3321" t="s">
        <v>4825</v>
      </c>
      <c r="F3321" t="s">
        <v>3550</v>
      </c>
      <c r="G3321" t="s">
        <v>42</v>
      </c>
      <c r="H3321" t="s">
        <v>4919</v>
      </c>
      <c r="I3321" t="s">
        <v>498</v>
      </c>
      <c r="J3321" t="s">
        <v>4920</v>
      </c>
      <c r="K3321">
        <v>45195</v>
      </c>
      <c r="L3321" t="s">
        <v>32</v>
      </c>
      <c r="M3321" t="s">
        <v>4101</v>
      </c>
      <c r="N3321" t="s">
        <v>5132</v>
      </c>
      <c r="O3321" t="s">
        <v>248</v>
      </c>
      <c r="P3321" t="s">
        <v>54</v>
      </c>
      <c r="Q3321" t="s">
        <v>12644</v>
      </c>
      <c r="R3321" t="s">
        <v>32</v>
      </c>
      <c r="S3321" t="e">
        <v>#VALUE!</v>
      </c>
      <c r="T3321" t="s">
        <v>12645</v>
      </c>
      <c r="U3321" t="s">
        <v>38</v>
      </c>
      <c r="V3321" t="s">
        <v>5133</v>
      </c>
      <c r="W3321" t="s">
        <v>32</v>
      </c>
      <c r="X3321" t="s">
        <v>41</v>
      </c>
      <c r="Y3321" t="s">
        <v>42</v>
      </c>
      <c r="Z3321" t="s">
        <v>41</v>
      </c>
    </row>
    <row r="3322" spans="1:26" x14ac:dyDescent="0.3">
      <c r="A3322" t="s">
        <v>26</v>
      </c>
      <c r="B3322" t="s">
        <v>2640</v>
      </c>
      <c r="C3322" t="s">
        <v>1881</v>
      </c>
      <c r="D3322" t="s">
        <v>1882</v>
      </c>
      <c r="E3322" t="s">
        <v>418</v>
      </c>
      <c r="F3322" t="s">
        <v>3550</v>
      </c>
      <c r="G3322" t="s">
        <v>32</v>
      </c>
      <c r="H3322" t="s">
        <v>32</v>
      </c>
      <c r="I3322" t="s">
        <v>33</v>
      </c>
      <c r="J3322" t="s">
        <v>5480</v>
      </c>
      <c r="K3322">
        <v>45196</v>
      </c>
      <c r="L3322">
        <v>1</v>
      </c>
      <c r="M3322" t="s">
        <v>32</v>
      </c>
      <c r="N3322" t="s">
        <v>5132</v>
      </c>
      <c r="O3322" t="s">
        <v>248</v>
      </c>
      <c r="P3322" t="s">
        <v>54</v>
      </c>
      <c r="Q3322" t="s">
        <v>12644</v>
      </c>
      <c r="R3322" t="s">
        <v>32</v>
      </c>
      <c r="S3322" t="e">
        <v>#VALUE!</v>
      </c>
      <c r="T3322" t="s">
        <v>418</v>
      </c>
      <c r="U3322" t="s">
        <v>38</v>
      </c>
      <c r="V3322" t="s">
        <v>32</v>
      </c>
      <c r="W3322" t="s">
        <v>4922</v>
      </c>
      <c r="X3322" t="s">
        <v>41</v>
      </c>
      <c r="Y3322" t="s">
        <v>42</v>
      </c>
      <c r="Z3322" t="s">
        <v>41</v>
      </c>
    </row>
    <row r="3323" spans="1:26" x14ac:dyDescent="0.3">
      <c r="A3323" t="s">
        <v>26</v>
      </c>
      <c r="B3323" t="s">
        <v>43</v>
      </c>
      <c r="C3323" t="s">
        <v>28</v>
      </c>
      <c r="D3323" t="s">
        <v>29</v>
      </c>
      <c r="E3323" t="s">
        <v>30</v>
      </c>
      <c r="F3323" t="s">
        <v>804</v>
      </c>
      <c r="H3323" t="s">
        <v>805</v>
      </c>
      <c r="I3323" t="s">
        <v>202</v>
      </c>
      <c r="J3323" t="s">
        <v>806</v>
      </c>
      <c r="K3323">
        <v>45372</v>
      </c>
      <c r="L3323">
        <v>3</v>
      </c>
      <c r="M3323" t="s">
        <v>1390</v>
      </c>
      <c r="N3323" t="s">
        <v>1415</v>
      </c>
      <c r="O3323" t="s">
        <v>923</v>
      </c>
      <c r="P3323" t="s">
        <v>238</v>
      </c>
      <c r="Q3323" t="s">
        <v>8256</v>
      </c>
      <c r="R3323" t="s">
        <v>1416</v>
      </c>
      <c r="S3323">
        <v>23.926027397260274</v>
      </c>
      <c r="T3323" t="s">
        <v>8257</v>
      </c>
      <c r="U3323" t="s">
        <v>38</v>
      </c>
      <c r="V3323" t="s">
        <v>39</v>
      </c>
      <c r="W3323" t="s">
        <v>32</v>
      </c>
      <c r="X3323" t="s">
        <v>41</v>
      </c>
      <c r="Y3323" t="s">
        <v>42</v>
      </c>
      <c r="Z3323" t="s">
        <v>41</v>
      </c>
    </row>
    <row r="3324" spans="1:26" x14ac:dyDescent="0.3">
      <c r="A3324" t="s">
        <v>26</v>
      </c>
      <c r="B3324" t="s">
        <v>43</v>
      </c>
      <c r="C3324" t="s">
        <v>28</v>
      </c>
      <c r="D3324" t="s">
        <v>29</v>
      </c>
      <c r="E3324" t="s">
        <v>30</v>
      </c>
      <c r="F3324" t="s">
        <v>804</v>
      </c>
      <c r="H3324" t="s">
        <v>805</v>
      </c>
      <c r="I3324" t="s">
        <v>202</v>
      </c>
      <c r="J3324" t="s">
        <v>806</v>
      </c>
      <c r="K3324">
        <v>45372</v>
      </c>
      <c r="L3324">
        <v>3</v>
      </c>
      <c r="M3324" t="s">
        <v>1390</v>
      </c>
      <c r="N3324" t="s">
        <v>1415</v>
      </c>
      <c r="O3324" t="s">
        <v>923</v>
      </c>
      <c r="P3324" t="s">
        <v>238</v>
      </c>
      <c r="Q3324" t="s">
        <v>8256</v>
      </c>
      <c r="R3324" t="s">
        <v>1416</v>
      </c>
      <c r="S3324">
        <v>23.926027397260274</v>
      </c>
      <c r="T3324" t="s">
        <v>8257</v>
      </c>
      <c r="U3324" t="s">
        <v>38</v>
      </c>
      <c r="V3324" t="s">
        <v>39</v>
      </c>
      <c r="W3324" t="s">
        <v>32</v>
      </c>
      <c r="X3324" t="s">
        <v>41</v>
      </c>
      <c r="Y3324" t="s">
        <v>42</v>
      </c>
      <c r="Z3324" t="s">
        <v>41</v>
      </c>
    </row>
    <row r="3325" spans="1:26" x14ac:dyDescent="0.3">
      <c r="A3325" t="s">
        <v>26</v>
      </c>
      <c r="B3325" t="s">
        <v>275</v>
      </c>
      <c r="C3325" t="s">
        <v>28</v>
      </c>
      <c r="D3325" t="s">
        <v>29</v>
      </c>
      <c r="E3325" t="s">
        <v>32</v>
      </c>
      <c r="F3325" t="s">
        <v>32</v>
      </c>
      <c r="G3325" t="s">
        <v>32</v>
      </c>
      <c r="H3325" t="s">
        <v>32</v>
      </c>
      <c r="I3325" t="s">
        <v>276</v>
      </c>
      <c r="J3325" t="s">
        <v>34</v>
      </c>
      <c r="K3325">
        <v>44788</v>
      </c>
      <c r="L3325">
        <v>1</v>
      </c>
      <c r="M3325" t="s">
        <v>32</v>
      </c>
      <c r="N3325" t="s">
        <v>3077</v>
      </c>
      <c r="O3325" t="s">
        <v>228</v>
      </c>
      <c r="P3325" t="s">
        <v>228</v>
      </c>
      <c r="Q3325" t="s">
        <v>15260</v>
      </c>
      <c r="R3325" t="s">
        <v>32</v>
      </c>
      <c r="S3325" t="e">
        <v>#VALUE!</v>
      </c>
      <c r="T3325" t="s">
        <v>7187</v>
      </c>
      <c r="U3325" t="s">
        <v>38</v>
      </c>
      <c r="V3325" t="s">
        <v>39</v>
      </c>
      <c r="W3325" t="s">
        <v>803</v>
      </c>
      <c r="X3325" t="s">
        <v>41</v>
      </c>
      <c r="Y3325" t="s">
        <v>42</v>
      </c>
      <c r="Z3325" t="s">
        <v>32</v>
      </c>
    </row>
    <row r="3326" spans="1:26" x14ac:dyDescent="0.3">
      <c r="A3326" t="s">
        <v>26</v>
      </c>
      <c r="B3326" t="s">
        <v>2640</v>
      </c>
      <c r="C3326" t="s">
        <v>1881</v>
      </c>
      <c r="D3326" t="s">
        <v>1882</v>
      </c>
      <c r="E3326" t="s">
        <v>418</v>
      </c>
      <c r="F3326" t="s">
        <v>3550</v>
      </c>
      <c r="G3326" t="s">
        <v>32</v>
      </c>
      <c r="H3326" t="s">
        <v>5522</v>
      </c>
      <c r="I3326" t="s">
        <v>276</v>
      </c>
      <c r="J3326" t="s">
        <v>3425</v>
      </c>
      <c r="K3326">
        <v>45244</v>
      </c>
      <c r="L3326" t="s">
        <v>2431</v>
      </c>
      <c r="M3326" t="s">
        <v>32</v>
      </c>
      <c r="N3326" t="s">
        <v>5536</v>
      </c>
      <c r="O3326" t="s">
        <v>5537</v>
      </c>
      <c r="P3326" t="s">
        <v>363</v>
      </c>
      <c r="Q3326" t="s">
        <v>13229</v>
      </c>
      <c r="R3326" t="s">
        <v>32</v>
      </c>
      <c r="S3326" t="e">
        <v>#VALUE!</v>
      </c>
      <c r="T3326" t="s">
        <v>13230</v>
      </c>
      <c r="U3326" t="s">
        <v>38</v>
      </c>
      <c r="V3326" t="s">
        <v>3389</v>
      </c>
      <c r="W3326" t="s">
        <v>5523</v>
      </c>
      <c r="X3326" t="s">
        <v>41</v>
      </c>
      <c r="Y3326" t="s">
        <v>42</v>
      </c>
      <c r="Z3326" t="s">
        <v>41</v>
      </c>
    </row>
    <row r="3327" spans="1:26" x14ac:dyDescent="0.3">
      <c r="A3327" t="s">
        <v>26</v>
      </c>
      <c r="B3327" t="s">
        <v>43</v>
      </c>
      <c r="C3327" t="s">
        <v>28</v>
      </c>
      <c r="D3327" t="s">
        <v>29</v>
      </c>
      <c r="E3327" t="s">
        <v>30</v>
      </c>
      <c r="F3327" t="s">
        <v>2428</v>
      </c>
      <c r="H3327" t="s">
        <v>3058</v>
      </c>
      <c r="I3327" t="s">
        <v>33</v>
      </c>
      <c r="J3327" t="s">
        <v>203</v>
      </c>
      <c r="K3327">
        <v>45411</v>
      </c>
      <c r="L3327">
        <v>1</v>
      </c>
      <c r="M3327" t="s">
        <v>3059</v>
      </c>
      <c r="N3327" t="s">
        <v>3077</v>
      </c>
      <c r="O3327" t="s">
        <v>49</v>
      </c>
      <c r="P3327" t="s">
        <v>65</v>
      </c>
      <c r="Q3327" t="s">
        <v>10245</v>
      </c>
      <c r="R3327" t="s">
        <v>3078</v>
      </c>
      <c r="S3327">
        <v>30.967123287671232</v>
      </c>
      <c r="T3327" t="s">
        <v>10246</v>
      </c>
      <c r="U3327" t="s">
        <v>38</v>
      </c>
      <c r="V3327" t="s">
        <v>39</v>
      </c>
      <c r="W3327" t="s">
        <v>3079</v>
      </c>
      <c r="X3327" t="s">
        <v>41</v>
      </c>
      <c r="Y3327" t="s">
        <v>42</v>
      </c>
      <c r="Z3327" t="s">
        <v>41</v>
      </c>
    </row>
    <row r="3328" spans="1:26" x14ac:dyDescent="0.3">
      <c r="A3328" t="s">
        <v>26</v>
      </c>
      <c r="B3328" t="s">
        <v>43</v>
      </c>
      <c r="C3328" t="s">
        <v>28</v>
      </c>
      <c r="D3328" t="s">
        <v>29</v>
      </c>
      <c r="E3328" t="s">
        <v>30</v>
      </c>
      <c r="F3328" t="s">
        <v>2428</v>
      </c>
      <c r="H3328" t="s">
        <v>3107</v>
      </c>
      <c r="I3328" t="s">
        <v>2098</v>
      </c>
      <c r="J3328" t="s">
        <v>203</v>
      </c>
      <c r="K3328">
        <v>45361</v>
      </c>
      <c r="L3328">
        <v>3</v>
      </c>
      <c r="M3328" t="s">
        <v>3108</v>
      </c>
      <c r="N3328" t="s">
        <v>3077</v>
      </c>
      <c r="O3328" t="s">
        <v>49</v>
      </c>
      <c r="P3328" t="s">
        <v>65</v>
      </c>
      <c r="Q3328" t="s">
        <v>10245</v>
      </c>
      <c r="R3328">
        <v>34612</v>
      </c>
      <c r="S3328">
        <v>30.967123287671232</v>
      </c>
      <c r="T3328" t="s">
        <v>10275</v>
      </c>
      <c r="U3328" t="s">
        <v>38</v>
      </c>
      <c r="V3328" t="s">
        <v>39</v>
      </c>
      <c r="W3328" t="s">
        <v>32</v>
      </c>
      <c r="X3328" t="s">
        <v>41</v>
      </c>
      <c r="Y3328" t="s">
        <v>42</v>
      </c>
      <c r="Z3328" t="s">
        <v>41</v>
      </c>
    </row>
    <row r="3329" spans="1:26" x14ac:dyDescent="0.3">
      <c r="A3329" t="s">
        <v>26</v>
      </c>
      <c r="B3329" t="s">
        <v>275</v>
      </c>
      <c r="C3329" t="s">
        <v>28</v>
      </c>
      <c r="D3329" t="s">
        <v>29</v>
      </c>
      <c r="E3329" t="s">
        <v>32</v>
      </c>
      <c r="F3329" t="s">
        <v>32</v>
      </c>
      <c r="G3329" t="s">
        <v>32</v>
      </c>
      <c r="H3329" t="s">
        <v>32</v>
      </c>
      <c r="I3329" t="s">
        <v>33</v>
      </c>
      <c r="J3329" t="s">
        <v>282</v>
      </c>
      <c r="K3329">
        <v>44904</v>
      </c>
      <c r="L3329">
        <v>1</v>
      </c>
      <c r="M3329" t="s">
        <v>32</v>
      </c>
      <c r="N3329" t="s">
        <v>3077</v>
      </c>
      <c r="O3329" t="s">
        <v>3149</v>
      </c>
      <c r="P3329" t="s">
        <v>7019</v>
      </c>
      <c r="Q3329" t="s">
        <v>15720</v>
      </c>
      <c r="R3329" t="s">
        <v>32</v>
      </c>
      <c r="S3329" t="e">
        <v>#VALUE!</v>
      </c>
      <c r="T3329" t="s">
        <v>15721</v>
      </c>
      <c r="U3329" t="s">
        <v>38</v>
      </c>
      <c r="V3329" t="s">
        <v>39</v>
      </c>
      <c r="W3329" t="s">
        <v>3142</v>
      </c>
      <c r="X3329" t="s">
        <v>41</v>
      </c>
      <c r="Y3329" t="s">
        <v>42</v>
      </c>
      <c r="Z3329" t="s">
        <v>286</v>
      </c>
    </row>
    <row r="3330" spans="1:26" x14ac:dyDescent="0.3">
      <c r="A3330" t="s">
        <v>26</v>
      </c>
      <c r="B3330" t="s">
        <v>43</v>
      </c>
      <c r="C3330" t="s">
        <v>28</v>
      </c>
      <c r="D3330" t="s">
        <v>1882</v>
      </c>
      <c r="E3330" t="s">
        <v>3258</v>
      </c>
      <c r="F3330" t="s">
        <v>3259</v>
      </c>
      <c r="H3330" t="s">
        <v>3984</v>
      </c>
      <c r="I3330" t="s">
        <v>33</v>
      </c>
      <c r="J3330" t="s">
        <v>34</v>
      </c>
      <c r="K3330">
        <v>45419</v>
      </c>
      <c r="L3330">
        <v>7</v>
      </c>
      <c r="M3330" t="s">
        <v>3985</v>
      </c>
      <c r="N3330" t="s">
        <v>2591</v>
      </c>
      <c r="O3330" t="s">
        <v>2592</v>
      </c>
      <c r="P3330" t="s">
        <v>228</v>
      </c>
      <c r="Q3330" t="s">
        <v>9465</v>
      </c>
      <c r="R3330" t="s">
        <v>4029</v>
      </c>
      <c r="S3330">
        <v>34.553424657534244</v>
      </c>
      <c r="T3330" t="s">
        <v>11030</v>
      </c>
      <c r="U3330" t="s">
        <v>38</v>
      </c>
      <c r="V3330" t="s">
        <v>373</v>
      </c>
      <c r="W3330" t="s">
        <v>32</v>
      </c>
      <c r="X3330" t="s">
        <v>41</v>
      </c>
      <c r="Y3330" t="s">
        <v>42</v>
      </c>
      <c r="Z3330" t="s">
        <v>41</v>
      </c>
    </row>
    <row r="3331" spans="1:26" x14ac:dyDescent="0.3">
      <c r="A3331" t="s">
        <v>26</v>
      </c>
      <c r="B3331" t="s">
        <v>219</v>
      </c>
      <c r="C3331" t="s">
        <v>28</v>
      </c>
      <c r="D3331" t="s">
        <v>3277</v>
      </c>
      <c r="E3331" t="s">
        <v>3258</v>
      </c>
      <c r="F3331" t="s">
        <v>3259</v>
      </c>
      <c r="G3331" t="s">
        <v>42</v>
      </c>
      <c r="H3331" t="s">
        <v>4086</v>
      </c>
      <c r="I3331" t="s">
        <v>498</v>
      </c>
      <c r="J3331" t="s">
        <v>20</v>
      </c>
      <c r="K3331">
        <v>45748</v>
      </c>
      <c r="L3331">
        <v>3</v>
      </c>
      <c r="M3331" t="s">
        <v>3495</v>
      </c>
      <c r="N3331" t="s">
        <v>2591</v>
      </c>
      <c r="O3331" t="s">
        <v>2592</v>
      </c>
      <c r="P3331" t="s">
        <v>228</v>
      </c>
      <c r="Q3331" t="s">
        <v>9465</v>
      </c>
      <c r="R3331">
        <v>33303</v>
      </c>
      <c r="S3331">
        <v>34.553424657534244</v>
      </c>
      <c r="T3331" t="s">
        <v>11152</v>
      </c>
      <c r="U3331" t="s">
        <v>38</v>
      </c>
      <c r="V3331" t="s">
        <v>373</v>
      </c>
      <c r="W3331" t="s">
        <v>4101</v>
      </c>
      <c r="X3331" t="s">
        <v>41</v>
      </c>
      <c r="Y3331" t="s">
        <v>42</v>
      </c>
      <c r="Z3331" t="s">
        <v>41</v>
      </c>
    </row>
    <row r="3332" spans="1:26" x14ac:dyDescent="0.3">
      <c r="A3332" t="s">
        <v>26</v>
      </c>
      <c r="B3332" t="s">
        <v>219</v>
      </c>
      <c r="C3332" t="s">
        <v>1881</v>
      </c>
      <c r="D3332" t="s">
        <v>1882</v>
      </c>
      <c r="E3332" t="s">
        <v>418</v>
      </c>
      <c r="F3332" t="s">
        <v>3550</v>
      </c>
      <c r="G3332" t="s">
        <v>1884</v>
      </c>
      <c r="H3332" t="s">
        <v>4086</v>
      </c>
      <c r="I3332" t="s">
        <v>498</v>
      </c>
      <c r="J3332" t="s">
        <v>20</v>
      </c>
      <c r="K3332">
        <v>45748</v>
      </c>
      <c r="L3332">
        <v>3</v>
      </c>
      <c r="M3332" t="s">
        <v>3495</v>
      </c>
      <c r="N3332" t="s">
        <v>2591</v>
      </c>
      <c r="O3332" t="s">
        <v>2592</v>
      </c>
      <c r="P3332" t="s">
        <v>228</v>
      </c>
      <c r="Q3332" t="s">
        <v>9465</v>
      </c>
      <c r="R3332">
        <v>33303</v>
      </c>
      <c r="S3332">
        <v>34.553424657534244</v>
      </c>
      <c r="T3332" t="s">
        <v>11152</v>
      </c>
      <c r="U3332" t="s">
        <v>38</v>
      </c>
      <c r="V3332" t="s">
        <v>373</v>
      </c>
      <c r="W3332" t="s">
        <v>4101</v>
      </c>
      <c r="X3332" t="s">
        <v>41</v>
      </c>
      <c r="Y3332" t="s">
        <v>42</v>
      </c>
      <c r="Z3332" t="s">
        <v>41</v>
      </c>
    </row>
    <row r="3333" spans="1:26" x14ac:dyDescent="0.3">
      <c r="A3333" t="s">
        <v>26</v>
      </c>
      <c r="B3333" t="s">
        <v>275</v>
      </c>
      <c r="C3333" t="s">
        <v>2426</v>
      </c>
      <c r="D3333" t="s">
        <v>2427</v>
      </c>
      <c r="E3333" t="s">
        <v>30</v>
      </c>
      <c r="F3333" t="s">
        <v>2428</v>
      </c>
      <c r="G3333" t="s">
        <v>2429</v>
      </c>
      <c r="H3333" t="s">
        <v>32</v>
      </c>
      <c r="I3333" t="s">
        <v>276</v>
      </c>
      <c r="J3333" t="s">
        <v>34</v>
      </c>
      <c r="K3333">
        <v>44786</v>
      </c>
      <c r="L3333" t="s">
        <v>32</v>
      </c>
      <c r="M3333" t="s">
        <v>32</v>
      </c>
      <c r="N3333" t="s">
        <v>2591</v>
      </c>
      <c r="O3333" t="s">
        <v>2592</v>
      </c>
      <c r="P3333" t="s">
        <v>228</v>
      </c>
      <c r="Q3333" t="s">
        <v>9465</v>
      </c>
      <c r="R3333" t="s">
        <v>32</v>
      </c>
      <c r="S3333" t="e">
        <v>#VALUE!</v>
      </c>
      <c r="T3333" t="s">
        <v>9466</v>
      </c>
      <c r="U3333" t="s">
        <v>38</v>
      </c>
      <c r="V3333" t="s">
        <v>2576</v>
      </c>
      <c r="W3333" t="s">
        <v>32</v>
      </c>
      <c r="X3333" t="s">
        <v>32</v>
      </c>
      <c r="Y3333" t="s">
        <v>32</v>
      </c>
      <c r="Z3333" t="s">
        <v>32</v>
      </c>
    </row>
    <row r="3334" spans="1:26" x14ac:dyDescent="0.3">
      <c r="A3334" t="s">
        <v>26</v>
      </c>
      <c r="B3334" t="s">
        <v>27</v>
      </c>
      <c r="C3334" t="s">
        <v>28</v>
      </c>
      <c r="D3334" t="s">
        <v>29</v>
      </c>
      <c r="E3334" t="s">
        <v>3258</v>
      </c>
      <c r="F3334" t="s">
        <v>3259</v>
      </c>
      <c r="G3334" t="s">
        <v>32</v>
      </c>
      <c r="H3334" t="s">
        <v>3521</v>
      </c>
      <c r="I3334" t="s">
        <v>498</v>
      </c>
      <c r="J3334" t="s">
        <v>276</v>
      </c>
      <c r="K3334">
        <v>45041</v>
      </c>
      <c r="L3334">
        <v>3</v>
      </c>
      <c r="M3334" t="s">
        <v>3522</v>
      </c>
      <c r="N3334" t="s">
        <v>2591</v>
      </c>
      <c r="O3334" t="s">
        <v>2592</v>
      </c>
      <c r="P3334" t="s">
        <v>228</v>
      </c>
      <c r="Q3334" t="s">
        <v>9465</v>
      </c>
      <c r="R3334" t="s">
        <v>32</v>
      </c>
      <c r="S3334">
        <v>32</v>
      </c>
      <c r="T3334" t="s">
        <v>3549</v>
      </c>
      <c r="U3334" t="s">
        <v>38</v>
      </c>
      <c r="V3334" t="s">
        <v>373</v>
      </c>
      <c r="W3334" t="s">
        <v>3550</v>
      </c>
      <c r="X3334" t="s">
        <v>41</v>
      </c>
      <c r="Y3334" t="s">
        <v>42</v>
      </c>
      <c r="Z3334" t="s">
        <v>41</v>
      </c>
    </row>
    <row r="3335" spans="1:26" x14ac:dyDescent="0.3">
      <c r="A3335" t="s">
        <v>26</v>
      </c>
      <c r="B3335" t="s">
        <v>2640</v>
      </c>
      <c r="C3335" t="s">
        <v>1881</v>
      </c>
      <c r="D3335" t="s">
        <v>1882</v>
      </c>
      <c r="E3335" t="s">
        <v>4825</v>
      </c>
      <c r="F3335" t="s">
        <v>3550</v>
      </c>
      <c r="G3335" t="s">
        <v>42</v>
      </c>
      <c r="H3335" t="s">
        <v>4919</v>
      </c>
      <c r="I3335" t="s">
        <v>498</v>
      </c>
      <c r="J3335" t="s">
        <v>4920</v>
      </c>
      <c r="K3335">
        <v>45195</v>
      </c>
      <c r="L3335" t="s">
        <v>32</v>
      </c>
      <c r="M3335" t="s">
        <v>4101</v>
      </c>
      <c r="N3335" t="s">
        <v>2591</v>
      </c>
      <c r="O3335" t="s">
        <v>2592</v>
      </c>
      <c r="P3335" t="s">
        <v>228</v>
      </c>
      <c r="Q3335" t="s">
        <v>9465</v>
      </c>
      <c r="R3335" t="s">
        <v>32</v>
      </c>
      <c r="S3335" t="e">
        <v>#VALUE!</v>
      </c>
      <c r="T3335" t="s">
        <v>9466</v>
      </c>
      <c r="U3335" t="s">
        <v>38</v>
      </c>
      <c r="V3335" t="s">
        <v>4944</v>
      </c>
      <c r="W3335" t="s">
        <v>32</v>
      </c>
      <c r="X3335" t="s">
        <v>41</v>
      </c>
      <c r="Y3335" t="s">
        <v>42</v>
      </c>
      <c r="Z3335" t="s">
        <v>41</v>
      </c>
    </row>
    <row r="3336" spans="1:26" x14ac:dyDescent="0.3">
      <c r="A3336" t="s">
        <v>26</v>
      </c>
      <c r="B3336" t="s">
        <v>2640</v>
      </c>
      <c r="C3336" t="s">
        <v>1881</v>
      </c>
      <c r="D3336" t="s">
        <v>1882</v>
      </c>
      <c r="E3336" t="s">
        <v>418</v>
      </c>
      <c r="F3336" t="s">
        <v>3550</v>
      </c>
      <c r="G3336" t="s">
        <v>32</v>
      </c>
      <c r="H3336" t="s">
        <v>32</v>
      </c>
      <c r="I3336" t="s">
        <v>33</v>
      </c>
      <c r="J3336" t="s">
        <v>5480</v>
      </c>
      <c r="K3336">
        <v>45196</v>
      </c>
      <c r="L3336">
        <v>1</v>
      </c>
      <c r="M3336" t="s">
        <v>32</v>
      </c>
      <c r="N3336" t="s">
        <v>2591</v>
      </c>
      <c r="O3336" t="s">
        <v>2592</v>
      </c>
      <c r="P3336" t="s">
        <v>228</v>
      </c>
      <c r="Q3336" t="s">
        <v>9465</v>
      </c>
      <c r="R3336" t="s">
        <v>32</v>
      </c>
      <c r="S3336" t="e">
        <v>#VALUE!</v>
      </c>
      <c r="T3336" t="s">
        <v>418</v>
      </c>
      <c r="U3336" t="s">
        <v>38</v>
      </c>
      <c r="V3336" t="s">
        <v>32</v>
      </c>
      <c r="W3336" t="s">
        <v>4927</v>
      </c>
      <c r="X3336" t="s">
        <v>41</v>
      </c>
      <c r="Y3336" t="s">
        <v>42</v>
      </c>
      <c r="Z3336" t="s">
        <v>41</v>
      </c>
    </row>
    <row r="3337" spans="1:26" x14ac:dyDescent="0.3">
      <c r="A3337" t="s">
        <v>26</v>
      </c>
      <c r="B3337" t="s">
        <v>2640</v>
      </c>
      <c r="C3337" t="s">
        <v>4125</v>
      </c>
      <c r="D3337" t="s">
        <v>2427</v>
      </c>
      <c r="E3337" t="s">
        <v>30</v>
      </c>
      <c r="F3337" t="s">
        <v>6485</v>
      </c>
      <c r="G3337" t="s">
        <v>3550</v>
      </c>
      <c r="H3337" t="s">
        <v>6616</v>
      </c>
      <c r="I3337" t="s">
        <v>276</v>
      </c>
      <c r="J3337" t="s">
        <v>34</v>
      </c>
      <c r="K3337">
        <v>45258</v>
      </c>
      <c r="L3337" t="s">
        <v>2431</v>
      </c>
      <c r="M3337" t="s">
        <v>32</v>
      </c>
      <c r="N3337" t="s">
        <v>2591</v>
      </c>
      <c r="O3337" t="s">
        <v>2592</v>
      </c>
      <c r="P3337" t="s">
        <v>228</v>
      </c>
      <c r="Q3337" t="s">
        <v>9465</v>
      </c>
      <c r="R3337" t="s">
        <v>32</v>
      </c>
      <c r="S3337" t="e">
        <v>#VALUE!</v>
      </c>
      <c r="T3337" t="s">
        <v>9466</v>
      </c>
      <c r="U3337" t="s">
        <v>38</v>
      </c>
      <c r="V3337" t="s">
        <v>2576</v>
      </c>
      <c r="W3337" t="s">
        <v>32</v>
      </c>
      <c r="X3337" t="s">
        <v>41</v>
      </c>
      <c r="Y3337" t="s">
        <v>42</v>
      </c>
      <c r="Z3337" t="s">
        <v>41</v>
      </c>
    </row>
    <row r="3338" spans="1:26" x14ac:dyDescent="0.3">
      <c r="A3338" t="s">
        <v>26</v>
      </c>
      <c r="B3338" t="s">
        <v>43</v>
      </c>
      <c r="C3338" t="s">
        <v>28</v>
      </c>
      <c r="D3338" t="s">
        <v>29</v>
      </c>
      <c r="E3338" t="s">
        <v>30</v>
      </c>
      <c r="F3338" t="s">
        <v>804</v>
      </c>
      <c r="H3338" t="s">
        <v>805</v>
      </c>
      <c r="I3338" t="s">
        <v>202</v>
      </c>
      <c r="J3338" t="s">
        <v>806</v>
      </c>
      <c r="K3338">
        <v>45398</v>
      </c>
      <c r="L3338">
        <v>1</v>
      </c>
      <c r="M3338" t="s">
        <v>1242</v>
      </c>
      <c r="N3338" t="s">
        <v>1264</v>
      </c>
      <c r="O3338" t="s">
        <v>1265</v>
      </c>
      <c r="P3338" t="s">
        <v>228</v>
      </c>
      <c r="Q3338" t="s">
        <v>8102</v>
      </c>
      <c r="R3338" t="s">
        <v>1266</v>
      </c>
      <c r="S3338">
        <v>52.980821917808221</v>
      </c>
      <c r="T3338" t="s">
        <v>8103</v>
      </c>
      <c r="U3338" t="s">
        <v>38</v>
      </c>
      <c r="V3338" t="s">
        <v>39</v>
      </c>
      <c r="W3338" t="s">
        <v>996</v>
      </c>
      <c r="X3338" t="s">
        <v>41</v>
      </c>
      <c r="Y3338" t="s">
        <v>42</v>
      </c>
      <c r="Z3338" t="s">
        <v>41</v>
      </c>
    </row>
    <row r="3339" spans="1:26" x14ac:dyDescent="0.3">
      <c r="A3339" t="s">
        <v>26</v>
      </c>
      <c r="B3339" t="s">
        <v>43</v>
      </c>
      <c r="C3339" t="s">
        <v>28</v>
      </c>
      <c r="D3339" t="s">
        <v>29</v>
      </c>
      <c r="E3339" t="s">
        <v>30</v>
      </c>
      <c r="F3339" t="s">
        <v>804</v>
      </c>
      <c r="H3339" t="s">
        <v>805</v>
      </c>
      <c r="I3339" t="s">
        <v>202</v>
      </c>
      <c r="J3339" t="s">
        <v>806</v>
      </c>
      <c r="K3339">
        <v>45398</v>
      </c>
      <c r="L3339">
        <v>1</v>
      </c>
      <c r="M3339" t="s">
        <v>1242</v>
      </c>
      <c r="N3339" t="s">
        <v>1264</v>
      </c>
      <c r="O3339" t="s">
        <v>1265</v>
      </c>
      <c r="P3339" t="s">
        <v>228</v>
      </c>
      <c r="Q3339" t="s">
        <v>8102</v>
      </c>
      <c r="R3339" t="s">
        <v>1266</v>
      </c>
      <c r="S3339">
        <v>52.980821917808221</v>
      </c>
      <c r="T3339" t="s">
        <v>8103</v>
      </c>
      <c r="U3339" t="s">
        <v>38</v>
      </c>
      <c r="V3339" t="s">
        <v>39</v>
      </c>
      <c r="W3339" t="s">
        <v>996</v>
      </c>
      <c r="X3339" t="s">
        <v>41</v>
      </c>
      <c r="Y3339" t="s">
        <v>42</v>
      </c>
      <c r="Z3339" t="s">
        <v>41</v>
      </c>
    </row>
    <row r="3340" spans="1:26" x14ac:dyDescent="0.3">
      <c r="A3340" t="s">
        <v>26</v>
      </c>
      <c r="B3340" t="s">
        <v>275</v>
      </c>
      <c r="C3340" t="s">
        <v>28</v>
      </c>
      <c r="D3340" t="s">
        <v>29</v>
      </c>
      <c r="E3340" t="s">
        <v>32</v>
      </c>
      <c r="F3340" t="s">
        <v>32</v>
      </c>
      <c r="G3340" t="s">
        <v>32</v>
      </c>
      <c r="H3340" t="s">
        <v>32</v>
      </c>
      <c r="I3340" t="s">
        <v>276</v>
      </c>
      <c r="J3340" t="s">
        <v>34</v>
      </c>
      <c r="K3340">
        <v>44791</v>
      </c>
      <c r="L3340">
        <v>1</v>
      </c>
      <c r="M3340" t="s">
        <v>32</v>
      </c>
      <c r="N3340" t="s">
        <v>6851</v>
      </c>
      <c r="O3340" t="s">
        <v>401</v>
      </c>
      <c r="P3340" t="s">
        <v>2374</v>
      </c>
      <c r="Q3340" t="s">
        <v>15272</v>
      </c>
      <c r="R3340" t="s">
        <v>32</v>
      </c>
      <c r="S3340" t="e">
        <v>#VALUE!</v>
      </c>
      <c r="T3340" t="s">
        <v>15273</v>
      </c>
      <c r="U3340" t="s">
        <v>58</v>
      </c>
      <c r="V3340" t="s">
        <v>39</v>
      </c>
      <c r="W3340" t="s">
        <v>3233</v>
      </c>
      <c r="X3340" t="s">
        <v>41</v>
      </c>
      <c r="Y3340" t="s">
        <v>42</v>
      </c>
      <c r="Z3340" t="s">
        <v>32</v>
      </c>
    </row>
    <row r="3341" spans="1:26" x14ac:dyDescent="0.3">
      <c r="A3341" t="s">
        <v>26</v>
      </c>
      <c r="B3341" t="s">
        <v>43</v>
      </c>
      <c r="C3341" t="s">
        <v>28</v>
      </c>
      <c r="D3341" t="s">
        <v>29</v>
      </c>
      <c r="E3341" t="s">
        <v>30</v>
      </c>
      <c r="F3341" t="s">
        <v>804</v>
      </c>
      <c r="H3341" t="s">
        <v>805</v>
      </c>
      <c r="I3341" t="s">
        <v>202</v>
      </c>
      <c r="J3341" t="s">
        <v>806</v>
      </c>
      <c r="K3341">
        <v>45357</v>
      </c>
      <c r="L3341">
        <v>1</v>
      </c>
      <c r="M3341" t="s">
        <v>1448</v>
      </c>
      <c r="N3341" t="s">
        <v>1489</v>
      </c>
      <c r="O3341" t="s">
        <v>979</v>
      </c>
      <c r="P3341" t="s">
        <v>658</v>
      </c>
      <c r="Q3341" t="s">
        <v>8331</v>
      </c>
      <c r="R3341" t="s">
        <v>1490</v>
      </c>
      <c r="S3341">
        <v>54.0027397260274</v>
      </c>
      <c r="T3341" t="s">
        <v>8332</v>
      </c>
      <c r="U3341" t="s">
        <v>58</v>
      </c>
      <c r="V3341" t="s">
        <v>39</v>
      </c>
      <c r="W3341" t="s">
        <v>1454</v>
      </c>
      <c r="X3341" t="s">
        <v>41</v>
      </c>
      <c r="Y3341" t="s">
        <v>42</v>
      </c>
      <c r="Z3341" t="s">
        <v>41</v>
      </c>
    </row>
    <row r="3342" spans="1:26" x14ac:dyDescent="0.3">
      <c r="A3342" t="s">
        <v>26</v>
      </c>
      <c r="B3342" t="s">
        <v>43</v>
      </c>
      <c r="C3342" t="s">
        <v>28</v>
      </c>
      <c r="D3342" t="s">
        <v>29</v>
      </c>
      <c r="E3342" t="s">
        <v>30</v>
      </c>
      <c r="F3342" t="s">
        <v>804</v>
      </c>
      <c r="H3342" t="s">
        <v>805</v>
      </c>
      <c r="I3342" t="s">
        <v>202</v>
      </c>
      <c r="J3342" t="s">
        <v>806</v>
      </c>
      <c r="K3342">
        <v>45357</v>
      </c>
      <c r="L3342">
        <v>1</v>
      </c>
      <c r="M3342" t="s">
        <v>1448</v>
      </c>
      <c r="N3342" t="s">
        <v>1489</v>
      </c>
      <c r="O3342" t="s">
        <v>979</v>
      </c>
      <c r="P3342" t="s">
        <v>658</v>
      </c>
      <c r="Q3342" t="s">
        <v>8331</v>
      </c>
      <c r="R3342" t="s">
        <v>1490</v>
      </c>
      <c r="S3342">
        <v>54.0027397260274</v>
      </c>
      <c r="T3342" t="s">
        <v>8332</v>
      </c>
      <c r="U3342" t="s">
        <v>58</v>
      </c>
      <c r="V3342" t="s">
        <v>39</v>
      </c>
      <c r="W3342" t="s">
        <v>1454</v>
      </c>
      <c r="X3342" t="s">
        <v>41</v>
      </c>
      <c r="Y3342" t="s">
        <v>42</v>
      </c>
      <c r="Z3342" t="s">
        <v>41</v>
      </c>
    </row>
    <row r="3343" spans="1:26" x14ac:dyDescent="0.3">
      <c r="A3343" t="s">
        <v>26</v>
      </c>
      <c r="B3343" t="s">
        <v>430</v>
      </c>
      <c r="C3343" t="s">
        <v>1881</v>
      </c>
      <c r="D3343" t="s">
        <v>1882</v>
      </c>
      <c r="E3343" t="s">
        <v>418</v>
      </c>
      <c r="F3343" t="s">
        <v>3550</v>
      </c>
      <c r="G3343" t="s">
        <v>5577</v>
      </c>
      <c r="H3343" t="s">
        <v>5578</v>
      </c>
      <c r="I3343" t="s">
        <v>276</v>
      </c>
      <c r="J3343" t="s">
        <v>3425</v>
      </c>
      <c r="K3343">
        <v>45492</v>
      </c>
      <c r="L3343">
        <v>4</v>
      </c>
      <c r="M3343" t="s">
        <v>5579</v>
      </c>
      <c r="N3343" t="s">
        <v>5651</v>
      </c>
      <c r="O3343" t="s">
        <v>1591</v>
      </c>
      <c r="P3343" t="s">
        <v>1591</v>
      </c>
      <c r="Q3343" t="s">
        <v>13375</v>
      </c>
      <c r="R3343" t="s">
        <v>32</v>
      </c>
      <c r="S3343" t="e">
        <v>#VALUE!</v>
      </c>
      <c r="T3343" t="s">
        <v>13376</v>
      </c>
      <c r="U3343" t="s">
        <v>38</v>
      </c>
      <c r="V3343" t="s">
        <v>373</v>
      </c>
      <c r="W3343" t="s">
        <v>5587</v>
      </c>
      <c r="X3343" t="s">
        <v>329</v>
      </c>
      <c r="Y3343" t="s">
        <v>4276</v>
      </c>
      <c r="Z3343" t="s">
        <v>41</v>
      </c>
    </row>
    <row r="3344" spans="1:26" x14ac:dyDescent="0.3">
      <c r="A3344" t="s">
        <v>26</v>
      </c>
      <c r="B3344" t="s">
        <v>275</v>
      </c>
      <c r="C3344" t="s">
        <v>28</v>
      </c>
      <c r="D3344" t="s">
        <v>29</v>
      </c>
      <c r="E3344" t="s">
        <v>32</v>
      </c>
      <c r="F3344" t="s">
        <v>32</v>
      </c>
      <c r="G3344" t="s">
        <v>32</v>
      </c>
      <c r="H3344" t="s">
        <v>32</v>
      </c>
      <c r="I3344" t="s">
        <v>276</v>
      </c>
      <c r="J3344" t="s">
        <v>34</v>
      </c>
      <c r="K3344">
        <v>44788</v>
      </c>
      <c r="L3344">
        <v>1</v>
      </c>
      <c r="M3344" t="s">
        <v>32</v>
      </c>
      <c r="N3344" t="s">
        <v>6848</v>
      </c>
      <c r="O3344" t="s">
        <v>228</v>
      </c>
      <c r="P3344" t="s">
        <v>228</v>
      </c>
      <c r="Q3344" t="s">
        <v>15261</v>
      </c>
      <c r="R3344" t="s">
        <v>32</v>
      </c>
      <c r="S3344" t="e">
        <v>#VALUE!</v>
      </c>
      <c r="T3344" t="s">
        <v>7187</v>
      </c>
      <c r="U3344" t="s">
        <v>58</v>
      </c>
      <c r="V3344" t="s">
        <v>39</v>
      </c>
      <c r="W3344" t="s">
        <v>803</v>
      </c>
      <c r="X3344" t="s">
        <v>41</v>
      </c>
      <c r="Y3344" t="s">
        <v>42</v>
      </c>
      <c r="Z3344" t="s">
        <v>32</v>
      </c>
    </row>
    <row r="3345" spans="1:26" x14ac:dyDescent="0.3">
      <c r="A3345" t="s">
        <v>26</v>
      </c>
      <c r="B3345" t="s">
        <v>430</v>
      </c>
      <c r="C3345" t="s">
        <v>2426</v>
      </c>
      <c r="D3345" t="s">
        <v>2427</v>
      </c>
      <c r="E3345" t="s">
        <v>30</v>
      </c>
      <c r="F3345" t="s">
        <v>2428</v>
      </c>
      <c r="G3345" t="s">
        <v>2725</v>
      </c>
      <c r="H3345" t="s">
        <v>2550</v>
      </c>
      <c r="I3345" t="s">
        <v>498</v>
      </c>
      <c r="J3345" t="s">
        <v>282</v>
      </c>
      <c r="K3345">
        <v>45395</v>
      </c>
      <c r="L3345" t="s">
        <v>2431</v>
      </c>
      <c r="M3345" t="s">
        <v>2551</v>
      </c>
      <c r="N3345" t="s">
        <v>2762</v>
      </c>
      <c r="O3345" t="s">
        <v>2760</v>
      </c>
      <c r="P3345" t="s">
        <v>228</v>
      </c>
      <c r="Q3345" t="s">
        <v>9760</v>
      </c>
      <c r="R3345">
        <v>30585</v>
      </c>
      <c r="S3345">
        <v>42</v>
      </c>
      <c r="T3345" t="s">
        <v>9761</v>
      </c>
      <c r="U3345" t="s">
        <v>58</v>
      </c>
      <c r="V3345" t="s">
        <v>2432</v>
      </c>
      <c r="W3345" t="s">
        <v>2763</v>
      </c>
      <c r="X3345" t="s">
        <v>41</v>
      </c>
      <c r="Y3345" t="s">
        <v>42</v>
      </c>
      <c r="Z3345" t="s">
        <v>41</v>
      </c>
    </row>
    <row r="3346" spans="1:26" x14ac:dyDescent="0.3">
      <c r="A3346" t="s">
        <v>26</v>
      </c>
      <c r="B3346" t="s">
        <v>43</v>
      </c>
      <c r="C3346" t="s">
        <v>28</v>
      </c>
      <c r="D3346" t="s">
        <v>29</v>
      </c>
      <c r="E3346" t="s">
        <v>30</v>
      </c>
      <c r="F3346" t="s">
        <v>3382</v>
      </c>
      <c r="H3346" t="s">
        <v>6126</v>
      </c>
      <c r="I3346" t="s">
        <v>1916</v>
      </c>
      <c r="J3346" t="s">
        <v>806</v>
      </c>
      <c r="K3346">
        <v>45434</v>
      </c>
      <c r="L3346">
        <v>1</v>
      </c>
      <c r="M3346" t="s">
        <v>6110</v>
      </c>
      <c r="N3346" t="s">
        <v>6127</v>
      </c>
      <c r="O3346" t="s">
        <v>245</v>
      </c>
      <c r="P3346" t="s">
        <v>238</v>
      </c>
      <c r="Q3346" t="s">
        <v>13932</v>
      </c>
      <c r="R3346" t="s">
        <v>3091</v>
      </c>
      <c r="S3346">
        <v>58.468493150684928</v>
      </c>
      <c r="T3346" t="s">
        <v>13933</v>
      </c>
      <c r="U3346" t="s">
        <v>58</v>
      </c>
      <c r="V3346" t="s">
        <v>327</v>
      </c>
      <c r="W3346" t="s">
        <v>3264</v>
      </c>
      <c r="X3346" t="s">
        <v>41</v>
      </c>
      <c r="Y3346" t="s">
        <v>42</v>
      </c>
      <c r="Z3346" t="s">
        <v>41</v>
      </c>
    </row>
    <row r="3347" spans="1:26" x14ac:dyDescent="0.3">
      <c r="A3347" t="s">
        <v>26</v>
      </c>
      <c r="B3347" t="s">
        <v>43</v>
      </c>
      <c r="C3347" t="s">
        <v>28</v>
      </c>
      <c r="D3347" t="s">
        <v>29</v>
      </c>
      <c r="E3347" t="s">
        <v>30</v>
      </c>
      <c r="F3347" t="s">
        <v>3382</v>
      </c>
      <c r="H3347" t="s">
        <v>6126</v>
      </c>
      <c r="I3347" t="s">
        <v>1916</v>
      </c>
      <c r="J3347" t="s">
        <v>806</v>
      </c>
      <c r="K3347">
        <v>45434</v>
      </c>
      <c r="L3347">
        <v>1</v>
      </c>
      <c r="M3347" t="s">
        <v>6110</v>
      </c>
      <c r="N3347" t="s">
        <v>6127</v>
      </c>
      <c r="O3347" t="s">
        <v>245</v>
      </c>
      <c r="P3347" t="s">
        <v>238</v>
      </c>
      <c r="Q3347" t="s">
        <v>13932</v>
      </c>
      <c r="R3347" t="s">
        <v>3091</v>
      </c>
      <c r="S3347">
        <v>58.468493150684928</v>
      </c>
      <c r="T3347" t="s">
        <v>13933</v>
      </c>
      <c r="U3347" t="s">
        <v>58</v>
      </c>
      <c r="V3347" t="s">
        <v>327</v>
      </c>
      <c r="W3347" t="s">
        <v>3264</v>
      </c>
      <c r="X3347" t="s">
        <v>41</v>
      </c>
      <c r="Y3347" t="s">
        <v>42</v>
      </c>
      <c r="Z3347" t="s">
        <v>41</v>
      </c>
    </row>
    <row r="3348" spans="1:26" x14ac:dyDescent="0.3">
      <c r="A3348" t="s">
        <v>26</v>
      </c>
      <c r="B3348" t="s">
        <v>43</v>
      </c>
      <c r="C3348" t="s">
        <v>28</v>
      </c>
      <c r="D3348" t="s">
        <v>29</v>
      </c>
      <c r="E3348" t="s">
        <v>30</v>
      </c>
      <c r="F3348" t="s">
        <v>3382</v>
      </c>
      <c r="H3348" t="s">
        <v>6112</v>
      </c>
      <c r="I3348" t="s">
        <v>1916</v>
      </c>
      <c r="J3348" t="s">
        <v>806</v>
      </c>
      <c r="K3348">
        <v>45432</v>
      </c>
      <c r="L3348">
        <v>1</v>
      </c>
      <c r="M3348" t="s">
        <v>6110</v>
      </c>
      <c r="N3348" t="s">
        <v>6127</v>
      </c>
      <c r="O3348" t="s">
        <v>245</v>
      </c>
      <c r="P3348" t="s">
        <v>238</v>
      </c>
      <c r="Q3348" t="s">
        <v>13932</v>
      </c>
      <c r="R3348" t="s">
        <v>3091</v>
      </c>
      <c r="S3348">
        <v>58.468493150684928</v>
      </c>
      <c r="T3348" t="s">
        <v>13933</v>
      </c>
      <c r="U3348" t="s">
        <v>58</v>
      </c>
      <c r="V3348" t="s">
        <v>327</v>
      </c>
      <c r="W3348" t="s">
        <v>3264</v>
      </c>
      <c r="X3348" t="s">
        <v>41</v>
      </c>
      <c r="Y3348" t="s">
        <v>42</v>
      </c>
      <c r="Z3348" t="s">
        <v>41</v>
      </c>
    </row>
    <row r="3349" spans="1:26" x14ac:dyDescent="0.3">
      <c r="A3349" t="s">
        <v>26</v>
      </c>
      <c r="B3349" t="s">
        <v>43</v>
      </c>
      <c r="C3349" t="s">
        <v>28</v>
      </c>
      <c r="D3349" t="s">
        <v>29</v>
      </c>
      <c r="E3349" t="s">
        <v>30</v>
      </c>
      <c r="F3349" t="s">
        <v>3382</v>
      </c>
      <c r="H3349" t="s">
        <v>6112</v>
      </c>
      <c r="I3349" t="s">
        <v>1916</v>
      </c>
      <c r="J3349" t="s">
        <v>806</v>
      </c>
      <c r="K3349">
        <v>45432</v>
      </c>
      <c r="L3349">
        <v>1</v>
      </c>
      <c r="M3349" t="s">
        <v>6110</v>
      </c>
      <c r="N3349" t="s">
        <v>6127</v>
      </c>
      <c r="O3349" t="s">
        <v>245</v>
      </c>
      <c r="P3349" t="s">
        <v>238</v>
      </c>
      <c r="Q3349" t="s">
        <v>13932</v>
      </c>
      <c r="R3349" t="s">
        <v>3091</v>
      </c>
      <c r="S3349">
        <v>58.468493150684928</v>
      </c>
      <c r="T3349" t="s">
        <v>13933</v>
      </c>
      <c r="U3349" t="s">
        <v>58</v>
      </c>
      <c r="V3349" t="s">
        <v>327</v>
      </c>
      <c r="W3349" t="s">
        <v>3264</v>
      </c>
      <c r="X3349" t="s">
        <v>41</v>
      </c>
      <c r="Y3349" t="s">
        <v>42</v>
      </c>
      <c r="Z3349" t="s">
        <v>41</v>
      </c>
    </row>
    <row r="3350" spans="1:26" x14ac:dyDescent="0.3">
      <c r="A3350" t="s">
        <v>26</v>
      </c>
      <c r="B3350" t="s">
        <v>43</v>
      </c>
      <c r="C3350" t="s">
        <v>28</v>
      </c>
      <c r="D3350" t="s">
        <v>29</v>
      </c>
      <c r="E3350" t="s">
        <v>30</v>
      </c>
      <c r="F3350" t="s">
        <v>3382</v>
      </c>
      <c r="H3350" t="s">
        <v>6147</v>
      </c>
      <c r="I3350" t="s">
        <v>1916</v>
      </c>
      <c r="J3350" t="s">
        <v>806</v>
      </c>
      <c r="K3350">
        <v>45406</v>
      </c>
      <c r="L3350">
        <v>1</v>
      </c>
      <c r="M3350" t="s">
        <v>6110</v>
      </c>
      <c r="N3350" t="s">
        <v>6127</v>
      </c>
      <c r="O3350" t="s">
        <v>245</v>
      </c>
      <c r="P3350" t="s">
        <v>238</v>
      </c>
      <c r="Q3350" t="s">
        <v>13932</v>
      </c>
      <c r="R3350" t="s">
        <v>3091</v>
      </c>
      <c r="S3350">
        <v>58.468493150684928</v>
      </c>
      <c r="T3350" t="s">
        <v>13933</v>
      </c>
      <c r="U3350" t="s">
        <v>58</v>
      </c>
      <c r="V3350" t="s">
        <v>39</v>
      </c>
      <c r="W3350" t="s">
        <v>3264</v>
      </c>
      <c r="X3350" t="s">
        <v>41</v>
      </c>
      <c r="Y3350" t="s">
        <v>42</v>
      </c>
      <c r="Z3350" t="s">
        <v>41</v>
      </c>
    </row>
    <row r="3351" spans="1:26" x14ac:dyDescent="0.3">
      <c r="A3351" t="s">
        <v>26</v>
      </c>
      <c r="B3351" t="s">
        <v>43</v>
      </c>
      <c r="C3351" t="s">
        <v>28</v>
      </c>
      <c r="D3351" t="s">
        <v>29</v>
      </c>
      <c r="E3351" t="s">
        <v>30</v>
      </c>
      <c r="F3351" t="s">
        <v>3382</v>
      </c>
      <c r="H3351" t="s">
        <v>6147</v>
      </c>
      <c r="I3351" t="s">
        <v>1916</v>
      </c>
      <c r="J3351" t="s">
        <v>806</v>
      </c>
      <c r="K3351">
        <v>45406</v>
      </c>
      <c r="L3351">
        <v>1</v>
      </c>
      <c r="M3351" t="s">
        <v>6110</v>
      </c>
      <c r="N3351" t="s">
        <v>6127</v>
      </c>
      <c r="O3351" t="s">
        <v>245</v>
      </c>
      <c r="P3351" t="s">
        <v>238</v>
      </c>
      <c r="Q3351" t="s">
        <v>13932</v>
      </c>
      <c r="R3351" t="s">
        <v>3091</v>
      </c>
      <c r="S3351">
        <v>58.468493150684928</v>
      </c>
      <c r="T3351" t="s">
        <v>13933</v>
      </c>
      <c r="U3351" t="s">
        <v>58</v>
      </c>
      <c r="V3351" t="s">
        <v>39</v>
      </c>
      <c r="W3351" t="s">
        <v>3264</v>
      </c>
      <c r="X3351" t="s">
        <v>41</v>
      </c>
      <c r="Y3351" t="s">
        <v>42</v>
      </c>
      <c r="Z3351" t="s">
        <v>41</v>
      </c>
    </row>
    <row r="3352" spans="1:26" x14ac:dyDescent="0.3">
      <c r="A3352" t="s">
        <v>26</v>
      </c>
      <c r="B3352" t="s">
        <v>43</v>
      </c>
      <c r="C3352" t="s">
        <v>28</v>
      </c>
      <c r="D3352" t="s">
        <v>29</v>
      </c>
      <c r="E3352" t="s">
        <v>30</v>
      </c>
      <c r="F3352" t="s">
        <v>3382</v>
      </c>
      <c r="H3352" t="s">
        <v>6143</v>
      </c>
      <c r="I3352" t="s">
        <v>1916</v>
      </c>
      <c r="J3352" t="s">
        <v>806</v>
      </c>
      <c r="K3352">
        <v>45404</v>
      </c>
      <c r="L3352">
        <v>1</v>
      </c>
      <c r="M3352" t="s">
        <v>6110</v>
      </c>
      <c r="N3352" t="s">
        <v>6127</v>
      </c>
      <c r="O3352" t="s">
        <v>245</v>
      </c>
      <c r="P3352" t="s">
        <v>238</v>
      </c>
      <c r="Q3352" t="s">
        <v>13932</v>
      </c>
      <c r="R3352" t="s">
        <v>3091</v>
      </c>
      <c r="S3352">
        <v>58.468493150684928</v>
      </c>
      <c r="T3352" t="s">
        <v>13933</v>
      </c>
      <c r="U3352" t="s">
        <v>58</v>
      </c>
      <c r="V3352" t="s">
        <v>327</v>
      </c>
      <c r="W3352" t="s">
        <v>3264</v>
      </c>
      <c r="X3352" t="s">
        <v>41</v>
      </c>
      <c r="Y3352" t="s">
        <v>42</v>
      </c>
      <c r="Z3352" t="s">
        <v>41</v>
      </c>
    </row>
    <row r="3353" spans="1:26" x14ac:dyDescent="0.3">
      <c r="A3353" t="s">
        <v>26</v>
      </c>
      <c r="B3353" t="s">
        <v>43</v>
      </c>
      <c r="C3353" t="s">
        <v>28</v>
      </c>
      <c r="D3353" t="s">
        <v>29</v>
      </c>
      <c r="E3353" t="s">
        <v>30</v>
      </c>
      <c r="F3353" t="s">
        <v>3382</v>
      </c>
      <c r="H3353" t="s">
        <v>6143</v>
      </c>
      <c r="I3353" t="s">
        <v>1916</v>
      </c>
      <c r="J3353" t="s">
        <v>806</v>
      </c>
      <c r="K3353">
        <v>45404</v>
      </c>
      <c r="L3353">
        <v>1</v>
      </c>
      <c r="M3353" t="s">
        <v>6110</v>
      </c>
      <c r="N3353" t="s">
        <v>6127</v>
      </c>
      <c r="O3353" t="s">
        <v>245</v>
      </c>
      <c r="P3353" t="s">
        <v>238</v>
      </c>
      <c r="Q3353" t="s">
        <v>13932</v>
      </c>
      <c r="R3353" t="s">
        <v>3091</v>
      </c>
      <c r="S3353">
        <v>58.468493150684928</v>
      </c>
      <c r="T3353" t="s">
        <v>13933</v>
      </c>
      <c r="U3353" t="s">
        <v>58</v>
      </c>
      <c r="V3353" t="s">
        <v>327</v>
      </c>
      <c r="W3353" t="s">
        <v>3264</v>
      </c>
      <c r="X3353" t="s">
        <v>41</v>
      </c>
      <c r="Y3353" t="s">
        <v>42</v>
      </c>
      <c r="Z3353" t="s">
        <v>41</v>
      </c>
    </row>
    <row r="3354" spans="1:26" x14ac:dyDescent="0.3">
      <c r="A3354" t="s">
        <v>26</v>
      </c>
      <c r="B3354" t="s">
        <v>43</v>
      </c>
      <c r="C3354" t="s">
        <v>28</v>
      </c>
      <c r="D3354" t="s">
        <v>29</v>
      </c>
      <c r="E3354" t="s">
        <v>30</v>
      </c>
      <c r="F3354" t="s">
        <v>3382</v>
      </c>
      <c r="H3354" t="s">
        <v>6147</v>
      </c>
      <c r="I3354" t="s">
        <v>1916</v>
      </c>
      <c r="J3354" t="s">
        <v>569</v>
      </c>
      <c r="K3354">
        <v>45399</v>
      </c>
      <c r="L3354">
        <v>1</v>
      </c>
      <c r="M3354" t="s">
        <v>6145</v>
      </c>
      <c r="N3354" t="s">
        <v>6127</v>
      </c>
      <c r="O3354" t="s">
        <v>245</v>
      </c>
      <c r="P3354" t="s">
        <v>238</v>
      </c>
      <c r="Q3354" t="s">
        <v>13932</v>
      </c>
      <c r="R3354" t="s">
        <v>3091</v>
      </c>
      <c r="S3354">
        <v>58.468493150684928</v>
      </c>
      <c r="T3354" t="s">
        <v>13933</v>
      </c>
      <c r="U3354" t="s">
        <v>58</v>
      </c>
      <c r="V3354" t="s">
        <v>327</v>
      </c>
      <c r="W3354" t="s">
        <v>3264</v>
      </c>
      <c r="X3354" t="s">
        <v>41</v>
      </c>
      <c r="Y3354" t="s">
        <v>42</v>
      </c>
      <c r="Z3354" t="s">
        <v>41</v>
      </c>
    </row>
    <row r="3355" spans="1:26" x14ac:dyDescent="0.3">
      <c r="A3355" t="s">
        <v>26</v>
      </c>
      <c r="B3355" t="s">
        <v>43</v>
      </c>
      <c r="C3355" t="s">
        <v>28</v>
      </c>
      <c r="D3355" t="s">
        <v>29</v>
      </c>
      <c r="E3355" t="s">
        <v>30</v>
      </c>
      <c r="F3355" t="s">
        <v>3382</v>
      </c>
      <c r="H3355" t="s">
        <v>6147</v>
      </c>
      <c r="I3355" t="s">
        <v>1916</v>
      </c>
      <c r="J3355" t="s">
        <v>569</v>
      </c>
      <c r="K3355">
        <v>45399</v>
      </c>
      <c r="L3355">
        <v>1</v>
      </c>
      <c r="M3355" t="s">
        <v>6145</v>
      </c>
      <c r="N3355" t="s">
        <v>6127</v>
      </c>
      <c r="O3355" t="s">
        <v>245</v>
      </c>
      <c r="P3355" t="s">
        <v>238</v>
      </c>
      <c r="Q3355" t="s">
        <v>13932</v>
      </c>
      <c r="R3355" t="s">
        <v>3091</v>
      </c>
      <c r="S3355">
        <v>58.468493150684928</v>
      </c>
      <c r="T3355" t="s">
        <v>13933</v>
      </c>
      <c r="U3355" t="s">
        <v>58</v>
      </c>
      <c r="V3355" t="s">
        <v>327</v>
      </c>
      <c r="W3355" t="s">
        <v>3264</v>
      </c>
      <c r="X3355" t="s">
        <v>41</v>
      </c>
      <c r="Y3355" t="s">
        <v>42</v>
      </c>
      <c r="Z3355" t="s">
        <v>41</v>
      </c>
    </row>
    <row r="3356" spans="1:26" x14ac:dyDescent="0.3">
      <c r="A3356" t="s">
        <v>26</v>
      </c>
      <c r="B3356" t="s">
        <v>43</v>
      </c>
      <c r="C3356" t="s">
        <v>28</v>
      </c>
      <c r="D3356" t="s">
        <v>29</v>
      </c>
      <c r="E3356" t="s">
        <v>30</v>
      </c>
      <c r="F3356" t="s">
        <v>3382</v>
      </c>
      <c r="H3356" t="s">
        <v>6115</v>
      </c>
      <c r="I3356" t="s">
        <v>1916</v>
      </c>
      <c r="J3356" t="s">
        <v>569</v>
      </c>
      <c r="K3356">
        <v>45399</v>
      </c>
      <c r="L3356">
        <v>1</v>
      </c>
      <c r="M3356" t="s">
        <v>6145</v>
      </c>
      <c r="N3356" t="s">
        <v>6127</v>
      </c>
      <c r="O3356" t="s">
        <v>245</v>
      </c>
      <c r="P3356" t="s">
        <v>238</v>
      </c>
      <c r="Q3356" t="s">
        <v>13932</v>
      </c>
      <c r="R3356" t="s">
        <v>3091</v>
      </c>
      <c r="S3356">
        <v>58.468493150684928</v>
      </c>
      <c r="T3356" t="s">
        <v>13933</v>
      </c>
      <c r="U3356" t="s">
        <v>58</v>
      </c>
      <c r="V3356" t="s">
        <v>327</v>
      </c>
      <c r="W3356" t="s">
        <v>3264</v>
      </c>
      <c r="X3356" t="s">
        <v>41</v>
      </c>
      <c r="Y3356" t="s">
        <v>42</v>
      </c>
      <c r="Z3356" t="s">
        <v>41</v>
      </c>
    </row>
    <row r="3357" spans="1:26" x14ac:dyDescent="0.3">
      <c r="A3357" t="s">
        <v>26</v>
      </c>
      <c r="B3357" t="s">
        <v>43</v>
      </c>
      <c r="C3357" t="s">
        <v>28</v>
      </c>
      <c r="D3357" t="s">
        <v>29</v>
      </c>
      <c r="E3357" t="s">
        <v>30</v>
      </c>
      <c r="F3357" t="s">
        <v>3382</v>
      </c>
      <c r="H3357" t="s">
        <v>6115</v>
      </c>
      <c r="I3357" t="s">
        <v>1916</v>
      </c>
      <c r="J3357" t="s">
        <v>569</v>
      </c>
      <c r="K3357">
        <v>45399</v>
      </c>
      <c r="L3357">
        <v>1</v>
      </c>
      <c r="M3357" t="s">
        <v>6145</v>
      </c>
      <c r="N3357" t="s">
        <v>6127</v>
      </c>
      <c r="O3357" t="s">
        <v>245</v>
      </c>
      <c r="P3357" t="s">
        <v>238</v>
      </c>
      <c r="Q3357" t="s">
        <v>13932</v>
      </c>
      <c r="R3357" t="s">
        <v>3091</v>
      </c>
      <c r="S3357">
        <v>58.468493150684928</v>
      </c>
      <c r="T3357" t="s">
        <v>13933</v>
      </c>
      <c r="U3357" t="s">
        <v>58</v>
      </c>
      <c r="V3357" t="s">
        <v>327</v>
      </c>
      <c r="W3357" t="s">
        <v>3264</v>
      </c>
      <c r="X3357" t="s">
        <v>41</v>
      </c>
      <c r="Y3357" t="s">
        <v>42</v>
      </c>
      <c r="Z3357" t="s">
        <v>41</v>
      </c>
    </row>
    <row r="3358" spans="1:26" x14ac:dyDescent="0.3">
      <c r="A3358" t="s">
        <v>26</v>
      </c>
      <c r="B3358" t="s">
        <v>43</v>
      </c>
      <c r="C3358" t="s">
        <v>28</v>
      </c>
      <c r="D3358" t="s">
        <v>29</v>
      </c>
      <c r="E3358" t="s">
        <v>30</v>
      </c>
      <c r="F3358" t="s">
        <v>804</v>
      </c>
      <c r="H3358" t="s">
        <v>805</v>
      </c>
      <c r="I3358" t="s">
        <v>202</v>
      </c>
      <c r="J3358" t="s">
        <v>806</v>
      </c>
      <c r="K3358">
        <v>45357</v>
      </c>
      <c r="L3358">
        <v>1</v>
      </c>
      <c r="M3358" t="s">
        <v>1448</v>
      </c>
      <c r="N3358" t="s">
        <v>786</v>
      </c>
      <c r="O3358" t="s">
        <v>389</v>
      </c>
      <c r="P3358" t="s">
        <v>74</v>
      </c>
      <c r="Q3358" t="s">
        <v>8333</v>
      </c>
      <c r="R3358" t="s">
        <v>1491</v>
      </c>
      <c r="S3358">
        <v>48.887671232876713</v>
      </c>
      <c r="T3358" t="s">
        <v>8334</v>
      </c>
      <c r="U3358" t="s">
        <v>38</v>
      </c>
      <c r="V3358" t="s">
        <v>327</v>
      </c>
      <c r="W3358" t="s">
        <v>1467</v>
      </c>
      <c r="X3358" t="s">
        <v>41</v>
      </c>
      <c r="Y3358" t="s">
        <v>42</v>
      </c>
      <c r="Z3358" t="s">
        <v>41</v>
      </c>
    </row>
    <row r="3359" spans="1:26" x14ac:dyDescent="0.3">
      <c r="A3359" t="s">
        <v>26</v>
      </c>
      <c r="B3359" t="s">
        <v>43</v>
      </c>
      <c r="C3359" t="s">
        <v>28</v>
      </c>
      <c r="D3359" t="s">
        <v>29</v>
      </c>
      <c r="E3359" t="s">
        <v>30</v>
      </c>
      <c r="F3359" t="s">
        <v>804</v>
      </c>
      <c r="H3359" t="s">
        <v>805</v>
      </c>
      <c r="I3359" t="s">
        <v>202</v>
      </c>
      <c r="J3359" t="s">
        <v>806</v>
      </c>
      <c r="K3359">
        <v>45357</v>
      </c>
      <c r="L3359">
        <v>1</v>
      </c>
      <c r="M3359" t="s">
        <v>1448</v>
      </c>
      <c r="N3359" t="s">
        <v>786</v>
      </c>
      <c r="O3359" t="s">
        <v>389</v>
      </c>
      <c r="P3359" t="s">
        <v>74</v>
      </c>
      <c r="Q3359" t="s">
        <v>8333</v>
      </c>
      <c r="R3359" t="s">
        <v>1491</v>
      </c>
      <c r="S3359">
        <v>48.887671232876713</v>
      </c>
      <c r="T3359" t="s">
        <v>8334</v>
      </c>
      <c r="U3359" t="s">
        <v>38</v>
      </c>
      <c r="V3359" t="s">
        <v>327</v>
      </c>
      <c r="W3359" t="s">
        <v>1467</v>
      </c>
      <c r="X3359" t="s">
        <v>41</v>
      </c>
      <c r="Y3359" t="s">
        <v>42</v>
      </c>
      <c r="Z3359" t="s">
        <v>41</v>
      </c>
    </row>
    <row r="3360" spans="1:26" x14ac:dyDescent="0.3">
      <c r="A3360" t="s">
        <v>26</v>
      </c>
      <c r="B3360" t="s">
        <v>219</v>
      </c>
      <c r="C3360" t="s">
        <v>28</v>
      </c>
      <c r="D3360" t="s">
        <v>29</v>
      </c>
      <c r="E3360" t="s">
        <v>30</v>
      </c>
      <c r="F3360" t="s">
        <v>496</v>
      </c>
      <c r="H3360" t="s">
        <v>779</v>
      </c>
      <c r="I3360" t="s">
        <v>498</v>
      </c>
      <c r="J3360" t="s">
        <v>20</v>
      </c>
      <c r="K3360">
        <v>45640</v>
      </c>
      <c r="L3360">
        <v>1</v>
      </c>
      <c r="M3360" t="s">
        <v>780</v>
      </c>
      <c r="N3360" t="s">
        <v>786</v>
      </c>
      <c r="O3360" t="s">
        <v>65</v>
      </c>
      <c r="P3360" t="s">
        <v>322</v>
      </c>
      <c r="Q3360" t="s">
        <v>7695</v>
      </c>
      <c r="R3360" t="s">
        <v>32</v>
      </c>
      <c r="S3360" t="e">
        <v>#VALUE!</v>
      </c>
      <c r="T3360" t="s">
        <v>7696</v>
      </c>
      <c r="U3360" t="s">
        <v>38</v>
      </c>
      <c r="V3360" t="s">
        <v>373</v>
      </c>
      <c r="W3360" t="s">
        <v>783</v>
      </c>
      <c r="X3360" t="s">
        <v>41</v>
      </c>
      <c r="Y3360" t="s">
        <v>42</v>
      </c>
      <c r="Z3360" t="s">
        <v>41</v>
      </c>
    </row>
    <row r="3361" spans="1:26" x14ac:dyDescent="0.3">
      <c r="A3361" t="s">
        <v>26</v>
      </c>
      <c r="B3361" t="s">
        <v>43</v>
      </c>
      <c r="C3361" t="s">
        <v>2426</v>
      </c>
      <c r="D3361" t="s">
        <v>2427</v>
      </c>
      <c r="E3361" t="s">
        <v>30</v>
      </c>
      <c r="F3361" t="s">
        <v>6657</v>
      </c>
      <c r="G3361" t="s">
        <v>32</v>
      </c>
      <c r="H3361" t="s">
        <v>32</v>
      </c>
      <c r="I3361" t="s">
        <v>202</v>
      </c>
      <c r="J3361" t="s">
        <v>282</v>
      </c>
      <c r="K3361">
        <v>45429</v>
      </c>
      <c r="L3361">
        <v>1</v>
      </c>
      <c r="M3361" t="s">
        <v>32</v>
      </c>
      <c r="N3361" t="s">
        <v>786</v>
      </c>
      <c r="O3361" t="s">
        <v>74</v>
      </c>
      <c r="P3361" t="s">
        <v>351</v>
      </c>
      <c r="Q3361" t="s">
        <v>14961</v>
      </c>
      <c r="R3361" t="s">
        <v>32</v>
      </c>
      <c r="S3361" t="e">
        <v>#VALUE!</v>
      </c>
      <c r="T3361" t="s">
        <v>14962</v>
      </c>
      <c r="U3361" t="s">
        <v>38</v>
      </c>
      <c r="V3361" t="s">
        <v>2432</v>
      </c>
      <c r="W3361" t="s">
        <v>6680</v>
      </c>
      <c r="X3361" t="s">
        <v>41</v>
      </c>
      <c r="Y3361" t="s">
        <v>42</v>
      </c>
      <c r="Z3361" t="s">
        <v>41</v>
      </c>
    </row>
    <row r="3362" spans="1:26" x14ac:dyDescent="0.3">
      <c r="A3362" t="s">
        <v>26</v>
      </c>
      <c r="B3362" t="s">
        <v>430</v>
      </c>
      <c r="C3362" t="s">
        <v>1881</v>
      </c>
      <c r="D3362" t="s">
        <v>1882</v>
      </c>
      <c r="E3362" t="s">
        <v>418</v>
      </c>
      <c r="F3362" t="s">
        <v>3550</v>
      </c>
      <c r="G3362" t="s">
        <v>5781</v>
      </c>
      <c r="H3362" t="s">
        <v>5578</v>
      </c>
      <c r="I3362" t="s">
        <v>276</v>
      </c>
      <c r="J3362" t="s">
        <v>3425</v>
      </c>
      <c r="K3362">
        <v>45544</v>
      </c>
      <c r="L3362">
        <v>4</v>
      </c>
      <c r="M3362" t="s">
        <v>5579</v>
      </c>
      <c r="N3362" t="s">
        <v>786</v>
      </c>
      <c r="O3362" t="s">
        <v>165</v>
      </c>
      <c r="P3362" t="s">
        <v>2588</v>
      </c>
      <c r="Q3362" t="s">
        <v>13541</v>
      </c>
      <c r="R3362" t="s">
        <v>5788</v>
      </c>
      <c r="S3362">
        <v>55.682191780821917</v>
      </c>
      <c r="T3362" t="s">
        <v>13542</v>
      </c>
      <c r="U3362" t="s">
        <v>38</v>
      </c>
      <c r="V3362" t="s">
        <v>39</v>
      </c>
      <c r="W3362" t="s">
        <v>5789</v>
      </c>
      <c r="X3362" t="s">
        <v>41</v>
      </c>
      <c r="Y3362" t="s">
        <v>42</v>
      </c>
      <c r="Z3362" t="s">
        <v>41</v>
      </c>
    </row>
    <row r="3363" spans="1:26" x14ac:dyDescent="0.3">
      <c r="A3363" t="s">
        <v>26</v>
      </c>
      <c r="B3363" t="s">
        <v>219</v>
      </c>
      <c r="C3363" t="s">
        <v>28</v>
      </c>
      <c r="D3363" t="s">
        <v>29</v>
      </c>
      <c r="E3363" t="s">
        <v>30</v>
      </c>
      <c r="F3363" t="s">
        <v>496</v>
      </c>
      <c r="H3363" t="s">
        <v>779</v>
      </c>
      <c r="I3363" t="s">
        <v>498</v>
      </c>
      <c r="J3363" t="s">
        <v>20</v>
      </c>
      <c r="K3363">
        <v>45640</v>
      </c>
      <c r="L3363">
        <v>1</v>
      </c>
      <c r="M3363" t="s">
        <v>780</v>
      </c>
      <c r="N3363" t="s">
        <v>786</v>
      </c>
      <c r="O3363" t="s">
        <v>555</v>
      </c>
      <c r="P3363" t="s">
        <v>770</v>
      </c>
      <c r="Q3363" t="s">
        <v>7697</v>
      </c>
      <c r="R3363" t="s">
        <v>787</v>
      </c>
      <c r="S3363">
        <v>55.556164383561644</v>
      </c>
      <c r="T3363" t="s">
        <v>7698</v>
      </c>
      <c r="U3363" t="s">
        <v>38</v>
      </c>
      <c r="V3363" t="s">
        <v>373</v>
      </c>
      <c r="W3363" t="s">
        <v>783</v>
      </c>
      <c r="X3363" t="s">
        <v>41</v>
      </c>
      <c r="Y3363" t="s">
        <v>42</v>
      </c>
      <c r="Z3363" t="s">
        <v>41</v>
      </c>
    </row>
    <row r="3364" spans="1:26" x14ac:dyDescent="0.3">
      <c r="A3364" t="s">
        <v>26</v>
      </c>
      <c r="B3364" t="s">
        <v>27</v>
      </c>
      <c r="C3364" t="s">
        <v>28</v>
      </c>
      <c r="D3364" t="s">
        <v>29</v>
      </c>
      <c r="E3364" t="s">
        <v>3258</v>
      </c>
      <c r="F3364" t="s">
        <v>3259</v>
      </c>
      <c r="G3364" t="s">
        <v>32</v>
      </c>
      <c r="H3364" t="s">
        <v>32</v>
      </c>
      <c r="I3364" t="s">
        <v>33</v>
      </c>
      <c r="J3364" t="s">
        <v>282</v>
      </c>
      <c r="K3364">
        <v>45067</v>
      </c>
      <c r="L3364">
        <v>1</v>
      </c>
      <c r="N3364" t="s">
        <v>786</v>
      </c>
      <c r="O3364" t="s">
        <v>759</v>
      </c>
      <c r="P3364" t="s">
        <v>553</v>
      </c>
      <c r="Q3364" t="s">
        <v>10614</v>
      </c>
      <c r="R3364" t="s">
        <v>32</v>
      </c>
      <c r="S3364">
        <v>48</v>
      </c>
      <c r="T3364" t="s">
        <v>3452</v>
      </c>
      <c r="U3364" t="s">
        <v>38</v>
      </c>
      <c r="V3364" t="s">
        <v>39</v>
      </c>
      <c r="W3364" t="s">
        <v>508</v>
      </c>
      <c r="X3364" t="s">
        <v>41</v>
      </c>
      <c r="Y3364" t="s">
        <v>42</v>
      </c>
      <c r="Z3364" t="s">
        <v>41</v>
      </c>
    </row>
    <row r="3365" spans="1:26" x14ac:dyDescent="0.3">
      <c r="A3365" t="s">
        <v>26</v>
      </c>
      <c r="B3365" t="s">
        <v>430</v>
      </c>
      <c r="C3365" t="s">
        <v>1881</v>
      </c>
      <c r="D3365" t="s">
        <v>1882</v>
      </c>
      <c r="E3365" t="s">
        <v>418</v>
      </c>
      <c r="F3365" t="s">
        <v>3550</v>
      </c>
      <c r="G3365" t="s">
        <v>5781</v>
      </c>
      <c r="H3365" t="s">
        <v>5578</v>
      </c>
      <c r="I3365" t="s">
        <v>276</v>
      </c>
      <c r="J3365" t="s">
        <v>3425</v>
      </c>
      <c r="K3365">
        <v>45544</v>
      </c>
      <c r="L3365">
        <v>4</v>
      </c>
      <c r="M3365" t="s">
        <v>5579</v>
      </c>
      <c r="N3365" t="s">
        <v>786</v>
      </c>
      <c r="O3365" t="s">
        <v>238</v>
      </c>
      <c r="P3365" t="s">
        <v>5790</v>
      </c>
      <c r="Q3365" t="s">
        <v>13543</v>
      </c>
      <c r="R3365" t="s">
        <v>5791</v>
      </c>
      <c r="S3365">
        <v>55.493150684931507</v>
      </c>
      <c r="T3365" t="s">
        <v>13544</v>
      </c>
      <c r="U3365" t="s">
        <v>38</v>
      </c>
      <c r="V3365" t="s">
        <v>39</v>
      </c>
      <c r="W3365" t="s">
        <v>1890</v>
      </c>
      <c r="X3365" t="s">
        <v>41</v>
      </c>
      <c r="Y3365" t="s">
        <v>42</v>
      </c>
      <c r="Z3365" t="s">
        <v>41</v>
      </c>
    </row>
    <row r="3366" spans="1:26" x14ac:dyDescent="0.3">
      <c r="A3366" t="s">
        <v>26</v>
      </c>
      <c r="B3366" t="s">
        <v>275</v>
      </c>
      <c r="C3366" t="s">
        <v>28</v>
      </c>
      <c r="D3366" t="s">
        <v>29</v>
      </c>
      <c r="E3366" t="s">
        <v>32</v>
      </c>
      <c r="F3366" t="s">
        <v>32</v>
      </c>
      <c r="G3366" t="s">
        <v>32</v>
      </c>
      <c r="H3366" t="s">
        <v>32</v>
      </c>
      <c r="I3366" t="s">
        <v>33</v>
      </c>
      <c r="J3366" t="s">
        <v>282</v>
      </c>
      <c r="K3366">
        <v>44856</v>
      </c>
      <c r="L3366">
        <v>1</v>
      </c>
      <c r="M3366" t="s">
        <v>32</v>
      </c>
      <c r="N3366" t="s">
        <v>786</v>
      </c>
      <c r="O3366" t="s">
        <v>70</v>
      </c>
      <c r="P3366" t="s">
        <v>2983</v>
      </c>
      <c r="Q3366" t="s">
        <v>15556</v>
      </c>
      <c r="R3366" t="s">
        <v>32</v>
      </c>
      <c r="S3366" t="e">
        <v>#VALUE!</v>
      </c>
      <c r="T3366" t="s">
        <v>15557</v>
      </c>
      <c r="U3366" t="s">
        <v>38</v>
      </c>
      <c r="V3366" t="s">
        <v>32</v>
      </c>
      <c r="W3366" t="s">
        <v>32</v>
      </c>
      <c r="X3366" t="s">
        <v>32</v>
      </c>
      <c r="Y3366" t="s">
        <v>32</v>
      </c>
      <c r="Z3366" t="s">
        <v>32</v>
      </c>
    </row>
    <row r="3367" spans="1:26" x14ac:dyDescent="0.3">
      <c r="A3367" t="s">
        <v>26</v>
      </c>
      <c r="B3367" t="s">
        <v>43</v>
      </c>
      <c r="C3367" t="s">
        <v>28</v>
      </c>
      <c r="D3367" t="s">
        <v>29</v>
      </c>
      <c r="E3367" t="s">
        <v>30</v>
      </c>
      <c r="F3367" t="s">
        <v>3350</v>
      </c>
      <c r="H3367" t="s">
        <v>6422</v>
      </c>
      <c r="I3367" t="s">
        <v>33</v>
      </c>
      <c r="J3367" t="s">
        <v>806</v>
      </c>
      <c r="K3367">
        <v>45342</v>
      </c>
      <c r="L3367">
        <v>1</v>
      </c>
      <c r="M3367" t="s">
        <v>6423</v>
      </c>
      <c r="N3367" t="s">
        <v>6426</v>
      </c>
      <c r="O3367" t="s">
        <v>938</v>
      </c>
      <c r="P3367" t="s">
        <v>938</v>
      </c>
      <c r="Q3367" t="s">
        <v>14322</v>
      </c>
      <c r="R3367" t="s">
        <v>6427</v>
      </c>
      <c r="S3367">
        <v>63.898630136986299</v>
      </c>
      <c r="T3367" t="s">
        <v>14323</v>
      </c>
      <c r="U3367" t="s">
        <v>58</v>
      </c>
      <c r="V3367" t="s">
        <v>39</v>
      </c>
      <c r="W3367" t="s">
        <v>1024</v>
      </c>
      <c r="X3367" t="s">
        <v>41</v>
      </c>
      <c r="Y3367" t="s">
        <v>42</v>
      </c>
      <c r="Z3367" t="s">
        <v>41</v>
      </c>
    </row>
    <row r="3368" spans="1:26" x14ac:dyDescent="0.3">
      <c r="A3368" t="s">
        <v>26</v>
      </c>
      <c r="B3368" t="s">
        <v>275</v>
      </c>
      <c r="C3368" t="s">
        <v>28</v>
      </c>
      <c r="D3368" t="s">
        <v>29</v>
      </c>
      <c r="E3368" t="s">
        <v>32</v>
      </c>
      <c r="F3368" t="s">
        <v>32</v>
      </c>
      <c r="G3368" t="s">
        <v>32</v>
      </c>
      <c r="H3368" t="s">
        <v>32</v>
      </c>
      <c r="I3368" t="s">
        <v>33</v>
      </c>
      <c r="J3368" t="s">
        <v>282</v>
      </c>
      <c r="K3368">
        <v>44904</v>
      </c>
      <c r="L3368">
        <v>1</v>
      </c>
      <c r="M3368" t="s">
        <v>32</v>
      </c>
      <c r="N3368" t="s">
        <v>117</v>
      </c>
      <c r="O3368" t="s">
        <v>514</v>
      </c>
      <c r="P3368" t="s">
        <v>1526</v>
      </c>
      <c r="Q3368" t="s">
        <v>15722</v>
      </c>
      <c r="R3368" t="s">
        <v>32</v>
      </c>
      <c r="S3368" t="e">
        <v>#VALUE!</v>
      </c>
      <c r="T3368" t="s">
        <v>15723</v>
      </c>
      <c r="U3368" t="s">
        <v>58</v>
      </c>
      <c r="V3368" t="s">
        <v>39</v>
      </c>
      <c r="W3368" t="s">
        <v>3142</v>
      </c>
      <c r="X3368" t="s">
        <v>41</v>
      </c>
      <c r="Y3368" t="s">
        <v>42</v>
      </c>
      <c r="Z3368" t="s">
        <v>286</v>
      </c>
    </row>
    <row r="3369" spans="1:26" x14ac:dyDescent="0.3">
      <c r="A3369" t="s">
        <v>26</v>
      </c>
      <c r="B3369" t="s">
        <v>219</v>
      </c>
      <c r="C3369" t="s">
        <v>28</v>
      </c>
      <c r="D3369" t="s">
        <v>29</v>
      </c>
      <c r="E3369" t="s">
        <v>30</v>
      </c>
      <c r="F3369" t="s">
        <v>1883</v>
      </c>
      <c r="H3369" t="s">
        <v>2229</v>
      </c>
      <c r="I3369" t="s">
        <v>33</v>
      </c>
      <c r="J3369" t="s">
        <v>215</v>
      </c>
      <c r="K3369">
        <v>45723</v>
      </c>
      <c r="L3369">
        <v>1</v>
      </c>
      <c r="M3369" t="s">
        <v>1938</v>
      </c>
      <c r="N3369" t="s">
        <v>117</v>
      </c>
      <c r="O3369" t="s">
        <v>2263</v>
      </c>
      <c r="P3369" t="s">
        <v>2264</v>
      </c>
      <c r="Q3369" t="s">
        <v>9044</v>
      </c>
      <c r="R3369" t="s">
        <v>2265</v>
      </c>
      <c r="S3369">
        <v>69.041095890410958</v>
      </c>
      <c r="T3369" t="s">
        <v>9045</v>
      </c>
      <c r="U3369" t="s">
        <v>58</v>
      </c>
      <c r="V3369" t="s">
        <v>221</v>
      </c>
      <c r="W3369" t="s">
        <v>2266</v>
      </c>
      <c r="X3369" t="s">
        <v>329</v>
      </c>
      <c r="Y3369" t="s">
        <v>32</v>
      </c>
      <c r="Z3369" t="s">
        <v>41</v>
      </c>
    </row>
    <row r="3370" spans="1:26" x14ac:dyDescent="0.3">
      <c r="A3370" t="s">
        <v>26</v>
      </c>
      <c r="B3370" t="s">
        <v>275</v>
      </c>
      <c r="C3370" t="s">
        <v>28</v>
      </c>
      <c r="D3370" t="s">
        <v>29</v>
      </c>
      <c r="E3370" t="s">
        <v>30</v>
      </c>
      <c r="F3370" t="s">
        <v>31</v>
      </c>
      <c r="G3370" t="s">
        <v>32</v>
      </c>
      <c r="H3370" t="s">
        <v>32</v>
      </c>
      <c r="I3370" t="s">
        <v>276</v>
      </c>
      <c r="J3370" t="s">
        <v>34</v>
      </c>
      <c r="K3370">
        <v>44754</v>
      </c>
      <c r="L3370">
        <v>1</v>
      </c>
      <c r="M3370" t="s">
        <v>32</v>
      </c>
      <c r="N3370" t="s">
        <v>117</v>
      </c>
      <c r="O3370" t="s">
        <v>54</v>
      </c>
      <c r="P3370" t="s">
        <v>65</v>
      </c>
      <c r="Q3370" t="s">
        <v>7331</v>
      </c>
      <c r="R3370" t="s">
        <v>32</v>
      </c>
      <c r="S3370" t="e">
        <v>#VALUE!</v>
      </c>
      <c r="T3370" t="s">
        <v>7260</v>
      </c>
      <c r="U3370" t="s">
        <v>58</v>
      </c>
      <c r="V3370" t="s">
        <v>39</v>
      </c>
      <c r="W3370" t="s">
        <v>40</v>
      </c>
      <c r="X3370" t="s">
        <v>41</v>
      </c>
      <c r="Y3370" t="s">
        <v>42</v>
      </c>
      <c r="Z3370" t="s">
        <v>32</v>
      </c>
    </row>
    <row r="3371" spans="1:26" x14ac:dyDescent="0.3">
      <c r="A3371" t="s">
        <v>26</v>
      </c>
      <c r="B3371" t="s">
        <v>27</v>
      </c>
      <c r="C3371" t="s">
        <v>2426</v>
      </c>
      <c r="D3371" t="s">
        <v>2427</v>
      </c>
      <c r="E3371" t="s">
        <v>30</v>
      </c>
      <c r="F3371" t="s">
        <v>6657</v>
      </c>
      <c r="G3371" t="s">
        <v>32</v>
      </c>
      <c r="H3371" t="s">
        <v>32</v>
      </c>
      <c r="I3371" t="s">
        <v>2430</v>
      </c>
      <c r="J3371" t="s">
        <v>318</v>
      </c>
      <c r="K3371">
        <v>44960</v>
      </c>
      <c r="L3371">
        <v>1</v>
      </c>
      <c r="M3371" t="s">
        <v>32</v>
      </c>
      <c r="N3371" t="s">
        <v>117</v>
      </c>
      <c r="O3371" t="s">
        <v>6664</v>
      </c>
      <c r="P3371" t="s">
        <v>473</v>
      </c>
      <c r="Q3371" t="s">
        <v>14880</v>
      </c>
      <c r="R3371" t="s">
        <v>32</v>
      </c>
      <c r="S3371" t="e">
        <v>#VALUE!</v>
      </c>
      <c r="T3371" t="s">
        <v>14881</v>
      </c>
      <c r="U3371" t="s">
        <v>58</v>
      </c>
      <c r="V3371" t="s">
        <v>1688</v>
      </c>
      <c r="W3371" t="s">
        <v>6665</v>
      </c>
      <c r="X3371" t="s">
        <v>41</v>
      </c>
      <c r="Y3371" t="s">
        <v>42</v>
      </c>
      <c r="Z3371" t="s">
        <v>41</v>
      </c>
    </row>
    <row r="3372" spans="1:26" x14ac:dyDescent="0.3">
      <c r="A3372" t="s">
        <v>26</v>
      </c>
      <c r="B3372" t="s">
        <v>27</v>
      </c>
      <c r="C3372" t="s">
        <v>2426</v>
      </c>
      <c r="D3372" t="s">
        <v>2427</v>
      </c>
      <c r="E3372" t="s">
        <v>30</v>
      </c>
      <c r="F3372" t="s">
        <v>6657</v>
      </c>
      <c r="G3372" t="s">
        <v>32</v>
      </c>
      <c r="H3372" t="s">
        <v>32</v>
      </c>
      <c r="I3372" t="s">
        <v>2430</v>
      </c>
      <c r="J3372" t="s">
        <v>318</v>
      </c>
      <c r="K3372">
        <v>44968</v>
      </c>
      <c r="L3372">
        <v>1</v>
      </c>
      <c r="M3372" t="s">
        <v>32</v>
      </c>
      <c r="N3372" t="s">
        <v>117</v>
      </c>
      <c r="O3372" t="s">
        <v>6664</v>
      </c>
      <c r="P3372" t="s">
        <v>473</v>
      </c>
      <c r="Q3372" t="s">
        <v>14880</v>
      </c>
      <c r="R3372" t="s">
        <v>32</v>
      </c>
      <c r="S3372" t="e">
        <v>#VALUE!</v>
      </c>
      <c r="T3372" t="s">
        <v>14881</v>
      </c>
      <c r="U3372" t="s">
        <v>58</v>
      </c>
      <c r="V3372" t="s">
        <v>1688</v>
      </c>
      <c r="W3372" t="s">
        <v>6671</v>
      </c>
      <c r="X3372" t="s">
        <v>41</v>
      </c>
      <c r="Y3372" t="s">
        <v>42</v>
      </c>
      <c r="Z3372" t="s">
        <v>41</v>
      </c>
    </row>
    <row r="3373" spans="1:26" x14ac:dyDescent="0.3">
      <c r="A3373" t="s">
        <v>26</v>
      </c>
      <c r="B3373" t="s">
        <v>43</v>
      </c>
      <c r="C3373" t="s">
        <v>28</v>
      </c>
      <c r="D3373" t="s">
        <v>29</v>
      </c>
      <c r="E3373" t="s">
        <v>30</v>
      </c>
      <c r="F3373" t="s">
        <v>31</v>
      </c>
      <c r="G3373" t="s">
        <v>96</v>
      </c>
      <c r="H3373" t="s">
        <v>97</v>
      </c>
      <c r="I3373" t="s">
        <v>98</v>
      </c>
      <c r="J3373" t="s">
        <v>34</v>
      </c>
      <c r="K3373">
        <v>45413</v>
      </c>
      <c r="L3373">
        <v>1</v>
      </c>
      <c r="M3373" t="s">
        <v>99</v>
      </c>
      <c r="N3373" t="s">
        <v>117</v>
      </c>
      <c r="O3373" t="s">
        <v>65</v>
      </c>
      <c r="P3373" t="s">
        <v>105</v>
      </c>
      <c r="Q3373" t="s">
        <v>7073</v>
      </c>
      <c r="R3373" t="s">
        <v>118</v>
      </c>
      <c r="S3373">
        <v>44.386301369863013</v>
      </c>
      <c r="T3373" t="s">
        <v>7074</v>
      </c>
      <c r="U3373" t="s">
        <v>58</v>
      </c>
      <c r="V3373" t="s">
        <v>39</v>
      </c>
      <c r="W3373" t="s">
        <v>103</v>
      </c>
      <c r="X3373" t="s">
        <v>41</v>
      </c>
      <c r="Y3373" t="s">
        <v>42</v>
      </c>
      <c r="Z3373" t="s">
        <v>41</v>
      </c>
    </row>
    <row r="3374" spans="1:26" x14ac:dyDescent="0.3">
      <c r="A3374" t="s">
        <v>26</v>
      </c>
      <c r="B3374" t="s">
        <v>43</v>
      </c>
      <c r="C3374" t="s">
        <v>28</v>
      </c>
      <c r="D3374" t="s">
        <v>29</v>
      </c>
      <c r="E3374" t="s">
        <v>30</v>
      </c>
      <c r="F3374" t="s">
        <v>31</v>
      </c>
      <c r="G3374" t="s">
        <v>96</v>
      </c>
      <c r="H3374" t="s">
        <v>97</v>
      </c>
      <c r="I3374" t="s">
        <v>98</v>
      </c>
      <c r="J3374" t="s">
        <v>34</v>
      </c>
      <c r="K3374">
        <v>45412</v>
      </c>
      <c r="L3374">
        <v>1</v>
      </c>
      <c r="M3374" t="s">
        <v>99</v>
      </c>
      <c r="N3374" t="s">
        <v>117</v>
      </c>
      <c r="O3374" t="s">
        <v>65</v>
      </c>
      <c r="P3374" t="s">
        <v>105</v>
      </c>
      <c r="Q3374" t="s">
        <v>7073</v>
      </c>
      <c r="R3374" t="s">
        <v>118</v>
      </c>
      <c r="S3374">
        <v>44.386301369863013</v>
      </c>
      <c r="T3374" t="s">
        <v>7074</v>
      </c>
      <c r="U3374" t="s">
        <v>58</v>
      </c>
      <c r="V3374" t="s">
        <v>39</v>
      </c>
      <c r="W3374" t="s">
        <v>103</v>
      </c>
      <c r="X3374" t="s">
        <v>41</v>
      </c>
      <c r="Y3374" t="s">
        <v>42</v>
      </c>
      <c r="Z3374" t="s">
        <v>41</v>
      </c>
    </row>
    <row r="3375" spans="1:26" x14ac:dyDescent="0.3">
      <c r="A3375" t="s">
        <v>26</v>
      </c>
      <c r="B3375" t="s">
        <v>219</v>
      </c>
      <c r="C3375" t="s">
        <v>28</v>
      </c>
      <c r="D3375" t="s">
        <v>29</v>
      </c>
      <c r="E3375" t="s">
        <v>30</v>
      </c>
      <c r="F3375" t="s">
        <v>31</v>
      </c>
      <c r="G3375" t="s">
        <v>99</v>
      </c>
      <c r="H3375" t="s">
        <v>223</v>
      </c>
      <c r="I3375" t="s">
        <v>33</v>
      </c>
      <c r="J3375" t="s">
        <v>34</v>
      </c>
      <c r="K3375">
        <v>45771</v>
      </c>
      <c r="L3375">
        <v>1</v>
      </c>
      <c r="M3375" t="s">
        <v>99</v>
      </c>
      <c r="N3375" t="s">
        <v>117</v>
      </c>
      <c r="O3375" t="s">
        <v>65</v>
      </c>
      <c r="P3375" t="s">
        <v>105</v>
      </c>
      <c r="Q3375" t="s">
        <v>7073</v>
      </c>
      <c r="R3375" t="s">
        <v>118</v>
      </c>
      <c r="S3375">
        <v>44.386301369863013</v>
      </c>
      <c r="T3375" t="s">
        <v>7074</v>
      </c>
      <c r="U3375" t="s">
        <v>58</v>
      </c>
      <c r="V3375" t="s">
        <v>221</v>
      </c>
      <c r="W3375" t="s">
        <v>99</v>
      </c>
      <c r="X3375" t="s">
        <v>41</v>
      </c>
      <c r="Y3375" t="s">
        <v>42</v>
      </c>
      <c r="Z3375" t="s">
        <v>41</v>
      </c>
    </row>
    <row r="3376" spans="1:26" x14ac:dyDescent="0.3">
      <c r="A3376" t="s">
        <v>26</v>
      </c>
      <c r="B3376" t="s">
        <v>430</v>
      </c>
      <c r="C3376" t="s">
        <v>28</v>
      </c>
      <c r="D3376" t="s">
        <v>29</v>
      </c>
      <c r="E3376" t="s">
        <v>30</v>
      </c>
      <c r="F3376" t="s">
        <v>31</v>
      </c>
      <c r="G3376" t="s">
        <v>99</v>
      </c>
      <c r="H3376" t="s">
        <v>458</v>
      </c>
      <c r="I3376" t="s">
        <v>33</v>
      </c>
      <c r="J3376" t="s">
        <v>34</v>
      </c>
      <c r="K3376">
        <v>45507</v>
      </c>
      <c r="L3376">
        <v>1</v>
      </c>
      <c r="M3376" t="s">
        <v>99</v>
      </c>
      <c r="N3376" t="s">
        <v>117</v>
      </c>
      <c r="O3376" t="s">
        <v>65</v>
      </c>
      <c r="P3376" t="s">
        <v>105</v>
      </c>
      <c r="Q3376" t="s">
        <v>7073</v>
      </c>
      <c r="R3376" t="s">
        <v>118</v>
      </c>
      <c r="S3376">
        <v>44.386301369863013</v>
      </c>
      <c r="T3376" t="s">
        <v>7074</v>
      </c>
      <c r="U3376" t="s">
        <v>58</v>
      </c>
      <c r="V3376" t="s">
        <v>39</v>
      </c>
      <c r="W3376" t="s">
        <v>99</v>
      </c>
      <c r="X3376" t="s">
        <v>41</v>
      </c>
      <c r="Y3376" t="s">
        <v>42</v>
      </c>
      <c r="Z3376" t="s">
        <v>41</v>
      </c>
    </row>
    <row r="3377" spans="1:26" x14ac:dyDescent="0.3">
      <c r="A3377" t="s">
        <v>26</v>
      </c>
      <c r="B3377" t="s">
        <v>43</v>
      </c>
      <c r="C3377" t="s">
        <v>28</v>
      </c>
      <c r="D3377" t="s">
        <v>29</v>
      </c>
      <c r="E3377" t="s">
        <v>30</v>
      </c>
      <c r="F3377" t="s">
        <v>31</v>
      </c>
      <c r="G3377" t="s">
        <v>96</v>
      </c>
      <c r="H3377" t="s">
        <v>97</v>
      </c>
      <c r="I3377" t="s">
        <v>98</v>
      </c>
      <c r="J3377" t="s">
        <v>34</v>
      </c>
      <c r="K3377">
        <v>45413</v>
      </c>
      <c r="L3377">
        <v>1</v>
      </c>
      <c r="M3377" t="s">
        <v>99</v>
      </c>
      <c r="N3377" t="s">
        <v>117</v>
      </c>
      <c r="O3377" t="s">
        <v>65</v>
      </c>
      <c r="P3377" t="s">
        <v>109</v>
      </c>
      <c r="Q3377" t="s">
        <v>7075</v>
      </c>
      <c r="R3377" t="s">
        <v>119</v>
      </c>
      <c r="S3377">
        <v>78.986301369863014</v>
      </c>
      <c r="T3377" t="s">
        <v>7076</v>
      </c>
      <c r="U3377" t="s">
        <v>58</v>
      </c>
      <c r="V3377" t="s">
        <v>39</v>
      </c>
      <c r="W3377" t="s">
        <v>103</v>
      </c>
      <c r="X3377" t="s">
        <v>41</v>
      </c>
      <c r="Y3377" t="s">
        <v>42</v>
      </c>
      <c r="Z3377" t="s">
        <v>41</v>
      </c>
    </row>
    <row r="3378" spans="1:26" x14ac:dyDescent="0.3">
      <c r="A3378" t="s">
        <v>26</v>
      </c>
      <c r="B3378" t="s">
        <v>43</v>
      </c>
      <c r="C3378" t="s">
        <v>28</v>
      </c>
      <c r="D3378" t="s">
        <v>29</v>
      </c>
      <c r="E3378" t="s">
        <v>30</v>
      </c>
      <c r="F3378" t="s">
        <v>31</v>
      </c>
      <c r="G3378" t="s">
        <v>96</v>
      </c>
      <c r="H3378" t="s">
        <v>97</v>
      </c>
      <c r="I3378" t="s">
        <v>98</v>
      </c>
      <c r="J3378" t="s">
        <v>34</v>
      </c>
      <c r="K3378">
        <v>45412</v>
      </c>
      <c r="L3378">
        <v>1</v>
      </c>
      <c r="M3378" t="s">
        <v>99</v>
      </c>
      <c r="N3378" t="s">
        <v>117</v>
      </c>
      <c r="O3378" t="s">
        <v>65</v>
      </c>
      <c r="P3378" t="s">
        <v>109</v>
      </c>
      <c r="Q3378" t="s">
        <v>7075</v>
      </c>
      <c r="R3378" t="s">
        <v>119</v>
      </c>
      <c r="S3378">
        <v>78.986301369863014</v>
      </c>
      <c r="T3378" t="s">
        <v>7076</v>
      </c>
      <c r="U3378" t="s">
        <v>58</v>
      </c>
      <c r="V3378" t="s">
        <v>39</v>
      </c>
      <c r="W3378" t="s">
        <v>103</v>
      </c>
      <c r="X3378" t="s">
        <v>41</v>
      </c>
      <c r="Y3378" t="s">
        <v>42</v>
      </c>
      <c r="Z3378" t="s">
        <v>41</v>
      </c>
    </row>
    <row r="3379" spans="1:26" x14ac:dyDescent="0.3">
      <c r="A3379" t="s">
        <v>26</v>
      </c>
      <c r="B3379" t="s">
        <v>43</v>
      </c>
      <c r="C3379" t="s">
        <v>28</v>
      </c>
      <c r="D3379" t="s">
        <v>29</v>
      </c>
      <c r="E3379" t="s">
        <v>30</v>
      </c>
      <c r="F3379" t="s">
        <v>31</v>
      </c>
      <c r="G3379" t="s">
        <v>96</v>
      </c>
      <c r="H3379" t="s">
        <v>169</v>
      </c>
      <c r="I3379" t="s">
        <v>98</v>
      </c>
      <c r="J3379" t="s">
        <v>34</v>
      </c>
      <c r="K3379">
        <v>45366</v>
      </c>
      <c r="L3379">
        <v>1</v>
      </c>
      <c r="M3379" t="s">
        <v>99</v>
      </c>
      <c r="N3379" t="s">
        <v>117</v>
      </c>
      <c r="O3379" t="s">
        <v>65</v>
      </c>
      <c r="P3379" t="s">
        <v>109</v>
      </c>
      <c r="Q3379" t="s">
        <v>7075</v>
      </c>
      <c r="R3379" t="s">
        <v>119</v>
      </c>
      <c r="S3379">
        <v>78.986301369863014</v>
      </c>
      <c r="T3379" t="s">
        <v>7076</v>
      </c>
      <c r="U3379" t="s">
        <v>58</v>
      </c>
      <c r="V3379" t="s">
        <v>39</v>
      </c>
      <c r="W3379" t="s">
        <v>103</v>
      </c>
      <c r="X3379" t="s">
        <v>41</v>
      </c>
      <c r="Y3379" t="s">
        <v>42</v>
      </c>
      <c r="Z3379" t="s">
        <v>41</v>
      </c>
    </row>
    <row r="3380" spans="1:26" x14ac:dyDescent="0.3">
      <c r="A3380" t="s">
        <v>26</v>
      </c>
      <c r="B3380" t="s">
        <v>43</v>
      </c>
      <c r="C3380" t="s">
        <v>28</v>
      </c>
      <c r="D3380" t="s">
        <v>29</v>
      </c>
      <c r="E3380" t="s">
        <v>30</v>
      </c>
      <c r="F3380" t="s">
        <v>31</v>
      </c>
      <c r="G3380" t="s">
        <v>96</v>
      </c>
      <c r="H3380" t="s">
        <v>169</v>
      </c>
      <c r="I3380" t="s">
        <v>98</v>
      </c>
      <c r="J3380" t="s">
        <v>34</v>
      </c>
      <c r="K3380">
        <v>45365</v>
      </c>
      <c r="L3380">
        <v>1</v>
      </c>
      <c r="M3380" t="s">
        <v>99</v>
      </c>
      <c r="N3380" t="s">
        <v>117</v>
      </c>
      <c r="O3380" t="s">
        <v>65</v>
      </c>
      <c r="P3380" t="s">
        <v>109</v>
      </c>
      <c r="Q3380" t="s">
        <v>7075</v>
      </c>
      <c r="R3380" t="s">
        <v>119</v>
      </c>
      <c r="S3380">
        <v>78.986301369863014</v>
      </c>
      <c r="T3380" t="s">
        <v>7076</v>
      </c>
      <c r="U3380" t="s">
        <v>58</v>
      </c>
      <c r="V3380" t="s">
        <v>39</v>
      </c>
      <c r="W3380" t="s">
        <v>103</v>
      </c>
      <c r="X3380" t="s">
        <v>41</v>
      </c>
      <c r="Y3380" t="s">
        <v>42</v>
      </c>
      <c r="Z3380" t="s">
        <v>41</v>
      </c>
    </row>
    <row r="3381" spans="1:26" x14ac:dyDescent="0.3">
      <c r="A3381" t="s">
        <v>26</v>
      </c>
      <c r="B3381" t="s">
        <v>43</v>
      </c>
      <c r="C3381" t="s">
        <v>28</v>
      </c>
      <c r="D3381" t="s">
        <v>29</v>
      </c>
      <c r="E3381" t="s">
        <v>30</v>
      </c>
      <c r="F3381" t="s">
        <v>31</v>
      </c>
      <c r="G3381" t="s">
        <v>96</v>
      </c>
      <c r="H3381" t="s">
        <v>169</v>
      </c>
      <c r="I3381" t="s">
        <v>98</v>
      </c>
      <c r="J3381" t="s">
        <v>34</v>
      </c>
      <c r="K3381">
        <v>45364</v>
      </c>
      <c r="L3381">
        <v>1</v>
      </c>
      <c r="M3381" t="s">
        <v>99</v>
      </c>
      <c r="N3381" t="s">
        <v>117</v>
      </c>
      <c r="O3381" t="s">
        <v>65</v>
      </c>
      <c r="P3381" t="s">
        <v>109</v>
      </c>
      <c r="Q3381" t="s">
        <v>7075</v>
      </c>
      <c r="R3381" t="s">
        <v>119</v>
      </c>
      <c r="S3381">
        <v>78.986301369863014</v>
      </c>
      <c r="T3381" t="s">
        <v>7076</v>
      </c>
      <c r="U3381" t="s">
        <v>58</v>
      </c>
      <c r="V3381" t="s">
        <v>39</v>
      </c>
      <c r="W3381" t="s">
        <v>103</v>
      </c>
      <c r="X3381" t="s">
        <v>41</v>
      </c>
      <c r="Y3381" t="s">
        <v>42</v>
      </c>
      <c r="Z3381" t="s">
        <v>41</v>
      </c>
    </row>
    <row r="3382" spans="1:26" x14ac:dyDescent="0.3">
      <c r="A3382" t="s">
        <v>26</v>
      </c>
      <c r="B3382" t="s">
        <v>43</v>
      </c>
      <c r="C3382" t="s">
        <v>28</v>
      </c>
      <c r="D3382" t="s">
        <v>29</v>
      </c>
      <c r="E3382" t="s">
        <v>30</v>
      </c>
      <c r="F3382" t="s">
        <v>31</v>
      </c>
      <c r="G3382" t="s">
        <v>96</v>
      </c>
      <c r="H3382" t="s">
        <v>169</v>
      </c>
      <c r="I3382" t="s">
        <v>98</v>
      </c>
      <c r="J3382" t="s">
        <v>34</v>
      </c>
      <c r="K3382">
        <v>45352</v>
      </c>
      <c r="L3382">
        <v>1</v>
      </c>
      <c r="M3382" t="s">
        <v>99</v>
      </c>
      <c r="N3382" t="s">
        <v>117</v>
      </c>
      <c r="O3382" t="s">
        <v>65</v>
      </c>
      <c r="P3382" t="s">
        <v>109</v>
      </c>
      <c r="Q3382" t="s">
        <v>7075</v>
      </c>
      <c r="R3382" t="s">
        <v>119</v>
      </c>
      <c r="S3382">
        <v>78.986301369863014</v>
      </c>
      <c r="T3382" t="s">
        <v>7076</v>
      </c>
      <c r="U3382" t="s">
        <v>58</v>
      </c>
      <c r="V3382" t="s">
        <v>39</v>
      </c>
      <c r="W3382" t="s">
        <v>103</v>
      </c>
      <c r="X3382" t="s">
        <v>41</v>
      </c>
      <c r="Y3382" t="s">
        <v>42</v>
      </c>
      <c r="Z3382" t="s">
        <v>41</v>
      </c>
    </row>
    <row r="3383" spans="1:26" x14ac:dyDescent="0.3">
      <c r="A3383" t="s">
        <v>26</v>
      </c>
      <c r="B3383" t="s">
        <v>43</v>
      </c>
      <c r="C3383" t="s">
        <v>28</v>
      </c>
      <c r="D3383" t="s">
        <v>29</v>
      </c>
      <c r="E3383" t="s">
        <v>30</v>
      </c>
      <c r="F3383" t="s">
        <v>31</v>
      </c>
      <c r="G3383" t="s">
        <v>103</v>
      </c>
      <c r="H3383" t="s">
        <v>169</v>
      </c>
      <c r="I3383" t="s">
        <v>98</v>
      </c>
      <c r="J3383" t="s">
        <v>34</v>
      </c>
      <c r="K3383">
        <v>45349</v>
      </c>
      <c r="L3383">
        <v>1</v>
      </c>
      <c r="M3383" t="s">
        <v>99</v>
      </c>
      <c r="N3383" t="s">
        <v>117</v>
      </c>
      <c r="O3383" t="s">
        <v>65</v>
      </c>
      <c r="P3383" t="s">
        <v>109</v>
      </c>
      <c r="Q3383" t="s">
        <v>7075</v>
      </c>
      <c r="R3383" t="s">
        <v>119</v>
      </c>
      <c r="S3383">
        <v>78.986301369863014</v>
      </c>
      <c r="T3383" t="s">
        <v>7076</v>
      </c>
      <c r="U3383" t="s">
        <v>58</v>
      </c>
      <c r="V3383" t="s">
        <v>39</v>
      </c>
      <c r="W3383" t="s">
        <v>103</v>
      </c>
      <c r="X3383" t="s">
        <v>41</v>
      </c>
      <c r="Y3383" t="s">
        <v>42</v>
      </c>
      <c r="Z3383" t="s">
        <v>41</v>
      </c>
    </row>
    <row r="3384" spans="1:26" x14ac:dyDescent="0.3">
      <c r="A3384" t="s">
        <v>26</v>
      </c>
      <c r="B3384" t="s">
        <v>43</v>
      </c>
      <c r="C3384" t="s">
        <v>28</v>
      </c>
      <c r="D3384" t="s">
        <v>29</v>
      </c>
      <c r="E3384" t="s">
        <v>30</v>
      </c>
      <c r="F3384" t="s">
        <v>31</v>
      </c>
      <c r="G3384" t="s">
        <v>96</v>
      </c>
      <c r="H3384" t="s">
        <v>169</v>
      </c>
      <c r="I3384" t="s">
        <v>98</v>
      </c>
      <c r="J3384" t="s">
        <v>34</v>
      </c>
      <c r="K3384">
        <v>45345</v>
      </c>
      <c r="L3384">
        <v>1</v>
      </c>
      <c r="M3384" t="s">
        <v>99</v>
      </c>
      <c r="N3384" t="s">
        <v>117</v>
      </c>
      <c r="O3384" t="s">
        <v>65</v>
      </c>
      <c r="P3384" t="s">
        <v>109</v>
      </c>
      <c r="Q3384" t="s">
        <v>7075</v>
      </c>
      <c r="R3384" t="s">
        <v>119</v>
      </c>
      <c r="S3384">
        <v>78.986301369863014</v>
      </c>
      <c r="T3384" t="s">
        <v>7076</v>
      </c>
      <c r="U3384" t="s">
        <v>58</v>
      </c>
      <c r="V3384" t="s">
        <v>39</v>
      </c>
      <c r="W3384" t="s">
        <v>103</v>
      </c>
      <c r="X3384" t="s">
        <v>41</v>
      </c>
      <c r="Y3384" t="s">
        <v>42</v>
      </c>
      <c r="Z3384" t="s">
        <v>41</v>
      </c>
    </row>
    <row r="3385" spans="1:26" x14ac:dyDescent="0.3">
      <c r="A3385" t="s">
        <v>26</v>
      </c>
      <c r="B3385" t="s">
        <v>43</v>
      </c>
      <c r="C3385" t="s">
        <v>28</v>
      </c>
      <c r="D3385" t="s">
        <v>29</v>
      </c>
      <c r="E3385" t="s">
        <v>30</v>
      </c>
      <c r="F3385" t="s">
        <v>31</v>
      </c>
      <c r="G3385" t="s">
        <v>96</v>
      </c>
      <c r="H3385" t="s">
        <v>169</v>
      </c>
      <c r="I3385" t="s">
        <v>98</v>
      </c>
      <c r="J3385" t="s">
        <v>34</v>
      </c>
      <c r="K3385">
        <v>45344</v>
      </c>
      <c r="L3385">
        <v>1</v>
      </c>
      <c r="M3385" t="s">
        <v>99</v>
      </c>
      <c r="N3385" t="s">
        <v>117</v>
      </c>
      <c r="O3385" t="s">
        <v>65</v>
      </c>
      <c r="P3385" t="s">
        <v>109</v>
      </c>
      <c r="Q3385" t="s">
        <v>7075</v>
      </c>
      <c r="R3385" t="s">
        <v>119</v>
      </c>
      <c r="S3385">
        <v>78.986301369863014</v>
      </c>
      <c r="T3385" t="s">
        <v>7076</v>
      </c>
      <c r="U3385" t="s">
        <v>58</v>
      </c>
      <c r="V3385" t="s">
        <v>39</v>
      </c>
      <c r="W3385" t="s">
        <v>103</v>
      </c>
      <c r="X3385" t="s">
        <v>41</v>
      </c>
      <c r="Y3385" t="s">
        <v>42</v>
      </c>
      <c r="Z3385" t="s">
        <v>41</v>
      </c>
    </row>
    <row r="3386" spans="1:26" x14ac:dyDescent="0.3">
      <c r="A3386" t="s">
        <v>26</v>
      </c>
      <c r="B3386" t="s">
        <v>43</v>
      </c>
      <c r="C3386" t="s">
        <v>28</v>
      </c>
      <c r="D3386" t="s">
        <v>29</v>
      </c>
      <c r="E3386" t="s">
        <v>30</v>
      </c>
      <c r="F3386" t="s">
        <v>31</v>
      </c>
      <c r="G3386" t="s">
        <v>192</v>
      </c>
      <c r="H3386" t="s">
        <v>169</v>
      </c>
      <c r="I3386" t="s">
        <v>98</v>
      </c>
      <c r="J3386" t="s">
        <v>34</v>
      </c>
      <c r="K3386">
        <v>45343</v>
      </c>
      <c r="L3386">
        <v>1</v>
      </c>
      <c r="M3386" t="s">
        <v>99</v>
      </c>
      <c r="N3386" t="s">
        <v>117</v>
      </c>
      <c r="O3386" t="s">
        <v>65</v>
      </c>
      <c r="P3386" t="s">
        <v>109</v>
      </c>
      <c r="Q3386" t="s">
        <v>7075</v>
      </c>
      <c r="R3386" t="s">
        <v>119</v>
      </c>
      <c r="S3386">
        <v>78.986301369863014</v>
      </c>
      <c r="T3386" t="s">
        <v>7076</v>
      </c>
      <c r="U3386" t="s">
        <v>58</v>
      </c>
      <c r="V3386" t="s">
        <v>39</v>
      </c>
      <c r="W3386" t="s">
        <v>103</v>
      </c>
      <c r="X3386" t="s">
        <v>41</v>
      </c>
      <c r="Y3386" t="s">
        <v>42</v>
      </c>
      <c r="Z3386" t="s">
        <v>41</v>
      </c>
    </row>
    <row r="3387" spans="1:26" x14ac:dyDescent="0.3">
      <c r="A3387" t="s">
        <v>26</v>
      </c>
      <c r="B3387" t="s">
        <v>219</v>
      </c>
      <c r="C3387" t="s">
        <v>28</v>
      </c>
      <c r="D3387" t="s">
        <v>29</v>
      </c>
      <c r="E3387" t="s">
        <v>3258</v>
      </c>
      <c r="F3387" t="s">
        <v>3259</v>
      </c>
      <c r="G3387" t="s">
        <v>4200</v>
      </c>
      <c r="H3387" t="s">
        <v>4201</v>
      </c>
      <c r="I3387" t="s">
        <v>498</v>
      </c>
      <c r="J3387" t="s">
        <v>4201</v>
      </c>
      <c r="K3387">
        <v>45731</v>
      </c>
      <c r="L3387">
        <v>1</v>
      </c>
      <c r="M3387" t="s">
        <v>4202</v>
      </c>
      <c r="N3387" t="s">
        <v>4210</v>
      </c>
      <c r="O3387" t="s">
        <v>1378</v>
      </c>
      <c r="P3387" t="s">
        <v>525</v>
      </c>
      <c r="Q3387" t="s">
        <v>11252</v>
      </c>
      <c r="R3387" t="s">
        <v>4211</v>
      </c>
      <c r="S3387">
        <v>69.416438356164377</v>
      </c>
      <c r="T3387" t="s">
        <v>11253</v>
      </c>
      <c r="U3387" t="s">
        <v>58</v>
      </c>
      <c r="V3387" t="s">
        <v>221</v>
      </c>
      <c r="W3387" t="s">
        <v>32</v>
      </c>
      <c r="X3387" t="s">
        <v>41</v>
      </c>
      <c r="Y3387" t="s">
        <v>42</v>
      </c>
      <c r="Z3387" t="s">
        <v>41</v>
      </c>
    </row>
    <row r="3388" spans="1:26" x14ac:dyDescent="0.3">
      <c r="A3388" t="s">
        <v>26</v>
      </c>
      <c r="B3388" t="s">
        <v>275</v>
      </c>
      <c r="C3388" t="s">
        <v>28</v>
      </c>
      <c r="D3388" t="s">
        <v>29</v>
      </c>
      <c r="E3388" t="s">
        <v>32</v>
      </c>
      <c r="F3388" t="s">
        <v>32</v>
      </c>
      <c r="G3388" t="s">
        <v>32</v>
      </c>
      <c r="H3388" t="s">
        <v>32</v>
      </c>
      <c r="I3388" t="s">
        <v>33</v>
      </c>
      <c r="J3388" t="s">
        <v>282</v>
      </c>
      <c r="K3388">
        <v>44904</v>
      </c>
      <c r="L3388">
        <v>1</v>
      </c>
      <c r="M3388" t="s">
        <v>32</v>
      </c>
      <c r="N3388" t="s">
        <v>117</v>
      </c>
      <c r="O3388" t="s">
        <v>7017</v>
      </c>
      <c r="P3388" t="s">
        <v>7020</v>
      </c>
      <c r="Q3388" t="s">
        <v>15724</v>
      </c>
      <c r="R3388" t="s">
        <v>32</v>
      </c>
      <c r="S3388" t="e">
        <v>#VALUE!</v>
      </c>
      <c r="T3388" t="s">
        <v>15725</v>
      </c>
      <c r="U3388" t="s">
        <v>58</v>
      </c>
      <c r="V3388" t="s">
        <v>39</v>
      </c>
      <c r="W3388" t="s">
        <v>3142</v>
      </c>
      <c r="X3388" t="s">
        <v>41</v>
      </c>
      <c r="Y3388" t="s">
        <v>42</v>
      </c>
      <c r="Z3388" t="s">
        <v>286</v>
      </c>
    </row>
    <row r="3389" spans="1:26" x14ac:dyDescent="0.3">
      <c r="A3389" t="s">
        <v>26</v>
      </c>
      <c r="B3389" t="s">
        <v>43</v>
      </c>
      <c r="C3389" t="s">
        <v>28</v>
      </c>
      <c r="D3389" t="s">
        <v>29</v>
      </c>
      <c r="E3389" t="s">
        <v>30</v>
      </c>
      <c r="F3389" t="s">
        <v>3350</v>
      </c>
      <c r="H3389" t="s">
        <v>6402</v>
      </c>
      <c r="I3389" t="s">
        <v>740</v>
      </c>
      <c r="J3389" t="s">
        <v>318</v>
      </c>
      <c r="K3389">
        <v>45400</v>
      </c>
      <c r="L3389">
        <v>1</v>
      </c>
      <c r="M3389" t="s">
        <v>816</v>
      </c>
      <c r="N3389" t="s">
        <v>1866</v>
      </c>
      <c r="O3389" t="s">
        <v>733</v>
      </c>
      <c r="P3389" t="s">
        <v>6403</v>
      </c>
      <c r="Q3389" t="s">
        <v>14301</v>
      </c>
      <c r="R3389" t="s">
        <v>6404</v>
      </c>
      <c r="S3389">
        <v>34.69315068493151</v>
      </c>
      <c r="T3389" t="s">
        <v>14302</v>
      </c>
      <c r="U3389" t="s">
        <v>58</v>
      </c>
      <c r="V3389" t="s">
        <v>39</v>
      </c>
      <c r="W3389" t="s">
        <v>816</v>
      </c>
      <c r="X3389" t="s">
        <v>41</v>
      </c>
      <c r="Y3389" t="s">
        <v>42</v>
      </c>
      <c r="Z3389" t="s">
        <v>41</v>
      </c>
    </row>
    <row r="3390" spans="1:26" x14ac:dyDescent="0.3">
      <c r="A3390" t="s">
        <v>26</v>
      </c>
      <c r="B3390" t="s">
        <v>43</v>
      </c>
      <c r="C3390" t="s">
        <v>28</v>
      </c>
      <c r="D3390" t="s">
        <v>29</v>
      </c>
      <c r="E3390" t="s">
        <v>30</v>
      </c>
      <c r="F3390" t="s">
        <v>3350</v>
      </c>
      <c r="H3390" t="s">
        <v>6412</v>
      </c>
      <c r="I3390" t="s">
        <v>1916</v>
      </c>
      <c r="J3390" t="s">
        <v>282</v>
      </c>
      <c r="K3390">
        <v>45357</v>
      </c>
      <c r="L3390">
        <v>6</v>
      </c>
      <c r="M3390" t="s">
        <v>816</v>
      </c>
      <c r="N3390" t="s">
        <v>1866</v>
      </c>
      <c r="O3390" t="s">
        <v>733</v>
      </c>
      <c r="P3390" t="s">
        <v>6403</v>
      </c>
      <c r="Q3390" t="s">
        <v>14301</v>
      </c>
      <c r="R3390" t="s">
        <v>6404</v>
      </c>
      <c r="S3390">
        <v>34.69315068493151</v>
      </c>
      <c r="T3390" t="s">
        <v>14302</v>
      </c>
      <c r="U3390" t="s">
        <v>58</v>
      </c>
      <c r="V3390" t="s">
        <v>39</v>
      </c>
      <c r="W3390" t="s">
        <v>816</v>
      </c>
      <c r="X3390" t="s">
        <v>41</v>
      </c>
      <c r="Y3390" t="s">
        <v>42</v>
      </c>
      <c r="Z3390" t="s">
        <v>41</v>
      </c>
    </row>
    <row r="3391" spans="1:26" x14ac:dyDescent="0.3">
      <c r="A3391" t="s">
        <v>26</v>
      </c>
      <c r="B3391" t="s">
        <v>43</v>
      </c>
      <c r="C3391" t="s">
        <v>28</v>
      </c>
      <c r="D3391" t="s">
        <v>29</v>
      </c>
      <c r="E3391" t="s">
        <v>30</v>
      </c>
      <c r="F3391" t="s">
        <v>3350</v>
      </c>
      <c r="H3391" t="s">
        <v>6429</v>
      </c>
      <c r="I3391" t="s">
        <v>33</v>
      </c>
      <c r="J3391" t="s">
        <v>806</v>
      </c>
      <c r="K3391">
        <v>45317</v>
      </c>
      <c r="L3391">
        <v>1</v>
      </c>
      <c r="M3391" t="s">
        <v>6430</v>
      </c>
      <c r="N3391" t="s">
        <v>1866</v>
      </c>
      <c r="O3391" t="s">
        <v>733</v>
      </c>
      <c r="P3391" t="s">
        <v>6403</v>
      </c>
      <c r="Q3391" t="s">
        <v>14301</v>
      </c>
      <c r="R3391" t="s">
        <v>6404</v>
      </c>
      <c r="S3391">
        <v>34.69315068493151</v>
      </c>
      <c r="T3391" t="s">
        <v>14302</v>
      </c>
      <c r="U3391" t="s">
        <v>58</v>
      </c>
      <c r="V3391" t="s">
        <v>39</v>
      </c>
      <c r="W3391" t="s">
        <v>816</v>
      </c>
      <c r="X3391" t="s">
        <v>41</v>
      </c>
      <c r="Y3391" t="s">
        <v>42</v>
      </c>
      <c r="Z3391" t="s">
        <v>41</v>
      </c>
    </row>
    <row r="3392" spans="1:26" x14ac:dyDescent="0.3">
      <c r="A3392" t="s">
        <v>26</v>
      </c>
      <c r="B3392" t="s">
        <v>2640</v>
      </c>
      <c r="C3392" t="s">
        <v>1881</v>
      </c>
      <c r="D3392" t="s">
        <v>1882</v>
      </c>
      <c r="E3392" t="s">
        <v>4825</v>
      </c>
      <c r="F3392" t="s">
        <v>3550</v>
      </c>
      <c r="G3392" t="s">
        <v>42</v>
      </c>
      <c r="H3392" t="s">
        <v>4919</v>
      </c>
      <c r="I3392" t="s">
        <v>498</v>
      </c>
      <c r="J3392" t="s">
        <v>4920</v>
      </c>
      <c r="K3392">
        <v>45195</v>
      </c>
      <c r="L3392" t="s">
        <v>32</v>
      </c>
      <c r="M3392" t="s">
        <v>4101</v>
      </c>
      <c r="N3392" t="s">
        <v>1866</v>
      </c>
      <c r="O3392" t="s">
        <v>5134</v>
      </c>
      <c r="P3392" t="s">
        <v>363</v>
      </c>
      <c r="Q3392" t="s">
        <v>12646</v>
      </c>
      <c r="R3392" t="s">
        <v>32</v>
      </c>
      <c r="S3392" t="e">
        <v>#VALUE!</v>
      </c>
      <c r="T3392" t="s">
        <v>12647</v>
      </c>
      <c r="U3392" t="s">
        <v>58</v>
      </c>
      <c r="V3392" t="s">
        <v>5126</v>
      </c>
      <c r="W3392" t="s">
        <v>32</v>
      </c>
      <c r="X3392" t="s">
        <v>41</v>
      </c>
      <c r="Y3392" t="s">
        <v>42</v>
      </c>
      <c r="Z3392" t="s">
        <v>41</v>
      </c>
    </row>
    <row r="3393" spans="1:26" x14ac:dyDescent="0.3">
      <c r="A3393" t="s">
        <v>26</v>
      </c>
      <c r="B3393" t="s">
        <v>2640</v>
      </c>
      <c r="C3393" t="s">
        <v>1881</v>
      </c>
      <c r="D3393" t="s">
        <v>1882</v>
      </c>
      <c r="E3393" t="s">
        <v>418</v>
      </c>
      <c r="F3393" t="s">
        <v>3550</v>
      </c>
      <c r="G3393" t="s">
        <v>32</v>
      </c>
      <c r="H3393" t="s">
        <v>32</v>
      </c>
      <c r="I3393" t="s">
        <v>33</v>
      </c>
      <c r="J3393" t="s">
        <v>5480</v>
      </c>
      <c r="K3393">
        <v>45196</v>
      </c>
      <c r="L3393">
        <v>1</v>
      </c>
      <c r="M3393" t="s">
        <v>32</v>
      </c>
      <c r="N3393" t="s">
        <v>1866</v>
      </c>
      <c r="O3393" t="s">
        <v>5134</v>
      </c>
      <c r="P3393" t="s">
        <v>363</v>
      </c>
      <c r="Q3393" t="s">
        <v>12646</v>
      </c>
      <c r="R3393" t="s">
        <v>32</v>
      </c>
      <c r="S3393" t="e">
        <v>#VALUE!</v>
      </c>
      <c r="T3393" t="s">
        <v>418</v>
      </c>
      <c r="U3393" t="s">
        <v>58</v>
      </c>
      <c r="V3393" t="s">
        <v>32</v>
      </c>
      <c r="W3393" t="s">
        <v>4944</v>
      </c>
      <c r="X3393" t="s">
        <v>41</v>
      </c>
      <c r="Y3393" t="s">
        <v>42</v>
      </c>
      <c r="Z3393" t="s">
        <v>41</v>
      </c>
    </row>
    <row r="3394" spans="1:26" x14ac:dyDescent="0.3">
      <c r="A3394" t="s">
        <v>26</v>
      </c>
      <c r="B3394" t="s">
        <v>430</v>
      </c>
      <c r="C3394" t="s">
        <v>2426</v>
      </c>
      <c r="D3394" t="s">
        <v>3277</v>
      </c>
      <c r="E3394" t="s">
        <v>3258</v>
      </c>
      <c r="F3394" t="s">
        <v>5809</v>
      </c>
      <c r="G3394" t="s">
        <v>42</v>
      </c>
      <c r="H3394" t="s">
        <v>5896</v>
      </c>
      <c r="I3394" t="s">
        <v>33</v>
      </c>
      <c r="J3394" t="s">
        <v>282</v>
      </c>
      <c r="K3394">
        <v>45583</v>
      </c>
      <c r="L3394">
        <v>8</v>
      </c>
      <c r="M3394" t="s">
        <v>5823</v>
      </c>
      <c r="N3394" t="s">
        <v>1866</v>
      </c>
      <c r="O3394" t="s">
        <v>1559</v>
      </c>
      <c r="P3394" t="s">
        <v>2543</v>
      </c>
      <c r="Q3394" t="s">
        <v>13756</v>
      </c>
      <c r="R3394">
        <v>29654</v>
      </c>
      <c r="S3394">
        <v>44.550684931506851</v>
      </c>
      <c r="T3394" t="s">
        <v>13757</v>
      </c>
      <c r="U3394" t="s">
        <v>58</v>
      </c>
      <c r="V3394" t="s">
        <v>221</v>
      </c>
      <c r="X3394" t="s">
        <v>329</v>
      </c>
      <c r="Y3394" t="s">
        <v>32</v>
      </c>
      <c r="Z3394" t="s">
        <v>41</v>
      </c>
    </row>
    <row r="3395" spans="1:26" x14ac:dyDescent="0.3">
      <c r="A3395" t="s">
        <v>26</v>
      </c>
      <c r="B3395" t="s">
        <v>275</v>
      </c>
      <c r="C3395" t="s">
        <v>28</v>
      </c>
      <c r="D3395" t="s">
        <v>29</v>
      </c>
      <c r="E3395" t="s">
        <v>30</v>
      </c>
      <c r="F3395" t="s">
        <v>2428</v>
      </c>
      <c r="G3395" t="s">
        <v>32</v>
      </c>
      <c r="H3395" t="s">
        <v>32</v>
      </c>
      <c r="I3395" t="s">
        <v>33</v>
      </c>
      <c r="J3395" t="s">
        <v>282</v>
      </c>
      <c r="K3395">
        <v>44831</v>
      </c>
      <c r="L3395">
        <v>1</v>
      </c>
      <c r="M3395" t="s">
        <v>32</v>
      </c>
      <c r="N3395" t="s">
        <v>1866</v>
      </c>
      <c r="O3395" t="s">
        <v>525</v>
      </c>
      <c r="P3395" t="s">
        <v>1293</v>
      </c>
      <c r="Q3395" t="s">
        <v>10455</v>
      </c>
      <c r="R3395" t="s">
        <v>32</v>
      </c>
      <c r="S3395" t="e">
        <v>#VALUE!</v>
      </c>
      <c r="T3395" t="s">
        <v>10456</v>
      </c>
      <c r="U3395" t="s">
        <v>58</v>
      </c>
      <c r="V3395" t="s">
        <v>39</v>
      </c>
      <c r="W3395" t="s">
        <v>3002</v>
      </c>
      <c r="X3395" t="s">
        <v>41</v>
      </c>
      <c r="Y3395" t="s">
        <v>42</v>
      </c>
      <c r="Z3395" t="s">
        <v>286</v>
      </c>
    </row>
    <row r="3396" spans="1:26" x14ac:dyDescent="0.3">
      <c r="A3396" t="s">
        <v>26</v>
      </c>
      <c r="B3396" t="s">
        <v>275</v>
      </c>
      <c r="C3396" t="s">
        <v>28</v>
      </c>
      <c r="D3396" t="s">
        <v>29</v>
      </c>
      <c r="E3396" t="s">
        <v>30</v>
      </c>
      <c r="F3396" t="s">
        <v>2428</v>
      </c>
      <c r="G3396" t="s">
        <v>32</v>
      </c>
      <c r="H3396" t="s">
        <v>32</v>
      </c>
      <c r="I3396" t="s">
        <v>33</v>
      </c>
      <c r="J3396" t="s">
        <v>282</v>
      </c>
      <c r="K3396">
        <v>44824</v>
      </c>
      <c r="L3396">
        <v>1</v>
      </c>
      <c r="M3396" t="s">
        <v>32</v>
      </c>
      <c r="N3396" t="s">
        <v>1866</v>
      </c>
      <c r="O3396" t="s">
        <v>525</v>
      </c>
      <c r="P3396" t="s">
        <v>1293</v>
      </c>
      <c r="Q3396" t="s">
        <v>10455</v>
      </c>
      <c r="R3396" t="s">
        <v>32</v>
      </c>
      <c r="S3396" t="e">
        <v>#VALUE!</v>
      </c>
      <c r="T3396" t="s">
        <v>10456</v>
      </c>
      <c r="U3396" t="s">
        <v>58</v>
      </c>
      <c r="V3396" t="s">
        <v>39</v>
      </c>
      <c r="W3396" t="s">
        <v>3002</v>
      </c>
      <c r="X3396" t="s">
        <v>41</v>
      </c>
      <c r="Y3396" t="s">
        <v>42</v>
      </c>
      <c r="Z3396" t="s">
        <v>286</v>
      </c>
    </row>
    <row r="3397" spans="1:26" x14ac:dyDescent="0.3">
      <c r="A3397" t="s">
        <v>26</v>
      </c>
      <c r="B3397" t="s">
        <v>43</v>
      </c>
      <c r="C3397" t="s">
        <v>28</v>
      </c>
      <c r="D3397" t="s">
        <v>29</v>
      </c>
      <c r="E3397" t="s">
        <v>30</v>
      </c>
      <c r="F3397" t="s">
        <v>2428</v>
      </c>
      <c r="H3397" t="s">
        <v>2931</v>
      </c>
      <c r="I3397" t="s">
        <v>33</v>
      </c>
      <c r="J3397" t="s">
        <v>203</v>
      </c>
      <c r="K3397">
        <v>45450</v>
      </c>
      <c r="L3397">
        <v>1</v>
      </c>
      <c r="M3397" t="s">
        <v>2941</v>
      </c>
      <c r="N3397" t="s">
        <v>1866</v>
      </c>
      <c r="O3397" t="s">
        <v>525</v>
      </c>
      <c r="P3397" t="s">
        <v>2489</v>
      </c>
      <c r="Q3397" t="s">
        <v>10132</v>
      </c>
      <c r="R3397" t="s">
        <v>2958</v>
      </c>
      <c r="S3397">
        <v>30.805479452054794</v>
      </c>
      <c r="T3397" t="s">
        <v>10133</v>
      </c>
      <c r="U3397" t="s">
        <v>58</v>
      </c>
      <c r="V3397" t="s">
        <v>39</v>
      </c>
      <c r="W3397" t="s">
        <v>32</v>
      </c>
      <c r="X3397" t="s">
        <v>41</v>
      </c>
      <c r="Y3397" t="s">
        <v>42</v>
      </c>
      <c r="Z3397" t="s">
        <v>41</v>
      </c>
    </row>
    <row r="3398" spans="1:26" x14ac:dyDescent="0.3">
      <c r="A3398" t="s">
        <v>26</v>
      </c>
      <c r="B3398" t="s">
        <v>275</v>
      </c>
      <c r="C3398" t="s">
        <v>2426</v>
      </c>
      <c r="D3398" t="s">
        <v>2427</v>
      </c>
      <c r="E3398" t="s">
        <v>30</v>
      </c>
      <c r="F3398" t="s">
        <v>6657</v>
      </c>
      <c r="G3398" t="s">
        <v>32</v>
      </c>
      <c r="H3398" t="s">
        <v>32</v>
      </c>
      <c r="I3398" t="s">
        <v>33</v>
      </c>
      <c r="J3398" t="s">
        <v>282</v>
      </c>
      <c r="K3398">
        <v>44884</v>
      </c>
      <c r="L3398">
        <v>1</v>
      </c>
      <c r="M3398" t="s">
        <v>32</v>
      </c>
      <c r="N3398" t="s">
        <v>1866</v>
      </c>
      <c r="O3398" t="s">
        <v>363</v>
      </c>
      <c r="P3398" t="s">
        <v>189</v>
      </c>
      <c r="Q3398" t="s">
        <v>15071</v>
      </c>
      <c r="R3398" t="s">
        <v>32</v>
      </c>
      <c r="S3398" t="e">
        <v>#VALUE!</v>
      </c>
      <c r="T3398" t="s">
        <v>15072</v>
      </c>
      <c r="U3398" t="s">
        <v>58</v>
      </c>
      <c r="V3398" t="s">
        <v>2432</v>
      </c>
      <c r="W3398" t="s">
        <v>6744</v>
      </c>
      <c r="X3398" t="s">
        <v>41</v>
      </c>
      <c r="Y3398" t="s">
        <v>42</v>
      </c>
      <c r="Z3398" t="s">
        <v>41</v>
      </c>
    </row>
    <row r="3399" spans="1:26" x14ac:dyDescent="0.3">
      <c r="A3399" t="s">
        <v>26</v>
      </c>
      <c r="B3399" t="s">
        <v>275</v>
      </c>
      <c r="C3399" t="s">
        <v>2426</v>
      </c>
      <c r="D3399" t="s">
        <v>2427</v>
      </c>
      <c r="E3399" t="s">
        <v>30</v>
      </c>
      <c r="F3399" t="s">
        <v>6657</v>
      </c>
      <c r="G3399" t="s">
        <v>32</v>
      </c>
      <c r="H3399" t="s">
        <v>32</v>
      </c>
      <c r="I3399" t="s">
        <v>2430</v>
      </c>
      <c r="J3399" t="s">
        <v>318</v>
      </c>
      <c r="K3399">
        <v>44909</v>
      </c>
      <c r="L3399">
        <v>1</v>
      </c>
      <c r="M3399" t="s">
        <v>32</v>
      </c>
      <c r="N3399" t="s">
        <v>1866</v>
      </c>
      <c r="O3399" t="s">
        <v>363</v>
      </c>
      <c r="P3399" t="s">
        <v>189</v>
      </c>
      <c r="Q3399" t="s">
        <v>15071</v>
      </c>
      <c r="R3399" t="s">
        <v>32</v>
      </c>
      <c r="S3399" t="e">
        <v>#VALUE!</v>
      </c>
      <c r="T3399" t="s">
        <v>15072</v>
      </c>
      <c r="U3399" t="s">
        <v>58</v>
      </c>
      <c r="V3399" t="s">
        <v>2432</v>
      </c>
      <c r="W3399" t="s">
        <v>6744</v>
      </c>
      <c r="X3399" t="s">
        <v>41</v>
      </c>
      <c r="Y3399" t="s">
        <v>42</v>
      </c>
      <c r="Z3399" t="s">
        <v>41</v>
      </c>
    </row>
    <row r="3400" spans="1:26" x14ac:dyDescent="0.3">
      <c r="A3400" t="s">
        <v>26</v>
      </c>
      <c r="B3400" t="s">
        <v>2640</v>
      </c>
      <c r="C3400" t="s">
        <v>2426</v>
      </c>
      <c r="D3400" t="s">
        <v>2427</v>
      </c>
      <c r="E3400" t="s">
        <v>30</v>
      </c>
      <c r="F3400" t="s">
        <v>2428</v>
      </c>
      <c r="G3400" t="s">
        <v>2433</v>
      </c>
      <c r="H3400" t="s">
        <v>32</v>
      </c>
      <c r="I3400" t="s">
        <v>33</v>
      </c>
      <c r="J3400" t="s">
        <v>282</v>
      </c>
      <c r="K3400">
        <v>45147</v>
      </c>
      <c r="L3400" t="s">
        <v>2431</v>
      </c>
      <c r="M3400" t="s">
        <v>32</v>
      </c>
      <c r="N3400" t="s">
        <v>1866</v>
      </c>
      <c r="O3400" t="s">
        <v>1421</v>
      </c>
      <c r="P3400" t="s">
        <v>289</v>
      </c>
      <c r="Q3400" t="s">
        <v>9574</v>
      </c>
      <c r="R3400" t="s">
        <v>32</v>
      </c>
      <c r="S3400" t="e">
        <v>#VALUE!</v>
      </c>
      <c r="T3400" t="s">
        <v>9575</v>
      </c>
      <c r="U3400" t="s">
        <v>58</v>
      </c>
      <c r="V3400" t="s">
        <v>2576</v>
      </c>
      <c r="W3400" t="s">
        <v>32</v>
      </c>
      <c r="X3400" t="s">
        <v>41</v>
      </c>
      <c r="Y3400" t="s">
        <v>42</v>
      </c>
      <c r="Z3400" t="s">
        <v>41</v>
      </c>
    </row>
    <row r="3401" spans="1:26" x14ac:dyDescent="0.3">
      <c r="A3401" t="s">
        <v>26</v>
      </c>
      <c r="B3401" t="s">
        <v>2640</v>
      </c>
      <c r="C3401" t="s">
        <v>2426</v>
      </c>
      <c r="D3401" t="s">
        <v>2427</v>
      </c>
      <c r="E3401" t="s">
        <v>30</v>
      </c>
      <c r="F3401" t="s">
        <v>2428</v>
      </c>
      <c r="G3401" t="s">
        <v>2670</v>
      </c>
      <c r="H3401" t="s">
        <v>32</v>
      </c>
      <c r="I3401" t="s">
        <v>276</v>
      </c>
      <c r="J3401" t="s">
        <v>282</v>
      </c>
      <c r="K3401">
        <v>45198</v>
      </c>
      <c r="L3401" t="s">
        <v>2431</v>
      </c>
      <c r="M3401" t="s">
        <v>32</v>
      </c>
      <c r="N3401" t="s">
        <v>1866</v>
      </c>
      <c r="O3401" t="s">
        <v>1421</v>
      </c>
      <c r="P3401" t="s">
        <v>289</v>
      </c>
      <c r="Q3401" t="s">
        <v>9574</v>
      </c>
      <c r="R3401" t="s">
        <v>32</v>
      </c>
      <c r="S3401" t="e">
        <v>#VALUE!</v>
      </c>
      <c r="T3401" t="s">
        <v>9575</v>
      </c>
      <c r="U3401" t="s">
        <v>58</v>
      </c>
      <c r="V3401" t="s">
        <v>2576</v>
      </c>
      <c r="W3401" t="s">
        <v>32</v>
      </c>
      <c r="X3401" t="s">
        <v>41</v>
      </c>
      <c r="Y3401" t="s">
        <v>42</v>
      </c>
      <c r="Z3401" t="s">
        <v>41</v>
      </c>
    </row>
    <row r="3402" spans="1:26" x14ac:dyDescent="0.3">
      <c r="A3402" t="s">
        <v>26</v>
      </c>
      <c r="B3402" t="s">
        <v>2640</v>
      </c>
      <c r="C3402" t="s">
        <v>1881</v>
      </c>
      <c r="D3402" t="s">
        <v>1882</v>
      </c>
      <c r="E3402" t="s">
        <v>4825</v>
      </c>
      <c r="F3402" t="s">
        <v>3550</v>
      </c>
      <c r="G3402" t="s">
        <v>42</v>
      </c>
      <c r="H3402" t="s">
        <v>4919</v>
      </c>
      <c r="I3402" t="s">
        <v>498</v>
      </c>
      <c r="J3402" t="s">
        <v>4920</v>
      </c>
      <c r="K3402">
        <v>45195</v>
      </c>
      <c r="L3402" t="s">
        <v>32</v>
      </c>
      <c r="M3402" t="s">
        <v>4101</v>
      </c>
      <c r="N3402" t="s">
        <v>1866</v>
      </c>
      <c r="O3402" t="s">
        <v>1421</v>
      </c>
      <c r="P3402" t="s">
        <v>289</v>
      </c>
      <c r="Q3402" t="s">
        <v>9574</v>
      </c>
      <c r="R3402" t="s">
        <v>32</v>
      </c>
      <c r="S3402" t="e">
        <v>#VALUE!</v>
      </c>
      <c r="T3402" t="s">
        <v>9575</v>
      </c>
      <c r="U3402" t="s">
        <v>58</v>
      </c>
      <c r="V3402" t="s">
        <v>4927</v>
      </c>
      <c r="W3402" t="s">
        <v>32</v>
      </c>
      <c r="X3402" t="s">
        <v>41</v>
      </c>
      <c r="Y3402" t="s">
        <v>42</v>
      </c>
      <c r="Z3402" t="s">
        <v>41</v>
      </c>
    </row>
    <row r="3403" spans="1:26" x14ac:dyDescent="0.3">
      <c r="A3403" t="s">
        <v>26</v>
      </c>
      <c r="B3403" t="s">
        <v>2640</v>
      </c>
      <c r="C3403" t="s">
        <v>1881</v>
      </c>
      <c r="D3403" t="s">
        <v>1882</v>
      </c>
      <c r="E3403" t="s">
        <v>418</v>
      </c>
      <c r="F3403" t="s">
        <v>3550</v>
      </c>
      <c r="G3403" t="s">
        <v>32</v>
      </c>
      <c r="H3403" t="s">
        <v>32</v>
      </c>
      <c r="I3403" t="s">
        <v>33</v>
      </c>
      <c r="J3403" t="s">
        <v>5480</v>
      </c>
      <c r="K3403">
        <v>45196</v>
      </c>
      <c r="L3403">
        <v>1</v>
      </c>
      <c r="M3403" t="s">
        <v>32</v>
      </c>
      <c r="N3403" t="s">
        <v>1866</v>
      </c>
      <c r="O3403" t="s">
        <v>1421</v>
      </c>
      <c r="P3403" t="s">
        <v>289</v>
      </c>
      <c r="Q3403" t="s">
        <v>9574</v>
      </c>
      <c r="R3403" t="s">
        <v>32</v>
      </c>
      <c r="S3403" t="e">
        <v>#VALUE!</v>
      </c>
      <c r="T3403" t="s">
        <v>418</v>
      </c>
      <c r="U3403" t="s">
        <v>58</v>
      </c>
      <c r="V3403" t="s">
        <v>32</v>
      </c>
      <c r="W3403" t="s">
        <v>5207</v>
      </c>
      <c r="X3403" t="s">
        <v>41</v>
      </c>
      <c r="Y3403" t="s">
        <v>42</v>
      </c>
      <c r="Z3403" t="s">
        <v>41</v>
      </c>
    </row>
    <row r="3404" spans="1:26" x14ac:dyDescent="0.3">
      <c r="A3404" t="s">
        <v>26</v>
      </c>
      <c r="B3404" t="s">
        <v>27</v>
      </c>
      <c r="C3404" t="s">
        <v>4125</v>
      </c>
      <c r="D3404" t="s">
        <v>2427</v>
      </c>
      <c r="E3404" t="s">
        <v>30</v>
      </c>
      <c r="F3404" t="s">
        <v>6485</v>
      </c>
      <c r="G3404" t="s">
        <v>6493</v>
      </c>
      <c r="H3404" t="s">
        <v>32</v>
      </c>
      <c r="I3404" t="s">
        <v>2430</v>
      </c>
      <c r="J3404" t="s">
        <v>2245</v>
      </c>
      <c r="K3404">
        <v>44974</v>
      </c>
      <c r="L3404" t="s">
        <v>2431</v>
      </c>
      <c r="M3404" t="s">
        <v>32</v>
      </c>
      <c r="N3404" t="s">
        <v>1866</v>
      </c>
      <c r="O3404" t="s">
        <v>1421</v>
      </c>
      <c r="P3404" t="s">
        <v>289</v>
      </c>
      <c r="Q3404" t="s">
        <v>9574</v>
      </c>
      <c r="R3404" t="s">
        <v>32</v>
      </c>
      <c r="S3404" t="e">
        <v>#VALUE!</v>
      </c>
      <c r="T3404" t="s">
        <v>9575</v>
      </c>
      <c r="U3404" t="s">
        <v>58</v>
      </c>
      <c r="V3404" t="s">
        <v>2576</v>
      </c>
      <c r="W3404" t="s">
        <v>32</v>
      </c>
      <c r="X3404" t="s">
        <v>32</v>
      </c>
      <c r="Y3404" t="s">
        <v>32</v>
      </c>
      <c r="Z3404" t="s">
        <v>32</v>
      </c>
    </row>
    <row r="3405" spans="1:26" x14ac:dyDescent="0.3">
      <c r="A3405" t="s">
        <v>26</v>
      </c>
      <c r="B3405" t="s">
        <v>2640</v>
      </c>
      <c r="C3405" t="s">
        <v>1881</v>
      </c>
      <c r="D3405" t="s">
        <v>1882</v>
      </c>
      <c r="E3405" t="s">
        <v>4825</v>
      </c>
      <c r="F3405" t="s">
        <v>3550</v>
      </c>
      <c r="G3405" t="s">
        <v>42</v>
      </c>
      <c r="H3405" t="s">
        <v>4919</v>
      </c>
      <c r="I3405" t="s">
        <v>498</v>
      </c>
      <c r="J3405" t="s">
        <v>4920</v>
      </c>
      <c r="K3405">
        <v>45195</v>
      </c>
      <c r="L3405" t="s">
        <v>32</v>
      </c>
      <c r="M3405" t="s">
        <v>4101</v>
      </c>
      <c r="N3405" t="s">
        <v>1866</v>
      </c>
      <c r="O3405" t="s">
        <v>5135</v>
      </c>
      <c r="P3405" t="s">
        <v>54</v>
      </c>
      <c r="Q3405" t="s">
        <v>12648</v>
      </c>
      <c r="R3405" t="s">
        <v>32</v>
      </c>
      <c r="S3405" t="e">
        <v>#VALUE!</v>
      </c>
      <c r="T3405" t="s">
        <v>12649</v>
      </c>
      <c r="U3405" t="s">
        <v>58</v>
      </c>
      <c r="V3405" t="s">
        <v>4937</v>
      </c>
      <c r="W3405" t="s">
        <v>32</v>
      </c>
      <c r="X3405" t="s">
        <v>41</v>
      </c>
      <c r="Y3405" t="s">
        <v>42</v>
      </c>
      <c r="Z3405" t="s">
        <v>41</v>
      </c>
    </row>
    <row r="3406" spans="1:26" x14ac:dyDescent="0.3">
      <c r="A3406" t="s">
        <v>26</v>
      </c>
      <c r="B3406" t="s">
        <v>2640</v>
      </c>
      <c r="C3406" t="s">
        <v>1881</v>
      </c>
      <c r="D3406" t="s">
        <v>1882</v>
      </c>
      <c r="E3406" t="s">
        <v>418</v>
      </c>
      <c r="F3406" t="s">
        <v>3550</v>
      </c>
      <c r="G3406" t="s">
        <v>32</v>
      </c>
      <c r="H3406" t="s">
        <v>32</v>
      </c>
      <c r="I3406" t="s">
        <v>33</v>
      </c>
      <c r="J3406" t="s">
        <v>46</v>
      </c>
      <c r="K3406">
        <v>45252</v>
      </c>
      <c r="L3406">
        <v>2</v>
      </c>
      <c r="M3406" t="s">
        <v>32</v>
      </c>
      <c r="N3406" t="s">
        <v>1866</v>
      </c>
      <c r="O3406" t="s">
        <v>5135</v>
      </c>
      <c r="P3406" t="s">
        <v>54</v>
      </c>
      <c r="Q3406" t="s">
        <v>12648</v>
      </c>
      <c r="R3406" t="s">
        <v>32</v>
      </c>
      <c r="S3406">
        <v>39</v>
      </c>
      <c r="T3406" t="s">
        <v>12649</v>
      </c>
      <c r="U3406" t="s">
        <v>58</v>
      </c>
      <c r="V3406" t="s">
        <v>39</v>
      </c>
      <c r="W3406" t="s">
        <v>3382</v>
      </c>
      <c r="X3406" t="s">
        <v>41</v>
      </c>
      <c r="Y3406" t="s">
        <v>42</v>
      </c>
      <c r="Z3406" t="s">
        <v>329</v>
      </c>
    </row>
    <row r="3407" spans="1:26" x14ac:dyDescent="0.3">
      <c r="A3407" t="s">
        <v>26</v>
      </c>
      <c r="B3407" t="s">
        <v>430</v>
      </c>
      <c r="C3407" t="s">
        <v>1881</v>
      </c>
      <c r="D3407" t="s">
        <v>1882</v>
      </c>
      <c r="E3407" t="s">
        <v>418</v>
      </c>
      <c r="F3407" t="s">
        <v>3550</v>
      </c>
      <c r="G3407" t="s">
        <v>5726</v>
      </c>
      <c r="H3407" t="s">
        <v>5727</v>
      </c>
      <c r="I3407" t="s">
        <v>276</v>
      </c>
      <c r="J3407" t="s">
        <v>3425</v>
      </c>
      <c r="K3407">
        <v>45533</v>
      </c>
      <c r="L3407">
        <v>1</v>
      </c>
      <c r="M3407" t="s">
        <v>5728</v>
      </c>
      <c r="N3407" t="s">
        <v>1866</v>
      </c>
      <c r="O3407" t="s">
        <v>308</v>
      </c>
      <c r="P3407" t="s">
        <v>5747</v>
      </c>
      <c r="Q3407" t="s">
        <v>13502</v>
      </c>
      <c r="R3407" t="s">
        <v>5748</v>
      </c>
      <c r="S3407">
        <v>40.227397260273975</v>
      </c>
      <c r="T3407" t="s">
        <v>13503</v>
      </c>
      <c r="U3407" t="s">
        <v>58</v>
      </c>
      <c r="V3407" t="s">
        <v>3389</v>
      </c>
      <c r="W3407" t="s">
        <v>4249</v>
      </c>
      <c r="X3407" t="s">
        <v>41</v>
      </c>
      <c r="Y3407" t="s">
        <v>42</v>
      </c>
      <c r="Z3407" t="s">
        <v>41</v>
      </c>
    </row>
    <row r="3408" spans="1:26" x14ac:dyDescent="0.3">
      <c r="A3408" t="s">
        <v>26</v>
      </c>
      <c r="B3408" t="s">
        <v>27</v>
      </c>
      <c r="C3408" t="s">
        <v>4125</v>
      </c>
      <c r="D3408" t="s">
        <v>2427</v>
      </c>
      <c r="E3408" t="s">
        <v>30</v>
      </c>
      <c r="F3408" t="s">
        <v>6485</v>
      </c>
      <c r="G3408" t="s">
        <v>6493</v>
      </c>
      <c r="H3408" t="s">
        <v>32</v>
      </c>
      <c r="I3408" t="s">
        <v>2430</v>
      </c>
      <c r="J3408" t="s">
        <v>2245</v>
      </c>
      <c r="K3408">
        <v>44974</v>
      </c>
      <c r="L3408" t="s">
        <v>2431</v>
      </c>
      <c r="M3408" t="s">
        <v>32</v>
      </c>
      <c r="N3408" t="s">
        <v>1866</v>
      </c>
      <c r="O3408" t="s">
        <v>238</v>
      </c>
      <c r="P3408" t="s">
        <v>123</v>
      </c>
      <c r="Q3408" t="s">
        <v>14446</v>
      </c>
      <c r="R3408" t="s">
        <v>32</v>
      </c>
      <c r="S3408" t="e">
        <v>#VALUE!</v>
      </c>
      <c r="T3408" t="s">
        <v>14447</v>
      </c>
      <c r="U3408" t="s">
        <v>58</v>
      </c>
      <c r="V3408" t="s">
        <v>2576</v>
      </c>
      <c r="W3408" t="s">
        <v>32</v>
      </c>
      <c r="X3408" t="s">
        <v>32</v>
      </c>
      <c r="Y3408" t="s">
        <v>32</v>
      </c>
      <c r="Z3408" t="s">
        <v>32</v>
      </c>
    </row>
    <row r="3409" spans="1:26" x14ac:dyDescent="0.3">
      <c r="A3409" t="s">
        <v>26</v>
      </c>
      <c r="B3409" t="s">
        <v>2640</v>
      </c>
      <c r="C3409" t="s">
        <v>1881</v>
      </c>
      <c r="D3409" t="s">
        <v>1882</v>
      </c>
      <c r="E3409" t="s">
        <v>4825</v>
      </c>
      <c r="F3409" t="s">
        <v>3550</v>
      </c>
      <c r="G3409" t="s">
        <v>42</v>
      </c>
      <c r="H3409" t="s">
        <v>4919</v>
      </c>
      <c r="I3409" t="s">
        <v>498</v>
      </c>
      <c r="J3409" t="s">
        <v>4920</v>
      </c>
      <c r="K3409">
        <v>45195</v>
      </c>
      <c r="L3409" t="s">
        <v>32</v>
      </c>
      <c r="M3409" t="s">
        <v>4101</v>
      </c>
      <c r="N3409" t="s">
        <v>1866</v>
      </c>
      <c r="O3409" t="s">
        <v>1147</v>
      </c>
      <c r="P3409" t="s">
        <v>228</v>
      </c>
      <c r="Q3409" t="s">
        <v>12650</v>
      </c>
      <c r="R3409" t="s">
        <v>32</v>
      </c>
      <c r="S3409" t="e">
        <v>#VALUE!</v>
      </c>
      <c r="T3409" t="s">
        <v>12651</v>
      </c>
      <c r="U3409" t="s">
        <v>58</v>
      </c>
      <c r="V3409" t="s">
        <v>4927</v>
      </c>
      <c r="W3409" t="s">
        <v>32</v>
      </c>
      <c r="X3409" t="s">
        <v>41</v>
      </c>
      <c r="Y3409" t="s">
        <v>42</v>
      </c>
      <c r="Z3409" t="s">
        <v>41</v>
      </c>
    </row>
    <row r="3410" spans="1:26" x14ac:dyDescent="0.3">
      <c r="A3410" t="s">
        <v>26</v>
      </c>
      <c r="B3410" t="s">
        <v>430</v>
      </c>
      <c r="C3410" t="s">
        <v>4125</v>
      </c>
      <c r="D3410" t="s">
        <v>2427</v>
      </c>
      <c r="E3410" t="s">
        <v>30</v>
      </c>
      <c r="F3410" t="s">
        <v>6485</v>
      </c>
      <c r="G3410" t="s">
        <v>42</v>
      </c>
      <c r="H3410" t="s">
        <v>6631</v>
      </c>
      <c r="I3410" t="s">
        <v>33</v>
      </c>
      <c r="J3410" t="s">
        <v>806</v>
      </c>
      <c r="K3410">
        <v>45576</v>
      </c>
      <c r="L3410" t="s">
        <v>2431</v>
      </c>
      <c r="M3410" t="s">
        <v>6516</v>
      </c>
      <c r="N3410" t="s">
        <v>1866</v>
      </c>
      <c r="O3410" t="s">
        <v>1147</v>
      </c>
      <c r="P3410" t="s">
        <v>869</v>
      </c>
      <c r="Q3410" t="s">
        <v>14837</v>
      </c>
      <c r="R3410" t="s">
        <v>32</v>
      </c>
      <c r="S3410" t="e">
        <v>#VALUE!</v>
      </c>
      <c r="T3410" t="s">
        <v>14838</v>
      </c>
      <c r="U3410" t="s">
        <v>58</v>
      </c>
      <c r="V3410" t="s">
        <v>2432</v>
      </c>
      <c r="W3410" t="s">
        <v>42</v>
      </c>
      <c r="X3410" t="s">
        <v>41</v>
      </c>
      <c r="Y3410" t="s">
        <v>42</v>
      </c>
      <c r="Z3410" t="s">
        <v>41</v>
      </c>
    </row>
    <row r="3411" spans="1:26" x14ac:dyDescent="0.3">
      <c r="A3411" t="s">
        <v>26</v>
      </c>
      <c r="B3411" t="s">
        <v>430</v>
      </c>
      <c r="C3411" t="s">
        <v>4125</v>
      </c>
      <c r="D3411" t="s">
        <v>2427</v>
      </c>
      <c r="E3411" t="s">
        <v>30</v>
      </c>
      <c r="F3411" t="s">
        <v>6485</v>
      </c>
      <c r="G3411" t="s">
        <v>42</v>
      </c>
      <c r="H3411" t="s">
        <v>6528</v>
      </c>
      <c r="I3411" t="s">
        <v>2430</v>
      </c>
      <c r="J3411" t="s">
        <v>282</v>
      </c>
      <c r="K3411">
        <v>45604</v>
      </c>
      <c r="L3411" t="s">
        <v>2431</v>
      </c>
      <c r="M3411" t="s">
        <v>6516</v>
      </c>
      <c r="N3411" t="s">
        <v>1866</v>
      </c>
      <c r="O3411" t="s">
        <v>1147</v>
      </c>
      <c r="P3411" t="s">
        <v>869</v>
      </c>
      <c r="Q3411" t="s">
        <v>14837</v>
      </c>
      <c r="R3411" t="s">
        <v>32</v>
      </c>
      <c r="S3411" t="e">
        <v>#VALUE!</v>
      </c>
      <c r="T3411" t="s">
        <v>14838</v>
      </c>
      <c r="U3411" t="s">
        <v>58</v>
      </c>
      <c r="V3411" t="s">
        <v>2432</v>
      </c>
      <c r="W3411" t="s">
        <v>5880</v>
      </c>
      <c r="X3411" t="s">
        <v>41</v>
      </c>
      <c r="Y3411" t="s">
        <v>42</v>
      </c>
      <c r="Z3411" t="s">
        <v>41</v>
      </c>
    </row>
    <row r="3412" spans="1:26" x14ac:dyDescent="0.3">
      <c r="A3412" t="s">
        <v>26</v>
      </c>
      <c r="B3412" t="s">
        <v>219</v>
      </c>
      <c r="C3412" t="s">
        <v>28</v>
      </c>
      <c r="D3412" t="s">
        <v>29</v>
      </c>
      <c r="E3412" t="s">
        <v>30</v>
      </c>
      <c r="F3412" t="s">
        <v>804</v>
      </c>
      <c r="H3412" t="s">
        <v>1861</v>
      </c>
      <c r="I3412" t="s">
        <v>276</v>
      </c>
      <c r="J3412" t="s">
        <v>34</v>
      </c>
      <c r="K3412">
        <v>45695</v>
      </c>
      <c r="L3412">
        <v>1</v>
      </c>
      <c r="M3412" t="s">
        <v>1862</v>
      </c>
      <c r="N3412" t="s">
        <v>1866</v>
      </c>
      <c r="O3412" t="s">
        <v>578</v>
      </c>
      <c r="P3412" t="s">
        <v>1867</v>
      </c>
      <c r="Q3412" t="s">
        <v>8677</v>
      </c>
      <c r="R3412" t="s">
        <v>1550</v>
      </c>
      <c r="S3412">
        <v>38.654794520547945</v>
      </c>
      <c r="T3412" t="s">
        <v>8678</v>
      </c>
      <c r="U3412" t="s">
        <v>58</v>
      </c>
      <c r="V3412" t="s">
        <v>221</v>
      </c>
      <c r="W3412" t="s">
        <v>1865</v>
      </c>
      <c r="X3412" t="s">
        <v>41</v>
      </c>
      <c r="Y3412" t="s">
        <v>42</v>
      </c>
      <c r="Z3412" t="s">
        <v>41</v>
      </c>
    </row>
    <row r="3413" spans="1:26" x14ac:dyDescent="0.3">
      <c r="A3413" t="s">
        <v>26</v>
      </c>
      <c r="B3413" t="s">
        <v>430</v>
      </c>
      <c r="C3413" t="s">
        <v>2426</v>
      </c>
      <c r="D3413" t="s">
        <v>2427</v>
      </c>
      <c r="E3413" t="s">
        <v>30</v>
      </c>
      <c r="F3413" t="s">
        <v>2428</v>
      </c>
      <c r="G3413" t="s">
        <v>2725</v>
      </c>
      <c r="H3413" t="s">
        <v>2550</v>
      </c>
      <c r="I3413" t="s">
        <v>498</v>
      </c>
      <c r="J3413" t="s">
        <v>282</v>
      </c>
      <c r="K3413">
        <v>45395</v>
      </c>
      <c r="L3413" t="s">
        <v>2431</v>
      </c>
      <c r="M3413" t="s">
        <v>2551</v>
      </c>
      <c r="N3413" t="s">
        <v>117</v>
      </c>
      <c r="O3413" t="s">
        <v>2501</v>
      </c>
      <c r="P3413" t="s">
        <v>228</v>
      </c>
      <c r="Q3413" t="s">
        <v>9762</v>
      </c>
      <c r="R3413">
        <v>24384</v>
      </c>
      <c r="S3413">
        <v>58.989041095890414</v>
      </c>
      <c r="T3413" t="s">
        <v>9763</v>
      </c>
      <c r="U3413" t="s">
        <v>58</v>
      </c>
      <c r="V3413" t="s">
        <v>2432</v>
      </c>
      <c r="W3413" t="s">
        <v>2725</v>
      </c>
      <c r="X3413" t="s">
        <v>41</v>
      </c>
      <c r="Y3413" t="s">
        <v>42</v>
      </c>
      <c r="Z3413" t="s">
        <v>41</v>
      </c>
    </row>
    <row r="3414" spans="1:26" x14ac:dyDescent="0.3">
      <c r="A3414" t="s">
        <v>26</v>
      </c>
      <c r="B3414" t="s">
        <v>219</v>
      </c>
      <c r="C3414" t="s">
        <v>2426</v>
      </c>
      <c r="D3414" t="s">
        <v>2427</v>
      </c>
      <c r="E3414" t="s">
        <v>30</v>
      </c>
      <c r="F3414" t="s">
        <v>2428</v>
      </c>
      <c r="G3414" t="s">
        <v>2558</v>
      </c>
      <c r="H3414" t="s">
        <v>2559</v>
      </c>
      <c r="I3414" t="s">
        <v>33</v>
      </c>
      <c r="J3414" t="s">
        <v>282</v>
      </c>
      <c r="K3414">
        <v>45725</v>
      </c>
      <c r="L3414">
        <v>1</v>
      </c>
      <c r="M3414" t="s">
        <v>2558</v>
      </c>
      <c r="N3414" t="s">
        <v>2562</v>
      </c>
      <c r="O3414" t="s">
        <v>228</v>
      </c>
      <c r="P3414" t="s">
        <v>228</v>
      </c>
      <c r="Q3414" t="s">
        <v>9423</v>
      </c>
      <c r="R3414">
        <v>36170</v>
      </c>
      <c r="S3414">
        <v>26.698630136986303</v>
      </c>
      <c r="T3414" t="s">
        <v>9424</v>
      </c>
      <c r="U3414" t="s">
        <v>58</v>
      </c>
      <c r="V3414" t="s">
        <v>221</v>
      </c>
      <c r="W3414" t="s">
        <v>2558</v>
      </c>
      <c r="X3414" t="s">
        <v>41</v>
      </c>
      <c r="Y3414" t="s">
        <v>42</v>
      </c>
      <c r="Z3414" t="s">
        <v>41</v>
      </c>
    </row>
    <row r="3415" spans="1:26" x14ac:dyDescent="0.3">
      <c r="A3415" t="s">
        <v>26</v>
      </c>
      <c r="B3415" t="s">
        <v>430</v>
      </c>
      <c r="C3415" t="s">
        <v>28</v>
      </c>
      <c r="D3415" t="s">
        <v>29</v>
      </c>
      <c r="E3415" t="s">
        <v>30</v>
      </c>
      <c r="F3415" t="s">
        <v>31</v>
      </c>
      <c r="G3415" t="s">
        <v>44</v>
      </c>
      <c r="H3415" t="s">
        <v>482</v>
      </c>
      <c r="I3415" t="s">
        <v>33</v>
      </c>
      <c r="J3415" t="s">
        <v>215</v>
      </c>
      <c r="K3415">
        <v>45499</v>
      </c>
      <c r="L3415">
        <v>1</v>
      </c>
      <c r="M3415" t="s">
        <v>52</v>
      </c>
      <c r="N3415" t="s">
        <v>483</v>
      </c>
      <c r="O3415" t="s">
        <v>70</v>
      </c>
      <c r="P3415" t="s">
        <v>36</v>
      </c>
      <c r="Q3415" t="s">
        <v>7439</v>
      </c>
      <c r="R3415" t="s">
        <v>32</v>
      </c>
      <c r="S3415" t="e">
        <v>#VALUE!</v>
      </c>
      <c r="T3415" t="s">
        <v>7440</v>
      </c>
      <c r="U3415" t="s">
        <v>58</v>
      </c>
      <c r="V3415" t="s">
        <v>39</v>
      </c>
      <c r="W3415" t="s">
        <v>52</v>
      </c>
      <c r="X3415" t="s">
        <v>41</v>
      </c>
      <c r="Y3415" t="s">
        <v>42</v>
      </c>
      <c r="Z3415" t="s">
        <v>41</v>
      </c>
    </row>
    <row r="3416" spans="1:26" x14ac:dyDescent="0.3">
      <c r="A3416" t="s">
        <v>26</v>
      </c>
      <c r="B3416" t="s">
        <v>430</v>
      </c>
      <c r="C3416" t="s">
        <v>2426</v>
      </c>
      <c r="D3416" t="s">
        <v>2427</v>
      </c>
      <c r="E3416" t="s">
        <v>30</v>
      </c>
      <c r="F3416" t="s">
        <v>6657</v>
      </c>
      <c r="G3416" t="s">
        <v>32</v>
      </c>
      <c r="H3416" t="s">
        <v>6787</v>
      </c>
      <c r="I3416" t="s">
        <v>33</v>
      </c>
      <c r="J3416" t="s">
        <v>34</v>
      </c>
      <c r="K3416">
        <v>45607</v>
      </c>
      <c r="L3416" t="s">
        <v>2431</v>
      </c>
      <c r="M3416" t="s">
        <v>5812</v>
      </c>
      <c r="N3416" t="s">
        <v>117</v>
      </c>
      <c r="O3416" t="s">
        <v>101</v>
      </c>
      <c r="P3416" t="s">
        <v>856</v>
      </c>
      <c r="Q3416" t="s">
        <v>15201</v>
      </c>
      <c r="R3416" t="s">
        <v>32</v>
      </c>
      <c r="S3416" t="e">
        <v>#VALUE!</v>
      </c>
      <c r="T3416" t="s">
        <v>14077</v>
      </c>
      <c r="U3416" t="s">
        <v>58</v>
      </c>
      <c r="V3416" t="s">
        <v>5810</v>
      </c>
      <c r="W3416" t="s">
        <v>2758</v>
      </c>
      <c r="X3416" t="s">
        <v>41</v>
      </c>
      <c r="Y3416" t="s">
        <v>42</v>
      </c>
      <c r="Z3416" t="s">
        <v>41</v>
      </c>
    </row>
    <row r="3417" spans="1:26" x14ac:dyDescent="0.3">
      <c r="A3417" t="s">
        <v>26</v>
      </c>
      <c r="B3417" t="s">
        <v>430</v>
      </c>
      <c r="C3417" t="s">
        <v>1881</v>
      </c>
      <c r="D3417" t="s">
        <v>1882</v>
      </c>
      <c r="E3417" t="s">
        <v>418</v>
      </c>
      <c r="F3417" t="s">
        <v>3550</v>
      </c>
      <c r="G3417" t="s">
        <v>5781</v>
      </c>
      <c r="H3417" t="s">
        <v>5578</v>
      </c>
      <c r="I3417" t="s">
        <v>276</v>
      </c>
      <c r="J3417" t="s">
        <v>3425</v>
      </c>
      <c r="K3417">
        <v>45544</v>
      </c>
      <c r="L3417">
        <v>4</v>
      </c>
      <c r="M3417" t="s">
        <v>5579</v>
      </c>
      <c r="N3417" t="s">
        <v>117</v>
      </c>
      <c r="O3417" t="s">
        <v>101</v>
      </c>
      <c r="P3417" t="s">
        <v>123</v>
      </c>
      <c r="Q3417" t="s">
        <v>13545</v>
      </c>
      <c r="R3417" t="s">
        <v>5792</v>
      </c>
      <c r="S3417">
        <v>49.531506849315072</v>
      </c>
      <c r="T3417" t="s">
        <v>13546</v>
      </c>
      <c r="U3417" t="s">
        <v>58</v>
      </c>
      <c r="V3417" t="s">
        <v>39</v>
      </c>
      <c r="W3417" t="s">
        <v>5784</v>
      </c>
      <c r="X3417" t="s">
        <v>41</v>
      </c>
      <c r="Y3417" t="s">
        <v>42</v>
      </c>
      <c r="Z3417" t="s">
        <v>41</v>
      </c>
    </row>
    <row r="3418" spans="1:26" x14ac:dyDescent="0.3">
      <c r="A3418" t="s">
        <v>26</v>
      </c>
      <c r="B3418" t="s">
        <v>43</v>
      </c>
      <c r="C3418" t="s">
        <v>28</v>
      </c>
      <c r="D3418" t="s">
        <v>29</v>
      </c>
      <c r="E3418" t="s">
        <v>30</v>
      </c>
      <c r="F3418" t="s">
        <v>4341</v>
      </c>
      <c r="G3418" t="s">
        <v>6010</v>
      </c>
      <c r="H3418" t="s">
        <v>6011</v>
      </c>
      <c r="I3418" t="s">
        <v>1916</v>
      </c>
      <c r="J3418" t="s">
        <v>203</v>
      </c>
      <c r="K3418">
        <v>45427</v>
      </c>
      <c r="L3418">
        <v>1</v>
      </c>
      <c r="M3418" t="s">
        <v>6001</v>
      </c>
      <c r="N3418" t="s">
        <v>117</v>
      </c>
      <c r="O3418" t="s">
        <v>101</v>
      </c>
      <c r="P3418" t="s">
        <v>123</v>
      </c>
      <c r="Q3418" t="s">
        <v>13545</v>
      </c>
      <c r="R3418" t="s">
        <v>6014</v>
      </c>
      <c r="S3418">
        <v>46.531506849315072</v>
      </c>
      <c r="T3418" t="s">
        <v>13831</v>
      </c>
      <c r="U3418" t="s">
        <v>58</v>
      </c>
      <c r="V3418" t="s">
        <v>39</v>
      </c>
      <c r="W3418" t="s">
        <v>29</v>
      </c>
      <c r="X3418" t="s">
        <v>41</v>
      </c>
      <c r="Y3418" t="s">
        <v>42</v>
      </c>
      <c r="Z3418" t="s">
        <v>329</v>
      </c>
    </row>
    <row r="3419" spans="1:26" x14ac:dyDescent="0.3">
      <c r="A3419" t="s">
        <v>26</v>
      </c>
      <c r="B3419" t="s">
        <v>43</v>
      </c>
      <c r="C3419" t="s">
        <v>28</v>
      </c>
      <c r="D3419" t="s">
        <v>29</v>
      </c>
      <c r="E3419" t="s">
        <v>30</v>
      </c>
      <c r="F3419" t="s">
        <v>4341</v>
      </c>
      <c r="G3419" t="s">
        <v>6010</v>
      </c>
      <c r="H3419" t="s">
        <v>6011</v>
      </c>
      <c r="I3419" t="s">
        <v>1916</v>
      </c>
      <c r="J3419" t="s">
        <v>203</v>
      </c>
      <c r="K3419">
        <v>45427</v>
      </c>
      <c r="L3419">
        <v>1</v>
      </c>
      <c r="M3419" t="s">
        <v>6001</v>
      </c>
      <c r="N3419" t="s">
        <v>117</v>
      </c>
      <c r="O3419" t="s">
        <v>101</v>
      </c>
      <c r="P3419" t="s">
        <v>123</v>
      </c>
      <c r="Q3419" t="s">
        <v>13545</v>
      </c>
      <c r="R3419" t="s">
        <v>6014</v>
      </c>
      <c r="S3419">
        <v>46.531506849315072</v>
      </c>
      <c r="T3419" t="s">
        <v>13831</v>
      </c>
      <c r="U3419" t="s">
        <v>58</v>
      </c>
      <c r="V3419" t="s">
        <v>39</v>
      </c>
      <c r="W3419" t="s">
        <v>29</v>
      </c>
      <c r="X3419" t="s">
        <v>41</v>
      </c>
      <c r="Y3419" t="s">
        <v>42</v>
      </c>
      <c r="Z3419" t="s">
        <v>329</v>
      </c>
    </row>
    <row r="3420" spans="1:26" x14ac:dyDescent="0.3">
      <c r="A3420" t="s">
        <v>26</v>
      </c>
      <c r="B3420" t="s">
        <v>43</v>
      </c>
      <c r="C3420" t="s">
        <v>28</v>
      </c>
      <c r="D3420" t="s">
        <v>29</v>
      </c>
      <c r="E3420" t="s">
        <v>30</v>
      </c>
      <c r="F3420" t="s">
        <v>4341</v>
      </c>
      <c r="G3420" t="s">
        <v>6010</v>
      </c>
      <c r="H3420" t="s">
        <v>6034</v>
      </c>
      <c r="I3420" t="s">
        <v>276</v>
      </c>
      <c r="J3420" t="s">
        <v>46</v>
      </c>
      <c r="K3420">
        <v>45408</v>
      </c>
      <c r="L3420">
        <v>1</v>
      </c>
      <c r="M3420" t="s">
        <v>6035</v>
      </c>
      <c r="N3420" t="s">
        <v>117</v>
      </c>
      <c r="O3420" t="s">
        <v>101</v>
      </c>
      <c r="P3420" t="s">
        <v>123</v>
      </c>
      <c r="Q3420" t="s">
        <v>13545</v>
      </c>
      <c r="R3420" t="s">
        <v>6014</v>
      </c>
      <c r="S3420">
        <v>46.531506849315072</v>
      </c>
      <c r="T3420" t="s">
        <v>13831</v>
      </c>
      <c r="U3420" t="s">
        <v>58</v>
      </c>
      <c r="V3420" t="s">
        <v>39</v>
      </c>
      <c r="W3420" t="s">
        <v>5959</v>
      </c>
      <c r="X3420" t="s">
        <v>41</v>
      </c>
      <c r="Y3420" t="s">
        <v>42</v>
      </c>
      <c r="Z3420" t="s">
        <v>329</v>
      </c>
    </row>
    <row r="3421" spans="1:26" x14ac:dyDescent="0.3">
      <c r="A3421" t="s">
        <v>26</v>
      </c>
      <c r="B3421" t="s">
        <v>43</v>
      </c>
      <c r="C3421" t="s">
        <v>28</v>
      </c>
      <c r="D3421" t="s">
        <v>29</v>
      </c>
      <c r="E3421" t="s">
        <v>30</v>
      </c>
      <c r="F3421" t="s">
        <v>4341</v>
      </c>
      <c r="G3421" t="s">
        <v>6010</v>
      </c>
      <c r="H3421" t="s">
        <v>6034</v>
      </c>
      <c r="I3421" t="s">
        <v>276</v>
      </c>
      <c r="J3421" t="s">
        <v>46</v>
      </c>
      <c r="K3421">
        <v>45408</v>
      </c>
      <c r="L3421">
        <v>1</v>
      </c>
      <c r="M3421" t="s">
        <v>6035</v>
      </c>
      <c r="N3421" t="s">
        <v>117</v>
      </c>
      <c r="O3421" t="s">
        <v>101</v>
      </c>
      <c r="P3421" t="s">
        <v>123</v>
      </c>
      <c r="Q3421" t="s">
        <v>13545</v>
      </c>
      <c r="R3421" t="s">
        <v>6014</v>
      </c>
      <c r="S3421">
        <v>46.531506849315072</v>
      </c>
      <c r="T3421" t="s">
        <v>13831</v>
      </c>
      <c r="U3421" t="s">
        <v>58</v>
      </c>
      <c r="V3421" t="s">
        <v>39</v>
      </c>
      <c r="W3421" t="s">
        <v>5959</v>
      </c>
      <c r="X3421" t="s">
        <v>41</v>
      </c>
      <c r="Y3421" t="s">
        <v>42</v>
      </c>
      <c r="Z3421" t="s">
        <v>329</v>
      </c>
    </row>
    <row r="3422" spans="1:26" x14ac:dyDescent="0.3">
      <c r="A3422" t="s">
        <v>26</v>
      </c>
      <c r="B3422" t="s">
        <v>219</v>
      </c>
      <c r="C3422" t="s">
        <v>28</v>
      </c>
      <c r="D3422" t="s">
        <v>29</v>
      </c>
      <c r="E3422" t="s">
        <v>30</v>
      </c>
      <c r="F3422" t="s">
        <v>4341</v>
      </c>
      <c r="G3422" t="s">
        <v>6010</v>
      </c>
      <c r="H3422" t="s">
        <v>6074</v>
      </c>
      <c r="I3422" t="s">
        <v>1916</v>
      </c>
      <c r="J3422" t="s">
        <v>203</v>
      </c>
      <c r="K3422">
        <v>45771</v>
      </c>
      <c r="L3422">
        <v>1</v>
      </c>
      <c r="M3422" t="s">
        <v>5959</v>
      </c>
      <c r="N3422" t="s">
        <v>117</v>
      </c>
      <c r="O3422" t="s">
        <v>101</v>
      </c>
      <c r="P3422" t="s">
        <v>123</v>
      </c>
      <c r="Q3422" t="s">
        <v>13545</v>
      </c>
      <c r="R3422" t="s">
        <v>6014</v>
      </c>
      <c r="S3422">
        <v>46.531506849315072</v>
      </c>
      <c r="T3422" t="s">
        <v>13831</v>
      </c>
      <c r="U3422" t="s">
        <v>58</v>
      </c>
      <c r="V3422" t="s">
        <v>221</v>
      </c>
      <c r="W3422" t="s">
        <v>5959</v>
      </c>
      <c r="X3422" t="s">
        <v>41</v>
      </c>
      <c r="Y3422" t="s">
        <v>42</v>
      </c>
      <c r="Z3422" t="s">
        <v>329</v>
      </c>
    </row>
    <row r="3423" spans="1:26" x14ac:dyDescent="0.3">
      <c r="A3423" t="s">
        <v>26</v>
      </c>
      <c r="B3423" t="s">
        <v>275</v>
      </c>
      <c r="C3423" t="s">
        <v>28</v>
      </c>
      <c r="D3423" t="s">
        <v>29</v>
      </c>
      <c r="E3423" t="s">
        <v>32</v>
      </c>
      <c r="F3423" t="s">
        <v>32</v>
      </c>
      <c r="G3423" t="s">
        <v>32</v>
      </c>
      <c r="H3423" t="s">
        <v>32</v>
      </c>
      <c r="I3423" t="s">
        <v>498</v>
      </c>
      <c r="J3423" t="s">
        <v>34</v>
      </c>
      <c r="K3423">
        <v>44895</v>
      </c>
      <c r="L3423">
        <v>1</v>
      </c>
      <c r="M3423" t="s">
        <v>32</v>
      </c>
      <c r="N3423" t="s">
        <v>117</v>
      </c>
      <c r="O3423" t="s">
        <v>1252</v>
      </c>
      <c r="P3423" t="s">
        <v>559</v>
      </c>
      <c r="Q3423" t="s">
        <v>15666</v>
      </c>
      <c r="R3423" t="s">
        <v>32</v>
      </c>
      <c r="S3423" t="e">
        <v>#VALUE!</v>
      </c>
      <c r="T3423" t="s">
        <v>15667</v>
      </c>
      <c r="U3423" t="s">
        <v>58</v>
      </c>
      <c r="V3423" t="s">
        <v>39</v>
      </c>
      <c r="W3423" t="s">
        <v>6102</v>
      </c>
      <c r="X3423" t="s">
        <v>41</v>
      </c>
      <c r="Y3423" t="s">
        <v>42</v>
      </c>
      <c r="Z3423" t="s">
        <v>41</v>
      </c>
    </row>
    <row r="3424" spans="1:26" x14ac:dyDescent="0.3">
      <c r="A3424" t="s">
        <v>26</v>
      </c>
      <c r="B3424" t="s">
        <v>275</v>
      </c>
      <c r="C3424" t="s">
        <v>28</v>
      </c>
      <c r="D3424" t="s">
        <v>29</v>
      </c>
      <c r="E3424" t="s">
        <v>32</v>
      </c>
      <c r="F3424" t="s">
        <v>32</v>
      </c>
      <c r="G3424" t="s">
        <v>32</v>
      </c>
      <c r="H3424" t="s">
        <v>32</v>
      </c>
      <c r="I3424" t="s">
        <v>33</v>
      </c>
      <c r="J3424" t="s">
        <v>282</v>
      </c>
      <c r="K3424">
        <v>44824</v>
      </c>
      <c r="L3424">
        <v>1</v>
      </c>
      <c r="M3424" t="s">
        <v>32</v>
      </c>
      <c r="N3424" t="s">
        <v>117</v>
      </c>
      <c r="O3424" t="s">
        <v>75</v>
      </c>
      <c r="P3424" t="s">
        <v>134</v>
      </c>
      <c r="Q3424" t="s">
        <v>15452</v>
      </c>
      <c r="R3424" t="s">
        <v>32</v>
      </c>
      <c r="S3424" t="e">
        <v>#VALUE!</v>
      </c>
      <c r="T3424" t="s">
        <v>15453</v>
      </c>
      <c r="U3424" t="s">
        <v>58</v>
      </c>
      <c r="V3424" t="s">
        <v>39</v>
      </c>
      <c r="W3424" t="s">
        <v>376</v>
      </c>
      <c r="X3424" t="s">
        <v>41</v>
      </c>
      <c r="Y3424" t="s">
        <v>42</v>
      </c>
      <c r="Z3424" t="s">
        <v>32</v>
      </c>
    </row>
    <row r="3425" spans="1:26" x14ac:dyDescent="0.3">
      <c r="A3425" t="s">
        <v>26</v>
      </c>
      <c r="B3425" t="s">
        <v>430</v>
      </c>
      <c r="C3425" t="s">
        <v>1881</v>
      </c>
      <c r="D3425" t="s">
        <v>1882</v>
      </c>
      <c r="E3425" t="s">
        <v>418</v>
      </c>
      <c r="F3425" t="s">
        <v>3550</v>
      </c>
      <c r="G3425" t="s">
        <v>5781</v>
      </c>
      <c r="H3425" t="s">
        <v>5578</v>
      </c>
      <c r="I3425" t="s">
        <v>276</v>
      </c>
      <c r="J3425" t="s">
        <v>3425</v>
      </c>
      <c r="K3425">
        <v>45544</v>
      </c>
      <c r="L3425">
        <v>4</v>
      </c>
      <c r="M3425" t="s">
        <v>5579</v>
      </c>
      <c r="N3425" t="s">
        <v>117</v>
      </c>
      <c r="O3425" t="s">
        <v>70</v>
      </c>
      <c r="P3425" t="s">
        <v>294</v>
      </c>
      <c r="Q3425" t="s">
        <v>13547</v>
      </c>
      <c r="R3425" t="s">
        <v>5793</v>
      </c>
      <c r="S3425">
        <v>77.057534246575344</v>
      </c>
      <c r="T3425" t="s">
        <v>13548</v>
      </c>
      <c r="U3425" t="s">
        <v>58</v>
      </c>
      <c r="V3425" t="s">
        <v>39</v>
      </c>
      <c r="W3425" t="s">
        <v>5789</v>
      </c>
      <c r="X3425" t="s">
        <v>41</v>
      </c>
      <c r="Y3425" t="s">
        <v>42</v>
      </c>
      <c r="Z3425" t="s">
        <v>41</v>
      </c>
    </row>
    <row r="3426" spans="1:26" x14ac:dyDescent="0.3">
      <c r="A3426" t="s">
        <v>26</v>
      </c>
      <c r="B3426" t="s">
        <v>43</v>
      </c>
      <c r="C3426" t="s">
        <v>2426</v>
      </c>
      <c r="D3426" t="s">
        <v>2427</v>
      </c>
      <c r="E3426" t="s">
        <v>3258</v>
      </c>
      <c r="F3426" t="s">
        <v>5809</v>
      </c>
      <c r="G3426" t="s">
        <v>32</v>
      </c>
      <c r="H3426" t="s">
        <v>5816</v>
      </c>
      <c r="I3426" t="s">
        <v>33</v>
      </c>
      <c r="J3426" t="s">
        <v>46</v>
      </c>
      <c r="K3426">
        <v>45330</v>
      </c>
      <c r="L3426" t="s">
        <v>2431</v>
      </c>
      <c r="M3426" t="s">
        <v>2494</v>
      </c>
      <c r="N3426" t="s">
        <v>117</v>
      </c>
      <c r="O3426" t="s">
        <v>2588</v>
      </c>
      <c r="P3426" t="s">
        <v>2469</v>
      </c>
      <c r="Q3426" t="s">
        <v>9461</v>
      </c>
      <c r="R3426">
        <v>23150</v>
      </c>
      <c r="S3426">
        <v>62.369863013698627</v>
      </c>
      <c r="T3426" t="s">
        <v>13582</v>
      </c>
      <c r="U3426" t="s">
        <v>58</v>
      </c>
      <c r="V3426" t="s">
        <v>2432</v>
      </c>
      <c r="W3426" t="s">
        <v>32</v>
      </c>
      <c r="X3426" t="s">
        <v>41</v>
      </c>
      <c r="Y3426" t="s">
        <v>42</v>
      </c>
      <c r="Z3426" t="s">
        <v>41</v>
      </c>
    </row>
    <row r="3427" spans="1:26" x14ac:dyDescent="0.3">
      <c r="A3427" t="s">
        <v>26</v>
      </c>
      <c r="B3427" t="s">
        <v>275</v>
      </c>
      <c r="C3427" t="s">
        <v>2426</v>
      </c>
      <c r="D3427" t="s">
        <v>2427</v>
      </c>
      <c r="E3427" t="s">
        <v>30</v>
      </c>
      <c r="F3427" t="s">
        <v>2428</v>
      </c>
      <c r="G3427" t="s">
        <v>2584</v>
      </c>
      <c r="H3427" t="s">
        <v>32</v>
      </c>
      <c r="I3427" t="s">
        <v>276</v>
      </c>
      <c r="J3427" t="s">
        <v>34</v>
      </c>
      <c r="K3427">
        <v>44776</v>
      </c>
      <c r="L3427" t="s">
        <v>32</v>
      </c>
      <c r="M3427" t="s">
        <v>32</v>
      </c>
      <c r="N3427" t="s">
        <v>117</v>
      </c>
      <c r="O3427" t="s">
        <v>2588</v>
      </c>
      <c r="P3427" t="s">
        <v>2469</v>
      </c>
      <c r="Q3427" t="s">
        <v>9461</v>
      </c>
      <c r="R3427" t="s">
        <v>32</v>
      </c>
      <c r="S3427" t="e">
        <v>#VALUE!</v>
      </c>
      <c r="T3427" t="s">
        <v>9462</v>
      </c>
      <c r="U3427" t="s">
        <v>58</v>
      </c>
      <c r="V3427" t="s">
        <v>2576</v>
      </c>
      <c r="W3427" t="s">
        <v>32</v>
      </c>
      <c r="X3427" t="s">
        <v>41</v>
      </c>
      <c r="Y3427" t="s">
        <v>42</v>
      </c>
      <c r="Z3427" t="s">
        <v>41</v>
      </c>
    </row>
    <row r="3428" spans="1:26" x14ac:dyDescent="0.3">
      <c r="A3428" t="s">
        <v>26</v>
      </c>
      <c r="B3428" t="s">
        <v>275</v>
      </c>
      <c r="C3428" t="s">
        <v>2426</v>
      </c>
      <c r="D3428" t="s">
        <v>2427</v>
      </c>
      <c r="E3428" t="s">
        <v>30</v>
      </c>
      <c r="F3428" t="s">
        <v>2428</v>
      </c>
      <c r="G3428" t="s">
        <v>2429</v>
      </c>
      <c r="H3428" t="s">
        <v>32</v>
      </c>
      <c r="I3428" t="s">
        <v>276</v>
      </c>
      <c r="J3428" t="s">
        <v>34</v>
      </c>
      <c r="K3428">
        <v>44799</v>
      </c>
      <c r="L3428" t="s">
        <v>32</v>
      </c>
      <c r="M3428" t="s">
        <v>32</v>
      </c>
      <c r="N3428" t="s">
        <v>117</v>
      </c>
      <c r="O3428" t="s">
        <v>2588</v>
      </c>
      <c r="P3428" t="s">
        <v>2469</v>
      </c>
      <c r="Q3428" t="s">
        <v>9461</v>
      </c>
      <c r="R3428" t="s">
        <v>32</v>
      </c>
      <c r="S3428" t="e">
        <v>#VALUE!</v>
      </c>
      <c r="T3428" t="s">
        <v>9462</v>
      </c>
      <c r="U3428" t="s">
        <v>58</v>
      </c>
      <c r="V3428" t="s">
        <v>2576</v>
      </c>
      <c r="W3428" t="s">
        <v>32</v>
      </c>
      <c r="X3428" t="s">
        <v>41</v>
      </c>
      <c r="Y3428" t="s">
        <v>42</v>
      </c>
      <c r="Z3428" t="s">
        <v>41</v>
      </c>
    </row>
    <row r="3429" spans="1:26" x14ac:dyDescent="0.3">
      <c r="A3429" t="s">
        <v>26</v>
      </c>
      <c r="B3429" t="s">
        <v>275</v>
      </c>
      <c r="C3429" t="s">
        <v>2426</v>
      </c>
      <c r="D3429" t="s">
        <v>2427</v>
      </c>
      <c r="E3429" t="s">
        <v>30</v>
      </c>
      <c r="F3429" t="s">
        <v>2428</v>
      </c>
      <c r="G3429" t="s">
        <v>2612</v>
      </c>
      <c r="H3429" t="s">
        <v>32</v>
      </c>
      <c r="I3429" t="s">
        <v>2430</v>
      </c>
      <c r="J3429" t="s">
        <v>34</v>
      </c>
      <c r="K3429">
        <v>44853</v>
      </c>
      <c r="L3429" t="s">
        <v>2431</v>
      </c>
      <c r="M3429" t="s">
        <v>32</v>
      </c>
      <c r="N3429" t="s">
        <v>117</v>
      </c>
      <c r="O3429" t="s">
        <v>2588</v>
      </c>
      <c r="P3429" t="s">
        <v>2469</v>
      </c>
      <c r="Q3429" t="s">
        <v>9461</v>
      </c>
      <c r="R3429" t="s">
        <v>32</v>
      </c>
      <c r="S3429" t="e">
        <v>#VALUE!</v>
      </c>
      <c r="T3429" t="s">
        <v>9462</v>
      </c>
      <c r="U3429" t="s">
        <v>58</v>
      </c>
      <c r="V3429" t="s">
        <v>2432</v>
      </c>
      <c r="W3429" t="s">
        <v>32</v>
      </c>
      <c r="X3429" t="s">
        <v>41</v>
      </c>
      <c r="Y3429" t="s">
        <v>42</v>
      </c>
      <c r="Z3429" t="s">
        <v>41</v>
      </c>
    </row>
    <row r="3430" spans="1:26" x14ac:dyDescent="0.3">
      <c r="A3430" t="s">
        <v>26</v>
      </c>
      <c r="B3430" t="s">
        <v>275</v>
      </c>
      <c r="C3430" t="s">
        <v>2426</v>
      </c>
      <c r="D3430" t="s">
        <v>2427</v>
      </c>
      <c r="E3430" t="s">
        <v>30</v>
      </c>
      <c r="F3430" t="s">
        <v>2428</v>
      </c>
      <c r="G3430" t="s">
        <v>2612</v>
      </c>
      <c r="H3430" t="s">
        <v>32</v>
      </c>
      <c r="I3430" t="s">
        <v>2430</v>
      </c>
      <c r="J3430" t="s">
        <v>34</v>
      </c>
      <c r="K3430">
        <v>44853</v>
      </c>
      <c r="L3430" t="s">
        <v>2431</v>
      </c>
      <c r="M3430" t="s">
        <v>32</v>
      </c>
      <c r="N3430" t="s">
        <v>117</v>
      </c>
      <c r="O3430" t="s">
        <v>2588</v>
      </c>
      <c r="P3430" t="s">
        <v>2469</v>
      </c>
      <c r="Q3430" t="s">
        <v>9461</v>
      </c>
      <c r="R3430" t="s">
        <v>32</v>
      </c>
      <c r="S3430" t="e">
        <v>#VALUE!</v>
      </c>
      <c r="T3430" t="s">
        <v>9462</v>
      </c>
      <c r="U3430" t="s">
        <v>58</v>
      </c>
      <c r="V3430" t="s">
        <v>2432</v>
      </c>
      <c r="W3430" t="s">
        <v>32</v>
      </c>
      <c r="X3430" t="s">
        <v>41</v>
      </c>
      <c r="Y3430" t="s">
        <v>42</v>
      </c>
      <c r="Z3430" t="s">
        <v>41</v>
      </c>
    </row>
    <row r="3431" spans="1:26" x14ac:dyDescent="0.3">
      <c r="A3431" t="s">
        <v>26</v>
      </c>
      <c r="B3431" t="s">
        <v>275</v>
      </c>
      <c r="C3431" t="s">
        <v>2426</v>
      </c>
      <c r="D3431" t="s">
        <v>2427</v>
      </c>
      <c r="E3431" t="s">
        <v>30</v>
      </c>
      <c r="F3431" t="s">
        <v>2428</v>
      </c>
      <c r="G3431" t="s">
        <v>2631</v>
      </c>
      <c r="H3431" t="s">
        <v>32</v>
      </c>
      <c r="I3431" t="s">
        <v>33</v>
      </c>
      <c r="J3431" t="s">
        <v>282</v>
      </c>
      <c r="K3431">
        <v>44899</v>
      </c>
      <c r="L3431" t="s">
        <v>32</v>
      </c>
      <c r="M3431" t="s">
        <v>32</v>
      </c>
      <c r="N3431" t="s">
        <v>117</v>
      </c>
      <c r="O3431" t="s">
        <v>2588</v>
      </c>
      <c r="P3431" t="s">
        <v>2469</v>
      </c>
      <c r="Q3431" t="s">
        <v>9461</v>
      </c>
      <c r="R3431" t="s">
        <v>32</v>
      </c>
      <c r="S3431" t="e">
        <v>#VALUE!</v>
      </c>
      <c r="T3431" t="s">
        <v>9462</v>
      </c>
      <c r="U3431" t="s">
        <v>58</v>
      </c>
      <c r="V3431" t="s">
        <v>2432</v>
      </c>
      <c r="W3431" t="s">
        <v>32</v>
      </c>
      <c r="X3431" t="s">
        <v>41</v>
      </c>
      <c r="Y3431" t="s">
        <v>42</v>
      </c>
      <c r="Z3431" t="s">
        <v>41</v>
      </c>
    </row>
    <row r="3432" spans="1:26" x14ac:dyDescent="0.3">
      <c r="A3432" t="s">
        <v>26</v>
      </c>
      <c r="B3432" t="s">
        <v>2640</v>
      </c>
      <c r="C3432" t="s">
        <v>2426</v>
      </c>
      <c r="D3432" t="s">
        <v>2427</v>
      </c>
      <c r="E3432" t="s">
        <v>30</v>
      </c>
      <c r="F3432" t="s">
        <v>2428</v>
      </c>
      <c r="G3432" t="s">
        <v>2584</v>
      </c>
      <c r="H3432" t="s">
        <v>32</v>
      </c>
      <c r="I3432" t="s">
        <v>498</v>
      </c>
      <c r="J3432" t="s">
        <v>282</v>
      </c>
      <c r="K3432">
        <v>45161</v>
      </c>
      <c r="L3432" t="s">
        <v>2431</v>
      </c>
      <c r="M3432" t="s">
        <v>32</v>
      </c>
      <c r="N3432" t="s">
        <v>117</v>
      </c>
      <c r="O3432" t="s">
        <v>2588</v>
      </c>
      <c r="P3432" t="s">
        <v>2469</v>
      </c>
      <c r="Q3432" t="s">
        <v>9461</v>
      </c>
      <c r="R3432" t="s">
        <v>32</v>
      </c>
      <c r="S3432" t="e">
        <v>#VALUE!</v>
      </c>
      <c r="T3432" t="s">
        <v>9462</v>
      </c>
      <c r="U3432" t="s">
        <v>58</v>
      </c>
      <c r="V3432" t="s">
        <v>2576</v>
      </c>
      <c r="W3432" t="s">
        <v>32</v>
      </c>
      <c r="X3432" t="s">
        <v>41</v>
      </c>
      <c r="Y3432" t="s">
        <v>42</v>
      </c>
      <c r="Z3432" t="s">
        <v>41</v>
      </c>
    </row>
    <row r="3433" spans="1:26" x14ac:dyDescent="0.3">
      <c r="A3433" t="s">
        <v>26</v>
      </c>
      <c r="B3433" t="s">
        <v>27</v>
      </c>
      <c r="C3433" t="s">
        <v>2426</v>
      </c>
      <c r="D3433" t="s">
        <v>2427</v>
      </c>
      <c r="E3433" t="s">
        <v>3258</v>
      </c>
      <c r="F3433" t="s">
        <v>5809</v>
      </c>
      <c r="G3433" t="s">
        <v>42</v>
      </c>
      <c r="H3433" t="s">
        <v>32</v>
      </c>
      <c r="I3433" t="s">
        <v>33</v>
      </c>
      <c r="J3433" t="s">
        <v>34</v>
      </c>
      <c r="K3433">
        <v>44930</v>
      </c>
      <c r="L3433" t="s">
        <v>2431</v>
      </c>
      <c r="M3433" t="s">
        <v>32</v>
      </c>
      <c r="N3433" t="s">
        <v>117</v>
      </c>
      <c r="O3433" t="s">
        <v>2588</v>
      </c>
      <c r="P3433" t="s">
        <v>2469</v>
      </c>
      <c r="Q3433" t="s">
        <v>9461</v>
      </c>
      <c r="R3433" t="s">
        <v>32</v>
      </c>
      <c r="S3433" t="e">
        <v>#VALUE!</v>
      </c>
      <c r="T3433" t="s">
        <v>9462</v>
      </c>
      <c r="U3433" t="s">
        <v>58</v>
      </c>
      <c r="V3433" t="s">
        <v>373</v>
      </c>
      <c r="W3433" t="s">
        <v>32</v>
      </c>
      <c r="X3433" t="s">
        <v>41</v>
      </c>
      <c r="Y3433" t="s">
        <v>42</v>
      </c>
      <c r="Z3433" t="s">
        <v>41</v>
      </c>
    </row>
    <row r="3434" spans="1:26" x14ac:dyDescent="0.3">
      <c r="A3434" t="s">
        <v>26</v>
      </c>
      <c r="B3434" t="s">
        <v>275</v>
      </c>
      <c r="C3434" t="s">
        <v>2426</v>
      </c>
      <c r="D3434" t="s">
        <v>2427</v>
      </c>
      <c r="E3434" t="s">
        <v>3258</v>
      </c>
      <c r="F3434" t="s">
        <v>5809</v>
      </c>
      <c r="G3434" t="s">
        <v>42</v>
      </c>
      <c r="H3434" t="s">
        <v>32</v>
      </c>
      <c r="I3434" t="s">
        <v>33</v>
      </c>
      <c r="J3434" t="s">
        <v>34</v>
      </c>
      <c r="K3434">
        <v>44824</v>
      </c>
      <c r="L3434" t="s">
        <v>2431</v>
      </c>
      <c r="M3434" t="s">
        <v>32</v>
      </c>
      <c r="N3434" t="s">
        <v>117</v>
      </c>
      <c r="O3434" t="s">
        <v>2588</v>
      </c>
      <c r="P3434" t="s">
        <v>2469</v>
      </c>
      <c r="Q3434" t="s">
        <v>9461</v>
      </c>
      <c r="R3434" t="s">
        <v>32</v>
      </c>
      <c r="S3434" t="e">
        <v>#VALUE!</v>
      </c>
      <c r="T3434" t="s">
        <v>9462</v>
      </c>
      <c r="U3434" t="s">
        <v>58</v>
      </c>
      <c r="V3434" t="s">
        <v>373</v>
      </c>
      <c r="W3434" t="s">
        <v>32</v>
      </c>
      <c r="X3434" t="s">
        <v>41</v>
      </c>
      <c r="Y3434" t="s">
        <v>42</v>
      </c>
      <c r="Z3434" t="s">
        <v>41</v>
      </c>
    </row>
    <row r="3435" spans="1:26" x14ac:dyDescent="0.3">
      <c r="A3435" t="s">
        <v>26</v>
      </c>
      <c r="B3435" t="s">
        <v>275</v>
      </c>
      <c r="C3435" t="s">
        <v>2426</v>
      </c>
      <c r="D3435" t="s">
        <v>2427</v>
      </c>
      <c r="E3435" t="s">
        <v>3258</v>
      </c>
      <c r="F3435" t="s">
        <v>5809</v>
      </c>
      <c r="G3435" t="s">
        <v>42</v>
      </c>
      <c r="H3435" t="s">
        <v>32</v>
      </c>
      <c r="I3435" t="s">
        <v>498</v>
      </c>
      <c r="J3435" t="s">
        <v>34</v>
      </c>
      <c r="K3435">
        <v>44854</v>
      </c>
      <c r="L3435" t="s">
        <v>2431</v>
      </c>
      <c r="M3435" t="s">
        <v>32</v>
      </c>
      <c r="N3435" t="s">
        <v>117</v>
      </c>
      <c r="O3435" t="s">
        <v>2588</v>
      </c>
      <c r="P3435" t="s">
        <v>2469</v>
      </c>
      <c r="Q3435" t="s">
        <v>9461</v>
      </c>
      <c r="R3435" t="s">
        <v>32</v>
      </c>
      <c r="S3435" t="e">
        <v>#VALUE!</v>
      </c>
      <c r="T3435" t="s">
        <v>9462</v>
      </c>
      <c r="U3435" t="s">
        <v>58</v>
      </c>
      <c r="V3435" t="s">
        <v>373</v>
      </c>
      <c r="W3435" t="s">
        <v>32</v>
      </c>
      <c r="X3435" t="s">
        <v>41</v>
      </c>
      <c r="Y3435" t="s">
        <v>42</v>
      </c>
      <c r="Z3435" t="s">
        <v>41</v>
      </c>
    </row>
    <row r="3436" spans="1:26" x14ac:dyDescent="0.3">
      <c r="A3436" t="s">
        <v>26</v>
      </c>
      <c r="B3436" t="s">
        <v>275</v>
      </c>
      <c r="C3436" t="s">
        <v>2426</v>
      </c>
      <c r="D3436" t="s">
        <v>2427</v>
      </c>
      <c r="E3436" t="s">
        <v>3258</v>
      </c>
      <c r="F3436" t="s">
        <v>5809</v>
      </c>
      <c r="G3436" t="s">
        <v>42</v>
      </c>
      <c r="H3436" t="s">
        <v>32</v>
      </c>
      <c r="I3436" t="s">
        <v>202</v>
      </c>
      <c r="J3436" t="s">
        <v>3425</v>
      </c>
      <c r="K3436">
        <v>44889</v>
      </c>
      <c r="L3436" t="s">
        <v>2431</v>
      </c>
      <c r="M3436" t="s">
        <v>32</v>
      </c>
      <c r="N3436" t="s">
        <v>117</v>
      </c>
      <c r="O3436" t="s">
        <v>2588</v>
      </c>
      <c r="P3436" t="s">
        <v>2469</v>
      </c>
      <c r="Q3436" t="s">
        <v>9461</v>
      </c>
      <c r="R3436" t="s">
        <v>32</v>
      </c>
      <c r="S3436" t="e">
        <v>#VALUE!</v>
      </c>
      <c r="T3436" t="s">
        <v>9462</v>
      </c>
      <c r="U3436" t="s">
        <v>58</v>
      </c>
      <c r="V3436" t="s">
        <v>373</v>
      </c>
      <c r="W3436" t="s">
        <v>32</v>
      </c>
      <c r="X3436" t="s">
        <v>41</v>
      </c>
      <c r="Y3436" t="s">
        <v>42</v>
      </c>
      <c r="Z3436" t="s">
        <v>41</v>
      </c>
    </row>
    <row r="3437" spans="1:26" x14ac:dyDescent="0.3">
      <c r="A3437" t="s">
        <v>26</v>
      </c>
      <c r="B3437" t="s">
        <v>2640</v>
      </c>
      <c r="C3437" t="s">
        <v>2426</v>
      </c>
      <c r="D3437" t="s">
        <v>2427</v>
      </c>
      <c r="E3437" t="s">
        <v>3258</v>
      </c>
      <c r="F3437" t="s">
        <v>5809</v>
      </c>
      <c r="G3437" t="s">
        <v>42</v>
      </c>
      <c r="H3437" t="s">
        <v>32</v>
      </c>
      <c r="I3437" t="s">
        <v>33</v>
      </c>
      <c r="J3437" t="s">
        <v>34</v>
      </c>
      <c r="K3437">
        <v>45113</v>
      </c>
      <c r="L3437" t="s">
        <v>2431</v>
      </c>
      <c r="M3437" t="s">
        <v>32</v>
      </c>
      <c r="N3437" t="s">
        <v>117</v>
      </c>
      <c r="O3437" t="s">
        <v>2588</v>
      </c>
      <c r="P3437" t="s">
        <v>2469</v>
      </c>
      <c r="Q3437" t="s">
        <v>9461</v>
      </c>
      <c r="R3437" t="s">
        <v>32</v>
      </c>
      <c r="S3437" t="e">
        <v>#VALUE!</v>
      </c>
      <c r="T3437" t="s">
        <v>9462</v>
      </c>
      <c r="U3437" t="s">
        <v>58</v>
      </c>
      <c r="V3437" t="s">
        <v>2576</v>
      </c>
      <c r="W3437" t="s">
        <v>32</v>
      </c>
      <c r="X3437" t="s">
        <v>41</v>
      </c>
      <c r="Y3437" t="s">
        <v>42</v>
      </c>
      <c r="Z3437" t="s">
        <v>41</v>
      </c>
    </row>
    <row r="3438" spans="1:26" x14ac:dyDescent="0.3">
      <c r="A3438" t="s">
        <v>26</v>
      </c>
      <c r="B3438" t="s">
        <v>27</v>
      </c>
      <c r="C3438" t="s">
        <v>4125</v>
      </c>
      <c r="D3438" t="s">
        <v>2427</v>
      </c>
      <c r="E3438" t="s">
        <v>30</v>
      </c>
      <c r="F3438" t="s">
        <v>6485</v>
      </c>
      <c r="G3438" t="s">
        <v>6511</v>
      </c>
      <c r="H3438" t="s">
        <v>32</v>
      </c>
      <c r="I3438" t="s">
        <v>202</v>
      </c>
      <c r="J3438" t="s">
        <v>2245</v>
      </c>
      <c r="K3438">
        <v>44996</v>
      </c>
      <c r="L3438" t="s">
        <v>2431</v>
      </c>
      <c r="M3438" t="s">
        <v>32</v>
      </c>
      <c r="N3438" t="s">
        <v>117</v>
      </c>
      <c r="O3438" t="s">
        <v>2588</v>
      </c>
      <c r="P3438" t="s">
        <v>2469</v>
      </c>
      <c r="Q3438" t="s">
        <v>9461</v>
      </c>
      <c r="R3438" t="s">
        <v>32</v>
      </c>
      <c r="S3438" t="e">
        <v>#VALUE!</v>
      </c>
      <c r="T3438" t="s">
        <v>9462</v>
      </c>
      <c r="U3438" t="s">
        <v>58</v>
      </c>
      <c r="V3438" t="s">
        <v>2576</v>
      </c>
      <c r="W3438" t="s">
        <v>32</v>
      </c>
      <c r="X3438" t="s">
        <v>41</v>
      </c>
      <c r="Y3438" t="s">
        <v>42</v>
      </c>
      <c r="Z3438" t="s">
        <v>41</v>
      </c>
    </row>
    <row r="3439" spans="1:26" x14ac:dyDescent="0.3">
      <c r="A3439" t="s">
        <v>26</v>
      </c>
      <c r="B3439" t="s">
        <v>27</v>
      </c>
      <c r="C3439" t="s">
        <v>4125</v>
      </c>
      <c r="D3439" t="s">
        <v>2427</v>
      </c>
      <c r="E3439" t="s">
        <v>30</v>
      </c>
      <c r="F3439" t="s">
        <v>6485</v>
      </c>
      <c r="G3439" t="s">
        <v>6511</v>
      </c>
      <c r="H3439" t="s">
        <v>32</v>
      </c>
      <c r="I3439" t="s">
        <v>276</v>
      </c>
      <c r="J3439" t="s">
        <v>34</v>
      </c>
      <c r="K3439">
        <v>45076</v>
      </c>
      <c r="L3439" t="s">
        <v>2431</v>
      </c>
      <c r="M3439" t="s">
        <v>32</v>
      </c>
      <c r="N3439" t="s">
        <v>117</v>
      </c>
      <c r="O3439" t="s">
        <v>2588</v>
      </c>
      <c r="P3439" t="s">
        <v>2469</v>
      </c>
      <c r="Q3439" t="s">
        <v>9461</v>
      </c>
      <c r="R3439" t="s">
        <v>32</v>
      </c>
      <c r="S3439" t="e">
        <v>#VALUE!</v>
      </c>
      <c r="T3439" t="s">
        <v>9462</v>
      </c>
      <c r="U3439" t="s">
        <v>58</v>
      </c>
      <c r="V3439" t="s">
        <v>2576</v>
      </c>
      <c r="W3439" t="s">
        <v>32</v>
      </c>
      <c r="X3439" t="s">
        <v>41</v>
      </c>
      <c r="Y3439" t="s">
        <v>42</v>
      </c>
      <c r="Z3439" t="s">
        <v>41</v>
      </c>
    </row>
    <row r="3440" spans="1:26" x14ac:dyDescent="0.3">
      <c r="A3440" t="s">
        <v>26</v>
      </c>
      <c r="B3440" t="s">
        <v>43</v>
      </c>
      <c r="C3440" t="s">
        <v>4125</v>
      </c>
      <c r="D3440" t="s">
        <v>2427</v>
      </c>
      <c r="E3440" t="s">
        <v>30</v>
      </c>
      <c r="F3440" t="s">
        <v>6485</v>
      </c>
      <c r="G3440" t="s">
        <v>32</v>
      </c>
      <c r="H3440" t="s">
        <v>6524</v>
      </c>
      <c r="I3440" t="s">
        <v>33</v>
      </c>
      <c r="J3440" t="s">
        <v>82</v>
      </c>
      <c r="K3440">
        <v>45345</v>
      </c>
      <c r="L3440" t="s">
        <v>2431</v>
      </c>
      <c r="M3440" t="s">
        <v>6516</v>
      </c>
      <c r="N3440" t="s">
        <v>117</v>
      </c>
      <c r="O3440" t="s">
        <v>2588</v>
      </c>
      <c r="P3440" t="s">
        <v>2469</v>
      </c>
      <c r="Q3440" t="s">
        <v>9461</v>
      </c>
      <c r="R3440" t="s">
        <v>32</v>
      </c>
      <c r="S3440" t="e">
        <v>#VALUE!</v>
      </c>
      <c r="T3440" t="s">
        <v>9462</v>
      </c>
      <c r="U3440" t="s">
        <v>58</v>
      </c>
      <c r="V3440" t="s">
        <v>2432</v>
      </c>
      <c r="W3440" t="s">
        <v>5880</v>
      </c>
      <c r="X3440" t="s">
        <v>41</v>
      </c>
      <c r="Y3440" t="s">
        <v>42</v>
      </c>
      <c r="Z3440" t="s">
        <v>41</v>
      </c>
    </row>
    <row r="3441" spans="1:26" x14ac:dyDescent="0.3">
      <c r="A3441" t="s">
        <v>26</v>
      </c>
      <c r="B3441" t="s">
        <v>43</v>
      </c>
      <c r="C3441" t="s">
        <v>4125</v>
      </c>
      <c r="D3441" t="s">
        <v>2427</v>
      </c>
      <c r="E3441" t="s">
        <v>30</v>
      </c>
      <c r="F3441" t="s">
        <v>6485</v>
      </c>
      <c r="G3441" t="s">
        <v>32</v>
      </c>
      <c r="H3441" t="s">
        <v>6525</v>
      </c>
      <c r="I3441" t="s">
        <v>33</v>
      </c>
      <c r="J3441" t="s">
        <v>82</v>
      </c>
      <c r="K3441">
        <v>45345</v>
      </c>
      <c r="L3441" t="s">
        <v>2431</v>
      </c>
      <c r="M3441" t="s">
        <v>6516</v>
      </c>
      <c r="N3441" t="s">
        <v>117</v>
      </c>
      <c r="O3441" t="s">
        <v>2588</v>
      </c>
      <c r="P3441" t="s">
        <v>2469</v>
      </c>
      <c r="Q3441" t="s">
        <v>9461</v>
      </c>
      <c r="R3441" t="s">
        <v>32</v>
      </c>
      <c r="S3441" t="e">
        <v>#VALUE!</v>
      </c>
      <c r="T3441" t="s">
        <v>9462</v>
      </c>
      <c r="U3441" t="s">
        <v>58</v>
      </c>
      <c r="V3441" t="s">
        <v>2432</v>
      </c>
      <c r="W3441" t="s">
        <v>5880</v>
      </c>
      <c r="X3441" t="s">
        <v>41</v>
      </c>
      <c r="Y3441" t="s">
        <v>42</v>
      </c>
      <c r="Z3441" t="s">
        <v>41</v>
      </c>
    </row>
    <row r="3442" spans="1:26" x14ac:dyDescent="0.3">
      <c r="A3442" t="s">
        <v>26</v>
      </c>
      <c r="B3442" t="s">
        <v>275</v>
      </c>
      <c r="C3442" t="s">
        <v>4125</v>
      </c>
      <c r="D3442" t="s">
        <v>2427</v>
      </c>
      <c r="E3442" t="s">
        <v>30</v>
      </c>
      <c r="F3442" t="s">
        <v>6485</v>
      </c>
      <c r="G3442" t="s">
        <v>6611</v>
      </c>
      <c r="H3442" t="s">
        <v>32</v>
      </c>
      <c r="I3442" t="s">
        <v>202</v>
      </c>
      <c r="J3442" t="s">
        <v>34</v>
      </c>
      <c r="K3442">
        <v>44806</v>
      </c>
      <c r="L3442" t="s">
        <v>2431</v>
      </c>
      <c r="M3442" t="s">
        <v>32</v>
      </c>
      <c r="N3442" t="s">
        <v>117</v>
      </c>
      <c r="O3442" t="s">
        <v>2588</v>
      </c>
      <c r="P3442" t="s">
        <v>2469</v>
      </c>
      <c r="Q3442" t="s">
        <v>9461</v>
      </c>
      <c r="R3442" t="s">
        <v>32</v>
      </c>
      <c r="S3442" t="e">
        <v>#VALUE!</v>
      </c>
      <c r="T3442" t="s">
        <v>9462</v>
      </c>
      <c r="U3442" t="s">
        <v>58</v>
      </c>
      <c r="V3442" t="s">
        <v>2576</v>
      </c>
      <c r="W3442" t="s">
        <v>32</v>
      </c>
      <c r="X3442" t="s">
        <v>41</v>
      </c>
      <c r="Y3442" t="s">
        <v>42</v>
      </c>
      <c r="Z3442" t="s">
        <v>41</v>
      </c>
    </row>
    <row r="3443" spans="1:26" x14ac:dyDescent="0.3">
      <c r="A3443" t="s">
        <v>26</v>
      </c>
      <c r="B3443" t="s">
        <v>275</v>
      </c>
      <c r="C3443" t="s">
        <v>4125</v>
      </c>
      <c r="D3443" t="s">
        <v>2427</v>
      </c>
      <c r="E3443" t="s">
        <v>30</v>
      </c>
      <c r="F3443" t="s">
        <v>6485</v>
      </c>
      <c r="G3443" t="s">
        <v>6511</v>
      </c>
      <c r="H3443" t="s">
        <v>32</v>
      </c>
      <c r="I3443" t="s">
        <v>202</v>
      </c>
      <c r="J3443" t="s">
        <v>34</v>
      </c>
      <c r="K3443">
        <v>44827</v>
      </c>
      <c r="L3443" t="s">
        <v>2431</v>
      </c>
      <c r="M3443" t="s">
        <v>32</v>
      </c>
      <c r="N3443" t="s">
        <v>117</v>
      </c>
      <c r="O3443" t="s">
        <v>2588</v>
      </c>
      <c r="P3443" t="s">
        <v>2469</v>
      </c>
      <c r="Q3443" t="s">
        <v>9461</v>
      </c>
      <c r="R3443" t="s">
        <v>32</v>
      </c>
      <c r="S3443" t="e">
        <v>#VALUE!</v>
      </c>
      <c r="T3443" t="s">
        <v>9462</v>
      </c>
      <c r="U3443" t="s">
        <v>58</v>
      </c>
      <c r="V3443" t="s">
        <v>2576</v>
      </c>
      <c r="W3443" t="s">
        <v>32</v>
      </c>
      <c r="X3443" t="s">
        <v>41</v>
      </c>
      <c r="Y3443" t="s">
        <v>42</v>
      </c>
      <c r="Z3443" t="s">
        <v>41</v>
      </c>
    </row>
    <row r="3444" spans="1:26" x14ac:dyDescent="0.3">
      <c r="A3444" t="s">
        <v>26</v>
      </c>
      <c r="B3444" t="s">
        <v>275</v>
      </c>
      <c r="C3444" t="s">
        <v>4125</v>
      </c>
      <c r="D3444" t="s">
        <v>2427</v>
      </c>
      <c r="E3444" t="s">
        <v>30</v>
      </c>
      <c r="F3444" t="s">
        <v>6485</v>
      </c>
      <c r="G3444" t="s">
        <v>6511</v>
      </c>
      <c r="H3444" t="s">
        <v>32</v>
      </c>
      <c r="I3444" t="s">
        <v>202</v>
      </c>
      <c r="J3444" t="s">
        <v>2245</v>
      </c>
      <c r="K3444">
        <v>44870</v>
      </c>
      <c r="L3444" t="s">
        <v>2431</v>
      </c>
      <c r="M3444" t="s">
        <v>32</v>
      </c>
      <c r="N3444" t="s">
        <v>117</v>
      </c>
      <c r="O3444" t="s">
        <v>2588</v>
      </c>
      <c r="P3444" t="s">
        <v>2469</v>
      </c>
      <c r="Q3444" t="s">
        <v>9461</v>
      </c>
      <c r="R3444" t="s">
        <v>32</v>
      </c>
      <c r="S3444" t="e">
        <v>#VALUE!</v>
      </c>
      <c r="T3444" t="s">
        <v>9462</v>
      </c>
      <c r="U3444" t="s">
        <v>58</v>
      </c>
      <c r="V3444" t="s">
        <v>2576</v>
      </c>
      <c r="W3444" t="s">
        <v>32</v>
      </c>
      <c r="X3444" t="s">
        <v>41</v>
      </c>
      <c r="Y3444" t="s">
        <v>42</v>
      </c>
      <c r="Z3444" t="s">
        <v>41</v>
      </c>
    </row>
    <row r="3445" spans="1:26" x14ac:dyDescent="0.3">
      <c r="A3445" t="s">
        <v>26</v>
      </c>
      <c r="B3445" t="s">
        <v>2640</v>
      </c>
      <c r="C3445" t="s">
        <v>4125</v>
      </c>
      <c r="D3445" t="s">
        <v>2427</v>
      </c>
      <c r="E3445" t="s">
        <v>30</v>
      </c>
      <c r="F3445" t="s">
        <v>6485</v>
      </c>
      <c r="G3445" t="s">
        <v>6511</v>
      </c>
      <c r="H3445" t="s">
        <v>32</v>
      </c>
      <c r="I3445" t="s">
        <v>2430</v>
      </c>
      <c r="J3445" t="s">
        <v>34</v>
      </c>
      <c r="K3445">
        <v>45142</v>
      </c>
      <c r="L3445" t="s">
        <v>2431</v>
      </c>
      <c r="M3445" t="s">
        <v>32</v>
      </c>
      <c r="N3445" t="s">
        <v>117</v>
      </c>
      <c r="O3445" t="s">
        <v>2588</v>
      </c>
      <c r="P3445" t="s">
        <v>2469</v>
      </c>
      <c r="Q3445" t="s">
        <v>9461</v>
      </c>
      <c r="R3445" t="s">
        <v>32</v>
      </c>
      <c r="S3445" t="e">
        <v>#VALUE!</v>
      </c>
      <c r="T3445" t="s">
        <v>9462</v>
      </c>
      <c r="U3445" t="s">
        <v>58</v>
      </c>
      <c r="V3445" t="s">
        <v>2576</v>
      </c>
      <c r="W3445" t="s">
        <v>32</v>
      </c>
      <c r="X3445" t="s">
        <v>41</v>
      </c>
      <c r="Y3445" t="s">
        <v>42</v>
      </c>
      <c r="Z3445" t="s">
        <v>41</v>
      </c>
    </row>
    <row r="3446" spans="1:26" x14ac:dyDescent="0.3">
      <c r="A3446" t="s">
        <v>26</v>
      </c>
      <c r="B3446" t="s">
        <v>2640</v>
      </c>
      <c r="C3446" t="s">
        <v>4125</v>
      </c>
      <c r="D3446" t="s">
        <v>2427</v>
      </c>
      <c r="E3446" t="s">
        <v>30</v>
      </c>
      <c r="F3446" t="s">
        <v>6485</v>
      </c>
      <c r="G3446" t="s">
        <v>6511</v>
      </c>
      <c r="H3446" t="s">
        <v>32</v>
      </c>
      <c r="I3446" t="s">
        <v>2430</v>
      </c>
      <c r="J3446" t="s">
        <v>318</v>
      </c>
      <c r="K3446">
        <v>45212</v>
      </c>
      <c r="L3446" t="s">
        <v>2431</v>
      </c>
      <c r="M3446" t="s">
        <v>32</v>
      </c>
      <c r="N3446" t="s">
        <v>117</v>
      </c>
      <c r="O3446" t="s">
        <v>2588</v>
      </c>
      <c r="P3446" t="s">
        <v>2469</v>
      </c>
      <c r="Q3446" t="s">
        <v>9461</v>
      </c>
      <c r="R3446" t="s">
        <v>32</v>
      </c>
      <c r="S3446" t="e">
        <v>#VALUE!</v>
      </c>
      <c r="T3446" t="s">
        <v>9462</v>
      </c>
      <c r="U3446" t="s">
        <v>58</v>
      </c>
      <c r="V3446" t="s">
        <v>2576</v>
      </c>
      <c r="W3446" t="s">
        <v>32</v>
      </c>
      <c r="X3446" t="s">
        <v>41</v>
      </c>
      <c r="Y3446" t="s">
        <v>42</v>
      </c>
      <c r="Z3446" t="s">
        <v>41</v>
      </c>
    </row>
    <row r="3447" spans="1:26" x14ac:dyDescent="0.3">
      <c r="A3447" t="s">
        <v>26</v>
      </c>
      <c r="B3447" t="s">
        <v>2640</v>
      </c>
      <c r="C3447" t="s">
        <v>4125</v>
      </c>
      <c r="D3447" t="s">
        <v>2427</v>
      </c>
      <c r="E3447" t="s">
        <v>30</v>
      </c>
      <c r="F3447" t="s">
        <v>6485</v>
      </c>
      <c r="G3447" t="s">
        <v>6511</v>
      </c>
      <c r="H3447" t="s">
        <v>6616</v>
      </c>
      <c r="I3447" t="s">
        <v>276</v>
      </c>
      <c r="J3447" t="s">
        <v>34</v>
      </c>
      <c r="K3447">
        <v>45258</v>
      </c>
      <c r="L3447" t="s">
        <v>2431</v>
      </c>
      <c r="M3447" t="s">
        <v>32</v>
      </c>
      <c r="N3447" t="s">
        <v>117</v>
      </c>
      <c r="O3447" t="s">
        <v>2588</v>
      </c>
      <c r="P3447" t="s">
        <v>2469</v>
      </c>
      <c r="Q3447" t="s">
        <v>9461</v>
      </c>
      <c r="R3447" t="s">
        <v>32</v>
      </c>
      <c r="S3447" t="e">
        <v>#VALUE!</v>
      </c>
      <c r="T3447" t="s">
        <v>9462</v>
      </c>
      <c r="U3447" t="s">
        <v>58</v>
      </c>
      <c r="V3447" t="s">
        <v>2576</v>
      </c>
      <c r="W3447" t="s">
        <v>32</v>
      </c>
      <c r="X3447" t="s">
        <v>41</v>
      </c>
      <c r="Y3447" t="s">
        <v>42</v>
      </c>
      <c r="Z3447" t="s">
        <v>41</v>
      </c>
    </row>
    <row r="3448" spans="1:26" x14ac:dyDescent="0.3">
      <c r="A3448" t="s">
        <v>26</v>
      </c>
      <c r="B3448" t="s">
        <v>219</v>
      </c>
      <c r="C3448" t="s">
        <v>28</v>
      </c>
      <c r="D3448" t="s">
        <v>29</v>
      </c>
      <c r="E3448" t="s">
        <v>30</v>
      </c>
      <c r="F3448" t="s">
        <v>2428</v>
      </c>
      <c r="H3448" t="s">
        <v>3133</v>
      </c>
      <c r="I3448" t="s">
        <v>33</v>
      </c>
      <c r="J3448" t="s">
        <v>3133</v>
      </c>
      <c r="K3448">
        <v>45763</v>
      </c>
      <c r="L3448">
        <v>1</v>
      </c>
      <c r="M3448" t="s">
        <v>3000</v>
      </c>
      <c r="N3448" t="s">
        <v>117</v>
      </c>
      <c r="O3448" t="s">
        <v>3136</v>
      </c>
      <c r="P3448" t="s">
        <v>101</v>
      </c>
      <c r="Q3448" t="s">
        <v>10314</v>
      </c>
      <c r="R3448" t="s">
        <v>3146</v>
      </c>
      <c r="S3448">
        <v>50.934246575342463</v>
      </c>
      <c r="T3448" t="s">
        <v>10315</v>
      </c>
      <c r="U3448" t="s">
        <v>58</v>
      </c>
      <c r="V3448" t="s">
        <v>221</v>
      </c>
      <c r="W3448" t="s">
        <v>3138</v>
      </c>
      <c r="X3448" t="s">
        <v>41</v>
      </c>
      <c r="Y3448" t="s">
        <v>42</v>
      </c>
      <c r="Z3448" t="s">
        <v>41</v>
      </c>
    </row>
    <row r="3449" spans="1:26" x14ac:dyDescent="0.3">
      <c r="A3449" t="s">
        <v>26</v>
      </c>
      <c r="B3449" t="s">
        <v>430</v>
      </c>
      <c r="C3449" t="s">
        <v>4125</v>
      </c>
      <c r="D3449" t="s">
        <v>2427</v>
      </c>
      <c r="E3449" t="s">
        <v>30</v>
      </c>
      <c r="F3449" t="s">
        <v>6485</v>
      </c>
      <c r="G3449" t="s">
        <v>42</v>
      </c>
      <c r="H3449" t="s">
        <v>6631</v>
      </c>
      <c r="I3449" t="s">
        <v>33</v>
      </c>
      <c r="J3449" t="s">
        <v>806</v>
      </c>
      <c r="K3449">
        <v>45576</v>
      </c>
      <c r="L3449" t="s">
        <v>2431</v>
      </c>
      <c r="M3449" t="s">
        <v>6516</v>
      </c>
      <c r="N3449" t="s">
        <v>6640</v>
      </c>
      <c r="O3449" t="s">
        <v>6641</v>
      </c>
      <c r="P3449" t="s">
        <v>228</v>
      </c>
      <c r="Q3449" t="s">
        <v>14839</v>
      </c>
      <c r="R3449" t="s">
        <v>32</v>
      </c>
      <c r="S3449" t="e">
        <v>#VALUE!</v>
      </c>
      <c r="T3449" t="s">
        <v>14840</v>
      </c>
      <c r="U3449" t="s">
        <v>58</v>
      </c>
      <c r="V3449" t="s">
        <v>2432</v>
      </c>
      <c r="W3449" t="s">
        <v>42</v>
      </c>
      <c r="X3449" t="s">
        <v>41</v>
      </c>
      <c r="Y3449" t="s">
        <v>42</v>
      </c>
      <c r="Z3449" t="s">
        <v>41</v>
      </c>
    </row>
    <row r="3450" spans="1:26" x14ac:dyDescent="0.3">
      <c r="A3450" t="s">
        <v>26</v>
      </c>
      <c r="B3450" t="s">
        <v>430</v>
      </c>
      <c r="C3450" t="s">
        <v>4125</v>
      </c>
      <c r="D3450" t="s">
        <v>2427</v>
      </c>
      <c r="E3450" t="s">
        <v>30</v>
      </c>
      <c r="F3450" t="s">
        <v>6485</v>
      </c>
      <c r="G3450" t="s">
        <v>42</v>
      </c>
      <c r="H3450" t="s">
        <v>6626</v>
      </c>
      <c r="I3450" t="s">
        <v>276</v>
      </c>
      <c r="J3450" t="s">
        <v>215</v>
      </c>
      <c r="K3450">
        <v>45541</v>
      </c>
      <c r="L3450" t="s">
        <v>2431</v>
      </c>
      <c r="M3450" t="s">
        <v>6516</v>
      </c>
      <c r="N3450" t="s">
        <v>6629</v>
      </c>
      <c r="O3450" t="s">
        <v>2588</v>
      </c>
      <c r="P3450" t="s">
        <v>2469</v>
      </c>
      <c r="Q3450" t="s">
        <v>14812</v>
      </c>
      <c r="R3450" t="s">
        <v>32</v>
      </c>
      <c r="S3450" t="e">
        <v>#VALUE!</v>
      </c>
      <c r="T3450" t="s">
        <v>9462</v>
      </c>
      <c r="U3450" t="s">
        <v>58</v>
      </c>
      <c r="V3450" t="s">
        <v>2432</v>
      </c>
      <c r="W3450" t="s">
        <v>6630</v>
      </c>
      <c r="X3450" t="s">
        <v>41</v>
      </c>
      <c r="Y3450" t="s">
        <v>42</v>
      </c>
      <c r="Z3450" t="s">
        <v>41</v>
      </c>
    </row>
    <row r="3451" spans="1:26" x14ac:dyDescent="0.3">
      <c r="A3451" t="s">
        <v>26</v>
      </c>
      <c r="B3451" t="s">
        <v>275</v>
      </c>
      <c r="C3451" t="s">
        <v>28</v>
      </c>
      <c r="D3451" t="s">
        <v>29</v>
      </c>
      <c r="E3451" t="s">
        <v>30</v>
      </c>
      <c r="F3451" t="s">
        <v>31</v>
      </c>
      <c r="G3451" t="s">
        <v>32</v>
      </c>
      <c r="H3451" t="s">
        <v>32</v>
      </c>
      <c r="I3451" t="s">
        <v>276</v>
      </c>
      <c r="J3451" t="s">
        <v>34</v>
      </c>
      <c r="K3451">
        <v>44831</v>
      </c>
      <c r="L3451">
        <v>1</v>
      </c>
      <c r="M3451" t="s">
        <v>32</v>
      </c>
      <c r="N3451" t="s">
        <v>351</v>
      </c>
      <c r="O3451" t="s">
        <v>54</v>
      </c>
      <c r="P3451" t="s">
        <v>65</v>
      </c>
      <c r="Q3451" t="s">
        <v>7259</v>
      </c>
      <c r="R3451" t="s">
        <v>32</v>
      </c>
      <c r="S3451" t="e">
        <v>#VALUE!</v>
      </c>
      <c r="T3451" t="s">
        <v>7260</v>
      </c>
      <c r="U3451" t="s">
        <v>58</v>
      </c>
      <c r="V3451" t="s">
        <v>39</v>
      </c>
      <c r="W3451" t="s">
        <v>40</v>
      </c>
      <c r="X3451" t="s">
        <v>41</v>
      </c>
      <c r="Y3451" t="s">
        <v>42</v>
      </c>
      <c r="Z3451" t="s">
        <v>32</v>
      </c>
    </row>
    <row r="3452" spans="1:26" x14ac:dyDescent="0.3">
      <c r="A3452" t="s">
        <v>26</v>
      </c>
      <c r="B3452" t="s">
        <v>275</v>
      </c>
      <c r="C3452" t="s">
        <v>28</v>
      </c>
      <c r="D3452" t="s">
        <v>29</v>
      </c>
      <c r="E3452" t="s">
        <v>30</v>
      </c>
      <c r="F3452" t="s">
        <v>31</v>
      </c>
      <c r="G3452" t="s">
        <v>32</v>
      </c>
      <c r="H3452" t="s">
        <v>32</v>
      </c>
      <c r="I3452" t="s">
        <v>276</v>
      </c>
      <c r="J3452" t="s">
        <v>34</v>
      </c>
      <c r="K3452">
        <v>44754</v>
      </c>
      <c r="L3452">
        <v>1</v>
      </c>
      <c r="M3452" t="s">
        <v>32</v>
      </c>
      <c r="N3452" t="s">
        <v>351</v>
      </c>
      <c r="O3452" t="s">
        <v>54</v>
      </c>
      <c r="P3452" t="s">
        <v>65</v>
      </c>
      <c r="Q3452" t="s">
        <v>7259</v>
      </c>
      <c r="R3452" t="s">
        <v>32</v>
      </c>
      <c r="S3452" t="e">
        <v>#VALUE!</v>
      </c>
      <c r="T3452" t="s">
        <v>7260</v>
      </c>
      <c r="U3452" t="s">
        <v>58</v>
      </c>
      <c r="V3452" t="s">
        <v>39</v>
      </c>
      <c r="W3452" t="s">
        <v>40</v>
      </c>
      <c r="X3452" t="s">
        <v>41</v>
      </c>
      <c r="Y3452" t="s">
        <v>42</v>
      </c>
      <c r="Z3452" t="s">
        <v>32</v>
      </c>
    </row>
    <row r="3453" spans="1:26" x14ac:dyDescent="0.3">
      <c r="A3453" t="s">
        <v>26</v>
      </c>
      <c r="B3453" t="s">
        <v>275</v>
      </c>
      <c r="C3453" t="s">
        <v>28</v>
      </c>
      <c r="D3453" t="s">
        <v>29</v>
      </c>
      <c r="E3453" t="s">
        <v>32</v>
      </c>
      <c r="F3453" t="s">
        <v>32</v>
      </c>
      <c r="G3453" t="s">
        <v>32</v>
      </c>
      <c r="H3453" t="s">
        <v>32</v>
      </c>
      <c r="I3453" t="s">
        <v>33</v>
      </c>
      <c r="J3453" t="s">
        <v>34</v>
      </c>
      <c r="K3453">
        <v>44790</v>
      </c>
      <c r="L3453">
        <v>1</v>
      </c>
      <c r="M3453" t="s">
        <v>32</v>
      </c>
      <c r="N3453" t="s">
        <v>351</v>
      </c>
      <c r="O3453" t="s">
        <v>54</v>
      </c>
      <c r="P3453" t="s">
        <v>65</v>
      </c>
      <c r="Q3453" t="s">
        <v>7259</v>
      </c>
      <c r="R3453" t="s">
        <v>32</v>
      </c>
      <c r="S3453" t="e">
        <v>#VALUE!</v>
      </c>
      <c r="T3453" t="s">
        <v>7260</v>
      </c>
      <c r="U3453" t="s">
        <v>58</v>
      </c>
      <c r="V3453" t="s">
        <v>32</v>
      </c>
      <c r="W3453" t="s">
        <v>32</v>
      </c>
      <c r="X3453" t="s">
        <v>32</v>
      </c>
      <c r="Y3453" t="s">
        <v>32</v>
      </c>
      <c r="Z3453" t="s">
        <v>32</v>
      </c>
    </row>
    <row r="3454" spans="1:26" x14ac:dyDescent="0.3">
      <c r="A3454" t="s">
        <v>26</v>
      </c>
      <c r="B3454" t="s">
        <v>275</v>
      </c>
      <c r="C3454" t="s">
        <v>28</v>
      </c>
      <c r="D3454" t="s">
        <v>29</v>
      </c>
      <c r="E3454" t="s">
        <v>32</v>
      </c>
      <c r="F3454" t="s">
        <v>32</v>
      </c>
      <c r="G3454" t="s">
        <v>32</v>
      </c>
      <c r="H3454" t="s">
        <v>32</v>
      </c>
      <c r="I3454" t="s">
        <v>33</v>
      </c>
      <c r="J3454" t="s">
        <v>34</v>
      </c>
      <c r="K3454">
        <v>44791</v>
      </c>
      <c r="L3454">
        <v>1</v>
      </c>
      <c r="M3454" t="s">
        <v>32</v>
      </c>
      <c r="N3454" t="s">
        <v>351</v>
      </c>
      <c r="O3454" t="s">
        <v>54</v>
      </c>
      <c r="P3454" t="s">
        <v>65</v>
      </c>
      <c r="Q3454" t="s">
        <v>7259</v>
      </c>
      <c r="R3454" t="s">
        <v>32</v>
      </c>
      <c r="S3454" t="e">
        <v>#VALUE!</v>
      </c>
      <c r="T3454" t="s">
        <v>7260</v>
      </c>
      <c r="U3454" t="s">
        <v>58</v>
      </c>
      <c r="V3454" t="s">
        <v>32</v>
      </c>
      <c r="W3454" t="s">
        <v>32</v>
      </c>
      <c r="X3454" t="s">
        <v>32</v>
      </c>
      <c r="Y3454" t="s">
        <v>32</v>
      </c>
      <c r="Z3454" t="s">
        <v>32</v>
      </c>
    </row>
    <row r="3455" spans="1:26" x14ac:dyDescent="0.3">
      <c r="A3455" t="s">
        <v>26</v>
      </c>
      <c r="B3455" t="s">
        <v>275</v>
      </c>
      <c r="C3455" t="s">
        <v>28</v>
      </c>
      <c r="D3455" t="s">
        <v>29</v>
      </c>
      <c r="E3455" t="s">
        <v>32</v>
      </c>
      <c r="F3455" t="s">
        <v>32</v>
      </c>
      <c r="G3455" t="s">
        <v>32</v>
      </c>
      <c r="H3455" t="s">
        <v>32</v>
      </c>
      <c r="I3455" t="s">
        <v>33</v>
      </c>
      <c r="J3455" t="s">
        <v>34</v>
      </c>
      <c r="K3455">
        <v>44797</v>
      </c>
      <c r="L3455">
        <v>1</v>
      </c>
      <c r="M3455" t="s">
        <v>32</v>
      </c>
      <c r="N3455" t="s">
        <v>351</v>
      </c>
      <c r="O3455" t="s">
        <v>54</v>
      </c>
      <c r="P3455" t="s">
        <v>65</v>
      </c>
      <c r="Q3455" t="s">
        <v>7259</v>
      </c>
      <c r="R3455" t="s">
        <v>32</v>
      </c>
      <c r="S3455" t="e">
        <v>#VALUE!</v>
      </c>
      <c r="T3455" t="s">
        <v>7260</v>
      </c>
      <c r="U3455" t="s">
        <v>58</v>
      </c>
      <c r="V3455" t="s">
        <v>32</v>
      </c>
      <c r="W3455" t="s">
        <v>32</v>
      </c>
      <c r="X3455" t="s">
        <v>32</v>
      </c>
      <c r="Y3455" t="s">
        <v>32</v>
      </c>
      <c r="Z3455" t="s">
        <v>32</v>
      </c>
    </row>
    <row r="3456" spans="1:26" x14ac:dyDescent="0.3">
      <c r="A3456" t="s">
        <v>26</v>
      </c>
      <c r="B3456" t="s">
        <v>275</v>
      </c>
      <c r="C3456" t="s">
        <v>28</v>
      </c>
      <c r="D3456" t="s">
        <v>29</v>
      </c>
      <c r="E3456" t="s">
        <v>32</v>
      </c>
      <c r="F3456" t="s">
        <v>32</v>
      </c>
      <c r="G3456" t="s">
        <v>32</v>
      </c>
      <c r="H3456" t="s">
        <v>32</v>
      </c>
      <c r="I3456" t="s">
        <v>33</v>
      </c>
      <c r="J3456" t="s">
        <v>34</v>
      </c>
      <c r="K3456">
        <v>44797</v>
      </c>
      <c r="L3456">
        <v>1</v>
      </c>
      <c r="M3456" t="s">
        <v>32</v>
      </c>
      <c r="N3456" t="s">
        <v>351</v>
      </c>
      <c r="O3456" t="s">
        <v>54</v>
      </c>
      <c r="P3456" t="s">
        <v>65</v>
      </c>
      <c r="Q3456" t="s">
        <v>7259</v>
      </c>
      <c r="R3456" t="s">
        <v>32</v>
      </c>
      <c r="S3456" t="e">
        <v>#VALUE!</v>
      </c>
      <c r="T3456" t="s">
        <v>7260</v>
      </c>
      <c r="U3456" t="s">
        <v>58</v>
      </c>
      <c r="V3456" t="s">
        <v>32</v>
      </c>
      <c r="W3456" t="s">
        <v>32</v>
      </c>
      <c r="X3456" t="s">
        <v>32</v>
      </c>
      <c r="Y3456" t="s">
        <v>32</v>
      </c>
      <c r="Z3456" t="s">
        <v>32</v>
      </c>
    </row>
    <row r="3457" spans="1:26" x14ac:dyDescent="0.3">
      <c r="A3457" t="s">
        <v>26</v>
      </c>
      <c r="B3457" t="s">
        <v>275</v>
      </c>
      <c r="C3457" t="s">
        <v>28</v>
      </c>
      <c r="D3457" t="s">
        <v>29</v>
      </c>
      <c r="E3457" t="s">
        <v>32</v>
      </c>
      <c r="F3457" t="s">
        <v>32</v>
      </c>
      <c r="G3457" t="s">
        <v>32</v>
      </c>
      <c r="H3457" t="s">
        <v>32</v>
      </c>
      <c r="I3457" t="s">
        <v>33</v>
      </c>
      <c r="J3457" t="s">
        <v>34</v>
      </c>
      <c r="K3457">
        <v>44798</v>
      </c>
      <c r="L3457">
        <v>1</v>
      </c>
      <c r="M3457" t="s">
        <v>32</v>
      </c>
      <c r="N3457" t="s">
        <v>351</v>
      </c>
      <c r="O3457" t="s">
        <v>54</v>
      </c>
      <c r="P3457" t="s">
        <v>65</v>
      </c>
      <c r="Q3457" t="s">
        <v>7259</v>
      </c>
      <c r="R3457" t="s">
        <v>32</v>
      </c>
      <c r="S3457" t="e">
        <v>#VALUE!</v>
      </c>
      <c r="T3457" t="s">
        <v>7260</v>
      </c>
      <c r="U3457" t="s">
        <v>58</v>
      </c>
      <c r="V3457" t="s">
        <v>32</v>
      </c>
      <c r="W3457" t="s">
        <v>32</v>
      </c>
      <c r="X3457" t="s">
        <v>32</v>
      </c>
      <c r="Y3457" t="s">
        <v>32</v>
      </c>
      <c r="Z3457" t="s">
        <v>32</v>
      </c>
    </row>
    <row r="3458" spans="1:26" x14ac:dyDescent="0.3">
      <c r="A3458" t="s">
        <v>26</v>
      </c>
      <c r="B3458" t="s">
        <v>275</v>
      </c>
      <c r="C3458" t="s">
        <v>28</v>
      </c>
      <c r="D3458" t="s">
        <v>29</v>
      </c>
      <c r="E3458" t="s">
        <v>32</v>
      </c>
      <c r="F3458" t="s">
        <v>32</v>
      </c>
      <c r="G3458" t="s">
        <v>32</v>
      </c>
      <c r="H3458" t="s">
        <v>32</v>
      </c>
      <c r="I3458" t="s">
        <v>33</v>
      </c>
      <c r="J3458" t="s">
        <v>2385</v>
      </c>
      <c r="K3458">
        <v>44817</v>
      </c>
      <c r="L3458">
        <v>2</v>
      </c>
      <c r="M3458" t="s">
        <v>32</v>
      </c>
      <c r="N3458" t="s">
        <v>351</v>
      </c>
      <c r="O3458" t="s">
        <v>54</v>
      </c>
      <c r="P3458" t="s">
        <v>65</v>
      </c>
      <c r="Q3458" t="s">
        <v>7259</v>
      </c>
      <c r="R3458" t="s">
        <v>32</v>
      </c>
      <c r="S3458">
        <v>45</v>
      </c>
      <c r="T3458" t="s">
        <v>7260</v>
      </c>
      <c r="U3458" t="s">
        <v>58</v>
      </c>
      <c r="V3458" t="s">
        <v>32</v>
      </c>
      <c r="W3458" t="s">
        <v>6886</v>
      </c>
      <c r="X3458" t="s">
        <v>41</v>
      </c>
      <c r="Y3458" t="s">
        <v>42</v>
      </c>
      <c r="Z3458" t="s">
        <v>41</v>
      </c>
    </row>
    <row r="3459" spans="1:26" x14ac:dyDescent="0.3">
      <c r="A3459" t="s">
        <v>26</v>
      </c>
      <c r="B3459" t="s">
        <v>275</v>
      </c>
      <c r="C3459" t="s">
        <v>28</v>
      </c>
      <c r="D3459" t="s">
        <v>29</v>
      </c>
      <c r="E3459" t="s">
        <v>32</v>
      </c>
      <c r="F3459" t="s">
        <v>32</v>
      </c>
      <c r="G3459" t="s">
        <v>32</v>
      </c>
      <c r="H3459" t="s">
        <v>32</v>
      </c>
      <c r="I3459" t="s">
        <v>33</v>
      </c>
      <c r="J3459" t="s">
        <v>34</v>
      </c>
      <c r="K3459">
        <v>44824</v>
      </c>
      <c r="L3459">
        <v>1</v>
      </c>
      <c r="M3459" t="s">
        <v>32</v>
      </c>
      <c r="N3459" t="s">
        <v>351</v>
      </c>
      <c r="O3459" t="s">
        <v>54</v>
      </c>
      <c r="P3459" t="s">
        <v>65</v>
      </c>
      <c r="Q3459" t="s">
        <v>7259</v>
      </c>
      <c r="R3459" t="s">
        <v>32</v>
      </c>
      <c r="S3459" t="e">
        <v>#VALUE!</v>
      </c>
      <c r="T3459" t="s">
        <v>7260</v>
      </c>
      <c r="U3459" t="s">
        <v>58</v>
      </c>
      <c r="V3459" t="s">
        <v>32</v>
      </c>
      <c r="W3459" t="s">
        <v>32</v>
      </c>
      <c r="X3459" t="s">
        <v>32</v>
      </c>
      <c r="Y3459" t="s">
        <v>32</v>
      </c>
      <c r="Z3459" t="s">
        <v>32</v>
      </c>
    </row>
    <row r="3460" spans="1:26" x14ac:dyDescent="0.3">
      <c r="A3460" t="s">
        <v>26</v>
      </c>
      <c r="B3460" t="s">
        <v>275</v>
      </c>
      <c r="C3460" t="s">
        <v>28</v>
      </c>
      <c r="D3460" t="s">
        <v>29</v>
      </c>
      <c r="E3460" t="s">
        <v>32</v>
      </c>
      <c r="F3460" t="s">
        <v>32</v>
      </c>
      <c r="G3460" t="s">
        <v>32</v>
      </c>
      <c r="H3460" t="s">
        <v>32</v>
      </c>
      <c r="I3460" t="s">
        <v>33</v>
      </c>
      <c r="J3460" t="s">
        <v>34</v>
      </c>
      <c r="K3460">
        <v>44824</v>
      </c>
      <c r="L3460">
        <v>1</v>
      </c>
      <c r="M3460" t="s">
        <v>32</v>
      </c>
      <c r="N3460" t="s">
        <v>351</v>
      </c>
      <c r="O3460" t="s">
        <v>54</v>
      </c>
      <c r="P3460" t="s">
        <v>65</v>
      </c>
      <c r="Q3460" t="s">
        <v>7259</v>
      </c>
      <c r="R3460" t="s">
        <v>32</v>
      </c>
      <c r="S3460" t="e">
        <v>#VALUE!</v>
      </c>
      <c r="T3460" t="s">
        <v>7260</v>
      </c>
      <c r="U3460" t="s">
        <v>58</v>
      </c>
      <c r="V3460" t="s">
        <v>32</v>
      </c>
      <c r="W3460" t="s">
        <v>32</v>
      </c>
      <c r="X3460" t="s">
        <v>32</v>
      </c>
      <c r="Y3460" t="s">
        <v>32</v>
      </c>
      <c r="Z3460" t="s">
        <v>32</v>
      </c>
    </row>
    <row r="3461" spans="1:26" x14ac:dyDescent="0.3">
      <c r="A3461" t="s">
        <v>26</v>
      </c>
      <c r="B3461" t="s">
        <v>275</v>
      </c>
      <c r="C3461" t="s">
        <v>28</v>
      </c>
      <c r="D3461" t="s">
        <v>29</v>
      </c>
      <c r="E3461" t="s">
        <v>32</v>
      </c>
      <c r="F3461" t="s">
        <v>32</v>
      </c>
      <c r="G3461" t="s">
        <v>32</v>
      </c>
      <c r="H3461" t="s">
        <v>32</v>
      </c>
      <c r="I3461" t="s">
        <v>33</v>
      </c>
      <c r="J3461" t="s">
        <v>34</v>
      </c>
      <c r="K3461">
        <v>44825</v>
      </c>
      <c r="L3461">
        <v>1</v>
      </c>
      <c r="M3461" t="s">
        <v>32</v>
      </c>
      <c r="N3461" t="s">
        <v>351</v>
      </c>
      <c r="O3461" t="s">
        <v>54</v>
      </c>
      <c r="P3461" t="s">
        <v>65</v>
      </c>
      <c r="Q3461" t="s">
        <v>7259</v>
      </c>
      <c r="R3461" t="s">
        <v>32</v>
      </c>
      <c r="S3461" t="e">
        <v>#VALUE!</v>
      </c>
      <c r="T3461" t="s">
        <v>7260</v>
      </c>
      <c r="U3461" t="s">
        <v>58</v>
      </c>
      <c r="V3461" t="s">
        <v>32</v>
      </c>
      <c r="W3461" t="s">
        <v>32</v>
      </c>
      <c r="X3461" t="s">
        <v>32</v>
      </c>
      <c r="Y3461" t="s">
        <v>32</v>
      </c>
      <c r="Z3461" t="s">
        <v>32</v>
      </c>
    </row>
    <row r="3462" spans="1:26" x14ac:dyDescent="0.3">
      <c r="A3462" t="s">
        <v>26</v>
      </c>
      <c r="B3462" t="s">
        <v>275</v>
      </c>
      <c r="C3462" t="s">
        <v>28</v>
      </c>
      <c r="D3462" t="s">
        <v>29</v>
      </c>
      <c r="E3462" t="s">
        <v>32</v>
      </c>
      <c r="F3462" t="s">
        <v>32</v>
      </c>
      <c r="G3462" t="s">
        <v>32</v>
      </c>
      <c r="H3462" t="s">
        <v>32</v>
      </c>
      <c r="I3462" t="s">
        <v>33</v>
      </c>
      <c r="J3462" t="s">
        <v>282</v>
      </c>
      <c r="K3462">
        <v>44804</v>
      </c>
      <c r="L3462">
        <v>1</v>
      </c>
      <c r="M3462" t="s">
        <v>32</v>
      </c>
      <c r="N3462" t="s">
        <v>6868</v>
      </c>
      <c r="O3462" t="s">
        <v>759</v>
      </c>
      <c r="P3462" t="s">
        <v>760</v>
      </c>
      <c r="Q3462" t="s">
        <v>15344</v>
      </c>
      <c r="R3462" t="s">
        <v>32</v>
      </c>
      <c r="S3462" t="e">
        <v>#VALUE!</v>
      </c>
      <c r="T3462" t="s">
        <v>15345</v>
      </c>
      <c r="U3462" t="s">
        <v>58</v>
      </c>
      <c r="V3462" t="s">
        <v>373</v>
      </c>
      <c r="W3462" t="s">
        <v>508</v>
      </c>
      <c r="X3462" t="s">
        <v>41</v>
      </c>
      <c r="Y3462" t="s">
        <v>42</v>
      </c>
      <c r="Z3462" t="s">
        <v>41</v>
      </c>
    </row>
    <row r="3463" spans="1:26" x14ac:dyDescent="0.3">
      <c r="A3463" t="s">
        <v>26</v>
      </c>
      <c r="B3463" t="s">
        <v>27</v>
      </c>
      <c r="C3463" t="s">
        <v>28</v>
      </c>
      <c r="D3463" t="s">
        <v>29</v>
      </c>
      <c r="E3463" t="s">
        <v>3258</v>
      </c>
      <c r="F3463" t="s">
        <v>3259</v>
      </c>
      <c r="G3463" t="s">
        <v>32</v>
      </c>
      <c r="H3463" t="s">
        <v>32</v>
      </c>
      <c r="I3463" t="s">
        <v>33</v>
      </c>
      <c r="J3463" t="s">
        <v>282</v>
      </c>
      <c r="K3463">
        <v>44975</v>
      </c>
      <c r="L3463">
        <v>1</v>
      </c>
      <c r="N3463" t="s">
        <v>3889</v>
      </c>
      <c r="O3463" t="s">
        <v>1022</v>
      </c>
      <c r="P3463" t="s">
        <v>893</v>
      </c>
      <c r="Q3463" t="s">
        <v>10894</v>
      </c>
      <c r="R3463" t="s">
        <v>32</v>
      </c>
      <c r="S3463">
        <v>53</v>
      </c>
      <c r="T3463" t="s">
        <v>3890</v>
      </c>
      <c r="U3463" t="s">
        <v>58</v>
      </c>
      <c r="V3463" t="s">
        <v>373</v>
      </c>
      <c r="W3463" t="s">
        <v>508</v>
      </c>
      <c r="X3463" t="s">
        <v>41</v>
      </c>
      <c r="Y3463" t="s">
        <v>42</v>
      </c>
      <c r="Z3463" t="s">
        <v>41</v>
      </c>
    </row>
    <row r="3464" spans="1:26" x14ac:dyDescent="0.3">
      <c r="A3464" t="s">
        <v>26</v>
      </c>
      <c r="B3464" t="s">
        <v>27</v>
      </c>
      <c r="C3464" t="s">
        <v>28</v>
      </c>
      <c r="D3464" t="s">
        <v>29</v>
      </c>
      <c r="E3464" t="s">
        <v>3258</v>
      </c>
      <c r="F3464" t="s">
        <v>3259</v>
      </c>
      <c r="G3464" t="s">
        <v>32</v>
      </c>
      <c r="H3464" t="s">
        <v>32</v>
      </c>
      <c r="I3464" t="s">
        <v>33</v>
      </c>
      <c r="J3464" t="s">
        <v>282</v>
      </c>
      <c r="K3464">
        <v>44947</v>
      </c>
      <c r="L3464">
        <v>1</v>
      </c>
      <c r="N3464" t="s">
        <v>3889</v>
      </c>
      <c r="O3464" t="s">
        <v>1022</v>
      </c>
      <c r="P3464" t="s">
        <v>893</v>
      </c>
      <c r="Q3464" t="s">
        <v>10894</v>
      </c>
      <c r="R3464" t="s">
        <v>32</v>
      </c>
      <c r="S3464">
        <v>53</v>
      </c>
      <c r="T3464" t="s">
        <v>3890</v>
      </c>
      <c r="U3464" t="s">
        <v>58</v>
      </c>
      <c r="V3464" t="s">
        <v>373</v>
      </c>
      <c r="W3464" t="s">
        <v>508</v>
      </c>
      <c r="X3464" t="s">
        <v>41</v>
      </c>
      <c r="Y3464" t="s">
        <v>42</v>
      </c>
      <c r="Z3464" t="s">
        <v>41</v>
      </c>
    </row>
    <row r="3465" spans="1:26" x14ac:dyDescent="0.3">
      <c r="A3465" t="s">
        <v>26</v>
      </c>
      <c r="B3465" t="s">
        <v>275</v>
      </c>
      <c r="C3465" t="s">
        <v>28</v>
      </c>
      <c r="D3465" t="s">
        <v>29</v>
      </c>
      <c r="E3465" t="s">
        <v>32</v>
      </c>
      <c r="F3465" t="s">
        <v>32</v>
      </c>
      <c r="G3465" t="s">
        <v>32</v>
      </c>
      <c r="H3465" t="s">
        <v>32</v>
      </c>
      <c r="I3465" t="s">
        <v>33</v>
      </c>
      <c r="J3465" t="s">
        <v>282</v>
      </c>
      <c r="K3465">
        <v>44804</v>
      </c>
      <c r="L3465">
        <v>1</v>
      </c>
      <c r="M3465" t="s">
        <v>32</v>
      </c>
      <c r="N3465" t="s">
        <v>3889</v>
      </c>
      <c r="O3465" t="s">
        <v>1022</v>
      </c>
      <c r="P3465" t="s">
        <v>893</v>
      </c>
      <c r="Q3465" t="s">
        <v>10894</v>
      </c>
      <c r="R3465" t="s">
        <v>32</v>
      </c>
      <c r="S3465" t="e">
        <v>#VALUE!</v>
      </c>
      <c r="T3465" t="s">
        <v>15346</v>
      </c>
      <c r="U3465" t="s">
        <v>58</v>
      </c>
      <c r="V3465" t="s">
        <v>373</v>
      </c>
      <c r="W3465" t="s">
        <v>508</v>
      </c>
      <c r="X3465" t="s">
        <v>41</v>
      </c>
      <c r="Y3465" t="s">
        <v>42</v>
      </c>
      <c r="Z3465" t="s">
        <v>41</v>
      </c>
    </row>
    <row r="3466" spans="1:26" x14ac:dyDescent="0.3">
      <c r="A3466" t="s">
        <v>26</v>
      </c>
      <c r="B3466" t="s">
        <v>275</v>
      </c>
      <c r="C3466" t="s">
        <v>28</v>
      </c>
      <c r="D3466" t="s">
        <v>29</v>
      </c>
      <c r="E3466" t="s">
        <v>32</v>
      </c>
      <c r="F3466" t="s">
        <v>32</v>
      </c>
      <c r="G3466" t="s">
        <v>32</v>
      </c>
      <c r="H3466" t="s">
        <v>32</v>
      </c>
      <c r="I3466" t="s">
        <v>33</v>
      </c>
      <c r="J3466" t="s">
        <v>282</v>
      </c>
      <c r="K3466">
        <v>44905</v>
      </c>
      <c r="L3466">
        <v>1</v>
      </c>
      <c r="M3466" t="s">
        <v>32</v>
      </c>
      <c r="N3466" t="s">
        <v>3889</v>
      </c>
      <c r="O3466" t="s">
        <v>1022</v>
      </c>
      <c r="P3466" t="s">
        <v>893</v>
      </c>
      <c r="Q3466" t="s">
        <v>10894</v>
      </c>
      <c r="R3466" t="s">
        <v>32</v>
      </c>
      <c r="S3466" t="e">
        <v>#VALUE!</v>
      </c>
      <c r="T3466" t="s">
        <v>15346</v>
      </c>
      <c r="U3466" t="s">
        <v>58</v>
      </c>
      <c r="V3466" t="s">
        <v>373</v>
      </c>
      <c r="W3466" t="s">
        <v>508</v>
      </c>
      <c r="X3466" t="s">
        <v>41</v>
      </c>
      <c r="Y3466" t="s">
        <v>42</v>
      </c>
      <c r="Z3466" t="s">
        <v>41</v>
      </c>
    </row>
    <row r="3467" spans="1:26" x14ac:dyDescent="0.3">
      <c r="A3467" t="s">
        <v>26</v>
      </c>
      <c r="B3467" t="s">
        <v>430</v>
      </c>
      <c r="C3467" t="s">
        <v>1881</v>
      </c>
      <c r="D3467" t="s">
        <v>1882</v>
      </c>
      <c r="E3467" t="s">
        <v>418</v>
      </c>
      <c r="F3467" t="s">
        <v>3550</v>
      </c>
      <c r="G3467" t="s">
        <v>5577</v>
      </c>
      <c r="H3467" t="s">
        <v>5578</v>
      </c>
      <c r="I3467" t="s">
        <v>276</v>
      </c>
      <c r="J3467" t="s">
        <v>3425</v>
      </c>
      <c r="K3467">
        <v>45492</v>
      </c>
      <c r="L3467">
        <v>4</v>
      </c>
      <c r="M3467" t="s">
        <v>5579</v>
      </c>
      <c r="N3467" t="s">
        <v>2538</v>
      </c>
      <c r="O3467" t="s">
        <v>60</v>
      </c>
      <c r="P3467" t="s">
        <v>1591</v>
      </c>
      <c r="Q3467" t="s">
        <v>13377</v>
      </c>
      <c r="R3467" t="s">
        <v>5652</v>
      </c>
      <c r="S3467">
        <v>81.720547945205482</v>
      </c>
      <c r="T3467" t="s">
        <v>13378</v>
      </c>
      <c r="U3467" t="s">
        <v>58</v>
      </c>
      <c r="V3467" t="s">
        <v>373</v>
      </c>
      <c r="W3467" t="s">
        <v>5650</v>
      </c>
      <c r="X3467" t="s">
        <v>329</v>
      </c>
      <c r="Y3467" t="s">
        <v>4276</v>
      </c>
      <c r="Z3467" t="s">
        <v>41</v>
      </c>
    </row>
    <row r="3468" spans="1:26" x14ac:dyDescent="0.3">
      <c r="A3468" t="s">
        <v>26</v>
      </c>
      <c r="B3468" t="s">
        <v>43</v>
      </c>
      <c r="C3468" t="s">
        <v>1881</v>
      </c>
      <c r="D3468" t="s">
        <v>1882</v>
      </c>
      <c r="E3468" t="s">
        <v>418</v>
      </c>
      <c r="F3468" t="s">
        <v>3550</v>
      </c>
      <c r="G3468" t="s">
        <v>4343</v>
      </c>
      <c r="H3468" t="s">
        <v>4344</v>
      </c>
      <c r="I3468" t="s">
        <v>276</v>
      </c>
      <c r="J3468" t="s">
        <v>3425</v>
      </c>
      <c r="K3468">
        <v>45421</v>
      </c>
      <c r="L3468">
        <v>1</v>
      </c>
      <c r="M3468" t="s">
        <v>4345</v>
      </c>
      <c r="N3468" t="s">
        <v>4355</v>
      </c>
      <c r="O3468" t="s">
        <v>4356</v>
      </c>
      <c r="P3468" t="s">
        <v>228</v>
      </c>
      <c r="Q3468" t="s">
        <v>11420</v>
      </c>
      <c r="R3468" t="s">
        <v>4357</v>
      </c>
      <c r="S3468">
        <v>49.084931506849315</v>
      </c>
      <c r="T3468" t="s">
        <v>11421</v>
      </c>
      <c r="U3468" t="s">
        <v>38</v>
      </c>
      <c r="V3468" t="s">
        <v>373</v>
      </c>
      <c r="W3468" t="s">
        <v>1740</v>
      </c>
      <c r="X3468" t="s">
        <v>41</v>
      </c>
      <c r="Y3468" t="s">
        <v>42</v>
      </c>
      <c r="Z3468" t="s">
        <v>41</v>
      </c>
    </row>
    <row r="3469" spans="1:26" x14ac:dyDescent="0.3">
      <c r="A3469" t="s">
        <v>26</v>
      </c>
      <c r="B3469" t="s">
        <v>43</v>
      </c>
      <c r="C3469" t="s">
        <v>28</v>
      </c>
      <c r="D3469" t="s">
        <v>1882</v>
      </c>
      <c r="E3469" t="s">
        <v>3258</v>
      </c>
      <c r="F3469" t="s">
        <v>3259</v>
      </c>
      <c r="H3469" t="s">
        <v>3984</v>
      </c>
      <c r="I3469" t="s">
        <v>33</v>
      </c>
      <c r="J3469" t="s">
        <v>34</v>
      </c>
      <c r="K3469">
        <v>45419</v>
      </c>
      <c r="L3469">
        <v>7</v>
      </c>
      <c r="M3469" t="s">
        <v>3985</v>
      </c>
      <c r="N3469" t="s">
        <v>514</v>
      </c>
      <c r="O3469" t="s">
        <v>791</v>
      </c>
      <c r="P3469" t="s">
        <v>101</v>
      </c>
      <c r="Q3469" t="s">
        <v>10663</v>
      </c>
      <c r="R3469" t="s">
        <v>4030</v>
      </c>
      <c r="S3469">
        <v>51.372602739726027</v>
      </c>
      <c r="T3469" t="s">
        <v>11031</v>
      </c>
      <c r="U3469" t="s">
        <v>58</v>
      </c>
      <c r="V3469" t="s">
        <v>373</v>
      </c>
      <c r="W3469" t="s">
        <v>32</v>
      </c>
      <c r="X3469" t="s">
        <v>41</v>
      </c>
      <c r="Y3469" t="s">
        <v>42</v>
      </c>
      <c r="Z3469" t="s">
        <v>41</v>
      </c>
    </row>
    <row r="3470" spans="1:26" x14ac:dyDescent="0.3">
      <c r="A3470" t="s">
        <v>26</v>
      </c>
      <c r="B3470" t="s">
        <v>43</v>
      </c>
      <c r="C3470" t="s">
        <v>1881</v>
      </c>
      <c r="D3470" t="s">
        <v>1882</v>
      </c>
      <c r="E3470" t="s">
        <v>418</v>
      </c>
      <c r="F3470" t="s">
        <v>3550</v>
      </c>
      <c r="G3470" t="s">
        <v>4765</v>
      </c>
      <c r="H3470" t="s">
        <v>4766</v>
      </c>
      <c r="I3470" t="s">
        <v>276</v>
      </c>
      <c r="J3470" t="s">
        <v>3425</v>
      </c>
      <c r="K3470">
        <v>45456</v>
      </c>
      <c r="L3470">
        <v>1</v>
      </c>
      <c r="M3470" t="s">
        <v>4767</v>
      </c>
      <c r="N3470" t="s">
        <v>514</v>
      </c>
      <c r="O3470" t="s">
        <v>791</v>
      </c>
      <c r="P3470" t="s">
        <v>101</v>
      </c>
      <c r="Q3470" t="s">
        <v>10663</v>
      </c>
      <c r="R3470" t="s">
        <v>4794</v>
      </c>
      <c r="S3470">
        <v>48.632876712328766</v>
      </c>
      <c r="T3470" t="s">
        <v>12207</v>
      </c>
      <c r="U3470" t="s">
        <v>58</v>
      </c>
      <c r="V3470" t="s">
        <v>373</v>
      </c>
      <c r="W3470" t="s">
        <v>4795</v>
      </c>
      <c r="X3470" t="s">
        <v>329</v>
      </c>
      <c r="Y3470" t="s">
        <v>32</v>
      </c>
      <c r="Z3470" t="s">
        <v>41</v>
      </c>
    </row>
    <row r="3471" spans="1:26" x14ac:dyDescent="0.3">
      <c r="A3471" t="s">
        <v>26</v>
      </c>
      <c r="B3471" t="s">
        <v>430</v>
      </c>
      <c r="C3471" t="s">
        <v>1881</v>
      </c>
      <c r="D3471" t="s">
        <v>1882</v>
      </c>
      <c r="E3471" t="s">
        <v>418</v>
      </c>
      <c r="F3471" t="s">
        <v>3550</v>
      </c>
      <c r="G3471" t="s">
        <v>5577</v>
      </c>
      <c r="H3471" t="s">
        <v>5578</v>
      </c>
      <c r="I3471" t="s">
        <v>276</v>
      </c>
      <c r="J3471" t="s">
        <v>3425</v>
      </c>
      <c r="K3471">
        <v>45492</v>
      </c>
      <c r="L3471">
        <v>4</v>
      </c>
      <c r="M3471" t="s">
        <v>5579</v>
      </c>
      <c r="N3471" t="s">
        <v>514</v>
      </c>
      <c r="O3471" t="s">
        <v>791</v>
      </c>
      <c r="P3471" t="s">
        <v>101</v>
      </c>
      <c r="Q3471" t="s">
        <v>10663</v>
      </c>
      <c r="R3471" t="s">
        <v>4794</v>
      </c>
      <c r="S3471">
        <v>48.632876712328766</v>
      </c>
      <c r="T3471" t="s">
        <v>12207</v>
      </c>
      <c r="U3471" t="s">
        <v>58</v>
      </c>
      <c r="V3471" t="s">
        <v>373</v>
      </c>
      <c r="W3471" t="s">
        <v>5612</v>
      </c>
      <c r="X3471" t="s">
        <v>329</v>
      </c>
      <c r="Y3471" t="s">
        <v>4276</v>
      </c>
      <c r="Z3471" t="s">
        <v>41</v>
      </c>
    </row>
    <row r="3472" spans="1:26" x14ac:dyDescent="0.3">
      <c r="A3472" t="s">
        <v>26</v>
      </c>
      <c r="B3472" t="s">
        <v>27</v>
      </c>
      <c r="C3472" t="s">
        <v>28</v>
      </c>
      <c r="D3472" t="s">
        <v>29</v>
      </c>
      <c r="E3472" t="s">
        <v>3258</v>
      </c>
      <c r="F3472" t="s">
        <v>3259</v>
      </c>
      <c r="G3472" t="s">
        <v>32</v>
      </c>
      <c r="H3472" t="s">
        <v>3521</v>
      </c>
      <c r="I3472" t="s">
        <v>498</v>
      </c>
      <c r="J3472" t="s">
        <v>276</v>
      </c>
      <c r="K3472">
        <v>45041</v>
      </c>
      <c r="L3472">
        <v>3</v>
      </c>
      <c r="M3472" t="s">
        <v>3522</v>
      </c>
      <c r="N3472" t="s">
        <v>514</v>
      </c>
      <c r="O3472" t="s">
        <v>791</v>
      </c>
      <c r="P3472" t="s">
        <v>101</v>
      </c>
      <c r="Q3472" t="s">
        <v>10663</v>
      </c>
      <c r="R3472" t="s">
        <v>32</v>
      </c>
      <c r="S3472">
        <v>44</v>
      </c>
      <c r="T3472" t="s">
        <v>3551</v>
      </c>
      <c r="U3472" t="s">
        <v>58</v>
      </c>
      <c r="V3472" t="s">
        <v>373</v>
      </c>
      <c r="W3472" t="s">
        <v>3552</v>
      </c>
      <c r="X3472" t="s">
        <v>41</v>
      </c>
      <c r="Y3472" t="s">
        <v>42</v>
      </c>
      <c r="Z3472" t="s">
        <v>329</v>
      </c>
    </row>
    <row r="3473" spans="1:26" x14ac:dyDescent="0.3">
      <c r="A3473" t="s">
        <v>26</v>
      </c>
      <c r="B3473" t="s">
        <v>275</v>
      </c>
      <c r="C3473" t="s">
        <v>28</v>
      </c>
      <c r="D3473" t="s">
        <v>29</v>
      </c>
      <c r="E3473" t="s">
        <v>3258</v>
      </c>
      <c r="F3473" t="s">
        <v>3259</v>
      </c>
      <c r="G3473" t="s">
        <v>32</v>
      </c>
      <c r="H3473" t="s">
        <v>32</v>
      </c>
      <c r="I3473" t="s">
        <v>33</v>
      </c>
      <c r="K3473">
        <v>44768</v>
      </c>
      <c r="L3473">
        <v>3</v>
      </c>
      <c r="M3473" t="s">
        <v>32</v>
      </c>
      <c r="N3473" t="s">
        <v>514</v>
      </c>
      <c r="O3473" t="s">
        <v>791</v>
      </c>
      <c r="P3473" t="s">
        <v>101</v>
      </c>
      <c r="Q3473" t="s">
        <v>10663</v>
      </c>
      <c r="R3473" t="s">
        <v>32</v>
      </c>
      <c r="S3473" t="e">
        <v>#VALUE!</v>
      </c>
      <c r="T3473" t="s">
        <v>11372</v>
      </c>
      <c r="U3473" t="s">
        <v>58</v>
      </c>
      <c r="V3473" t="s">
        <v>32</v>
      </c>
      <c r="W3473" t="s">
        <v>4326</v>
      </c>
      <c r="X3473" t="s">
        <v>329</v>
      </c>
      <c r="Y3473" t="s">
        <v>4276</v>
      </c>
      <c r="Z3473" t="s">
        <v>32</v>
      </c>
    </row>
    <row r="3474" spans="1:26" x14ac:dyDescent="0.3">
      <c r="A3474" t="s">
        <v>26</v>
      </c>
      <c r="B3474" t="s">
        <v>2640</v>
      </c>
      <c r="C3474" t="s">
        <v>1881</v>
      </c>
      <c r="D3474" t="s">
        <v>1882</v>
      </c>
      <c r="E3474" t="s">
        <v>4825</v>
      </c>
      <c r="F3474" t="s">
        <v>3550</v>
      </c>
      <c r="G3474" t="s">
        <v>42</v>
      </c>
      <c r="H3474" t="s">
        <v>4919</v>
      </c>
      <c r="I3474" t="s">
        <v>498</v>
      </c>
      <c r="J3474" t="s">
        <v>4920</v>
      </c>
      <c r="K3474">
        <v>45195</v>
      </c>
      <c r="L3474" t="s">
        <v>32</v>
      </c>
      <c r="M3474" t="s">
        <v>4101</v>
      </c>
      <c r="N3474" t="s">
        <v>514</v>
      </c>
      <c r="O3474" t="s">
        <v>791</v>
      </c>
      <c r="P3474" t="s">
        <v>101</v>
      </c>
      <c r="Q3474" t="s">
        <v>10663</v>
      </c>
      <c r="R3474" t="s">
        <v>32</v>
      </c>
      <c r="S3474" t="e">
        <v>#VALUE!</v>
      </c>
      <c r="T3474" t="s">
        <v>11372</v>
      </c>
      <c r="U3474" t="s">
        <v>58</v>
      </c>
      <c r="V3474" t="s">
        <v>5136</v>
      </c>
      <c r="W3474" t="s">
        <v>32</v>
      </c>
      <c r="X3474" t="s">
        <v>329</v>
      </c>
      <c r="Y3474" t="s">
        <v>5118</v>
      </c>
      <c r="Z3474" t="s">
        <v>41</v>
      </c>
    </row>
    <row r="3475" spans="1:26" x14ac:dyDescent="0.3">
      <c r="A3475" t="s">
        <v>26</v>
      </c>
      <c r="B3475" t="s">
        <v>2640</v>
      </c>
      <c r="C3475" t="s">
        <v>1881</v>
      </c>
      <c r="D3475" t="s">
        <v>1882</v>
      </c>
      <c r="E3475" t="s">
        <v>418</v>
      </c>
      <c r="F3475" t="s">
        <v>3550</v>
      </c>
      <c r="G3475" t="s">
        <v>32</v>
      </c>
      <c r="H3475" t="s">
        <v>32</v>
      </c>
      <c r="I3475" t="s">
        <v>33</v>
      </c>
      <c r="J3475" t="s">
        <v>5480</v>
      </c>
      <c r="K3475">
        <v>45196</v>
      </c>
      <c r="L3475">
        <v>1</v>
      </c>
      <c r="M3475" t="s">
        <v>32</v>
      </c>
      <c r="N3475" t="s">
        <v>514</v>
      </c>
      <c r="O3475" t="s">
        <v>791</v>
      </c>
      <c r="P3475" t="s">
        <v>101</v>
      </c>
      <c r="Q3475" t="s">
        <v>10663</v>
      </c>
      <c r="R3475" t="s">
        <v>32</v>
      </c>
      <c r="S3475" t="e">
        <v>#VALUE!</v>
      </c>
      <c r="T3475" t="s">
        <v>418</v>
      </c>
      <c r="U3475" t="s">
        <v>58</v>
      </c>
      <c r="V3475" t="s">
        <v>32</v>
      </c>
      <c r="W3475" t="s">
        <v>202</v>
      </c>
      <c r="X3475" t="s">
        <v>41</v>
      </c>
      <c r="Y3475" t="s">
        <v>42</v>
      </c>
      <c r="Z3475" t="s">
        <v>41</v>
      </c>
    </row>
    <row r="3476" spans="1:26" x14ac:dyDescent="0.3">
      <c r="A3476" t="s">
        <v>26</v>
      </c>
      <c r="B3476" t="s">
        <v>275</v>
      </c>
      <c r="C3476" t="s">
        <v>28</v>
      </c>
      <c r="D3476" t="s">
        <v>29</v>
      </c>
      <c r="E3476" t="s">
        <v>32</v>
      </c>
      <c r="F3476" t="s">
        <v>32</v>
      </c>
      <c r="G3476" t="s">
        <v>32</v>
      </c>
      <c r="H3476" t="s">
        <v>32</v>
      </c>
      <c r="I3476" t="s">
        <v>33</v>
      </c>
      <c r="J3476" t="s">
        <v>282</v>
      </c>
      <c r="K3476">
        <v>44817</v>
      </c>
      <c r="L3476">
        <v>1</v>
      </c>
      <c r="M3476" t="s">
        <v>32</v>
      </c>
      <c r="N3476" t="s">
        <v>514</v>
      </c>
      <c r="O3476" t="s">
        <v>791</v>
      </c>
      <c r="P3476" t="s">
        <v>101</v>
      </c>
      <c r="Q3476" t="s">
        <v>10663</v>
      </c>
      <c r="R3476" t="s">
        <v>32</v>
      </c>
      <c r="S3476">
        <v>40</v>
      </c>
      <c r="T3476" t="s">
        <v>11372</v>
      </c>
      <c r="U3476" t="s">
        <v>58</v>
      </c>
      <c r="V3476" t="s">
        <v>39</v>
      </c>
      <c r="W3476" t="s">
        <v>376</v>
      </c>
      <c r="X3476" t="s">
        <v>41</v>
      </c>
      <c r="Y3476" t="s">
        <v>42</v>
      </c>
      <c r="Z3476" t="s">
        <v>41</v>
      </c>
    </row>
    <row r="3477" spans="1:26" x14ac:dyDescent="0.3">
      <c r="A3477" t="s">
        <v>26</v>
      </c>
      <c r="B3477" t="s">
        <v>27</v>
      </c>
      <c r="C3477" t="s">
        <v>28</v>
      </c>
      <c r="D3477" t="s">
        <v>29</v>
      </c>
      <c r="E3477" t="s">
        <v>30</v>
      </c>
      <c r="F3477" t="s">
        <v>4341</v>
      </c>
      <c r="G3477" t="s">
        <v>32</v>
      </c>
      <c r="H3477" t="s">
        <v>32</v>
      </c>
      <c r="I3477" t="s">
        <v>281</v>
      </c>
      <c r="J3477" t="s">
        <v>318</v>
      </c>
      <c r="K3477">
        <v>45054</v>
      </c>
      <c r="L3477">
        <v>1</v>
      </c>
      <c r="N3477" t="s">
        <v>514</v>
      </c>
      <c r="O3477" t="s">
        <v>115</v>
      </c>
      <c r="P3477" t="s">
        <v>289</v>
      </c>
      <c r="Q3477" t="s">
        <v>13788</v>
      </c>
      <c r="R3477" t="s">
        <v>32</v>
      </c>
      <c r="S3477">
        <v>58</v>
      </c>
      <c r="U3477" t="s">
        <v>58</v>
      </c>
      <c r="V3477" t="s">
        <v>39</v>
      </c>
      <c r="W3477" t="s">
        <v>5912</v>
      </c>
      <c r="X3477" t="s">
        <v>41</v>
      </c>
      <c r="Y3477" t="s">
        <v>42</v>
      </c>
      <c r="Z3477" t="s">
        <v>329</v>
      </c>
    </row>
    <row r="3478" spans="1:26" x14ac:dyDescent="0.3">
      <c r="A3478" t="s">
        <v>26</v>
      </c>
      <c r="B3478" t="s">
        <v>43</v>
      </c>
      <c r="C3478" t="s">
        <v>28</v>
      </c>
      <c r="D3478" t="s">
        <v>29</v>
      </c>
      <c r="E3478" t="s">
        <v>30</v>
      </c>
      <c r="F3478" t="s">
        <v>496</v>
      </c>
      <c r="H3478" t="s">
        <v>497</v>
      </c>
      <c r="I3478" t="s">
        <v>498</v>
      </c>
      <c r="J3478" t="s">
        <v>215</v>
      </c>
      <c r="K3478">
        <v>45416</v>
      </c>
      <c r="L3478">
        <v>1</v>
      </c>
      <c r="M3478" t="s">
        <v>499</v>
      </c>
      <c r="N3478" t="s">
        <v>514</v>
      </c>
      <c r="O3478" t="s">
        <v>75</v>
      </c>
      <c r="P3478" t="s">
        <v>293</v>
      </c>
      <c r="Q3478" t="s">
        <v>7454</v>
      </c>
      <c r="R3478" t="s">
        <v>515</v>
      </c>
      <c r="S3478">
        <v>37.917808219178085</v>
      </c>
      <c r="T3478" t="s">
        <v>7455</v>
      </c>
      <c r="U3478" t="s">
        <v>58</v>
      </c>
      <c r="V3478" t="s">
        <v>373</v>
      </c>
      <c r="W3478" t="s">
        <v>502</v>
      </c>
      <c r="X3478" t="s">
        <v>41</v>
      </c>
      <c r="Y3478" t="s">
        <v>42</v>
      </c>
      <c r="Z3478" t="s">
        <v>41</v>
      </c>
    </row>
    <row r="3479" spans="1:26" x14ac:dyDescent="0.3">
      <c r="A3479" t="s">
        <v>26</v>
      </c>
      <c r="B3479" t="s">
        <v>43</v>
      </c>
      <c r="C3479" t="s">
        <v>28</v>
      </c>
      <c r="D3479" t="s">
        <v>29</v>
      </c>
      <c r="E3479" t="s">
        <v>30</v>
      </c>
      <c r="F3479" t="s">
        <v>496</v>
      </c>
      <c r="H3479" t="s">
        <v>497</v>
      </c>
      <c r="I3479" t="s">
        <v>498</v>
      </c>
      <c r="J3479" t="s">
        <v>215</v>
      </c>
      <c r="K3479">
        <v>45416</v>
      </c>
      <c r="L3479">
        <v>1</v>
      </c>
      <c r="M3479" t="s">
        <v>499</v>
      </c>
      <c r="N3479" t="s">
        <v>514</v>
      </c>
      <c r="O3479" t="s">
        <v>75</v>
      </c>
      <c r="P3479" t="s">
        <v>293</v>
      </c>
      <c r="Q3479" t="s">
        <v>7454</v>
      </c>
      <c r="R3479" t="s">
        <v>515</v>
      </c>
      <c r="S3479">
        <v>37.917808219178085</v>
      </c>
      <c r="T3479" t="s">
        <v>7455</v>
      </c>
      <c r="U3479" t="s">
        <v>58</v>
      </c>
      <c r="V3479" t="s">
        <v>373</v>
      </c>
      <c r="W3479" t="s">
        <v>502</v>
      </c>
      <c r="X3479" t="s">
        <v>41</v>
      </c>
      <c r="Y3479" t="s">
        <v>42</v>
      </c>
      <c r="Z3479" t="s">
        <v>41</v>
      </c>
    </row>
    <row r="3480" spans="1:26" x14ac:dyDescent="0.3">
      <c r="A3480" t="s">
        <v>26</v>
      </c>
      <c r="B3480" t="s">
        <v>43</v>
      </c>
      <c r="C3480" t="s">
        <v>28</v>
      </c>
      <c r="D3480" t="s">
        <v>29</v>
      </c>
      <c r="E3480" t="s">
        <v>30</v>
      </c>
      <c r="F3480" t="s">
        <v>496</v>
      </c>
      <c r="H3480" t="s">
        <v>551</v>
      </c>
      <c r="I3480" t="s">
        <v>33</v>
      </c>
      <c r="J3480" t="s">
        <v>569</v>
      </c>
      <c r="K3480">
        <v>45348</v>
      </c>
      <c r="L3480">
        <v>4</v>
      </c>
      <c r="M3480" t="s">
        <v>570</v>
      </c>
      <c r="N3480" t="s">
        <v>514</v>
      </c>
      <c r="O3480" t="s">
        <v>75</v>
      </c>
      <c r="P3480" t="s">
        <v>293</v>
      </c>
      <c r="Q3480" t="s">
        <v>7454</v>
      </c>
      <c r="R3480" t="s">
        <v>515</v>
      </c>
      <c r="S3480">
        <v>37.917808219178085</v>
      </c>
      <c r="T3480" t="s">
        <v>7455</v>
      </c>
      <c r="U3480" t="s">
        <v>58</v>
      </c>
      <c r="V3480" t="s">
        <v>373</v>
      </c>
      <c r="W3480" t="s">
        <v>502</v>
      </c>
      <c r="X3480" t="s">
        <v>41</v>
      </c>
      <c r="Y3480" t="s">
        <v>42</v>
      </c>
      <c r="Z3480" t="s">
        <v>41</v>
      </c>
    </row>
    <row r="3481" spans="1:26" x14ac:dyDescent="0.3">
      <c r="A3481" t="s">
        <v>26</v>
      </c>
      <c r="B3481" t="s">
        <v>43</v>
      </c>
      <c r="C3481" t="s">
        <v>28</v>
      </c>
      <c r="D3481" t="s">
        <v>29</v>
      </c>
      <c r="E3481" t="s">
        <v>30</v>
      </c>
      <c r="F3481" t="s">
        <v>496</v>
      </c>
      <c r="H3481" t="s">
        <v>551</v>
      </c>
      <c r="I3481" t="s">
        <v>33</v>
      </c>
      <c r="J3481" t="s">
        <v>569</v>
      </c>
      <c r="K3481">
        <v>45348</v>
      </c>
      <c r="L3481">
        <v>4</v>
      </c>
      <c r="M3481" t="s">
        <v>570</v>
      </c>
      <c r="N3481" t="s">
        <v>514</v>
      </c>
      <c r="O3481" t="s">
        <v>75</v>
      </c>
      <c r="P3481" t="s">
        <v>293</v>
      </c>
      <c r="Q3481" t="s">
        <v>7454</v>
      </c>
      <c r="R3481" t="s">
        <v>515</v>
      </c>
      <c r="S3481">
        <v>37.917808219178085</v>
      </c>
      <c r="T3481" t="s">
        <v>7455</v>
      </c>
      <c r="U3481" t="s">
        <v>58</v>
      </c>
      <c r="V3481" t="s">
        <v>373</v>
      </c>
      <c r="W3481" t="s">
        <v>502</v>
      </c>
      <c r="X3481" t="s">
        <v>41</v>
      </c>
      <c r="Y3481" t="s">
        <v>42</v>
      </c>
      <c r="Z3481" t="s">
        <v>41</v>
      </c>
    </row>
    <row r="3482" spans="1:26" x14ac:dyDescent="0.3">
      <c r="A3482" t="s">
        <v>26</v>
      </c>
      <c r="B3482" t="s">
        <v>43</v>
      </c>
      <c r="C3482" t="s">
        <v>28</v>
      </c>
      <c r="D3482" t="s">
        <v>29</v>
      </c>
      <c r="E3482" t="s">
        <v>30</v>
      </c>
      <c r="F3482" t="s">
        <v>496</v>
      </c>
      <c r="H3482" t="s">
        <v>551</v>
      </c>
      <c r="I3482" t="s">
        <v>33</v>
      </c>
      <c r="J3482" t="s">
        <v>569</v>
      </c>
      <c r="K3482">
        <v>45348</v>
      </c>
      <c r="L3482">
        <v>4</v>
      </c>
      <c r="M3482" t="s">
        <v>570</v>
      </c>
      <c r="N3482" t="s">
        <v>514</v>
      </c>
      <c r="O3482" t="s">
        <v>75</v>
      </c>
      <c r="P3482" t="s">
        <v>293</v>
      </c>
      <c r="Q3482" t="s">
        <v>7454</v>
      </c>
      <c r="R3482" t="s">
        <v>515</v>
      </c>
      <c r="S3482">
        <v>37.917808219178085</v>
      </c>
      <c r="T3482" t="s">
        <v>7455</v>
      </c>
      <c r="U3482" t="s">
        <v>58</v>
      </c>
      <c r="V3482" t="s">
        <v>373</v>
      </c>
      <c r="W3482" t="s">
        <v>502</v>
      </c>
      <c r="X3482" t="s">
        <v>41</v>
      </c>
      <c r="Y3482" t="s">
        <v>42</v>
      </c>
      <c r="Z3482" t="s">
        <v>41</v>
      </c>
    </row>
    <row r="3483" spans="1:26" x14ac:dyDescent="0.3">
      <c r="A3483" t="s">
        <v>26</v>
      </c>
      <c r="B3483" t="s">
        <v>43</v>
      </c>
      <c r="C3483" t="s">
        <v>28</v>
      </c>
      <c r="D3483" t="s">
        <v>29</v>
      </c>
      <c r="E3483" t="s">
        <v>30</v>
      </c>
      <c r="F3483" t="s">
        <v>496</v>
      </c>
      <c r="H3483" t="s">
        <v>573</v>
      </c>
      <c r="I3483" t="s">
        <v>33</v>
      </c>
      <c r="J3483" t="s">
        <v>569</v>
      </c>
      <c r="K3483">
        <v>45348</v>
      </c>
      <c r="L3483">
        <v>4</v>
      </c>
      <c r="M3483" t="s">
        <v>570</v>
      </c>
      <c r="N3483" t="s">
        <v>514</v>
      </c>
      <c r="O3483" t="s">
        <v>75</v>
      </c>
      <c r="P3483" t="s">
        <v>293</v>
      </c>
      <c r="Q3483" t="s">
        <v>7454</v>
      </c>
      <c r="R3483" t="s">
        <v>515</v>
      </c>
      <c r="S3483">
        <v>37.917808219178085</v>
      </c>
      <c r="T3483" t="s">
        <v>7455</v>
      </c>
      <c r="U3483" t="s">
        <v>58</v>
      </c>
      <c r="V3483" t="s">
        <v>373</v>
      </c>
      <c r="W3483" t="s">
        <v>502</v>
      </c>
      <c r="X3483" t="s">
        <v>41</v>
      </c>
      <c r="Y3483" t="s">
        <v>42</v>
      </c>
      <c r="Z3483" t="s">
        <v>41</v>
      </c>
    </row>
    <row r="3484" spans="1:26" x14ac:dyDescent="0.3">
      <c r="A3484" t="s">
        <v>26</v>
      </c>
      <c r="B3484" t="s">
        <v>43</v>
      </c>
      <c r="C3484" t="s">
        <v>28</v>
      </c>
      <c r="D3484" t="s">
        <v>29</v>
      </c>
      <c r="E3484" t="s">
        <v>30</v>
      </c>
      <c r="F3484" t="s">
        <v>496</v>
      </c>
      <c r="H3484" t="s">
        <v>605</v>
      </c>
      <c r="I3484" t="s">
        <v>98</v>
      </c>
      <c r="J3484" t="s">
        <v>282</v>
      </c>
      <c r="K3484">
        <v>45261</v>
      </c>
      <c r="L3484">
        <v>7</v>
      </c>
      <c r="M3484" t="s">
        <v>570</v>
      </c>
      <c r="N3484" t="s">
        <v>514</v>
      </c>
      <c r="O3484" t="s">
        <v>75</v>
      </c>
      <c r="P3484" t="s">
        <v>293</v>
      </c>
      <c r="Q3484" t="s">
        <v>7454</v>
      </c>
      <c r="R3484" t="s">
        <v>515</v>
      </c>
      <c r="S3484">
        <v>37.917808219178085</v>
      </c>
      <c r="T3484" t="s">
        <v>7455</v>
      </c>
      <c r="U3484" t="s">
        <v>58</v>
      </c>
      <c r="V3484" t="s">
        <v>373</v>
      </c>
      <c r="W3484" t="s">
        <v>502</v>
      </c>
      <c r="X3484" t="s">
        <v>41</v>
      </c>
      <c r="Y3484" t="s">
        <v>42</v>
      </c>
      <c r="Z3484" t="s">
        <v>41</v>
      </c>
    </row>
    <row r="3485" spans="1:26" x14ac:dyDescent="0.3">
      <c r="A3485" t="s">
        <v>26</v>
      </c>
      <c r="B3485" t="s">
        <v>43</v>
      </c>
      <c r="C3485" t="s">
        <v>1881</v>
      </c>
      <c r="D3485" t="s">
        <v>1882</v>
      </c>
      <c r="E3485" t="s">
        <v>418</v>
      </c>
      <c r="F3485" t="s">
        <v>3550</v>
      </c>
      <c r="G3485" t="s">
        <v>1884</v>
      </c>
      <c r="H3485" t="s">
        <v>4372</v>
      </c>
      <c r="I3485" t="s">
        <v>33</v>
      </c>
      <c r="J3485" t="s">
        <v>46</v>
      </c>
      <c r="K3485">
        <v>45441</v>
      </c>
      <c r="L3485">
        <v>1</v>
      </c>
      <c r="M3485" t="s">
        <v>4373</v>
      </c>
      <c r="N3485" t="s">
        <v>4386</v>
      </c>
      <c r="O3485" t="s">
        <v>90</v>
      </c>
      <c r="P3485" t="s">
        <v>101</v>
      </c>
      <c r="Q3485" t="s">
        <v>11461</v>
      </c>
      <c r="R3485" t="s">
        <v>32</v>
      </c>
      <c r="S3485" t="e">
        <v>#VALUE!</v>
      </c>
      <c r="T3485" t="s">
        <v>11462</v>
      </c>
      <c r="U3485" t="s">
        <v>58</v>
      </c>
      <c r="V3485" t="s">
        <v>3389</v>
      </c>
      <c r="W3485" t="s">
        <v>32</v>
      </c>
      <c r="X3485" t="s">
        <v>32</v>
      </c>
      <c r="Y3485" t="s">
        <v>32</v>
      </c>
      <c r="Z3485" t="s">
        <v>32</v>
      </c>
    </row>
    <row r="3486" spans="1:26" x14ac:dyDescent="0.3">
      <c r="A3486" t="s">
        <v>26</v>
      </c>
      <c r="B3486" t="s">
        <v>430</v>
      </c>
      <c r="C3486" t="s">
        <v>2426</v>
      </c>
      <c r="D3486" t="s">
        <v>2427</v>
      </c>
      <c r="E3486" t="s">
        <v>30</v>
      </c>
      <c r="F3486" t="s">
        <v>2428</v>
      </c>
      <c r="G3486" t="s">
        <v>2876</v>
      </c>
      <c r="H3486" t="s">
        <v>2877</v>
      </c>
      <c r="I3486" t="s">
        <v>498</v>
      </c>
      <c r="J3486" t="s">
        <v>282</v>
      </c>
      <c r="K3486">
        <v>45451</v>
      </c>
      <c r="L3486" t="s">
        <v>2431</v>
      </c>
      <c r="M3486" t="s">
        <v>2507</v>
      </c>
      <c r="N3486" t="s">
        <v>1708</v>
      </c>
      <c r="O3486" t="s">
        <v>2878</v>
      </c>
      <c r="P3486" t="s">
        <v>2538</v>
      </c>
      <c r="Q3486" t="s">
        <v>10038</v>
      </c>
      <c r="R3486">
        <v>25085</v>
      </c>
      <c r="S3486">
        <v>57.06849315068493</v>
      </c>
      <c r="T3486" t="s">
        <v>10039</v>
      </c>
      <c r="U3486" t="s">
        <v>58</v>
      </c>
      <c r="V3486" t="s">
        <v>2432</v>
      </c>
      <c r="W3486" t="s">
        <v>2509</v>
      </c>
      <c r="X3486" t="s">
        <v>41</v>
      </c>
      <c r="Y3486" t="s">
        <v>42</v>
      </c>
      <c r="Z3486" t="s">
        <v>41</v>
      </c>
    </row>
    <row r="3487" spans="1:26" x14ac:dyDescent="0.3">
      <c r="A3487" t="s">
        <v>26</v>
      </c>
      <c r="B3487" t="s">
        <v>2640</v>
      </c>
      <c r="C3487" t="s">
        <v>1881</v>
      </c>
      <c r="D3487" t="s">
        <v>1882</v>
      </c>
      <c r="E3487" t="s">
        <v>418</v>
      </c>
      <c r="F3487" t="s">
        <v>3550</v>
      </c>
      <c r="G3487" t="s">
        <v>32</v>
      </c>
      <c r="H3487" t="s">
        <v>32</v>
      </c>
      <c r="I3487" t="s">
        <v>33</v>
      </c>
      <c r="J3487" t="s">
        <v>5480</v>
      </c>
      <c r="K3487">
        <v>45196</v>
      </c>
      <c r="L3487">
        <v>1</v>
      </c>
      <c r="M3487" t="s">
        <v>32</v>
      </c>
      <c r="N3487" t="s">
        <v>1708</v>
      </c>
      <c r="O3487" t="s">
        <v>54</v>
      </c>
      <c r="P3487" t="s">
        <v>228</v>
      </c>
      <c r="Q3487" t="s">
        <v>13161</v>
      </c>
      <c r="R3487" t="s">
        <v>32</v>
      </c>
      <c r="S3487" t="e">
        <v>#VALUE!</v>
      </c>
      <c r="T3487" t="s">
        <v>418</v>
      </c>
      <c r="U3487" t="s">
        <v>58</v>
      </c>
      <c r="V3487" t="s">
        <v>32</v>
      </c>
      <c r="W3487" t="s">
        <v>5295</v>
      </c>
      <c r="X3487" t="s">
        <v>41</v>
      </c>
      <c r="Y3487" t="s">
        <v>42</v>
      </c>
      <c r="Z3487" t="s">
        <v>41</v>
      </c>
    </row>
    <row r="3488" spans="1:26" x14ac:dyDescent="0.3">
      <c r="A3488" t="s">
        <v>26</v>
      </c>
      <c r="B3488" t="s">
        <v>275</v>
      </c>
      <c r="C3488" t="s">
        <v>28</v>
      </c>
      <c r="D3488" t="s">
        <v>29</v>
      </c>
      <c r="E3488" t="s">
        <v>32</v>
      </c>
      <c r="F3488" t="s">
        <v>32</v>
      </c>
      <c r="G3488" t="s">
        <v>32</v>
      </c>
      <c r="H3488" t="s">
        <v>32</v>
      </c>
      <c r="I3488" t="s">
        <v>33</v>
      </c>
      <c r="J3488" t="s">
        <v>282</v>
      </c>
      <c r="K3488">
        <v>44902</v>
      </c>
      <c r="L3488">
        <v>1</v>
      </c>
      <c r="M3488" t="s">
        <v>32</v>
      </c>
      <c r="N3488" t="s">
        <v>1708</v>
      </c>
      <c r="O3488" t="s">
        <v>65</v>
      </c>
      <c r="P3488" t="s">
        <v>228</v>
      </c>
      <c r="Q3488" t="s">
        <v>15695</v>
      </c>
      <c r="R3488" t="s">
        <v>32</v>
      </c>
      <c r="S3488" t="e">
        <v>#VALUE!</v>
      </c>
      <c r="T3488" t="s">
        <v>15696</v>
      </c>
      <c r="U3488" t="s">
        <v>58</v>
      </c>
      <c r="V3488" t="s">
        <v>39</v>
      </c>
      <c r="W3488" t="s">
        <v>3633</v>
      </c>
      <c r="X3488" t="s">
        <v>41</v>
      </c>
      <c r="Y3488" t="s">
        <v>42</v>
      </c>
      <c r="Z3488" t="s">
        <v>32</v>
      </c>
    </row>
    <row r="3489" spans="1:26" x14ac:dyDescent="0.3">
      <c r="A3489" t="s">
        <v>26</v>
      </c>
      <c r="B3489" t="s">
        <v>275</v>
      </c>
      <c r="C3489" t="s">
        <v>28</v>
      </c>
      <c r="D3489" t="s">
        <v>29</v>
      </c>
      <c r="E3489" t="s">
        <v>32</v>
      </c>
      <c r="F3489" t="s">
        <v>32</v>
      </c>
      <c r="G3489" t="s">
        <v>32</v>
      </c>
      <c r="H3489" t="s">
        <v>32</v>
      </c>
      <c r="I3489" t="s">
        <v>276</v>
      </c>
      <c r="J3489" t="s">
        <v>318</v>
      </c>
      <c r="K3489">
        <v>44910</v>
      </c>
      <c r="L3489">
        <v>1</v>
      </c>
      <c r="M3489" t="s">
        <v>32</v>
      </c>
      <c r="N3489" t="s">
        <v>1708</v>
      </c>
      <c r="O3489" t="s">
        <v>65</v>
      </c>
      <c r="P3489" t="s">
        <v>228</v>
      </c>
      <c r="Q3489" t="s">
        <v>15695</v>
      </c>
      <c r="R3489" t="s">
        <v>32</v>
      </c>
      <c r="S3489" t="e">
        <v>#VALUE!</v>
      </c>
      <c r="T3489" t="s">
        <v>15696</v>
      </c>
      <c r="U3489" t="s">
        <v>58</v>
      </c>
      <c r="V3489" t="s">
        <v>39</v>
      </c>
      <c r="W3489" t="s">
        <v>3264</v>
      </c>
      <c r="X3489" t="s">
        <v>41</v>
      </c>
      <c r="Y3489" t="s">
        <v>42</v>
      </c>
      <c r="Z3489" t="s">
        <v>32</v>
      </c>
    </row>
    <row r="3490" spans="1:26" x14ac:dyDescent="0.3">
      <c r="A3490" t="s">
        <v>26</v>
      </c>
      <c r="B3490" t="s">
        <v>43</v>
      </c>
      <c r="C3490" t="s">
        <v>28</v>
      </c>
      <c r="D3490" t="s">
        <v>29</v>
      </c>
      <c r="E3490" t="s">
        <v>30</v>
      </c>
      <c r="F3490" t="s">
        <v>3382</v>
      </c>
      <c r="H3490" t="s">
        <v>6184</v>
      </c>
      <c r="I3490" t="s">
        <v>1916</v>
      </c>
      <c r="J3490" t="s">
        <v>806</v>
      </c>
      <c r="K3490">
        <v>45363</v>
      </c>
      <c r="L3490">
        <v>1</v>
      </c>
      <c r="M3490" t="s">
        <v>6135</v>
      </c>
      <c r="N3490" t="s">
        <v>1708</v>
      </c>
      <c r="O3490" t="s">
        <v>65</v>
      </c>
      <c r="P3490" t="s">
        <v>567</v>
      </c>
      <c r="Q3490" t="s">
        <v>10492</v>
      </c>
      <c r="R3490" t="s">
        <v>6189</v>
      </c>
      <c r="S3490">
        <v>44.539726027397258</v>
      </c>
      <c r="T3490" t="s">
        <v>13987</v>
      </c>
      <c r="U3490" t="s">
        <v>58</v>
      </c>
      <c r="V3490" t="s">
        <v>39</v>
      </c>
      <c r="W3490" t="s">
        <v>3264</v>
      </c>
      <c r="X3490" t="s">
        <v>41</v>
      </c>
      <c r="Y3490" t="s">
        <v>42</v>
      </c>
      <c r="Z3490" t="s">
        <v>41</v>
      </c>
    </row>
    <row r="3491" spans="1:26" x14ac:dyDescent="0.3">
      <c r="A3491" t="s">
        <v>26</v>
      </c>
      <c r="B3491" t="s">
        <v>43</v>
      </c>
      <c r="C3491" t="s">
        <v>28</v>
      </c>
      <c r="D3491" t="s">
        <v>29</v>
      </c>
      <c r="E3491" t="s">
        <v>30</v>
      </c>
      <c r="F3491" t="s">
        <v>3382</v>
      </c>
      <c r="H3491" t="s">
        <v>6184</v>
      </c>
      <c r="I3491" t="s">
        <v>1916</v>
      </c>
      <c r="J3491" t="s">
        <v>806</v>
      </c>
      <c r="K3491">
        <v>45363</v>
      </c>
      <c r="L3491">
        <v>1</v>
      </c>
      <c r="M3491" t="s">
        <v>6135</v>
      </c>
      <c r="N3491" t="s">
        <v>1708</v>
      </c>
      <c r="O3491" t="s">
        <v>65</v>
      </c>
      <c r="P3491" t="s">
        <v>567</v>
      </c>
      <c r="Q3491" t="s">
        <v>10492</v>
      </c>
      <c r="R3491" t="s">
        <v>6189</v>
      </c>
      <c r="S3491">
        <v>44.539726027397258</v>
      </c>
      <c r="T3491" t="s">
        <v>13987</v>
      </c>
      <c r="U3491" t="s">
        <v>58</v>
      </c>
      <c r="V3491" t="s">
        <v>39</v>
      </c>
      <c r="W3491" t="s">
        <v>3264</v>
      </c>
      <c r="X3491" t="s">
        <v>41</v>
      </c>
      <c r="Y3491" t="s">
        <v>42</v>
      </c>
      <c r="Z3491" t="s">
        <v>41</v>
      </c>
    </row>
    <row r="3492" spans="1:26" x14ac:dyDescent="0.3">
      <c r="A3492" t="s">
        <v>26</v>
      </c>
      <c r="B3492" t="s">
        <v>43</v>
      </c>
      <c r="C3492" t="s">
        <v>28</v>
      </c>
      <c r="D3492" t="s">
        <v>29</v>
      </c>
      <c r="E3492" t="s">
        <v>30</v>
      </c>
      <c r="F3492" t="s">
        <v>3382</v>
      </c>
      <c r="H3492" t="s">
        <v>6143</v>
      </c>
      <c r="I3492" t="s">
        <v>1916</v>
      </c>
      <c r="J3492" t="s">
        <v>806</v>
      </c>
      <c r="K3492">
        <v>45356</v>
      </c>
      <c r="L3492">
        <v>1</v>
      </c>
      <c r="M3492" t="s">
        <v>6135</v>
      </c>
      <c r="N3492" t="s">
        <v>1708</v>
      </c>
      <c r="O3492" t="s">
        <v>65</v>
      </c>
      <c r="P3492" t="s">
        <v>567</v>
      </c>
      <c r="Q3492" t="s">
        <v>10492</v>
      </c>
      <c r="R3492" t="s">
        <v>6189</v>
      </c>
      <c r="S3492">
        <v>44.539726027397258</v>
      </c>
      <c r="T3492" t="s">
        <v>13987</v>
      </c>
      <c r="U3492" t="s">
        <v>58</v>
      </c>
      <c r="V3492" t="s">
        <v>3389</v>
      </c>
      <c r="W3492" t="s">
        <v>3264</v>
      </c>
      <c r="X3492" t="s">
        <v>41</v>
      </c>
      <c r="Y3492" t="s">
        <v>42</v>
      </c>
      <c r="Z3492" t="s">
        <v>41</v>
      </c>
    </row>
    <row r="3493" spans="1:26" x14ac:dyDescent="0.3">
      <c r="A3493" t="s">
        <v>26</v>
      </c>
      <c r="B3493" t="s">
        <v>43</v>
      </c>
      <c r="C3493" t="s">
        <v>28</v>
      </c>
      <c r="D3493" t="s">
        <v>29</v>
      </c>
      <c r="E3493" t="s">
        <v>30</v>
      </c>
      <c r="F3493" t="s">
        <v>3382</v>
      </c>
      <c r="H3493" t="s">
        <v>6143</v>
      </c>
      <c r="I3493" t="s">
        <v>1916</v>
      </c>
      <c r="J3493" t="s">
        <v>806</v>
      </c>
      <c r="K3493">
        <v>45356</v>
      </c>
      <c r="L3493">
        <v>1</v>
      </c>
      <c r="M3493" t="s">
        <v>6135</v>
      </c>
      <c r="N3493" t="s">
        <v>1708</v>
      </c>
      <c r="O3493" t="s">
        <v>65</v>
      </c>
      <c r="P3493" t="s">
        <v>567</v>
      </c>
      <c r="Q3493" t="s">
        <v>10492</v>
      </c>
      <c r="R3493" t="s">
        <v>6189</v>
      </c>
      <c r="S3493">
        <v>44.539726027397258</v>
      </c>
      <c r="T3493" t="s">
        <v>13987</v>
      </c>
      <c r="U3493" t="s">
        <v>58</v>
      </c>
      <c r="V3493" t="s">
        <v>3389</v>
      </c>
      <c r="W3493" t="s">
        <v>3264</v>
      </c>
      <c r="X3493" t="s">
        <v>41</v>
      </c>
      <c r="Y3493" t="s">
        <v>42</v>
      </c>
      <c r="Z3493" t="s">
        <v>41</v>
      </c>
    </row>
    <row r="3494" spans="1:26" x14ac:dyDescent="0.3">
      <c r="A3494" t="s">
        <v>26</v>
      </c>
      <c r="B3494" t="s">
        <v>43</v>
      </c>
      <c r="C3494" t="s">
        <v>28</v>
      </c>
      <c r="D3494" t="s">
        <v>29</v>
      </c>
      <c r="E3494" t="s">
        <v>30</v>
      </c>
      <c r="F3494" t="s">
        <v>3382</v>
      </c>
      <c r="H3494" t="s">
        <v>6116</v>
      </c>
      <c r="I3494" t="s">
        <v>33</v>
      </c>
      <c r="J3494" t="s">
        <v>282</v>
      </c>
      <c r="K3494">
        <v>45435</v>
      </c>
      <c r="L3494">
        <v>1</v>
      </c>
      <c r="M3494" t="s">
        <v>3633</v>
      </c>
      <c r="N3494" t="s">
        <v>1708</v>
      </c>
      <c r="O3494" t="s">
        <v>65</v>
      </c>
      <c r="P3494" t="s">
        <v>567</v>
      </c>
      <c r="Q3494" t="s">
        <v>10492</v>
      </c>
      <c r="R3494" t="s">
        <v>6118</v>
      </c>
      <c r="S3494">
        <v>44.12054794520548</v>
      </c>
      <c r="T3494" t="s">
        <v>13924</v>
      </c>
      <c r="U3494" t="s">
        <v>58</v>
      </c>
      <c r="V3494" t="s">
        <v>39</v>
      </c>
      <c r="W3494" t="s">
        <v>3264</v>
      </c>
      <c r="X3494" t="s">
        <v>41</v>
      </c>
      <c r="Y3494" t="s">
        <v>42</v>
      </c>
      <c r="Z3494" t="s">
        <v>41</v>
      </c>
    </row>
    <row r="3495" spans="1:26" x14ac:dyDescent="0.3">
      <c r="A3495" t="s">
        <v>26</v>
      </c>
      <c r="B3495" t="s">
        <v>43</v>
      </c>
      <c r="C3495" t="s">
        <v>28</v>
      </c>
      <c r="D3495" t="s">
        <v>29</v>
      </c>
      <c r="E3495" t="s">
        <v>30</v>
      </c>
      <c r="F3495" t="s">
        <v>3382</v>
      </c>
      <c r="H3495" t="s">
        <v>6116</v>
      </c>
      <c r="I3495" t="s">
        <v>33</v>
      </c>
      <c r="J3495" t="s">
        <v>282</v>
      </c>
      <c r="K3495">
        <v>45435</v>
      </c>
      <c r="L3495">
        <v>1</v>
      </c>
      <c r="M3495" t="s">
        <v>3633</v>
      </c>
      <c r="N3495" t="s">
        <v>1708</v>
      </c>
      <c r="O3495" t="s">
        <v>65</v>
      </c>
      <c r="P3495" t="s">
        <v>567</v>
      </c>
      <c r="Q3495" t="s">
        <v>10492</v>
      </c>
      <c r="R3495" t="s">
        <v>6118</v>
      </c>
      <c r="S3495">
        <v>44.12054794520548</v>
      </c>
      <c r="T3495" t="s">
        <v>13924</v>
      </c>
      <c r="U3495" t="s">
        <v>58</v>
      </c>
      <c r="V3495" t="s">
        <v>39</v>
      </c>
      <c r="W3495" t="s">
        <v>3264</v>
      </c>
      <c r="X3495" t="s">
        <v>41</v>
      </c>
      <c r="Y3495" t="s">
        <v>42</v>
      </c>
      <c r="Z3495" t="s">
        <v>41</v>
      </c>
    </row>
    <row r="3496" spans="1:26" x14ac:dyDescent="0.3">
      <c r="A3496" t="s">
        <v>26</v>
      </c>
      <c r="B3496" t="s">
        <v>43</v>
      </c>
      <c r="C3496" t="s">
        <v>28</v>
      </c>
      <c r="D3496" t="s">
        <v>29</v>
      </c>
      <c r="E3496" t="s">
        <v>30</v>
      </c>
      <c r="F3496" t="s">
        <v>3382</v>
      </c>
      <c r="H3496" t="s">
        <v>6132</v>
      </c>
      <c r="I3496" t="s">
        <v>98</v>
      </c>
      <c r="J3496" t="s">
        <v>318</v>
      </c>
      <c r="K3496">
        <v>45420</v>
      </c>
      <c r="L3496">
        <v>1</v>
      </c>
      <c r="M3496" t="s">
        <v>3633</v>
      </c>
      <c r="N3496" t="s">
        <v>1708</v>
      </c>
      <c r="O3496" t="s">
        <v>65</v>
      </c>
      <c r="P3496" t="s">
        <v>567</v>
      </c>
      <c r="Q3496" t="s">
        <v>10492</v>
      </c>
      <c r="R3496" t="s">
        <v>6118</v>
      </c>
      <c r="S3496">
        <v>44.12054794520548</v>
      </c>
      <c r="T3496" t="s">
        <v>13924</v>
      </c>
      <c r="U3496" t="s">
        <v>58</v>
      </c>
      <c r="V3496" t="s">
        <v>39</v>
      </c>
      <c r="W3496" t="s">
        <v>3264</v>
      </c>
      <c r="X3496" t="s">
        <v>41</v>
      </c>
      <c r="Y3496" t="s">
        <v>42</v>
      </c>
      <c r="Z3496" t="s">
        <v>41</v>
      </c>
    </row>
    <row r="3497" spans="1:26" x14ac:dyDescent="0.3">
      <c r="A3497" t="s">
        <v>26</v>
      </c>
      <c r="B3497" t="s">
        <v>43</v>
      </c>
      <c r="C3497" t="s">
        <v>28</v>
      </c>
      <c r="D3497" t="s">
        <v>29</v>
      </c>
      <c r="E3497" t="s">
        <v>30</v>
      </c>
      <c r="F3497" t="s">
        <v>3382</v>
      </c>
      <c r="H3497" t="s">
        <v>6132</v>
      </c>
      <c r="I3497" t="s">
        <v>98</v>
      </c>
      <c r="J3497" t="s">
        <v>318</v>
      </c>
      <c r="K3497">
        <v>45420</v>
      </c>
      <c r="L3497">
        <v>1</v>
      </c>
      <c r="M3497" t="s">
        <v>3633</v>
      </c>
      <c r="N3497" t="s">
        <v>1708</v>
      </c>
      <c r="O3497" t="s">
        <v>65</v>
      </c>
      <c r="P3497" t="s">
        <v>567</v>
      </c>
      <c r="Q3497" t="s">
        <v>10492</v>
      </c>
      <c r="R3497" t="s">
        <v>6118</v>
      </c>
      <c r="S3497">
        <v>44.12054794520548</v>
      </c>
      <c r="T3497" t="s">
        <v>13924</v>
      </c>
      <c r="U3497" t="s">
        <v>58</v>
      </c>
      <c r="V3497" t="s">
        <v>39</v>
      </c>
      <c r="W3497" t="s">
        <v>3264</v>
      </c>
      <c r="X3497" t="s">
        <v>41</v>
      </c>
      <c r="Y3497" t="s">
        <v>42</v>
      </c>
      <c r="Z3497" t="s">
        <v>41</v>
      </c>
    </row>
    <row r="3498" spans="1:26" x14ac:dyDescent="0.3">
      <c r="A3498" t="s">
        <v>26</v>
      </c>
      <c r="B3498" t="s">
        <v>43</v>
      </c>
      <c r="C3498" t="s">
        <v>28</v>
      </c>
      <c r="D3498" t="s">
        <v>29</v>
      </c>
      <c r="E3498" t="s">
        <v>30</v>
      </c>
      <c r="F3498" t="s">
        <v>3382</v>
      </c>
      <c r="H3498" t="s">
        <v>6113</v>
      </c>
      <c r="I3498" t="s">
        <v>1916</v>
      </c>
      <c r="J3498" t="s">
        <v>806</v>
      </c>
      <c r="K3498">
        <v>45416</v>
      </c>
      <c r="L3498">
        <v>1</v>
      </c>
      <c r="M3498" t="s">
        <v>6114</v>
      </c>
      <c r="N3498" t="s">
        <v>1708</v>
      </c>
      <c r="O3498" t="s">
        <v>65</v>
      </c>
      <c r="P3498" t="s">
        <v>567</v>
      </c>
      <c r="Q3498" t="s">
        <v>10492</v>
      </c>
      <c r="R3498" t="s">
        <v>6118</v>
      </c>
      <c r="S3498">
        <v>44.12054794520548</v>
      </c>
      <c r="T3498" t="s">
        <v>13924</v>
      </c>
      <c r="U3498" t="s">
        <v>58</v>
      </c>
      <c r="V3498" t="s">
        <v>39</v>
      </c>
      <c r="W3498" t="s">
        <v>3264</v>
      </c>
      <c r="X3498" t="s">
        <v>41</v>
      </c>
      <c r="Y3498" t="s">
        <v>42</v>
      </c>
      <c r="Z3498" t="s">
        <v>41</v>
      </c>
    </row>
    <row r="3499" spans="1:26" x14ac:dyDescent="0.3">
      <c r="A3499" t="s">
        <v>26</v>
      </c>
      <c r="B3499" t="s">
        <v>43</v>
      </c>
      <c r="C3499" t="s">
        <v>28</v>
      </c>
      <c r="D3499" t="s">
        <v>29</v>
      </c>
      <c r="E3499" t="s">
        <v>30</v>
      </c>
      <c r="F3499" t="s">
        <v>3382</v>
      </c>
      <c r="H3499" t="s">
        <v>6113</v>
      </c>
      <c r="I3499" t="s">
        <v>1916</v>
      </c>
      <c r="J3499" t="s">
        <v>806</v>
      </c>
      <c r="K3499">
        <v>45416</v>
      </c>
      <c r="L3499">
        <v>1</v>
      </c>
      <c r="M3499" t="s">
        <v>6114</v>
      </c>
      <c r="N3499" t="s">
        <v>1708</v>
      </c>
      <c r="O3499" t="s">
        <v>65</v>
      </c>
      <c r="P3499" t="s">
        <v>567</v>
      </c>
      <c r="Q3499" t="s">
        <v>10492</v>
      </c>
      <c r="R3499" t="s">
        <v>6118</v>
      </c>
      <c r="S3499">
        <v>44.12054794520548</v>
      </c>
      <c r="T3499" t="s">
        <v>13924</v>
      </c>
      <c r="U3499" t="s">
        <v>58</v>
      </c>
      <c r="V3499" t="s">
        <v>39</v>
      </c>
      <c r="W3499" t="s">
        <v>3264</v>
      </c>
      <c r="X3499" t="s">
        <v>41</v>
      </c>
      <c r="Y3499" t="s">
        <v>42</v>
      </c>
      <c r="Z3499" t="s">
        <v>41</v>
      </c>
    </row>
    <row r="3500" spans="1:26" x14ac:dyDescent="0.3">
      <c r="A3500" t="s">
        <v>26</v>
      </c>
      <c r="B3500" t="s">
        <v>43</v>
      </c>
      <c r="C3500" t="s">
        <v>28</v>
      </c>
      <c r="D3500" t="s">
        <v>29</v>
      </c>
      <c r="E3500" t="s">
        <v>30</v>
      </c>
      <c r="F3500" t="s">
        <v>3382</v>
      </c>
      <c r="H3500" t="s">
        <v>6140</v>
      </c>
      <c r="I3500" t="s">
        <v>33</v>
      </c>
      <c r="J3500" t="s">
        <v>318</v>
      </c>
      <c r="K3500">
        <v>45415</v>
      </c>
      <c r="L3500">
        <v>1</v>
      </c>
      <c r="M3500" t="s">
        <v>3633</v>
      </c>
      <c r="N3500" t="s">
        <v>1708</v>
      </c>
      <c r="O3500" t="s">
        <v>65</v>
      </c>
      <c r="P3500" t="s">
        <v>567</v>
      </c>
      <c r="Q3500" t="s">
        <v>10492</v>
      </c>
      <c r="R3500" t="s">
        <v>6118</v>
      </c>
      <c r="S3500">
        <v>44.12054794520548</v>
      </c>
      <c r="T3500" t="s">
        <v>13924</v>
      </c>
      <c r="U3500" t="s">
        <v>58</v>
      </c>
      <c r="V3500" t="s">
        <v>39</v>
      </c>
      <c r="W3500" t="s">
        <v>3264</v>
      </c>
      <c r="X3500" t="s">
        <v>41</v>
      </c>
      <c r="Y3500" t="s">
        <v>42</v>
      </c>
      <c r="Z3500" t="s">
        <v>41</v>
      </c>
    </row>
    <row r="3501" spans="1:26" x14ac:dyDescent="0.3">
      <c r="A3501" t="s">
        <v>26</v>
      </c>
      <c r="B3501" t="s">
        <v>43</v>
      </c>
      <c r="C3501" t="s">
        <v>28</v>
      </c>
      <c r="D3501" t="s">
        <v>29</v>
      </c>
      <c r="E3501" t="s">
        <v>30</v>
      </c>
      <c r="F3501" t="s">
        <v>3382</v>
      </c>
      <c r="H3501" t="s">
        <v>6140</v>
      </c>
      <c r="I3501" t="s">
        <v>33</v>
      </c>
      <c r="J3501" t="s">
        <v>318</v>
      </c>
      <c r="K3501">
        <v>45415</v>
      </c>
      <c r="L3501">
        <v>1</v>
      </c>
      <c r="M3501" t="s">
        <v>3633</v>
      </c>
      <c r="N3501" t="s">
        <v>1708</v>
      </c>
      <c r="O3501" t="s">
        <v>65</v>
      </c>
      <c r="P3501" t="s">
        <v>567</v>
      </c>
      <c r="Q3501" t="s">
        <v>10492</v>
      </c>
      <c r="R3501" t="s">
        <v>6118</v>
      </c>
      <c r="S3501">
        <v>44.12054794520548</v>
      </c>
      <c r="T3501" t="s">
        <v>13924</v>
      </c>
      <c r="U3501" t="s">
        <v>58</v>
      </c>
      <c r="V3501" t="s">
        <v>39</v>
      </c>
      <c r="W3501" t="s">
        <v>3264</v>
      </c>
      <c r="X3501" t="s">
        <v>41</v>
      </c>
      <c r="Y3501" t="s">
        <v>42</v>
      </c>
      <c r="Z3501" t="s">
        <v>41</v>
      </c>
    </row>
    <row r="3502" spans="1:26" x14ac:dyDescent="0.3">
      <c r="A3502" t="s">
        <v>26</v>
      </c>
      <c r="B3502" t="s">
        <v>43</v>
      </c>
      <c r="C3502" t="s">
        <v>28</v>
      </c>
      <c r="D3502" t="s">
        <v>29</v>
      </c>
      <c r="E3502" t="s">
        <v>30</v>
      </c>
      <c r="F3502" t="s">
        <v>3382</v>
      </c>
      <c r="H3502" t="s">
        <v>6151</v>
      </c>
      <c r="I3502" t="s">
        <v>98</v>
      </c>
      <c r="J3502" t="s">
        <v>318</v>
      </c>
      <c r="K3502">
        <v>45398</v>
      </c>
      <c r="L3502">
        <v>1</v>
      </c>
      <c r="M3502" t="s">
        <v>3506</v>
      </c>
      <c r="N3502" t="s">
        <v>1708</v>
      </c>
      <c r="O3502" t="s">
        <v>65</v>
      </c>
      <c r="P3502" t="s">
        <v>567</v>
      </c>
      <c r="Q3502" t="s">
        <v>10492</v>
      </c>
      <c r="R3502" t="s">
        <v>6118</v>
      </c>
      <c r="S3502">
        <v>44.12054794520548</v>
      </c>
      <c r="T3502" t="s">
        <v>13924</v>
      </c>
      <c r="U3502" t="s">
        <v>58</v>
      </c>
      <c r="V3502" t="s">
        <v>39</v>
      </c>
      <c r="W3502" t="s">
        <v>3264</v>
      </c>
      <c r="X3502" t="s">
        <v>41</v>
      </c>
      <c r="Y3502" t="s">
        <v>42</v>
      </c>
      <c r="Z3502" t="s">
        <v>41</v>
      </c>
    </row>
    <row r="3503" spans="1:26" x14ac:dyDescent="0.3">
      <c r="A3503" t="s">
        <v>26</v>
      </c>
      <c r="B3503" t="s">
        <v>43</v>
      </c>
      <c r="C3503" t="s">
        <v>28</v>
      </c>
      <c r="D3503" t="s">
        <v>29</v>
      </c>
      <c r="E3503" t="s">
        <v>30</v>
      </c>
      <c r="F3503" t="s">
        <v>3382</v>
      </c>
      <c r="H3503" t="s">
        <v>6151</v>
      </c>
      <c r="I3503" t="s">
        <v>98</v>
      </c>
      <c r="J3503" t="s">
        <v>318</v>
      </c>
      <c r="K3503">
        <v>45398</v>
      </c>
      <c r="L3503">
        <v>1</v>
      </c>
      <c r="M3503" t="s">
        <v>3506</v>
      </c>
      <c r="N3503" t="s">
        <v>1708</v>
      </c>
      <c r="O3503" t="s">
        <v>65</v>
      </c>
      <c r="P3503" t="s">
        <v>567</v>
      </c>
      <c r="Q3503" t="s">
        <v>10492</v>
      </c>
      <c r="R3503" t="s">
        <v>6118</v>
      </c>
      <c r="S3503">
        <v>44.12054794520548</v>
      </c>
      <c r="T3503" t="s">
        <v>13924</v>
      </c>
      <c r="U3503" t="s">
        <v>58</v>
      </c>
      <c r="V3503" t="s">
        <v>39</v>
      </c>
      <c r="W3503" t="s">
        <v>3264</v>
      </c>
      <c r="X3503" t="s">
        <v>41</v>
      </c>
      <c r="Y3503" t="s">
        <v>42</v>
      </c>
      <c r="Z3503" t="s">
        <v>41</v>
      </c>
    </row>
    <row r="3504" spans="1:26" x14ac:dyDescent="0.3">
      <c r="A3504" t="s">
        <v>26</v>
      </c>
      <c r="B3504" t="s">
        <v>43</v>
      </c>
      <c r="C3504" t="s">
        <v>28</v>
      </c>
      <c r="D3504" t="s">
        <v>29</v>
      </c>
      <c r="E3504" t="s">
        <v>30</v>
      </c>
      <c r="F3504" t="s">
        <v>3382</v>
      </c>
      <c r="H3504" t="s">
        <v>6176</v>
      </c>
      <c r="I3504" t="s">
        <v>33</v>
      </c>
      <c r="J3504" t="s">
        <v>1606</v>
      </c>
      <c r="K3504">
        <v>45395</v>
      </c>
      <c r="L3504">
        <v>1</v>
      </c>
      <c r="M3504" t="s">
        <v>3633</v>
      </c>
      <c r="N3504" t="s">
        <v>1708</v>
      </c>
      <c r="O3504" t="s">
        <v>65</v>
      </c>
      <c r="P3504" t="s">
        <v>567</v>
      </c>
      <c r="Q3504" t="s">
        <v>10492</v>
      </c>
      <c r="R3504" t="s">
        <v>6118</v>
      </c>
      <c r="S3504">
        <v>44.12054794520548</v>
      </c>
      <c r="T3504" t="s">
        <v>13924</v>
      </c>
      <c r="U3504" t="s">
        <v>58</v>
      </c>
      <c r="V3504" t="s">
        <v>39</v>
      </c>
      <c r="W3504" t="s">
        <v>3264</v>
      </c>
      <c r="X3504" t="s">
        <v>41</v>
      </c>
      <c r="Y3504" t="s">
        <v>42</v>
      </c>
      <c r="Z3504" t="s">
        <v>41</v>
      </c>
    </row>
    <row r="3505" spans="1:26" x14ac:dyDescent="0.3">
      <c r="A3505" t="s">
        <v>26</v>
      </c>
      <c r="B3505" t="s">
        <v>43</v>
      </c>
      <c r="C3505" t="s">
        <v>28</v>
      </c>
      <c r="D3505" t="s">
        <v>29</v>
      </c>
      <c r="E3505" t="s">
        <v>30</v>
      </c>
      <c r="F3505" t="s">
        <v>3382</v>
      </c>
      <c r="H3505" t="s">
        <v>6176</v>
      </c>
      <c r="I3505" t="s">
        <v>33</v>
      </c>
      <c r="J3505" t="s">
        <v>1606</v>
      </c>
      <c r="K3505">
        <v>45395</v>
      </c>
      <c r="L3505">
        <v>1</v>
      </c>
      <c r="M3505" t="s">
        <v>3633</v>
      </c>
      <c r="N3505" t="s">
        <v>1708</v>
      </c>
      <c r="O3505" t="s">
        <v>65</v>
      </c>
      <c r="P3505" t="s">
        <v>567</v>
      </c>
      <c r="Q3505" t="s">
        <v>10492</v>
      </c>
      <c r="R3505" t="s">
        <v>6118</v>
      </c>
      <c r="S3505">
        <v>44.12054794520548</v>
      </c>
      <c r="T3505" t="s">
        <v>13924</v>
      </c>
      <c r="U3505" t="s">
        <v>58</v>
      </c>
      <c r="V3505" t="s">
        <v>39</v>
      </c>
      <c r="W3505" t="s">
        <v>3264</v>
      </c>
      <c r="X3505" t="s">
        <v>41</v>
      </c>
      <c r="Y3505" t="s">
        <v>42</v>
      </c>
      <c r="Z3505" t="s">
        <v>41</v>
      </c>
    </row>
    <row r="3506" spans="1:26" x14ac:dyDescent="0.3">
      <c r="A3506" t="s">
        <v>26</v>
      </c>
      <c r="B3506" t="s">
        <v>43</v>
      </c>
      <c r="C3506" t="s">
        <v>28</v>
      </c>
      <c r="D3506" t="s">
        <v>29</v>
      </c>
      <c r="E3506" t="s">
        <v>30</v>
      </c>
      <c r="F3506" t="s">
        <v>3382</v>
      </c>
      <c r="H3506" t="s">
        <v>6183</v>
      </c>
      <c r="I3506" t="s">
        <v>98</v>
      </c>
      <c r="J3506" t="s">
        <v>282</v>
      </c>
      <c r="K3506">
        <v>45391</v>
      </c>
      <c r="L3506">
        <v>1</v>
      </c>
      <c r="M3506" t="s">
        <v>3506</v>
      </c>
      <c r="N3506" t="s">
        <v>1708</v>
      </c>
      <c r="O3506" t="s">
        <v>65</v>
      </c>
      <c r="P3506" t="s">
        <v>567</v>
      </c>
      <c r="Q3506" t="s">
        <v>10492</v>
      </c>
      <c r="R3506" t="s">
        <v>6118</v>
      </c>
      <c r="S3506">
        <v>44.12054794520548</v>
      </c>
      <c r="T3506" t="s">
        <v>13924</v>
      </c>
      <c r="U3506" t="s">
        <v>58</v>
      </c>
      <c r="V3506" t="s">
        <v>39</v>
      </c>
      <c r="W3506" t="s">
        <v>3264</v>
      </c>
      <c r="X3506" t="s">
        <v>41</v>
      </c>
      <c r="Y3506" t="s">
        <v>42</v>
      </c>
      <c r="Z3506" t="s">
        <v>41</v>
      </c>
    </row>
    <row r="3507" spans="1:26" x14ac:dyDescent="0.3">
      <c r="A3507" t="s">
        <v>26</v>
      </c>
      <c r="B3507" t="s">
        <v>43</v>
      </c>
      <c r="C3507" t="s">
        <v>28</v>
      </c>
      <c r="D3507" t="s">
        <v>29</v>
      </c>
      <c r="E3507" t="s">
        <v>30</v>
      </c>
      <c r="F3507" t="s">
        <v>3382</v>
      </c>
      <c r="H3507" t="s">
        <v>6183</v>
      </c>
      <c r="I3507" t="s">
        <v>98</v>
      </c>
      <c r="J3507" t="s">
        <v>282</v>
      </c>
      <c r="K3507">
        <v>45391</v>
      </c>
      <c r="L3507">
        <v>1</v>
      </c>
      <c r="M3507" t="s">
        <v>3506</v>
      </c>
      <c r="N3507" t="s">
        <v>1708</v>
      </c>
      <c r="O3507" t="s">
        <v>65</v>
      </c>
      <c r="P3507" t="s">
        <v>567</v>
      </c>
      <c r="Q3507" t="s">
        <v>10492</v>
      </c>
      <c r="R3507" t="s">
        <v>6118</v>
      </c>
      <c r="S3507">
        <v>44.12054794520548</v>
      </c>
      <c r="T3507" t="s">
        <v>13924</v>
      </c>
      <c r="U3507" t="s">
        <v>58</v>
      </c>
      <c r="V3507" t="s">
        <v>39</v>
      </c>
      <c r="W3507" t="s">
        <v>3264</v>
      </c>
      <c r="X3507" t="s">
        <v>41</v>
      </c>
      <c r="Y3507" t="s">
        <v>42</v>
      </c>
      <c r="Z3507" t="s">
        <v>41</v>
      </c>
    </row>
    <row r="3508" spans="1:26" x14ac:dyDescent="0.3">
      <c r="A3508" t="s">
        <v>26</v>
      </c>
      <c r="B3508" t="s">
        <v>43</v>
      </c>
      <c r="C3508" t="s">
        <v>28</v>
      </c>
      <c r="D3508" t="s">
        <v>29</v>
      </c>
      <c r="E3508" t="s">
        <v>30</v>
      </c>
      <c r="F3508" t="s">
        <v>3382</v>
      </c>
      <c r="H3508" t="s">
        <v>6128</v>
      </c>
      <c r="I3508" t="s">
        <v>98</v>
      </c>
      <c r="J3508" t="s">
        <v>282</v>
      </c>
      <c r="K3508">
        <v>45386</v>
      </c>
      <c r="L3508">
        <v>1</v>
      </c>
      <c r="M3508" t="s">
        <v>3233</v>
      </c>
      <c r="N3508" t="s">
        <v>1708</v>
      </c>
      <c r="O3508" t="s">
        <v>65</v>
      </c>
      <c r="P3508" t="s">
        <v>567</v>
      </c>
      <c r="Q3508" t="s">
        <v>10492</v>
      </c>
      <c r="R3508" t="s">
        <v>6118</v>
      </c>
      <c r="S3508">
        <v>44.12054794520548</v>
      </c>
      <c r="T3508" t="s">
        <v>13924</v>
      </c>
      <c r="U3508" t="s">
        <v>58</v>
      </c>
      <c r="V3508" t="s">
        <v>39</v>
      </c>
      <c r="W3508" t="s">
        <v>3264</v>
      </c>
      <c r="X3508" t="s">
        <v>41</v>
      </c>
      <c r="Y3508" t="s">
        <v>42</v>
      </c>
      <c r="Z3508" t="s">
        <v>41</v>
      </c>
    </row>
    <row r="3509" spans="1:26" x14ac:dyDescent="0.3">
      <c r="A3509" t="s">
        <v>26</v>
      </c>
      <c r="B3509" t="s">
        <v>43</v>
      </c>
      <c r="C3509" t="s">
        <v>28</v>
      </c>
      <c r="D3509" t="s">
        <v>29</v>
      </c>
      <c r="E3509" t="s">
        <v>30</v>
      </c>
      <c r="F3509" t="s">
        <v>3382</v>
      </c>
      <c r="H3509" t="s">
        <v>6128</v>
      </c>
      <c r="I3509" t="s">
        <v>98</v>
      </c>
      <c r="J3509" t="s">
        <v>282</v>
      </c>
      <c r="K3509">
        <v>45386</v>
      </c>
      <c r="L3509">
        <v>1</v>
      </c>
      <c r="M3509" t="s">
        <v>3233</v>
      </c>
      <c r="N3509" t="s">
        <v>1708</v>
      </c>
      <c r="O3509" t="s">
        <v>65</v>
      </c>
      <c r="P3509" t="s">
        <v>567</v>
      </c>
      <c r="Q3509" t="s">
        <v>10492</v>
      </c>
      <c r="R3509" t="s">
        <v>6118</v>
      </c>
      <c r="S3509">
        <v>44.12054794520548</v>
      </c>
      <c r="T3509" t="s">
        <v>13924</v>
      </c>
      <c r="U3509" t="s">
        <v>58</v>
      </c>
      <c r="V3509" t="s">
        <v>39</v>
      </c>
      <c r="W3509" t="s">
        <v>3264</v>
      </c>
      <c r="X3509" t="s">
        <v>41</v>
      </c>
      <c r="Y3509" t="s">
        <v>42</v>
      </c>
      <c r="Z3509" t="s">
        <v>41</v>
      </c>
    </row>
    <row r="3510" spans="1:26" x14ac:dyDescent="0.3">
      <c r="A3510" t="s">
        <v>26</v>
      </c>
      <c r="B3510" t="s">
        <v>219</v>
      </c>
      <c r="C3510" t="s">
        <v>28</v>
      </c>
      <c r="D3510" t="s">
        <v>29</v>
      </c>
      <c r="E3510" t="s">
        <v>30</v>
      </c>
      <c r="F3510" t="s">
        <v>3382</v>
      </c>
      <c r="H3510" t="s">
        <v>2098</v>
      </c>
      <c r="I3510" t="s">
        <v>98</v>
      </c>
      <c r="J3510" t="s">
        <v>1706</v>
      </c>
      <c r="K3510">
        <v>45666</v>
      </c>
      <c r="L3510">
        <v>1</v>
      </c>
      <c r="M3510" t="s">
        <v>3506</v>
      </c>
      <c r="N3510" t="s">
        <v>1708</v>
      </c>
      <c r="O3510" t="s">
        <v>65</v>
      </c>
      <c r="P3510" t="s">
        <v>567</v>
      </c>
      <c r="Q3510" t="s">
        <v>10492</v>
      </c>
      <c r="R3510" t="s">
        <v>6118</v>
      </c>
      <c r="S3510">
        <v>44.12054794520548</v>
      </c>
      <c r="T3510" t="s">
        <v>13924</v>
      </c>
      <c r="U3510" t="s">
        <v>58</v>
      </c>
      <c r="V3510" t="s">
        <v>221</v>
      </c>
      <c r="W3510" t="s">
        <v>3633</v>
      </c>
      <c r="X3510" t="s">
        <v>2317</v>
      </c>
      <c r="Y3510" t="s">
        <v>42</v>
      </c>
      <c r="Z3510" t="s">
        <v>2317</v>
      </c>
    </row>
    <row r="3511" spans="1:26" x14ac:dyDescent="0.3">
      <c r="A3511" t="s">
        <v>26</v>
      </c>
      <c r="B3511" t="s">
        <v>27</v>
      </c>
      <c r="C3511" t="s">
        <v>28</v>
      </c>
      <c r="D3511" t="s">
        <v>29</v>
      </c>
      <c r="E3511" t="s">
        <v>3258</v>
      </c>
      <c r="F3511" t="s">
        <v>3259</v>
      </c>
      <c r="G3511" t="s">
        <v>32</v>
      </c>
      <c r="H3511" t="s">
        <v>32</v>
      </c>
      <c r="I3511" t="s">
        <v>498</v>
      </c>
      <c r="J3511" t="s">
        <v>318</v>
      </c>
      <c r="K3511">
        <v>45059</v>
      </c>
      <c r="L3511">
        <v>1</v>
      </c>
      <c r="N3511" t="s">
        <v>1708</v>
      </c>
      <c r="O3511" t="s">
        <v>65</v>
      </c>
      <c r="P3511" t="s">
        <v>567</v>
      </c>
      <c r="Q3511" t="s">
        <v>10492</v>
      </c>
      <c r="R3511" t="s">
        <v>32</v>
      </c>
      <c r="S3511">
        <v>41</v>
      </c>
      <c r="T3511" t="s">
        <v>1884</v>
      </c>
      <c r="U3511" t="s">
        <v>58</v>
      </c>
      <c r="V3511" t="s">
        <v>39</v>
      </c>
      <c r="W3511" t="s">
        <v>3264</v>
      </c>
      <c r="X3511" t="s">
        <v>2317</v>
      </c>
      <c r="Y3511" t="s">
        <v>42</v>
      </c>
      <c r="Z3511" t="s">
        <v>2317</v>
      </c>
    </row>
    <row r="3512" spans="1:26" x14ac:dyDescent="0.3">
      <c r="A3512" t="s">
        <v>26</v>
      </c>
      <c r="B3512" t="s">
        <v>27</v>
      </c>
      <c r="C3512" t="s">
        <v>28</v>
      </c>
      <c r="D3512" t="s">
        <v>29</v>
      </c>
      <c r="E3512" t="s">
        <v>3258</v>
      </c>
      <c r="F3512" t="s">
        <v>3259</v>
      </c>
      <c r="G3512" t="s">
        <v>32</v>
      </c>
      <c r="H3512" t="s">
        <v>32</v>
      </c>
      <c r="I3512" t="s">
        <v>33</v>
      </c>
      <c r="J3512" t="s">
        <v>282</v>
      </c>
      <c r="K3512">
        <v>45075</v>
      </c>
      <c r="L3512">
        <v>1</v>
      </c>
      <c r="N3512" t="s">
        <v>1708</v>
      </c>
      <c r="O3512" t="s">
        <v>65</v>
      </c>
      <c r="P3512" t="s">
        <v>567</v>
      </c>
      <c r="Q3512" t="s">
        <v>10492</v>
      </c>
      <c r="R3512" t="s">
        <v>32</v>
      </c>
      <c r="S3512">
        <v>41</v>
      </c>
      <c r="T3512" t="s">
        <v>1884</v>
      </c>
      <c r="U3512" t="s">
        <v>58</v>
      </c>
      <c r="V3512" t="s">
        <v>39</v>
      </c>
      <c r="W3512" t="s">
        <v>3264</v>
      </c>
      <c r="X3512" t="s">
        <v>2317</v>
      </c>
      <c r="Y3512" t="s">
        <v>42</v>
      </c>
      <c r="Z3512" t="s">
        <v>2317</v>
      </c>
    </row>
    <row r="3513" spans="1:26" x14ac:dyDescent="0.3">
      <c r="A3513" t="s">
        <v>26</v>
      </c>
      <c r="B3513" t="s">
        <v>27</v>
      </c>
      <c r="C3513" t="s">
        <v>28</v>
      </c>
      <c r="D3513" t="s">
        <v>29</v>
      </c>
      <c r="E3513" t="s">
        <v>3258</v>
      </c>
      <c r="F3513" t="s">
        <v>3259</v>
      </c>
      <c r="G3513" t="s">
        <v>32</v>
      </c>
      <c r="H3513" t="s">
        <v>32</v>
      </c>
      <c r="I3513" t="s">
        <v>33</v>
      </c>
      <c r="J3513" t="s">
        <v>282</v>
      </c>
      <c r="K3513">
        <v>45072</v>
      </c>
      <c r="L3513">
        <v>1</v>
      </c>
      <c r="N3513" t="s">
        <v>1708</v>
      </c>
      <c r="O3513" t="s">
        <v>65</v>
      </c>
      <c r="P3513" t="s">
        <v>567</v>
      </c>
      <c r="Q3513" t="s">
        <v>10492</v>
      </c>
      <c r="R3513" t="s">
        <v>32</v>
      </c>
      <c r="S3513">
        <v>41</v>
      </c>
      <c r="T3513" t="s">
        <v>1884</v>
      </c>
      <c r="U3513" t="s">
        <v>58</v>
      </c>
      <c r="V3513" t="s">
        <v>39</v>
      </c>
      <c r="W3513" t="s">
        <v>3264</v>
      </c>
      <c r="X3513" t="s">
        <v>2317</v>
      </c>
      <c r="Y3513" t="s">
        <v>42</v>
      </c>
      <c r="Z3513" t="s">
        <v>2317</v>
      </c>
    </row>
    <row r="3514" spans="1:26" x14ac:dyDescent="0.3">
      <c r="A3514" t="s">
        <v>26</v>
      </c>
      <c r="B3514" t="s">
        <v>27</v>
      </c>
      <c r="C3514" t="s">
        <v>28</v>
      </c>
      <c r="D3514" t="s">
        <v>29</v>
      </c>
      <c r="E3514" t="s">
        <v>3258</v>
      </c>
      <c r="F3514" t="s">
        <v>3259</v>
      </c>
      <c r="G3514" t="s">
        <v>32</v>
      </c>
      <c r="H3514" t="s">
        <v>32</v>
      </c>
      <c r="I3514" t="s">
        <v>33</v>
      </c>
      <c r="J3514" t="s">
        <v>282</v>
      </c>
      <c r="K3514">
        <v>45057</v>
      </c>
      <c r="L3514">
        <v>1</v>
      </c>
      <c r="N3514" t="s">
        <v>1708</v>
      </c>
      <c r="O3514" t="s">
        <v>65</v>
      </c>
      <c r="P3514" t="s">
        <v>567</v>
      </c>
      <c r="Q3514" t="s">
        <v>10492</v>
      </c>
      <c r="R3514" t="s">
        <v>32</v>
      </c>
      <c r="S3514">
        <v>41</v>
      </c>
      <c r="T3514" t="s">
        <v>1884</v>
      </c>
      <c r="U3514" t="s">
        <v>58</v>
      </c>
      <c r="V3514" t="s">
        <v>39</v>
      </c>
      <c r="W3514" t="s">
        <v>3264</v>
      </c>
      <c r="X3514" t="s">
        <v>2317</v>
      </c>
      <c r="Y3514" t="s">
        <v>42</v>
      </c>
      <c r="Z3514" t="s">
        <v>2317</v>
      </c>
    </row>
    <row r="3515" spans="1:26" x14ac:dyDescent="0.3">
      <c r="A3515" t="s">
        <v>26</v>
      </c>
      <c r="B3515" t="s">
        <v>27</v>
      </c>
      <c r="C3515" t="s">
        <v>28</v>
      </c>
      <c r="D3515" t="s">
        <v>29</v>
      </c>
      <c r="E3515" t="s">
        <v>3258</v>
      </c>
      <c r="F3515" t="s">
        <v>3259</v>
      </c>
      <c r="G3515" t="s">
        <v>32</v>
      </c>
      <c r="H3515" t="s">
        <v>32</v>
      </c>
      <c r="I3515" t="s">
        <v>33</v>
      </c>
      <c r="J3515" t="s">
        <v>282</v>
      </c>
      <c r="K3515">
        <v>45050</v>
      </c>
      <c r="L3515">
        <v>1</v>
      </c>
      <c r="N3515" t="s">
        <v>1708</v>
      </c>
      <c r="O3515" t="s">
        <v>65</v>
      </c>
      <c r="P3515" t="s">
        <v>567</v>
      </c>
      <c r="Q3515" t="s">
        <v>10492</v>
      </c>
      <c r="R3515" t="s">
        <v>32</v>
      </c>
      <c r="S3515">
        <v>41</v>
      </c>
      <c r="T3515" t="s">
        <v>1884</v>
      </c>
      <c r="U3515" t="s">
        <v>58</v>
      </c>
      <c r="V3515" t="s">
        <v>39</v>
      </c>
      <c r="W3515" t="s">
        <v>3264</v>
      </c>
      <c r="X3515" t="s">
        <v>2317</v>
      </c>
      <c r="Y3515" t="s">
        <v>42</v>
      </c>
      <c r="Z3515" t="s">
        <v>2317</v>
      </c>
    </row>
    <row r="3516" spans="1:26" x14ac:dyDescent="0.3">
      <c r="A3516" t="s">
        <v>26</v>
      </c>
      <c r="B3516" t="s">
        <v>27</v>
      </c>
      <c r="C3516" t="s">
        <v>28</v>
      </c>
      <c r="D3516" t="s">
        <v>29</v>
      </c>
      <c r="E3516" t="s">
        <v>3258</v>
      </c>
      <c r="F3516" t="s">
        <v>3259</v>
      </c>
      <c r="G3516" t="s">
        <v>32</v>
      </c>
      <c r="H3516" t="s">
        <v>32</v>
      </c>
      <c r="I3516" t="s">
        <v>2098</v>
      </c>
      <c r="J3516" t="s">
        <v>282</v>
      </c>
      <c r="K3516">
        <v>45076</v>
      </c>
      <c r="L3516">
        <v>1</v>
      </c>
      <c r="N3516" t="s">
        <v>1708</v>
      </c>
      <c r="O3516" t="s">
        <v>65</v>
      </c>
      <c r="P3516" t="s">
        <v>567</v>
      </c>
      <c r="Q3516" t="s">
        <v>10492</v>
      </c>
      <c r="R3516" t="s">
        <v>32</v>
      </c>
      <c r="S3516">
        <v>41</v>
      </c>
      <c r="T3516" t="s">
        <v>1884</v>
      </c>
      <c r="U3516" t="s">
        <v>58</v>
      </c>
      <c r="V3516" t="s">
        <v>39</v>
      </c>
      <c r="W3516" t="s">
        <v>3264</v>
      </c>
      <c r="X3516" t="s">
        <v>2317</v>
      </c>
      <c r="Y3516" t="s">
        <v>42</v>
      </c>
      <c r="Z3516" t="s">
        <v>2317</v>
      </c>
    </row>
    <row r="3517" spans="1:26" x14ac:dyDescent="0.3">
      <c r="A3517" t="s">
        <v>26</v>
      </c>
      <c r="B3517" t="s">
        <v>27</v>
      </c>
      <c r="C3517" t="s">
        <v>28</v>
      </c>
      <c r="D3517" t="s">
        <v>29</v>
      </c>
      <c r="E3517" t="s">
        <v>3258</v>
      </c>
      <c r="F3517" t="s">
        <v>3259</v>
      </c>
      <c r="G3517" t="s">
        <v>32</v>
      </c>
      <c r="H3517" t="s">
        <v>32</v>
      </c>
      <c r="I3517" t="s">
        <v>2098</v>
      </c>
      <c r="J3517" t="s">
        <v>282</v>
      </c>
      <c r="K3517">
        <v>45049</v>
      </c>
      <c r="L3517">
        <v>1</v>
      </c>
      <c r="N3517" t="s">
        <v>1708</v>
      </c>
      <c r="O3517" t="s">
        <v>65</v>
      </c>
      <c r="P3517" t="s">
        <v>567</v>
      </c>
      <c r="Q3517" t="s">
        <v>10492</v>
      </c>
      <c r="R3517" t="s">
        <v>32</v>
      </c>
      <c r="S3517">
        <v>41</v>
      </c>
      <c r="T3517" t="s">
        <v>1884</v>
      </c>
      <c r="U3517" t="s">
        <v>58</v>
      </c>
      <c r="V3517" t="s">
        <v>39</v>
      </c>
      <c r="W3517" t="s">
        <v>3264</v>
      </c>
      <c r="X3517" t="s">
        <v>2317</v>
      </c>
      <c r="Y3517" t="s">
        <v>42</v>
      </c>
      <c r="Z3517" t="s">
        <v>2317</v>
      </c>
    </row>
    <row r="3518" spans="1:26" x14ac:dyDescent="0.3">
      <c r="A3518" t="s">
        <v>26</v>
      </c>
      <c r="B3518" t="s">
        <v>27</v>
      </c>
      <c r="C3518" t="s">
        <v>28</v>
      </c>
      <c r="D3518" t="s">
        <v>29</v>
      </c>
      <c r="E3518" t="s">
        <v>3258</v>
      </c>
      <c r="F3518" t="s">
        <v>3259</v>
      </c>
      <c r="G3518" t="s">
        <v>32</v>
      </c>
      <c r="H3518" t="s">
        <v>32</v>
      </c>
      <c r="I3518" t="s">
        <v>276</v>
      </c>
      <c r="J3518" t="s">
        <v>282</v>
      </c>
      <c r="K3518">
        <v>45064</v>
      </c>
      <c r="L3518">
        <v>1</v>
      </c>
      <c r="N3518" t="s">
        <v>1708</v>
      </c>
      <c r="O3518" t="s">
        <v>65</v>
      </c>
      <c r="P3518" t="s">
        <v>567</v>
      </c>
      <c r="Q3518" t="s">
        <v>10492</v>
      </c>
      <c r="R3518" t="s">
        <v>32</v>
      </c>
      <c r="S3518">
        <v>41</v>
      </c>
      <c r="T3518" t="s">
        <v>1884</v>
      </c>
      <c r="U3518" t="s">
        <v>58</v>
      </c>
      <c r="V3518" t="s">
        <v>39</v>
      </c>
      <c r="W3518" t="s">
        <v>3264</v>
      </c>
      <c r="X3518" t="s">
        <v>2317</v>
      </c>
      <c r="Y3518" t="s">
        <v>42</v>
      </c>
      <c r="Z3518" t="s">
        <v>2317</v>
      </c>
    </row>
    <row r="3519" spans="1:26" x14ac:dyDescent="0.3">
      <c r="A3519" t="s">
        <v>26</v>
      </c>
      <c r="B3519" t="s">
        <v>27</v>
      </c>
      <c r="C3519" t="s">
        <v>28</v>
      </c>
      <c r="D3519" t="s">
        <v>29</v>
      </c>
      <c r="E3519" t="s">
        <v>3258</v>
      </c>
      <c r="F3519" t="s">
        <v>3259</v>
      </c>
      <c r="G3519" t="s">
        <v>32</v>
      </c>
      <c r="H3519" t="s">
        <v>32</v>
      </c>
      <c r="I3519" t="s">
        <v>33</v>
      </c>
      <c r="J3519" t="s">
        <v>282</v>
      </c>
      <c r="K3519">
        <v>45045</v>
      </c>
      <c r="L3519">
        <v>1</v>
      </c>
      <c r="N3519" t="s">
        <v>1708</v>
      </c>
      <c r="O3519" t="s">
        <v>65</v>
      </c>
      <c r="P3519" t="s">
        <v>567</v>
      </c>
      <c r="Q3519" t="s">
        <v>10492</v>
      </c>
      <c r="R3519" t="s">
        <v>32</v>
      </c>
      <c r="S3519">
        <v>41</v>
      </c>
      <c r="T3519" t="s">
        <v>1884</v>
      </c>
      <c r="U3519" t="s">
        <v>58</v>
      </c>
      <c r="V3519" t="s">
        <v>39</v>
      </c>
      <c r="W3519" t="s">
        <v>3264</v>
      </c>
      <c r="X3519" t="s">
        <v>2317</v>
      </c>
      <c r="Y3519" t="s">
        <v>42</v>
      </c>
      <c r="Z3519" t="s">
        <v>2317</v>
      </c>
    </row>
    <row r="3520" spans="1:26" x14ac:dyDescent="0.3">
      <c r="A3520" t="s">
        <v>26</v>
      </c>
      <c r="B3520" t="s">
        <v>27</v>
      </c>
      <c r="C3520" t="s">
        <v>28</v>
      </c>
      <c r="D3520" t="s">
        <v>29</v>
      </c>
      <c r="E3520" t="s">
        <v>3258</v>
      </c>
      <c r="F3520" t="s">
        <v>3259</v>
      </c>
      <c r="G3520" t="s">
        <v>32</v>
      </c>
      <c r="H3520" t="s">
        <v>32</v>
      </c>
      <c r="I3520" t="s">
        <v>33</v>
      </c>
      <c r="J3520" t="s">
        <v>282</v>
      </c>
      <c r="K3520">
        <v>45040</v>
      </c>
      <c r="L3520">
        <v>1</v>
      </c>
      <c r="N3520" t="s">
        <v>1708</v>
      </c>
      <c r="O3520" t="s">
        <v>65</v>
      </c>
      <c r="P3520" t="s">
        <v>567</v>
      </c>
      <c r="Q3520" t="s">
        <v>10492</v>
      </c>
      <c r="R3520" t="s">
        <v>32</v>
      </c>
      <c r="S3520">
        <v>41</v>
      </c>
      <c r="T3520" t="s">
        <v>1884</v>
      </c>
      <c r="U3520" t="s">
        <v>58</v>
      </c>
      <c r="V3520" t="s">
        <v>39</v>
      </c>
      <c r="W3520" t="s">
        <v>3264</v>
      </c>
      <c r="X3520" t="s">
        <v>2317</v>
      </c>
      <c r="Y3520" t="s">
        <v>42</v>
      </c>
      <c r="Z3520" t="s">
        <v>2317</v>
      </c>
    </row>
    <row r="3521" spans="1:26" x14ac:dyDescent="0.3">
      <c r="A3521" t="s">
        <v>26</v>
      </c>
      <c r="B3521" t="s">
        <v>27</v>
      </c>
      <c r="C3521" t="s">
        <v>28</v>
      </c>
      <c r="D3521" t="s">
        <v>29</v>
      </c>
      <c r="E3521" t="s">
        <v>3258</v>
      </c>
      <c r="F3521" t="s">
        <v>3259</v>
      </c>
      <c r="G3521" t="s">
        <v>32</v>
      </c>
      <c r="H3521" t="s">
        <v>32</v>
      </c>
      <c r="I3521" t="s">
        <v>33</v>
      </c>
      <c r="J3521" t="s">
        <v>282</v>
      </c>
      <c r="K3521">
        <v>45034</v>
      </c>
      <c r="L3521">
        <v>1</v>
      </c>
      <c r="N3521" t="s">
        <v>1708</v>
      </c>
      <c r="O3521" t="s">
        <v>65</v>
      </c>
      <c r="P3521" t="s">
        <v>567</v>
      </c>
      <c r="Q3521" t="s">
        <v>10492</v>
      </c>
      <c r="R3521" t="s">
        <v>32</v>
      </c>
      <c r="S3521">
        <v>41</v>
      </c>
      <c r="T3521" t="s">
        <v>1884</v>
      </c>
      <c r="U3521" t="s">
        <v>58</v>
      </c>
      <c r="V3521" t="s">
        <v>39</v>
      </c>
      <c r="W3521" t="s">
        <v>3264</v>
      </c>
      <c r="X3521" t="s">
        <v>2317</v>
      </c>
      <c r="Y3521" t="s">
        <v>42</v>
      </c>
      <c r="Z3521" t="s">
        <v>2317</v>
      </c>
    </row>
    <row r="3522" spans="1:26" x14ac:dyDescent="0.3">
      <c r="A3522" t="s">
        <v>26</v>
      </c>
      <c r="B3522" t="s">
        <v>27</v>
      </c>
      <c r="C3522" t="s">
        <v>28</v>
      </c>
      <c r="D3522" t="s">
        <v>29</v>
      </c>
      <c r="E3522" t="s">
        <v>3258</v>
      </c>
      <c r="F3522" t="s">
        <v>3259</v>
      </c>
      <c r="G3522" t="s">
        <v>32</v>
      </c>
      <c r="H3522" t="s">
        <v>32</v>
      </c>
      <c r="I3522" t="s">
        <v>33</v>
      </c>
      <c r="J3522" t="s">
        <v>282</v>
      </c>
      <c r="K3522">
        <v>45027</v>
      </c>
      <c r="L3522">
        <v>1</v>
      </c>
      <c r="N3522" t="s">
        <v>1708</v>
      </c>
      <c r="O3522" t="s">
        <v>65</v>
      </c>
      <c r="P3522" t="s">
        <v>567</v>
      </c>
      <c r="Q3522" t="s">
        <v>10492</v>
      </c>
      <c r="R3522" t="s">
        <v>32</v>
      </c>
      <c r="S3522">
        <v>41</v>
      </c>
      <c r="T3522" t="s">
        <v>1884</v>
      </c>
      <c r="U3522" t="s">
        <v>58</v>
      </c>
      <c r="V3522" t="s">
        <v>39</v>
      </c>
      <c r="W3522" t="s">
        <v>3264</v>
      </c>
      <c r="X3522" t="s">
        <v>2317</v>
      </c>
      <c r="Y3522" t="s">
        <v>42</v>
      </c>
      <c r="Z3522" t="s">
        <v>2317</v>
      </c>
    </row>
    <row r="3523" spans="1:26" x14ac:dyDescent="0.3">
      <c r="A3523" t="s">
        <v>26</v>
      </c>
      <c r="B3523" t="s">
        <v>27</v>
      </c>
      <c r="C3523" t="s">
        <v>28</v>
      </c>
      <c r="D3523" t="s">
        <v>29</v>
      </c>
      <c r="E3523" t="s">
        <v>3258</v>
      </c>
      <c r="F3523" t="s">
        <v>3259</v>
      </c>
      <c r="G3523" t="s">
        <v>32</v>
      </c>
      <c r="H3523" t="s">
        <v>32</v>
      </c>
      <c r="I3523" t="s">
        <v>33</v>
      </c>
      <c r="J3523" t="s">
        <v>318</v>
      </c>
      <c r="K3523">
        <v>45008</v>
      </c>
      <c r="L3523">
        <v>1</v>
      </c>
      <c r="N3523" t="s">
        <v>1708</v>
      </c>
      <c r="O3523" t="s">
        <v>65</v>
      </c>
      <c r="P3523" t="s">
        <v>567</v>
      </c>
      <c r="Q3523" t="s">
        <v>10492</v>
      </c>
      <c r="R3523" t="s">
        <v>32</v>
      </c>
      <c r="S3523" t="s">
        <v>1884</v>
      </c>
      <c r="T3523" t="s">
        <v>8458</v>
      </c>
      <c r="U3523" t="s">
        <v>58</v>
      </c>
      <c r="V3523" t="s">
        <v>39</v>
      </c>
      <c r="W3523" t="s">
        <v>3633</v>
      </c>
      <c r="X3523" t="s">
        <v>2317</v>
      </c>
      <c r="Y3523" t="s">
        <v>42</v>
      </c>
      <c r="Z3523" t="s">
        <v>2317</v>
      </c>
    </row>
    <row r="3524" spans="1:26" x14ac:dyDescent="0.3">
      <c r="A3524" t="s">
        <v>26</v>
      </c>
      <c r="B3524" t="s">
        <v>27</v>
      </c>
      <c r="C3524" t="s">
        <v>28</v>
      </c>
      <c r="D3524" t="s">
        <v>29</v>
      </c>
      <c r="E3524" t="s">
        <v>3258</v>
      </c>
      <c r="F3524" t="s">
        <v>3259</v>
      </c>
      <c r="G3524" t="s">
        <v>32</v>
      </c>
      <c r="H3524" t="s">
        <v>32</v>
      </c>
      <c r="I3524" t="s">
        <v>33</v>
      </c>
      <c r="J3524" t="s">
        <v>318</v>
      </c>
      <c r="K3524">
        <v>45001</v>
      </c>
      <c r="L3524">
        <v>1</v>
      </c>
      <c r="N3524" t="s">
        <v>1708</v>
      </c>
      <c r="O3524" t="s">
        <v>65</v>
      </c>
      <c r="P3524" t="s">
        <v>567</v>
      </c>
      <c r="Q3524" t="s">
        <v>10492</v>
      </c>
      <c r="R3524" t="s">
        <v>32</v>
      </c>
      <c r="S3524" t="s">
        <v>1884</v>
      </c>
      <c r="T3524" t="s">
        <v>10610</v>
      </c>
      <c r="U3524" t="s">
        <v>58</v>
      </c>
      <c r="V3524" t="s">
        <v>39</v>
      </c>
      <c r="W3524" t="s">
        <v>3633</v>
      </c>
      <c r="X3524" t="s">
        <v>2317</v>
      </c>
      <c r="Y3524" t="s">
        <v>42</v>
      </c>
      <c r="Z3524" t="s">
        <v>2317</v>
      </c>
    </row>
    <row r="3525" spans="1:26" x14ac:dyDescent="0.3">
      <c r="A3525" t="s">
        <v>26</v>
      </c>
      <c r="B3525" t="s">
        <v>27</v>
      </c>
      <c r="C3525" t="s">
        <v>28</v>
      </c>
      <c r="D3525" t="s">
        <v>29</v>
      </c>
      <c r="E3525" t="s">
        <v>3258</v>
      </c>
      <c r="F3525" t="s">
        <v>3259</v>
      </c>
      <c r="G3525" t="s">
        <v>32</v>
      </c>
      <c r="H3525" t="s">
        <v>32</v>
      </c>
      <c r="I3525" t="s">
        <v>33</v>
      </c>
      <c r="J3525" t="s">
        <v>318</v>
      </c>
      <c r="K3525">
        <v>44996</v>
      </c>
      <c r="L3525">
        <v>1</v>
      </c>
      <c r="N3525" t="s">
        <v>1708</v>
      </c>
      <c r="O3525" t="s">
        <v>65</v>
      </c>
      <c r="P3525" t="s">
        <v>567</v>
      </c>
      <c r="Q3525" t="s">
        <v>10492</v>
      </c>
      <c r="R3525" t="s">
        <v>32</v>
      </c>
      <c r="S3525" t="s">
        <v>1884</v>
      </c>
      <c r="T3525" t="s">
        <v>10821</v>
      </c>
      <c r="U3525" t="s">
        <v>58</v>
      </c>
      <c r="V3525" t="s">
        <v>39</v>
      </c>
      <c r="W3525" t="s">
        <v>3633</v>
      </c>
      <c r="X3525" t="s">
        <v>2317</v>
      </c>
      <c r="Y3525" t="s">
        <v>42</v>
      </c>
      <c r="Z3525" t="s">
        <v>2317</v>
      </c>
    </row>
    <row r="3526" spans="1:26" x14ac:dyDescent="0.3">
      <c r="A3526" t="s">
        <v>26</v>
      </c>
      <c r="B3526" t="s">
        <v>27</v>
      </c>
      <c r="C3526" t="s">
        <v>28</v>
      </c>
      <c r="D3526" t="s">
        <v>29</v>
      </c>
      <c r="E3526" t="s">
        <v>3258</v>
      </c>
      <c r="F3526" t="s">
        <v>3259</v>
      </c>
      <c r="G3526" t="s">
        <v>32</v>
      </c>
      <c r="H3526" t="s">
        <v>32</v>
      </c>
      <c r="I3526" t="s">
        <v>276</v>
      </c>
      <c r="J3526" t="s">
        <v>282</v>
      </c>
      <c r="K3526">
        <v>44996</v>
      </c>
      <c r="L3526">
        <v>1</v>
      </c>
      <c r="N3526" t="s">
        <v>1708</v>
      </c>
      <c r="O3526" t="s">
        <v>65</v>
      </c>
      <c r="P3526" t="s">
        <v>567</v>
      </c>
      <c r="Q3526" t="s">
        <v>10492</v>
      </c>
      <c r="R3526" t="s">
        <v>32</v>
      </c>
      <c r="S3526" t="s">
        <v>1884</v>
      </c>
      <c r="T3526" t="s">
        <v>10822</v>
      </c>
      <c r="U3526" t="s">
        <v>58</v>
      </c>
      <c r="V3526" t="s">
        <v>327</v>
      </c>
      <c r="W3526" t="s">
        <v>3633</v>
      </c>
      <c r="X3526" t="s">
        <v>2317</v>
      </c>
      <c r="Y3526" t="s">
        <v>42</v>
      </c>
      <c r="Z3526" t="s">
        <v>2317</v>
      </c>
    </row>
    <row r="3527" spans="1:26" x14ac:dyDescent="0.3">
      <c r="A3527" t="s">
        <v>26</v>
      </c>
      <c r="B3527" t="s">
        <v>27</v>
      </c>
      <c r="C3527" t="s">
        <v>28</v>
      </c>
      <c r="D3527" t="s">
        <v>29</v>
      </c>
      <c r="E3527" t="s">
        <v>3258</v>
      </c>
      <c r="F3527" t="s">
        <v>3259</v>
      </c>
      <c r="G3527" t="s">
        <v>32</v>
      </c>
      <c r="H3527" t="s">
        <v>32</v>
      </c>
      <c r="I3527" t="s">
        <v>276</v>
      </c>
      <c r="J3527" t="s">
        <v>282</v>
      </c>
      <c r="K3527">
        <v>44988</v>
      </c>
      <c r="L3527">
        <v>1</v>
      </c>
      <c r="N3527" t="s">
        <v>1708</v>
      </c>
      <c r="O3527" t="s">
        <v>65</v>
      </c>
      <c r="P3527" t="s">
        <v>567</v>
      </c>
      <c r="Q3527" t="s">
        <v>10492</v>
      </c>
      <c r="R3527" t="s">
        <v>32</v>
      </c>
      <c r="S3527">
        <v>40</v>
      </c>
      <c r="T3527" t="s">
        <v>1884</v>
      </c>
      <c r="U3527" t="s">
        <v>58</v>
      </c>
      <c r="V3527" t="s">
        <v>39</v>
      </c>
      <c r="W3527" t="s">
        <v>3633</v>
      </c>
      <c r="X3527" t="s">
        <v>2317</v>
      </c>
      <c r="Y3527" t="s">
        <v>42</v>
      </c>
      <c r="Z3527" t="s">
        <v>41</v>
      </c>
    </row>
    <row r="3528" spans="1:26" x14ac:dyDescent="0.3">
      <c r="A3528" t="s">
        <v>26</v>
      </c>
      <c r="B3528" t="s">
        <v>27</v>
      </c>
      <c r="C3528" t="s">
        <v>28</v>
      </c>
      <c r="D3528" t="s">
        <v>29</v>
      </c>
      <c r="E3528" t="s">
        <v>3258</v>
      </c>
      <c r="F3528" t="s">
        <v>3259</v>
      </c>
      <c r="G3528" t="s">
        <v>32</v>
      </c>
      <c r="H3528" t="s">
        <v>32</v>
      </c>
      <c r="I3528" t="s">
        <v>33</v>
      </c>
      <c r="J3528" t="s">
        <v>318</v>
      </c>
      <c r="K3528">
        <v>44987</v>
      </c>
      <c r="L3528">
        <v>1</v>
      </c>
      <c r="N3528" t="s">
        <v>1708</v>
      </c>
      <c r="O3528" t="s">
        <v>65</v>
      </c>
      <c r="P3528" t="s">
        <v>567</v>
      </c>
      <c r="Q3528" t="s">
        <v>10492</v>
      </c>
      <c r="R3528" t="s">
        <v>32</v>
      </c>
      <c r="S3528">
        <v>41</v>
      </c>
      <c r="T3528" t="s">
        <v>1884</v>
      </c>
      <c r="U3528" t="s">
        <v>58</v>
      </c>
      <c r="V3528" t="s">
        <v>39</v>
      </c>
      <c r="W3528" t="s">
        <v>3633</v>
      </c>
      <c r="X3528" t="s">
        <v>2317</v>
      </c>
      <c r="Y3528" t="s">
        <v>42</v>
      </c>
      <c r="Z3528" t="s">
        <v>2317</v>
      </c>
    </row>
    <row r="3529" spans="1:26" x14ac:dyDescent="0.3">
      <c r="A3529" t="s">
        <v>26</v>
      </c>
      <c r="B3529" t="s">
        <v>27</v>
      </c>
      <c r="C3529" t="s">
        <v>28</v>
      </c>
      <c r="D3529" t="s">
        <v>29</v>
      </c>
      <c r="E3529" t="s">
        <v>3258</v>
      </c>
      <c r="F3529" t="s">
        <v>3259</v>
      </c>
      <c r="G3529" t="s">
        <v>32</v>
      </c>
      <c r="H3529" t="s">
        <v>32</v>
      </c>
      <c r="I3529" t="s">
        <v>33</v>
      </c>
      <c r="J3529" t="s">
        <v>318</v>
      </c>
      <c r="K3529">
        <v>44980</v>
      </c>
      <c r="L3529">
        <v>1</v>
      </c>
      <c r="N3529" t="s">
        <v>1708</v>
      </c>
      <c r="O3529" t="s">
        <v>65</v>
      </c>
      <c r="P3529" t="s">
        <v>567</v>
      </c>
      <c r="Q3529" t="s">
        <v>10492</v>
      </c>
      <c r="R3529" t="s">
        <v>32</v>
      </c>
      <c r="S3529">
        <v>41</v>
      </c>
      <c r="T3529" t="s">
        <v>1884</v>
      </c>
      <c r="U3529" t="s">
        <v>58</v>
      </c>
      <c r="V3529" t="s">
        <v>39</v>
      </c>
      <c r="W3529" t="s">
        <v>3633</v>
      </c>
      <c r="X3529" t="s">
        <v>2317</v>
      </c>
      <c r="Y3529" t="s">
        <v>3354</v>
      </c>
      <c r="Z3529" t="s">
        <v>2317</v>
      </c>
    </row>
    <row r="3530" spans="1:26" x14ac:dyDescent="0.3">
      <c r="A3530" t="s">
        <v>26</v>
      </c>
      <c r="B3530" t="s">
        <v>27</v>
      </c>
      <c r="C3530" t="s">
        <v>28</v>
      </c>
      <c r="D3530" t="s">
        <v>29</v>
      </c>
      <c r="E3530" t="s">
        <v>3258</v>
      </c>
      <c r="F3530" t="s">
        <v>3259</v>
      </c>
      <c r="G3530" t="s">
        <v>32</v>
      </c>
      <c r="H3530" t="s">
        <v>32</v>
      </c>
      <c r="I3530" t="s">
        <v>33</v>
      </c>
      <c r="J3530" t="s">
        <v>318</v>
      </c>
      <c r="K3530">
        <v>44975</v>
      </c>
      <c r="L3530">
        <v>1</v>
      </c>
      <c r="N3530" t="s">
        <v>1708</v>
      </c>
      <c r="O3530" t="s">
        <v>65</v>
      </c>
      <c r="P3530" t="s">
        <v>567</v>
      </c>
      <c r="Q3530" t="s">
        <v>10492</v>
      </c>
      <c r="R3530" t="s">
        <v>32</v>
      </c>
      <c r="S3530">
        <v>41</v>
      </c>
      <c r="T3530" t="s">
        <v>1884</v>
      </c>
      <c r="U3530" t="s">
        <v>58</v>
      </c>
      <c r="V3530" t="s">
        <v>39</v>
      </c>
      <c r="W3530" t="s">
        <v>3633</v>
      </c>
      <c r="X3530" t="s">
        <v>2317</v>
      </c>
      <c r="Y3530" t="s">
        <v>3354</v>
      </c>
      <c r="Z3530" t="s">
        <v>2317</v>
      </c>
    </row>
    <row r="3531" spans="1:26" x14ac:dyDescent="0.3">
      <c r="A3531" t="s">
        <v>26</v>
      </c>
      <c r="B3531" t="s">
        <v>275</v>
      </c>
      <c r="C3531" t="s">
        <v>28</v>
      </c>
      <c r="D3531" t="s">
        <v>29</v>
      </c>
      <c r="E3531" t="s">
        <v>32</v>
      </c>
      <c r="F3531" t="s">
        <v>32</v>
      </c>
      <c r="G3531" t="s">
        <v>32</v>
      </c>
      <c r="H3531" t="s">
        <v>32</v>
      </c>
      <c r="I3531" t="s">
        <v>276</v>
      </c>
      <c r="J3531" t="s">
        <v>34</v>
      </c>
      <c r="K3531">
        <v>44805</v>
      </c>
      <c r="L3531">
        <v>1</v>
      </c>
      <c r="M3531" t="s">
        <v>32</v>
      </c>
      <c r="N3531" t="s">
        <v>1708</v>
      </c>
      <c r="O3531" t="s">
        <v>65</v>
      </c>
      <c r="P3531" t="s">
        <v>567</v>
      </c>
      <c r="Q3531" t="s">
        <v>10492</v>
      </c>
      <c r="R3531" t="s">
        <v>32</v>
      </c>
      <c r="S3531" t="e">
        <v>#VALUE!</v>
      </c>
      <c r="T3531" t="s">
        <v>10821</v>
      </c>
      <c r="U3531" t="s">
        <v>58</v>
      </c>
      <c r="V3531" t="s">
        <v>39</v>
      </c>
      <c r="W3531" t="s">
        <v>376</v>
      </c>
      <c r="X3531" t="s">
        <v>41</v>
      </c>
      <c r="Y3531" t="s">
        <v>42</v>
      </c>
      <c r="Z3531" t="s">
        <v>32</v>
      </c>
    </row>
    <row r="3532" spans="1:26" x14ac:dyDescent="0.3">
      <c r="A3532" t="s">
        <v>26</v>
      </c>
      <c r="B3532" t="s">
        <v>275</v>
      </c>
      <c r="C3532" t="s">
        <v>28</v>
      </c>
      <c r="D3532" t="s">
        <v>29</v>
      </c>
      <c r="E3532" t="s">
        <v>32</v>
      </c>
      <c r="F3532" t="s">
        <v>32</v>
      </c>
      <c r="G3532" t="s">
        <v>32</v>
      </c>
      <c r="H3532" t="s">
        <v>32</v>
      </c>
      <c r="I3532" t="s">
        <v>33</v>
      </c>
      <c r="J3532" t="s">
        <v>34</v>
      </c>
      <c r="K3532">
        <v>44817</v>
      </c>
      <c r="L3532">
        <v>1</v>
      </c>
      <c r="M3532" t="s">
        <v>32</v>
      </c>
      <c r="N3532" t="s">
        <v>1708</v>
      </c>
      <c r="O3532" t="s">
        <v>65</v>
      </c>
      <c r="P3532" t="s">
        <v>567</v>
      </c>
      <c r="Q3532" t="s">
        <v>10492</v>
      </c>
      <c r="R3532" t="s">
        <v>32</v>
      </c>
      <c r="S3532" t="e">
        <v>#VALUE!</v>
      </c>
      <c r="T3532" t="s">
        <v>10821</v>
      </c>
      <c r="U3532" t="s">
        <v>58</v>
      </c>
      <c r="V3532" t="s">
        <v>32</v>
      </c>
      <c r="X3532" t="s">
        <v>41</v>
      </c>
      <c r="Y3532" t="s">
        <v>42</v>
      </c>
      <c r="Z3532" t="s">
        <v>41</v>
      </c>
    </row>
    <row r="3533" spans="1:26" x14ac:dyDescent="0.3">
      <c r="A3533" t="s">
        <v>26</v>
      </c>
      <c r="B3533" t="s">
        <v>275</v>
      </c>
      <c r="C3533" t="s">
        <v>28</v>
      </c>
      <c r="D3533" t="s">
        <v>29</v>
      </c>
      <c r="E3533" t="s">
        <v>32</v>
      </c>
      <c r="F3533" t="s">
        <v>32</v>
      </c>
      <c r="G3533" t="s">
        <v>32</v>
      </c>
      <c r="H3533" t="s">
        <v>32</v>
      </c>
      <c r="I3533" t="s">
        <v>33</v>
      </c>
      <c r="J3533" t="s">
        <v>282</v>
      </c>
      <c r="K3533">
        <v>44824</v>
      </c>
      <c r="L3533">
        <v>1</v>
      </c>
      <c r="M3533" t="s">
        <v>32</v>
      </c>
      <c r="N3533" t="s">
        <v>1708</v>
      </c>
      <c r="O3533" t="s">
        <v>65</v>
      </c>
      <c r="P3533" t="s">
        <v>567</v>
      </c>
      <c r="Q3533" t="s">
        <v>10492</v>
      </c>
      <c r="R3533" t="s">
        <v>32</v>
      </c>
      <c r="S3533" t="e">
        <v>#VALUE!</v>
      </c>
      <c r="T3533" t="s">
        <v>10821</v>
      </c>
      <c r="U3533" t="s">
        <v>58</v>
      </c>
      <c r="V3533" t="s">
        <v>39</v>
      </c>
      <c r="W3533" t="s">
        <v>376</v>
      </c>
      <c r="X3533" t="s">
        <v>41</v>
      </c>
      <c r="Y3533" t="s">
        <v>42</v>
      </c>
      <c r="Z3533" t="s">
        <v>32</v>
      </c>
    </row>
    <row r="3534" spans="1:26" x14ac:dyDescent="0.3">
      <c r="A3534" t="s">
        <v>26</v>
      </c>
      <c r="B3534" t="s">
        <v>275</v>
      </c>
      <c r="C3534" t="s">
        <v>28</v>
      </c>
      <c r="D3534" t="s">
        <v>29</v>
      </c>
      <c r="E3534" t="s">
        <v>32</v>
      </c>
      <c r="F3534" t="s">
        <v>32</v>
      </c>
      <c r="G3534" t="s">
        <v>32</v>
      </c>
      <c r="H3534" t="s">
        <v>32</v>
      </c>
      <c r="I3534" t="s">
        <v>33</v>
      </c>
      <c r="J3534" t="s">
        <v>318</v>
      </c>
      <c r="K3534">
        <v>44842</v>
      </c>
      <c r="L3534">
        <v>1</v>
      </c>
      <c r="M3534" t="s">
        <v>32</v>
      </c>
      <c r="N3534" t="s">
        <v>1708</v>
      </c>
      <c r="O3534" t="s">
        <v>65</v>
      </c>
      <c r="P3534" t="s">
        <v>567</v>
      </c>
      <c r="Q3534" t="s">
        <v>10492</v>
      </c>
      <c r="R3534" t="s">
        <v>32</v>
      </c>
      <c r="S3534" t="e">
        <v>#VALUE!</v>
      </c>
      <c r="T3534" t="s">
        <v>10821</v>
      </c>
      <c r="U3534" t="s">
        <v>58</v>
      </c>
      <c r="V3534" t="s">
        <v>39</v>
      </c>
      <c r="W3534" t="s">
        <v>376</v>
      </c>
      <c r="X3534" t="s">
        <v>41</v>
      </c>
      <c r="Y3534" t="s">
        <v>42</v>
      </c>
      <c r="Z3534" t="s">
        <v>32</v>
      </c>
    </row>
    <row r="3535" spans="1:26" x14ac:dyDescent="0.3">
      <c r="A3535" t="s">
        <v>26</v>
      </c>
      <c r="B3535" t="s">
        <v>275</v>
      </c>
      <c r="C3535" t="s">
        <v>28</v>
      </c>
      <c r="D3535" t="s">
        <v>29</v>
      </c>
      <c r="E3535" t="s">
        <v>32</v>
      </c>
      <c r="F3535" t="s">
        <v>32</v>
      </c>
      <c r="G3535" t="s">
        <v>32</v>
      </c>
      <c r="H3535" t="s">
        <v>32</v>
      </c>
      <c r="I3535" t="s">
        <v>276</v>
      </c>
      <c r="J3535" t="s">
        <v>282</v>
      </c>
      <c r="K3535">
        <v>44886</v>
      </c>
      <c r="L3535">
        <v>1</v>
      </c>
      <c r="M3535" t="s">
        <v>32</v>
      </c>
      <c r="N3535" t="s">
        <v>1708</v>
      </c>
      <c r="O3535" t="s">
        <v>65</v>
      </c>
      <c r="P3535" t="s">
        <v>567</v>
      </c>
      <c r="Q3535" t="s">
        <v>10492</v>
      </c>
      <c r="R3535" t="s">
        <v>32</v>
      </c>
      <c r="S3535" t="e">
        <v>#VALUE!</v>
      </c>
      <c r="T3535" t="s">
        <v>10821</v>
      </c>
      <c r="U3535" t="s">
        <v>58</v>
      </c>
      <c r="V3535" t="s">
        <v>39</v>
      </c>
      <c r="W3535" t="s">
        <v>3633</v>
      </c>
      <c r="X3535" t="s">
        <v>41</v>
      </c>
      <c r="Y3535" t="s">
        <v>42</v>
      </c>
      <c r="Z3535" t="s">
        <v>32</v>
      </c>
    </row>
    <row r="3536" spans="1:26" x14ac:dyDescent="0.3">
      <c r="A3536" t="s">
        <v>26</v>
      </c>
      <c r="B3536" t="s">
        <v>275</v>
      </c>
      <c r="C3536" t="s">
        <v>28</v>
      </c>
      <c r="D3536" t="s">
        <v>29</v>
      </c>
      <c r="E3536" t="s">
        <v>32</v>
      </c>
      <c r="F3536" t="s">
        <v>32</v>
      </c>
      <c r="G3536" t="s">
        <v>32</v>
      </c>
      <c r="H3536" t="s">
        <v>32</v>
      </c>
      <c r="I3536" t="s">
        <v>33</v>
      </c>
      <c r="J3536" t="s">
        <v>282</v>
      </c>
      <c r="K3536">
        <v>44889</v>
      </c>
      <c r="L3536">
        <v>1</v>
      </c>
      <c r="M3536" t="s">
        <v>32</v>
      </c>
      <c r="N3536" t="s">
        <v>1708</v>
      </c>
      <c r="O3536" t="s">
        <v>65</v>
      </c>
      <c r="P3536" t="s">
        <v>567</v>
      </c>
      <c r="Q3536" t="s">
        <v>10492</v>
      </c>
      <c r="R3536" t="s">
        <v>32</v>
      </c>
      <c r="S3536" t="e">
        <v>#VALUE!</v>
      </c>
      <c r="T3536" t="s">
        <v>10821</v>
      </c>
      <c r="U3536" t="s">
        <v>58</v>
      </c>
      <c r="V3536" t="s">
        <v>39</v>
      </c>
      <c r="W3536" t="s">
        <v>3633</v>
      </c>
      <c r="X3536" t="s">
        <v>41</v>
      </c>
      <c r="Y3536" t="s">
        <v>42</v>
      </c>
      <c r="Z3536" t="s">
        <v>32</v>
      </c>
    </row>
    <row r="3537" spans="1:26" x14ac:dyDescent="0.3">
      <c r="A3537" t="s">
        <v>26</v>
      </c>
      <c r="B3537" t="s">
        <v>275</v>
      </c>
      <c r="C3537" t="s">
        <v>28</v>
      </c>
      <c r="D3537" t="s">
        <v>29</v>
      </c>
      <c r="E3537" t="s">
        <v>32</v>
      </c>
      <c r="F3537" t="s">
        <v>32</v>
      </c>
      <c r="G3537" t="s">
        <v>32</v>
      </c>
      <c r="H3537" t="s">
        <v>32</v>
      </c>
      <c r="I3537" t="s">
        <v>33</v>
      </c>
      <c r="J3537" t="s">
        <v>282</v>
      </c>
      <c r="K3537">
        <v>44889</v>
      </c>
      <c r="L3537">
        <v>1</v>
      </c>
      <c r="M3537" t="s">
        <v>32</v>
      </c>
      <c r="N3537" t="s">
        <v>1708</v>
      </c>
      <c r="O3537" t="s">
        <v>65</v>
      </c>
      <c r="P3537" t="s">
        <v>567</v>
      </c>
      <c r="Q3537" t="s">
        <v>10492</v>
      </c>
      <c r="R3537" t="s">
        <v>32</v>
      </c>
      <c r="S3537" t="e">
        <v>#VALUE!</v>
      </c>
      <c r="T3537" t="s">
        <v>10821</v>
      </c>
      <c r="U3537" t="s">
        <v>58</v>
      </c>
      <c r="V3537" t="s">
        <v>39</v>
      </c>
      <c r="W3537" t="s">
        <v>3633</v>
      </c>
      <c r="X3537" t="s">
        <v>41</v>
      </c>
      <c r="Y3537" t="s">
        <v>42</v>
      </c>
      <c r="Z3537" t="s">
        <v>32</v>
      </c>
    </row>
    <row r="3538" spans="1:26" x14ac:dyDescent="0.3">
      <c r="A3538" t="s">
        <v>26</v>
      </c>
      <c r="B3538" t="s">
        <v>275</v>
      </c>
      <c r="C3538" t="s">
        <v>28</v>
      </c>
      <c r="D3538" t="s">
        <v>29</v>
      </c>
      <c r="E3538" t="s">
        <v>32</v>
      </c>
      <c r="F3538" t="s">
        <v>32</v>
      </c>
      <c r="G3538" t="s">
        <v>32</v>
      </c>
      <c r="H3538" t="s">
        <v>32</v>
      </c>
      <c r="I3538" t="s">
        <v>276</v>
      </c>
      <c r="J3538" t="s">
        <v>282</v>
      </c>
      <c r="K3538">
        <v>44894</v>
      </c>
      <c r="L3538">
        <v>1</v>
      </c>
      <c r="M3538" t="s">
        <v>32</v>
      </c>
      <c r="N3538" t="s">
        <v>1708</v>
      </c>
      <c r="O3538" t="s">
        <v>65</v>
      </c>
      <c r="P3538" t="s">
        <v>567</v>
      </c>
      <c r="Q3538" t="s">
        <v>10492</v>
      </c>
      <c r="R3538" t="s">
        <v>32</v>
      </c>
      <c r="S3538" t="e">
        <v>#VALUE!</v>
      </c>
      <c r="T3538" t="s">
        <v>10821</v>
      </c>
      <c r="U3538" t="s">
        <v>58</v>
      </c>
      <c r="V3538" t="s">
        <v>39</v>
      </c>
      <c r="W3538" t="s">
        <v>3633</v>
      </c>
      <c r="X3538" t="s">
        <v>2317</v>
      </c>
      <c r="Y3538" t="s">
        <v>42</v>
      </c>
      <c r="Z3538" t="s">
        <v>32</v>
      </c>
    </row>
    <row r="3539" spans="1:26" x14ac:dyDescent="0.3">
      <c r="A3539" t="s">
        <v>26</v>
      </c>
      <c r="B3539" t="s">
        <v>275</v>
      </c>
      <c r="C3539" t="s">
        <v>28</v>
      </c>
      <c r="D3539" t="s">
        <v>29</v>
      </c>
      <c r="E3539" t="s">
        <v>32</v>
      </c>
      <c r="F3539" t="s">
        <v>32</v>
      </c>
      <c r="G3539" t="s">
        <v>32</v>
      </c>
      <c r="H3539" t="s">
        <v>32</v>
      </c>
      <c r="I3539" t="s">
        <v>33</v>
      </c>
      <c r="J3539" t="s">
        <v>282</v>
      </c>
      <c r="K3539">
        <v>44895</v>
      </c>
      <c r="L3539">
        <v>1</v>
      </c>
      <c r="M3539" t="s">
        <v>32</v>
      </c>
      <c r="N3539" t="s">
        <v>1708</v>
      </c>
      <c r="O3539" t="s">
        <v>65</v>
      </c>
      <c r="P3539" t="s">
        <v>567</v>
      </c>
      <c r="Q3539" t="s">
        <v>10492</v>
      </c>
      <c r="R3539" t="s">
        <v>32</v>
      </c>
      <c r="S3539" t="e">
        <v>#VALUE!</v>
      </c>
      <c r="T3539" t="s">
        <v>10821</v>
      </c>
      <c r="U3539" t="s">
        <v>58</v>
      </c>
      <c r="V3539" t="s">
        <v>39</v>
      </c>
      <c r="W3539" t="s">
        <v>3633</v>
      </c>
      <c r="X3539" t="s">
        <v>41</v>
      </c>
      <c r="Y3539" t="s">
        <v>42</v>
      </c>
      <c r="Z3539" t="s">
        <v>32</v>
      </c>
    </row>
    <row r="3540" spans="1:26" x14ac:dyDescent="0.3">
      <c r="A3540" t="s">
        <v>26</v>
      </c>
      <c r="B3540" t="s">
        <v>275</v>
      </c>
      <c r="C3540" t="s">
        <v>28</v>
      </c>
      <c r="D3540" t="s">
        <v>29</v>
      </c>
      <c r="E3540" t="s">
        <v>32</v>
      </c>
      <c r="F3540" t="s">
        <v>32</v>
      </c>
      <c r="G3540" t="s">
        <v>32</v>
      </c>
      <c r="H3540" t="s">
        <v>32</v>
      </c>
      <c r="I3540" t="s">
        <v>33</v>
      </c>
      <c r="J3540" t="s">
        <v>318</v>
      </c>
      <c r="K3540">
        <v>44896</v>
      </c>
      <c r="L3540">
        <v>1</v>
      </c>
      <c r="M3540" t="s">
        <v>32</v>
      </c>
      <c r="N3540" t="s">
        <v>1708</v>
      </c>
      <c r="O3540" t="s">
        <v>65</v>
      </c>
      <c r="P3540" t="s">
        <v>567</v>
      </c>
      <c r="Q3540" t="s">
        <v>10492</v>
      </c>
      <c r="R3540" t="s">
        <v>32</v>
      </c>
      <c r="S3540" t="e">
        <v>#VALUE!</v>
      </c>
      <c r="T3540" t="s">
        <v>10821</v>
      </c>
      <c r="U3540" t="s">
        <v>58</v>
      </c>
      <c r="V3540" t="s">
        <v>39</v>
      </c>
      <c r="W3540" t="s">
        <v>3633</v>
      </c>
      <c r="X3540" t="s">
        <v>41</v>
      </c>
      <c r="Y3540" t="s">
        <v>42</v>
      </c>
      <c r="Z3540" t="s">
        <v>32</v>
      </c>
    </row>
    <row r="3541" spans="1:26" x14ac:dyDescent="0.3">
      <c r="A3541" t="s">
        <v>26</v>
      </c>
      <c r="B3541" t="s">
        <v>27</v>
      </c>
      <c r="C3541" t="s">
        <v>2426</v>
      </c>
      <c r="D3541" t="s">
        <v>2427</v>
      </c>
      <c r="E3541" t="s">
        <v>30</v>
      </c>
      <c r="F3541" t="s">
        <v>2428</v>
      </c>
      <c r="G3541" t="s">
        <v>2433</v>
      </c>
      <c r="H3541" t="s">
        <v>32</v>
      </c>
      <c r="I3541" t="s">
        <v>2430</v>
      </c>
      <c r="J3541" t="s">
        <v>282</v>
      </c>
      <c r="K3541">
        <v>44965</v>
      </c>
      <c r="L3541" t="s">
        <v>2431</v>
      </c>
      <c r="M3541" t="s">
        <v>32</v>
      </c>
      <c r="N3541" t="s">
        <v>1708</v>
      </c>
      <c r="O3541" t="s">
        <v>363</v>
      </c>
      <c r="P3541" t="s">
        <v>849</v>
      </c>
      <c r="Q3541" t="s">
        <v>9288</v>
      </c>
      <c r="R3541" t="s">
        <v>32</v>
      </c>
      <c r="S3541" t="e">
        <v>#VALUE!</v>
      </c>
      <c r="T3541" t="s">
        <v>9289</v>
      </c>
      <c r="U3541" t="s">
        <v>58</v>
      </c>
      <c r="V3541" t="s">
        <v>2432</v>
      </c>
      <c r="W3541" t="s">
        <v>32</v>
      </c>
      <c r="X3541" t="s">
        <v>41</v>
      </c>
      <c r="Y3541" t="s">
        <v>42</v>
      </c>
      <c r="Z3541" t="s">
        <v>41</v>
      </c>
    </row>
    <row r="3542" spans="1:26" x14ac:dyDescent="0.3">
      <c r="A3542" t="s">
        <v>26</v>
      </c>
      <c r="B3542" t="s">
        <v>2640</v>
      </c>
      <c r="C3542" t="s">
        <v>4125</v>
      </c>
      <c r="D3542" t="s">
        <v>2427</v>
      </c>
      <c r="E3542" t="s">
        <v>30</v>
      </c>
      <c r="F3542" t="s">
        <v>6485</v>
      </c>
      <c r="G3542" t="s">
        <v>6486</v>
      </c>
      <c r="H3542" t="s">
        <v>32</v>
      </c>
      <c r="I3542" t="s">
        <v>2430</v>
      </c>
      <c r="J3542" t="s">
        <v>34</v>
      </c>
      <c r="K3542">
        <v>45234</v>
      </c>
      <c r="L3542" t="s">
        <v>2431</v>
      </c>
      <c r="M3542" t="s">
        <v>32</v>
      </c>
      <c r="N3542" t="s">
        <v>1708</v>
      </c>
      <c r="O3542" t="s">
        <v>363</v>
      </c>
      <c r="P3542" t="s">
        <v>849</v>
      </c>
      <c r="Q3542" t="s">
        <v>9288</v>
      </c>
      <c r="R3542" t="s">
        <v>32</v>
      </c>
      <c r="S3542" t="e">
        <v>#VALUE!</v>
      </c>
      <c r="T3542" t="s">
        <v>9289</v>
      </c>
      <c r="U3542" t="s">
        <v>58</v>
      </c>
      <c r="V3542" t="s">
        <v>2576</v>
      </c>
      <c r="W3542" t="s">
        <v>32</v>
      </c>
      <c r="X3542" t="s">
        <v>41</v>
      </c>
      <c r="Y3542" t="s">
        <v>42</v>
      </c>
      <c r="Z3542" t="s">
        <v>41</v>
      </c>
    </row>
    <row r="3543" spans="1:26" x14ac:dyDescent="0.3">
      <c r="A3543" t="s">
        <v>26</v>
      </c>
      <c r="B3543" t="s">
        <v>275</v>
      </c>
      <c r="C3543" t="s">
        <v>2426</v>
      </c>
      <c r="D3543" t="s">
        <v>2427</v>
      </c>
      <c r="E3543" t="s">
        <v>30</v>
      </c>
      <c r="F3543" t="s">
        <v>6657</v>
      </c>
      <c r="G3543" t="s">
        <v>32</v>
      </c>
      <c r="H3543" t="s">
        <v>32</v>
      </c>
      <c r="I3543" t="s">
        <v>276</v>
      </c>
      <c r="J3543" t="s">
        <v>318</v>
      </c>
      <c r="K3543">
        <v>44780</v>
      </c>
      <c r="L3543">
        <v>1</v>
      </c>
      <c r="M3543" t="s">
        <v>32</v>
      </c>
      <c r="N3543" t="s">
        <v>1708</v>
      </c>
      <c r="O3543" t="s">
        <v>2105</v>
      </c>
      <c r="P3543" t="s">
        <v>65</v>
      </c>
      <c r="Q3543" t="s">
        <v>15038</v>
      </c>
      <c r="R3543" t="s">
        <v>32</v>
      </c>
      <c r="S3543" t="e">
        <v>#VALUE!</v>
      </c>
      <c r="T3543" t="s">
        <v>15039</v>
      </c>
      <c r="U3543" t="s">
        <v>58</v>
      </c>
      <c r="V3543" t="s">
        <v>2432</v>
      </c>
      <c r="W3543" t="s">
        <v>6701</v>
      </c>
      <c r="X3543" t="s">
        <v>41</v>
      </c>
      <c r="Y3543" t="s">
        <v>42</v>
      </c>
      <c r="Z3543" t="s">
        <v>41</v>
      </c>
    </row>
    <row r="3544" spans="1:26" x14ac:dyDescent="0.3">
      <c r="A3544" t="s">
        <v>26</v>
      </c>
      <c r="B3544" t="s">
        <v>219</v>
      </c>
      <c r="C3544" t="s">
        <v>28</v>
      </c>
      <c r="D3544" t="s">
        <v>29</v>
      </c>
      <c r="E3544" t="s">
        <v>30</v>
      </c>
      <c r="F3544" t="s">
        <v>804</v>
      </c>
      <c r="H3544" t="s">
        <v>1705</v>
      </c>
      <c r="I3544" t="s">
        <v>202</v>
      </c>
      <c r="J3544" t="s">
        <v>1706</v>
      </c>
      <c r="K3544">
        <v>45792</v>
      </c>
      <c r="L3544">
        <v>2</v>
      </c>
      <c r="M3544" t="s">
        <v>1707</v>
      </c>
      <c r="N3544" t="s">
        <v>1708</v>
      </c>
      <c r="O3544" t="s">
        <v>1709</v>
      </c>
      <c r="P3544" t="s">
        <v>1710</v>
      </c>
      <c r="Q3544" t="s">
        <v>8561</v>
      </c>
      <c r="R3544" t="s">
        <v>1711</v>
      </c>
      <c r="S3544">
        <v>21.290410958904111</v>
      </c>
      <c r="T3544" t="s">
        <v>8562</v>
      </c>
      <c r="U3544" t="s">
        <v>58</v>
      </c>
      <c r="V3544" t="s">
        <v>221</v>
      </c>
      <c r="W3544" t="s">
        <v>1712</v>
      </c>
      <c r="X3544" t="s">
        <v>41</v>
      </c>
      <c r="Y3544" t="s">
        <v>42</v>
      </c>
      <c r="Z3544" t="s">
        <v>41</v>
      </c>
    </row>
    <row r="3545" spans="1:26" x14ac:dyDescent="0.3">
      <c r="A3545" t="s">
        <v>26</v>
      </c>
      <c r="B3545" t="s">
        <v>275</v>
      </c>
      <c r="C3545" t="s">
        <v>28</v>
      </c>
      <c r="D3545" t="s">
        <v>29</v>
      </c>
      <c r="E3545" t="s">
        <v>32</v>
      </c>
      <c r="F3545" t="s">
        <v>32</v>
      </c>
      <c r="G3545" t="s">
        <v>32</v>
      </c>
      <c r="H3545" t="s">
        <v>32</v>
      </c>
      <c r="I3545" t="s">
        <v>276</v>
      </c>
      <c r="J3545" t="s">
        <v>34</v>
      </c>
      <c r="K3545">
        <v>44805</v>
      </c>
      <c r="L3545">
        <v>1</v>
      </c>
      <c r="M3545" t="s">
        <v>32</v>
      </c>
      <c r="N3545" t="s">
        <v>1708</v>
      </c>
      <c r="O3545" t="s">
        <v>108</v>
      </c>
      <c r="P3545" t="s">
        <v>315</v>
      </c>
      <c r="Q3545" t="s">
        <v>15365</v>
      </c>
      <c r="R3545" t="s">
        <v>32</v>
      </c>
      <c r="S3545" t="e">
        <v>#VALUE!</v>
      </c>
      <c r="T3545" t="s">
        <v>15366</v>
      </c>
      <c r="U3545" t="s">
        <v>58</v>
      </c>
      <c r="V3545" t="s">
        <v>39</v>
      </c>
      <c r="W3545" t="s">
        <v>376</v>
      </c>
      <c r="X3545" t="s">
        <v>41</v>
      </c>
      <c r="Y3545" t="s">
        <v>42</v>
      </c>
      <c r="Z3545" t="s">
        <v>32</v>
      </c>
    </row>
    <row r="3546" spans="1:26" x14ac:dyDescent="0.3">
      <c r="A3546" t="s">
        <v>26</v>
      </c>
      <c r="B3546" t="s">
        <v>275</v>
      </c>
      <c r="C3546" t="s">
        <v>28</v>
      </c>
      <c r="D3546" t="s">
        <v>29</v>
      </c>
      <c r="E3546" t="s">
        <v>32</v>
      </c>
      <c r="F3546" t="s">
        <v>32</v>
      </c>
      <c r="G3546" t="s">
        <v>32</v>
      </c>
      <c r="H3546" t="s">
        <v>32</v>
      </c>
      <c r="I3546" t="s">
        <v>276</v>
      </c>
      <c r="J3546" t="s">
        <v>282</v>
      </c>
      <c r="K3546">
        <v>44886</v>
      </c>
      <c r="L3546">
        <v>1</v>
      </c>
      <c r="M3546" t="s">
        <v>32</v>
      </c>
      <c r="N3546" t="s">
        <v>1708</v>
      </c>
      <c r="O3546" t="s">
        <v>108</v>
      </c>
      <c r="P3546" t="s">
        <v>315</v>
      </c>
      <c r="Q3546" t="s">
        <v>15365</v>
      </c>
      <c r="R3546" t="s">
        <v>32</v>
      </c>
      <c r="S3546" t="e">
        <v>#VALUE!</v>
      </c>
      <c r="T3546" t="s">
        <v>15366</v>
      </c>
      <c r="U3546" t="s">
        <v>58</v>
      </c>
      <c r="V3546" t="s">
        <v>39</v>
      </c>
      <c r="W3546" t="s">
        <v>3633</v>
      </c>
      <c r="X3546" t="s">
        <v>41</v>
      </c>
      <c r="Y3546" t="s">
        <v>42</v>
      </c>
      <c r="Z3546" t="s">
        <v>32</v>
      </c>
    </row>
    <row r="3547" spans="1:26" x14ac:dyDescent="0.3">
      <c r="A3547" t="s">
        <v>26</v>
      </c>
      <c r="B3547" t="s">
        <v>275</v>
      </c>
      <c r="C3547" t="s">
        <v>28</v>
      </c>
      <c r="D3547" t="s">
        <v>29</v>
      </c>
      <c r="E3547" t="s">
        <v>32</v>
      </c>
      <c r="F3547" t="s">
        <v>32</v>
      </c>
      <c r="G3547" t="s">
        <v>32</v>
      </c>
      <c r="H3547" t="s">
        <v>32</v>
      </c>
      <c r="I3547" t="s">
        <v>33</v>
      </c>
      <c r="J3547" t="s">
        <v>282</v>
      </c>
      <c r="K3547">
        <v>44895</v>
      </c>
      <c r="L3547">
        <v>1</v>
      </c>
      <c r="M3547" t="s">
        <v>32</v>
      </c>
      <c r="N3547" t="s">
        <v>1708</v>
      </c>
      <c r="O3547" t="s">
        <v>108</v>
      </c>
      <c r="P3547" t="s">
        <v>315</v>
      </c>
      <c r="Q3547" t="s">
        <v>15365</v>
      </c>
      <c r="R3547" t="s">
        <v>32</v>
      </c>
      <c r="S3547" t="e">
        <v>#VALUE!</v>
      </c>
      <c r="T3547" t="s">
        <v>15366</v>
      </c>
      <c r="U3547" t="s">
        <v>58</v>
      </c>
      <c r="V3547" t="s">
        <v>39</v>
      </c>
      <c r="W3547" t="s">
        <v>3633</v>
      </c>
      <c r="X3547" t="s">
        <v>41</v>
      </c>
      <c r="Y3547" t="s">
        <v>42</v>
      </c>
      <c r="Z3547" t="s">
        <v>32</v>
      </c>
    </row>
    <row r="3548" spans="1:26" x14ac:dyDescent="0.3">
      <c r="A3548" t="s">
        <v>26</v>
      </c>
      <c r="B3548" t="s">
        <v>275</v>
      </c>
      <c r="C3548" t="s">
        <v>28</v>
      </c>
      <c r="D3548" t="s">
        <v>29</v>
      </c>
      <c r="E3548" t="s">
        <v>32</v>
      </c>
      <c r="F3548" t="s">
        <v>32</v>
      </c>
      <c r="G3548" t="s">
        <v>32</v>
      </c>
      <c r="H3548" t="s">
        <v>32</v>
      </c>
      <c r="I3548" t="s">
        <v>33</v>
      </c>
      <c r="J3548" t="s">
        <v>282</v>
      </c>
      <c r="K3548">
        <v>44902</v>
      </c>
      <c r="L3548">
        <v>1</v>
      </c>
      <c r="M3548" t="s">
        <v>32</v>
      </c>
      <c r="N3548" t="s">
        <v>1708</v>
      </c>
      <c r="O3548" t="s">
        <v>108</v>
      </c>
      <c r="P3548" t="s">
        <v>315</v>
      </c>
      <c r="Q3548" t="s">
        <v>15365</v>
      </c>
      <c r="R3548" t="s">
        <v>32</v>
      </c>
      <c r="S3548" t="e">
        <v>#VALUE!</v>
      </c>
      <c r="T3548" t="s">
        <v>15366</v>
      </c>
      <c r="U3548" t="s">
        <v>58</v>
      </c>
      <c r="V3548" t="s">
        <v>39</v>
      </c>
      <c r="W3548" t="s">
        <v>3633</v>
      </c>
      <c r="X3548" t="s">
        <v>41</v>
      </c>
      <c r="Y3548" t="s">
        <v>42</v>
      </c>
      <c r="Z3548" t="s">
        <v>32</v>
      </c>
    </row>
    <row r="3549" spans="1:26" x14ac:dyDescent="0.3">
      <c r="A3549" t="s">
        <v>26</v>
      </c>
      <c r="B3549" t="s">
        <v>275</v>
      </c>
      <c r="C3549" t="s">
        <v>28</v>
      </c>
      <c r="D3549" t="s">
        <v>29</v>
      </c>
      <c r="E3549" t="s">
        <v>32</v>
      </c>
      <c r="F3549" t="s">
        <v>32</v>
      </c>
      <c r="G3549" t="s">
        <v>32</v>
      </c>
      <c r="H3549" t="s">
        <v>32</v>
      </c>
      <c r="I3549" t="s">
        <v>33</v>
      </c>
      <c r="J3549" t="s">
        <v>318</v>
      </c>
      <c r="K3549">
        <v>44903</v>
      </c>
      <c r="L3549">
        <v>1</v>
      </c>
      <c r="M3549" t="s">
        <v>32</v>
      </c>
      <c r="N3549" t="s">
        <v>1708</v>
      </c>
      <c r="O3549" t="s">
        <v>108</v>
      </c>
      <c r="P3549" t="s">
        <v>315</v>
      </c>
      <c r="Q3549" t="s">
        <v>15365</v>
      </c>
      <c r="R3549" t="s">
        <v>32</v>
      </c>
      <c r="S3549" t="e">
        <v>#VALUE!</v>
      </c>
      <c r="T3549" t="s">
        <v>15366</v>
      </c>
      <c r="U3549" t="s">
        <v>58</v>
      </c>
      <c r="V3549" t="s">
        <v>39</v>
      </c>
      <c r="W3549" t="s">
        <v>3633</v>
      </c>
      <c r="X3549" t="s">
        <v>41</v>
      </c>
      <c r="Y3549" t="s">
        <v>42</v>
      </c>
      <c r="Z3549" t="s">
        <v>32</v>
      </c>
    </row>
    <row r="3550" spans="1:26" x14ac:dyDescent="0.3">
      <c r="A3550" t="s">
        <v>26</v>
      </c>
      <c r="B3550" t="s">
        <v>43</v>
      </c>
      <c r="C3550" t="s">
        <v>28</v>
      </c>
      <c r="D3550" t="s">
        <v>29</v>
      </c>
      <c r="E3550" t="s">
        <v>30</v>
      </c>
      <c r="F3550" t="s">
        <v>1883</v>
      </c>
      <c r="H3550" t="s">
        <v>1915</v>
      </c>
      <c r="I3550" t="s">
        <v>1916</v>
      </c>
      <c r="J3550" t="s">
        <v>215</v>
      </c>
      <c r="K3550">
        <v>45429</v>
      </c>
      <c r="L3550">
        <v>2</v>
      </c>
      <c r="M3550" t="s">
        <v>1917</v>
      </c>
      <c r="N3550" t="s">
        <v>1708</v>
      </c>
      <c r="O3550" t="s">
        <v>764</v>
      </c>
      <c r="P3550" t="s">
        <v>148</v>
      </c>
      <c r="Q3550" t="s">
        <v>8719</v>
      </c>
      <c r="R3550" t="s">
        <v>1922</v>
      </c>
      <c r="S3550">
        <v>51.515068493150686</v>
      </c>
      <c r="T3550" t="s">
        <v>8720</v>
      </c>
      <c r="U3550" t="s">
        <v>58</v>
      </c>
      <c r="V3550" t="s">
        <v>39</v>
      </c>
      <c r="W3550" t="s">
        <v>1913</v>
      </c>
      <c r="X3550" t="s">
        <v>41</v>
      </c>
      <c r="Y3550" t="s">
        <v>42</v>
      </c>
      <c r="Z3550" t="s">
        <v>41</v>
      </c>
    </row>
    <row r="3551" spans="1:26" x14ac:dyDescent="0.3">
      <c r="A3551" t="s">
        <v>26</v>
      </c>
      <c r="B3551" t="s">
        <v>219</v>
      </c>
      <c r="C3551" t="s">
        <v>28</v>
      </c>
      <c r="D3551" t="s">
        <v>29</v>
      </c>
      <c r="E3551" t="s">
        <v>30</v>
      </c>
      <c r="F3551" t="s">
        <v>1883</v>
      </c>
      <c r="H3551" t="s">
        <v>2255</v>
      </c>
      <c r="I3551" t="s">
        <v>276</v>
      </c>
      <c r="J3551" t="s">
        <v>2245</v>
      </c>
      <c r="K3551">
        <v>45729</v>
      </c>
      <c r="L3551">
        <v>1</v>
      </c>
      <c r="M3551" t="s">
        <v>1926</v>
      </c>
      <c r="N3551" t="s">
        <v>1708</v>
      </c>
      <c r="O3551" t="s">
        <v>764</v>
      </c>
      <c r="P3551" t="s">
        <v>148</v>
      </c>
      <c r="Q3551" t="s">
        <v>8719</v>
      </c>
      <c r="R3551" t="s">
        <v>1922</v>
      </c>
      <c r="S3551">
        <v>51.515068493150686</v>
      </c>
      <c r="T3551" t="s">
        <v>8720</v>
      </c>
      <c r="U3551" t="s">
        <v>58</v>
      </c>
      <c r="V3551" t="s">
        <v>221</v>
      </c>
      <c r="W3551" t="s">
        <v>1913</v>
      </c>
      <c r="X3551" t="s">
        <v>41</v>
      </c>
      <c r="Y3551" t="s">
        <v>42</v>
      </c>
      <c r="Z3551" t="s">
        <v>41</v>
      </c>
    </row>
    <row r="3552" spans="1:26" x14ac:dyDescent="0.3">
      <c r="A3552" t="s">
        <v>26</v>
      </c>
      <c r="B3552" t="s">
        <v>2640</v>
      </c>
      <c r="C3552" t="s">
        <v>1881</v>
      </c>
      <c r="D3552" t="s">
        <v>1882</v>
      </c>
      <c r="E3552" t="s">
        <v>4825</v>
      </c>
      <c r="F3552" t="s">
        <v>3550</v>
      </c>
      <c r="G3552" t="s">
        <v>42</v>
      </c>
      <c r="H3552" t="s">
        <v>4919</v>
      </c>
      <c r="I3552" t="s">
        <v>498</v>
      </c>
      <c r="J3552" t="s">
        <v>4920</v>
      </c>
      <c r="K3552">
        <v>45195</v>
      </c>
      <c r="L3552" t="s">
        <v>32</v>
      </c>
      <c r="M3552" t="s">
        <v>4101</v>
      </c>
      <c r="N3552" t="s">
        <v>1708</v>
      </c>
      <c r="O3552" t="s">
        <v>5137</v>
      </c>
      <c r="P3552" t="s">
        <v>228</v>
      </c>
      <c r="Q3552" t="s">
        <v>12652</v>
      </c>
      <c r="R3552" t="s">
        <v>32</v>
      </c>
      <c r="S3552" t="e">
        <v>#VALUE!</v>
      </c>
      <c r="T3552" t="s">
        <v>12653</v>
      </c>
      <c r="U3552" t="s">
        <v>58</v>
      </c>
      <c r="V3552" t="s">
        <v>4939</v>
      </c>
      <c r="W3552" t="s">
        <v>32</v>
      </c>
      <c r="X3552" t="s">
        <v>41</v>
      </c>
      <c r="Y3552" t="s">
        <v>42</v>
      </c>
      <c r="Z3552" t="s">
        <v>41</v>
      </c>
    </row>
    <row r="3553" spans="1:26" x14ac:dyDescent="0.3">
      <c r="A3553" t="s">
        <v>26</v>
      </c>
      <c r="B3553" t="s">
        <v>2640</v>
      </c>
      <c r="C3553" t="s">
        <v>1881</v>
      </c>
      <c r="D3553" t="s">
        <v>1882</v>
      </c>
      <c r="E3553" t="s">
        <v>418</v>
      </c>
      <c r="F3553" t="s">
        <v>3550</v>
      </c>
      <c r="G3553" t="s">
        <v>32</v>
      </c>
      <c r="H3553" t="s">
        <v>32</v>
      </c>
      <c r="I3553" t="s">
        <v>33</v>
      </c>
      <c r="J3553" t="s">
        <v>5480</v>
      </c>
      <c r="K3553">
        <v>45196</v>
      </c>
      <c r="L3553">
        <v>1</v>
      </c>
      <c r="M3553" t="s">
        <v>32</v>
      </c>
      <c r="N3553" t="s">
        <v>1708</v>
      </c>
      <c r="O3553" t="s">
        <v>5137</v>
      </c>
      <c r="P3553" t="s">
        <v>228</v>
      </c>
      <c r="Q3553" t="s">
        <v>12652</v>
      </c>
      <c r="R3553" t="s">
        <v>32</v>
      </c>
      <c r="S3553" t="e">
        <v>#VALUE!</v>
      </c>
      <c r="T3553" t="s">
        <v>418</v>
      </c>
      <c r="U3553" t="s">
        <v>58</v>
      </c>
      <c r="V3553" t="s">
        <v>32</v>
      </c>
      <c r="W3553" t="s">
        <v>4927</v>
      </c>
      <c r="X3553" t="s">
        <v>41</v>
      </c>
      <c r="Y3553" t="s">
        <v>42</v>
      </c>
      <c r="Z3553" t="s">
        <v>41</v>
      </c>
    </row>
    <row r="3554" spans="1:26" x14ac:dyDescent="0.3">
      <c r="A3554" t="s">
        <v>26</v>
      </c>
      <c r="B3554" t="s">
        <v>219</v>
      </c>
      <c r="C3554" t="s">
        <v>28</v>
      </c>
      <c r="D3554" t="s">
        <v>29</v>
      </c>
      <c r="E3554" t="s">
        <v>30</v>
      </c>
      <c r="F3554" t="s">
        <v>2428</v>
      </c>
      <c r="H3554" t="s">
        <v>3133</v>
      </c>
      <c r="I3554" t="s">
        <v>33</v>
      </c>
      <c r="J3554" t="s">
        <v>3133</v>
      </c>
      <c r="K3554">
        <v>45763</v>
      </c>
      <c r="L3554">
        <v>1</v>
      </c>
      <c r="M3554" t="s">
        <v>3000</v>
      </c>
      <c r="N3554" t="s">
        <v>3147</v>
      </c>
      <c r="O3554" t="s">
        <v>623</v>
      </c>
      <c r="P3554" t="s">
        <v>339</v>
      </c>
      <c r="Q3554" t="s">
        <v>10316</v>
      </c>
      <c r="R3554" t="s">
        <v>3148</v>
      </c>
      <c r="S3554">
        <v>31.512328767123286</v>
      </c>
      <c r="T3554" t="s">
        <v>10317</v>
      </c>
      <c r="U3554" t="s">
        <v>38</v>
      </c>
      <c r="V3554" t="s">
        <v>221</v>
      </c>
      <c r="W3554" t="s">
        <v>2286</v>
      </c>
      <c r="X3554" t="s">
        <v>41</v>
      </c>
      <c r="Y3554" t="s">
        <v>42</v>
      </c>
      <c r="Z3554" t="s">
        <v>41</v>
      </c>
    </row>
    <row r="3555" spans="1:26" x14ac:dyDescent="0.3">
      <c r="A3555" t="s">
        <v>26</v>
      </c>
      <c r="B3555" t="s">
        <v>430</v>
      </c>
      <c r="C3555" t="s">
        <v>2426</v>
      </c>
      <c r="D3555" t="s">
        <v>2427</v>
      </c>
      <c r="E3555" t="s">
        <v>3258</v>
      </c>
      <c r="F3555" t="s">
        <v>5809</v>
      </c>
      <c r="G3555" t="s">
        <v>42</v>
      </c>
      <c r="H3555" t="s">
        <v>5888</v>
      </c>
      <c r="I3555" t="s">
        <v>33</v>
      </c>
      <c r="J3555" t="s">
        <v>203</v>
      </c>
      <c r="K3555">
        <v>45554</v>
      </c>
      <c r="L3555">
        <v>18</v>
      </c>
      <c r="M3555" t="s">
        <v>5823</v>
      </c>
      <c r="N3555" t="s">
        <v>1758</v>
      </c>
      <c r="O3555" t="s">
        <v>5890</v>
      </c>
      <c r="P3555" t="s">
        <v>623</v>
      </c>
      <c r="Q3555" t="s">
        <v>13739</v>
      </c>
      <c r="R3555">
        <v>34964</v>
      </c>
      <c r="S3555">
        <v>30.002739726027396</v>
      </c>
      <c r="T3555" t="s">
        <v>13740</v>
      </c>
      <c r="U3555" t="s">
        <v>38</v>
      </c>
      <c r="V3555" t="s">
        <v>373</v>
      </c>
      <c r="W3555" t="s">
        <v>2758</v>
      </c>
      <c r="X3555" t="s">
        <v>41</v>
      </c>
      <c r="Y3555" t="s">
        <v>42</v>
      </c>
      <c r="Z3555" t="s">
        <v>41</v>
      </c>
    </row>
    <row r="3556" spans="1:26" x14ac:dyDescent="0.3">
      <c r="A3556" t="s">
        <v>26</v>
      </c>
      <c r="B3556" t="s">
        <v>43</v>
      </c>
      <c r="C3556" t="s">
        <v>2426</v>
      </c>
      <c r="D3556" t="s">
        <v>2427</v>
      </c>
      <c r="E3556" t="s">
        <v>3258</v>
      </c>
      <c r="F3556" t="s">
        <v>5809</v>
      </c>
      <c r="G3556" t="s">
        <v>32</v>
      </c>
      <c r="H3556" t="s">
        <v>5822</v>
      </c>
      <c r="I3556" t="s">
        <v>33</v>
      </c>
      <c r="J3556" t="s">
        <v>2662</v>
      </c>
      <c r="K3556">
        <v>45357</v>
      </c>
      <c r="L3556" t="s">
        <v>2431</v>
      </c>
      <c r="M3556" t="s">
        <v>5823</v>
      </c>
      <c r="N3556" t="s">
        <v>5824</v>
      </c>
      <c r="O3556" t="s">
        <v>623</v>
      </c>
      <c r="P3556" t="s">
        <v>134</v>
      </c>
      <c r="Q3556" t="s">
        <v>13592</v>
      </c>
      <c r="R3556">
        <v>34964</v>
      </c>
      <c r="S3556">
        <v>30.002739726027396</v>
      </c>
      <c r="T3556" t="s">
        <v>13593</v>
      </c>
      <c r="U3556" t="s">
        <v>38</v>
      </c>
      <c r="V3556" t="s">
        <v>373</v>
      </c>
      <c r="W3556" t="s">
        <v>32</v>
      </c>
      <c r="X3556" t="s">
        <v>41</v>
      </c>
      <c r="Y3556" t="s">
        <v>42</v>
      </c>
      <c r="Z3556" t="s">
        <v>41</v>
      </c>
    </row>
    <row r="3557" spans="1:26" x14ac:dyDescent="0.3">
      <c r="A3557" t="s">
        <v>26</v>
      </c>
      <c r="B3557" t="s">
        <v>219</v>
      </c>
      <c r="C3557" t="s">
        <v>28</v>
      </c>
      <c r="D3557" t="s">
        <v>3277</v>
      </c>
      <c r="E3557" t="s">
        <v>3258</v>
      </c>
      <c r="F3557" t="s">
        <v>3259</v>
      </c>
      <c r="G3557" t="s">
        <v>42</v>
      </c>
      <c r="H3557" t="s">
        <v>4086</v>
      </c>
      <c r="I3557" t="s">
        <v>498</v>
      </c>
      <c r="J3557" t="s">
        <v>20</v>
      </c>
      <c r="K3557">
        <v>45748</v>
      </c>
      <c r="L3557">
        <v>3</v>
      </c>
      <c r="M3557" t="s">
        <v>3495</v>
      </c>
      <c r="N3557" t="s">
        <v>4142</v>
      </c>
      <c r="O3557" t="s">
        <v>70</v>
      </c>
      <c r="P3557" t="s">
        <v>3126</v>
      </c>
      <c r="Q3557" t="s">
        <v>11153</v>
      </c>
      <c r="R3557">
        <v>34464</v>
      </c>
      <c r="S3557">
        <v>31.372602739726027</v>
      </c>
      <c r="T3557" t="s">
        <v>11154</v>
      </c>
      <c r="U3557" t="s">
        <v>38</v>
      </c>
      <c r="V3557" t="s">
        <v>221</v>
      </c>
      <c r="W3557" t="s">
        <v>4141</v>
      </c>
      <c r="X3557" t="s">
        <v>41</v>
      </c>
      <c r="Y3557" t="s">
        <v>42</v>
      </c>
      <c r="Z3557" t="s">
        <v>41</v>
      </c>
    </row>
    <row r="3558" spans="1:26" x14ac:dyDescent="0.3">
      <c r="A3558" t="s">
        <v>26</v>
      </c>
      <c r="B3558" t="s">
        <v>219</v>
      </c>
      <c r="C3558" t="s">
        <v>1881</v>
      </c>
      <c r="D3558" t="s">
        <v>1882</v>
      </c>
      <c r="E3558" t="s">
        <v>418</v>
      </c>
      <c r="F3558" t="s">
        <v>3550</v>
      </c>
      <c r="G3558" t="s">
        <v>1884</v>
      </c>
      <c r="H3558" t="s">
        <v>4086</v>
      </c>
      <c r="I3558" t="s">
        <v>498</v>
      </c>
      <c r="J3558" t="s">
        <v>20</v>
      </c>
      <c r="K3558">
        <v>45748</v>
      </c>
      <c r="L3558">
        <v>3</v>
      </c>
      <c r="M3558" t="s">
        <v>3495</v>
      </c>
      <c r="N3558" t="s">
        <v>4142</v>
      </c>
      <c r="O3558" t="s">
        <v>70</v>
      </c>
      <c r="P3558" t="s">
        <v>3126</v>
      </c>
      <c r="Q3558" t="s">
        <v>11153</v>
      </c>
      <c r="R3558">
        <v>34464</v>
      </c>
      <c r="S3558">
        <v>31.372602739726027</v>
      </c>
      <c r="T3558" t="s">
        <v>11154</v>
      </c>
      <c r="U3558" t="s">
        <v>38</v>
      </c>
      <c r="V3558" t="s">
        <v>221</v>
      </c>
      <c r="W3558" t="s">
        <v>4141</v>
      </c>
      <c r="X3558" t="s">
        <v>41</v>
      </c>
      <c r="Y3558" t="s">
        <v>42</v>
      </c>
      <c r="Z3558" t="s">
        <v>41</v>
      </c>
    </row>
    <row r="3559" spans="1:26" x14ac:dyDescent="0.3">
      <c r="A3559" t="s">
        <v>26</v>
      </c>
      <c r="B3559" t="s">
        <v>2640</v>
      </c>
      <c r="C3559" t="s">
        <v>1881</v>
      </c>
      <c r="D3559" t="s">
        <v>1882</v>
      </c>
      <c r="E3559" t="s">
        <v>4825</v>
      </c>
      <c r="F3559" t="s">
        <v>3550</v>
      </c>
      <c r="G3559" t="s">
        <v>42</v>
      </c>
      <c r="H3559" t="s">
        <v>4919</v>
      </c>
      <c r="I3559" t="s">
        <v>498</v>
      </c>
      <c r="J3559" t="s">
        <v>4920</v>
      </c>
      <c r="K3559">
        <v>45195</v>
      </c>
      <c r="L3559" t="s">
        <v>32</v>
      </c>
      <c r="M3559" t="s">
        <v>4101</v>
      </c>
      <c r="N3559" t="s">
        <v>4142</v>
      </c>
      <c r="O3559" t="s">
        <v>70</v>
      </c>
      <c r="P3559" t="s">
        <v>3126</v>
      </c>
      <c r="Q3559" t="s">
        <v>11153</v>
      </c>
      <c r="R3559" t="s">
        <v>32</v>
      </c>
      <c r="S3559" t="e">
        <v>#VALUE!</v>
      </c>
      <c r="T3559" t="s">
        <v>12654</v>
      </c>
      <c r="U3559" t="s">
        <v>38</v>
      </c>
      <c r="V3559" t="s">
        <v>5138</v>
      </c>
      <c r="W3559" t="s">
        <v>32</v>
      </c>
      <c r="X3559" t="s">
        <v>41</v>
      </c>
      <c r="Y3559" t="s">
        <v>42</v>
      </c>
      <c r="Z3559" t="s">
        <v>41</v>
      </c>
    </row>
    <row r="3560" spans="1:26" x14ac:dyDescent="0.3">
      <c r="A3560" t="s">
        <v>26</v>
      </c>
      <c r="B3560" t="s">
        <v>2640</v>
      </c>
      <c r="C3560" t="s">
        <v>1881</v>
      </c>
      <c r="D3560" t="s">
        <v>1882</v>
      </c>
      <c r="E3560" t="s">
        <v>418</v>
      </c>
      <c r="F3560" t="s">
        <v>3550</v>
      </c>
      <c r="G3560" t="s">
        <v>32</v>
      </c>
      <c r="H3560" t="s">
        <v>5522</v>
      </c>
      <c r="I3560" t="s">
        <v>276</v>
      </c>
      <c r="J3560" t="s">
        <v>3425</v>
      </c>
      <c r="K3560">
        <v>45244</v>
      </c>
      <c r="L3560" t="s">
        <v>2431</v>
      </c>
      <c r="M3560" t="s">
        <v>32</v>
      </c>
      <c r="N3560" t="s">
        <v>4142</v>
      </c>
      <c r="O3560" t="s">
        <v>70</v>
      </c>
      <c r="P3560" t="s">
        <v>3126</v>
      </c>
      <c r="Q3560" t="s">
        <v>11153</v>
      </c>
      <c r="R3560" t="s">
        <v>32</v>
      </c>
      <c r="S3560" t="e">
        <v>#VALUE!</v>
      </c>
      <c r="T3560" t="s">
        <v>12654</v>
      </c>
      <c r="U3560" t="s">
        <v>38</v>
      </c>
      <c r="V3560" t="s">
        <v>373</v>
      </c>
      <c r="W3560" t="s">
        <v>5538</v>
      </c>
      <c r="X3560" t="s">
        <v>329</v>
      </c>
      <c r="Y3560" t="s">
        <v>4276</v>
      </c>
      <c r="Z3560" t="s">
        <v>41</v>
      </c>
    </row>
    <row r="3561" spans="1:26" x14ac:dyDescent="0.3">
      <c r="A3561" t="s">
        <v>26</v>
      </c>
      <c r="B3561" t="s">
        <v>2640</v>
      </c>
      <c r="C3561" t="s">
        <v>1881</v>
      </c>
      <c r="D3561" t="s">
        <v>1882</v>
      </c>
      <c r="E3561" t="s">
        <v>4825</v>
      </c>
      <c r="F3561" t="s">
        <v>3550</v>
      </c>
      <c r="G3561" t="s">
        <v>42</v>
      </c>
      <c r="H3561" t="s">
        <v>4919</v>
      </c>
      <c r="I3561" t="s">
        <v>498</v>
      </c>
      <c r="J3561" t="s">
        <v>4920</v>
      </c>
      <c r="K3561">
        <v>45195</v>
      </c>
      <c r="L3561" t="s">
        <v>32</v>
      </c>
      <c r="M3561" t="s">
        <v>4101</v>
      </c>
      <c r="N3561" t="s">
        <v>5139</v>
      </c>
      <c r="O3561" t="s">
        <v>782</v>
      </c>
      <c r="P3561" t="s">
        <v>108</v>
      </c>
      <c r="Q3561" t="s">
        <v>12655</v>
      </c>
      <c r="R3561" t="s">
        <v>32</v>
      </c>
      <c r="S3561" t="e">
        <v>#VALUE!</v>
      </c>
      <c r="T3561" t="s">
        <v>12656</v>
      </c>
      <c r="U3561" t="s">
        <v>38</v>
      </c>
      <c r="V3561" t="s">
        <v>5087</v>
      </c>
      <c r="W3561" t="s">
        <v>32</v>
      </c>
      <c r="X3561" t="s">
        <v>41</v>
      </c>
      <c r="Y3561" t="s">
        <v>42</v>
      </c>
      <c r="Z3561" t="s">
        <v>41</v>
      </c>
    </row>
    <row r="3562" spans="1:26" x14ac:dyDescent="0.3">
      <c r="A3562" t="s">
        <v>26</v>
      </c>
      <c r="B3562" t="s">
        <v>27</v>
      </c>
      <c r="C3562" t="s">
        <v>28</v>
      </c>
      <c r="D3562" t="s">
        <v>28</v>
      </c>
      <c r="E3562" t="s">
        <v>3258</v>
      </c>
      <c r="F3562" t="s">
        <v>3259</v>
      </c>
      <c r="G3562" t="s">
        <v>32</v>
      </c>
      <c r="H3562" t="s">
        <v>32</v>
      </c>
      <c r="I3562" t="s">
        <v>33</v>
      </c>
      <c r="J3562" t="s">
        <v>34</v>
      </c>
      <c r="K3562">
        <v>45052</v>
      </c>
      <c r="L3562">
        <v>1</v>
      </c>
      <c r="N3562" t="s">
        <v>1758</v>
      </c>
      <c r="O3562" t="s">
        <v>559</v>
      </c>
      <c r="P3562" t="s">
        <v>91</v>
      </c>
      <c r="Q3562" t="s">
        <v>10514</v>
      </c>
      <c r="R3562">
        <v>20978</v>
      </c>
      <c r="S3562">
        <v>65</v>
      </c>
      <c r="U3562" t="s">
        <v>38</v>
      </c>
      <c r="V3562" t="s">
        <v>373</v>
      </c>
      <c r="W3562" t="s">
        <v>3292</v>
      </c>
      <c r="X3562" t="s">
        <v>32</v>
      </c>
      <c r="Y3562" t="s">
        <v>32</v>
      </c>
      <c r="Z3562" t="s">
        <v>32</v>
      </c>
    </row>
    <row r="3563" spans="1:26" x14ac:dyDescent="0.3">
      <c r="A3563" t="s">
        <v>26</v>
      </c>
      <c r="B3563" t="s">
        <v>27</v>
      </c>
      <c r="C3563" t="s">
        <v>28</v>
      </c>
      <c r="D3563" t="s">
        <v>29</v>
      </c>
      <c r="E3563" t="s">
        <v>3258</v>
      </c>
      <c r="F3563" t="s">
        <v>3259</v>
      </c>
      <c r="G3563" t="s">
        <v>32</v>
      </c>
      <c r="H3563" t="s">
        <v>3521</v>
      </c>
      <c r="I3563" t="s">
        <v>498</v>
      </c>
      <c r="J3563" t="s">
        <v>276</v>
      </c>
      <c r="K3563">
        <v>45041</v>
      </c>
      <c r="L3563">
        <v>3</v>
      </c>
      <c r="M3563" t="s">
        <v>3522</v>
      </c>
      <c r="N3563" t="s">
        <v>1758</v>
      </c>
      <c r="O3563" t="s">
        <v>559</v>
      </c>
      <c r="P3563" t="s">
        <v>91</v>
      </c>
      <c r="Q3563" t="s">
        <v>10514</v>
      </c>
      <c r="R3563">
        <v>20978</v>
      </c>
      <c r="S3563">
        <v>65</v>
      </c>
      <c r="T3563" t="s">
        <v>3553</v>
      </c>
      <c r="U3563" t="s">
        <v>38</v>
      </c>
      <c r="V3563" t="s">
        <v>373</v>
      </c>
      <c r="W3563" t="s">
        <v>3540</v>
      </c>
      <c r="X3563" t="s">
        <v>41</v>
      </c>
      <c r="Y3563" t="s">
        <v>42</v>
      </c>
      <c r="Z3563" t="s">
        <v>329</v>
      </c>
    </row>
    <row r="3564" spans="1:26" x14ac:dyDescent="0.3">
      <c r="A3564" t="s">
        <v>26</v>
      </c>
      <c r="B3564" t="s">
        <v>219</v>
      </c>
      <c r="C3564" t="s">
        <v>28</v>
      </c>
      <c r="D3564" t="s">
        <v>3277</v>
      </c>
      <c r="E3564" t="s">
        <v>3258</v>
      </c>
      <c r="F3564" t="s">
        <v>3259</v>
      </c>
      <c r="G3564" t="s">
        <v>42</v>
      </c>
      <c r="H3564" t="s">
        <v>4086</v>
      </c>
      <c r="I3564" t="s">
        <v>498</v>
      </c>
      <c r="J3564" t="s">
        <v>20</v>
      </c>
      <c r="K3564">
        <v>45748</v>
      </c>
      <c r="L3564">
        <v>3</v>
      </c>
      <c r="M3564" t="s">
        <v>3495</v>
      </c>
      <c r="N3564" t="s">
        <v>1758</v>
      </c>
      <c r="O3564" t="s">
        <v>559</v>
      </c>
      <c r="P3564" t="s">
        <v>91</v>
      </c>
      <c r="Q3564" t="s">
        <v>10514</v>
      </c>
      <c r="R3564">
        <v>20978</v>
      </c>
      <c r="S3564">
        <v>68.320547945205476</v>
      </c>
      <c r="T3564" t="s">
        <v>11155</v>
      </c>
      <c r="U3564" t="s">
        <v>38</v>
      </c>
      <c r="V3564" t="s">
        <v>373</v>
      </c>
      <c r="W3564" t="s">
        <v>28</v>
      </c>
      <c r="X3564" t="s">
        <v>41</v>
      </c>
      <c r="Y3564" t="s">
        <v>42</v>
      </c>
      <c r="Z3564" t="s">
        <v>329</v>
      </c>
    </row>
    <row r="3565" spans="1:26" x14ac:dyDescent="0.3">
      <c r="A3565" t="s">
        <v>26</v>
      </c>
      <c r="B3565" t="s">
        <v>275</v>
      </c>
      <c r="C3565" t="s">
        <v>28</v>
      </c>
      <c r="D3565" t="s">
        <v>29</v>
      </c>
      <c r="E3565" t="s">
        <v>3258</v>
      </c>
      <c r="F3565" t="s">
        <v>3259</v>
      </c>
      <c r="G3565" t="s">
        <v>32</v>
      </c>
      <c r="H3565" t="s">
        <v>32</v>
      </c>
      <c r="I3565" t="s">
        <v>33</v>
      </c>
      <c r="K3565">
        <v>44768</v>
      </c>
      <c r="L3565">
        <v>3</v>
      </c>
      <c r="M3565" t="s">
        <v>32</v>
      </c>
      <c r="N3565" t="s">
        <v>1758</v>
      </c>
      <c r="O3565" t="s">
        <v>559</v>
      </c>
      <c r="P3565" t="s">
        <v>91</v>
      </c>
      <c r="Q3565" t="s">
        <v>10514</v>
      </c>
      <c r="R3565">
        <v>20978</v>
      </c>
      <c r="S3565">
        <v>68.320547945205476</v>
      </c>
      <c r="T3565" t="s">
        <v>11155</v>
      </c>
      <c r="U3565" t="s">
        <v>38</v>
      </c>
      <c r="V3565" t="s">
        <v>373</v>
      </c>
      <c r="W3565" t="s">
        <v>3540</v>
      </c>
      <c r="X3565" t="s">
        <v>41</v>
      </c>
      <c r="Y3565" t="s">
        <v>42</v>
      </c>
      <c r="Z3565" t="s">
        <v>32</v>
      </c>
    </row>
    <row r="3566" spans="1:26" x14ac:dyDescent="0.3">
      <c r="A3566" t="s">
        <v>26</v>
      </c>
      <c r="B3566" t="s">
        <v>219</v>
      </c>
      <c r="C3566" t="s">
        <v>1881</v>
      </c>
      <c r="D3566" t="s">
        <v>1882</v>
      </c>
      <c r="E3566" t="s">
        <v>418</v>
      </c>
      <c r="F3566" t="s">
        <v>3550</v>
      </c>
      <c r="G3566" t="s">
        <v>1884</v>
      </c>
      <c r="H3566" t="s">
        <v>4086</v>
      </c>
      <c r="I3566" t="s">
        <v>498</v>
      </c>
      <c r="J3566" t="s">
        <v>20</v>
      </c>
      <c r="K3566">
        <v>45748</v>
      </c>
      <c r="L3566">
        <v>3</v>
      </c>
      <c r="M3566" t="s">
        <v>3495</v>
      </c>
      <c r="N3566" t="s">
        <v>1758</v>
      </c>
      <c r="O3566" t="s">
        <v>559</v>
      </c>
      <c r="P3566" t="s">
        <v>91</v>
      </c>
      <c r="Q3566" t="s">
        <v>10514</v>
      </c>
      <c r="R3566">
        <v>20978</v>
      </c>
      <c r="S3566">
        <v>68.320547945205476</v>
      </c>
      <c r="T3566" t="s">
        <v>11155</v>
      </c>
      <c r="U3566" t="s">
        <v>38</v>
      </c>
      <c r="V3566" t="s">
        <v>373</v>
      </c>
      <c r="W3566" t="s">
        <v>28</v>
      </c>
      <c r="X3566" t="s">
        <v>41</v>
      </c>
      <c r="Y3566" t="s">
        <v>42</v>
      </c>
      <c r="Z3566" t="s">
        <v>329</v>
      </c>
    </row>
    <row r="3567" spans="1:26" x14ac:dyDescent="0.3">
      <c r="A3567" t="s">
        <v>26</v>
      </c>
      <c r="B3567" t="s">
        <v>2640</v>
      </c>
      <c r="C3567" t="s">
        <v>1881</v>
      </c>
      <c r="D3567" t="s">
        <v>1882</v>
      </c>
      <c r="E3567" t="s">
        <v>4825</v>
      </c>
      <c r="F3567" t="s">
        <v>3550</v>
      </c>
      <c r="G3567" t="s">
        <v>42</v>
      </c>
      <c r="H3567" t="s">
        <v>4919</v>
      </c>
      <c r="I3567" t="s">
        <v>498</v>
      </c>
      <c r="J3567" t="s">
        <v>4920</v>
      </c>
      <c r="K3567">
        <v>45195</v>
      </c>
      <c r="L3567" t="s">
        <v>32</v>
      </c>
      <c r="M3567" t="s">
        <v>4101</v>
      </c>
      <c r="N3567" t="s">
        <v>1758</v>
      </c>
      <c r="O3567" t="s">
        <v>559</v>
      </c>
      <c r="P3567" t="s">
        <v>91</v>
      </c>
      <c r="Q3567" t="s">
        <v>10514</v>
      </c>
      <c r="R3567">
        <v>20978</v>
      </c>
      <c r="S3567">
        <v>68.320547945205476</v>
      </c>
      <c r="T3567" t="s">
        <v>11155</v>
      </c>
      <c r="U3567" t="s">
        <v>38</v>
      </c>
      <c r="V3567" t="s">
        <v>5140</v>
      </c>
      <c r="W3567" t="s">
        <v>32</v>
      </c>
      <c r="X3567" t="s">
        <v>41</v>
      </c>
      <c r="Y3567" t="s">
        <v>42</v>
      </c>
      <c r="Z3567" t="s">
        <v>41</v>
      </c>
    </row>
    <row r="3568" spans="1:26" x14ac:dyDescent="0.3">
      <c r="A3568" t="s">
        <v>26</v>
      </c>
      <c r="B3568" t="s">
        <v>2640</v>
      </c>
      <c r="C3568" t="s">
        <v>1881</v>
      </c>
      <c r="D3568" t="s">
        <v>1882</v>
      </c>
      <c r="E3568" t="s">
        <v>418</v>
      </c>
      <c r="F3568" t="s">
        <v>3550</v>
      </c>
      <c r="G3568" t="s">
        <v>32</v>
      </c>
      <c r="H3568" t="s">
        <v>32</v>
      </c>
      <c r="I3568" t="s">
        <v>33</v>
      </c>
      <c r="J3568" t="s">
        <v>5480</v>
      </c>
      <c r="K3568">
        <v>45196</v>
      </c>
      <c r="L3568">
        <v>1</v>
      </c>
      <c r="M3568" t="s">
        <v>32</v>
      </c>
      <c r="N3568" t="s">
        <v>1758</v>
      </c>
      <c r="O3568" t="s">
        <v>559</v>
      </c>
      <c r="P3568" t="s">
        <v>91</v>
      </c>
      <c r="Q3568" t="s">
        <v>10514</v>
      </c>
      <c r="R3568">
        <v>20978</v>
      </c>
      <c r="S3568">
        <v>68.320547945205476</v>
      </c>
      <c r="T3568" t="s">
        <v>418</v>
      </c>
      <c r="U3568" t="s">
        <v>38</v>
      </c>
      <c r="V3568" t="s">
        <v>32</v>
      </c>
      <c r="W3568" t="s">
        <v>5136</v>
      </c>
      <c r="X3568" t="s">
        <v>329</v>
      </c>
      <c r="Y3568" t="s">
        <v>5118</v>
      </c>
      <c r="Z3568" t="s">
        <v>41</v>
      </c>
    </row>
    <row r="3569" spans="1:26" x14ac:dyDescent="0.3">
      <c r="A3569" t="s">
        <v>26</v>
      </c>
      <c r="B3569" t="s">
        <v>2640</v>
      </c>
      <c r="C3569" t="s">
        <v>1881</v>
      </c>
      <c r="D3569" t="s">
        <v>1882</v>
      </c>
      <c r="E3569" t="s">
        <v>418</v>
      </c>
      <c r="F3569" t="s">
        <v>3550</v>
      </c>
      <c r="G3569" t="s">
        <v>32</v>
      </c>
      <c r="H3569" t="s">
        <v>32</v>
      </c>
      <c r="I3569" t="s">
        <v>33</v>
      </c>
      <c r="J3569" t="s">
        <v>5480</v>
      </c>
      <c r="K3569">
        <v>45196</v>
      </c>
      <c r="L3569">
        <v>1</v>
      </c>
      <c r="M3569" t="s">
        <v>32</v>
      </c>
      <c r="N3569" t="s">
        <v>1758</v>
      </c>
      <c r="O3569" t="s">
        <v>559</v>
      </c>
      <c r="P3569" t="s">
        <v>91</v>
      </c>
      <c r="Q3569" t="s">
        <v>10514</v>
      </c>
      <c r="R3569">
        <v>20978</v>
      </c>
      <c r="S3569">
        <v>68.320547945205476</v>
      </c>
      <c r="T3569" t="s">
        <v>418</v>
      </c>
      <c r="U3569" t="s">
        <v>38</v>
      </c>
      <c r="V3569" t="s">
        <v>32</v>
      </c>
      <c r="W3569" t="s">
        <v>4947</v>
      </c>
      <c r="X3569" t="s">
        <v>41</v>
      </c>
      <c r="Y3569" t="s">
        <v>42</v>
      </c>
      <c r="Z3569" t="s">
        <v>41</v>
      </c>
    </row>
    <row r="3570" spans="1:26" x14ac:dyDescent="0.3">
      <c r="A3570" t="s">
        <v>26</v>
      </c>
      <c r="B3570" t="s">
        <v>2640</v>
      </c>
      <c r="C3570" t="s">
        <v>1881</v>
      </c>
      <c r="D3570" t="s">
        <v>1882</v>
      </c>
      <c r="E3570" t="s">
        <v>418</v>
      </c>
      <c r="F3570" t="s">
        <v>3550</v>
      </c>
      <c r="G3570" t="s">
        <v>32</v>
      </c>
      <c r="H3570" t="s">
        <v>5522</v>
      </c>
      <c r="I3570" t="s">
        <v>276</v>
      </c>
      <c r="J3570" t="s">
        <v>3425</v>
      </c>
      <c r="K3570">
        <v>45244</v>
      </c>
      <c r="L3570" t="s">
        <v>2431</v>
      </c>
      <c r="M3570" t="s">
        <v>32</v>
      </c>
      <c r="N3570" t="s">
        <v>1758</v>
      </c>
      <c r="O3570" t="s">
        <v>559</v>
      </c>
      <c r="P3570" t="s">
        <v>91</v>
      </c>
      <c r="Q3570" t="s">
        <v>10514</v>
      </c>
      <c r="R3570">
        <v>20978</v>
      </c>
      <c r="S3570">
        <v>68.320547945205476</v>
      </c>
      <c r="T3570" t="s">
        <v>11155</v>
      </c>
      <c r="U3570" t="s">
        <v>38</v>
      </c>
      <c r="V3570" t="s">
        <v>3389</v>
      </c>
      <c r="W3570" t="s">
        <v>5523</v>
      </c>
      <c r="X3570" t="s">
        <v>41</v>
      </c>
      <c r="Y3570" t="s">
        <v>42</v>
      </c>
      <c r="Z3570" t="s">
        <v>41</v>
      </c>
    </row>
    <row r="3571" spans="1:26" x14ac:dyDescent="0.3">
      <c r="A3571" t="s">
        <v>26</v>
      </c>
      <c r="B3571" t="s">
        <v>27</v>
      </c>
      <c r="C3571" t="s">
        <v>28</v>
      </c>
      <c r="D3571" t="s">
        <v>29</v>
      </c>
      <c r="E3571" t="s">
        <v>32</v>
      </c>
      <c r="F3571" t="s">
        <v>32</v>
      </c>
      <c r="G3571" t="s">
        <v>32</v>
      </c>
      <c r="H3571" t="s">
        <v>32</v>
      </c>
      <c r="I3571" t="s">
        <v>33</v>
      </c>
      <c r="J3571" t="s">
        <v>318</v>
      </c>
      <c r="K3571">
        <v>44981</v>
      </c>
      <c r="L3571">
        <v>3</v>
      </c>
      <c r="N3571" t="s">
        <v>1758</v>
      </c>
      <c r="O3571" t="s">
        <v>559</v>
      </c>
      <c r="P3571" t="s">
        <v>91</v>
      </c>
      <c r="Q3571" t="s">
        <v>10514</v>
      </c>
      <c r="R3571">
        <v>20978</v>
      </c>
      <c r="S3571">
        <v>65</v>
      </c>
      <c r="T3571" t="s">
        <v>6825</v>
      </c>
      <c r="U3571" t="s">
        <v>38</v>
      </c>
      <c r="V3571" t="s">
        <v>373</v>
      </c>
      <c r="W3571" t="s">
        <v>6826</v>
      </c>
      <c r="X3571" t="s">
        <v>41</v>
      </c>
      <c r="Y3571" t="s">
        <v>42</v>
      </c>
      <c r="Z3571" t="s">
        <v>329</v>
      </c>
    </row>
    <row r="3572" spans="1:26" x14ac:dyDescent="0.3">
      <c r="A3572" t="s">
        <v>26</v>
      </c>
      <c r="B3572" t="s">
        <v>219</v>
      </c>
      <c r="C3572" t="s">
        <v>4125</v>
      </c>
      <c r="D3572" t="s">
        <v>2427</v>
      </c>
      <c r="E3572" t="s">
        <v>30</v>
      </c>
      <c r="F3572" t="s">
        <v>6485</v>
      </c>
      <c r="H3572" t="s">
        <v>6554</v>
      </c>
      <c r="I3572" t="s">
        <v>740</v>
      </c>
      <c r="J3572" t="s">
        <v>806</v>
      </c>
      <c r="K3572">
        <v>45723</v>
      </c>
      <c r="L3572">
        <v>1</v>
      </c>
      <c r="M3572" t="s">
        <v>6555</v>
      </c>
      <c r="N3572" t="s">
        <v>6577</v>
      </c>
      <c r="O3572" t="s">
        <v>6578</v>
      </c>
      <c r="P3572" t="s">
        <v>6579</v>
      </c>
      <c r="Q3572" t="s">
        <v>14715</v>
      </c>
      <c r="S3572">
        <v>125.79452054794521</v>
      </c>
      <c r="T3572" t="s">
        <v>14716</v>
      </c>
      <c r="U3572" t="s">
        <v>38</v>
      </c>
      <c r="V3572" t="s">
        <v>221</v>
      </c>
      <c r="W3572" t="s">
        <v>6557</v>
      </c>
      <c r="X3572" t="s">
        <v>2317</v>
      </c>
      <c r="Y3572" t="s">
        <v>3354</v>
      </c>
      <c r="Z3572" t="s">
        <v>41</v>
      </c>
    </row>
    <row r="3573" spans="1:26" x14ac:dyDescent="0.3">
      <c r="A3573" t="s">
        <v>26</v>
      </c>
      <c r="B3573" t="s">
        <v>2640</v>
      </c>
      <c r="C3573" t="s">
        <v>2426</v>
      </c>
      <c r="D3573" t="s">
        <v>2427</v>
      </c>
      <c r="E3573" t="s">
        <v>30</v>
      </c>
      <c r="F3573" t="s">
        <v>6657</v>
      </c>
      <c r="G3573" t="s">
        <v>32</v>
      </c>
      <c r="H3573" t="s">
        <v>32</v>
      </c>
      <c r="I3573" t="s">
        <v>33</v>
      </c>
      <c r="J3573" t="s">
        <v>282</v>
      </c>
      <c r="K3573">
        <v>45162</v>
      </c>
      <c r="L3573">
        <v>1</v>
      </c>
      <c r="M3573" t="s">
        <v>32</v>
      </c>
      <c r="N3573" t="s">
        <v>6764</v>
      </c>
      <c r="O3573" t="s">
        <v>189</v>
      </c>
      <c r="P3573" t="s">
        <v>109</v>
      </c>
      <c r="Q3573" t="s">
        <v>15125</v>
      </c>
      <c r="R3573" t="s">
        <v>32</v>
      </c>
      <c r="S3573" t="e">
        <v>#VALUE!</v>
      </c>
      <c r="T3573" t="s">
        <v>15126</v>
      </c>
      <c r="U3573" t="s">
        <v>38</v>
      </c>
      <c r="V3573" t="s">
        <v>2432</v>
      </c>
      <c r="W3573" t="s">
        <v>6680</v>
      </c>
      <c r="X3573" t="s">
        <v>41</v>
      </c>
      <c r="Y3573" t="s">
        <v>42</v>
      </c>
      <c r="Z3573" t="s">
        <v>41</v>
      </c>
    </row>
    <row r="3574" spans="1:26" x14ac:dyDescent="0.3">
      <c r="A3574" t="s">
        <v>26</v>
      </c>
      <c r="B3574" t="s">
        <v>219</v>
      </c>
      <c r="C3574" t="s">
        <v>2426</v>
      </c>
      <c r="D3574" t="s">
        <v>2427</v>
      </c>
      <c r="E3574" t="s">
        <v>30</v>
      </c>
      <c r="F3574" t="s">
        <v>6657</v>
      </c>
      <c r="G3574" t="s">
        <v>42</v>
      </c>
      <c r="H3574" t="s">
        <v>6729</v>
      </c>
      <c r="I3574" t="s">
        <v>33</v>
      </c>
      <c r="J3574" t="s">
        <v>1800</v>
      </c>
      <c r="K3574">
        <v>45703</v>
      </c>
      <c r="L3574">
        <v>1</v>
      </c>
      <c r="M3574" t="s">
        <v>6730</v>
      </c>
      <c r="N3574" t="s">
        <v>1758</v>
      </c>
      <c r="O3574" t="s">
        <v>363</v>
      </c>
      <c r="P3574" t="s">
        <v>6731</v>
      </c>
      <c r="Q3574" t="s">
        <v>14997</v>
      </c>
      <c r="R3574">
        <v>30009</v>
      </c>
      <c r="S3574">
        <v>43.578082191780823</v>
      </c>
      <c r="T3574" t="s">
        <v>14998</v>
      </c>
      <c r="U3574" t="s">
        <v>38</v>
      </c>
      <c r="V3574" t="s">
        <v>221</v>
      </c>
      <c r="W3574" t="s">
        <v>6730</v>
      </c>
      <c r="X3574" t="s">
        <v>41</v>
      </c>
      <c r="Y3574" t="s">
        <v>42</v>
      </c>
      <c r="Z3574" t="s">
        <v>41</v>
      </c>
    </row>
    <row r="3575" spans="1:26" x14ac:dyDescent="0.3">
      <c r="A3575" t="s">
        <v>26</v>
      </c>
      <c r="B3575" t="s">
        <v>430</v>
      </c>
      <c r="C3575" t="s">
        <v>2426</v>
      </c>
      <c r="D3575" t="s">
        <v>2427</v>
      </c>
      <c r="E3575" t="s">
        <v>30</v>
      </c>
      <c r="F3575" t="s">
        <v>6657</v>
      </c>
      <c r="G3575" t="s">
        <v>32</v>
      </c>
      <c r="H3575" t="s">
        <v>32</v>
      </c>
      <c r="I3575" t="s">
        <v>202</v>
      </c>
      <c r="J3575" t="s">
        <v>282</v>
      </c>
      <c r="K3575">
        <v>45496</v>
      </c>
      <c r="L3575">
        <v>1</v>
      </c>
      <c r="M3575" t="s">
        <v>32</v>
      </c>
      <c r="N3575" t="s">
        <v>1758</v>
      </c>
      <c r="O3575" t="s">
        <v>363</v>
      </c>
      <c r="P3575" t="s">
        <v>6731</v>
      </c>
      <c r="Q3575" t="s">
        <v>14997</v>
      </c>
      <c r="R3575" t="s">
        <v>32</v>
      </c>
      <c r="S3575" t="e">
        <v>#VALUE!</v>
      </c>
      <c r="T3575" t="s">
        <v>15148</v>
      </c>
      <c r="U3575" t="s">
        <v>38</v>
      </c>
      <c r="V3575" t="s">
        <v>2432</v>
      </c>
      <c r="W3575" t="s">
        <v>6680</v>
      </c>
      <c r="X3575" t="s">
        <v>41</v>
      </c>
      <c r="Y3575" t="s">
        <v>42</v>
      </c>
      <c r="Z3575" t="s">
        <v>41</v>
      </c>
    </row>
    <row r="3576" spans="1:26" x14ac:dyDescent="0.3">
      <c r="A3576" t="s">
        <v>26</v>
      </c>
      <c r="B3576" t="s">
        <v>27</v>
      </c>
      <c r="C3576" t="s">
        <v>28</v>
      </c>
      <c r="D3576" t="s">
        <v>29</v>
      </c>
      <c r="E3576" t="s">
        <v>3258</v>
      </c>
      <c r="F3576" t="s">
        <v>3259</v>
      </c>
      <c r="G3576" t="s">
        <v>32</v>
      </c>
      <c r="H3576" t="s">
        <v>32</v>
      </c>
      <c r="I3576" t="s">
        <v>33</v>
      </c>
      <c r="J3576" t="s">
        <v>215</v>
      </c>
      <c r="K3576">
        <v>44982</v>
      </c>
      <c r="L3576">
        <v>1</v>
      </c>
      <c r="N3576" t="s">
        <v>1758</v>
      </c>
      <c r="O3576" t="s">
        <v>101</v>
      </c>
      <c r="P3576" t="s">
        <v>623</v>
      </c>
      <c r="Q3576" t="s">
        <v>10851</v>
      </c>
      <c r="R3576" t="s">
        <v>32</v>
      </c>
      <c r="S3576">
        <v>24</v>
      </c>
      <c r="T3576" t="s">
        <v>3822</v>
      </c>
      <c r="U3576" t="s">
        <v>38</v>
      </c>
      <c r="V3576" t="s">
        <v>39</v>
      </c>
      <c r="W3576" t="s">
        <v>3519</v>
      </c>
      <c r="X3576" t="s">
        <v>286</v>
      </c>
      <c r="Y3576" t="s">
        <v>42</v>
      </c>
      <c r="Z3576" t="s">
        <v>286</v>
      </c>
    </row>
    <row r="3577" spans="1:26" x14ac:dyDescent="0.3">
      <c r="A3577" t="s">
        <v>26</v>
      </c>
      <c r="B3577" t="s">
        <v>219</v>
      </c>
      <c r="C3577" t="s">
        <v>28</v>
      </c>
      <c r="D3577" t="s">
        <v>29</v>
      </c>
      <c r="E3577" t="s">
        <v>30</v>
      </c>
      <c r="F3577" t="s">
        <v>804</v>
      </c>
      <c r="H3577" t="s">
        <v>1748</v>
      </c>
      <c r="I3577" t="s">
        <v>276</v>
      </c>
      <c r="J3577" t="s">
        <v>1749</v>
      </c>
      <c r="K3577">
        <v>45757</v>
      </c>
      <c r="L3577">
        <v>1</v>
      </c>
      <c r="M3577" t="s">
        <v>1729</v>
      </c>
      <c r="N3577" t="s">
        <v>1758</v>
      </c>
      <c r="O3577" t="s">
        <v>1759</v>
      </c>
      <c r="P3577" t="s">
        <v>115</v>
      </c>
      <c r="Q3577" t="s">
        <v>8595</v>
      </c>
      <c r="R3577" t="s">
        <v>1760</v>
      </c>
      <c r="S3577">
        <v>59.424657534246577</v>
      </c>
      <c r="T3577" t="s">
        <v>8596</v>
      </c>
      <c r="U3577" t="s">
        <v>38</v>
      </c>
      <c r="V3577" t="s">
        <v>221</v>
      </c>
      <c r="W3577" t="s">
        <v>843</v>
      </c>
      <c r="X3577" t="s">
        <v>41</v>
      </c>
      <c r="Y3577" t="s">
        <v>42</v>
      </c>
      <c r="Z3577" t="s">
        <v>41</v>
      </c>
    </row>
    <row r="3578" spans="1:26" x14ac:dyDescent="0.3">
      <c r="A3578" t="s">
        <v>26</v>
      </c>
      <c r="B3578" t="s">
        <v>275</v>
      </c>
      <c r="C3578" t="s">
        <v>28</v>
      </c>
      <c r="D3578" t="s">
        <v>29</v>
      </c>
      <c r="E3578" t="s">
        <v>32</v>
      </c>
      <c r="F3578" t="s">
        <v>32</v>
      </c>
      <c r="G3578" t="s">
        <v>32</v>
      </c>
      <c r="H3578" t="s">
        <v>32</v>
      </c>
      <c r="I3578" t="s">
        <v>276</v>
      </c>
      <c r="J3578" t="s">
        <v>34</v>
      </c>
      <c r="K3578">
        <v>44865</v>
      </c>
      <c r="L3578">
        <v>1</v>
      </c>
      <c r="M3578" t="s">
        <v>32</v>
      </c>
      <c r="N3578" t="s">
        <v>1758</v>
      </c>
      <c r="O3578" t="s">
        <v>115</v>
      </c>
      <c r="P3578" t="s">
        <v>6988</v>
      </c>
      <c r="Q3578" t="s">
        <v>8595</v>
      </c>
      <c r="R3578" t="s">
        <v>32</v>
      </c>
      <c r="S3578" t="e">
        <v>#VALUE!</v>
      </c>
      <c r="T3578" t="s">
        <v>15599</v>
      </c>
      <c r="U3578" t="s">
        <v>38</v>
      </c>
      <c r="V3578" t="s">
        <v>39</v>
      </c>
      <c r="W3578" t="s">
        <v>333</v>
      </c>
      <c r="X3578" t="s">
        <v>41</v>
      </c>
      <c r="Y3578" t="s">
        <v>42</v>
      </c>
      <c r="Z3578" t="s">
        <v>41</v>
      </c>
    </row>
    <row r="3579" spans="1:26" x14ac:dyDescent="0.3">
      <c r="A3579" t="s">
        <v>26</v>
      </c>
      <c r="B3579" t="s">
        <v>2640</v>
      </c>
      <c r="C3579" t="s">
        <v>1881</v>
      </c>
      <c r="D3579" t="s">
        <v>1882</v>
      </c>
      <c r="E3579" t="s">
        <v>418</v>
      </c>
      <c r="F3579" t="s">
        <v>3550</v>
      </c>
      <c r="G3579" t="s">
        <v>32</v>
      </c>
      <c r="H3579" t="s">
        <v>32</v>
      </c>
      <c r="I3579" t="s">
        <v>33</v>
      </c>
      <c r="J3579" t="s">
        <v>5480</v>
      </c>
      <c r="K3579">
        <v>45196</v>
      </c>
      <c r="L3579">
        <v>1</v>
      </c>
      <c r="M3579" t="s">
        <v>32</v>
      </c>
      <c r="N3579" t="s">
        <v>1758</v>
      </c>
      <c r="O3579" t="s">
        <v>308</v>
      </c>
      <c r="P3579" t="s">
        <v>228</v>
      </c>
      <c r="Q3579" t="s">
        <v>13162</v>
      </c>
      <c r="R3579" t="s">
        <v>32</v>
      </c>
      <c r="S3579" t="e">
        <v>#VALUE!</v>
      </c>
      <c r="T3579" t="s">
        <v>418</v>
      </c>
      <c r="U3579" t="s">
        <v>38</v>
      </c>
      <c r="V3579" t="s">
        <v>32</v>
      </c>
      <c r="W3579" t="s">
        <v>4963</v>
      </c>
      <c r="X3579" t="s">
        <v>41</v>
      </c>
      <c r="Y3579" t="s">
        <v>42</v>
      </c>
      <c r="Z3579" t="s">
        <v>41</v>
      </c>
    </row>
    <row r="3580" spans="1:26" x14ac:dyDescent="0.3">
      <c r="A3580" t="s">
        <v>26</v>
      </c>
      <c r="B3580" t="s">
        <v>43</v>
      </c>
      <c r="C3580" t="s">
        <v>28</v>
      </c>
      <c r="D3580" t="s">
        <v>29</v>
      </c>
      <c r="E3580" t="s">
        <v>30</v>
      </c>
      <c r="F3580" t="s">
        <v>2428</v>
      </c>
      <c r="H3580" t="s">
        <v>2931</v>
      </c>
      <c r="I3580" t="s">
        <v>33</v>
      </c>
      <c r="J3580" t="s">
        <v>203</v>
      </c>
      <c r="K3580">
        <v>45450</v>
      </c>
      <c r="L3580">
        <v>1</v>
      </c>
      <c r="M3580" t="s">
        <v>2941</v>
      </c>
      <c r="N3580" t="s">
        <v>2959</v>
      </c>
      <c r="O3580" t="s">
        <v>54</v>
      </c>
      <c r="P3580" t="s">
        <v>74</v>
      </c>
      <c r="Q3580" t="s">
        <v>10134</v>
      </c>
      <c r="R3580" t="s">
        <v>2960</v>
      </c>
      <c r="S3580">
        <v>26.947945205479453</v>
      </c>
      <c r="T3580" t="s">
        <v>10135</v>
      </c>
      <c r="U3580" t="s">
        <v>38</v>
      </c>
      <c r="V3580" t="s">
        <v>39</v>
      </c>
      <c r="W3580" t="s">
        <v>32</v>
      </c>
      <c r="X3580" t="s">
        <v>41</v>
      </c>
      <c r="Y3580" t="s">
        <v>42</v>
      </c>
      <c r="Z3580" t="s">
        <v>41</v>
      </c>
    </row>
    <row r="3581" spans="1:26" x14ac:dyDescent="0.3">
      <c r="A3581" t="s">
        <v>26</v>
      </c>
      <c r="B3581" t="s">
        <v>43</v>
      </c>
      <c r="C3581" t="s">
        <v>28</v>
      </c>
      <c r="D3581" t="s">
        <v>29</v>
      </c>
      <c r="E3581" t="s">
        <v>30</v>
      </c>
      <c r="F3581" t="s">
        <v>2428</v>
      </c>
      <c r="H3581" t="s">
        <v>2931</v>
      </c>
      <c r="I3581" t="s">
        <v>33</v>
      </c>
      <c r="J3581" t="s">
        <v>203</v>
      </c>
      <c r="K3581">
        <v>45450</v>
      </c>
      <c r="L3581">
        <v>1</v>
      </c>
      <c r="M3581" t="s">
        <v>2932</v>
      </c>
      <c r="N3581" t="s">
        <v>2959</v>
      </c>
      <c r="O3581" t="s">
        <v>584</v>
      </c>
      <c r="P3581" t="s">
        <v>412</v>
      </c>
      <c r="Q3581" t="s">
        <v>10136</v>
      </c>
      <c r="R3581" t="s">
        <v>2955</v>
      </c>
      <c r="S3581">
        <v>24.394520547945206</v>
      </c>
      <c r="T3581" t="s">
        <v>10137</v>
      </c>
      <c r="U3581" t="s">
        <v>38</v>
      </c>
      <c r="V3581" t="s">
        <v>39</v>
      </c>
      <c r="W3581" t="s">
        <v>32</v>
      </c>
      <c r="X3581" t="s">
        <v>41</v>
      </c>
      <c r="Y3581" t="s">
        <v>42</v>
      </c>
      <c r="Z3581" t="s">
        <v>41</v>
      </c>
    </row>
    <row r="3582" spans="1:26" x14ac:dyDescent="0.3">
      <c r="A3582" t="s">
        <v>26</v>
      </c>
      <c r="B3582" t="s">
        <v>430</v>
      </c>
      <c r="C3582" t="s">
        <v>2426</v>
      </c>
      <c r="D3582" t="s">
        <v>2427</v>
      </c>
      <c r="E3582" t="s">
        <v>30</v>
      </c>
      <c r="F3582" t="s">
        <v>2428</v>
      </c>
      <c r="G3582" t="s">
        <v>2725</v>
      </c>
      <c r="H3582" t="s">
        <v>2550</v>
      </c>
      <c r="I3582" t="s">
        <v>498</v>
      </c>
      <c r="J3582" t="s">
        <v>282</v>
      </c>
      <c r="K3582">
        <v>45395</v>
      </c>
      <c r="L3582" t="s">
        <v>2431</v>
      </c>
      <c r="M3582" t="s">
        <v>2551</v>
      </c>
      <c r="N3582" t="s">
        <v>1758</v>
      </c>
      <c r="O3582" t="s">
        <v>2695</v>
      </c>
      <c r="P3582" t="s">
        <v>228</v>
      </c>
      <c r="Q3582" t="s">
        <v>9764</v>
      </c>
      <c r="R3582">
        <v>30864</v>
      </c>
      <c r="S3582">
        <v>41.235616438356168</v>
      </c>
      <c r="T3582" t="s">
        <v>9765</v>
      </c>
      <c r="U3582" t="s">
        <v>38</v>
      </c>
      <c r="V3582" t="s">
        <v>2432</v>
      </c>
      <c r="W3582" t="s">
        <v>2553</v>
      </c>
      <c r="X3582" t="s">
        <v>41</v>
      </c>
      <c r="Y3582" t="s">
        <v>42</v>
      </c>
      <c r="Z3582" t="s">
        <v>41</v>
      </c>
    </row>
    <row r="3583" spans="1:26" x14ac:dyDescent="0.3">
      <c r="A3583" t="s">
        <v>26</v>
      </c>
      <c r="B3583" t="s">
        <v>219</v>
      </c>
      <c r="C3583" t="s">
        <v>28</v>
      </c>
      <c r="D3583" t="s">
        <v>29</v>
      </c>
      <c r="E3583" t="s">
        <v>30</v>
      </c>
      <c r="F3583" t="s">
        <v>496</v>
      </c>
      <c r="H3583" t="s">
        <v>758</v>
      </c>
      <c r="I3583" t="s">
        <v>33</v>
      </c>
      <c r="J3583" t="s">
        <v>282</v>
      </c>
      <c r="K3583">
        <v>45678</v>
      </c>
      <c r="L3583">
        <v>1</v>
      </c>
      <c r="M3583" t="s">
        <v>502</v>
      </c>
      <c r="N3583" t="s">
        <v>673</v>
      </c>
      <c r="O3583" t="s">
        <v>412</v>
      </c>
      <c r="P3583" t="s">
        <v>228</v>
      </c>
      <c r="Q3583" t="s">
        <v>7666</v>
      </c>
      <c r="R3583" t="s">
        <v>674</v>
      </c>
      <c r="S3583">
        <v>50.446575342465756</v>
      </c>
      <c r="T3583" t="s">
        <v>7667</v>
      </c>
      <c r="U3583" t="s">
        <v>38</v>
      </c>
      <c r="V3583" t="s">
        <v>373</v>
      </c>
      <c r="W3583" t="s">
        <v>660</v>
      </c>
      <c r="X3583" t="s">
        <v>41</v>
      </c>
      <c r="Y3583" t="s">
        <v>42</v>
      </c>
      <c r="Z3583" t="s">
        <v>41</v>
      </c>
    </row>
    <row r="3584" spans="1:26" x14ac:dyDescent="0.3">
      <c r="A3584" t="s">
        <v>26</v>
      </c>
      <c r="B3584" t="s">
        <v>219</v>
      </c>
      <c r="C3584" t="s">
        <v>28</v>
      </c>
      <c r="D3584" t="s">
        <v>29</v>
      </c>
      <c r="E3584" t="s">
        <v>30</v>
      </c>
      <c r="F3584" t="s">
        <v>496</v>
      </c>
      <c r="H3584" t="s">
        <v>672</v>
      </c>
      <c r="I3584" t="s">
        <v>33</v>
      </c>
      <c r="J3584" t="s">
        <v>282</v>
      </c>
      <c r="K3584">
        <v>45766</v>
      </c>
      <c r="L3584">
        <v>3</v>
      </c>
      <c r="M3584" t="s">
        <v>656</v>
      </c>
      <c r="N3584" t="s">
        <v>673</v>
      </c>
      <c r="O3584" t="s">
        <v>412</v>
      </c>
      <c r="P3584" t="s">
        <v>543</v>
      </c>
      <c r="Q3584" t="s">
        <v>7578</v>
      </c>
      <c r="R3584" t="s">
        <v>674</v>
      </c>
      <c r="S3584">
        <v>50.446575342465756</v>
      </c>
      <c r="T3584" t="s">
        <v>7579</v>
      </c>
      <c r="U3584" t="s">
        <v>38</v>
      </c>
      <c r="V3584" t="s">
        <v>373</v>
      </c>
      <c r="W3584" t="s">
        <v>660</v>
      </c>
      <c r="X3584" t="s">
        <v>41</v>
      </c>
      <c r="Y3584" t="s">
        <v>42</v>
      </c>
      <c r="Z3584" t="s">
        <v>41</v>
      </c>
    </row>
    <row r="3585" spans="1:26" x14ac:dyDescent="0.3">
      <c r="A3585" t="s">
        <v>26</v>
      </c>
      <c r="B3585" t="s">
        <v>219</v>
      </c>
      <c r="C3585" t="s">
        <v>28</v>
      </c>
      <c r="D3585" t="s">
        <v>29</v>
      </c>
      <c r="E3585" t="s">
        <v>30</v>
      </c>
      <c r="F3585" t="s">
        <v>496</v>
      </c>
      <c r="H3585" t="s">
        <v>779</v>
      </c>
      <c r="I3585" t="s">
        <v>498</v>
      </c>
      <c r="J3585" t="s">
        <v>20</v>
      </c>
      <c r="K3585">
        <v>45640</v>
      </c>
      <c r="L3585">
        <v>1</v>
      </c>
      <c r="M3585" t="s">
        <v>780</v>
      </c>
      <c r="N3585" t="s">
        <v>673</v>
      </c>
      <c r="O3585" t="s">
        <v>412</v>
      </c>
      <c r="P3585" t="s">
        <v>322</v>
      </c>
      <c r="Q3585" t="s">
        <v>7699</v>
      </c>
      <c r="R3585" t="s">
        <v>674</v>
      </c>
      <c r="S3585">
        <v>50.446575342465756</v>
      </c>
      <c r="T3585" t="s">
        <v>7700</v>
      </c>
      <c r="U3585" t="s">
        <v>38</v>
      </c>
      <c r="V3585" t="s">
        <v>373</v>
      </c>
      <c r="W3585" t="s">
        <v>766</v>
      </c>
      <c r="X3585" t="s">
        <v>41</v>
      </c>
      <c r="Y3585" t="s">
        <v>42</v>
      </c>
      <c r="Z3585" t="s">
        <v>41</v>
      </c>
    </row>
    <row r="3586" spans="1:26" x14ac:dyDescent="0.3">
      <c r="A3586" t="s">
        <v>26</v>
      </c>
      <c r="B3586" t="s">
        <v>219</v>
      </c>
      <c r="C3586" t="s">
        <v>28</v>
      </c>
      <c r="D3586" t="s">
        <v>29</v>
      </c>
      <c r="E3586" t="s">
        <v>30</v>
      </c>
      <c r="F3586" t="s">
        <v>1883</v>
      </c>
      <c r="H3586" t="s">
        <v>2229</v>
      </c>
      <c r="I3586" t="s">
        <v>33</v>
      </c>
      <c r="J3586" t="s">
        <v>215</v>
      </c>
      <c r="K3586">
        <v>45744</v>
      </c>
      <c r="L3586">
        <v>1</v>
      </c>
      <c r="M3586" t="s">
        <v>1938</v>
      </c>
      <c r="N3586" t="s">
        <v>2195</v>
      </c>
      <c r="O3586" t="s">
        <v>74</v>
      </c>
      <c r="P3586" t="s">
        <v>74</v>
      </c>
      <c r="Q3586" t="s">
        <v>9014</v>
      </c>
      <c r="R3586" t="s">
        <v>2196</v>
      </c>
      <c r="S3586">
        <v>61.468493150684928</v>
      </c>
      <c r="T3586" t="s">
        <v>9015</v>
      </c>
      <c r="U3586" t="s">
        <v>38</v>
      </c>
      <c r="V3586" t="s">
        <v>34</v>
      </c>
      <c r="W3586" t="s">
        <v>2233</v>
      </c>
      <c r="X3586" t="s">
        <v>41</v>
      </c>
      <c r="Y3586" t="s">
        <v>42</v>
      </c>
      <c r="Z3586" t="s">
        <v>41</v>
      </c>
    </row>
    <row r="3587" spans="1:26" x14ac:dyDescent="0.3">
      <c r="A3587" t="s">
        <v>26</v>
      </c>
      <c r="B3587" t="s">
        <v>27</v>
      </c>
      <c r="C3587" t="s">
        <v>2426</v>
      </c>
      <c r="D3587" t="s">
        <v>2427</v>
      </c>
      <c r="E3587" t="s">
        <v>30</v>
      </c>
      <c r="F3587" t="s">
        <v>6657</v>
      </c>
      <c r="G3587" t="s">
        <v>32</v>
      </c>
      <c r="H3587" t="s">
        <v>32</v>
      </c>
      <c r="I3587" t="s">
        <v>202</v>
      </c>
      <c r="J3587" t="s">
        <v>20</v>
      </c>
      <c r="K3587">
        <v>45068</v>
      </c>
      <c r="L3587">
        <v>1</v>
      </c>
      <c r="M3587" t="s">
        <v>32</v>
      </c>
      <c r="N3587" t="s">
        <v>54</v>
      </c>
      <c r="O3587" t="s">
        <v>2702</v>
      </c>
      <c r="P3587" t="s">
        <v>2325</v>
      </c>
      <c r="Q3587" t="s">
        <v>14900</v>
      </c>
      <c r="R3587" t="s">
        <v>32</v>
      </c>
      <c r="S3587" t="e">
        <v>#VALUE!</v>
      </c>
      <c r="T3587" t="s">
        <v>14901</v>
      </c>
      <c r="U3587" t="s">
        <v>38</v>
      </c>
      <c r="V3587" t="s">
        <v>2432</v>
      </c>
      <c r="W3587" t="s">
        <v>6680</v>
      </c>
      <c r="X3587" t="s">
        <v>41</v>
      </c>
      <c r="Y3587" t="s">
        <v>42</v>
      </c>
      <c r="Z3587" t="s">
        <v>41</v>
      </c>
    </row>
    <row r="3588" spans="1:26" x14ac:dyDescent="0.3">
      <c r="A3588" t="s">
        <v>26</v>
      </c>
      <c r="B3588" t="s">
        <v>27</v>
      </c>
      <c r="C3588" t="s">
        <v>2426</v>
      </c>
      <c r="D3588" t="s">
        <v>2427</v>
      </c>
      <c r="E3588" t="s">
        <v>30</v>
      </c>
      <c r="F3588" t="s">
        <v>6657</v>
      </c>
      <c r="G3588" t="s">
        <v>32</v>
      </c>
      <c r="H3588" t="s">
        <v>32</v>
      </c>
      <c r="I3588" t="s">
        <v>202</v>
      </c>
      <c r="J3588" t="s">
        <v>20</v>
      </c>
      <c r="K3588">
        <v>45068</v>
      </c>
      <c r="L3588">
        <v>1</v>
      </c>
      <c r="M3588" t="s">
        <v>32</v>
      </c>
      <c r="N3588" t="s">
        <v>54</v>
      </c>
      <c r="O3588" t="s">
        <v>2702</v>
      </c>
      <c r="P3588" t="s">
        <v>3293</v>
      </c>
      <c r="Q3588" t="s">
        <v>14902</v>
      </c>
      <c r="R3588" t="s">
        <v>32</v>
      </c>
      <c r="S3588" t="e">
        <v>#VALUE!</v>
      </c>
      <c r="T3588" t="s">
        <v>14903</v>
      </c>
      <c r="U3588" t="s">
        <v>38</v>
      </c>
      <c r="V3588" t="s">
        <v>2432</v>
      </c>
      <c r="W3588" t="s">
        <v>6680</v>
      </c>
      <c r="X3588" t="s">
        <v>41</v>
      </c>
      <c r="Y3588" t="s">
        <v>42</v>
      </c>
      <c r="Z3588" t="s">
        <v>41</v>
      </c>
    </row>
    <row r="3589" spans="1:26" x14ac:dyDescent="0.3">
      <c r="A3589" t="s">
        <v>26</v>
      </c>
      <c r="B3589" t="s">
        <v>430</v>
      </c>
      <c r="C3589" t="s">
        <v>1881</v>
      </c>
      <c r="D3589" t="s">
        <v>1882</v>
      </c>
      <c r="E3589" t="s">
        <v>418</v>
      </c>
      <c r="F3589" t="s">
        <v>3550</v>
      </c>
      <c r="G3589" t="s">
        <v>5781</v>
      </c>
      <c r="H3589" t="s">
        <v>5578</v>
      </c>
      <c r="I3589" t="s">
        <v>276</v>
      </c>
      <c r="J3589" t="s">
        <v>3425</v>
      </c>
      <c r="K3589">
        <v>45544</v>
      </c>
      <c r="L3589">
        <v>4</v>
      </c>
      <c r="M3589" t="s">
        <v>5579</v>
      </c>
      <c r="N3589" t="s">
        <v>5794</v>
      </c>
      <c r="O3589" t="s">
        <v>1190</v>
      </c>
      <c r="P3589" t="s">
        <v>363</v>
      </c>
      <c r="Q3589" t="s">
        <v>13549</v>
      </c>
      <c r="R3589" t="s">
        <v>5656</v>
      </c>
      <c r="S3589">
        <v>65.673972602739724</v>
      </c>
      <c r="T3589" t="s">
        <v>13550</v>
      </c>
      <c r="U3589" t="s">
        <v>58</v>
      </c>
      <c r="V3589" t="s">
        <v>39</v>
      </c>
      <c r="W3589" t="s">
        <v>5789</v>
      </c>
      <c r="X3589" t="s">
        <v>41</v>
      </c>
      <c r="Y3589" t="s">
        <v>42</v>
      </c>
      <c r="Z3589" t="s">
        <v>41</v>
      </c>
    </row>
    <row r="3590" spans="1:26" x14ac:dyDescent="0.3">
      <c r="A3590" t="s">
        <v>26</v>
      </c>
      <c r="B3590" t="s">
        <v>43</v>
      </c>
      <c r="C3590" t="s">
        <v>28</v>
      </c>
      <c r="D3590" t="s">
        <v>29</v>
      </c>
      <c r="E3590" t="s">
        <v>30</v>
      </c>
      <c r="F3590" t="s">
        <v>3308</v>
      </c>
      <c r="G3590" t="s">
        <v>6282</v>
      </c>
      <c r="H3590" t="s">
        <v>6283</v>
      </c>
      <c r="I3590" t="s">
        <v>33</v>
      </c>
      <c r="J3590" t="s">
        <v>46</v>
      </c>
      <c r="K3590">
        <v>45408</v>
      </c>
      <c r="L3590">
        <v>1</v>
      </c>
      <c r="M3590" t="s">
        <v>6284</v>
      </c>
      <c r="N3590" t="s">
        <v>5794</v>
      </c>
      <c r="O3590" t="s">
        <v>3526</v>
      </c>
      <c r="P3590" t="s">
        <v>2658</v>
      </c>
      <c r="Q3590" t="s">
        <v>14124</v>
      </c>
      <c r="R3590" t="s">
        <v>5807</v>
      </c>
      <c r="S3590">
        <v>65.243835616438361</v>
      </c>
      <c r="T3590" t="s">
        <v>14125</v>
      </c>
      <c r="U3590" t="s">
        <v>58</v>
      </c>
      <c r="V3590" t="s">
        <v>39</v>
      </c>
      <c r="W3590" t="s">
        <v>6284</v>
      </c>
      <c r="X3590" t="s">
        <v>41</v>
      </c>
      <c r="Y3590" t="s">
        <v>42</v>
      </c>
      <c r="Z3590" t="s">
        <v>41</v>
      </c>
    </row>
    <row r="3591" spans="1:26" x14ac:dyDescent="0.3">
      <c r="A3591" t="s">
        <v>26</v>
      </c>
      <c r="B3591" t="s">
        <v>43</v>
      </c>
      <c r="C3591" t="s">
        <v>28</v>
      </c>
      <c r="D3591" t="s">
        <v>29</v>
      </c>
      <c r="E3591" t="s">
        <v>30</v>
      </c>
      <c r="F3591" t="s">
        <v>3308</v>
      </c>
      <c r="G3591" t="s">
        <v>6282</v>
      </c>
      <c r="H3591" t="s">
        <v>6283</v>
      </c>
      <c r="I3591" t="s">
        <v>33</v>
      </c>
      <c r="J3591" t="s">
        <v>46</v>
      </c>
      <c r="K3591">
        <v>45408</v>
      </c>
      <c r="L3591">
        <v>1</v>
      </c>
      <c r="M3591" t="s">
        <v>6284</v>
      </c>
      <c r="N3591" t="s">
        <v>5794</v>
      </c>
      <c r="O3591" t="s">
        <v>3526</v>
      </c>
      <c r="P3591" t="s">
        <v>2658</v>
      </c>
      <c r="Q3591" t="s">
        <v>14124</v>
      </c>
      <c r="R3591" t="s">
        <v>5807</v>
      </c>
      <c r="S3591">
        <v>65.243835616438361</v>
      </c>
      <c r="T3591" t="s">
        <v>14125</v>
      </c>
      <c r="U3591" t="s">
        <v>58</v>
      </c>
      <c r="V3591" t="s">
        <v>39</v>
      </c>
      <c r="W3591" t="s">
        <v>6284</v>
      </c>
      <c r="X3591" t="s">
        <v>41</v>
      </c>
      <c r="Y3591" t="s">
        <v>42</v>
      </c>
      <c r="Z3591" t="s">
        <v>41</v>
      </c>
    </row>
    <row r="3592" spans="1:26" x14ac:dyDescent="0.3">
      <c r="A3592" t="s">
        <v>26</v>
      </c>
      <c r="B3592" t="s">
        <v>27</v>
      </c>
      <c r="C3592" t="s">
        <v>28</v>
      </c>
      <c r="D3592" t="s">
        <v>29</v>
      </c>
      <c r="E3592" t="s">
        <v>3258</v>
      </c>
      <c r="F3592" t="s">
        <v>3259</v>
      </c>
      <c r="G3592" t="s">
        <v>32</v>
      </c>
      <c r="H3592" t="s">
        <v>32</v>
      </c>
      <c r="I3592" t="s">
        <v>33</v>
      </c>
      <c r="J3592" t="s">
        <v>282</v>
      </c>
      <c r="K3592">
        <v>45067</v>
      </c>
      <c r="L3592">
        <v>1</v>
      </c>
      <c r="N3592" t="s">
        <v>3453</v>
      </c>
      <c r="O3592" t="s">
        <v>308</v>
      </c>
      <c r="P3592" t="s">
        <v>399</v>
      </c>
      <c r="Q3592" t="s">
        <v>10615</v>
      </c>
      <c r="R3592" t="s">
        <v>32</v>
      </c>
      <c r="S3592">
        <v>47</v>
      </c>
      <c r="T3592" t="s">
        <v>3454</v>
      </c>
      <c r="U3592" t="s">
        <v>58</v>
      </c>
      <c r="V3592" t="s">
        <v>39</v>
      </c>
      <c r="W3592" t="s">
        <v>508</v>
      </c>
      <c r="X3592" t="s">
        <v>41</v>
      </c>
      <c r="Y3592" t="s">
        <v>42</v>
      </c>
      <c r="Z3592" t="s">
        <v>41</v>
      </c>
    </row>
    <row r="3593" spans="1:26" x14ac:dyDescent="0.3">
      <c r="A3593" t="s">
        <v>26</v>
      </c>
      <c r="B3593" t="s">
        <v>27</v>
      </c>
      <c r="C3593" t="s">
        <v>28</v>
      </c>
      <c r="D3593" t="s">
        <v>29</v>
      </c>
      <c r="E3593" t="s">
        <v>3258</v>
      </c>
      <c r="F3593" t="s">
        <v>3259</v>
      </c>
      <c r="G3593" t="s">
        <v>32</v>
      </c>
      <c r="H3593" t="s">
        <v>32</v>
      </c>
      <c r="I3593" t="s">
        <v>33</v>
      </c>
      <c r="J3593" t="s">
        <v>282</v>
      </c>
      <c r="K3593">
        <v>45032</v>
      </c>
      <c r="L3593">
        <v>1</v>
      </c>
      <c r="N3593" t="s">
        <v>3453</v>
      </c>
      <c r="O3593" t="s">
        <v>308</v>
      </c>
      <c r="P3593" t="s">
        <v>399</v>
      </c>
      <c r="Q3593" t="s">
        <v>10615</v>
      </c>
      <c r="R3593" t="s">
        <v>32</v>
      </c>
      <c r="S3593">
        <v>47</v>
      </c>
      <c r="T3593" t="s">
        <v>3454</v>
      </c>
      <c r="U3593" t="s">
        <v>58</v>
      </c>
      <c r="V3593" t="s">
        <v>39</v>
      </c>
      <c r="W3593" t="s">
        <v>508</v>
      </c>
      <c r="X3593" t="s">
        <v>41</v>
      </c>
      <c r="Y3593" t="s">
        <v>42</v>
      </c>
      <c r="Z3593" t="s">
        <v>41</v>
      </c>
    </row>
    <row r="3594" spans="1:26" x14ac:dyDescent="0.3">
      <c r="A3594" t="s">
        <v>26</v>
      </c>
      <c r="B3594" t="s">
        <v>27</v>
      </c>
      <c r="C3594" t="s">
        <v>28</v>
      </c>
      <c r="D3594" t="s">
        <v>29</v>
      </c>
      <c r="E3594" t="s">
        <v>3258</v>
      </c>
      <c r="F3594" t="s">
        <v>3259</v>
      </c>
      <c r="G3594" t="s">
        <v>32</v>
      </c>
      <c r="H3594" t="s">
        <v>32</v>
      </c>
      <c r="I3594" t="s">
        <v>33</v>
      </c>
      <c r="J3594" t="s">
        <v>282</v>
      </c>
      <c r="K3594">
        <v>44946</v>
      </c>
      <c r="L3594">
        <v>1</v>
      </c>
      <c r="N3594" t="s">
        <v>3453</v>
      </c>
      <c r="O3594" t="s">
        <v>308</v>
      </c>
      <c r="P3594" t="s">
        <v>399</v>
      </c>
      <c r="Q3594" t="s">
        <v>10615</v>
      </c>
      <c r="R3594" t="s">
        <v>32</v>
      </c>
      <c r="S3594">
        <v>47</v>
      </c>
      <c r="T3594" t="s">
        <v>3454</v>
      </c>
      <c r="U3594" t="s">
        <v>58</v>
      </c>
      <c r="V3594" t="s">
        <v>373</v>
      </c>
      <c r="W3594" t="s">
        <v>545</v>
      </c>
      <c r="X3594" t="s">
        <v>41</v>
      </c>
      <c r="Y3594" t="s">
        <v>42</v>
      </c>
      <c r="Z3594" t="s">
        <v>41</v>
      </c>
    </row>
    <row r="3595" spans="1:26" x14ac:dyDescent="0.3">
      <c r="A3595" t="s">
        <v>26</v>
      </c>
      <c r="B3595" t="s">
        <v>275</v>
      </c>
      <c r="C3595" t="s">
        <v>28</v>
      </c>
      <c r="D3595" t="s">
        <v>29</v>
      </c>
      <c r="E3595" t="s">
        <v>32</v>
      </c>
      <c r="F3595" t="s">
        <v>32</v>
      </c>
      <c r="G3595" t="s">
        <v>32</v>
      </c>
      <c r="H3595" t="s">
        <v>32</v>
      </c>
      <c r="I3595" t="s">
        <v>33</v>
      </c>
      <c r="J3595" t="s">
        <v>282</v>
      </c>
      <c r="K3595">
        <v>44799</v>
      </c>
      <c r="L3595">
        <v>1</v>
      </c>
      <c r="M3595" t="s">
        <v>32</v>
      </c>
      <c r="N3595" t="s">
        <v>3453</v>
      </c>
      <c r="O3595" t="s">
        <v>308</v>
      </c>
      <c r="P3595" t="s">
        <v>399</v>
      </c>
      <c r="Q3595" t="s">
        <v>10615</v>
      </c>
      <c r="R3595" t="s">
        <v>32</v>
      </c>
      <c r="S3595" t="e">
        <v>#VALUE!</v>
      </c>
      <c r="T3595" t="s">
        <v>7333</v>
      </c>
      <c r="U3595" t="s">
        <v>58</v>
      </c>
      <c r="V3595" t="s">
        <v>373</v>
      </c>
      <c r="W3595" t="s">
        <v>545</v>
      </c>
      <c r="X3595" t="s">
        <v>41</v>
      </c>
      <c r="Y3595" t="s">
        <v>42</v>
      </c>
      <c r="Z3595" t="s">
        <v>41</v>
      </c>
    </row>
    <row r="3596" spans="1:26" x14ac:dyDescent="0.3">
      <c r="A3596" t="s">
        <v>26</v>
      </c>
      <c r="B3596" t="s">
        <v>2640</v>
      </c>
      <c r="C3596" t="s">
        <v>1881</v>
      </c>
      <c r="D3596" t="s">
        <v>1882</v>
      </c>
      <c r="E3596" t="s">
        <v>4825</v>
      </c>
      <c r="F3596" t="s">
        <v>3550</v>
      </c>
      <c r="G3596" t="s">
        <v>42</v>
      </c>
      <c r="H3596" t="s">
        <v>4919</v>
      </c>
      <c r="I3596" t="s">
        <v>498</v>
      </c>
      <c r="J3596" t="s">
        <v>4920</v>
      </c>
      <c r="K3596">
        <v>45195</v>
      </c>
      <c r="L3596" t="s">
        <v>32</v>
      </c>
      <c r="M3596" t="s">
        <v>4101</v>
      </c>
      <c r="N3596" t="s">
        <v>5141</v>
      </c>
      <c r="O3596" t="s">
        <v>134</v>
      </c>
      <c r="P3596" t="s">
        <v>228</v>
      </c>
      <c r="Q3596" t="s">
        <v>12657</v>
      </c>
      <c r="R3596" t="s">
        <v>32</v>
      </c>
      <c r="S3596" t="e">
        <v>#VALUE!</v>
      </c>
      <c r="T3596" t="s">
        <v>12658</v>
      </c>
      <c r="U3596" t="s">
        <v>38</v>
      </c>
      <c r="V3596" t="s">
        <v>4963</v>
      </c>
      <c r="W3596" t="s">
        <v>32</v>
      </c>
      <c r="X3596" t="s">
        <v>41</v>
      </c>
      <c r="Y3596" t="s">
        <v>42</v>
      </c>
      <c r="Z3596" t="s">
        <v>41</v>
      </c>
    </row>
    <row r="3597" spans="1:26" x14ac:dyDescent="0.3">
      <c r="A3597" t="s">
        <v>26</v>
      </c>
      <c r="B3597" t="s">
        <v>2640</v>
      </c>
      <c r="C3597" t="s">
        <v>1881</v>
      </c>
      <c r="D3597" t="s">
        <v>1882</v>
      </c>
      <c r="E3597" t="s">
        <v>418</v>
      </c>
      <c r="F3597" t="s">
        <v>3550</v>
      </c>
      <c r="G3597" t="s">
        <v>32</v>
      </c>
      <c r="H3597" t="s">
        <v>32</v>
      </c>
      <c r="I3597" t="s">
        <v>33</v>
      </c>
      <c r="J3597" t="s">
        <v>5480</v>
      </c>
      <c r="K3597">
        <v>45196</v>
      </c>
      <c r="L3597">
        <v>1</v>
      </c>
      <c r="M3597" t="s">
        <v>32</v>
      </c>
      <c r="N3597" t="s">
        <v>5141</v>
      </c>
      <c r="O3597" t="s">
        <v>134</v>
      </c>
      <c r="P3597" t="s">
        <v>228</v>
      </c>
      <c r="Q3597" t="s">
        <v>12657</v>
      </c>
      <c r="R3597" t="s">
        <v>32</v>
      </c>
      <c r="S3597" t="e">
        <v>#VALUE!</v>
      </c>
      <c r="T3597" t="s">
        <v>418</v>
      </c>
      <c r="U3597" t="s">
        <v>38</v>
      </c>
      <c r="V3597" t="s">
        <v>32</v>
      </c>
      <c r="W3597" t="s">
        <v>5153</v>
      </c>
      <c r="X3597" t="s">
        <v>41</v>
      </c>
      <c r="Y3597" t="s">
        <v>42</v>
      </c>
      <c r="Z3597" t="s">
        <v>41</v>
      </c>
    </row>
    <row r="3598" spans="1:26" x14ac:dyDescent="0.3">
      <c r="A3598" t="s">
        <v>26</v>
      </c>
      <c r="B3598" t="s">
        <v>27</v>
      </c>
      <c r="C3598" t="s">
        <v>28</v>
      </c>
      <c r="D3598" t="s">
        <v>29</v>
      </c>
      <c r="E3598" t="s">
        <v>3258</v>
      </c>
      <c r="F3598" t="s">
        <v>3259</v>
      </c>
      <c r="G3598" t="s">
        <v>32</v>
      </c>
      <c r="H3598" t="s">
        <v>32</v>
      </c>
      <c r="I3598" t="s">
        <v>33</v>
      </c>
      <c r="J3598" t="s">
        <v>34</v>
      </c>
      <c r="K3598">
        <v>45032</v>
      </c>
      <c r="L3598">
        <v>1</v>
      </c>
      <c r="N3598" t="s">
        <v>3623</v>
      </c>
      <c r="O3598" t="s">
        <v>65</v>
      </c>
      <c r="P3598" t="s">
        <v>65</v>
      </c>
      <c r="Q3598" t="s">
        <v>10681</v>
      </c>
      <c r="R3598" t="s">
        <v>32</v>
      </c>
      <c r="S3598">
        <v>70</v>
      </c>
      <c r="U3598" t="s">
        <v>38</v>
      </c>
      <c r="V3598" t="s">
        <v>34</v>
      </c>
      <c r="W3598" t="s">
        <v>3282</v>
      </c>
      <c r="X3598" t="s">
        <v>2317</v>
      </c>
      <c r="Y3598" t="s">
        <v>42</v>
      </c>
      <c r="Z3598" t="s">
        <v>2317</v>
      </c>
    </row>
    <row r="3599" spans="1:26" x14ac:dyDescent="0.3">
      <c r="A3599" t="s">
        <v>26</v>
      </c>
      <c r="B3599" t="s">
        <v>27</v>
      </c>
      <c r="C3599" t="s">
        <v>28</v>
      </c>
      <c r="D3599" t="s">
        <v>29</v>
      </c>
      <c r="E3599" t="s">
        <v>3258</v>
      </c>
      <c r="F3599" t="s">
        <v>3259</v>
      </c>
      <c r="G3599" t="s">
        <v>32</v>
      </c>
      <c r="H3599" t="s">
        <v>32</v>
      </c>
      <c r="I3599" t="s">
        <v>33</v>
      </c>
      <c r="J3599" t="s">
        <v>34</v>
      </c>
      <c r="K3599">
        <v>45031</v>
      </c>
      <c r="L3599">
        <v>1</v>
      </c>
      <c r="N3599" t="s">
        <v>3623</v>
      </c>
      <c r="O3599" t="s">
        <v>65</v>
      </c>
      <c r="P3599" t="s">
        <v>65</v>
      </c>
      <c r="Q3599" t="s">
        <v>10681</v>
      </c>
      <c r="R3599" t="s">
        <v>32</v>
      </c>
      <c r="S3599">
        <v>70</v>
      </c>
      <c r="U3599" t="s">
        <v>38</v>
      </c>
      <c r="V3599" t="s">
        <v>34</v>
      </c>
      <c r="W3599" t="s">
        <v>3282</v>
      </c>
      <c r="X3599" t="s">
        <v>2317</v>
      </c>
      <c r="Y3599" t="s">
        <v>42</v>
      </c>
      <c r="Z3599" t="s">
        <v>2317</v>
      </c>
    </row>
    <row r="3600" spans="1:26" x14ac:dyDescent="0.3">
      <c r="A3600" t="s">
        <v>26</v>
      </c>
      <c r="B3600" t="s">
        <v>430</v>
      </c>
      <c r="C3600" t="s">
        <v>1881</v>
      </c>
      <c r="D3600" t="s">
        <v>1882</v>
      </c>
      <c r="E3600" t="s">
        <v>418</v>
      </c>
      <c r="F3600" t="s">
        <v>3550</v>
      </c>
      <c r="G3600" t="s">
        <v>5781</v>
      </c>
      <c r="H3600" t="s">
        <v>5578</v>
      </c>
      <c r="I3600" t="s">
        <v>276</v>
      </c>
      <c r="J3600" t="s">
        <v>3425</v>
      </c>
      <c r="K3600">
        <v>45544</v>
      </c>
      <c r="L3600">
        <v>4</v>
      </c>
      <c r="M3600" t="s">
        <v>5579</v>
      </c>
      <c r="N3600" t="s">
        <v>5795</v>
      </c>
      <c r="O3600" t="s">
        <v>4546</v>
      </c>
      <c r="P3600" t="s">
        <v>293</v>
      </c>
      <c r="Q3600" t="s">
        <v>13551</v>
      </c>
      <c r="R3600" t="s">
        <v>5796</v>
      </c>
      <c r="S3600">
        <v>60.449315068493149</v>
      </c>
      <c r="T3600" t="s">
        <v>13552</v>
      </c>
      <c r="U3600" t="s">
        <v>58</v>
      </c>
      <c r="V3600" t="s">
        <v>39</v>
      </c>
      <c r="W3600" t="s">
        <v>1890</v>
      </c>
      <c r="X3600" t="s">
        <v>41</v>
      </c>
      <c r="Y3600" t="s">
        <v>42</v>
      </c>
      <c r="Z3600" t="s">
        <v>329</v>
      </c>
    </row>
    <row r="3601" spans="1:26" x14ac:dyDescent="0.3">
      <c r="A3601" t="s">
        <v>26</v>
      </c>
      <c r="B3601" t="s">
        <v>275</v>
      </c>
      <c r="C3601" t="s">
        <v>28</v>
      </c>
      <c r="D3601" t="s">
        <v>29</v>
      </c>
      <c r="E3601" t="s">
        <v>32</v>
      </c>
      <c r="F3601" t="s">
        <v>32</v>
      </c>
      <c r="G3601" t="s">
        <v>32</v>
      </c>
      <c r="H3601" t="s">
        <v>32</v>
      </c>
      <c r="I3601" t="s">
        <v>33</v>
      </c>
      <c r="J3601" t="s">
        <v>282</v>
      </c>
      <c r="K3601">
        <v>44787</v>
      </c>
      <c r="L3601">
        <v>1</v>
      </c>
      <c r="M3601" t="s">
        <v>32</v>
      </c>
      <c r="N3601" t="s">
        <v>6842</v>
      </c>
      <c r="O3601" t="s">
        <v>228</v>
      </c>
      <c r="P3601" t="s">
        <v>228</v>
      </c>
      <c r="Q3601" t="s">
        <v>15231</v>
      </c>
      <c r="R3601" t="s">
        <v>32</v>
      </c>
      <c r="S3601" t="e">
        <v>#VALUE!</v>
      </c>
      <c r="T3601" t="s">
        <v>12378</v>
      </c>
      <c r="U3601" t="s">
        <v>58</v>
      </c>
      <c r="V3601" t="s">
        <v>39</v>
      </c>
      <c r="W3601" t="s">
        <v>380</v>
      </c>
      <c r="X3601" t="s">
        <v>41</v>
      </c>
      <c r="Y3601" t="s">
        <v>42</v>
      </c>
      <c r="Z3601" t="s">
        <v>32</v>
      </c>
    </row>
    <row r="3602" spans="1:26" x14ac:dyDescent="0.3">
      <c r="A3602" t="s">
        <v>26</v>
      </c>
      <c r="B3602" t="s">
        <v>275</v>
      </c>
      <c r="C3602" t="s">
        <v>28</v>
      </c>
      <c r="D3602" t="s">
        <v>29</v>
      </c>
      <c r="E3602" t="s">
        <v>32</v>
      </c>
      <c r="F3602" t="s">
        <v>32</v>
      </c>
      <c r="G3602" t="s">
        <v>32</v>
      </c>
      <c r="H3602" t="s">
        <v>32</v>
      </c>
      <c r="I3602" t="s">
        <v>33</v>
      </c>
      <c r="J3602" t="s">
        <v>282</v>
      </c>
      <c r="K3602">
        <v>44803</v>
      </c>
      <c r="L3602">
        <v>2</v>
      </c>
      <c r="M3602" t="s">
        <v>32</v>
      </c>
      <c r="N3602" t="s">
        <v>6842</v>
      </c>
      <c r="O3602" t="s">
        <v>6862</v>
      </c>
      <c r="P3602" t="s">
        <v>6863</v>
      </c>
      <c r="Q3602" t="s">
        <v>15331</v>
      </c>
      <c r="R3602" t="s">
        <v>32</v>
      </c>
      <c r="S3602" t="e">
        <v>#VALUE!</v>
      </c>
      <c r="T3602" t="s">
        <v>15332</v>
      </c>
      <c r="U3602" t="s">
        <v>58</v>
      </c>
      <c r="V3602" t="s">
        <v>39</v>
      </c>
      <c r="W3602" t="s">
        <v>803</v>
      </c>
      <c r="X3602" t="s">
        <v>41</v>
      </c>
      <c r="Y3602" t="s">
        <v>42</v>
      </c>
      <c r="Z3602" t="s">
        <v>32</v>
      </c>
    </row>
    <row r="3603" spans="1:26" x14ac:dyDescent="0.3">
      <c r="A3603" t="s">
        <v>26</v>
      </c>
      <c r="B3603" t="s">
        <v>275</v>
      </c>
      <c r="C3603" t="s">
        <v>28</v>
      </c>
      <c r="D3603" t="s">
        <v>29</v>
      </c>
      <c r="E3603" t="s">
        <v>32</v>
      </c>
      <c r="F3603" t="s">
        <v>32</v>
      </c>
      <c r="G3603" t="s">
        <v>32</v>
      </c>
      <c r="H3603" t="s">
        <v>32</v>
      </c>
      <c r="I3603" t="s">
        <v>33</v>
      </c>
      <c r="J3603" t="s">
        <v>282</v>
      </c>
      <c r="K3603">
        <v>44856</v>
      </c>
      <c r="L3603">
        <v>1</v>
      </c>
      <c r="M3603" t="s">
        <v>32</v>
      </c>
      <c r="N3603" t="s">
        <v>6959</v>
      </c>
      <c r="O3603" t="s">
        <v>1635</v>
      </c>
      <c r="P3603" t="s">
        <v>1540</v>
      </c>
      <c r="Q3603" t="s">
        <v>15558</v>
      </c>
      <c r="R3603" t="s">
        <v>32</v>
      </c>
      <c r="S3603" t="e">
        <v>#VALUE!</v>
      </c>
      <c r="T3603" t="s">
        <v>15559</v>
      </c>
      <c r="U3603" t="s">
        <v>38</v>
      </c>
      <c r="V3603" t="s">
        <v>32</v>
      </c>
      <c r="W3603" t="s">
        <v>32</v>
      </c>
      <c r="X3603" t="s">
        <v>32</v>
      </c>
      <c r="Y3603" t="s">
        <v>32</v>
      </c>
      <c r="Z3603" t="s">
        <v>32</v>
      </c>
    </row>
    <row r="3604" spans="1:26" x14ac:dyDescent="0.3">
      <c r="A3604" t="s">
        <v>26</v>
      </c>
      <c r="B3604" t="s">
        <v>43</v>
      </c>
      <c r="C3604" t="s">
        <v>28</v>
      </c>
      <c r="D3604" t="s">
        <v>29</v>
      </c>
      <c r="E3604" t="s">
        <v>30</v>
      </c>
      <c r="F3604" t="s">
        <v>804</v>
      </c>
      <c r="H3604" t="s">
        <v>1640</v>
      </c>
      <c r="I3604" t="s">
        <v>498</v>
      </c>
      <c r="J3604" t="s">
        <v>806</v>
      </c>
      <c r="K3604">
        <v>45302</v>
      </c>
      <c r="L3604">
        <v>1</v>
      </c>
      <c r="M3604" t="s">
        <v>1641</v>
      </c>
      <c r="N3604" t="s">
        <v>1644</v>
      </c>
      <c r="O3604" t="s">
        <v>322</v>
      </c>
      <c r="P3604" t="s">
        <v>1645</v>
      </c>
      <c r="Q3604" t="s">
        <v>8499</v>
      </c>
      <c r="R3604" t="s">
        <v>1646</v>
      </c>
      <c r="S3604">
        <v>52.731506849315068</v>
      </c>
      <c r="T3604" t="s">
        <v>8500</v>
      </c>
      <c r="U3604" t="s">
        <v>38</v>
      </c>
      <c r="V3604" t="s">
        <v>327</v>
      </c>
      <c r="W3604" t="s">
        <v>1467</v>
      </c>
      <c r="X3604" t="s">
        <v>41</v>
      </c>
      <c r="Y3604" t="s">
        <v>42</v>
      </c>
      <c r="Z3604" t="s">
        <v>41</v>
      </c>
    </row>
    <row r="3605" spans="1:26" x14ac:dyDescent="0.3">
      <c r="A3605" t="s">
        <v>26</v>
      </c>
      <c r="B3605" t="s">
        <v>430</v>
      </c>
      <c r="C3605" t="s">
        <v>1881</v>
      </c>
      <c r="D3605" t="s">
        <v>1882</v>
      </c>
      <c r="E3605" t="s">
        <v>418</v>
      </c>
      <c r="F3605" t="s">
        <v>3550</v>
      </c>
      <c r="G3605" t="s">
        <v>5577</v>
      </c>
      <c r="H3605" t="s">
        <v>5578</v>
      </c>
      <c r="I3605" t="s">
        <v>276</v>
      </c>
      <c r="J3605" t="s">
        <v>3425</v>
      </c>
      <c r="K3605">
        <v>45492</v>
      </c>
      <c r="L3605">
        <v>4</v>
      </c>
      <c r="M3605" t="s">
        <v>5579</v>
      </c>
      <c r="N3605" t="s">
        <v>1492</v>
      </c>
      <c r="O3605" t="s">
        <v>134</v>
      </c>
      <c r="P3605" t="s">
        <v>5653</v>
      </c>
      <c r="Q3605" t="s">
        <v>13379</v>
      </c>
      <c r="R3605" t="s">
        <v>5654</v>
      </c>
      <c r="S3605">
        <v>40.016438356164386</v>
      </c>
      <c r="T3605" t="s">
        <v>13380</v>
      </c>
      <c r="U3605" t="s">
        <v>58</v>
      </c>
      <c r="V3605" t="s">
        <v>373</v>
      </c>
      <c r="W3605" t="s">
        <v>5587</v>
      </c>
      <c r="X3605" t="s">
        <v>329</v>
      </c>
      <c r="Y3605" t="s">
        <v>4276</v>
      </c>
      <c r="Z3605" t="s">
        <v>41</v>
      </c>
    </row>
    <row r="3606" spans="1:26" x14ac:dyDescent="0.3">
      <c r="A3606" t="s">
        <v>26</v>
      </c>
      <c r="B3606" t="s">
        <v>43</v>
      </c>
      <c r="C3606" t="s">
        <v>28</v>
      </c>
      <c r="D3606" t="s">
        <v>29</v>
      </c>
      <c r="E3606" t="s">
        <v>30</v>
      </c>
      <c r="F3606" t="s">
        <v>804</v>
      </c>
      <c r="H3606" t="s">
        <v>805</v>
      </c>
      <c r="I3606" t="s">
        <v>202</v>
      </c>
      <c r="J3606" t="s">
        <v>806</v>
      </c>
      <c r="K3606">
        <v>45357</v>
      </c>
      <c r="L3606">
        <v>1</v>
      </c>
      <c r="M3606" t="s">
        <v>1448</v>
      </c>
      <c r="N3606" t="s">
        <v>1492</v>
      </c>
      <c r="O3606" t="s">
        <v>642</v>
      </c>
      <c r="P3606" t="s">
        <v>65</v>
      </c>
      <c r="Q3606" t="s">
        <v>8335</v>
      </c>
      <c r="R3606" t="s">
        <v>1493</v>
      </c>
      <c r="S3606">
        <v>46.183561643835617</v>
      </c>
      <c r="T3606" t="s">
        <v>8336</v>
      </c>
      <c r="U3606" t="s">
        <v>58</v>
      </c>
      <c r="V3606" t="s">
        <v>39</v>
      </c>
      <c r="W3606" t="s">
        <v>32</v>
      </c>
      <c r="X3606" t="s">
        <v>41</v>
      </c>
      <c r="Y3606" t="s">
        <v>42</v>
      </c>
      <c r="Z3606" t="s">
        <v>41</v>
      </c>
    </row>
    <row r="3607" spans="1:26" x14ac:dyDescent="0.3">
      <c r="A3607" t="s">
        <v>26</v>
      </c>
      <c r="B3607" t="s">
        <v>43</v>
      </c>
      <c r="C3607" t="s">
        <v>28</v>
      </c>
      <c r="D3607" t="s">
        <v>29</v>
      </c>
      <c r="E3607" t="s">
        <v>30</v>
      </c>
      <c r="F3607" t="s">
        <v>804</v>
      </c>
      <c r="H3607" t="s">
        <v>805</v>
      </c>
      <c r="I3607" t="s">
        <v>202</v>
      </c>
      <c r="J3607" t="s">
        <v>806</v>
      </c>
      <c r="K3607">
        <v>45357</v>
      </c>
      <c r="L3607">
        <v>1</v>
      </c>
      <c r="M3607" t="s">
        <v>1448</v>
      </c>
      <c r="N3607" t="s">
        <v>1492</v>
      </c>
      <c r="O3607" t="s">
        <v>642</v>
      </c>
      <c r="P3607" t="s">
        <v>65</v>
      </c>
      <c r="Q3607" t="s">
        <v>8335</v>
      </c>
      <c r="R3607" t="s">
        <v>1493</v>
      </c>
      <c r="S3607">
        <v>46.183561643835617</v>
      </c>
      <c r="T3607" t="s">
        <v>8336</v>
      </c>
      <c r="U3607" t="s">
        <v>58</v>
      </c>
      <c r="V3607" t="s">
        <v>39</v>
      </c>
      <c r="W3607" t="s">
        <v>32</v>
      </c>
      <c r="X3607" t="s">
        <v>41</v>
      </c>
      <c r="Y3607" t="s">
        <v>42</v>
      </c>
      <c r="Z3607" t="s">
        <v>41</v>
      </c>
    </row>
    <row r="3608" spans="1:26" x14ac:dyDescent="0.3">
      <c r="A3608" t="s">
        <v>26</v>
      </c>
      <c r="B3608" t="s">
        <v>430</v>
      </c>
      <c r="C3608" t="s">
        <v>1881</v>
      </c>
      <c r="D3608" t="s">
        <v>1882</v>
      </c>
      <c r="E3608" t="s">
        <v>418</v>
      </c>
      <c r="F3608" t="s">
        <v>3550</v>
      </c>
      <c r="G3608" t="s">
        <v>5577</v>
      </c>
      <c r="H3608" t="s">
        <v>5578</v>
      </c>
      <c r="I3608" t="s">
        <v>276</v>
      </c>
      <c r="J3608" t="s">
        <v>3425</v>
      </c>
      <c r="K3608">
        <v>45492</v>
      </c>
      <c r="L3608">
        <v>4</v>
      </c>
      <c r="M3608" t="s">
        <v>5579</v>
      </c>
      <c r="N3608" t="s">
        <v>5655</v>
      </c>
      <c r="O3608" t="s">
        <v>363</v>
      </c>
      <c r="P3608" t="s">
        <v>2150</v>
      </c>
      <c r="Q3608" t="s">
        <v>13381</v>
      </c>
      <c r="R3608" t="s">
        <v>32</v>
      </c>
      <c r="S3608" t="e">
        <v>#VALUE!</v>
      </c>
      <c r="T3608" t="s">
        <v>13382</v>
      </c>
      <c r="U3608" t="s">
        <v>58</v>
      </c>
      <c r="V3608" t="s">
        <v>327</v>
      </c>
      <c r="W3608" t="s">
        <v>5606</v>
      </c>
      <c r="X3608" t="s">
        <v>41</v>
      </c>
      <c r="Y3608" t="s">
        <v>42</v>
      </c>
      <c r="Z3608" t="s">
        <v>41</v>
      </c>
    </row>
    <row r="3609" spans="1:26" x14ac:dyDescent="0.3">
      <c r="A3609" t="s">
        <v>26</v>
      </c>
      <c r="B3609" t="s">
        <v>43</v>
      </c>
      <c r="C3609" t="s">
        <v>28</v>
      </c>
      <c r="D3609" t="s">
        <v>29</v>
      </c>
      <c r="E3609" t="s">
        <v>30</v>
      </c>
      <c r="F3609" t="s">
        <v>804</v>
      </c>
      <c r="H3609" t="s">
        <v>805</v>
      </c>
      <c r="I3609" t="s">
        <v>202</v>
      </c>
      <c r="J3609" t="s">
        <v>806</v>
      </c>
      <c r="K3609">
        <v>45357</v>
      </c>
      <c r="L3609">
        <v>1</v>
      </c>
      <c r="M3609" t="s">
        <v>1448</v>
      </c>
      <c r="N3609" t="s">
        <v>1494</v>
      </c>
      <c r="O3609" t="s">
        <v>706</v>
      </c>
      <c r="P3609" t="s">
        <v>75</v>
      </c>
      <c r="Q3609" t="s">
        <v>8337</v>
      </c>
      <c r="R3609" t="s">
        <v>1495</v>
      </c>
      <c r="S3609">
        <v>62.742465753424661</v>
      </c>
      <c r="T3609" t="s">
        <v>8338</v>
      </c>
      <c r="U3609" t="s">
        <v>38</v>
      </c>
      <c r="V3609" t="s">
        <v>327</v>
      </c>
      <c r="W3609" t="s">
        <v>1488</v>
      </c>
      <c r="X3609" t="s">
        <v>41</v>
      </c>
      <c r="Y3609" t="s">
        <v>42</v>
      </c>
      <c r="Z3609" t="s">
        <v>41</v>
      </c>
    </row>
    <row r="3610" spans="1:26" x14ac:dyDescent="0.3">
      <c r="A3610" t="s">
        <v>26</v>
      </c>
      <c r="B3610" t="s">
        <v>43</v>
      </c>
      <c r="C3610" t="s">
        <v>28</v>
      </c>
      <c r="D3610" t="s">
        <v>29</v>
      </c>
      <c r="E3610" t="s">
        <v>30</v>
      </c>
      <c r="F3610" t="s">
        <v>804</v>
      </c>
      <c r="H3610" t="s">
        <v>805</v>
      </c>
      <c r="I3610" t="s">
        <v>202</v>
      </c>
      <c r="J3610" t="s">
        <v>806</v>
      </c>
      <c r="K3610">
        <v>45357</v>
      </c>
      <c r="L3610">
        <v>1</v>
      </c>
      <c r="M3610" t="s">
        <v>1448</v>
      </c>
      <c r="N3610" t="s">
        <v>1494</v>
      </c>
      <c r="O3610" t="s">
        <v>706</v>
      </c>
      <c r="P3610" t="s">
        <v>75</v>
      </c>
      <c r="Q3610" t="s">
        <v>8337</v>
      </c>
      <c r="R3610" t="s">
        <v>1495</v>
      </c>
      <c r="S3610">
        <v>62.742465753424661</v>
      </c>
      <c r="T3610" t="s">
        <v>8338</v>
      </c>
      <c r="U3610" t="s">
        <v>38</v>
      </c>
      <c r="V3610" t="s">
        <v>327</v>
      </c>
      <c r="W3610" t="s">
        <v>1488</v>
      </c>
      <c r="X3610" t="s">
        <v>41</v>
      </c>
      <c r="Y3610" t="s">
        <v>42</v>
      </c>
      <c r="Z3610" t="s">
        <v>41</v>
      </c>
    </row>
    <row r="3611" spans="1:26" x14ac:dyDescent="0.3">
      <c r="A3611" t="s">
        <v>26</v>
      </c>
      <c r="B3611" t="s">
        <v>43</v>
      </c>
      <c r="C3611" t="s">
        <v>28</v>
      </c>
      <c r="D3611" t="s">
        <v>29</v>
      </c>
      <c r="E3611" t="s">
        <v>30</v>
      </c>
      <c r="F3611" t="s">
        <v>496</v>
      </c>
      <c r="H3611" t="s">
        <v>497</v>
      </c>
      <c r="I3611" t="s">
        <v>498</v>
      </c>
      <c r="J3611" t="s">
        <v>215</v>
      </c>
      <c r="K3611">
        <v>45416</v>
      </c>
      <c r="L3611">
        <v>1</v>
      </c>
      <c r="M3611" t="s">
        <v>499</v>
      </c>
      <c r="N3611" t="s">
        <v>516</v>
      </c>
      <c r="O3611" t="s">
        <v>322</v>
      </c>
      <c r="P3611" t="s">
        <v>517</v>
      </c>
      <c r="Q3611" t="s">
        <v>7456</v>
      </c>
      <c r="R3611" t="s">
        <v>518</v>
      </c>
      <c r="S3611">
        <v>68.627397260273966</v>
      </c>
      <c r="T3611" t="s">
        <v>7457</v>
      </c>
      <c r="U3611" t="s">
        <v>38</v>
      </c>
      <c r="V3611" t="s">
        <v>373</v>
      </c>
      <c r="W3611" t="s">
        <v>508</v>
      </c>
      <c r="X3611" t="s">
        <v>41</v>
      </c>
      <c r="Y3611" t="s">
        <v>42</v>
      </c>
      <c r="Z3611" t="s">
        <v>41</v>
      </c>
    </row>
    <row r="3612" spans="1:26" x14ac:dyDescent="0.3">
      <c r="A3612" t="s">
        <v>26</v>
      </c>
      <c r="B3612" t="s">
        <v>43</v>
      </c>
      <c r="C3612" t="s">
        <v>28</v>
      </c>
      <c r="D3612" t="s">
        <v>29</v>
      </c>
      <c r="E3612" t="s">
        <v>30</v>
      </c>
      <c r="F3612" t="s">
        <v>496</v>
      </c>
      <c r="H3612" t="s">
        <v>497</v>
      </c>
      <c r="I3612" t="s">
        <v>498</v>
      </c>
      <c r="J3612" t="s">
        <v>215</v>
      </c>
      <c r="K3612">
        <v>45416</v>
      </c>
      <c r="L3612">
        <v>1</v>
      </c>
      <c r="M3612" t="s">
        <v>499</v>
      </c>
      <c r="N3612" t="s">
        <v>516</v>
      </c>
      <c r="O3612" t="s">
        <v>322</v>
      </c>
      <c r="P3612" t="s">
        <v>517</v>
      </c>
      <c r="Q3612" t="s">
        <v>7456</v>
      </c>
      <c r="R3612" t="s">
        <v>518</v>
      </c>
      <c r="S3612">
        <v>68.627397260273966</v>
      </c>
      <c r="T3612" t="s">
        <v>7457</v>
      </c>
      <c r="U3612" t="s">
        <v>38</v>
      </c>
      <c r="V3612" t="s">
        <v>373</v>
      </c>
      <c r="W3612" t="s">
        <v>508</v>
      </c>
      <c r="X3612" t="s">
        <v>41</v>
      </c>
      <c r="Y3612" t="s">
        <v>42</v>
      </c>
      <c r="Z3612" t="s">
        <v>41</v>
      </c>
    </row>
    <row r="3613" spans="1:26" x14ac:dyDescent="0.3">
      <c r="A3613" t="s">
        <v>26</v>
      </c>
      <c r="B3613" t="s">
        <v>43</v>
      </c>
      <c r="C3613" t="s">
        <v>28</v>
      </c>
      <c r="D3613" t="s">
        <v>29</v>
      </c>
      <c r="E3613" t="s">
        <v>30</v>
      </c>
      <c r="F3613" t="s">
        <v>496</v>
      </c>
      <c r="H3613" t="s">
        <v>551</v>
      </c>
      <c r="I3613" t="s">
        <v>33</v>
      </c>
      <c r="J3613" t="s">
        <v>569</v>
      </c>
      <c r="K3613">
        <v>45348</v>
      </c>
      <c r="L3613">
        <v>4</v>
      </c>
      <c r="M3613" t="s">
        <v>570</v>
      </c>
      <c r="N3613" t="s">
        <v>516</v>
      </c>
      <c r="O3613" t="s">
        <v>322</v>
      </c>
      <c r="P3613" t="s">
        <v>517</v>
      </c>
      <c r="Q3613" t="s">
        <v>7456</v>
      </c>
      <c r="R3613" t="s">
        <v>518</v>
      </c>
      <c r="S3613">
        <v>68.627397260273966</v>
      </c>
      <c r="T3613" t="s">
        <v>7457</v>
      </c>
      <c r="U3613" t="s">
        <v>38</v>
      </c>
      <c r="V3613" t="s">
        <v>373</v>
      </c>
      <c r="W3613" t="s">
        <v>508</v>
      </c>
      <c r="X3613" t="s">
        <v>41</v>
      </c>
      <c r="Y3613" t="s">
        <v>42</v>
      </c>
      <c r="Z3613" t="s">
        <v>41</v>
      </c>
    </row>
    <row r="3614" spans="1:26" x14ac:dyDescent="0.3">
      <c r="A3614" t="s">
        <v>26</v>
      </c>
      <c r="B3614" t="s">
        <v>43</v>
      </c>
      <c r="C3614" t="s">
        <v>28</v>
      </c>
      <c r="D3614" t="s">
        <v>29</v>
      </c>
      <c r="E3614" t="s">
        <v>30</v>
      </c>
      <c r="F3614" t="s">
        <v>496</v>
      </c>
      <c r="H3614" t="s">
        <v>551</v>
      </c>
      <c r="I3614" t="s">
        <v>33</v>
      </c>
      <c r="J3614" t="s">
        <v>569</v>
      </c>
      <c r="K3614">
        <v>45348</v>
      </c>
      <c r="L3614">
        <v>4</v>
      </c>
      <c r="M3614" t="s">
        <v>570</v>
      </c>
      <c r="N3614" t="s">
        <v>516</v>
      </c>
      <c r="O3614" t="s">
        <v>322</v>
      </c>
      <c r="P3614" t="s">
        <v>517</v>
      </c>
      <c r="Q3614" t="s">
        <v>7456</v>
      </c>
      <c r="R3614" t="s">
        <v>518</v>
      </c>
      <c r="S3614">
        <v>68.627397260273966</v>
      </c>
      <c r="T3614" t="s">
        <v>7457</v>
      </c>
      <c r="U3614" t="s">
        <v>38</v>
      </c>
      <c r="V3614" t="s">
        <v>373</v>
      </c>
      <c r="W3614" t="s">
        <v>508</v>
      </c>
      <c r="X3614" t="s">
        <v>41</v>
      </c>
      <c r="Y3614" t="s">
        <v>42</v>
      </c>
      <c r="Z3614" t="s">
        <v>41</v>
      </c>
    </row>
    <row r="3615" spans="1:26" x14ac:dyDescent="0.3">
      <c r="A3615" t="s">
        <v>26</v>
      </c>
      <c r="B3615" t="s">
        <v>43</v>
      </c>
      <c r="C3615" t="s">
        <v>28</v>
      </c>
      <c r="D3615" t="s">
        <v>29</v>
      </c>
      <c r="E3615" t="s">
        <v>30</v>
      </c>
      <c r="F3615" t="s">
        <v>496</v>
      </c>
      <c r="H3615" t="s">
        <v>551</v>
      </c>
      <c r="I3615" t="s">
        <v>33</v>
      </c>
      <c r="J3615" t="s">
        <v>569</v>
      </c>
      <c r="K3615">
        <v>45348</v>
      </c>
      <c r="L3615">
        <v>4</v>
      </c>
      <c r="M3615" t="s">
        <v>570</v>
      </c>
      <c r="N3615" t="s">
        <v>516</v>
      </c>
      <c r="O3615" t="s">
        <v>322</v>
      </c>
      <c r="P3615" t="s">
        <v>517</v>
      </c>
      <c r="Q3615" t="s">
        <v>7456</v>
      </c>
      <c r="R3615" t="s">
        <v>518</v>
      </c>
      <c r="S3615">
        <v>68.627397260273966</v>
      </c>
      <c r="T3615" t="s">
        <v>7457</v>
      </c>
      <c r="U3615" t="s">
        <v>38</v>
      </c>
      <c r="V3615" t="s">
        <v>373</v>
      </c>
      <c r="W3615" t="s">
        <v>508</v>
      </c>
      <c r="X3615" t="s">
        <v>41</v>
      </c>
      <c r="Y3615" t="s">
        <v>42</v>
      </c>
      <c r="Z3615" t="s">
        <v>41</v>
      </c>
    </row>
    <row r="3616" spans="1:26" x14ac:dyDescent="0.3">
      <c r="A3616" t="s">
        <v>26</v>
      </c>
      <c r="B3616" t="s">
        <v>43</v>
      </c>
      <c r="C3616" t="s">
        <v>28</v>
      </c>
      <c r="D3616" t="s">
        <v>29</v>
      </c>
      <c r="E3616" t="s">
        <v>30</v>
      </c>
      <c r="F3616" t="s">
        <v>496</v>
      </c>
      <c r="H3616" t="s">
        <v>573</v>
      </c>
      <c r="I3616" t="s">
        <v>33</v>
      </c>
      <c r="J3616" t="s">
        <v>569</v>
      </c>
      <c r="K3616">
        <v>45348</v>
      </c>
      <c r="L3616">
        <v>4</v>
      </c>
      <c r="M3616" t="s">
        <v>570</v>
      </c>
      <c r="N3616" t="s">
        <v>516</v>
      </c>
      <c r="O3616" t="s">
        <v>322</v>
      </c>
      <c r="P3616" t="s">
        <v>517</v>
      </c>
      <c r="Q3616" t="s">
        <v>7456</v>
      </c>
      <c r="R3616" t="s">
        <v>518</v>
      </c>
      <c r="S3616">
        <v>68.627397260273966</v>
      </c>
      <c r="T3616" t="s">
        <v>7457</v>
      </c>
      <c r="U3616" t="s">
        <v>38</v>
      </c>
      <c r="V3616" t="s">
        <v>373</v>
      </c>
      <c r="W3616" t="s">
        <v>508</v>
      </c>
      <c r="X3616" t="s">
        <v>41</v>
      </c>
      <c r="Y3616" t="s">
        <v>42</v>
      </c>
      <c r="Z3616" t="s">
        <v>41</v>
      </c>
    </row>
    <row r="3617" spans="1:26" x14ac:dyDescent="0.3">
      <c r="A3617" t="s">
        <v>26</v>
      </c>
      <c r="B3617" t="s">
        <v>43</v>
      </c>
      <c r="C3617" t="s">
        <v>28</v>
      </c>
      <c r="D3617" t="s">
        <v>29</v>
      </c>
      <c r="E3617" t="s">
        <v>30</v>
      </c>
      <c r="F3617" t="s">
        <v>496</v>
      </c>
      <c r="H3617" t="s">
        <v>596</v>
      </c>
      <c r="I3617" t="s">
        <v>98</v>
      </c>
      <c r="J3617" t="s">
        <v>282</v>
      </c>
      <c r="K3617">
        <v>45261</v>
      </c>
      <c r="L3617">
        <v>7</v>
      </c>
      <c r="M3617" t="s">
        <v>599</v>
      </c>
      <c r="N3617" t="s">
        <v>516</v>
      </c>
      <c r="O3617" t="s">
        <v>322</v>
      </c>
      <c r="P3617" t="s">
        <v>517</v>
      </c>
      <c r="Q3617" t="s">
        <v>7456</v>
      </c>
      <c r="R3617" t="s">
        <v>518</v>
      </c>
      <c r="S3617">
        <v>68.627397260273966</v>
      </c>
      <c r="T3617" t="s">
        <v>7457</v>
      </c>
      <c r="U3617" t="s">
        <v>38</v>
      </c>
      <c r="V3617" t="s">
        <v>373</v>
      </c>
      <c r="W3617" t="s">
        <v>508</v>
      </c>
      <c r="X3617" t="s">
        <v>41</v>
      </c>
      <c r="Y3617" t="s">
        <v>42</v>
      </c>
      <c r="Z3617" t="s">
        <v>41</v>
      </c>
    </row>
    <row r="3618" spans="1:26" x14ac:dyDescent="0.3">
      <c r="A3618" t="s">
        <v>26</v>
      </c>
      <c r="B3618" t="s">
        <v>219</v>
      </c>
      <c r="C3618" t="s">
        <v>28</v>
      </c>
      <c r="D3618" t="s">
        <v>29</v>
      </c>
      <c r="E3618" t="s">
        <v>30</v>
      </c>
      <c r="F3618" t="s">
        <v>496</v>
      </c>
      <c r="H3618" t="s">
        <v>739</v>
      </c>
      <c r="I3618" t="s">
        <v>740</v>
      </c>
      <c r="J3618" t="s">
        <v>282</v>
      </c>
      <c r="K3618">
        <v>45675</v>
      </c>
      <c r="L3618">
        <v>1</v>
      </c>
      <c r="M3618" t="s">
        <v>656</v>
      </c>
      <c r="N3618" t="s">
        <v>516</v>
      </c>
      <c r="O3618" t="s">
        <v>322</v>
      </c>
      <c r="P3618" t="s">
        <v>517</v>
      </c>
      <c r="Q3618" t="s">
        <v>7456</v>
      </c>
      <c r="R3618" t="s">
        <v>518</v>
      </c>
      <c r="S3618">
        <v>68.627397260273966</v>
      </c>
      <c r="T3618" t="s">
        <v>7457</v>
      </c>
      <c r="U3618" t="s">
        <v>38</v>
      </c>
      <c r="V3618" t="s">
        <v>373</v>
      </c>
      <c r="W3618" t="s">
        <v>660</v>
      </c>
      <c r="X3618" t="s">
        <v>41</v>
      </c>
      <c r="Y3618" t="s">
        <v>42</v>
      </c>
      <c r="Z3618" t="s">
        <v>41</v>
      </c>
    </row>
    <row r="3619" spans="1:26" x14ac:dyDescent="0.3">
      <c r="A3619" t="s">
        <v>26</v>
      </c>
      <c r="B3619" t="s">
        <v>27</v>
      </c>
      <c r="C3619" t="s">
        <v>28</v>
      </c>
      <c r="D3619" t="s">
        <v>29</v>
      </c>
      <c r="E3619" t="s">
        <v>3258</v>
      </c>
      <c r="F3619" t="s">
        <v>3259</v>
      </c>
      <c r="G3619" t="s">
        <v>32</v>
      </c>
      <c r="H3619" t="s">
        <v>32</v>
      </c>
      <c r="I3619" t="s">
        <v>33</v>
      </c>
      <c r="J3619" t="s">
        <v>282</v>
      </c>
      <c r="K3619">
        <v>45067</v>
      </c>
      <c r="L3619">
        <v>1</v>
      </c>
      <c r="N3619" t="s">
        <v>516</v>
      </c>
      <c r="O3619" t="s">
        <v>322</v>
      </c>
      <c r="P3619" t="s">
        <v>517</v>
      </c>
      <c r="Q3619" t="s">
        <v>7456</v>
      </c>
      <c r="R3619" t="s">
        <v>32</v>
      </c>
      <c r="S3619">
        <v>66</v>
      </c>
      <c r="T3619" t="s">
        <v>3455</v>
      </c>
      <c r="U3619" t="s">
        <v>38</v>
      </c>
      <c r="V3619" t="s">
        <v>39</v>
      </c>
      <c r="W3619" t="s">
        <v>508</v>
      </c>
      <c r="X3619" t="s">
        <v>41</v>
      </c>
      <c r="Y3619" t="s">
        <v>42</v>
      </c>
      <c r="Z3619" t="s">
        <v>41</v>
      </c>
    </row>
    <row r="3620" spans="1:26" x14ac:dyDescent="0.3">
      <c r="A3620" t="s">
        <v>26</v>
      </c>
      <c r="B3620" t="s">
        <v>2640</v>
      </c>
      <c r="C3620" t="s">
        <v>1881</v>
      </c>
      <c r="D3620" t="s">
        <v>1882</v>
      </c>
      <c r="E3620" t="s">
        <v>418</v>
      </c>
      <c r="F3620" t="s">
        <v>3550</v>
      </c>
      <c r="G3620" t="s">
        <v>32</v>
      </c>
      <c r="H3620" t="s">
        <v>5522</v>
      </c>
      <c r="I3620" t="s">
        <v>276</v>
      </c>
      <c r="J3620" t="s">
        <v>3425</v>
      </c>
      <c r="K3620">
        <v>45244</v>
      </c>
      <c r="L3620" t="s">
        <v>2431</v>
      </c>
      <c r="M3620" t="s">
        <v>32</v>
      </c>
      <c r="N3620" t="s">
        <v>516</v>
      </c>
      <c r="O3620" t="s">
        <v>4842</v>
      </c>
      <c r="P3620" t="s">
        <v>5392</v>
      </c>
      <c r="Q3620" t="s">
        <v>13231</v>
      </c>
      <c r="R3620" t="s">
        <v>32</v>
      </c>
      <c r="S3620" t="e">
        <v>#VALUE!</v>
      </c>
      <c r="T3620" t="s">
        <v>13232</v>
      </c>
      <c r="U3620" t="s">
        <v>38</v>
      </c>
      <c r="V3620" t="s">
        <v>327</v>
      </c>
      <c r="W3620" t="s">
        <v>5539</v>
      </c>
      <c r="X3620" t="s">
        <v>41</v>
      </c>
      <c r="Y3620" t="s">
        <v>42</v>
      </c>
      <c r="Z3620" t="s">
        <v>41</v>
      </c>
    </row>
    <row r="3621" spans="1:26" x14ac:dyDescent="0.3">
      <c r="A3621" t="s">
        <v>26</v>
      </c>
      <c r="B3621" t="s">
        <v>219</v>
      </c>
      <c r="C3621" t="s">
        <v>1881</v>
      </c>
      <c r="D3621" t="s">
        <v>1882</v>
      </c>
      <c r="E3621" t="s">
        <v>4825</v>
      </c>
      <c r="F3621" t="s">
        <v>3550</v>
      </c>
      <c r="G3621" t="s">
        <v>4840</v>
      </c>
      <c r="H3621" t="s">
        <v>4827</v>
      </c>
      <c r="I3621" t="s">
        <v>276</v>
      </c>
      <c r="J3621" t="s">
        <v>1593</v>
      </c>
      <c r="K3621">
        <v>45722</v>
      </c>
      <c r="L3621">
        <v>1</v>
      </c>
      <c r="M3621" t="s">
        <v>4841</v>
      </c>
      <c r="N3621" t="s">
        <v>516</v>
      </c>
      <c r="O3621" t="s">
        <v>4842</v>
      </c>
      <c r="P3621" t="s">
        <v>4843</v>
      </c>
      <c r="Q3621" t="s">
        <v>12277</v>
      </c>
      <c r="R3621" t="s">
        <v>4844</v>
      </c>
      <c r="S3621">
        <v>50.556164383561644</v>
      </c>
      <c r="T3621" t="s">
        <v>12278</v>
      </c>
      <c r="U3621" t="s">
        <v>38</v>
      </c>
      <c r="V3621" t="s">
        <v>373</v>
      </c>
      <c r="W3621" t="s">
        <v>4845</v>
      </c>
      <c r="X3621" t="s">
        <v>41</v>
      </c>
      <c r="Y3621" t="s">
        <v>42</v>
      </c>
      <c r="Z3621" t="s">
        <v>41</v>
      </c>
    </row>
    <row r="3622" spans="1:26" x14ac:dyDescent="0.3">
      <c r="A3622" t="s">
        <v>26</v>
      </c>
      <c r="B3622" t="s">
        <v>2640</v>
      </c>
      <c r="C3622" t="s">
        <v>1881</v>
      </c>
      <c r="D3622" t="s">
        <v>1882</v>
      </c>
      <c r="E3622" t="s">
        <v>4825</v>
      </c>
      <c r="F3622" t="s">
        <v>3550</v>
      </c>
      <c r="G3622" t="s">
        <v>42</v>
      </c>
      <c r="H3622" t="s">
        <v>4919</v>
      </c>
      <c r="I3622" t="s">
        <v>498</v>
      </c>
      <c r="J3622" t="s">
        <v>4920</v>
      </c>
      <c r="K3622">
        <v>45195</v>
      </c>
      <c r="L3622" t="s">
        <v>32</v>
      </c>
      <c r="M3622" t="s">
        <v>4101</v>
      </c>
      <c r="N3622" t="s">
        <v>516</v>
      </c>
      <c r="O3622" t="s">
        <v>4842</v>
      </c>
      <c r="P3622" t="s">
        <v>4843</v>
      </c>
      <c r="Q3622" t="s">
        <v>12277</v>
      </c>
      <c r="R3622" t="s">
        <v>4844</v>
      </c>
      <c r="S3622">
        <v>50.556164383561644</v>
      </c>
      <c r="T3622" t="s">
        <v>12278</v>
      </c>
      <c r="U3622" t="s">
        <v>38</v>
      </c>
      <c r="V3622" t="s">
        <v>5142</v>
      </c>
      <c r="W3622" t="s">
        <v>32</v>
      </c>
      <c r="X3622" t="s">
        <v>41</v>
      </c>
      <c r="Y3622" t="s">
        <v>42</v>
      </c>
      <c r="Z3622" t="s">
        <v>41</v>
      </c>
    </row>
    <row r="3623" spans="1:26" x14ac:dyDescent="0.3">
      <c r="A3623" t="s">
        <v>26</v>
      </c>
      <c r="B3623" t="s">
        <v>2640</v>
      </c>
      <c r="C3623" t="s">
        <v>1881</v>
      </c>
      <c r="D3623" t="s">
        <v>1882</v>
      </c>
      <c r="E3623" t="s">
        <v>418</v>
      </c>
      <c r="F3623" t="s">
        <v>3550</v>
      </c>
      <c r="G3623" t="s">
        <v>32</v>
      </c>
      <c r="H3623" t="s">
        <v>32</v>
      </c>
      <c r="I3623" t="s">
        <v>33</v>
      </c>
      <c r="J3623" t="s">
        <v>5480</v>
      </c>
      <c r="K3623">
        <v>45196</v>
      </c>
      <c r="L3623">
        <v>1</v>
      </c>
      <c r="M3623" t="s">
        <v>32</v>
      </c>
      <c r="N3623" t="s">
        <v>516</v>
      </c>
      <c r="O3623" t="s">
        <v>4842</v>
      </c>
      <c r="P3623" t="s">
        <v>4843</v>
      </c>
      <c r="Q3623" t="s">
        <v>12277</v>
      </c>
      <c r="R3623" t="s">
        <v>32</v>
      </c>
      <c r="S3623" t="e">
        <v>#VALUE!</v>
      </c>
      <c r="T3623" t="s">
        <v>418</v>
      </c>
      <c r="U3623" t="s">
        <v>38</v>
      </c>
      <c r="V3623" t="s">
        <v>32</v>
      </c>
      <c r="W3623" t="s">
        <v>202</v>
      </c>
      <c r="X3623" t="s">
        <v>41</v>
      </c>
      <c r="Y3623" t="s">
        <v>42</v>
      </c>
      <c r="Z3623" t="s">
        <v>41</v>
      </c>
    </row>
    <row r="3624" spans="1:26" x14ac:dyDescent="0.3">
      <c r="A3624" t="s">
        <v>26</v>
      </c>
      <c r="B3624" t="s">
        <v>219</v>
      </c>
      <c r="C3624" t="s">
        <v>4125</v>
      </c>
      <c r="D3624" t="s">
        <v>2427</v>
      </c>
      <c r="E3624" t="s">
        <v>30</v>
      </c>
      <c r="F3624" t="s">
        <v>6485</v>
      </c>
      <c r="H3624" t="s">
        <v>6554</v>
      </c>
      <c r="I3624" t="s">
        <v>740</v>
      </c>
      <c r="J3624" t="s">
        <v>806</v>
      </c>
      <c r="K3624">
        <v>45723</v>
      </c>
      <c r="L3624">
        <v>1</v>
      </c>
      <c r="M3624" t="s">
        <v>6555</v>
      </c>
      <c r="N3624" t="s">
        <v>6580</v>
      </c>
      <c r="O3624" t="s">
        <v>623</v>
      </c>
      <c r="P3624" t="s">
        <v>289</v>
      </c>
      <c r="Q3624" t="s">
        <v>14717</v>
      </c>
      <c r="S3624">
        <v>125.79452054794521</v>
      </c>
      <c r="T3624" t="s">
        <v>14718</v>
      </c>
      <c r="U3624" t="s">
        <v>38</v>
      </c>
      <c r="V3624" t="s">
        <v>221</v>
      </c>
      <c r="W3624" t="s">
        <v>6557</v>
      </c>
      <c r="X3624" t="s">
        <v>2317</v>
      </c>
      <c r="Y3624" t="s">
        <v>3354</v>
      </c>
      <c r="Z3624" t="s">
        <v>41</v>
      </c>
    </row>
    <row r="3625" spans="1:26" x14ac:dyDescent="0.3">
      <c r="A3625" t="s">
        <v>26</v>
      </c>
      <c r="B3625" t="s">
        <v>275</v>
      </c>
      <c r="C3625" t="s">
        <v>2426</v>
      </c>
      <c r="D3625" t="s">
        <v>2427</v>
      </c>
      <c r="E3625" t="s">
        <v>30</v>
      </c>
      <c r="F3625" t="s">
        <v>6657</v>
      </c>
      <c r="G3625" t="s">
        <v>32</v>
      </c>
      <c r="H3625" t="s">
        <v>32</v>
      </c>
      <c r="I3625" t="s">
        <v>33</v>
      </c>
      <c r="J3625" t="s">
        <v>282</v>
      </c>
      <c r="K3625">
        <v>44884</v>
      </c>
      <c r="L3625">
        <v>1</v>
      </c>
      <c r="M3625" t="s">
        <v>32</v>
      </c>
      <c r="N3625" t="s">
        <v>6751</v>
      </c>
      <c r="O3625" t="s">
        <v>74</v>
      </c>
      <c r="P3625" t="s">
        <v>351</v>
      </c>
      <c r="Q3625" t="s">
        <v>15073</v>
      </c>
      <c r="R3625" t="s">
        <v>32</v>
      </c>
      <c r="S3625" t="e">
        <v>#VALUE!</v>
      </c>
      <c r="T3625" t="s">
        <v>15074</v>
      </c>
      <c r="U3625" t="s">
        <v>58</v>
      </c>
      <c r="V3625" t="s">
        <v>2432</v>
      </c>
      <c r="W3625" t="s">
        <v>6744</v>
      </c>
      <c r="X3625" t="s">
        <v>41</v>
      </c>
      <c r="Y3625" t="s">
        <v>42</v>
      </c>
      <c r="Z3625" t="s">
        <v>41</v>
      </c>
    </row>
    <row r="3626" spans="1:26" x14ac:dyDescent="0.3">
      <c r="A3626" t="s">
        <v>26</v>
      </c>
      <c r="B3626" t="s">
        <v>430</v>
      </c>
      <c r="C3626" t="s">
        <v>2426</v>
      </c>
      <c r="D3626" t="s">
        <v>2427</v>
      </c>
      <c r="E3626" t="s">
        <v>30</v>
      </c>
      <c r="F3626" t="s">
        <v>2428</v>
      </c>
      <c r="G3626" t="s">
        <v>2725</v>
      </c>
      <c r="H3626" t="s">
        <v>2550</v>
      </c>
      <c r="I3626" t="s">
        <v>498</v>
      </c>
      <c r="J3626" t="s">
        <v>282</v>
      </c>
      <c r="K3626">
        <v>45395</v>
      </c>
      <c r="L3626" t="s">
        <v>2431</v>
      </c>
      <c r="M3626" t="s">
        <v>2551</v>
      </c>
      <c r="N3626" t="s">
        <v>621</v>
      </c>
      <c r="O3626" t="s">
        <v>1591</v>
      </c>
      <c r="P3626" t="s">
        <v>1608</v>
      </c>
      <c r="Q3626" t="s">
        <v>9766</v>
      </c>
      <c r="R3626">
        <v>32310</v>
      </c>
      <c r="S3626">
        <v>37.273972602739725</v>
      </c>
      <c r="T3626" t="s">
        <v>9767</v>
      </c>
      <c r="U3626" t="s">
        <v>58</v>
      </c>
      <c r="V3626" t="s">
        <v>2432</v>
      </c>
      <c r="W3626" t="s">
        <v>2725</v>
      </c>
      <c r="X3626" t="s">
        <v>41</v>
      </c>
      <c r="Y3626" t="s">
        <v>42</v>
      </c>
      <c r="Z3626" t="s">
        <v>41</v>
      </c>
    </row>
    <row r="3627" spans="1:26" x14ac:dyDescent="0.3">
      <c r="A3627" t="s">
        <v>26</v>
      </c>
      <c r="B3627" t="s">
        <v>43</v>
      </c>
      <c r="C3627" t="s">
        <v>1881</v>
      </c>
      <c r="D3627" t="s">
        <v>1882</v>
      </c>
      <c r="E3627" t="s">
        <v>418</v>
      </c>
      <c r="F3627" t="s">
        <v>3550</v>
      </c>
      <c r="G3627" t="s">
        <v>4765</v>
      </c>
      <c r="H3627" t="s">
        <v>4766</v>
      </c>
      <c r="I3627" t="s">
        <v>276</v>
      </c>
      <c r="J3627" t="s">
        <v>3425</v>
      </c>
      <c r="K3627">
        <v>45456</v>
      </c>
      <c r="L3627">
        <v>1</v>
      </c>
      <c r="M3627" t="s">
        <v>4767</v>
      </c>
      <c r="N3627" t="s">
        <v>4796</v>
      </c>
      <c r="O3627" t="s">
        <v>241</v>
      </c>
      <c r="P3627" t="s">
        <v>90</v>
      </c>
      <c r="Q3627" t="s">
        <v>12208</v>
      </c>
      <c r="R3627" t="s">
        <v>4797</v>
      </c>
      <c r="S3627">
        <v>49.986301369863014</v>
      </c>
      <c r="T3627" t="s">
        <v>12209</v>
      </c>
      <c r="U3627" t="s">
        <v>58</v>
      </c>
      <c r="V3627" t="s">
        <v>327</v>
      </c>
      <c r="W3627" t="s">
        <v>4774</v>
      </c>
      <c r="X3627" t="s">
        <v>41</v>
      </c>
      <c r="Y3627" t="s">
        <v>42</v>
      </c>
      <c r="Z3627" t="s">
        <v>41</v>
      </c>
    </row>
    <row r="3628" spans="1:26" x14ac:dyDescent="0.3">
      <c r="A3628" t="s">
        <v>26</v>
      </c>
      <c r="B3628" t="s">
        <v>219</v>
      </c>
      <c r="C3628" t="s">
        <v>28</v>
      </c>
      <c r="D3628" t="s">
        <v>29</v>
      </c>
      <c r="E3628" t="s">
        <v>30</v>
      </c>
      <c r="F3628" t="s">
        <v>1883</v>
      </c>
      <c r="H3628" t="s">
        <v>2208</v>
      </c>
      <c r="I3628" t="s">
        <v>276</v>
      </c>
      <c r="J3628" t="s">
        <v>46</v>
      </c>
      <c r="K3628">
        <v>45751</v>
      </c>
      <c r="L3628">
        <v>1</v>
      </c>
      <c r="M3628" t="s">
        <v>1926</v>
      </c>
      <c r="N3628" t="s">
        <v>621</v>
      </c>
      <c r="O3628" t="s">
        <v>91</v>
      </c>
      <c r="P3628" t="s">
        <v>733</v>
      </c>
      <c r="Q3628" t="s">
        <v>8986</v>
      </c>
      <c r="R3628" t="s">
        <v>2209</v>
      </c>
      <c r="S3628" t="e">
        <v>#VALUE!</v>
      </c>
      <c r="T3628" t="s">
        <v>8987</v>
      </c>
      <c r="U3628" t="s">
        <v>58</v>
      </c>
      <c r="V3628" t="s">
        <v>373</v>
      </c>
      <c r="W3628" t="s">
        <v>2210</v>
      </c>
      <c r="X3628" t="s">
        <v>41</v>
      </c>
      <c r="Y3628" t="s">
        <v>42</v>
      </c>
      <c r="Z3628" t="s">
        <v>41</v>
      </c>
    </row>
    <row r="3629" spans="1:26" x14ac:dyDescent="0.3">
      <c r="A3629" t="s">
        <v>26</v>
      </c>
      <c r="B3629" t="s">
        <v>275</v>
      </c>
      <c r="C3629" t="s">
        <v>28</v>
      </c>
      <c r="D3629" t="s">
        <v>29</v>
      </c>
      <c r="E3629" t="s">
        <v>30</v>
      </c>
      <c r="F3629" t="s">
        <v>1883</v>
      </c>
      <c r="G3629" t="s">
        <v>32</v>
      </c>
      <c r="H3629" t="s">
        <v>2386</v>
      </c>
      <c r="I3629" t="s">
        <v>33</v>
      </c>
      <c r="J3629" t="s">
        <v>34</v>
      </c>
      <c r="K3629" t="s">
        <v>32</v>
      </c>
      <c r="L3629" t="s">
        <v>32</v>
      </c>
      <c r="M3629" t="s">
        <v>32</v>
      </c>
      <c r="N3629" t="s">
        <v>621</v>
      </c>
      <c r="O3629" t="s">
        <v>65</v>
      </c>
      <c r="P3629" t="s">
        <v>303</v>
      </c>
      <c r="Q3629" t="s">
        <v>9171</v>
      </c>
      <c r="R3629" t="s">
        <v>32</v>
      </c>
      <c r="S3629" t="e">
        <v>#VALUE!</v>
      </c>
      <c r="T3629" t="s">
        <v>9172</v>
      </c>
      <c r="U3629" t="s">
        <v>58</v>
      </c>
      <c r="V3629" t="s">
        <v>32</v>
      </c>
      <c r="W3629" t="s">
        <v>1893</v>
      </c>
      <c r="X3629" t="s">
        <v>41</v>
      </c>
      <c r="Y3629" t="s">
        <v>42</v>
      </c>
      <c r="Z3629" t="s">
        <v>41</v>
      </c>
    </row>
    <row r="3630" spans="1:26" x14ac:dyDescent="0.3">
      <c r="A3630" t="s">
        <v>26</v>
      </c>
      <c r="B3630" t="s">
        <v>219</v>
      </c>
      <c r="C3630" t="s">
        <v>1881</v>
      </c>
      <c r="D3630" t="s">
        <v>1882</v>
      </c>
      <c r="E3630" t="s">
        <v>4825</v>
      </c>
      <c r="F3630" t="s">
        <v>3550</v>
      </c>
      <c r="G3630" t="s">
        <v>4846</v>
      </c>
      <c r="H3630" t="s">
        <v>4827</v>
      </c>
      <c r="I3630" t="s">
        <v>276</v>
      </c>
      <c r="J3630" t="s">
        <v>1593</v>
      </c>
      <c r="K3630">
        <v>45722</v>
      </c>
      <c r="L3630">
        <v>1</v>
      </c>
      <c r="M3630" t="s">
        <v>4841</v>
      </c>
      <c r="N3630" t="s">
        <v>621</v>
      </c>
      <c r="O3630" t="s">
        <v>65</v>
      </c>
      <c r="P3630" t="s">
        <v>101</v>
      </c>
      <c r="Q3630" t="s">
        <v>12279</v>
      </c>
      <c r="R3630" t="s">
        <v>32</v>
      </c>
      <c r="S3630" t="e">
        <v>#VALUE!</v>
      </c>
      <c r="T3630" t="s">
        <v>12280</v>
      </c>
      <c r="U3630" t="s">
        <v>58</v>
      </c>
      <c r="V3630" t="s">
        <v>373</v>
      </c>
      <c r="W3630" t="s">
        <v>4249</v>
      </c>
      <c r="X3630" t="s">
        <v>41</v>
      </c>
      <c r="Y3630" t="s">
        <v>42</v>
      </c>
      <c r="Z3630" t="s">
        <v>41</v>
      </c>
    </row>
    <row r="3631" spans="1:26" x14ac:dyDescent="0.3">
      <c r="A3631" t="s">
        <v>26</v>
      </c>
      <c r="B3631" t="s">
        <v>2640</v>
      </c>
      <c r="C3631" t="s">
        <v>1881</v>
      </c>
      <c r="D3631" t="s">
        <v>1882</v>
      </c>
      <c r="E3631" t="s">
        <v>4825</v>
      </c>
      <c r="F3631" t="s">
        <v>3550</v>
      </c>
      <c r="G3631" t="s">
        <v>42</v>
      </c>
      <c r="H3631" t="s">
        <v>4919</v>
      </c>
      <c r="I3631" t="s">
        <v>498</v>
      </c>
      <c r="J3631" t="s">
        <v>4920</v>
      </c>
      <c r="K3631">
        <v>45195</v>
      </c>
      <c r="L3631" t="s">
        <v>32</v>
      </c>
      <c r="M3631" t="s">
        <v>4101</v>
      </c>
      <c r="N3631" t="s">
        <v>5143</v>
      </c>
      <c r="O3631" t="s">
        <v>5144</v>
      </c>
      <c r="P3631" t="s">
        <v>5144</v>
      </c>
      <c r="Q3631" t="s">
        <v>12659</v>
      </c>
      <c r="R3631">
        <v>33695</v>
      </c>
      <c r="S3631">
        <v>33.479452054794521</v>
      </c>
      <c r="T3631" t="s">
        <v>12660</v>
      </c>
      <c r="U3631" t="s">
        <v>58</v>
      </c>
      <c r="V3631" t="s">
        <v>5145</v>
      </c>
      <c r="W3631" t="s">
        <v>32</v>
      </c>
      <c r="X3631" t="s">
        <v>41</v>
      </c>
      <c r="Y3631" t="s">
        <v>42</v>
      </c>
      <c r="Z3631" t="s">
        <v>41</v>
      </c>
    </row>
    <row r="3632" spans="1:26" x14ac:dyDescent="0.3">
      <c r="A3632" t="s">
        <v>26</v>
      </c>
      <c r="B3632" t="s">
        <v>430</v>
      </c>
      <c r="C3632" t="s">
        <v>1881</v>
      </c>
      <c r="D3632" t="s">
        <v>1882</v>
      </c>
      <c r="E3632" t="s">
        <v>3550</v>
      </c>
      <c r="F3632" t="s">
        <v>3550</v>
      </c>
      <c r="G3632" t="s">
        <v>3277</v>
      </c>
      <c r="H3632" t="s">
        <v>5566</v>
      </c>
      <c r="I3632" t="s">
        <v>33</v>
      </c>
      <c r="J3632" t="s">
        <v>20</v>
      </c>
      <c r="K3632">
        <v>45477</v>
      </c>
      <c r="L3632">
        <v>1</v>
      </c>
      <c r="M3632" t="s">
        <v>4197</v>
      </c>
      <c r="N3632" t="s">
        <v>5143</v>
      </c>
      <c r="O3632" t="s">
        <v>5144</v>
      </c>
      <c r="P3632" t="s">
        <v>5144</v>
      </c>
      <c r="Q3632" t="s">
        <v>12659</v>
      </c>
      <c r="R3632">
        <v>33695</v>
      </c>
      <c r="S3632">
        <v>33.479452054794521</v>
      </c>
      <c r="T3632" t="s">
        <v>12660</v>
      </c>
      <c r="U3632" t="s">
        <v>58</v>
      </c>
      <c r="V3632" t="s">
        <v>373</v>
      </c>
      <c r="W3632" t="s">
        <v>32</v>
      </c>
      <c r="X3632" t="s">
        <v>41</v>
      </c>
      <c r="Y3632" t="s">
        <v>42</v>
      </c>
      <c r="Z3632" t="s">
        <v>41</v>
      </c>
    </row>
    <row r="3633" spans="1:26" x14ac:dyDescent="0.3">
      <c r="A3633" t="s">
        <v>26</v>
      </c>
      <c r="B3633" t="s">
        <v>2640</v>
      </c>
      <c r="C3633" t="s">
        <v>1881</v>
      </c>
      <c r="D3633" t="s">
        <v>1882</v>
      </c>
      <c r="E3633" t="s">
        <v>418</v>
      </c>
      <c r="F3633" t="s">
        <v>3550</v>
      </c>
      <c r="G3633" t="s">
        <v>32</v>
      </c>
      <c r="H3633" t="s">
        <v>5522</v>
      </c>
      <c r="I3633" t="s">
        <v>276</v>
      </c>
      <c r="J3633" t="s">
        <v>3425</v>
      </c>
      <c r="K3633">
        <v>45244</v>
      </c>
      <c r="L3633" t="s">
        <v>2431</v>
      </c>
      <c r="M3633" t="s">
        <v>32</v>
      </c>
      <c r="N3633" t="s">
        <v>5143</v>
      </c>
      <c r="O3633" t="s">
        <v>5144</v>
      </c>
      <c r="P3633" t="s">
        <v>5144</v>
      </c>
      <c r="Q3633" t="s">
        <v>12659</v>
      </c>
      <c r="R3633" t="s">
        <v>32</v>
      </c>
      <c r="S3633" t="e">
        <v>#VALUE!</v>
      </c>
      <c r="T3633" t="s">
        <v>13233</v>
      </c>
      <c r="U3633" t="s">
        <v>58</v>
      </c>
      <c r="V3633" t="s">
        <v>3389</v>
      </c>
      <c r="W3633" t="s">
        <v>5529</v>
      </c>
      <c r="X3633" t="s">
        <v>41</v>
      </c>
      <c r="Y3633" t="s">
        <v>42</v>
      </c>
      <c r="Z3633" t="s">
        <v>41</v>
      </c>
    </row>
    <row r="3634" spans="1:26" x14ac:dyDescent="0.3">
      <c r="A3634" t="s">
        <v>26</v>
      </c>
      <c r="B3634" t="s">
        <v>43</v>
      </c>
      <c r="C3634" t="s">
        <v>28</v>
      </c>
      <c r="D3634" t="s">
        <v>29</v>
      </c>
      <c r="E3634" t="s">
        <v>30</v>
      </c>
      <c r="F3634" t="s">
        <v>804</v>
      </c>
      <c r="H3634" t="s">
        <v>805</v>
      </c>
      <c r="I3634" t="s">
        <v>202</v>
      </c>
      <c r="J3634" t="s">
        <v>806</v>
      </c>
      <c r="K3634">
        <v>45372</v>
      </c>
      <c r="L3634">
        <v>3</v>
      </c>
      <c r="M3634" t="s">
        <v>1390</v>
      </c>
      <c r="N3634" t="s">
        <v>1417</v>
      </c>
      <c r="O3634" t="s">
        <v>1195</v>
      </c>
      <c r="P3634" t="s">
        <v>75</v>
      </c>
      <c r="Q3634" t="s">
        <v>8258</v>
      </c>
      <c r="R3634" t="s">
        <v>1418</v>
      </c>
      <c r="S3634">
        <v>25.468493150684932</v>
      </c>
      <c r="T3634" t="s">
        <v>8259</v>
      </c>
      <c r="U3634" t="s">
        <v>58</v>
      </c>
      <c r="V3634" t="s">
        <v>39</v>
      </c>
      <c r="W3634" t="s">
        <v>32</v>
      </c>
      <c r="X3634" t="s">
        <v>41</v>
      </c>
      <c r="Y3634" t="s">
        <v>42</v>
      </c>
      <c r="Z3634" t="s">
        <v>41</v>
      </c>
    </row>
    <row r="3635" spans="1:26" x14ac:dyDescent="0.3">
      <c r="A3635" t="s">
        <v>26</v>
      </c>
      <c r="B3635" t="s">
        <v>43</v>
      </c>
      <c r="C3635" t="s">
        <v>28</v>
      </c>
      <c r="D3635" t="s">
        <v>29</v>
      </c>
      <c r="E3635" t="s">
        <v>30</v>
      </c>
      <c r="F3635" t="s">
        <v>804</v>
      </c>
      <c r="H3635" t="s">
        <v>805</v>
      </c>
      <c r="I3635" t="s">
        <v>202</v>
      </c>
      <c r="J3635" t="s">
        <v>806</v>
      </c>
      <c r="K3635">
        <v>45372</v>
      </c>
      <c r="L3635">
        <v>3</v>
      </c>
      <c r="M3635" t="s">
        <v>1390</v>
      </c>
      <c r="N3635" t="s">
        <v>1417</v>
      </c>
      <c r="O3635" t="s">
        <v>1195</v>
      </c>
      <c r="P3635" t="s">
        <v>75</v>
      </c>
      <c r="Q3635" t="s">
        <v>8258</v>
      </c>
      <c r="R3635" t="s">
        <v>1418</v>
      </c>
      <c r="S3635">
        <v>25.468493150684932</v>
      </c>
      <c r="T3635" t="s">
        <v>8259</v>
      </c>
      <c r="U3635" t="s">
        <v>58</v>
      </c>
      <c r="V3635" t="s">
        <v>39</v>
      </c>
      <c r="W3635" t="s">
        <v>32</v>
      </c>
      <c r="X3635" t="s">
        <v>41</v>
      </c>
      <c r="Y3635" t="s">
        <v>42</v>
      </c>
      <c r="Z3635" t="s">
        <v>41</v>
      </c>
    </row>
    <row r="3636" spans="1:26" x14ac:dyDescent="0.3">
      <c r="A3636" t="s">
        <v>26</v>
      </c>
      <c r="B3636" t="s">
        <v>275</v>
      </c>
      <c r="C3636" t="s">
        <v>28</v>
      </c>
      <c r="D3636" t="s">
        <v>29</v>
      </c>
      <c r="E3636" t="s">
        <v>32</v>
      </c>
      <c r="F3636" t="s">
        <v>32</v>
      </c>
      <c r="G3636" t="s">
        <v>32</v>
      </c>
      <c r="H3636" t="s">
        <v>32</v>
      </c>
      <c r="I3636" t="s">
        <v>276</v>
      </c>
      <c r="J3636" t="s">
        <v>282</v>
      </c>
      <c r="K3636">
        <v>44891</v>
      </c>
      <c r="L3636">
        <v>1</v>
      </c>
      <c r="M3636" t="s">
        <v>32</v>
      </c>
      <c r="N3636" t="s">
        <v>621</v>
      </c>
      <c r="O3636" t="s">
        <v>3836</v>
      </c>
      <c r="P3636" t="s">
        <v>74</v>
      </c>
      <c r="Q3636" t="s">
        <v>15634</v>
      </c>
      <c r="R3636" t="s">
        <v>32</v>
      </c>
      <c r="S3636" t="e">
        <v>#VALUE!</v>
      </c>
      <c r="T3636" t="s">
        <v>15635</v>
      </c>
      <c r="U3636" t="s">
        <v>58</v>
      </c>
      <c r="V3636" t="s">
        <v>39</v>
      </c>
      <c r="W3636" t="s">
        <v>321</v>
      </c>
      <c r="X3636" t="s">
        <v>329</v>
      </c>
      <c r="Y3636" t="s">
        <v>32</v>
      </c>
      <c r="Z3636" t="s">
        <v>32</v>
      </c>
    </row>
    <row r="3637" spans="1:26" x14ac:dyDescent="0.3">
      <c r="A3637" t="s">
        <v>26</v>
      </c>
      <c r="B3637" t="s">
        <v>275</v>
      </c>
      <c r="C3637" t="s">
        <v>2426</v>
      </c>
      <c r="D3637" t="s">
        <v>2427</v>
      </c>
      <c r="E3637" t="s">
        <v>30</v>
      </c>
      <c r="F3637" t="s">
        <v>6657</v>
      </c>
      <c r="G3637" t="s">
        <v>32</v>
      </c>
      <c r="H3637" t="s">
        <v>32</v>
      </c>
      <c r="I3637" t="s">
        <v>33</v>
      </c>
      <c r="J3637" t="s">
        <v>282</v>
      </c>
      <c r="K3637">
        <v>44884</v>
      </c>
      <c r="L3637">
        <v>1</v>
      </c>
      <c r="M3637" t="s">
        <v>32</v>
      </c>
      <c r="N3637" t="s">
        <v>621</v>
      </c>
      <c r="O3637" t="s">
        <v>109</v>
      </c>
      <c r="P3637" t="s">
        <v>2480</v>
      </c>
      <c r="Q3637" t="s">
        <v>15075</v>
      </c>
      <c r="R3637" t="s">
        <v>32</v>
      </c>
      <c r="S3637" t="e">
        <v>#VALUE!</v>
      </c>
      <c r="T3637" t="s">
        <v>15076</v>
      </c>
      <c r="U3637" t="s">
        <v>58</v>
      </c>
      <c r="V3637" t="s">
        <v>2432</v>
      </c>
      <c r="W3637" t="s">
        <v>6744</v>
      </c>
      <c r="X3637" t="s">
        <v>41</v>
      </c>
      <c r="Y3637" t="s">
        <v>42</v>
      </c>
      <c r="Z3637" t="s">
        <v>41</v>
      </c>
    </row>
    <row r="3638" spans="1:26" x14ac:dyDescent="0.3">
      <c r="A3638" t="s">
        <v>26</v>
      </c>
      <c r="B3638" t="s">
        <v>275</v>
      </c>
      <c r="C3638" t="s">
        <v>2426</v>
      </c>
      <c r="D3638" t="s">
        <v>2427</v>
      </c>
      <c r="E3638" t="s">
        <v>30</v>
      </c>
      <c r="F3638" t="s">
        <v>6657</v>
      </c>
      <c r="G3638" t="s">
        <v>32</v>
      </c>
      <c r="H3638" t="s">
        <v>32</v>
      </c>
      <c r="I3638" t="s">
        <v>2430</v>
      </c>
      <c r="J3638" t="s">
        <v>318</v>
      </c>
      <c r="K3638">
        <v>44909</v>
      </c>
      <c r="L3638">
        <v>1</v>
      </c>
      <c r="M3638" t="s">
        <v>32</v>
      </c>
      <c r="N3638" t="s">
        <v>621</v>
      </c>
      <c r="O3638" t="s">
        <v>109</v>
      </c>
      <c r="P3638" t="s">
        <v>2480</v>
      </c>
      <c r="Q3638" t="s">
        <v>15075</v>
      </c>
      <c r="R3638" t="s">
        <v>32</v>
      </c>
      <c r="S3638" t="e">
        <v>#VALUE!</v>
      </c>
      <c r="T3638" t="s">
        <v>15076</v>
      </c>
      <c r="U3638" t="s">
        <v>58</v>
      </c>
      <c r="V3638" t="s">
        <v>2432</v>
      </c>
      <c r="W3638" t="s">
        <v>6744</v>
      </c>
      <c r="X3638" t="s">
        <v>41</v>
      </c>
      <c r="Y3638" t="s">
        <v>42</v>
      </c>
      <c r="Z3638" t="s">
        <v>41</v>
      </c>
    </row>
    <row r="3639" spans="1:26" x14ac:dyDescent="0.3">
      <c r="A3639" t="s">
        <v>26</v>
      </c>
      <c r="B3639" t="s">
        <v>219</v>
      </c>
      <c r="C3639" t="s">
        <v>28</v>
      </c>
      <c r="D3639" t="s">
        <v>29</v>
      </c>
      <c r="E3639" t="s">
        <v>30</v>
      </c>
      <c r="F3639" t="s">
        <v>1883</v>
      </c>
      <c r="H3639" t="s">
        <v>2229</v>
      </c>
      <c r="I3639" t="s">
        <v>33</v>
      </c>
      <c r="J3639" t="s">
        <v>34</v>
      </c>
      <c r="K3639">
        <v>45702</v>
      </c>
      <c r="L3639">
        <v>1</v>
      </c>
      <c r="M3639" t="s">
        <v>2207</v>
      </c>
      <c r="N3639" t="s">
        <v>621</v>
      </c>
      <c r="O3639" t="s">
        <v>2293</v>
      </c>
      <c r="P3639" t="s">
        <v>70</v>
      </c>
      <c r="Q3639" t="s">
        <v>9068</v>
      </c>
      <c r="R3639" t="s">
        <v>2294</v>
      </c>
      <c r="S3639">
        <v>33.602739726027394</v>
      </c>
      <c r="T3639" t="s">
        <v>9069</v>
      </c>
      <c r="U3639" t="s">
        <v>58</v>
      </c>
      <c r="V3639" t="s">
        <v>34</v>
      </c>
      <c r="W3639" t="s">
        <v>2089</v>
      </c>
      <c r="X3639" t="s">
        <v>41</v>
      </c>
      <c r="Y3639" t="s">
        <v>42</v>
      </c>
      <c r="Z3639" t="s">
        <v>41</v>
      </c>
    </row>
    <row r="3640" spans="1:26" x14ac:dyDescent="0.3">
      <c r="A3640" t="s">
        <v>26</v>
      </c>
      <c r="B3640" t="s">
        <v>43</v>
      </c>
      <c r="C3640" t="s">
        <v>28</v>
      </c>
      <c r="D3640" t="s">
        <v>29</v>
      </c>
      <c r="E3640" t="s">
        <v>30</v>
      </c>
      <c r="F3640" t="s">
        <v>496</v>
      </c>
      <c r="H3640" t="s">
        <v>596</v>
      </c>
      <c r="I3640" t="s">
        <v>98</v>
      </c>
      <c r="J3640" t="s">
        <v>282</v>
      </c>
      <c r="K3640">
        <v>45261</v>
      </c>
      <c r="L3640">
        <v>7</v>
      </c>
      <c r="M3640" t="s">
        <v>599</v>
      </c>
      <c r="N3640" t="s">
        <v>621</v>
      </c>
      <c r="O3640" t="s">
        <v>567</v>
      </c>
      <c r="P3640" t="s">
        <v>65</v>
      </c>
      <c r="Q3640" t="s">
        <v>7536</v>
      </c>
      <c r="R3640" t="s">
        <v>622</v>
      </c>
      <c r="S3640">
        <v>38.413698630136984</v>
      </c>
      <c r="T3640" t="s">
        <v>7537</v>
      </c>
      <c r="U3640" t="s">
        <v>58</v>
      </c>
      <c r="V3640" t="s">
        <v>373</v>
      </c>
      <c r="W3640" t="s">
        <v>508</v>
      </c>
      <c r="X3640" t="s">
        <v>41</v>
      </c>
      <c r="Y3640" t="s">
        <v>42</v>
      </c>
      <c r="Z3640" t="s">
        <v>41</v>
      </c>
    </row>
    <row r="3641" spans="1:26" x14ac:dyDescent="0.3">
      <c r="A3641" t="s">
        <v>26</v>
      </c>
      <c r="B3641" t="s">
        <v>219</v>
      </c>
      <c r="C3641" t="s">
        <v>28</v>
      </c>
      <c r="D3641" t="s">
        <v>29</v>
      </c>
      <c r="E3641" t="s">
        <v>30</v>
      </c>
      <c r="F3641" t="s">
        <v>496</v>
      </c>
      <c r="H3641" t="s">
        <v>739</v>
      </c>
      <c r="I3641" t="s">
        <v>740</v>
      </c>
      <c r="J3641" t="s">
        <v>282</v>
      </c>
      <c r="K3641">
        <v>45675</v>
      </c>
      <c r="L3641">
        <v>1</v>
      </c>
      <c r="M3641" t="s">
        <v>656</v>
      </c>
      <c r="N3641" t="s">
        <v>621</v>
      </c>
      <c r="O3641" t="s">
        <v>567</v>
      </c>
      <c r="P3641" t="s">
        <v>65</v>
      </c>
      <c r="Q3641" t="s">
        <v>7536</v>
      </c>
      <c r="R3641" t="s">
        <v>622</v>
      </c>
      <c r="S3641">
        <v>38.413698630136984</v>
      </c>
      <c r="T3641" t="s">
        <v>7537</v>
      </c>
      <c r="U3641" t="s">
        <v>58</v>
      </c>
      <c r="V3641" t="s">
        <v>373</v>
      </c>
      <c r="W3641" t="s">
        <v>660</v>
      </c>
      <c r="X3641" t="s">
        <v>41</v>
      </c>
      <c r="Y3641" t="s">
        <v>42</v>
      </c>
      <c r="Z3641" t="s">
        <v>41</v>
      </c>
    </row>
    <row r="3642" spans="1:26" x14ac:dyDescent="0.3">
      <c r="A3642" t="s">
        <v>26</v>
      </c>
      <c r="B3642" t="s">
        <v>27</v>
      </c>
      <c r="C3642" t="s">
        <v>28</v>
      </c>
      <c r="D3642" t="s">
        <v>29</v>
      </c>
      <c r="E3642" t="s">
        <v>3258</v>
      </c>
      <c r="F3642" t="s">
        <v>3259</v>
      </c>
      <c r="G3642" t="s">
        <v>32</v>
      </c>
      <c r="H3642" t="s">
        <v>32</v>
      </c>
      <c r="I3642" t="s">
        <v>33</v>
      </c>
      <c r="J3642" t="s">
        <v>282</v>
      </c>
      <c r="K3642">
        <v>44974</v>
      </c>
      <c r="L3642">
        <v>1</v>
      </c>
      <c r="N3642" t="s">
        <v>621</v>
      </c>
      <c r="O3642" t="s">
        <v>238</v>
      </c>
      <c r="P3642" t="s">
        <v>406</v>
      </c>
      <c r="Q3642" t="s">
        <v>10907</v>
      </c>
      <c r="R3642" t="s">
        <v>32</v>
      </c>
      <c r="S3642">
        <v>38</v>
      </c>
      <c r="U3642" t="s">
        <v>58</v>
      </c>
      <c r="V3642" t="s">
        <v>39</v>
      </c>
      <c r="W3642" t="s">
        <v>3002</v>
      </c>
      <c r="X3642" t="s">
        <v>286</v>
      </c>
      <c r="Y3642" t="s">
        <v>42</v>
      </c>
      <c r="Z3642" t="s">
        <v>286</v>
      </c>
    </row>
    <row r="3643" spans="1:26" x14ac:dyDescent="0.3">
      <c r="A3643" t="s">
        <v>26</v>
      </c>
      <c r="B3643" t="s">
        <v>27</v>
      </c>
      <c r="C3643" t="s">
        <v>28</v>
      </c>
      <c r="D3643" t="s">
        <v>29</v>
      </c>
      <c r="E3643" t="s">
        <v>3258</v>
      </c>
      <c r="F3643" t="s">
        <v>3259</v>
      </c>
      <c r="G3643" t="s">
        <v>32</v>
      </c>
      <c r="H3643" t="s">
        <v>32</v>
      </c>
      <c r="I3643" t="s">
        <v>33</v>
      </c>
      <c r="J3643" t="s">
        <v>282</v>
      </c>
      <c r="K3643">
        <v>44973</v>
      </c>
      <c r="L3643">
        <v>1</v>
      </c>
      <c r="N3643" t="s">
        <v>621</v>
      </c>
      <c r="O3643" t="s">
        <v>238</v>
      </c>
      <c r="P3643" t="s">
        <v>406</v>
      </c>
      <c r="Q3643" t="s">
        <v>10907</v>
      </c>
      <c r="R3643" t="s">
        <v>32</v>
      </c>
      <c r="S3643" t="e">
        <v>#VALUE!</v>
      </c>
      <c r="T3643" t="s">
        <v>7348</v>
      </c>
      <c r="U3643" t="s">
        <v>58</v>
      </c>
      <c r="V3643" t="s">
        <v>39</v>
      </c>
      <c r="W3643" t="s">
        <v>3002</v>
      </c>
      <c r="X3643" t="s">
        <v>286</v>
      </c>
      <c r="Y3643" t="s">
        <v>42</v>
      </c>
      <c r="Z3643" t="s">
        <v>286</v>
      </c>
    </row>
    <row r="3644" spans="1:26" x14ac:dyDescent="0.3">
      <c r="A3644" t="s">
        <v>26</v>
      </c>
      <c r="B3644" t="s">
        <v>275</v>
      </c>
      <c r="C3644" t="s">
        <v>28</v>
      </c>
      <c r="D3644" t="s">
        <v>29</v>
      </c>
      <c r="E3644" t="s">
        <v>32</v>
      </c>
      <c r="F3644" t="s">
        <v>32</v>
      </c>
      <c r="G3644" t="s">
        <v>32</v>
      </c>
      <c r="H3644" t="s">
        <v>32</v>
      </c>
      <c r="I3644" t="s">
        <v>33</v>
      </c>
      <c r="J3644" t="s">
        <v>282</v>
      </c>
      <c r="K3644">
        <v>44904</v>
      </c>
      <c r="L3644">
        <v>1</v>
      </c>
      <c r="M3644" t="s">
        <v>32</v>
      </c>
      <c r="N3644" t="s">
        <v>621</v>
      </c>
      <c r="O3644" t="s">
        <v>238</v>
      </c>
      <c r="P3644" t="s">
        <v>406</v>
      </c>
      <c r="Q3644" t="s">
        <v>10907</v>
      </c>
      <c r="R3644" t="s">
        <v>32</v>
      </c>
      <c r="S3644" t="e">
        <v>#VALUE!</v>
      </c>
      <c r="T3644" t="s">
        <v>10906</v>
      </c>
      <c r="U3644" t="s">
        <v>58</v>
      </c>
      <c r="V3644" t="s">
        <v>39</v>
      </c>
      <c r="W3644" t="s">
        <v>3142</v>
      </c>
      <c r="X3644" t="s">
        <v>41</v>
      </c>
      <c r="Y3644" t="s">
        <v>42</v>
      </c>
      <c r="Z3644" t="s">
        <v>286</v>
      </c>
    </row>
    <row r="3645" spans="1:26" x14ac:dyDescent="0.3">
      <c r="A3645" t="s">
        <v>26</v>
      </c>
      <c r="B3645" t="s">
        <v>430</v>
      </c>
      <c r="C3645" t="s">
        <v>2426</v>
      </c>
      <c r="D3645" t="s">
        <v>2427</v>
      </c>
      <c r="E3645" t="s">
        <v>3258</v>
      </c>
      <c r="F3645" t="s">
        <v>5809</v>
      </c>
      <c r="G3645" t="s">
        <v>42</v>
      </c>
      <c r="H3645" t="s">
        <v>5888</v>
      </c>
      <c r="I3645" t="s">
        <v>33</v>
      </c>
      <c r="J3645" t="s">
        <v>203</v>
      </c>
      <c r="K3645">
        <v>45554</v>
      </c>
      <c r="L3645">
        <v>18</v>
      </c>
      <c r="M3645" t="s">
        <v>5823</v>
      </c>
      <c r="N3645" t="s">
        <v>621</v>
      </c>
      <c r="O3645" t="s">
        <v>238</v>
      </c>
      <c r="P3645" t="s">
        <v>115</v>
      </c>
      <c r="Q3645" t="s">
        <v>13741</v>
      </c>
      <c r="R3645">
        <v>31061</v>
      </c>
      <c r="S3645">
        <v>40.695890410958903</v>
      </c>
      <c r="T3645" t="s">
        <v>13742</v>
      </c>
      <c r="U3645" t="s">
        <v>58</v>
      </c>
      <c r="V3645" t="s">
        <v>373</v>
      </c>
      <c r="W3645" t="s">
        <v>5889</v>
      </c>
      <c r="X3645" t="s">
        <v>41</v>
      </c>
      <c r="Y3645" t="s">
        <v>42</v>
      </c>
      <c r="Z3645" t="s">
        <v>41</v>
      </c>
    </row>
    <row r="3646" spans="1:26" x14ac:dyDescent="0.3">
      <c r="A3646" t="s">
        <v>26</v>
      </c>
      <c r="B3646" t="s">
        <v>430</v>
      </c>
      <c r="C3646" t="s">
        <v>2426</v>
      </c>
      <c r="D3646" t="s">
        <v>2427</v>
      </c>
      <c r="E3646" t="s">
        <v>30</v>
      </c>
      <c r="F3646" t="s">
        <v>2428</v>
      </c>
      <c r="G3646" t="s">
        <v>2725</v>
      </c>
      <c r="H3646" t="s">
        <v>2550</v>
      </c>
      <c r="I3646" t="s">
        <v>498</v>
      </c>
      <c r="J3646" t="s">
        <v>282</v>
      </c>
      <c r="K3646">
        <v>45395</v>
      </c>
      <c r="L3646" t="s">
        <v>2431</v>
      </c>
      <c r="M3646" t="s">
        <v>2551</v>
      </c>
      <c r="N3646" t="s">
        <v>621</v>
      </c>
      <c r="O3646" t="s">
        <v>75</v>
      </c>
      <c r="P3646" t="s">
        <v>1719</v>
      </c>
      <c r="Q3646" t="s">
        <v>9768</v>
      </c>
      <c r="R3646">
        <v>27390</v>
      </c>
      <c r="S3646">
        <v>50.753424657534246</v>
      </c>
      <c r="T3646" t="s">
        <v>9769</v>
      </c>
      <c r="U3646" t="s">
        <v>58</v>
      </c>
      <c r="V3646" t="s">
        <v>2432</v>
      </c>
      <c r="W3646" t="s">
        <v>2764</v>
      </c>
      <c r="X3646" t="s">
        <v>41</v>
      </c>
      <c r="Y3646" t="s">
        <v>42</v>
      </c>
      <c r="Z3646" t="s">
        <v>41</v>
      </c>
    </row>
    <row r="3647" spans="1:26" x14ac:dyDescent="0.3">
      <c r="A3647" t="s">
        <v>26</v>
      </c>
      <c r="B3647" t="s">
        <v>430</v>
      </c>
      <c r="C3647" t="s">
        <v>1881</v>
      </c>
      <c r="D3647" t="s">
        <v>1882</v>
      </c>
      <c r="E3647" t="s">
        <v>418</v>
      </c>
      <c r="F3647" t="s">
        <v>3550</v>
      </c>
      <c r="G3647" t="s">
        <v>5577</v>
      </c>
      <c r="H3647" t="s">
        <v>5578</v>
      </c>
      <c r="I3647" t="s">
        <v>276</v>
      </c>
      <c r="J3647" t="s">
        <v>3425</v>
      </c>
      <c r="K3647">
        <v>45492</v>
      </c>
      <c r="L3647">
        <v>4</v>
      </c>
      <c r="M3647" t="s">
        <v>5579</v>
      </c>
      <c r="N3647" t="s">
        <v>621</v>
      </c>
      <c r="O3647" t="s">
        <v>183</v>
      </c>
      <c r="P3647" t="s">
        <v>60</v>
      </c>
      <c r="Q3647" t="s">
        <v>13383</v>
      </c>
      <c r="R3647" t="s">
        <v>5656</v>
      </c>
      <c r="S3647">
        <v>65.673972602739724</v>
      </c>
      <c r="T3647" t="s">
        <v>13384</v>
      </c>
      <c r="U3647" t="s">
        <v>58</v>
      </c>
      <c r="V3647" t="s">
        <v>373</v>
      </c>
      <c r="W3647" t="s">
        <v>5582</v>
      </c>
      <c r="X3647" t="s">
        <v>329</v>
      </c>
      <c r="Y3647" t="s">
        <v>4276</v>
      </c>
      <c r="Z3647" t="s">
        <v>41</v>
      </c>
    </row>
    <row r="3648" spans="1:26" x14ac:dyDescent="0.3">
      <c r="A3648" t="s">
        <v>26</v>
      </c>
      <c r="B3648" t="s">
        <v>430</v>
      </c>
      <c r="C3648" t="s">
        <v>1881</v>
      </c>
      <c r="D3648" t="s">
        <v>1882</v>
      </c>
      <c r="E3648" t="s">
        <v>3550</v>
      </c>
      <c r="F3648" t="s">
        <v>3550</v>
      </c>
      <c r="G3648" t="s">
        <v>3277</v>
      </c>
      <c r="H3648" t="s">
        <v>5566</v>
      </c>
      <c r="I3648" t="s">
        <v>33</v>
      </c>
      <c r="J3648" t="s">
        <v>20</v>
      </c>
      <c r="K3648">
        <v>45477</v>
      </c>
      <c r="L3648">
        <v>1</v>
      </c>
      <c r="M3648" t="s">
        <v>4197</v>
      </c>
      <c r="N3648" t="s">
        <v>621</v>
      </c>
      <c r="O3648" t="s">
        <v>3215</v>
      </c>
      <c r="P3648" t="s">
        <v>5569</v>
      </c>
      <c r="Q3648" t="s">
        <v>13268</v>
      </c>
      <c r="R3648">
        <v>33783</v>
      </c>
      <c r="S3648">
        <v>33.238356164383561</v>
      </c>
      <c r="T3648" t="s">
        <v>13269</v>
      </c>
      <c r="U3648" t="s">
        <v>58</v>
      </c>
      <c r="V3648" t="s">
        <v>373</v>
      </c>
      <c r="W3648" t="s">
        <v>32</v>
      </c>
      <c r="X3648" t="s">
        <v>41</v>
      </c>
      <c r="Y3648" t="s">
        <v>42</v>
      </c>
      <c r="Z3648" t="s">
        <v>329</v>
      </c>
    </row>
    <row r="3649" spans="1:26" x14ac:dyDescent="0.3">
      <c r="A3649" t="s">
        <v>26</v>
      </c>
      <c r="B3649" t="s">
        <v>43</v>
      </c>
      <c r="C3649" t="s">
        <v>28</v>
      </c>
      <c r="D3649" t="s">
        <v>29</v>
      </c>
      <c r="E3649" t="s">
        <v>30</v>
      </c>
      <c r="F3649" t="s">
        <v>804</v>
      </c>
      <c r="H3649" t="s">
        <v>805</v>
      </c>
      <c r="I3649" t="s">
        <v>202</v>
      </c>
      <c r="J3649" t="s">
        <v>806</v>
      </c>
      <c r="K3649">
        <v>45407</v>
      </c>
      <c r="L3649">
        <v>2</v>
      </c>
      <c r="M3649" t="s">
        <v>1035</v>
      </c>
      <c r="N3649" t="s">
        <v>1056</v>
      </c>
      <c r="O3649" t="s">
        <v>1057</v>
      </c>
      <c r="P3649" t="s">
        <v>1058</v>
      </c>
      <c r="Q3649" t="s">
        <v>7910</v>
      </c>
      <c r="R3649" t="s">
        <v>1059</v>
      </c>
      <c r="S3649">
        <v>21.610958904109587</v>
      </c>
      <c r="T3649" t="s">
        <v>7911</v>
      </c>
      <c r="U3649" t="s">
        <v>58</v>
      </c>
      <c r="V3649" t="s">
        <v>39</v>
      </c>
      <c r="W3649" t="s">
        <v>843</v>
      </c>
      <c r="X3649" t="s">
        <v>41</v>
      </c>
      <c r="Y3649" t="s">
        <v>42</v>
      </c>
      <c r="Z3649" t="s">
        <v>41</v>
      </c>
    </row>
    <row r="3650" spans="1:26" x14ac:dyDescent="0.3">
      <c r="A3650" t="s">
        <v>26</v>
      </c>
      <c r="B3650" t="s">
        <v>43</v>
      </c>
      <c r="C3650" t="s">
        <v>28</v>
      </c>
      <c r="D3650" t="s">
        <v>29</v>
      </c>
      <c r="E3650" t="s">
        <v>30</v>
      </c>
      <c r="F3650" t="s">
        <v>804</v>
      </c>
      <c r="H3650" t="s">
        <v>805</v>
      </c>
      <c r="I3650" t="s">
        <v>202</v>
      </c>
      <c r="J3650" t="s">
        <v>806</v>
      </c>
      <c r="K3650">
        <v>45407</v>
      </c>
      <c r="L3650">
        <v>2</v>
      </c>
      <c r="M3650" t="s">
        <v>1035</v>
      </c>
      <c r="N3650" t="s">
        <v>1056</v>
      </c>
      <c r="O3650" t="s">
        <v>1057</v>
      </c>
      <c r="P3650" t="s">
        <v>1058</v>
      </c>
      <c r="Q3650" t="s">
        <v>7910</v>
      </c>
      <c r="R3650" t="s">
        <v>1059</v>
      </c>
      <c r="S3650">
        <v>21.610958904109587</v>
      </c>
      <c r="T3650" t="s">
        <v>7911</v>
      </c>
      <c r="U3650" t="s">
        <v>58</v>
      </c>
      <c r="V3650" t="s">
        <v>39</v>
      </c>
      <c r="W3650" t="s">
        <v>843</v>
      </c>
      <c r="X3650" t="s">
        <v>41</v>
      </c>
      <c r="Y3650" t="s">
        <v>42</v>
      </c>
      <c r="Z3650" t="s">
        <v>41</v>
      </c>
    </row>
    <row r="3651" spans="1:26" x14ac:dyDescent="0.3">
      <c r="A3651" t="s">
        <v>26</v>
      </c>
      <c r="B3651" t="s">
        <v>219</v>
      </c>
      <c r="C3651" t="s">
        <v>2426</v>
      </c>
      <c r="D3651" t="s">
        <v>2427</v>
      </c>
      <c r="E3651" t="s">
        <v>30</v>
      </c>
      <c r="F3651" t="s">
        <v>6657</v>
      </c>
      <c r="G3651" t="s">
        <v>42</v>
      </c>
      <c r="H3651" t="s">
        <v>6723</v>
      </c>
      <c r="I3651" t="s">
        <v>202</v>
      </c>
      <c r="J3651" t="s">
        <v>318</v>
      </c>
      <c r="K3651">
        <v>45674</v>
      </c>
      <c r="L3651">
        <v>3</v>
      </c>
      <c r="M3651" t="s">
        <v>6724</v>
      </c>
      <c r="N3651" t="s">
        <v>6725</v>
      </c>
      <c r="O3651" t="s">
        <v>363</v>
      </c>
      <c r="P3651" t="s">
        <v>172</v>
      </c>
      <c r="Q3651" t="s">
        <v>14985</v>
      </c>
      <c r="R3651">
        <v>37404</v>
      </c>
      <c r="S3651">
        <v>23.317808219178083</v>
      </c>
      <c r="T3651" t="s">
        <v>14986</v>
      </c>
      <c r="U3651" t="s">
        <v>58</v>
      </c>
      <c r="V3651" t="s">
        <v>1688</v>
      </c>
      <c r="W3651" t="s">
        <v>2730</v>
      </c>
      <c r="X3651" t="s">
        <v>41</v>
      </c>
      <c r="Y3651" t="s">
        <v>42</v>
      </c>
      <c r="Z3651" t="s">
        <v>41</v>
      </c>
    </row>
    <row r="3652" spans="1:26" x14ac:dyDescent="0.3">
      <c r="A3652" t="s">
        <v>26</v>
      </c>
      <c r="B3652" t="s">
        <v>27</v>
      </c>
      <c r="C3652" t="s">
        <v>28</v>
      </c>
      <c r="D3652" t="s">
        <v>29</v>
      </c>
      <c r="E3652" t="s">
        <v>3258</v>
      </c>
      <c r="F3652" t="s">
        <v>3259</v>
      </c>
      <c r="G3652" t="s">
        <v>32</v>
      </c>
      <c r="H3652" t="s">
        <v>32</v>
      </c>
      <c r="I3652" t="s">
        <v>33</v>
      </c>
      <c r="J3652" t="s">
        <v>215</v>
      </c>
      <c r="K3652">
        <v>44982</v>
      </c>
      <c r="L3652">
        <v>1</v>
      </c>
      <c r="N3652" t="s">
        <v>3823</v>
      </c>
      <c r="O3652" t="s">
        <v>381</v>
      </c>
      <c r="P3652" t="s">
        <v>412</v>
      </c>
      <c r="Q3652" t="s">
        <v>10852</v>
      </c>
      <c r="R3652" t="s">
        <v>32</v>
      </c>
      <c r="S3652">
        <v>47</v>
      </c>
      <c r="T3652" t="s">
        <v>3824</v>
      </c>
      <c r="U3652" t="s">
        <v>58</v>
      </c>
      <c r="V3652" t="s">
        <v>39</v>
      </c>
      <c r="W3652" t="s">
        <v>3519</v>
      </c>
      <c r="X3652" t="s">
        <v>286</v>
      </c>
      <c r="Y3652" t="s">
        <v>42</v>
      </c>
      <c r="Z3652" t="s">
        <v>286</v>
      </c>
    </row>
    <row r="3653" spans="1:26" x14ac:dyDescent="0.3">
      <c r="A3653" t="s">
        <v>26</v>
      </c>
      <c r="B3653" t="s">
        <v>275</v>
      </c>
      <c r="C3653" t="s">
        <v>28</v>
      </c>
      <c r="D3653" t="s">
        <v>29</v>
      </c>
      <c r="E3653" t="s">
        <v>30</v>
      </c>
      <c r="F3653" t="s">
        <v>3308</v>
      </c>
      <c r="G3653" t="s">
        <v>32</v>
      </c>
      <c r="H3653" t="s">
        <v>32</v>
      </c>
      <c r="I3653" t="s">
        <v>33</v>
      </c>
      <c r="J3653" t="s">
        <v>6359</v>
      </c>
      <c r="K3653">
        <v>44828</v>
      </c>
      <c r="L3653">
        <v>1</v>
      </c>
      <c r="M3653" t="s">
        <v>32</v>
      </c>
      <c r="N3653" t="s">
        <v>6372</v>
      </c>
      <c r="O3653" t="s">
        <v>3526</v>
      </c>
      <c r="P3653" t="s">
        <v>1526</v>
      </c>
      <c r="Q3653" t="s">
        <v>14232</v>
      </c>
      <c r="R3653" t="s">
        <v>32</v>
      </c>
      <c r="S3653">
        <v>42</v>
      </c>
      <c r="T3653" t="s">
        <v>14233</v>
      </c>
      <c r="U3653" t="s">
        <v>58</v>
      </c>
      <c r="V3653" t="s">
        <v>39</v>
      </c>
      <c r="W3653" t="s">
        <v>6361</v>
      </c>
      <c r="X3653" t="s">
        <v>41</v>
      </c>
      <c r="Y3653" t="s">
        <v>42</v>
      </c>
      <c r="Z3653" t="s">
        <v>41</v>
      </c>
    </row>
    <row r="3654" spans="1:26" x14ac:dyDescent="0.3">
      <c r="A3654" t="s">
        <v>26</v>
      </c>
      <c r="B3654" t="s">
        <v>43</v>
      </c>
      <c r="C3654" t="s">
        <v>28</v>
      </c>
      <c r="D3654" t="s">
        <v>29</v>
      </c>
      <c r="E3654" t="s">
        <v>30</v>
      </c>
      <c r="F3654" t="s">
        <v>3308</v>
      </c>
      <c r="G3654" t="s">
        <v>6282</v>
      </c>
      <c r="H3654" t="s">
        <v>6283</v>
      </c>
      <c r="I3654" t="s">
        <v>33</v>
      </c>
      <c r="J3654" t="s">
        <v>46</v>
      </c>
      <c r="K3654">
        <v>45408</v>
      </c>
      <c r="L3654">
        <v>1</v>
      </c>
      <c r="M3654" t="s">
        <v>6284</v>
      </c>
      <c r="N3654" t="s">
        <v>401</v>
      </c>
      <c r="O3654" t="s">
        <v>65</v>
      </c>
      <c r="P3654" t="s">
        <v>54</v>
      </c>
      <c r="Q3654" t="s">
        <v>14126</v>
      </c>
      <c r="R3654" t="s">
        <v>6300</v>
      </c>
      <c r="S3654">
        <v>61.668493150684931</v>
      </c>
      <c r="T3654" t="s">
        <v>14127</v>
      </c>
      <c r="U3654" t="s">
        <v>58</v>
      </c>
      <c r="V3654" t="s">
        <v>39</v>
      </c>
      <c r="W3654" t="s">
        <v>6284</v>
      </c>
      <c r="X3654" t="s">
        <v>41</v>
      </c>
      <c r="Y3654" t="s">
        <v>42</v>
      </c>
      <c r="Z3654" t="s">
        <v>41</v>
      </c>
    </row>
    <row r="3655" spans="1:26" x14ac:dyDescent="0.3">
      <c r="A3655" t="s">
        <v>26</v>
      </c>
      <c r="B3655" t="s">
        <v>43</v>
      </c>
      <c r="C3655" t="s">
        <v>28</v>
      </c>
      <c r="D3655" t="s">
        <v>29</v>
      </c>
      <c r="E3655" t="s">
        <v>30</v>
      </c>
      <c r="F3655" t="s">
        <v>3308</v>
      </c>
      <c r="G3655" t="s">
        <v>6282</v>
      </c>
      <c r="H3655" t="s">
        <v>6283</v>
      </c>
      <c r="I3655" t="s">
        <v>33</v>
      </c>
      <c r="J3655" t="s">
        <v>46</v>
      </c>
      <c r="K3655">
        <v>45408</v>
      </c>
      <c r="L3655">
        <v>1</v>
      </c>
      <c r="M3655" t="s">
        <v>6284</v>
      </c>
      <c r="N3655" t="s">
        <v>401</v>
      </c>
      <c r="O3655" t="s">
        <v>65</v>
      </c>
      <c r="P3655" t="s">
        <v>54</v>
      </c>
      <c r="Q3655" t="s">
        <v>14126</v>
      </c>
      <c r="R3655" t="s">
        <v>6300</v>
      </c>
      <c r="S3655">
        <v>61.668493150684931</v>
      </c>
      <c r="T3655" t="s">
        <v>14127</v>
      </c>
      <c r="U3655" t="s">
        <v>58</v>
      </c>
      <c r="V3655" t="s">
        <v>39</v>
      </c>
      <c r="W3655" t="s">
        <v>6284</v>
      </c>
      <c r="X3655" t="s">
        <v>41</v>
      </c>
      <c r="Y3655" t="s">
        <v>42</v>
      </c>
      <c r="Z3655" t="s">
        <v>41</v>
      </c>
    </row>
    <row r="3656" spans="1:26" x14ac:dyDescent="0.3">
      <c r="A3656" t="s">
        <v>26</v>
      </c>
      <c r="B3656" t="s">
        <v>43</v>
      </c>
      <c r="C3656" t="s">
        <v>28</v>
      </c>
      <c r="D3656" t="s">
        <v>29</v>
      </c>
      <c r="E3656" t="s">
        <v>30</v>
      </c>
      <c r="F3656" t="s">
        <v>3308</v>
      </c>
      <c r="G3656" t="s">
        <v>6282</v>
      </c>
      <c r="H3656" t="s">
        <v>6337</v>
      </c>
      <c r="I3656" t="s">
        <v>740</v>
      </c>
      <c r="J3656" t="s">
        <v>203</v>
      </c>
      <c r="K3656">
        <v>45389</v>
      </c>
      <c r="L3656">
        <v>1</v>
      </c>
      <c r="M3656" t="s">
        <v>6338</v>
      </c>
      <c r="N3656" t="s">
        <v>401</v>
      </c>
      <c r="O3656" t="s">
        <v>65</v>
      </c>
      <c r="P3656" t="s">
        <v>54</v>
      </c>
      <c r="Q3656" t="s">
        <v>14126</v>
      </c>
      <c r="R3656" t="s">
        <v>1930</v>
      </c>
      <c r="S3656">
        <v>60.665753424657531</v>
      </c>
      <c r="T3656" t="s">
        <v>14185</v>
      </c>
      <c r="U3656" t="s">
        <v>58</v>
      </c>
      <c r="V3656" t="s">
        <v>39</v>
      </c>
      <c r="W3656" t="s">
        <v>5936</v>
      </c>
      <c r="X3656" t="s">
        <v>41</v>
      </c>
      <c r="Y3656" t="s">
        <v>42</v>
      </c>
      <c r="Z3656" t="s">
        <v>41</v>
      </c>
    </row>
    <row r="3657" spans="1:26" x14ac:dyDescent="0.3">
      <c r="A3657" t="s">
        <v>26</v>
      </c>
      <c r="B3657" t="s">
        <v>43</v>
      </c>
      <c r="C3657" t="s">
        <v>28</v>
      </c>
      <c r="D3657" t="s">
        <v>29</v>
      </c>
      <c r="E3657" t="s">
        <v>30</v>
      </c>
      <c r="F3657" t="s">
        <v>3308</v>
      </c>
      <c r="G3657" t="s">
        <v>6282</v>
      </c>
      <c r="H3657" t="s">
        <v>6337</v>
      </c>
      <c r="I3657" t="s">
        <v>740</v>
      </c>
      <c r="J3657" t="s">
        <v>203</v>
      </c>
      <c r="K3657">
        <v>45389</v>
      </c>
      <c r="L3657">
        <v>1</v>
      </c>
      <c r="M3657" t="s">
        <v>6338</v>
      </c>
      <c r="N3657" t="s">
        <v>401</v>
      </c>
      <c r="O3657" t="s">
        <v>65</v>
      </c>
      <c r="P3657" t="s">
        <v>54</v>
      </c>
      <c r="Q3657" t="s">
        <v>14126</v>
      </c>
      <c r="R3657" t="s">
        <v>1930</v>
      </c>
      <c r="S3657">
        <v>60.665753424657531</v>
      </c>
      <c r="T3657" t="s">
        <v>14185</v>
      </c>
      <c r="U3657" t="s">
        <v>58</v>
      </c>
      <c r="V3657" t="s">
        <v>39</v>
      </c>
      <c r="W3657" t="s">
        <v>5936</v>
      </c>
      <c r="X3657" t="s">
        <v>41</v>
      </c>
      <c r="Y3657" t="s">
        <v>42</v>
      </c>
      <c r="Z3657" t="s">
        <v>41</v>
      </c>
    </row>
    <row r="3658" spans="1:26" x14ac:dyDescent="0.3">
      <c r="A3658" t="s">
        <v>26</v>
      </c>
      <c r="B3658" t="s">
        <v>43</v>
      </c>
      <c r="C3658" t="s">
        <v>28</v>
      </c>
      <c r="D3658" t="s">
        <v>29</v>
      </c>
      <c r="E3658" t="s">
        <v>30</v>
      </c>
      <c r="F3658" t="s">
        <v>3308</v>
      </c>
      <c r="G3658" t="s">
        <v>6282</v>
      </c>
      <c r="H3658" t="s">
        <v>6337</v>
      </c>
      <c r="I3658" t="s">
        <v>740</v>
      </c>
      <c r="J3658" t="s">
        <v>203</v>
      </c>
      <c r="K3658">
        <v>45368</v>
      </c>
      <c r="L3658">
        <v>1</v>
      </c>
      <c r="M3658" t="s">
        <v>6338</v>
      </c>
      <c r="N3658" t="s">
        <v>401</v>
      </c>
      <c r="O3658" t="s">
        <v>65</v>
      </c>
      <c r="P3658" t="s">
        <v>54</v>
      </c>
      <c r="Q3658" t="s">
        <v>14126</v>
      </c>
      <c r="R3658" t="s">
        <v>1930</v>
      </c>
      <c r="S3658">
        <v>60.665753424657531</v>
      </c>
      <c r="T3658" t="s">
        <v>14185</v>
      </c>
      <c r="U3658" t="s">
        <v>58</v>
      </c>
      <c r="V3658" t="s">
        <v>39</v>
      </c>
      <c r="W3658" t="s">
        <v>5936</v>
      </c>
      <c r="X3658" t="s">
        <v>41</v>
      </c>
      <c r="Y3658" t="s">
        <v>42</v>
      </c>
      <c r="Z3658" t="s">
        <v>41</v>
      </c>
    </row>
    <row r="3659" spans="1:26" x14ac:dyDescent="0.3">
      <c r="A3659" t="s">
        <v>26</v>
      </c>
      <c r="B3659" t="s">
        <v>43</v>
      </c>
      <c r="C3659" t="s">
        <v>28</v>
      </c>
      <c r="D3659" t="s">
        <v>29</v>
      </c>
      <c r="E3659" t="s">
        <v>30</v>
      </c>
      <c r="F3659" t="s">
        <v>3308</v>
      </c>
      <c r="G3659" t="s">
        <v>6282</v>
      </c>
      <c r="H3659" t="s">
        <v>6337</v>
      </c>
      <c r="I3659" t="s">
        <v>740</v>
      </c>
      <c r="J3659" t="s">
        <v>203</v>
      </c>
      <c r="K3659">
        <v>45368</v>
      </c>
      <c r="L3659">
        <v>1</v>
      </c>
      <c r="M3659" t="s">
        <v>6338</v>
      </c>
      <c r="N3659" t="s">
        <v>401</v>
      </c>
      <c r="O3659" t="s">
        <v>65</v>
      </c>
      <c r="P3659" t="s">
        <v>54</v>
      </c>
      <c r="Q3659" t="s">
        <v>14126</v>
      </c>
      <c r="R3659" t="s">
        <v>1930</v>
      </c>
      <c r="S3659">
        <v>60.665753424657531</v>
      </c>
      <c r="T3659" t="s">
        <v>14185</v>
      </c>
      <c r="U3659" t="s">
        <v>58</v>
      </c>
      <c r="V3659" t="s">
        <v>39</v>
      </c>
      <c r="W3659" t="s">
        <v>5936</v>
      </c>
      <c r="X3659" t="s">
        <v>41</v>
      </c>
      <c r="Y3659" t="s">
        <v>42</v>
      </c>
      <c r="Z3659" t="s">
        <v>41</v>
      </c>
    </row>
    <row r="3660" spans="1:26" x14ac:dyDescent="0.3">
      <c r="A3660" t="s">
        <v>26</v>
      </c>
      <c r="B3660" t="s">
        <v>275</v>
      </c>
      <c r="C3660" t="s">
        <v>28</v>
      </c>
      <c r="D3660" t="s">
        <v>29</v>
      </c>
      <c r="E3660" t="s">
        <v>30</v>
      </c>
      <c r="F3660" t="s">
        <v>3308</v>
      </c>
      <c r="G3660" t="s">
        <v>32</v>
      </c>
      <c r="H3660" t="s">
        <v>32</v>
      </c>
      <c r="I3660" t="s">
        <v>33</v>
      </c>
      <c r="J3660" t="s">
        <v>6359</v>
      </c>
      <c r="K3660">
        <v>44827</v>
      </c>
      <c r="L3660">
        <v>1</v>
      </c>
      <c r="M3660" t="s">
        <v>32</v>
      </c>
      <c r="N3660" t="s">
        <v>401</v>
      </c>
      <c r="O3660" t="s">
        <v>65</v>
      </c>
      <c r="P3660" t="s">
        <v>54</v>
      </c>
      <c r="Q3660" t="s">
        <v>14126</v>
      </c>
      <c r="R3660" t="s">
        <v>32</v>
      </c>
      <c r="S3660">
        <v>58</v>
      </c>
      <c r="T3660" t="s">
        <v>14234</v>
      </c>
      <c r="U3660" t="s">
        <v>58</v>
      </c>
      <c r="V3660" t="s">
        <v>39</v>
      </c>
      <c r="W3660" t="s">
        <v>6363</v>
      </c>
      <c r="X3660" t="s">
        <v>41</v>
      </c>
      <c r="Y3660" t="s">
        <v>42</v>
      </c>
      <c r="Z3660" t="s">
        <v>41</v>
      </c>
    </row>
    <row r="3661" spans="1:26" x14ac:dyDescent="0.3">
      <c r="A3661" t="s">
        <v>26</v>
      </c>
      <c r="B3661" t="s">
        <v>219</v>
      </c>
      <c r="C3661" t="s">
        <v>28</v>
      </c>
      <c r="D3661" t="s">
        <v>29</v>
      </c>
      <c r="E3661" t="s">
        <v>30</v>
      </c>
      <c r="F3661" t="s">
        <v>3350</v>
      </c>
      <c r="H3661" t="s">
        <v>6441</v>
      </c>
      <c r="I3661" t="s">
        <v>276</v>
      </c>
      <c r="J3661" t="s">
        <v>1800</v>
      </c>
      <c r="K3661">
        <v>45642</v>
      </c>
      <c r="L3661">
        <v>1</v>
      </c>
      <c r="M3661" t="s">
        <v>6473</v>
      </c>
      <c r="N3661" t="s">
        <v>6476</v>
      </c>
      <c r="O3661" t="s">
        <v>701</v>
      </c>
      <c r="P3661" t="s">
        <v>320</v>
      </c>
      <c r="Q3661" t="s">
        <v>14394</v>
      </c>
      <c r="R3661" t="s">
        <v>6477</v>
      </c>
      <c r="S3661">
        <v>37.638356164383559</v>
      </c>
      <c r="T3661" t="s">
        <v>14395</v>
      </c>
      <c r="U3661" t="s">
        <v>38</v>
      </c>
      <c r="V3661" t="s">
        <v>221</v>
      </c>
      <c r="W3661" t="s">
        <v>1024</v>
      </c>
      <c r="X3661" t="s">
        <v>41</v>
      </c>
      <c r="Y3661" t="s">
        <v>42</v>
      </c>
      <c r="Z3661" t="s">
        <v>41</v>
      </c>
    </row>
    <row r="3662" spans="1:26" x14ac:dyDescent="0.3">
      <c r="A3662" t="s">
        <v>26</v>
      </c>
      <c r="B3662" t="s">
        <v>43</v>
      </c>
      <c r="C3662" t="s">
        <v>28</v>
      </c>
      <c r="D3662" t="s">
        <v>29</v>
      </c>
      <c r="E3662" t="s">
        <v>30</v>
      </c>
      <c r="F3662" t="s">
        <v>31</v>
      </c>
      <c r="G3662" t="s">
        <v>96</v>
      </c>
      <c r="H3662" t="s">
        <v>97</v>
      </c>
      <c r="I3662" t="s">
        <v>98</v>
      </c>
      <c r="J3662" t="s">
        <v>34</v>
      </c>
      <c r="K3662">
        <v>45413</v>
      </c>
      <c r="L3662">
        <v>1</v>
      </c>
      <c r="M3662" t="s">
        <v>99</v>
      </c>
      <c r="N3662" t="s">
        <v>120</v>
      </c>
      <c r="O3662" t="s">
        <v>108</v>
      </c>
      <c r="P3662" t="s">
        <v>109</v>
      </c>
      <c r="Q3662" t="s">
        <v>7077</v>
      </c>
      <c r="R3662" t="s">
        <v>121</v>
      </c>
      <c r="S3662">
        <v>52.706849315068496</v>
      </c>
      <c r="T3662" t="s">
        <v>7078</v>
      </c>
      <c r="U3662" t="s">
        <v>58</v>
      </c>
      <c r="V3662" t="s">
        <v>39</v>
      </c>
      <c r="W3662" t="s">
        <v>103</v>
      </c>
      <c r="X3662" t="s">
        <v>41</v>
      </c>
      <c r="Y3662" t="s">
        <v>42</v>
      </c>
      <c r="Z3662" t="s">
        <v>41</v>
      </c>
    </row>
    <row r="3663" spans="1:26" x14ac:dyDescent="0.3">
      <c r="A3663" t="s">
        <v>26</v>
      </c>
      <c r="B3663" t="s">
        <v>43</v>
      </c>
      <c r="C3663" t="s">
        <v>28</v>
      </c>
      <c r="D3663" t="s">
        <v>29</v>
      </c>
      <c r="E3663" t="s">
        <v>30</v>
      </c>
      <c r="F3663" t="s">
        <v>31</v>
      </c>
      <c r="G3663" t="s">
        <v>96</v>
      </c>
      <c r="H3663" t="s">
        <v>97</v>
      </c>
      <c r="I3663" t="s">
        <v>98</v>
      </c>
      <c r="J3663" t="s">
        <v>34</v>
      </c>
      <c r="K3663">
        <v>45412</v>
      </c>
      <c r="L3663">
        <v>1</v>
      </c>
      <c r="M3663" t="s">
        <v>99</v>
      </c>
      <c r="N3663" t="s">
        <v>120</v>
      </c>
      <c r="O3663" t="s">
        <v>108</v>
      </c>
      <c r="P3663" t="s">
        <v>109</v>
      </c>
      <c r="Q3663" t="s">
        <v>7077</v>
      </c>
      <c r="R3663" t="s">
        <v>121</v>
      </c>
      <c r="S3663">
        <v>52.706849315068496</v>
      </c>
      <c r="T3663" t="s">
        <v>7078</v>
      </c>
      <c r="U3663" t="s">
        <v>58</v>
      </c>
      <c r="V3663" t="s">
        <v>39</v>
      </c>
      <c r="W3663" t="s">
        <v>103</v>
      </c>
      <c r="X3663" t="s">
        <v>41</v>
      </c>
      <c r="Y3663" t="s">
        <v>42</v>
      </c>
      <c r="Z3663" t="s">
        <v>41</v>
      </c>
    </row>
    <row r="3664" spans="1:26" x14ac:dyDescent="0.3">
      <c r="A3664" t="s">
        <v>26</v>
      </c>
      <c r="B3664" t="s">
        <v>43</v>
      </c>
      <c r="C3664" t="s">
        <v>28</v>
      </c>
      <c r="D3664" t="s">
        <v>29</v>
      </c>
      <c r="E3664" t="s">
        <v>30</v>
      </c>
      <c r="F3664" t="s">
        <v>31</v>
      </c>
      <c r="G3664" t="s">
        <v>96</v>
      </c>
      <c r="H3664" t="s">
        <v>169</v>
      </c>
      <c r="I3664" t="s">
        <v>98</v>
      </c>
      <c r="J3664" t="s">
        <v>34</v>
      </c>
      <c r="K3664">
        <v>45366</v>
      </c>
      <c r="L3664">
        <v>1</v>
      </c>
      <c r="M3664" t="s">
        <v>99</v>
      </c>
      <c r="N3664" t="s">
        <v>120</v>
      </c>
      <c r="O3664" t="s">
        <v>108</v>
      </c>
      <c r="P3664" t="s">
        <v>109</v>
      </c>
      <c r="Q3664" t="s">
        <v>7077</v>
      </c>
      <c r="R3664" t="s">
        <v>121</v>
      </c>
      <c r="S3664">
        <v>52.706849315068496</v>
      </c>
      <c r="T3664" t="s">
        <v>7078</v>
      </c>
      <c r="U3664" t="s">
        <v>58</v>
      </c>
      <c r="V3664" t="s">
        <v>39</v>
      </c>
      <c r="W3664" t="s">
        <v>103</v>
      </c>
      <c r="X3664" t="s">
        <v>41</v>
      </c>
      <c r="Y3664" t="s">
        <v>42</v>
      </c>
      <c r="Z3664" t="s">
        <v>41</v>
      </c>
    </row>
    <row r="3665" spans="1:26" x14ac:dyDescent="0.3">
      <c r="A3665" t="s">
        <v>26</v>
      </c>
      <c r="B3665" t="s">
        <v>43</v>
      </c>
      <c r="C3665" t="s">
        <v>28</v>
      </c>
      <c r="D3665" t="s">
        <v>29</v>
      </c>
      <c r="E3665" t="s">
        <v>30</v>
      </c>
      <c r="F3665" t="s">
        <v>31</v>
      </c>
      <c r="G3665" t="s">
        <v>96</v>
      </c>
      <c r="H3665" t="s">
        <v>169</v>
      </c>
      <c r="I3665" t="s">
        <v>98</v>
      </c>
      <c r="J3665" t="s">
        <v>34</v>
      </c>
      <c r="K3665">
        <v>45365</v>
      </c>
      <c r="L3665">
        <v>1</v>
      </c>
      <c r="M3665" t="s">
        <v>99</v>
      </c>
      <c r="N3665" t="s">
        <v>120</v>
      </c>
      <c r="O3665" t="s">
        <v>108</v>
      </c>
      <c r="P3665" t="s">
        <v>109</v>
      </c>
      <c r="Q3665" t="s">
        <v>7077</v>
      </c>
      <c r="R3665" t="s">
        <v>121</v>
      </c>
      <c r="S3665">
        <v>52.706849315068496</v>
      </c>
      <c r="T3665" t="s">
        <v>7078</v>
      </c>
      <c r="U3665" t="s">
        <v>58</v>
      </c>
      <c r="V3665" t="s">
        <v>39</v>
      </c>
      <c r="W3665" t="s">
        <v>103</v>
      </c>
      <c r="X3665" t="s">
        <v>41</v>
      </c>
      <c r="Y3665" t="s">
        <v>42</v>
      </c>
      <c r="Z3665" t="s">
        <v>41</v>
      </c>
    </row>
    <row r="3666" spans="1:26" x14ac:dyDescent="0.3">
      <c r="A3666" t="s">
        <v>26</v>
      </c>
      <c r="B3666" t="s">
        <v>43</v>
      </c>
      <c r="C3666" t="s">
        <v>28</v>
      </c>
      <c r="D3666" t="s">
        <v>29</v>
      </c>
      <c r="E3666" t="s">
        <v>30</v>
      </c>
      <c r="F3666" t="s">
        <v>31</v>
      </c>
      <c r="G3666" t="s">
        <v>96</v>
      </c>
      <c r="H3666" t="s">
        <v>169</v>
      </c>
      <c r="I3666" t="s">
        <v>98</v>
      </c>
      <c r="J3666" t="s">
        <v>34</v>
      </c>
      <c r="K3666">
        <v>45364</v>
      </c>
      <c r="L3666">
        <v>1</v>
      </c>
      <c r="M3666" t="s">
        <v>99</v>
      </c>
      <c r="N3666" t="s">
        <v>120</v>
      </c>
      <c r="O3666" t="s">
        <v>108</v>
      </c>
      <c r="P3666" t="s">
        <v>109</v>
      </c>
      <c r="Q3666" t="s">
        <v>7077</v>
      </c>
      <c r="R3666" t="s">
        <v>121</v>
      </c>
      <c r="S3666">
        <v>52.706849315068496</v>
      </c>
      <c r="T3666" t="s">
        <v>7078</v>
      </c>
      <c r="U3666" t="s">
        <v>58</v>
      </c>
      <c r="V3666" t="s">
        <v>39</v>
      </c>
      <c r="W3666" t="s">
        <v>103</v>
      </c>
      <c r="X3666" t="s">
        <v>41</v>
      </c>
      <c r="Y3666" t="s">
        <v>42</v>
      </c>
      <c r="Z3666" t="s">
        <v>41</v>
      </c>
    </row>
    <row r="3667" spans="1:26" x14ac:dyDescent="0.3">
      <c r="A3667" t="s">
        <v>26</v>
      </c>
      <c r="B3667" t="s">
        <v>43</v>
      </c>
      <c r="C3667" t="s">
        <v>28</v>
      </c>
      <c r="D3667" t="s">
        <v>29</v>
      </c>
      <c r="E3667" t="s">
        <v>30</v>
      </c>
      <c r="F3667" t="s">
        <v>31</v>
      </c>
      <c r="G3667" t="s">
        <v>96</v>
      </c>
      <c r="H3667" t="s">
        <v>169</v>
      </c>
      <c r="I3667" t="s">
        <v>98</v>
      </c>
      <c r="J3667" t="s">
        <v>34</v>
      </c>
      <c r="K3667">
        <v>45352</v>
      </c>
      <c r="L3667">
        <v>1</v>
      </c>
      <c r="M3667" t="s">
        <v>99</v>
      </c>
      <c r="N3667" t="s">
        <v>120</v>
      </c>
      <c r="O3667" t="s">
        <v>108</v>
      </c>
      <c r="P3667" t="s">
        <v>109</v>
      </c>
      <c r="Q3667" t="s">
        <v>7077</v>
      </c>
      <c r="R3667" t="s">
        <v>121</v>
      </c>
      <c r="S3667">
        <v>52.706849315068496</v>
      </c>
      <c r="T3667" t="s">
        <v>7078</v>
      </c>
      <c r="U3667" t="s">
        <v>58</v>
      </c>
      <c r="V3667" t="s">
        <v>39</v>
      </c>
      <c r="W3667" t="s">
        <v>103</v>
      </c>
      <c r="X3667" t="s">
        <v>41</v>
      </c>
      <c r="Y3667" t="s">
        <v>42</v>
      </c>
      <c r="Z3667" t="s">
        <v>41</v>
      </c>
    </row>
    <row r="3668" spans="1:26" x14ac:dyDescent="0.3">
      <c r="A3668" t="s">
        <v>26</v>
      </c>
      <c r="B3668" t="s">
        <v>43</v>
      </c>
      <c r="C3668" t="s">
        <v>28</v>
      </c>
      <c r="D3668" t="s">
        <v>29</v>
      </c>
      <c r="E3668" t="s">
        <v>30</v>
      </c>
      <c r="F3668" t="s">
        <v>31</v>
      </c>
      <c r="G3668" t="s">
        <v>103</v>
      </c>
      <c r="H3668" t="s">
        <v>169</v>
      </c>
      <c r="I3668" t="s">
        <v>98</v>
      </c>
      <c r="J3668" t="s">
        <v>34</v>
      </c>
      <c r="K3668">
        <v>45349</v>
      </c>
      <c r="L3668">
        <v>1</v>
      </c>
      <c r="M3668" t="s">
        <v>99</v>
      </c>
      <c r="N3668" t="s">
        <v>120</v>
      </c>
      <c r="O3668" t="s">
        <v>108</v>
      </c>
      <c r="P3668" t="s">
        <v>109</v>
      </c>
      <c r="Q3668" t="s">
        <v>7077</v>
      </c>
      <c r="R3668" t="s">
        <v>121</v>
      </c>
      <c r="S3668">
        <v>52.706849315068496</v>
      </c>
      <c r="T3668" t="s">
        <v>7078</v>
      </c>
      <c r="U3668" t="s">
        <v>58</v>
      </c>
      <c r="V3668" t="s">
        <v>39</v>
      </c>
      <c r="W3668" t="s">
        <v>103</v>
      </c>
      <c r="X3668" t="s">
        <v>41</v>
      </c>
      <c r="Y3668" t="s">
        <v>42</v>
      </c>
      <c r="Z3668" t="s">
        <v>41</v>
      </c>
    </row>
    <row r="3669" spans="1:26" x14ac:dyDescent="0.3">
      <c r="A3669" t="s">
        <v>26</v>
      </c>
      <c r="B3669" t="s">
        <v>43</v>
      </c>
      <c r="C3669" t="s">
        <v>28</v>
      </c>
      <c r="D3669" t="s">
        <v>29</v>
      </c>
      <c r="E3669" t="s">
        <v>30</v>
      </c>
      <c r="F3669" t="s">
        <v>31</v>
      </c>
      <c r="G3669" t="s">
        <v>96</v>
      </c>
      <c r="H3669" t="s">
        <v>169</v>
      </c>
      <c r="I3669" t="s">
        <v>98</v>
      </c>
      <c r="J3669" t="s">
        <v>34</v>
      </c>
      <c r="K3669">
        <v>45345</v>
      </c>
      <c r="L3669">
        <v>1</v>
      </c>
      <c r="M3669" t="s">
        <v>99</v>
      </c>
      <c r="N3669" t="s">
        <v>120</v>
      </c>
      <c r="O3669" t="s">
        <v>108</v>
      </c>
      <c r="P3669" t="s">
        <v>109</v>
      </c>
      <c r="Q3669" t="s">
        <v>7077</v>
      </c>
      <c r="R3669" t="s">
        <v>121</v>
      </c>
      <c r="S3669">
        <v>52.706849315068496</v>
      </c>
      <c r="T3669" t="s">
        <v>7078</v>
      </c>
      <c r="U3669" t="s">
        <v>58</v>
      </c>
      <c r="V3669" t="s">
        <v>39</v>
      </c>
      <c r="W3669" t="s">
        <v>103</v>
      </c>
      <c r="X3669" t="s">
        <v>41</v>
      </c>
      <c r="Y3669" t="s">
        <v>42</v>
      </c>
      <c r="Z3669" t="s">
        <v>41</v>
      </c>
    </row>
    <row r="3670" spans="1:26" x14ac:dyDescent="0.3">
      <c r="A3670" t="s">
        <v>26</v>
      </c>
      <c r="B3670" t="s">
        <v>43</v>
      </c>
      <c r="C3670" t="s">
        <v>28</v>
      </c>
      <c r="D3670" t="s">
        <v>29</v>
      </c>
      <c r="E3670" t="s">
        <v>30</v>
      </c>
      <c r="F3670" t="s">
        <v>31</v>
      </c>
      <c r="G3670" t="s">
        <v>96</v>
      </c>
      <c r="H3670" t="s">
        <v>169</v>
      </c>
      <c r="I3670" t="s">
        <v>98</v>
      </c>
      <c r="J3670" t="s">
        <v>34</v>
      </c>
      <c r="K3670">
        <v>45344</v>
      </c>
      <c r="L3670">
        <v>1</v>
      </c>
      <c r="M3670" t="s">
        <v>99</v>
      </c>
      <c r="N3670" t="s">
        <v>120</v>
      </c>
      <c r="O3670" t="s">
        <v>108</v>
      </c>
      <c r="P3670" t="s">
        <v>109</v>
      </c>
      <c r="Q3670" t="s">
        <v>7077</v>
      </c>
      <c r="R3670" t="s">
        <v>121</v>
      </c>
      <c r="S3670">
        <v>52.706849315068496</v>
      </c>
      <c r="T3670" t="s">
        <v>7078</v>
      </c>
      <c r="U3670" t="s">
        <v>58</v>
      </c>
      <c r="V3670" t="s">
        <v>39</v>
      </c>
      <c r="W3670" t="s">
        <v>103</v>
      </c>
      <c r="X3670" t="s">
        <v>41</v>
      </c>
      <c r="Y3670" t="s">
        <v>42</v>
      </c>
      <c r="Z3670" t="s">
        <v>41</v>
      </c>
    </row>
    <row r="3671" spans="1:26" x14ac:dyDescent="0.3">
      <c r="A3671" t="s">
        <v>26</v>
      </c>
      <c r="B3671" t="s">
        <v>43</v>
      </c>
      <c r="C3671" t="s">
        <v>28</v>
      </c>
      <c r="D3671" t="s">
        <v>29</v>
      </c>
      <c r="E3671" t="s">
        <v>30</v>
      </c>
      <c r="F3671" t="s">
        <v>31</v>
      </c>
      <c r="G3671" t="s">
        <v>192</v>
      </c>
      <c r="H3671" t="s">
        <v>169</v>
      </c>
      <c r="I3671" t="s">
        <v>98</v>
      </c>
      <c r="J3671" t="s">
        <v>34</v>
      </c>
      <c r="K3671">
        <v>45343</v>
      </c>
      <c r="L3671">
        <v>1</v>
      </c>
      <c r="M3671" t="s">
        <v>99</v>
      </c>
      <c r="N3671" t="s">
        <v>120</v>
      </c>
      <c r="O3671" t="s">
        <v>108</v>
      </c>
      <c r="P3671" t="s">
        <v>109</v>
      </c>
      <c r="Q3671" t="s">
        <v>7077</v>
      </c>
      <c r="R3671" t="s">
        <v>121</v>
      </c>
      <c r="S3671">
        <v>52.706849315068496</v>
      </c>
      <c r="T3671" t="s">
        <v>7078</v>
      </c>
      <c r="U3671" t="s">
        <v>58</v>
      </c>
      <c r="V3671" t="s">
        <v>39</v>
      </c>
      <c r="W3671" t="s">
        <v>103</v>
      </c>
      <c r="X3671" t="s">
        <v>41</v>
      </c>
      <c r="Y3671" t="s">
        <v>42</v>
      </c>
      <c r="Z3671" t="s">
        <v>41</v>
      </c>
    </row>
    <row r="3672" spans="1:26" x14ac:dyDescent="0.3">
      <c r="A3672" t="s">
        <v>26</v>
      </c>
      <c r="B3672" t="s">
        <v>219</v>
      </c>
      <c r="C3672" t="s">
        <v>28</v>
      </c>
      <c r="D3672" t="s">
        <v>29</v>
      </c>
      <c r="E3672" t="s">
        <v>30</v>
      </c>
      <c r="F3672" t="s">
        <v>31</v>
      </c>
      <c r="G3672" t="s">
        <v>99</v>
      </c>
      <c r="H3672" t="s">
        <v>223</v>
      </c>
      <c r="I3672" t="s">
        <v>33</v>
      </c>
      <c r="J3672" t="s">
        <v>34</v>
      </c>
      <c r="K3672">
        <v>45771</v>
      </c>
      <c r="L3672">
        <v>1</v>
      </c>
      <c r="M3672" t="s">
        <v>99</v>
      </c>
      <c r="N3672" t="s">
        <v>120</v>
      </c>
      <c r="O3672" t="s">
        <v>108</v>
      </c>
      <c r="P3672" t="s">
        <v>109</v>
      </c>
      <c r="Q3672" t="s">
        <v>7077</v>
      </c>
      <c r="R3672" t="s">
        <v>121</v>
      </c>
      <c r="S3672">
        <v>52.706849315068496</v>
      </c>
      <c r="T3672" t="s">
        <v>7078</v>
      </c>
      <c r="U3672" t="s">
        <v>58</v>
      </c>
      <c r="V3672" t="s">
        <v>221</v>
      </c>
      <c r="W3672" t="s">
        <v>99</v>
      </c>
      <c r="X3672" t="s">
        <v>41</v>
      </c>
      <c r="Y3672" t="s">
        <v>42</v>
      </c>
      <c r="Z3672" t="s">
        <v>41</v>
      </c>
    </row>
    <row r="3673" spans="1:26" x14ac:dyDescent="0.3">
      <c r="A3673" t="s">
        <v>26</v>
      </c>
      <c r="B3673" t="s">
        <v>430</v>
      </c>
      <c r="C3673" t="s">
        <v>28</v>
      </c>
      <c r="D3673" t="s">
        <v>29</v>
      </c>
      <c r="E3673" t="s">
        <v>30</v>
      </c>
      <c r="F3673" t="s">
        <v>31</v>
      </c>
      <c r="G3673" t="s">
        <v>99</v>
      </c>
      <c r="H3673" t="s">
        <v>458</v>
      </c>
      <c r="I3673" t="s">
        <v>33</v>
      </c>
      <c r="J3673" t="s">
        <v>34</v>
      </c>
      <c r="K3673">
        <v>45528</v>
      </c>
      <c r="L3673">
        <v>1</v>
      </c>
      <c r="M3673" t="s">
        <v>99</v>
      </c>
      <c r="N3673" t="s">
        <v>120</v>
      </c>
      <c r="O3673" t="s">
        <v>108</v>
      </c>
      <c r="P3673" t="s">
        <v>109</v>
      </c>
      <c r="Q3673" t="s">
        <v>7077</v>
      </c>
      <c r="R3673" t="s">
        <v>121</v>
      </c>
      <c r="S3673">
        <v>52.706849315068496</v>
      </c>
      <c r="T3673" t="s">
        <v>7078</v>
      </c>
      <c r="U3673" t="s">
        <v>58</v>
      </c>
      <c r="V3673" t="s">
        <v>39</v>
      </c>
      <c r="W3673" t="s">
        <v>99</v>
      </c>
      <c r="X3673" t="s">
        <v>41</v>
      </c>
      <c r="Y3673" t="s">
        <v>42</v>
      </c>
      <c r="Z3673" t="s">
        <v>41</v>
      </c>
    </row>
    <row r="3674" spans="1:26" x14ac:dyDescent="0.3">
      <c r="A3674" t="s">
        <v>26</v>
      </c>
      <c r="B3674" t="s">
        <v>430</v>
      </c>
      <c r="C3674" t="s">
        <v>28</v>
      </c>
      <c r="D3674" t="s">
        <v>29</v>
      </c>
      <c r="E3674" t="s">
        <v>30</v>
      </c>
      <c r="F3674" t="s">
        <v>31</v>
      </c>
      <c r="G3674" t="s">
        <v>99</v>
      </c>
      <c r="H3674" t="s">
        <v>458</v>
      </c>
      <c r="I3674" t="s">
        <v>33</v>
      </c>
      <c r="J3674" t="s">
        <v>34</v>
      </c>
      <c r="K3674">
        <v>45526</v>
      </c>
      <c r="L3674">
        <v>1</v>
      </c>
      <c r="M3674" t="s">
        <v>99</v>
      </c>
      <c r="N3674" t="s">
        <v>120</v>
      </c>
      <c r="O3674" t="s">
        <v>108</v>
      </c>
      <c r="P3674" t="s">
        <v>109</v>
      </c>
      <c r="Q3674" t="s">
        <v>7077</v>
      </c>
      <c r="R3674" t="s">
        <v>121</v>
      </c>
      <c r="S3674">
        <v>52.706849315068496</v>
      </c>
      <c r="T3674" t="s">
        <v>7078</v>
      </c>
      <c r="U3674" t="s">
        <v>58</v>
      </c>
      <c r="V3674" t="s">
        <v>39</v>
      </c>
      <c r="W3674" t="s">
        <v>99</v>
      </c>
      <c r="X3674" t="s">
        <v>41</v>
      </c>
      <c r="Y3674" t="s">
        <v>42</v>
      </c>
      <c r="Z3674" t="s">
        <v>41</v>
      </c>
    </row>
    <row r="3675" spans="1:26" x14ac:dyDescent="0.3">
      <c r="A3675" t="s">
        <v>26</v>
      </c>
      <c r="B3675" t="s">
        <v>430</v>
      </c>
      <c r="C3675" t="s">
        <v>28</v>
      </c>
      <c r="D3675" t="s">
        <v>29</v>
      </c>
      <c r="E3675" t="s">
        <v>30</v>
      </c>
      <c r="F3675" t="s">
        <v>31</v>
      </c>
      <c r="G3675" t="s">
        <v>99</v>
      </c>
      <c r="H3675" t="s">
        <v>458</v>
      </c>
      <c r="I3675" t="s">
        <v>33</v>
      </c>
      <c r="J3675" t="s">
        <v>34</v>
      </c>
      <c r="K3675">
        <v>45525</v>
      </c>
      <c r="L3675">
        <v>1</v>
      </c>
      <c r="M3675" t="s">
        <v>99</v>
      </c>
      <c r="N3675" t="s">
        <v>120</v>
      </c>
      <c r="O3675" t="s">
        <v>108</v>
      </c>
      <c r="P3675" t="s">
        <v>109</v>
      </c>
      <c r="Q3675" t="s">
        <v>7077</v>
      </c>
      <c r="R3675" t="s">
        <v>121</v>
      </c>
      <c r="S3675">
        <v>52.706849315068496</v>
      </c>
      <c r="T3675" t="s">
        <v>7078</v>
      </c>
      <c r="U3675" t="s">
        <v>58</v>
      </c>
      <c r="V3675" t="s">
        <v>39</v>
      </c>
      <c r="W3675" t="s">
        <v>99</v>
      </c>
      <c r="X3675" t="s">
        <v>41</v>
      </c>
      <c r="Y3675" t="s">
        <v>42</v>
      </c>
      <c r="Z3675" t="s">
        <v>41</v>
      </c>
    </row>
    <row r="3676" spans="1:26" x14ac:dyDescent="0.3">
      <c r="A3676" t="s">
        <v>26</v>
      </c>
      <c r="B3676" t="s">
        <v>430</v>
      </c>
      <c r="C3676" t="s">
        <v>28</v>
      </c>
      <c r="D3676" t="s">
        <v>29</v>
      </c>
      <c r="E3676" t="s">
        <v>30</v>
      </c>
      <c r="F3676" t="s">
        <v>31</v>
      </c>
      <c r="G3676" t="s">
        <v>99</v>
      </c>
      <c r="H3676" t="s">
        <v>458</v>
      </c>
      <c r="I3676" t="s">
        <v>33</v>
      </c>
      <c r="J3676" t="s">
        <v>34</v>
      </c>
      <c r="K3676">
        <v>45524</v>
      </c>
      <c r="L3676">
        <v>1</v>
      </c>
      <c r="M3676" t="s">
        <v>99</v>
      </c>
      <c r="N3676" t="s">
        <v>120</v>
      </c>
      <c r="O3676" t="s">
        <v>108</v>
      </c>
      <c r="P3676" t="s">
        <v>109</v>
      </c>
      <c r="Q3676" t="s">
        <v>7077</v>
      </c>
      <c r="R3676" t="s">
        <v>121</v>
      </c>
      <c r="S3676">
        <v>52.706849315068496</v>
      </c>
      <c r="T3676" t="s">
        <v>7078</v>
      </c>
      <c r="U3676" t="s">
        <v>58</v>
      </c>
      <c r="V3676" t="s">
        <v>39</v>
      </c>
      <c r="W3676" t="s">
        <v>99</v>
      </c>
      <c r="X3676" t="s">
        <v>41</v>
      </c>
      <c r="Y3676" t="s">
        <v>42</v>
      </c>
      <c r="Z3676" t="s">
        <v>41</v>
      </c>
    </row>
    <row r="3677" spans="1:26" x14ac:dyDescent="0.3">
      <c r="A3677" t="s">
        <v>26</v>
      </c>
      <c r="B3677" t="s">
        <v>430</v>
      </c>
      <c r="C3677" t="s">
        <v>28</v>
      </c>
      <c r="D3677" t="s">
        <v>29</v>
      </c>
      <c r="E3677" t="s">
        <v>30</v>
      </c>
      <c r="F3677" t="s">
        <v>31</v>
      </c>
      <c r="G3677" t="s">
        <v>99</v>
      </c>
      <c r="H3677" t="s">
        <v>458</v>
      </c>
      <c r="I3677" t="s">
        <v>33</v>
      </c>
      <c r="J3677" t="s">
        <v>34</v>
      </c>
      <c r="K3677">
        <v>45523</v>
      </c>
      <c r="L3677">
        <v>1</v>
      </c>
      <c r="M3677" t="s">
        <v>99</v>
      </c>
      <c r="N3677" t="s">
        <v>120</v>
      </c>
      <c r="O3677" t="s">
        <v>108</v>
      </c>
      <c r="P3677" t="s">
        <v>109</v>
      </c>
      <c r="Q3677" t="s">
        <v>7077</v>
      </c>
      <c r="R3677" t="s">
        <v>121</v>
      </c>
      <c r="S3677">
        <v>52.706849315068496</v>
      </c>
      <c r="T3677" t="s">
        <v>7078</v>
      </c>
      <c r="U3677" t="s">
        <v>58</v>
      </c>
      <c r="V3677" t="s">
        <v>39</v>
      </c>
      <c r="W3677" t="s">
        <v>99</v>
      </c>
      <c r="X3677" t="s">
        <v>41</v>
      </c>
      <c r="Y3677" t="s">
        <v>42</v>
      </c>
      <c r="Z3677" t="s">
        <v>41</v>
      </c>
    </row>
    <row r="3678" spans="1:26" x14ac:dyDescent="0.3">
      <c r="A3678" t="s">
        <v>26</v>
      </c>
      <c r="B3678" t="s">
        <v>430</v>
      </c>
      <c r="C3678" t="s">
        <v>28</v>
      </c>
      <c r="D3678" t="s">
        <v>29</v>
      </c>
      <c r="E3678" t="s">
        <v>30</v>
      </c>
      <c r="F3678" t="s">
        <v>31</v>
      </c>
      <c r="G3678" t="s">
        <v>99</v>
      </c>
      <c r="H3678" t="s">
        <v>458</v>
      </c>
      <c r="I3678" t="s">
        <v>33</v>
      </c>
      <c r="J3678" t="s">
        <v>34</v>
      </c>
      <c r="K3678">
        <v>45520</v>
      </c>
      <c r="L3678">
        <v>1</v>
      </c>
      <c r="M3678" t="s">
        <v>99</v>
      </c>
      <c r="N3678" t="s">
        <v>120</v>
      </c>
      <c r="O3678" t="s">
        <v>108</v>
      </c>
      <c r="P3678" t="s">
        <v>109</v>
      </c>
      <c r="Q3678" t="s">
        <v>7077</v>
      </c>
      <c r="R3678" t="s">
        <v>121</v>
      </c>
      <c r="S3678">
        <v>52.706849315068496</v>
      </c>
      <c r="T3678" t="s">
        <v>7078</v>
      </c>
      <c r="U3678" t="s">
        <v>58</v>
      </c>
      <c r="V3678" t="s">
        <v>39</v>
      </c>
      <c r="W3678" t="s">
        <v>99</v>
      </c>
      <c r="X3678" t="s">
        <v>41</v>
      </c>
      <c r="Y3678" t="s">
        <v>42</v>
      </c>
      <c r="Z3678" t="s">
        <v>41</v>
      </c>
    </row>
    <row r="3679" spans="1:26" x14ac:dyDescent="0.3">
      <c r="A3679" t="s">
        <v>26</v>
      </c>
      <c r="B3679" t="s">
        <v>430</v>
      </c>
      <c r="C3679" t="s">
        <v>28</v>
      </c>
      <c r="D3679" t="s">
        <v>29</v>
      </c>
      <c r="E3679" t="s">
        <v>30</v>
      </c>
      <c r="F3679" t="s">
        <v>31</v>
      </c>
      <c r="G3679" t="s">
        <v>99</v>
      </c>
      <c r="H3679" t="s">
        <v>458</v>
      </c>
      <c r="I3679" t="s">
        <v>33</v>
      </c>
      <c r="J3679" t="s">
        <v>34</v>
      </c>
      <c r="K3679">
        <v>45519</v>
      </c>
      <c r="L3679">
        <v>1</v>
      </c>
      <c r="M3679" t="s">
        <v>99</v>
      </c>
      <c r="N3679" t="s">
        <v>120</v>
      </c>
      <c r="O3679" t="s">
        <v>108</v>
      </c>
      <c r="P3679" t="s">
        <v>109</v>
      </c>
      <c r="Q3679" t="s">
        <v>7077</v>
      </c>
      <c r="R3679" t="s">
        <v>121</v>
      </c>
      <c r="S3679">
        <v>52.706849315068496</v>
      </c>
      <c r="T3679" t="s">
        <v>7078</v>
      </c>
      <c r="U3679" t="s">
        <v>58</v>
      </c>
      <c r="V3679" t="s">
        <v>39</v>
      </c>
      <c r="W3679" t="s">
        <v>99</v>
      </c>
      <c r="X3679" t="s">
        <v>41</v>
      </c>
      <c r="Y3679" t="s">
        <v>42</v>
      </c>
      <c r="Z3679" t="s">
        <v>41</v>
      </c>
    </row>
    <row r="3680" spans="1:26" x14ac:dyDescent="0.3">
      <c r="A3680" t="s">
        <v>26</v>
      </c>
      <c r="B3680" t="s">
        <v>430</v>
      </c>
      <c r="C3680" t="s">
        <v>28</v>
      </c>
      <c r="D3680" t="s">
        <v>29</v>
      </c>
      <c r="E3680" t="s">
        <v>30</v>
      </c>
      <c r="F3680" t="s">
        <v>31</v>
      </c>
      <c r="G3680" t="s">
        <v>99</v>
      </c>
      <c r="H3680" t="s">
        <v>458</v>
      </c>
      <c r="I3680" t="s">
        <v>33</v>
      </c>
      <c r="J3680" t="s">
        <v>34</v>
      </c>
      <c r="K3680">
        <v>45518</v>
      </c>
      <c r="L3680">
        <v>1</v>
      </c>
      <c r="M3680" t="s">
        <v>99</v>
      </c>
      <c r="N3680" t="s">
        <v>120</v>
      </c>
      <c r="O3680" t="s">
        <v>108</v>
      </c>
      <c r="P3680" t="s">
        <v>109</v>
      </c>
      <c r="Q3680" t="s">
        <v>7077</v>
      </c>
      <c r="R3680" t="s">
        <v>121</v>
      </c>
      <c r="S3680">
        <v>52.706849315068496</v>
      </c>
      <c r="T3680" t="s">
        <v>7078</v>
      </c>
      <c r="U3680" t="s">
        <v>58</v>
      </c>
      <c r="V3680" t="s">
        <v>39</v>
      </c>
      <c r="W3680" t="s">
        <v>99</v>
      </c>
      <c r="X3680" t="s">
        <v>41</v>
      </c>
      <c r="Y3680" t="s">
        <v>42</v>
      </c>
      <c r="Z3680" t="s">
        <v>41</v>
      </c>
    </row>
    <row r="3681" spans="1:26" x14ac:dyDescent="0.3">
      <c r="A3681" t="s">
        <v>26</v>
      </c>
      <c r="B3681" t="s">
        <v>430</v>
      </c>
      <c r="C3681" t="s">
        <v>28</v>
      </c>
      <c r="D3681" t="s">
        <v>29</v>
      </c>
      <c r="E3681" t="s">
        <v>30</v>
      </c>
      <c r="F3681" t="s">
        <v>31</v>
      </c>
      <c r="G3681" t="s">
        <v>99</v>
      </c>
      <c r="H3681" t="s">
        <v>458</v>
      </c>
      <c r="I3681" t="s">
        <v>33</v>
      </c>
      <c r="J3681" t="s">
        <v>34</v>
      </c>
      <c r="K3681">
        <v>45517</v>
      </c>
      <c r="L3681">
        <v>1</v>
      </c>
      <c r="M3681" t="s">
        <v>99</v>
      </c>
      <c r="N3681" t="s">
        <v>120</v>
      </c>
      <c r="O3681" t="s">
        <v>108</v>
      </c>
      <c r="P3681" t="s">
        <v>109</v>
      </c>
      <c r="Q3681" t="s">
        <v>7077</v>
      </c>
      <c r="R3681" t="s">
        <v>121</v>
      </c>
      <c r="S3681">
        <v>52.706849315068496</v>
      </c>
      <c r="T3681" t="s">
        <v>7078</v>
      </c>
      <c r="U3681" t="s">
        <v>58</v>
      </c>
      <c r="V3681" t="s">
        <v>39</v>
      </c>
      <c r="W3681" t="s">
        <v>99</v>
      </c>
      <c r="X3681" t="s">
        <v>41</v>
      </c>
      <c r="Y3681" t="s">
        <v>42</v>
      </c>
      <c r="Z3681" t="s">
        <v>41</v>
      </c>
    </row>
    <row r="3682" spans="1:26" x14ac:dyDescent="0.3">
      <c r="A3682" t="s">
        <v>26</v>
      </c>
      <c r="B3682" t="s">
        <v>430</v>
      </c>
      <c r="C3682" t="s">
        <v>28</v>
      </c>
      <c r="D3682" t="s">
        <v>29</v>
      </c>
      <c r="E3682" t="s">
        <v>30</v>
      </c>
      <c r="F3682" t="s">
        <v>31</v>
      </c>
      <c r="G3682" t="s">
        <v>99</v>
      </c>
      <c r="H3682" t="s">
        <v>458</v>
      </c>
      <c r="I3682" t="s">
        <v>33</v>
      </c>
      <c r="J3682" t="s">
        <v>34</v>
      </c>
      <c r="K3682">
        <v>45512</v>
      </c>
      <c r="L3682">
        <v>1</v>
      </c>
      <c r="M3682" t="s">
        <v>99</v>
      </c>
      <c r="N3682" t="s">
        <v>120</v>
      </c>
      <c r="O3682" t="s">
        <v>108</v>
      </c>
      <c r="P3682" t="s">
        <v>109</v>
      </c>
      <c r="Q3682" t="s">
        <v>7077</v>
      </c>
      <c r="R3682" t="s">
        <v>121</v>
      </c>
      <c r="S3682">
        <v>52.706849315068496</v>
      </c>
      <c r="T3682" t="s">
        <v>7078</v>
      </c>
      <c r="U3682" t="s">
        <v>58</v>
      </c>
      <c r="V3682" t="s">
        <v>39</v>
      </c>
      <c r="W3682" t="s">
        <v>99</v>
      </c>
      <c r="X3682" t="s">
        <v>41</v>
      </c>
      <c r="Y3682" t="s">
        <v>42</v>
      </c>
      <c r="Z3682" t="s">
        <v>41</v>
      </c>
    </row>
    <row r="3683" spans="1:26" x14ac:dyDescent="0.3">
      <c r="A3683" t="s">
        <v>26</v>
      </c>
      <c r="B3683" t="s">
        <v>430</v>
      </c>
      <c r="C3683" t="s">
        <v>28</v>
      </c>
      <c r="D3683" t="s">
        <v>29</v>
      </c>
      <c r="E3683" t="s">
        <v>30</v>
      </c>
      <c r="F3683" t="s">
        <v>31</v>
      </c>
      <c r="G3683" t="s">
        <v>99</v>
      </c>
      <c r="H3683" t="s">
        <v>458</v>
      </c>
      <c r="I3683" t="s">
        <v>33</v>
      </c>
      <c r="J3683" t="s">
        <v>34</v>
      </c>
      <c r="K3683">
        <v>45511</v>
      </c>
      <c r="L3683">
        <v>1</v>
      </c>
      <c r="M3683" t="s">
        <v>99</v>
      </c>
      <c r="N3683" t="s">
        <v>120</v>
      </c>
      <c r="O3683" t="s">
        <v>108</v>
      </c>
      <c r="P3683" t="s">
        <v>109</v>
      </c>
      <c r="Q3683" t="s">
        <v>7077</v>
      </c>
      <c r="R3683" t="s">
        <v>121</v>
      </c>
      <c r="S3683">
        <v>52.706849315068496</v>
      </c>
      <c r="T3683" t="s">
        <v>7078</v>
      </c>
      <c r="U3683" t="s">
        <v>58</v>
      </c>
      <c r="V3683" t="s">
        <v>39</v>
      </c>
      <c r="W3683" t="s">
        <v>99</v>
      </c>
      <c r="X3683" t="s">
        <v>41</v>
      </c>
      <c r="Y3683" t="s">
        <v>42</v>
      </c>
      <c r="Z3683" t="s">
        <v>41</v>
      </c>
    </row>
    <row r="3684" spans="1:26" x14ac:dyDescent="0.3">
      <c r="A3684" t="s">
        <v>26</v>
      </c>
      <c r="B3684" t="s">
        <v>430</v>
      </c>
      <c r="C3684" t="s">
        <v>28</v>
      </c>
      <c r="D3684" t="s">
        <v>29</v>
      </c>
      <c r="E3684" t="s">
        <v>30</v>
      </c>
      <c r="F3684" t="s">
        <v>31</v>
      </c>
      <c r="G3684" t="s">
        <v>99</v>
      </c>
      <c r="H3684" t="s">
        <v>458</v>
      </c>
      <c r="I3684" t="s">
        <v>33</v>
      </c>
      <c r="J3684" t="s">
        <v>34</v>
      </c>
      <c r="K3684">
        <v>45510</v>
      </c>
      <c r="L3684">
        <v>1</v>
      </c>
      <c r="M3684" t="s">
        <v>99</v>
      </c>
      <c r="N3684" t="s">
        <v>120</v>
      </c>
      <c r="O3684" t="s">
        <v>108</v>
      </c>
      <c r="P3684" t="s">
        <v>109</v>
      </c>
      <c r="Q3684" t="s">
        <v>7077</v>
      </c>
      <c r="R3684" t="s">
        <v>121</v>
      </c>
      <c r="S3684">
        <v>52.706849315068496</v>
      </c>
      <c r="T3684" t="s">
        <v>7078</v>
      </c>
      <c r="U3684" t="s">
        <v>58</v>
      </c>
      <c r="V3684" t="s">
        <v>39</v>
      </c>
      <c r="W3684" t="s">
        <v>99</v>
      </c>
      <c r="X3684" t="s">
        <v>41</v>
      </c>
      <c r="Y3684" t="s">
        <v>42</v>
      </c>
      <c r="Z3684" t="s">
        <v>41</v>
      </c>
    </row>
    <row r="3685" spans="1:26" x14ac:dyDescent="0.3">
      <c r="A3685" t="s">
        <v>26</v>
      </c>
      <c r="B3685" t="s">
        <v>430</v>
      </c>
      <c r="C3685" t="s">
        <v>28</v>
      </c>
      <c r="D3685" t="s">
        <v>29</v>
      </c>
      <c r="E3685" t="s">
        <v>30</v>
      </c>
      <c r="F3685" t="s">
        <v>31</v>
      </c>
      <c r="G3685" t="s">
        <v>99</v>
      </c>
      <c r="H3685" t="s">
        <v>458</v>
      </c>
      <c r="I3685" t="s">
        <v>33</v>
      </c>
      <c r="J3685" t="s">
        <v>34</v>
      </c>
      <c r="K3685">
        <v>45507</v>
      </c>
      <c r="L3685">
        <v>1</v>
      </c>
      <c r="M3685" t="s">
        <v>99</v>
      </c>
      <c r="N3685" t="s">
        <v>120</v>
      </c>
      <c r="O3685" t="s">
        <v>108</v>
      </c>
      <c r="P3685" t="s">
        <v>109</v>
      </c>
      <c r="Q3685" t="s">
        <v>7077</v>
      </c>
      <c r="R3685" t="s">
        <v>121</v>
      </c>
      <c r="S3685">
        <v>52.706849315068496</v>
      </c>
      <c r="T3685" t="s">
        <v>7078</v>
      </c>
      <c r="U3685" t="s">
        <v>58</v>
      </c>
      <c r="V3685" t="s">
        <v>39</v>
      </c>
      <c r="W3685" t="s">
        <v>99</v>
      </c>
      <c r="X3685" t="s">
        <v>41</v>
      </c>
      <c r="Y3685" t="s">
        <v>42</v>
      </c>
      <c r="Z3685" t="s">
        <v>41</v>
      </c>
    </row>
    <row r="3686" spans="1:26" x14ac:dyDescent="0.3">
      <c r="A3686" t="s">
        <v>26</v>
      </c>
      <c r="B3686" t="s">
        <v>430</v>
      </c>
      <c r="C3686" t="s">
        <v>28</v>
      </c>
      <c r="D3686" t="s">
        <v>29</v>
      </c>
      <c r="E3686" t="s">
        <v>30</v>
      </c>
      <c r="F3686" t="s">
        <v>31</v>
      </c>
      <c r="G3686" t="s">
        <v>99</v>
      </c>
      <c r="H3686" t="s">
        <v>458</v>
      </c>
      <c r="I3686" t="s">
        <v>33</v>
      </c>
      <c r="J3686" t="s">
        <v>34</v>
      </c>
      <c r="K3686">
        <v>45505</v>
      </c>
      <c r="L3686">
        <v>1</v>
      </c>
      <c r="M3686" t="s">
        <v>99</v>
      </c>
      <c r="N3686" t="s">
        <v>120</v>
      </c>
      <c r="O3686" t="s">
        <v>108</v>
      </c>
      <c r="P3686" t="s">
        <v>109</v>
      </c>
      <c r="Q3686" t="s">
        <v>7077</v>
      </c>
      <c r="R3686" t="s">
        <v>121</v>
      </c>
      <c r="S3686">
        <v>52.706849315068496</v>
      </c>
      <c r="T3686" t="s">
        <v>7078</v>
      </c>
      <c r="U3686" t="s">
        <v>58</v>
      </c>
      <c r="V3686" t="s">
        <v>39</v>
      </c>
      <c r="W3686" t="s">
        <v>99</v>
      </c>
      <c r="X3686" t="s">
        <v>41</v>
      </c>
      <c r="Y3686" t="s">
        <v>42</v>
      </c>
      <c r="Z3686" t="s">
        <v>41</v>
      </c>
    </row>
    <row r="3687" spans="1:26" x14ac:dyDescent="0.3">
      <c r="A3687" t="s">
        <v>26</v>
      </c>
      <c r="B3687" t="s">
        <v>430</v>
      </c>
      <c r="C3687" t="s">
        <v>28</v>
      </c>
      <c r="D3687" t="s">
        <v>29</v>
      </c>
      <c r="E3687" t="s">
        <v>30</v>
      </c>
      <c r="F3687" t="s">
        <v>31</v>
      </c>
      <c r="G3687" t="s">
        <v>99</v>
      </c>
      <c r="H3687" t="s">
        <v>458</v>
      </c>
      <c r="I3687" t="s">
        <v>33</v>
      </c>
      <c r="J3687" t="s">
        <v>34</v>
      </c>
      <c r="K3687">
        <v>45503</v>
      </c>
      <c r="L3687">
        <v>1</v>
      </c>
      <c r="M3687" t="s">
        <v>99</v>
      </c>
      <c r="N3687" t="s">
        <v>120</v>
      </c>
      <c r="O3687" t="s">
        <v>108</v>
      </c>
      <c r="P3687" t="s">
        <v>109</v>
      </c>
      <c r="Q3687" t="s">
        <v>7077</v>
      </c>
      <c r="R3687" t="s">
        <v>121</v>
      </c>
      <c r="S3687">
        <v>52.706849315068496</v>
      </c>
      <c r="T3687" t="s">
        <v>7078</v>
      </c>
      <c r="U3687" t="s">
        <v>58</v>
      </c>
      <c r="V3687" t="s">
        <v>39</v>
      </c>
      <c r="W3687" t="s">
        <v>99</v>
      </c>
      <c r="X3687" t="s">
        <v>41</v>
      </c>
      <c r="Y3687" t="s">
        <v>42</v>
      </c>
      <c r="Z3687" t="s">
        <v>41</v>
      </c>
    </row>
    <row r="3688" spans="1:26" x14ac:dyDescent="0.3">
      <c r="A3688" t="s">
        <v>26</v>
      </c>
      <c r="B3688" t="s">
        <v>430</v>
      </c>
      <c r="C3688" t="s">
        <v>28</v>
      </c>
      <c r="D3688" t="s">
        <v>29</v>
      </c>
      <c r="E3688" t="s">
        <v>30</v>
      </c>
      <c r="F3688" t="s">
        <v>31</v>
      </c>
      <c r="G3688" t="s">
        <v>99</v>
      </c>
      <c r="H3688" t="s">
        <v>458</v>
      </c>
      <c r="I3688" t="s">
        <v>33</v>
      </c>
      <c r="J3688" t="s">
        <v>34</v>
      </c>
      <c r="K3688">
        <v>45161</v>
      </c>
      <c r="L3688">
        <v>1</v>
      </c>
      <c r="M3688" t="s">
        <v>99</v>
      </c>
      <c r="N3688" t="s">
        <v>120</v>
      </c>
      <c r="O3688" t="s">
        <v>108</v>
      </c>
      <c r="P3688" t="s">
        <v>109</v>
      </c>
      <c r="Q3688" t="s">
        <v>7077</v>
      </c>
      <c r="R3688" t="s">
        <v>121</v>
      </c>
      <c r="S3688">
        <v>52.706849315068496</v>
      </c>
      <c r="T3688" t="s">
        <v>7078</v>
      </c>
      <c r="U3688" t="s">
        <v>58</v>
      </c>
      <c r="V3688" t="s">
        <v>39</v>
      </c>
      <c r="W3688" t="s">
        <v>99</v>
      </c>
      <c r="X3688" t="s">
        <v>41</v>
      </c>
      <c r="Y3688" t="s">
        <v>42</v>
      </c>
      <c r="Z3688" t="s">
        <v>41</v>
      </c>
    </row>
    <row r="3689" spans="1:26" x14ac:dyDescent="0.3">
      <c r="A3689" t="s">
        <v>26</v>
      </c>
      <c r="B3689" t="s">
        <v>27</v>
      </c>
      <c r="C3689" t="s">
        <v>28</v>
      </c>
      <c r="D3689" t="s">
        <v>29</v>
      </c>
      <c r="E3689" t="s">
        <v>3258</v>
      </c>
      <c r="F3689" t="s">
        <v>3259</v>
      </c>
      <c r="G3689" t="s">
        <v>32</v>
      </c>
      <c r="H3689" t="s">
        <v>32</v>
      </c>
      <c r="I3689" t="s">
        <v>33</v>
      </c>
      <c r="J3689" t="s">
        <v>282</v>
      </c>
      <c r="K3689">
        <v>44975</v>
      </c>
      <c r="L3689">
        <v>1</v>
      </c>
      <c r="N3689" t="s">
        <v>120</v>
      </c>
      <c r="O3689" t="s">
        <v>764</v>
      </c>
      <c r="P3689" t="s">
        <v>3526</v>
      </c>
      <c r="Q3689" t="s">
        <v>10895</v>
      </c>
      <c r="R3689" t="s">
        <v>32</v>
      </c>
      <c r="S3689">
        <v>46</v>
      </c>
      <c r="T3689" t="s">
        <v>3891</v>
      </c>
      <c r="U3689" t="s">
        <v>58</v>
      </c>
      <c r="V3689" t="s">
        <v>373</v>
      </c>
      <c r="W3689" t="s">
        <v>508</v>
      </c>
      <c r="X3689" t="s">
        <v>41</v>
      </c>
      <c r="Y3689" t="s">
        <v>42</v>
      </c>
      <c r="Z3689" t="s">
        <v>41</v>
      </c>
    </row>
    <row r="3690" spans="1:26" x14ac:dyDescent="0.3">
      <c r="A3690" t="s">
        <v>26</v>
      </c>
      <c r="B3690" t="s">
        <v>27</v>
      </c>
      <c r="C3690" t="s">
        <v>28</v>
      </c>
      <c r="D3690" t="s">
        <v>29</v>
      </c>
      <c r="E3690" t="s">
        <v>3258</v>
      </c>
      <c r="F3690" t="s">
        <v>3259</v>
      </c>
      <c r="G3690" t="s">
        <v>32</v>
      </c>
      <c r="H3690" t="s">
        <v>32</v>
      </c>
      <c r="I3690" t="s">
        <v>33</v>
      </c>
      <c r="J3690" t="s">
        <v>282</v>
      </c>
      <c r="K3690">
        <v>44947</v>
      </c>
      <c r="L3690">
        <v>1</v>
      </c>
      <c r="N3690" t="s">
        <v>120</v>
      </c>
      <c r="O3690" t="s">
        <v>764</v>
      </c>
      <c r="P3690" t="s">
        <v>3526</v>
      </c>
      <c r="Q3690" t="s">
        <v>10895</v>
      </c>
      <c r="R3690" t="s">
        <v>32</v>
      </c>
      <c r="S3690">
        <v>46</v>
      </c>
      <c r="T3690" t="s">
        <v>3891</v>
      </c>
      <c r="U3690" t="s">
        <v>58</v>
      </c>
      <c r="V3690" t="s">
        <v>373</v>
      </c>
      <c r="W3690" t="s">
        <v>508</v>
      </c>
      <c r="X3690" t="s">
        <v>41</v>
      </c>
      <c r="Y3690" t="s">
        <v>42</v>
      </c>
      <c r="Z3690" t="s">
        <v>41</v>
      </c>
    </row>
    <row r="3691" spans="1:26" x14ac:dyDescent="0.3">
      <c r="A3691" t="s">
        <v>26</v>
      </c>
      <c r="B3691" t="s">
        <v>275</v>
      </c>
      <c r="C3691" t="s">
        <v>28</v>
      </c>
      <c r="D3691" t="s">
        <v>29</v>
      </c>
      <c r="E3691" t="s">
        <v>32</v>
      </c>
      <c r="F3691" t="s">
        <v>32</v>
      </c>
      <c r="G3691" t="s">
        <v>32</v>
      </c>
      <c r="H3691" t="s">
        <v>32</v>
      </c>
      <c r="I3691" t="s">
        <v>33</v>
      </c>
      <c r="J3691" t="s">
        <v>282</v>
      </c>
      <c r="K3691">
        <v>44799</v>
      </c>
      <c r="L3691">
        <v>1</v>
      </c>
      <c r="M3691" t="s">
        <v>32</v>
      </c>
      <c r="N3691" t="s">
        <v>120</v>
      </c>
      <c r="O3691" t="s">
        <v>764</v>
      </c>
      <c r="P3691" t="s">
        <v>3526</v>
      </c>
      <c r="Q3691" t="s">
        <v>10895</v>
      </c>
      <c r="R3691" t="s">
        <v>32</v>
      </c>
      <c r="S3691" t="e">
        <v>#VALUE!</v>
      </c>
      <c r="T3691" t="s">
        <v>10906</v>
      </c>
      <c r="U3691" t="s">
        <v>58</v>
      </c>
      <c r="V3691" t="s">
        <v>373</v>
      </c>
      <c r="W3691" t="s">
        <v>508</v>
      </c>
      <c r="X3691" t="s">
        <v>41</v>
      </c>
      <c r="Y3691" t="s">
        <v>42</v>
      </c>
      <c r="Z3691" t="s">
        <v>41</v>
      </c>
    </row>
    <row r="3692" spans="1:26" x14ac:dyDescent="0.3">
      <c r="A3692" t="s">
        <v>26</v>
      </c>
      <c r="B3692" t="s">
        <v>275</v>
      </c>
      <c r="C3692" t="s">
        <v>2426</v>
      </c>
      <c r="D3692" t="s">
        <v>2427</v>
      </c>
      <c r="E3692" t="s">
        <v>30</v>
      </c>
      <c r="F3692" t="s">
        <v>2428</v>
      </c>
      <c r="G3692" t="s">
        <v>2577</v>
      </c>
      <c r="H3692" t="s">
        <v>32</v>
      </c>
      <c r="I3692" t="s">
        <v>276</v>
      </c>
      <c r="J3692" t="s">
        <v>34</v>
      </c>
      <c r="K3692">
        <v>44762</v>
      </c>
      <c r="L3692" t="s">
        <v>32</v>
      </c>
      <c r="M3692" t="s">
        <v>32</v>
      </c>
      <c r="N3692" t="s">
        <v>120</v>
      </c>
      <c r="O3692" t="s">
        <v>293</v>
      </c>
      <c r="P3692" t="s">
        <v>228</v>
      </c>
      <c r="Q3692" t="s">
        <v>9449</v>
      </c>
      <c r="R3692" t="s">
        <v>32</v>
      </c>
      <c r="S3692" t="e">
        <v>#VALUE!</v>
      </c>
      <c r="T3692" t="s">
        <v>9450</v>
      </c>
      <c r="U3692" t="s">
        <v>58</v>
      </c>
      <c r="V3692" t="s">
        <v>2576</v>
      </c>
      <c r="W3692" t="s">
        <v>32</v>
      </c>
      <c r="X3692" t="s">
        <v>41</v>
      </c>
      <c r="Y3692" t="s">
        <v>42</v>
      </c>
      <c r="Z3692" t="s">
        <v>41</v>
      </c>
    </row>
    <row r="3693" spans="1:26" x14ac:dyDescent="0.3">
      <c r="A3693" t="s">
        <v>26</v>
      </c>
      <c r="B3693" t="s">
        <v>2640</v>
      </c>
      <c r="C3693" t="s">
        <v>4125</v>
      </c>
      <c r="D3693" t="s">
        <v>2427</v>
      </c>
      <c r="E3693" t="s">
        <v>30</v>
      </c>
      <c r="F3693" t="s">
        <v>6485</v>
      </c>
      <c r="G3693" t="s">
        <v>6486</v>
      </c>
      <c r="H3693" t="s">
        <v>6616</v>
      </c>
      <c r="I3693" t="s">
        <v>276</v>
      </c>
      <c r="J3693" t="s">
        <v>34</v>
      </c>
      <c r="K3693">
        <v>45258</v>
      </c>
      <c r="L3693" t="s">
        <v>2431</v>
      </c>
      <c r="M3693" t="s">
        <v>32</v>
      </c>
      <c r="N3693" t="s">
        <v>120</v>
      </c>
      <c r="O3693" t="s">
        <v>293</v>
      </c>
      <c r="P3693" t="s">
        <v>228</v>
      </c>
      <c r="Q3693" t="s">
        <v>9449</v>
      </c>
      <c r="R3693" t="s">
        <v>32</v>
      </c>
      <c r="S3693" t="e">
        <v>#VALUE!</v>
      </c>
      <c r="T3693" t="s">
        <v>9450</v>
      </c>
      <c r="U3693" t="s">
        <v>58</v>
      </c>
      <c r="V3693" t="s">
        <v>2576</v>
      </c>
      <c r="W3693" t="s">
        <v>32</v>
      </c>
      <c r="X3693" t="s">
        <v>41</v>
      </c>
      <c r="Y3693" t="s">
        <v>42</v>
      </c>
      <c r="Z3693" t="s">
        <v>41</v>
      </c>
    </row>
    <row r="3694" spans="1:26" x14ac:dyDescent="0.3">
      <c r="A3694" t="s">
        <v>26</v>
      </c>
      <c r="B3694" t="s">
        <v>2640</v>
      </c>
      <c r="C3694" t="s">
        <v>1881</v>
      </c>
      <c r="D3694" t="s">
        <v>1882</v>
      </c>
      <c r="E3694" t="s">
        <v>4825</v>
      </c>
      <c r="F3694" t="s">
        <v>3550</v>
      </c>
      <c r="G3694" t="s">
        <v>42</v>
      </c>
      <c r="H3694" t="s">
        <v>4919</v>
      </c>
      <c r="I3694" t="s">
        <v>498</v>
      </c>
      <c r="J3694" t="s">
        <v>4920</v>
      </c>
      <c r="K3694">
        <v>45195</v>
      </c>
      <c r="L3694" t="s">
        <v>32</v>
      </c>
      <c r="M3694" t="s">
        <v>4101</v>
      </c>
      <c r="N3694" t="s">
        <v>5146</v>
      </c>
      <c r="O3694" t="s">
        <v>5147</v>
      </c>
      <c r="P3694" t="s">
        <v>189</v>
      </c>
      <c r="Q3694" t="s">
        <v>12661</v>
      </c>
      <c r="R3694" t="s">
        <v>32</v>
      </c>
      <c r="S3694" t="e">
        <v>#VALUE!</v>
      </c>
      <c r="T3694" t="s">
        <v>12662</v>
      </c>
      <c r="U3694" t="s">
        <v>38</v>
      </c>
      <c r="V3694" t="s">
        <v>4927</v>
      </c>
      <c r="W3694" t="s">
        <v>32</v>
      </c>
      <c r="X3694" t="s">
        <v>41</v>
      </c>
      <c r="Y3694" t="s">
        <v>42</v>
      </c>
      <c r="Z3694" t="s">
        <v>41</v>
      </c>
    </row>
    <row r="3695" spans="1:26" x14ac:dyDescent="0.3">
      <c r="A3695" t="s">
        <v>26</v>
      </c>
      <c r="B3695" t="s">
        <v>2640</v>
      </c>
      <c r="C3695" t="s">
        <v>1881</v>
      </c>
      <c r="D3695" t="s">
        <v>1882</v>
      </c>
      <c r="E3695" t="s">
        <v>418</v>
      </c>
      <c r="F3695" t="s">
        <v>3550</v>
      </c>
      <c r="G3695" t="s">
        <v>32</v>
      </c>
      <c r="H3695" t="s">
        <v>5522</v>
      </c>
      <c r="I3695" t="s">
        <v>276</v>
      </c>
      <c r="J3695" t="s">
        <v>3425</v>
      </c>
      <c r="K3695">
        <v>45244</v>
      </c>
      <c r="L3695" t="s">
        <v>2431</v>
      </c>
      <c r="M3695" t="s">
        <v>32</v>
      </c>
      <c r="N3695" t="s">
        <v>5146</v>
      </c>
      <c r="O3695" t="s">
        <v>5147</v>
      </c>
      <c r="P3695" t="s">
        <v>189</v>
      </c>
      <c r="Q3695" t="s">
        <v>12661</v>
      </c>
      <c r="R3695" t="s">
        <v>32</v>
      </c>
      <c r="S3695" t="e">
        <v>#VALUE!</v>
      </c>
      <c r="T3695" t="s">
        <v>12662</v>
      </c>
      <c r="U3695" t="s">
        <v>38</v>
      </c>
      <c r="V3695" t="s">
        <v>327</v>
      </c>
      <c r="W3695" t="s">
        <v>5540</v>
      </c>
      <c r="X3695" t="s">
        <v>41</v>
      </c>
      <c r="Y3695" t="s">
        <v>42</v>
      </c>
      <c r="Z3695" t="s">
        <v>41</v>
      </c>
    </row>
    <row r="3696" spans="1:26" x14ac:dyDescent="0.3">
      <c r="A3696" t="s">
        <v>26</v>
      </c>
      <c r="B3696" t="s">
        <v>43</v>
      </c>
      <c r="C3696" t="s">
        <v>28</v>
      </c>
      <c r="D3696" t="s">
        <v>29</v>
      </c>
      <c r="E3696" t="s">
        <v>30</v>
      </c>
      <c r="F3696" t="s">
        <v>804</v>
      </c>
      <c r="H3696" t="s">
        <v>805</v>
      </c>
      <c r="I3696" t="s">
        <v>202</v>
      </c>
      <c r="J3696" t="s">
        <v>806</v>
      </c>
      <c r="K3696">
        <v>45424</v>
      </c>
      <c r="L3696">
        <v>1</v>
      </c>
      <c r="M3696" t="s">
        <v>841</v>
      </c>
      <c r="N3696" t="s">
        <v>872</v>
      </c>
      <c r="O3696" t="s">
        <v>363</v>
      </c>
      <c r="P3696" t="s">
        <v>339</v>
      </c>
      <c r="Q3696" t="s">
        <v>7778</v>
      </c>
      <c r="R3696" t="s">
        <v>873</v>
      </c>
      <c r="S3696">
        <v>19.123287671232877</v>
      </c>
      <c r="T3696" t="s">
        <v>7779</v>
      </c>
      <c r="U3696" t="s">
        <v>58</v>
      </c>
      <c r="V3696" t="s">
        <v>39</v>
      </c>
      <c r="W3696" t="s">
        <v>843</v>
      </c>
      <c r="X3696" t="s">
        <v>41</v>
      </c>
      <c r="Y3696" t="s">
        <v>42</v>
      </c>
      <c r="Z3696" t="s">
        <v>41</v>
      </c>
    </row>
    <row r="3697" spans="1:26" x14ac:dyDescent="0.3">
      <c r="A3697" t="s">
        <v>26</v>
      </c>
      <c r="B3697" t="s">
        <v>43</v>
      </c>
      <c r="C3697" t="s">
        <v>28</v>
      </c>
      <c r="D3697" t="s">
        <v>29</v>
      </c>
      <c r="E3697" t="s">
        <v>30</v>
      </c>
      <c r="F3697" t="s">
        <v>804</v>
      </c>
      <c r="H3697" t="s">
        <v>805</v>
      </c>
      <c r="I3697" t="s">
        <v>202</v>
      </c>
      <c r="J3697" t="s">
        <v>806</v>
      </c>
      <c r="K3697">
        <v>45424</v>
      </c>
      <c r="L3697">
        <v>1</v>
      </c>
      <c r="M3697" t="s">
        <v>841</v>
      </c>
      <c r="N3697" t="s">
        <v>872</v>
      </c>
      <c r="O3697" t="s">
        <v>363</v>
      </c>
      <c r="P3697" t="s">
        <v>339</v>
      </c>
      <c r="Q3697" t="s">
        <v>7778</v>
      </c>
      <c r="R3697" t="s">
        <v>873</v>
      </c>
      <c r="S3697">
        <v>19.123287671232877</v>
      </c>
      <c r="T3697" t="s">
        <v>7779</v>
      </c>
      <c r="U3697" t="s">
        <v>58</v>
      </c>
      <c r="V3697" t="s">
        <v>39</v>
      </c>
      <c r="W3697" t="s">
        <v>843</v>
      </c>
      <c r="X3697" t="s">
        <v>41</v>
      </c>
      <c r="Y3697" t="s">
        <v>42</v>
      </c>
      <c r="Z3697" t="s">
        <v>41</v>
      </c>
    </row>
    <row r="3698" spans="1:26" x14ac:dyDescent="0.3">
      <c r="A3698" t="s">
        <v>26</v>
      </c>
      <c r="B3698" t="s">
        <v>43</v>
      </c>
      <c r="C3698" t="s">
        <v>28</v>
      </c>
      <c r="D3698" t="s">
        <v>1882</v>
      </c>
      <c r="E3698" t="s">
        <v>3258</v>
      </c>
      <c r="F3698" t="s">
        <v>3259</v>
      </c>
      <c r="H3698" t="s">
        <v>3984</v>
      </c>
      <c r="I3698" t="s">
        <v>33</v>
      </c>
      <c r="J3698" t="s">
        <v>34</v>
      </c>
      <c r="K3698">
        <v>45419</v>
      </c>
      <c r="L3698">
        <v>7</v>
      </c>
      <c r="M3698" t="s">
        <v>3985</v>
      </c>
      <c r="N3698" t="s">
        <v>4031</v>
      </c>
      <c r="O3698" t="s">
        <v>70</v>
      </c>
      <c r="P3698" t="s">
        <v>4032</v>
      </c>
      <c r="Q3698" t="s">
        <v>11032</v>
      </c>
      <c r="R3698" t="s">
        <v>4033</v>
      </c>
      <c r="S3698">
        <v>29.909589041095892</v>
      </c>
      <c r="T3698" t="s">
        <v>11033</v>
      </c>
      <c r="U3698" t="s">
        <v>38</v>
      </c>
      <c r="V3698" t="s">
        <v>327</v>
      </c>
      <c r="W3698" t="s">
        <v>32</v>
      </c>
      <c r="X3698" t="s">
        <v>41</v>
      </c>
      <c r="Y3698" t="s">
        <v>42</v>
      </c>
      <c r="Z3698" t="s">
        <v>41</v>
      </c>
    </row>
    <row r="3699" spans="1:26" x14ac:dyDescent="0.3">
      <c r="A3699" t="s">
        <v>26</v>
      </c>
      <c r="B3699" t="s">
        <v>2640</v>
      </c>
      <c r="C3699" t="s">
        <v>1881</v>
      </c>
      <c r="D3699" t="s">
        <v>1882</v>
      </c>
      <c r="E3699" t="s">
        <v>4825</v>
      </c>
      <c r="F3699" t="s">
        <v>3550</v>
      </c>
      <c r="G3699" t="s">
        <v>42</v>
      </c>
      <c r="H3699" t="s">
        <v>4919</v>
      </c>
      <c r="I3699" t="s">
        <v>498</v>
      </c>
      <c r="J3699" t="s">
        <v>4920</v>
      </c>
      <c r="K3699">
        <v>45195</v>
      </c>
      <c r="L3699" t="s">
        <v>32</v>
      </c>
      <c r="M3699" t="s">
        <v>4101</v>
      </c>
      <c r="N3699" t="s">
        <v>5148</v>
      </c>
      <c r="O3699" t="s">
        <v>65</v>
      </c>
      <c r="P3699" t="s">
        <v>385</v>
      </c>
      <c r="Q3699" t="s">
        <v>12663</v>
      </c>
      <c r="R3699" t="s">
        <v>32</v>
      </c>
      <c r="S3699" t="e">
        <v>#VALUE!</v>
      </c>
      <c r="T3699" t="s">
        <v>12664</v>
      </c>
      <c r="U3699" t="s">
        <v>38</v>
      </c>
      <c r="V3699" t="s">
        <v>5149</v>
      </c>
      <c r="W3699" t="s">
        <v>32</v>
      </c>
      <c r="X3699" t="s">
        <v>41</v>
      </c>
      <c r="Y3699" t="s">
        <v>42</v>
      </c>
      <c r="Z3699" t="s">
        <v>41</v>
      </c>
    </row>
    <row r="3700" spans="1:26" x14ac:dyDescent="0.3">
      <c r="A3700" t="s">
        <v>26</v>
      </c>
      <c r="B3700" t="s">
        <v>219</v>
      </c>
      <c r="C3700" t="s">
        <v>4125</v>
      </c>
      <c r="D3700" t="s">
        <v>2427</v>
      </c>
      <c r="E3700" t="s">
        <v>30</v>
      </c>
      <c r="F3700" t="s">
        <v>6485</v>
      </c>
      <c r="H3700" t="s">
        <v>6550</v>
      </c>
      <c r="I3700" t="s">
        <v>276</v>
      </c>
      <c r="J3700" t="s">
        <v>203</v>
      </c>
      <c r="K3700">
        <v>45722</v>
      </c>
      <c r="L3700">
        <v>1</v>
      </c>
      <c r="M3700" t="s">
        <v>6539</v>
      </c>
      <c r="N3700" t="s">
        <v>6552</v>
      </c>
      <c r="O3700" t="s">
        <v>6553</v>
      </c>
      <c r="P3700" t="s">
        <v>3692</v>
      </c>
      <c r="Q3700" t="s">
        <v>14663</v>
      </c>
      <c r="S3700">
        <v>125.79452054794521</v>
      </c>
      <c r="T3700" t="s">
        <v>14664</v>
      </c>
      <c r="U3700" t="s">
        <v>38</v>
      </c>
      <c r="V3700" t="s">
        <v>221</v>
      </c>
      <c r="W3700" t="s">
        <v>5880</v>
      </c>
      <c r="X3700" t="s">
        <v>41</v>
      </c>
      <c r="Y3700" t="s">
        <v>42</v>
      </c>
      <c r="Z3700" t="s">
        <v>41</v>
      </c>
    </row>
    <row r="3701" spans="1:26" x14ac:dyDescent="0.3">
      <c r="A3701" t="s">
        <v>26</v>
      </c>
      <c r="B3701" t="s">
        <v>27</v>
      </c>
      <c r="C3701" t="s">
        <v>28</v>
      </c>
      <c r="D3701" t="s">
        <v>28</v>
      </c>
      <c r="E3701" t="s">
        <v>3258</v>
      </c>
      <c r="F3701" t="s">
        <v>3259</v>
      </c>
      <c r="G3701" t="s">
        <v>32</v>
      </c>
      <c r="H3701" t="s">
        <v>32</v>
      </c>
      <c r="I3701" t="s">
        <v>33</v>
      </c>
      <c r="J3701" t="s">
        <v>34</v>
      </c>
      <c r="K3701">
        <v>45052</v>
      </c>
      <c r="L3701">
        <v>1</v>
      </c>
      <c r="N3701" t="s">
        <v>3360</v>
      </c>
      <c r="O3701" t="s">
        <v>91</v>
      </c>
      <c r="P3701" t="s">
        <v>911</v>
      </c>
      <c r="Q3701" t="s">
        <v>10556</v>
      </c>
      <c r="R3701" t="s">
        <v>32</v>
      </c>
      <c r="S3701">
        <v>31</v>
      </c>
      <c r="U3701" t="s">
        <v>38</v>
      </c>
      <c r="V3701" t="s">
        <v>373</v>
      </c>
      <c r="W3701" t="s">
        <v>3330</v>
      </c>
      <c r="X3701" t="s">
        <v>32</v>
      </c>
      <c r="Y3701" t="s">
        <v>32</v>
      </c>
      <c r="Z3701" t="s">
        <v>32</v>
      </c>
    </row>
    <row r="3702" spans="1:26" x14ac:dyDescent="0.3">
      <c r="A3702" t="s">
        <v>26</v>
      </c>
      <c r="B3702" t="s">
        <v>27</v>
      </c>
      <c r="C3702" t="s">
        <v>28</v>
      </c>
      <c r="D3702" t="s">
        <v>29</v>
      </c>
      <c r="E3702" t="s">
        <v>3258</v>
      </c>
      <c r="F3702" t="s">
        <v>3259</v>
      </c>
      <c r="G3702" t="s">
        <v>32</v>
      </c>
      <c r="H3702" t="s">
        <v>3521</v>
      </c>
      <c r="I3702" t="s">
        <v>498</v>
      </c>
      <c r="J3702" t="s">
        <v>276</v>
      </c>
      <c r="K3702">
        <v>45041</v>
      </c>
      <c r="L3702">
        <v>3</v>
      </c>
      <c r="M3702" t="s">
        <v>3522</v>
      </c>
      <c r="N3702" t="s">
        <v>3360</v>
      </c>
      <c r="O3702" t="s">
        <v>91</v>
      </c>
      <c r="P3702" t="s">
        <v>911</v>
      </c>
      <c r="Q3702" t="s">
        <v>10556</v>
      </c>
      <c r="R3702" t="s">
        <v>32</v>
      </c>
      <c r="S3702">
        <v>31</v>
      </c>
      <c r="T3702" t="s">
        <v>3554</v>
      </c>
      <c r="U3702" t="s">
        <v>38</v>
      </c>
      <c r="V3702" t="s">
        <v>373</v>
      </c>
      <c r="W3702" t="s">
        <v>3542</v>
      </c>
      <c r="X3702" t="s">
        <v>41</v>
      </c>
      <c r="Y3702" t="s">
        <v>42</v>
      </c>
      <c r="Z3702" t="s">
        <v>41</v>
      </c>
    </row>
    <row r="3703" spans="1:26" x14ac:dyDescent="0.3">
      <c r="A3703" t="s">
        <v>26</v>
      </c>
      <c r="B3703" t="s">
        <v>2640</v>
      </c>
      <c r="C3703" t="s">
        <v>1881</v>
      </c>
      <c r="D3703" t="s">
        <v>1882</v>
      </c>
      <c r="E3703" t="s">
        <v>4825</v>
      </c>
      <c r="F3703" t="s">
        <v>3550</v>
      </c>
      <c r="G3703" t="s">
        <v>42</v>
      </c>
      <c r="H3703" t="s">
        <v>4919</v>
      </c>
      <c r="I3703" t="s">
        <v>498</v>
      </c>
      <c r="J3703" t="s">
        <v>4920</v>
      </c>
      <c r="K3703">
        <v>45195</v>
      </c>
      <c r="L3703" t="s">
        <v>32</v>
      </c>
      <c r="M3703" t="s">
        <v>4101</v>
      </c>
      <c r="N3703" t="s">
        <v>3360</v>
      </c>
      <c r="O3703" t="s">
        <v>91</v>
      </c>
      <c r="P3703" t="s">
        <v>911</v>
      </c>
      <c r="Q3703" t="s">
        <v>10556</v>
      </c>
      <c r="R3703" t="s">
        <v>32</v>
      </c>
      <c r="S3703" t="e">
        <v>#VALUE!</v>
      </c>
      <c r="T3703" t="s">
        <v>12665</v>
      </c>
      <c r="U3703" t="s">
        <v>38</v>
      </c>
      <c r="V3703" t="s">
        <v>4322</v>
      </c>
      <c r="W3703" t="s">
        <v>32</v>
      </c>
      <c r="X3703" t="s">
        <v>41</v>
      </c>
      <c r="Y3703" t="s">
        <v>42</v>
      </c>
      <c r="Z3703" t="s">
        <v>41</v>
      </c>
    </row>
    <row r="3704" spans="1:26" x14ac:dyDescent="0.3">
      <c r="A3704" t="s">
        <v>26</v>
      </c>
      <c r="B3704" t="s">
        <v>2640</v>
      </c>
      <c r="C3704" t="s">
        <v>1881</v>
      </c>
      <c r="D3704" t="s">
        <v>1882</v>
      </c>
      <c r="E3704" t="s">
        <v>418</v>
      </c>
      <c r="F3704" t="s">
        <v>3550</v>
      </c>
      <c r="G3704" t="s">
        <v>32</v>
      </c>
      <c r="H3704" t="s">
        <v>32</v>
      </c>
      <c r="I3704" t="s">
        <v>33</v>
      </c>
      <c r="J3704" t="s">
        <v>5480</v>
      </c>
      <c r="K3704">
        <v>45196</v>
      </c>
      <c r="L3704">
        <v>1</v>
      </c>
      <c r="M3704" t="s">
        <v>32</v>
      </c>
      <c r="N3704" t="s">
        <v>3360</v>
      </c>
      <c r="O3704" t="s">
        <v>91</v>
      </c>
      <c r="P3704" t="s">
        <v>911</v>
      </c>
      <c r="Q3704" t="s">
        <v>10556</v>
      </c>
      <c r="R3704" t="s">
        <v>32</v>
      </c>
      <c r="S3704" t="e">
        <v>#VALUE!</v>
      </c>
      <c r="T3704" t="s">
        <v>418</v>
      </c>
      <c r="U3704" t="s">
        <v>38</v>
      </c>
      <c r="V3704" t="s">
        <v>32</v>
      </c>
      <c r="W3704" t="s">
        <v>202</v>
      </c>
      <c r="X3704" t="s">
        <v>41</v>
      </c>
      <c r="Y3704" t="s">
        <v>42</v>
      </c>
      <c r="Z3704" t="s">
        <v>41</v>
      </c>
    </row>
    <row r="3705" spans="1:26" x14ac:dyDescent="0.3">
      <c r="A3705" t="s">
        <v>26</v>
      </c>
      <c r="B3705" t="s">
        <v>2640</v>
      </c>
      <c r="C3705" t="s">
        <v>1881</v>
      </c>
      <c r="D3705" t="s">
        <v>1882</v>
      </c>
      <c r="E3705" t="s">
        <v>418</v>
      </c>
      <c r="F3705" t="s">
        <v>3550</v>
      </c>
      <c r="G3705" t="s">
        <v>32</v>
      </c>
      <c r="H3705" t="s">
        <v>5522</v>
      </c>
      <c r="I3705" t="s">
        <v>276</v>
      </c>
      <c r="J3705" t="s">
        <v>3425</v>
      </c>
      <c r="K3705">
        <v>45244</v>
      </c>
      <c r="L3705" t="s">
        <v>2431</v>
      </c>
      <c r="M3705" t="s">
        <v>32</v>
      </c>
      <c r="N3705" t="s">
        <v>3360</v>
      </c>
      <c r="O3705" t="s">
        <v>91</v>
      </c>
      <c r="P3705" t="s">
        <v>911</v>
      </c>
      <c r="Q3705" t="s">
        <v>10556</v>
      </c>
      <c r="R3705" t="s">
        <v>32</v>
      </c>
      <c r="S3705" t="e">
        <v>#VALUE!</v>
      </c>
      <c r="T3705" t="s">
        <v>12665</v>
      </c>
      <c r="U3705" t="s">
        <v>38</v>
      </c>
      <c r="V3705" t="s">
        <v>3389</v>
      </c>
      <c r="W3705" t="s">
        <v>5541</v>
      </c>
      <c r="X3705" t="s">
        <v>41</v>
      </c>
      <c r="Y3705" t="s">
        <v>42</v>
      </c>
      <c r="Z3705" t="s">
        <v>41</v>
      </c>
    </row>
    <row r="3706" spans="1:26" x14ac:dyDescent="0.3">
      <c r="A3706" t="s">
        <v>26</v>
      </c>
      <c r="B3706" t="s">
        <v>43</v>
      </c>
      <c r="C3706" t="s">
        <v>28</v>
      </c>
      <c r="D3706" t="s">
        <v>29</v>
      </c>
      <c r="E3706" t="s">
        <v>30</v>
      </c>
      <c r="F3706" t="s">
        <v>804</v>
      </c>
      <c r="H3706" t="s">
        <v>805</v>
      </c>
      <c r="I3706" t="s">
        <v>202</v>
      </c>
      <c r="J3706" t="s">
        <v>806</v>
      </c>
      <c r="K3706">
        <v>45424</v>
      </c>
      <c r="L3706">
        <v>1</v>
      </c>
      <c r="M3706" t="s">
        <v>841</v>
      </c>
      <c r="N3706" t="s">
        <v>874</v>
      </c>
      <c r="O3706" t="s">
        <v>344</v>
      </c>
      <c r="P3706" t="s">
        <v>834</v>
      </c>
      <c r="Q3706" t="s">
        <v>7780</v>
      </c>
      <c r="R3706" t="s">
        <v>875</v>
      </c>
      <c r="S3706">
        <v>19.446575342465753</v>
      </c>
      <c r="T3706" t="s">
        <v>7781</v>
      </c>
      <c r="U3706" t="s">
        <v>38</v>
      </c>
      <c r="V3706" t="s">
        <v>39</v>
      </c>
      <c r="W3706" t="s">
        <v>843</v>
      </c>
      <c r="X3706" t="s">
        <v>41</v>
      </c>
      <c r="Y3706" t="s">
        <v>42</v>
      </c>
      <c r="Z3706" t="s">
        <v>41</v>
      </c>
    </row>
    <row r="3707" spans="1:26" x14ac:dyDescent="0.3">
      <c r="A3707" t="s">
        <v>26</v>
      </c>
      <c r="B3707" t="s">
        <v>43</v>
      </c>
      <c r="C3707" t="s">
        <v>28</v>
      </c>
      <c r="D3707" t="s">
        <v>29</v>
      </c>
      <c r="E3707" t="s">
        <v>30</v>
      </c>
      <c r="F3707" t="s">
        <v>804</v>
      </c>
      <c r="H3707" t="s">
        <v>805</v>
      </c>
      <c r="I3707" t="s">
        <v>202</v>
      </c>
      <c r="J3707" t="s">
        <v>806</v>
      </c>
      <c r="K3707">
        <v>45424</v>
      </c>
      <c r="L3707">
        <v>1</v>
      </c>
      <c r="M3707" t="s">
        <v>841</v>
      </c>
      <c r="N3707" t="s">
        <v>874</v>
      </c>
      <c r="O3707" t="s">
        <v>344</v>
      </c>
      <c r="P3707" t="s">
        <v>834</v>
      </c>
      <c r="Q3707" t="s">
        <v>7780</v>
      </c>
      <c r="R3707" t="s">
        <v>875</v>
      </c>
      <c r="S3707">
        <v>19.446575342465753</v>
      </c>
      <c r="T3707" t="s">
        <v>7781</v>
      </c>
      <c r="U3707" t="s">
        <v>38</v>
      </c>
      <c r="V3707" t="s">
        <v>39</v>
      </c>
      <c r="W3707" t="s">
        <v>843</v>
      </c>
      <c r="X3707" t="s">
        <v>41</v>
      </c>
      <c r="Y3707" t="s">
        <v>42</v>
      </c>
      <c r="Z3707" t="s">
        <v>41</v>
      </c>
    </row>
    <row r="3708" spans="1:26" x14ac:dyDescent="0.3">
      <c r="A3708" t="s">
        <v>26</v>
      </c>
      <c r="B3708" t="s">
        <v>27</v>
      </c>
      <c r="C3708" t="s">
        <v>28</v>
      </c>
      <c r="D3708" t="s">
        <v>29</v>
      </c>
      <c r="E3708" t="s">
        <v>3258</v>
      </c>
      <c r="F3708" t="s">
        <v>3259</v>
      </c>
      <c r="G3708" t="s">
        <v>32</v>
      </c>
      <c r="H3708" t="s">
        <v>32</v>
      </c>
      <c r="I3708" t="s">
        <v>498</v>
      </c>
      <c r="J3708" t="s">
        <v>318</v>
      </c>
      <c r="K3708">
        <v>45059</v>
      </c>
      <c r="L3708">
        <v>1</v>
      </c>
      <c r="N3708" t="s">
        <v>2851</v>
      </c>
      <c r="O3708" t="s">
        <v>1787</v>
      </c>
      <c r="P3708" t="s">
        <v>228</v>
      </c>
      <c r="Q3708" t="s">
        <v>10493</v>
      </c>
      <c r="R3708" t="s">
        <v>32</v>
      </c>
      <c r="S3708">
        <v>54</v>
      </c>
      <c r="T3708" t="s">
        <v>1884</v>
      </c>
      <c r="U3708" t="s">
        <v>38</v>
      </c>
      <c r="V3708" t="s">
        <v>39</v>
      </c>
      <c r="W3708" t="s">
        <v>2157</v>
      </c>
      <c r="X3708" t="s">
        <v>2317</v>
      </c>
      <c r="Y3708" t="s">
        <v>42</v>
      </c>
      <c r="Z3708" t="s">
        <v>2317</v>
      </c>
    </row>
    <row r="3709" spans="1:26" x14ac:dyDescent="0.3">
      <c r="A3709" t="s">
        <v>26</v>
      </c>
      <c r="B3709" t="s">
        <v>430</v>
      </c>
      <c r="C3709" t="s">
        <v>2426</v>
      </c>
      <c r="D3709" t="s">
        <v>2427</v>
      </c>
      <c r="E3709" t="s">
        <v>30</v>
      </c>
      <c r="F3709" t="s">
        <v>2428</v>
      </c>
      <c r="G3709" t="s">
        <v>2833</v>
      </c>
      <c r="H3709" t="s">
        <v>2834</v>
      </c>
      <c r="I3709" t="s">
        <v>498</v>
      </c>
      <c r="J3709" t="s">
        <v>282</v>
      </c>
      <c r="K3709">
        <v>45441</v>
      </c>
      <c r="L3709" t="s">
        <v>2431</v>
      </c>
      <c r="M3709" t="s">
        <v>2494</v>
      </c>
      <c r="N3709" t="s">
        <v>2851</v>
      </c>
      <c r="O3709" t="s">
        <v>2852</v>
      </c>
      <c r="P3709" t="s">
        <v>412</v>
      </c>
      <c r="Q3709" t="s">
        <v>9987</v>
      </c>
      <c r="R3709">
        <v>28552</v>
      </c>
      <c r="S3709">
        <v>47.56986301369863</v>
      </c>
      <c r="T3709" t="s">
        <v>9988</v>
      </c>
      <c r="U3709" t="s">
        <v>38</v>
      </c>
      <c r="V3709" t="s">
        <v>2432</v>
      </c>
      <c r="W3709" t="s">
        <v>2844</v>
      </c>
      <c r="X3709" t="s">
        <v>41</v>
      </c>
      <c r="Y3709" t="s">
        <v>42</v>
      </c>
      <c r="Z3709" t="s">
        <v>41</v>
      </c>
    </row>
    <row r="3710" spans="1:26" x14ac:dyDescent="0.3">
      <c r="A3710" t="s">
        <v>26</v>
      </c>
      <c r="B3710" t="s">
        <v>275</v>
      </c>
      <c r="C3710" t="s">
        <v>28</v>
      </c>
      <c r="D3710" t="s">
        <v>29</v>
      </c>
      <c r="E3710" t="s">
        <v>32</v>
      </c>
      <c r="F3710" t="s">
        <v>32</v>
      </c>
      <c r="G3710" t="s">
        <v>32</v>
      </c>
      <c r="H3710" t="s">
        <v>32</v>
      </c>
      <c r="I3710" t="s">
        <v>276</v>
      </c>
      <c r="J3710" t="s">
        <v>282</v>
      </c>
      <c r="K3710">
        <v>44891</v>
      </c>
      <c r="L3710">
        <v>1</v>
      </c>
      <c r="M3710" t="s">
        <v>32</v>
      </c>
      <c r="N3710" t="s">
        <v>2851</v>
      </c>
      <c r="O3710" t="s">
        <v>520</v>
      </c>
      <c r="P3710" t="s">
        <v>1114</v>
      </c>
      <c r="Q3710" t="s">
        <v>15641</v>
      </c>
      <c r="R3710" t="s">
        <v>32</v>
      </c>
      <c r="S3710" t="e">
        <v>#VALUE!</v>
      </c>
      <c r="T3710" t="s">
        <v>15642</v>
      </c>
      <c r="U3710" t="s">
        <v>38</v>
      </c>
      <c r="V3710" t="s">
        <v>39</v>
      </c>
      <c r="W3710" t="s">
        <v>3434</v>
      </c>
      <c r="X3710" t="s">
        <v>41</v>
      </c>
      <c r="Y3710" t="s">
        <v>42</v>
      </c>
      <c r="Z3710" t="s">
        <v>32</v>
      </c>
    </row>
    <row r="3711" spans="1:26" x14ac:dyDescent="0.3">
      <c r="A3711" t="s">
        <v>26</v>
      </c>
      <c r="B3711" t="s">
        <v>27</v>
      </c>
      <c r="C3711" t="s">
        <v>28</v>
      </c>
      <c r="D3711" t="s">
        <v>29</v>
      </c>
      <c r="E3711" t="s">
        <v>3258</v>
      </c>
      <c r="F3711" t="s">
        <v>3259</v>
      </c>
      <c r="G3711" t="s">
        <v>32</v>
      </c>
      <c r="H3711" t="s">
        <v>32</v>
      </c>
      <c r="I3711" t="s">
        <v>498</v>
      </c>
      <c r="J3711" t="s">
        <v>34</v>
      </c>
      <c r="K3711">
        <v>44986</v>
      </c>
      <c r="L3711">
        <v>1</v>
      </c>
      <c r="N3711" t="s">
        <v>2851</v>
      </c>
      <c r="O3711" t="s">
        <v>1369</v>
      </c>
      <c r="P3711" t="s">
        <v>268</v>
      </c>
      <c r="Q3711" t="s">
        <v>10831</v>
      </c>
      <c r="R3711" t="s">
        <v>32</v>
      </c>
      <c r="S3711">
        <v>52</v>
      </c>
      <c r="T3711" t="s">
        <v>3786</v>
      </c>
      <c r="U3711" t="s">
        <v>38</v>
      </c>
      <c r="V3711" t="s">
        <v>3389</v>
      </c>
      <c r="W3711" t="s">
        <v>3787</v>
      </c>
      <c r="X3711" t="s">
        <v>41</v>
      </c>
      <c r="Y3711" t="s">
        <v>42</v>
      </c>
      <c r="Z3711" t="s">
        <v>41</v>
      </c>
    </row>
    <row r="3712" spans="1:26" x14ac:dyDescent="0.3">
      <c r="A3712" t="s">
        <v>26</v>
      </c>
      <c r="B3712" t="s">
        <v>2640</v>
      </c>
      <c r="C3712" t="s">
        <v>1881</v>
      </c>
      <c r="D3712" t="s">
        <v>1882</v>
      </c>
      <c r="E3712" t="s">
        <v>4825</v>
      </c>
      <c r="F3712" t="s">
        <v>3550</v>
      </c>
      <c r="G3712" t="s">
        <v>42</v>
      </c>
      <c r="H3712" t="s">
        <v>4919</v>
      </c>
      <c r="I3712" t="s">
        <v>498</v>
      </c>
      <c r="J3712" t="s">
        <v>4920</v>
      </c>
      <c r="K3712">
        <v>45195</v>
      </c>
      <c r="L3712" t="s">
        <v>32</v>
      </c>
      <c r="M3712" t="s">
        <v>4101</v>
      </c>
      <c r="N3712" t="s">
        <v>5150</v>
      </c>
      <c r="O3712" t="s">
        <v>5151</v>
      </c>
      <c r="P3712" t="s">
        <v>228</v>
      </c>
      <c r="Q3712" t="s">
        <v>12666</v>
      </c>
      <c r="R3712" t="s">
        <v>32</v>
      </c>
      <c r="S3712" t="e">
        <v>#VALUE!</v>
      </c>
      <c r="T3712" t="s">
        <v>12667</v>
      </c>
      <c r="U3712" t="s">
        <v>38</v>
      </c>
      <c r="V3712" t="s">
        <v>5149</v>
      </c>
      <c r="W3712" t="s">
        <v>32</v>
      </c>
      <c r="X3712" t="s">
        <v>41</v>
      </c>
      <c r="Y3712" t="s">
        <v>42</v>
      </c>
      <c r="Z3712" t="s">
        <v>41</v>
      </c>
    </row>
    <row r="3713" spans="1:26" x14ac:dyDescent="0.3">
      <c r="A3713" t="s">
        <v>26</v>
      </c>
      <c r="B3713" t="s">
        <v>2640</v>
      </c>
      <c r="C3713" t="s">
        <v>1881</v>
      </c>
      <c r="D3713" t="s">
        <v>1882</v>
      </c>
      <c r="E3713" t="s">
        <v>418</v>
      </c>
      <c r="F3713" t="s">
        <v>3550</v>
      </c>
      <c r="G3713" t="s">
        <v>32</v>
      </c>
      <c r="H3713" t="s">
        <v>32</v>
      </c>
      <c r="I3713" t="s">
        <v>33</v>
      </c>
      <c r="J3713" t="s">
        <v>5480</v>
      </c>
      <c r="K3713">
        <v>45196</v>
      </c>
      <c r="L3713">
        <v>1</v>
      </c>
      <c r="M3713" t="s">
        <v>32</v>
      </c>
      <c r="N3713" t="s">
        <v>5150</v>
      </c>
      <c r="O3713" t="s">
        <v>5151</v>
      </c>
      <c r="P3713" t="s">
        <v>228</v>
      </c>
      <c r="Q3713" t="s">
        <v>12666</v>
      </c>
      <c r="R3713" t="s">
        <v>32</v>
      </c>
      <c r="S3713" t="e">
        <v>#VALUE!</v>
      </c>
      <c r="T3713" t="s">
        <v>12667</v>
      </c>
      <c r="U3713" t="s">
        <v>38</v>
      </c>
      <c r="V3713" t="s">
        <v>32</v>
      </c>
      <c r="W3713" t="s">
        <v>202</v>
      </c>
      <c r="X3713" t="s">
        <v>41</v>
      </c>
      <c r="Y3713" t="s">
        <v>42</v>
      </c>
      <c r="Z3713" t="s">
        <v>41</v>
      </c>
    </row>
    <row r="3714" spans="1:26" x14ac:dyDescent="0.3">
      <c r="A3714" t="s">
        <v>26</v>
      </c>
      <c r="B3714" t="s">
        <v>27</v>
      </c>
      <c r="C3714" t="s">
        <v>28</v>
      </c>
      <c r="D3714" t="s">
        <v>29</v>
      </c>
      <c r="E3714" t="s">
        <v>3258</v>
      </c>
      <c r="F3714" t="s">
        <v>3259</v>
      </c>
      <c r="G3714" t="s">
        <v>32</v>
      </c>
      <c r="H3714" t="s">
        <v>32</v>
      </c>
      <c r="I3714" t="s">
        <v>498</v>
      </c>
      <c r="J3714" t="s">
        <v>34</v>
      </c>
      <c r="K3714">
        <v>44944</v>
      </c>
      <c r="L3714">
        <v>1</v>
      </c>
      <c r="N3714" t="s">
        <v>2851</v>
      </c>
      <c r="O3714" t="s">
        <v>1246</v>
      </c>
      <c r="P3714" t="s">
        <v>65</v>
      </c>
      <c r="Q3714" t="s">
        <v>10952</v>
      </c>
      <c r="R3714" t="s">
        <v>32</v>
      </c>
      <c r="S3714">
        <v>37</v>
      </c>
      <c r="U3714" t="s">
        <v>38</v>
      </c>
      <c r="V3714" t="s">
        <v>39</v>
      </c>
      <c r="W3714" t="s">
        <v>3386</v>
      </c>
      <c r="X3714" t="s">
        <v>41</v>
      </c>
      <c r="Y3714" t="s">
        <v>42</v>
      </c>
      <c r="Z3714" t="s">
        <v>41</v>
      </c>
    </row>
    <row r="3715" spans="1:26" x14ac:dyDescent="0.3">
      <c r="A3715" t="s">
        <v>26</v>
      </c>
      <c r="B3715" t="s">
        <v>2640</v>
      </c>
      <c r="C3715" t="s">
        <v>1881</v>
      </c>
      <c r="D3715" t="s">
        <v>1882</v>
      </c>
      <c r="E3715" t="s">
        <v>418</v>
      </c>
      <c r="F3715" t="s">
        <v>3550</v>
      </c>
      <c r="G3715" t="s">
        <v>32</v>
      </c>
      <c r="H3715" t="s">
        <v>5522</v>
      </c>
      <c r="I3715" t="s">
        <v>276</v>
      </c>
      <c r="J3715" t="s">
        <v>3425</v>
      </c>
      <c r="K3715">
        <v>45244</v>
      </c>
      <c r="L3715" t="s">
        <v>2431</v>
      </c>
      <c r="M3715" t="s">
        <v>32</v>
      </c>
      <c r="N3715" t="s">
        <v>2851</v>
      </c>
      <c r="O3715" t="s">
        <v>75</v>
      </c>
      <c r="P3715" t="s">
        <v>228</v>
      </c>
      <c r="Q3715" t="s">
        <v>13234</v>
      </c>
      <c r="R3715" t="s">
        <v>32</v>
      </c>
      <c r="S3715" t="e">
        <v>#VALUE!</v>
      </c>
      <c r="T3715" t="s">
        <v>12669</v>
      </c>
      <c r="U3715" t="s">
        <v>38</v>
      </c>
      <c r="V3715" t="s">
        <v>3389</v>
      </c>
      <c r="W3715" t="s">
        <v>5523</v>
      </c>
      <c r="X3715" t="s">
        <v>41</v>
      </c>
      <c r="Y3715" t="s">
        <v>42</v>
      </c>
      <c r="Z3715" t="s">
        <v>41</v>
      </c>
    </row>
    <row r="3716" spans="1:26" x14ac:dyDescent="0.3">
      <c r="A3716" t="s">
        <v>26</v>
      </c>
      <c r="B3716" t="s">
        <v>2640</v>
      </c>
      <c r="C3716" t="s">
        <v>1881</v>
      </c>
      <c r="D3716" t="s">
        <v>1882</v>
      </c>
      <c r="E3716" t="s">
        <v>4825</v>
      </c>
      <c r="F3716" t="s">
        <v>3550</v>
      </c>
      <c r="G3716" t="s">
        <v>42</v>
      </c>
      <c r="H3716" t="s">
        <v>4919</v>
      </c>
      <c r="I3716" t="s">
        <v>498</v>
      </c>
      <c r="J3716" t="s">
        <v>4920</v>
      </c>
      <c r="K3716">
        <v>45195</v>
      </c>
      <c r="L3716" t="s">
        <v>32</v>
      </c>
      <c r="M3716" t="s">
        <v>4101</v>
      </c>
      <c r="N3716" t="s">
        <v>2851</v>
      </c>
      <c r="O3716" t="s">
        <v>5152</v>
      </c>
      <c r="P3716" t="s">
        <v>228</v>
      </c>
      <c r="Q3716" t="s">
        <v>12668</v>
      </c>
      <c r="R3716" t="s">
        <v>32</v>
      </c>
      <c r="S3716" t="e">
        <v>#VALUE!</v>
      </c>
      <c r="T3716" t="s">
        <v>12669</v>
      </c>
      <c r="U3716" t="s">
        <v>38</v>
      </c>
      <c r="V3716" t="s">
        <v>5153</v>
      </c>
      <c r="W3716" t="s">
        <v>32</v>
      </c>
      <c r="X3716" t="s">
        <v>41</v>
      </c>
      <c r="Y3716" t="s">
        <v>42</v>
      </c>
      <c r="Z3716" t="s">
        <v>41</v>
      </c>
    </row>
    <row r="3717" spans="1:26" x14ac:dyDescent="0.3">
      <c r="A3717" t="s">
        <v>26</v>
      </c>
      <c r="B3717" t="s">
        <v>2640</v>
      </c>
      <c r="C3717" t="s">
        <v>1881</v>
      </c>
      <c r="D3717" t="s">
        <v>1882</v>
      </c>
      <c r="E3717" t="s">
        <v>418</v>
      </c>
      <c r="F3717" t="s">
        <v>3550</v>
      </c>
      <c r="G3717" t="s">
        <v>32</v>
      </c>
      <c r="H3717" t="s">
        <v>32</v>
      </c>
      <c r="I3717" t="s">
        <v>33</v>
      </c>
      <c r="J3717" t="s">
        <v>5480</v>
      </c>
      <c r="K3717">
        <v>45196</v>
      </c>
      <c r="L3717">
        <v>1</v>
      </c>
      <c r="M3717" t="s">
        <v>32</v>
      </c>
      <c r="N3717" t="s">
        <v>2851</v>
      </c>
      <c r="O3717" t="s">
        <v>5152</v>
      </c>
      <c r="P3717" t="s">
        <v>228</v>
      </c>
      <c r="Q3717" t="s">
        <v>12668</v>
      </c>
      <c r="R3717" t="s">
        <v>32</v>
      </c>
      <c r="S3717" t="e">
        <v>#VALUE!</v>
      </c>
      <c r="T3717" t="s">
        <v>418</v>
      </c>
      <c r="U3717" t="s">
        <v>38</v>
      </c>
      <c r="V3717" t="s">
        <v>32</v>
      </c>
      <c r="W3717" t="s">
        <v>202</v>
      </c>
      <c r="X3717" t="s">
        <v>41</v>
      </c>
      <c r="Y3717" t="s">
        <v>42</v>
      </c>
      <c r="Z3717" t="s">
        <v>41</v>
      </c>
    </row>
    <row r="3718" spans="1:26" x14ac:dyDescent="0.3">
      <c r="A3718" t="s">
        <v>26</v>
      </c>
      <c r="B3718" t="s">
        <v>2640</v>
      </c>
      <c r="C3718" t="s">
        <v>1881</v>
      </c>
      <c r="D3718" t="s">
        <v>1882</v>
      </c>
      <c r="E3718" t="s">
        <v>4825</v>
      </c>
      <c r="F3718" t="s">
        <v>3550</v>
      </c>
      <c r="G3718" t="s">
        <v>42</v>
      </c>
      <c r="H3718" t="s">
        <v>4919</v>
      </c>
      <c r="I3718" t="s">
        <v>498</v>
      </c>
      <c r="J3718" t="s">
        <v>4920</v>
      </c>
      <c r="K3718">
        <v>45195</v>
      </c>
      <c r="L3718" t="s">
        <v>32</v>
      </c>
      <c r="M3718" t="s">
        <v>4101</v>
      </c>
      <c r="N3718" t="s">
        <v>2851</v>
      </c>
      <c r="O3718" t="s">
        <v>5154</v>
      </c>
      <c r="P3718" t="s">
        <v>1934</v>
      </c>
      <c r="Q3718" t="s">
        <v>12670</v>
      </c>
      <c r="R3718" t="s">
        <v>32</v>
      </c>
      <c r="S3718" t="e">
        <v>#VALUE!</v>
      </c>
      <c r="T3718" t="s">
        <v>12671</v>
      </c>
      <c r="U3718" t="s">
        <v>38</v>
      </c>
      <c r="V3718" t="s">
        <v>4927</v>
      </c>
      <c r="W3718" t="s">
        <v>32</v>
      </c>
      <c r="X3718" t="s">
        <v>41</v>
      </c>
      <c r="Y3718" t="s">
        <v>42</v>
      </c>
      <c r="Z3718" t="s">
        <v>41</v>
      </c>
    </row>
    <row r="3719" spans="1:26" x14ac:dyDescent="0.3">
      <c r="A3719" t="s">
        <v>26</v>
      </c>
      <c r="B3719" t="s">
        <v>2640</v>
      </c>
      <c r="C3719" t="s">
        <v>1881</v>
      </c>
      <c r="D3719" t="s">
        <v>1882</v>
      </c>
      <c r="E3719" t="s">
        <v>418</v>
      </c>
      <c r="F3719" t="s">
        <v>3550</v>
      </c>
      <c r="G3719" t="s">
        <v>32</v>
      </c>
      <c r="H3719" t="s">
        <v>5522</v>
      </c>
      <c r="I3719" t="s">
        <v>276</v>
      </c>
      <c r="J3719" t="s">
        <v>3425</v>
      </c>
      <c r="K3719">
        <v>45244</v>
      </c>
      <c r="L3719" t="s">
        <v>2431</v>
      </c>
      <c r="M3719" t="s">
        <v>32</v>
      </c>
      <c r="N3719" t="s">
        <v>2851</v>
      </c>
      <c r="O3719" t="s">
        <v>5154</v>
      </c>
      <c r="P3719" t="s">
        <v>1934</v>
      </c>
      <c r="Q3719" t="s">
        <v>12670</v>
      </c>
      <c r="R3719" t="s">
        <v>32</v>
      </c>
      <c r="S3719" t="e">
        <v>#VALUE!</v>
      </c>
      <c r="T3719" t="s">
        <v>12671</v>
      </c>
      <c r="U3719" t="s">
        <v>38</v>
      </c>
      <c r="V3719" t="s">
        <v>373</v>
      </c>
      <c r="W3719" t="s">
        <v>3520</v>
      </c>
      <c r="X3719" t="s">
        <v>329</v>
      </c>
      <c r="Y3719" t="s">
        <v>4325</v>
      </c>
      <c r="Z3719" t="s">
        <v>41</v>
      </c>
    </row>
    <row r="3720" spans="1:26" x14ac:dyDescent="0.3">
      <c r="A3720" t="s">
        <v>26</v>
      </c>
      <c r="B3720" t="s">
        <v>27</v>
      </c>
      <c r="C3720" t="s">
        <v>2426</v>
      </c>
      <c r="D3720" t="s">
        <v>2427</v>
      </c>
      <c r="E3720" t="s">
        <v>30</v>
      </c>
      <c r="F3720" t="s">
        <v>2428</v>
      </c>
      <c r="G3720" t="s">
        <v>2433</v>
      </c>
      <c r="H3720" t="s">
        <v>32</v>
      </c>
      <c r="I3720" t="s">
        <v>2430</v>
      </c>
      <c r="J3720" t="s">
        <v>282</v>
      </c>
      <c r="K3720">
        <v>45042</v>
      </c>
      <c r="L3720" t="s">
        <v>2431</v>
      </c>
      <c r="M3720" t="s">
        <v>32</v>
      </c>
      <c r="N3720" t="s">
        <v>2362</v>
      </c>
      <c r="O3720" t="s">
        <v>2475</v>
      </c>
      <c r="P3720" t="s">
        <v>363</v>
      </c>
      <c r="Q3720" t="s">
        <v>9334</v>
      </c>
      <c r="R3720" t="s">
        <v>32</v>
      </c>
      <c r="S3720" t="e">
        <v>#VALUE!</v>
      </c>
      <c r="T3720" t="s">
        <v>9335</v>
      </c>
      <c r="U3720" t="s">
        <v>58</v>
      </c>
      <c r="V3720" t="s">
        <v>2432</v>
      </c>
      <c r="W3720" t="s">
        <v>32</v>
      </c>
      <c r="X3720" t="s">
        <v>41</v>
      </c>
      <c r="Y3720" t="s">
        <v>42</v>
      </c>
      <c r="Z3720" t="s">
        <v>41</v>
      </c>
    </row>
    <row r="3721" spans="1:26" x14ac:dyDescent="0.3">
      <c r="A3721" t="s">
        <v>26</v>
      </c>
      <c r="B3721" t="s">
        <v>27</v>
      </c>
      <c r="C3721" t="s">
        <v>4125</v>
      </c>
      <c r="D3721" t="s">
        <v>2427</v>
      </c>
      <c r="E3721" t="s">
        <v>30</v>
      </c>
      <c r="F3721" t="s">
        <v>6485</v>
      </c>
      <c r="G3721" t="s">
        <v>6492</v>
      </c>
      <c r="H3721" t="s">
        <v>32</v>
      </c>
      <c r="I3721" t="s">
        <v>2430</v>
      </c>
      <c r="J3721" t="s">
        <v>2245</v>
      </c>
      <c r="K3721">
        <v>44974</v>
      </c>
      <c r="L3721" t="s">
        <v>2431</v>
      </c>
      <c r="M3721" t="s">
        <v>32</v>
      </c>
      <c r="N3721" t="s">
        <v>2362</v>
      </c>
      <c r="O3721" t="s">
        <v>2475</v>
      </c>
      <c r="P3721" t="s">
        <v>363</v>
      </c>
      <c r="Q3721" t="s">
        <v>9334</v>
      </c>
      <c r="R3721" t="s">
        <v>32</v>
      </c>
      <c r="S3721" t="e">
        <v>#VALUE!</v>
      </c>
      <c r="T3721" t="s">
        <v>9335</v>
      </c>
      <c r="U3721" t="s">
        <v>58</v>
      </c>
      <c r="V3721" t="s">
        <v>2576</v>
      </c>
      <c r="W3721" t="s">
        <v>32</v>
      </c>
      <c r="X3721" t="s">
        <v>41</v>
      </c>
      <c r="Y3721" t="s">
        <v>42</v>
      </c>
      <c r="Z3721" t="s">
        <v>41</v>
      </c>
    </row>
    <row r="3722" spans="1:26" x14ac:dyDescent="0.3">
      <c r="A3722" t="s">
        <v>26</v>
      </c>
      <c r="B3722" t="s">
        <v>219</v>
      </c>
      <c r="C3722" t="s">
        <v>28</v>
      </c>
      <c r="D3722" t="s">
        <v>29</v>
      </c>
      <c r="E3722" t="s">
        <v>30</v>
      </c>
      <c r="F3722" t="s">
        <v>1883</v>
      </c>
      <c r="H3722" t="s">
        <v>2229</v>
      </c>
      <c r="I3722" t="s">
        <v>33</v>
      </c>
      <c r="J3722" t="s">
        <v>34</v>
      </c>
      <c r="K3722">
        <v>45632</v>
      </c>
      <c r="L3722">
        <v>1</v>
      </c>
      <c r="M3722" t="s">
        <v>1938</v>
      </c>
      <c r="N3722" t="s">
        <v>2362</v>
      </c>
      <c r="O3722" t="s">
        <v>123</v>
      </c>
      <c r="P3722" t="s">
        <v>303</v>
      </c>
      <c r="Q3722" t="s">
        <v>9138</v>
      </c>
      <c r="R3722" t="s">
        <v>2363</v>
      </c>
      <c r="S3722">
        <v>51.715068493150682</v>
      </c>
      <c r="T3722" t="s">
        <v>9139</v>
      </c>
      <c r="U3722" t="s">
        <v>58</v>
      </c>
      <c r="V3722" t="s">
        <v>221</v>
      </c>
      <c r="W3722" t="s">
        <v>2364</v>
      </c>
      <c r="X3722" t="s">
        <v>41</v>
      </c>
      <c r="Y3722" t="s">
        <v>42</v>
      </c>
      <c r="Z3722" t="s">
        <v>41</v>
      </c>
    </row>
    <row r="3723" spans="1:26" x14ac:dyDescent="0.3">
      <c r="A3723" t="s">
        <v>26</v>
      </c>
      <c r="B3723" t="s">
        <v>275</v>
      </c>
      <c r="C3723" t="s">
        <v>2426</v>
      </c>
      <c r="D3723" t="s">
        <v>2427</v>
      </c>
      <c r="E3723" t="s">
        <v>30</v>
      </c>
      <c r="F3723" t="s">
        <v>6657</v>
      </c>
      <c r="G3723" t="s">
        <v>32</v>
      </c>
      <c r="H3723" t="s">
        <v>32</v>
      </c>
      <c r="I3723" t="s">
        <v>276</v>
      </c>
      <c r="J3723" t="s">
        <v>318</v>
      </c>
      <c r="K3723">
        <v>44780</v>
      </c>
      <c r="L3723">
        <v>1</v>
      </c>
      <c r="M3723" t="s">
        <v>32</v>
      </c>
      <c r="N3723" t="s">
        <v>2362</v>
      </c>
      <c r="O3723" t="s">
        <v>269</v>
      </c>
      <c r="P3723" t="s">
        <v>6745</v>
      </c>
      <c r="Q3723" t="s">
        <v>15040</v>
      </c>
      <c r="R3723" t="s">
        <v>32</v>
      </c>
      <c r="S3723" t="e">
        <v>#VALUE!</v>
      </c>
      <c r="T3723" t="s">
        <v>15041</v>
      </c>
      <c r="U3723" t="s">
        <v>58</v>
      </c>
      <c r="V3723" t="s">
        <v>2432</v>
      </c>
      <c r="W3723" t="s">
        <v>6701</v>
      </c>
      <c r="X3723" t="s">
        <v>41</v>
      </c>
      <c r="Y3723" t="s">
        <v>42</v>
      </c>
      <c r="Z3723" t="s">
        <v>41</v>
      </c>
    </row>
    <row r="3724" spans="1:26" x14ac:dyDescent="0.3">
      <c r="A3724" t="s">
        <v>26</v>
      </c>
      <c r="B3724" t="s">
        <v>275</v>
      </c>
      <c r="C3724" t="s">
        <v>28</v>
      </c>
      <c r="D3724" t="s">
        <v>29</v>
      </c>
      <c r="E3724" t="s">
        <v>32</v>
      </c>
      <c r="F3724" t="s">
        <v>32</v>
      </c>
      <c r="G3724" t="s">
        <v>32</v>
      </c>
      <c r="H3724" t="s">
        <v>32</v>
      </c>
      <c r="I3724" t="s">
        <v>33</v>
      </c>
      <c r="J3724" t="s">
        <v>282</v>
      </c>
      <c r="K3724">
        <v>44787</v>
      </c>
      <c r="L3724">
        <v>1</v>
      </c>
      <c r="M3724" t="s">
        <v>32</v>
      </c>
      <c r="N3724" t="s">
        <v>6843</v>
      </c>
      <c r="O3724" t="s">
        <v>381</v>
      </c>
      <c r="P3724" t="s">
        <v>101</v>
      </c>
      <c r="Q3724" t="s">
        <v>15232</v>
      </c>
      <c r="R3724" t="s">
        <v>32</v>
      </c>
      <c r="S3724" t="e">
        <v>#VALUE!</v>
      </c>
      <c r="T3724" t="s">
        <v>15233</v>
      </c>
      <c r="U3724" t="s">
        <v>58</v>
      </c>
      <c r="V3724" t="s">
        <v>39</v>
      </c>
      <c r="W3724" t="s">
        <v>380</v>
      </c>
      <c r="X3724" t="s">
        <v>41</v>
      </c>
      <c r="Y3724" t="s">
        <v>42</v>
      </c>
      <c r="Z3724" t="s">
        <v>32</v>
      </c>
    </row>
    <row r="3725" spans="1:26" x14ac:dyDescent="0.3">
      <c r="A3725" t="s">
        <v>26</v>
      </c>
      <c r="B3725" t="s">
        <v>275</v>
      </c>
      <c r="C3725" t="s">
        <v>28</v>
      </c>
      <c r="D3725" t="s">
        <v>29</v>
      </c>
      <c r="E3725" t="s">
        <v>32</v>
      </c>
      <c r="F3725" t="s">
        <v>32</v>
      </c>
      <c r="G3725" t="s">
        <v>32</v>
      </c>
      <c r="H3725" t="s">
        <v>32</v>
      </c>
      <c r="I3725" t="s">
        <v>276</v>
      </c>
      <c r="J3725" t="s">
        <v>34</v>
      </c>
      <c r="K3725">
        <v>44808</v>
      </c>
      <c r="L3725">
        <v>1</v>
      </c>
      <c r="M3725" t="s">
        <v>32</v>
      </c>
      <c r="N3725" t="s">
        <v>6843</v>
      </c>
      <c r="O3725" t="s">
        <v>381</v>
      </c>
      <c r="P3725" t="s">
        <v>101</v>
      </c>
      <c r="Q3725" t="s">
        <v>15232</v>
      </c>
      <c r="R3725" t="s">
        <v>32</v>
      </c>
      <c r="S3725" t="e">
        <v>#VALUE!</v>
      </c>
      <c r="T3725" t="s">
        <v>15233</v>
      </c>
      <c r="U3725" t="s">
        <v>58</v>
      </c>
      <c r="V3725" t="s">
        <v>39</v>
      </c>
      <c r="W3725" t="s">
        <v>375</v>
      </c>
      <c r="X3725" t="s">
        <v>41</v>
      </c>
      <c r="Y3725" t="s">
        <v>42</v>
      </c>
      <c r="Z3725" t="s">
        <v>32</v>
      </c>
    </row>
    <row r="3726" spans="1:26" x14ac:dyDescent="0.3">
      <c r="A3726" t="s">
        <v>26</v>
      </c>
      <c r="B3726" t="s">
        <v>430</v>
      </c>
      <c r="C3726" t="s">
        <v>2426</v>
      </c>
      <c r="D3726" t="s">
        <v>2427</v>
      </c>
      <c r="E3726" t="s">
        <v>30</v>
      </c>
      <c r="F3726" t="s">
        <v>2428</v>
      </c>
      <c r="G3726" t="s">
        <v>2725</v>
      </c>
      <c r="H3726" t="s">
        <v>2550</v>
      </c>
      <c r="I3726" t="s">
        <v>498</v>
      </c>
      <c r="J3726" t="s">
        <v>282</v>
      </c>
      <c r="K3726">
        <v>45395</v>
      </c>
      <c r="L3726" t="s">
        <v>2431</v>
      </c>
      <c r="M3726" t="s">
        <v>2551</v>
      </c>
      <c r="N3726" t="s">
        <v>2765</v>
      </c>
      <c r="O3726" t="s">
        <v>733</v>
      </c>
      <c r="P3726" t="s">
        <v>228</v>
      </c>
      <c r="Q3726" t="s">
        <v>9770</v>
      </c>
      <c r="R3726">
        <v>15296</v>
      </c>
      <c r="S3726">
        <v>83.887671232876713</v>
      </c>
      <c r="T3726" t="s">
        <v>9771</v>
      </c>
      <c r="U3726" t="s">
        <v>58</v>
      </c>
      <c r="V3726" t="s">
        <v>2432</v>
      </c>
      <c r="W3726" t="s">
        <v>2725</v>
      </c>
      <c r="X3726" t="s">
        <v>41</v>
      </c>
      <c r="Y3726" t="s">
        <v>42</v>
      </c>
      <c r="Z3726" t="s">
        <v>41</v>
      </c>
    </row>
    <row r="3727" spans="1:26" x14ac:dyDescent="0.3">
      <c r="A3727" t="s">
        <v>26</v>
      </c>
      <c r="B3727" t="s">
        <v>43</v>
      </c>
      <c r="C3727" t="s">
        <v>1881</v>
      </c>
      <c r="D3727" t="s">
        <v>1882</v>
      </c>
      <c r="E3727" t="s">
        <v>418</v>
      </c>
      <c r="F3727" t="s">
        <v>3550</v>
      </c>
      <c r="G3727" t="s">
        <v>4343</v>
      </c>
      <c r="H3727" t="s">
        <v>4344</v>
      </c>
      <c r="I3727" t="s">
        <v>276</v>
      </c>
      <c r="J3727" t="s">
        <v>3425</v>
      </c>
      <c r="K3727">
        <v>45421</v>
      </c>
      <c r="L3727">
        <v>1</v>
      </c>
      <c r="M3727" t="s">
        <v>4345</v>
      </c>
      <c r="N3727" t="s">
        <v>200</v>
      </c>
      <c r="O3727" t="s">
        <v>3489</v>
      </c>
      <c r="P3727" t="s">
        <v>339</v>
      </c>
      <c r="Q3727" t="s">
        <v>10628</v>
      </c>
      <c r="R3727" t="s">
        <v>4358</v>
      </c>
      <c r="S3727">
        <v>56.509589041095893</v>
      </c>
      <c r="T3727" t="s">
        <v>11422</v>
      </c>
      <c r="U3727" t="s">
        <v>38</v>
      </c>
      <c r="V3727" t="s">
        <v>3389</v>
      </c>
      <c r="W3727" t="s">
        <v>1528</v>
      </c>
      <c r="X3727" t="s">
        <v>41</v>
      </c>
      <c r="Y3727" t="s">
        <v>42</v>
      </c>
      <c r="Z3727" t="s">
        <v>41</v>
      </c>
    </row>
    <row r="3728" spans="1:26" x14ac:dyDescent="0.3">
      <c r="A3728" t="s">
        <v>26</v>
      </c>
      <c r="B3728" t="s">
        <v>27</v>
      </c>
      <c r="C3728" t="s">
        <v>28</v>
      </c>
      <c r="D3728" t="s">
        <v>29</v>
      </c>
      <c r="E3728" t="s">
        <v>3258</v>
      </c>
      <c r="F3728" t="s">
        <v>3259</v>
      </c>
      <c r="G3728" t="s">
        <v>32</v>
      </c>
      <c r="H3728" t="s">
        <v>32</v>
      </c>
      <c r="I3728" t="s">
        <v>33</v>
      </c>
      <c r="J3728" t="s">
        <v>282</v>
      </c>
      <c r="K3728">
        <v>45056</v>
      </c>
      <c r="L3728">
        <v>1</v>
      </c>
      <c r="N3728" t="s">
        <v>200</v>
      </c>
      <c r="O3728" t="s">
        <v>3489</v>
      </c>
      <c r="P3728" t="s">
        <v>339</v>
      </c>
      <c r="Q3728" t="s">
        <v>10628</v>
      </c>
      <c r="R3728" t="s">
        <v>32</v>
      </c>
      <c r="S3728">
        <v>54</v>
      </c>
      <c r="T3728" t="s">
        <v>1884</v>
      </c>
      <c r="U3728" t="s">
        <v>38</v>
      </c>
      <c r="V3728" t="s">
        <v>39</v>
      </c>
      <c r="W3728" t="s">
        <v>2157</v>
      </c>
      <c r="X3728" t="s">
        <v>2317</v>
      </c>
      <c r="Y3728" t="s">
        <v>42</v>
      </c>
      <c r="Z3728" t="s">
        <v>2317</v>
      </c>
    </row>
    <row r="3729" spans="1:26" x14ac:dyDescent="0.3">
      <c r="A3729" t="s">
        <v>26</v>
      </c>
      <c r="B3729" t="s">
        <v>27</v>
      </c>
      <c r="C3729" t="s">
        <v>28</v>
      </c>
      <c r="D3729" t="s">
        <v>29</v>
      </c>
      <c r="E3729" t="s">
        <v>3258</v>
      </c>
      <c r="F3729" t="s">
        <v>3259</v>
      </c>
      <c r="G3729" t="s">
        <v>32</v>
      </c>
      <c r="H3729" t="s">
        <v>32</v>
      </c>
      <c r="I3729" t="s">
        <v>33</v>
      </c>
      <c r="J3729" t="s">
        <v>318</v>
      </c>
      <c r="K3729">
        <v>44974</v>
      </c>
      <c r="L3729">
        <v>1</v>
      </c>
      <c r="N3729" t="s">
        <v>200</v>
      </c>
      <c r="O3729" t="s">
        <v>3489</v>
      </c>
      <c r="P3729" t="s">
        <v>339</v>
      </c>
      <c r="Q3729" t="s">
        <v>10628</v>
      </c>
      <c r="R3729" t="s">
        <v>32</v>
      </c>
      <c r="S3729" t="s">
        <v>1884</v>
      </c>
      <c r="T3729" t="s">
        <v>10403</v>
      </c>
      <c r="U3729" t="s">
        <v>38</v>
      </c>
      <c r="V3729" t="s">
        <v>39</v>
      </c>
      <c r="W3729" t="s">
        <v>3907</v>
      </c>
      <c r="X3729" t="s">
        <v>2317</v>
      </c>
      <c r="Y3729" t="s">
        <v>3354</v>
      </c>
      <c r="Z3729" t="s">
        <v>2317</v>
      </c>
    </row>
    <row r="3730" spans="1:26" x14ac:dyDescent="0.3">
      <c r="A3730" t="s">
        <v>26</v>
      </c>
      <c r="B3730" t="s">
        <v>43</v>
      </c>
      <c r="C3730" t="s">
        <v>2426</v>
      </c>
      <c r="D3730" t="s">
        <v>2427</v>
      </c>
      <c r="E3730" t="s">
        <v>30</v>
      </c>
      <c r="F3730" t="s">
        <v>6657</v>
      </c>
      <c r="G3730" t="s">
        <v>32</v>
      </c>
      <c r="H3730" t="s">
        <v>32</v>
      </c>
      <c r="I3730" t="s">
        <v>202</v>
      </c>
      <c r="J3730" t="s">
        <v>282</v>
      </c>
      <c r="K3730">
        <v>45429</v>
      </c>
      <c r="L3730">
        <v>1</v>
      </c>
      <c r="M3730" t="s">
        <v>32</v>
      </c>
      <c r="N3730" t="s">
        <v>200</v>
      </c>
      <c r="O3730" t="s">
        <v>412</v>
      </c>
      <c r="P3730" t="s">
        <v>228</v>
      </c>
      <c r="Q3730" t="s">
        <v>14963</v>
      </c>
      <c r="R3730" t="s">
        <v>32</v>
      </c>
      <c r="S3730" t="e">
        <v>#VALUE!</v>
      </c>
      <c r="T3730" t="s">
        <v>14964</v>
      </c>
      <c r="U3730" t="s">
        <v>38</v>
      </c>
      <c r="V3730" t="s">
        <v>2432</v>
      </c>
      <c r="W3730" t="s">
        <v>6680</v>
      </c>
      <c r="X3730" t="s">
        <v>41</v>
      </c>
      <c r="Y3730" t="s">
        <v>42</v>
      </c>
      <c r="Z3730" t="s">
        <v>41</v>
      </c>
    </row>
    <row r="3731" spans="1:26" x14ac:dyDescent="0.3">
      <c r="A3731" t="s">
        <v>26</v>
      </c>
      <c r="B3731" t="s">
        <v>430</v>
      </c>
      <c r="C3731" t="s">
        <v>2426</v>
      </c>
      <c r="D3731" t="s">
        <v>2427</v>
      </c>
      <c r="E3731" t="s">
        <v>30</v>
      </c>
      <c r="F3731" t="s">
        <v>6657</v>
      </c>
      <c r="G3731" t="s">
        <v>32</v>
      </c>
      <c r="H3731" t="s">
        <v>32</v>
      </c>
      <c r="I3731" t="s">
        <v>202</v>
      </c>
      <c r="J3731" t="s">
        <v>282</v>
      </c>
      <c r="K3731">
        <v>45496</v>
      </c>
      <c r="L3731">
        <v>1</v>
      </c>
      <c r="M3731" t="s">
        <v>32</v>
      </c>
      <c r="N3731" t="s">
        <v>200</v>
      </c>
      <c r="O3731" t="s">
        <v>412</v>
      </c>
      <c r="P3731" t="s">
        <v>228</v>
      </c>
      <c r="Q3731" t="s">
        <v>14963</v>
      </c>
      <c r="R3731" t="s">
        <v>32</v>
      </c>
      <c r="S3731" t="e">
        <v>#VALUE!</v>
      </c>
      <c r="T3731" t="s">
        <v>14964</v>
      </c>
      <c r="U3731" t="s">
        <v>38</v>
      </c>
      <c r="V3731" t="s">
        <v>2432</v>
      </c>
      <c r="W3731" t="s">
        <v>6680</v>
      </c>
      <c r="X3731" t="s">
        <v>41</v>
      </c>
      <c r="Y3731" t="s">
        <v>42</v>
      </c>
      <c r="Z3731" t="s">
        <v>41</v>
      </c>
    </row>
    <row r="3732" spans="1:26" x14ac:dyDescent="0.3">
      <c r="A3732" t="s">
        <v>26</v>
      </c>
      <c r="B3732" t="s">
        <v>27</v>
      </c>
      <c r="C3732" t="s">
        <v>2426</v>
      </c>
      <c r="D3732" t="s">
        <v>2427</v>
      </c>
      <c r="E3732" t="s">
        <v>30</v>
      </c>
      <c r="F3732" t="s">
        <v>6657</v>
      </c>
      <c r="G3732" t="s">
        <v>32</v>
      </c>
      <c r="H3732" t="s">
        <v>32</v>
      </c>
      <c r="I3732" t="s">
        <v>202</v>
      </c>
      <c r="J3732" t="s">
        <v>20</v>
      </c>
      <c r="K3732">
        <v>45068</v>
      </c>
      <c r="L3732">
        <v>1</v>
      </c>
      <c r="M3732" t="s">
        <v>32</v>
      </c>
      <c r="N3732" t="s">
        <v>200</v>
      </c>
      <c r="O3732" t="s">
        <v>412</v>
      </c>
      <c r="P3732" t="s">
        <v>1659</v>
      </c>
      <c r="Q3732" t="s">
        <v>14904</v>
      </c>
      <c r="R3732" t="s">
        <v>32</v>
      </c>
      <c r="S3732" t="e">
        <v>#VALUE!</v>
      </c>
      <c r="T3732" t="s">
        <v>14905</v>
      </c>
      <c r="U3732" t="s">
        <v>38</v>
      </c>
      <c r="V3732" t="s">
        <v>2432</v>
      </c>
      <c r="W3732" t="s">
        <v>6680</v>
      </c>
      <c r="X3732" t="s">
        <v>41</v>
      </c>
      <c r="Y3732" t="s">
        <v>42</v>
      </c>
      <c r="Z3732" t="s">
        <v>41</v>
      </c>
    </row>
    <row r="3733" spans="1:26" x14ac:dyDescent="0.3">
      <c r="A3733" t="s">
        <v>26</v>
      </c>
      <c r="B3733" t="s">
        <v>219</v>
      </c>
      <c r="C3733" t="s">
        <v>28</v>
      </c>
      <c r="D3733" t="s">
        <v>29</v>
      </c>
      <c r="E3733" t="s">
        <v>30</v>
      </c>
      <c r="F3733" t="s">
        <v>2428</v>
      </c>
      <c r="H3733" t="s">
        <v>3192</v>
      </c>
      <c r="I3733" t="s">
        <v>33</v>
      </c>
      <c r="J3733" t="s">
        <v>3193</v>
      </c>
      <c r="K3733">
        <v>45762</v>
      </c>
      <c r="L3733">
        <v>1</v>
      </c>
      <c r="M3733" t="s">
        <v>3194</v>
      </c>
      <c r="N3733" t="s">
        <v>200</v>
      </c>
      <c r="O3733" t="s">
        <v>308</v>
      </c>
      <c r="P3733" t="s">
        <v>525</v>
      </c>
      <c r="Q3733" t="s">
        <v>10369</v>
      </c>
      <c r="R3733" t="s">
        <v>3202</v>
      </c>
      <c r="S3733">
        <v>56.88219178082192</v>
      </c>
      <c r="T3733" t="s">
        <v>10370</v>
      </c>
      <c r="U3733" t="s">
        <v>38</v>
      </c>
      <c r="V3733" t="s">
        <v>221</v>
      </c>
      <c r="W3733" t="s">
        <v>3172</v>
      </c>
      <c r="X3733" t="s">
        <v>41</v>
      </c>
      <c r="Y3733" t="s">
        <v>42</v>
      </c>
      <c r="Z3733" t="s">
        <v>41</v>
      </c>
    </row>
    <row r="3734" spans="1:26" x14ac:dyDescent="0.3">
      <c r="A3734" t="s">
        <v>26</v>
      </c>
      <c r="B3734" t="s">
        <v>43</v>
      </c>
      <c r="C3734" t="s">
        <v>28</v>
      </c>
      <c r="D3734" t="s">
        <v>29</v>
      </c>
      <c r="E3734" t="s">
        <v>30</v>
      </c>
      <c r="F3734" t="s">
        <v>31</v>
      </c>
      <c r="G3734" t="s">
        <v>44</v>
      </c>
      <c r="H3734" t="s">
        <v>199</v>
      </c>
      <c r="I3734" t="s">
        <v>33</v>
      </c>
      <c r="J3734" t="s">
        <v>34</v>
      </c>
      <c r="K3734">
        <v>45335</v>
      </c>
      <c r="L3734">
        <v>1</v>
      </c>
      <c r="M3734" t="s">
        <v>47</v>
      </c>
      <c r="N3734" t="s">
        <v>200</v>
      </c>
      <c r="O3734" t="s">
        <v>49</v>
      </c>
      <c r="P3734" t="s">
        <v>54</v>
      </c>
      <c r="Q3734" t="s">
        <v>7132</v>
      </c>
      <c r="R3734" t="s">
        <v>55</v>
      </c>
      <c r="S3734">
        <v>52.358904109589041</v>
      </c>
      <c r="T3734" t="s">
        <v>7133</v>
      </c>
      <c r="U3734" t="s">
        <v>38</v>
      </c>
      <c r="V3734" t="s">
        <v>39</v>
      </c>
      <c r="W3734" t="s">
        <v>52</v>
      </c>
      <c r="X3734" t="s">
        <v>41</v>
      </c>
      <c r="Y3734" t="s">
        <v>42</v>
      </c>
      <c r="Z3734" t="s">
        <v>41</v>
      </c>
    </row>
    <row r="3735" spans="1:26" x14ac:dyDescent="0.3">
      <c r="A3735" t="s">
        <v>26</v>
      </c>
      <c r="B3735" t="s">
        <v>43</v>
      </c>
      <c r="C3735" t="s">
        <v>28</v>
      </c>
      <c r="D3735" t="s">
        <v>1882</v>
      </c>
      <c r="E3735" t="s">
        <v>3258</v>
      </c>
      <c r="F3735" t="s">
        <v>3259</v>
      </c>
      <c r="H3735" t="s">
        <v>3984</v>
      </c>
      <c r="I3735" t="s">
        <v>33</v>
      </c>
      <c r="J3735" t="s">
        <v>34</v>
      </c>
      <c r="K3735">
        <v>45419</v>
      </c>
      <c r="L3735">
        <v>7</v>
      </c>
      <c r="M3735" t="s">
        <v>3985</v>
      </c>
      <c r="N3735" t="s">
        <v>4034</v>
      </c>
      <c r="O3735" t="s">
        <v>90</v>
      </c>
      <c r="P3735" t="s">
        <v>134</v>
      </c>
      <c r="Q3735" t="s">
        <v>11034</v>
      </c>
      <c r="R3735" t="s">
        <v>4035</v>
      </c>
      <c r="S3735">
        <v>31.38082191780822</v>
      </c>
      <c r="T3735" t="s">
        <v>11035</v>
      </c>
      <c r="U3735" t="s">
        <v>38</v>
      </c>
      <c r="V3735" t="s">
        <v>34</v>
      </c>
      <c r="W3735" t="s">
        <v>32</v>
      </c>
      <c r="X3735" t="s">
        <v>41</v>
      </c>
      <c r="Y3735" t="s">
        <v>42</v>
      </c>
      <c r="Z3735" t="s">
        <v>41</v>
      </c>
    </row>
    <row r="3736" spans="1:26" x14ac:dyDescent="0.3">
      <c r="A3736" t="s">
        <v>26</v>
      </c>
      <c r="B3736" t="s">
        <v>219</v>
      </c>
      <c r="C3736" t="s">
        <v>28</v>
      </c>
      <c r="D3736" t="s">
        <v>29</v>
      </c>
      <c r="E3736" t="s">
        <v>30</v>
      </c>
      <c r="F3736" t="s">
        <v>496</v>
      </c>
      <c r="H3736" t="s">
        <v>779</v>
      </c>
      <c r="I3736" t="s">
        <v>498</v>
      </c>
      <c r="J3736" t="s">
        <v>20</v>
      </c>
      <c r="K3736">
        <v>45640</v>
      </c>
      <c r="L3736">
        <v>1</v>
      </c>
      <c r="M3736" t="s">
        <v>780</v>
      </c>
      <c r="N3736" t="s">
        <v>338</v>
      </c>
      <c r="O3736" t="s">
        <v>555</v>
      </c>
      <c r="P3736" t="s">
        <v>770</v>
      </c>
      <c r="Q3736" t="s">
        <v>7701</v>
      </c>
      <c r="R3736" t="s">
        <v>788</v>
      </c>
      <c r="S3736">
        <v>61.553424657534244</v>
      </c>
      <c r="T3736" t="s">
        <v>7702</v>
      </c>
      <c r="U3736" t="s">
        <v>38</v>
      </c>
      <c r="V3736" t="s">
        <v>373</v>
      </c>
      <c r="W3736" t="s">
        <v>783</v>
      </c>
      <c r="X3736" t="s">
        <v>41</v>
      </c>
      <c r="Y3736" t="s">
        <v>42</v>
      </c>
      <c r="Z3736" t="s">
        <v>41</v>
      </c>
    </row>
    <row r="3737" spans="1:26" x14ac:dyDescent="0.3">
      <c r="A3737" t="s">
        <v>26</v>
      </c>
      <c r="B3737" t="s">
        <v>275</v>
      </c>
      <c r="C3737" t="s">
        <v>28</v>
      </c>
      <c r="D3737" t="s">
        <v>29</v>
      </c>
      <c r="E3737" t="s">
        <v>30</v>
      </c>
      <c r="F3737" t="s">
        <v>31</v>
      </c>
      <c r="G3737" t="s">
        <v>32</v>
      </c>
      <c r="H3737" t="s">
        <v>32</v>
      </c>
      <c r="I3737" t="s">
        <v>33</v>
      </c>
      <c r="J3737" t="s">
        <v>34</v>
      </c>
      <c r="K3737">
        <v>44845</v>
      </c>
      <c r="L3737">
        <v>1</v>
      </c>
      <c r="M3737" t="s">
        <v>32</v>
      </c>
      <c r="N3737" t="s">
        <v>338</v>
      </c>
      <c r="O3737" t="s">
        <v>90</v>
      </c>
      <c r="P3737" t="s">
        <v>339</v>
      </c>
      <c r="Q3737" t="s">
        <v>7238</v>
      </c>
      <c r="R3737" t="s">
        <v>32</v>
      </c>
      <c r="S3737" t="e">
        <v>#VALUE!</v>
      </c>
      <c r="T3737" t="s">
        <v>7239</v>
      </c>
      <c r="U3737" t="s">
        <v>38</v>
      </c>
      <c r="V3737" t="s">
        <v>39</v>
      </c>
      <c r="W3737" t="s">
        <v>40</v>
      </c>
      <c r="X3737" t="s">
        <v>41</v>
      </c>
      <c r="Y3737" t="s">
        <v>42</v>
      </c>
      <c r="Z3737" t="s">
        <v>32</v>
      </c>
    </row>
    <row r="3738" spans="1:26" x14ac:dyDescent="0.3">
      <c r="A3738" t="s">
        <v>26</v>
      </c>
      <c r="B3738" t="s">
        <v>219</v>
      </c>
      <c r="C3738" t="s">
        <v>1881</v>
      </c>
      <c r="D3738" t="s">
        <v>1882</v>
      </c>
      <c r="E3738" t="s">
        <v>4825</v>
      </c>
      <c r="F3738" t="s">
        <v>3550</v>
      </c>
      <c r="G3738" t="s">
        <v>4852</v>
      </c>
      <c r="H3738" t="s">
        <v>4827</v>
      </c>
      <c r="I3738" t="s">
        <v>276</v>
      </c>
      <c r="J3738" t="s">
        <v>1593</v>
      </c>
      <c r="K3738">
        <v>45826</v>
      </c>
      <c r="L3738">
        <v>1</v>
      </c>
      <c r="M3738" t="s">
        <v>4863</v>
      </c>
      <c r="N3738" t="s">
        <v>4895</v>
      </c>
      <c r="O3738" t="s">
        <v>4896</v>
      </c>
      <c r="P3738" t="s">
        <v>1190</v>
      </c>
      <c r="Q3738" t="s">
        <v>12343</v>
      </c>
      <c r="R3738">
        <v>26918</v>
      </c>
      <c r="S3738">
        <v>52.046575342465751</v>
      </c>
      <c r="T3738" t="s">
        <v>12344</v>
      </c>
      <c r="U3738" t="s">
        <v>58</v>
      </c>
      <c r="V3738" t="s">
        <v>373</v>
      </c>
      <c r="W3738" t="s">
        <v>4897</v>
      </c>
      <c r="X3738" t="s">
        <v>41</v>
      </c>
      <c r="Y3738" t="s">
        <v>42</v>
      </c>
      <c r="Z3738" t="s">
        <v>41</v>
      </c>
    </row>
    <row r="3739" spans="1:26" x14ac:dyDescent="0.3">
      <c r="A3739" t="s">
        <v>26</v>
      </c>
      <c r="B3739" t="s">
        <v>275</v>
      </c>
      <c r="C3739" t="s">
        <v>28</v>
      </c>
      <c r="D3739" t="s">
        <v>29</v>
      </c>
      <c r="E3739" t="s">
        <v>30</v>
      </c>
      <c r="F3739" t="s">
        <v>2428</v>
      </c>
      <c r="G3739" t="s">
        <v>32</v>
      </c>
      <c r="H3739" t="s">
        <v>32</v>
      </c>
      <c r="I3739" t="s">
        <v>33</v>
      </c>
      <c r="J3739" t="s">
        <v>282</v>
      </c>
      <c r="K3739">
        <v>44890</v>
      </c>
      <c r="L3739">
        <v>1</v>
      </c>
      <c r="M3739" t="s">
        <v>32</v>
      </c>
      <c r="N3739" t="s">
        <v>1496</v>
      </c>
      <c r="O3739" t="s">
        <v>503</v>
      </c>
      <c r="P3739" t="s">
        <v>90</v>
      </c>
      <c r="Q3739" t="s">
        <v>10432</v>
      </c>
      <c r="R3739" t="s">
        <v>32</v>
      </c>
      <c r="S3739" t="e">
        <v>#VALUE!</v>
      </c>
      <c r="T3739" t="s">
        <v>10433</v>
      </c>
      <c r="U3739" t="s">
        <v>58</v>
      </c>
      <c r="V3739" t="s">
        <v>39</v>
      </c>
      <c r="W3739" t="s">
        <v>3002</v>
      </c>
      <c r="X3739" t="s">
        <v>41</v>
      </c>
      <c r="Y3739" t="s">
        <v>42</v>
      </c>
      <c r="Z3739" t="s">
        <v>286</v>
      </c>
    </row>
    <row r="3740" spans="1:26" x14ac:dyDescent="0.3">
      <c r="A3740" t="s">
        <v>26</v>
      </c>
      <c r="B3740" t="s">
        <v>430</v>
      </c>
      <c r="C3740" t="s">
        <v>1881</v>
      </c>
      <c r="D3740" t="s">
        <v>1882</v>
      </c>
      <c r="E3740" t="s">
        <v>418</v>
      </c>
      <c r="F3740" t="s">
        <v>3550</v>
      </c>
      <c r="G3740" t="s">
        <v>5577</v>
      </c>
      <c r="H3740" t="s">
        <v>5578</v>
      </c>
      <c r="I3740" t="s">
        <v>276</v>
      </c>
      <c r="J3740" t="s">
        <v>3425</v>
      </c>
      <c r="K3740">
        <v>45492</v>
      </c>
      <c r="L3740">
        <v>4</v>
      </c>
      <c r="M3740" t="s">
        <v>5579</v>
      </c>
      <c r="N3740" t="s">
        <v>1496</v>
      </c>
      <c r="O3740" t="s">
        <v>65</v>
      </c>
      <c r="P3740" t="s">
        <v>4327</v>
      </c>
      <c r="Q3740" t="s">
        <v>11373</v>
      </c>
      <c r="R3740" t="s">
        <v>5657</v>
      </c>
      <c r="S3740">
        <v>31.07123287671233</v>
      </c>
      <c r="T3740" t="s">
        <v>13385</v>
      </c>
      <c r="U3740" t="s">
        <v>58</v>
      </c>
      <c r="V3740" t="s">
        <v>373</v>
      </c>
      <c r="W3740" t="s">
        <v>2174</v>
      </c>
      <c r="X3740" t="s">
        <v>41</v>
      </c>
      <c r="Y3740" t="s">
        <v>42</v>
      </c>
      <c r="Z3740" t="s">
        <v>41</v>
      </c>
    </row>
    <row r="3741" spans="1:26" x14ac:dyDescent="0.3">
      <c r="A3741" t="s">
        <v>26</v>
      </c>
      <c r="B3741" t="s">
        <v>275</v>
      </c>
      <c r="C3741" t="s">
        <v>28</v>
      </c>
      <c r="D3741" t="s">
        <v>29</v>
      </c>
      <c r="E3741" t="s">
        <v>3258</v>
      </c>
      <c r="F3741" t="s">
        <v>3259</v>
      </c>
      <c r="G3741" t="s">
        <v>32</v>
      </c>
      <c r="H3741" t="s">
        <v>32</v>
      </c>
      <c r="I3741" t="s">
        <v>33</v>
      </c>
      <c r="K3741">
        <v>44768</v>
      </c>
      <c r="L3741">
        <v>3</v>
      </c>
      <c r="M3741" t="s">
        <v>32</v>
      </c>
      <c r="N3741" t="s">
        <v>1496</v>
      </c>
      <c r="O3741" t="s">
        <v>65</v>
      </c>
      <c r="P3741" t="s">
        <v>4327</v>
      </c>
      <c r="Q3741" t="s">
        <v>11373</v>
      </c>
      <c r="R3741" t="s">
        <v>32</v>
      </c>
      <c r="S3741" t="e">
        <v>#VALUE!</v>
      </c>
      <c r="T3741" t="s">
        <v>11374</v>
      </c>
      <c r="U3741" t="s">
        <v>58</v>
      </c>
      <c r="V3741" t="s">
        <v>32</v>
      </c>
      <c r="W3741" t="s">
        <v>4316</v>
      </c>
      <c r="X3741" t="s">
        <v>41</v>
      </c>
      <c r="Y3741" t="s">
        <v>42</v>
      </c>
      <c r="Z3741" t="s">
        <v>32</v>
      </c>
    </row>
    <row r="3742" spans="1:26" x14ac:dyDescent="0.3">
      <c r="A3742" t="s">
        <v>26</v>
      </c>
      <c r="B3742" t="s">
        <v>27</v>
      </c>
      <c r="C3742" t="s">
        <v>28</v>
      </c>
      <c r="D3742" t="s">
        <v>29</v>
      </c>
      <c r="E3742" t="s">
        <v>32</v>
      </c>
      <c r="F3742" t="s">
        <v>32</v>
      </c>
      <c r="G3742" t="s">
        <v>32</v>
      </c>
      <c r="H3742" t="s">
        <v>32</v>
      </c>
      <c r="I3742" t="s">
        <v>33</v>
      </c>
      <c r="J3742" t="s">
        <v>318</v>
      </c>
      <c r="K3742">
        <v>44981</v>
      </c>
      <c r="L3742">
        <v>3</v>
      </c>
      <c r="N3742" t="s">
        <v>1496</v>
      </c>
      <c r="O3742" t="s">
        <v>65</v>
      </c>
      <c r="P3742" t="s">
        <v>4327</v>
      </c>
      <c r="Q3742" t="s">
        <v>11373</v>
      </c>
      <c r="R3742" t="s">
        <v>32</v>
      </c>
      <c r="S3742">
        <v>28</v>
      </c>
      <c r="T3742" t="s">
        <v>6833</v>
      </c>
      <c r="U3742" t="s">
        <v>58</v>
      </c>
      <c r="V3742" t="s">
        <v>373</v>
      </c>
      <c r="W3742" t="s">
        <v>6834</v>
      </c>
      <c r="X3742" t="s">
        <v>41</v>
      </c>
      <c r="Y3742" t="s">
        <v>42</v>
      </c>
      <c r="Z3742" t="s">
        <v>41</v>
      </c>
    </row>
    <row r="3743" spans="1:26" x14ac:dyDescent="0.3">
      <c r="A3743" t="s">
        <v>26</v>
      </c>
      <c r="B3743" t="s">
        <v>275</v>
      </c>
      <c r="C3743" t="s">
        <v>28</v>
      </c>
      <c r="D3743" t="s">
        <v>29</v>
      </c>
      <c r="E3743" t="s">
        <v>32</v>
      </c>
      <c r="F3743" t="s">
        <v>32</v>
      </c>
      <c r="G3743" t="s">
        <v>32</v>
      </c>
      <c r="H3743" t="s">
        <v>32</v>
      </c>
      <c r="I3743" t="s">
        <v>33</v>
      </c>
      <c r="J3743" t="s">
        <v>282</v>
      </c>
      <c r="K3743">
        <v>44787</v>
      </c>
      <c r="L3743">
        <v>1</v>
      </c>
      <c r="M3743" t="s">
        <v>32</v>
      </c>
      <c r="N3743" t="s">
        <v>1496</v>
      </c>
      <c r="O3743" t="s">
        <v>65</v>
      </c>
      <c r="P3743" t="s">
        <v>4327</v>
      </c>
      <c r="Q3743" t="s">
        <v>11373</v>
      </c>
      <c r="R3743" t="s">
        <v>32</v>
      </c>
      <c r="S3743" t="e">
        <v>#VALUE!</v>
      </c>
      <c r="T3743" t="s">
        <v>11374</v>
      </c>
      <c r="U3743" t="s">
        <v>58</v>
      </c>
      <c r="V3743" t="s">
        <v>39</v>
      </c>
      <c r="W3743" t="s">
        <v>380</v>
      </c>
      <c r="X3743" t="s">
        <v>41</v>
      </c>
      <c r="Y3743" t="s">
        <v>42</v>
      </c>
      <c r="Z3743" t="s">
        <v>32</v>
      </c>
    </row>
    <row r="3744" spans="1:26" x14ac:dyDescent="0.3">
      <c r="A3744" t="s">
        <v>26</v>
      </c>
      <c r="B3744" t="s">
        <v>430</v>
      </c>
      <c r="C3744" t="s">
        <v>2426</v>
      </c>
      <c r="D3744" t="s">
        <v>2427</v>
      </c>
      <c r="E3744" t="s">
        <v>3258</v>
      </c>
      <c r="F3744" t="s">
        <v>5809</v>
      </c>
      <c r="G3744" t="s">
        <v>42</v>
      </c>
      <c r="H3744" t="s">
        <v>5888</v>
      </c>
      <c r="I3744" t="s">
        <v>33</v>
      </c>
      <c r="J3744" t="s">
        <v>203</v>
      </c>
      <c r="K3744">
        <v>45554</v>
      </c>
      <c r="L3744">
        <v>18</v>
      </c>
      <c r="M3744" t="s">
        <v>5823</v>
      </c>
      <c r="N3744" t="s">
        <v>1496</v>
      </c>
      <c r="O3744" t="s">
        <v>5891</v>
      </c>
      <c r="P3744" t="s">
        <v>101</v>
      </c>
      <c r="Q3744" t="s">
        <v>13743</v>
      </c>
      <c r="R3744">
        <v>28695</v>
      </c>
      <c r="S3744">
        <v>47.178082191780824</v>
      </c>
      <c r="T3744" t="s">
        <v>13744</v>
      </c>
      <c r="U3744" t="s">
        <v>58</v>
      </c>
      <c r="V3744" t="s">
        <v>373</v>
      </c>
      <c r="W3744" t="s">
        <v>5880</v>
      </c>
      <c r="X3744" t="s">
        <v>41</v>
      </c>
      <c r="Y3744" t="s">
        <v>42</v>
      </c>
      <c r="Z3744" t="s">
        <v>41</v>
      </c>
    </row>
    <row r="3745" spans="1:26" x14ac:dyDescent="0.3">
      <c r="A3745" t="s">
        <v>26</v>
      </c>
      <c r="B3745" t="s">
        <v>43</v>
      </c>
      <c r="C3745" t="s">
        <v>28</v>
      </c>
      <c r="D3745" t="s">
        <v>29</v>
      </c>
      <c r="E3745" t="s">
        <v>30</v>
      </c>
      <c r="F3745" t="s">
        <v>804</v>
      </c>
      <c r="H3745" t="s">
        <v>805</v>
      </c>
      <c r="I3745" t="s">
        <v>202</v>
      </c>
      <c r="J3745" t="s">
        <v>806</v>
      </c>
      <c r="K3745">
        <v>45357</v>
      </c>
      <c r="L3745">
        <v>1</v>
      </c>
      <c r="M3745" t="s">
        <v>1448</v>
      </c>
      <c r="N3745" t="s">
        <v>1496</v>
      </c>
      <c r="O3745" t="s">
        <v>642</v>
      </c>
      <c r="P3745" t="s">
        <v>75</v>
      </c>
      <c r="Q3745" t="s">
        <v>8339</v>
      </c>
      <c r="R3745" t="s">
        <v>1497</v>
      </c>
      <c r="S3745">
        <v>40.854794520547948</v>
      </c>
      <c r="T3745" t="s">
        <v>8340</v>
      </c>
      <c r="U3745" t="s">
        <v>58</v>
      </c>
      <c r="V3745" t="s">
        <v>39</v>
      </c>
      <c r="W3745" t="s">
        <v>1454</v>
      </c>
      <c r="X3745" t="s">
        <v>41</v>
      </c>
      <c r="Y3745" t="s">
        <v>42</v>
      </c>
      <c r="Z3745" t="s">
        <v>41</v>
      </c>
    </row>
    <row r="3746" spans="1:26" x14ac:dyDescent="0.3">
      <c r="A3746" t="s">
        <v>26</v>
      </c>
      <c r="B3746" t="s">
        <v>43</v>
      </c>
      <c r="C3746" t="s">
        <v>28</v>
      </c>
      <c r="D3746" t="s">
        <v>29</v>
      </c>
      <c r="E3746" t="s">
        <v>30</v>
      </c>
      <c r="F3746" t="s">
        <v>804</v>
      </c>
      <c r="H3746" t="s">
        <v>805</v>
      </c>
      <c r="I3746" t="s">
        <v>202</v>
      </c>
      <c r="J3746" t="s">
        <v>806</v>
      </c>
      <c r="K3746">
        <v>45357</v>
      </c>
      <c r="L3746">
        <v>1</v>
      </c>
      <c r="M3746" t="s">
        <v>1448</v>
      </c>
      <c r="N3746" t="s">
        <v>1496</v>
      </c>
      <c r="O3746" t="s">
        <v>642</v>
      </c>
      <c r="P3746" t="s">
        <v>75</v>
      </c>
      <c r="Q3746" t="s">
        <v>8339</v>
      </c>
      <c r="R3746" t="s">
        <v>1497</v>
      </c>
      <c r="S3746">
        <v>40.854794520547948</v>
      </c>
      <c r="T3746" t="s">
        <v>8340</v>
      </c>
      <c r="U3746" t="s">
        <v>58</v>
      </c>
      <c r="V3746" t="s">
        <v>39</v>
      </c>
      <c r="W3746" t="s">
        <v>1454</v>
      </c>
      <c r="X3746" t="s">
        <v>41</v>
      </c>
      <c r="Y3746" t="s">
        <v>42</v>
      </c>
      <c r="Z3746" t="s">
        <v>41</v>
      </c>
    </row>
    <row r="3747" spans="1:26" x14ac:dyDescent="0.3">
      <c r="A3747" t="s">
        <v>26</v>
      </c>
      <c r="B3747" t="s">
        <v>27</v>
      </c>
      <c r="C3747" t="s">
        <v>28</v>
      </c>
      <c r="D3747" t="s">
        <v>29</v>
      </c>
      <c r="E3747" t="s">
        <v>3258</v>
      </c>
      <c r="F3747" t="s">
        <v>3259</v>
      </c>
      <c r="G3747" t="s">
        <v>32</v>
      </c>
      <c r="H3747" t="s">
        <v>32</v>
      </c>
      <c r="I3747" t="s">
        <v>498</v>
      </c>
      <c r="J3747" t="s">
        <v>34</v>
      </c>
      <c r="K3747">
        <v>44946</v>
      </c>
      <c r="L3747">
        <v>1</v>
      </c>
      <c r="N3747" t="s">
        <v>1496</v>
      </c>
      <c r="O3747" t="s">
        <v>123</v>
      </c>
      <c r="P3747" t="s">
        <v>101</v>
      </c>
      <c r="Q3747" t="s">
        <v>10938</v>
      </c>
      <c r="R3747" t="s">
        <v>32</v>
      </c>
      <c r="S3747" t="e">
        <v>#VALUE!</v>
      </c>
      <c r="T3747" t="s">
        <v>7333</v>
      </c>
      <c r="U3747" t="s">
        <v>58</v>
      </c>
      <c r="V3747" t="s">
        <v>39</v>
      </c>
      <c r="W3747" t="s">
        <v>3947</v>
      </c>
      <c r="X3747" t="s">
        <v>41</v>
      </c>
      <c r="Y3747" t="s">
        <v>42</v>
      </c>
      <c r="Z3747" t="s">
        <v>41</v>
      </c>
    </row>
    <row r="3748" spans="1:26" x14ac:dyDescent="0.3">
      <c r="A3748" t="s">
        <v>26</v>
      </c>
      <c r="B3748" t="s">
        <v>43</v>
      </c>
      <c r="C3748" t="s">
        <v>28</v>
      </c>
      <c r="D3748" t="s">
        <v>29</v>
      </c>
      <c r="E3748" t="s">
        <v>30</v>
      </c>
      <c r="F3748" t="s">
        <v>804</v>
      </c>
      <c r="G3748" t="s">
        <v>1604</v>
      </c>
      <c r="H3748" t="s">
        <v>1605</v>
      </c>
      <c r="I3748" t="s">
        <v>33</v>
      </c>
      <c r="J3748" t="s">
        <v>1606</v>
      </c>
      <c r="K3748">
        <v>45342</v>
      </c>
      <c r="L3748">
        <v>1</v>
      </c>
      <c r="M3748" t="s">
        <v>1457</v>
      </c>
      <c r="N3748" t="s">
        <v>1496</v>
      </c>
      <c r="O3748" t="s">
        <v>867</v>
      </c>
      <c r="P3748" t="s">
        <v>1610</v>
      </c>
      <c r="Q3748" t="s">
        <v>8473</v>
      </c>
      <c r="R3748" t="s">
        <v>1619</v>
      </c>
      <c r="S3748">
        <v>65.873972602739727</v>
      </c>
      <c r="T3748" t="s">
        <v>8474</v>
      </c>
      <c r="U3748" t="s">
        <v>58</v>
      </c>
      <c r="V3748" t="s">
        <v>39</v>
      </c>
      <c r="W3748" t="s">
        <v>1457</v>
      </c>
      <c r="X3748" t="s">
        <v>41</v>
      </c>
      <c r="Y3748" t="s">
        <v>42</v>
      </c>
      <c r="Z3748" t="s">
        <v>41</v>
      </c>
    </row>
    <row r="3749" spans="1:26" x14ac:dyDescent="0.3">
      <c r="A3749" t="s">
        <v>26</v>
      </c>
      <c r="B3749" t="s">
        <v>2640</v>
      </c>
      <c r="C3749" t="s">
        <v>1881</v>
      </c>
      <c r="D3749" t="s">
        <v>1882</v>
      </c>
      <c r="E3749" t="s">
        <v>4825</v>
      </c>
      <c r="F3749" t="s">
        <v>3550</v>
      </c>
      <c r="G3749" t="s">
        <v>42</v>
      </c>
      <c r="H3749" t="s">
        <v>4919</v>
      </c>
      <c r="I3749" t="s">
        <v>498</v>
      </c>
      <c r="J3749" t="s">
        <v>4920</v>
      </c>
      <c r="K3749">
        <v>45195</v>
      </c>
      <c r="L3749" t="s">
        <v>32</v>
      </c>
      <c r="M3749" t="s">
        <v>4101</v>
      </c>
      <c r="N3749" t="s">
        <v>5155</v>
      </c>
      <c r="O3749" t="s">
        <v>5156</v>
      </c>
      <c r="P3749" t="s">
        <v>2396</v>
      </c>
      <c r="Q3749" t="s">
        <v>12672</v>
      </c>
      <c r="R3749" t="s">
        <v>32</v>
      </c>
      <c r="S3749" t="e">
        <v>#VALUE!</v>
      </c>
      <c r="T3749" t="s">
        <v>12673</v>
      </c>
      <c r="U3749" t="s">
        <v>58</v>
      </c>
      <c r="V3749" t="s">
        <v>4972</v>
      </c>
      <c r="W3749" t="s">
        <v>32</v>
      </c>
      <c r="X3749" t="s">
        <v>41</v>
      </c>
      <c r="Y3749" t="s">
        <v>42</v>
      </c>
      <c r="Z3749" t="s">
        <v>41</v>
      </c>
    </row>
    <row r="3750" spans="1:26" x14ac:dyDescent="0.3">
      <c r="A3750" t="s">
        <v>26</v>
      </c>
      <c r="B3750" t="s">
        <v>2640</v>
      </c>
      <c r="C3750" t="s">
        <v>1881</v>
      </c>
      <c r="D3750" t="s">
        <v>1882</v>
      </c>
      <c r="E3750" t="s">
        <v>418</v>
      </c>
      <c r="F3750" t="s">
        <v>3550</v>
      </c>
      <c r="G3750" t="s">
        <v>32</v>
      </c>
      <c r="H3750" t="s">
        <v>32</v>
      </c>
      <c r="I3750" t="s">
        <v>33</v>
      </c>
      <c r="J3750" t="s">
        <v>5480</v>
      </c>
      <c r="K3750">
        <v>45196</v>
      </c>
      <c r="L3750">
        <v>1</v>
      </c>
      <c r="M3750" t="s">
        <v>32</v>
      </c>
      <c r="N3750" t="s">
        <v>5155</v>
      </c>
      <c r="O3750" t="s">
        <v>5156</v>
      </c>
      <c r="P3750" t="s">
        <v>2396</v>
      </c>
      <c r="Q3750" t="s">
        <v>12672</v>
      </c>
      <c r="R3750" t="s">
        <v>32</v>
      </c>
      <c r="S3750" t="e">
        <v>#VALUE!</v>
      </c>
      <c r="T3750" t="s">
        <v>418</v>
      </c>
      <c r="U3750" t="s">
        <v>58</v>
      </c>
      <c r="V3750" t="s">
        <v>32</v>
      </c>
      <c r="W3750" t="s">
        <v>4944</v>
      </c>
      <c r="X3750" t="s">
        <v>41</v>
      </c>
      <c r="Y3750" t="s">
        <v>42</v>
      </c>
      <c r="Z3750" t="s">
        <v>41</v>
      </c>
    </row>
    <row r="3751" spans="1:26" x14ac:dyDescent="0.3">
      <c r="A3751" t="s">
        <v>26</v>
      </c>
      <c r="B3751" t="s">
        <v>275</v>
      </c>
      <c r="C3751" t="s">
        <v>28</v>
      </c>
      <c r="D3751" t="s">
        <v>29</v>
      </c>
      <c r="E3751" t="s">
        <v>32</v>
      </c>
      <c r="F3751" t="s">
        <v>32</v>
      </c>
      <c r="G3751" t="s">
        <v>32</v>
      </c>
      <c r="H3751" t="s">
        <v>32</v>
      </c>
      <c r="I3751" t="s">
        <v>33</v>
      </c>
      <c r="J3751" t="s">
        <v>282</v>
      </c>
      <c r="K3751">
        <v>44807</v>
      </c>
      <c r="L3751">
        <v>1</v>
      </c>
      <c r="M3751" t="s">
        <v>32</v>
      </c>
      <c r="N3751" t="s">
        <v>6873</v>
      </c>
      <c r="O3751" t="s">
        <v>1028</v>
      </c>
      <c r="P3751" t="s">
        <v>75</v>
      </c>
      <c r="Q3751" t="s">
        <v>15386</v>
      </c>
      <c r="R3751" t="s">
        <v>32</v>
      </c>
      <c r="S3751" t="e">
        <v>#VALUE!</v>
      </c>
      <c r="T3751" t="s">
        <v>15387</v>
      </c>
      <c r="U3751" t="s">
        <v>38</v>
      </c>
      <c r="V3751" t="s">
        <v>373</v>
      </c>
      <c r="W3751" t="s">
        <v>3895</v>
      </c>
      <c r="X3751" t="s">
        <v>41</v>
      </c>
      <c r="Y3751" t="s">
        <v>42</v>
      </c>
      <c r="Z3751" t="s">
        <v>41</v>
      </c>
    </row>
    <row r="3752" spans="1:26" x14ac:dyDescent="0.3">
      <c r="A3752" t="s">
        <v>26</v>
      </c>
      <c r="B3752" t="s">
        <v>275</v>
      </c>
      <c r="C3752" t="s">
        <v>28</v>
      </c>
      <c r="D3752" t="s">
        <v>29</v>
      </c>
      <c r="E3752" t="s">
        <v>32</v>
      </c>
      <c r="F3752" t="s">
        <v>32</v>
      </c>
      <c r="G3752" t="s">
        <v>32</v>
      </c>
      <c r="H3752" t="s">
        <v>32</v>
      </c>
      <c r="I3752" t="s">
        <v>33</v>
      </c>
      <c r="J3752" t="s">
        <v>282</v>
      </c>
      <c r="K3752">
        <v>44898</v>
      </c>
      <c r="L3752">
        <v>1</v>
      </c>
      <c r="M3752" t="s">
        <v>32</v>
      </c>
      <c r="N3752" t="s">
        <v>6873</v>
      </c>
      <c r="O3752" t="s">
        <v>1028</v>
      </c>
      <c r="P3752" t="s">
        <v>75</v>
      </c>
      <c r="Q3752" t="s">
        <v>15386</v>
      </c>
      <c r="R3752" t="s">
        <v>32</v>
      </c>
      <c r="S3752" t="e">
        <v>#VALUE!</v>
      </c>
      <c r="T3752" t="s">
        <v>15387</v>
      </c>
      <c r="U3752" t="s">
        <v>38</v>
      </c>
      <c r="V3752" t="s">
        <v>373</v>
      </c>
      <c r="W3752" t="s">
        <v>3895</v>
      </c>
      <c r="X3752" t="s">
        <v>41</v>
      </c>
      <c r="Y3752" t="s">
        <v>42</v>
      </c>
      <c r="Z3752" t="s">
        <v>41</v>
      </c>
    </row>
    <row r="3753" spans="1:26" x14ac:dyDescent="0.3">
      <c r="A3753" t="s">
        <v>26</v>
      </c>
      <c r="B3753" t="s">
        <v>275</v>
      </c>
      <c r="C3753" t="s">
        <v>28</v>
      </c>
      <c r="D3753" t="s">
        <v>29</v>
      </c>
      <c r="E3753" t="s">
        <v>32</v>
      </c>
      <c r="F3753" t="s">
        <v>32</v>
      </c>
      <c r="G3753" t="s">
        <v>32</v>
      </c>
      <c r="H3753" t="s">
        <v>32</v>
      </c>
      <c r="I3753" t="s">
        <v>33</v>
      </c>
      <c r="J3753" t="s">
        <v>282</v>
      </c>
      <c r="K3753">
        <v>44904</v>
      </c>
      <c r="L3753">
        <v>1</v>
      </c>
      <c r="M3753" t="s">
        <v>32</v>
      </c>
      <c r="N3753" t="s">
        <v>7021</v>
      </c>
      <c r="O3753" t="s">
        <v>3273</v>
      </c>
      <c r="P3753" t="s">
        <v>228</v>
      </c>
      <c r="Q3753" t="s">
        <v>15726</v>
      </c>
      <c r="R3753" t="s">
        <v>32</v>
      </c>
      <c r="S3753" t="e">
        <v>#VALUE!</v>
      </c>
      <c r="T3753" t="s">
        <v>15727</v>
      </c>
      <c r="U3753" t="s">
        <v>38</v>
      </c>
      <c r="V3753" t="s">
        <v>39</v>
      </c>
      <c r="W3753" t="s">
        <v>3142</v>
      </c>
      <c r="X3753" t="s">
        <v>41</v>
      </c>
      <c r="Y3753" t="s">
        <v>42</v>
      </c>
      <c r="Z3753" t="s">
        <v>286</v>
      </c>
    </row>
    <row r="3754" spans="1:26" x14ac:dyDescent="0.3">
      <c r="A3754" t="s">
        <v>26</v>
      </c>
      <c r="B3754" t="s">
        <v>2640</v>
      </c>
      <c r="C3754" t="s">
        <v>2426</v>
      </c>
      <c r="D3754" t="s">
        <v>2427</v>
      </c>
      <c r="E3754" t="s">
        <v>30</v>
      </c>
      <c r="F3754" t="s">
        <v>6657</v>
      </c>
      <c r="G3754" t="s">
        <v>32</v>
      </c>
      <c r="H3754" t="s">
        <v>32</v>
      </c>
      <c r="I3754" t="s">
        <v>202</v>
      </c>
      <c r="J3754" t="s">
        <v>318</v>
      </c>
      <c r="K3754">
        <v>45230</v>
      </c>
      <c r="L3754">
        <v>1</v>
      </c>
      <c r="M3754" t="s">
        <v>32</v>
      </c>
      <c r="N3754" t="s">
        <v>6769</v>
      </c>
      <c r="O3754" t="s">
        <v>511</v>
      </c>
      <c r="P3754" t="s">
        <v>308</v>
      </c>
      <c r="Q3754" t="s">
        <v>15136</v>
      </c>
      <c r="R3754" t="s">
        <v>32</v>
      </c>
      <c r="S3754" t="e">
        <v>#VALUE!</v>
      </c>
      <c r="T3754" t="s">
        <v>15137</v>
      </c>
      <c r="U3754" t="s">
        <v>38</v>
      </c>
      <c r="V3754" t="s">
        <v>1688</v>
      </c>
      <c r="W3754" t="s">
        <v>6706</v>
      </c>
      <c r="X3754" t="s">
        <v>41</v>
      </c>
      <c r="Y3754" t="s">
        <v>42</v>
      </c>
      <c r="Z3754" t="s">
        <v>41</v>
      </c>
    </row>
    <row r="3755" spans="1:26" x14ac:dyDescent="0.3">
      <c r="A3755" t="s">
        <v>26</v>
      </c>
      <c r="B3755" t="s">
        <v>43</v>
      </c>
      <c r="C3755" t="s">
        <v>28</v>
      </c>
      <c r="D3755" t="s">
        <v>29</v>
      </c>
      <c r="E3755" t="s">
        <v>30</v>
      </c>
      <c r="F3755" t="s">
        <v>804</v>
      </c>
      <c r="H3755" t="s">
        <v>805</v>
      </c>
      <c r="I3755" t="s">
        <v>202</v>
      </c>
      <c r="J3755" t="s">
        <v>806</v>
      </c>
      <c r="K3755">
        <v>45423</v>
      </c>
      <c r="L3755">
        <v>1</v>
      </c>
      <c r="M3755" t="s">
        <v>932</v>
      </c>
      <c r="N3755" t="s">
        <v>959</v>
      </c>
      <c r="O3755" t="s">
        <v>90</v>
      </c>
      <c r="P3755" t="s">
        <v>90</v>
      </c>
      <c r="Q3755" t="s">
        <v>7842</v>
      </c>
      <c r="R3755" t="s">
        <v>960</v>
      </c>
      <c r="S3755">
        <v>35.627397260273973</v>
      </c>
      <c r="T3755" t="s">
        <v>7843</v>
      </c>
      <c r="U3755" t="s">
        <v>38</v>
      </c>
      <c r="V3755" t="s">
        <v>39</v>
      </c>
      <c r="W3755" t="s">
        <v>843</v>
      </c>
      <c r="X3755" t="s">
        <v>41</v>
      </c>
      <c r="Y3755" t="s">
        <v>42</v>
      </c>
      <c r="Z3755" t="s">
        <v>41</v>
      </c>
    </row>
    <row r="3756" spans="1:26" x14ac:dyDescent="0.3">
      <c r="A3756" t="s">
        <v>26</v>
      </c>
      <c r="B3756" t="s">
        <v>43</v>
      </c>
      <c r="C3756" t="s">
        <v>28</v>
      </c>
      <c r="D3756" t="s">
        <v>29</v>
      </c>
      <c r="E3756" t="s">
        <v>30</v>
      </c>
      <c r="F3756" t="s">
        <v>804</v>
      </c>
      <c r="H3756" t="s">
        <v>805</v>
      </c>
      <c r="I3756" t="s">
        <v>202</v>
      </c>
      <c r="J3756" t="s">
        <v>806</v>
      </c>
      <c r="K3756">
        <v>45423</v>
      </c>
      <c r="L3756">
        <v>1</v>
      </c>
      <c r="M3756" t="s">
        <v>932</v>
      </c>
      <c r="N3756" t="s">
        <v>959</v>
      </c>
      <c r="O3756" t="s">
        <v>90</v>
      </c>
      <c r="P3756" t="s">
        <v>90</v>
      </c>
      <c r="Q3756" t="s">
        <v>7842</v>
      </c>
      <c r="R3756" t="s">
        <v>960</v>
      </c>
      <c r="S3756">
        <v>35.627397260273973</v>
      </c>
      <c r="T3756" t="s">
        <v>7843</v>
      </c>
      <c r="U3756" t="s">
        <v>38</v>
      </c>
      <c r="V3756" t="s">
        <v>39</v>
      </c>
      <c r="W3756" t="s">
        <v>843</v>
      </c>
      <c r="X3756" t="s">
        <v>41</v>
      </c>
      <c r="Y3756" t="s">
        <v>42</v>
      </c>
      <c r="Z3756" t="s">
        <v>41</v>
      </c>
    </row>
    <row r="3757" spans="1:26" x14ac:dyDescent="0.3">
      <c r="A3757" t="s">
        <v>26</v>
      </c>
      <c r="B3757" t="s">
        <v>430</v>
      </c>
      <c r="C3757" t="s">
        <v>2426</v>
      </c>
      <c r="D3757" t="s">
        <v>2427</v>
      </c>
      <c r="E3757" t="s">
        <v>30</v>
      </c>
      <c r="F3757" t="s">
        <v>6657</v>
      </c>
      <c r="G3757" t="s">
        <v>32</v>
      </c>
      <c r="H3757" t="s">
        <v>6783</v>
      </c>
      <c r="I3757" t="s">
        <v>2430</v>
      </c>
      <c r="J3757" t="s">
        <v>5480</v>
      </c>
      <c r="K3757">
        <v>45558</v>
      </c>
      <c r="L3757" t="s">
        <v>2431</v>
      </c>
      <c r="M3757" t="s">
        <v>2507</v>
      </c>
      <c r="N3757" t="s">
        <v>156</v>
      </c>
      <c r="O3757" t="s">
        <v>2702</v>
      </c>
      <c r="P3757" t="s">
        <v>109</v>
      </c>
      <c r="Q3757" t="s">
        <v>15190</v>
      </c>
      <c r="R3757" t="s">
        <v>32</v>
      </c>
      <c r="S3757" t="e">
        <v>#VALUE!</v>
      </c>
      <c r="T3757" t="s">
        <v>15126</v>
      </c>
      <c r="U3757" t="s">
        <v>58</v>
      </c>
      <c r="V3757" t="s">
        <v>2432</v>
      </c>
      <c r="W3757" t="s">
        <v>6784</v>
      </c>
      <c r="X3757" t="s">
        <v>41</v>
      </c>
      <c r="Y3757" t="s">
        <v>42</v>
      </c>
      <c r="Z3757" t="s">
        <v>41</v>
      </c>
    </row>
    <row r="3758" spans="1:26" x14ac:dyDescent="0.3">
      <c r="A3758" t="s">
        <v>26</v>
      </c>
      <c r="B3758" t="s">
        <v>430</v>
      </c>
      <c r="C3758" t="s">
        <v>2426</v>
      </c>
      <c r="D3758" t="s">
        <v>2427</v>
      </c>
      <c r="E3758" t="s">
        <v>30</v>
      </c>
      <c r="F3758" t="s">
        <v>6657</v>
      </c>
      <c r="G3758" t="s">
        <v>32</v>
      </c>
      <c r="H3758" t="s">
        <v>6783</v>
      </c>
      <c r="I3758" t="s">
        <v>2430</v>
      </c>
      <c r="J3758" t="s">
        <v>5480</v>
      </c>
      <c r="K3758">
        <v>45567</v>
      </c>
      <c r="L3758" t="s">
        <v>2431</v>
      </c>
      <c r="M3758" t="s">
        <v>2507</v>
      </c>
      <c r="N3758" t="s">
        <v>156</v>
      </c>
      <c r="O3758" t="s">
        <v>2702</v>
      </c>
      <c r="P3758" t="s">
        <v>109</v>
      </c>
      <c r="Q3758" t="s">
        <v>15190</v>
      </c>
      <c r="R3758" t="s">
        <v>32</v>
      </c>
      <c r="S3758" t="e">
        <v>#VALUE!</v>
      </c>
      <c r="T3758" t="s">
        <v>15126</v>
      </c>
      <c r="U3758" t="s">
        <v>58</v>
      </c>
      <c r="V3758" t="s">
        <v>2432</v>
      </c>
      <c r="W3758" t="s">
        <v>6784</v>
      </c>
      <c r="X3758" t="s">
        <v>41</v>
      </c>
      <c r="Y3758" t="s">
        <v>42</v>
      </c>
      <c r="Z3758" t="s">
        <v>41</v>
      </c>
    </row>
    <row r="3759" spans="1:26" x14ac:dyDescent="0.3">
      <c r="A3759" t="s">
        <v>26</v>
      </c>
      <c r="B3759" t="s">
        <v>430</v>
      </c>
      <c r="C3759" t="s">
        <v>2426</v>
      </c>
      <c r="D3759" t="s">
        <v>2427</v>
      </c>
      <c r="E3759" t="s">
        <v>30</v>
      </c>
      <c r="F3759" t="s">
        <v>6657</v>
      </c>
      <c r="G3759" t="s">
        <v>32</v>
      </c>
      <c r="H3759" t="s">
        <v>6783</v>
      </c>
      <c r="I3759" t="s">
        <v>2430</v>
      </c>
      <c r="J3759" t="s">
        <v>5480</v>
      </c>
      <c r="K3759">
        <v>45568</v>
      </c>
      <c r="L3759" t="s">
        <v>2431</v>
      </c>
      <c r="M3759" t="s">
        <v>2507</v>
      </c>
      <c r="N3759" t="s">
        <v>156</v>
      </c>
      <c r="O3759" t="s">
        <v>2702</v>
      </c>
      <c r="P3759" t="s">
        <v>109</v>
      </c>
      <c r="Q3759" t="s">
        <v>15190</v>
      </c>
      <c r="R3759" t="s">
        <v>32</v>
      </c>
      <c r="S3759" t="e">
        <v>#VALUE!</v>
      </c>
      <c r="T3759" t="s">
        <v>15126</v>
      </c>
      <c r="U3759" t="s">
        <v>58</v>
      </c>
      <c r="V3759" t="s">
        <v>2432</v>
      </c>
      <c r="W3759" t="s">
        <v>6784</v>
      </c>
      <c r="X3759" t="s">
        <v>41</v>
      </c>
      <c r="Y3759" t="s">
        <v>42</v>
      </c>
      <c r="Z3759" t="s">
        <v>41</v>
      </c>
    </row>
    <row r="3760" spans="1:26" x14ac:dyDescent="0.3">
      <c r="A3760" t="s">
        <v>26</v>
      </c>
      <c r="B3760" t="s">
        <v>430</v>
      </c>
      <c r="C3760" t="s">
        <v>1881</v>
      </c>
      <c r="D3760" t="s">
        <v>1882</v>
      </c>
      <c r="E3760" t="s">
        <v>418</v>
      </c>
      <c r="F3760" t="s">
        <v>3550</v>
      </c>
      <c r="G3760" t="s">
        <v>5577</v>
      </c>
      <c r="H3760" t="s">
        <v>5578</v>
      </c>
      <c r="I3760" t="s">
        <v>276</v>
      </c>
      <c r="J3760" t="s">
        <v>3425</v>
      </c>
      <c r="K3760">
        <v>45492</v>
      </c>
      <c r="L3760">
        <v>4</v>
      </c>
      <c r="M3760" t="s">
        <v>5579</v>
      </c>
      <c r="N3760" t="s">
        <v>156</v>
      </c>
      <c r="O3760" t="s">
        <v>1591</v>
      </c>
      <c r="P3760" t="s">
        <v>1591</v>
      </c>
      <c r="Q3760" t="s">
        <v>13386</v>
      </c>
      <c r="R3760" t="s">
        <v>5658</v>
      </c>
      <c r="S3760">
        <v>29.597260273972601</v>
      </c>
      <c r="T3760" t="s">
        <v>13387</v>
      </c>
      <c r="U3760" t="s">
        <v>38</v>
      </c>
      <c r="V3760" t="s">
        <v>373</v>
      </c>
      <c r="W3760" t="s">
        <v>5587</v>
      </c>
      <c r="X3760" t="s">
        <v>329</v>
      </c>
      <c r="Y3760" t="s">
        <v>4276</v>
      </c>
      <c r="Z3760" t="s">
        <v>41</v>
      </c>
    </row>
    <row r="3761" spans="1:26" x14ac:dyDescent="0.3">
      <c r="A3761" t="s">
        <v>26</v>
      </c>
      <c r="B3761" t="s">
        <v>43</v>
      </c>
      <c r="C3761" t="s">
        <v>2426</v>
      </c>
      <c r="D3761" t="s">
        <v>2427</v>
      </c>
      <c r="E3761" t="s">
        <v>30</v>
      </c>
      <c r="F3761" t="s">
        <v>6657</v>
      </c>
      <c r="G3761" t="s">
        <v>32</v>
      </c>
      <c r="H3761" t="s">
        <v>32</v>
      </c>
      <c r="I3761" t="s">
        <v>2430</v>
      </c>
      <c r="J3761" t="s">
        <v>318</v>
      </c>
      <c r="K3761">
        <v>45438</v>
      </c>
      <c r="L3761">
        <v>1</v>
      </c>
      <c r="M3761" t="s">
        <v>32</v>
      </c>
      <c r="N3761" t="s">
        <v>6721</v>
      </c>
      <c r="O3761" t="s">
        <v>2785</v>
      </c>
      <c r="P3761" t="s">
        <v>5855</v>
      </c>
      <c r="Q3761" t="s">
        <v>14979</v>
      </c>
      <c r="R3761" t="s">
        <v>32</v>
      </c>
      <c r="S3761" t="e">
        <v>#VALUE!</v>
      </c>
      <c r="T3761" t="s">
        <v>14980</v>
      </c>
      <c r="U3761" t="s">
        <v>38</v>
      </c>
      <c r="V3761" t="s">
        <v>1688</v>
      </c>
      <c r="W3761" t="s">
        <v>5899</v>
      </c>
      <c r="X3761" t="s">
        <v>41</v>
      </c>
      <c r="Y3761" t="s">
        <v>42</v>
      </c>
      <c r="Z3761" t="s">
        <v>41</v>
      </c>
    </row>
    <row r="3762" spans="1:26" x14ac:dyDescent="0.3">
      <c r="A3762" t="s">
        <v>26</v>
      </c>
      <c r="B3762" t="s">
        <v>2640</v>
      </c>
      <c r="C3762" t="s">
        <v>1881</v>
      </c>
      <c r="D3762" t="s">
        <v>1882</v>
      </c>
      <c r="E3762" t="s">
        <v>4825</v>
      </c>
      <c r="F3762" t="s">
        <v>3550</v>
      </c>
      <c r="G3762" t="s">
        <v>42</v>
      </c>
      <c r="H3762" t="s">
        <v>4919</v>
      </c>
      <c r="I3762" t="s">
        <v>498</v>
      </c>
      <c r="J3762" t="s">
        <v>4920</v>
      </c>
      <c r="K3762">
        <v>45195</v>
      </c>
      <c r="L3762" t="s">
        <v>32</v>
      </c>
      <c r="M3762" t="s">
        <v>4101</v>
      </c>
      <c r="N3762" t="s">
        <v>156</v>
      </c>
      <c r="O3762" t="s">
        <v>3101</v>
      </c>
      <c r="P3762" t="s">
        <v>5157</v>
      </c>
      <c r="Q3762" t="s">
        <v>12674</v>
      </c>
      <c r="R3762" t="s">
        <v>32</v>
      </c>
      <c r="S3762" t="e">
        <v>#VALUE!</v>
      </c>
      <c r="T3762" t="s">
        <v>12675</v>
      </c>
      <c r="U3762" t="s">
        <v>38</v>
      </c>
      <c r="V3762" t="s">
        <v>5158</v>
      </c>
      <c r="W3762" t="s">
        <v>32</v>
      </c>
      <c r="X3762" t="s">
        <v>41</v>
      </c>
      <c r="Y3762" t="s">
        <v>42</v>
      </c>
      <c r="Z3762" t="s">
        <v>41</v>
      </c>
    </row>
    <row r="3763" spans="1:26" x14ac:dyDescent="0.3">
      <c r="A3763" t="s">
        <v>26</v>
      </c>
      <c r="B3763" t="s">
        <v>2640</v>
      </c>
      <c r="C3763" t="s">
        <v>1881</v>
      </c>
      <c r="D3763" t="s">
        <v>1882</v>
      </c>
      <c r="E3763" t="s">
        <v>418</v>
      </c>
      <c r="F3763" t="s">
        <v>3550</v>
      </c>
      <c r="G3763" t="s">
        <v>32</v>
      </c>
      <c r="H3763" t="s">
        <v>5522</v>
      </c>
      <c r="I3763" t="s">
        <v>276</v>
      </c>
      <c r="J3763" t="s">
        <v>3425</v>
      </c>
      <c r="K3763">
        <v>45244</v>
      </c>
      <c r="L3763" t="s">
        <v>2431</v>
      </c>
      <c r="M3763" t="s">
        <v>32</v>
      </c>
      <c r="N3763" t="s">
        <v>156</v>
      </c>
      <c r="O3763" t="s">
        <v>3101</v>
      </c>
      <c r="P3763" t="s">
        <v>5157</v>
      </c>
      <c r="Q3763" t="s">
        <v>12674</v>
      </c>
      <c r="R3763" t="s">
        <v>32</v>
      </c>
      <c r="S3763" t="e">
        <v>#VALUE!</v>
      </c>
      <c r="T3763" t="s">
        <v>12675</v>
      </c>
      <c r="U3763" t="s">
        <v>38</v>
      </c>
      <c r="V3763" t="s">
        <v>3389</v>
      </c>
      <c r="W3763" t="s">
        <v>5523</v>
      </c>
      <c r="X3763" t="s">
        <v>41</v>
      </c>
      <c r="Y3763" t="s">
        <v>42</v>
      </c>
      <c r="Z3763" t="s">
        <v>41</v>
      </c>
    </row>
    <row r="3764" spans="1:26" x14ac:dyDescent="0.3">
      <c r="A3764" t="s">
        <v>26</v>
      </c>
      <c r="B3764" t="s">
        <v>43</v>
      </c>
      <c r="C3764" t="s">
        <v>28</v>
      </c>
      <c r="D3764" t="s">
        <v>29</v>
      </c>
      <c r="E3764" t="s">
        <v>30</v>
      </c>
      <c r="F3764" t="s">
        <v>31</v>
      </c>
      <c r="G3764" t="s">
        <v>44</v>
      </c>
      <c r="H3764" t="s">
        <v>95</v>
      </c>
      <c r="I3764" t="s">
        <v>33</v>
      </c>
      <c r="J3764" t="s">
        <v>46</v>
      </c>
      <c r="K3764">
        <v>45398</v>
      </c>
      <c r="L3764">
        <v>1</v>
      </c>
      <c r="M3764" t="s">
        <v>47</v>
      </c>
      <c r="N3764" t="s">
        <v>156</v>
      </c>
      <c r="O3764" t="s">
        <v>50</v>
      </c>
      <c r="P3764" t="s">
        <v>49</v>
      </c>
      <c r="Q3764" t="s">
        <v>7109</v>
      </c>
      <c r="R3764" t="s">
        <v>157</v>
      </c>
      <c r="S3764">
        <v>30.783561643835615</v>
      </c>
      <c r="T3764" t="s">
        <v>7110</v>
      </c>
      <c r="U3764" t="s">
        <v>38</v>
      </c>
      <c r="V3764" t="s">
        <v>39</v>
      </c>
      <c r="W3764" t="s">
        <v>52</v>
      </c>
      <c r="X3764" t="s">
        <v>41</v>
      </c>
      <c r="Y3764" t="s">
        <v>42</v>
      </c>
      <c r="Z3764" t="s">
        <v>41</v>
      </c>
    </row>
    <row r="3765" spans="1:26" x14ac:dyDescent="0.3">
      <c r="A3765" t="s">
        <v>26</v>
      </c>
      <c r="B3765" t="s">
        <v>43</v>
      </c>
      <c r="C3765" t="s">
        <v>28</v>
      </c>
      <c r="D3765" t="s">
        <v>29</v>
      </c>
      <c r="E3765" t="s">
        <v>30</v>
      </c>
      <c r="F3765" t="s">
        <v>31</v>
      </c>
      <c r="G3765" t="s">
        <v>44</v>
      </c>
      <c r="H3765" t="s">
        <v>95</v>
      </c>
      <c r="I3765" t="s">
        <v>33</v>
      </c>
      <c r="J3765" t="s">
        <v>46</v>
      </c>
      <c r="K3765">
        <v>45391</v>
      </c>
      <c r="L3765">
        <v>1</v>
      </c>
      <c r="M3765" t="s">
        <v>47</v>
      </c>
      <c r="N3765" t="s">
        <v>156</v>
      </c>
      <c r="O3765" t="s">
        <v>50</v>
      </c>
      <c r="P3765" t="s">
        <v>49</v>
      </c>
      <c r="Q3765" t="s">
        <v>7109</v>
      </c>
      <c r="R3765" t="s">
        <v>157</v>
      </c>
      <c r="S3765">
        <v>30.783561643835615</v>
      </c>
      <c r="T3765" t="s">
        <v>7110</v>
      </c>
      <c r="U3765" t="s">
        <v>38</v>
      </c>
      <c r="V3765" t="s">
        <v>39</v>
      </c>
      <c r="W3765" t="s">
        <v>52</v>
      </c>
      <c r="X3765" t="s">
        <v>41</v>
      </c>
      <c r="Y3765" t="s">
        <v>42</v>
      </c>
      <c r="Z3765" t="s">
        <v>41</v>
      </c>
    </row>
    <row r="3766" spans="1:26" x14ac:dyDescent="0.3">
      <c r="A3766" t="s">
        <v>26</v>
      </c>
      <c r="B3766" t="s">
        <v>43</v>
      </c>
      <c r="C3766" t="s">
        <v>28</v>
      </c>
      <c r="D3766" t="s">
        <v>29</v>
      </c>
      <c r="E3766" t="s">
        <v>30</v>
      </c>
      <c r="F3766" t="s">
        <v>31</v>
      </c>
      <c r="G3766" t="s">
        <v>44</v>
      </c>
      <c r="H3766" t="s">
        <v>167</v>
      </c>
      <c r="I3766" t="s">
        <v>33</v>
      </c>
      <c r="J3766" t="s">
        <v>46</v>
      </c>
      <c r="K3766">
        <v>45372</v>
      </c>
      <c r="L3766">
        <v>1</v>
      </c>
      <c r="M3766" t="s">
        <v>47</v>
      </c>
      <c r="N3766" t="s">
        <v>156</v>
      </c>
      <c r="O3766" t="s">
        <v>50</v>
      </c>
      <c r="P3766" t="s">
        <v>49</v>
      </c>
      <c r="Q3766" t="s">
        <v>7109</v>
      </c>
      <c r="R3766" t="s">
        <v>157</v>
      </c>
      <c r="S3766">
        <v>30.783561643835615</v>
      </c>
      <c r="T3766" t="s">
        <v>7110</v>
      </c>
      <c r="U3766" t="s">
        <v>38</v>
      </c>
      <c r="V3766" t="s">
        <v>39</v>
      </c>
      <c r="W3766" t="s">
        <v>52</v>
      </c>
      <c r="X3766" t="s">
        <v>41</v>
      </c>
      <c r="Y3766" t="s">
        <v>42</v>
      </c>
      <c r="Z3766" t="s">
        <v>41</v>
      </c>
    </row>
    <row r="3767" spans="1:26" x14ac:dyDescent="0.3">
      <c r="A3767" t="s">
        <v>26</v>
      </c>
      <c r="B3767" t="s">
        <v>43</v>
      </c>
      <c r="C3767" t="s">
        <v>28</v>
      </c>
      <c r="D3767" t="s">
        <v>29</v>
      </c>
      <c r="E3767" t="s">
        <v>30</v>
      </c>
      <c r="F3767" t="s">
        <v>31</v>
      </c>
      <c r="G3767" t="s">
        <v>44</v>
      </c>
      <c r="H3767" t="s">
        <v>168</v>
      </c>
      <c r="I3767" t="s">
        <v>33</v>
      </c>
      <c r="J3767" t="s">
        <v>34</v>
      </c>
      <c r="K3767">
        <v>45372</v>
      </c>
      <c r="L3767">
        <v>1</v>
      </c>
      <c r="M3767" t="s">
        <v>47</v>
      </c>
      <c r="N3767" t="s">
        <v>156</v>
      </c>
      <c r="O3767" t="s">
        <v>50</v>
      </c>
      <c r="P3767" t="s">
        <v>49</v>
      </c>
      <c r="Q3767" t="s">
        <v>7109</v>
      </c>
      <c r="R3767" t="s">
        <v>157</v>
      </c>
      <c r="S3767">
        <v>30.783561643835615</v>
      </c>
      <c r="T3767" t="s">
        <v>7110</v>
      </c>
      <c r="U3767" t="s">
        <v>38</v>
      </c>
      <c r="V3767" t="s">
        <v>39</v>
      </c>
      <c r="W3767" t="s">
        <v>52</v>
      </c>
      <c r="X3767" t="s">
        <v>41</v>
      </c>
      <c r="Y3767" t="s">
        <v>42</v>
      </c>
      <c r="Z3767" t="s">
        <v>41</v>
      </c>
    </row>
    <row r="3768" spans="1:26" x14ac:dyDescent="0.3">
      <c r="A3768" t="s">
        <v>26</v>
      </c>
      <c r="B3768" t="s">
        <v>43</v>
      </c>
      <c r="C3768" t="s">
        <v>28</v>
      </c>
      <c r="D3768" t="s">
        <v>29</v>
      </c>
      <c r="E3768" t="s">
        <v>30</v>
      </c>
      <c r="F3768" t="s">
        <v>31</v>
      </c>
      <c r="G3768" t="s">
        <v>44</v>
      </c>
      <c r="H3768" t="s">
        <v>173</v>
      </c>
      <c r="I3768" t="s">
        <v>33</v>
      </c>
      <c r="J3768" t="s">
        <v>34</v>
      </c>
      <c r="K3768">
        <v>45363</v>
      </c>
      <c r="L3768">
        <v>1</v>
      </c>
      <c r="M3768" t="s">
        <v>47</v>
      </c>
      <c r="N3768" t="s">
        <v>156</v>
      </c>
      <c r="O3768" t="s">
        <v>50</v>
      </c>
      <c r="P3768" t="s">
        <v>49</v>
      </c>
      <c r="Q3768" t="s">
        <v>7109</v>
      </c>
      <c r="R3768" t="s">
        <v>157</v>
      </c>
      <c r="S3768">
        <v>30.783561643835615</v>
      </c>
      <c r="T3768" t="s">
        <v>7110</v>
      </c>
      <c r="U3768" t="s">
        <v>38</v>
      </c>
      <c r="V3768" t="s">
        <v>39</v>
      </c>
      <c r="W3768" t="s">
        <v>52</v>
      </c>
      <c r="X3768" t="s">
        <v>41</v>
      </c>
      <c r="Y3768" t="s">
        <v>42</v>
      </c>
      <c r="Z3768" t="s">
        <v>41</v>
      </c>
    </row>
    <row r="3769" spans="1:26" x14ac:dyDescent="0.3">
      <c r="A3769" t="s">
        <v>26</v>
      </c>
      <c r="B3769" t="s">
        <v>43</v>
      </c>
      <c r="C3769" t="s">
        <v>28</v>
      </c>
      <c r="D3769" t="s">
        <v>29</v>
      </c>
      <c r="E3769" t="s">
        <v>30</v>
      </c>
      <c r="F3769" t="s">
        <v>31</v>
      </c>
      <c r="G3769" t="s">
        <v>47</v>
      </c>
      <c r="H3769" t="s">
        <v>175</v>
      </c>
      <c r="I3769" t="s">
        <v>98</v>
      </c>
      <c r="J3769" t="s">
        <v>34</v>
      </c>
      <c r="K3769">
        <v>45350</v>
      </c>
      <c r="L3769">
        <v>1</v>
      </c>
      <c r="M3769" t="s">
        <v>47</v>
      </c>
      <c r="N3769" t="s">
        <v>156</v>
      </c>
      <c r="O3769" t="s">
        <v>50</v>
      </c>
      <c r="P3769" t="s">
        <v>49</v>
      </c>
      <c r="Q3769" t="s">
        <v>7109</v>
      </c>
      <c r="R3769" t="s">
        <v>157</v>
      </c>
      <c r="S3769">
        <v>30.783561643835615</v>
      </c>
      <c r="T3769" t="s">
        <v>7110</v>
      </c>
      <c r="U3769" t="s">
        <v>38</v>
      </c>
      <c r="V3769" t="s">
        <v>39</v>
      </c>
      <c r="W3769" t="s">
        <v>52</v>
      </c>
      <c r="X3769" t="s">
        <v>41</v>
      </c>
      <c r="Y3769" t="s">
        <v>42</v>
      </c>
      <c r="Z3769" t="s">
        <v>41</v>
      </c>
    </row>
    <row r="3770" spans="1:26" x14ac:dyDescent="0.3">
      <c r="A3770" t="s">
        <v>26</v>
      </c>
      <c r="B3770" t="s">
        <v>43</v>
      </c>
      <c r="C3770" t="s">
        <v>28</v>
      </c>
      <c r="D3770" t="s">
        <v>29</v>
      </c>
      <c r="E3770" t="s">
        <v>30</v>
      </c>
      <c r="F3770" t="s">
        <v>31</v>
      </c>
      <c r="G3770" t="s">
        <v>44</v>
      </c>
      <c r="H3770" t="s">
        <v>175</v>
      </c>
      <c r="I3770" t="s">
        <v>33</v>
      </c>
      <c r="J3770" t="s">
        <v>34</v>
      </c>
      <c r="K3770">
        <v>45343</v>
      </c>
      <c r="L3770">
        <v>1</v>
      </c>
      <c r="M3770" t="s">
        <v>47</v>
      </c>
      <c r="N3770" t="s">
        <v>156</v>
      </c>
      <c r="O3770" t="s">
        <v>50</v>
      </c>
      <c r="P3770" t="s">
        <v>49</v>
      </c>
      <c r="Q3770" t="s">
        <v>7109</v>
      </c>
      <c r="R3770" t="s">
        <v>157</v>
      </c>
      <c r="S3770">
        <v>30.783561643835615</v>
      </c>
      <c r="T3770" t="s">
        <v>7110</v>
      </c>
      <c r="U3770" t="s">
        <v>38</v>
      </c>
      <c r="V3770" t="s">
        <v>39</v>
      </c>
      <c r="W3770" t="s">
        <v>52</v>
      </c>
      <c r="X3770" t="s">
        <v>41</v>
      </c>
      <c r="Y3770" t="s">
        <v>42</v>
      </c>
      <c r="Z3770" t="s">
        <v>41</v>
      </c>
    </row>
    <row r="3771" spans="1:26" x14ac:dyDescent="0.3">
      <c r="A3771" t="s">
        <v>26</v>
      </c>
      <c r="B3771" t="s">
        <v>43</v>
      </c>
      <c r="C3771" t="s">
        <v>28</v>
      </c>
      <c r="D3771" t="s">
        <v>29</v>
      </c>
      <c r="E3771" t="s">
        <v>30</v>
      </c>
      <c r="F3771" t="s">
        <v>31</v>
      </c>
      <c r="G3771" t="s">
        <v>44</v>
      </c>
      <c r="H3771" t="s">
        <v>211</v>
      </c>
      <c r="I3771" t="s">
        <v>33</v>
      </c>
      <c r="J3771" t="s">
        <v>34</v>
      </c>
      <c r="K3771">
        <v>45301</v>
      </c>
      <c r="L3771">
        <v>1</v>
      </c>
      <c r="M3771" t="s">
        <v>47</v>
      </c>
      <c r="N3771" t="s">
        <v>156</v>
      </c>
      <c r="O3771" t="s">
        <v>50</v>
      </c>
      <c r="P3771" t="s">
        <v>49</v>
      </c>
      <c r="Q3771" t="s">
        <v>7109</v>
      </c>
      <c r="R3771" t="s">
        <v>157</v>
      </c>
      <c r="S3771">
        <v>30.783561643835615</v>
      </c>
      <c r="T3771" t="s">
        <v>7110</v>
      </c>
      <c r="U3771" t="s">
        <v>38</v>
      </c>
      <c r="V3771" t="s">
        <v>39</v>
      </c>
      <c r="W3771" t="s">
        <v>52</v>
      </c>
      <c r="X3771" t="s">
        <v>41</v>
      </c>
      <c r="Y3771" t="s">
        <v>42</v>
      </c>
      <c r="Z3771" t="s">
        <v>41</v>
      </c>
    </row>
    <row r="3772" spans="1:26" x14ac:dyDescent="0.3">
      <c r="A3772" t="s">
        <v>26</v>
      </c>
      <c r="B3772" t="s">
        <v>43</v>
      </c>
      <c r="C3772" t="s">
        <v>28</v>
      </c>
      <c r="D3772" t="s">
        <v>29</v>
      </c>
      <c r="E3772" t="s">
        <v>30</v>
      </c>
      <c r="F3772" t="s">
        <v>31</v>
      </c>
      <c r="G3772" t="s">
        <v>44</v>
      </c>
      <c r="H3772" t="s">
        <v>216</v>
      </c>
      <c r="I3772" t="s">
        <v>33</v>
      </c>
      <c r="J3772" t="s">
        <v>34</v>
      </c>
      <c r="K3772">
        <v>45286</v>
      </c>
      <c r="L3772">
        <v>1</v>
      </c>
      <c r="M3772" t="s">
        <v>47</v>
      </c>
      <c r="N3772" t="s">
        <v>156</v>
      </c>
      <c r="O3772" t="s">
        <v>50</v>
      </c>
      <c r="P3772" t="s">
        <v>49</v>
      </c>
      <c r="Q3772" t="s">
        <v>7109</v>
      </c>
      <c r="R3772" t="s">
        <v>157</v>
      </c>
      <c r="S3772">
        <v>30.783561643835615</v>
      </c>
      <c r="T3772" t="s">
        <v>7110</v>
      </c>
      <c r="U3772" t="s">
        <v>38</v>
      </c>
      <c r="V3772" t="s">
        <v>39</v>
      </c>
      <c r="W3772" t="s">
        <v>52</v>
      </c>
      <c r="X3772" t="s">
        <v>41</v>
      </c>
      <c r="Y3772" t="s">
        <v>42</v>
      </c>
      <c r="Z3772" t="s">
        <v>41</v>
      </c>
    </row>
    <row r="3773" spans="1:26" x14ac:dyDescent="0.3">
      <c r="A3773" t="s">
        <v>26</v>
      </c>
      <c r="B3773" t="s">
        <v>43</v>
      </c>
      <c r="C3773" t="s">
        <v>28</v>
      </c>
      <c r="D3773" t="s">
        <v>29</v>
      </c>
      <c r="E3773" t="s">
        <v>30</v>
      </c>
      <c r="F3773" t="s">
        <v>31</v>
      </c>
      <c r="G3773" t="s">
        <v>44</v>
      </c>
      <c r="H3773" t="s">
        <v>217</v>
      </c>
      <c r="I3773" t="s">
        <v>33</v>
      </c>
      <c r="J3773" t="s">
        <v>34</v>
      </c>
      <c r="K3773">
        <v>45279</v>
      </c>
      <c r="L3773">
        <v>1</v>
      </c>
      <c r="M3773" t="s">
        <v>47</v>
      </c>
      <c r="N3773" t="s">
        <v>156</v>
      </c>
      <c r="O3773" t="s">
        <v>50</v>
      </c>
      <c r="P3773" t="s">
        <v>49</v>
      </c>
      <c r="Q3773" t="s">
        <v>7109</v>
      </c>
      <c r="R3773" t="s">
        <v>157</v>
      </c>
      <c r="S3773">
        <v>30.783561643835615</v>
      </c>
      <c r="T3773" t="s">
        <v>7110</v>
      </c>
      <c r="U3773" t="s">
        <v>38</v>
      </c>
      <c r="V3773" t="s">
        <v>39</v>
      </c>
      <c r="W3773" t="s">
        <v>52</v>
      </c>
      <c r="X3773" t="s">
        <v>41</v>
      </c>
      <c r="Y3773" t="s">
        <v>42</v>
      </c>
      <c r="Z3773" t="s">
        <v>41</v>
      </c>
    </row>
    <row r="3774" spans="1:26" x14ac:dyDescent="0.3">
      <c r="A3774" t="s">
        <v>26</v>
      </c>
      <c r="B3774" t="s">
        <v>43</v>
      </c>
      <c r="C3774" t="s">
        <v>28</v>
      </c>
      <c r="D3774" t="s">
        <v>29</v>
      </c>
      <c r="E3774" t="s">
        <v>30</v>
      </c>
      <c r="F3774" t="s">
        <v>31</v>
      </c>
      <c r="G3774" t="s">
        <v>44</v>
      </c>
      <c r="H3774" t="s">
        <v>218</v>
      </c>
      <c r="I3774" t="s">
        <v>33</v>
      </c>
      <c r="J3774" t="s">
        <v>34</v>
      </c>
      <c r="K3774">
        <v>45266</v>
      </c>
      <c r="L3774">
        <v>1</v>
      </c>
      <c r="M3774" t="s">
        <v>47</v>
      </c>
      <c r="N3774" t="s">
        <v>156</v>
      </c>
      <c r="O3774" t="s">
        <v>50</v>
      </c>
      <c r="P3774" t="s">
        <v>49</v>
      </c>
      <c r="Q3774" t="s">
        <v>7109</v>
      </c>
      <c r="R3774" t="s">
        <v>157</v>
      </c>
      <c r="S3774">
        <v>30.783561643835615</v>
      </c>
      <c r="T3774" t="s">
        <v>7110</v>
      </c>
      <c r="U3774" t="s">
        <v>38</v>
      </c>
      <c r="V3774" t="s">
        <v>39</v>
      </c>
      <c r="W3774" t="s">
        <v>52</v>
      </c>
      <c r="X3774" t="s">
        <v>41</v>
      </c>
      <c r="Y3774" t="s">
        <v>42</v>
      </c>
      <c r="Z3774" t="s">
        <v>41</v>
      </c>
    </row>
    <row r="3775" spans="1:26" x14ac:dyDescent="0.3">
      <c r="A3775" t="s">
        <v>26</v>
      </c>
      <c r="B3775" t="s">
        <v>430</v>
      </c>
      <c r="C3775" t="s">
        <v>28</v>
      </c>
      <c r="D3775" t="s">
        <v>29</v>
      </c>
      <c r="E3775" t="s">
        <v>30</v>
      </c>
      <c r="F3775" t="s">
        <v>31</v>
      </c>
      <c r="G3775" t="s">
        <v>44</v>
      </c>
      <c r="H3775" t="s">
        <v>471</v>
      </c>
      <c r="I3775" t="s">
        <v>33</v>
      </c>
      <c r="J3775" t="s">
        <v>282</v>
      </c>
      <c r="K3775">
        <v>45520</v>
      </c>
      <c r="L3775">
        <v>1</v>
      </c>
      <c r="M3775" t="s">
        <v>52</v>
      </c>
      <c r="N3775" t="s">
        <v>156</v>
      </c>
      <c r="O3775" t="s">
        <v>50</v>
      </c>
      <c r="P3775" t="s">
        <v>49</v>
      </c>
      <c r="Q3775" t="s">
        <v>7109</v>
      </c>
      <c r="R3775" t="s">
        <v>157</v>
      </c>
      <c r="S3775">
        <v>30.783561643835615</v>
      </c>
      <c r="T3775" t="s">
        <v>7110</v>
      </c>
      <c r="U3775" t="s">
        <v>38</v>
      </c>
      <c r="V3775" t="s">
        <v>39</v>
      </c>
      <c r="W3775" t="s">
        <v>52</v>
      </c>
      <c r="X3775" t="s">
        <v>41</v>
      </c>
      <c r="Y3775" t="s">
        <v>42</v>
      </c>
      <c r="Z3775" t="s">
        <v>41</v>
      </c>
    </row>
    <row r="3776" spans="1:26" x14ac:dyDescent="0.3">
      <c r="A3776" t="s">
        <v>26</v>
      </c>
      <c r="B3776" t="s">
        <v>430</v>
      </c>
      <c r="C3776" t="s">
        <v>28</v>
      </c>
      <c r="D3776" t="s">
        <v>29</v>
      </c>
      <c r="E3776" t="s">
        <v>30</v>
      </c>
      <c r="F3776" t="s">
        <v>31</v>
      </c>
      <c r="G3776" t="s">
        <v>44</v>
      </c>
      <c r="H3776" t="s">
        <v>471</v>
      </c>
      <c r="I3776" t="s">
        <v>33</v>
      </c>
      <c r="J3776" t="s">
        <v>282</v>
      </c>
      <c r="K3776">
        <v>45520</v>
      </c>
      <c r="L3776">
        <v>1</v>
      </c>
      <c r="M3776" t="s">
        <v>52</v>
      </c>
      <c r="N3776" t="s">
        <v>156</v>
      </c>
      <c r="O3776" t="s">
        <v>50</v>
      </c>
      <c r="P3776" t="s">
        <v>49</v>
      </c>
      <c r="Q3776" t="s">
        <v>7109</v>
      </c>
      <c r="R3776" t="s">
        <v>157</v>
      </c>
      <c r="S3776">
        <v>30.783561643835615</v>
      </c>
      <c r="T3776" t="s">
        <v>7110</v>
      </c>
      <c r="U3776" t="s">
        <v>38</v>
      </c>
      <c r="V3776" t="s">
        <v>39</v>
      </c>
      <c r="W3776" t="s">
        <v>52</v>
      </c>
      <c r="X3776" t="s">
        <v>41</v>
      </c>
      <c r="Y3776" t="s">
        <v>42</v>
      </c>
      <c r="Z3776" t="s">
        <v>41</v>
      </c>
    </row>
    <row r="3777" spans="1:26" x14ac:dyDescent="0.3">
      <c r="A3777" t="s">
        <v>26</v>
      </c>
      <c r="B3777" t="s">
        <v>430</v>
      </c>
      <c r="C3777" t="s">
        <v>28</v>
      </c>
      <c r="D3777" t="s">
        <v>29</v>
      </c>
      <c r="E3777" t="s">
        <v>30</v>
      </c>
      <c r="F3777" t="s">
        <v>31</v>
      </c>
      <c r="G3777" t="s">
        <v>44</v>
      </c>
      <c r="H3777" t="s">
        <v>168</v>
      </c>
      <c r="I3777" t="s">
        <v>33</v>
      </c>
      <c r="J3777" t="s">
        <v>34</v>
      </c>
      <c r="K3777">
        <v>45463</v>
      </c>
      <c r="L3777">
        <v>1</v>
      </c>
      <c r="M3777" t="s">
        <v>52</v>
      </c>
      <c r="N3777" t="s">
        <v>156</v>
      </c>
      <c r="O3777" t="s">
        <v>50</v>
      </c>
      <c r="P3777" t="s">
        <v>49</v>
      </c>
      <c r="Q3777" t="s">
        <v>7109</v>
      </c>
      <c r="R3777" t="s">
        <v>157</v>
      </c>
      <c r="S3777">
        <v>30.783561643835615</v>
      </c>
      <c r="T3777" t="s">
        <v>7110</v>
      </c>
      <c r="U3777" t="s">
        <v>38</v>
      </c>
      <c r="V3777" t="s">
        <v>39</v>
      </c>
      <c r="W3777" t="s">
        <v>52</v>
      </c>
      <c r="X3777" t="s">
        <v>41</v>
      </c>
      <c r="Y3777" t="s">
        <v>42</v>
      </c>
      <c r="Z3777" t="s">
        <v>41</v>
      </c>
    </row>
    <row r="3778" spans="1:26" x14ac:dyDescent="0.3">
      <c r="A3778" t="s">
        <v>26</v>
      </c>
      <c r="B3778" t="s">
        <v>219</v>
      </c>
      <c r="C3778" t="s">
        <v>28</v>
      </c>
      <c r="D3778" t="s">
        <v>29</v>
      </c>
      <c r="E3778" t="s">
        <v>30</v>
      </c>
      <c r="F3778" t="s">
        <v>3350</v>
      </c>
      <c r="H3778" t="s">
        <v>6441</v>
      </c>
      <c r="I3778" t="s">
        <v>276</v>
      </c>
      <c r="J3778" t="s">
        <v>1800</v>
      </c>
      <c r="K3778">
        <v>45642</v>
      </c>
      <c r="L3778">
        <v>1</v>
      </c>
      <c r="M3778" t="s">
        <v>6473</v>
      </c>
      <c r="N3778" t="s">
        <v>156</v>
      </c>
      <c r="O3778" t="s">
        <v>289</v>
      </c>
      <c r="P3778" t="s">
        <v>1462</v>
      </c>
      <c r="Q3778" t="s">
        <v>14396</v>
      </c>
      <c r="R3778">
        <v>27950</v>
      </c>
      <c r="S3778">
        <v>49.219178082191782</v>
      </c>
      <c r="T3778" t="s">
        <v>14397</v>
      </c>
      <c r="U3778" t="s">
        <v>38</v>
      </c>
      <c r="V3778" t="s">
        <v>39</v>
      </c>
      <c r="W3778" t="s">
        <v>816</v>
      </c>
      <c r="X3778" t="s">
        <v>41</v>
      </c>
      <c r="Y3778" t="s">
        <v>42</v>
      </c>
      <c r="Z3778" t="s">
        <v>41</v>
      </c>
    </row>
    <row r="3779" spans="1:26" x14ac:dyDescent="0.3">
      <c r="A3779" t="s">
        <v>26</v>
      </c>
      <c r="B3779" t="s">
        <v>275</v>
      </c>
      <c r="C3779" t="s">
        <v>2426</v>
      </c>
      <c r="D3779" t="s">
        <v>2427</v>
      </c>
      <c r="E3779" t="s">
        <v>30</v>
      </c>
      <c r="F3779" t="s">
        <v>2428</v>
      </c>
      <c r="G3779" t="s">
        <v>2433</v>
      </c>
      <c r="H3779" t="s">
        <v>32</v>
      </c>
      <c r="I3779" t="s">
        <v>498</v>
      </c>
      <c r="J3779" t="s">
        <v>282</v>
      </c>
      <c r="K3779">
        <v>44832</v>
      </c>
      <c r="L3779" t="s">
        <v>32</v>
      </c>
      <c r="M3779" t="s">
        <v>32</v>
      </c>
      <c r="N3779" t="s">
        <v>156</v>
      </c>
      <c r="O3779" t="s">
        <v>289</v>
      </c>
      <c r="P3779" t="s">
        <v>115</v>
      </c>
      <c r="Q3779" t="s">
        <v>9492</v>
      </c>
      <c r="R3779" t="s">
        <v>32</v>
      </c>
      <c r="S3779" t="e">
        <v>#VALUE!</v>
      </c>
      <c r="T3779" t="s">
        <v>9493</v>
      </c>
      <c r="U3779" t="s">
        <v>38</v>
      </c>
      <c r="V3779" t="s">
        <v>39</v>
      </c>
      <c r="W3779" t="s">
        <v>32</v>
      </c>
      <c r="X3779" t="s">
        <v>41</v>
      </c>
      <c r="Y3779" t="s">
        <v>42</v>
      </c>
      <c r="Z3779" t="s">
        <v>41</v>
      </c>
    </row>
    <row r="3780" spans="1:26" x14ac:dyDescent="0.3">
      <c r="A3780" t="s">
        <v>26</v>
      </c>
      <c r="B3780" t="s">
        <v>275</v>
      </c>
      <c r="C3780" t="s">
        <v>2426</v>
      </c>
      <c r="D3780" t="s">
        <v>2427</v>
      </c>
      <c r="E3780" t="s">
        <v>30</v>
      </c>
      <c r="F3780" t="s">
        <v>2428</v>
      </c>
      <c r="G3780" t="s">
        <v>2433</v>
      </c>
      <c r="H3780" t="s">
        <v>32</v>
      </c>
      <c r="I3780" t="s">
        <v>2430</v>
      </c>
      <c r="J3780" t="s">
        <v>282</v>
      </c>
      <c r="K3780">
        <v>44853</v>
      </c>
      <c r="L3780" t="s">
        <v>2431</v>
      </c>
      <c r="M3780" t="s">
        <v>32</v>
      </c>
      <c r="N3780" t="s">
        <v>156</v>
      </c>
      <c r="O3780" t="s">
        <v>289</v>
      </c>
      <c r="P3780" t="s">
        <v>115</v>
      </c>
      <c r="Q3780" t="s">
        <v>9492</v>
      </c>
      <c r="R3780" t="s">
        <v>32</v>
      </c>
      <c r="S3780" t="e">
        <v>#VALUE!</v>
      </c>
      <c r="T3780" t="s">
        <v>9493</v>
      </c>
      <c r="U3780" t="s">
        <v>38</v>
      </c>
      <c r="V3780" t="s">
        <v>39</v>
      </c>
      <c r="W3780" t="s">
        <v>32</v>
      </c>
      <c r="X3780" t="s">
        <v>41</v>
      </c>
      <c r="Y3780" t="s">
        <v>42</v>
      </c>
      <c r="Z3780" t="s">
        <v>41</v>
      </c>
    </row>
    <row r="3781" spans="1:26" x14ac:dyDescent="0.3">
      <c r="A3781" t="s">
        <v>26</v>
      </c>
      <c r="B3781" t="s">
        <v>43</v>
      </c>
      <c r="C3781" t="s">
        <v>4125</v>
      </c>
      <c r="D3781" t="s">
        <v>2427</v>
      </c>
      <c r="E3781" t="s">
        <v>30</v>
      </c>
      <c r="F3781" t="s">
        <v>6485</v>
      </c>
      <c r="G3781" t="s">
        <v>32</v>
      </c>
      <c r="H3781" t="s">
        <v>6524</v>
      </c>
      <c r="I3781" t="s">
        <v>33</v>
      </c>
      <c r="J3781" t="s">
        <v>82</v>
      </c>
      <c r="K3781">
        <v>45345</v>
      </c>
      <c r="L3781" t="s">
        <v>2431</v>
      </c>
      <c r="M3781" t="s">
        <v>6516</v>
      </c>
      <c r="N3781" t="s">
        <v>156</v>
      </c>
      <c r="O3781" t="s">
        <v>289</v>
      </c>
      <c r="P3781" t="s">
        <v>115</v>
      </c>
      <c r="Q3781" t="s">
        <v>9492</v>
      </c>
      <c r="R3781" t="s">
        <v>32</v>
      </c>
      <c r="S3781" t="e">
        <v>#VALUE!</v>
      </c>
      <c r="T3781" t="s">
        <v>9493</v>
      </c>
      <c r="U3781" t="s">
        <v>38</v>
      </c>
      <c r="V3781" t="s">
        <v>39</v>
      </c>
      <c r="W3781" t="s">
        <v>5880</v>
      </c>
      <c r="X3781" t="s">
        <v>41</v>
      </c>
      <c r="Y3781" t="s">
        <v>42</v>
      </c>
      <c r="Z3781" t="s">
        <v>41</v>
      </c>
    </row>
    <row r="3782" spans="1:26" x14ac:dyDescent="0.3">
      <c r="A3782" t="s">
        <v>26</v>
      </c>
      <c r="B3782" t="s">
        <v>43</v>
      </c>
      <c r="C3782" t="s">
        <v>4125</v>
      </c>
      <c r="D3782" t="s">
        <v>2427</v>
      </c>
      <c r="E3782" t="s">
        <v>30</v>
      </c>
      <c r="F3782" t="s">
        <v>6485</v>
      </c>
      <c r="G3782" t="s">
        <v>32</v>
      </c>
      <c r="H3782" t="s">
        <v>6525</v>
      </c>
      <c r="I3782" t="s">
        <v>33</v>
      </c>
      <c r="J3782" t="s">
        <v>82</v>
      </c>
      <c r="K3782">
        <v>45345</v>
      </c>
      <c r="L3782" t="s">
        <v>2431</v>
      </c>
      <c r="M3782" t="s">
        <v>6516</v>
      </c>
      <c r="N3782" t="s">
        <v>156</v>
      </c>
      <c r="O3782" t="s">
        <v>289</v>
      </c>
      <c r="P3782" t="s">
        <v>115</v>
      </c>
      <c r="Q3782" t="s">
        <v>9492</v>
      </c>
      <c r="R3782" t="s">
        <v>32</v>
      </c>
      <c r="S3782" t="e">
        <v>#VALUE!</v>
      </c>
      <c r="T3782" t="s">
        <v>9493</v>
      </c>
      <c r="U3782" t="s">
        <v>38</v>
      </c>
      <c r="V3782" t="s">
        <v>39</v>
      </c>
      <c r="W3782" t="s">
        <v>5880</v>
      </c>
      <c r="X3782" t="s">
        <v>41</v>
      </c>
      <c r="Y3782" t="s">
        <v>42</v>
      </c>
      <c r="Z3782" t="s">
        <v>41</v>
      </c>
    </row>
    <row r="3783" spans="1:26" x14ac:dyDescent="0.3">
      <c r="A3783" t="s">
        <v>26</v>
      </c>
      <c r="B3783" t="s">
        <v>2640</v>
      </c>
      <c r="C3783" t="s">
        <v>4125</v>
      </c>
      <c r="D3783" t="s">
        <v>2427</v>
      </c>
      <c r="E3783" t="s">
        <v>30</v>
      </c>
      <c r="F3783" t="s">
        <v>6485</v>
      </c>
      <c r="G3783" t="s">
        <v>6486</v>
      </c>
      <c r="H3783" t="s">
        <v>32</v>
      </c>
      <c r="I3783" t="s">
        <v>2430</v>
      </c>
      <c r="J3783" t="s">
        <v>34</v>
      </c>
      <c r="K3783">
        <v>45234</v>
      </c>
      <c r="L3783" t="s">
        <v>2431</v>
      </c>
      <c r="M3783" t="s">
        <v>32</v>
      </c>
      <c r="N3783" t="s">
        <v>156</v>
      </c>
      <c r="O3783" t="s">
        <v>289</v>
      </c>
      <c r="P3783" t="s">
        <v>115</v>
      </c>
      <c r="Q3783" t="s">
        <v>9492</v>
      </c>
      <c r="R3783" t="s">
        <v>32</v>
      </c>
      <c r="S3783" t="e">
        <v>#VALUE!</v>
      </c>
      <c r="T3783" t="s">
        <v>9493</v>
      </c>
      <c r="U3783" t="s">
        <v>38</v>
      </c>
      <c r="V3783" t="s">
        <v>39</v>
      </c>
      <c r="W3783" t="s">
        <v>32</v>
      </c>
      <c r="X3783" t="s">
        <v>41</v>
      </c>
      <c r="Y3783" t="s">
        <v>42</v>
      </c>
      <c r="Z3783" t="s">
        <v>41</v>
      </c>
    </row>
    <row r="3784" spans="1:26" x14ac:dyDescent="0.3">
      <c r="A3784" t="s">
        <v>26</v>
      </c>
      <c r="B3784" t="s">
        <v>2640</v>
      </c>
      <c r="C3784" t="s">
        <v>4125</v>
      </c>
      <c r="D3784" t="s">
        <v>2427</v>
      </c>
      <c r="E3784" t="s">
        <v>30</v>
      </c>
      <c r="F3784" t="s">
        <v>6485</v>
      </c>
      <c r="G3784" t="s">
        <v>6486</v>
      </c>
      <c r="H3784" t="s">
        <v>6616</v>
      </c>
      <c r="I3784" t="s">
        <v>276</v>
      </c>
      <c r="J3784" t="s">
        <v>34</v>
      </c>
      <c r="K3784">
        <v>45258</v>
      </c>
      <c r="L3784" t="s">
        <v>2431</v>
      </c>
      <c r="M3784" t="s">
        <v>32</v>
      </c>
      <c r="N3784" t="s">
        <v>156</v>
      </c>
      <c r="O3784" t="s">
        <v>289</v>
      </c>
      <c r="P3784" t="s">
        <v>115</v>
      </c>
      <c r="Q3784" t="s">
        <v>9492</v>
      </c>
      <c r="R3784" t="s">
        <v>32</v>
      </c>
      <c r="S3784" t="e">
        <v>#VALUE!</v>
      </c>
      <c r="T3784" t="s">
        <v>9493</v>
      </c>
      <c r="U3784" t="s">
        <v>38</v>
      </c>
      <c r="V3784" t="s">
        <v>39</v>
      </c>
      <c r="W3784" t="s">
        <v>32</v>
      </c>
      <c r="X3784" t="s">
        <v>41</v>
      </c>
      <c r="Y3784" t="s">
        <v>42</v>
      </c>
      <c r="Z3784" t="s">
        <v>41</v>
      </c>
    </row>
    <row r="3785" spans="1:26" x14ac:dyDescent="0.3">
      <c r="A3785" t="s">
        <v>26</v>
      </c>
      <c r="B3785" t="s">
        <v>430</v>
      </c>
      <c r="C3785" t="s">
        <v>4125</v>
      </c>
      <c r="D3785" t="s">
        <v>2427</v>
      </c>
      <c r="E3785" t="s">
        <v>30</v>
      </c>
      <c r="F3785" t="s">
        <v>6485</v>
      </c>
      <c r="G3785" t="s">
        <v>32</v>
      </c>
      <c r="H3785" t="s">
        <v>6623</v>
      </c>
      <c r="I3785" t="s">
        <v>202</v>
      </c>
      <c r="J3785" t="s">
        <v>282</v>
      </c>
      <c r="K3785">
        <v>45383</v>
      </c>
      <c r="L3785" t="s">
        <v>6621</v>
      </c>
      <c r="M3785" t="s">
        <v>6516</v>
      </c>
      <c r="N3785" t="s">
        <v>156</v>
      </c>
      <c r="O3785" t="s">
        <v>289</v>
      </c>
      <c r="P3785" t="s">
        <v>115</v>
      </c>
      <c r="Q3785" t="s">
        <v>9492</v>
      </c>
      <c r="R3785" t="s">
        <v>32</v>
      </c>
      <c r="S3785" t="e">
        <v>#VALUE!</v>
      </c>
      <c r="T3785" t="s">
        <v>9493</v>
      </c>
      <c r="U3785" t="s">
        <v>38</v>
      </c>
      <c r="V3785" t="s">
        <v>39</v>
      </c>
      <c r="W3785" t="s">
        <v>5880</v>
      </c>
      <c r="X3785" t="s">
        <v>41</v>
      </c>
      <c r="Y3785" t="s">
        <v>42</v>
      </c>
      <c r="Z3785" t="s">
        <v>41</v>
      </c>
    </row>
    <row r="3786" spans="1:26" x14ac:dyDescent="0.3">
      <c r="A3786" t="s">
        <v>26</v>
      </c>
      <c r="B3786" t="s">
        <v>275</v>
      </c>
      <c r="C3786" t="s">
        <v>28</v>
      </c>
      <c r="D3786" t="s">
        <v>29</v>
      </c>
      <c r="E3786" t="s">
        <v>32</v>
      </c>
      <c r="F3786" t="s">
        <v>32</v>
      </c>
      <c r="G3786" t="s">
        <v>32</v>
      </c>
      <c r="H3786" t="s">
        <v>32</v>
      </c>
      <c r="I3786" t="s">
        <v>498</v>
      </c>
      <c r="J3786" t="s">
        <v>34</v>
      </c>
      <c r="K3786">
        <v>44895</v>
      </c>
      <c r="L3786">
        <v>1</v>
      </c>
      <c r="M3786" t="s">
        <v>32</v>
      </c>
      <c r="N3786" t="s">
        <v>156</v>
      </c>
      <c r="O3786" t="s">
        <v>65</v>
      </c>
      <c r="P3786" t="s">
        <v>115</v>
      </c>
      <c r="Q3786" t="s">
        <v>15675</v>
      </c>
      <c r="R3786" t="s">
        <v>32</v>
      </c>
      <c r="S3786" t="e">
        <v>#VALUE!</v>
      </c>
      <c r="T3786" t="s">
        <v>10821</v>
      </c>
      <c r="U3786" t="s">
        <v>38</v>
      </c>
      <c r="V3786" t="s">
        <v>39</v>
      </c>
      <c r="W3786" t="s">
        <v>7007</v>
      </c>
      <c r="X3786" t="s">
        <v>41</v>
      </c>
      <c r="Y3786" t="s">
        <v>42</v>
      </c>
      <c r="Z3786" t="s">
        <v>41</v>
      </c>
    </row>
    <row r="3787" spans="1:26" x14ac:dyDescent="0.3">
      <c r="A3787" t="s">
        <v>26</v>
      </c>
      <c r="B3787" t="s">
        <v>219</v>
      </c>
      <c r="C3787" t="s">
        <v>28</v>
      </c>
      <c r="D3787" t="s">
        <v>3277</v>
      </c>
      <c r="E3787" t="s">
        <v>3258</v>
      </c>
      <c r="F3787" t="s">
        <v>3259</v>
      </c>
      <c r="G3787" t="s">
        <v>42</v>
      </c>
      <c r="H3787" t="s">
        <v>4242</v>
      </c>
      <c r="I3787" t="s">
        <v>33</v>
      </c>
      <c r="J3787" t="s">
        <v>1706</v>
      </c>
      <c r="K3787">
        <v>45687</v>
      </c>
      <c r="L3787">
        <v>3</v>
      </c>
      <c r="M3787" t="s">
        <v>4243</v>
      </c>
      <c r="N3787" t="s">
        <v>156</v>
      </c>
      <c r="O3787" t="s">
        <v>65</v>
      </c>
      <c r="P3787" t="s">
        <v>3403</v>
      </c>
      <c r="Q3787" t="s">
        <v>11295</v>
      </c>
      <c r="R3787" t="s">
        <v>55</v>
      </c>
      <c r="S3787">
        <v>52.358904109589041</v>
      </c>
      <c r="T3787" t="s">
        <v>11296</v>
      </c>
      <c r="U3787" t="s">
        <v>38</v>
      </c>
      <c r="V3787" t="s">
        <v>221</v>
      </c>
      <c r="W3787" t="s">
        <v>3495</v>
      </c>
      <c r="X3787" t="s">
        <v>41</v>
      </c>
      <c r="Y3787" t="s">
        <v>42</v>
      </c>
      <c r="Z3787" t="s">
        <v>41</v>
      </c>
    </row>
    <row r="3788" spans="1:26" x14ac:dyDescent="0.3">
      <c r="A3788" t="s">
        <v>26</v>
      </c>
      <c r="B3788" t="s">
        <v>219</v>
      </c>
      <c r="C3788" t="s">
        <v>1881</v>
      </c>
      <c r="D3788" t="s">
        <v>1882</v>
      </c>
      <c r="E3788" t="s">
        <v>418</v>
      </c>
      <c r="F3788" t="s">
        <v>3550</v>
      </c>
      <c r="G3788" t="s">
        <v>1884</v>
      </c>
      <c r="H3788" t="s">
        <v>1885</v>
      </c>
      <c r="I3788" t="s">
        <v>33</v>
      </c>
      <c r="J3788" t="s">
        <v>318</v>
      </c>
      <c r="K3788">
        <v>45687</v>
      </c>
      <c r="L3788">
        <v>2</v>
      </c>
      <c r="M3788" t="s">
        <v>1886</v>
      </c>
      <c r="N3788" t="s">
        <v>156</v>
      </c>
      <c r="O3788" t="s">
        <v>65</v>
      </c>
      <c r="P3788" t="s">
        <v>3403</v>
      </c>
      <c r="Q3788" t="s">
        <v>11295</v>
      </c>
      <c r="R3788">
        <v>26804</v>
      </c>
      <c r="S3788">
        <v>52.358904109589041</v>
      </c>
      <c r="T3788" t="s">
        <v>12247</v>
      </c>
      <c r="U3788" t="s">
        <v>38</v>
      </c>
      <c r="V3788" t="s">
        <v>39</v>
      </c>
      <c r="W3788" t="s">
        <v>3495</v>
      </c>
      <c r="X3788" t="s">
        <v>41</v>
      </c>
      <c r="Y3788" t="s">
        <v>42</v>
      </c>
      <c r="Z3788" t="s">
        <v>41</v>
      </c>
    </row>
    <row r="3789" spans="1:26" x14ac:dyDescent="0.3">
      <c r="A3789" t="s">
        <v>26</v>
      </c>
      <c r="B3789" t="s">
        <v>2640</v>
      </c>
      <c r="C3789" t="s">
        <v>1881</v>
      </c>
      <c r="D3789" t="s">
        <v>1882</v>
      </c>
      <c r="E3789" t="s">
        <v>418</v>
      </c>
      <c r="F3789" t="s">
        <v>3550</v>
      </c>
      <c r="G3789" t="s">
        <v>32</v>
      </c>
      <c r="H3789" t="s">
        <v>32</v>
      </c>
      <c r="I3789" t="s">
        <v>33</v>
      </c>
      <c r="J3789" t="s">
        <v>5480</v>
      </c>
      <c r="K3789">
        <v>45196</v>
      </c>
      <c r="L3789">
        <v>1</v>
      </c>
      <c r="M3789" t="s">
        <v>32</v>
      </c>
      <c r="N3789" t="s">
        <v>156</v>
      </c>
      <c r="O3789" t="s">
        <v>65</v>
      </c>
      <c r="P3789" t="s">
        <v>3403</v>
      </c>
      <c r="Q3789" t="s">
        <v>11295</v>
      </c>
      <c r="R3789" t="s">
        <v>32</v>
      </c>
      <c r="S3789" t="e">
        <v>#VALUE!</v>
      </c>
      <c r="T3789" t="s">
        <v>418</v>
      </c>
      <c r="U3789" t="s">
        <v>38</v>
      </c>
      <c r="V3789" t="s">
        <v>39</v>
      </c>
      <c r="W3789" t="s">
        <v>4976</v>
      </c>
      <c r="X3789" t="s">
        <v>41</v>
      </c>
      <c r="Y3789" t="s">
        <v>42</v>
      </c>
      <c r="Z3789" t="s">
        <v>41</v>
      </c>
    </row>
    <row r="3790" spans="1:26" x14ac:dyDescent="0.3">
      <c r="A3790" t="s">
        <v>26</v>
      </c>
      <c r="B3790" t="s">
        <v>275</v>
      </c>
      <c r="C3790" t="s">
        <v>28</v>
      </c>
      <c r="D3790" t="s">
        <v>29</v>
      </c>
      <c r="E3790" t="s">
        <v>32</v>
      </c>
      <c r="F3790" t="s">
        <v>32</v>
      </c>
      <c r="G3790" t="s">
        <v>32</v>
      </c>
      <c r="H3790" t="s">
        <v>32</v>
      </c>
      <c r="I3790" t="s">
        <v>33</v>
      </c>
      <c r="J3790" t="s">
        <v>282</v>
      </c>
      <c r="K3790">
        <v>44856</v>
      </c>
      <c r="L3790">
        <v>1</v>
      </c>
      <c r="M3790" t="s">
        <v>32</v>
      </c>
      <c r="N3790" t="s">
        <v>156</v>
      </c>
      <c r="O3790" t="s">
        <v>65</v>
      </c>
      <c r="P3790" t="s">
        <v>3403</v>
      </c>
      <c r="Q3790" t="s">
        <v>11295</v>
      </c>
      <c r="R3790" t="s">
        <v>32</v>
      </c>
      <c r="S3790" t="e">
        <v>#VALUE!</v>
      </c>
      <c r="T3790" t="s">
        <v>10821</v>
      </c>
      <c r="U3790" t="s">
        <v>38</v>
      </c>
      <c r="V3790" t="s">
        <v>39</v>
      </c>
      <c r="W3790" t="s">
        <v>32</v>
      </c>
      <c r="X3790" t="s">
        <v>32</v>
      </c>
      <c r="Y3790" t="s">
        <v>32</v>
      </c>
      <c r="Z3790" t="s">
        <v>32</v>
      </c>
    </row>
    <row r="3791" spans="1:26" x14ac:dyDescent="0.3">
      <c r="A3791" t="s">
        <v>26</v>
      </c>
      <c r="B3791" t="s">
        <v>43</v>
      </c>
      <c r="C3791" t="s">
        <v>28</v>
      </c>
      <c r="D3791" t="s">
        <v>29</v>
      </c>
      <c r="E3791" t="s">
        <v>30</v>
      </c>
      <c r="F3791" t="s">
        <v>804</v>
      </c>
      <c r="H3791" t="s">
        <v>1640</v>
      </c>
      <c r="I3791" t="s">
        <v>498</v>
      </c>
      <c r="J3791" t="s">
        <v>806</v>
      </c>
      <c r="K3791">
        <v>45301</v>
      </c>
      <c r="L3791">
        <v>1</v>
      </c>
      <c r="M3791" t="s">
        <v>1622</v>
      </c>
      <c r="N3791" t="s">
        <v>156</v>
      </c>
      <c r="O3791" t="s">
        <v>288</v>
      </c>
      <c r="P3791" t="s">
        <v>288</v>
      </c>
      <c r="Q3791" t="s">
        <v>8513</v>
      </c>
      <c r="R3791" t="s">
        <v>1661</v>
      </c>
      <c r="S3791">
        <v>31.783561643835615</v>
      </c>
      <c r="T3791" t="s">
        <v>8514</v>
      </c>
      <c r="U3791" t="s">
        <v>38</v>
      </c>
      <c r="V3791" t="s">
        <v>39</v>
      </c>
      <c r="W3791" t="s">
        <v>1454</v>
      </c>
      <c r="X3791" t="s">
        <v>41</v>
      </c>
      <c r="Y3791" t="s">
        <v>42</v>
      </c>
      <c r="Z3791" t="s">
        <v>41</v>
      </c>
    </row>
    <row r="3792" spans="1:26" x14ac:dyDescent="0.3">
      <c r="A3792" t="s">
        <v>26</v>
      </c>
      <c r="B3792" t="s">
        <v>43</v>
      </c>
      <c r="C3792" t="s">
        <v>28</v>
      </c>
      <c r="D3792" t="s">
        <v>29</v>
      </c>
      <c r="E3792" t="s">
        <v>30</v>
      </c>
      <c r="F3792" t="s">
        <v>804</v>
      </c>
      <c r="H3792" t="s">
        <v>1640</v>
      </c>
      <c r="I3792" t="s">
        <v>498</v>
      </c>
      <c r="J3792" t="s">
        <v>806</v>
      </c>
      <c r="K3792">
        <v>45301</v>
      </c>
      <c r="L3792">
        <v>1</v>
      </c>
      <c r="M3792" t="s">
        <v>1622</v>
      </c>
      <c r="N3792" t="s">
        <v>156</v>
      </c>
      <c r="O3792" t="s">
        <v>288</v>
      </c>
      <c r="P3792" t="s">
        <v>238</v>
      </c>
      <c r="Q3792" t="s">
        <v>8515</v>
      </c>
      <c r="R3792" t="s">
        <v>1662</v>
      </c>
      <c r="S3792">
        <v>41.783561643835618</v>
      </c>
      <c r="T3792" t="s">
        <v>8516</v>
      </c>
      <c r="U3792" t="s">
        <v>38</v>
      </c>
      <c r="V3792" t="s">
        <v>39</v>
      </c>
      <c r="W3792" t="s">
        <v>1454</v>
      </c>
      <c r="X3792" t="s">
        <v>41</v>
      </c>
      <c r="Y3792" t="s">
        <v>42</v>
      </c>
      <c r="Z3792" t="s">
        <v>41</v>
      </c>
    </row>
    <row r="3793" spans="1:26" x14ac:dyDescent="0.3">
      <c r="A3793" t="s">
        <v>26</v>
      </c>
      <c r="B3793" t="s">
        <v>43</v>
      </c>
      <c r="C3793" t="s">
        <v>28</v>
      </c>
      <c r="D3793" t="s">
        <v>29</v>
      </c>
      <c r="E3793" t="s">
        <v>30</v>
      </c>
      <c r="F3793" t="s">
        <v>804</v>
      </c>
      <c r="H3793" t="s">
        <v>805</v>
      </c>
      <c r="I3793" t="s">
        <v>202</v>
      </c>
      <c r="J3793" t="s">
        <v>806</v>
      </c>
      <c r="K3793">
        <v>45372</v>
      </c>
      <c r="L3793">
        <v>3</v>
      </c>
      <c r="M3793" t="s">
        <v>1390</v>
      </c>
      <c r="N3793" t="s">
        <v>156</v>
      </c>
      <c r="O3793" t="s">
        <v>668</v>
      </c>
      <c r="P3793" t="s">
        <v>323</v>
      </c>
      <c r="Q3793" t="s">
        <v>8260</v>
      </c>
      <c r="R3793" t="s">
        <v>1419</v>
      </c>
      <c r="S3793">
        <v>26.783561643835615</v>
      </c>
      <c r="T3793" t="s">
        <v>8261</v>
      </c>
      <c r="U3793" t="s">
        <v>38</v>
      </c>
      <c r="V3793" t="s">
        <v>39</v>
      </c>
      <c r="W3793" t="s">
        <v>32</v>
      </c>
      <c r="X3793" t="s">
        <v>41</v>
      </c>
      <c r="Y3793" t="s">
        <v>42</v>
      </c>
      <c r="Z3793" t="s">
        <v>41</v>
      </c>
    </row>
    <row r="3794" spans="1:26" x14ac:dyDescent="0.3">
      <c r="A3794" t="s">
        <v>26</v>
      </c>
      <c r="B3794" t="s">
        <v>43</v>
      </c>
      <c r="C3794" t="s">
        <v>28</v>
      </c>
      <c r="D3794" t="s">
        <v>29</v>
      </c>
      <c r="E3794" t="s">
        <v>30</v>
      </c>
      <c r="F3794" t="s">
        <v>804</v>
      </c>
      <c r="H3794" t="s">
        <v>805</v>
      </c>
      <c r="I3794" t="s">
        <v>202</v>
      </c>
      <c r="J3794" t="s">
        <v>806</v>
      </c>
      <c r="K3794">
        <v>45372</v>
      </c>
      <c r="L3794">
        <v>3</v>
      </c>
      <c r="M3794" t="s">
        <v>1390</v>
      </c>
      <c r="N3794" t="s">
        <v>156</v>
      </c>
      <c r="O3794" t="s">
        <v>668</v>
      </c>
      <c r="P3794" t="s">
        <v>323</v>
      </c>
      <c r="Q3794" t="s">
        <v>8260</v>
      </c>
      <c r="R3794" t="s">
        <v>1419</v>
      </c>
      <c r="S3794">
        <v>26.783561643835615</v>
      </c>
      <c r="T3794" t="s">
        <v>8261</v>
      </c>
      <c r="U3794" t="s">
        <v>38</v>
      </c>
      <c r="V3794" t="s">
        <v>39</v>
      </c>
      <c r="W3794" t="s">
        <v>32</v>
      </c>
      <c r="X3794" t="s">
        <v>41</v>
      </c>
      <c r="Y3794" t="s">
        <v>42</v>
      </c>
      <c r="Z3794" t="s">
        <v>41</v>
      </c>
    </row>
    <row r="3795" spans="1:26" x14ac:dyDescent="0.3">
      <c r="A3795" t="s">
        <v>26</v>
      </c>
      <c r="B3795" t="s">
        <v>27</v>
      </c>
      <c r="C3795" t="s">
        <v>28</v>
      </c>
      <c r="D3795" t="s">
        <v>29</v>
      </c>
      <c r="E3795" t="s">
        <v>3258</v>
      </c>
      <c r="F3795" t="s">
        <v>3259</v>
      </c>
      <c r="G3795" t="s">
        <v>32</v>
      </c>
      <c r="H3795" t="s">
        <v>32</v>
      </c>
      <c r="I3795" t="s">
        <v>281</v>
      </c>
      <c r="J3795" t="s">
        <v>282</v>
      </c>
      <c r="K3795">
        <v>44938</v>
      </c>
      <c r="L3795">
        <v>1</v>
      </c>
      <c r="N3795" t="s">
        <v>156</v>
      </c>
      <c r="O3795" t="s">
        <v>1875</v>
      </c>
      <c r="P3795" t="s">
        <v>3977</v>
      </c>
      <c r="Q3795" t="s">
        <v>10980</v>
      </c>
      <c r="R3795" t="s">
        <v>32</v>
      </c>
      <c r="S3795" t="e">
        <v>#VALUE!</v>
      </c>
      <c r="T3795" t="s">
        <v>3978</v>
      </c>
      <c r="U3795" t="s">
        <v>38</v>
      </c>
      <c r="V3795" t="s">
        <v>32</v>
      </c>
      <c r="W3795" t="s">
        <v>3976</v>
      </c>
      <c r="X3795" t="s">
        <v>286</v>
      </c>
      <c r="Y3795" t="s">
        <v>42</v>
      </c>
      <c r="Z3795" t="s">
        <v>286</v>
      </c>
    </row>
    <row r="3796" spans="1:26" x14ac:dyDescent="0.3">
      <c r="A3796" t="s">
        <v>26</v>
      </c>
      <c r="B3796" t="s">
        <v>275</v>
      </c>
      <c r="C3796" t="s">
        <v>28</v>
      </c>
      <c r="D3796" t="s">
        <v>29</v>
      </c>
      <c r="E3796" t="s">
        <v>32</v>
      </c>
      <c r="F3796" t="s">
        <v>32</v>
      </c>
      <c r="G3796" t="s">
        <v>32</v>
      </c>
      <c r="H3796" t="s">
        <v>32</v>
      </c>
      <c r="I3796" t="s">
        <v>33</v>
      </c>
      <c r="J3796" t="s">
        <v>282</v>
      </c>
      <c r="K3796">
        <v>44856</v>
      </c>
      <c r="L3796">
        <v>1</v>
      </c>
      <c r="M3796" t="s">
        <v>32</v>
      </c>
      <c r="N3796" t="s">
        <v>156</v>
      </c>
      <c r="O3796" t="s">
        <v>1875</v>
      </c>
      <c r="P3796" t="s">
        <v>3977</v>
      </c>
      <c r="Q3796" t="s">
        <v>10980</v>
      </c>
      <c r="R3796" t="s">
        <v>32</v>
      </c>
      <c r="S3796" t="e">
        <v>#VALUE!</v>
      </c>
      <c r="T3796" t="s">
        <v>15560</v>
      </c>
      <c r="U3796" t="s">
        <v>38</v>
      </c>
      <c r="V3796" t="s">
        <v>32</v>
      </c>
      <c r="W3796" t="s">
        <v>32</v>
      </c>
      <c r="X3796" t="s">
        <v>32</v>
      </c>
      <c r="Y3796" t="s">
        <v>32</v>
      </c>
      <c r="Z3796" t="s">
        <v>32</v>
      </c>
    </row>
    <row r="3797" spans="1:26" x14ac:dyDescent="0.3">
      <c r="A3797" t="s">
        <v>26</v>
      </c>
      <c r="B3797" t="s">
        <v>219</v>
      </c>
      <c r="C3797" t="s">
        <v>28</v>
      </c>
      <c r="D3797" t="s">
        <v>29</v>
      </c>
      <c r="E3797" t="s">
        <v>3258</v>
      </c>
      <c r="F3797" t="s">
        <v>3259</v>
      </c>
      <c r="G3797" t="s">
        <v>4200</v>
      </c>
      <c r="H3797" t="s">
        <v>4201</v>
      </c>
      <c r="I3797" t="s">
        <v>498</v>
      </c>
      <c r="J3797" t="s">
        <v>4201</v>
      </c>
      <c r="K3797">
        <v>45731</v>
      </c>
      <c r="L3797">
        <v>1</v>
      </c>
      <c r="M3797" t="s">
        <v>4202</v>
      </c>
      <c r="N3797" t="s">
        <v>156</v>
      </c>
      <c r="O3797" t="s">
        <v>101</v>
      </c>
      <c r="P3797" t="s">
        <v>3215</v>
      </c>
      <c r="Q3797" t="s">
        <v>11254</v>
      </c>
      <c r="R3797" t="s">
        <v>4212</v>
      </c>
      <c r="S3797">
        <v>31.046575342465754</v>
      </c>
      <c r="T3797" t="s">
        <v>11255</v>
      </c>
      <c r="U3797" t="s">
        <v>38</v>
      </c>
      <c r="V3797" t="s">
        <v>221</v>
      </c>
      <c r="W3797" t="s">
        <v>32</v>
      </c>
      <c r="X3797" t="s">
        <v>41</v>
      </c>
      <c r="Y3797" t="s">
        <v>42</v>
      </c>
      <c r="Z3797" t="s">
        <v>41</v>
      </c>
    </row>
    <row r="3798" spans="1:26" x14ac:dyDescent="0.3">
      <c r="A3798" t="s">
        <v>26</v>
      </c>
      <c r="B3798" t="s">
        <v>430</v>
      </c>
      <c r="C3798" t="s">
        <v>1881</v>
      </c>
      <c r="D3798" t="s">
        <v>1882</v>
      </c>
      <c r="E3798" t="s">
        <v>418</v>
      </c>
      <c r="F3798" t="s">
        <v>3550</v>
      </c>
      <c r="G3798" t="s">
        <v>5577</v>
      </c>
      <c r="H3798" t="s">
        <v>5578</v>
      </c>
      <c r="I3798" t="s">
        <v>276</v>
      </c>
      <c r="J3798" t="s">
        <v>3425</v>
      </c>
      <c r="K3798">
        <v>45492</v>
      </c>
      <c r="L3798">
        <v>4</v>
      </c>
      <c r="M3798" t="s">
        <v>5579</v>
      </c>
      <c r="N3798" t="s">
        <v>156</v>
      </c>
      <c r="O3798" t="s">
        <v>3231</v>
      </c>
      <c r="P3798" t="s">
        <v>54</v>
      </c>
      <c r="Q3798" t="s">
        <v>13388</v>
      </c>
      <c r="R3798" t="s">
        <v>4040</v>
      </c>
      <c r="S3798">
        <v>39.136986301369866</v>
      </c>
      <c r="T3798" t="s">
        <v>13389</v>
      </c>
      <c r="U3798" t="s">
        <v>38</v>
      </c>
      <c r="V3798" t="s">
        <v>373</v>
      </c>
      <c r="W3798" t="s">
        <v>4782</v>
      </c>
      <c r="X3798" t="s">
        <v>41</v>
      </c>
      <c r="Y3798" t="s">
        <v>42</v>
      </c>
      <c r="Z3798" t="s">
        <v>41</v>
      </c>
    </row>
    <row r="3799" spans="1:26" x14ac:dyDescent="0.3">
      <c r="A3799" t="s">
        <v>26</v>
      </c>
      <c r="B3799" t="s">
        <v>43</v>
      </c>
      <c r="C3799" t="s">
        <v>28</v>
      </c>
      <c r="D3799" t="s">
        <v>29</v>
      </c>
      <c r="E3799" t="s">
        <v>30</v>
      </c>
      <c r="F3799" t="s">
        <v>804</v>
      </c>
      <c r="H3799" t="s">
        <v>805</v>
      </c>
      <c r="I3799" t="s">
        <v>202</v>
      </c>
      <c r="J3799" t="s">
        <v>806</v>
      </c>
      <c r="K3799">
        <v>45401</v>
      </c>
      <c r="L3799">
        <v>1</v>
      </c>
      <c r="M3799" t="s">
        <v>1095</v>
      </c>
      <c r="N3799" t="s">
        <v>156</v>
      </c>
      <c r="O3799" t="s">
        <v>1136</v>
      </c>
      <c r="P3799" t="s">
        <v>389</v>
      </c>
      <c r="Q3799" t="s">
        <v>7984</v>
      </c>
      <c r="R3799" t="s">
        <v>1137</v>
      </c>
      <c r="S3799">
        <v>37.838356164383562</v>
      </c>
      <c r="T3799" t="s">
        <v>7985</v>
      </c>
      <c r="U3799" t="s">
        <v>38</v>
      </c>
      <c r="V3799" t="s">
        <v>39</v>
      </c>
      <c r="W3799" t="s">
        <v>1106</v>
      </c>
      <c r="X3799" t="s">
        <v>41</v>
      </c>
      <c r="Y3799" t="s">
        <v>42</v>
      </c>
      <c r="Z3799" t="s">
        <v>41</v>
      </c>
    </row>
    <row r="3800" spans="1:26" x14ac:dyDescent="0.3">
      <c r="A3800" t="s">
        <v>26</v>
      </c>
      <c r="B3800" t="s">
        <v>43</v>
      </c>
      <c r="C3800" t="s">
        <v>28</v>
      </c>
      <c r="D3800" t="s">
        <v>29</v>
      </c>
      <c r="E3800" t="s">
        <v>30</v>
      </c>
      <c r="F3800" t="s">
        <v>804</v>
      </c>
      <c r="H3800" t="s">
        <v>805</v>
      </c>
      <c r="I3800" t="s">
        <v>202</v>
      </c>
      <c r="J3800" t="s">
        <v>806</v>
      </c>
      <c r="K3800">
        <v>45401</v>
      </c>
      <c r="L3800">
        <v>1</v>
      </c>
      <c r="M3800" t="s">
        <v>1095</v>
      </c>
      <c r="N3800" t="s">
        <v>156</v>
      </c>
      <c r="O3800" t="s">
        <v>1136</v>
      </c>
      <c r="P3800" t="s">
        <v>389</v>
      </c>
      <c r="Q3800" t="s">
        <v>7984</v>
      </c>
      <c r="R3800" t="s">
        <v>1137</v>
      </c>
      <c r="S3800">
        <v>37.838356164383562</v>
      </c>
      <c r="T3800" t="s">
        <v>7985</v>
      </c>
      <c r="U3800" t="s">
        <v>38</v>
      </c>
      <c r="V3800" t="s">
        <v>39</v>
      </c>
      <c r="W3800" t="s">
        <v>1106</v>
      </c>
      <c r="X3800" t="s">
        <v>41</v>
      </c>
      <c r="Y3800" t="s">
        <v>42</v>
      </c>
      <c r="Z3800" t="s">
        <v>41</v>
      </c>
    </row>
    <row r="3801" spans="1:26" x14ac:dyDescent="0.3">
      <c r="A3801" t="s">
        <v>26</v>
      </c>
      <c r="B3801" t="s">
        <v>43</v>
      </c>
      <c r="C3801" t="s">
        <v>28</v>
      </c>
      <c r="D3801" t="s">
        <v>29</v>
      </c>
      <c r="E3801" t="s">
        <v>30</v>
      </c>
      <c r="F3801" t="s">
        <v>804</v>
      </c>
      <c r="H3801" t="s">
        <v>805</v>
      </c>
      <c r="I3801" t="s">
        <v>202</v>
      </c>
      <c r="J3801" t="s">
        <v>806</v>
      </c>
      <c r="K3801">
        <v>45423</v>
      </c>
      <c r="L3801">
        <v>1</v>
      </c>
      <c r="M3801" t="s">
        <v>932</v>
      </c>
      <c r="N3801" t="s">
        <v>156</v>
      </c>
      <c r="O3801" t="s">
        <v>109</v>
      </c>
      <c r="P3801" t="s">
        <v>770</v>
      </c>
      <c r="Q3801" t="s">
        <v>7844</v>
      </c>
      <c r="R3801" t="s">
        <v>961</v>
      </c>
      <c r="S3801">
        <v>22.775342465753425</v>
      </c>
      <c r="T3801" t="s">
        <v>7845</v>
      </c>
      <c r="U3801" t="s">
        <v>38</v>
      </c>
      <c r="V3801" t="s">
        <v>39</v>
      </c>
      <c r="W3801" t="s">
        <v>962</v>
      </c>
      <c r="X3801" t="s">
        <v>41</v>
      </c>
      <c r="Y3801" t="s">
        <v>42</v>
      </c>
      <c r="Z3801" t="s">
        <v>41</v>
      </c>
    </row>
    <row r="3802" spans="1:26" x14ac:dyDescent="0.3">
      <c r="A3802" t="s">
        <v>26</v>
      </c>
      <c r="B3802" t="s">
        <v>43</v>
      </c>
      <c r="C3802" t="s">
        <v>28</v>
      </c>
      <c r="D3802" t="s">
        <v>29</v>
      </c>
      <c r="E3802" t="s">
        <v>30</v>
      </c>
      <c r="F3802" t="s">
        <v>804</v>
      </c>
      <c r="H3802" t="s">
        <v>805</v>
      </c>
      <c r="I3802" t="s">
        <v>202</v>
      </c>
      <c r="J3802" t="s">
        <v>806</v>
      </c>
      <c r="K3802">
        <v>45423</v>
      </c>
      <c r="L3802">
        <v>1</v>
      </c>
      <c r="M3802" t="s">
        <v>932</v>
      </c>
      <c r="N3802" t="s">
        <v>156</v>
      </c>
      <c r="O3802" t="s">
        <v>109</v>
      </c>
      <c r="P3802" t="s">
        <v>770</v>
      </c>
      <c r="Q3802" t="s">
        <v>7844</v>
      </c>
      <c r="R3802" t="s">
        <v>961</v>
      </c>
      <c r="S3802">
        <v>22.775342465753425</v>
      </c>
      <c r="T3802" t="s">
        <v>7845</v>
      </c>
      <c r="U3802" t="s">
        <v>38</v>
      </c>
      <c r="V3802" t="s">
        <v>39</v>
      </c>
      <c r="W3802" t="s">
        <v>962</v>
      </c>
      <c r="X3802" t="s">
        <v>41</v>
      </c>
      <c r="Y3802" t="s">
        <v>42</v>
      </c>
      <c r="Z3802" t="s">
        <v>41</v>
      </c>
    </row>
    <row r="3803" spans="1:26" x14ac:dyDescent="0.3">
      <c r="A3803" t="s">
        <v>26</v>
      </c>
      <c r="B3803" t="s">
        <v>219</v>
      </c>
      <c r="C3803" t="s">
        <v>28</v>
      </c>
      <c r="D3803" t="s">
        <v>29</v>
      </c>
      <c r="E3803" t="s">
        <v>30</v>
      </c>
      <c r="F3803" t="s">
        <v>804</v>
      </c>
      <c r="H3803" t="s">
        <v>1833</v>
      </c>
      <c r="I3803" t="s">
        <v>276</v>
      </c>
      <c r="J3803" t="s">
        <v>34</v>
      </c>
      <c r="K3803">
        <v>45699</v>
      </c>
      <c r="L3803">
        <v>1</v>
      </c>
      <c r="M3803" t="s">
        <v>1813</v>
      </c>
      <c r="N3803" t="s">
        <v>156</v>
      </c>
      <c r="O3803" t="s">
        <v>553</v>
      </c>
      <c r="P3803" t="s">
        <v>1846</v>
      </c>
      <c r="Q3803" t="s">
        <v>8664</v>
      </c>
      <c r="R3803" t="s">
        <v>1730</v>
      </c>
      <c r="S3803">
        <v>43.789041095890411</v>
      </c>
      <c r="T3803" t="s">
        <v>8665</v>
      </c>
      <c r="U3803" t="s">
        <v>38</v>
      </c>
      <c r="V3803" t="s">
        <v>1688</v>
      </c>
      <c r="W3803" t="s">
        <v>965</v>
      </c>
      <c r="X3803" t="s">
        <v>41</v>
      </c>
      <c r="Y3803" t="s">
        <v>42</v>
      </c>
      <c r="Z3803" t="s">
        <v>41</v>
      </c>
    </row>
    <row r="3804" spans="1:26" x14ac:dyDescent="0.3">
      <c r="A3804" t="s">
        <v>26</v>
      </c>
      <c r="B3804" t="s">
        <v>43</v>
      </c>
      <c r="C3804" t="s">
        <v>28</v>
      </c>
      <c r="D3804" t="s">
        <v>29</v>
      </c>
      <c r="E3804" t="s">
        <v>30</v>
      </c>
      <c r="F3804" t="s">
        <v>804</v>
      </c>
      <c r="H3804" t="s">
        <v>805</v>
      </c>
      <c r="I3804" t="s">
        <v>202</v>
      </c>
      <c r="J3804" t="s">
        <v>806</v>
      </c>
      <c r="K3804">
        <v>45372</v>
      </c>
      <c r="L3804">
        <v>3</v>
      </c>
      <c r="M3804" t="s">
        <v>1390</v>
      </c>
      <c r="N3804" t="s">
        <v>156</v>
      </c>
      <c r="O3804" t="s">
        <v>60</v>
      </c>
      <c r="P3804" t="s">
        <v>54</v>
      </c>
      <c r="Q3804" t="s">
        <v>8262</v>
      </c>
      <c r="R3804" t="s">
        <v>1420</v>
      </c>
      <c r="S3804">
        <v>23.586301369863012</v>
      </c>
      <c r="T3804" t="s">
        <v>8263</v>
      </c>
      <c r="U3804" t="s">
        <v>38</v>
      </c>
      <c r="V3804" t="s">
        <v>39</v>
      </c>
      <c r="W3804" t="s">
        <v>32</v>
      </c>
      <c r="X3804" t="s">
        <v>41</v>
      </c>
      <c r="Y3804" t="s">
        <v>42</v>
      </c>
      <c r="Z3804" t="s">
        <v>41</v>
      </c>
    </row>
    <row r="3805" spans="1:26" x14ac:dyDescent="0.3">
      <c r="A3805" t="s">
        <v>26</v>
      </c>
      <c r="B3805" t="s">
        <v>43</v>
      </c>
      <c r="C3805" t="s">
        <v>28</v>
      </c>
      <c r="D3805" t="s">
        <v>29</v>
      </c>
      <c r="E3805" t="s">
        <v>30</v>
      </c>
      <c r="F3805" t="s">
        <v>804</v>
      </c>
      <c r="H3805" t="s">
        <v>805</v>
      </c>
      <c r="I3805" t="s">
        <v>202</v>
      </c>
      <c r="J3805" t="s">
        <v>806</v>
      </c>
      <c r="K3805">
        <v>45372</v>
      </c>
      <c r="L3805">
        <v>3</v>
      </c>
      <c r="M3805" t="s">
        <v>1390</v>
      </c>
      <c r="N3805" t="s">
        <v>156</v>
      </c>
      <c r="O3805" t="s">
        <v>60</v>
      </c>
      <c r="P3805" t="s">
        <v>54</v>
      </c>
      <c r="Q3805" t="s">
        <v>8262</v>
      </c>
      <c r="R3805" t="s">
        <v>1420</v>
      </c>
      <c r="S3805">
        <v>23.586301369863012</v>
      </c>
      <c r="T3805" t="s">
        <v>8263</v>
      </c>
      <c r="U3805" t="s">
        <v>38</v>
      </c>
      <c r="V3805" t="s">
        <v>39</v>
      </c>
      <c r="W3805" t="s">
        <v>32</v>
      </c>
      <c r="X3805" t="s">
        <v>41</v>
      </c>
      <c r="Y3805" t="s">
        <v>42</v>
      </c>
      <c r="Z3805" t="s">
        <v>41</v>
      </c>
    </row>
    <row r="3806" spans="1:26" x14ac:dyDescent="0.3">
      <c r="A3806" t="s">
        <v>26</v>
      </c>
      <c r="B3806" t="s">
        <v>430</v>
      </c>
      <c r="C3806" t="s">
        <v>2426</v>
      </c>
      <c r="D3806" t="s">
        <v>2427</v>
      </c>
      <c r="E3806" t="s">
        <v>30</v>
      </c>
      <c r="F3806" t="s">
        <v>2428</v>
      </c>
      <c r="G3806" t="s">
        <v>498</v>
      </c>
      <c r="H3806" t="s">
        <v>2925</v>
      </c>
      <c r="I3806" t="s">
        <v>498</v>
      </c>
      <c r="J3806" t="s">
        <v>82</v>
      </c>
      <c r="K3806">
        <v>45623</v>
      </c>
      <c r="L3806" t="s">
        <v>2431</v>
      </c>
      <c r="M3806" t="s">
        <v>2494</v>
      </c>
      <c r="N3806" t="s">
        <v>156</v>
      </c>
      <c r="O3806" t="s">
        <v>238</v>
      </c>
      <c r="P3806" t="s">
        <v>1615</v>
      </c>
      <c r="Q3806" t="s">
        <v>10092</v>
      </c>
      <c r="R3806">
        <v>23838</v>
      </c>
      <c r="S3806">
        <v>60.484931506849314</v>
      </c>
      <c r="T3806" t="s">
        <v>10093</v>
      </c>
      <c r="U3806" t="s">
        <v>38</v>
      </c>
      <c r="V3806" t="s">
        <v>2432</v>
      </c>
      <c r="W3806" t="s">
        <v>2526</v>
      </c>
      <c r="X3806" t="s">
        <v>41</v>
      </c>
      <c r="Y3806" t="s">
        <v>42</v>
      </c>
      <c r="Z3806" t="s">
        <v>41</v>
      </c>
    </row>
    <row r="3807" spans="1:26" x14ac:dyDescent="0.3">
      <c r="A3807" t="s">
        <v>26</v>
      </c>
      <c r="B3807" t="s">
        <v>43</v>
      </c>
      <c r="C3807" t="s">
        <v>28</v>
      </c>
      <c r="D3807" t="s">
        <v>29</v>
      </c>
      <c r="E3807" t="s">
        <v>30</v>
      </c>
      <c r="F3807" t="s">
        <v>804</v>
      </c>
      <c r="H3807" t="s">
        <v>805</v>
      </c>
      <c r="I3807" t="s">
        <v>202</v>
      </c>
      <c r="J3807" t="s">
        <v>806</v>
      </c>
      <c r="K3807">
        <v>45398</v>
      </c>
      <c r="L3807">
        <v>1</v>
      </c>
      <c r="M3807" t="s">
        <v>1242</v>
      </c>
      <c r="N3807" t="s">
        <v>1267</v>
      </c>
      <c r="O3807" t="s">
        <v>65</v>
      </c>
      <c r="P3807" t="s">
        <v>134</v>
      </c>
      <c r="Q3807" t="s">
        <v>8104</v>
      </c>
      <c r="R3807" t="s">
        <v>1268</v>
      </c>
      <c r="S3807">
        <v>38.61643835616438</v>
      </c>
      <c r="T3807" t="s">
        <v>8105</v>
      </c>
      <c r="U3807" t="s">
        <v>38</v>
      </c>
      <c r="V3807" t="s">
        <v>39</v>
      </c>
      <c r="W3807" t="s">
        <v>996</v>
      </c>
      <c r="X3807" t="s">
        <v>41</v>
      </c>
      <c r="Y3807" t="s">
        <v>42</v>
      </c>
      <c r="Z3807" t="s">
        <v>41</v>
      </c>
    </row>
    <row r="3808" spans="1:26" x14ac:dyDescent="0.3">
      <c r="A3808" t="s">
        <v>26</v>
      </c>
      <c r="B3808" t="s">
        <v>43</v>
      </c>
      <c r="C3808" t="s">
        <v>28</v>
      </c>
      <c r="D3808" t="s">
        <v>29</v>
      </c>
      <c r="E3808" t="s">
        <v>30</v>
      </c>
      <c r="F3808" t="s">
        <v>804</v>
      </c>
      <c r="H3808" t="s">
        <v>805</v>
      </c>
      <c r="I3808" t="s">
        <v>202</v>
      </c>
      <c r="J3808" t="s">
        <v>806</v>
      </c>
      <c r="K3808">
        <v>45398</v>
      </c>
      <c r="L3808">
        <v>1</v>
      </c>
      <c r="M3808" t="s">
        <v>1242</v>
      </c>
      <c r="N3808" t="s">
        <v>1267</v>
      </c>
      <c r="O3808" t="s">
        <v>65</v>
      </c>
      <c r="P3808" t="s">
        <v>134</v>
      </c>
      <c r="Q3808" t="s">
        <v>8104</v>
      </c>
      <c r="R3808" t="s">
        <v>1268</v>
      </c>
      <c r="S3808">
        <v>38.61643835616438</v>
      </c>
      <c r="T3808" t="s">
        <v>8105</v>
      </c>
      <c r="U3808" t="s">
        <v>38</v>
      </c>
      <c r="V3808" t="s">
        <v>39</v>
      </c>
      <c r="W3808" t="s">
        <v>996</v>
      </c>
      <c r="X3808" t="s">
        <v>41</v>
      </c>
      <c r="Y3808" t="s">
        <v>42</v>
      </c>
      <c r="Z3808" t="s">
        <v>41</v>
      </c>
    </row>
    <row r="3809" spans="1:26" x14ac:dyDescent="0.3">
      <c r="A3809" t="s">
        <v>26</v>
      </c>
      <c r="B3809" t="s">
        <v>43</v>
      </c>
      <c r="C3809" t="s">
        <v>28</v>
      </c>
      <c r="D3809" t="s">
        <v>29</v>
      </c>
      <c r="E3809" t="s">
        <v>30</v>
      </c>
      <c r="F3809" t="s">
        <v>496</v>
      </c>
      <c r="H3809" t="s">
        <v>596</v>
      </c>
      <c r="I3809" t="s">
        <v>98</v>
      </c>
      <c r="J3809" t="s">
        <v>282</v>
      </c>
      <c r="K3809">
        <v>45261</v>
      </c>
      <c r="L3809">
        <v>7</v>
      </c>
      <c r="M3809" t="s">
        <v>599</v>
      </c>
      <c r="N3809" t="s">
        <v>156</v>
      </c>
      <c r="O3809" t="s">
        <v>623</v>
      </c>
      <c r="P3809" t="s">
        <v>323</v>
      </c>
      <c r="Q3809" t="s">
        <v>7538</v>
      </c>
      <c r="R3809" t="s">
        <v>624</v>
      </c>
      <c r="S3809">
        <v>42.956164383561642</v>
      </c>
      <c r="T3809" t="s">
        <v>7539</v>
      </c>
      <c r="U3809" t="s">
        <v>38</v>
      </c>
      <c r="V3809" t="s">
        <v>373</v>
      </c>
      <c r="W3809" t="s">
        <v>508</v>
      </c>
      <c r="X3809" t="s">
        <v>41</v>
      </c>
      <c r="Y3809" t="s">
        <v>42</v>
      </c>
      <c r="Z3809" t="s">
        <v>41</v>
      </c>
    </row>
    <row r="3810" spans="1:26" x14ac:dyDescent="0.3">
      <c r="A3810" t="s">
        <v>26</v>
      </c>
      <c r="B3810" t="s">
        <v>219</v>
      </c>
      <c r="C3810" t="s">
        <v>28</v>
      </c>
      <c r="D3810" t="s">
        <v>29</v>
      </c>
      <c r="E3810" t="s">
        <v>30</v>
      </c>
      <c r="F3810" t="s">
        <v>496</v>
      </c>
      <c r="H3810" t="s">
        <v>739</v>
      </c>
      <c r="I3810" t="s">
        <v>740</v>
      </c>
      <c r="J3810" t="s">
        <v>282</v>
      </c>
      <c r="K3810">
        <v>45675</v>
      </c>
      <c r="L3810">
        <v>1</v>
      </c>
      <c r="M3810" t="s">
        <v>656</v>
      </c>
      <c r="N3810" t="s">
        <v>156</v>
      </c>
      <c r="O3810" t="s">
        <v>623</v>
      </c>
      <c r="P3810" t="s">
        <v>323</v>
      </c>
      <c r="Q3810" t="s">
        <v>7538</v>
      </c>
      <c r="R3810" t="s">
        <v>624</v>
      </c>
      <c r="S3810">
        <v>42.956164383561642</v>
      </c>
      <c r="T3810" t="s">
        <v>7539</v>
      </c>
      <c r="U3810" t="s">
        <v>38</v>
      </c>
      <c r="V3810" t="s">
        <v>373</v>
      </c>
      <c r="W3810" t="s">
        <v>660</v>
      </c>
      <c r="X3810" t="s">
        <v>41</v>
      </c>
      <c r="Y3810" t="s">
        <v>42</v>
      </c>
      <c r="Z3810" t="s">
        <v>41</v>
      </c>
    </row>
    <row r="3811" spans="1:26" x14ac:dyDescent="0.3">
      <c r="A3811" t="s">
        <v>26</v>
      </c>
      <c r="B3811" t="s">
        <v>2640</v>
      </c>
      <c r="C3811" t="s">
        <v>1881</v>
      </c>
      <c r="D3811" t="s">
        <v>1882</v>
      </c>
      <c r="E3811" t="s">
        <v>4825</v>
      </c>
      <c r="F3811" t="s">
        <v>3550</v>
      </c>
      <c r="G3811" t="s">
        <v>42</v>
      </c>
      <c r="H3811" t="s">
        <v>4919</v>
      </c>
      <c r="I3811" t="s">
        <v>498</v>
      </c>
      <c r="J3811" t="s">
        <v>4920</v>
      </c>
      <c r="K3811">
        <v>45195</v>
      </c>
      <c r="L3811" t="s">
        <v>32</v>
      </c>
      <c r="M3811" t="s">
        <v>4101</v>
      </c>
      <c r="N3811" t="s">
        <v>156</v>
      </c>
      <c r="O3811" t="s">
        <v>75</v>
      </c>
      <c r="P3811" t="s">
        <v>5159</v>
      </c>
      <c r="Q3811" t="s">
        <v>12676</v>
      </c>
      <c r="R3811" t="s">
        <v>32</v>
      </c>
      <c r="S3811" t="e">
        <v>#VALUE!</v>
      </c>
      <c r="T3811" t="s">
        <v>12677</v>
      </c>
      <c r="U3811" t="s">
        <v>38</v>
      </c>
      <c r="V3811" t="s">
        <v>4927</v>
      </c>
      <c r="W3811" t="s">
        <v>32</v>
      </c>
      <c r="X3811" t="s">
        <v>41</v>
      </c>
      <c r="Y3811" t="s">
        <v>42</v>
      </c>
      <c r="Z3811" t="s">
        <v>41</v>
      </c>
    </row>
    <row r="3812" spans="1:26" x14ac:dyDescent="0.3">
      <c r="A3812" t="s">
        <v>26</v>
      </c>
      <c r="B3812" t="s">
        <v>2640</v>
      </c>
      <c r="C3812" t="s">
        <v>1881</v>
      </c>
      <c r="D3812" t="s">
        <v>1882</v>
      </c>
      <c r="E3812" t="s">
        <v>418</v>
      </c>
      <c r="F3812" t="s">
        <v>3550</v>
      </c>
      <c r="G3812" t="s">
        <v>32</v>
      </c>
      <c r="H3812" t="s">
        <v>32</v>
      </c>
      <c r="I3812" t="s">
        <v>33</v>
      </c>
      <c r="J3812" t="s">
        <v>5480</v>
      </c>
      <c r="K3812">
        <v>45196</v>
      </c>
      <c r="L3812">
        <v>1</v>
      </c>
      <c r="M3812" t="s">
        <v>32</v>
      </c>
      <c r="N3812" t="s">
        <v>156</v>
      </c>
      <c r="O3812" t="s">
        <v>75</v>
      </c>
      <c r="P3812" t="s">
        <v>5159</v>
      </c>
      <c r="Q3812" t="s">
        <v>12676</v>
      </c>
      <c r="R3812" t="s">
        <v>32</v>
      </c>
      <c r="S3812" t="e">
        <v>#VALUE!</v>
      </c>
      <c r="T3812" t="s">
        <v>418</v>
      </c>
      <c r="U3812" t="s">
        <v>38</v>
      </c>
      <c r="V3812" t="s">
        <v>32</v>
      </c>
      <c r="W3812" t="s">
        <v>4944</v>
      </c>
      <c r="X3812" t="s">
        <v>41</v>
      </c>
      <c r="Y3812" t="s">
        <v>42</v>
      </c>
      <c r="Z3812" t="s">
        <v>41</v>
      </c>
    </row>
    <row r="3813" spans="1:26" x14ac:dyDescent="0.3">
      <c r="A3813" t="s">
        <v>26</v>
      </c>
      <c r="B3813" t="s">
        <v>27</v>
      </c>
      <c r="C3813" t="s">
        <v>28</v>
      </c>
      <c r="D3813" t="s">
        <v>29</v>
      </c>
      <c r="E3813" t="s">
        <v>3258</v>
      </c>
      <c r="F3813" t="s">
        <v>3259</v>
      </c>
      <c r="G3813" t="s">
        <v>32</v>
      </c>
      <c r="H3813" t="s">
        <v>32</v>
      </c>
      <c r="I3813" t="s">
        <v>498</v>
      </c>
      <c r="J3813" t="s">
        <v>34</v>
      </c>
      <c r="K3813">
        <v>44972</v>
      </c>
      <c r="L3813">
        <v>1</v>
      </c>
      <c r="N3813" t="s">
        <v>3920</v>
      </c>
      <c r="O3813" t="s">
        <v>90</v>
      </c>
      <c r="P3813" t="s">
        <v>511</v>
      </c>
      <c r="Q3813" t="s">
        <v>10921</v>
      </c>
      <c r="R3813" t="s">
        <v>32</v>
      </c>
      <c r="S3813">
        <v>57</v>
      </c>
      <c r="T3813" t="s">
        <v>3921</v>
      </c>
      <c r="U3813" t="s">
        <v>58</v>
      </c>
      <c r="V3813" t="s">
        <v>3389</v>
      </c>
      <c r="W3813" t="s">
        <v>3922</v>
      </c>
      <c r="X3813" t="s">
        <v>41</v>
      </c>
      <c r="Y3813" t="s">
        <v>42</v>
      </c>
      <c r="Z3813" t="s">
        <v>41</v>
      </c>
    </row>
    <row r="3814" spans="1:26" x14ac:dyDescent="0.3">
      <c r="A3814" t="s">
        <v>26</v>
      </c>
      <c r="B3814" t="s">
        <v>219</v>
      </c>
      <c r="C3814" t="s">
        <v>28</v>
      </c>
      <c r="D3814" t="s">
        <v>29</v>
      </c>
      <c r="E3814" t="s">
        <v>30</v>
      </c>
      <c r="F3814" t="s">
        <v>496</v>
      </c>
      <c r="H3814" t="s">
        <v>779</v>
      </c>
      <c r="I3814" t="s">
        <v>498</v>
      </c>
      <c r="J3814" t="s">
        <v>20</v>
      </c>
      <c r="K3814">
        <v>45640</v>
      </c>
      <c r="L3814">
        <v>1</v>
      </c>
      <c r="M3814" t="s">
        <v>780</v>
      </c>
      <c r="N3814" t="s">
        <v>789</v>
      </c>
      <c r="O3814" t="s">
        <v>563</v>
      </c>
      <c r="P3814" t="s">
        <v>775</v>
      </c>
      <c r="Q3814" t="s">
        <v>7703</v>
      </c>
      <c r="R3814" t="s">
        <v>32</v>
      </c>
      <c r="S3814" t="e">
        <v>#VALUE!</v>
      </c>
      <c r="T3814" t="s">
        <v>7704</v>
      </c>
      <c r="U3814" t="s">
        <v>38</v>
      </c>
      <c r="V3814" t="s">
        <v>373</v>
      </c>
      <c r="W3814" t="s">
        <v>769</v>
      </c>
      <c r="X3814" t="s">
        <v>41</v>
      </c>
      <c r="Y3814" t="s">
        <v>42</v>
      </c>
      <c r="Z3814" t="s">
        <v>41</v>
      </c>
    </row>
    <row r="3815" spans="1:26" x14ac:dyDescent="0.3">
      <c r="A3815" t="s">
        <v>26</v>
      </c>
      <c r="B3815" t="s">
        <v>43</v>
      </c>
      <c r="C3815" t="s">
        <v>28</v>
      </c>
      <c r="D3815" t="s">
        <v>29</v>
      </c>
      <c r="E3815" t="s">
        <v>30</v>
      </c>
      <c r="F3815" t="s">
        <v>804</v>
      </c>
      <c r="H3815" t="s">
        <v>805</v>
      </c>
      <c r="I3815" t="s">
        <v>202</v>
      </c>
      <c r="J3815" t="s">
        <v>806</v>
      </c>
      <c r="K3815">
        <v>45398</v>
      </c>
      <c r="L3815">
        <v>1</v>
      </c>
      <c r="M3815" t="s">
        <v>1242</v>
      </c>
      <c r="N3815" t="s">
        <v>789</v>
      </c>
      <c r="O3815" t="s">
        <v>363</v>
      </c>
      <c r="P3815" t="s">
        <v>410</v>
      </c>
      <c r="Q3815" t="s">
        <v>8106</v>
      </c>
      <c r="R3815" t="s">
        <v>1269</v>
      </c>
      <c r="S3815">
        <v>53.260273972602739</v>
      </c>
      <c r="T3815" t="s">
        <v>8107</v>
      </c>
      <c r="U3815" t="s">
        <v>38</v>
      </c>
      <c r="V3815" t="s">
        <v>39</v>
      </c>
      <c r="W3815" t="s">
        <v>996</v>
      </c>
      <c r="X3815" t="s">
        <v>41</v>
      </c>
      <c r="Y3815" t="s">
        <v>42</v>
      </c>
      <c r="Z3815" t="s">
        <v>41</v>
      </c>
    </row>
    <row r="3816" spans="1:26" x14ac:dyDescent="0.3">
      <c r="A3816" t="s">
        <v>26</v>
      </c>
      <c r="B3816" t="s">
        <v>43</v>
      </c>
      <c r="C3816" t="s">
        <v>28</v>
      </c>
      <c r="D3816" t="s">
        <v>29</v>
      </c>
      <c r="E3816" t="s">
        <v>30</v>
      </c>
      <c r="F3816" t="s">
        <v>804</v>
      </c>
      <c r="H3816" t="s">
        <v>805</v>
      </c>
      <c r="I3816" t="s">
        <v>202</v>
      </c>
      <c r="J3816" t="s">
        <v>806</v>
      </c>
      <c r="K3816">
        <v>45398</v>
      </c>
      <c r="L3816">
        <v>1</v>
      </c>
      <c r="M3816" t="s">
        <v>1242</v>
      </c>
      <c r="N3816" t="s">
        <v>789</v>
      </c>
      <c r="O3816" t="s">
        <v>363</v>
      </c>
      <c r="P3816" t="s">
        <v>410</v>
      </c>
      <c r="Q3816" t="s">
        <v>8106</v>
      </c>
      <c r="R3816" t="s">
        <v>1269</v>
      </c>
      <c r="S3816">
        <v>53.260273972602739</v>
      </c>
      <c r="T3816" t="s">
        <v>8107</v>
      </c>
      <c r="U3816" t="s">
        <v>38</v>
      </c>
      <c r="V3816" t="s">
        <v>39</v>
      </c>
      <c r="W3816" t="s">
        <v>996</v>
      </c>
      <c r="X3816" t="s">
        <v>41</v>
      </c>
      <c r="Y3816" t="s">
        <v>42</v>
      </c>
      <c r="Z3816" t="s">
        <v>41</v>
      </c>
    </row>
    <row r="3817" spans="1:26" x14ac:dyDescent="0.3">
      <c r="A3817" t="s">
        <v>26</v>
      </c>
      <c r="B3817" t="s">
        <v>27</v>
      </c>
      <c r="C3817" t="s">
        <v>28</v>
      </c>
      <c r="D3817" t="s">
        <v>29</v>
      </c>
      <c r="E3817" t="s">
        <v>3258</v>
      </c>
      <c r="F3817" t="s">
        <v>3259</v>
      </c>
      <c r="G3817" t="s">
        <v>32</v>
      </c>
      <c r="H3817" t="s">
        <v>32</v>
      </c>
      <c r="I3817" t="s">
        <v>498</v>
      </c>
      <c r="J3817" t="s">
        <v>34</v>
      </c>
      <c r="K3817">
        <v>45013</v>
      </c>
      <c r="L3817">
        <v>1</v>
      </c>
      <c r="N3817" t="s">
        <v>789</v>
      </c>
      <c r="O3817" t="s">
        <v>3661</v>
      </c>
      <c r="P3817" t="s">
        <v>65</v>
      </c>
      <c r="Q3817" t="s">
        <v>10715</v>
      </c>
      <c r="R3817" t="s">
        <v>32</v>
      </c>
      <c r="S3817" t="e">
        <v>#VALUE!</v>
      </c>
      <c r="T3817" t="s">
        <v>3662</v>
      </c>
      <c r="U3817" t="s">
        <v>38</v>
      </c>
      <c r="V3817" t="s">
        <v>3389</v>
      </c>
      <c r="W3817" t="s">
        <v>3639</v>
      </c>
      <c r="X3817" t="s">
        <v>41</v>
      </c>
      <c r="Y3817" t="s">
        <v>42</v>
      </c>
      <c r="Z3817" t="s">
        <v>41</v>
      </c>
    </row>
    <row r="3818" spans="1:26" x14ac:dyDescent="0.3">
      <c r="A3818" t="s">
        <v>26</v>
      </c>
      <c r="B3818" t="s">
        <v>43</v>
      </c>
      <c r="C3818" t="s">
        <v>1881</v>
      </c>
      <c r="D3818" t="s">
        <v>1882</v>
      </c>
      <c r="E3818" t="s">
        <v>418</v>
      </c>
      <c r="F3818" t="s">
        <v>3550</v>
      </c>
      <c r="G3818" t="s">
        <v>1884</v>
      </c>
      <c r="H3818" t="s">
        <v>4372</v>
      </c>
      <c r="I3818" t="s">
        <v>33</v>
      </c>
      <c r="J3818" t="s">
        <v>46</v>
      </c>
      <c r="K3818">
        <v>45441</v>
      </c>
      <c r="L3818">
        <v>1</v>
      </c>
      <c r="M3818" t="s">
        <v>4373</v>
      </c>
      <c r="N3818" t="s">
        <v>331</v>
      </c>
      <c r="O3818" t="s">
        <v>1190</v>
      </c>
      <c r="P3818" t="s">
        <v>91</v>
      </c>
      <c r="Q3818" t="s">
        <v>11463</v>
      </c>
      <c r="R3818" t="s">
        <v>32</v>
      </c>
      <c r="S3818" t="e">
        <v>#VALUE!</v>
      </c>
      <c r="T3818" t="s">
        <v>11464</v>
      </c>
      <c r="U3818" t="s">
        <v>58</v>
      </c>
      <c r="V3818" t="s">
        <v>3389</v>
      </c>
      <c r="W3818" t="s">
        <v>32</v>
      </c>
      <c r="X3818" t="s">
        <v>32</v>
      </c>
      <c r="Y3818" t="s">
        <v>32</v>
      </c>
      <c r="Z3818" t="s">
        <v>32</v>
      </c>
    </row>
    <row r="3819" spans="1:26" x14ac:dyDescent="0.3">
      <c r="A3819" t="s">
        <v>26</v>
      </c>
      <c r="B3819" t="s">
        <v>43</v>
      </c>
      <c r="C3819" t="s">
        <v>28</v>
      </c>
      <c r="D3819" t="s">
        <v>29</v>
      </c>
      <c r="E3819" t="s">
        <v>30</v>
      </c>
      <c r="F3819" t="s">
        <v>4341</v>
      </c>
      <c r="G3819" t="s">
        <v>6010</v>
      </c>
      <c r="H3819" t="s">
        <v>5973</v>
      </c>
      <c r="I3819" t="s">
        <v>1916</v>
      </c>
      <c r="J3819" t="s">
        <v>203</v>
      </c>
      <c r="K3819">
        <v>45426</v>
      </c>
      <c r="L3819">
        <v>1</v>
      </c>
      <c r="M3819" t="s">
        <v>6001</v>
      </c>
      <c r="N3819" t="s">
        <v>331</v>
      </c>
      <c r="O3819" t="s">
        <v>65</v>
      </c>
      <c r="P3819" t="s">
        <v>90</v>
      </c>
      <c r="Q3819" t="s">
        <v>13842</v>
      </c>
      <c r="R3819" t="s">
        <v>6027</v>
      </c>
      <c r="S3819">
        <v>40.556164383561644</v>
      </c>
      <c r="T3819" t="s">
        <v>13843</v>
      </c>
      <c r="U3819" t="s">
        <v>58</v>
      </c>
      <c r="V3819" t="s">
        <v>39</v>
      </c>
      <c r="W3819" t="s">
        <v>5938</v>
      </c>
      <c r="X3819" t="s">
        <v>41</v>
      </c>
      <c r="Y3819" t="s">
        <v>42</v>
      </c>
      <c r="Z3819" t="s">
        <v>329</v>
      </c>
    </row>
    <row r="3820" spans="1:26" x14ac:dyDescent="0.3">
      <c r="A3820" t="s">
        <v>26</v>
      </c>
      <c r="B3820" t="s">
        <v>43</v>
      </c>
      <c r="C3820" t="s">
        <v>28</v>
      </c>
      <c r="D3820" t="s">
        <v>29</v>
      </c>
      <c r="E3820" t="s">
        <v>30</v>
      </c>
      <c r="F3820" t="s">
        <v>4341</v>
      </c>
      <c r="G3820" t="s">
        <v>6010</v>
      </c>
      <c r="H3820" t="s">
        <v>5973</v>
      </c>
      <c r="I3820" t="s">
        <v>1916</v>
      </c>
      <c r="J3820" t="s">
        <v>203</v>
      </c>
      <c r="K3820">
        <v>45426</v>
      </c>
      <c r="L3820">
        <v>1</v>
      </c>
      <c r="M3820" t="s">
        <v>6001</v>
      </c>
      <c r="N3820" t="s">
        <v>331</v>
      </c>
      <c r="O3820" t="s">
        <v>65</v>
      </c>
      <c r="P3820" t="s">
        <v>90</v>
      </c>
      <c r="Q3820" t="s">
        <v>13842</v>
      </c>
      <c r="R3820" t="s">
        <v>6027</v>
      </c>
      <c r="S3820">
        <v>40.556164383561644</v>
      </c>
      <c r="T3820" t="s">
        <v>13843</v>
      </c>
      <c r="U3820" t="s">
        <v>58</v>
      </c>
      <c r="V3820" t="s">
        <v>39</v>
      </c>
      <c r="W3820" t="s">
        <v>5938</v>
      </c>
      <c r="X3820" t="s">
        <v>41</v>
      </c>
      <c r="Y3820" t="s">
        <v>42</v>
      </c>
      <c r="Z3820" t="s">
        <v>329</v>
      </c>
    </row>
    <row r="3821" spans="1:26" x14ac:dyDescent="0.3">
      <c r="A3821" t="s">
        <v>26</v>
      </c>
      <c r="B3821" t="s">
        <v>43</v>
      </c>
      <c r="C3821" t="s">
        <v>28</v>
      </c>
      <c r="D3821" t="s">
        <v>29</v>
      </c>
      <c r="E3821" t="s">
        <v>30</v>
      </c>
      <c r="F3821" t="s">
        <v>4341</v>
      </c>
      <c r="G3821" t="s">
        <v>5973</v>
      </c>
      <c r="H3821" t="s">
        <v>6054</v>
      </c>
      <c r="I3821" t="s">
        <v>1916</v>
      </c>
      <c r="J3821" t="s">
        <v>203</v>
      </c>
      <c r="K3821">
        <v>45394</v>
      </c>
      <c r="L3821">
        <v>1</v>
      </c>
      <c r="M3821" t="s">
        <v>29</v>
      </c>
      <c r="N3821" t="s">
        <v>331</v>
      </c>
      <c r="O3821" t="s">
        <v>65</v>
      </c>
      <c r="P3821" t="s">
        <v>90</v>
      </c>
      <c r="Q3821" t="s">
        <v>13842</v>
      </c>
      <c r="R3821" t="s">
        <v>6027</v>
      </c>
      <c r="S3821">
        <v>40.556164383561644</v>
      </c>
      <c r="T3821" t="s">
        <v>13843</v>
      </c>
      <c r="U3821" t="s">
        <v>58</v>
      </c>
      <c r="V3821" t="s">
        <v>373</v>
      </c>
      <c r="W3821" t="s">
        <v>29</v>
      </c>
      <c r="X3821" t="s">
        <v>41</v>
      </c>
      <c r="Y3821" t="s">
        <v>42</v>
      </c>
      <c r="Z3821" t="s">
        <v>41</v>
      </c>
    </row>
    <row r="3822" spans="1:26" x14ac:dyDescent="0.3">
      <c r="A3822" t="s">
        <v>26</v>
      </c>
      <c r="B3822" t="s">
        <v>43</v>
      </c>
      <c r="C3822" t="s">
        <v>28</v>
      </c>
      <c r="D3822" t="s">
        <v>29</v>
      </c>
      <c r="E3822" t="s">
        <v>30</v>
      </c>
      <c r="F3822" t="s">
        <v>4341</v>
      </c>
      <c r="G3822" t="s">
        <v>5973</v>
      </c>
      <c r="H3822" t="s">
        <v>6054</v>
      </c>
      <c r="I3822" t="s">
        <v>1916</v>
      </c>
      <c r="J3822" t="s">
        <v>203</v>
      </c>
      <c r="K3822">
        <v>45394</v>
      </c>
      <c r="L3822">
        <v>1</v>
      </c>
      <c r="M3822" t="s">
        <v>29</v>
      </c>
      <c r="N3822" t="s">
        <v>331</v>
      </c>
      <c r="O3822" t="s">
        <v>65</v>
      </c>
      <c r="P3822" t="s">
        <v>90</v>
      </c>
      <c r="Q3822" t="s">
        <v>13842</v>
      </c>
      <c r="R3822" t="s">
        <v>6027</v>
      </c>
      <c r="S3822">
        <v>40.556164383561644</v>
      </c>
      <c r="T3822" t="s">
        <v>13843</v>
      </c>
      <c r="U3822" t="s">
        <v>58</v>
      </c>
      <c r="V3822" t="s">
        <v>373</v>
      </c>
      <c r="W3822" t="s">
        <v>29</v>
      </c>
      <c r="X3822" t="s">
        <v>41</v>
      </c>
      <c r="Y3822" t="s">
        <v>42</v>
      </c>
      <c r="Z3822" t="s">
        <v>41</v>
      </c>
    </row>
    <row r="3823" spans="1:26" x14ac:dyDescent="0.3">
      <c r="A3823" t="s">
        <v>26</v>
      </c>
      <c r="B3823" t="s">
        <v>43</v>
      </c>
      <c r="C3823" t="s">
        <v>28</v>
      </c>
      <c r="D3823" t="s">
        <v>29</v>
      </c>
      <c r="E3823" t="s">
        <v>30</v>
      </c>
      <c r="F3823" t="s">
        <v>4341</v>
      </c>
      <c r="G3823" t="s">
        <v>5973</v>
      </c>
      <c r="H3823" t="s">
        <v>6054</v>
      </c>
      <c r="I3823" t="s">
        <v>1916</v>
      </c>
      <c r="J3823" t="s">
        <v>203</v>
      </c>
      <c r="K3823">
        <v>45393</v>
      </c>
      <c r="L3823">
        <v>1</v>
      </c>
      <c r="M3823" t="s">
        <v>29</v>
      </c>
      <c r="N3823" t="s">
        <v>331</v>
      </c>
      <c r="O3823" t="s">
        <v>65</v>
      </c>
      <c r="P3823" t="s">
        <v>90</v>
      </c>
      <c r="Q3823" t="s">
        <v>13842</v>
      </c>
      <c r="R3823" t="s">
        <v>6027</v>
      </c>
      <c r="S3823">
        <v>40.556164383561644</v>
      </c>
      <c r="T3823" t="s">
        <v>13843</v>
      </c>
      <c r="U3823" t="s">
        <v>58</v>
      </c>
      <c r="V3823" t="s">
        <v>373</v>
      </c>
      <c r="W3823" t="s">
        <v>29</v>
      </c>
      <c r="X3823" t="s">
        <v>41</v>
      </c>
      <c r="Y3823" t="s">
        <v>42</v>
      </c>
      <c r="Z3823" t="s">
        <v>41</v>
      </c>
    </row>
    <row r="3824" spans="1:26" x14ac:dyDescent="0.3">
      <c r="A3824" t="s">
        <v>26</v>
      </c>
      <c r="B3824" t="s">
        <v>43</v>
      </c>
      <c r="C3824" t="s">
        <v>28</v>
      </c>
      <c r="D3824" t="s">
        <v>29</v>
      </c>
      <c r="E3824" t="s">
        <v>30</v>
      </c>
      <c r="F3824" t="s">
        <v>4341</v>
      </c>
      <c r="G3824" t="s">
        <v>5973</v>
      </c>
      <c r="H3824" t="s">
        <v>6054</v>
      </c>
      <c r="I3824" t="s">
        <v>1916</v>
      </c>
      <c r="J3824" t="s">
        <v>203</v>
      </c>
      <c r="K3824">
        <v>45393</v>
      </c>
      <c r="L3824">
        <v>1</v>
      </c>
      <c r="M3824" t="s">
        <v>29</v>
      </c>
      <c r="N3824" t="s">
        <v>331</v>
      </c>
      <c r="O3824" t="s">
        <v>65</v>
      </c>
      <c r="P3824" t="s">
        <v>90</v>
      </c>
      <c r="Q3824" t="s">
        <v>13842</v>
      </c>
      <c r="R3824" t="s">
        <v>6027</v>
      </c>
      <c r="S3824">
        <v>40.556164383561644</v>
      </c>
      <c r="T3824" t="s">
        <v>13843</v>
      </c>
      <c r="U3824" t="s">
        <v>58</v>
      </c>
      <c r="V3824" t="s">
        <v>373</v>
      </c>
      <c r="W3824" t="s">
        <v>29</v>
      </c>
      <c r="X3824" t="s">
        <v>41</v>
      </c>
      <c r="Y3824" t="s">
        <v>42</v>
      </c>
      <c r="Z3824" t="s">
        <v>41</v>
      </c>
    </row>
    <row r="3825" spans="1:26" x14ac:dyDescent="0.3">
      <c r="A3825" t="s">
        <v>26</v>
      </c>
      <c r="B3825" t="s">
        <v>43</v>
      </c>
      <c r="C3825" t="s">
        <v>28</v>
      </c>
      <c r="D3825" t="s">
        <v>29</v>
      </c>
      <c r="E3825" t="s">
        <v>30</v>
      </c>
      <c r="F3825" t="s">
        <v>4341</v>
      </c>
      <c r="G3825" t="s">
        <v>5973</v>
      </c>
      <c r="H3825" t="s">
        <v>6052</v>
      </c>
      <c r="I3825" t="s">
        <v>1916</v>
      </c>
      <c r="J3825" t="s">
        <v>203</v>
      </c>
      <c r="K3825">
        <v>45358</v>
      </c>
      <c r="L3825">
        <v>2</v>
      </c>
      <c r="M3825" t="s">
        <v>6061</v>
      </c>
      <c r="N3825" t="s">
        <v>331</v>
      </c>
      <c r="O3825" t="s">
        <v>65</v>
      </c>
      <c r="P3825" t="s">
        <v>90</v>
      </c>
      <c r="Q3825" t="s">
        <v>13842</v>
      </c>
      <c r="R3825" t="s">
        <v>32</v>
      </c>
      <c r="S3825" t="e">
        <v>#VALUE!</v>
      </c>
      <c r="T3825" t="s">
        <v>12280</v>
      </c>
      <c r="U3825" t="s">
        <v>58</v>
      </c>
      <c r="V3825" t="s">
        <v>32</v>
      </c>
      <c r="W3825" t="s">
        <v>32</v>
      </c>
      <c r="X3825" t="s">
        <v>32</v>
      </c>
      <c r="Y3825" t="s">
        <v>32</v>
      </c>
      <c r="Z3825" t="s">
        <v>32</v>
      </c>
    </row>
    <row r="3826" spans="1:26" x14ac:dyDescent="0.3">
      <c r="A3826" t="s">
        <v>26</v>
      </c>
      <c r="B3826" t="s">
        <v>43</v>
      </c>
      <c r="C3826" t="s">
        <v>28</v>
      </c>
      <c r="D3826" t="s">
        <v>29</v>
      </c>
      <c r="E3826" t="s">
        <v>30</v>
      </c>
      <c r="F3826" t="s">
        <v>4341</v>
      </c>
      <c r="G3826" t="s">
        <v>5973</v>
      </c>
      <c r="H3826" t="s">
        <v>6052</v>
      </c>
      <c r="I3826" t="s">
        <v>1916</v>
      </c>
      <c r="J3826" t="s">
        <v>203</v>
      </c>
      <c r="K3826">
        <v>45358</v>
      </c>
      <c r="L3826">
        <v>2</v>
      </c>
      <c r="M3826" t="s">
        <v>6061</v>
      </c>
      <c r="N3826" t="s">
        <v>331</v>
      </c>
      <c r="O3826" t="s">
        <v>65</v>
      </c>
      <c r="P3826" t="s">
        <v>90</v>
      </c>
      <c r="Q3826" t="s">
        <v>13842</v>
      </c>
      <c r="R3826" t="s">
        <v>32</v>
      </c>
      <c r="S3826" t="e">
        <v>#VALUE!</v>
      </c>
      <c r="T3826" t="s">
        <v>12280</v>
      </c>
      <c r="U3826" t="s">
        <v>58</v>
      </c>
      <c r="V3826" t="s">
        <v>32</v>
      </c>
      <c r="W3826" t="s">
        <v>32</v>
      </c>
      <c r="X3826" t="s">
        <v>32</v>
      </c>
      <c r="Y3826" t="s">
        <v>32</v>
      </c>
      <c r="Z3826" t="s">
        <v>32</v>
      </c>
    </row>
    <row r="3827" spans="1:26" x14ac:dyDescent="0.3">
      <c r="A3827" t="s">
        <v>26</v>
      </c>
      <c r="B3827" t="s">
        <v>219</v>
      </c>
      <c r="C3827" t="s">
        <v>28</v>
      </c>
      <c r="D3827" t="s">
        <v>29</v>
      </c>
      <c r="E3827" t="s">
        <v>30</v>
      </c>
      <c r="F3827" t="s">
        <v>2428</v>
      </c>
      <c r="H3827" t="s">
        <v>3192</v>
      </c>
      <c r="I3827" t="s">
        <v>33</v>
      </c>
      <c r="J3827" t="s">
        <v>3193</v>
      </c>
      <c r="K3827">
        <v>45762</v>
      </c>
      <c r="L3827">
        <v>1</v>
      </c>
      <c r="M3827" t="s">
        <v>3194</v>
      </c>
      <c r="N3827" t="s">
        <v>331</v>
      </c>
      <c r="O3827" t="s">
        <v>363</v>
      </c>
      <c r="P3827" t="s">
        <v>3203</v>
      </c>
      <c r="Q3827" t="s">
        <v>10371</v>
      </c>
      <c r="R3827" t="s">
        <v>3204</v>
      </c>
      <c r="S3827">
        <v>57.9972602739726</v>
      </c>
      <c r="T3827" t="s">
        <v>10372</v>
      </c>
      <c r="U3827" t="s">
        <v>58</v>
      </c>
      <c r="V3827" t="s">
        <v>221</v>
      </c>
      <c r="W3827" t="s">
        <v>3205</v>
      </c>
      <c r="X3827" t="s">
        <v>41</v>
      </c>
      <c r="Y3827" t="s">
        <v>42</v>
      </c>
      <c r="Z3827" t="s">
        <v>41</v>
      </c>
    </row>
    <row r="3828" spans="1:26" x14ac:dyDescent="0.3">
      <c r="A3828" t="s">
        <v>26</v>
      </c>
      <c r="B3828" t="s">
        <v>27</v>
      </c>
      <c r="C3828" t="s">
        <v>28</v>
      </c>
      <c r="D3828" t="s">
        <v>29</v>
      </c>
      <c r="E3828" t="s">
        <v>3258</v>
      </c>
      <c r="F3828" t="s">
        <v>3259</v>
      </c>
      <c r="G3828" t="s">
        <v>32</v>
      </c>
      <c r="H3828" t="s">
        <v>32</v>
      </c>
      <c r="I3828" t="s">
        <v>498</v>
      </c>
      <c r="J3828" t="s">
        <v>34</v>
      </c>
      <c r="K3828">
        <v>45056</v>
      </c>
      <c r="L3828">
        <v>1</v>
      </c>
      <c r="N3828" t="s">
        <v>331</v>
      </c>
      <c r="O3828" t="s">
        <v>3403</v>
      </c>
      <c r="P3828" t="s">
        <v>238</v>
      </c>
      <c r="Q3828" t="s">
        <v>10580</v>
      </c>
      <c r="R3828" t="s">
        <v>32</v>
      </c>
      <c r="S3828">
        <v>51</v>
      </c>
      <c r="T3828" t="s">
        <v>3404</v>
      </c>
      <c r="U3828" t="s">
        <v>58</v>
      </c>
      <c r="V3828" t="s">
        <v>3389</v>
      </c>
      <c r="W3828" t="s">
        <v>3390</v>
      </c>
      <c r="X3828" t="s">
        <v>41</v>
      </c>
      <c r="Y3828" t="s">
        <v>42</v>
      </c>
      <c r="Z3828" t="s">
        <v>41</v>
      </c>
    </row>
    <row r="3829" spans="1:26" x14ac:dyDescent="0.3">
      <c r="A3829" t="s">
        <v>26</v>
      </c>
      <c r="B3829" t="s">
        <v>275</v>
      </c>
      <c r="C3829" t="s">
        <v>28</v>
      </c>
      <c r="D3829" t="s">
        <v>29</v>
      </c>
      <c r="E3829" t="s">
        <v>30</v>
      </c>
      <c r="F3829" t="s">
        <v>31</v>
      </c>
      <c r="G3829" t="s">
        <v>32</v>
      </c>
      <c r="H3829" t="s">
        <v>32</v>
      </c>
      <c r="I3829" t="s">
        <v>276</v>
      </c>
      <c r="J3829" t="s">
        <v>34</v>
      </c>
      <c r="K3829">
        <v>44754</v>
      </c>
      <c r="L3829">
        <v>1</v>
      </c>
      <c r="M3829" t="s">
        <v>32</v>
      </c>
      <c r="N3829" t="s">
        <v>331</v>
      </c>
      <c r="O3829" t="s">
        <v>308</v>
      </c>
      <c r="P3829" t="s">
        <v>399</v>
      </c>
      <c r="Q3829" t="s">
        <v>7332</v>
      </c>
      <c r="R3829" t="s">
        <v>32</v>
      </c>
      <c r="S3829" t="e">
        <v>#VALUE!</v>
      </c>
      <c r="T3829" t="s">
        <v>7333</v>
      </c>
      <c r="U3829" t="s">
        <v>58</v>
      </c>
      <c r="V3829" t="s">
        <v>39</v>
      </c>
      <c r="W3829" t="s">
        <v>40</v>
      </c>
      <c r="X3829" t="s">
        <v>41</v>
      </c>
      <c r="Y3829" t="s">
        <v>42</v>
      </c>
      <c r="Z3829" t="s">
        <v>32</v>
      </c>
    </row>
    <row r="3830" spans="1:26" x14ac:dyDescent="0.3">
      <c r="A3830" t="s">
        <v>26</v>
      </c>
      <c r="B3830" t="s">
        <v>27</v>
      </c>
      <c r="C3830" t="s">
        <v>28</v>
      </c>
      <c r="D3830" t="s">
        <v>29</v>
      </c>
      <c r="E3830" t="s">
        <v>3258</v>
      </c>
      <c r="F3830" t="s">
        <v>3259</v>
      </c>
      <c r="G3830" t="s">
        <v>32</v>
      </c>
      <c r="H3830" t="s">
        <v>32</v>
      </c>
      <c r="I3830" t="s">
        <v>33</v>
      </c>
      <c r="J3830" t="s">
        <v>282</v>
      </c>
      <c r="K3830">
        <v>44946</v>
      </c>
      <c r="L3830">
        <v>1</v>
      </c>
      <c r="N3830" t="s">
        <v>331</v>
      </c>
      <c r="O3830" t="s">
        <v>308</v>
      </c>
      <c r="P3830" t="s">
        <v>399</v>
      </c>
      <c r="Q3830" t="s">
        <v>7332</v>
      </c>
      <c r="R3830" t="s">
        <v>32</v>
      </c>
      <c r="S3830">
        <v>50</v>
      </c>
      <c r="T3830" t="s">
        <v>3949</v>
      </c>
      <c r="U3830" t="s">
        <v>58</v>
      </c>
      <c r="V3830" t="s">
        <v>373</v>
      </c>
      <c r="W3830" t="s">
        <v>545</v>
      </c>
      <c r="X3830" t="s">
        <v>41</v>
      </c>
      <c r="Y3830" t="s">
        <v>42</v>
      </c>
      <c r="Z3830" t="s">
        <v>41</v>
      </c>
    </row>
    <row r="3831" spans="1:26" x14ac:dyDescent="0.3">
      <c r="A3831" t="s">
        <v>26</v>
      </c>
      <c r="B3831" t="s">
        <v>219</v>
      </c>
      <c r="C3831" t="s">
        <v>28</v>
      </c>
      <c r="D3831" t="s">
        <v>29</v>
      </c>
      <c r="E3831" t="s">
        <v>30</v>
      </c>
      <c r="F3831" t="s">
        <v>1883</v>
      </c>
      <c r="H3831" t="s">
        <v>2170</v>
      </c>
      <c r="I3831" t="s">
        <v>1916</v>
      </c>
      <c r="J3831" t="s">
        <v>2245</v>
      </c>
      <c r="K3831">
        <v>45695</v>
      </c>
      <c r="L3831">
        <v>1</v>
      </c>
      <c r="M3831" t="s">
        <v>1938</v>
      </c>
      <c r="N3831" t="s">
        <v>331</v>
      </c>
      <c r="O3831" t="s">
        <v>238</v>
      </c>
      <c r="P3831" t="s">
        <v>228</v>
      </c>
      <c r="Q3831" t="s">
        <v>9089</v>
      </c>
      <c r="R3831" t="s">
        <v>2315</v>
      </c>
      <c r="S3831">
        <v>54.827397260273976</v>
      </c>
      <c r="T3831" t="s">
        <v>9090</v>
      </c>
      <c r="U3831" t="s">
        <v>58</v>
      </c>
      <c r="V3831" t="s">
        <v>221</v>
      </c>
      <c r="W3831" t="s">
        <v>1926</v>
      </c>
      <c r="X3831" t="s">
        <v>41</v>
      </c>
      <c r="Y3831" t="s">
        <v>42</v>
      </c>
      <c r="Z3831" t="s">
        <v>41</v>
      </c>
    </row>
    <row r="3832" spans="1:26" x14ac:dyDescent="0.3">
      <c r="A3832" t="s">
        <v>26</v>
      </c>
      <c r="B3832" t="s">
        <v>275</v>
      </c>
      <c r="C3832" t="s">
        <v>28</v>
      </c>
      <c r="D3832" t="s">
        <v>29</v>
      </c>
      <c r="E3832" t="s">
        <v>30</v>
      </c>
      <c r="F3832" t="s">
        <v>31</v>
      </c>
      <c r="G3832" t="s">
        <v>32</v>
      </c>
      <c r="H3832" t="s">
        <v>32</v>
      </c>
      <c r="I3832" t="s">
        <v>33</v>
      </c>
      <c r="J3832" t="s">
        <v>34</v>
      </c>
      <c r="K3832">
        <v>44873</v>
      </c>
      <c r="L3832">
        <v>1</v>
      </c>
      <c r="M3832" t="s">
        <v>32</v>
      </c>
      <c r="N3832" t="s">
        <v>331</v>
      </c>
      <c r="O3832" t="s">
        <v>49</v>
      </c>
      <c r="P3832" t="s">
        <v>50</v>
      </c>
      <c r="Q3832" t="s">
        <v>7230</v>
      </c>
      <c r="R3832" t="s">
        <v>32</v>
      </c>
      <c r="S3832" t="e">
        <v>#VALUE!</v>
      </c>
      <c r="T3832" t="s">
        <v>7231</v>
      </c>
      <c r="U3832" t="s">
        <v>58</v>
      </c>
      <c r="V3832" t="s">
        <v>39</v>
      </c>
      <c r="W3832" t="s">
        <v>40</v>
      </c>
      <c r="X3832" t="s">
        <v>41</v>
      </c>
      <c r="Y3832" t="s">
        <v>42</v>
      </c>
      <c r="Z3832" t="s">
        <v>32</v>
      </c>
    </row>
    <row r="3833" spans="1:26" x14ac:dyDescent="0.3">
      <c r="A3833" t="s">
        <v>26</v>
      </c>
      <c r="B3833" t="s">
        <v>275</v>
      </c>
      <c r="C3833" t="s">
        <v>28</v>
      </c>
      <c r="D3833" t="s">
        <v>29</v>
      </c>
      <c r="E3833" t="s">
        <v>30</v>
      </c>
      <c r="F3833" t="s">
        <v>31</v>
      </c>
      <c r="G3833" t="s">
        <v>32</v>
      </c>
      <c r="H3833" t="s">
        <v>32</v>
      </c>
      <c r="I3833" t="s">
        <v>276</v>
      </c>
      <c r="J3833" t="s">
        <v>34</v>
      </c>
      <c r="K3833">
        <v>44831</v>
      </c>
      <c r="L3833">
        <v>1</v>
      </c>
      <c r="M3833" t="s">
        <v>32</v>
      </c>
      <c r="N3833" t="s">
        <v>331</v>
      </c>
      <c r="O3833" t="s">
        <v>49</v>
      </c>
      <c r="P3833" t="s">
        <v>50</v>
      </c>
      <c r="Q3833" t="s">
        <v>7230</v>
      </c>
      <c r="R3833" t="s">
        <v>32</v>
      </c>
      <c r="S3833" t="e">
        <v>#VALUE!</v>
      </c>
      <c r="T3833" t="s">
        <v>7231</v>
      </c>
      <c r="U3833" t="s">
        <v>58</v>
      </c>
      <c r="V3833" t="s">
        <v>39</v>
      </c>
      <c r="W3833" t="s">
        <v>40</v>
      </c>
      <c r="X3833" t="s">
        <v>41</v>
      </c>
      <c r="Y3833" t="s">
        <v>42</v>
      </c>
      <c r="Z3833" t="s">
        <v>32</v>
      </c>
    </row>
    <row r="3834" spans="1:26" x14ac:dyDescent="0.3">
      <c r="A3834" t="s">
        <v>26</v>
      </c>
      <c r="B3834" t="s">
        <v>275</v>
      </c>
      <c r="C3834" t="s">
        <v>28</v>
      </c>
      <c r="D3834" t="s">
        <v>29</v>
      </c>
      <c r="E3834" t="s">
        <v>32</v>
      </c>
      <c r="F3834" t="s">
        <v>32</v>
      </c>
      <c r="G3834" t="s">
        <v>32</v>
      </c>
      <c r="H3834" t="s">
        <v>32</v>
      </c>
      <c r="I3834" t="s">
        <v>33</v>
      </c>
      <c r="J3834" t="s">
        <v>34</v>
      </c>
      <c r="K3834">
        <v>44790</v>
      </c>
      <c r="L3834">
        <v>1</v>
      </c>
      <c r="M3834" t="s">
        <v>32</v>
      </c>
      <c r="N3834" t="s">
        <v>331</v>
      </c>
      <c r="O3834" t="s">
        <v>49</v>
      </c>
      <c r="P3834" t="s">
        <v>50</v>
      </c>
      <c r="Q3834" t="s">
        <v>7230</v>
      </c>
      <c r="R3834" t="s">
        <v>32</v>
      </c>
      <c r="S3834" t="e">
        <v>#VALUE!</v>
      </c>
      <c r="T3834" t="s">
        <v>7231</v>
      </c>
      <c r="U3834" t="s">
        <v>58</v>
      </c>
      <c r="V3834" t="s">
        <v>32</v>
      </c>
      <c r="W3834" t="s">
        <v>32</v>
      </c>
      <c r="X3834" t="s">
        <v>32</v>
      </c>
      <c r="Y3834" t="s">
        <v>32</v>
      </c>
      <c r="Z3834" t="s">
        <v>32</v>
      </c>
    </row>
    <row r="3835" spans="1:26" x14ac:dyDescent="0.3">
      <c r="A3835" t="s">
        <v>26</v>
      </c>
      <c r="B3835" t="s">
        <v>275</v>
      </c>
      <c r="C3835" t="s">
        <v>28</v>
      </c>
      <c r="D3835" t="s">
        <v>29</v>
      </c>
      <c r="E3835" t="s">
        <v>32</v>
      </c>
      <c r="F3835" t="s">
        <v>32</v>
      </c>
      <c r="G3835" t="s">
        <v>32</v>
      </c>
      <c r="H3835" t="s">
        <v>32</v>
      </c>
      <c r="I3835" t="s">
        <v>33</v>
      </c>
      <c r="J3835" t="s">
        <v>34</v>
      </c>
      <c r="K3835">
        <v>44791</v>
      </c>
      <c r="L3835">
        <v>1</v>
      </c>
      <c r="M3835" t="s">
        <v>32</v>
      </c>
      <c r="N3835" t="s">
        <v>331</v>
      </c>
      <c r="O3835" t="s">
        <v>49</v>
      </c>
      <c r="P3835" t="s">
        <v>50</v>
      </c>
      <c r="Q3835" t="s">
        <v>7230</v>
      </c>
      <c r="R3835" t="s">
        <v>32</v>
      </c>
      <c r="S3835" t="e">
        <v>#VALUE!</v>
      </c>
      <c r="T3835" t="s">
        <v>7231</v>
      </c>
      <c r="U3835" t="s">
        <v>58</v>
      </c>
      <c r="V3835" t="s">
        <v>32</v>
      </c>
      <c r="W3835" t="s">
        <v>32</v>
      </c>
      <c r="X3835" t="s">
        <v>32</v>
      </c>
      <c r="Y3835" t="s">
        <v>32</v>
      </c>
      <c r="Z3835" t="s">
        <v>32</v>
      </c>
    </row>
    <row r="3836" spans="1:26" x14ac:dyDescent="0.3">
      <c r="A3836" t="s">
        <v>26</v>
      </c>
      <c r="B3836" t="s">
        <v>275</v>
      </c>
      <c r="C3836" t="s">
        <v>28</v>
      </c>
      <c r="D3836" t="s">
        <v>29</v>
      </c>
      <c r="E3836" t="s">
        <v>32</v>
      </c>
      <c r="F3836" t="s">
        <v>32</v>
      </c>
      <c r="G3836" t="s">
        <v>32</v>
      </c>
      <c r="H3836" t="s">
        <v>32</v>
      </c>
      <c r="I3836" t="s">
        <v>33</v>
      </c>
      <c r="J3836" t="s">
        <v>34</v>
      </c>
      <c r="K3836">
        <v>44797</v>
      </c>
      <c r="L3836">
        <v>1</v>
      </c>
      <c r="M3836" t="s">
        <v>32</v>
      </c>
      <c r="N3836" t="s">
        <v>331</v>
      </c>
      <c r="O3836" t="s">
        <v>49</v>
      </c>
      <c r="P3836" t="s">
        <v>50</v>
      </c>
      <c r="Q3836" t="s">
        <v>7230</v>
      </c>
      <c r="R3836" t="s">
        <v>32</v>
      </c>
      <c r="S3836" t="e">
        <v>#VALUE!</v>
      </c>
      <c r="T3836" t="s">
        <v>7231</v>
      </c>
      <c r="U3836" t="s">
        <v>58</v>
      </c>
      <c r="V3836" t="s">
        <v>32</v>
      </c>
      <c r="W3836" t="s">
        <v>32</v>
      </c>
      <c r="X3836" t="s">
        <v>32</v>
      </c>
      <c r="Y3836" t="s">
        <v>32</v>
      </c>
      <c r="Z3836" t="s">
        <v>32</v>
      </c>
    </row>
    <row r="3837" spans="1:26" x14ac:dyDescent="0.3">
      <c r="A3837" t="s">
        <v>26</v>
      </c>
      <c r="B3837" t="s">
        <v>275</v>
      </c>
      <c r="C3837" t="s">
        <v>28</v>
      </c>
      <c r="D3837" t="s">
        <v>29</v>
      </c>
      <c r="E3837" t="s">
        <v>32</v>
      </c>
      <c r="F3837" t="s">
        <v>32</v>
      </c>
      <c r="G3837" t="s">
        <v>32</v>
      </c>
      <c r="H3837" t="s">
        <v>32</v>
      </c>
      <c r="I3837" t="s">
        <v>33</v>
      </c>
      <c r="J3837" t="s">
        <v>34</v>
      </c>
      <c r="K3837">
        <v>44798</v>
      </c>
      <c r="L3837">
        <v>1</v>
      </c>
      <c r="M3837" t="s">
        <v>32</v>
      </c>
      <c r="N3837" t="s">
        <v>331</v>
      </c>
      <c r="O3837" t="s">
        <v>49</v>
      </c>
      <c r="P3837" t="s">
        <v>50</v>
      </c>
      <c r="Q3837" t="s">
        <v>7230</v>
      </c>
      <c r="R3837" t="s">
        <v>32</v>
      </c>
      <c r="S3837" t="e">
        <v>#VALUE!</v>
      </c>
      <c r="T3837" t="s">
        <v>7231</v>
      </c>
      <c r="U3837" t="s">
        <v>58</v>
      </c>
      <c r="V3837" t="s">
        <v>32</v>
      </c>
      <c r="W3837" t="s">
        <v>32</v>
      </c>
      <c r="X3837" t="s">
        <v>32</v>
      </c>
      <c r="Y3837" t="s">
        <v>32</v>
      </c>
      <c r="Z3837" t="s">
        <v>32</v>
      </c>
    </row>
    <row r="3838" spans="1:26" x14ac:dyDescent="0.3">
      <c r="A3838" t="s">
        <v>26</v>
      </c>
      <c r="B3838" t="s">
        <v>275</v>
      </c>
      <c r="C3838" t="s">
        <v>28</v>
      </c>
      <c r="D3838" t="s">
        <v>29</v>
      </c>
      <c r="E3838" t="s">
        <v>32</v>
      </c>
      <c r="F3838" t="s">
        <v>32</v>
      </c>
      <c r="G3838" t="s">
        <v>32</v>
      </c>
      <c r="H3838" t="s">
        <v>32</v>
      </c>
      <c r="I3838" t="s">
        <v>33</v>
      </c>
      <c r="J3838" t="s">
        <v>282</v>
      </c>
      <c r="K3838">
        <v>44799</v>
      </c>
      <c r="L3838">
        <v>1</v>
      </c>
      <c r="M3838" t="s">
        <v>32</v>
      </c>
      <c r="N3838" t="s">
        <v>331</v>
      </c>
      <c r="O3838" t="s">
        <v>49</v>
      </c>
      <c r="P3838" t="s">
        <v>50</v>
      </c>
      <c r="Q3838" t="s">
        <v>7230</v>
      </c>
      <c r="R3838" t="s">
        <v>32</v>
      </c>
      <c r="S3838" t="e">
        <v>#VALUE!</v>
      </c>
      <c r="T3838" t="s">
        <v>7231</v>
      </c>
      <c r="U3838" t="s">
        <v>58</v>
      </c>
      <c r="V3838" t="s">
        <v>373</v>
      </c>
      <c r="W3838" t="s">
        <v>545</v>
      </c>
      <c r="X3838" t="s">
        <v>41</v>
      </c>
      <c r="Y3838" t="s">
        <v>42</v>
      </c>
      <c r="Z3838" t="s">
        <v>41</v>
      </c>
    </row>
    <row r="3839" spans="1:26" x14ac:dyDescent="0.3">
      <c r="A3839" t="s">
        <v>26</v>
      </c>
      <c r="B3839" t="s">
        <v>275</v>
      </c>
      <c r="C3839" t="s">
        <v>28</v>
      </c>
      <c r="D3839" t="s">
        <v>29</v>
      </c>
      <c r="E3839" t="s">
        <v>32</v>
      </c>
      <c r="F3839" t="s">
        <v>32</v>
      </c>
      <c r="G3839" t="s">
        <v>32</v>
      </c>
      <c r="H3839" t="s">
        <v>32</v>
      </c>
      <c r="I3839" t="s">
        <v>33</v>
      </c>
      <c r="J3839" t="s">
        <v>34</v>
      </c>
      <c r="K3839">
        <v>44817</v>
      </c>
      <c r="L3839">
        <v>1</v>
      </c>
      <c r="M3839" t="s">
        <v>32</v>
      </c>
      <c r="N3839" t="s">
        <v>331</v>
      </c>
      <c r="O3839" t="s">
        <v>49</v>
      </c>
      <c r="P3839" t="s">
        <v>50</v>
      </c>
      <c r="Q3839" t="s">
        <v>7230</v>
      </c>
      <c r="R3839" t="s">
        <v>32</v>
      </c>
      <c r="S3839" t="e">
        <v>#VALUE!</v>
      </c>
      <c r="T3839" t="s">
        <v>7231</v>
      </c>
      <c r="U3839" t="s">
        <v>58</v>
      </c>
      <c r="V3839" t="s">
        <v>32</v>
      </c>
      <c r="X3839" t="s">
        <v>41</v>
      </c>
      <c r="Y3839" t="s">
        <v>42</v>
      </c>
      <c r="Z3839" t="s">
        <v>41</v>
      </c>
    </row>
    <row r="3840" spans="1:26" x14ac:dyDescent="0.3">
      <c r="A3840" t="s">
        <v>26</v>
      </c>
      <c r="B3840" t="s">
        <v>275</v>
      </c>
      <c r="C3840" t="s">
        <v>28</v>
      </c>
      <c r="D3840" t="s">
        <v>29</v>
      </c>
      <c r="E3840" t="s">
        <v>32</v>
      </c>
      <c r="F3840" t="s">
        <v>32</v>
      </c>
      <c r="G3840" t="s">
        <v>32</v>
      </c>
      <c r="H3840" t="s">
        <v>32</v>
      </c>
      <c r="I3840" t="s">
        <v>33</v>
      </c>
      <c r="J3840" t="s">
        <v>34</v>
      </c>
      <c r="K3840">
        <v>44818</v>
      </c>
      <c r="L3840">
        <v>1</v>
      </c>
      <c r="M3840" t="s">
        <v>32</v>
      </c>
      <c r="N3840" t="s">
        <v>331</v>
      </c>
      <c r="O3840" t="s">
        <v>49</v>
      </c>
      <c r="P3840" t="s">
        <v>50</v>
      </c>
      <c r="Q3840" t="s">
        <v>7230</v>
      </c>
      <c r="R3840" t="s">
        <v>32</v>
      </c>
      <c r="S3840" t="e">
        <v>#VALUE!</v>
      </c>
      <c r="T3840" t="s">
        <v>7231</v>
      </c>
      <c r="U3840" t="s">
        <v>58</v>
      </c>
      <c r="V3840" t="s">
        <v>32</v>
      </c>
      <c r="W3840" t="s">
        <v>32</v>
      </c>
      <c r="X3840" t="s">
        <v>32</v>
      </c>
      <c r="Y3840" t="s">
        <v>32</v>
      </c>
      <c r="Z3840" t="s">
        <v>32</v>
      </c>
    </row>
    <row r="3841" spans="1:26" x14ac:dyDescent="0.3">
      <c r="A3841" t="s">
        <v>26</v>
      </c>
      <c r="B3841" t="s">
        <v>275</v>
      </c>
      <c r="C3841" t="s">
        <v>28</v>
      </c>
      <c r="D3841" t="s">
        <v>29</v>
      </c>
      <c r="E3841" t="s">
        <v>32</v>
      </c>
      <c r="F3841" t="s">
        <v>32</v>
      </c>
      <c r="G3841" t="s">
        <v>32</v>
      </c>
      <c r="H3841" t="s">
        <v>32</v>
      </c>
      <c r="I3841" t="s">
        <v>33</v>
      </c>
      <c r="J3841" t="s">
        <v>34</v>
      </c>
      <c r="K3841">
        <v>44824</v>
      </c>
      <c r="L3841">
        <v>1</v>
      </c>
      <c r="M3841" t="s">
        <v>32</v>
      </c>
      <c r="N3841" t="s">
        <v>331</v>
      </c>
      <c r="O3841" t="s">
        <v>49</v>
      </c>
      <c r="P3841" t="s">
        <v>50</v>
      </c>
      <c r="Q3841" t="s">
        <v>7230</v>
      </c>
      <c r="R3841" t="s">
        <v>32</v>
      </c>
      <c r="S3841" t="e">
        <v>#VALUE!</v>
      </c>
      <c r="T3841" t="s">
        <v>7231</v>
      </c>
      <c r="U3841" t="s">
        <v>58</v>
      </c>
      <c r="V3841" t="s">
        <v>32</v>
      </c>
      <c r="W3841" t="s">
        <v>32</v>
      </c>
      <c r="X3841" t="s">
        <v>32</v>
      </c>
      <c r="Y3841" t="s">
        <v>32</v>
      </c>
      <c r="Z3841" t="s">
        <v>32</v>
      </c>
    </row>
    <row r="3842" spans="1:26" x14ac:dyDescent="0.3">
      <c r="A3842" t="s">
        <v>26</v>
      </c>
      <c r="B3842" t="s">
        <v>275</v>
      </c>
      <c r="C3842" t="s">
        <v>28</v>
      </c>
      <c r="D3842" t="s">
        <v>29</v>
      </c>
      <c r="E3842" t="s">
        <v>32</v>
      </c>
      <c r="F3842" t="s">
        <v>32</v>
      </c>
      <c r="G3842" t="s">
        <v>32</v>
      </c>
      <c r="H3842" t="s">
        <v>32</v>
      </c>
      <c r="I3842" t="s">
        <v>33</v>
      </c>
      <c r="J3842" t="s">
        <v>34</v>
      </c>
      <c r="K3842">
        <v>44825</v>
      </c>
      <c r="L3842">
        <v>1</v>
      </c>
      <c r="M3842" t="s">
        <v>32</v>
      </c>
      <c r="N3842" t="s">
        <v>331</v>
      </c>
      <c r="O3842" t="s">
        <v>49</v>
      </c>
      <c r="P3842" t="s">
        <v>50</v>
      </c>
      <c r="Q3842" t="s">
        <v>7230</v>
      </c>
      <c r="R3842" t="s">
        <v>32</v>
      </c>
      <c r="S3842" t="e">
        <v>#VALUE!</v>
      </c>
      <c r="T3842" t="s">
        <v>7231</v>
      </c>
      <c r="U3842" t="s">
        <v>58</v>
      </c>
      <c r="V3842" t="s">
        <v>32</v>
      </c>
      <c r="W3842" t="s">
        <v>32</v>
      </c>
      <c r="X3842" t="s">
        <v>32</v>
      </c>
      <c r="Y3842" t="s">
        <v>32</v>
      </c>
      <c r="Z3842" t="s">
        <v>32</v>
      </c>
    </row>
    <row r="3843" spans="1:26" x14ac:dyDescent="0.3">
      <c r="A3843" t="s">
        <v>26</v>
      </c>
      <c r="B3843" t="s">
        <v>275</v>
      </c>
      <c r="C3843" t="s">
        <v>28</v>
      </c>
      <c r="D3843" t="s">
        <v>29</v>
      </c>
      <c r="E3843" t="s">
        <v>32</v>
      </c>
      <c r="F3843" t="s">
        <v>32</v>
      </c>
      <c r="G3843" t="s">
        <v>32</v>
      </c>
      <c r="H3843" t="s">
        <v>32</v>
      </c>
      <c r="I3843" t="s">
        <v>276</v>
      </c>
      <c r="J3843" t="s">
        <v>34</v>
      </c>
      <c r="K3843">
        <v>44830</v>
      </c>
      <c r="L3843">
        <v>1</v>
      </c>
      <c r="M3843" t="s">
        <v>32</v>
      </c>
      <c r="N3843" t="s">
        <v>331</v>
      </c>
      <c r="O3843" t="s">
        <v>49</v>
      </c>
      <c r="P3843" t="s">
        <v>50</v>
      </c>
      <c r="Q3843" t="s">
        <v>7230</v>
      </c>
      <c r="R3843" t="s">
        <v>32</v>
      </c>
      <c r="S3843" t="e">
        <v>#VALUE!</v>
      </c>
      <c r="T3843" t="s">
        <v>7231</v>
      </c>
      <c r="U3843" t="s">
        <v>58</v>
      </c>
      <c r="V3843" t="s">
        <v>32</v>
      </c>
      <c r="W3843" t="s">
        <v>32</v>
      </c>
      <c r="X3843" t="s">
        <v>32</v>
      </c>
      <c r="Y3843" t="s">
        <v>32</v>
      </c>
      <c r="Z3843" t="s">
        <v>32</v>
      </c>
    </row>
    <row r="3844" spans="1:26" x14ac:dyDescent="0.3">
      <c r="A3844" t="s">
        <v>26</v>
      </c>
      <c r="B3844" t="s">
        <v>219</v>
      </c>
      <c r="C3844" t="s">
        <v>28</v>
      </c>
      <c r="D3844" t="s">
        <v>29</v>
      </c>
      <c r="E3844" t="s">
        <v>30</v>
      </c>
      <c r="F3844" t="s">
        <v>6231</v>
      </c>
      <c r="H3844" t="s">
        <v>6264</v>
      </c>
      <c r="I3844" t="s">
        <v>6271</v>
      </c>
      <c r="J3844" t="s">
        <v>6272</v>
      </c>
      <c r="K3844">
        <v>45785</v>
      </c>
      <c r="M3844" t="s">
        <v>6263</v>
      </c>
      <c r="N3844" t="s">
        <v>331</v>
      </c>
      <c r="O3844" t="s">
        <v>6273</v>
      </c>
      <c r="P3844" t="s">
        <v>90</v>
      </c>
      <c r="Q3844" t="s">
        <v>14089</v>
      </c>
      <c r="R3844">
        <v>35807</v>
      </c>
      <c r="S3844">
        <v>27.693150684931506</v>
      </c>
      <c r="T3844" t="s">
        <v>14090</v>
      </c>
      <c r="U3844" t="s">
        <v>58</v>
      </c>
      <c r="V3844" t="s">
        <v>6274</v>
      </c>
      <c r="W3844" t="s">
        <v>32</v>
      </c>
      <c r="X3844" t="s">
        <v>32</v>
      </c>
      <c r="Y3844" t="s">
        <v>32</v>
      </c>
      <c r="Z3844" t="s">
        <v>32</v>
      </c>
    </row>
    <row r="3845" spans="1:26" x14ac:dyDescent="0.3">
      <c r="A3845" t="s">
        <v>26</v>
      </c>
      <c r="B3845" t="s">
        <v>27</v>
      </c>
      <c r="C3845" t="s">
        <v>28</v>
      </c>
      <c r="D3845" t="s">
        <v>29</v>
      </c>
      <c r="E3845" t="s">
        <v>32</v>
      </c>
      <c r="F3845" t="s">
        <v>32</v>
      </c>
      <c r="G3845" t="s">
        <v>32</v>
      </c>
      <c r="H3845" t="s">
        <v>32</v>
      </c>
      <c r="I3845" t="s">
        <v>33</v>
      </c>
      <c r="J3845" t="s">
        <v>318</v>
      </c>
      <c r="K3845">
        <v>44980</v>
      </c>
      <c r="L3845">
        <v>1</v>
      </c>
      <c r="N3845" t="s">
        <v>6810</v>
      </c>
      <c r="O3845" t="s">
        <v>520</v>
      </c>
      <c r="P3845" t="s">
        <v>54</v>
      </c>
      <c r="Q3845" t="s">
        <v>15210</v>
      </c>
      <c r="R3845" t="s">
        <v>32</v>
      </c>
      <c r="S3845">
        <v>20</v>
      </c>
      <c r="U3845" t="s">
        <v>38</v>
      </c>
      <c r="V3845" t="s">
        <v>373</v>
      </c>
      <c r="W3845" t="s">
        <v>6811</v>
      </c>
      <c r="X3845" t="s">
        <v>2317</v>
      </c>
      <c r="Z3845" t="s">
        <v>2317</v>
      </c>
    </row>
    <row r="3846" spans="1:26" x14ac:dyDescent="0.3">
      <c r="A3846" t="s">
        <v>26</v>
      </c>
      <c r="B3846" t="s">
        <v>2640</v>
      </c>
      <c r="C3846" t="s">
        <v>1881</v>
      </c>
      <c r="D3846" t="s">
        <v>1882</v>
      </c>
      <c r="E3846" t="s">
        <v>418</v>
      </c>
      <c r="F3846" t="s">
        <v>3550</v>
      </c>
      <c r="G3846" t="s">
        <v>32</v>
      </c>
      <c r="H3846" t="s">
        <v>32</v>
      </c>
      <c r="I3846" t="s">
        <v>2098</v>
      </c>
      <c r="J3846" t="s">
        <v>318</v>
      </c>
      <c r="K3846">
        <v>45169</v>
      </c>
      <c r="L3846">
        <v>3</v>
      </c>
      <c r="M3846" t="s">
        <v>32</v>
      </c>
      <c r="N3846" t="s">
        <v>4917</v>
      </c>
      <c r="O3846" t="s">
        <v>228</v>
      </c>
      <c r="P3846" t="s">
        <v>228</v>
      </c>
      <c r="Q3846" t="s">
        <v>12377</v>
      </c>
      <c r="R3846" t="s">
        <v>32</v>
      </c>
      <c r="S3846" t="e">
        <v>#VALUE!</v>
      </c>
      <c r="T3846" t="s">
        <v>12378</v>
      </c>
      <c r="U3846" t="s">
        <v>38</v>
      </c>
      <c r="V3846" t="s">
        <v>39</v>
      </c>
      <c r="W3846" t="s">
        <v>3377</v>
      </c>
      <c r="X3846" t="s">
        <v>41</v>
      </c>
      <c r="Y3846" t="s">
        <v>42</v>
      </c>
      <c r="Z3846" t="s">
        <v>41</v>
      </c>
    </row>
    <row r="3847" spans="1:26" x14ac:dyDescent="0.3">
      <c r="A3847" t="s">
        <v>26</v>
      </c>
      <c r="B3847" t="s">
        <v>2640</v>
      </c>
      <c r="C3847" t="s">
        <v>1881</v>
      </c>
      <c r="D3847" t="s">
        <v>1882</v>
      </c>
      <c r="E3847" t="s">
        <v>4825</v>
      </c>
      <c r="F3847" t="s">
        <v>3550</v>
      </c>
      <c r="G3847" t="s">
        <v>42</v>
      </c>
      <c r="H3847" t="s">
        <v>4919</v>
      </c>
      <c r="I3847" t="s">
        <v>498</v>
      </c>
      <c r="J3847" t="s">
        <v>4920</v>
      </c>
      <c r="K3847">
        <v>45195</v>
      </c>
      <c r="L3847" t="s">
        <v>32</v>
      </c>
      <c r="M3847" t="s">
        <v>4101</v>
      </c>
      <c r="N3847" t="s">
        <v>4917</v>
      </c>
      <c r="O3847" t="s">
        <v>5160</v>
      </c>
      <c r="P3847" t="s">
        <v>228</v>
      </c>
      <c r="Q3847" t="s">
        <v>12678</v>
      </c>
      <c r="R3847" t="s">
        <v>32</v>
      </c>
      <c r="S3847" t="e">
        <v>#VALUE!</v>
      </c>
      <c r="T3847" t="s">
        <v>12679</v>
      </c>
      <c r="U3847" t="s">
        <v>58</v>
      </c>
      <c r="V3847" t="s">
        <v>5161</v>
      </c>
      <c r="W3847" t="s">
        <v>32</v>
      </c>
      <c r="X3847" t="s">
        <v>41</v>
      </c>
      <c r="Y3847" t="s">
        <v>42</v>
      </c>
      <c r="Z3847" t="s">
        <v>41</v>
      </c>
    </row>
    <row r="3848" spans="1:26" x14ac:dyDescent="0.3">
      <c r="A3848" t="s">
        <v>26</v>
      </c>
      <c r="B3848" t="s">
        <v>43</v>
      </c>
      <c r="C3848" t="s">
        <v>28</v>
      </c>
      <c r="D3848" t="s">
        <v>29</v>
      </c>
      <c r="E3848" t="s">
        <v>30</v>
      </c>
      <c r="F3848" t="s">
        <v>2428</v>
      </c>
      <c r="H3848" t="s">
        <v>2931</v>
      </c>
      <c r="I3848" t="s">
        <v>33</v>
      </c>
      <c r="J3848" t="s">
        <v>203</v>
      </c>
      <c r="K3848">
        <v>45450</v>
      </c>
      <c r="L3848">
        <v>1</v>
      </c>
      <c r="M3848" t="s">
        <v>2941</v>
      </c>
      <c r="N3848" t="s">
        <v>2961</v>
      </c>
      <c r="O3848" t="s">
        <v>75</v>
      </c>
      <c r="P3848" t="s">
        <v>744</v>
      </c>
      <c r="Q3848" t="s">
        <v>10138</v>
      </c>
      <c r="R3848" t="s">
        <v>2962</v>
      </c>
      <c r="S3848">
        <v>28.682191780821917</v>
      </c>
      <c r="T3848" t="s">
        <v>10139</v>
      </c>
      <c r="U3848" t="s">
        <v>58</v>
      </c>
      <c r="V3848" t="s">
        <v>39</v>
      </c>
      <c r="W3848" t="s">
        <v>32</v>
      </c>
      <c r="X3848" t="s">
        <v>41</v>
      </c>
      <c r="Y3848" t="s">
        <v>42</v>
      </c>
      <c r="Z3848" t="s">
        <v>41</v>
      </c>
    </row>
    <row r="3849" spans="1:26" x14ac:dyDescent="0.3">
      <c r="A3849" t="s">
        <v>26</v>
      </c>
      <c r="B3849" t="s">
        <v>219</v>
      </c>
      <c r="C3849" t="s">
        <v>28</v>
      </c>
      <c r="D3849" t="s">
        <v>29</v>
      </c>
      <c r="E3849" t="s">
        <v>30</v>
      </c>
      <c r="F3849" t="s">
        <v>496</v>
      </c>
      <c r="H3849" t="s">
        <v>779</v>
      </c>
      <c r="I3849" t="s">
        <v>498</v>
      </c>
      <c r="J3849" t="s">
        <v>20</v>
      </c>
      <c r="K3849">
        <v>45640</v>
      </c>
      <c r="L3849">
        <v>1</v>
      </c>
      <c r="M3849" t="s">
        <v>780</v>
      </c>
      <c r="N3849" t="s">
        <v>790</v>
      </c>
      <c r="O3849" t="s">
        <v>323</v>
      </c>
      <c r="P3849" t="s">
        <v>791</v>
      </c>
      <c r="Q3849" t="s">
        <v>7705</v>
      </c>
      <c r="R3849" t="s">
        <v>792</v>
      </c>
      <c r="S3849">
        <v>31.30958904109589</v>
      </c>
      <c r="T3849" t="s">
        <v>7706</v>
      </c>
      <c r="U3849" t="s">
        <v>58</v>
      </c>
      <c r="V3849" t="s">
        <v>373</v>
      </c>
      <c r="W3849" t="s">
        <v>766</v>
      </c>
      <c r="X3849" t="s">
        <v>41</v>
      </c>
      <c r="Y3849" t="s">
        <v>42</v>
      </c>
      <c r="Z3849" t="s">
        <v>41</v>
      </c>
    </row>
    <row r="3850" spans="1:26" x14ac:dyDescent="0.3">
      <c r="A3850" t="s">
        <v>26</v>
      </c>
      <c r="B3850" t="s">
        <v>275</v>
      </c>
      <c r="C3850" t="s">
        <v>28</v>
      </c>
      <c r="D3850" t="s">
        <v>29</v>
      </c>
      <c r="E3850" t="s">
        <v>32</v>
      </c>
      <c r="F3850" t="s">
        <v>32</v>
      </c>
      <c r="G3850" t="s">
        <v>32</v>
      </c>
      <c r="H3850" t="s">
        <v>32</v>
      </c>
      <c r="I3850" t="s">
        <v>276</v>
      </c>
      <c r="J3850" t="s">
        <v>34</v>
      </c>
      <c r="K3850">
        <v>44865</v>
      </c>
      <c r="L3850">
        <v>1</v>
      </c>
      <c r="M3850" t="s">
        <v>32</v>
      </c>
      <c r="N3850" t="s">
        <v>400</v>
      </c>
      <c r="O3850" t="s">
        <v>241</v>
      </c>
      <c r="P3850" t="s">
        <v>65</v>
      </c>
      <c r="Q3850" t="s">
        <v>15600</v>
      </c>
      <c r="R3850" t="s">
        <v>32</v>
      </c>
      <c r="S3850" t="e">
        <v>#VALUE!</v>
      </c>
      <c r="T3850" t="s">
        <v>15601</v>
      </c>
      <c r="U3850" t="s">
        <v>58</v>
      </c>
      <c r="V3850" t="s">
        <v>39</v>
      </c>
      <c r="W3850" t="s">
        <v>333</v>
      </c>
      <c r="X3850" t="s">
        <v>41</v>
      </c>
      <c r="Y3850" t="s">
        <v>42</v>
      </c>
      <c r="Z3850" t="s">
        <v>41</v>
      </c>
    </row>
    <row r="3851" spans="1:26" x14ac:dyDescent="0.3">
      <c r="A3851" t="s">
        <v>26</v>
      </c>
      <c r="B3851" t="s">
        <v>275</v>
      </c>
      <c r="C3851" t="s">
        <v>28</v>
      </c>
      <c r="D3851" t="s">
        <v>29</v>
      </c>
      <c r="E3851" t="s">
        <v>30</v>
      </c>
      <c r="F3851" t="s">
        <v>31</v>
      </c>
      <c r="G3851" t="s">
        <v>32</v>
      </c>
      <c r="H3851" t="s">
        <v>32</v>
      </c>
      <c r="I3851" t="s">
        <v>276</v>
      </c>
      <c r="J3851" t="s">
        <v>34</v>
      </c>
      <c r="K3851">
        <v>44754</v>
      </c>
      <c r="L3851">
        <v>1</v>
      </c>
      <c r="M3851" t="s">
        <v>32</v>
      </c>
      <c r="N3851" t="s">
        <v>400</v>
      </c>
      <c r="O3851" t="s">
        <v>54</v>
      </c>
      <c r="P3851" t="s">
        <v>54</v>
      </c>
      <c r="Q3851" t="s">
        <v>7334</v>
      </c>
      <c r="R3851" t="s">
        <v>32</v>
      </c>
      <c r="S3851" t="e">
        <v>#VALUE!</v>
      </c>
      <c r="T3851" t="s">
        <v>7335</v>
      </c>
      <c r="U3851" t="s">
        <v>58</v>
      </c>
      <c r="V3851" t="s">
        <v>39</v>
      </c>
      <c r="W3851" t="s">
        <v>40</v>
      </c>
      <c r="X3851" t="s">
        <v>41</v>
      </c>
      <c r="Y3851" t="s">
        <v>42</v>
      </c>
      <c r="Z3851" t="s">
        <v>32</v>
      </c>
    </row>
    <row r="3852" spans="1:26" x14ac:dyDescent="0.3">
      <c r="A3852" t="s">
        <v>26</v>
      </c>
      <c r="B3852" t="s">
        <v>43</v>
      </c>
      <c r="C3852" t="s">
        <v>28</v>
      </c>
      <c r="D3852" t="s">
        <v>29</v>
      </c>
      <c r="E3852" t="s">
        <v>30</v>
      </c>
      <c r="F3852" t="s">
        <v>2428</v>
      </c>
      <c r="H3852" t="s">
        <v>2931</v>
      </c>
      <c r="I3852" t="s">
        <v>33</v>
      </c>
      <c r="J3852" t="s">
        <v>203</v>
      </c>
      <c r="K3852">
        <v>45450</v>
      </c>
      <c r="L3852">
        <v>1</v>
      </c>
      <c r="M3852" t="s">
        <v>2941</v>
      </c>
      <c r="N3852" t="s">
        <v>400</v>
      </c>
      <c r="O3852" t="s">
        <v>91</v>
      </c>
      <c r="P3852" t="s">
        <v>1724</v>
      </c>
      <c r="Q3852" t="s">
        <v>10140</v>
      </c>
      <c r="R3852" t="s">
        <v>2963</v>
      </c>
      <c r="S3852">
        <v>25.731506849315068</v>
      </c>
      <c r="T3852" t="s">
        <v>10141</v>
      </c>
      <c r="U3852" t="s">
        <v>58</v>
      </c>
      <c r="V3852" t="s">
        <v>39</v>
      </c>
      <c r="W3852" t="s">
        <v>32</v>
      </c>
      <c r="X3852" t="s">
        <v>41</v>
      </c>
      <c r="Y3852" t="s">
        <v>42</v>
      </c>
      <c r="Z3852" t="s">
        <v>41</v>
      </c>
    </row>
    <row r="3853" spans="1:26" x14ac:dyDescent="0.3">
      <c r="A3853" t="s">
        <v>26</v>
      </c>
      <c r="B3853" t="s">
        <v>2640</v>
      </c>
      <c r="C3853" t="s">
        <v>2426</v>
      </c>
      <c r="D3853" t="s">
        <v>2427</v>
      </c>
      <c r="E3853" t="s">
        <v>30</v>
      </c>
      <c r="F3853" t="s">
        <v>2428</v>
      </c>
      <c r="G3853" t="s">
        <v>2554</v>
      </c>
      <c r="H3853" t="s">
        <v>32</v>
      </c>
      <c r="I3853" t="s">
        <v>498</v>
      </c>
      <c r="J3853" t="s">
        <v>282</v>
      </c>
      <c r="K3853">
        <v>45161</v>
      </c>
      <c r="L3853" t="s">
        <v>2431</v>
      </c>
      <c r="M3853" t="s">
        <v>32</v>
      </c>
      <c r="N3853" t="s">
        <v>400</v>
      </c>
      <c r="O3853" t="s">
        <v>2128</v>
      </c>
      <c r="P3853" t="s">
        <v>123</v>
      </c>
      <c r="Q3853" t="s">
        <v>9580</v>
      </c>
      <c r="R3853" t="s">
        <v>32</v>
      </c>
      <c r="S3853" t="e">
        <v>#VALUE!</v>
      </c>
      <c r="T3853" t="s">
        <v>9581</v>
      </c>
      <c r="U3853" t="s">
        <v>58</v>
      </c>
      <c r="V3853" t="s">
        <v>2576</v>
      </c>
      <c r="W3853" t="s">
        <v>32</v>
      </c>
      <c r="X3853" t="s">
        <v>41</v>
      </c>
      <c r="Y3853" t="s">
        <v>42</v>
      </c>
      <c r="Z3853" t="s">
        <v>41</v>
      </c>
    </row>
    <row r="3854" spans="1:26" x14ac:dyDescent="0.3">
      <c r="A3854" t="s">
        <v>26</v>
      </c>
      <c r="B3854" t="s">
        <v>27</v>
      </c>
      <c r="C3854" t="s">
        <v>4125</v>
      </c>
      <c r="D3854" t="s">
        <v>2427</v>
      </c>
      <c r="E3854" t="s">
        <v>30</v>
      </c>
      <c r="F3854" t="s">
        <v>6485</v>
      </c>
      <c r="G3854" t="s">
        <v>6486</v>
      </c>
      <c r="H3854" t="s">
        <v>32</v>
      </c>
      <c r="I3854" t="s">
        <v>202</v>
      </c>
      <c r="J3854" t="s">
        <v>2245</v>
      </c>
      <c r="K3854">
        <v>44996</v>
      </c>
      <c r="L3854" t="s">
        <v>2431</v>
      </c>
      <c r="M3854" t="s">
        <v>32</v>
      </c>
      <c r="N3854" t="s">
        <v>400</v>
      </c>
      <c r="O3854" t="s">
        <v>2128</v>
      </c>
      <c r="P3854" t="s">
        <v>123</v>
      </c>
      <c r="Q3854" t="s">
        <v>9580</v>
      </c>
      <c r="R3854" t="s">
        <v>32</v>
      </c>
      <c r="S3854" t="e">
        <v>#VALUE!</v>
      </c>
      <c r="T3854" t="s">
        <v>9581</v>
      </c>
      <c r="U3854" t="s">
        <v>58</v>
      </c>
      <c r="V3854" t="s">
        <v>2576</v>
      </c>
      <c r="W3854" t="s">
        <v>32</v>
      </c>
      <c r="X3854" t="s">
        <v>41</v>
      </c>
      <c r="Y3854" t="s">
        <v>42</v>
      </c>
      <c r="Z3854" t="s">
        <v>41</v>
      </c>
    </row>
    <row r="3855" spans="1:26" x14ac:dyDescent="0.3">
      <c r="A3855" t="s">
        <v>26</v>
      </c>
      <c r="B3855" t="s">
        <v>275</v>
      </c>
      <c r="C3855" t="s">
        <v>4125</v>
      </c>
      <c r="D3855" t="s">
        <v>2427</v>
      </c>
      <c r="E3855" t="s">
        <v>30</v>
      </c>
      <c r="F3855" t="s">
        <v>6485</v>
      </c>
      <c r="G3855" t="s">
        <v>32</v>
      </c>
      <c r="H3855" t="s">
        <v>32</v>
      </c>
      <c r="I3855" t="s">
        <v>202</v>
      </c>
      <c r="J3855" t="s">
        <v>34</v>
      </c>
      <c r="K3855">
        <v>44827</v>
      </c>
      <c r="L3855" t="s">
        <v>2431</v>
      </c>
      <c r="M3855" t="s">
        <v>32</v>
      </c>
      <c r="N3855" t="s">
        <v>400</v>
      </c>
      <c r="O3855" t="s">
        <v>2128</v>
      </c>
      <c r="P3855" t="s">
        <v>123</v>
      </c>
      <c r="Q3855" t="s">
        <v>9580</v>
      </c>
      <c r="R3855" t="s">
        <v>32</v>
      </c>
      <c r="S3855" t="e">
        <v>#VALUE!</v>
      </c>
      <c r="T3855" t="s">
        <v>9581</v>
      </c>
      <c r="U3855" t="s">
        <v>58</v>
      </c>
      <c r="V3855" t="s">
        <v>2576</v>
      </c>
      <c r="W3855" t="s">
        <v>32</v>
      </c>
      <c r="X3855" t="s">
        <v>41</v>
      </c>
      <c r="Y3855" t="s">
        <v>42</v>
      </c>
      <c r="Z3855" t="s">
        <v>41</v>
      </c>
    </row>
    <row r="3856" spans="1:26" x14ac:dyDescent="0.3">
      <c r="A3856" t="s">
        <v>26</v>
      </c>
      <c r="B3856" t="s">
        <v>27</v>
      </c>
      <c r="C3856" t="s">
        <v>2426</v>
      </c>
      <c r="D3856" t="s">
        <v>2427</v>
      </c>
      <c r="E3856" t="s">
        <v>30</v>
      </c>
      <c r="F3856" t="s">
        <v>6657</v>
      </c>
      <c r="G3856" t="s">
        <v>6670</v>
      </c>
      <c r="H3856" t="s">
        <v>32</v>
      </c>
      <c r="I3856" t="s">
        <v>2430</v>
      </c>
      <c r="J3856" t="s">
        <v>318</v>
      </c>
      <c r="K3856">
        <v>44968</v>
      </c>
      <c r="L3856" t="s">
        <v>2431</v>
      </c>
      <c r="M3856" t="s">
        <v>32</v>
      </c>
      <c r="N3856" t="s">
        <v>400</v>
      </c>
      <c r="O3856" t="s">
        <v>2128</v>
      </c>
      <c r="P3856" t="s">
        <v>123</v>
      </c>
      <c r="Q3856" t="s">
        <v>9580</v>
      </c>
      <c r="R3856" t="s">
        <v>32</v>
      </c>
      <c r="S3856" t="e">
        <v>#VALUE!</v>
      </c>
      <c r="T3856" t="s">
        <v>9581</v>
      </c>
      <c r="U3856" t="s">
        <v>58</v>
      </c>
      <c r="V3856" t="s">
        <v>34</v>
      </c>
      <c r="W3856" t="s">
        <v>32</v>
      </c>
      <c r="X3856" t="s">
        <v>32</v>
      </c>
      <c r="Y3856" t="s">
        <v>32</v>
      </c>
      <c r="Z3856" t="s">
        <v>41</v>
      </c>
    </row>
    <row r="3857" spans="1:26" x14ac:dyDescent="0.3">
      <c r="A3857" t="s">
        <v>26</v>
      </c>
      <c r="B3857" t="s">
        <v>275</v>
      </c>
      <c r="C3857" t="s">
        <v>2426</v>
      </c>
      <c r="D3857" t="s">
        <v>2427</v>
      </c>
      <c r="E3857" t="s">
        <v>30</v>
      </c>
      <c r="F3857" t="s">
        <v>6657</v>
      </c>
      <c r="G3857" t="s">
        <v>42</v>
      </c>
      <c r="H3857" t="s">
        <v>32</v>
      </c>
      <c r="I3857" t="s">
        <v>2430</v>
      </c>
      <c r="J3857" t="s">
        <v>318</v>
      </c>
      <c r="K3857">
        <v>44909</v>
      </c>
      <c r="L3857" t="s">
        <v>2431</v>
      </c>
      <c r="M3857" t="s">
        <v>32</v>
      </c>
      <c r="N3857" t="s">
        <v>400</v>
      </c>
      <c r="O3857" t="s">
        <v>2128</v>
      </c>
      <c r="P3857" t="s">
        <v>123</v>
      </c>
      <c r="Q3857" t="s">
        <v>9580</v>
      </c>
      <c r="R3857" t="s">
        <v>32</v>
      </c>
      <c r="S3857" t="e">
        <v>#VALUE!</v>
      </c>
      <c r="T3857" t="s">
        <v>9581</v>
      </c>
      <c r="U3857" t="s">
        <v>58</v>
      </c>
      <c r="V3857" t="s">
        <v>2432</v>
      </c>
      <c r="W3857" t="s">
        <v>32</v>
      </c>
      <c r="X3857" t="s">
        <v>41</v>
      </c>
      <c r="Y3857" t="s">
        <v>42</v>
      </c>
      <c r="Z3857" t="s">
        <v>41</v>
      </c>
    </row>
    <row r="3858" spans="1:26" x14ac:dyDescent="0.3">
      <c r="A3858" t="s">
        <v>26</v>
      </c>
      <c r="B3858" t="s">
        <v>219</v>
      </c>
      <c r="C3858" t="s">
        <v>28</v>
      </c>
      <c r="D3858" t="s">
        <v>3277</v>
      </c>
      <c r="E3858" t="s">
        <v>3258</v>
      </c>
      <c r="F3858" t="s">
        <v>3259</v>
      </c>
      <c r="G3858" t="s">
        <v>42</v>
      </c>
      <c r="H3858" t="s">
        <v>4086</v>
      </c>
      <c r="I3858" t="s">
        <v>498</v>
      </c>
      <c r="J3858" t="s">
        <v>20</v>
      </c>
      <c r="K3858">
        <v>45748</v>
      </c>
      <c r="L3858">
        <v>3</v>
      </c>
      <c r="M3858" t="s">
        <v>3495</v>
      </c>
      <c r="N3858" t="s">
        <v>4143</v>
      </c>
      <c r="O3858" t="s">
        <v>764</v>
      </c>
      <c r="P3858" t="s">
        <v>4144</v>
      </c>
      <c r="Q3858" t="s">
        <v>11156</v>
      </c>
      <c r="R3858">
        <v>36609</v>
      </c>
      <c r="S3858">
        <v>25.495890410958904</v>
      </c>
      <c r="T3858" t="s">
        <v>11157</v>
      </c>
      <c r="U3858" t="s">
        <v>38</v>
      </c>
      <c r="V3858" t="s">
        <v>373</v>
      </c>
      <c r="W3858" t="s">
        <v>28</v>
      </c>
      <c r="X3858" t="s">
        <v>41</v>
      </c>
      <c r="Y3858" t="s">
        <v>42</v>
      </c>
      <c r="Z3858" t="s">
        <v>41</v>
      </c>
    </row>
    <row r="3859" spans="1:26" x14ac:dyDescent="0.3">
      <c r="A3859" t="s">
        <v>26</v>
      </c>
      <c r="B3859" t="s">
        <v>219</v>
      </c>
      <c r="C3859" t="s">
        <v>1881</v>
      </c>
      <c r="D3859" t="s">
        <v>1882</v>
      </c>
      <c r="E3859" t="s">
        <v>418</v>
      </c>
      <c r="F3859" t="s">
        <v>3550</v>
      </c>
      <c r="G3859" t="s">
        <v>1884</v>
      </c>
      <c r="H3859" t="s">
        <v>4086</v>
      </c>
      <c r="I3859" t="s">
        <v>498</v>
      </c>
      <c r="J3859" t="s">
        <v>20</v>
      </c>
      <c r="K3859">
        <v>45748</v>
      </c>
      <c r="L3859">
        <v>3</v>
      </c>
      <c r="M3859" t="s">
        <v>3495</v>
      </c>
      <c r="N3859" t="s">
        <v>4143</v>
      </c>
      <c r="O3859" t="s">
        <v>764</v>
      </c>
      <c r="P3859" t="s">
        <v>4144</v>
      </c>
      <c r="Q3859" t="s">
        <v>11156</v>
      </c>
      <c r="R3859">
        <v>36609</v>
      </c>
      <c r="S3859">
        <v>25.495890410958904</v>
      </c>
      <c r="T3859" t="s">
        <v>11157</v>
      </c>
      <c r="U3859" t="s">
        <v>38</v>
      </c>
      <c r="V3859" t="s">
        <v>373</v>
      </c>
      <c r="W3859" t="s">
        <v>28</v>
      </c>
      <c r="X3859" t="s">
        <v>41</v>
      </c>
      <c r="Y3859" t="s">
        <v>42</v>
      </c>
      <c r="Z3859" t="s">
        <v>41</v>
      </c>
    </row>
    <row r="3860" spans="1:26" x14ac:dyDescent="0.3">
      <c r="A3860" t="s">
        <v>26</v>
      </c>
      <c r="B3860" t="s">
        <v>219</v>
      </c>
      <c r="C3860" t="s">
        <v>1881</v>
      </c>
      <c r="D3860" t="s">
        <v>1882</v>
      </c>
      <c r="E3860" t="s">
        <v>4825</v>
      </c>
      <c r="F3860" t="s">
        <v>3550</v>
      </c>
      <c r="G3860" t="s">
        <v>4852</v>
      </c>
      <c r="H3860" t="s">
        <v>4827</v>
      </c>
      <c r="I3860" t="s">
        <v>276</v>
      </c>
      <c r="J3860" t="s">
        <v>1593</v>
      </c>
      <c r="K3860">
        <v>45826</v>
      </c>
      <c r="L3860">
        <v>1</v>
      </c>
      <c r="M3860" t="s">
        <v>4863</v>
      </c>
      <c r="N3860" t="s">
        <v>4898</v>
      </c>
      <c r="O3860" t="s">
        <v>642</v>
      </c>
      <c r="P3860" t="s">
        <v>1455</v>
      </c>
      <c r="Q3860" t="s">
        <v>12345</v>
      </c>
      <c r="R3860">
        <v>25975</v>
      </c>
      <c r="S3860">
        <v>54.630136986301373</v>
      </c>
      <c r="T3860" t="s">
        <v>12346</v>
      </c>
      <c r="U3860" t="s">
        <v>58</v>
      </c>
      <c r="V3860" t="s">
        <v>373</v>
      </c>
      <c r="W3860" t="s">
        <v>4887</v>
      </c>
      <c r="X3860" t="s">
        <v>41</v>
      </c>
      <c r="Y3860" t="s">
        <v>42</v>
      </c>
      <c r="Z3860" t="s">
        <v>41</v>
      </c>
    </row>
    <row r="3861" spans="1:26" x14ac:dyDescent="0.3">
      <c r="A3861" t="s">
        <v>26</v>
      </c>
      <c r="B3861" t="s">
        <v>219</v>
      </c>
      <c r="C3861" t="s">
        <v>28</v>
      </c>
      <c r="D3861" t="s">
        <v>29</v>
      </c>
      <c r="E3861" t="s">
        <v>30</v>
      </c>
      <c r="F3861" t="s">
        <v>3350</v>
      </c>
      <c r="H3861" t="s">
        <v>6460</v>
      </c>
      <c r="I3861" t="s">
        <v>276</v>
      </c>
      <c r="J3861" t="s">
        <v>282</v>
      </c>
      <c r="K3861">
        <v>45704</v>
      </c>
      <c r="L3861">
        <v>1</v>
      </c>
      <c r="M3861" t="s">
        <v>6442</v>
      </c>
      <c r="N3861" t="s">
        <v>6461</v>
      </c>
      <c r="O3861" t="s">
        <v>123</v>
      </c>
      <c r="P3861" t="s">
        <v>473</v>
      </c>
      <c r="Q3861" t="s">
        <v>14365</v>
      </c>
      <c r="R3861">
        <v>29878</v>
      </c>
      <c r="S3861">
        <v>43.936986301369863</v>
      </c>
      <c r="T3861" t="s">
        <v>14366</v>
      </c>
      <c r="U3861" t="s">
        <v>58</v>
      </c>
      <c r="V3861" t="s">
        <v>221</v>
      </c>
      <c r="W3861" t="s">
        <v>6462</v>
      </c>
      <c r="X3861" t="s">
        <v>41</v>
      </c>
      <c r="Y3861" t="s">
        <v>42</v>
      </c>
      <c r="Z3861" t="s">
        <v>41</v>
      </c>
    </row>
    <row r="3862" spans="1:26" x14ac:dyDescent="0.3">
      <c r="A3862" t="s">
        <v>26</v>
      </c>
      <c r="B3862" t="s">
        <v>219</v>
      </c>
      <c r="C3862" t="s">
        <v>1881</v>
      </c>
      <c r="D3862" t="s">
        <v>1882</v>
      </c>
      <c r="E3862" t="s">
        <v>4825</v>
      </c>
      <c r="F3862" t="s">
        <v>3550</v>
      </c>
      <c r="G3862" t="s">
        <v>4835</v>
      </c>
      <c r="H3862" t="s">
        <v>4827</v>
      </c>
      <c r="I3862" t="s">
        <v>276</v>
      </c>
      <c r="J3862" t="s">
        <v>1593</v>
      </c>
      <c r="K3862">
        <v>45720</v>
      </c>
      <c r="L3862">
        <v>1</v>
      </c>
      <c r="M3862" t="s">
        <v>4833</v>
      </c>
      <c r="N3862" t="s">
        <v>352</v>
      </c>
      <c r="O3862" t="s">
        <v>91</v>
      </c>
      <c r="P3862" t="s">
        <v>4116</v>
      </c>
      <c r="Q3862" t="s">
        <v>12273</v>
      </c>
      <c r="R3862">
        <v>30285</v>
      </c>
      <c r="S3862">
        <v>42.821917808219176</v>
      </c>
      <c r="T3862" t="s">
        <v>12274</v>
      </c>
      <c r="U3862" t="s">
        <v>58</v>
      </c>
      <c r="V3862" t="s">
        <v>373</v>
      </c>
      <c r="W3862" t="s">
        <v>4834</v>
      </c>
      <c r="X3862" t="s">
        <v>41</v>
      </c>
      <c r="Y3862" t="s">
        <v>42</v>
      </c>
      <c r="Z3862" t="s">
        <v>329</v>
      </c>
    </row>
    <row r="3863" spans="1:26" x14ac:dyDescent="0.3">
      <c r="A3863" t="s">
        <v>26</v>
      </c>
      <c r="B3863" t="s">
        <v>275</v>
      </c>
      <c r="C3863" t="s">
        <v>2426</v>
      </c>
      <c r="D3863" t="s">
        <v>2427</v>
      </c>
      <c r="E3863" t="s">
        <v>30</v>
      </c>
      <c r="F3863" t="s">
        <v>6657</v>
      </c>
      <c r="G3863" t="s">
        <v>32</v>
      </c>
      <c r="H3863" t="s">
        <v>32</v>
      </c>
      <c r="I3863" t="s">
        <v>33</v>
      </c>
      <c r="J3863" t="s">
        <v>282</v>
      </c>
      <c r="K3863">
        <v>44884</v>
      </c>
      <c r="L3863">
        <v>1</v>
      </c>
      <c r="M3863" t="s">
        <v>32</v>
      </c>
      <c r="N3863" t="s">
        <v>6752</v>
      </c>
      <c r="O3863" t="s">
        <v>363</v>
      </c>
      <c r="P3863" t="s">
        <v>6747</v>
      </c>
      <c r="Q3863" t="s">
        <v>15077</v>
      </c>
      <c r="R3863" t="s">
        <v>32</v>
      </c>
      <c r="S3863" t="e">
        <v>#VALUE!</v>
      </c>
      <c r="T3863" t="s">
        <v>15078</v>
      </c>
      <c r="U3863" t="s">
        <v>58</v>
      </c>
      <c r="V3863" t="s">
        <v>2432</v>
      </c>
      <c r="W3863" t="s">
        <v>6744</v>
      </c>
      <c r="X3863" t="s">
        <v>41</v>
      </c>
      <c r="Y3863" t="s">
        <v>42</v>
      </c>
      <c r="Z3863" t="s">
        <v>41</v>
      </c>
    </row>
    <row r="3864" spans="1:26" x14ac:dyDescent="0.3">
      <c r="A3864" t="s">
        <v>26</v>
      </c>
      <c r="B3864" t="s">
        <v>430</v>
      </c>
      <c r="C3864" t="s">
        <v>2426</v>
      </c>
      <c r="D3864" t="s">
        <v>2427</v>
      </c>
      <c r="E3864" t="s">
        <v>30</v>
      </c>
      <c r="F3864" t="s">
        <v>6657</v>
      </c>
      <c r="G3864" t="s">
        <v>32</v>
      </c>
      <c r="H3864" t="s">
        <v>6783</v>
      </c>
      <c r="I3864" t="s">
        <v>2430</v>
      </c>
      <c r="J3864" t="s">
        <v>5480</v>
      </c>
      <c r="K3864">
        <v>45558</v>
      </c>
      <c r="L3864" t="s">
        <v>2431</v>
      </c>
      <c r="M3864" t="s">
        <v>2507</v>
      </c>
      <c r="N3864" t="s">
        <v>6752</v>
      </c>
      <c r="O3864" t="s">
        <v>363</v>
      </c>
      <c r="P3864" t="s">
        <v>6747</v>
      </c>
      <c r="Q3864" t="s">
        <v>15077</v>
      </c>
      <c r="R3864" t="s">
        <v>32</v>
      </c>
      <c r="S3864" t="e">
        <v>#VALUE!</v>
      </c>
      <c r="T3864" t="s">
        <v>15078</v>
      </c>
      <c r="U3864" t="s">
        <v>58</v>
      </c>
      <c r="V3864" t="s">
        <v>2432</v>
      </c>
      <c r="W3864" t="s">
        <v>2748</v>
      </c>
      <c r="X3864" t="s">
        <v>41</v>
      </c>
      <c r="Y3864" t="s">
        <v>42</v>
      </c>
      <c r="Z3864" t="s">
        <v>41</v>
      </c>
    </row>
    <row r="3865" spans="1:26" x14ac:dyDescent="0.3">
      <c r="A3865" t="s">
        <v>26</v>
      </c>
      <c r="B3865" t="s">
        <v>430</v>
      </c>
      <c r="C3865" t="s">
        <v>2426</v>
      </c>
      <c r="D3865" t="s">
        <v>2427</v>
      </c>
      <c r="E3865" t="s">
        <v>30</v>
      </c>
      <c r="F3865" t="s">
        <v>6657</v>
      </c>
      <c r="G3865" t="s">
        <v>32</v>
      </c>
      <c r="H3865" t="s">
        <v>6783</v>
      </c>
      <c r="I3865" t="s">
        <v>2430</v>
      </c>
      <c r="J3865" t="s">
        <v>5480</v>
      </c>
      <c r="K3865">
        <v>45567</v>
      </c>
      <c r="L3865" t="s">
        <v>2431</v>
      </c>
      <c r="M3865" t="s">
        <v>2507</v>
      </c>
      <c r="N3865" t="s">
        <v>6752</v>
      </c>
      <c r="O3865" t="s">
        <v>363</v>
      </c>
      <c r="P3865" t="s">
        <v>6747</v>
      </c>
      <c r="Q3865" t="s">
        <v>15077</v>
      </c>
      <c r="R3865" t="s">
        <v>32</v>
      </c>
      <c r="S3865" t="e">
        <v>#VALUE!</v>
      </c>
      <c r="T3865" t="s">
        <v>15078</v>
      </c>
      <c r="U3865" t="s">
        <v>58</v>
      </c>
      <c r="V3865" t="s">
        <v>2432</v>
      </c>
      <c r="W3865" t="s">
        <v>2748</v>
      </c>
      <c r="X3865" t="s">
        <v>41</v>
      </c>
      <c r="Y3865" t="s">
        <v>42</v>
      </c>
      <c r="Z3865" t="s">
        <v>41</v>
      </c>
    </row>
    <row r="3866" spans="1:26" x14ac:dyDescent="0.3">
      <c r="A3866" t="s">
        <v>26</v>
      </c>
      <c r="B3866" t="s">
        <v>430</v>
      </c>
      <c r="C3866" t="s">
        <v>2426</v>
      </c>
      <c r="D3866" t="s">
        <v>2427</v>
      </c>
      <c r="E3866" t="s">
        <v>30</v>
      </c>
      <c r="F3866" t="s">
        <v>6657</v>
      </c>
      <c r="G3866" t="s">
        <v>32</v>
      </c>
      <c r="H3866" t="s">
        <v>6783</v>
      </c>
      <c r="I3866" t="s">
        <v>2430</v>
      </c>
      <c r="J3866" t="s">
        <v>5480</v>
      </c>
      <c r="K3866">
        <v>45568</v>
      </c>
      <c r="L3866" t="s">
        <v>2431</v>
      </c>
      <c r="M3866" t="s">
        <v>2507</v>
      </c>
      <c r="N3866" t="s">
        <v>6752</v>
      </c>
      <c r="O3866" t="s">
        <v>363</v>
      </c>
      <c r="P3866" t="s">
        <v>6747</v>
      </c>
      <c r="Q3866" t="s">
        <v>15077</v>
      </c>
      <c r="R3866" t="s">
        <v>32</v>
      </c>
      <c r="S3866" t="e">
        <v>#VALUE!</v>
      </c>
      <c r="T3866" t="s">
        <v>15078</v>
      </c>
      <c r="U3866" t="s">
        <v>58</v>
      </c>
      <c r="V3866" t="s">
        <v>2432</v>
      </c>
      <c r="W3866" t="s">
        <v>2748</v>
      </c>
      <c r="X3866" t="s">
        <v>41</v>
      </c>
      <c r="Y3866" t="s">
        <v>42</v>
      </c>
      <c r="Z3866" t="s">
        <v>41</v>
      </c>
    </row>
    <row r="3867" spans="1:26" x14ac:dyDescent="0.3">
      <c r="A3867" t="s">
        <v>26</v>
      </c>
      <c r="B3867" t="s">
        <v>219</v>
      </c>
      <c r="C3867" t="s">
        <v>1881</v>
      </c>
      <c r="D3867" t="s">
        <v>1882</v>
      </c>
      <c r="E3867" t="s">
        <v>4825</v>
      </c>
      <c r="F3867" t="s">
        <v>3550</v>
      </c>
      <c r="G3867" t="s">
        <v>3550</v>
      </c>
      <c r="H3867" t="s">
        <v>4889</v>
      </c>
      <c r="I3867" t="s">
        <v>33</v>
      </c>
      <c r="J3867" t="s">
        <v>1593</v>
      </c>
      <c r="K3867">
        <v>45826</v>
      </c>
      <c r="L3867">
        <v>9</v>
      </c>
      <c r="M3867" t="s">
        <v>4890</v>
      </c>
      <c r="N3867" t="s">
        <v>4899</v>
      </c>
      <c r="O3867" t="s">
        <v>3712</v>
      </c>
      <c r="P3867" t="s">
        <v>101</v>
      </c>
      <c r="Q3867" t="s">
        <v>12347</v>
      </c>
      <c r="R3867">
        <v>32729</v>
      </c>
      <c r="S3867">
        <v>36.126027397260273</v>
      </c>
      <c r="T3867" t="s">
        <v>12348</v>
      </c>
      <c r="U3867" t="s">
        <v>58</v>
      </c>
      <c r="V3867" t="s">
        <v>373</v>
      </c>
      <c r="W3867" t="s">
        <v>847</v>
      </c>
      <c r="X3867" t="s">
        <v>41</v>
      </c>
      <c r="Y3867" t="s">
        <v>42</v>
      </c>
      <c r="Z3867" t="s">
        <v>41</v>
      </c>
    </row>
    <row r="3868" spans="1:26" x14ac:dyDescent="0.3">
      <c r="A3868" t="s">
        <v>26</v>
      </c>
      <c r="B3868" t="s">
        <v>2640</v>
      </c>
      <c r="C3868" t="s">
        <v>1881</v>
      </c>
      <c r="D3868" t="s">
        <v>1882</v>
      </c>
      <c r="E3868" t="s">
        <v>4825</v>
      </c>
      <c r="F3868" t="s">
        <v>3550</v>
      </c>
      <c r="G3868" t="s">
        <v>42</v>
      </c>
      <c r="H3868" t="s">
        <v>4919</v>
      </c>
      <c r="I3868" t="s">
        <v>498</v>
      </c>
      <c r="J3868" t="s">
        <v>4920</v>
      </c>
      <c r="K3868">
        <v>45195</v>
      </c>
      <c r="L3868" t="s">
        <v>32</v>
      </c>
      <c r="M3868" t="s">
        <v>4101</v>
      </c>
      <c r="N3868" t="s">
        <v>4899</v>
      </c>
      <c r="O3868" t="s">
        <v>3712</v>
      </c>
      <c r="P3868" t="s">
        <v>101</v>
      </c>
      <c r="Q3868" t="s">
        <v>12347</v>
      </c>
      <c r="R3868">
        <v>32729</v>
      </c>
      <c r="S3868">
        <v>36.126027397260273</v>
      </c>
      <c r="T3868" t="s">
        <v>12348</v>
      </c>
      <c r="U3868" t="s">
        <v>58</v>
      </c>
      <c r="V3868" t="s">
        <v>4944</v>
      </c>
      <c r="W3868" t="s">
        <v>32</v>
      </c>
      <c r="X3868" t="s">
        <v>41</v>
      </c>
      <c r="Y3868" t="s">
        <v>42</v>
      </c>
      <c r="Z3868" t="s">
        <v>41</v>
      </c>
    </row>
    <row r="3869" spans="1:26" x14ac:dyDescent="0.3">
      <c r="A3869" t="s">
        <v>26</v>
      </c>
      <c r="B3869" t="s">
        <v>2640</v>
      </c>
      <c r="C3869" t="s">
        <v>1881</v>
      </c>
      <c r="D3869" t="s">
        <v>1882</v>
      </c>
      <c r="E3869" t="s">
        <v>418</v>
      </c>
      <c r="F3869" t="s">
        <v>3550</v>
      </c>
      <c r="G3869" t="s">
        <v>32</v>
      </c>
      <c r="H3869" t="s">
        <v>32</v>
      </c>
      <c r="I3869" t="s">
        <v>33</v>
      </c>
      <c r="J3869" t="s">
        <v>5480</v>
      </c>
      <c r="K3869">
        <v>45196</v>
      </c>
      <c r="L3869">
        <v>1</v>
      </c>
      <c r="M3869" t="s">
        <v>32</v>
      </c>
      <c r="N3869" t="s">
        <v>4899</v>
      </c>
      <c r="O3869" t="s">
        <v>3712</v>
      </c>
      <c r="P3869" t="s">
        <v>101</v>
      </c>
      <c r="Q3869" t="s">
        <v>12347</v>
      </c>
      <c r="R3869" t="s">
        <v>32</v>
      </c>
      <c r="S3869" t="e">
        <v>#VALUE!</v>
      </c>
      <c r="T3869" t="s">
        <v>418</v>
      </c>
      <c r="U3869" t="s">
        <v>58</v>
      </c>
      <c r="V3869" t="s">
        <v>32</v>
      </c>
      <c r="W3869" t="s">
        <v>4963</v>
      </c>
      <c r="X3869" t="s">
        <v>41</v>
      </c>
      <c r="Y3869" t="s">
        <v>42</v>
      </c>
      <c r="Z3869" t="s">
        <v>41</v>
      </c>
    </row>
    <row r="3870" spans="1:26" x14ac:dyDescent="0.3">
      <c r="A3870" t="s">
        <v>26</v>
      </c>
      <c r="B3870" t="s">
        <v>43</v>
      </c>
      <c r="C3870" t="s">
        <v>28</v>
      </c>
      <c r="D3870" t="s">
        <v>29</v>
      </c>
      <c r="E3870" t="s">
        <v>30</v>
      </c>
      <c r="F3870" t="s">
        <v>4341</v>
      </c>
      <c r="G3870" t="s">
        <v>6010</v>
      </c>
      <c r="H3870" t="s">
        <v>6011</v>
      </c>
      <c r="I3870" t="s">
        <v>1916</v>
      </c>
      <c r="J3870" t="s">
        <v>203</v>
      </c>
      <c r="K3870">
        <v>45427</v>
      </c>
      <c r="L3870">
        <v>1</v>
      </c>
      <c r="M3870" t="s">
        <v>6001</v>
      </c>
      <c r="N3870" t="s">
        <v>352</v>
      </c>
      <c r="O3870" t="s">
        <v>5943</v>
      </c>
      <c r="P3870" t="s">
        <v>782</v>
      </c>
      <c r="Q3870" t="s">
        <v>13798</v>
      </c>
      <c r="R3870" t="s">
        <v>1952</v>
      </c>
      <c r="S3870">
        <v>61.465753424657535</v>
      </c>
      <c r="T3870" t="s">
        <v>13832</v>
      </c>
      <c r="U3870" t="s">
        <v>58</v>
      </c>
      <c r="V3870" t="s">
        <v>39</v>
      </c>
      <c r="W3870" t="s">
        <v>5959</v>
      </c>
      <c r="X3870" t="s">
        <v>41</v>
      </c>
      <c r="Y3870" t="s">
        <v>42</v>
      </c>
      <c r="Z3870" t="s">
        <v>329</v>
      </c>
    </row>
    <row r="3871" spans="1:26" x14ac:dyDescent="0.3">
      <c r="A3871" t="s">
        <v>26</v>
      </c>
      <c r="B3871" t="s">
        <v>43</v>
      </c>
      <c r="C3871" t="s">
        <v>28</v>
      </c>
      <c r="D3871" t="s">
        <v>29</v>
      </c>
      <c r="E3871" t="s">
        <v>30</v>
      </c>
      <c r="F3871" t="s">
        <v>4341</v>
      </c>
      <c r="G3871" t="s">
        <v>6010</v>
      </c>
      <c r="H3871" t="s">
        <v>6011</v>
      </c>
      <c r="I3871" t="s">
        <v>1916</v>
      </c>
      <c r="J3871" t="s">
        <v>203</v>
      </c>
      <c r="K3871">
        <v>45427</v>
      </c>
      <c r="L3871">
        <v>1</v>
      </c>
      <c r="M3871" t="s">
        <v>6001</v>
      </c>
      <c r="N3871" t="s">
        <v>352</v>
      </c>
      <c r="O3871" t="s">
        <v>5943</v>
      </c>
      <c r="P3871" t="s">
        <v>782</v>
      </c>
      <c r="Q3871" t="s">
        <v>13798</v>
      </c>
      <c r="R3871" t="s">
        <v>1952</v>
      </c>
      <c r="S3871">
        <v>61.465753424657535</v>
      </c>
      <c r="T3871" t="s">
        <v>13832</v>
      </c>
      <c r="U3871" t="s">
        <v>58</v>
      </c>
      <c r="V3871" t="s">
        <v>39</v>
      </c>
      <c r="W3871" t="s">
        <v>5959</v>
      </c>
      <c r="X3871" t="s">
        <v>41</v>
      </c>
      <c r="Y3871" t="s">
        <v>42</v>
      </c>
      <c r="Z3871" t="s">
        <v>329</v>
      </c>
    </row>
    <row r="3872" spans="1:26" x14ac:dyDescent="0.3">
      <c r="A3872" t="s">
        <v>26</v>
      </c>
      <c r="B3872" t="s">
        <v>43</v>
      </c>
      <c r="C3872" t="s">
        <v>28</v>
      </c>
      <c r="D3872" t="s">
        <v>29</v>
      </c>
      <c r="E3872" t="s">
        <v>30</v>
      </c>
      <c r="F3872" t="s">
        <v>4341</v>
      </c>
      <c r="G3872" t="s">
        <v>6010</v>
      </c>
      <c r="H3872" t="s">
        <v>6034</v>
      </c>
      <c r="I3872" t="s">
        <v>276</v>
      </c>
      <c r="J3872" t="s">
        <v>46</v>
      </c>
      <c r="K3872">
        <v>45408</v>
      </c>
      <c r="L3872">
        <v>1</v>
      </c>
      <c r="M3872" t="s">
        <v>6035</v>
      </c>
      <c r="N3872" t="s">
        <v>352</v>
      </c>
      <c r="O3872" t="s">
        <v>5943</v>
      </c>
      <c r="P3872" t="s">
        <v>782</v>
      </c>
      <c r="Q3872" t="s">
        <v>13798</v>
      </c>
      <c r="R3872" t="s">
        <v>1952</v>
      </c>
      <c r="S3872">
        <v>61.465753424657535</v>
      </c>
      <c r="T3872" t="s">
        <v>13832</v>
      </c>
      <c r="U3872" t="s">
        <v>58</v>
      </c>
      <c r="V3872" t="s">
        <v>39</v>
      </c>
      <c r="W3872" t="s">
        <v>5938</v>
      </c>
      <c r="X3872" t="s">
        <v>41</v>
      </c>
      <c r="Y3872" t="s">
        <v>42</v>
      </c>
      <c r="Z3872" t="s">
        <v>329</v>
      </c>
    </row>
    <row r="3873" spans="1:26" x14ac:dyDescent="0.3">
      <c r="A3873" t="s">
        <v>26</v>
      </c>
      <c r="B3873" t="s">
        <v>43</v>
      </c>
      <c r="C3873" t="s">
        <v>28</v>
      </c>
      <c r="D3873" t="s">
        <v>29</v>
      </c>
      <c r="E3873" t="s">
        <v>30</v>
      </c>
      <c r="F3873" t="s">
        <v>4341</v>
      </c>
      <c r="G3873" t="s">
        <v>6010</v>
      </c>
      <c r="H3873" t="s">
        <v>6034</v>
      </c>
      <c r="I3873" t="s">
        <v>276</v>
      </c>
      <c r="J3873" t="s">
        <v>46</v>
      </c>
      <c r="K3873">
        <v>45408</v>
      </c>
      <c r="L3873">
        <v>1</v>
      </c>
      <c r="M3873" t="s">
        <v>6035</v>
      </c>
      <c r="N3873" t="s">
        <v>352</v>
      </c>
      <c r="O3873" t="s">
        <v>5943</v>
      </c>
      <c r="P3873" t="s">
        <v>782</v>
      </c>
      <c r="Q3873" t="s">
        <v>13798</v>
      </c>
      <c r="R3873" t="s">
        <v>1952</v>
      </c>
      <c r="S3873">
        <v>61.465753424657535</v>
      </c>
      <c r="T3873" t="s">
        <v>13832</v>
      </c>
      <c r="U3873" t="s">
        <v>58</v>
      </c>
      <c r="V3873" t="s">
        <v>39</v>
      </c>
      <c r="W3873" t="s">
        <v>5938</v>
      </c>
      <c r="X3873" t="s">
        <v>41</v>
      </c>
      <c r="Y3873" t="s">
        <v>42</v>
      </c>
      <c r="Z3873" t="s">
        <v>329</v>
      </c>
    </row>
    <row r="3874" spans="1:26" x14ac:dyDescent="0.3">
      <c r="A3874" t="s">
        <v>26</v>
      </c>
      <c r="B3874" t="s">
        <v>43</v>
      </c>
      <c r="C3874" t="s">
        <v>28</v>
      </c>
      <c r="D3874" t="s">
        <v>29</v>
      </c>
      <c r="E3874" t="s">
        <v>30</v>
      </c>
      <c r="F3874" t="s">
        <v>4341</v>
      </c>
      <c r="G3874" t="s">
        <v>6010</v>
      </c>
      <c r="H3874" t="s">
        <v>6011</v>
      </c>
      <c r="I3874" t="s">
        <v>1916</v>
      </c>
      <c r="J3874" t="s">
        <v>203</v>
      </c>
      <c r="K3874">
        <v>45393</v>
      </c>
      <c r="L3874">
        <v>1</v>
      </c>
      <c r="M3874" t="s">
        <v>5938</v>
      </c>
      <c r="N3874" t="s">
        <v>352</v>
      </c>
      <c r="O3874" t="s">
        <v>5943</v>
      </c>
      <c r="P3874" t="s">
        <v>782</v>
      </c>
      <c r="Q3874" t="s">
        <v>13798</v>
      </c>
      <c r="R3874" t="s">
        <v>1952</v>
      </c>
      <c r="S3874">
        <v>61.465753424657535</v>
      </c>
      <c r="T3874" t="s">
        <v>13832</v>
      </c>
      <c r="U3874" t="s">
        <v>58</v>
      </c>
      <c r="V3874" t="s">
        <v>373</v>
      </c>
      <c r="W3874" t="s">
        <v>5938</v>
      </c>
      <c r="X3874" t="s">
        <v>41</v>
      </c>
      <c r="Y3874" t="s">
        <v>42</v>
      </c>
      <c r="Z3874" t="s">
        <v>329</v>
      </c>
    </row>
    <row r="3875" spans="1:26" x14ac:dyDescent="0.3">
      <c r="A3875" t="s">
        <v>26</v>
      </c>
      <c r="B3875" t="s">
        <v>43</v>
      </c>
      <c r="C3875" t="s">
        <v>28</v>
      </c>
      <c r="D3875" t="s">
        <v>29</v>
      </c>
      <c r="E3875" t="s">
        <v>30</v>
      </c>
      <c r="F3875" t="s">
        <v>4341</v>
      </c>
      <c r="G3875" t="s">
        <v>6010</v>
      </c>
      <c r="H3875" t="s">
        <v>6011</v>
      </c>
      <c r="I3875" t="s">
        <v>1916</v>
      </c>
      <c r="J3875" t="s">
        <v>203</v>
      </c>
      <c r="K3875">
        <v>45393</v>
      </c>
      <c r="L3875">
        <v>1</v>
      </c>
      <c r="M3875" t="s">
        <v>5938</v>
      </c>
      <c r="N3875" t="s">
        <v>352</v>
      </c>
      <c r="O3875" t="s">
        <v>5943</v>
      </c>
      <c r="P3875" t="s">
        <v>782</v>
      </c>
      <c r="Q3875" t="s">
        <v>13798</v>
      </c>
      <c r="R3875" t="s">
        <v>1952</v>
      </c>
      <c r="S3875">
        <v>61.465753424657535</v>
      </c>
      <c r="T3875" t="s">
        <v>13832</v>
      </c>
      <c r="U3875" t="s">
        <v>58</v>
      </c>
      <c r="V3875" t="s">
        <v>373</v>
      </c>
      <c r="W3875" t="s">
        <v>5938</v>
      </c>
      <c r="X3875" t="s">
        <v>41</v>
      </c>
      <c r="Y3875" t="s">
        <v>42</v>
      </c>
      <c r="Z3875" t="s">
        <v>329</v>
      </c>
    </row>
    <row r="3876" spans="1:26" x14ac:dyDescent="0.3">
      <c r="A3876" t="s">
        <v>26</v>
      </c>
      <c r="B3876" t="s">
        <v>219</v>
      </c>
      <c r="C3876" t="s">
        <v>28</v>
      </c>
      <c r="D3876" t="s">
        <v>29</v>
      </c>
      <c r="E3876" t="s">
        <v>30</v>
      </c>
      <c r="F3876" t="s">
        <v>4341</v>
      </c>
      <c r="G3876" t="s">
        <v>6010</v>
      </c>
      <c r="H3876" t="s">
        <v>6099</v>
      </c>
      <c r="I3876" t="s">
        <v>1916</v>
      </c>
      <c r="J3876" t="s">
        <v>203</v>
      </c>
      <c r="K3876">
        <v>45636</v>
      </c>
      <c r="L3876">
        <v>1</v>
      </c>
      <c r="M3876" t="s">
        <v>5938</v>
      </c>
      <c r="N3876" t="s">
        <v>352</v>
      </c>
      <c r="O3876" t="s">
        <v>5943</v>
      </c>
      <c r="P3876" t="s">
        <v>782</v>
      </c>
      <c r="Q3876" t="s">
        <v>13798</v>
      </c>
      <c r="R3876" t="s">
        <v>1952</v>
      </c>
      <c r="S3876">
        <v>61.465753424657535</v>
      </c>
      <c r="T3876" t="s">
        <v>13832</v>
      </c>
      <c r="U3876" t="s">
        <v>58</v>
      </c>
      <c r="V3876" t="s">
        <v>221</v>
      </c>
      <c r="W3876" t="s">
        <v>5938</v>
      </c>
      <c r="X3876" t="s">
        <v>41</v>
      </c>
      <c r="Y3876" t="s">
        <v>42</v>
      </c>
      <c r="Z3876" t="s">
        <v>329</v>
      </c>
    </row>
    <row r="3877" spans="1:26" x14ac:dyDescent="0.3">
      <c r="A3877" t="s">
        <v>26</v>
      </c>
      <c r="B3877" t="s">
        <v>27</v>
      </c>
      <c r="C3877" t="s">
        <v>28</v>
      </c>
      <c r="D3877" t="s">
        <v>29</v>
      </c>
      <c r="E3877" t="s">
        <v>30</v>
      </c>
      <c r="F3877" t="s">
        <v>4341</v>
      </c>
      <c r="G3877" t="s">
        <v>32</v>
      </c>
      <c r="H3877" t="s">
        <v>30</v>
      </c>
      <c r="I3877" t="s">
        <v>281</v>
      </c>
      <c r="J3877" t="s">
        <v>282</v>
      </c>
      <c r="K3877">
        <v>45054</v>
      </c>
      <c r="L3877">
        <v>1</v>
      </c>
      <c r="N3877" t="s">
        <v>352</v>
      </c>
      <c r="O3877" t="s">
        <v>5943</v>
      </c>
      <c r="P3877" t="s">
        <v>782</v>
      </c>
      <c r="Q3877" t="s">
        <v>13798</v>
      </c>
      <c r="R3877" t="s">
        <v>32</v>
      </c>
      <c r="S3877">
        <v>59</v>
      </c>
      <c r="T3877" t="s">
        <v>5944</v>
      </c>
      <c r="U3877" t="s">
        <v>58</v>
      </c>
      <c r="V3877" t="s">
        <v>39</v>
      </c>
      <c r="W3877" t="s">
        <v>5938</v>
      </c>
      <c r="X3877" t="s">
        <v>41</v>
      </c>
      <c r="Y3877" t="s">
        <v>42</v>
      </c>
      <c r="Z3877" t="s">
        <v>329</v>
      </c>
    </row>
    <row r="3878" spans="1:26" x14ac:dyDescent="0.3">
      <c r="A3878" t="s">
        <v>26</v>
      </c>
      <c r="B3878" t="s">
        <v>275</v>
      </c>
      <c r="C3878" t="s">
        <v>28</v>
      </c>
      <c r="D3878" t="s">
        <v>29</v>
      </c>
      <c r="E3878" t="s">
        <v>32</v>
      </c>
      <c r="F3878" t="s">
        <v>32</v>
      </c>
      <c r="G3878" t="s">
        <v>32</v>
      </c>
      <c r="H3878" t="s">
        <v>32</v>
      </c>
      <c r="I3878" t="s">
        <v>33</v>
      </c>
      <c r="J3878" t="s">
        <v>282</v>
      </c>
      <c r="K3878">
        <v>44911</v>
      </c>
      <c r="L3878">
        <v>1</v>
      </c>
      <c r="M3878" t="s">
        <v>32</v>
      </c>
      <c r="N3878" t="s">
        <v>352</v>
      </c>
      <c r="O3878" t="s">
        <v>5943</v>
      </c>
      <c r="P3878" t="s">
        <v>782</v>
      </c>
      <c r="Q3878" t="s">
        <v>13798</v>
      </c>
      <c r="R3878" t="s">
        <v>32</v>
      </c>
      <c r="S3878" t="e">
        <v>#VALUE!</v>
      </c>
      <c r="T3878" t="s">
        <v>15603</v>
      </c>
      <c r="U3878" t="s">
        <v>58</v>
      </c>
      <c r="V3878" t="s">
        <v>1335</v>
      </c>
      <c r="W3878" t="s">
        <v>5938</v>
      </c>
      <c r="X3878" t="s">
        <v>41</v>
      </c>
      <c r="Y3878" t="s">
        <v>42</v>
      </c>
      <c r="Z3878" t="s">
        <v>329</v>
      </c>
    </row>
    <row r="3879" spans="1:26" x14ac:dyDescent="0.3">
      <c r="A3879" t="s">
        <v>26</v>
      </c>
      <c r="B3879" t="s">
        <v>275</v>
      </c>
      <c r="C3879" t="s">
        <v>2426</v>
      </c>
      <c r="D3879" t="s">
        <v>2427</v>
      </c>
      <c r="E3879" t="s">
        <v>30</v>
      </c>
      <c r="F3879" t="s">
        <v>6657</v>
      </c>
      <c r="G3879" t="s">
        <v>32</v>
      </c>
      <c r="H3879" t="s">
        <v>32</v>
      </c>
      <c r="I3879" t="s">
        <v>33</v>
      </c>
      <c r="J3879" t="s">
        <v>282</v>
      </c>
      <c r="K3879">
        <v>44884</v>
      </c>
      <c r="L3879">
        <v>1</v>
      </c>
      <c r="M3879" t="s">
        <v>32</v>
      </c>
      <c r="N3879" t="s">
        <v>6753</v>
      </c>
      <c r="O3879" t="s">
        <v>109</v>
      </c>
      <c r="P3879" t="s">
        <v>363</v>
      </c>
      <c r="Q3879" t="s">
        <v>15079</v>
      </c>
      <c r="R3879" t="s">
        <v>32</v>
      </c>
      <c r="S3879" t="e">
        <v>#VALUE!</v>
      </c>
      <c r="T3879" t="s">
        <v>15080</v>
      </c>
      <c r="U3879" t="s">
        <v>58</v>
      </c>
      <c r="V3879" t="s">
        <v>2432</v>
      </c>
      <c r="W3879" t="s">
        <v>6744</v>
      </c>
      <c r="X3879" t="s">
        <v>41</v>
      </c>
      <c r="Y3879" t="s">
        <v>42</v>
      </c>
      <c r="Z3879" t="s">
        <v>41</v>
      </c>
    </row>
    <row r="3880" spans="1:26" x14ac:dyDescent="0.3">
      <c r="A3880" t="s">
        <v>26</v>
      </c>
      <c r="B3880" t="s">
        <v>430</v>
      </c>
      <c r="C3880" t="s">
        <v>2426</v>
      </c>
      <c r="D3880" t="s">
        <v>2427</v>
      </c>
      <c r="E3880" t="s">
        <v>30</v>
      </c>
      <c r="F3880" t="s">
        <v>6657</v>
      </c>
      <c r="G3880" t="s">
        <v>32</v>
      </c>
      <c r="H3880" t="s">
        <v>32</v>
      </c>
      <c r="I3880" t="s">
        <v>2430</v>
      </c>
      <c r="J3880" t="s">
        <v>34</v>
      </c>
      <c r="K3880">
        <v>45510</v>
      </c>
      <c r="L3880">
        <v>1</v>
      </c>
      <c r="M3880" t="s">
        <v>32</v>
      </c>
      <c r="N3880" t="s">
        <v>6753</v>
      </c>
      <c r="O3880" t="s">
        <v>5499</v>
      </c>
      <c r="P3880" t="s">
        <v>2836</v>
      </c>
      <c r="Q3880" t="s">
        <v>15166</v>
      </c>
      <c r="R3880" t="s">
        <v>32</v>
      </c>
      <c r="S3880" t="e">
        <v>#VALUE!</v>
      </c>
      <c r="T3880" t="s">
        <v>15167</v>
      </c>
      <c r="U3880" t="s">
        <v>58</v>
      </c>
      <c r="V3880" t="s">
        <v>1763</v>
      </c>
      <c r="W3880" t="s">
        <v>6777</v>
      </c>
      <c r="X3880" t="s">
        <v>41</v>
      </c>
      <c r="Y3880" t="s">
        <v>42</v>
      </c>
      <c r="Z3880" t="s">
        <v>41</v>
      </c>
    </row>
    <row r="3881" spans="1:26" x14ac:dyDescent="0.3">
      <c r="A3881" t="s">
        <v>26</v>
      </c>
      <c r="B3881" t="s">
        <v>275</v>
      </c>
      <c r="C3881" t="s">
        <v>28</v>
      </c>
      <c r="D3881" t="s">
        <v>29</v>
      </c>
      <c r="E3881" t="s">
        <v>32</v>
      </c>
      <c r="F3881" t="s">
        <v>32</v>
      </c>
      <c r="G3881" t="s">
        <v>32</v>
      </c>
      <c r="H3881" t="s">
        <v>32</v>
      </c>
      <c r="I3881" t="s">
        <v>276</v>
      </c>
      <c r="J3881" t="s">
        <v>34</v>
      </c>
      <c r="K3881">
        <v>44865</v>
      </c>
      <c r="L3881">
        <v>1</v>
      </c>
      <c r="M3881" t="s">
        <v>32</v>
      </c>
      <c r="N3881" t="s">
        <v>352</v>
      </c>
      <c r="O3881" t="s">
        <v>6989</v>
      </c>
      <c r="P3881" t="s">
        <v>877</v>
      </c>
      <c r="Q3881" t="s">
        <v>15602</v>
      </c>
      <c r="R3881" t="s">
        <v>32</v>
      </c>
      <c r="S3881" t="e">
        <v>#VALUE!</v>
      </c>
      <c r="T3881" t="s">
        <v>15603</v>
      </c>
      <c r="U3881" t="s">
        <v>58</v>
      </c>
      <c r="V3881" t="s">
        <v>39</v>
      </c>
      <c r="W3881" t="s">
        <v>333</v>
      </c>
      <c r="X3881" t="s">
        <v>41</v>
      </c>
      <c r="Y3881" t="s">
        <v>42</v>
      </c>
      <c r="Z3881" t="s">
        <v>41</v>
      </c>
    </row>
    <row r="3882" spans="1:26" x14ac:dyDescent="0.3">
      <c r="A3882" t="s">
        <v>26</v>
      </c>
      <c r="B3882" t="s">
        <v>43</v>
      </c>
      <c r="C3882" t="s">
        <v>28</v>
      </c>
      <c r="D3882" t="s">
        <v>29</v>
      </c>
      <c r="E3882" t="s">
        <v>30</v>
      </c>
      <c r="F3882" t="s">
        <v>804</v>
      </c>
      <c r="H3882" t="s">
        <v>805</v>
      </c>
      <c r="I3882" t="s">
        <v>202</v>
      </c>
      <c r="J3882" t="s">
        <v>806</v>
      </c>
      <c r="K3882">
        <v>45357</v>
      </c>
      <c r="L3882">
        <v>1</v>
      </c>
      <c r="M3882" t="s">
        <v>1448</v>
      </c>
      <c r="N3882" t="s">
        <v>352</v>
      </c>
      <c r="O3882" t="s">
        <v>714</v>
      </c>
      <c r="P3882" t="s">
        <v>1498</v>
      </c>
      <c r="Q3882" t="s">
        <v>8341</v>
      </c>
      <c r="R3882" t="s">
        <v>1499</v>
      </c>
      <c r="S3882">
        <v>53.994520547945207</v>
      </c>
      <c r="T3882" t="s">
        <v>8342</v>
      </c>
      <c r="U3882" t="s">
        <v>58</v>
      </c>
      <c r="V3882" t="s">
        <v>39</v>
      </c>
      <c r="W3882" t="s">
        <v>32</v>
      </c>
      <c r="X3882" t="s">
        <v>41</v>
      </c>
      <c r="Y3882" t="s">
        <v>42</v>
      </c>
      <c r="Z3882" t="s">
        <v>41</v>
      </c>
    </row>
    <row r="3883" spans="1:26" x14ac:dyDescent="0.3">
      <c r="A3883" t="s">
        <v>26</v>
      </c>
      <c r="B3883" t="s">
        <v>43</v>
      </c>
      <c r="C3883" t="s">
        <v>28</v>
      </c>
      <c r="D3883" t="s">
        <v>29</v>
      </c>
      <c r="E3883" t="s">
        <v>30</v>
      </c>
      <c r="F3883" t="s">
        <v>804</v>
      </c>
      <c r="H3883" t="s">
        <v>805</v>
      </c>
      <c r="I3883" t="s">
        <v>202</v>
      </c>
      <c r="J3883" t="s">
        <v>806</v>
      </c>
      <c r="K3883">
        <v>45357</v>
      </c>
      <c r="L3883">
        <v>1</v>
      </c>
      <c r="M3883" t="s">
        <v>1448</v>
      </c>
      <c r="N3883" t="s">
        <v>352</v>
      </c>
      <c r="O3883" t="s">
        <v>714</v>
      </c>
      <c r="P3883" t="s">
        <v>1498</v>
      </c>
      <c r="Q3883" t="s">
        <v>8341</v>
      </c>
      <c r="R3883" t="s">
        <v>1499</v>
      </c>
      <c r="S3883">
        <v>53.994520547945207</v>
      </c>
      <c r="T3883" t="s">
        <v>8342</v>
      </c>
      <c r="U3883" t="s">
        <v>58</v>
      </c>
      <c r="V3883" t="s">
        <v>39</v>
      </c>
      <c r="W3883" t="s">
        <v>32</v>
      </c>
      <c r="X3883" t="s">
        <v>41</v>
      </c>
      <c r="Y3883" t="s">
        <v>42</v>
      </c>
      <c r="Z3883" t="s">
        <v>41</v>
      </c>
    </row>
    <row r="3884" spans="1:26" x14ac:dyDescent="0.3">
      <c r="A3884" t="s">
        <v>26</v>
      </c>
      <c r="B3884" t="s">
        <v>27</v>
      </c>
      <c r="C3884" t="s">
        <v>28</v>
      </c>
      <c r="D3884" t="s">
        <v>29</v>
      </c>
      <c r="E3884" t="s">
        <v>3258</v>
      </c>
      <c r="F3884" t="s">
        <v>3259</v>
      </c>
      <c r="G3884" t="s">
        <v>32</v>
      </c>
      <c r="H3884" t="s">
        <v>32</v>
      </c>
      <c r="I3884" t="s">
        <v>33</v>
      </c>
      <c r="J3884" t="s">
        <v>282</v>
      </c>
      <c r="K3884">
        <v>45038</v>
      </c>
      <c r="L3884">
        <v>1</v>
      </c>
      <c r="N3884" t="s">
        <v>3616</v>
      </c>
      <c r="O3884" t="s">
        <v>3617</v>
      </c>
      <c r="P3884" t="s">
        <v>3618</v>
      </c>
      <c r="Q3884" t="s">
        <v>10676</v>
      </c>
      <c r="R3884" t="s">
        <v>32</v>
      </c>
      <c r="S3884">
        <v>45</v>
      </c>
      <c r="T3884" t="s">
        <v>1884</v>
      </c>
      <c r="U3884" t="s">
        <v>58</v>
      </c>
      <c r="V3884" t="s">
        <v>39</v>
      </c>
      <c r="W3884" t="s">
        <v>3264</v>
      </c>
      <c r="X3884" t="s">
        <v>2317</v>
      </c>
      <c r="Y3884" t="s">
        <v>42</v>
      </c>
      <c r="Z3884" t="s">
        <v>2317</v>
      </c>
    </row>
    <row r="3885" spans="1:26" x14ac:dyDescent="0.3">
      <c r="A3885" t="s">
        <v>26</v>
      </c>
      <c r="B3885" t="s">
        <v>43</v>
      </c>
      <c r="C3885" t="s">
        <v>28</v>
      </c>
      <c r="D3885" t="s">
        <v>29</v>
      </c>
      <c r="E3885" t="s">
        <v>30</v>
      </c>
      <c r="F3885" t="s">
        <v>3308</v>
      </c>
      <c r="G3885" t="s">
        <v>6282</v>
      </c>
      <c r="H3885" t="s">
        <v>6337</v>
      </c>
      <c r="I3885" t="s">
        <v>740</v>
      </c>
      <c r="J3885" t="s">
        <v>203</v>
      </c>
      <c r="K3885">
        <v>45368</v>
      </c>
      <c r="L3885">
        <v>1</v>
      </c>
      <c r="M3885" t="s">
        <v>6338</v>
      </c>
      <c r="N3885" t="s">
        <v>352</v>
      </c>
      <c r="O3885" t="s">
        <v>553</v>
      </c>
      <c r="P3885" t="s">
        <v>6349</v>
      </c>
      <c r="Q3885" t="s">
        <v>14199</v>
      </c>
      <c r="R3885" t="s">
        <v>6342</v>
      </c>
      <c r="S3885">
        <v>121.42191780821918</v>
      </c>
      <c r="T3885" t="s">
        <v>14187</v>
      </c>
      <c r="U3885" t="s">
        <v>58</v>
      </c>
      <c r="V3885" t="s">
        <v>39</v>
      </c>
      <c r="W3885" t="s">
        <v>5936</v>
      </c>
      <c r="X3885" t="s">
        <v>41</v>
      </c>
      <c r="Y3885" t="s">
        <v>42</v>
      </c>
      <c r="Z3885" t="s">
        <v>41</v>
      </c>
    </row>
    <row r="3886" spans="1:26" x14ac:dyDescent="0.3">
      <c r="A3886" t="s">
        <v>26</v>
      </c>
      <c r="B3886" t="s">
        <v>43</v>
      </c>
      <c r="C3886" t="s">
        <v>28</v>
      </c>
      <c r="D3886" t="s">
        <v>29</v>
      </c>
      <c r="E3886" t="s">
        <v>30</v>
      </c>
      <c r="F3886" t="s">
        <v>3308</v>
      </c>
      <c r="G3886" t="s">
        <v>6282</v>
      </c>
      <c r="H3886" t="s">
        <v>6337</v>
      </c>
      <c r="I3886" t="s">
        <v>740</v>
      </c>
      <c r="J3886" t="s">
        <v>203</v>
      </c>
      <c r="K3886">
        <v>45368</v>
      </c>
      <c r="L3886">
        <v>1</v>
      </c>
      <c r="M3886" t="s">
        <v>6338</v>
      </c>
      <c r="N3886" t="s">
        <v>352</v>
      </c>
      <c r="O3886" t="s">
        <v>553</v>
      </c>
      <c r="P3886" t="s">
        <v>6349</v>
      </c>
      <c r="Q3886" t="s">
        <v>14199</v>
      </c>
      <c r="R3886" t="s">
        <v>6342</v>
      </c>
      <c r="S3886">
        <v>121.42191780821918</v>
      </c>
      <c r="T3886" t="s">
        <v>14187</v>
      </c>
      <c r="U3886" t="s">
        <v>58</v>
      </c>
      <c r="V3886" t="s">
        <v>39</v>
      </c>
      <c r="W3886" t="s">
        <v>5936</v>
      </c>
      <c r="X3886" t="s">
        <v>41</v>
      </c>
      <c r="Y3886" t="s">
        <v>42</v>
      </c>
      <c r="Z3886" t="s">
        <v>41</v>
      </c>
    </row>
    <row r="3887" spans="1:26" x14ac:dyDescent="0.3">
      <c r="A3887" t="s">
        <v>26</v>
      </c>
      <c r="B3887" t="s">
        <v>43</v>
      </c>
      <c r="C3887" t="s">
        <v>28</v>
      </c>
      <c r="D3887" t="s">
        <v>29</v>
      </c>
      <c r="E3887" t="s">
        <v>30</v>
      </c>
      <c r="F3887" t="s">
        <v>3308</v>
      </c>
      <c r="G3887" t="s">
        <v>6282</v>
      </c>
      <c r="H3887" t="s">
        <v>6337</v>
      </c>
      <c r="I3887" t="s">
        <v>740</v>
      </c>
      <c r="J3887" t="s">
        <v>203</v>
      </c>
      <c r="K3887">
        <v>45389</v>
      </c>
      <c r="L3887">
        <v>1</v>
      </c>
      <c r="M3887" t="s">
        <v>6338</v>
      </c>
      <c r="N3887" t="s">
        <v>352</v>
      </c>
      <c r="O3887" t="s">
        <v>553</v>
      </c>
      <c r="P3887" t="s">
        <v>65</v>
      </c>
      <c r="Q3887" t="s">
        <v>14186</v>
      </c>
      <c r="R3887" t="s">
        <v>6342</v>
      </c>
      <c r="S3887">
        <v>121.42191780821918</v>
      </c>
      <c r="T3887" t="s">
        <v>14187</v>
      </c>
      <c r="U3887" t="s">
        <v>58</v>
      </c>
      <c r="V3887" t="s">
        <v>39</v>
      </c>
      <c r="W3887" t="s">
        <v>5936</v>
      </c>
      <c r="X3887" t="s">
        <v>41</v>
      </c>
      <c r="Y3887" t="s">
        <v>42</v>
      </c>
      <c r="Z3887" t="s">
        <v>41</v>
      </c>
    </row>
    <row r="3888" spans="1:26" x14ac:dyDescent="0.3">
      <c r="A3888" t="s">
        <v>26</v>
      </c>
      <c r="B3888" t="s">
        <v>43</v>
      </c>
      <c r="C3888" t="s">
        <v>28</v>
      </c>
      <c r="D3888" t="s">
        <v>29</v>
      </c>
      <c r="E3888" t="s">
        <v>30</v>
      </c>
      <c r="F3888" t="s">
        <v>3308</v>
      </c>
      <c r="G3888" t="s">
        <v>6282</v>
      </c>
      <c r="H3888" t="s">
        <v>6337</v>
      </c>
      <c r="I3888" t="s">
        <v>740</v>
      </c>
      <c r="J3888" t="s">
        <v>203</v>
      </c>
      <c r="K3888">
        <v>45389</v>
      </c>
      <c r="L3888">
        <v>1</v>
      </c>
      <c r="M3888" t="s">
        <v>6338</v>
      </c>
      <c r="N3888" t="s">
        <v>352</v>
      </c>
      <c r="O3888" t="s">
        <v>553</v>
      </c>
      <c r="P3888" t="s">
        <v>65</v>
      </c>
      <c r="Q3888" t="s">
        <v>14186</v>
      </c>
      <c r="R3888" t="s">
        <v>6342</v>
      </c>
      <c r="S3888">
        <v>121.42191780821918</v>
      </c>
      <c r="T3888" t="s">
        <v>14187</v>
      </c>
      <c r="U3888" t="s">
        <v>58</v>
      </c>
      <c r="V3888" t="s">
        <v>39</v>
      </c>
      <c r="W3888" t="s">
        <v>5936</v>
      </c>
      <c r="X3888" t="s">
        <v>41</v>
      </c>
      <c r="Y3888" t="s">
        <v>42</v>
      </c>
      <c r="Z3888" t="s">
        <v>41</v>
      </c>
    </row>
    <row r="3889" spans="1:26" x14ac:dyDescent="0.3">
      <c r="A3889" t="s">
        <v>26</v>
      </c>
      <c r="B3889" t="s">
        <v>219</v>
      </c>
      <c r="C3889" t="s">
        <v>28</v>
      </c>
      <c r="D3889" t="s">
        <v>29</v>
      </c>
      <c r="E3889" t="s">
        <v>30</v>
      </c>
      <c r="F3889" t="s">
        <v>1883</v>
      </c>
      <c r="H3889" t="s">
        <v>2229</v>
      </c>
      <c r="I3889" t="s">
        <v>33</v>
      </c>
      <c r="J3889" t="s">
        <v>34</v>
      </c>
      <c r="K3889">
        <v>45632</v>
      </c>
      <c r="L3889">
        <v>1</v>
      </c>
      <c r="M3889" t="s">
        <v>1938</v>
      </c>
      <c r="N3889" t="s">
        <v>2365</v>
      </c>
      <c r="O3889" t="s">
        <v>467</v>
      </c>
      <c r="P3889" t="s">
        <v>2366</v>
      </c>
      <c r="Q3889" t="s">
        <v>9140</v>
      </c>
      <c r="R3889" t="s">
        <v>2367</v>
      </c>
      <c r="S3889">
        <v>76.898630136986299</v>
      </c>
      <c r="T3889" t="s">
        <v>9141</v>
      </c>
      <c r="U3889" t="s">
        <v>58</v>
      </c>
      <c r="V3889" t="s">
        <v>373</v>
      </c>
      <c r="W3889" t="s">
        <v>1940</v>
      </c>
      <c r="X3889" t="s">
        <v>41</v>
      </c>
      <c r="Y3889" t="s">
        <v>42</v>
      </c>
      <c r="Z3889" t="s">
        <v>41</v>
      </c>
    </row>
    <row r="3890" spans="1:26" x14ac:dyDescent="0.3">
      <c r="A3890" t="s">
        <v>26</v>
      </c>
      <c r="B3890" t="s">
        <v>2640</v>
      </c>
      <c r="C3890" t="s">
        <v>1881</v>
      </c>
      <c r="D3890" t="s">
        <v>1882</v>
      </c>
      <c r="E3890" t="s">
        <v>4825</v>
      </c>
      <c r="F3890" t="s">
        <v>3550</v>
      </c>
      <c r="G3890" t="s">
        <v>42</v>
      </c>
      <c r="H3890" t="s">
        <v>4919</v>
      </c>
      <c r="I3890" t="s">
        <v>498</v>
      </c>
      <c r="J3890" t="s">
        <v>4920</v>
      </c>
      <c r="K3890">
        <v>45195</v>
      </c>
      <c r="L3890" t="s">
        <v>32</v>
      </c>
      <c r="M3890" t="s">
        <v>4101</v>
      </c>
      <c r="N3890" t="s">
        <v>352</v>
      </c>
      <c r="O3890" t="s">
        <v>60</v>
      </c>
      <c r="P3890" t="s">
        <v>467</v>
      </c>
      <c r="Q3890" t="s">
        <v>12680</v>
      </c>
      <c r="R3890" t="s">
        <v>32</v>
      </c>
      <c r="S3890" t="e">
        <v>#VALUE!</v>
      </c>
      <c r="T3890" t="s">
        <v>12681</v>
      </c>
      <c r="U3890" t="s">
        <v>58</v>
      </c>
      <c r="V3890" t="s">
        <v>5162</v>
      </c>
      <c r="W3890" t="s">
        <v>32</v>
      </c>
      <c r="X3890" t="s">
        <v>41</v>
      </c>
      <c r="Y3890" t="s">
        <v>42</v>
      </c>
      <c r="Z3890" t="s">
        <v>41</v>
      </c>
    </row>
    <row r="3891" spans="1:26" x14ac:dyDescent="0.3">
      <c r="A3891" t="s">
        <v>26</v>
      </c>
      <c r="B3891" t="s">
        <v>2640</v>
      </c>
      <c r="C3891" t="s">
        <v>1881</v>
      </c>
      <c r="D3891" t="s">
        <v>1882</v>
      </c>
      <c r="E3891" t="s">
        <v>418</v>
      </c>
      <c r="F3891" t="s">
        <v>3550</v>
      </c>
      <c r="G3891" t="s">
        <v>32</v>
      </c>
      <c r="H3891" t="s">
        <v>32</v>
      </c>
      <c r="I3891" t="s">
        <v>33</v>
      </c>
      <c r="J3891" t="s">
        <v>5480</v>
      </c>
      <c r="K3891">
        <v>45196</v>
      </c>
      <c r="L3891">
        <v>1</v>
      </c>
      <c r="M3891" t="s">
        <v>32</v>
      </c>
      <c r="N3891" t="s">
        <v>352</v>
      </c>
      <c r="O3891" t="s">
        <v>60</v>
      </c>
      <c r="P3891" t="s">
        <v>467</v>
      </c>
      <c r="Q3891" t="s">
        <v>12680</v>
      </c>
      <c r="R3891" t="s">
        <v>32</v>
      </c>
      <c r="S3891" t="e">
        <v>#VALUE!</v>
      </c>
      <c r="T3891" t="s">
        <v>418</v>
      </c>
      <c r="U3891" t="s">
        <v>58</v>
      </c>
      <c r="V3891" t="s">
        <v>32</v>
      </c>
      <c r="W3891" t="s">
        <v>202</v>
      </c>
      <c r="X3891" t="s">
        <v>41</v>
      </c>
      <c r="Y3891" t="s">
        <v>42</v>
      </c>
      <c r="Z3891" t="s">
        <v>41</v>
      </c>
    </row>
    <row r="3892" spans="1:26" x14ac:dyDescent="0.3">
      <c r="A3892" t="s">
        <v>26</v>
      </c>
      <c r="B3892" t="s">
        <v>275</v>
      </c>
      <c r="C3892" t="s">
        <v>28</v>
      </c>
      <c r="D3892" t="s">
        <v>29</v>
      </c>
      <c r="E3892" t="s">
        <v>30</v>
      </c>
      <c r="F3892" t="s">
        <v>1883</v>
      </c>
      <c r="G3892" t="s">
        <v>32</v>
      </c>
      <c r="H3892" t="s">
        <v>2386</v>
      </c>
      <c r="I3892" t="s">
        <v>33</v>
      </c>
      <c r="J3892" t="s">
        <v>34</v>
      </c>
      <c r="K3892" t="s">
        <v>32</v>
      </c>
      <c r="L3892" t="s">
        <v>32</v>
      </c>
      <c r="M3892" t="s">
        <v>32</v>
      </c>
      <c r="N3892" t="s">
        <v>352</v>
      </c>
      <c r="O3892" t="s">
        <v>254</v>
      </c>
      <c r="P3892" t="s">
        <v>2393</v>
      </c>
      <c r="Q3892" t="s">
        <v>9173</v>
      </c>
      <c r="R3892" t="s">
        <v>32</v>
      </c>
      <c r="S3892" t="e">
        <v>#VALUE!</v>
      </c>
      <c r="T3892" t="s">
        <v>9174</v>
      </c>
      <c r="U3892" t="s">
        <v>58</v>
      </c>
      <c r="V3892" t="s">
        <v>32</v>
      </c>
      <c r="W3892" t="s">
        <v>1893</v>
      </c>
      <c r="X3892" t="s">
        <v>41</v>
      </c>
      <c r="Y3892" t="s">
        <v>42</v>
      </c>
      <c r="Z3892" t="s">
        <v>41</v>
      </c>
    </row>
    <row r="3893" spans="1:26" x14ac:dyDescent="0.3">
      <c r="A3893" t="s">
        <v>26</v>
      </c>
      <c r="B3893" t="s">
        <v>275</v>
      </c>
      <c r="C3893" t="s">
        <v>2426</v>
      </c>
      <c r="D3893" t="s">
        <v>2427</v>
      </c>
      <c r="E3893" t="s">
        <v>30</v>
      </c>
      <c r="F3893" t="s">
        <v>6657</v>
      </c>
      <c r="G3893" t="s">
        <v>32</v>
      </c>
      <c r="H3893" t="s">
        <v>32</v>
      </c>
      <c r="I3893" t="s">
        <v>276</v>
      </c>
      <c r="J3893" t="s">
        <v>318</v>
      </c>
      <c r="K3893">
        <v>44780</v>
      </c>
      <c r="L3893">
        <v>1</v>
      </c>
      <c r="M3893" t="s">
        <v>32</v>
      </c>
      <c r="N3893" t="s">
        <v>6746</v>
      </c>
      <c r="O3893" t="s">
        <v>2105</v>
      </c>
      <c r="P3893" t="s">
        <v>5366</v>
      </c>
      <c r="Q3893" t="s">
        <v>15042</v>
      </c>
      <c r="R3893" t="s">
        <v>32</v>
      </c>
      <c r="S3893" t="e">
        <v>#VALUE!</v>
      </c>
      <c r="T3893" t="s">
        <v>15043</v>
      </c>
      <c r="U3893" t="s">
        <v>58</v>
      </c>
      <c r="V3893" t="s">
        <v>2432</v>
      </c>
      <c r="W3893" t="s">
        <v>6701</v>
      </c>
      <c r="X3893" t="s">
        <v>41</v>
      </c>
      <c r="Y3893" t="s">
        <v>42</v>
      </c>
      <c r="Z3893" t="s">
        <v>41</v>
      </c>
    </row>
    <row r="3894" spans="1:26" x14ac:dyDescent="0.3">
      <c r="A3894" t="s">
        <v>26</v>
      </c>
      <c r="B3894" t="s">
        <v>2640</v>
      </c>
      <c r="C3894" t="s">
        <v>2426</v>
      </c>
      <c r="D3894" t="s">
        <v>2427</v>
      </c>
      <c r="E3894" t="s">
        <v>30</v>
      </c>
      <c r="F3894" t="s">
        <v>2428</v>
      </c>
      <c r="G3894" t="s">
        <v>2584</v>
      </c>
      <c r="H3894" t="s">
        <v>32</v>
      </c>
      <c r="I3894" t="s">
        <v>498</v>
      </c>
      <c r="J3894" t="s">
        <v>282</v>
      </c>
      <c r="K3894">
        <v>45126</v>
      </c>
      <c r="L3894" t="s">
        <v>2431</v>
      </c>
      <c r="M3894" t="s">
        <v>32</v>
      </c>
      <c r="N3894" t="s">
        <v>352</v>
      </c>
      <c r="O3894" t="s">
        <v>2396</v>
      </c>
      <c r="P3894" t="s">
        <v>2582</v>
      </c>
      <c r="Q3894" t="s">
        <v>9561</v>
      </c>
      <c r="R3894" t="s">
        <v>32</v>
      </c>
      <c r="S3894" t="e">
        <v>#VALUE!</v>
      </c>
      <c r="T3894" t="s">
        <v>9562</v>
      </c>
      <c r="U3894" t="s">
        <v>58</v>
      </c>
      <c r="V3894" t="s">
        <v>2576</v>
      </c>
      <c r="W3894" t="s">
        <v>32</v>
      </c>
      <c r="X3894" t="s">
        <v>41</v>
      </c>
      <c r="Y3894" t="s">
        <v>42</v>
      </c>
      <c r="Z3894" t="s">
        <v>41</v>
      </c>
    </row>
    <row r="3895" spans="1:26" x14ac:dyDescent="0.3">
      <c r="A3895" t="s">
        <v>26</v>
      </c>
      <c r="B3895" t="s">
        <v>27</v>
      </c>
      <c r="C3895" t="s">
        <v>4125</v>
      </c>
      <c r="D3895" t="s">
        <v>2427</v>
      </c>
      <c r="E3895" t="s">
        <v>30</v>
      </c>
      <c r="F3895" t="s">
        <v>6485</v>
      </c>
      <c r="G3895" t="s">
        <v>6486</v>
      </c>
      <c r="H3895" t="s">
        <v>32</v>
      </c>
      <c r="I3895" t="s">
        <v>2430</v>
      </c>
      <c r="J3895" t="s">
        <v>34</v>
      </c>
      <c r="K3895">
        <v>44933</v>
      </c>
      <c r="L3895" t="s">
        <v>2431</v>
      </c>
      <c r="M3895" t="s">
        <v>32</v>
      </c>
      <c r="N3895" t="s">
        <v>352</v>
      </c>
      <c r="O3895" t="s">
        <v>2396</v>
      </c>
      <c r="P3895" t="s">
        <v>2582</v>
      </c>
      <c r="Q3895" t="s">
        <v>9561</v>
      </c>
      <c r="R3895" t="s">
        <v>32</v>
      </c>
      <c r="S3895" t="e">
        <v>#VALUE!</v>
      </c>
      <c r="T3895" t="s">
        <v>9562</v>
      </c>
      <c r="U3895" t="s">
        <v>58</v>
      </c>
      <c r="V3895" t="s">
        <v>2576</v>
      </c>
      <c r="W3895" t="s">
        <v>32</v>
      </c>
      <c r="X3895" t="s">
        <v>41</v>
      </c>
      <c r="Y3895" t="s">
        <v>42</v>
      </c>
      <c r="Z3895" t="s">
        <v>41</v>
      </c>
    </row>
    <row r="3896" spans="1:26" x14ac:dyDescent="0.3">
      <c r="A3896" t="s">
        <v>26</v>
      </c>
      <c r="B3896" t="s">
        <v>27</v>
      </c>
      <c r="C3896" t="s">
        <v>2426</v>
      </c>
      <c r="D3896" t="s">
        <v>2427</v>
      </c>
      <c r="E3896" t="s">
        <v>30</v>
      </c>
      <c r="F3896" t="s">
        <v>6657</v>
      </c>
      <c r="G3896" t="s">
        <v>6668</v>
      </c>
      <c r="H3896" t="s">
        <v>32</v>
      </c>
      <c r="I3896" t="s">
        <v>2430</v>
      </c>
      <c r="J3896" t="s">
        <v>318</v>
      </c>
      <c r="K3896">
        <v>44974</v>
      </c>
      <c r="L3896" t="s">
        <v>2431</v>
      </c>
      <c r="M3896" t="s">
        <v>32</v>
      </c>
      <c r="N3896" t="s">
        <v>352</v>
      </c>
      <c r="O3896" t="s">
        <v>2396</v>
      </c>
      <c r="P3896" t="s">
        <v>2582</v>
      </c>
      <c r="Q3896" t="s">
        <v>9561</v>
      </c>
      <c r="R3896" t="s">
        <v>32</v>
      </c>
      <c r="S3896" t="e">
        <v>#VALUE!</v>
      </c>
      <c r="T3896" t="s">
        <v>9562</v>
      </c>
      <c r="U3896" t="s">
        <v>58</v>
      </c>
      <c r="V3896" t="s">
        <v>34</v>
      </c>
      <c r="W3896" t="s">
        <v>32</v>
      </c>
      <c r="X3896" t="s">
        <v>41</v>
      </c>
      <c r="Y3896" t="s">
        <v>42</v>
      </c>
      <c r="Z3896" t="s">
        <v>41</v>
      </c>
    </row>
    <row r="3897" spans="1:26" x14ac:dyDescent="0.3">
      <c r="A3897" t="s">
        <v>26</v>
      </c>
      <c r="B3897" t="s">
        <v>275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 t="s">
        <v>32</v>
      </c>
      <c r="I3897" t="s">
        <v>276</v>
      </c>
      <c r="J3897" t="s">
        <v>34</v>
      </c>
      <c r="K3897">
        <v>44831</v>
      </c>
      <c r="L3897">
        <v>1</v>
      </c>
      <c r="M3897" t="s">
        <v>32</v>
      </c>
      <c r="N3897" t="s">
        <v>352</v>
      </c>
      <c r="O3897" t="s">
        <v>49</v>
      </c>
      <c r="P3897" t="s">
        <v>90</v>
      </c>
      <c r="Q3897" t="s">
        <v>7261</v>
      </c>
      <c r="R3897" t="s">
        <v>32</v>
      </c>
      <c r="S3897" t="e">
        <v>#VALUE!</v>
      </c>
      <c r="T3897" t="s">
        <v>7262</v>
      </c>
      <c r="U3897" t="s">
        <v>58</v>
      </c>
      <c r="V3897" t="s">
        <v>39</v>
      </c>
      <c r="W3897" t="s">
        <v>40</v>
      </c>
      <c r="X3897" t="s">
        <v>41</v>
      </c>
      <c r="Y3897" t="s">
        <v>42</v>
      </c>
      <c r="Z3897" t="s">
        <v>32</v>
      </c>
    </row>
    <row r="3898" spans="1:26" x14ac:dyDescent="0.3">
      <c r="A3898" t="s">
        <v>26</v>
      </c>
      <c r="B3898" t="s">
        <v>275</v>
      </c>
      <c r="C3898" t="s">
        <v>28</v>
      </c>
      <c r="D3898" t="s">
        <v>29</v>
      </c>
      <c r="E3898" t="s">
        <v>30</v>
      </c>
      <c r="F3898" t="s">
        <v>31</v>
      </c>
      <c r="G3898" t="s">
        <v>32</v>
      </c>
      <c r="H3898" t="s">
        <v>32</v>
      </c>
      <c r="I3898" t="s">
        <v>276</v>
      </c>
      <c r="J3898" t="s">
        <v>34</v>
      </c>
      <c r="K3898">
        <v>44754</v>
      </c>
      <c r="L3898">
        <v>1</v>
      </c>
      <c r="M3898" t="s">
        <v>32</v>
      </c>
      <c r="N3898" t="s">
        <v>352</v>
      </c>
      <c r="O3898" t="s">
        <v>49</v>
      </c>
      <c r="P3898" t="s">
        <v>90</v>
      </c>
      <c r="Q3898" t="s">
        <v>7261</v>
      </c>
      <c r="R3898" t="s">
        <v>32</v>
      </c>
      <c r="S3898" t="e">
        <v>#VALUE!</v>
      </c>
      <c r="T3898" t="s">
        <v>7262</v>
      </c>
      <c r="U3898" t="s">
        <v>58</v>
      </c>
      <c r="V3898" t="s">
        <v>39</v>
      </c>
      <c r="W3898" t="s">
        <v>40</v>
      </c>
      <c r="X3898" t="s">
        <v>41</v>
      </c>
      <c r="Y3898" t="s">
        <v>42</v>
      </c>
      <c r="Z3898" t="s">
        <v>32</v>
      </c>
    </row>
    <row r="3899" spans="1:26" x14ac:dyDescent="0.3">
      <c r="A3899" t="s">
        <v>26</v>
      </c>
      <c r="B3899" t="s">
        <v>275</v>
      </c>
      <c r="C3899" t="s">
        <v>28</v>
      </c>
      <c r="D3899" t="s">
        <v>29</v>
      </c>
      <c r="E3899" t="s">
        <v>32</v>
      </c>
      <c r="F3899" t="s">
        <v>32</v>
      </c>
      <c r="G3899" t="s">
        <v>32</v>
      </c>
      <c r="H3899" t="s">
        <v>32</v>
      </c>
      <c r="I3899" t="s">
        <v>33</v>
      </c>
      <c r="J3899" t="s">
        <v>34</v>
      </c>
      <c r="K3899">
        <v>44790</v>
      </c>
      <c r="L3899">
        <v>1</v>
      </c>
      <c r="M3899" t="s">
        <v>32</v>
      </c>
      <c r="N3899" t="s">
        <v>352</v>
      </c>
      <c r="O3899" t="s">
        <v>49</v>
      </c>
      <c r="P3899" t="s">
        <v>90</v>
      </c>
      <c r="Q3899" t="s">
        <v>7261</v>
      </c>
      <c r="R3899" t="s">
        <v>32</v>
      </c>
      <c r="S3899" t="e">
        <v>#VALUE!</v>
      </c>
      <c r="T3899" t="s">
        <v>7262</v>
      </c>
      <c r="U3899" t="s">
        <v>58</v>
      </c>
      <c r="V3899" t="s">
        <v>32</v>
      </c>
      <c r="W3899" t="s">
        <v>32</v>
      </c>
      <c r="X3899" t="s">
        <v>32</v>
      </c>
      <c r="Y3899" t="s">
        <v>32</v>
      </c>
      <c r="Z3899" t="s">
        <v>32</v>
      </c>
    </row>
    <row r="3900" spans="1:26" x14ac:dyDescent="0.3">
      <c r="A3900" t="s">
        <v>26</v>
      </c>
      <c r="B3900" t="s">
        <v>275</v>
      </c>
      <c r="C3900" t="s">
        <v>28</v>
      </c>
      <c r="D3900" t="s">
        <v>29</v>
      </c>
      <c r="E3900" t="s">
        <v>32</v>
      </c>
      <c r="F3900" t="s">
        <v>32</v>
      </c>
      <c r="G3900" t="s">
        <v>32</v>
      </c>
      <c r="H3900" t="s">
        <v>32</v>
      </c>
      <c r="I3900" t="s">
        <v>33</v>
      </c>
      <c r="J3900" t="s">
        <v>34</v>
      </c>
      <c r="K3900">
        <v>44791</v>
      </c>
      <c r="L3900">
        <v>1</v>
      </c>
      <c r="M3900" t="s">
        <v>32</v>
      </c>
      <c r="N3900" t="s">
        <v>352</v>
      </c>
      <c r="O3900" t="s">
        <v>49</v>
      </c>
      <c r="P3900" t="s">
        <v>90</v>
      </c>
      <c r="Q3900" t="s">
        <v>7261</v>
      </c>
      <c r="R3900" t="s">
        <v>32</v>
      </c>
      <c r="S3900" t="e">
        <v>#VALUE!</v>
      </c>
      <c r="T3900" t="s">
        <v>7262</v>
      </c>
      <c r="U3900" t="s">
        <v>58</v>
      </c>
      <c r="V3900" t="s">
        <v>32</v>
      </c>
      <c r="W3900" t="s">
        <v>32</v>
      </c>
      <c r="X3900" t="s">
        <v>32</v>
      </c>
      <c r="Y3900" t="s">
        <v>32</v>
      </c>
      <c r="Z3900" t="s">
        <v>32</v>
      </c>
    </row>
    <row r="3901" spans="1:26" x14ac:dyDescent="0.3">
      <c r="A3901" t="s">
        <v>26</v>
      </c>
      <c r="B3901" t="s">
        <v>275</v>
      </c>
      <c r="C3901" t="s">
        <v>28</v>
      </c>
      <c r="D3901" t="s">
        <v>29</v>
      </c>
      <c r="E3901" t="s">
        <v>32</v>
      </c>
      <c r="F3901" t="s">
        <v>32</v>
      </c>
      <c r="G3901" t="s">
        <v>32</v>
      </c>
      <c r="H3901" t="s">
        <v>32</v>
      </c>
      <c r="I3901" t="s">
        <v>33</v>
      </c>
      <c r="J3901" t="s">
        <v>34</v>
      </c>
      <c r="K3901">
        <v>44797</v>
      </c>
      <c r="L3901">
        <v>1</v>
      </c>
      <c r="M3901" t="s">
        <v>32</v>
      </c>
      <c r="N3901" t="s">
        <v>352</v>
      </c>
      <c r="O3901" t="s">
        <v>49</v>
      </c>
      <c r="P3901" t="s">
        <v>90</v>
      </c>
      <c r="Q3901" t="s">
        <v>7261</v>
      </c>
      <c r="R3901" t="s">
        <v>32</v>
      </c>
      <c r="S3901" t="e">
        <v>#VALUE!</v>
      </c>
      <c r="T3901" t="s">
        <v>7262</v>
      </c>
      <c r="U3901" t="s">
        <v>58</v>
      </c>
      <c r="V3901" t="s">
        <v>32</v>
      </c>
      <c r="W3901" t="s">
        <v>32</v>
      </c>
      <c r="X3901" t="s">
        <v>32</v>
      </c>
      <c r="Y3901" t="s">
        <v>32</v>
      </c>
      <c r="Z3901" t="s">
        <v>32</v>
      </c>
    </row>
    <row r="3902" spans="1:26" x14ac:dyDescent="0.3">
      <c r="A3902" t="s">
        <v>26</v>
      </c>
      <c r="B3902" t="s">
        <v>275</v>
      </c>
      <c r="C3902" t="s">
        <v>28</v>
      </c>
      <c r="D3902" t="s">
        <v>29</v>
      </c>
      <c r="E3902" t="s">
        <v>32</v>
      </c>
      <c r="F3902" t="s">
        <v>32</v>
      </c>
      <c r="G3902" t="s">
        <v>32</v>
      </c>
      <c r="H3902" t="s">
        <v>32</v>
      </c>
      <c r="I3902" t="s">
        <v>33</v>
      </c>
      <c r="J3902" t="s">
        <v>34</v>
      </c>
      <c r="K3902">
        <v>44798</v>
      </c>
      <c r="L3902">
        <v>1</v>
      </c>
      <c r="M3902" t="s">
        <v>32</v>
      </c>
      <c r="N3902" t="s">
        <v>352</v>
      </c>
      <c r="O3902" t="s">
        <v>49</v>
      </c>
      <c r="P3902" t="s">
        <v>90</v>
      </c>
      <c r="Q3902" t="s">
        <v>7261</v>
      </c>
      <c r="R3902" t="s">
        <v>32</v>
      </c>
      <c r="S3902" t="e">
        <v>#VALUE!</v>
      </c>
      <c r="T3902" t="s">
        <v>7262</v>
      </c>
      <c r="U3902" t="s">
        <v>58</v>
      </c>
      <c r="V3902" t="s">
        <v>32</v>
      </c>
      <c r="W3902" t="s">
        <v>32</v>
      </c>
      <c r="X3902" t="s">
        <v>32</v>
      </c>
      <c r="Y3902" t="s">
        <v>32</v>
      </c>
      <c r="Z3902" t="s">
        <v>32</v>
      </c>
    </row>
    <row r="3903" spans="1:26" x14ac:dyDescent="0.3">
      <c r="A3903" t="s">
        <v>26</v>
      </c>
      <c r="B3903" t="s">
        <v>275</v>
      </c>
      <c r="C3903" t="s">
        <v>28</v>
      </c>
      <c r="D3903" t="s">
        <v>29</v>
      </c>
      <c r="E3903" t="s">
        <v>32</v>
      </c>
      <c r="F3903" t="s">
        <v>32</v>
      </c>
      <c r="G3903" t="s">
        <v>32</v>
      </c>
      <c r="H3903" t="s">
        <v>32</v>
      </c>
      <c r="I3903" t="s">
        <v>33</v>
      </c>
      <c r="J3903" t="s">
        <v>34</v>
      </c>
      <c r="K3903">
        <v>44817</v>
      </c>
      <c r="L3903">
        <v>1</v>
      </c>
      <c r="M3903" t="s">
        <v>32</v>
      </c>
      <c r="N3903" t="s">
        <v>352</v>
      </c>
      <c r="O3903" t="s">
        <v>49</v>
      </c>
      <c r="P3903" t="s">
        <v>90</v>
      </c>
      <c r="Q3903" t="s">
        <v>7261</v>
      </c>
      <c r="R3903" t="s">
        <v>32</v>
      </c>
      <c r="S3903" t="e">
        <v>#VALUE!</v>
      </c>
      <c r="T3903" t="s">
        <v>7262</v>
      </c>
      <c r="U3903" t="s">
        <v>58</v>
      </c>
      <c r="V3903" t="s">
        <v>32</v>
      </c>
      <c r="X3903" t="s">
        <v>41</v>
      </c>
      <c r="Y3903" t="s">
        <v>42</v>
      </c>
      <c r="Z3903" t="s">
        <v>41</v>
      </c>
    </row>
    <row r="3904" spans="1:26" x14ac:dyDescent="0.3">
      <c r="A3904" t="s">
        <v>26</v>
      </c>
      <c r="B3904" t="s">
        <v>275</v>
      </c>
      <c r="C3904" t="s">
        <v>28</v>
      </c>
      <c r="D3904" t="s">
        <v>29</v>
      </c>
      <c r="E3904" t="s">
        <v>32</v>
      </c>
      <c r="F3904" t="s">
        <v>32</v>
      </c>
      <c r="G3904" t="s">
        <v>32</v>
      </c>
      <c r="H3904" t="s">
        <v>32</v>
      </c>
      <c r="I3904" t="s">
        <v>33</v>
      </c>
      <c r="J3904" t="s">
        <v>34</v>
      </c>
      <c r="K3904">
        <v>44818</v>
      </c>
      <c r="L3904">
        <v>1</v>
      </c>
      <c r="M3904" t="s">
        <v>32</v>
      </c>
      <c r="N3904" t="s">
        <v>352</v>
      </c>
      <c r="O3904" t="s">
        <v>49</v>
      </c>
      <c r="P3904" t="s">
        <v>90</v>
      </c>
      <c r="Q3904" t="s">
        <v>7261</v>
      </c>
      <c r="R3904" t="s">
        <v>32</v>
      </c>
      <c r="S3904" t="e">
        <v>#VALUE!</v>
      </c>
      <c r="T3904" t="s">
        <v>7262</v>
      </c>
      <c r="U3904" t="s">
        <v>58</v>
      </c>
      <c r="V3904" t="s">
        <v>32</v>
      </c>
      <c r="W3904" t="s">
        <v>32</v>
      </c>
      <c r="X3904" t="s">
        <v>32</v>
      </c>
      <c r="Y3904" t="s">
        <v>32</v>
      </c>
      <c r="Z3904" t="s">
        <v>32</v>
      </c>
    </row>
    <row r="3905" spans="1:26" x14ac:dyDescent="0.3">
      <c r="A3905" t="s">
        <v>26</v>
      </c>
      <c r="B3905" t="s">
        <v>275</v>
      </c>
      <c r="C3905" t="s">
        <v>28</v>
      </c>
      <c r="D3905" t="s">
        <v>29</v>
      </c>
      <c r="E3905" t="s">
        <v>32</v>
      </c>
      <c r="F3905" t="s">
        <v>32</v>
      </c>
      <c r="G3905" t="s">
        <v>32</v>
      </c>
      <c r="H3905" t="s">
        <v>32</v>
      </c>
      <c r="I3905" t="s">
        <v>33</v>
      </c>
      <c r="J3905" t="s">
        <v>34</v>
      </c>
      <c r="K3905">
        <v>44824</v>
      </c>
      <c r="L3905">
        <v>1</v>
      </c>
      <c r="M3905" t="s">
        <v>32</v>
      </c>
      <c r="N3905" t="s">
        <v>352</v>
      </c>
      <c r="O3905" t="s">
        <v>49</v>
      </c>
      <c r="P3905" t="s">
        <v>90</v>
      </c>
      <c r="Q3905" t="s">
        <v>7261</v>
      </c>
      <c r="R3905" t="s">
        <v>32</v>
      </c>
      <c r="S3905" t="e">
        <v>#VALUE!</v>
      </c>
      <c r="T3905" t="s">
        <v>7262</v>
      </c>
      <c r="U3905" t="s">
        <v>58</v>
      </c>
      <c r="V3905" t="s">
        <v>32</v>
      </c>
      <c r="W3905" t="s">
        <v>32</v>
      </c>
      <c r="X3905" t="s">
        <v>32</v>
      </c>
      <c r="Y3905" t="s">
        <v>32</v>
      </c>
      <c r="Z3905" t="s">
        <v>32</v>
      </c>
    </row>
    <row r="3906" spans="1:26" x14ac:dyDescent="0.3">
      <c r="A3906" t="s">
        <v>26</v>
      </c>
      <c r="B3906" t="s">
        <v>275</v>
      </c>
      <c r="C3906" t="s">
        <v>28</v>
      </c>
      <c r="D3906" t="s">
        <v>29</v>
      </c>
      <c r="E3906" t="s">
        <v>32</v>
      </c>
      <c r="F3906" t="s">
        <v>32</v>
      </c>
      <c r="G3906" t="s">
        <v>32</v>
      </c>
      <c r="H3906" t="s">
        <v>32</v>
      </c>
      <c r="I3906" t="s">
        <v>33</v>
      </c>
      <c r="J3906" t="s">
        <v>34</v>
      </c>
      <c r="K3906">
        <v>44825</v>
      </c>
      <c r="L3906">
        <v>1</v>
      </c>
      <c r="M3906" t="s">
        <v>32</v>
      </c>
      <c r="N3906" t="s">
        <v>352</v>
      </c>
      <c r="O3906" t="s">
        <v>49</v>
      </c>
      <c r="P3906" t="s">
        <v>90</v>
      </c>
      <c r="Q3906" t="s">
        <v>7261</v>
      </c>
      <c r="R3906" t="s">
        <v>32</v>
      </c>
      <c r="S3906" t="e">
        <v>#VALUE!</v>
      </c>
      <c r="T3906" t="s">
        <v>7262</v>
      </c>
      <c r="U3906" t="s">
        <v>58</v>
      </c>
      <c r="V3906" t="s">
        <v>32</v>
      </c>
      <c r="W3906" t="s">
        <v>32</v>
      </c>
      <c r="X3906" t="s">
        <v>32</v>
      </c>
      <c r="Y3906" t="s">
        <v>32</v>
      </c>
      <c r="Z3906" t="s">
        <v>32</v>
      </c>
    </row>
    <row r="3907" spans="1:26" x14ac:dyDescent="0.3">
      <c r="A3907" t="s">
        <v>26</v>
      </c>
      <c r="B3907" t="s">
        <v>275</v>
      </c>
      <c r="C3907" t="s">
        <v>28</v>
      </c>
      <c r="D3907" t="s">
        <v>29</v>
      </c>
      <c r="E3907" t="s">
        <v>32</v>
      </c>
      <c r="F3907" t="s">
        <v>32</v>
      </c>
      <c r="G3907" t="s">
        <v>32</v>
      </c>
      <c r="H3907" t="s">
        <v>32</v>
      </c>
      <c r="I3907" t="s">
        <v>276</v>
      </c>
      <c r="J3907" t="s">
        <v>34</v>
      </c>
      <c r="K3907">
        <v>44830</v>
      </c>
      <c r="L3907">
        <v>1</v>
      </c>
      <c r="M3907" t="s">
        <v>32</v>
      </c>
      <c r="N3907" t="s">
        <v>352</v>
      </c>
      <c r="O3907" t="s">
        <v>49</v>
      </c>
      <c r="P3907" t="s">
        <v>90</v>
      </c>
      <c r="Q3907" t="s">
        <v>7261</v>
      </c>
      <c r="R3907" t="s">
        <v>32</v>
      </c>
      <c r="S3907" t="e">
        <v>#VALUE!</v>
      </c>
      <c r="T3907" t="s">
        <v>7262</v>
      </c>
      <c r="U3907" t="s">
        <v>58</v>
      </c>
      <c r="V3907" t="s">
        <v>32</v>
      </c>
      <c r="W3907" t="s">
        <v>32</v>
      </c>
      <c r="X3907" t="s">
        <v>32</v>
      </c>
      <c r="Y3907" t="s">
        <v>32</v>
      </c>
      <c r="Z3907" t="s">
        <v>32</v>
      </c>
    </row>
    <row r="3908" spans="1:26" x14ac:dyDescent="0.3">
      <c r="A3908" t="s">
        <v>26</v>
      </c>
      <c r="B3908" t="s">
        <v>27</v>
      </c>
      <c r="C3908" t="s">
        <v>28</v>
      </c>
      <c r="D3908" t="s">
        <v>29</v>
      </c>
      <c r="E3908" t="s">
        <v>3258</v>
      </c>
      <c r="F3908" t="s">
        <v>3259</v>
      </c>
      <c r="G3908" t="s">
        <v>32</v>
      </c>
      <c r="H3908" t="s">
        <v>32</v>
      </c>
      <c r="I3908" t="s">
        <v>498</v>
      </c>
      <c r="J3908" t="s">
        <v>34</v>
      </c>
      <c r="K3908">
        <v>45049</v>
      </c>
      <c r="L3908">
        <v>1</v>
      </c>
      <c r="N3908" t="s">
        <v>352</v>
      </c>
      <c r="O3908" t="s">
        <v>867</v>
      </c>
      <c r="P3908" t="s">
        <v>303</v>
      </c>
      <c r="Q3908" t="s">
        <v>10591</v>
      </c>
      <c r="R3908" t="s">
        <v>32</v>
      </c>
      <c r="S3908">
        <v>52</v>
      </c>
      <c r="U3908" t="s">
        <v>58</v>
      </c>
      <c r="V3908" t="s">
        <v>39</v>
      </c>
      <c r="W3908" t="s">
        <v>3386</v>
      </c>
      <c r="X3908" t="s">
        <v>41</v>
      </c>
      <c r="Y3908" t="s">
        <v>42</v>
      </c>
      <c r="Z3908" t="s">
        <v>286</v>
      </c>
    </row>
    <row r="3909" spans="1:26" x14ac:dyDescent="0.3">
      <c r="A3909" t="s">
        <v>26</v>
      </c>
      <c r="B3909" t="s">
        <v>430</v>
      </c>
      <c r="C3909" t="s">
        <v>1881</v>
      </c>
      <c r="D3909" t="s">
        <v>1882</v>
      </c>
      <c r="E3909" t="s">
        <v>418</v>
      </c>
      <c r="F3909" t="s">
        <v>3550</v>
      </c>
      <c r="G3909" t="s">
        <v>5577</v>
      </c>
      <c r="H3909" t="s">
        <v>5578</v>
      </c>
      <c r="I3909" t="s">
        <v>276</v>
      </c>
      <c r="J3909" t="s">
        <v>3425</v>
      </c>
      <c r="K3909">
        <v>45492</v>
      </c>
      <c r="L3909">
        <v>4</v>
      </c>
      <c r="M3909" t="s">
        <v>5579</v>
      </c>
      <c r="N3909" t="s">
        <v>5659</v>
      </c>
      <c r="O3909" t="s">
        <v>54</v>
      </c>
      <c r="P3909" t="s">
        <v>1248</v>
      </c>
      <c r="Q3909" t="s">
        <v>13390</v>
      </c>
      <c r="R3909" t="s">
        <v>32</v>
      </c>
      <c r="S3909" t="e">
        <v>#VALUE!</v>
      </c>
      <c r="T3909" t="s">
        <v>13391</v>
      </c>
      <c r="U3909" t="s">
        <v>58</v>
      </c>
      <c r="V3909" t="s">
        <v>327</v>
      </c>
      <c r="W3909" t="s">
        <v>4819</v>
      </c>
      <c r="X3909" t="s">
        <v>41</v>
      </c>
      <c r="Y3909" t="s">
        <v>42</v>
      </c>
      <c r="Z3909" t="s">
        <v>41</v>
      </c>
    </row>
    <row r="3910" spans="1:26" x14ac:dyDescent="0.3">
      <c r="A3910" t="s">
        <v>26</v>
      </c>
      <c r="B3910" t="s">
        <v>43</v>
      </c>
      <c r="C3910" t="s">
        <v>28</v>
      </c>
      <c r="D3910" t="s">
        <v>29</v>
      </c>
      <c r="E3910" t="s">
        <v>30</v>
      </c>
      <c r="F3910" t="s">
        <v>2428</v>
      </c>
      <c r="H3910" t="s">
        <v>2931</v>
      </c>
      <c r="I3910" t="s">
        <v>33</v>
      </c>
      <c r="J3910" t="s">
        <v>203</v>
      </c>
      <c r="K3910">
        <v>45450</v>
      </c>
      <c r="L3910">
        <v>1</v>
      </c>
      <c r="M3910" t="s">
        <v>2932</v>
      </c>
      <c r="N3910" t="s">
        <v>2964</v>
      </c>
      <c r="O3910" t="s">
        <v>289</v>
      </c>
      <c r="P3910" t="s">
        <v>2965</v>
      </c>
      <c r="Q3910" t="s">
        <v>10142</v>
      </c>
      <c r="R3910" t="s">
        <v>2966</v>
      </c>
      <c r="S3910">
        <v>22.482191780821918</v>
      </c>
      <c r="T3910" t="s">
        <v>10143</v>
      </c>
      <c r="U3910" t="s">
        <v>38</v>
      </c>
      <c r="V3910" t="s">
        <v>39</v>
      </c>
      <c r="W3910" t="s">
        <v>32</v>
      </c>
      <c r="X3910" t="s">
        <v>41</v>
      </c>
      <c r="Y3910" t="s">
        <v>42</v>
      </c>
      <c r="Z3910" t="s">
        <v>41</v>
      </c>
    </row>
    <row r="3911" spans="1:26" x14ac:dyDescent="0.3">
      <c r="A3911" t="s">
        <v>26</v>
      </c>
      <c r="B3911" t="s">
        <v>275</v>
      </c>
      <c r="C3911" t="s">
        <v>2426</v>
      </c>
      <c r="D3911" t="s">
        <v>2427</v>
      </c>
      <c r="E3911" t="s">
        <v>30</v>
      </c>
      <c r="F3911" t="s">
        <v>6657</v>
      </c>
      <c r="G3911" t="s">
        <v>32</v>
      </c>
      <c r="H3911" t="s">
        <v>32</v>
      </c>
      <c r="I3911" t="s">
        <v>276</v>
      </c>
      <c r="J3911" t="s">
        <v>318</v>
      </c>
      <c r="K3911">
        <v>44780</v>
      </c>
      <c r="L3911">
        <v>1</v>
      </c>
      <c r="M3911" t="s">
        <v>32</v>
      </c>
      <c r="N3911" t="s">
        <v>195</v>
      </c>
      <c r="O3911" t="s">
        <v>189</v>
      </c>
      <c r="P3911" t="s">
        <v>54</v>
      </c>
      <c r="Q3911" t="s">
        <v>15044</v>
      </c>
      <c r="R3911" t="s">
        <v>32</v>
      </c>
      <c r="S3911" t="e">
        <v>#VALUE!</v>
      </c>
      <c r="T3911" t="s">
        <v>15045</v>
      </c>
      <c r="U3911" t="s">
        <v>58</v>
      </c>
      <c r="V3911" t="s">
        <v>2432</v>
      </c>
      <c r="W3911" t="s">
        <v>6744</v>
      </c>
      <c r="X3911" t="s">
        <v>41</v>
      </c>
      <c r="Y3911" t="s">
        <v>42</v>
      </c>
      <c r="Z3911" t="s">
        <v>41</v>
      </c>
    </row>
    <row r="3912" spans="1:26" x14ac:dyDescent="0.3">
      <c r="A3912" t="s">
        <v>26</v>
      </c>
      <c r="B3912" t="s">
        <v>275</v>
      </c>
      <c r="C3912" t="s">
        <v>2426</v>
      </c>
      <c r="D3912" t="s">
        <v>2427</v>
      </c>
      <c r="E3912" t="s">
        <v>30</v>
      </c>
      <c r="F3912" t="s">
        <v>6657</v>
      </c>
      <c r="G3912" t="s">
        <v>32</v>
      </c>
      <c r="H3912" t="s">
        <v>32</v>
      </c>
      <c r="I3912" t="s">
        <v>2430</v>
      </c>
      <c r="J3912" t="s">
        <v>318</v>
      </c>
      <c r="K3912">
        <v>44909</v>
      </c>
      <c r="L3912">
        <v>1</v>
      </c>
      <c r="M3912" t="s">
        <v>32</v>
      </c>
      <c r="N3912" t="s">
        <v>195</v>
      </c>
      <c r="O3912" t="s">
        <v>189</v>
      </c>
      <c r="P3912" t="s">
        <v>54</v>
      </c>
      <c r="Q3912" t="s">
        <v>15044</v>
      </c>
      <c r="R3912" t="s">
        <v>32</v>
      </c>
      <c r="S3912" t="e">
        <v>#VALUE!</v>
      </c>
      <c r="T3912" t="s">
        <v>15045</v>
      </c>
      <c r="U3912" t="s">
        <v>58</v>
      </c>
      <c r="V3912" t="s">
        <v>2432</v>
      </c>
      <c r="W3912" t="s">
        <v>6744</v>
      </c>
      <c r="X3912" t="s">
        <v>41</v>
      </c>
      <c r="Y3912" t="s">
        <v>42</v>
      </c>
      <c r="Z3912" t="s">
        <v>41</v>
      </c>
    </row>
    <row r="3913" spans="1:26" x14ac:dyDescent="0.3">
      <c r="A3913" t="s">
        <v>26</v>
      </c>
      <c r="B3913" t="s">
        <v>430</v>
      </c>
      <c r="C3913" t="s">
        <v>2426</v>
      </c>
      <c r="D3913" t="s">
        <v>2427</v>
      </c>
      <c r="E3913" t="s">
        <v>30</v>
      </c>
      <c r="F3913" t="s">
        <v>6657</v>
      </c>
      <c r="G3913" t="s">
        <v>32</v>
      </c>
      <c r="H3913" t="s">
        <v>6783</v>
      </c>
      <c r="I3913" t="s">
        <v>2430</v>
      </c>
      <c r="J3913" t="s">
        <v>5480</v>
      </c>
      <c r="K3913">
        <v>45558</v>
      </c>
      <c r="L3913" t="s">
        <v>2431</v>
      </c>
      <c r="M3913" t="s">
        <v>2507</v>
      </c>
      <c r="N3913" t="s">
        <v>195</v>
      </c>
      <c r="O3913" t="s">
        <v>189</v>
      </c>
      <c r="P3913" t="s">
        <v>54</v>
      </c>
      <c r="Q3913" t="s">
        <v>15044</v>
      </c>
      <c r="R3913" t="s">
        <v>32</v>
      </c>
      <c r="S3913" t="e">
        <v>#VALUE!</v>
      </c>
      <c r="T3913" t="s">
        <v>15045</v>
      </c>
      <c r="U3913" t="s">
        <v>58</v>
      </c>
      <c r="V3913" t="s">
        <v>2432</v>
      </c>
      <c r="W3913" t="s">
        <v>6784</v>
      </c>
      <c r="X3913" t="s">
        <v>41</v>
      </c>
      <c r="Y3913" t="s">
        <v>42</v>
      </c>
      <c r="Z3913" t="s">
        <v>41</v>
      </c>
    </row>
    <row r="3914" spans="1:26" x14ac:dyDescent="0.3">
      <c r="A3914" t="s">
        <v>26</v>
      </c>
      <c r="B3914" t="s">
        <v>430</v>
      </c>
      <c r="C3914" t="s">
        <v>2426</v>
      </c>
      <c r="D3914" t="s">
        <v>2427</v>
      </c>
      <c r="E3914" t="s">
        <v>30</v>
      </c>
      <c r="F3914" t="s">
        <v>6657</v>
      </c>
      <c r="G3914" t="s">
        <v>32</v>
      </c>
      <c r="H3914" t="s">
        <v>6783</v>
      </c>
      <c r="I3914" t="s">
        <v>2430</v>
      </c>
      <c r="J3914" t="s">
        <v>5480</v>
      </c>
      <c r="K3914">
        <v>45567</v>
      </c>
      <c r="L3914" t="s">
        <v>2431</v>
      </c>
      <c r="M3914" t="s">
        <v>2507</v>
      </c>
      <c r="N3914" t="s">
        <v>195</v>
      </c>
      <c r="O3914" t="s">
        <v>189</v>
      </c>
      <c r="P3914" t="s">
        <v>54</v>
      </c>
      <c r="Q3914" t="s">
        <v>15044</v>
      </c>
      <c r="R3914" t="s">
        <v>32</v>
      </c>
      <c r="S3914" t="e">
        <v>#VALUE!</v>
      </c>
      <c r="T3914" t="s">
        <v>15045</v>
      </c>
      <c r="U3914" t="s">
        <v>58</v>
      </c>
      <c r="V3914" t="s">
        <v>2432</v>
      </c>
      <c r="W3914" t="s">
        <v>6784</v>
      </c>
      <c r="X3914" t="s">
        <v>41</v>
      </c>
      <c r="Y3914" t="s">
        <v>42</v>
      </c>
      <c r="Z3914" t="s">
        <v>41</v>
      </c>
    </row>
    <row r="3915" spans="1:26" x14ac:dyDescent="0.3">
      <c r="A3915" t="s">
        <v>26</v>
      </c>
      <c r="B3915" t="s">
        <v>430</v>
      </c>
      <c r="C3915" t="s">
        <v>2426</v>
      </c>
      <c r="D3915" t="s">
        <v>2427</v>
      </c>
      <c r="E3915" t="s">
        <v>30</v>
      </c>
      <c r="F3915" t="s">
        <v>6657</v>
      </c>
      <c r="G3915" t="s">
        <v>32</v>
      </c>
      <c r="H3915" t="s">
        <v>6783</v>
      </c>
      <c r="I3915" t="s">
        <v>2430</v>
      </c>
      <c r="J3915" t="s">
        <v>5480</v>
      </c>
      <c r="K3915">
        <v>45568</v>
      </c>
      <c r="L3915" t="s">
        <v>2431</v>
      </c>
      <c r="M3915" t="s">
        <v>2507</v>
      </c>
      <c r="N3915" t="s">
        <v>195</v>
      </c>
      <c r="O3915" t="s">
        <v>189</v>
      </c>
      <c r="P3915" t="s">
        <v>54</v>
      </c>
      <c r="Q3915" t="s">
        <v>15044</v>
      </c>
      <c r="R3915" t="s">
        <v>32</v>
      </c>
      <c r="S3915" t="e">
        <v>#VALUE!</v>
      </c>
      <c r="T3915" t="s">
        <v>15045</v>
      </c>
      <c r="U3915" t="s">
        <v>58</v>
      </c>
      <c r="V3915" t="s">
        <v>2432</v>
      </c>
      <c r="W3915" t="s">
        <v>6784</v>
      </c>
      <c r="X3915" t="s">
        <v>41</v>
      </c>
      <c r="Y3915" t="s">
        <v>42</v>
      </c>
      <c r="Z3915" t="s">
        <v>41</v>
      </c>
    </row>
    <row r="3916" spans="1:26" x14ac:dyDescent="0.3">
      <c r="A3916" t="s">
        <v>26</v>
      </c>
      <c r="B3916" t="s">
        <v>2640</v>
      </c>
      <c r="C3916" t="s">
        <v>2426</v>
      </c>
      <c r="D3916" t="s">
        <v>2427</v>
      </c>
      <c r="E3916" t="s">
        <v>3258</v>
      </c>
      <c r="F3916" t="s">
        <v>5809</v>
      </c>
      <c r="G3916" t="s">
        <v>32</v>
      </c>
      <c r="H3916" t="s">
        <v>5853</v>
      </c>
      <c r="I3916" t="s">
        <v>498</v>
      </c>
      <c r="J3916" t="s">
        <v>34</v>
      </c>
      <c r="K3916">
        <v>45153</v>
      </c>
      <c r="L3916" t="s">
        <v>2431</v>
      </c>
      <c r="M3916" t="s">
        <v>32</v>
      </c>
      <c r="N3916" t="s">
        <v>195</v>
      </c>
      <c r="O3916" t="s">
        <v>4874</v>
      </c>
      <c r="P3916" t="s">
        <v>2485</v>
      </c>
      <c r="Q3916" t="s">
        <v>13673</v>
      </c>
      <c r="R3916" t="s">
        <v>32</v>
      </c>
      <c r="S3916" t="e">
        <v>#VALUE!</v>
      </c>
      <c r="T3916" t="s">
        <v>13674</v>
      </c>
      <c r="U3916" t="s">
        <v>58</v>
      </c>
      <c r="V3916" t="s">
        <v>2576</v>
      </c>
      <c r="W3916" t="s">
        <v>32</v>
      </c>
      <c r="X3916" t="s">
        <v>41</v>
      </c>
      <c r="Y3916" t="s">
        <v>42</v>
      </c>
      <c r="Z3916" t="s">
        <v>41</v>
      </c>
    </row>
    <row r="3917" spans="1:26" x14ac:dyDescent="0.3">
      <c r="A3917" t="s">
        <v>26</v>
      </c>
      <c r="B3917" t="s">
        <v>43</v>
      </c>
      <c r="C3917" t="s">
        <v>28</v>
      </c>
      <c r="D3917" t="s">
        <v>29</v>
      </c>
      <c r="E3917" t="s">
        <v>30</v>
      </c>
      <c r="F3917" t="s">
        <v>31</v>
      </c>
      <c r="G3917" t="s">
        <v>44</v>
      </c>
      <c r="H3917" t="s">
        <v>194</v>
      </c>
      <c r="I3917" t="s">
        <v>33</v>
      </c>
      <c r="J3917" t="s">
        <v>82</v>
      </c>
      <c r="K3917">
        <v>45336</v>
      </c>
      <c r="L3917">
        <v>1</v>
      </c>
      <c r="M3917" t="s">
        <v>47</v>
      </c>
      <c r="N3917" t="s">
        <v>195</v>
      </c>
      <c r="O3917" t="s">
        <v>65</v>
      </c>
      <c r="P3917" t="s">
        <v>54</v>
      </c>
      <c r="Q3917" t="s">
        <v>7129</v>
      </c>
      <c r="R3917" t="s">
        <v>196</v>
      </c>
      <c r="S3917">
        <v>45.463013698630135</v>
      </c>
      <c r="T3917" t="s">
        <v>7130</v>
      </c>
      <c r="U3917" t="s">
        <v>58</v>
      </c>
      <c r="V3917" t="s">
        <v>39</v>
      </c>
      <c r="W3917" t="s">
        <v>52</v>
      </c>
      <c r="X3917" t="s">
        <v>41</v>
      </c>
      <c r="Y3917" t="s">
        <v>42</v>
      </c>
      <c r="Z3917" t="s">
        <v>41</v>
      </c>
    </row>
    <row r="3918" spans="1:26" x14ac:dyDescent="0.3">
      <c r="A3918" t="s">
        <v>26</v>
      </c>
      <c r="B3918" t="s">
        <v>43</v>
      </c>
      <c r="C3918" t="s">
        <v>28</v>
      </c>
      <c r="D3918" t="s">
        <v>29</v>
      </c>
      <c r="E3918" t="s">
        <v>30</v>
      </c>
      <c r="F3918" t="s">
        <v>31</v>
      </c>
      <c r="G3918" t="s">
        <v>44</v>
      </c>
      <c r="H3918" t="s">
        <v>168</v>
      </c>
      <c r="I3918" t="s">
        <v>33</v>
      </c>
      <c r="J3918" t="s">
        <v>34</v>
      </c>
      <c r="K3918">
        <v>45328</v>
      </c>
      <c r="L3918">
        <v>1</v>
      </c>
      <c r="M3918" t="s">
        <v>47</v>
      </c>
      <c r="N3918" t="s">
        <v>195</v>
      </c>
      <c r="O3918" t="s">
        <v>65</v>
      </c>
      <c r="P3918" t="s">
        <v>54</v>
      </c>
      <c r="Q3918" t="s">
        <v>7129</v>
      </c>
      <c r="R3918" t="s">
        <v>196</v>
      </c>
      <c r="S3918">
        <v>45.463013698630135</v>
      </c>
      <c r="T3918" t="s">
        <v>7130</v>
      </c>
      <c r="U3918" t="s">
        <v>58</v>
      </c>
      <c r="V3918" t="s">
        <v>39</v>
      </c>
      <c r="W3918" t="s">
        <v>52</v>
      </c>
      <c r="X3918" t="s">
        <v>41</v>
      </c>
      <c r="Y3918" t="s">
        <v>42</v>
      </c>
      <c r="Z3918" t="s">
        <v>41</v>
      </c>
    </row>
    <row r="3919" spans="1:26" x14ac:dyDescent="0.3">
      <c r="A3919" t="s">
        <v>26</v>
      </c>
      <c r="B3919" t="s">
        <v>43</v>
      </c>
      <c r="C3919" t="s">
        <v>28</v>
      </c>
      <c r="D3919" t="s">
        <v>29</v>
      </c>
      <c r="E3919" t="s">
        <v>30</v>
      </c>
      <c r="F3919" t="s">
        <v>31</v>
      </c>
      <c r="G3919" t="s">
        <v>44</v>
      </c>
      <c r="H3919" t="s">
        <v>211</v>
      </c>
      <c r="I3919" t="s">
        <v>33</v>
      </c>
      <c r="J3919" t="s">
        <v>34</v>
      </c>
      <c r="K3919">
        <v>45301</v>
      </c>
      <c r="L3919">
        <v>1</v>
      </c>
      <c r="M3919" t="s">
        <v>47</v>
      </c>
      <c r="N3919" t="s">
        <v>195</v>
      </c>
      <c r="O3919" t="s">
        <v>65</v>
      </c>
      <c r="P3919" t="s">
        <v>54</v>
      </c>
      <c r="Q3919" t="s">
        <v>7129</v>
      </c>
      <c r="R3919" t="s">
        <v>196</v>
      </c>
      <c r="S3919">
        <v>45.463013698630135</v>
      </c>
      <c r="T3919" t="s">
        <v>7130</v>
      </c>
      <c r="U3919" t="s">
        <v>58</v>
      </c>
      <c r="V3919" t="s">
        <v>39</v>
      </c>
      <c r="W3919" t="s">
        <v>52</v>
      </c>
      <c r="X3919" t="s">
        <v>41</v>
      </c>
      <c r="Y3919" t="s">
        <v>42</v>
      </c>
      <c r="Z3919" t="s">
        <v>41</v>
      </c>
    </row>
    <row r="3920" spans="1:26" x14ac:dyDescent="0.3">
      <c r="A3920" t="s">
        <v>26</v>
      </c>
      <c r="B3920" t="s">
        <v>43</v>
      </c>
      <c r="C3920" t="s">
        <v>28</v>
      </c>
      <c r="D3920" t="s">
        <v>29</v>
      </c>
      <c r="E3920" t="s">
        <v>30</v>
      </c>
      <c r="F3920" t="s">
        <v>31</v>
      </c>
      <c r="G3920" t="s">
        <v>44</v>
      </c>
      <c r="H3920" t="s">
        <v>216</v>
      </c>
      <c r="I3920" t="s">
        <v>33</v>
      </c>
      <c r="J3920" t="s">
        <v>34</v>
      </c>
      <c r="K3920">
        <v>45286</v>
      </c>
      <c r="L3920">
        <v>1</v>
      </c>
      <c r="M3920" t="s">
        <v>47</v>
      </c>
      <c r="N3920" t="s">
        <v>195</v>
      </c>
      <c r="O3920" t="s">
        <v>65</v>
      </c>
      <c r="P3920" t="s">
        <v>54</v>
      </c>
      <c r="Q3920" t="s">
        <v>7129</v>
      </c>
      <c r="R3920" t="s">
        <v>196</v>
      </c>
      <c r="S3920">
        <v>45.463013698630135</v>
      </c>
      <c r="T3920" t="s">
        <v>7130</v>
      </c>
      <c r="U3920" t="s">
        <v>58</v>
      </c>
      <c r="V3920" t="s">
        <v>39</v>
      </c>
      <c r="W3920" t="s">
        <v>52</v>
      </c>
      <c r="X3920" t="s">
        <v>41</v>
      </c>
      <c r="Y3920" t="s">
        <v>42</v>
      </c>
      <c r="Z3920" t="s">
        <v>41</v>
      </c>
    </row>
    <row r="3921" spans="1:26" x14ac:dyDescent="0.3">
      <c r="A3921" t="s">
        <v>26</v>
      </c>
      <c r="B3921" t="s">
        <v>43</v>
      </c>
      <c r="C3921" t="s">
        <v>28</v>
      </c>
      <c r="D3921" t="s">
        <v>29</v>
      </c>
      <c r="E3921" t="s">
        <v>30</v>
      </c>
      <c r="F3921" t="s">
        <v>31</v>
      </c>
      <c r="G3921" t="s">
        <v>44</v>
      </c>
      <c r="H3921" t="s">
        <v>217</v>
      </c>
      <c r="I3921" t="s">
        <v>33</v>
      </c>
      <c r="J3921" t="s">
        <v>34</v>
      </c>
      <c r="K3921">
        <v>45279</v>
      </c>
      <c r="L3921">
        <v>1</v>
      </c>
      <c r="M3921" t="s">
        <v>47</v>
      </c>
      <c r="N3921" t="s">
        <v>195</v>
      </c>
      <c r="O3921" t="s">
        <v>65</v>
      </c>
      <c r="P3921" t="s">
        <v>54</v>
      </c>
      <c r="Q3921" t="s">
        <v>7129</v>
      </c>
      <c r="R3921" t="s">
        <v>196</v>
      </c>
      <c r="S3921">
        <v>45.463013698630135</v>
      </c>
      <c r="T3921" t="s">
        <v>7130</v>
      </c>
      <c r="U3921" t="s">
        <v>58</v>
      </c>
      <c r="V3921" t="s">
        <v>39</v>
      </c>
      <c r="W3921" t="s">
        <v>52</v>
      </c>
      <c r="X3921" t="s">
        <v>41</v>
      </c>
      <c r="Y3921" t="s">
        <v>42</v>
      </c>
      <c r="Z3921" t="s">
        <v>41</v>
      </c>
    </row>
    <row r="3922" spans="1:26" x14ac:dyDescent="0.3">
      <c r="A3922" t="s">
        <v>26</v>
      </c>
      <c r="B3922" t="s">
        <v>43</v>
      </c>
      <c r="C3922" t="s">
        <v>28</v>
      </c>
      <c r="D3922" t="s">
        <v>29</v>
      </c>
      <c r="E3922" t="s">
        <v>30</v>
      </c>
      <c r="F3922" t="s">
        <v>31</v>
      </c>
      <c r="G3922" t="s">
        <v>44</v>
      </c>
      <c r="H3922" t="s">
        <v>168</v>
      </c>
      <c r="I3922" t="s">
        <v>33</v>
      </c>
      <c r="J3922" t="s">
        <v>34</v>
      </c>
      <c r="K3922">
        <v>45279</v>
      </c>
      <c r="L3922">
        <v>1</v>
      </c>
      <c r="M3922" t="s">
        <v>47</v>
      </c>
      <c r="N3922" t="s">
        <v>195</v>
      </c>
      <c r="O3922" t="s">
        <v>65</v>
      </c>
      <c r="P3922" t="s">
        <v>54</v>
      </c>
      <c r="Q3922" t="s">
        <v>7129</v>
      </c>
      <c r="R3922" t="s">
        <v>196</v>
      </c>
      <c r="S3922">
        <v>45.463013698630135</v>
      </c>
      <c r="T3922" t="s">
        <v>7130</v>
      </c>
      <c r="U3922" t="s">
        <v>58</v>
      </c>
      <c r="V3922" t="s">
        <v>39</v>
      </c>
      <c r="W3922" t="s">
        <v>52</v>
      </c>
      <c r="X3922" t="s">
        <v>41</v>
      </c>
      <c r="Y3922" t="s">
        <v>42</v>
      </c>
      <c r="Z3922" t="s">
        <v>41</v>
      </c>
    </row>
    <row r="3923" spans="1:26" x14ac:dyDescent="0.3">
      <c r="A3923" t="s">
        <v>26</v>
      </c>
      <c r="B3923" t="s">
        <v>43</v>
      </c>
      <c r="C3923" t="s">
        <v>28</v>
      </c>
      <c r="D3923" t="s">
        <v>29</v>
      </c>
      <c r="E3923" t="s">
        <v>30</v>
      </c>
      <c r="F3923" t="s">
        <v>31</v>
      </c>
      <c r="G3923" t="s">
        <v>44</v>
      </c>
      <c r="H3923" t="s">
        <v>218</v>
      </c>
      <c r="I3923" t="s">
        <v>33</v>
      </c>
      <c r="J3923" t="s">
        <v>34</v>
      </c>
      <c r="K3923">
        <v>45266</v>
      </c>
      <c r="L3923">
        <v>1</v>
      </c>
      <c r="M3923" t="s">
        <v>47</v>
      </c>
      <c r="N3923" t="s">
        <v>195</v>
      </c>
      <c r="O3923" t="s">
        <v>65</v>
      </c>
      <c r="P3923" t="s">
        <v>54</v>
      </c>
      <c r="Q3923" t="s">
        <v>7129</v>
      </c>
      <c r="R3923" t="s">
        <v>196</v>
      </c>
      <c r="S3923">
        <v>45.463013698630135</v>
      </c>
      <c r="T3923" t="s">
        <v>7130</v>
      </c>
      <c r="U3923" t="s">
        <v>58</v>
      </c>
      <c r="V3923" t="s">
        <v>39</v>
      </c>
      <c r="W3923" t="s">
        <v>52</v>
      </c>
      <c r="X3923" t="s">
        <v>41</v>
      </c>
      <c r="Y3923" t="s">
        <v>42</v>
      </c>
      <c r="Z3923" t="s">
        <v>41</v>
      </c>
    </row>
    <row r="3924" spans="1:26" x14ac:dyDescent="0.3">
      <c r="A3924" t="s">
        <v>26</v>
      </c>
      <c r="B3924" t="s">
        <v>275</v>
      </c>
      <c r="C3924" t="s">
        <v>28</v>
      </c>
      <c r="D3924" t="s">
        <v>29</v>
      </c>
      <c r="E3924" t="s">
        <v>30</v>
      </c>
      <c r="F3924" t="s">
        <v>31</v>
      </c>
      <c r="G3924" t="s">
        <v>32</v>
      </c>
      <c r="H3924" t="s">
        <v>32</v>
      </c>
      <c r="I3924" t="s">
        <v>33</v>
      </c>
      <c r="J3924" t="s">
        <v>34</v>
      </c>
      <c r="K3924">
        <v>44915</v>
      </c>
      <c r="L3924">
        <v>1</v>
      </c>
      <c r="M3924" t="s">
        <v>32</v>
      </c>
      <c r="N3924" t="s">
        <v>195</v>
      </c>
      <c r="O3924" t="s">
        <v>65</v>
      </c>
      <c r="P3924" t="s">
        <v>54</v>
      </c>
      <c r="Q3924" t="s">
        <v>7129</v>
      </c>
      <c r="R3924" t="s">
        <v>32</v>
      </c>
      <c r="S3924" t="e">
        <v>#VALUE!</v>
      </c>
      <c r="T3924" t="s">
        <v>7215</v>
      </c>
      <c r="U3924" t="s">
        <v>58</v>
      </c>
      <c r="V3924" t="s">
        <v>39</v>
      </c>
      <c r="W3924" t="s">
        <v>40</v>
      </c>
      <c r="X3924" t="s">
        <v>41</v>
      </c>
      <c r="Y3924" t="s">
        <v>42</v>
      </c>
      <c r="Z3924" t="s">
        <v>32</v>
      </c>
    </row>
    <row r="3925" spans="1:26" x14ac:dyDescent="0.3">
      <c r="A3925" t="s">
        <v>26</v>
      </c>
      <c r="B3925" t="s">
        <v>275</v>
      </c>
      <c r="C3925" t="s">
        <v>28</v>
      </c>
      <c r="D3925" t="s">
        <v>29</v>
      </c>
      <c r="E3925" t="s">
        <v>30</v>
      </c>
      <c r="F3925" t="s">
        <v>31</v>
      </c>
      <c r="G3925" t="s">
        <v>32</v>
      </c>
      <c r="H3925" t="s">
        <v>32</v>
      </c>
      <c r="I3925" t="s">
        <v>33</v>
      </c>
      <c r="J3925" t="s">
        <v>34</v>
      </c>
      <c r="K3925">
        <v>44859</v>
      </c>
      <c r="L3925">
        <v>1</v>
      </c>
      <c r="M3925" t="s">
        <v>32</v>
      </c>
      <c r="N3925" t="s">
        <v>195</v>
      </c>
      <c r="O3925" t="s">
        <v>65</v>
      </c>
      <c r="P3925" t="s">
        <v>54</v>
      </c>
      <c r="Q3925" t="s">
        <v>7129</v>
      </c>
      <c r="R3925" t="s">
        <v>32</v>
      </c>
      <c r="S3925" t="e">
        <v>#VALUE!</v>
      </c>
      <c r="T3925" t="s">
        <v>7215</v>
      </c>
      <c r="U3925" t="s">
        <v>58</v>
      </c>
      <c r="V3925" t="s">
        <v>39</v>
      </c>
      <c r="W3925" t="s">
        <v>40</v>
      </c>
      <c r="X3925" t="s">
        <v>41</v>
      </c>
      <c r="Y3925" t="s">
        <v>42</v>
      </c>
      <c r="Z3925" t="s">
        <v>32</v>
      </c>
    </row>
    <row r="3926" spans="1:26" x14ac:dyDescent="0.3">
      <c r="A3926" t="s">
        <v>26</v>
      </c>
      <c r="B3926" t="s">
        <v>275</v>
      </c>
      <c r="C3926" t="s">
        <v>28</v>
      </c>
      <c r="D3926" t="s">
        <v>29</v>
      </c>
      <c r="E3926" t="s">
        <v>30</v>
      </c>
      <c r="F3926" t="s">
        <v>31</v>
      </c>
      <c r="G3926" t="s">
        <v>32</v>
      </c>
      <c r="H3926" t="s">
        <v>32</v>
      </c>
      <c r="I3926" t="s">
        <v>276</v>
      </c>
      <c r="J3926" t="s">
        <v>34</v>
      </c>
      <c r="K3926">
        <v>44831</v>
      </c>
      <c r="L3926">
        <v>1</v>
      </c>
      <c r="M3926" t="s">
        <v>32</v>
      </c>
      <c r="N3926" t="s">
        <v>195</v>
      </c>
      <c r="O3926" t="s">
        <v>65</v>
      </c>
      <c r="P3926" t="s">
        <v>54</v>
      </c>
      <c r="Q3926" t="s">
        <v>7129</v>
      </c>
      <c r="R3926" t="s">
        <v>32</v>
      </c>
      <c r="S3926" t="e">
        <v>#VALUE!</v>
      </c>
      <c r="T3926" t="s">
        <v>7215</v>
      </c>
      <c r="U3926" t="s">
        <v>58</v>
      </c>
      <c r="V3926" t="s">
        <v>39</v>
      </c>
      <c r="W3926" t="s">
        <v>40</v>
      </c>
      <c r="X3926" t="s">
        <v>41</v>
      </c>
      <c r="Y3926" t="s">
        <v>42</v>
      </c>
      <c r="Z3926" t="s">
        <v>32</v>
      </c>
    </row>
    <row r="3927" spans="1:26" x14ac:dyDescent="0.3">
      <c r="A3927" t="s">
        <v>26</v>
      </c>
      <c r="B3927" t="s">
        <v>27</v>
      </c>
      <c r="C3927" t="s">
        <v>28</v>
      </c>
      <c r="D3927" t="s">
        <v>29</v>
      </c>
      <c r="E3927" t="s">
        <v>3258</v>
      </c>
      <c r="F3927" t="s">
        <v>3259</v>
      </c>
      <c r="G3927" t="s">
        <v>32</v>
      </c>
      <c r="H3927" t="s">
        <v>32</v>
      </c>
      <c r="I3927" t="s">
        <v>33</v>
      </c>
      <c r="J3927" t="s">
        <v>34</v>
      </c>
      <c r="K3927">
        <v>45055</v>
      </c>
      <c r="L3927">
        <v>1</v>
      </c>
      <c r="N3927" t="s">
        <v>195</v>
      </c>
      <c r="O3927" t="s">
        <v>65</v>
      </c>
      <c r="P3927" t="s">
        <v>54</v>
      </c>
      <c r="Q3927" t="s">
        <v>7129</v>
      </c>
      <c r="R3927" t="s">
        <v>32</v>
      </c>
      <c r="S3927">
        <v>44</v>
      </c>
      <c r="T3927" t="s">
        <v>3315</v>
      </c>
      <c r="U3927" t="s">
        <v>58</v>
      </c>
      <c r="V3927" t="s">
        <v>39</v>
      </c>
      <c r="W3927" t="s">
        <v>40</v>
      </c>
      <c r="X3927" t="s">
        <v>41</v>
      </c>
      <c r="Y3927" t="s">
        <v>42</v>
      </c>
      <c r="Z3927" t="s">
        <v>32</v>
      </c>
    </row>
    <row r="3928" spans="1:26" x14ac:dyDescent="0.3">
      <c r="A3928" t="s">
        <v>26</v>
      </c>
      <c r="B3928" t="s">
        <v>27</v>
      </c>
      <c r="C3928" t="s">
        <v>28</v>
      </c>
      <c r="D3928" t="s">
        <v>29</v>
      </c>
      <c r="E3928" t="s">
        <v>3258</v>
      </c>
      <c r="F3928" t="s">
        <v>3259</v>
      </c>
      <c r="G3928" t="s">
        <v>32</v>
      </c>
      <c r="H3928" t="s">
        <v>32</v>
      </c>
      <c r="I3928" t="s">
        <v>33</v>
      </c>
      <c r="J3928" t="s">
        <v>34</v>
      </c>
      <c r="K3928">
        <v>45069</v>
      </c>
      <c r="L3928">
        <v>1</v>
      </c>
      <c r="N3928" t="s">
        <v>195</v>
      </c>
      <c r="O3928" t="s">
        <v>65</v>
      </c>
      <c r="P3928" t="s">
        <v>54</v>
      </c>
      <c r="Q3928" t="s">
        <v>7129</v>
      </c>
      <c r="R3928" t="s">
        <v>32</v>
      </c>
      <c r="S3928" t="s">
        <v>3361</v>
      </c>
      <c r="T3928" t="s">
        <v>3315</v>
      </c>
      <c r="U3928" t="s">
        <v>58</v>
      </c>
      <c r="V3928" t="s">
        <v>39</v>
      </c>
      <c r="W3928" t="s">
        <v>40</v>
      </c>
      <c r="X3928" t="s">
        <v>41</v>
      </c>
      <c r="Y3928" t="s">
        <v>42</v>
      </c>
      <c r="Z3928" t="s">
        <v>32</v>
      </c>
    </row>
    <row r="3929" spans="1:26" x14ac:dyDescent="0.3">
      <c r="A3929" t="s">
        <v>26</v>
      </c>
      <c r="B3929" t="s">
        <v>27</v>
      </c>
      <c r="C3929" t="s">
        <v>28</v>
      </c>
      <c r="D3929" t="s">
        <v>29</v>
      </c>
      <c r="E3929" t="s">
        <v>3258</v>
      </c>
      <c r="F3929" t="s">
        <v>3259</v>
      </c>
      <c r="G3929" t="s">
        <v>32</v>
      </c>
      <c r="H3929" t="s">
        <v>32</v>
      </c>
      <c r="I3929" t="s">
        <v>33</v>
      </c>
      <c r="J3929" t="s">
        <v>34</v>
      </c>
      <c r="K3929">
        <v>45041</v>
      </c>
      <c r="L3929">
        <v>1</v>
      </c>
      <c r="N3929" t="s">
        <v>195</v>
      </c>
      <c r="O3929" t="s">
        <v>65</v>
      </c>
      <c r="P3929" t="s">
        <v>54</v>
      </c>
      <c r="Q3929" t="s">
        <v>7129</v>
      </c>
      <c r="R3929" t="s">
        <v>32</v>
      </c>
      <c r="S3929">
        <v>44</v>
      </c>
      <c r="T3929" t="s">
        <v>3315</v>
      </c>
      <c r="U3929" t="s">
        <v>58</v>
      </c>
      <c r="V3929" t="s">
        <v>39</v>
      </c>
      <c r="W3929" t="s">
        <v>40</v>
      </c>
      <c r="X3929" t="s">
        <v>41</v>
      </c>
      <c r="Y3929" t="s">
        <v>42</v>
      </c>
      <c r="Z3929" t="s">
        <v>32</v>
      </c>
    </row>
    <row r="3930" spans="1:26" x14ac:dyDescent="0.3">
      <c r="A3930" t="s">
        <v>26</v>
      </c>
      <c r="B3930" t="s">
        <v>27</v>
      </c>
      <c r="C3930" t="s">
        <v>28</v>
      </c>
      <c r="D3930" t="s">
        <v>29</v>
      </c>
      <c r="E3930" t="s">
        <v>3258</v>
      </c>
      <c r="F3930" t="s">
        <v>3259</v>
      </c>
      <c r="G3930" t="s">
        <v>32</v>
      </c>
      <c r="H3930" t="s">
        <v>32</v>
      </c>
      <c r="I3930" t="s">
        <v>33</v>
      </c>
      <c r="J3930" t="s">
        <v>34</v>
      </c>
      <c r="K3930">
        <v>45034</v>
      </c>
      <c r="L3930">
        <v>1</v>
      </c>
      <c r="N3930" t="s">
        <v>195</v>
      </c>
      <c r="O3930" t="s">
        <v>65</v>
      </c>
      <c r="P3930" t="s">
        <v>54</v>
      </c>
      <c r="Q3930" t="s">
        <v>7129</v>
      </c>
      <c r="R3930" t="s">
        <v>32</v>
      </c>
      <c r="S3930">
        <v>44</v>
      </c>
      <c r="T3930" t="s">
        <v>3315</v>
      </c>
      <c r="U3930" t="s">
        <v>58</v>
      </c>
      <c r="V3930" t="s">
        <v>39</v>
      </c>
      <c r="W3930" t="s">
        <v>40</v>
      </c>
      <c r="X3930" t="s">
        <v>41</v>
      </c>
      <c r="Y3930" t="s">
        <v>42</v>
      </c>
      <c r="Z3930" t="s">
        <v>32</v>
      </c>
    </row>
    <row r="3931" spans="1:26" x14ac:dyDescent="0.3">
      <c r="A3931" t="s">
        <v>26</v>
      </c>
      <c r="B3931" t="s">
        <v>27</v>
      </c>
      <c r="C3931" t="s">
        <v>28</v>
      </c>
      <c r="D3931" t="s">
        <v>29</v>
      </c>
      <c r="E3931" t="s">
        <v>3258</v>
      </c>
      <c r="F3931" t="s">
        <v>3259</v>
      </c>
      <c r="G3931" t="s">
        <v>32</v>
      </c>
      <c r="H3931" t="s">
        <v>32</v>
      </c>
      <c r="I3931" t="s">
        <v>33</v>
      </c>
      <c r="J3931" t="s">
        <v>34</v>
      </c>
      <c r="K3931">
        <v>45027</v>
      </c>
      <c r="L3931">
        <v>1</v>
      </c>
      <c r="N3931" t="s">
        <v>195</v>
      </c>
      <c r="O3931" t="s">
        <v>65</v>
      </c>
      <c r="P3931" t="s">
        <v>54</v>
      </c>
      <c r="Q3931" t="s">
        <v>7129</v>
      </c>
      <c r="R3931" t="s">
        <v>32</v>
      </c>
      <c r="S3931">
        <v>44</v>
      </c>
      <c r="T3931" t="s">
        <v>3315</v>
      </c>
      <c r="U3931" t="s">
        <v>58</v>
      </c>
      <c r="V3931" t="s">
        <v>39</v>
      </c>
      <c r="W3931" t="s">
        <v>40</v>
      </c>
      <c r="X3931" t="s">
        <v>41</v>
      </c>
      <c r="Y3931" t="s">
        <v>42</v>
      </c>
      <c r="Z3931" t="s">
        <v>32</v>
      </c>
    </row>
    <row r="3932" spans="1:26" x14ac:dyDescent="0.3">
      <c r="A3932" t="s">
        <v>26</v>
      </c>
      <c r="B3932" t="s">
        <v>27</v>
      </c>
      <c r="C3932" t="s">
        <v>28</v>
      </c>
      <c r="D3932" t="s">
        <v>29</v>
      </c>
      <c r="E3932" t="s">
        <v>3258</v>
      </c>
      <c r="F3932" t="s">
        <v>3259</v>
      </c>
      <c r="G3932" t="s">
        <v>32</v>
      </c>
      <c r="H3932" t="s">
        <v>32</v>
      </c>
      <c r="I3932" t="s">
        <v>33</v>
      </c>
      <c r="J3932" t="s">
        <v>34</v>
      </c>
      <c r="K3932">
        <v>45013</v>
      </c>
      <c r="L3932">
        <v>1</v>
      </c>
      <c r="N3932" t="s">
        <v>195</v>
      </c>
      <c r="O3932" t="s">
        <v>65</v>
      </c>
      <c r="P3932" t="s">
        <v>54</v>
      </c>
      <c r="Q3932" t="s">
        <v>7129</v>
      </c>
      <c r="R3932" t="s">
        <v>32</v>
      </c>
      <c r="S3932">
        <v>44</v>
      </c>
      <c r="T3932" t="s">
        <v>3315</v>
      </c>
      <c r="U3932" t="s">
        <v>58</v>
      </c>
      <c r="V3932" t="s">
        <v>39</v>
      </c>
      <c r="W3932" t="s">
        <v>40</v>
      </c>
      <c r="X3932" t="s">
        <v>41</v>
      </c>
      <c r="Y3932" t="s">
        <v>42</v>
      </c>
      <c r="Z3932" t="s">
        <v>32</v>
      </c>
    </row>
    <row r="3933" spans="1:26" x14ac:dyDescent="0.3">
      <c r="A3933" t="s">
        <v>26</v>
      </c>
      <c r="B3933" t="s">
        <v>27</v>
      </c>
      <c r="C3933" t="s">
        <v>28</v>
      </c>
      <c r="D3933" t="s">
        <v>29</v>
      </c>
      <c r="E3933" t="s">
        <v>3258</v>
      </c>
      <c r="F3933" t="s">
        <v>3259</v>
      </c>
      <c r="G3933" t="s">
        <v>32</v>
      </c>
      <c r="H3933" t="s">
        <v>32</v>
      </c>
      <c r="I3933" t="s">
        <v>33</v>
      </c>
      <c r="J3933" t="s">
        <v>34</v>
      </c>
      <c r="K3933">
        <v>45006</v>
      </c>
      <c r="L3933">
        <v>1</v>
      </c>
      <c r="N3933" t="s">
        <v>195</v>
      </c>
      <c r="O3933" t="s">
        <v>65</v>
      </c>
      <c r="P3933" t="s">
        <v>54</v>
      </c>
      <c r="Q3933" t="s">
        <v>7129</v>
      </c>
      <c r="R3933" t="s">
        <v>32</v>
      </c>
      <c r="S3933">
        <v>44</v>
      </c>
      <c r="T3933" t="s">
        <v>3315</v>
      </c>
      <c r="U3933" t="s">
        <v>58</v>
      </c>
      <c r="V3933" t="s">
        <v>39</v>
      </c>
      <c r="W3933" t="s">
        <v>40</v>
      </c>
      <c r="X3933" t="s">
        <v>41</v>
      </c>
      <c r="Y3933" t="s">
        <v>42</v>
      </c>
      <c r="Z3933" t="s">
        <v>32</v>
      </c>
    </row>
    <row r="3934" spans="1:26" x14ac:dyDescent="0.3">
      <c r="A3934" t="s">
        <v>26</v>
      </c>
      <c r="B3934" t="s">
        <v>27</v>
      </c>
      <c r="C3934" t="s">
        <v>28</v>
      </c>
      <c r="D3934" t="s">
        <v>29</v>
      </c>
      <c r="E3934" t="s">
        <v>3258</v>
      </c>
      <c r="F3934" t="s">
        <v>3259</v>
      </c>
      <c r="G3934" t="s">
        <v>32</v>
      </c>
      <c r="H3934" t="s">
        <v>32</v>
      </c>
      <c r="I3934" t="s">
        <v>33</v>
      </c>
      <c r="J3934" t="s">
        <v>34</v>
      </c>
      <c r="K3934">
        <v>44999</v>
      </c>
      <c r="L3934">
        <v>1</v>
      </c>
      <c r="N3934" t="s">
        <v>195</v>
      </c>
      <c r="O3934" t="s">
        <v>65</v>
      </c>
      <c r="P3934" t="s">
        <v>54</v>
      </c>
      <c r="Q3934" t="s">
        <v>7129</v>
      </c>
      <c r="R3934" t="s">
        <v>32</v>
      </c>
      <c r="S3934">
        <v>44</v>
      </c>
      <c r="T3934" t="s">
        <v>3315</v>
      </c>
      <c r="U3934" t="s">
        <v>58</v>
      </c>
      <c r="V3934" t="s">
        <v>39</v>
      </c>
      <c r="W3934" t="s">
        <v>40</v>
      </c>
      <c r="X3934" t="s">
        <v>41</v>
      </c>
      <c r="Y3934" t="s">
        <v>42</v>
      </c>
      <c r="Z3934" t="s">
        <v>32</v>
      </c>
    </row>
    <row r="3935" spans="1:26" x14ac:dyDescent="0.3">
      <c r="A3935" t="s">
        <v>26</v>
      </c>
      <c r="B3935" t="s">
        <v>27</v>
      </c>
      <c r="C3935" t="s">
        <v>28</v>
      </c>
      <c r="D3935" t="s">
        <v>29</v>
      </c>
      <c r="E3935" t="s">
        <v>3258</v>
      </c>
      <c r="F3935" t="s">
        <v>3259</v>
      </c>
      <c r="G3935" t="s">
        <v>32</v>
      </c>
      <c r="H3935" t="s">
        <v>32</v>
      </c>
      <c r="I3935" t="s">
        <v>33</v>
      </c>
      <c r="J3935" t="s">
        <v>34</v>
      </c>
      <c r="K3935">
        <v>44992</v>
      </c>
      <c r="L3935">
        <v>1</v>
      </c>
      <c r="N3935" t="s">
        <v>195</v>
      </c>
      <c r="O3935" t="s">
        <v>65</v>
      </c>
      <c r="P3935" t="s">
        <v>54</v>
      </c>
      <c r="Q3935" t="s">
        <v>7129</v>
      </c>
      <c r="R3935" t="s">
        <v>32</v>
      </c>
      <c r="S3935">
        <v>44</v>
      </c>
      <c r="T3935" t="s">
        <v>3315</v>
      </c>
      <c r="U3935" t="s">
        <v>58</v>
      </c>
      <c r="V3935" t="s">
        <v>39</v>
      </c>
      <c r="W3935" t="s">
        <v>40</v>
      </c>
      <c r="X3935" t="s">
        <v>41</v>
      </c>
      <c r="Y3935" t="s">
        <v>42</v>
      </c>
      <c r="Z3935" t="s">
        <v>32</v>
      </c>
    </row>
    <row r="3936" spans="1:26" x14ac:dyDescent="0.3">
      <c r="A3936" t="s">
        <v>26</v>
      </c>
      <c r="B3936" t="s">
        <v>27</v>
      </c>
      <c r="C3936" t="s">
        <v>28</v>
      </c>
      <c r="D3936" t="s">
        <v>29</v>
      </c>
      <c r="E3936" t="s">
        <v>3258</v>
      </c>
      <c r="F3936" t="s">
        <v>3259</v>
      </c>
      <c r="G3936" t="s">
        <v>32</v>
      </c>
      <c r="H3936" t="s">
        <v>32</v>
      </c>
      <c r="I3936" t="s">
        <v>33</v>
      </c>
      <c r="J3936" t="s">
        <v>34</v>
      </c>
      <c r="K3936">
        <v>44985</v>
      </c>
      <c r="L3936">
        <v>1</v>
      </c>
      <c r="N3936" t="s">
        <v>195</v>
      </c>
      <c r="O3936" t="s">
        <v>65</v>
      </c>
      <c r="P3936" t="s">
        <v>54</v>
      </c>
      <c r="Q3936" t="s">
        <v>7129</v>
      </c>
      <c r="R3936" t="s">
        <v>32</v>
      </c>
      <c r="S3936">
        <v>44</v>
      </c>
      <c r="T3936" t="s">
        <v>3315</v>
      </c>
      <c r="U3936" t="s">
        <v>58</v>
      </c>
      <c r="V3936" t="s">
        <v>39</v>
      </c>
      <c r="W3936" t="s">
        <v>40</v>
      </c>
      <c r="X3936" t="s">
        <v>41</v>
      </c>
      <c r="Y3936" t="s">
        <v>42</v>
      </c>
      <c r="Z3936" t="s">
        <v>32</v>
      </c>
    </row>
    <row r="3937" spans="1:26" x14ac:dyDescent="0.3">
      <c r="A3937" t="s">
        <v>26</v>
      </c>
      <c r="B3937" t="s">
        <v>27</v>
      </c>
      <c r="C3937" t="s">
        <v>28</v>
      </c>
      <c r="D3937" t="s">
        <v>29</v>
      </c>
      <c r="E3937" t="s">
        <v>3258</v>
      </c>
      <c r="F3937" t="s">
        <v>3259</v>
      </c>
      <c r="G3937" t="s">
        <v>32</v>
      </c>
      <c r="H3937" t="s">
        <v>32</v>
      </c>
      <c r="I3937" t="s">
        <v>33</v>
      </c>
      <c r="J3937" t="s">
        <v>34</v>
      </c>
      <c r="K3937">
        <v>44978</v>
      </c>
      <c r="L3937">
        <v>1</v>
      </c>
      <c r="N3937" t="s">
        <v>195</v>
      </c>
      <c r="O3937" t="s">
        <v>65</v>
      </c>
      <c r="P3937" t="s">
        <v>54</v>
      </c>
      <c r="Q3937" t="s">
        <v>7129</v>
      </c>
      <c r="R3937" t="s">
        <v>32</v>
      </c>
      <c r="S3937">
        <v>44</v>
      </c>
      <c r="T3937" t="s">
        <v>3315</v>
      </c>
      <c r="U3937" t="s">
        <v>58</v>
      </c>
      <c r="V3937" t="s">
        <v>39</v>
      </c>
      <c r="W3937" t="s">
        <v>40</v>
      </c>
      <c r="X3937" t="s">
        <v>41</v>
      </c>
      <c r="Y3937" t="s">
        <v>42</v>
      </c>
      <c r="Z3937" t="s">
        <v>32</v>
      </c>
    </row>
    <row r="3938" spans="1:26" x14ac:dyDescent="0.3">
      <c r="A3938" t="s">
        <v>26</v>
      </c>
      <c r="B3938" t="s">
        <v>27</v>
      </c>
      <c r="C3938" t="s">
        <v>28</v>
      </c>
      <c r="D3938" t="s">
        <v>29</v>
      </c>
      <c r="E3938" t="s">
        <v>3258</v>
      </c>
      <c r="F3938" t="s">
        <v>3259</v>
      </c>
      <c r="G3938" t="s">
        <v>32</v>
      </c>
      <c r="H3938" t="s">
        <v>32</v>
      </c>
      <c r="I3938" t="s">
        <v>33</v>
      </c>
      <c r="J3938" t="s">
        <v>34</v>
      </c>
      <c r="K3938">
        <v>44972</v>
      </c>
      <c r="L3938">
        <v>1</v>
      </c>
      <c r="N3938" t="s">
        <v>195</v>
      </c>
      <c r="O3938" t="s">
        <v>65</v>
      </c>
      <c r="P3938" t="s">
        <v>54</v>
      </c>
      <c r="Q3938" t="s">
        <v>7129</v>
      </c>
      <c r="R3938" t="s">
        <v>32</v>
      </c>
      <c r="S3938">
        <v>44</v>
      </c>
      <c r="T3938" t="s">
        <v>3315</v>
      </c>
      <c r="U3938" t="s">
        <v>58</v>
      </c>
      <c r="V3938" t="s">
        <v>39</v>
      </c>
      <c r="W3938" t="s">
        <v>40</v>
      </c>
      <c r="X3938" t="s">
        <v>41</v>
      </c>
      <c r="Y3938" t="s">
        <v>42</v>
      </c>
      <c r="Z3938" t="s">
        <v>32</v>
      </c>
    </row>
    <row r="3939" spans="1:26" x14ac:dyDescent="0.3">
      <c r="A3939" t="s">
        <v>26</v>
      </c>
      <c r="B3939" t="s">
        <v>27</v>
      </c>
      <c r="C3939" t="s">
        <v>28</v>
      </c>
      <c r="D3939" t="s">
        <v>29</v>
      </c>
      <c r="E3939" t="s">
        <v>3258</v>
      </c>
      <c r="F3939" t="s">
        <v>3259</v>
      </c>
      <c r="G3939" t="s">
        <v>32</v>
      </c>
      <c r="H3939" t="s">
        <v>32</v>
      </c>
      <c r="I3939" t="s">
        <v>33</v>
      </c>
      <c r="J3939" t="s">
        <v>34</v>
      </c>
      <c r="K3939">
        <v>44971</v>
      </c>
      <c r="L3939">
        <v>1</v>
      </c>
      <c r="N3939" t="s">
        <v>195</v>
      </c>
      <c r="O3939" t="s">
        <v>65</v>
      </c>
      <c r="P3939" t="s">
        <v>54</v>
      </c>
      <c r="Q3939" t="s">
        <v>7129</v>
      </c>
      <c r="R3939" t="s">
        <v>32</v>
      </c>
      <c r="S3939">
        <v>44</v>
      </c>
      <c r="T3939" t="s">
        <v>3315</v>
      </c>
      <c r="U3939" t="s">
        <v>58</v>
      </c>
      <c r="V3939" t="s">
        <v>39</v>
      </c>
      <c r="W3939" t="s">
        <v>40</v>
      </c>
      <c r="X3939" t="s">
        <v>41</v>
      </c>
      <c r="Y3939" t="s">
        <v>42</v>
      </c>
      <c r="Z3939" t="s">
        <v>32</v>
      </c>
    </row>
    <row r="3940" spans="1:26" x14ac:dyDescent="0.3">
      <c r="A3940" t="s">
        <v>26</v>
      </c>
      <c r="B3940" t="s">
        <v>27</v>
      </c>
      <c r="C3940" t="s">
        <v>28</v>
      </c>
      <c r="D3940" t="s">
        <v>29</v>
      </c>
      <c r="E3940" t="s">
        <v>3258</v>
      </c>
      <c r="F3940" t="s">
        <v>3259</v>
      </c>
      <c r="G3940" t="s">
        <v>32</v>
      </c>
      <c r="H3940" t="s">
        <v>32</v>
      </c>
      <c r="I3940" t="s">
        <v>33</v>
      </c>
      <c r="J3940" t="s">
        <v>34</v>
      </c>
      <c r="K3940">
        <v>44967</v>
      </c>
      <c r="L3940">
        <v>1</v>
      </c>
      <c r="N3940" t="s">
        <v>195</v>
      </c>
      <c r="O3940" t="s">
        <v>65</v>
      </c>
      <c r="P3940" t="s">
        <v>54</v>
      </c>
      <c r="Q3940" t="s">
        <v>7129</v>
      </c>
      <c r="R3940" t="s">
        <v>32</v>
      </c>
      <c r="S3940">
        <v>44</v>
      </c>
      <c r="T3940" t="s">
        <v>3315</v>
      </c>
      <c r="U3940" t="s">
        <v>58</v>
      </c>
      <c r="V3940" t="s">
        <v>39</v>
      </c>
      <c r="W3940" t="s">
        <v>40</v>
      </c>
      <c r="X3940" t="s">
        <v>41</v>
      </c>
      <c r="Y3940" t="s">
        <v>42</v>
      </c>
      <c r="Z3940" t="s">
        <v>32</v>
      </c>
    </row>
    <row r="3941" spans="1:26" x14ac:dyDescent="0.3">
      <c r="A3941" t="s">
        <v>26</v>
      </c>
      <c r="B3941" t="s">
        <v>27</v>
      </c>
      <c r="C3941" t="s">
        <v>28</v>
      </c>
      <c r="D3941" t="s">
        <v>29</v>
      </c>
      <c r="E3941" t="s">
        <v>3258</v>
      </c>
      <c r="F3941" t="s">
        <v>3259</v>
      </c>
      <c r="G3941" t="s">
        <v>32</v>
      </c>
      <c r="H3941" t="s">
        <v>32</v>
      </c>
      <c r="I3941" t="s">
        <v>33</v>
      </c>
      <c r="J3941" t="s">
        <v>34</v>
      </c>
      <c r="K3941">
        <v>44964</v>
      </c>
      <c r="L3941">
        <v>1</v>
      </c>
      <c r="N3941" t="s">
        <v>195</v>
      </c>
      <c r="O3941" t="s">
        <v>65</v>
      </c>
      <c r="P3941" t="s">
        <v>54</v>
      </c>
      <c r="Q3941" t="s">
        <v>7129</v>
      </c>
      <c r="R3941" t="s">
        <v>32</v>
      </c>
      <c r="S3941">
        <v>44</v>
      </c>
      <c r="T3941" t="s">
        <v>3315</v>
      </c>
      <c r="U3941" t="s">
        <v>58</v>
      </c>
      <c r="V3941" t="s">
        <v>39</v>
      </c>
      <c r="W3941" t="s">
        <v>40</v>
      </c>
      <c r="X3941" t="s">
        <v>41</v>
      </c>
      <c r="Y3941" t="s">
        <v>42</v>
      </c>
      <c r="Z3941" t="s">
        <v>32</v>
      </c>
    </row>
    <row r="3942" spans="1:26" x14ac:dyDescent="0.3">
      <c r="A3942" t="s">
        <v>26</v>
      </c>
      <c r="B3942" t="s">
        <v>27</v>
      </c>
      <c r="C3942" t="s">
        <v>28</v>
      </c>
      <c r="D3942" t="s">
        <v>29</v>
      </c>
      <c r="E3942" t="s">
        <v>3258</v>
      </c>
      <c r="F3942" t="s">
        <v>3259</v>
      </c>
      <c r="G3942" t="s">
        <v>32</v>
      </c>
      <c r="H3942" t="s">
        <v>32</v>
      </c>
      <c r="I3942" t="s">
        <v>33</v>
      </c>
      <c r="J3942" t="s">
        <v>34</v>
      </c>
      <c r="K3942">
        <v>44950</v>
      </c>
      <c r="L3942">
        <v>1</v>
      </c>
      <c r="N3942" t="s">
        <v>195</v>
      </c>
      <c r="O3942" t="s">
        <v>65</v>
      </c>
      <c r="P3942" t="s">
        <v>54</v>
      </c>
      <c r="Q3942" t="s">
        <v>7129</v>
      </c>
      <c r="R3942" t="s">
        <v>32</v>
      </c>
      <c r="S3942">
        <v>44</v>
      </c>
      <c r="T3942" t="s">
        <v>3315</v>
      </c>
      <c r="U3942" t="s">
        <v>58</v>
      </c>
      <c r="V3942" t="s">
        <v>39</v>
      </c>
      <c r="W3942" t="s">
        <v>40</v>
      </c>
      <c r="X3942" t="s">
        <v>41</v>
      </c>
      <c r="Y3942" t="s">
        <v>42</v>
      </c>
      <c r="Z3942" t="s">
        <v>32</v>
      </c>
    </row>
    <row r="3943" spans="1:26" x14ac:dyDescent="0.3">
      <c r="A3943" t="s">
        <v>26</v>
      </c>
      <c r="B3943" t="s">
        <v>275</v>
      </c>
      <c r="C3943" t="s">
        <v>28</v>
      </c>
      <c r="D3943" t="s">
        <v>29</v>
      </c>
      <c r="E3943" t="s">
        <v>32</v>
      </c>
      <c r="F3943" t="s">
        <v>32</v>
      </c>
      <c r="G3943" t="s">
        <v>32</v>
      </c>
      <c r="H3943" t="s">
        <v>32</v>
      </c>
      <c r="I3943" t="s">
        <v>33</v>
      </c>
      <c r="J3943" t="s">
        <v>34</v>
      </c>
      <c r="K3943">
        <v>44790</v>
      </c>
      <c r="L3943">
        <v>1</v>
      </c>
      <c r="M3943" t="s">
        <v>32</v>
      </c>
      <c r="N3943" t="s">
        <v>195</v>
      </c>
      <c r="O3943" t="s">
        <v>65</v>
      </c>
      <c r="P3943" t="s">
        <v>54</v>
      </c>
      <c r="Q3943" t="s">
        <v>7129</v>
      </c>
      <c r="R3943" t="s">
        <v>32</v>
      </c>
      <c r="S3943" t="e">
        <v>#VALUE!</v>
      </c>
      <c r="T3943" t="s">
        <v>7215</v>
      </c>
      <c r="U3943" t="s">
        <v>58</v>
      </c>
      <c r="V3943" t="s">
        <v>32</v>
      </c>
      <c r="W3943" t="s">
        <v>32</v>
      </c>
      <c r="X3943" t="s">
        <v>32</v>
      </c>
      <c r="Y3943" t="s">
        <v>32</v>
      </c>
      <c r="Z3943" t="s">
        <v>32</v>
      </c>
    </row>
    <row r="3944" spans="1:26" x14ac:dyDescent="0.3">
      <c r="A3944" t="s">
        <v>26</v>
      </c>
      <c r="B3944" t="s">
        <v>275</v>
      </c>
      <c r="C3944" t="s">
        <v>28</v>
      </c>
      <c r="D3944" t="s">
        <v>29</v>
      </c>
      <c r="E3944" t="s">
        <v>32</v>
      </c>
      <c r="F3944" t="s">
        <v>32</v>
      </c>
      <c r="G3944" t="s">
        <v>32</v>
      </c>
      <c r="H3944" t="s">
        <v>32</v>
      </c>
      <c r="I3944" t="s">
        <v>33</v>
      </c>
      <c r="J3944" t="s">
        <v>34</v>
      </c>
      <c r="K3944">
        <v>44791</v>
      </c>
      <c r="L3944">
        <v>1</v>
      </c>
      <c r="M3944" t="s">
        <v>32</v>
      </c>
      <c r="N3944" t="s">
        <v>195</v>
      </c>
      <c r="O3944" t="s">
        <v>65</v>
      </c>
      <c r="P3944" t="s">
        <v>54</v>
      </c>
      <c r="Q3944" t="s">
        <v>7129</v>
      </c>
      <c r="R3944" t="s">
        <v>32</v>
      </c>
      <c r="S3944" t="e">
        <v>#VALUE!</v>
      </c>
      <c r="T3944" t="s">
        <v>7215</v>
      </c>
      <c r="U3944" t="s">
        <v>58</v>
      </c>
      <c r="V3944" t="s">
        <v>32</v>
      </c>
      <c r="W3944" t="s">
        <v>32</v>
      </c>
      <c r="X3944" t="s">
        <v>32</v>
      </c>
      <c r="Y3944" t="s">
        <v>32</v>
      </c>
      <c r="Z3944" t="s">
        <v>32</v>
      </c>
    </row>
    <row r="3945" spans="1:26" x14ac:dyDescent="0.3">
      <c r="A3945" t="s">
        <v>26</v>
      </c>
      <c r="B3945" t="s">
        <v>275</v>
      </c>
      <c r="C3945" t="s">
        <v>28</v>
      </c>
      <c r="D3945" t="s">
        <v>29</v>
      </c>
      <c r="E3945" t="s">
        <v>32</v>
      </c>
      <c r="F3945" t="s">
        <v>32</v>
      </c>
      <c r="G3945" t="s">
        <v>32</v>
      </c>
      <c r="H3945" t="s">
        <v>32</v>
      </c>
      <c r="I3945" t="s">
        <v>33</v>
      </c>
      <c r="J3945" t="s">
        <v>34</v>
      </c>
      <c r="K3945">
        <v>44797</v>
      </c>
      <c r="L3945">
        <v>1</v>
      </c>
      <c r="M3945" t="s">
        <v>32</v>
      </c>
      <c r="N3945" t="s">
        <v>195</v>
      </c>
      <c r="O3945" t="s">
        <v>65</v>
      </c>
      <c r="P3945" t="s">
        <v>54</v>
      </c>
      <c r="Q3945" t="s">
        <v>7129</v>
      </c>
      <c r="R3945" t="s">
        <v>32</v>
      </c>
      <c r="S3945" t="e">
        <v>#VALUE!</v>
      </c>
      <c r="T3945" t="s">
        <v>7215</v>
      </c>
      <c r="U3945" t="s">
        <v>58</v>
      </c>
      <c r="V3945" t="s">
        <v>32</v>
      </c>
      <c r="W3945" t="s">
        <v>32</v>
      </c>
      <c r="X3945" t="s">
        <v>32</v>
      </c>
      <c r="Y3945" t="s">
        <v>32</v>
      </c>
      <c r="Z3945" t="s">
        <v>32</v>
      </c>
    </row>
    <row r="3946" spans="1:26" x14ac:dyDescent="0.3">
      <c r="A3946" t="s">
        <v>26</v>
      </c>
      <c r="B3946" t="s">
        <v>275</v>
      </c>
      <c r="C3946" t="s">
        <v>28</v>
      </c>
      <c r="D3946" t="s">
        <v>29</v>
      </c>
      <c r="E3946" t="s">
        <v>32</v>
      </c>
      <c r="F3946" t="s">
        <v>32</v>
      </c>
      <c r="G3946" t="s">
        <v>32</v>
      </c>
      <c r="H3946" t="s">
        <v>32</v>
      </c>
      <c r="I3946" t="s">
        <v>33</v>
      </c>
      <c r="J3946" t="s">
        <v>34</v>
      </c>
      <c r="K3946">
        <v>44798</v>
      </c>
      <c r="L3946">
        <v>1</v>
      </c>
      <c r="M3946" t="s">
        <v>32</v>
      </c>
      <c r="N3946" t="s">
        <v>195</v>
      </c>
      <c r="O3946" t="s">
        <v>65</v>
      </c>
      <c r="P3946" t="s">
        <v>54</v>
      </c>
      <c r="Q3946" t="s">
        <v>7129</v>
      </c>
      <c r="R3946" t="s">
        <v>32</v>
      </c>
      <c r="S3946" t="e">
        <v>#VALUE!</v>
      </c>
      <c r="T3946" t="s">
        <v>7215</v>
      </c>
      <c r="U3946" t="s">
        <v>58</v>
      </c>
      <c r="V3946" t="s">
        <v>32</v>
      </c>
      <c r="W3946" t="s">
        <v>32</v>
      </c>
      <c r="X3946" t="s">
        <v>32</v>
      </c>
      <c r="Y3946" t="s">
        <v>32</v>
      </c>
      <c r="Z3946" t="s">
        <v>32</v>
      </c>
    </row>
    <row r="3947" spans="1:26" x14ac:dyDescent="0.3">
      <c r="A3947" t="s">
        <v>26</v>
      </c>
      <c r="B3947" t="s">
        <v>275</v>
      </c>
      <c r="C3947" t="s">
        <v>28</v>
      </c>
      <c r="D3947" t="s">
        <v>29</v>
      </c>
      <c r="E3947" t="s">
        <v>32</v>
      </c>
      <c r="F3947" t="s">
        <v>32</v>
      </c>
      <c r="G3947" t="s">
        <v>32</v>
      </c>
      <c r="H3947" t="s">
        <v>32</v>
      </c>
      <c r="I3947" t="s">
        <v>276</v>
      </c>
      <c r="J3947" t="s">
        <v>34</v>
      </c>
      <c r="K3947">
        <v>44801</v>
      </c>
      <c r="L3947">
        <v>1</v>
      </c>
      <c r="M3947" t="s">
        <v>32</v>
      </c>
      <c r="N3947" t="s">
        <v>195</v>
      </c>
      <c r="O3947" t="s">
        <v>65</v>
      </c>
      <c r="P3947" t="s">
        <v>54</v>
      </c>
      <c r="Q3947" t="s">
        <v>7129</v>
      </c>
      <c r="R3947" t="s">
        <v>32</v>
      </c>
      <c r="S3947" t="e">
        <v>#VALUE!</v>
      </c>
      <c r="T3947" t="s">
        <v>7215</v>
      </c>
      <c r="U3947" t="s">
        <v>58</v>
      </c>
      <c r="V3947" t="s">
        <v>39</v>
      </c>
      <c r="W3947" t="s">
        <v>3233</v>
      </c>
      <c r="X3947" t="s">
        <v>41</v>
      </c>
      <c r="Y3947" t="s">
        <v>42</v>
      </c>
      <c r="Z3947" t="s">
        <v>32</v>
      </c>
    </row>
    <row r="3948" spans="1:26" x14ac:dyDescent="0.3">
      <c r="A3948" t="s">
        <v>26</v>
      </c>
      <c r="B3948" t="s">
        <v>275</v>
      </c>
      <c r="C3948" t="s">
        <v>28</v>
      </c>
      <c r="D3948" t="s">
        <v>29</v>
      </c>
      <c r="E3948" t="s">
        <v>32</v>
      </c>
      <c r="F3948" t="s">
        <v>32</v>
      </c>
      <c r="G3948" t="s">
        <v>32</v>
      </c>
      <c r="H3948" t="s">
        <v>32</v>
      </c>
      <c r="I3948" t="s">
        <v>33</v>
      </c>
      <c r="J3948" t="s">
        <v>34</v>
      </c>
      <c r="K3948">
        <v>44817</v>
      </c>
      <c r="L3948">
        <v>1</v>
      </c>
      <c r="M3948" t="s">
        <v>32</v>
      </c>
      <c r="N3948" t="s">
        <v>195</v>
      </c>
      <c r="O3948" t="s">
        <v>65</v>
      </c>
      <c r="P3948" t="s">
        <v>54</v>
      </c>
      <c r="Q3948" t="s">
        <v>7129</v>
      </c>
      <c r="R3948" t="s">
        <v>32</v>
      </c>
      <c r="S3948" t="e">
        <v>#VALUE!</v>
      </c>
      <c r="T3948" t="s">
        <v>7215</v>
      </c>
      <c r="U3948" t="s">
        <v>58</v>
      </c>
      <c r="V3948" t="s">
        <v>32</v>
      </c>
      <c r="X3948" t="s">
        <v>41</v>
      </c>
      <c r="Y3948" t="s">
        <v>42</v>
      </c>
      <c r="Z3948" t="s">
        <v>41</v>
      </c>
    </row>
    <row r="3949" spans="1:26" x14ac:dyDescent="0.3">
      <c r="A3949" t="s">
        <v>26</v>
      </c>
      <c r="B3949" t="s">
        <v>275</v>
      </c>
      <c r="C3949" t="s">
        <v>28</v>
      </c>
      <c r="D3949" t="s">
        <v>29</v>
      </c>
      <c r="E3949" t="s">
        <v>32</v>
      </c>
      <c r="F3949" t="s">
        <v>32</v>
      </c>
      <c r="G3949" t="s">
        <v>32</v>
      </c>
      <c r="H3949" t="s">
        <v>32</v>
      </c>
      <c r="I3949" t="s">
        <v>33</v>
      </c>
      <c r="J3949" t="s">
        <v>34</v>
      </c>
      <c r="K3949">
        <v>44818</v>
      </c>
      <c r="L3949">
        <v>1</v>
      </c>
      <c r="M3949" t="s">
        <v>32</v>
      </c>
      <c r="N3949" t="s">
        <v>195</v>
      </c>
      <c r="O3949" t="s">
        <v>65</v>
      </c>
      <c r="P3949" t="s">
        <v>54</v>
      </c>
      <c r="Q3949" t="s">
        <v>7129</v>
      </c>
      <c r="R3949" t="s">
        <v>32</v>
      </c>
      <c r="S3949" t="e">
        <v>#VALUE!</v>
      </c>
      <c r="T3949" t="s">
        <v>7215</v>
      </c>
      <c r="U3949" t="s">
        <v>58</v>
      </c>
      <c r="V3949" t="s">
        <v>32</v>
      </c>
      <c r="W3949" t="s">
        <v>32</v>
      </c>
      <c r="X3949" t="s">
        <v>32</v>
      </c>
      <c r="Y3949" t="s">
        <v>32</v>
      </c>
      <c r="Z3949" t="s">
        <v>32</v>
      </c>
    </row>
    <row r="3950" spans="1:26" x14ac:dyDescent="0.3">
      <c r="A3950" t="s">
        <v>26</v>
      </c>
      <c r="B3950" t="s">
        <v>275</v>
      </c>
      <c r="C3950" t="s">
        <v>28</v>
      </c>
      <c r="D3950" t="s">
        <v>29</v>
      </c>
      <c r="E3950" t="s">
        <v>32</v>
      </c>
      <c r="F3950" t="s">
        <v>32</v>
      </c>
      <c r="G3950" t="s">
        <v>32</v>
      </c>
      <c r="H3950" t="s">
        <v>32</v>
      </c>
      <c r="I3950" t="s">
        <v>33</v>
      </c>
      <c r="J3950" t="s">
        <v>34</v>
      </c>
      <c r="K3950">
        <v>44824</v>
      </c>
      <c r="L3950">
        <v>1</v>
      </c>
      <c r="M3950" t="s">
        <v>32</v>
      </c>
      <c r="N3950" t="s">
        <v>195</v>
      </c>
      <c r="O3950" t="s">
        <v>65</v>
      </c>
      <c r="P3950" t="s">
        <v>54</v>
      </c>
      <c r="Q3950" t="s">
        <v>7129</v>
      </c>
      <c r="R3950" t="s">
        <v>32</v>
      </c>
      <c r="S3950" t="e">
        <v>#VALUE!</v>
      </c>
      <c r="T3950" t="s">
        <v>7215</v>
      </c>
      <c r="U3950" t="s">
        <v>58</v>
      </c>
      <c r="V3950" t="s">
        <v>32</v>
      </c>
      <c r="W3950" t="s">
        <v>32</v>
      </c>
      <c r="X3950" t="s">
        <v>32</v>
      </c>
      <c r="Y3950" t="s">
        <v>32</v>
      </c>
      <c r="Z3950" t="s">
        <v>32</v>
      </c>
    </row>
    <row r="3951" spans="1:26" x14ac:dyDescent="0.3">
      <c r="A3951" t="s">
        <v>26</v>
      </c>
      <c r="B3951" t="s">
        <v>275</v>
      </c>
      <c r="C3951" t="s">
        <v>28</v>
      </c>
      <c r="D3951" t="s">
        <v>29</v>
      </c>
      <c r="E3951" t="s">
        <v>32</v>
      </c>
      <c r="F3951" t="s">
        <v>32</v>
      </c>
      <c r="G3951" t="s">
        <v>32</v>
      </c>
      <c r="H3951" t="s">
        <v>32</v>
      </c>
      <c r="I3951" t="s">
        <v>33</v>
      </c>
      <c r="J3951" t="s">
        <v>34</v>
      </c>
      <c r="K3951">
        <v>44825</v>
      </c>
      <c r="L3951">
        <v>1</v>
      </c>
      <c r="M3951" t="s">
        <v>32</v>
      </c>
      <c r="N3951" t="s">
        <v>195</v>
      </c>
      <c r="O3951" t="s">
        <v>65</v>
      </c>
      <c r="P3951" t="s">
        <v>54</v>
      </c>
      <c r="Q3951" t="s">
        <v>7129</v>
      </c>
      <c r="R3951" t="s">
        <v>32</v>
      </c>
      <c r="S3951" t="e">
        <v>#VALUE!</v>
      </c>
      <c r="T3951" t="s">
        <v>7215</v>
      </c>
      <c r="U3951" t="s">
        <v>58</v>
      </c>
      <c r="V3951" t="s">
        <v>32</v>
      </c>
      <c r="W3951" t="s">
        <v>32</v>
      </c>
      <c r="X3951" t="s">
        <v>32</v>
      </c>
      <c r="Y3951" t="s">
        <v>32</v>
      </c>
      <c r="Z3951" t="s">
        <v>32</v>
      </c>
    </row>
    <row r="3952" spans="1:26" x14ac:dyDescent="0.3">
      <c r="A3952" t="s">
        <v>26</v>
      </c>
      <c r="B3952" t="s">
        <v>275</v>
      </c>
      <c r="C3952" t="s">
        <v>28</v>
      </c>
      <c r="D3952" t="s">
        <v>29</v>
      </c>
      <c r="E3952" t="s">
        <v>32</v>
      </c>
      <c r="F3952" t="s">
        <v>32</v>
      </c>
      <c r="G3952" t="s">
        <v>32</v>
      </c>
      <c r="H3952" t="s">
        <v>32</v>
      </c>
      <c r="I3952" t="s">
        <v>276</v>
      </c>
      <c r="J3952" t="s">
        <v>34</v>
      </c>
      <c r="K3952">
        <v>44830</v>
      </c>
      <c r="L3952">
        <v>1</v>
      </c>
      <c r="M3952" t="s">
        <v>32</v>
      </c>
      <c r="N3952" t="s">
        <v>195</v>
      </c>
      <c r="O3952" t="s">
        <v>65</v>
      </c>
      <c r="P3952" t="s">
        <v>54</v>
      </c>
      <c r="Q3952" t="s">
        <v>7129</v>
      </c>
      <c r="R3952" t="s">
        <v>32</v>
      </c>
      <c r="S3952" t="e">
        <v>#VALUE!</v>
      </c>
      <c r="T3952" t="s">
        <v>7215</v>
      </c>
      <c r="U3952" t="s">
        <v>58</v>
      </c>
      <c r="V3952" t="s">
        <v>32</v>
      </c>
      <c r="W3952" t="s">
        <v>32</v>
      </c>
      <c r="X3952" t="s">
        <v>32</v>
      </c>
      <c r="Y3952" t="s">
        <v>32</v>
      </c>
      <c r="Z3952" t="s">
        <v>32</v>
      </c>
    </row>
    <row r="3953" spans="1:26" x14ac:dyDescent="0.3">
      <c r="A3953" t="s">
        <v>26</v>
      </c>
      <c r="B3953" t="s">
        <v>275</v>
      </c>
      <c r="C3953" t="s">
        <v>28</v>
      </c>
      <c r="D3953" t="s">
        <v>29</v>
      </c>
      <c r="E3953" t="s">
        <v>30</v>
      </c>
      <c r="F3953" t="s">
        <v>31</v>
      </c>
      <c r="G3953" t="s">
        <v>32</v>
      </c>
      <c r="H3953" t="s">
        <v>32</v>
      </c>
      <c r="I3953" t="s">
        <v>276</v>
      </c>
      <c r="J3953" t="s">
        <v>34</v>
      </c>
      <c r="K3953">
        <v>44754</v>
      </c>
      <c r="L3953">
        <v>1</v>
      </c>
      <c r="M3953" t="s">
        <v>32</v>
      </c>
      <c r="N3953" t="s">
        <v>195</v>
      </c>
      <c r="O3953" t="s">
        <v>65</v>
      </c>
      <c r="P3953" t="s">
        <v>401</v>
      </c>
      <c r="Q3953" t="s">
        <v>7336</v>
      </c>
      <c r="R3953" t="s">
        <v>32</v>
      </c>
      <c r="S3953" t="e">
        <v>#VALUE!</v>
      </c>
      <c r="T3953" t="s">
        <v>7215</v>
      </c>
      <c r="U3953" t="s">
        <v>58</v>
      </c>
      <c r="V3953" t="s">
        <v>39</v>
      </c>
      <c r="W3953" t="s">
        <v>40</v>
      </c>
      <c r="X3953" t="s">
        <v>41</v>
      </c>
      <c r="Y3953" t="s">
        <v>42</v>
      </c>
      <c r="Z3953" t="s">
        <v>32</v>
      </c>
    </row>
    <row r="3954" spans="1:26" x14ac:dyDescent="0.3">
      <c r="A3954" t="s">
        <v>26</v>
      </c>
      <c r="B3954" t="s">
        <v>430</v>
      </c>
      <c r="C3954" t="s">
        <v>1881</v>
      </c>
      <c r="D3954" t="s">
        <v>1882</v>
      </c>
      <c r="E3954" t="s">
        <v>3550</v>
      </c>
      <c r="F3954" t="s">
        <v>3550</v>
      </c>
      <c r="G3954" t="s">
        <v>3277</v>
      </c>
      <c r="H3954" t="s">
        <v>5566</v>
      </c>
      <c r="I3954" t="s">
        <v>33</v>
      </c>
      <c r="J3954" t="s">
        <v>20</v>
      </c>
      <c r="K3954">
        <v>45477</v>
      </c>
      <c r="L3954">
        <v>1</v>
      </c>
      <c r="M3954" t="s">
        <v>4197</v>
      </c>
      <c r="N3954" t="s">
        <v>195</v>
      </c>
      <c r="O3954" t="s">
        <v>412</v>
      </c>
      <c r="P3954" t="s">
        <v>5163</v>
      </c>
      <c r="Q3954" t="s">
        <v>12682</v>
      </c>
      <c r="R3954">
        <v>27130</v>
      </c>
      <c r="S3954">
        <v>51.465753424657535</v>
      </c>
      <c r="T3954" t="s">
        <v>13270</v>
      </c>
      <c r="U3954" t="s">
        <v>58</v>
      </c>
      <c r="V3954" t="s">
        <v>373</v>
      </c>
      <c r="W3954" t="s">
        <v>32</v>
      </c>
      <c r="X3954" t="s">
        <v>41</v>
      </c>
      <c r="Y3954" t="s">
        <v>42</v>
      </c>
      <c r="Z3954" t="s">
        <v>41</v>
      </c>
    </row>
    <row r="3955" spans="1:26" x14ac:dyDescent="0.3">
      <c r="A3955" t="s">
        <v>26</v>
      </c>
      <c r="B3955" t="s">
        <v>2640</v>
      </c>
      <c r="C3955" t="s">
        <v>1881</v>
      </c>
      <c r="D3955" t="s">
        <v>1882</v>
      </c>
      <c r="E3955" t="s">
        <v>4825</v>
      </c>
      <c r="F3955" t="s">
        <v>3550</v>
      </c>
      <c r="G3955" t="s">
        <v>42</v>
      </c>
      <c r="H3955" t="s">
        <v>4919</v>
      </c>
      <c r="I3955" t="s">
        <v>498</v>
      </c>
      <c r="J3955" t="s">
        <v>4920</v>
      </c>
      <c r="K3955">
        <v>45195</v>
      </c>
      <c r="L3955" t="s">
        <v>32</v>
      </c>
      <c r="M3955" t="s">
        <v>4101</v>
      </c>
      <c r="N3955" t="s">
        <v>195</v>
      </c>
      <c r="O3955" t="s">
        <v>412</v>
      </c>
      <c r="P3955" t="s">
        <v>5163</v>
      </c>
      <c r="Q3955" t="s">
        <v>12682</v>
      </c>
      <c r="R3955" t="s">
        <v>32</v>
      </c>
      <c r="S3955" t="e">
        <v>#VALUE!</v>
      </c>
      <c r="T3955" t="s">
        <v>12683</v>
      </c>
      <c r="U3955" t="s">
        <v>58</v>
      </c>
      <c r="V3955" t="s">
        <v>5164</v>
      </c>
      <c r="W3955" t="s">
        <v>32</v>
      </c>
      <c r="X3955" t="s">
        <v>41</v>
      </c>
      <c r="Y3955" t="s">
        <v>42</v>
      </c>
      <c r="Z3955" t="s">
        <v>41</v>
      </c>
    </row>
    <row r="3956" spans="1:26" x14ac:dyDescent="0.3">
      <c r="A3956" t="s">
        <v>26</v>
      </c>
      <c r="B3956" t="s">
        <v>2640</v>
      </c>
      <c r="C3956" t="s">
        <v>1881</v>
      </c>
      <c r="D3956" t="s">
        <v>1882</v>
      </c>
      <c r="E3956" t="s">
        <v>418</v>
      </c>
      <c r="F3956" t="s">
        <v>3550</v>
      </c>
      <c r="G3956" t="s">
        <v>32</v>
      </c>
      <c r="H3956" t="s">
        <v>32</v>
      </c>
      <c r="I3956" t="s">
        <v>33</v>
      </c>
      <c r="J3956" t="s">
        <v>5480</v>
      </c>
      <c r="K3956">
        <v>45196</v>
      </c>
      <c r="L3956">
        <v>1</v>
      </c>
      <c r="M3956" t="s">
        <v>32</v>
      </c>
      <c r="N3956" t="s">
        <v>195</v>
      </c>
      <c r="O3956" t="s">
        <v>412</v>
      </c>
      <c r="P3956" t="s">
        <v>5163</v>
      </c>
      <c r="Q3956" t="s">
        <v>12682</v>
      </c>
      <c r="R3956" t="s">
        <v>32</v>
      </c>
      <c r="S3956" t="e">
        <v>#VALUE!</v>
      </c>
      <c r="T3956" t="s">
        <v>418</v>
      </c>
      <c r="U3956" t="s">
        <v>58</v>
      </c>
      <c r="V3956" t="s">
        <v>32</v>
      </c>
      <c r="W3956" t="s">
        <v>4927</v>
      </c>
      <c r="X3956" t="s">
        <v>329</v>
      </c>
      <c r="Y3956" t="s">
        <v>5131</v>
      </c>
      <c r="Z3956" t="s">
        <v>41</v>
      </c>
    </row>
    <row r="3957" spans="1:26" x14ac:dyDescent="0.3">
      <c r="A3957" t="s">
        <v>26</v>
      </c>
      <c r="B3957" t="s">
        <v>430</v>
      </c>
      <c r="C3957" t="s">
        <v>1881</v>
      </c>
      <c r="D3957" t="s">
        <v>1882</v>
      </c>
      <c r="E3957" t="s">
        <v>418</v>
      </c>
      <c r="F3957" t="s">
        <v>3550</v>
      </c>
      <c r="G3957" t="s">
        <v>5577</v>
      </c>
      <c r="H3957" t="s">
        <v>5578</v>
      </c>
      <c r="I3957" t="s">
        <v>276</v>
      </c>
      <c r="J3957" t="s">
        <v>3425</v>
      </c>
      <c r="K3957">
        <v>45492</v>
      </c>
      <c r="L3957">
        <v>4</v>
      </c>
      <c r="M3957" t="s">
        <v>5579</v>
      </c>
      <c r="N3957" t="s">
        <v>5660</v>
      </c>
      <c r="O3957" t="s">
        <v>241</v>
      </c>
      <c r="P3957" t="s">
        <v>65</v>
      </c>
      <c r="Q3957" t="s">
        <v>13392</v>
      </c>
      <c r="R3957" t="s">
        <v>32</v>
      </c>
      <c r="S3957" t="e">
        <v>#VALUE!</v>
      </c>
      <c r="T3957" t="s">
        <v>13393</v>
      </c>
      <c r="U3957" t="s">
        <v>38</v>
      </c>
      <c r="V3957" t="s">
        <v>373</v>
      </c>
      <c r="W3957" t="s">
        <v>5590</v>
      </c>
      <c r="X3957" t="s">
        <v>329</v>
      </c>
      <c r="Y3957" t="s">
        <v>4276</v>
      </c>
      <c r="Z3957" t="s">
        <v>41</v>
      </c>
    </row>
    <row r="3958" spans="1:26" x14ac:dyDescent="0.3">
      <c r="A3958" t="s">
        <v>26</v>
      </c>
      <c r="B3958" t="s">
        <v>275</v>
      </c>
      <c r="C3958" t="s">
        <v>28</v>
      </c>
      <c r="D3958" t="s">
        <v>29</v>
      </c>
      <c r="E3958" t="s">
        <v>32</v>
      </c>
      <c r="F3958" t="s">
        <v>32</v>
      </c>
      <c r="G3958" t="s">
        <v>32</v>
      </c>
      <c r="H3958" t="s">
        <v>32</v>
      </c>
      <c r="I3958" t="s">
        <v>276</v>
      </c>
      <c r="J3958" t="s">
        <v>34</v>
      </c>
      <c r="K3958">
        <v>44808</v>
      </c>
      <c r="L3958">
        <v>1</v>
      </c>
      <c r="M3958" t="s">
        <v>32</v>
      </c>
      <c r="N3958" t="s">
        <v>6874</v>
      </c>
      <c r="O3958" t="s">
        <v>2070</v>
      </c>
      <c r="P3958" t="s">
        <v>911</v>
      </c>
      <c r="Q3958" t="s">
        <v>15397</v>
      </c>
      <c r="R3958" t="s">
        <v>32</v>
      </c>
      <c r="S3958" t="e">
        <v>#VALUE!</v>
      </c>
      <c r="T3958" t="s">
        <v>15398</v>
      </c>
      <c r="U3958" t="s">
        <v>38</v>
      </c>
      <c r="V3958" t="s">
        <v>39</v>
      </c>
      <c r="W3958" t="s">
        <v>375</v>
      </c>
      <c r="X3958" t="s">
        <v>41</v>
      </c>
      <c r="Y3958" t="s">
        <v>42</v>
      </c>
      <c r="Z3958" t="s">
        <v>32</v>
      </c>
    </row>
    <row r="3959" spans="1:26" x14ac:dyDescent="0.3">
      <c r="A3959" t="s">
        <v>26</v>
      </c>
      <c r="B3959" t="s">
        <v>43</v>
      </c>
      <c r="C3959" t="s">
        <v>28</v>
      </c>
      <c r="D3959" t="s">
        <v>29</v>
      </c>
      <c r="E3959" t="s">
        <v>30</v>
      </c>
      <c r="F3959" t="s">
        <v>1883</v>
      </c>
      <c r="H3959" t="s">
        <v>1937</v>
      </c>
      <c r="I3959" t="s">
        <v>33</v>
      </c>
      <c r="J3959" t="s">
        <v>1593</v>
      </c>
      <c r="K3959">
        <v>45419</v>
      </c>
      <c r="L3959">
        <v>1</v>
      </c>
      <c r="M3959" t="s">
        <v>1938</v>
      </c>
      <c r="N3959" t="s">
        <v>1950</v>
      </c>
      <c r="O3959" t="s">
        <v>134</v>
      </c>
      <c r="P3959" t="s">
        <v>1951</v>
      </c>
      <c r="Q3959" t="s">
        <v>8745</v>
      </c>
      <c r="R3959" t="s">
        <v>1952</v>
      </c>
      <c r="S3959">
        <v>61.465753424657535</v>
      </c>
      <c r="T3959" t="s">
        <v>8746</v>
      </c>
      <c r="U3959" t="s">
        <v>58</v>
      </c>
      <c r="V3959" t="s">
        <v>39</v>
      </c>
      <c r="W3959" t="s">
        <v>1926</v>
      </c>
      <c r="X3959" t="s">
        <v>329</v>
      </c>
      <c r="Y3959" t="s">
        <v>32</v>
      </c>
      <c r="Z3959" t="s">
        <v>41</v>
      </c>
    </row>
    <row r="3960" spans="1:26" x14ac:dyDescent="0.3">
      <c r="A3960" t="s">
        <v>26</v>
      </c>
      <c r="B3960" t="s">
        <v>43</v>
      </c>
      <c r="C3960" t="s">
        <v>28</v>
      </c>
      <c r="D3960" t="s">
        <v>29</v>
      </c>
      <c r="E3960" t="s">
        <v>30</v>
      </c>
      <c r="F3960" t="s">
        <v>496</v>
      </c>
      <c r="H3960" t="s">
        <v>600</v>
      </c>
      <c r="I3960" t="s">
        <v>98</v>
      </c>
      <c r="J3960" t="s">
        <v>282</v>
      </c>
      <c r="K3960">
        <v>45261</v>
      </c>
      <c r="L3960">
        <v>7</v>
      </c>
      <c r="M3960" t="s">
        <v>601</v>
      </c>
      <c r="N3960" t="s">
        <v>625</v>
      </c>
      <c r="O3960" t="s">
        <v>626</v>
      </c>
      <c r="P3960" t="s">
        <v>326</v>
      </c>
      <c r="Q3960" t="s">
        <v>7540</v>
      </c>
      <c r="R3960" t="s">
        <v>627</v>
      </c>
      <c r="S3960">
        <v>56.2</v>
      </c>
      <c r="T3960" t="s">
        <v>7541</v>
      </c>
      <c r="U3960" t="s">
        <v>38</v>
      </c>
      <c r="V3960" t="s">
        <v>373</v>
      </c>
      <c r="W3960" t="s">
        <v>505</v>
      </c>
      <c r="X3960" t="s">
        <v>41</v>
      </c>
      <c r="Y3960" t="s">
        <v>42</v>
      </c>
      <c r="Z3960" t="s">
        <v>41</v>
      </c>
    </row>
    <row r="3961" spans="1:26" x14ac:dyDescent="0.3">
      <c r="A3961" t="s">
        <v>26</v>
      </c>
      <c r="B3961" t="s">
        <v>27</v>
      </c>
      <c r="C3961" t="s">
        <v>28</v>
      </c>
      <c r="D3961" t="s">
        <v>29</v>
      </c>
      <c r="E3961" t="s">
        <v>3258</v>
      </c>
      <c r="F3961" t="s">
        <v>3259</v>
      </c>
      <c r="G3961" t="s">
        <v>32</v>
      </c>
      <c r="H3961" t="s">
        <v>32</v>
      </c>
      <c r="I3961" t="s">
        <v>33</v>
      </c>
      <c r="J3961" t="s">
        <v>34</v>
      </c>
      <c r="K3961">
        <v>45053</v>
      </c>
      <c r="L3961">
        <v>1</v>
      </c>
      <c r="N3961" t="s">
        <v>3293</v>
      </c>
      <c r="O3961" t="s">
        <v>3294</v>
      </c>
      <c r="P3961" t="s">
        <v>241</v>
      </c>
      <c r="Q3961" t="s">
        <v>10515</v>
      </c>
      <c r="R3961" t="s">
        <v>32</v>
      </c>
      <c r="S3961">
        <v>68</v>
      </c>
      <c r="U3961" t="s">
        <v>38</v>
      </c>
      <c r="V3961" t="s">
        <v>34</v>
      </c>
      <c r="W3961" t="s">
        <v>3282</v>
      </c>
      <c r="X3961" t="s">
        <v>41</v>
      </c>
      <c r="Y3961" t="s">
        <v>42</v>
      </c>
      <c r="Z3961" t="s">
        <v>41</v>
      </c>
    </row>
    <row r="3962" spans="1:26" x14ac:dyDescent="0.3">
      <c r="A3962" t="s">
        <v>26</v>
      </c>
      <c r="B3962" t="s">
        <v>27</v>
      </c>
      <c r="C3962" t="s">
        <v>28</v>
      </c>
      <c r="D3962" t="s">
        <v>29</v>
      </c>
      <c r="E3962" t="s">
        <v>3258</v>
      </c>
      <c r="F3962" t="s">
        <v>3259</v>
      </c>
      <c r="G3962" t="s">
        <v>32</v>
      </c>
      <c r="H3962" t="s">
        <v>32</v>
      </c>
      <c r="I3962" t="s">
        <v>33</v>
      </c>
      <c r="J3962" t="s">
        <v>34</v>
      </c>
      <c r="K3962">
        <v>45055</v>
      </c>
      <c r="L3962">
        <v>1</v>
      </c>
      <c r="N3962" t="s">
        <v>3293</v>
      </c>
      <c r="O3962" t="s">
        <v>3294</v>
      </c>
      <c r="P3962" t="s">
        <v>241</v>
      </c>
      <c r="Q3962" t="s">
        <v>10515</v>
      </c>
      <c r="R3962" t="s">
        <v>32</v>
      </c>
      <c r="S3962">
        <v>68</v>
      </c>
      <c r="U3962" t="s">
        <v>38</v>
      </c>
      <c r="V3962" t="s">
        <v>34</v>
      </c>
      <c r="W3962" t="s">
        <v>3282</v>
      </c>
      <c r="X3962" t="s">
        <v>41</v>
      </c>
      <c r="Y3962" t="s">
        <v>42</v>
      </c>
      <c r="Z3962" t="s">
        <v>41</v>
      </c>
    </row>
    <row r="3963" spans="1:26" x14ac:dyDescent="0.3">
      <c r="A3963" t="s">
        <v>26</v>
      </c>
      <c r="B3963" t="s">
        <v>219</v>
      </c>
      <c r="C3963" t="s">
        <v>2426</v>
      </c>
      <c r="D3963" t="s">
        <v>2427</v>
      </c>
      <c r="E3963" t="s">
        <v>30</v>
      </c>
      <c r="F3963" t="s">
        <v>6657</v>
      </c>
      <c r="G3963" t="s">
        <v>42</v>
      </c>
      <c r="H3963" t="s">
        <v>6729</v>
      </c>
      <c r="I3963" t="s">
        <v>33</v>
      </c>
      <c r="J3963" t="s">
        <v>1800</v>
      </c>
      <c r="K3963">
        <v>45703</v>
      </c>
      <c r="L3963">
        <v>1</v>
      </c>
      <c r="M3963" t="s">
        <v>6730</v>
      </c>
      <c r="N3963" t="s">
        <v>3293</v>
      </c>
      <c r="O3963" t="s">
        <v>54</v>
      </c>
      <c r="P3963" t="s">
        <v>2702</v>
      </c>
      <c r="Q3963" t="s">
        <v>14965</v>
      </c>
      <c r="R3963">
        <v>30066</v>
      </c>
      <c r="S3963">
        <v>43.421917808219177</v>
      </c>
      <c r="T3963" t="s">
        <v>14999</v>
      </c>
      <c r="U3963" t="s">
        <v>38</v>
      </c>
      <c r="V3963" t="s">
        <v>221</v>
      </c>
      <c r="W3963" t="s">
        <v>6730</v>
      </c>
      <c r="X3963" t="s">
        <v>41</v>
      </c>
      <c r="Y3963" t="s">
        <v>42</v>
      </c>
      <c r="Z3963" t="s">
        <v>41</v>
      </c>
    </row>
    <row r="3964" spans="1:26" x14ac:dyDescent="0.3">
      <c r="A3964" t="s">
        <v>26</v>
      </c>
      <c r="B3964" t="s">
        <v>43</v>
      </c>
      <c r="C3964" t="s">
        <v>2426</v>
      </c>
      <c r="D3964" t="s">
        <v>2427</v>
      </c>
      <c r="E3964" t="s">
        <v>30</v>
      </c>
      <c r="F3964" t="s">
        <v>6657</v>
      </c>
      <c r="G3964" t="s">
        <v>32</v>
      </c>
      <c r="H3964" t="s">
        <v>32</v>
      </c>
      <c r="I3964" t="s">
        <v>202</v>
      </c>
      <c r="J3964" t="s">
        <v>282</v>
      </c>
      <c r="K3964">
        <v>45429</v>
      </c>
      <c r="L3964">
        <v>1</v>
      </c>
      <c r="M3964" t="s">
        <v>32</v>
      </c>
      <c r="N3964" t="s">
        <v>3293</v>
      </c>
      <c r="O3964" t="s">
        <v>54</v>
      </c>
      <c r="P3964" t="s">
        <v>2702</v>
      </c>
      <c r="Q3964" t="s">
        <v>14965</v>
      </c>
      <c r="R3964" t="s">
        <v>32</v>
      </c>
      <c r="S3964" t="e">
        <v>#VALUE!</v>
      </c>
      <c r="T3964" t="s">
        <v>14966</v>
      </c>
      <c r="U3964" t="s">
        <v>38</v>
      </c>
      <c r="V3964" t="s">
        <v>2432</v>
      </c>
      <c r="W3964" t="s">
        <v>6680</v>
      </c>
      <c r="X3964" t="s">
        <v>41</v>
      </c>
      <c r="Y3964" t="s">
        <v>42</v>
      </c>
      <c r="Z3964" t="s">
        <v>41</v>
      </c>
    </row>
    <row r="3965" spans="1:26" x14ac:dyDescent="0.3">
      <c r="A3965" t="s">
        <v>26</v>
      </c>
      <c r="B3965" t="s">
        <v>430</v>
      </c>
      <c r="C3965" t="s">
        <v>2426</v>
      </c>
      <c r="D3965" t="s">
        <v>2427</v>
      </c>
      <c r="E3965" t="s">
        <v>30</v>
      </c>
      <c r="F3965" t="s">
        <v>6657</v>
      </c>
      <c r="G3965" t="s">
        <v>32</v>
      </c>
      <c r="H3965" t="s">
        <v>32</v>
      </c>
      <c r="I3965" t="s">
        <v>202</v>
      </c>
      <c r="J3965" t="s">
        <v>282</v>
      </c>
      <c r="K3965">
        <v>45496</v>
      </c>
      <c r="L3965">
        <v>1</v>
      </c>
      <c r="M3965" t="s">
        <v>32</v>
      </c>
      <c r="N3965" t="s">
        <v>3293</v>
      </c>
      <c r="O3965" t="s">
        <v>54</v>
      </c>
      <c r="P3965" t="s">
        <v>2702</v>
      </c>
      <c r="Q3965" t="s">
        <v>14965</v>
      </c>
      <c r="R3965" t="s">
        <v>32</v>
      </c>
      <c r="S3965" t="e">
        <v>#VALUE!</v>
      </c>
      <c r="T3965" t="s">
        <v>14966</v>
      </c>
      <c r="U3965" t="s">
        <v>38</v>
      </c>
      <c r="V3965" t="s">
        <v>2432</v>
      </c>
      <c r="W3965" t="s">
        <v>6680</v>
      </c>
      <c r="X3965" t="s">
        <v>41</v>
      </c>
      <c r="Y3965" t="s">
        <v>42</v>
      </c>
      <c r="Z3965" t="s">
        <v>41</v>
      </c>
    </row>
    <row r="3966" spans="1:26" x14ac:dyDescent="0.3">
      <c r="A3966" t="s">
        <v>26</v>
      </c>
      <c r="B3966" t="s">
        <v>43</v>
      </c>
      <c r="C3966" t="s">
        <v>28</v>
      </c>
      <c r="D3966" t="s">
        <v>29</v>
      </c>
      <c r="E3966" t="s">
        <v>30</v>
      </c>
      <c r="F3966" t="s">
        <v>4341</v>
      </c>
      <c r="G3966" t="s">
        <v>6002</v>
      </c>
      <c r="H3966" t="s">
        <v>6003</v>
      </c>
      <c r="I3966" t="s">
        <v>740</v>
      </c>
      <c r="J3966" t="s">
        <v>318</v>
      </c>
      <c r="K3966">
        <v>45359</v>
      </c>
      <c r="L3966">
        <v>1</v>
      </c>
      <c r="M3966" t="s">
        <v>6004</v>
      </c>
      <c r="N3966" t="s">
        <v>3293</v>
      </c>
      <c r="O3966" t="s">
        <v>273</v>
      </c>
      <c r="P3966" t="s">
        <v>1003</v>
      </c>
      <c r="Q3966" t="s">
        <v>13789</v>
      </c>
      <c r="R3966" t="s">
        <v>6049</v>
      </c>
      <c r="S3966">
        <v>64.435616438356163</v>
      </c>
      <c r="T3966" t="s">
        <v>13859</v>
      </c>
      <c r="U3966" t="s">
        <v>38</v>
      </c>
      <c r="V3966" t="s">
        <v>39</v>
      </c>
      <c r="W3966" t="s">
        <v>5912</v>
      </c>
      <c r="X3966" t="s">
        <v>41</v>
      </c>
      <c r="Y3966" t="s">
        <v>42</v>
      </c>
      <c r="Z3966" t="s">
        <v>329</v>
      </c>
    </row>
    <row r="3967" spans="1:26" x14ac:dyDescent="0.3">
      <c r="A3967" t="s">
        <v>26</v>
      </c>
      <c r="B3967" t="s">
        <v>43</v>
      </c>
      <c r="C3967" t="s">
        <v>28</v>
      </c>
      <c r="D3967" t="s">
        <v>29</v>
      </c>
      <c r="E3967" t="s">
        <v>30</v>
      </c>
      <c r="F3967" t="s">
        <v>4341</v>
      </c>
      <c r="G3967" t="s">
        <v>6002</v>
      </c>
      <c r="H3967" t="s">
        <v>6003</v>
      </c>
      <c r="I3967" t="s">
        <v>740</v>
      </c>
      <c r="J3967" t="s">
        <v>318</v>
      </c>
      <c r="K3967">
        <v>45359</v>
      </c>
      <c r="L3967">
        <v>1</v>
      </c>
      <c r="M3967" t="s">
        <v>6004</v>
      </c>
      <c r="N3967" t="s">
        <v>3293</v>
      </c>
      <c r="O3967" t="s">
        <v>273</v>
      </c>
      <c r="P3967" t="s">
        <v>1003</v>
      </c>
      <c r="Q3967" t="s">
        <v>13789</v>
      </c>
      <c r="R3967" t="s">
        <v>6049</v>
      </c>
      <c r="S3967">
        <v>64.435616438356163</v>
      </c>
      <c r="T3967" t="s">
        <v>13859</v>
      </c>
      <c r="U3967" t="s">
        <v>38</v>
      </c>
      <c r="V3967" t="s">
        <v>39</v>
      </c>
      <c r="W3967" t="s">
        <v>5912</v>
      </c>
      <c r="X3967" t="s">
        <v>41</v>
      </c>
      <c r="Y3967" t="s">
        <v>42</v>
      </c>
      <c r="Z3967" t="s">
        <v>329</v>
      </c>
    </row>
    <row r="3968" spans="1:26" x14ac:dyDescent="0.3">
      <c r="A3968" t="s">
        <v>26</v>
      </c>
      <c r="B3968" t="s">
        <v>43</v>
      </c>
      <c r="C3968" t="s">
        <v>28</v>
      </c>
      <c r="D3968" t="s">
        <v>29</v>
      </c>
      <c r="E3968" t="s">
        <v>30</v>
      </c>
      <c r="F3968" t="s">
        <v>4341</v>
      </c>
      <c r="G3968" t="s">
        <v>6002</v>
      </c>
      <c r="H3968" t="s">
        <v>6006</v>
      </c>
      <c r="I3968" t="s">
        <v>98</v>
      </c>
      <c r="J3968" t="s">
        <v>318</v>
      </c>
      <c r="K3968">
        <v>45394</v>
      </c>
      <c r="L3968">
        <v>1</v>
      </c>
      <c r="M3968" t="s">
        <v>6004</v>
      </c>
      <c r="N3968" t="s">
        <v>3293</v>
      </c>
      <c r="O3968" t="s">
        <v>273</v>
      </c>
      <c r="P3968" t="s">
        <v>1003</v>
      </c>
      <c r="Q3968" t="s">
        <v>13789</v>
      </c>
      <c r="R3968" t="s">
        <v>6049</v>
      </c>
      <c r="S3968">
        <v>64.435616438356163</v>
      </c>
      <c r="T3968" t="s">
        <v>13859</v>
      </c>
      <c r="U3968" t="s">
        <v>38</v>
      </c>
      <c r="V3968" t="s">
        <v>39</v>
      </c>
      <c r="W3968" t="s">
        <v>5912</v>
      </c>
      <c r="X3968" t="s">
        <v>41</v>
      </c>
      <c r="Y3968" t="s">
        <v>42</v>
      </c>
      <c r="Z3968" t="s">
        <v>329</v>
      </c>
    </row>
    <row r="3969" spans="1:26" x14ac:dyDescent="0.3">
      <c r="A3969" t="s">
        <v>26</v>
      </c>
      <c r="B3969" t="s">
        <v>43</v>
      </c>
      <c r="C3969" t="s">
        <v>28</v>
      </c>
      <c r="D3969" t="s">
        <v>29</v>
      </c>
      <c r="E3969" t="s">
        <v>30</v>
      </c>
      <c r="F3969" t="s">
        <v>4341</v>
      </c>
      <c r="G3969" t="s">
        <v>6002</v>
      </c>
      <c r="H3969" t="s">
        <v>6006</v>
      </c>
      <c r="I3969" t="s">
        <v>98</v>
      </c>
      <c r="J3969" t="s">
        <v>318</v>
      </c>
      <c r="K3969">
        <v>45394</v>
      </c>
      <c r="L3969">
        <v>1</v>
      </c>
      <c r="M3969" t="s">
        <v>6004</v>
      </c>
      <c r="N3969" t="s">
        <v>3293</v>
      </c>
      <c r="O3969" t="s">
        <v>273</v>
      </c>
      <c r="P3969" t="s">
        <v>1003</v>
      </c>
      <c r="Q3969" t="s">
        <v>13789</v>
      </c>
      <c r="R3969" t="s">
        <v>6049</v>
      </c>
      <c r="S3969">
        <v>64.435616438356163</v>
      </c>
      <c r="T3969" t="s">
        <v>13859</v>
      </c>
      <c r="U3969" t="s">
        <v>38</v>
      </c>
      <c r="V3969" t="s">
        <v>39</v>
      </c>
      <c r="W3969" t="s">
        <v>5912</v>
      </c>
      <c r="X3969" t="s">
        <v>41</v>
      </c>
      <c r="Y3969" t="s">
        <v>42</v>
      </c>
      <c r="Z3969" t="s">
        <v>329</v>
      </c>
    </row>
    <row r="3970" spans="1:26" x14ac:dyDescent="0.3">
      <c r="A3970" t="s">
        <v>26</v>
      </c>
      <c r="B3970" t="s">
        <v>43</v>
      </c>
      <c r="C3970" t="s">
        <v>28</v>
      </c>
      <c r="D3970" t="s">
        <v>29</v>
      </c>
      <c r="E3970" t="s">
        <v>30</v>
      </c>
      <c r="F3970" t="s">
        <v>4341</v>
      </c>
      <c r="G3970" t="s">
        <v>6002</v>
      </c>
      <c r="H3970" t="s">
        <v>6007</v>
      </c>
      <c r="I3970" t="s">
        <v>98</v>
      </c>
      <c r="J3970" t="s">
        <v>318</v>
      </c>
      <c r="K3970">
        <v>45399</v>
      </c>
      <c r="L3970">
        <v>1</v>
      </c>
      <c r="M3970" t="s">
        <v>6004</v>
      </c>
      <c r="N3970" t="s">
        <v>3293</v>
      </c>
      <c r="O3970" t="s">
        <v>273</v>
      </c>
      <c r="P3970" t="s">
        <v>1003</v>
      </c>
      <c r="Q3970" t="s">
        <v>13789</v>
      </c>
      <c r="R3970" t="s">
        <v>6049</v>
      </c>
      <c r="S3970">
        <v>64.435616438356163</v>
      </c>
      <c r="T3970" t="s">
        <v>13859</v>
      </c>
      <c r="U3970" t="s">
        <v>38</v>
      </c>
      <c r="V3970" t="s">
        <v>39</v>
      </c>
      <c r="W3970" t="s">
        <v>5912</v>
      </c>
      <c r="X3970" t="s">
        <v>41</v>
      </c>
      <c r="Y3970" t="s">
        <v>42</v>
      </c>
      <c r="Z3970" t="s">
        <v>329</v>
      </c>
    </row>
    <row r="3971" spans="1:26" x14ac:dyDescent="0.3">
      <c r="A3971" t="s">
        <v>26</v>
      </c>
      <c r="B3971" t="s">
        <v>43</v>
      </c>
      <c r="C3971" t="s">
        <v>28</v>
      </c>
      <c r="D3971" t="s">
        <v>29</v>
      </c>
      <c r="E3971" t="s">
        <v>30</v>
      </c>
      <c r="F3971" t="s">
        <v>4341</v>
      </c>
      <c r="G3971" t="s">
        <v>6002</v>
      </c>
      <c r="H3971" t="s">
        <v>6007</v>
      </c>
      <c r="I3971" t="s">
        <v>98</v>
      </c>
      <c r="J3971" t="s">
        <v>318</v>
      </c>
      <c r="K3971">
        <v>45399</v>
      </c>
      <c r="L3971">
        <v>1</v>
      </c>
      <c r="M3971" t="s">
        <v>6004</v>
      </c>
      <c r="N3971" t="s">
        <v>3293</v>
      </c>
      <c r="O3971" t="s">
        <v>273</v>
      </c>
      <c r="P3971" t="s">
        <v>1003</v>
      </c>
      <c r="Q3971" t="s">
        <v>13789</v>
      </c>
      <c r="R3971" t="s">
        <v>6049</v>
      </c>
      <c r="S3971">
        <v>64.435616438356163</v>
      </c>
      <c r="T3971" t="s">
        <v>13859</v>
      </c>
      <c r="U3971" t="s">
        <v>38</v>
      </c>
      <c r="V3971" t="s">
        <v>39</v>
      </c>
      <c r="W3971" t="s">
        <v>5912</v>
      </c>
      <c r="X3971" t="s">
        <v>41</v>
      </c>
      <c r="Y3971" t="s">
        <v>42</v>
      </c>
      <c r="Z3971" t="s">
        <v>329</v>
      </c>
    </row>
    <row r="3972" spans="1:26" x14ac:dyDescent="0.3">
      <c r="A3972" t="s">
        <v>26</v>
      </c>
      <c r="B3972" t="s">
        <v>43</v>
      </c>
      <c r="C3972" t="s">
        <v>28</v>
      </c>
      <c r="D3972" t="s">
        <v>29</v>
      </c>
      <c r="E3972" t="s">
        <v>30</v>
      </c>
      <c r="F3972" t="s">
        <v>4341</v>
      </c>
      <c r="G3972" t="s">
        <v>5999</v>
      </c>
      <c r="H3972" t="s">
        <v>6008</v>
      </c>
      <c r="I3972" t="s">
        <v>98</v>
      </c>
      <c r="J3972" t="s">
        <v>318</v>
      </c>
      <c r="K3972">
        <v>45415</v>
      </c>
      <c r="L3972">
        <v>1</v>
      </c>
      <c r="M3972" t="s">
        <v>6001</v>
      </c>
      <c r="N3972" t="s">
        <v>3293</v>
      </c>
      <c r="O3972" t="s">
        <v>273</v>
      </c>
      <c r="P3972" t="s">
        <v>1003</v>
      </c>
      <c r="Q3972" t="s">
        <v>13789</v>
      </c>
      <c r="R3972" t="s">
        <v>6049</v>
      </c>
      <c r="S3972">
        <v>64.435616438356163</v>
      </c>
      <c r="T3972" t="s">
        <v>13859</v>
      </c>
      <c r="U3972" t="s">
        <v>38</v>
      </c>
      <c r="V3972" t="s">
        <v>39</v>
      </c>
      <c r="W3972" t="s">
        <v>5912</v>
      </c>
      <c r="X3972" t="s">
        <v>41</v>
      </c>
      <c r="Y3972" t="s">
        <v>42</v>
      </c>
      <c r="Z3972" t="s">
        <v>329</v>
      </c>
    </row>
    <row r="3973" spans="1:26" x14ac:dyDescent="0.3">
      <c r="A3973" t="s">
        <v>26</v>
      </c>
      <c r="B3973" t="s">
        <v>43</v>
      </c>
      <c r="C3973" t="s">
        <v>28</v>
      </c>
      <c r="D3973" t="s">
        <v>29</v>
      </c>
      <c r="E3973" t="s">
        <v>30</v>
      </c>
      <c r="F3973" t="s">
        <v>4341</v>
      </c>
      <c r="G3973" t="s">
        <v>5999</v>
      </c>
      <c r="H3973" t="s">
        <v>6008</v>
      </c>
      <c r="I3973" t="s">
        <v>98</v>
      </c>
      <c r="J3973" t="s">
        <v>318</v>
      </c>
      <c r="K3973">
        <v>45415</v>
      </c>
      <c r="L3973">
        <v>1</v>
      </c>
      <c r="M3973" t="s">
        <v>6001</v>
      </c>
      <c r="N3973" t="s">
        <v>3293</v>
      </c>
      <c r="O3973" t="s">
        <v>273</v>
      </c>
      <c r="P3973" t="s">
        <v>1003</v>
      </c>
      <c r="Q3973" t="s">
        <v>13789</v>
      </c>
      <c r="R3973" t="s">
        <v>6049</v>
      </c>
      <c r="S3973">
        <v>64.435616438356163</v>
      </c>
      <c r="T3973" t="s">
        <v>13859</v>
      </c>
      <c r="U3973" t="s">
        <v>38</v>
      </c>
      <c r="V3973" t="s">
        <v>39</v>
      </c>
      <c r="W3973" t="s">
        <v>5912</v>
      </c>
      <c r="X3973" t="s">
        <v>41</v>
      </c>
      <c r="Y3973" t="s">
        <v>42</v>
      </c>
      <c r="Z3973" t="s">
        <v>329</v>
      </c>
    </row>
    <row r="3974" spans="1:26" x14ac:dyDescent="0.3">
      <c r="A3974" t="s">
        <v>26</v>
      </c>
      <c r="B3974" t="s">
        <v>43</v>
      </c>
      <c r="C3974" t="s">
        <v>28</v>
      </c>
      <c r="D3974" t="s">
        <v>29</v>
      </c>
      <c r="E3974" t="s">
        <v>30</v>
      </c>
      <c r="F3974" t="s">
        <v>4341</v>
      </c>
      <c r="G3974" t="s">
        <v>5999</v>
      </c>
      <c r="H3974" t="s">
        <v>6000</v>
      </c>
      <c r="I3974" t="s">
        <v>98</v>
      </c>
      <c r="J3974" t="s">
        <v>318</v>
      </c>
      <c r="K3974">
        <v>45429</v>
      </c>
      <c r="L3974">
        <v>1</v>
      </c>
      <c r="M3974" t="s">
        <v>6001</v>
      </c>
      <c r="N3974" t="s">
        <v>3293</v>
      </c>
      <c r="O3974" t="s">
        <v>273</v>
      </c>
      <c r="P3974" t="s">
        <v>1003</v>
      </c>
      <c r="Q3974" t="s">
        <v>13789</v>
      </c>
      <c r="R3974" t="s">
        <v>6049</v>
      </c>
      <c r="S3974">
        <v>64.435616438356163</v>
      </c>
      <c r="T3974" t="s">
        <v>13859</v>
      </c>
      <c r="U3974" t="s">
        <v>38</v>
      </c>
      <c r="V3974" t="s">
        <v>39</v>
      </c>
      <c r="W3974" t="s">
        <v>5912</v>
      </c>
      <c r="X3974" t="s">
        <v>41</v>
      </c>
      <c r="Y3974" t="s">
        <v>42</v>
      </c>
      <c r="Z3974" t="s">
        <v>329</v>
      </c>
    </row>
    <row r="3975" spans="1:26" x14ac:dyDescent="0.3">
      <c r="A3975" t="s">
        <v>26</v>
      </c>
      <c r="B3975" t="s">
        <v>43</v>
      </c>
      <c r="C3975" t="s">
        <v>28</v>
      </c>
      <c r="D3975" t="s">
        <v>29</v>
      </c>
      <c r="E3975" t="s">
        <v>30</v>
      </c>
      <c r="F3975" t="s">
        <v>4341</v>
      </c>
      <c r="G3975" t="s">
        <v>5999</v>
      </c>
      <c r="H3975" t="s">
        <v>6000</v>
      </c>
      <c r="I3975" t="s">
        <v>98</v>
      </c>
      <c r="J3975" t="s">
        <v>318</v>
      </c>
      <c r="K3975">
        <v>45429</v>
      </c>
      <c r="L3975">
        <v>1</v>
      </c>
      <c r="M3975" t="s">
        <v>6001</v>
      </c>
      <c r="N3975" t="s">
        <v>3293</v>
      </c>
      <c r="O3975" t="s">
        <v>273</v>
      </c>
      <c r="P3975" t="s">
        <v>1003</v>
      </c>
      <c r="Q3975" t="s">
        <v>13789</v>
      </c>
      <c r="R3975" t="s">
        <v>6049</v>
      </c>
      <c r="S3975">
        <v>64.435616438356163</v>
      </c>
      <c r="T3975" t="s">
        <v>13859</v>
      </c>
      <c r="U3975" t="s">
        <v>38</v>
      </c>
      <c r="V3975" t="s">
        <v>39</v>
      </c>
      <c r="W3975" t="s">
        <v>5912</v>
      </c>
      <c r="X3975" t="s">
        <v>41</v>
      </c>
      <c r="Y3975" t="s">
        <v>42</v>
      </c>
      <c r="Z3975" t="s">
        <v>329</v>
      </c>
    </row>
    <row r="3976" spans="1:26" x14ac:dyDescent="0.3">
      <c r="A3976" t="s">
        <v>26</v>
      </c>
      <c r="B3976" t="s">
        <v>43</v>
      </c>
      <c r="C3976" t="s">
        <v>28</v>
      </c>
      <c r="D3976" t="s">
        <v>29</v>
      </c>
      <c r="E3976" t="s">
        <v>30</v>
      </c>
      <c r="F3976" t="s">
        <v>4341</v>
      </c>
      <c r="G3976" t="s">
        <v>6002</v>
      </c>
      <c r="H3976" t="s">
        <v>6056</v>
      </c>
      <c r="I3976" t="s">
        <v>98</v>
      </c>
      <c r="J3976" t="s">
        <v>806</v>
      </c>
      <c r="K3976">
        <v>45387</v>
      </c>
      <c r="L3976">
        <v>1</v>
      </c>
      <c r="M3976" t="s">
        <v>6004</v>
      </c>
      <c r="N3976" t="s">
        <v>3293</v>
      </c>
      <c r="O3976" t="s">
        <v>273</v>
      </c>
      <c r="P3976" t="s">
        <v>1003</v>
      </c>
      <c r="Q3976" t="s">
        <v>13789</v>
      </c>
      <c r="R3976" t="s">
        <v>6049</v>
      </c>
      <c r="S3976">
        <v>64.435616438356163</v>
      </c>
      <c r="T3976" t="s">
        <v>13859</v>
      </c>
      <c r="U3976" t="s">
        <v>38</v>
      </c>
      <c r="V3976" t="s">
        <v>39</v>
      </c>
      <c r="W3976" t="s">
        <v>5912</v>
      </c>
      <c r="X3976" t="s">
        <v>41</v>
      </c>
      <c r="Y3976" t="s">
        <v>42</v>
      </c>
      <c r="Z3976" t="s">
        <v>329</v>
      </c>
    </row>
    <row r="3977" spans="1:26" x14ac:dyDescent="0.3">
      <c r="A3977" t="s">
        <v>26</v>
      </c>
      <c r="B3977" t="s">
        <v>43</v>
      </c>
      <c r="C3977" t="s">
        <v>28</v>
      </c>
      <c r="D3977" t="s">
        <v>29</v>
      </c>
      <c r="E3977" t="s">
        <v>30</v>
      </c>
      <c r="F3977" t="s">
        <v>4341</v>
      </c>
      <c r="G3977" t="s">
        <v>6002</v>
      </c>
      <c r="H3977" t="s">
        <v>6056</v>
      </c>
      <c r="I3977" t="s">
        <v>98</v>
      </c>
      <c r="J3977" t="s">
        <v>806</v>
      </c>
      <c r="K3977">
        <v>45387</v>
      </c>
      <c r="L3977">
        <v>1</v>
      </c>
      <c r="M3977" t="s">
        <v>6004</v>
      </c>
      <c r="N3977" t="s">
        <v>3293</v>
      </c>
      <c r="O3977" t="s">
        <v>273</v>
      </c>
      <c r="P3977" t="s">
        <v>1003</v>
      </c>
      <c r="Q3977" t="s">
        <v>13789</v>
      </c>
      <c r="R3977" t="s">
        <v>6049</v>
      </c>
      <c r="S3977">
        <v>64.435616438356163</v>
      </c>
      <c r="T3977" t="s">
        <v>13859</v>
      </c>
      <c r="U3977" t="s">
        <v>38</v>
      </c>
      <c r="V3977" t="s">
        <v>39</v>
      </c>
      <c r="W3977" t="s">
        <v>5912</v>
      </c>
      <c r="X3977" t="s">
        <v>41</v>
      </c>
      <c r="Y3977" t="s">
        <v>42</v>
      </c>
      <c r="Z3977" t="s">
        <v>329</v>
      </c>
    </row>
    <row r="3978" spans="1:26" x14ac:dyDescent="0.3">
      <c r="A3978" t="s">
        <v>26</v>
      </c>
      <c r="B3978" t="s">
        <v>219</v>
      </c>
      <c r="C3978" t="s">
        <v>28</v>
      </c>
      <c r="D3978" t="s">
        <v>29</v>
      </c>
      <c r="E3978" t="s">
        <v>30</v>
      </c>
      <c r="F3978" t="s">
        <v>4341</v>
      </c>
      <c r="G3978" t="s">
        <v>6091</v>
      </c>
      <c r="H3978" t="s">
        <v>6099</v>
      </c>
      <c r="I3978" t="s">
        <v>276</v>
      </c>
      <c r="J3978" t="s">
        <v>203</v>
      </c>
      <c r="K3978">
        <v>45636</v>
      </c>
      <c r="L3978">
        <v>1</v>
      </c>
      <c r="M3978" t="s">
        <v>6093</v>
      </c>
      <c r="N3978" t="s">
        <v>3293</v>
      </c>
      <c r="O3978" t="s">
        <v>273</v>
      </c>
      <c r="P3978" t="s">
        <v>1003</v>
      </c>
      <c r="Q3978" t="s">
        <v>13789</v>
      </c>
      <c r="R3978" t="s">
        <v>6049</v>
      </c>
      <c r="S3978">
        <v>64.435616438356163</v>
      </c>
      <c r="T3978" t="s">
        <v>13859</v>
      </c>
      <c r="U3978" t="s">
        <v>38</v>
      </c>
      <c r="V3978" t="s">
        <v>221</v>
      </c>
      <c r="W3978" t="s">
        <v>5912</v>
      </c>
      <c r="X3978" t="s">
        <v>41</v>
      </c>
      <c r="Y3978" t="s">
        <v>42</v>
      </c>
      <c r="Z3978" t="s">
        <v>329</v>
      </c>
    </row>
    <row r="3979" spans="1:26" x14ac:dyDescent="0.3">
      <c r="A3979" t="s">
        <v>26</v>
      </c>
      <c r="B3979" t="s">
        <v>27</v>
      </c>
      <c r="C3979" t="s">
        <v>28</v>
      </c>
      <c r="D3979" t="s">
        <v>29</v>
      </c>
      <c r="E3979" t="s">
        <v>30</v>
      </c>
      <c r="F3979" t="s">
        <v>4341</v>
      </c>
      <c r="G3979" t="s">
        <v>32</v>
      </c>
      <c r="H3979" t="s">
        <v>32</v>
      </c>
      <c r="I3979" t="s">
        <v>281</v>
      </c>
      <c r="J3979" t="s">
        <v>318</v>
      </c>
      <c r="K3979">
        <v>45054</v>
      </c>
      <c r="L3979">
        <v>1</v>
      </c>
      <c r="N3979" t="s">
        <v>3293</v>
      </c>
      <c r="O3979" t="s">
        <v>273</v>
      </c>
      <c r="P3979" t="s">
        <v>1003</v>
      </c>
      <c r="Q3979" t="s">
        <v>13789</v>
      </c>
      <c r="R3979" t="s">
        <v>32</v>
      </c>
      <c r="S3979">
        <v>61</v>
      </c>
      <c r="T3979" t="s">
        <v>5922</v>
      </c>
      <c r="U3979" t="s">
        <v>38</v>
      </c>
      <c r="V3979" t="s">
        <v>39</v>
      </c>
      <c r="W3979" t="s">
        <v>5912</v>
      </c>
      <c r="X3979" t="s">
        <v>41</v>
      </c>
      <c r="Y3979" t="s">
        <v>42</v>
      </c>
      <c r="Z3979" t="s">
        <v>329</v>
      </c>
    </row>
    <row r="3980" spans="1:26" x14ac:dyDescent="0.3">
      <c r="A3980" t="s">
        <v>26</v>
      </c>
      <c r="B3980" t="s">
        <v>275</v>
      </c>
      <c r="C3980" t="s">
        <v>28</v>
      </c>
      <c r="D3980" t="s">
        <v>29</v>
      </c>
      <c r="E3980" t="s">
        <v>30</v>
      </c>
      <c r="F3980" t="s">
        <v>4341</v>
      </c>
      <c r="G3980" t="s">
        <v>32</v>
      </c>
      <c r="H3980" t="s">
        <v>32</v>
      </c>
      <c r="I3980" t="s">
        <v>276</v>
      </c>
      <c r="J3980" t="s">
        <v>318</v>
      </c>
      <c r="K3980">
        <v>44827</v>
      </c>
      <c r="L3980">
        <v>1</v>
      </c>
      <c r="M3980" t="s">
        <v>32</v>
      </c>
      <c r="N3980" t="s">
        <v>3293</v>
      </c>
      <c r="O3980" t="s">
        <v>273</v>
      </c>
      <c r="P3980" t="s">
        <v>1003</v>
      </c>
      <c r="Q3980" t="s">
        <v>13789</v>
      </c>
      <c r="R3980" t="s">
        <v>32</v>
      </c>
      <c r="S3980" t="e">
        <v>#VALUE!</v>
      </c>
      <c r="T3980" t="s">
        <v>13898</v>
      </c>
      <c r="U3980" t="s">
        <v>38</v>
      </c>
      <c r="V3980" t="s">
        <v>32</v>
      </c>
      <c r="W3980" t="s">
        <v>5912</v>
      </c>
      <c r="X3980" t="s">
        <v>41</v>
      </c>
      <c r="Y3980" t="s">
        <v>42</v>
      </c>
      <c r="Z3980" t="s">
        <v>329</v>
      </c>
    </row>
    <row r="3981" spans="1:26" x14ac:dyDescent="0.3">
      <c r="A3981" t="s">
        <v>26</v>
      </c>
      <c r="B3981" t="s">
        <v>275</v>
      </c>
      <c r="C3981" t="s">
        <v>28</v>
      </c>
      <c r="D3981" t="s">
        <v>29</v>
      </c>
      <c r="E3981" t="s">
        <v>30</v>
      </c>
      <c r="F3981" t="s">
        <v>4341</v>
      </c>
      <c r="G3981" t="s">
        <v>32</v>
      </c>
      <c r="H3981" t="s">
        <v>32</v>
      </c>
      <c r="I3981" t="s">
        <v>276</v>
      </c>
      <c r="J3981" t="s">
        <v>318</v>
      </c>
      <c r="K3981">
        <v>44827</v>
      </c>
      <c r="L3981">
        <v>1</v>
      </c>
      <c r="M3981" t="s">
        <v>32</v>
      </c>
      <c r="N3981" t="s">
        <v>3293</v>
      </c>
      <c r="O3981" t="s">
        <v>273</v>
      </c>
      <c r="P3981" t="s">
        <v>1003</v>
      </c>
      <c r="Q3981" t="s">
        <v>13789</v>
      </c>
      <c r="R3981" t="s">
        <v>32</v>
      </c>
      <c r="S3981" t="e">
        <v>#VALUE!</v>
      </c>
      <c r="T3981" t="s">
        <v>13898</v>
      </c>
      <c r="U3981" t="s">
        <v>38</v>
      </c>
      <c r="V3981" t="s">
        <v>32</v>
      </c>
      <c r="W3981" t="s">
        <v>5912</v>
      </c>
      <c r="X3981" t="s">
        <v>41</v>
      </c>
      <c r="Y3981" t="s">
        <v>42</v>
      </c>
      <c r="Z3981" t="s">
        <v>329</v>
      </c>
    </row>
    <row r="3982" spans="1:26" x14ac:dyDescent="0.3">
      <c r="A3982" t="s">
        <v>26</v>
      </c>
      <c r="B3982" t="s">
        <v>430</v>
      </c>
      <c r="C3982" t="s">
        <v>1881</v>
      </c>
      <c r="D3982" t="s">
        <v>1882</v>
      </c>
      <c r="E3982" t="s">
        <v>418</v>
      </c>
      <c r="F3982" t="s">
        <v>3550</v>
      </c>
      <c r="G3982" t="s">
        <v>5577</v>
      </c>
      <c r="H3982" t="s">
        <v>5578</v>
      </c>
      <c r="I3982" t="s">
        <v>276</v>
      </c>
      <c r="J3982" t="s">
        <v>3425</v>
      </c>
      <c r="K3982">
        <v>45492</v>
      </c>
      <c r="L3982">
        <v>4</v>
      </c>
      <c r="M3982" t="s">
        <v>5579</v>
      </c>
      <c r="N3982" t="s">
        <v>3109</v>
      </c>
      <c r="O3982" t="s">
        <v>1708</v>
      </c>
      <c r="P3982" t="s">
        <v>228</v>
      </c>
      <c r="Q3982" t="s">
        <v>13394</v>
      </c>
      <c r="R3982" t="s">
        <v>5661</v>
      </c>
      <c r="S3982">
        <v>64.810958904109583</v>
      </c>
      <c r="T3982" t="s">
        <v>13395</v>
      </c>
      <c r="U3982" t="s">
        <v>58</v>
      </c>
      <c r="V3982" t="s">
        <v>373</v>
      </c>
      <c r="W3982" t="s">
        <v>5587</v>
      </c>
      <c r="X3982" t="s">
        <v>329</v>
      </c>
      <c r="Y3982" t="s">
        <v>4276</v>
      </c>
      <c r="Z3982" t="s">
        <v>41</v>
      </c>
    </row>
    <row r="3983" spans="1:26" x14ac:dyDescent="0.3">
      <c r="A3983" t="s">
        <v>26</v>
      </c>
      <c r="B3983" t="s">
        <v>43</v>
      </c>
      <c r="C3983" t="s">
        <v>28</v>
      </c>
      <c r="D3983" t="s">
        <v>29</v>
      </c>
      <c r="E3983" t="s">
        <v>30</v>
      </c>
      <c r="F3983" t="s">
        <v>2428</v>
      </c>
      <c r="H3983" t="s">
        <v>3107</v>
      </c>
      <c r="I3983" t="s">
        <v>2098</v>
      </c>
      <c r="J3983" t="s">
        <v>203</v>
      </c>
      <c r="K3983">
        <v>45360</v>
      </c>
      <c r="L3983">
        <v>2</v>
      </c>
      <c r="M3983" t="s">
        <v>3108</v>
      </c>
      <c r="N3983" t="s">
        <v>3109</v>
      </c>
      <c r="O3983" t="s">
        <v>412</v>
      </c>
      <c r="P3983" t="s">
        <v>363</v>
      </c>
      <c r="Q3983" t="s">
        <v>10276</v>
      </c>
      <c r="R3983">
        <v>28829</v>
      </c>
      <c r="S3983">
        <v>46.81095890410959</v>
      </c>
      <c r="T3983" t="s">
        <v>10277</v>
      </c>
      <c r="U3983" t="s">
        <v>58</v>
      </c>
      <c r="V3983" t="s">
        <v>373</v>
      </c>
      <c r="W3983" t="s">
        <v>32</v>
      </c>
      <c r="X3983" t="s">
        <v>329</v>
      </c>
      <c r="Y3983" t="s">
        <v>3110</v>
      </c>
      <c r="Z3983" t="s">
        <v>41</v>
      </c>
    </row>
    <row r="3984" spans="1:26" x14ac:dyDescent="0.3">
      <c r="A3984" t="s">
        <v>26</v>
      </c>
      <c r="B3984" t="s">
        <v>219</v>
      </c>
      <c r="C3984" t="s">
        <v>28</v>
      </c>
      <c r="D3984" t="s">
        <v>29</v>
      </c>
      <c r="E3984" t="s">
        <v>3258</v>
      </c>
      <c r="F3984" t="s">
        <v>3259</v>
      </c>
      <c r="G3984" t="s">
        <v>42</v>
      </c>
      <c r="H3984" t="s">
        <v>4196</v>
      </c>
      <c r="I3984" t="s">
        <v>498</v>
      </c>
      <c r="J3984" t="s">
        <v>46</v>
      </c>
      <c r="K3984">
        <v>45737</v>
      </c>
      <c r="L3984">
        <v>0.3</v>
      </c>
      <c r="M3984" t="s">
        <v>4197</v>
      </c>
      <c r="N3984" t="s">
        <v>3109</v>
      </c>
      <c r="O3984" t="s">
        <v>412</v>
      </c>
      <c r="P3984" t="s">
        <v>363</v>
      </c>
      <c r="Q3984" t="s">
        <v>10276</v>
      </c>
      <c r="R3984">
        <v>28829</v>
      </c>
      <c r="S3984">
        <v>46.81095890410959</v>
      </c>
      <c r="T3984" t="s">
        <v>10277</v>
      </c>
      <c r="U3984" t="s">
        <v>58</v>
      </c>
      <c r="V3984" t="s">
        <v>373</v>
      </c>
      <c r="W3984" t="s">
        <v>32</v>
      </c>
      <c r="X3984" t="s">
        <v>329</v>
      </c>
      <c r="Y3984" t="s">
        <v>4198</v>
      </c>
      <c r="Z3984" t="s">
        <v>41</v>
      </c>
    </row>
    <row r="3985" spans="1:26" x14ac:dyDescent="0.3">
      <c r="A3985" t="s">
        <v>26</v>
      </c>
      <c r="B3985" t="s">
        <v>219</v>
      </c>
      <c r="C3985" t="s">
        <v>1881</v>
      </c>
      <c r="D3985" t="s">
        <v>1882</v>
      </c>
      <c r="E3985" t="s">
        <v>418</v>
      </c>
      <c r="F3985" t="s">
        <v>3550</v>
      </c>
      <c r="G3985" t="s">
        <v>1884</v>
      </c>
      <c r="H3985" t="s">
        <v>1885</v>
      </c>
      <c r="I3985" t="s">
        <v>33</v>
      </c>
      <c r="J3985" t="s">
        <v>318</v>
      </c>
      <c r="K3985">
        <v>45687</v>
      </c>
      <c r="L3985">
        <v>2</v>
      </c>
      <c r="M3985" t="s">
        <v>1886</v>
      </c>
      <c r="N3985" t="s">
        <v>3109</v>
      </c>
      <c r="O3985" t="s">
        <v>412</v>
      </c>
      <c r="P3985" t="s">
        <v>363</v>
      </c>
      <c r="Q3985" t="s">
        <v>10276</v>
      </c>
      <c r="R3985">
        <v>28829</v>
      </c>
      <c r="S3985">
        <v>46.81095890410959</v>
      </c>
      <c r="T3985" t="s">
        <v>10277</v>
      </c>
      <c r="U3985" t="s">
        <v>58</v>
      </c>
      <c r="V3985" t="s">
        <v>373</v>
      </c>
      <c r="W3985" t="s">
        <v>3002</v>
      </c>
      <c r="X3985" t="s">
        <v>329</v>
      </c>
      <c r="Y3985" t="s">
        <v>4328</v>
      </c>
      <c r="Z3985" t="s">
        <v>41</v>
      </c>
    </row>
    <row r="3986" spans="1:26" x14ac:dyDescent="0.3">
      <c r="A3986" t="s">
        <v>26</v>
      </c>
      <c r="B3986" t="s">
        <v>219</v>
      </c>
      <c r="C3986" t="s">
        <v>1881</v>
      </c>
      <c r="D3986" t="s">
        <v>1882</v>
      </c>
      <c r="E3986" t="s">
        <v>418</v>
      </c>
      <c r="F3986" t="s">
        <v>3550</v>
      </c>
      <c r="G3986" t="s">
        <v>1884</v>
      </c>
      <c r="H3986" t="s">
        <v>4196</v>
      </c>
      <c r="I3986" t="s">
        <v>498</v>
      </c>
      <c r="J3986" t="s">
        <v>46</v>
      </c>
      <c r="K3986">
        <v>45737</v>
      </c>
      <c r="L3986">
        <v>0.3</v>
      </c>
      <c r="M3986" t="s">
        <v>4197</v>
      </c>
      <c r="N3986" t="s">
        <v>3109</v>
      </c>
      <c r="O3986" t="s">
        <v>412</v>
      </c>
      <c r="P3986" t="s">
        <v>363</v>
      </c>
      <c r="Q3986" t="s">
        <v>10276</v>
      </c>
      <c r="R3986">
        <v>28829</v>
      </c>
      <c r="S3986">
        <v>46.81095890410959</v>
      </c>
      <c r="T3986" t="s">
        <v>10277</v>
      </c>
      <c r="U3986" t="s">
        <v>58</v>
      </c>
      <c r="V3986" t="s">
        <v>373</v>
      </c>
      <c r="W3986" t="s">
        <v>32</v>
      </c>
      <c r="X3986" t="s">
        <v>329</v>
      </c>
      <c r="Y3986" t="s">
        <v>4198</v>
      </c>
      <c r="Z3986" t="s">
        <v>41</v>
      </c>
    </row>
    <row r="3987" spans="1:26" x14ac:dyDescent="0.3">
      <c r="A3987" t="s">
        <v>26</v>
      </c>
      <c r="B3987" t="s">
        <v>27</v>
      </c>
      <c r="C3987" t="s">
        <v>28</v>
      </c>
      <c r="D3987" t="s">
        <v>28</v>
      </c>
      <c r="E3987" t="s">
        <v>3258</v>
      </c>
      <c r="F3987" t="s">
        <v>3259</v>
      </c>
      <c r="G3987" t="s">
        <v>32</v>
      </c>
      <c r="H3987" t="s">
        <v>32</v>
      </c>
      <c r="I3987" t="s">
        <v>33</v>
      </c>
      <c r="J3987" t="s">
        <v>34</v>
      </c>
      <c r="K3987">
        <v>45052</v>
      </c>
      <c r="L3987">
        <v>1</v>
      </c>
      <c r="N3987" t="s">
        <v>3109</v>
      </c>
      <c r="O3987" t="s">
        <v>412</v>
      </c>
      <c r="P3987" t="s">
        <v>363</v>
      </c>
      <c r="Q3987" t="s">
        <v>10276</v>
      </c>
      <c r="R3987" t="s">
        <v>32</v>
      </c>
      <c r="S3987">
        <v>44</v>
      </c>
      <c r="U3987" t="s">
        <v>58</v>
      </c>
      <c r="V3987" t="s">
        <v>373</v>
      </c>
      <c r="W3987" t="s">
        <v>3340</v>
      </c>
      <c r="X3987" t="s">
        <v>32</v>
      </c>
      <c r="Y3987" t="s">
        <v>32</v>
      </c>
      <c r="Z3987" t="s">
        <v>32</v>
      </c>
    </row>
    <row r="3988" spans="1:26" x14ac:dyDescent="0.3">
      <c r="A3988" t="s">
        <v>26</v>
      </c>
      <c r="B3988" t="s">
        <v>27</v>
      </c>
      <c r="C3988" t="s">
        <v>28</v>
      </c>
      <c r="D3988" t="s">
        <v>29</v>
      </c>
      <c r="E3988" t="s">
        <v>3258</v>
      </c>
      <c r="F3988" t="s">
        <v>3259</v>
      </c>
      <c r="G3988" t="s">
        <v>32</v>
      </c>
      <c r="H3988" t="s">
        <v>3521</v>
      </c>
      <c r="I3988" t="s">
        <v>498</v>
      </c>
      <c r="J3988" t="s">
        <v>276</v>
      </c>
      <c r="K3988">
        <v>45041</v>
      </c>
      <c r="L3988">
        <v>3</v>
      </c>
      <c r="M3988" t="s">
        <v>3522</v>
      </c>
      <c r="N3988" t="s">
        <v>3109</v>
      </c>
      <c r="O3988" t="s">
        <v>412</v>
      </c>
      <c r="P3988" t="s">
        <v>363</v>
      </c>
      <c r="Q3988" t="s">
        <v>10276</v>
      </c>
      <c r="R3988" t="s">
        <v>32</v>
      </c>
      <c r="S3988">
        <v>44</v>
      </c>
      <c r="T3988" t="s">
        <v>3555</v>
      </c>
      <c r="U3988" t="s">
        <v>58</v>
      </c>
      <c r="V3988" t="s">
        <v>373</v>
      </c>
      <c r="W3988" t="s">
        <v>3556</v>
      </c>
      <c r="X3988" t="s">
        <v>329</v>
      </c>
      <c r="Y3988" t="s">
        <v>3557</v>
      </c>
      <c r="Z3988" t="s">
        <v>329</v>
      </c>
    </row>
    <row r="3989" spans="1:26" x14ac:dyDescent="0.3">
      <c r="A3989" t="s">
        <v>26</v>
      </c>
      <c r="B3989" t="s">
        <v>275</v>
      </c>
      <c r="C3989" t="s">
        <v>28</v>
      </c>
      <c r="D3989" t="s">
        <v>29</v>
      </c>
      <c r="E3989" t="s">
        <v>3258</v>
      </c>
      <c r="F3989" t="s">
        <v>3259</v>
      </c>
      <c r="G3989" t="s">
        <v>32</v>
      </c>
      <c r="H3989" t="s">
        <v>32</v>
      </c>
      <c r="I3989" t="s">
        <v>33</v>
      </c>
      <c r="K3989">
        <v>44768</v>
      </c>
      <c r="L3989">
        <v>3</v>
      </c>
      <c r="M3989" t="s">
        <v>32</v>
      </c>
      <c r="N3989" t="s">
        <v>3109</v>
      </c>
      <c r="O3989" t="s">
        <v>412</v>
      </c>
      <c r="P3989" t="s">
        <v>363</v>
      </c>
      <c r="Q3989" t="s">
        <v>10276</v>
      </c>
      <c r="R3989" t="s">
        <v>32</v>
      </c>
      <c r="S3989" t="e">
        <v>#VALUE!</v>
      </c>
      <c r="T3989" t="s">
        <v>11375</v>
      </c>
      <c r="U3989" t="s">
        <v>58</v>
      </c>
      <c r="V3989" t="s">
        <v>32</v>
      </c>
      <c r="W3989" t="s">
        <v>2428</v>
      </c>
      <c r="X3989" t="s">
        <v>329</v>
      </c>
      <c r="Y3989" t="s">
        <v>4328</v>
      </c>
      <c r="Z3989" t="s">
        <v>32</v>
      </c>
    </row>
    <row r="3990" spans="1:26" x14ac:dyDescent="0.3">
      <c r="A3990" t="s">
        <v>26</v>
      </c>
      <c r="B3990" t="s">
        <v>2640</v>
      </c>
      <c r="C3990" t="s">
        <v>1881</v>
      </c>
      <c r="D3990" t="s">
        <v>1882</v>
      </c>
      <c r="E3990" t="s">
        <v>4825</v>
      </c>
      <c r="F3990" t="s">
        <v>3550</v>
      </c>
      <c r="G3990" t="s">
        <v>42</v>
      </c>
      <c r="H3990" t="s">
        <v>4919</v>
      </c>
      <c r="I3990" t="s">
        <v>498</v>
      </c>
      <c r="J3990" t="s">
        <v>4920</v>
      </c>
      <c r="K3990">
        <v>45195</v>
      </c>
      <c r="L3990" t="s">
        <v>32</v>
      </c>
      <c r="M3990" t="s">
        <v>4101</v>
      </c>
      <c r="N3990" t="s">
        <v>3109</v>
      </c>
      <c r="O3990" t="s">
        <v>412</v>
      </c>
      <c r="P3990" t="s">
        <v>363</v>
      </c>
      <c r="Q3990" t="s">
        <v>10276</v>
      </c>
      <c r="R3990" t="s">
        <v>32</v>
      </c>
      <c r="S3990" t="e">
        <v>#VALUE!</v>
      </c>
      <c r="T3990" t="s">
        <v>11375</v>
      </c>
      <c r="U3990" t="s">
        <v>58</v>
      </c>
      <c r="V3990" t="s">
        <v>5153</v>
      </c>
      <c r="W3990" t="s">
        <v>32</v>
      </c>
      <c r="X3990" t="s">
        <v>329</v>
      </c>
      <c r="Y3990" t="s">
        <v>3110</v>
      </c>
      <c r="Z3990" t="s">
        <v>41</v>
      </c>
    </row>
    <row r="3991" spans="1:26" x14ac:dyDescent="0.3">
      <c r="A3991" t="s">
        <v>26</v>
      </c>
      <c r="B3991" t="s">
        <v>2640</v>
      </c>
      <c r="C3991" t="s">
        <v>1881</v>
      </c>
      <c r="D3991" t="s">
        <v>1882</v>
      </c>
      <c r="E3991" t="s">
        <v>418</v>
      </c>
      <c r="F3991" t="s">
        <v>3550</v>
      </c>
      <c r="G3991" t="s">
        <v>32</v>
      </c>
      <c r="H3991" t="s">
        <v>32</v>
      </c>
      <c r="I3991" t="s">
        <v>33</v>
      </c>
      <c r="J3991" t="s">
        <v>5480</v>
      </c>
      <c r="K3991">
        <v>45196</v>
      </c>
      <c r="L3991">
        <v>1</v>
      </c>
      <c r="M3991" t="s">
        <v>32</v>
      </c>
      <c r="N3991" t="s">
        <v>3109</v>
      </c>
      <c r="O3991" t="s">
        <v>412</v>
      </c>
      <c r="P3991" t="s">
        <v>363</v>
      </c>
      <c r="Q3991" t="s">
        <v>10276</v>
      </c>
      <c r="R3991" t="s">
        <v>32</v>
      </c>
      <c r="S3991" t="e">
        <v>#VALUE!</v>
      </c>
      <c r="T3991" t="s">
        <v>418</v>
      </c>
      <c r="U3991" t="s">
        <v>58</v>
      </c>
      <c r="V3991" t="s">
        <v>32</v>
      </c>
      <c r="W3991" t="s">
        <v>4940</v>
      </c>
      <c r="X3991" t="s">
        <v>329</v>
      </c>
      <c r="Y3991" t="s">
        <v>5493</v>
      </c>
      <c r="Z3991" t="s">
        <v>329</v>
      </c>
    </row>
    <row r="3992" spans="1:26" x14ac:dyDescent="0.3">
      <c r="A3992" t="s">
        <v>26</v>
      </c>
      <c r="B3992" t="s">
        <v>2640</v>
      </c>
      <c r="C3992" t="s">
        <v>1881</v>
      </c>
      <c r="D3992" t="s">
        <v>1882</v>
      </c>
      <c r="E3992" t="s">
        <v>418</v>
      </c>
      <c r="F3992" t="s">
        <v>3550</v>
      </c>
      <c r="G3992" t="s">
        <v>32</v>
      </c>
      <c r="H3992" t="s">
        <v>32</v>
      </c>
      <c r="I3992" t="s">
        <v>33</v>
      </c>
      <c r="J3992" t="s">
        <v>5480</v>
      </c>
      <c r="K3992">
        <v>45196</v>
      </c>
      <c r="L3992">
        <v>1</v>
      </c>
      <c r="M3992" t="s">
        <v>32</v>
      </c>
      <c r="N3992" t="s">
        <v>3109</v>
      </c>
      <c r="O3992" t="s">
        <v>412</v>
      </c>
      <c r="P3992" t="s">
        <v>363</v>
      </c>
      <c r="Q3992" t="s">
        <v>10276</v>
      </c>
      <c r="R3992" t="s">
        <v>32</v>
      </c>
      <c r="S3992" t="e">
        <v>#VALUE!</v>
      </c>
      <c r="T3992" t="s">
        <v>418</v>
      </c>
      <c r="U3992" t="s">
        <v>58</v>
      </c>
      <c r="V3992" t="s">
        <v>32</v>
      </c>
      <c r="W3992" t="s">
        <v>4947</v>
      </c>
      <c r="X3992" t="s">
        <v>41</v>
      </c>
      <c r="Y3992" t="s">
        <v>42</v>
      </c>
      <c r="Z3992" t="s">
        <v>41</v>
      </c>
    </row>
    <row r="3993" spans="1:26" x14ac:dyDescent="0.3">
      <c r="A3993" t="s">
        <v>26</v>
      </c>
      <c r="B3993" t="s">
        <v>2640</v>
      </c>
      <c r="C3993" t="s">
        <v>1881</v>
      </c>
      <c r="D3993" t="s">
        <v>1882</v>
      </c>
      <c r="E3993" t="s">
        <v>418</v>
      </c>
      <c r="F3993" t="s">
        <v>3550</v>
      </c>
      <c r="G3993" t="s">
        <v>32</v>
      </c>
      <c r="H3993" t="s">
        <v>32</v>
      </c>
      <c r="I3993" t="s">
        <v>2098</v>
      </c>
      <c r="J3993" t="s">
        <v>318</v>
      </c>
      <c r="K3993">
        <v>45209</v>
      </c>
      <c r="L3993">
        <v>3</v>
      </c>
      <c r="M3993" t="s">
        <v>32</v>
      </c>
      <c r="N3993" t="s">
        <v>3109</v>
      </c>
      <c r="O3993" t="s">
        <v>412</v>
      </c>
      <c r="P3993" t="s">
        <v>363</v>
      </c>
      <c r="Q3993" t="s">
        <v>10276</v>
      </c>
      <c r="R3993" t="s">
        <v>32</v>
      </c>
      <c r="S3993" t="e">
        <v>#VALUE!</v>
      </c>
      <c r="T3993" t="s">
        <v>11375</v>
      </c>
      <c r="U3993" t="s">
        <v>58</v>
      </c>
      <c r="V3993" t="s">
        <v>373</v>
      </c>
      <c r="W3993" t="s">
        <v>3556</v>
      </c>
      <c r="X3993" t="s">
        <v>41</v>
      </c>
      <c r="Y3993" t="s">
        <v>42</v>
      </c>
      <c r="Z3993" t="s">
        <v>41</v>
      </c>
    </row>
    <row r="3994" spans="1:26" x14ac:dyDescent="0.3">
      <c r="A3994" t="s">
        <v>26</v>
      </c>
      <c r="B3994" t="s">
        <v>27</v>
      </c>
      <c r="C3994" t="s">
        <v>28</v>
      </c>
      <c r="D3994" t="s">
        <v>29</v>
      </c>
      <c r="E3994" t="s">
        <v>32</v>
      </c>
      <c r="F3994" t="s">
        <v>32</v>
      </c>
      <c r="G3994" t="s">
        <v>32</v>
      </c>
      <c r="H3994" t="s">
        <v>32</v>
      </c>
      <c r="I3994" t="s">
        <v>33</v>
      </c>
      <c r="J3994" t="s">
        <v>318</v>
      </c>
      <c r="K3994">
        <v>44977</v>
      </c>
      <c r="L3994">
        <v>4</v>
      </c>
      <c r="N3994" t="s">
        <v>3109</v>
      </c>
      <c r="O3994" t="s">
        <v>412</v>
      </c>
      <c r="P3994" t="s">
        <v>363</v>
      </c>
      <c r="Q3994" t="s">
        <v>10276</v>
      </c>
      <c r="R3994" t="s">
        <v>32</v>
      </c>
      <c r="S3994">
        <v>44</v>
      </c>
      <c r="T3994" t="s">
        <v>6800</v>
      </c>
      <c r="U3994" t="s">
        <v>58</v>
      </c>
      <c r="V3994" t="s">
        <v>373</v>
      </c>
      <c r="W3994" t="s">
        <v>6801</v>
      </c>
      <c r="X3994" t="s">
        <v>329</v>
      </c>
      <c r="Y3994" t="s">
        <v>4328</v>
      </c>
      <c r="Z3994" t="s">
        <v>41</v>
      </c>
    </row>
    <row r="3995" spans="1:26" x14ac:dyDescent="0.3">
      <c r="A3995" t="s">
        <v>26</v>
      </c>
      <c r="B3995" t="s">
        <v>275</v>
      </c>
      <c r="C3995" t="s">
        <v>28</v>
      </c>
      <c r="D3995" t="s">
        <v>29</v>
      </c>
      <c r="E3995" t="s">
        <v>32</v>
      </c>
      <c r="F3995" t="s">
        <v>32</v>
      </c>
      <c r="G3995" t="s">
        <v>32</v>
      </c>
      <c r="H3995" t="s">
        <v>32</v>
      </c>
      <c r="I3995" t="s">
        <v>33</v>
      </c>
      <c r="J3995" t="s">
        <v>282</v>
      </c>
      <c r="K3995">
        <v>44855</v>
      </c>
      <c r="L3995">
        <v>1</v>
      </c>
      <c r="M3995" t="s">
        <v>32</v>
      </c>
      <c r="N3995" t="s">
        <v>3109</v>
      </c>
      <c r="O3995" t="s">
        <v>412</v>
      </c>
      <c r="P3995" t="s">
        <v>363</v>
      </c>
      <c r="Q3995" t="s">
        <v>10276</v>
      </c>
      <c r="R3995" t="s">
        <v>32</v>
      </c>
      <c r="S3995" t="e">
        <v>#VALUE!</v>
      </c>
      <c r="T3995" t="s">
        <v>11375</v>
      </c>
      <c r="U3995" t="s">
        <v>58</v>
      </c>
      <c r="V3995" t="s">
        <v>32</v>
      </c>
      <c r="W3995" t="s">
        <v>3556</v>
      </c>
      <c r="X3995" t="s">
        <v>41</v>
      </c>
      <c r="Y3995" t="s">
        <v>42</v>
      </c>
      <c r="Z3995" t="s">
        <v>41</v>
      </c>
    </row>
    <row r="3996" spans="1:26" x14ac:dyDescent="0.3">
      <c r="A3996" t="s">
        <v>26</v>
      </c>
      <c r="B3996" t="s">
        <v>275</v>
      </c>
      <c r="C3996" t="s">
        <v>28</v>
      </c>
      <c r="D3996" t="s">
        <v>29</v>
      </c>
      <c r="E3996" t="s">
        <v>32</v>
      </c>
      <c r="F3996" t="s">
        <v>32</v>
      </c>
      <c r="G3996" t="s">
        <v>32</v>
      </c>
      <c r="H3996" t="s">
        <v>32</v>
      </c>
      <c r="I3996" t="s">
        <v>33</v>
      </c>
      <c r="J3996" t="s">
        <v>282</v>
      </c>
      <c r="K3996">
        <v>44862</v>
      </c>
      <c r="L3996">
        <v>1</v>
      </c>
      <c r="M3996" t="s">
        <v>32</v>
      </c>
      <c r="N3996" t="s">
        <v>3109</v>
      </c>
      <c r="O3996" t="s">
        <v>412</v>
      </c>
      <c r="P3996" t="s">
        <v>363</v>
      </c>
      <c r="Q3996" t="s">
        <v>10276</v>
      </c>
      <c r="R3996" t="s">
        <v>32</v>
      </c>
      <c r="S3996" t="e">
        <v>#VALUE!</v>
      </c>
      <c r="T3996" t="s">
        <v>11375</v>
      </c>
      <c r="U3996" t="s">
        <v>58</v>
      </c>
      <c r="V3996" t="s">
        <v>32</v>
      </c>
      <c r="W3996" t="s">
        <v>3556</v>
      </c>
      <c r="X3996" t="s">
        <v>41</v>
      </c>
      <c r="Y3996" t="s">
        <v>42</v>
      </c>
      <c r="Z3996" t="s">
        <v>41</v>
      </c>
    </row>
    <row r="3997" spans="1:26" x14ac:dyDescent="0.3">
      <c r="A3997" t="s">
        <v>26</v>
      </c>
      <c r="B3997" t="s">
        <v>219</v>
      </c>
      <c r="C3997" t="s">
        <v>28</v>
      </c>
      <c r="D3997" t="s">
        <v>29</v>
      </c>
      <c r="E3997" t="s">
        <v>30</v>
      </c>
      <c r="F3997" t="s">
        <v>496</v>
      </c>
      <c r="H3997" t="s">
        <v>752</v>
      </c>
      <c r="I3997" t="s">
        <v>33</v>
      </c>
      <c r="J3997" t="s">
        <v>282</v>
      </c>
      <c r="K3997">
        <v>45683</v>
      </c>
      <c r="L3997">
        <v>1</v>
      </c>
      <c r="M3997" t="s">
        <v>502</v>
      </c>
      <c r="N3997" t="s">
        <v>754</v>
      </c>
      <c r="O3997" t="s">
        <v>510</v>
      </c>
      <c r="P3997" t="s">
        <v>511</v>
      </c>
      <c r="Q3997" t="s">
        <v>7656</v>
      </c>
      <c r="R3997" t="s">
        <v>755</v>
      </c>
      <c r="S3997">
        <v>20.372602739726027</v>
      </c>
      <c r="T3997" t="s">
        <v>7657</v>
      </c>
      <c r="U3997" t="s">
        <v>58</v>
      </c>
      <c r="V3997" t="s">
        <v>373</v>
      </c>
      <c r="W3997" t="s">
        <v>677</v>
      </c>
      <c r="X3997" t="s">
        <v>41</v>
      </c>
      <c r="Y3997" t="s">
        <v>42</v>
      </c>
      <c r="Z3997" t="s">
        <v>41</v>
      </c>
    </row>
    <row r="3998" spans="1:26" x14ac:dyDescent="0.3">
      <c r="A3998" t="s">
        <v>26</v>
      </c>
      <c r="B3998" t="s">
        <v>2640</v>
      </c>
      <c r="C3998" t="s">
        <v>1881</v>
      </c>
      <c r="D3998" t="s">
        <v>1882</v>
      </c>
      <c r="E3998" t="s">
        <v>4825</v>
      </c>
      <c r="F3998" t="s">
        <v>3550</v>
      </c>
      <c r="G3998" t="s">
        <v>42</v>
      </c>
      <c r="H3998" t="s">
        <v>4919</v>
      </c>
      <c r="I3998" t="s">
        <v>498</v>
      </c>
      <c r="J3998" t="s">
        <v>4920</v>
      </c>
      <c r="K3998">
        <v>45195</v>
      </c>
      <c r="L3998" t="s">
        <v>32</v>
      </c>
      <c r="M3998" t="s">
        <v>4101</v>
      </c>
      <c r="N3998" t="s">
        <v>5165</v>
      </c>
      <c r="O3998" t="s">
        <v>363</v>
      </c>
      <c r="P3998" t="s">
        <v>289</v>
      </c>
      <c r="Q3998" t="s">
        <v>12684</v>
      </c>
      <c r="R3998" t="s">
        <v>32</v>
      </c>
      <c r="S3998" t="e">
        <v>#VALUE!</v>
      </c>
      <c r="T3998" t="s">
        <v>12685</v>
      </c>
      <c r="U3998" t="s">
        <v>58</v>
      </c>
      <c r="V3998" t="s">
        <v>32</v>
      </c>
      <c r="W3998" t="s">
        <v>32</v>
      </c>
      <c r="X3998" t="s">
        <v>41</v>
      </c>
      <c r="Y3998" t="s">
        <v>42</v>
      </c>
      <c r="Z3998" t="s">
        <v>41</v>
      </c>
    </row>
    <row r="3999" spans="1:26" x14ac:dyDescent="0.3">
      <c r="A3999" t="s">
        <v>26</v>
      </c>
      <c r="B3999" t="s">
        <v>219</v>
      </c>
      <c r="C3999" t="s">
        <v>28</v>
      </c>
      <c r="D3999" t="s">
        <v>29</v>
      </c>
      <c r="E3999" t="s">
        <v>30</v>
      </c>
      <c r="F3999" t="s">
        <v>496</v>
      </c>
      <c r="H3999" t="s">
        <v>758</v>
      </c>
      <c r="I3999" t="s">
        <v>33</v>
      </c>
      <c r="J3999" t="s">
        <v>282</v>
      </c>
      <c r="K3999">
        <v>45678</v>
      </c>
      <c r="L3999">
        <v>1</v>
      </c>
      <c r="M3999" t="s">
        <v>502</v>
      </c>
      <c r="N3999" t="s">
        <v>767</v>
      </c>
      <c r="O3999" t="s">
        <v>555</v>
      </c>
      <c r="P3999" t="s">
        <v>323</v>
      </c>
      <c r="Q3999" t="s">
        <v>7668</v>
      </c>
      <c r="R3999" t="s">
        <v>768</v>
      </c>
      <c r="S3999">
        <v>43.706849315068496</v>
      </c>
      <c r="T3999" t="s">
        <v>7669</v>
      </c>
      <c r="U3999" t="s">
        <v>38</v>
      </c>
      <c r="V3999" t="s">
        <v>373</v>
      </c>
      <c r="W3999" t="s">
        <v>769</v>
      </c>
      <c r="X3999" t="s">
        <v>41</v>
      </c>
      <c r="Y3999" t="s">
        <v>42</v>
      </c>
      <c r="Z3999" t="s">
        <v>41</v>
      </c>
    </row>
    <row r="4000" spans="1:26" x14ac:dyDescent="0.3">
      <c r="A4000" t="s">
        <v>26</v>
      </c>
      <c r="B4000" t="s">
        <v>430</v>
      </c>
      <c r="C4000" t="s">
        <v>1881</v>
      </c>
      <c r="D4000" t="s">
        <v>1882</v>
      </c>
      <c r="E4000" t="s">
        <v>418</v>
      </c>
      <c r="F4000" t="s">
        <v>3550</v>
      </c>
      <c r="G4000" t="s">
        <v>5577</v>
      </c>
      <c r="H4000" t="s">
        <v>5578</v>
      </c>
      <c r="I4000" t="s">
        <v>276</v>
      </c>
      <c r="J4000" t="s">
        <v>3425</v>
      </c>
      <c r="K4000">
        <v>45492</v>
      </c>
      <c r="L4000">
        <v>4</v>
      </c>
      <c r="M4000" t="s">
        <v>5579</v>
      </c>
      <c r="N4000" t="s">
        <v>5662</v>
      </c>
      <c r="O4000" t="s">
        <v>101</v>
      </c>
      <c r="P4000" t="s">
        <v>1591</v>
      </c>
      <c r="Q4000" t="s">
        <v>13396</v>
      </c>
      <c r="R4000" t="s">
        <v>5663</v>
      </c>
      <c r="S4000">
        <v>56.715068493150682</v>
      </c>
      <c r="T4000" t="s">
        <v>13397</v>
      </c>
      <c r="U4000" t="s">
        <v>58</v>
      </c>
      <c r="V4000" t="s">
        <v>373</v>
      </c>
      <c r="W4000" t="s">
        <v>5664</v>
      </c>
      <c r="X4000" t="s">
        <v>329</v>
      </c>
      <c r="Y4000" t="s">
        <v>4276</v>
      </c>
      <c r="Z4000" t="s">
        <v>41</v>
      </c>
    </row>
    <row r="4001" spans="1:26" x14ac:dyDescent="0.3">
      <c r="A4001" t="s">
        <v>26</v>
      </c>
      <c r="B4001" t="s">
        <v>219</v>
      </c>
      <c r="C4001" t="s">
        <v>28</v>
      </c>
      <c r="D4001" t="s">
        <v>29</v>
      </c>
      <c r="E4001" t="s">
        <v>30</v>
      </c>
      <c r="F4001" t="s">
        <v>804</v>
      </c>
      <c r="H4001" t="s">
        <v>1833</v>
      </c>
      <c r="I4001" t="s">
        <v>276</v>
      </c>
      <c r="J4001" t="s">
        <v>34</v>
      </c>
      <c r="K4001">
        <v>45699</v>
      </c>
      <c r="L4001">
        <v>1</v>
      </c>
      <c r="M4001" t="s">
        <v>1813</v>
      </c>
      <c r="N4001" t="s">
        <v>1847</v>
      </c>
      <c r="O4001" t="s">
        <v>1526</v>
      </c>
      <c r="P4001" t="s">
        <v>363</v>
      </c>
      <c r="Q4001" t="s">
        <v>8666</v>
      </c>
      <c r="R4001" t="s">
        <v>1848</v>
      </c>
      <c r="S4001">
        <v>58.709589041095889</v>
      </c>
      <c r="T4001" t="s">
        <v>8667</v>
      </c>
      <c r="U4001" t="s">
        <v>58</v>
      </c>
      <c r="V4001" t="s">
        <v>1688</v>
      </c>
      <c r="W4001" t="s">
        <v>1849</v>
      </c>
      <c r="X4001" t="s">
        <v>41</v>
      </c>
      <c r="Y4001" t="s">
        <v>42</v>
      </c>
      <c r="Z4001" t="s">
        <v>41</v>
      </c>
    </row>
    <row r="4002" spans="1:26" x14ac:dyDescent="0.3">
      <c r="A4002" t="s">
        <v>26</v>
      </c>
      <c r="B4002" t="s">
        <v>2640</v>
      </c>
      <c r="C4002" t="s">
        <v>1881</v>
      </c>
      <c r="D4002" t="s">
        <v>1882</v>
      </c>
      <c r="E4002" t="s">
        <v>4825</v>
      </c>
      <c r="F4002" t="s">
        <v>3550</v>
      </c>
      <c r="G4002" t="s">
        <v>42</v>
      </c>
      <c r="H4002" t="s">
        <v>4919</v>
      </c>
      <c r="I4002" t="s">
        <v>498</v>
      </c>
      <c r="J4002" t="s">
        <v>4920</v>
      </c>
      <c r="K4002">
        <v>45195</v>
      </c>
      <c r="L4002" t="s">
        <v>32</v>
      </c>
      <c r="M4002" t="s">
        <v>4101</v>
      </c>
      <c r="N4002" t="s">
        <v>4213</v>
      </c>
      <c r="O4002" t="s">
        <v>5166</v>
      </c>
      <c r="P4002" t="s">
        <v>228</v>
      </c>
      <c r="Q4002" t="s">
        <v>12686</v>
      </c>
      <c r="R4002" t="s">
        <v>32</v>
      </c>
      <c r="S4002" t="e">
        <v>#VALUE!</v>
      </c>
      <c r="T4002" t="s">
        <v>12687</v>
      </c>
      <c r="U4002" t="s">
        <v>38</v>
      </c>
      <c r="V4002" t="s">
        <v>5167</v>
      </c>
      <c r="W4002" t="s">
        <v>32</v>
      </c>
      <c r="X4002" t="s">
        <v>41</v>
      </c>
      <c r="Y4002" t="s">
        <v>42</v>
      </c>
      <c r="Z4002" t="s">
        <v>41</v>
      </c>
    </row>
    <row r="4003" spans="1:26" x14ac:dyDescent="0.3">
      <c r="A4003" t="s">
        <v>26</v>
      </c>
      <c r="B4003" t="s">
        <v>219</v>
      </c>
      <c r="C4003" t="s">
        <v>28</v>
      </c>
      <c r="D4003" t="s">
        <v>29</v>
      </c>
      <c r="E4003" t="s">
        <v>3258</v>
      </c>
      <c r="F4003" t="s">
        <v>3259</v>
      </c>
      <c r="G4003" t="s">
        <v>4200</v>
      </c>
      <c r="H4003" t="s">
        <v>4201</v>
      </c>
      <c r="I4003" t="s">
        <v>498</v>
      </c>
      <c r="J4003" t="s">
        <v>4201</v>
      </c>
      <c r="K4003">
        <v>45731</v>
      </c>
      <c r="L4003">
        <v>1</v>
      </c>
      <c r="M4003" t="s">
        <v>4202</v>
      </c>
      <c r="N4003" t="s">
        <v>4213</v>
      </c>
      <c r="O4003" t="s">
        <v>406</v>
      </c>
      <c r="P4003" t="s">
        <v>90</v>
      </c>
      <c r="Q4003" t="s">
        <v>11256</v>
      </c>
      <c r="R4003" t="s">
        <v>4214</v>
      </c>
      <c r="S4003">
        <v>74.539726027397265</v>
      </c>
      <c r="T4003" t="s">
        <v>11257</v>
      </c>
      <c r="U4003" t="s">
        <v>38</v>
      </c>
      <c r="V4003" t="s">
        <v>221</v>
      </c>
      <c r="W4003" t="s">
        <v>32</v>
      </c>
      <c r="X4003" t="s">
        <v>41</v>
      </c>
      <c r="Y4003" t="s">
        <v>42</v>
      </c>
      <c r="Z4003" t="s">
        <v>41</v>
      </c>
    </row>
    <row r="4004" spans="1:26" x14ac:dyDescent="0.3">
      <c r="A4004" t="s">
        <v>26</v>
      </c>
      <c r="B4004" t="s">
        <v>219</v>
      </c>
      <c r="C4004" t="s">
        <v>28</v>
      </c>
      <c r="D4004" t="s">
        <v>29</v>
      </c>
      <c r="E4004" t="s">
        <v>30</v>
      </c>
      <c r="F4004" t="s">
        <v>496</v>
      </c>
      <c r="H4004" t="s">
        <v>779</v>
      </c>
      <c r="I4004" t="s">
        <v>498</v>
      </c>
      <c r="J4004" t="s">
        <v>20</v>
      </c>
      <c r="K4004">
        <v>45640</v>
      </c>
      <c r="L4004">
        <v>1</v>
      </c>
      <c r="M4004" t="s">
        <v>780</v>
      </c>
      <c r="N4004" t="s">
        <v>793</v>
      </c>
      <c r="O4004" t="s">
        <v>326</v>
      </c>
      <c r="P4004" t="s">
        <v>49</v>
      </c>
      <c r="Q4004" t="s">
        <v>7707</v>
      </c>
      <c r="R4004" t="s">
        <v>32</v>
      </c>
      <c r="S4004" t="e">
        <v>#VALUE!</v>
      </c>
      <c r="T4004" t="s">
        <v>7708</v>
      </c>
      <c r="U4004" t="s">
        <v>38</v>
      </c>
      <c r="V4004" t="s">
        <v>373</v>
      </c>
      <c r="W4004" t="s">
        <v>762</v>
      </c>
      <c r="X4004" t="s">
        <v>41</v>
      </c>
      <c r="Y4004" t="s">
        <v>42</v>
      </c>
      <c r="Z4004" t="s">
        <v>41</v>
      </c>
    </row>
    <row r="4005" spans="1:26" x14ac:dyDescent="0.3">
      <c r="A4005" t="s">
        <v>26</v>
      </c>
      <c r="B4005" t="s">
        <v>275</v>
      </c>
      <c r="C4005" t="s">
        <v>28</v>
      </c>
      <c r="D4005" t="s">
        <v>29</v>
      </c>
      <c r="E4005" t="s">
        <v>32</v>
      </c>
      <c r="F4005" t="s">
        <v>32</v>
      </c>
      <c r="G4005" t="s">
        <v>32</v>
      </c>
      <c r="H4005" t="s">
        <v>32</v>
      </c>
      <c r="I4005" t="s">
        <v>276</v>
      </c>
      <c r="J4005" t="s">
        <v>34</v>
      </c>
      <c r="K4005">
        <v>44788</v>
      </c>
      <c r="L4005">
        <v>1</v>
      </c>
      <c r="M4005" t="s">
        <v>32</v>
      </c>
      <c r="N4005" t="s">
        <v>122</v>
      </c>
      <c r="O4005" t="s">
        <v>228</v>
      </c>
      <c r="P4005" t="s">
        <v>228</v>
      </c>
      <c r="Q4005" t="s">
        <v>15262</v>
      </c>
      <c r="R4005" t="s">
        <v>32</v>
      </c>
      <c r="S4005" t="e">
        <v>#VALUE!</v>
      </c>
      <c r="T4005" t="s">
        <v>15263</v>
      </c>
      <c r="U4005" t="s">
        <v>58</v>
      </c>
      <c r="V4005" t="s">
        <v>39</v>
      </c>
      <c r="W4005" t="s">
        <v>803</v>
      </c>
      <c r="X4005" t="s">
        <v>41</v>
      </c>
      <c r="Y4005" t="s">
        <v>42</v>
      </c>
      <c r="Z4005" t="s">
        <v>32</v>
      </c>
    </row>
    <row r="4006" spans="1:26" x14ac:dyDescent="0.3">
      <c r="A4006" t="s">
        <v>26</v>
      </c>
      <c r="B4006" t="s">
        <v>430</v>
      </c>
      <c r="C4006" t="s">
        <v>28</v>
      </c>
      <c r="D4006" t="s">
        <v>29</v>
      </c>
      <c r="E4006" t="s">
        <v>30</v>
      </c>
      <c r="F4006" t="s">
        <v>31</v>
      </c>
      <c r="G4006" t="s">
        <v>99</v>
      </c>
      <c r="H4006" t="s">
        <v>458</v>
      </c>
      <c r="I4006" t="s">
        <v>33</v>
      </c>
      <c r="J4006" t="s">
        <v>34</v>
      </c>
      <c r="K4006">
        <v>45528</v>
      </c>
      <c r="L4006">
        <v>1</v>
      </c>
      <c r="M4006" t="s">
        <v>99</v>
      </c>
      <c r="N4006" t="s">
        <v>122</v>
      </c>
      <c r="O4006" t="s">
        <v>105</v>
      </c>
      <c r="P4006" t="s">
        <v>123</v>
      </c>
      <c r="Q4006" t="s">
        <v>7410</v>
      </c>
      <c r="R4006" t="s">
        <v>124</v>
      </c>
      <c r="S4006">
        <v>61.624657534246573</v>
      </c>
      <c r="T4006" t="s">
        <v>7411</v>
      </c>
      <c r="U4006" t="s">
        <v>58</v>
      </c>
      <c r="V4006" t="s">
        <v>39</v>
      </c>
      <c r="W4006" t="s">
        <v>99</v>
      </c>
      <c r="X4006" t="s">
        <v>41</v>
      </c>
      <c r="Y4006" t="s">
        <v>42</v>
      </c>
      <c r="Z4006" t="s">
        <v>41</v>
      </c>
    </row>
    <row r="4007" spans="1:26" x14ac:dyDescent="0.3">
      <c r="A4007" t="s">
        <v>26</v>
      </c>
      <c r="B4007" t="s">
        <v>430</v>
      </c>
      <c r="C4007" t="s">
        <v>28</v>
      </c>
      <c r="D4007" t="s">
        <v>29</v>
      </c>
      <c r="E4007" t="s">
        <v>30</v>
      </c>
      <c r="F4007" t="s">
        <v>31</v>
      </c>
      <c r="G4007" t="s">
        <v>99</v>
      </c>
      <c r="H4007" t="s">
        <v>458</v>
      </c>
      <c r="I4007" t="s">
        <v>33</v>
      </c>
      <c r="J4007" t="s">
        <v>34</v>
      </c>
      <c r="K4007">
        <v>45526</v>
      </c>
      <c r="L4007">
        <v>1</v>
      </c>
      <c r="M4007" t="s">
        <v>99</v>
      </c>
      <c r="N4007" t="s">
        <v>122</v>
      </c>
      <c r="O4007" t="s">
        <v>105</v>
      </c>
      <c r="P4007" t="s">
        <v>123</v>
      </c>
      <c r="Q4007" t="s">
        <v>7410</v>
      </c>
      <c r="R4007" t="s">
        <v>124</v>
      </c>
      <c r="S4007">
        <v>61.624657534246573</v>
      </c>
      <c r="T4007" t="s">
        <v>7411</v>
      </c>
      <c r="U4007" t="s">
        <v>58</v>
      </c>
      <c r="V4007" t="s">
        <v>39</v>
      </c>
      <c r="W4007" t="s">
        <v>99</v>
      </c>
      <c r="X4007" t="s">
        <v>41</v>
      </c>
      <c r="Y4007" t="s">
        <v>42</v>
      </c>
      <c r="Z4007" t="s">
        <v>41</v>
      </c>
    </row>
    <row r="4008" spans="1:26" x14ac:dyDescent="0.3">
      <c r="A4008" t="s">
        <v>26</v>
      </c>
      <c r="B4008" t="s">
        <v>430</v>
      </c>
      <c r="C4008" t="s">
        <v>28</v>
      </c>
      <c r="D4008" t="s">
        <v>29</v>
      </c>
      <c r="E4008" t="s">
        <v>30</v>
      </c>
      <c r="F4008" t="s">
        <v>31</v>
      </c>
      <c r="G4008" t="s">
        <v>99</v>
      </c>
      <c r="H4008" t="s">
        <v>458</v>
      </c>
      <c r="I4008" t="s">
        <v>33</v>
      </c>
      <c r="J4008" t="s">
        <v>34</v>
      </c>
      <c r="K4008">
        <v>45525</v>
      </c>
      <c r="L4008">
        <v>1</v>
      </c>
      <c r="M4008" t="s">
        <v>99</v>
      </c>
      <c r="N4008" t="s">
        <v>122</v>
      </c>
      <c r="O4008" t="s">
        <v>105</v>
      </c>
      <c r="P4008" t="s">
        <v>123</v>
      </c>
      <c r="Q4008" t="s">
        <v>7410</v>
      </c>
      <c r="R4008" t="s">
        <v>124</v>
      </c>
      <c r="S4008">
        <v>61.624657534246573</v>
      </c>
      <c r="T4008" t="s">
        <v>7411</v>
      </c>
      <c r="U4008" t="s">
        <v>58</v>
      </c>
      <c r="V4008" t="s">
        <v>39</v>
      </c>
      <c r="W4008" t="s">
        <v>99</v>
      </c>
      <c r="X4008" t="s">
        <v>41</v>
      </c>
      <c r="Y4008" t="s">
        <v>42</v>
      </c>
      <c r="Z4008" t="s">
        <v>41</v>
      </c>
    </row>
    <row r="4009" spans="1:26" x14ac:dyDescent="0.3">
      <c r="A4009" t="s">
        <v>26</v>
      </c>
      <c r="B4009" t="s">
        <v>430</v>
      </c>
      <c r="C4009" t="s">
        <v>28</v>
      </c>
      <c r="D4009" t="s">
        <v>29</v>
      </c>
      <c r="E4009" t="s">
        <v>30</v>
      </c>
      <c r="F4009" t="s">
        <v>31</v>
      </c>
      <c r="G4009" t="s">
        <v>99</v>
      </c>
      <c r="H4009" t="s">
        <v>458</v>
      </c>
      <c r="I4009" t="s">
        <v>33</v>
      </c>
      <c r="J4009" t="s">
        <v>34</v>
      </c>
      <c r="K4009">
        <v>45524</v>
      </c>
      <c r="L4009">
        <v>1</v>
      </c>
      <c r="M4009" t="s">
        <v>99</v>
      </c>
      <c r="N4009" t="s">
        <v>122</v>
      </c>
      <c r="O4009" t="s">
        <v>105</v>
      </c>
      <c r="P4009" t="s">
        <v>123</v>
      </c>
      <c r="Q4009" t="s">
        <v>7410</v>
      </c>
      <c r="R4009" t="s">
        <v>124</v>
      </c>
      <c r="S4009">
        <v>61.624657534246573</v>
      </c>
      <c r="T4009" t="s">
        <v>7411</v>
      </c>
      <c r="U4009" t="s">
        <v>58</v>
      </c>
      <c r="V4009" t="s">
        <v>39</v>
      </c>
      <c r="W4009" t="s">
        <v>99</v>
      </c>
      <c r="X4009" t="s">
        <v>41</v>
      </c>
      <c r="Y4009" t="s">
        <v>42</v>
      </c>
      <c r="Z4009" t="s">
        <v>41</v>
      </c>
    </row>
    <row r="4010" spans="1:26" x14ac:dyDescent="0.3">
      <c r="A4010" t="s">
        <v>26</v>
      </c>
      <c r="B4010" t="s">
        <v>430</v>
      </c>
      <c r="C4010" t="s">
        <v>28</v>
      </c>
      <c r="D4010" t="s">
        <v>29</v>
      </c>
      <c r="E4010" t="s">
        <v>30</v>
      </c>
      <c r="F4010" t="s">
        <v>31</v>
      </c>
      <c r="G4010" t="s">
        <v>99</v>
      </c>
      <c r="H4010" t="s">
        <v>458</v>
      </c>
      <c r="I4010" t="s">
        <v>33</v>
      </c>
      <c r="J4010" t="s">
        <v>34</v>
      </c>
      <c r="K4010">
        <v>45523</v>
      </c>
      <c r="L4010">
        <v>1</v>
      </c>
      <c r="M4010" t="s">
        <v>99</v>
      </c>
      <c r="N4010" t="s">
        <v>122</v>
      </c>
      <c r="O4010" t="s">
        <v>105</v>
      </c>
      <c r="P4010" t="s">
        <v>123</v>
      </c>
      <c r="Q4010" t="s">
        <v>7410</v>
      </c>
      <c r="R4010" t="s">
        <v>124</v>
      </c>
      <c r="S4010">
        <v>61.624657534246573</v>
      </c>
      <c r="T4010" t="s">
        <v>7411</v>
      </c>
      <c r="U4010" t="s">
        <v>58</v>
      </c>
      <c r="V4010" t="s">
        <v>39</v>
      </c>
      <c r="W4010" t="s">
        <v>99</v>
      </c>
      <c r="X4010" t="s">
        <v>41</v>
      </c>
      <c r="Y4010" t="s">
        <v>42</v>
      </c>
      <c r="Z4010" t="s">
        <v>41</v>
      </c>
    </row>
    <row r="4011" spans="1:26" x14ac:dyDescent="0.3">
      <c r="A4011" t="s">
        <v>26</v>
      </c>
      <c r="B4011" t="s">
        <v>430</v>
      </c>
      <c r="C4011" t="s">
        <v>28</v>
      </c>
      <c r="D4011" t="s">
        <v>29</v>
      </c>
      <c r="E4011" t="s">
        <v>30</v>
      </c>
      <c r="F4011" t="s">
        <v>31</v>
      </c>
      <c r="G4011" t="s">
        <v>99</v>
      </c>
      <c r="H4011" t="s">
        <v>458</v>
      </c>
      <c r="I4011" t="s">
        <v>33</v>
      </c>
      <c r="J4011" t="s">
        <v>34</v>
      </c>
      <c r="K4011">
        <v>45520</v>
      </c>
      <c r="L4011">
        <v>1</v>
      </c>
      <c r="M4011" t="s">
        <v>99</v>
      </c>
      <c r="N4011" t="s">
        <v>122</v>
      </c>
      <c r="O4011" t="s">
        <v>105</v>
      </c>
      <c r="P4011" t="s">
        <v>123</v>
      </c>
      <c r="Q4011" t="s">
        <v>7410</v>
      </c>
      <c r="R4011" t="s">
        <v>124</v>
      </c>
      <c r="S4011">
        <v>61.624657534246573</v>
      </c>
      <c r="T4011" t="s">
        <v>7411</v>
      </c>
      <c r="U4011" t="s">
        <v>58</v>
      </c>
      <c r="V4011" t="s">
        <v>39</v>
      </c>
      <c r="W4011" t="s">
        <v>99</v>
      </c>
      <c r="X4011" t="s">
        <v>41</v>
      </c>
      <c r="Y4011" t="s">
        <v>42</v>
      </c>
      <c r="Z4011" t="s">
        <v>41</v>
      </c>
    </row>
    <row r="4012" spans="1:26" x14ac:dyDescent="0.3">
      <c r="A4012" t="s">
        <v>26</v>
      </c>
      <c r="B4012" t="s">
        <v>430</v>
      </c>
      <c r="C4012" t="s">
        <v>28</v>
      </c>
      <c r="D4012" t="s">
        <v>29</v>
      </c>
      <c r="E4012" t="s">
        <v>30</v>
      </c>
      <c r="F4012" t="s">
        <v>31</v>
      </c>
      <c r="G4012" t="s">
        <v>99</v>
      </c>
      <c r="H4012" t="s">
        <v>458</v>
      </c>
      <c r="I4012" t="s">
        <v>33</v>
      </c>
      <c r="J4012" t="s">
        <v>34</v>
      </c>
      <c r="K4012">
        <v>45519</v>
      </c>
      <c r="L4012">
        <v>1</v>
      </c>
      <c r="M4012" t="s">
        <v>99</v>
      </c>
      <c r="N4012" t="s">
        <v>122</v>
      </c>
      <c r="O4012" t="s">
        <v>105</v>
      </c>
      <c r="P4012" t="s">
        <v>123</v>
      </c>
      <c r="Q4012" t="s">
        <v>7410</v>
      </c>
      <c r="R4012" t="s">
        <v>124</v>
      </c>
      <c r="S4012">
        <v>61.624657534246573</v>
      </c>
      <c r="T4012" t="s">
        <v>7411</v>
      </c>
      <c r="U4012" t="s">
        <v>58</v>
      </c>
      <c r="V4012" t="s">
        <v>39</v>
      </c>
      <c r="W4012" t="s">
        <v>99</v>
      </c>
      <c r="X4012" t="s">
        <v>41</v>
      </c>
      <c r="Y4012" t="s">
        <v>42</v>
      </c>
      <c r="Z4012" t="s">
        <v>41</v>
      </c>
    </row>
    <row r="4013" spans="1:26" x14ac:dyDescent="0.3">
      <c r="A4013" t="s">
        <v>26</v>
      </c>
      <c r="B4013" t="s">
        <v>430</v>
      </c>
      <c r="C4013" t="s">
        <v>28</v>
      </c>
      <c r="D4013" t="s">
        <v>29</v>
      </c>
      <c r="E4013" t="s">
        <v>30</v>
      </c>
      <c r="F4013" t="s">
        <v>31</v>
      </c>
      <c r="G4013" t="s">
        <v>99</v>
      </c>
      <c r="H4013" t="s">
        <v>458</v>
      </c>
      <c r="I4013" t="s">
        <v>33</v>
      </c>
      <c r="J4013" t="s">
        <v>34</v>
      </c>
      <c r="K4013">
        <v>45518</v>
      </c>
      <c r="L4013">
        <v>1</v>
      </c>
      <c r="M4013" t="s">
        <v>99</v>
      </c>
      <c r="N4013" t="s">
        <v>122</v>
      </c>
      <c r="O4013" t="s">
        <v>105</v>
      </c>
      <c r="P4013" t="s">
        <v>123</v>
      </c>
      <c r="Q4013" t="s">
        <v>7410</v>
      </c>
      <c r="R4013" t="s">
        <v>124</v>
      </c>
      <c r="S4013">
        <v>61.624657534246573</v>
      </c>
      <c r="T4013" t="s">
        <v>7411</v>
      </c>
      <c r="U4013" t="s">
        <v>58</v>
      </c>
      <c r="V4013" t="s">
        <v>39</v>
      </c>
      <c r="W4013" t="s">
        <v>99</v>
      </c>
      <c r="X4013" t="s">
        <v>41</v>
      </c>
      <c r="Y4013" t="s">
        <v>42</v>
      </c>
      <c r="Z4013" t="s">
        <v>41</v>
      </c>
    </row>
    <row r="4014" spans="1:26" x14ac:dyDescent="0.3">
      <c r="A4014" t="s">
        <v>26</v>
      </c>
      <c r="B4014" t="s">
        <v>430</v>
      </c>
      <c r="C4014" t="s">
        <v>28</v>
      </c>
      <c r="D4014" t="s">
        <v>29</v>
      </c>
      <c r="E4014" t="s">
        <v>30</v>
      </c>
      <c r="F4014" t="s">
        <v>31</v>
      </c>
      <c r="G4014" t="s">
        <v>99</v>
      </c>
      <c r="H4014" t="s">
        <v>458</v>
      </c>
      <c r="I4014" t="s">
        <v>33</v>
      </c>
      <c r="J4014" t="s">
        <v>34</v>
      </c>
      <c r="K4014">
        <v>45517</v>
      </c>
      <c r="L4014">
        <v>1</v>
      </c>
      <c r="M4014" t="s">
        <v>99</v>
      </c>
      <c r="N4014" t="s">
        <v>122</v>
      </c>
      <c r="O4014" t="s">
        <v>105</v>
      </c>
      <c r="P4014" t="s">
        <v>123</v>
      </c>
      <c r="Q4014" t="s">
        <v>7410</v>
      </c>
      <c r="R4014" t="s">
        <v>124</v>
      </c>
      <c r="S4014">
        <v>61.624657534246573</v>
      </c>
      <c r="T4014" t="s">
        <v>7411</v>
      </c>
      <c r="U4014" t="s">
        <v>58</v>
      </c>
      <c r="V4014" t="s">
        <v>39</v>
      </c>
      <c r="W4014" t="s">
        <v>99</v>
      </c>
      <c r="X4014" t="s">
        <v>41</v>
      </c>
      <c r="Y4014" t="s">
        <v>42</v>
      </c>
      <c r="Z4014" t="s">
        <v>41</v>
      </c>
    </row>
    <row r="4015" spans="1:26" x14ac:dyDescent="0.3">
      <c r="A4015" t="s">
        <v>26</v>
      </c>
      <c r="B4015" t="s">
        <v>430</v>
      </c>
      <c r="C4015" t="s">
        <v>28</v>
      </c>
      <c r="D4015" t="s">
        <v>29</v>
      </c>
      <c r="E4015" t="s">
        <v>30</v>
      </c>
      <c r="F4015" t="s">
        <v>31</v>
      </c>
      <c r="G4015" t="s">
        <v>99</v>
      </c>
      <c r="H4015" t="s">
        <v>458</v>
      </c>
      <c r="I4015" t="s">
        <v>33</v>
      </c>
      <c r="J4015" t="s">
        <v>34</v>
      </c>
      <c r="K4015">
        <v>45513</v>
      </c>
      <c r="L4015">
        <v>1</v>
      </c>
      <c r="M4015" t="s">
        <v>99</v>
      </c>
      <c r="N4015" t="s">
        <v>122</v>
      </c>
      <c r="O4015" t="s">
        <v>105</v>
      </c>
      <c r="P4015" t="s">
        <v>123</v>
      </c>
      <c r="Q4015" t="s">
        <v>7410</v>
      </c>
      <c r="R4015" t="s">
        <v>124</v>
      </c>
      <c r="S4015">
        <v>61.624657534246573</v>
      </c>
      <c r="T4015" t="s">
        <v>7411</v>
      </c>
      <c r="U4015" t="s">
        <v>58</v>
      </c>
      <c r="V4015" t="s">
        <v>39</v>
      </c>
      <c r="W4015" t="s">
        <v>99</v>
      </c>
      <c r="X4015" t="s">
        <v>41</v>
      </c>
      <c r="Y4015" t="s">
        <v>42</v>
      </c>
      <c r="Z4015" t="s">
        <v>41</v>
      </c>
    </row>
    <row r="4016" spans="1:26" x14ac:dyDescent="0.3">
      <c r="A4016" t="s">
        <v>26</v>
      </c>
      <c r="B4016" t="s">
        <v>430</v>
      </c>
      <c r="C4016" t="s">
        <v>28</v>
      </c>
      <c r="D4016" t="s">
        <v>29</v>
      </c>
      <c r="E4016" t="s">
        <v>30</v>
      </c>
      <c r="F4016" t="s">
        <v>31</v>
      </c>
      <c r="G4016" t="s">
        <v>99</v>
      </c>
      <c r="H4016" t="s">
        <v>458</v>
      </c>
      <c r="I4016" t="s">
        <v>33</v>
      </c>
      <c r="J4016" t="s">
        <v>34</v>
      </c>
      <c r="K4016">
        <v>45512</v>
      </c>
      <c r="L4016">
        <v>1</v>
      </c>
      <c r="M4016" t="s">
        <v>99</v>
      </c>
      <c r="N4016" t="s">
        <v>122</v>
      </c>
      <c r="O4016" t="s">
        <v>105</v>
      </c>
      <c r="P4016" t="s">
        <v>123</v>
      </c>
      <c r="Q4016" t="s">
        <v>7410</v>
      </c>
      <c r="R4016" t="s">
        <v>124</v>
      </c>
      <c r="S4016">
        <v>61.624657534246573</v>
      </c>
      <c r="T4016" t="s">
        <v>7411</v>
      </c>
      <c r="U4016" t="s">
        <v>58</v>
      </c>
      <c r="V4016" t="s">
        <v>39</v>
      </c>
      <c r="W4016" t="s">
        <v>99</v>
      </c>
      <c r="X4016" t="s">
        <v>41</v>
      </c>
      <c r="Y4016" t="s">
        <v>42</v>
      </c>
      <c r="Z4016" t="s">
        <v>41</v>
      </c>
    </row>
    <row r="4017" spans="1:26" x14ac:dyDescent="0.3">
      <c r="A4017" t="s">
        <v>26</v>
      </c>
      <c r="B4017" t="s">
        <v>430</v>
      </c>
      <c r="C4017" t="s">
        <v>28</v>
      </c>
      <c r="D4017" t="s">
        <v>29</v>
      </c>
      <c r="E4017" t="s">
        <v>30</v>
      </c>
      <c r="F4017" t="s">
        <v>31</v>
      </c>
      <c r="G4017" t="s">
        <v>99</v>
      </c>
      <c r="H4017" t="s">
        <v>458</v>
      </c>
      <c r="I4017" t="s">
        <v>33</v>
      </c>
      <c r="J4017" t="s">
        <v>34</v>
      </c>
      <c r="K4017">
        <v>45511</v>
      </c>
      <c r="L4017">
        <v>1</v>
      </c>
      <c r="M4017" t="s">
        <v>99</v>
      </c>
      <c r="N4017" t="s">
        <v>122</v>
      </c>
      <c r="O4017" t="s">
        <v>105</v>
      </c>
      <c r="P4017" t="s">
        <v>123</v>
      </c>
      <c r="Q4017" t="s">
        <v>7410</v>
      </c>
      <c r="R4017" t="s">
        <v>124</v>
      </c>
      <c r="S4017">
        <v>61.624657534246573</v>
      </c>
      <c r="T4017" t="s">
        <v>7411</v>
      </c>
      <c r="U4017" t="s">
        <v>58</v>
      </c>
      <c r="V4017" t="s">
        <v>39</v>
      </c>
      <c r="W4017" t="s">
        <v>99</v>
      </c>
      <c r="X4017" t="s">
        <v>41</v>
      </c>
      <c r="Y4017" t="s">
        <v>42</v>
      </c>
      <c r="Z4017" t="s">
        <v>41</v>
      </c>
    </row>
    <row r="4018" spans="1:26" x14ac:dyDescent="0.3">
      <c r="A4018" t="s">
        <v>26</v>
      </c>
      <c r="B4018" t="s">
        <v>430</v>
      </c>
      <c r="C4018" t="s">
        <v>28</v>
      </c>
      <c r="D4018" t="s">
        <v>29</v>
      </c>
      <c r="E4018" t="s">
        <v>30</v>
      </c>
      <c r="F4018" t="s">
        <v>31</v>
      </c>
      <c r="G4018" t="s">
        <v>99</v>
      </c>
      <c r="H4018" t="s">
        <v>458</v>
      </c>
      <c r="I4018" t="s">
        <v>33</v>
      </c>
      <c r="J4018" t="s">
        <v>34</v>
      </c>
      <c r="K4018">
        <v>45510</v>
      </c>
      <c r="L4018">
        <v>1</v>
      </c>
      <c r="M4018" t="s">
        <v>99</v>
      </c>
      <c r="N4018" t="s">
        <v>122</v>
      </c>
      <c r="O4018" t="s">
        <v>105</v>
      </c>
      <c r="P4018" t="s">
        <v>123</v>
      </c>
      <c r="Q4018" t="s">
        <v>7410</v>
      </c>
      <c r="R4018" t="s">
        <v>124</v>
      </c>
      <c r="S4018">
        <v>61.624657534246573</v>
      </c>
      <c r="T4018" t="s">
        <v>7411</v>
      </c>
      <c r="U4018" t="s">
        <v>58</v>
      </c>
      <c r="V4018" t="s">
        <v>39</v>
      </c>
      <c r="W4018" t="s">
        <v>99</v>
      </c>
      <c r="X4018" t="s">
        <v>41</v>
      </c>
      <c r="Y4018" t="s">
        <v>42</v>
      </c>
      <c r="Z4018" t="s">
        <v>41</v>
      </c>
    </row>
    <row r="4019" spans="1:26" x14ac:dyDescent="0.3">
      <c r="A4019" t="s">
        <v>26</v>
      </c>
      <c r="B4019" t="s">
        <v>430</v>
      </c>
      <c r="C4019" t="s">
        <v>28</v>
      </c>
      <c r="D4019" t="s">
        <v>29</v>
      </c>
      <c r="E4019" t="s">
        <v>30</v>
      </c>
      <c r="F4019" t="s">
        <v>31</v>
      </c>
      <c r="G4019" t="s">
        <v>99</v>
      </c>
      <c r="H4019" t="s">
        <v>458</v>
      </c>
      <c r="I4019" t="s">
        <v>33</v>
      </c>
      <c r="J4019" t="s">
        <v>34</v>
      </c>
      <c r="K4019">
        <v>45507</v>
      </c>
      <c r="L4019">
        <v>1</v>
      </c>
      <c r="M4019" t="s">
        <v>99</v>
      </c>
      <c r="N4019" t="s">
        <v>122</v>
      </c>
      <c r="O4019" t="s">
        <v>105</v>
      </c>
      <c r="P4019" t="s">
        <v>123</v>
      </c>
      <c r="Q4019" t="s">
        <v>7410</v>
      </c>
      <c r="R4019" t="s">
        <v>124</v>
      </c>
      <c r="S4019">
        <v>61.624657534246573</v>
      </c>
      <c r="T4019" t="s">
        <v>7411</v>
      </c>
      <c r="U4019" t="s">
        <v>58</v>
      </c>
      <c r="V4019" t="s">
        <v>39</v>
      </c>
      <c r="W4019" t="s">
        <v>99</v>
      </c>
      <c r="X4019" t="s">
        <v>41</v>
      </c>
      <c r="Y4019" t="s">
        <v>42</v>
      </c>
      <c r="Z4019" t="s">
        <v>41</v>
      </c>
    </row>
    <row r="4020" spans="1:26" x14ac:dyDescent="0.3">
      <c r="A4020" t="s">
        <v>26</v>
      </c>
      <c r="B4020" t="s">
        <v>430</v>
      </c>
      <c r="C4020" t="s">
        <v>28</v>
      </c>
      <c r="D4020" t="s">
        <v>29</v>
      </c>
      <c r="E4020" t="s">
        <v>30</v>
      </c>
      <c r="F4020" t="s">
        <v>31</v>
      </c>
      <c r="G4020" t="s">
        <v>99</v>
      </c>
      <c r="H4020" t="s">
        <v>458</v>
      </c>
      <c r="I4020" t="s">
        <v>33</v>
      </c>
      <c r="J4020" t="s">
        <v>34</v>
      </c>
      <c r="K4020">
        <v>45161</v>
      </c>
      <c r="L4020">
        <v>1</v>
      </c>
      <c r="M4020" t="s">
        <v>99</v>
      </c>
      <c r="N4020" t="s">
        <v>122</v>
      </c>
      <c r="O4020" t="s">
        <v>105</v>
      </c>
      <c r="P4020" t="s">
        <v>123</v>
      </c>
      <c r="Q4020" t="s">
        <v>7410</v>
      </c>
      <c r="R4020" t="s">
        <v>124</v>
      </c>
      <c r="S4020">
        <v>61.624657534246573</v>
      </c>
      <c r="T4020" t="s">
        <v>7411</v>
      </c>
      <c r="U4020" t="s">
        <v>58</v>
      </c>
      <c r="V4020" t="s">
        <v>39</v>
      </c>
      <c r="W4020" t="s">
        <v>99</v>
      </c>
      <c r="X4020" t="s">
        <v>41</v>
      </c>
      <c r="Y4020" t="s">
        <v>42</v>
      </c>
      <c r="Z4020" t="s">
        <v>41</v>
      </c>
    </row>
    <row r="4021" spans="1:26" x14ac:dyDescent="0.3">
      <c r="A4021" t="s">
        <v>26</v>
      </c>
      <c r="B4021" t="s">
        <v>430</v>
      </c>
      <c r="C4021" t="s">
        <v>28</v>
      </c>
      <c r="D4021" t="s">
        <v>29</v>
      </c>
      <c r="E4021" t="s">
        <v>30</v>
      </c>
      <c r="F4021" t="s">
        <v>31</v>
      </c>
      <c r="G4021" t="s">
        <v>99</v>
      </c>
      <c r="H4021" t="s">
        <v>458</v>
      </c>
      <c r="I4021" t="s">
        <v>33</v>
      </c>
      <c r="J4021" t="s">
        <v>34</v>
      </c>
      <c r="K4021">
        <v>45503</v>
      </c>
      <c r="L4021">
        <v>1</v>
      </c>
      <c r="M4021" t="s">
        <v>99</v>
      </c>
      <c r="N4021" t="s">
        <v>122</v>
      </c>
      <c r="O4021" t="s">
        <v>108</v>
      </c>
      <c r="P4021" t="s">
        <v>123</v>
      </c>
      <c r="Q4021" t="s">
        <v>7437</v>
      </c>
      <c r="R4021" t="s">
        <v>124</v>
      </c>
      <c r="S4021">
        <v>61.624657534246573</v>
      </c>
      <c r="T4021" t="s">
        <v>7438</v>
      </c>
      <c r="U4021" t="s">
        <v>58</v>
      </c>
      <c r="V4021" t="s">
        <v>39</v>
      </c>
      <c r="W4021" t="s">
        <v>99</v>
      </c>
      <c r="X4021" t="s">
        <v>41</v>
      </c>
      <c r="Y4021" t="s">
        <v>42</v>
      </c>
      <c r="Z4021" t="s">
        <v>41</v>
      </c>
    </row>
    <row r="4022" spans="1:26" x14ac:dyDescent="0.3">
      <c r="A4022" t="s">
        <v>26</v>
      </c>
      <c r="B4022" t="s">
        <v>43</v>
      </c>
      <c r="C4022" t="s">
        <v>28</v>
      </c>
      <c r="D4022" t="s">
        <v>29</v>
      </c>
      <c r="E4022" t="s">
        <v>30</v>
      </c>
      <c r="F4022" t="s">
        <v>31</v>
      </c>
      <c r="G4022" t="s">
        <v>96</v>
      </c>
      <c r="H4022" t="s">
        <v>97</v>
      </c>
      <c r="I4022" t="s">
        <v>98</v>
      </c>
      <c r="J4022" t="s">
        <v>34</v>
      </c>
      <c r="K4022">
        <v>45413</v>
      </c>
      <c r="L4022">
        <v>1</v>
      </c>
      <c r="M4022" t="s">
        <v>99</v>
      </c>
      <c r="N4022" t="s">
        <v>122</v>
      </c>
      <c r="O4022" t="s">
        <v>123</v>
      </c>
      <c r="P4022" t="s">
        <v>105</v>
      </c>
      <c r="Q4022" t="s">
        <v>7079</v>
      </c>
      <c r="R4022" t="s">
        <v>124</v>
      </c>
      <c r="S4022">
        <v>61.624657534246573</v>
      </c>
      <c r="T4022" t="s">
        <v>7080</v>
      </c>
      <c r="U4022" t="s">
        <v>58</v>
      </c>
      <c r="V4022" t="s">
        <v>39</v>
      </c>
      <c r="W4022" t="s">
        <v>103</v>
      </c>
      <c r="X4022" t="s">
        <v>41</v>
      </c>
      <c r="Y4022" t="s">
        <v>42</v>
      </c>
      <c r="Z4022" t="s">
        <v>41</v>
      </c>
    </row>
    <row r="4023" spans="1:26" x14ac:dyDescent="0.3">
      <c r="A4023" t="s">
        <v>26</v>
      </c>
      <c r="B4023" t="s">
        <v>43</v>
      </c>
      <c r="C4023" t="s">
        <v>28</v>
      </c>
      <c r="D4023" t="s">
        <v>29</v>
      </c>
      <c r="E4023" t="s">
        <v>30</v>
      </c>
      <c r="F4023" t="s">
        <v>31</v>
      </c>
      <c r="G4023" t="s">
        <v>96</v>
      </c>
      <c r="H4023" t="s">
        <v>97</v>
      </c>
      <c r="I4023" t="s">
        <v>98</v>
      </c>
      <c r="J4023" t="s">
        <v>34</v>
      </c>
      <c r="K4023">
        <v>45412</v>
      </c>
      <c r="L4023">
        <v>1</v>
      </c>
      <c r="M4023" t="s">
        <v>99</v>
      </c>
      <c r="N4023" t="s">
        <v>122</v>
      </c>
      <c r="O4023" t="s">
        <v>123</v>
      </c>
      <c r="P4023" t="s">
        <v>105</v>
      </c>
      <c r="Q4023" t="s">
        <v>7079</v>
      </c>
      <c r="R4023" t="s">
        <v>124</v>
      </c>
      <c r="S4023">
        <v>61.624657534246573</v>
      </c>
      <c r="T4023" t="s">
        <v>7080</v>
      </c>
      <c r="U4023" t="s">
        <v>58</v>
      </c>
      <c r="V4023" t="s">
        <v>39</v>
      </c>
      <c r="W4023" t="s">
        <v>103</v>
      </c>
      <c r="X4023" t="s">
        <v>41</v>
      </c>
      <c r="Y4023" t="s">
        <v>42</v>
      </c>
      <c r="Z4023" t="s">
        <v>41</v>
      </c>
    </row>
    <row r="4024" spans="1:26" x14ac:dyDescent="0.3">
      <c r="A4024" t="s">
        <v>26</v>
      </c>
      <c r="B4024" t="s">
        <v>430</v>
      </c>
      <c r="C4024" t="s">
        <v>28</v>
      </c>
      <c r="D4024" t="s">
        <v>29</v>
      </c>
      <c r="E4024" t="s">
        <v>30</v>
      </c>
      <c r="F4024" t="s">
        <v>31</v>
      </c>
      <c r="G4024" t="s">
        <v>99</v>
      </c>
      <c r="H4024" t="s">
        <v>458</v>
      </c>
      <c r="I4024" t="s">
        <v>33</v>
      </c>
      <c r="J4024" t="s">
        <v>34</v>
      </c>
      <c r="K4024">
        <v>45505</v>
      </c>
      <c r="L4024">
        <v>1</v>
      </c>
      <c r="M4024" t="s">
        <v>99</v>
      </c>
      <c r="N4024" t="s">
        <v>122</v>
      </c>
      <c r="O4024" t="s">
        <v>123</v>
      </c>
      <c r="P4024" t="s">
        <v>105</v>
      </c>
      <c r="Q4024" t="s">
        <v>7079</v>
      </c>
      <c r="R4024" t="s">
        <v>124</v>
      </c>
      <c r="S4024">
        <v>61.624657534246573</v>
      </c>
      <c r="T4024" t="s">
        <v>7080</v>
      </c>
      <c r="U4024" t="s">
        <v>58</v>
      </c>
      <c r="V4024" t="s">
        <v>39</v>
      </c>
      <c r="W4024" t="s">
        <v>99</v>
      </c>
      <c r="X4024" t="s">
        <v>41</v>
      </c>
      <c r="Y4024" t="s">
        <v>42</v>
      </c>
      <c r="Z4024" t="s">
        <v>41</v>
      </c>
    </row>
    <row r="4025" spans="1:26" x14ac:dyDescent="0.3">
      <c r="A4025" t="s">
        <v>26</v>
      </c>
      <c r="B4025" t="s">
        <v>43</v>
      </c>
      <c r="C4025" t="s">
        <v>28</v>
      </c>
      <c r="D4025" t="s">
        <v>29</v>
      </c>
      <c r="E4025" t="s">
        <v>30</v>
      </c>
      <c r="F4025" t="s">
        <v>496</v>
      </c>
      <c r="H4025" t="s">
        <v>497</v>
      </c>
      <c r="I4025" t="s">
        <v>498</v>
      </c>
      <c r="J4025" t="s">
        <v>215</v>
      </c>
      <c r="K4025">
        <v>45416</v>
      </c>
      <c r="L4025">
        <v>1</v>
      </c>
      <c r="M4025" t="s">
        <v>499</v>
      </c>
      <c r="N4025" t="s">
        <v>519</v>
      </c>
      <c r="O4025" t="s">
        <v>520</v>
      </c>
      <c r="P4025" t="s">
        <v>54</v>
      </c>
      <c r="Q4025" t="s">
        <v>7458</v>
      </c>
      <c r="R4025" t="s">
        <v>521</v>
      </c>
      <c r="S4025">
        <v>39.246575342465754</v>
      </c>
      <c r="T4025" t="s">
        <v>7459</v>
      </c>
      <c r="U4025" t="s">
        <v>58</v>
      </c>
      <c r="V4025" t="s">
        <v>373</v>
      </c>
      <c r="W4025" t="s">
        <v>508</v>
      </c>
      <c r="X4025" t="s">
        <v>41</v>
      </c>
      <c r="Y4025" t="s">
        <v>42</v>
      </c>
      <c r="Z4025" t="s">
        <v>41</v>
      </c>
    </row>
    <row r="4026" spans="1:26" x14ac:dyDescent="0.3">
      <c r="A4026" t="s">
        <v>26</v>
      </c>
      <c r="B4026" t="s">
        <v>43</v>
      </c>
      <c r="C4026" t="s">
        <v>28</v>
      </c>
      <c r="D4026" t="s">
        <v>29</v>
      </c>
      <c r="E4026" t="s">
        <v>30</v>
      </c>
      <c r="F4026" t="s">
        <v>496</v>
      </c>
      <c r="H4026" t="s">
        <v>497</v>
      </c>
      <c r="I4026" t="s">
        <v>498</v>
      </c>
      <c r="J4026" t="s">
        <v>215</v>
      </c>
      <c r="K4026">
        <v>45416</v>
      </c>
      <c r="L4026">
        <v>1</v>
      </c>
      <c r="M4026" t="s">
        <v>499</v>
      </c>
      <c r="N4026" t="s">
        <v>519</v>
      </c>
      <c r="O4026" t="s">
        <v>520</v>
      </c>
      <c r="P4026" t="s">
        <v>54</v>
      </c>
      <c r="Q4026" t="s">
        <v>7458</v>
      </c>
      <c r="R4026" t="s">
        <v>521</v>
      </c>
      <c r="S4026">
        <v>39.246575342465754</v>
      </c>
      <c r="T4026" t="s">
        <v>7459</v>
      </c>
      <c r="U4026" t="s">
        <v>58</v>
      </c>
      <c r="V4026" t="s">
        <v>373</v>
      </c>
      <c r="W4026" t="s">
        <v>508</v>
      </c>
      <c r="X4026" t="s">
        <v>41</v>
      </c>
      <c r="Y4026" t="s">
        <v>42</v>
      </c>
      <c r="Z4026" t="s">
        <v>41</v>
      </c>
    </row>
    <row r="4027" spans="1:26" x14ac:dyDescent="0.3">
      <c r="A4027" t="s">
        <v>26</v>
      </c>
      <c r="B4027" t="s">
        <v>43</v>
      </c>
      <c r="C4027" t="s">
        <v>28</v>
      </c>
      <c r="D4027" t="s">
        <v>29</v>
      </c>
      <c r="E4027" t="s">
        <v>30</v>
      </c>
      <c r="F4027" t="s">
        <v>496</v>
      </c>
      <c r="H4027" t="s">
        <v>596</v>
      </c>
      <c r="I4027" t="s">
        <v>98</v>
      </c>
      <c r="J4027" t="s">
        <v>282</v>
      </c>
      <c r="K4027">
        <v>45261</v>
      </c>
      <c r="L4027">
        <v>7</v>
      </c>
      <c r="M4027" t="s">
        <v>599</v>
      </c>
      <c r="N4027" t="s">
        <v>519</v>
      </c>
      <c r="O4027" t="s">
        <v>520</v>
      </c>
      <c r="P4027" t="s">
        <v>54</v>
      </c>
      <c r="Q4027" t="s">
        <v>7458</v>
      </c>
      <c r="R4027" t="s">
        <v>521</v>
      </c>
      <c r="S4027">
        <v>39.246575342465754</v>
      </c>
      <c r="T4027" t="s">
        <v>7459</v>
      </c>
      <c r="U4027" t="s">
        <v>58</v>
      </c>
      <c r="V4027" t="s">
        <v>373</v>
      </c>
      <c r="W4027" t="s">
        <v>508</v>
      </c>
      <c r="X4027" t="s">
        <v>41</v>
      </c>
      <c r="Y4027" t="s">
        <v>42</v>
      </c>
      <c r="Z4027" t="s">
        <v>41</v>
      </c>
    </row>
    <row r="4028" spans="1:26" x14ac:dyDescent="0.3">
      <c r="A4028" t="s">
        <v>26</v>
      </c>
      <c r="B4028" t="s">
        <v>430</v>
      </c>
      <c r="C4028" t="s">
        <v>1881</v>
      </c>
      <c r="D4028" t="s">
        <v>1882</v>
      </c>
      <c r="E4028" t="s">
        <v>418</v>
      </c>
      <c r="F4028" t="s">
        <v>3550</v>
      </c>
      <c r="G4028" t="s">
        <v>5577</v>
      </c>
      <c r="H4028" t="s">
        <v>5578</v>
      </c>
      <c r="I4028" t="s">
        <v>276</v>
      </c>
      <c r="J4028" t="s">
        <v>3425</v>
      </c>
      <c r="K4028">
        <v>45492</v>
      </c>
      <c r="L4028">
        <v>4</v>
      </c>
      <c r="M4028" t="s">
        <v>5579</v>
      </c>
      <c r="N4028" t="s">
        <v>5665</v>
      </c>
      <c r="O4028" t="s">
        <v>1591</v>
      </c>
      <c r="P4028" t="s">
        <v>2159</v>
      </c>
      <c r="Q4028" t="s">
        <v>13398</v>
      </c>
      <c r="R4028" t="s">
        <v>5666</v>
      </c>
      <c r="S4028">
        <v>48.139726027397259</v>
      </c>
      <c r="T4028" t="s">
        <v>13399</v>
      </c>
      <c r="U4028" t="s">
        <v>58</v>
      </c>
      <c r="V4028" t="s">
        <v>373</v>
      </c>
      <c r="W4028" t="s">
        <v>5664</v>
      </c>
      <c r="X4028" t="s">
        <v>329</v>
      </c>
      <c r="Y4028" t="s">
        <v>4276</v>
      </c>
      <c r="Z4028" t="s">
        <v>41</v>
      </c>
    </row>
    <row r="4029" spans="1:26" x14ac:dyDescent="0.3">
      <c r="A4029" t="s">
        <v>26</v>
      </c>
      <c r="B4029" t="s">
        <v>27</v>
      </c>
      <c r="C4029" t="s">
        <v>28</v>
      </c>
      <c r="D4029" t="s">
        <v>29</v>
      </c>
      <c r="E4029" t="s">
        <v>3258</v>
      </c>
      <c r="F4029" t="s">
        <v>3259</v>
      </c>
      <c r="G4029" t="s">
        <v>32</v>
      </c>
      <c r="H4029" t="s">
        <v>32</v>
      </c>
      <c r="I4029" t="s">
        <v>498</v>
      </c>
      <c r="J4029" t="s">
        <v>318</v>
      </c>
      <c r="K4029">
        <v>45059</v>
      </c>
      <c r="L4029">
        <v>1</v>
      </c>
      <c r="N4029" t="s">
        <v>3265</v>
      </c>
      <c r="O4029" t="s">
        <v>3266</v>
      </c>
      <c r="P4029" t="s">
        <v>228</v>
      </c>
      <c r="Q4029" t="s">
        <v>10494</v>
      </c>
      <c r="R4029" t="s">
        <v>32</v>
      </c>
      <c r="S4029">
        <v>46</v>
      </c>
      <c r="T4029" t="s">
        <v>1884</v>
      </c>
      <c r="U4029" t="s">
        <v>58</v>
      </c>
      <c r="V4029" t="s">
        <v>39</v>
      </c>
      <c r="W4029" t="s">
        <v>2157</v>
      </c>
      <c r="X4029" t="s">
        <v>2317</v>
      </c>
      <c r="Y4029" t="s">
        <v>42</v>
      </c>
      <c r="Z4029" t="s">
        <v>2317</v>
      </c>
    </row>
    <row r="4030" spans="1:26" x14ac:dyDescent="0.3">
      <c r="A4030" t="s">
        <v>26</v>
      </c>
      <c r="B4030" t="s">
        <v>219</v>
      </c>
      <c r="C4030" t="s">
        <v>1881</v>
      </c>
      <c r="D4030" t="s">
        <v>1882</v>
      </c>
      <c r="E4030" t="s">
        <v>4825</v>
      </c>
      <c r="F4030" t="s">
        <v>3550</v>
      </c>
      <c r="G4030" t="s">
        <v>4852</v>
      </c>
      <c r="H4030" t="s">
        <v>4827</v>
      </c>
      <c r="I4030" t="s">
        <v>276</v>
      </c>
      <c r="J4030" t="s">
        <v>1593</v>
      </c>
      <c r="K4030">
        <v>45728</v>
      </c>
      <c r="L4030">
        <v>1</v>
      </c>
      <c r="M4030" t="s">
        <v>4849</v>
      </c>
      <c r="N4030" t="s">
        <v>3265</v>
      </c>
      <c r="O4030" t="s">
        <v>109</v>
      </c>
      <c r="P4030" t="s">
        <v>109</v>
      </c>
      <c r="Q4030" t="s">
        <v>12287</v>
      </c>
      <c r="R4030" t="s">
        <v>4857</v>
      </c>
      <c r="S4030">
        <v>56.934246575342463</v>
      </c>
      <c r="T4030" t="s">
        <v>12288</v>
      </c>
      <c r="U4030" t="s">
        <v>58</v>
      </c>
      <c r="V4030" t="s">
        <v>373</v>
      </c>
      <c r="W4030" t="s">
        <v>4855</v>
      </c>
      <c r="X4030" t="s">
        <v>41</v>
      </c>
      <c r="Y4030" t="s">
        <v>42</v>
      </c>
      <c r="Z4030" t="s">
        <v>41</v>
      </c>
    </row>
    <row r="4031" spans="1:26" x14ac:dyDescent="0.3">
      <c r="A4031" t="s">
        <v>26</v>
      </c>
      <c r="B4031" t="s">
        <v>219</v>
      </c>
      <c r="C4031" t="s">
        <v>28</v>
      </c>
      <c r="D4031" t="s">
        <v>29</v>
      </c>
      <c r="E4031" t="s">
        <v>30</v>
      </c>
      <c r="F4031" t="s">
        <v>1883</v>
      </c>
      <c r="H4031" t="s">
        <v>2229</v>
      </c>
      <c r="I4031" t="s">
        <v>33</v>
      </c>
      <c r="J4031" t="s">
        <v>215</v>
      </c>
      <c r="K4031">
        <v>45744</v>
      </c>
      <c r="L4031">
        <v>1</v>
      </c>
      <c r="M4031" t="s">
        <v>1938</v>
      </c>
      <c r="N4031" t="s">
        <v>353</v>
      </c>
      <c r="O4031" t="s">
        <v>228</v>
      </c>
      <c r="P4031" t="s">
        <v>228</v>
      </c>
      <c r="Q4031" t="s">
        <v>9016</v>
      </c>
      <c r="R4031" t="s">
        <v>2189</v>
      </c>
      <c r="S4031">
        <v>24.038356164383561</v>
      </c>
      <c r="T4031" t="s">
        <v>9017</v>
      </c>
      <c r="U4031" t="s">
        <v>58</v>
      </c>
      <c r="V4031" t="s">
        <v>34</v>
      </c>
      <c r="W4031" t="s">
        <v>1940</v>
      </c>
      <c r="X4031" t="s">
        <v>41</v>
      </c>
      <c r="Y4031" t="s">
        <v>42</v>
      </c>
      <c r="Z4031" t="s">
        <v>41</v>
      </c>
    </row>
    <row r="4032" spans="1:26" x14ac:dyDescent="0.3">
      <c r="A4032" t="s">
        <v>26</v>
      </c>
      <c r="B4032" t="s">
        <v>43</v>
      </c>
      <c r="C4032" t="s">
        <v>28</v>
      </c>
      <c r="D4032" t="s">
        <v>1882</v>
      </c>
      <c r="E4032" t="s">
        <v>3258</v>
      </c>
      <c r="F4032" t="s">
        <v>3259</v>
      </c>
      <c r="H4032" t="s">
        <v>3984</v>
      </c>
      <c r="I4032" t="s">
        <v>33</v>
      </c>
      <c r="J4032" t="s">
        <v>34</v>
      </c>
      <c r="K4032">
        <v>45419</v>
      </c>
      <c r="L4032">
        <v>7</v>
      </c>
      <c r="M4032" t="s">
        <v>3985</v>
      </c>
      <c r="N4032" t="s">
        <v>4036</v>
      </c>
      <c r="O4032" t="s">
        <v>4037</v>
      </c>
      <c r="P4032" t="s">
        <v>2727</v>
      </c>
      <c r="Q4032" t="s">
        <v>11036</v>
      </c>
      <c r="R4032" t="s">
        <v>4038</v>
      </c>
      <c r="S4032">
        <v>46.580821917808223</v>
      </c>
      <c r="T4032" t="s">
        <v>11037</v>
      </c>
      <c r="U4032" t="s">
        <v>58</v>
      </c>
      <c r="V4032" t="s">
        <v>373</v>
      </c>
      <c r="W4032" t="s">
        <v>32</v>
      </c>
      <c r="X4032" t="s">
        <v>41</v>
      </c>
      <c r="Y4032" t="s">
        <v>42</v>
      </c>
      <c r="Z4032" t="s">
        <v>41</v>
      </c>
    </row>
    <row r="4033" spans="1:26" x14ac:dyDescent="0.3">
      <c r="A4033" t="s">
        <v>26</v>
      </c>
      <c r="B4033" t="s">
        <v>219</v>
      </c>
      <c r="C4033" t="s">
        <v>28</v>
      </c>
      <c r="D4033" t="s">
        <v>29</v>
      </c>
      <c r="E4033" t="s">
        <v>3258</v>
      </c>
      <c r="F4033" t="s">
        <v>3259</v>
      </c>
      <c r="G4033" t="s">
        <v>42</v>
      </c>
      <c r="H4033" t="s">
        <v>4196</v>
      </c>
      <c r="I4033" t="s">
        <v>498</v>
      </c>
      <c r="J4033" t="s">
        <v>46</v>
      </c>
      <c r="K4033">
        <v>45737</v>
      </c>
      <c r="L4033">
        <v>0.3</v>
      </c>
      <c r="M4033" t="s">
        <v>4197</v>
      </c>
      <c r="N4033" t="s">
        <v>4036</v>
      </c>
      <c r="O4033" t="s">
        <v>4037</v>
      </c>
      <c r="P4033" t="s">
        <v>2727</v>
      </c>
      <c r="Q4033" t="s">
        <v>11036</v>
      </c>
      <c r="R4033">
        <v>28913</v>
      </c>
      <c r="S4033">
        <v>46.580821917808223</v>
      </c>
      <c r="T4033" t="s">
        <v>11240</v>
      </c>
      <c r="U4033" t="s">
        <v>58</v>
      </c>
      <c r="V4033" t="s">
        <v>373</v>
      </c>
      <c r="W4033" t="s">
        <v>32</v>
      </c>
      <c r="X4033" t="s">
        <v>41</v>
      </c>
      <c r="Y4033" t="s">
        <v>42</v>
      </c>
      <c r="Z4033" t="s">
        <v>41</v>
      </c>
    </row>
    <row r="4034" spans="1:26" x14ac:dyDescent="0.3">
      <c r="A4034" t="s">
        <v>26</v>
      </c>
      <c r="B4034" t="s">
        <v>219</v>
      </c>
      <c r="C4034" t="s">
        <v>1881</v>
      </c>
      <c r="D4034" t="s">
        <v>1882</v>
      </c>
      <c r="E4034" t="s">
        <v>418</v>
      </c>
      <c r="F4034" t="s">
        <v>3550</v>
      </c>
      <c r="G4034" t="s">
        <v>1884</v>
      </c>
      <c r="H4034" t="s">
        <v>4196</v>
      </c>
      <c r="I4034" t="s">
        <v>498</v>
      </c>
      <c r="J4034" t="s">
        <v>46</v>
      </c>
      <c r="K4034">
        <v>45737</v>
      </c>
      <c r="L4034">
        <v>0.3</v>
      </c>
      <c r="M4034" t="s">
        <v>4197</v>
      </c>
      <c r="N4034" t="s">
        <v>4036</v>
      </c>
      <c r="O4034" t="s">
        <v>4037</v>
      </c>
      <c r="P4034" t="s">
        <v>2727</v>
      </c>
      <c r="Q4034" t="s">
        <v>11036</v>
      </c>
      <c r="R4034">
        <v>28913</v>
      </c>
      <c r="S4034">
        <v>46.580821917808223</v>
      </c>
      <c r="T4034" t="s">
        <v>11240</v>
      </c>
      <c r="U4034" t="s">
        <v>58</v>
      </c>
      <c r="V4034" t="s">
        <v>373</v>
      </c>
      <c r="W4034" t="s">
        <v>32</v>
      </c>
      <c r="X4034" t="s">
        <v>41</v>
      </c>
      <c r="Y4034" t="s">
        <v>42</v>
      </c>
      <c r="Z4034" t="s">
        <v>41</v>
      </c>
    </row>
    <row r="4035" spans="1:26" x14ac:dyDescent="0.3">
      <c r="A4035" t="s">
        <v>26</v>
      </c>
      <c r="B4035" t="s">
        <v>2640</v>
      </c>
      <c r="C4035" t="s">
        <v>1881</v>
      </c>
      <c r="D4035" t="s">
        <v>1882</v>
      </c>
      <c r="E4035" t="s">
        <v>4825</v>
      </c>
      <c r="F4035" t="s">
        <v>3550</v>
      </c>
      <c r="G4035" t="s">
        <v>42</v>
      </c>
      <c r="H4035" t="s">
        <v>4919</v>
      </c>
      <c r="I4035" t="s">
        <v>498</v>
      </c>
      <c r="J4035" t="s">
        <v>4920</v>
      </c>
      <c r="K4035">
        <v>45195</v>
      </c>
      <c r="L4035" t="s">
        <v>32</v>
      </c>
      <c r="M4035" t="s">
        <v>4101</v>
      </c>
      <c r="N4035" t="s">
        <v>4036</v>
      </c>
      <c r="O4035" t="s">
        <v>4037</v>
      </c>
      <c r="P4035" t="s">
        <v>2727</v>
      </c>
      <c r="Q4035" t="s">
        <v>11036</v>
      </c>
      <c r="R4035" t="s">
        <v>32</v>
      </c>
      <c r="S4035" t="e">
        <v>#VALUE!</v>
      </c>
      <c r="T4035" t="s">
        <v>12688</v>
      </c>
      <c r="U4035" t="s">
        <v>58</v>
      </c>
      <c r="V4035" t="s">
        <v>4976</v>
      </c>
      <c r="W4035" t="s">
        <v>32</v>
      </c>
      <c r="X4035" t="s">
        <v>41</v>
      </c>
      <c r="Y4035" t="s">
        <v>42</v>
      </c>
      <c r="Z4035" t="s">
        <v>41</v>
      </c>
    </row>
    <row r="4036" spans="1:26" x14ac:dyDescent="0.3">
      <c r="A4036" t="s">
        <v>26</v>
      </c>
      <c r="B4036" t="s">
        <v>43</v>
      </c>
      <c r="C4036" t="s">
        <v>28</v>
      </c>
      <c r="D4036" t="s">
        <v>29</v>
      </c>
      <c r="E4036" t="s">
        <v>30</v>
      </c>
      <c r="F4036" t="s">
        <v>804</v>
      </c>
      <c r="H4036" t="s">
        <v>805</v>
      </c>
      <c r="I4036" t="s">
        <v>202</v>
      </c>
      <c r="J4036" t="s">
        <v>806</v>
      </c>
      <c r="K4036">
        <v>45424</v>
      </c>
      <c r="L4036">
        <v>1</v>
      </c>
      <c r="M4036" t="s">
        <v>841</v>
      </c>
      <c r="N4036" t="s">
        <v>876</v>
      </c>
      <c r="O4036" t="s">
        <v>289</v>
      </c>
      <c r="P4036" t="s">
        <v>877</v>
      </c>
      <c r="Q4036" t="s">
        <v>7782</v>
      </c>
      <c r="R4036" t="s">
        <v>878</v>
      </c>
      <c r="S4036">
        <v>21.86849315068493</v>
      </c>
      <c r="T4036" t="s">
        <v>7783</v>
      </c>
      <c r="U4036" t="s">
        <v>58</v>
      </c>
      <c r="V4036" t="s">
        <v>39</v>
      </c>
      <c r="W4036" t="s">
        <v>879</v>
      </c>
      <c r="X4036" t="s">
        <v>41</v>
      </c>
      <c r="Y4036" t="s">
        <v>42</v>
      </c>
      <c r="Z4036" t="s">
        <v>41</v>
      </c>
    </row>
    <row r="4037" spans="1:26" x14ac:dyDescent="0.3">
      <c r="A4037" t="s">
        <v>26</v>
      </c>
      <c r="B4037" t="s">
        <v>43</v>
      </c>
      <c r="C4037" t="s">
        <v>28</v>
      </c>
      <c r="D4037" t="s">
        <v>29</v>
      </c>
      <c r="E4037" t="s">
        <v>30</v>
      </c>
      <c r="F4037" t="s">
        <v>804</v>
      </c>
      <c r="H4037" t="s">
        <v>805</v>
      </c>
      <c r="I4037" t="s">
        <v>202</v>
      </c>
      <c r="J4037" t="s">
        <v>806</v>
      </c>
      <c r="K4037">
        <v>45424</v>
      </c>
      <c r="L4037">
        <v>1</v>
      </c>
      <c r="M4037" t="s">
        <v>841</v>
      </c>
      <c r="N4037" t="s">
        <v>876</v>
      </c>
      <c r="O4037" t="s">
        <v>289</v>
      </c>
      <c r="P4037" t="s">
        <v>877</v>
      </c>
      <c r="Q4037" t="s">
        <v>7782</v>
      </c>
      <c r="R4037" t="s">
        <v>878</v>
      </c>
      <c r="S4037">
        <v>21.86849315068493</v>
      </c>
      <c r="T4037" t="s">
        <v>7783</v>
      </c>
      <c r="U4037" t="s">
        <v>58</v>
      </c>
      <c r="V4037" t="s">
        <v>39</v>
      </c>
      <c r="W4037" t="s">
        <v>879</v>
      </c>
      <c r="X4037" t="s">
        <v>41</v>
      </c>
      <c r="Y4037" t="s">
        <v>42</v>
      </c>
      <c r="Z4037" t="s">
        <v>41</v>
      </c>
    </row>
    <row r="4038" spans="1:26" x14ac:dyDescent="0.3">
      <c r="A4038" t="s">
        <v>26</v>
      </c>
      <c r="B4038" t="s">
        <v>43</v>
      </c>
      <c r="C4038" t="s">
        <v>28</v>
      </c>
      <c r="D4038" t="s">
        <v>29</v>
      </c>
      <c r="E4038" t="s">
        <v>30</v>
      </c>
      <c r="F4038" t="s">
        <v>2428</v>
      </c>
      <c r="H4038" t="s">
        <v>3058</v>
      </c>
      <c r="I4038" t="s">
        <v>33</v>
      </c>
      <c r="J4038" t="s">
        <v>203</v>
      </c>
      <c r="K4038">
        <v>45411</v>
      </c>
      <c r="L4038">
        <v>1</v>
      </c>
      <c r="M4038" t="s">
        <v>3059</v>
      </c>
      <c r="N4038" t="s">
        <v>3080</v>
      </c>
      <c r="O4038" t="s">
        <v>525</v>
      </c>
      <c r="P4038" t="s">
        <v>555</v>
      </c>
      <c r="Q4038" t="s">
        <v>10247</v>
      </c>
      <c r="R4038" t="s">
        <v>3081</v>
      </c>
      <c r="S4038">
        <v>55.328767123287669</v>
      </c>
      <c r="T4038" t="s">
        <v>10248</v>
      </c>
      <c r="U4038" t="s">
        <v>58</v>
      </c>
      <c r="V4038" t="s">
        <v>39</v>
      </c>
      <c r="W4038" t="s">
        <v>3002</v>
      </c>
      <c r="X4038" t="s">
        <v>41</v>
      </c>
      <c r="Y4038" t="s">
        <v>42</v>
      </c>
      <c r="Z4038" t="s">
        <v>41</v>
      </c>
    </row>
    <row r="4039" spans="1:26" x14ac:dyDescent="0.3">
      <c r="A4039" t="s">
        <v>26</v>
      </c>
      <c r="B4039" t="s">
        <v>219</v>
      </c>
      <c r="C4039" t="s">
        <v>28</v>
      </c>
      <c r="D4039" t="s">
        <v>29</v>
      </c>
      <c r="E4039" t="s">
        <v>30</v>
      </c>
      <c r="F4039" t="s">
        <v>2428</v>
      </c>
      <c r="H4039" t="s">
        <v>3192</v>
      </c>
      <c r="I4039" t="s">
        <v>33</v>
      </c>
      <c r="J4039" t="s">
        <v>3193</v>
      </c>
      <c r="K4039">
        <v>45762</v>
      </c>
      <c r="L4039">
        <v>1</v>
      </c>
      <c r="M4039" t="s">
        <v>3194</v>
      </c>
      <c r="N4039" t="s">
        <v>3080</v>
      </c>
      <c r="O4039" t="s">
        <v>525</v>
      </c>
      <c r="P4039" t="s">
        <v>555</v>
      </c>
      <c r="Q4039" t="s">
        <v>10247</v>
      </c>
      <c r="R4039" t="s">
        <v>3081</v>
      </c>
      <c r="S4039">
        <v>55.328767123287669</v>
      </c>
      <c r="T4039" t="s">
        <v>10248</v>
      </c>
      <c r="U4039" t="s">
        <v>58</v>
      </c>
      <c r="V4039" t="s">
        <v>221</v>
      </c>
      <c r="W4039" t="s">
        <v>3206</v>
      </c>
      <c r="X4039" t="s">
        <v>41</v>
      </c>
      <c r="Y4039" t="s">
        <v>42</v>
      </c>
      <c r="Z4039" t="s">
        <v>41</v>
      </c>
    </row>
    <row r="4040" spans="1:26" x14ac:dyDescent="0.3">
      <c r="A4040" t="s">
        <v>26</v>
      </c>
      <c r="B4040" t="s">
        <v>219</v>
      </c>
      <c r="C4040" t="s">
        <v>28</v>
      </c>
      <c r="D4040" t="s">
        <v>29</v>
      </c>
      <c r="E4040" t="s">
        <v>30</v>
      </c>
      <c r="F4040" t="s">
        <v>2428</v>
      </c>
      <c r="H4040" t="s">
        <v>3223</v>
      </c>
      <c r="I4040" t="s">
        <v>33</v>
      </c>
      <c r="J4040" t="s">
        <v>3223</v>
      </c>
      <c r="K4040">
        <v>45689</v>
      </c>
      <c r="L4040">
        <v>15</v>
      </c>
      <c r="M4040" t="s">
        <v>3224</v>
      </c>
      <c r="N4040" t="s">
        <v>3080</v>
      </c>
      <c r="O4040" t="s">
        <v>525</v>
      </c>
      <c r="P4040" t="s">
        <v>555</v>
      </c>
      <c r="Q4040" t="s">
        <v>10247</v>
      </c>
      <c r="R4040" t="s">
        <v>3081</v>
      </c>
      <c r="S4040">
        <v>55.328767123287669</v>
      </c>
      <c r="T4040" t="s">
        <v>10248</v>
      </c>
      <c r="U4040" t="s">
        <v>58</v>
      </c>
      <c r="V4040" t="s">
        <v>221</v>
      </c>
      <c r="W4040" t="s">
        <v>3002</v>
      </c>
      <c r="X4040" t="s">
        <v>41</v>
      </c>
      <c r="Y4040" t="s">
        <v>42</v>
      </c>
      <c r="Z4040" t="s">
        <v>41</v>
      </c>
    </row>
    <row r="4041" spans="1:26" x14ac:dyDescent="0.3">
      <c r="A4041" t="s">
        <v>26</v>
      </c>
      <c r="B4041" t="s">
        <v>275</v>
      </c>
      <c r="C4041" t="s">
        <v>28</v>
      </c>
      <c r="D4041" t="s">
        <v>29</v>
      </c>
      <c r="E4041" t="s">
        <v>30</v>
      </c>
      <c r="F4041" t="s">
        <v>2428</v>
      </c>
      <c r="G4041" t="s">
        <v>32</v>
      </c>
      <c r="H4041" t="s">
        <v>32</v>
      </c>
      <c r="I4041" t="s">
        <v>33</v>
      </c>
      <c r="J4041" t="s">
        <v>282</v>
      </c>
      <c r="K4041">
        <v>44911</v>
      </c>
      <c r="L4041">
        <v>1</v>
      </c>
      <c r="M4041" t="s">
        <v>32</v>
      </c>
      <c r="N4041" t="s">
        <v>3080</v>
      </c>
      <c r="O4041" t="s">
        <v>525</v>
      </c>
      <c r="P4041" t="s">
        <v>555</v>
      </c>
      <c r="Q4041" t="s">
        <v>10247</v>
      </c>
      <c r="R4041" t="s">
        <v>32</v>
      </c>
      <c r="S4041" t="e">
        <v>#VALUE!</v>
      </c>
      <c r="T4041" t="s">
        <v>10403</v>
      </c>
      <c r="U4041" t="s">
        <v>58</v>
      </c>
      <c r="V4041" t="s">
        <v>39</v>
      </c>
      <c r="W4041" t="s">
        <v>3002</v>
      </c>
      <c r="X4041" t="s">
        <v>41</v>
      </c>
      <c r="Y4041" t="s">
        <v>42</v>
      </c>
      <c r="Z4041" t="s">
        <v>286</v>
      </c>
    </row>
    <row r="4042" spans="1:26" x14ac:dyDescent="0.3">
      <c r="A4042" t="s">
        <v>26</v>
      </c>
      <c r="B4042" t="s">
        <v>275</v>
      </c>
      <c r="C4042" t="s">
        <v>28</v>
      </c>
      <c r="D4042" t="s">
        <v>29</v>
      </c>
      <c r="E4042" t="s">
        <v>30</v>
      </c>
      <c r="F4042" t="s">
        <v>2428</v>
      </c>
      <c r="G4042" t="s">
        <v>32</v>
      </c>
      <c r="H4042" t="s">
        <v>32</v>
      </c>
      <c r="I4042" t="s">
        <v>33</v>
      </c>
      <c r="J4042" t="s">
        <v>282</v>
      </c>
      <c r="K4042">
        <v>44890</v>
      </c>
      <c r="L4042">
        <v>1</v>
      </c>
      <c r="M4042" t="s">
        <v>32</v>
      </c>
      <c r="N4042" t="s">
        <v>3080</v>
      </c>
      <c r="O4042" t="s">
        <v>525</v>
      </c>
      <c r="P4042" t="s">
        <v>555</v>
      </c>
      <c r="Q4042" t="s">
        <v>10247</v>
      </c>
      <c r="R4042" t="s">
        <v>32</v>
      </c>
      <c r="S4042" t="e">
        <v>#VALUE!</v>
      </c>
      <c r="T4042" t="s">
        <v>10403</v>
      </c>
      <c r="U4042" t="s">
        <v>58</v>
      </c>
      <c r="V4042" t="s">
        <v>39</v>
      </c>
      <c r="W4042" t="s">
        <v>3002</v>
      </c>
      <c r="X4042" t="s">
        <v>41</v>
      </c>
      <c r="Y4042" t="s">
        <v>42</v>
      </c>
      <c r="Z4042" t="s">
        <v>286</v>
      </c>
    </row>
    <row r="4043" spans="1:26" x14ac:dyDescent="0.3">
      <c r="A4043" t="s">
        <v>26</v>
      </c>
      <c r="B4043" t="s">
        <v>275</v>
      </c>
      <c r="C4043" t="s">
        <v>28</v>
      </c>
      <c r="D4043" t="s">
        <v>29</v>
      </c>
      <c r="E4043" t="s">
        <v>30</v>
      </c>
      <c r="F4043" t="s">
        <v>2428</v>
      </c>
      <c r="G4043" t="s">
        <v>32</v>
      </c>
      <c r="H4043" t="s">
        <v>32</v>
      </c>
      <c r="I4043" t="s">
        <v>33</v>
      </c>
      <c r="J4043" t="s">
        <v>282</v>
      </c>
      <c r="K4043">
        <v>44831</v>
      </c>
      <c r="L4043">
        <v>1</v>
      </c>
      <c r="M4043" t="s">
        <v>32</v>
      </c>
      <c r="N4043" t="s">
        <v>3080</v>
      </c>
      <c r="O4043" t="s">
        <v>525</v>
      </c>
      <c r="P4043" t="s">
        <v>555</v>
      </c>
      <c r="Q4043" t="s">
        <v>10247</v>
      </c>
      <c r="R4043" t="s">
        <v>32</v>
      </c>
      <c r="S4043" t="e">
        <v>#VALUE!</v>
      </c>
      <c r="T4043" t="s">
        <v>10403</v>
      </c>
      <c r="U4043" t="s">
        <v>58</v>
      </c>
      <c r="V4043" t="s">
        <v>39</v>
      </c>
      <c r="W4043" t="s">
        <v>3002</v>
      </c>
      <c r="X4043" t="s">
        <v>41</v>
      </c>
      <c r="Y4043" t="s">
        <v>42</v>
      </c>
      <c r="Z4043" t="s">
        <v>286</v>
      </c>
    </row>
    <row r="4044" spans="1:26" x14ac:dyDescent="0.3">
      <c r="A4044" t="s">
        <v>26</v>
      </c>
      <c r="B4044" t="s">
        <v>275</v>
      </c>
      <c r="C4044" t="s">
        <v>28</v>
      </c>
      <c r="D4044" t="s">
        <v>29</v>
      </c>
      <c r="E4044" t="s">
        <v>30</v>
      </c>
      <c r="F4044" t="s">
        <v>2428</v>
      </c>
      <c r="G4044" t="s">
        <v>32</v>
      </c>
      <c r="H4044" t="s">
        <v>32</v>
      </c>
      <c r="I4044" t="s">
        <v>33</v>
      </c>
      <c r="J4044" t="s">
        <v>282</v>
      </c>
      <c r="K4044">
        <v>44824</v>
      </c>
      <c r="L4044">
        <v>1</v>
      </c>
      <c r="M4044" t="s">
        <v>32</v>
      </c>
      <c r="N4044" t="s">
        <v>3080</v>
      </c>
      <c r="O4044" t="s">
        <v>525</v>
      </c>
      <c r="P4044" t="s">
        <v>555</v>
      </c>
      <c r="Q4044" t="s">
        <v>10247</v>
      </c>
      <c r="R4044" t="s">
        <v>32</v>
      </c>
      <c r="S4044" t="e">
        <v>#VALUE!</v>
      </c>
      <c r="T4044" t="s">
        <v>10403</v>
      </c>
      <c r="U4044" t="s">
        <v>58</v>
      </c>
      <c r="V4044" t="s">
        <v>39</v>
      </c>
      <c r="W4044" t="s">
        <v>3002</v>
      </c>
      <c r="X4044" t="s">
        <v>41</v>
      </c>
      <c r="Y4044" t="s">
        <v>42</v>
      </c>
      <c r="Z4044" t="s">
        <v>286</v>
      </c>
    </row>
    <row r="4045" spans="1:26" x14ac:dyDescent="0.3">
      <c r="A4045" t="s">
        <v>26</v>
      </c>
      <c r="B4045" t="s">
        <v>27</v>
      </c>
      <c r="C4045" t="s">
        <v>28</v>
      </c>
      <c r="D4045" t="s">
        <v>29</v>
      </c>
      <c r="E4045" t="s">
        <v>3258</v>
      </c>
      <c r="F4045" t="s">
        <v>3259</v>
      </c>
      <c r="G4045" t="s">
        <v>32</v>
      </c>
      <c r="H4045" t="s">
        <v>32</v>
      </c>
      <c r="I4045" t="s">
        <v>276</v>
      </c>
      <c r="J4045" t="s">
        <v>3425</v>
      </c>
      <c r="K4045">
        <v>45075</v>
      </c>
      <c r="L4045">
        <v>1</v>
      </c>
      <c r="N4045" t="s">
        <v>3080</v>
      </c>
      <c r="O4045" t="s">
        <v>525</v>
      </c>
      <c r="P4045" t="s">
        <v>555</v>
      </c>
      <c r="Q4045" t="s">
        <v>10247</v>
      </c>
      <c r="R4045" t="s">
        <v>32</v>
      </c>
      <c r="S4045">
        <v>53</v>
      </c>
      <c r="T4045" t="s">
        <v>3428</v>
      </c>
      <c r="U4045" t="s">
        <v>58</v>
      </c>
      <c r="V4045" t="s">
        <v>39</v>
      </c>
      <c r="W4045" t="s">
        <v>3002</v>
      </c>
      <c r="X4045" t="s">
        <v>41</v>
      </c>
      <c r="Y4045" t="s">
        <v>42</v>
      </c>
      <c r="Z4045" t="s">
        <v>286</v>
      </c>
    </row>
    <row r="4046" spans="1:26" x14ac:dyDescent="0.3">
      <c r="A4046" t="s">
        <v>26</v>
      </c>
      <c r="B4046" t="s">
        <v>27</v>
      </c>
      <c r="C4046" t="s">
        <v>28</v>
      </c>
      <c r="D4046" t="s">
        <v>29</v>
      </c>
      <c r="E4046" t="s">
        <v>3258</v>
      </c>
      <c r="F4046" t="s">
        <v>3259</v>
      </c>
      <c r="G4046" t="s">
        <v>32</v>
      </c>
      <c r="H4046" t="s">
        <v>32</v>
      </c>
      <c r="I4046" t="s">
        <v>33</v>
      </c>
      <c r="J4046" t="s">
        <v>282</v>
      </c>
      <c r="K4046">
        <v>44974</v>
      </c>
      <c r="L4046">
        <v>1</v>
      </c>
      <c r="N4046" t="s">
        <v>3080</v>
      </c>
      <c r="O4046" t="s">
        <v>525</v>
      </c>
      <c r="P4046" t="s">
        <v>555</v>
      </c>
      <c r="Q4046" t="s">
        <v>10247</v>
      </c>
      <c r="R4046" t="s">
        <v>32</v>
      </c>
      <c r="S4046">
        <v>52</v>
      </c>
      <c r="T4046" t="s">
        <v>3428</v>
      </c>
      <c r="U4046" t="s">
        <v>58</v>
      </c>
      <c r="V4046" t="s">
        <v>39</v>
      </c>
      <c r="W4046" t="s">
        <v>3002</v>
      </c>
      <c r="X4046" t="s">
        <v>286</v>
      </c>
      <c r="Y4046" t="s">
        <v>42</v>
      </c>
      <c r="Z4046" t="s">
        <v>286</v>
      </c>
    </row>
    <row r="4047" spans="1:26" x14ac:dyDescent="0.3">
      <c r="A4047" t="s">
        <v>26</v>
      </c>
      <c r="B4047" t="s">
        <v>219</v>
      </c>
      <c r="C4047" t="s">
        <v>28</v>
      </c>
      <c r="D4047" t="s">
        <v>29</v>
      </c>
      <c r="E4047" t="s">
        <v>30</v>
      </c>
      <c r="F4047" t="s">
        <v>3350</v>
      </c>
      <c r="H4047" t="s">
        <v>6441</v>
      </c>
      <c r="I4047" t="s">
        <v>1916</v>
      </c>
      <c r="J4047" t="s">
        <v>82</v>
      </c>
      <c r="K4047">
        <v>45797</v>
      </c>
      <c r="L4047">
        <v>5</v>
      </c>
      <c r="M4047" t="s">
        <v>6442</v>
      </c>
      <c r="N4047" t="s">
        <v>353</v>
      </c>
      <c r="O4047" t="s">
        <v>289</v>
      </c>
      <c r="P4047" t="s">
        <v>54</v>
      </c>
      <c r="Q4047" t="s">
        <v>14342</v>
      </c>
      <c r="R4047">
        <v>25605</v>
      </c>
      <c r="S4047">
        <v>55.643835616438359</v>
      </c>
      <c r="T4047" t="s">
        <v>14343</v>
      </c>
      <c r="U4047" t="s">
        <v>58</v>
      </c>
      <c r="V4047" t="s">
        <v>221</v>
      </c>
      <c r="W4047" t="s">
        <v>6445</v>
      </c>
      <c r="X4047" t="s">
        <v>41</v>
      </c>
      <c r="Y4047" t="s">
        <v>42</v>
      </c>
      <c r="Z4047" t="s">
        <v>41</v>
      </c>
    </row>
    <row r="4048" spans="1:26" x14ac:dyDescent="0.3">
      <c r="A4048" t="s">
        <v>26</v>
      </c>
      <c r="B4048" t="s">
        <v>275</v>
      </c>
      <c r="C4048" t="s">
        <v>28</v>
      </c>
      <c r="D4048" t="s">
        <v>29</v>
      </c>
      <c r="E4048" t="s">
        <v>30</v>
      </c>
      <c r="F4048" t="s">
        <v>31</v>
      </c>
      <c r="G4048" t="s">
        <v>32</v>
      </c>
      <c r="H4048" t="s">
        <v>32</v>
      </c>
      <c r="I4048" t="s">
        <v>276</v>
      </c>
      <c r="J4048" t="s">
        <v>34</v>
      </c>
      <c r="K4048">
        <v>44831</v>
      </c>
      <c r="L4048">
        <v>1</v>
      </c>
      <c r="M4048" t="s">
        <v>32</v>
      </c>
      <c r="N4048" t="s">
        <v>353</v>
      </c>
      <c r="O4048" t="s">
        <v>65</v>
      </c>
      <c r="P4048" t="s">
        <v>54</v>
      </c>
      <c r="Q4048" t="s">
        <v>7263</v>
      </c>
      <c r="R4048" t="s">
        <v>32</v>
      </c>
      <c r="S4048" t="e">
        <v>#VALUE!</v>
      </c>
      <c r="T4048" t="s">
        <v>7215</v>
      </c>
      <c r="U4048" t="s">
        <v>58</v>
      </c>
      <c r="V4048" t="s">
        <v>39</v>
      </c>
      <c r="W4048" t="s">
        <v>40</v>
      </c>
      <c r="X4048" t="s">
        <v>41</v>
      </c>
      <c r="Y4048" t="s">
        <v>42</v>
      </c>
      <c r="Z4048" t="s">
        <v>32</v>
      </c>
    </row>
    <row r="4049" spans="1:26" x14ac:dyDescent="0.3">
      <c r="A4049" t="s">
        <v>26</v>
      </c>
      <c r="B4049" t="s">
        <v>275</v>
      </c>
      <c r="C4049" t="s">
        <v>28</v>
      </c>
      <c r="D4049" t="s">
        <v>29</v>
      </c>
      <c r="E4049" t="s">
        <v>30</v>
      </c>
      <c r="F4049" t="s">
        <v>31</v>
      </c>
      <c r="G4049" t="s">
        <v>32</v>
      </c>
      <c r="H4049" t="s">
        <v>32</v>
      </c>
      <c r="I4049" t="s">
        <v>276</v>
      </c>
      <c r="J4049" t="s">
        <v>34</v>
      </c>
      <c r="K4049">
        <v>44754</v>
      </c>
      <c r="L4049">
        <v>1</v>
      </c>
      <c r="M4049" t="s">
        <v>32</v>
      </c>
      <c r="N4049" t="s">
        <v>353</v>
      </c>
      <c r="O4049" t="s">
        <v>65</v>
      </c>
      <c r="P4049" t="s">
        <v>54</v>
      </c>
      <c r="Q4049" t="s">
        <v>7263</v>
      </c>
      <c r="R4049" t="s">
        <v>32</v>
      </c>
      <c r="S4049" t="e">
        <v>#VALUE!</v>
      </c>
      <c r="T4049" t="s">
        <v>7215</v>
      </c>
      <c r="U4049" t="s">
        <v>58</v>
      </c>
      <c r="V4049" t="s">
        <v>39</v>
      </c>
      <c r="W4049" t="s">
        <v>40</v>
      </c>
      <c r="X4049" t="s">
        <v>41</v>
      </c>
      <c r="Y4049" t="s">
        <v>42</v>
      </c>
      <c r="Z4049" t="s">
        <v>32</v>
      </c>
    </row>
    <row r="4050" spans="1:26" x14ac:dyDescent="0.3">
      <c r="A4050" t="s">
        <v>26</v>
      </c>
      <c r="B4050" t="s">
        <v>275</v>
      </c>
      <c r="C4050" t="s">
        <v>28</v>
      </c>
      <c r="D4050" t="s">
        <v>29</v>
      </c>
      <c r="E4050" t="s">
        <v>32</v>
      </c>
      <c r="F4050" t="s">
        <v>32</v>
      </c>
      <c r="G4050" t="s">
        <v>32</v>
      </c>
      <c r="H4050" t="s">
        <v>32</v>
      </c>
      <c r="I4050" t="s">
        <v>33</v>
      </c>
      <c r="J4050" t="s">
        <v>34</v>
      </c>
      <c r="K4050">
        <v>44790</v>
      </c>
      <c r="L4050">
        <v>1</v>
      </c>
      <c r="M4050" t="s">
        <v>32</v>
      </c>
      <c r="N4050" t="s">
        <v>353</v>
      </c>
      <c r="O4050" t="s">
        <v>65</v>
      </c>
      <c r="P4050" t="s">
        <v>54</v>
      </c>
      <c r="Q4050" t="s">
        <v>7263</v>
      </c>
      <c r="R4050" t="s">
        <v>32</v>
      </c>
      <c r="S4050" t="e">
        <v>#VALUE!</v>
      </c>
      <c r="T4050" t="s">
        <v>7215</v>
      </c>
      <c r="U4050" t="s">
        <v>58</v>
      </c>
      <c r="V4050" t="s">
        <v>32</v>
      </c>
      <c r="W4050" t="s">
        <v>32</v>
      </c>
      <c r="X4050" t="s">
        <v>32</v>
      </c>
      <c r="Y4050" t="s">
        <v>32</v>
      </c>
      <c r="Z4050" t="s">
        <v>32</v>
      </c>
    </row>
    <row r="4051" spans="1:26" x14ac:dyDescent="0.3">
      <c r="A4051" t="s">
        <v>26</v>
      </c>
      <c r="B4051" t="s">
        <v>275</v>
      </c>
      <c r="C4051" t="s">
        <v>28</v>
      </c>
      <c r="D4051" t="s">
        <v>29</v>
      </c>
      <c r="E4051" t="s">
        <v>32</v>
      </c>
      <c r="F4051" t="s">
        <v>32</v>
      </c>
      <c r="G4051" t="s">
        <v>32</v>
      </c>
      <c r="H4051" t="s">
        <v>32</v>
      </c>
      <c r="I4051" t="s">
        <v>33</v>
      </c>
      <c r="J4051" t="s">
        <v>34</v>
      </c>
      <c r="K4051">
        <v>44791</v>
      </c>
      <c r="L4051">
        <v>1</v>
      </c>
      <c r="M4051" t="s">
        <v>32</v>
      </c>
      <c r="N4051" t="s">
        <v>353</v>
      </c>
      <c r="O4051" t="s">
        <v>65</v>
      </c>
      <c r="P4051" t="s">
        <v>54</v>
      </c>
      <c r="Q4051" t="s">
        <v>7263</v>
      </c>
      <c r="R4051" t="s">
        <v>32</v>
      </c>
      <c r="S4051" t="e">
        <v>#VALUE!</v>
      </c>
      <c r="T4051" t="s">
        <v>7215</v>
      </c>
      <c r="U4051" t="s">
        <v>58</v>
      </c>
      <c r="V4051" t="s">
        <v>32</v>
      </c>
      <c r="W4051" t="s">
        <v>32</v>
      </c>
      <c r="X4051" t="s">
        <v>32</v>
      </c>
      <c r="Y4051" t="s">
        <v>32</v>
      </c>
      <c r="Z4051" t="s">
        <v>32</v>
      </c>
    </row>
    <row r="4052" spans="1:26" x14ac:dyDescent="0.3">
      <c r="A4052" t="s">
        <v>26</v>
      </c>
      <c r="B4052" t="s">
        <v>275</v>
      </c>
      <c r="C4052" t="s">
        <v>28</v>
      </c>
      <c r="D4052" t="s">
        <v>29</v>
      </c>
      <c r="E4052" t="s">
        <v>32</v>
      </c>
      <c r="F4052" t="s">
        <v>32</v>
      </c>
      <c r="G4052" t="s">
        <v>32</v>
      </c>
      <c r="H4052" t="s">
        <v>32</v>
      </c>
      <c r="I4052" t="s">
        <v>33</v>
      </c>
      <c r="J4052" t="s">
        <v>34</v>
      </c>
      <c r="K4052">
        <v>44797</v>
      </c>
      <c r="L4052">
        <v>1</v>
      </c>
      <c r="M4052" t="s">
        <v>32</v>
      </c>
      <c r="N4052" t="s">
        <v>353</v>
      </c>
      <c r="O4052" t="s">
        <v>65</v>
      </c>
      <c r="P4052" t="s">
        <v>54</v>
      </c>
      <c r="Q4052" t="s">
        <v>7263</v>
      </c>
      <c r="R4052" t="s">
        <v>32</v>
      </c>
      <c r="S4052" t="e">
        <v>#VALUE!</v>
      </c>
      <c r="T4052" t="s">
        <v>7215</v>
      </c>
      <c r="U4052" t="s">
        <v>58</v>
      </c>
      <c r="V4052" t="s">
        <v>32</v>
      </c>
      <c r="W4052" t="s">
        <v>32</v>
      </c>
      <c r="X4052" t="s">
        <v>32</v>
      </c>
      <c r="Y4052" t="s">
        <v>32</v>
      </c>
      <c r="Z4052" t="s">
        <v>32</v>
      </c>
    </row>
    <row r="4053" spans="1:26" x14ac:dyDescent="0.3">
      <c r="A4053" t="s">
        <v>26</v>
      </c>
      <c r="B4053" t="s">
        <v>275</v>
      </c>
      <c r="C4053" t="s">
        <v>28</v>
      </c>
      <c r="D4053" t="s">
        <v>29</v>
      </c>
      <c r="E4053" t="s">
        <v>32</v>
      </c>
      <c r="F4053" t="s">
        <v>32</v>
      </c>
      <c r="G4053" t="s">
        <v>32</v>
      </c>
      <c r="H4053" t="s">
        <v>32</v>
      </c>
      <c r="I4053" t="s">
        <v>33</v>
      </c>
      <c r="J4053" t="s">
        <v>34</v>
      </c>
      <c r="K4053">
        <v>44798</v>
      </c>
      <c r="L4053">
        <v>1</v>
      </c>
      <c r="M4053" t="s">
        <v>32</v>
      </c>
      <c r="N4053" t="s">
        <v>353</v>
      </c>
      <c r="O4053" t="s">
        <v>65</v>
      </c>
      <c r="P4053" t="s">
        <v>54</v>
      </c>
      <c r="Q4053" t="s">
        <v>7263</v>
      </c>
      <c r="R4053" t="s">
        <v>32</v>
      </c>
      <c r="S4053" t="e">
        <v>#VALUE!</v>
      </c>
      <c r="T4053" t="s">
        <v>7215</v>
      </c>
      <c r="U4053" t="s">
        <v>58</v>
      </c>
      <c r="V4053" t="s">
        <v>32</v>
      </c>
      <c r="W4053" t="s">
        <v>32</v>
      </c>
      <c r="X4053" t="s">
        <v>32</v>
      </c>
      <c r="Y4053" t="s">
        <v>32</v>
      </c>
      <c r="Z4053" t="s">
        <v>32</v>
      </c>
    </row>
    <row r="4054" spans="1:26" x14ac:dyDescent="0.3">
      <c r="A4054" t="s">
        <v>26</v>
      </c>
      <c r="B4054" t="s">
        <v>275</v>
      </c>
      <c r="C4054" t="s">
        <v>28</v>
      </c>
      <c r="D4054" t="s">
        <v>29</v>
      </c>
      <c r="E4054" t="s">
        <v>32</v>
      </c>
      <c r="F4054" t="s">
        <v>32</v>
      </c>
      <c r="G4054" t="s">
        <v>32</v>
      </c>
      <c r="H4054" t="s">
        <v>32</v>
      </c>
      <c r="I4054" t="s">
        <v>33</v>
      </c>
      <c r="J4054" t="s">
        <v>34</v>
      </c>
      <c r="K4054">
        <v>44817</v>
      </c>
      <c r="L4054">
        <v>1</v>
      </c>
      <c r="M4054" t="s">
        <v>32</v>
      </c>
      <c r="N4054" t="s">
        <v>353</v>
      </c>
      <c r="O4054" t="s">
        <v>65</v>
      </c>
      <c r="P4054" t="s">
        <v>54</v>
      </c>
      <c r="Q4054" t="s">
        <v>7263</v>
      </c>
      <c r="R4054" t="s">
        <v>32</v>
      </c>
      <c r="S4054" t="e">
        <v>#VALUE!</v>
      </c>
      <c r="T4054" t="s">
        <v>7215</v>
      </c>
      <c r="U4054" t="s">
        <v>58</v>
      </c>
      <c r="V4054" t="s">
        <v>32</v>
      </c>
      <c r="X4054" t="s">
        <v>41</v>
      </c>
      <c r="Y4054" t="s">
        <v>42</v>
      </c>
      <c r="Z4054" t="s">
        <v>41</v>
      </c>
    </row>
    <row r="4055" spans="1:26" x14ac:dyDescent="0.3">
      <c r="A4055" t="s">
        <v>26</v>
      </c>
      <c r="B4055" t="s">
        <v>275</v>
      </c>
      <c r="C4055" t="s">
        <v>28</v>
      </c>
      <c r="D4055" t="s">
        <v>29</v>
      </c>
      <c r="E4055" t="s">
        <v>32</v>
      </c>
      <c r="F4055" t="s">
        <v>32</v>
      </c>
      <c r="G4055" t="s">
        <v>32</v>
      </c>
      <c r="H4055" t="s">
        <v>32</v>
      </c>
      <c r="I4055" t="s">
        <v>33</v>
      </c>
      <c r="J4055" t="s">
        <v>34</v>
      </c>
      <c r="K4055">
        <v>44824</v>
      </c>
      <c r="L4055">
        <v>1</v>
      </c>
      <c r="M4055" t="s">
        <v>32</v>
      </c>
      <c r="N4055" t="s">
        <v>353</v>
      </c>
      <c r="O4055" t="s">
        <v>65</v>
      </c>
      <c r="P4055" t="s">
        <v>54</v>
      </c>
      <c r="Q4055" t="s">
        <v>7263</v>
      </c>
      <c r="R4055" t="s">
        <v>32</v>
      </c>
      <c r="S4055" t="e">
        <v>#VALUE!</v>
      </c>
      <c r="T4055" t="s">
        <v>7215</v>
      </c>
      <c r="U4055" t="s">
        <v>58</v>
      </c>
      <c r="V4055" t="s">
        <v>32</v>
      </c>
      <c r="W4055" t="s">
        <v>32</v>
      </c>
      <c r="X4055" t="s">
        <v>32</v>
      </c>
      <c r="Y4055" t="s">
        <v>32</v>
      </c>
      <c r="Z4055" t="s">
        <v>32</v>
      </c>
    </row>
    <row r="4056" spans="1:26" x14ac:dyDescent="0.3">
      <c r="A4056" t="s">
        <v>26</v>
      </c>
      <c r="B4056" t="s">
        <v>275</v>
      </c>
      <c r="C4056" t="s">
        <v>28</v>
      </c>
      <c r="D4056" t="s">
        <v>29</v>
      </c>
      <c r="E4056" t="s">
        <v>32</v>
      </c>
      <c r="F4056" t="s">
        <v>32</v>
      </c>
      <c r="G4056" t="s">
        <v>32</v>
      </c>
      <c r="H4056" t="s">
        <v>32</v>
      </c>
      <c r="I4056" t="s">
        <v>33</v>
      </c>
      <c r="J4056" t="s">
        <v>34</v>
      </c>
      <c r="K4056">
        <v>44824</v>
      </c>
      <c r="L4056">
        <v>1</v>
      </c>
      <c r="M4056" t="s">
        <v>32</v>
      </c>
      <c r="N4056" t="s">
        <v>353</v>
      </c>
      <c r="O4056" t="s">
        <v>65</v>
      </c>
      <c r="P4056" t="s">
        <v>54</v>
      </c>
      <c r="Q4056" t="s">
        <v>7263</v>
      </c>
      <c r="R4056" t="s">
        <v>32</v>
      </c>
      <c r="S4056" t="e">
        <v>#VALUE!</v>
      </c>
      <c r="T4056" t="s">
        <v>7215</v>
      </c>
      <c r="U4056" t="s">
        <v>58</v>
      </c>
      <c r="V4056" t="s">
        <v>32</v>
      </c>
      <c r="W4056" t="s">
        <v>32</v>
      </c>
      <c r="X4056" t="s">
        <v>32</v>
      </c>
      <c r="Y4056" t="s">
        <v>32</v>
      </c>
      <c r="Z4056" t="s">
        <v>32</v>
      </c>
    </row>
    <row r="4057" spans="1:26" x14ac:dyDescent="0.3">
      <c r="A4057" t="s">
        <v>26</v>
      </c>
      <c r="B4057" t="s">
        <v>275</v>
      </c>
      <c r="C4057" t="s">
        <v>28</v>
      </c>
      <c r="D4057" t="s">
        <v>29</v>
      </c>
      <c r="E4057" t="s">
        <v>32</v>
      </c>
      <c r="F4057" t="s">
        <v>32</v>
      </c>
      <c r="G4057" t="s">
        <v>32</v>
      </c>
      <c r="H4057" t="s">
        <v>32</v>
      </c>
      <c r="I4057" t="s">
        <v>33</v>
      </c>
      <c r="J4057" t="s">
        <v>34</v>
      </c>
      <c r="K4057">
        <v>44825</v>
      </c>
      <c r="L4057">
        <v>1</v>
      </c>
      <c r="M4057" t="s">
        <v>32</v>
      </c>
      <c r="N4057" t="s">
        <v>353</v>
      </c>
      <c r="O4057" t="s">
        <v>65</v>
      </c>
      <c r="P4057" t="s">
        <v>54</v>
      </c>
      <c r="Q4057" t="s">
        <v>7263</v>
      </c>
      <c r="R4057" t="s">
        <v>32</v>
      </c>
      <c r="S4057" t="e">
        <v>#VALUE!</v>
      </c>
      <c r="T4057" t="s">
        <v>7215</v>
      </c>
      <c r="U4057" t="s">
        <v>58</v>
      </c>
      <c r="V4057" t="s">
        <v>32</v>
      </c>
      <c r="W4057" t="s">
        <v>32</v>
      </c>
      <c r="X4057" t="s">
        <v>32</v>
      </c>
      <c r="Y4057" t="s">
        <v>32</v>
      </c>
      <c r="Z4057" t="s">
        <v>32</v>
      </c>
    </row>
    <row r="4058" spans="1:26" x14ac:dyDescent="0.3">
      <c r="A4058" t="s">
        <v>26</v>
      </c>
      <c r="B4058" t="s">
        <v>275</v>
      </c>
      <c r="C4058" t="s">
        <v>28</v>
      </c>
      <c r="D4058" t="s">
        <v>29</v>
      </c>
      <c r="E4058" t="s">
        <v>32</v>
      </c>
      <c r="F4058" t="s">
        <v>32</v>
      </c>
      <c r="G4058" t="s">
        <v>32</v>
      </c>
      <c r="H4058" t="s">
        <v>32</v>
      </c>
      <c r="I4058" t="s">
        <v>33</v>
      </c>
      <c r="J4058" t="s">
        <v>282</v>
      </c>
      <c r="K4058">
        <v>44817</v>
      </c>
      <c r="L4058">
        <v>1</v>
      </c>
      <c r="M4058" t="s">
        <v>32</v>
      </c>
      <c r="N4058" t="s">
        <v>353</v>
      </c>
      <c r="O4058" t="s">
        <v>65</v>
      </c>
      <c r="P4058" t="s">
        <v>54</v>
      </c>
      <c r="Q4058" t="s">
        <v>7263</v>
      </c>
      <c r="R4058" t="s">
        <v>32</v>
      </c>
      <c r="S4058">
        <v>77</v>
      </c>
      <c r="T4058" t="s">
        <v>7215</v>
      </c>
      <c r="U4058" t="s">
        <v>58</v>
      </c>
      <c r="V4058" t="s">
        <v>39</v>
      </c>
      <c r="W4058" t="s">
        <v>376</v>
      </c>
      <c r="X4058" t="s">
        <v>41</v>
      </c>
      <c r="Y4058" t="s">
        <v>42</v>
      </c>
      <c r="Z4058" t="s">
        <v>41</v>
      </c>
    </row>
    <row r="4059" spans="1:26" x14ac:dyDescent="0.3">
      <c r="A4059" t="s">
        <v>26</v>
      </c>
      <c r="B4059" t="s">
        <v>219</v>
      </c>
      <c r="C4059" t="s">
        <v>28</v>
      </c>
      <c r="D4059" t="s">
        <v>29</v>
      </c>
      <c r="E4059" t="s">
        <v>30</v>
      </c>
      <c r="F4059" t="s">
        <v>4341</v>
      </c>
      <c r="G4059" t="s">
        <v>6091</v>
      </c>
      <c r="H4059" t="s">
        <v>6099</v>
      </c>
      <c r="I4059" t="s">
        <v>276</v>
      </c>
      <c r="J4059" t="s">
        <v>203</v>
      </c>
      <c r="K4059">
        <v>45636</v>
      </c>
      <c r="L4059">
        <v>1</v>
      </c>
      <c r="M4059" t="s">
        <v>6093</v>
      </c>
      <c r="N4059" t="s">
        <v>6050</v>
      </c>
      <c r="O4059" t="s">
        <v>300</v>
      </c>
      <c r="P4059" t="s">
        <v>363</v>
      </c>
      <c r="Q4059" t="s">
        <v>13860</v>
      </c>
      <c r="R4059" t="s">
        <v>6100</v>
      </c>
      <c r="S4059">
        <v>40.958904109589042</v>
      </c>
      <c r="T4059" t="s">
        <v>13893</v>
      </c>
      <c r="U4059" t="s">
        <v>58</v>
      </c>
      <c r="V4059" t="s">
        <v>221</v>
      </c>
      <c r="W4059" t="s">
        <v>5912</v>
      </c>
      <c r="X4059" t="s">
        <v>41</v>
      </c>
      <c r="Y4059" t="s">
        <v>42</v>
      </c>
      <c r="Z4059" t="s">
        <v>329</v>
      </c>
    </row>
    <row r="4060" spans="1:26" x14ac:dyDescent="0.3">
      <c r="A4060" t="s">
        <v>26</v>
      </c>
      <c r="B4060" t="s">
        <v>43</v>
      </c>
      <c r="C4060" t="s">
        <v>28</v>
      </c>
      <c r="D4060" t="s">
        <v>29</v>
      </c>
      <c r="E4060" t="s">
        <v>30</v>
      </c>
      <c r="F4060" t="s">
        <v>4341</v>
      </c>
      <c r="G4060" t="s">
        <v>6002</v>
      </c>
      <c r="H4060" t="s">
        <v>6003</v>
      </c>
      <c r="I4060" t="s">
        <v>740</v>
      </c>
      <c r="J4060" t="s">
        <v>318</v>
      </c>
      <c r="K4060">
        <v>45359</v>
      </c>
      <c r="L4060">
        <v>1</v>
      </c>
      <c r="M4060" t="s">
        <v>6004</v>
      </c>
      <c r="N4060" t="s">
        <v>6050</v>
      </c>
      <c r="O4060" t="s">
        <v>300</v>
      </c>
      <c r="P4060" t="s">
        <v>363</v>
      </c>
      <c r="Q4060" t="s">
        <v>13860</v>
      </c>
      <c r="R4060" t="s">
        <v>6051</v>
      </c>
      <c r="S4060">
        <v>-6.8493150684931503E-2</v>
      </c>
      <c r="T4060" t="s">
        <v>13861</v>
      </c>
      <c r="U4060" t="s">
        <v>58</v>
      </c>
      <c r="V4060" t="s">
        <v>39</v>
      </c>
      <c r="W4060" t="s">
        <v>5912</v>
      </c>
      <c r="X4060" t="s">
        <v>41</v>
      </c>
      <c r="Y4060" t="s">
        <v>42</v>
      </c>
      <c r="Z4060" t="s">
        <v>329</v>
      </c>
    </row>
    <row r="4061" spans="1:26" x14ac:dyDescent="0.3">
      <c r="A4061" t="s">
        <v>26</v>
      </c>
      <c r="B4061" t="s">
        <v>43</v>
      </c>
      <c r="C4061" t="s">
        <v>28</v>
      </c>
      <c r="D4061" t="s">
        <v>29</v>
      </c>
      <c r="E4061" t="s">
        <v>30</v>
      </c>
      <c r="F4061" t="s">
        <v>4341</v>
      </c>
      <c r="G4061" t="s">
        <v>6002</v>
      </c>
      <c r="H4061" t="s">
        <v>6003</v>
      </c>
      <c r="I4061" t="s">
        <v>740</v>
      </c>
      <c r="J4061" t="s">
        <v>318</v>
      </c>
      <c r="K4061">
        <v>45359</v>
      </c>
      <c r="L4061">
        <v>1</v>
      </c>
      <c r="M4061" t="s">
        <v>6004</v>
      </c>
      <c r="N4061" t="s">
        <v>6050</v>
      </c>
      <c r="O4061" t="s">
        <v>300</v>
      </c>
      <c r="P4061" t="s">
        <v>363</v>
      </c>
      <c r="Q4061" t="s">
        <v>13860</v>
      </c>
      <c r="R4061" t="s">
        <v>6051</v>
      </c>
      <c r="S4061">
        <v>-6.8493150684931503E-2</v>
      </c>
      <c r="T4061" t="s">
        <v>13861</v>
      </c>
      <c r="U4061" t="s">
        <v>58</v>
      </c>
      <c r="V4061" t="s">
        <v>39</v>
      </c>
      <c r="W4061" t="s">
        <v>5912</v>
      </c>
      <c r="X4061" t="s">
        <v>41</v>
      </c>
      <c r="Y4061" t="s">
        <v>42</v>
      </c>
      <c r="Z4061" t="s">
        <v>329</v>
      </c>
    </row>
    <row r="4062" spans="1:26" x14ac:dyDescent="0.3">
      <c r="A4062" t="s">
        <v>26</v>
      </c>
      <c r="B4062" t="s">
        <v>43</v>
      </c>
      <c r="C4062" t="s">
        <v>28</v>
      </c>
      <c r="D4062" t="s">
        <v>29</v>
      </c>
      <c r="E4062" t="s">
        <v>30</v>
      </c>
      <c r="F4062" t="s">
        <v>4341</v>
      </c>
      <c r="G4062" t="s">
        <v>6002</v>
      </c>
      <c r="H4062" t="s">
        <v>6006</v>
      </c>
      <c r="I4062" t="s">
        <v>98</v>
      </c>
      <c r="J4062" t="s">
        <v>318</v>
      </c>
      <c r="K4062">
        <v>45394</v>
      </c>
      <c r="L4062">
        <v>1</v>
      </c>
      <c r="M4062" t="s">
        <v>6004</v>
      </c>
      <c r="N4062" t="s">
        <v>6050</v>
      </c>
      <c r="O4062" t="s">
        <v>300</v>
      </c>
      <c r="P4062" t="s">
        <v>363</v>
      </c>
      <c r="Q4062" t="s">
        <v>13860</v>
      </c>
      <c r="R4062" t="s">
        <v>6051</v>
      </c>
      <c r="S4062">
        <v>-6.8493150684931503E-2</v>
      </c>
      <c r="T4062" t="s">
        <v>13861</v>
      </c>
      <c r="U4062" t="s">
        <v>58</v>
      </c>
      <c r="V4062" t="s">
        <v>39</v>
      </c>
      <c r="W4062" t="s">
        <v>5912</v>
      </c>
      <c r="X4062" t="s">
        <v>41</v>
      </c>
      <c r="Y4062" t="s">
        <v>42</v>
      </c>
      <c r="Z4062" t="s">
        <v>329</v>
      </c>
    </row>
    <row r="4063" spans="1:26" x14ac:dyDescent="0.3">
      <c r="A4063" t="s">
        <v>26</v>
      </c>
      <c r="B4063" t="s">
        <v>43</v>
      </c>
      <c r="C4063" t="s">
        <v>28</v>
      </c>
      <c r="D4063" t="s">
        <v>29</v>
      </c>
      <c r="E4063" t="s">
        <v>30</v>
      </c>
      <c r="F4063" t="s">
        <v>4341</v>
      </c>
      <c r="G4063" t="s">
        <v>6002</v>
      </c>
      <c r="H4063" t="s">
        <v>6006</v>
      </c>
      <c r="I4063" t="s">
        <v>98</v>
      </c>
      <c r="J4063" t="s">
        <v>318</v>
      </c>
      <c r="K4063">
        <v>45394</v>
      </c>
      <c r="L4063">
        <v>1</v>
      </c>
      <c r="M4063" t="s">
        <v>6004</v>
      </c>
      <c r="N4063" t="s">
        <v>6050</v>
      </c>
      <c r="O4063" t="s">
        <v>300</v>
      </c>
      <c r="P4063" t="s">
        <v>363</v>
      </c>
      <c r="Q4063" t="s">
        <v>13860</v>
      </c>
      <c r="R4063" t="s">
        <v>6051</v>
      </c>
      <c r="S4063">
        <v>-6.8493150684931503E-2</v>
      </c>
      <c r="T4063" t="s">
        <v>13861</v>
      </c>
      <c r="U4063" t="s">
        <v>58</v>
      </c>
      <c r="V4063" t="s">
        <v>39</v>
      </c>
      <c r="W4063" t="s">
        <v>5912</v>
      </c>
      <c r="X4063" t="s">
        <v>41</v>
      </c>
      <c r="Y4063" t="s">
        <v>42</v>
      </c>
      <c r="Z4063" t="s">
        <v>329</v>
      </c>
    </row>
    <row r="4064" spans="1:26" x14ac:dyDescent="0.3">
      <c r="A4064" t="s">
        <v>26</v>
      </c>
      <c r="B4064" t="s">
        <v>43</v>
      </c>
      <c r="C4064" t="s">
        <v>28</v>
      </c>
      <c r="D4064" t="s">
        <v>29</v>
      </c>
      <c r="E4064" t="s">
        <v>30</v>
      </c>
      <c r="F4064" t="s">
        <v>4341</v>
      </c>
      <c r="G4064" t="s">
        <v>6002</v>
      </c>
      <c r="H4064" t="s">
        <v>6007</v>
      </c>
      <c r="I4064" t="s">
        <v>98</v>
      </c>
      <c r="J4064" t="s">
        <v>318</v>
      </c>
      <c r="K4064">
        <v>45399</v>
      </c>
      <c r="L4064">
        <v>1</v>
      </c>
      <c r="M4064" t="s">
        <v>6004</v>
      </c>
      <c r="N4064" t="s">
        <v>6050</v>
      </c>
      <c r="O4064" t="s">
        <v>300</v>
      </c>
      <c r="P4064" t="s">
        <v>363</v>
      </c>
      <c r="Q4064" t="s">
        <v>13860</v>
      </c>
      <c r="R4064" t="s">
        <v>6051</v>
      </c>
      <c r="S4064">
        <v>-6.8493150684931503E-2</v>
      </c>
      <c r="T4064" t="s">
        <v>13861</v>
      </c>
      <c r="U4064" t="s">
        <v>58</v>
      </c>
      <c r="V4064" t="s">
        <v>39</v>
      </c>
      <c r="W4064" t="s">
        <v>5912</v>
      </c>
      <c r="X4064" t="s">
        <v>41</v>
      </c>
      <c r="Y4064" t="s">
        <v>42</v>
      </c>
      <c r="Z4064" t="s">
        <v>329</v>
      </c>
    </row>
    <row r="4065" spans="1:26" x14ac:dyDescent="0.3">
      <c r="A4065" t="s">
        <v>26</v>
      </c>
      <c r="B4065" t="s">
        <v>43</v>
      </c>
      <c r="C4065" t="s">
        <v>28</v>
      </c>
      <c r="D4065" t="s">
        <v>29</v>
      </c>
      <c r="E4065" t="s">
        <v>30</v>
      </c>
      <c r="F4065" t="s">
        <v>4341</v>
      </c>
      <c r="G4065" t="s">
        <v>6002</v>
      </c>
      <c r="H4065" t="s">
        <v>6007</v>
      </c>
      <c r="I4065" t="s">
        <v>98</v>
      </c>
      <c r="J4065" t="s">
        <v>318</v>
      </c>
      <c r="K4065">
        <v>45399</v>
      </c>
      <c r="L4065">
        <v>1</v>
      </c>
      <c r="M4065" t="s">
        <v>6004</v>
      </c>
      <c r="N4065" t="s">
        <v>6050</v>
      </c>
      <c r="O4065" t="s">
        <v>300</v>
      </c>
      <c r="P4065" t="s">
        <v>363</v>
      </c>
      <c r="Q4065" t="s">
        <v>13860</v>
      </c>
      <c r="R4065" t="s">
        <v>6051</v>
      </c>
      <c r="S4065">
        <v>-6.8493150684931503E-2</v>
      </c>
      <c r="T4065" t="s">
        <v>13861</v>
      </c>
      <c r="U4065" t="s">
        <v>58</v>
      </c>
      <c r="V4065" t="s">
        <v>39</v>
      </c>
      <c r="W4065" t="s">
        <v>5912</v>
      </c>
      <c r="X4065" t="s">
        <v>41</v>
      </c>
      <c r="Y4065" t="s">
        <v>42</v>
      </c>
      <c r="Z4065" t="s">
        <v>329</v>
      </c>
    </row>
    <row r="4066" spans="1:26" x14ac:dyDescent="0.3">
      <c r="A4066" t="s">
        <v>26</v>
      </c>
      <c r="B4066" t="s">
        <v>27</v>
      </c>
      <c r="C4066" t="s">
        <v>4125</v>
      </c>
      <c r="D4066" t="s">
        <v>2427</v>
      </c>
      <c r="E4066" t="s">
        <v>30</v>
      </c>
      <c r="F4066" t="s">
        <v>6485</v>
      </c>
      <c r="G4066" t="s">
        <v>6493</v>
      </c>
      <c r="H4066" t="s">
        <v>32</v>
      </c>
      <c r="I4066" t="s">
        <v>2430</v>
      </c>
      <c r="J4066" t="s">
        <v>2245</v>
      </c>
      <c r="K4066">
        <v>44974</v>
      </c>
      <c r="L4066" t="s">
        <v>2431</v>
      </c>
      <c r="M4066" t="s">
        <v>32</v>
      </c>
      <c r="N4066" t="s">
        <v>5749</v>
      </c>
      <c r="O4066" t="s">
        <v>6497</v>
      </c>
      <c r="P4066" t="s">
        <v>228</v>
      </c>
      <c r="Q4066" t="s">
        <v>14448</v>
      </c>
      <c r="R4066" t="s">
        <v>32</v>
      </c>
      <c r="S4066" t="e">
        <v>#VALUE!</v>
      </c>
      <c r="T4066" t="s">
        <v>14449</v>
      </c>
      <c r="U4066" t="s">
        <v>58</v>
      </c>
      <c r="V4066" t="s">
        <v>2576</v>
      </c>
      <c r="W4066" t="s">
        <v>32</v>
      </c>
      <c r="X4066" t="s">
        <v>32</v>
      </c>
      <c r="Y4066" t="s">
        <v>32</v>
      </c>
      <c r="Z4066" t="s">
        <v>32</v>
      </c>
    </row>
    <row r="4067" spans="1:26" x14ac:dyDescent="0.3">
      <c r="A4067" t="s">
        <v>26</v>
      </c>
      <c r="B4067" t="s">
        <v>430</v>
      </c>
      <c r="C4067" t="s">
        <v>1881</v>
      </c>
      <c r="D4067" t="s">
        <v>1882</v>
      </c>
      <c r="E4067" t="s">
        <v>418</v>
      </c>
      <c r="F4067" t="s">
        <v>3550</v>
      </c>
      <c r="G4067" t="s">
        <v>5726</v>
      </c>
      <c r="H4067" t="s">
        <v>5727</v>
      </c>
      <c r="I4067" t="s">
        <v>276</v>
      </c>
      <c r="J4067" t="s">
        <v>3425</v>
      </c>
      <c r="K4067">
        <v>45533</v>
      </c>
      <c r="L4067">
        <v>1</v>
      </c>
      <c r="M4067" t="s">
        <v>5728</v>
      </c>
      <c r="N4067" t="s">
        <v>5749</v>
      </c>
      <c r="O4067" t="s">
        <v>65</v>
      </c>
      <c r="P4067" t="s">
        <v>5750</v>
      </c>
      <c r="Q4067" t="s">
        <v>13504</v>
      </c>
      <c r="R4067" t="s">
        <v>5751</v>
      </c>
      <c r="S4067">
        <v>34.4986301369863</v>
      </c>
      <c r="T4067" t="s">
        <v>13505</v>
      </c>
      <c r="U4067" t="s">
        <v>58</v>
      </c>
      <c r="V4067" t="s">
        <v>327</v>
      </c>
      <c r="W4067" t="s">
        <v>4249</v>
      </c>
      <c r="X4067" t="s">
        <v>41</v>
      </c>
      <c r="Y4067" t="s">
        <v>42</v>
      </c>
      <c r="Z4067" t="s">
        <v>41</v>
      </c>
    </row>
    <row r="4068" spans="1:26" x14ac:dyDescent="0.3">
      <c r="A4068" t="s">
        <v>26</v>
      </c>
      <c r="B4068" t="s">
        <v>27</v>
      </c>
      <c r="C4068" t="s">
        <v>28</v>
      </c>
      <c r="D4068" t="s">
        <v>29</v>
      </c>
      <c r="E4068" t="s">
        <v>32</v>
      </c>
      <c r="F4068" t="s">
        <v>32</v>
      </c>
      <c r="G4068" t="s">
        <v>32</v>
      </c>
      <c r="H4068" t="s">
        <v>32</v>
      </c>
      <c r="I4068" t="s">
        <v>33</v>
      </c>
      <c r="J4068" t="s">
        <v>318</v>
      </c>
      <c r="K4068">
        <v>44981</v>
      </c>
      <c r="L4068">
        <v>3</v>
      </c>
      <c r="N4068" t="s">
        <v>5749</v>
      </c>
      <c r="O4068" t="s">
        <v>65</v>
      </c>
      <c r="P4068" t="s">
        <v>5750</v>
      </c>
      <c r="Q4068" t="s">
        <v>13504</v>
      </c>
      <c r="R4068" t="s">
        <v>32</v>
      </c>
      <c r="S4068">
        <v>31</v>
      </c>
      <c r="T4068" t="s">
        <v>6822</v>
      </c>
      <c r="U4068" t="s">
        <v>58</v>
      </c>
      <c r="V4068" t="s">
        <v>373</v>
      </c>
      <c r="W4068" t="s">
        <v>6823</v>
      </c>
      <c r="X4068" t="s">
        <v>41</v>
      </c>
      <c r="Y4068" t="s">
        <v>42</v>
      </c>
      <c r="Z4068" t="s">
        <v>41</v>
      </c>
    </row>
    <row r="4069" spans="1:26" x14ac:dyDescent="0.3">
      <c r="A4069" t="s">
        <v>26</v>
      </c>
      <c r="B4069" t="s">
        <v>430</v>
      </c>
      <c r="C4069" t="s">
        <v>2426</v>
      </c>
      <c r="D4069" t="s">
        <v>2427</v>
      </c>
      <c r="E4069" t="s">
        <v>30</v>
      </c>
      <c r="F4069" t="s">
        <v>6657</v>
      </c>
      <c r="G4069" t="s">
        <v>32</v>
      </c>
      <c r="H4069" t="s">
        <v>32</v>
      </c>
      <c r="I4069" t="s">
        <v>2430</v>
      </c>
      <c r="J4069" t="s">
        <v>34</v>
      </c>
      <c r="K4069">
        <v>45510</v>
      </c>
      <c r="L4069">
        <v>1</v>
      </c>
      <c r="M4069" t="s">
        <v>32</v>
      </c>
      <c r="N4069" t="s">
        <v>5749</v>
      </c>
      <c r="O4069" t="s">
        <v>2622</v>
      </c>
      <c r="P4069" t="s">
        <v>228</v>
      </c>
      <c r="Q4069" t="s">
        <v>15168</v>
      </c>
      <c r="R4069" t="s">
        <v>32</v>
      </c>
      <c r="S4069" t="e">
        <v>#VALUE!</v>
      </c>
      <c r="T4069" t="s">
        <v>15169</v>
      </c>
      <c r="U4069" t="s">
        <v>58</v>
      </c>
      <c r="V4069" t="s">
        <v>2432</v>
      </c>
      <c r="W4069" t="s">
        <v>6776</v>
      </c>
      <c r="X4069" t="s">
        <v>41</v>
      </c>
      <c r="Y4069" t="s">
        <v>42</v>
      </c>
      <c r="Z4069" t="s">
        <v>41</v>
      </c>
    </row>
    <row r="4070" spans="1:26" x14ac:dyDescent="0.3">
      <c r="A4070" t="s">
        <v>26</v>
      </c>
      <c r="B4070" t="s">
        <v>2640</v>
      </c>
      <c r="C4070" t="s">
        <v>2426</v>
      </c>
      <c r="D4070" t="s">
        <v>2427</v>
      </c>
      <c r="E4070" t="s">
        <v>30</v>
      </c>
      <c r="F4070" t="s">
        <v>2428</v>
      </c>
      <c r="G4070" t="s">
        <v>2679</v>
      </c>
      <c r="H4070" t="s">
        <v>2680</v>
      </c>
      <c r="I4070" t="s">
        <v>498</v>
      </c>
      <c r="J4070" t="s">
        <v>282</v>
      </c>
      <c r="K4070">
        <v>45225</v>
      </c>
      <c r="L4070" t="s">
        <v>2431</v>
      </c>
      <c r="M4070" t="s">
        <v>32</v>
      </c>
      <c r="N4070" t="s">
        <v>2690</v>
      </c>
      <c r="O4070" t="s">
        <v>2691</v>
      </c>
      <c r="P4070" t="s">
        <v>228</v>
      </c>
      <c r="Q4070" t="s">
        <v>9625</v>
      </c>
      <c r="R4070" t="s">
        <v>32</v>
      </c>
      <c r="S4070" t="e">
        <v>#VALUE!</v>
      </c>
      <c r="T4070" t="s">
        <v>9626</v>
      </c>
      <c r="U4070" t="s">
        <v>58</v>
      </c>
      <c r="V4070" t="s">
        <v>2576</v>
      </c>
      <c r="W4070" t="s">
        <v>32</v>
      </c>
      <c r="X4070" t="s">
        <v>41</v>
      </c>
      <c r="Y4070" t="s">
        <v>42</v>
      </c>
      <c r="Z4070" t="s">
        <v>41</v>
      </c>
    </row>
    <row r="4071" spans="1:26" x14ac:dyDescent="0.3">
      <c r="A4071" t="s">
        <v>26</v>
      </c>
      <c r="B4071" t="s">
        <v>430</v>
      </c>
      <c r="C4071" t="s">
        <v>4125</v>
      </c>
      <c r="D4071" t="s">
        <v>2427</v>
      </c>
      <c r="E4071" t="s">
        <v>30</v>
      </c>
      <c r="F4071" t="s">
        <v>6485</v>
      </c>
      <c r="G4071" t="s">
        <v>42</v>
      </c>
      <c r="H4071" t="s">
        <v>6631</v>
      </c>
      <c r="I4071" t="s">
        <v>33</v>
      </c>
      <c r="J4071" t="s">
        <v>806</v>
      </c>
      <c r="K4071">
        <v>45576</v>
      </c>
      <c r="L4071" t="s">
        <v>2431</v>
      </c>
      <c r="M4071" t="s">
        <v>6516</v>
      </c>
      <c r="N4071" t="s">
        <v>6642</v>
      </c>
      <c r="O4071" t="s">
        <v>363</v>
      </c>
      <c r="P4071" t="s">
        <v>228</v>
      </c>
      <c r="Q4071" t="s">
        <v>14841</v>
      </c>
      <c r="R4071" t="s">
        <v>32</v>
      </c>
      <c r="S4071" t="e">
        <v>#VALUE!</v>
      </c>
      <c r="T4071" t="s">
        <v>14451</v>
      </c>
      <c r="U4071" t="s">
        <v>58</v>
      </c>
      <c r="V4071" t="s">
        <v>2432</v>
      </c>
      <c r="W4071" t="s">
        <v>42</v>
      </c>
      <c r="X4071" t="s">
        <v>41</v>
      </c>
      <c r="Y4071" t="s">
        <v>42</v>
      </c>
      <c r="Z4071" t="s">
        <v>41</v>
      </c>
    </row>
    <row r="4072" spans="1:26" x14ac:dyDescent="0.3">
      <c r="A4072" t="s">
        <v>26</v>
      </c>
      <c r="B4072" t="s">
        <v>430</v>
      </c>
      <c r="C4072" t="s">
        <v>4125</v>
      </c>
      <c r="D4072" t="s">
        <v>2427</v>
      </c>
      <c r="E4072" t="s">
        <v>30</v>
      </c>
      <c r="F4072" t="s">
        <v>6485</v>
      </c>
      <c r="G4072" t="s">
        <v>42</v>
      </c>
      <c r="H4072" t="s">
        <v>6528</v>
      </c>
      <c r="I4072" t="s">
        <v>2430</v>
      </c>
      <c r="J4072" t="s">
        <v>282</v>
      </c>
      <c r="K4072">
        <v>45604</v>
      </c>
      <c r="L4072" t="s">
        <v>2431</v>
      </c>
      <c r="M4072" t="s">
        <v>6516</v>
      </c>
      <c r="N4072" t="s">
        <v>6642</v>
      </c>
      <c r="O4072" t="s">
        <v>363</v>
      </c>
      <c r="P4072" t="s">
        <v>228</v>
      </c>
      <c r="Q4072" t="s">
        <v>14841</v>
      </c>
      <c r="R4072" t="s">
        <v>32</v>
      </c>
      <c r="S4072" t="e">
        <v>#VALUE!</v>
      </c>
      <c r="T4072" t="s">
        <v>14451</v>
      </c>
      <c r="U4072" t="s">
        <v>58</v>
      </c>
      <c r="V4072" t="s">
        <v>2432</v>
      </c>
      <c r="W4072" t="s">
        <v>5880</v>
      </c>
      <c r="X4072" t="s">
        <v>41</v>
      </c>
      <c r="Y4072" t="s">
        <v>42</v>
      </c>
      <c r="Z4072" t="s">
        <v>41</v>
      </c>
    </row>
    <row r="4073" spans="1:26" x14ac:dyDescent="0.3">
      <c r="A4073" t="s">
        <v>26</v>
      </c>
      <c r="B4073" t="s">
        <v>219</v>
      </c>
      <c r="C4073" t="s">
        <v>28</v>
      </c>
      <c r="D4073" t="s">
        <v>29</v>
      </c>
      <c r="E4073" t="s">
        <v>30</v>
      </c>
      <c r="F4073" t="s">
        <v>3350</v>
      </c>
      <c r="H4073" t="s">
        <v>6441</v>
      </c>
      <c r="I4073" t="s">
        <v>276</v>
      </c>
      <c r="J4073" t="s">
        <v>1800</v>
      </c>
      <c r="K4073">
        <v>45642</v>
      </c>
      <c r="L4073">
        <v>1</v>
      </c>
      <c r="M4073" t="s">
        <v>6473</v>
      </c>
      <c r="N4073" t="s">
        <v>6478</v>
      </c>
      <c r="O4073" t="s">
        <v>520</v>
      </c>
      <c r="P4073" t="s">
        <v>1462</v>
      </c>
      <c r="Q4073" t="s">
        <v>14398</v>
      </c>
      <c r="R4073" t="s">
        <v>32</v>
      </c>
      <c r="S4073" t="e">
        <v>#VALUE!</v>
      </c>
      <c r="T4073" t="s">
        <v>14399</v>
      </c>
      <c r="U4073" t="s">
        <v>38</v>
      </c>
      <c r="V4073" t="s">
        <v>221</v>
      </c>
      <c r="W4073" t="s">
        <v>1024</v>
      </c>
      <c r="X4073" t="s">
        <v>41</v>
      </c>
      <c r="Y4073" t="s">
        <v>42</v>
      </c>
      <c r="Z4073" t="s">
        <v>41</v>
      </c>
    </row>
    <row r="4074" spans="1:26" x14ac:dyDescent="0.3">
      <c r="A4074" t="s">
        <v>26</v>
      </c>
      <c r="B4074" t="s">
        <v>275</v>
      </c>
      <c r="C4074" t="s">
        <v>28</v>
      </c>
      <c r="D4074" t="s">
        <v>29</v>
      </c>
      <c r="E4074" t="s">
        <v>32</v>
      </c>
      <c r="F4074" t="s">
        <v>32</v>
      </c>
      <c r="G4074" t="s">
        <v>32</v>
      </c>
      <c r="H4074" t="s">
        <v>32</v>
      </c>
      <c r="I4074" t="s">
        <v>33</v>
      </c>
      <c r="J4074" t="s">
        <v>282</v>
      </c>
      <c r="K4074">
        <v>44787</v>
      </c>
      <c r="L4074">
        <v>1</v>
      </c>
      <c r="M4074" t="s">
        <v>32</v>
      </c>
      <c r="N4074" t="s">
        <v>6844</v>
      </c>
      <c r="O4074" t="s">
        <v>228</v>
      </c>
      <c r="P4074" t="s">
        <v>228</v>
      </c>
      <c r="Q4074" t="s">
        <v>15234</v>
      </c>
      <c r="R4074" t="s">
        <v>32</v>
      </c>
      <c r="S4074" t="e">
        <v>#VALUE!</v>
      </c>
      <c r="T4074" t="s">
        <v>15235</v>
      </c>
      <c r="U4074" t="s">
        <v>38</v>
      </c>
      <c r="V4074" t="s">
        <v>39</v>
      </c>
      <c r="W4074" t="s">
        <v>380</v>
      </c>
      <c r="X4074" t="s">
        <v>41</v>
      </c>
      <c r="Y4074" t="s">
        <v>42</v>
      </c>
      <c r="Z4074" t="s">
        <v>32</v>
      </c>
    </row>
    <row r="4075" spans="1:26" x14ac:dyDescent="0.3">
      <c r="A4075" t="s">
        <v>26</v>
      </c>
      <c r="B4075" t="s">
        <v>43</v>
      </c>
      <c r="C4075" t="s">
        <v>28</v>
      </c>
      <c r="D4075" t="s">
        <v>29</v>
      </c>
      <c r="E4075" t="s">
        <v>30</v>
      </c>
      <c r="F4075" t="s">
        <v>2428</v>
      </c>
      <c r="H4075" t="s">
        <v>2999</v>
      </c>
      <c r="I4075" t="s">
        <v>33</v>
      </c>
      <c r="J4075" t="s">
        <v>203</v>
      </c>
      <c r="K4075">
        <v>45414</v>
      </c>
      <c r="L4075">
        <v>2</v>
      </c>
      <c r="M4075" t="s">
        <v>3000</v>
      </c>
      <c r="N4075" t="s">
        <v>1500</v>
      </c>
      <c r="O4075" t="s">
        <v>733</v>
      </c>
      <c r="P4075" t="s">
        <v>228</v>
      </c>
      <c r="Q4075" t="s">
        <v>10196</v>
      </c>
      <c r="R4075" t="s">
        <v>3024</v>
      </c>
      <c r="S4075">
        <v>55.301369863013697</v>
      </c>
      <c r="T4075" t="s">
        <v>10197</v>
      </c>
      <c r="U4075" t="s">
        <v>58</v>
      </c>
      <c r="V4075" t="s">
        <v>39</v>
      </c>
      <c r="W4075" t="s">
        <v>3002</v>
      </c>
      <c r="X4075" t="s">
        <v>41</v>
      </c>
      <c r="Y4075" t="s">
        <v>42</v>
      </c>
      <c r="Z4075" t="s">
        <v>41</v>
      </c>
    </row>
    <row r="4076" spans="1:26" x14ac:dyDescent="0.3">
      <c r="A4076" t="s">
        <v>26</v>
      </c>
      <c r="B4076" t="s">
        <v>27</v>
      </c>
      <c r="C4076" t="s">
        <v>28</v>
      </c>
      <c r="D4076" t="s">
        <v>29</v>
      </c>
      <c r="E4076" t="s">
        <v>3258</v>
      </c>
      <c r="F4076" t="s">
        <v>3259</v>
      </c>
      <c r="G4076" t="s">
        <v>32</v>
      </c>
      <c r="H4076" t="s">
        <v>32</v>
      </c>
      <c r="I4076" t="s">
        <v>281</v>
      </c>
      <c r="J4076" t="s">
        <v>282</v>
      </c>
      <c r="K4076">
        <v>44970</v>
      </c>
      <c r="L4076">
        <v>1</v>
      </c>
      <c r="N4076" t="s">
        <v>1500</v>
      </c>
      <c r="O4076" t="s">
        <v>462</v>
      </c>
      <c r="P4076" t="s">
        <v>395</v>
      </c>
      <c r="Q4076" t="s">
        <v>10927</v>
      </c>
      <c r="R4076" t="s">
        <v>32</v>
      </c>
      <c r="S4076" t="e">
        <v>#VALUE!</v>
      </c>
      <c r="T4076" t="s">
        <v>10928</v>
      </c>
      <c r="U4076" t="s">
        <v>58</v>
      </c>
      <c r="V4076" t="s">
        <v>32</v>
      </c>
      <c r="W4076" t="s">
        <v>843</v>
      </c>
      <c r="X4076" t="s">
        <v>41</v>
      </c>
      <c r="Y4076" t="s">
        <v>42</v>
      </c>
      <c r="Z4076" t="s">
        <v>41</v>
      </c>
    </row>
    <row r="4077" spans="1:26" x14ac:dyDescent="0.3">
      <c r="A4077" t="s">
        <v>26</v>
      </c>
      <c r="B4077" t="s">
        <v>275</v>
      </c>
      <c r="C4077" t="s">
        <v>28</v>
      </c>
      <c r="D4077" t="s">
        <v>29</v>
      </c>
      <c r="E4077" t="s">
        <v>32</v>
      </c>
      <c r="F4077" t="s">
        <v>32</v>
      </c>
      <c r="G4077" t="s">
        <v>32</v>
      </c>
      <c r="H4077" t="s">
        <v>32</v>
      </c>
      <c r="I4077" t="s">
        <v>33</v>
      </c>
      <c r="J4077" t="s">
        <v>282</v>
      </c>
      <c r="K4077">
        <v>44855</v>
      </c>
      <c r="L4077">
        <v>1</v>
      </c>
      <c r="M4077" t="s">
        <v>32</v>
      </c>
      <c r="N4077" t="s">
        <v>1500</v>
      </c>
      <c r="O4077" t="s">
        <v>462</v>
      </c>
      <c r="P4077" t="s">
        <v>395</v>
      </c>
      <c r="Q4077" t="s">
        <v>10927</v>
      </c>
      <c r="R4077" t="s">
        <v>32</v>
      </c>
      <c r="S4077" t="e">
        <v>#VALUE!</v>
      </c>
      <c r="T4077" t="s">
        <v>15544</v>
      </c>
      <c r="U4077" t="s">
        <v>58</v>
      </c>
      <c r="V4077" t="s">
        <v>32</v>
      </c>
      <c r="W4077" t="s">
        <v>6932</v>
      </c>
      <c r="X4077" t="s">
        <v>41</v>
      </c>
      <c r="Y4077" t="s">
        <v>42</v>
      </c>
      <c r="Z4077" t="s">
        <v>41</v>
      </c>
    </row>
    <row r="4078" spans="1:26" x14ac:dyDescent="0.3">
      <c r="A4078" t="s">
        <v>26</v>
      </c>
      <c r="B4078" t="s">
        <v>275</v>
      </c>
      <c r="C4078" t="s">
        <v>28</v>
      </c>
      <c r="D4078" t="s">
        <v>29</v>
      </c>
      <c r="E4078" t="s">
        <v>32</v>
      </c>
      <c r="F4078" t="s">
        <v>32</v>
      </c>
      <c r="G4078" t="s">
        <v>32</v>
      </c>
      <c r="H4078" t="s">
        <v>32</v>
      </c>
      <c r="I4078" t="s">
        <v>33</v>
      </c>
      <c r="J4078" t="s">
        <v>282</v>
      </c>
      <c r="K4078">
        <v>44856</v>
      </c>
      <c r="L4078">
        <v>1</v>
      </c>
      <c r="M4078" t="s">
        <v>32</v>
      </c>
      <c r="N4078" t="s">
        <v>1500</v>
      </c>
      <c r="O4078" t="s">
        <v>462</v>
      </c>
      <c r="P4078" t="s">
        <v>395</v>
      </c>
      <c r="Q4078" t="s">
        <v>10927</v>
      </c>
      <c r="R4078" t="s">
        <v>32</v>
      </c>
      <c r="S4078" t="e">
        <v>#VALUE!</v>
      </c>
      <c r="T4078" t="s">
        <v>15544</v>
      </c>
      <c r="U4078" t="s">
        <v>58</v>
      </c>
      <c r="V4078" t="s">
        <v>32</v>
      </c>
      <c r="W4078" t="s">
        <v>32</v>
      </c>
      <c r="X4078" t="s">
        <v>32</v>
      </c>
      <c r="Y4078" t="s">
        <v>32</v>
      </c>
      <c r="Z4078" t="s">
        <v>32</v>
      </c>
    </row>
    <row r="4079" spans="1:26" x14ac:dyDescent="0.3">
      <c r="A4079" t="s">
        <v>26</v>
      </c>
      <c r="B4079" t="s">
        <v>275</v>
      </c>
      <c r="C4079" t="s">
        <v>28</v>
      </c>
      <c r="D4079" t="s">
        <v>29</v>
      </c>
      <c r="E4079" t="s">
        <v>32</v>
      </c>
      <c r="F4079" t="s">
        <v>32</v>
      </c>
      <c r="G4079" t="s">
        <v>32</v>
      </c>
      <c r="H4079" t="s">
        <v>32</v>
      </c>
      <c r="I4079" t="s">
        <v>33</v>
      </c>
      <c r="J4079" t="s">
        <v>282</v>
      </c>
      <c r="K4079">
        <v>44862</v>
      </c>
      <c r="L4079">
        <v>1</v>
      </c>
      <c r="M4079" t="s">
        <v>32</v>
      </c>
      <c r="N4079" t="s">
        <v>1500</v>
      </c>
      <c r="O4079" t="s">
        <v>462</v>
      </c>
      <c r="P4079" t="s">
        <v>395</v>
      </c>
      <c r="Q4079" t="s">
        <v>10927</v>
      </c>
      <c r="R4079" t="s">
        <v>32</v>
      </c>
      <c r="S4079" t="e">
        <v>#VALUE!</v>
      </c>
      <c r="T4079" t="s">
        <v>15544</v>
      </c>
      <c r="U4079" t="s">
        <v>58</v>
      </c>
      <c r="V4079" t="s">
        <v>32</v>
      </c>
      <c r="W4079" t="s">
        <v>6932</v>
      </c>
      <c r="X4079" t="s">
        <v>41</v>
      </c>
      <c r="Y4079" t="s">
        <v>42</v>
      </c>
      <c r="Z4079" t="s">
        <v>41</v>
      </c>
    </row>
    <row r="4080" spans="1:26" x14ac:dyDescent="0.3">
      <c r="A4080" t="s">
        <v>26</v>
      </c>
      <c r="B4080" t="s">
        <v>43</v>
      </c>
      <c r="C4080" t="s">
        <v>28</v>
      </c>
      <c r="D4080" t="s">
        <v>29</v>
      </c>
      <c r="E4080" t="s">
        <v>30</v>
      </c>
      <c r="F4080" t="s">
        <v>804</v>
      </c>
      <c r="H4080" t="s">
        <v>805</v>
      </c>
      <c r="I4080" t="s">
        <v>202</v>
      </c>
      <c r="J4080" t="s">
        <v>806</v>
      </c>
      <c r="K4080">
        <v>45357</v>
      </c>
      <c r="L4080">
        <v>1</v>
      </c>
      <c r="M4080" t="s">
        <v>1448</v>
      </c>
      <c r="N4080" t="s">
        <v>1500</v>
      </c>
      <c r="O4080" t="s">
        <v>241</v>
      </c>
      <c r="P4080" t="s">
        <v>294</v>
      </c>
      <c r="Q4080" t="s">
        <v>8343</v>
      </c>
      <c r="R4080" t="s">
        <v>1501</v>
      </c>
      <c r="S4080">
        <v>54.657534246575345</v>
      </c>
      <c r="T4080" t="s">
        <v>8344</v>
      </c>
      <c r="U4080" t="s">
        <v>58</v>
      </c>
      <c r="V4080" t="s">
        <v>327</v>
      </c>
      <c r="W4080" t="s">
        <v>1454</v>
      </c>
      <c r="X4080" t="s">
        <v>41</v>
      </c>
      <c r="Y4080" t="s">
        <v>42</v>
      </c>
      <c r="Z4080" t="s">
        <v>41</v>
      </c>
    </row>
    <row r="4081" spans="1:26" x14ac:dyDescent="0.3">
      <c r="A4081" t="s">
        <v>26</v>
      </c>
      <c r="B4081" t="s">
        <v>43</v>
      </c>
      <c r="C4081" t="s">
        <v>28</v>
      </c>
      <c r="D4081" t="s">
        <v>29</v>
      </c>
      <c r="E4081" t="s">
        <v>30</v>
      </c>
      <c r="F4081" t="s">
        <v>804</v>
      </c>
      <c r="H4081" t="s">
        <v>805</v>
      </c>
      <c r="I4081" t="s">
        <v>202</v>
      </c>
      <c r="J4081" t="s">
        <v>806</v>
      </c>
      <c r="K4081">
        <v>45357</v>
      </c>
      <c r="L4081">
        <v>1</v>
      </c>
      <c r="M4081" t="s">
        <v>1448</v>
      </c>
      <c r="N4081" t="s">
        <v>1500</v>
      </c>
      <c r="O4081" t="s">
        <v>241</v>
      </c>
      <c r="P4081" t="s">
        <v>294</v>
      </c>
      <c r="Q4081" t="s">
        <v>8343</v>
      </c>
      <c r="R4081" t="s">
        <v>1501</v>
      </c>
      <c r="S4081">
        <v>54.657534246575345</v>
      </c>
      <c r="T4081" t="s">
        <v>8344</v>
      </c>
      <c r="U4081" t="s">
        <v>58</v>
      </c>
      <c r="V4081" t="s">
        <v>327</v>
      </c>
      <c r="W4081" t="s">
        <v>1454</v>
      </c>
      <c r="X4081" t="s">
        <v>41</v>
      </c>
      <c r="Y4081" t="s">
        <v>42</v>
      </c>
      <c r="Z4081" t="s">
        <v>41</v>
      </c>
    </row>
    <row r="4082" spans="1:26" x14ac:dyDescent="0.3">
      <c r="A4082" t="s">
        <v>26</v>
      </c>
      <c r="B4082" t="s">
        <v>27</v>
      </c>
      <c r="C4082" t="s">
        <v>28</v>
      </c>
      <c r="D4082" t="s">
        <v>29</v>
      </c>
      <c r="E4082" t="s">
        <v>3258</v>
      </c>
      <c r="F4082" t="s">
        <v>3259</v>
      </c>
      <c r="G4082" t="s">
        <v>32</v>
      </c>
      <c r="H4082" t="s">
        <v>32</v>
      </c>
      <c r="I4082" t="s">
        <v>33</v>
      </c>
      <c r="J4082" t="s">
        <v>215</v>
      </c>
      <c r="K4082">
        <v>45012</v>
      </c>
      <c r="L4082">
        <v>1</v>
      </c>
      <c r="N4082" t="s">
        <v>1500</v>
      </c>
      <c r="O4082" t="s">
        <v>3712</v>
      </c>
      <c r="P4082" t="s">
        <v>75</v>
      </c>
      <c r="Q4082" t="s">
        <v>10745</v>
      </c>
      <c r="R4082" t="s">
        <v>32</v>
      </c>
      <c r="S4082">
        <v>33</v>
      </c>
      <c r="T4082" t="s">
        <v>3713</v>
      </c>
      <c r="U4082" t="s">
        <v>58</v>
      </c>
      <c r="V4082" t="s">
        <v>39</v>
      </c>
      <c r="W4082" t="s">
        <v>3002</v>
      </c>
      <c r="X4082" t="s">
        <v>41</v>
      </c>
      <c r="Y4082" t="s">
        <v>42</v>
      </c>
      <c r="Z4082" t="s">
        <v>286</v>
      </c>
    </row>
    <row r="4083" spans="1:26" x14ac:dyDescent="0.3">
      <c r="A4083" t="s">
        <v>26</v>
      </c>
      <c r="B4083" t="s">
        <v>2640</v>
      </c>
      <c r="C4083" t="s">
        <v>2426</v>
      </c>
      <c r="D4083" t="s">
        <v>2427</v>
      </c>
      <c r="E4083" t="s">
        <v>30</v>
      </c>
      <c r="F4083" t="s">
        <v>6657</v>
      </c>
      <c r="G4083" t="s">
        <v>32</v>
      </c>
      <c r="H4083" t="s">
        <v>32</v>
      </c>
      <c r="I4083" t="s">
        <v>202</v>
      </c>
      <c r="J4083" t="s">
        <v>318</v>
      </c>
      <c r="K4083">
        <v>45226</v>
      </c>
      <c r="L4083">
        <v>1</v>
      </c>
      <c r="M4083" t="s">
        <v>32</v>
      </c>
      <c r="N4083" t="s">
        <v>1500</v>
      </c>
      <c r="O4083" t="s">
        <v>65</v>
      </c>
      <c r="P4083" t="s">
        <v>6765</v>
      </c>
      <c r="Q4083" t="s">
        <v>15128</v>
      </c>
      <c r="R4083" t="s">
        <v>32</v>
      </c>
      <c r="S4083" t="e">
        <v>#VALUE!</v>
      </c>
      <c r="T4083" t="s">
        <v>15129</v>
      </c>
      <c r="U4083" t="s">
        <v>58</v>
      </c>
      <c r="V4083" t="s">
        <v>1688</v>
      </c>
      <c r="W4083" t="s">
        <v>6706</v>
      </c>
      <c r="X4083" t="s">
        <v>41</v>
      </c>
      <c r="Y4083" t="s">
        <v>42</v>
      </c>
      <c r="Z4083" t="s">
        <v>41</v>
      </c>
    </row>
    <row r="4084" spans="1:26" x14ac:dyDescent="0.3">
      <c r="A4084" t="s">
        <v>26</v>
      </c>
      <c r="B4084" t="s">
        <v>43</v>
      </c>
      <c r="C4084" t="s">
        <v>28</v>
      </c>
      <c r="D4084" t="s">
        <v>29</v>
      </c>
      <c r="E4084" t="s">
        <v>30</v>
      </c>
      <c r="F4084" t="s">
        <v>1883</v>
      </c>
      <c r="G4084" t="s">
        <v>32</v>
      </c>
      <c r="H4084" t="s">
        <v>2013</v>
      </c>
      <c r="I4084" t="s">
        <v>1916</v>
      </c>
      <c r="J4084" t="s">
        <v>215</v>
      </c>
      <c r="K4084">
        <v>45394</v>
      </c>
      <c r="L4084">
        <v>1</v>
      </c>
      <c r="M4084" t="s">
        <v>1938</v>
      </c>
      <c r="N4084" t="s">
        <v>1500</v>
      </c>
      <c r="O4084" t="s">
        <v>1802</v>
      </c>
      <c r="P4084" t="s">
        <v>2014</v>
      </c>
      <c r="Q4084" t="s">
        <v>8799</v>
      </c>
      <c r="R4084" t="s">
        <v>2015</v>
      </c>
      <c r="S4084">
        <v>50.161643835616438</v>
      </c>
      <c r="T4084" t="s">
        <v>8800</v>
      </c>
      <c r="U4084" t="s">
        <v>58</v>
      </c>
      <c r="V4084" t="s">
        <v>39</v>
      </c>
      <c r="W4084" t="s">
        <v>2016</v>
      </c>
      <c r="X4084" t="s">
        <v>329</v>
      </c>
      <c r="Y4084" t="s">
        <v>32</v>
      </c>
      <c r="Z4084" t="s">
        <v>41</v>
      </c>
    </row>
    <row r="4085" spans="1:26" x14ac:dyDescent="0.3">
      <c r="A4085" t="s">
        <v>26</v>
      </c>
      <c r="B4085" t="s">
        <v>43</v>
      </c>
      <c r="C4085" t="s">
        <v>28</v>
      </c>
      <c r="D4085" t="s">
        <v>29</v>
      </c>
      <c r="E4085" t="s">
        <v>30</v>
      </c>
      <c r="F4085" t="s">
        <v>1883</v>
      </c>
      <c r="G4085" t="s">
        <v>32</v>
      </c>
      <c r="H4085" t="s">
        <v>2075</v>
      </c>
      <c r="I4085" t="s">
        <v>1916</v>
      </c>
      <c r="J4085" t="s">
        <v>282</v>
      </c>
      <c r="K4085">
        <v>45338</v>
      </c>
      <c r="L4085">
        <v>1</v>
      </c>
      <c r="M4085" t="s">
        <v>1938</v>
      </c>
      <c r="N4085" t="s">
        <v>1500</v>
      </c>
      <c r="O4085" t="s">
        <v>1802</v>
      </c>
      <c r="P4085" t="s">
        <v>2014</v>
      </c>
      <c r="Q4085" t="s">
        <v>8799</v>
      </c>
      <c r="R4085" t="s">
        <v>2015</v>
      </c>
      <c r="S4085">
        <v>50.161643835616438</v>
      </c>
      <c r="T4085" t="s">
        <v>8800</v>
      </c>
      <c r="U4085" t="s">
        <v>58</v>
      </c>
      <c r="V4085" t="s">
        <v>39</v>
      </c>
      <c r="W4085" t="s">
        <v>2016</v>
      </c>
      <c r="X4085" t="s">
        <v>329</v>
      </c>
      <c r="Y4085" t="s">
        <v>32</v>
      </c>
      <c r="Z4085" t="s">
        <v>41</v>
      </c>
    </row>
    <row r="4086" spans="1:26" x14ac:dyDescent="0.3">
      <c r="A4086" t="s">
        <v>26</v>
      </c>
      <c r="B4086" t="s">
        <v>2640</v>
      </c>
      <c r="C4086" t="s">
        <v>1881</v>
      </c>
      <c r="D4086" t="s">
        <v>1882</v>
      </c>
      <c r="E4086" t="s">
        <v>4825</v>
      </c>
      <c r="F4086" t="s">
        <v>3550</v>
      </c>
      <c r="G4086" t="s">
        <v>42</v>
      </c>
      <c r="H4086" t="s">
        <v>4919</v>
      </c>
      <c r="I4086" t="s">
        <v>498</v>
      </c>
      <c r="J4086" t="s">
        <v>4920</v>
      </c>
      <c r="K4086">
        <v>45195</v>
      </c>
      <c r="L4086" t="s">
        <v>32</v>
      </c>
      <c r="M4086" t="s">
        <v>4101</v>
      </c>
      <c r="N4086" t="s">
        <v>1500</v>
      </c>
      <c r="O4086" t="s">
        <v>5168</v>
      </c>
      <c r="P4086" t="s">
        <v>5169</v>
      </c>
      <c r="Q4086" t="s">
        <v>12689</v>
      </c>
      <c r="R4086" t="s">
        <v>32</v>
      </c>
      <c r="S4086" t="e">
        <v>#VALUE!</v>
      </c>
      <c r="T4086" t="s">
        <v>12690</v>
      </c>
      <c r="U4086" t="s">
        <v>58</v>
      </c>
      <c r="V4086" t="s">
        <v>4927</v>
      </c>
      <c r="W4086" t="s">
        <v>32</v>
      </c>
      <c r="X4086" t="s">
        <v>41</v>
      </c>
      <c r="Y4086" t="s">
        <v>42</v>
      </c>
      <c r="Z4086" t="s">
        <v>41</v>
      </c>
    </row>
    <row r="4087" spans="1:26" x14ac:dyDescent="0.3">
      <c r="A4087" t="s">
        <v>26</v>
      </c>
      <c r="B4087" t="s">
        <v>2640</v>
      </c>
      <c r="C4087" t="s">
        <v>1881</v>
      </c>
      <c r="D4087" t="s">
        <v>1882</v>
      </c>
      <c r="E4087" t="s">
        <v>418</v>
      </c>
      <c r="F4087" t="s">
        <v>3550</v>
      </c>
      <c r="G4087" t="s">
        <v>32</v>
      </c>
      <c r="H4087" t="s">
        <v>5522</v>
      </c>
      <c r="I4087" t="s">
        <v>276</v>
      </c>
      <c r="J4087" t="s">
        <v>3425</v>
      </c>
      <c r="K4087">
        <v>45244</v>
      </c>
      <c r="L4087" t="s">
        <v>2431</v>
      </c>
      <c r="M4087" t="s">
        <v>32</v>
      </c>
      <c r="N4087" t="s">
        <v>5542</v>
      </c>
      <c r="O4087" t="s">
        <v>5169</v>
      </c>
      <c r="P4087" t="s">
        <v>54</v>
      </c>
      <c r="Q4087" t="s">
        <v>13235</v>
      </c>
      <c r="R4087" t="s">
        <v>32</v>
      </c>
      <c r="S4087" t="e">
        <v>#VALUE!</v>
      </c>
      <c r="T4087" t="s">
        <v>13236</v>
      </c>
      <c r="U4087" t="s">
        <v>58</v>
      </c>
      <c r="V4087" t="s">
        <v>3389</v>
      </c>
      <c r="W4087" t="s">
        <v>5523</v>
      </c>
      <c r="X4087" t="s">
        <v>41</v>
      </c>
      <c r="Y4087" t="s">
        <v>42</v>
      </c>
      <c r="Z4087" t="s">
        <v>41</v>
      </c>
    </row>
    <row r="4088" spans="1:26" x14ac:dyDescent="0.3">
      <c r="A4088" t="s">
        <v>26</v>
      </c>
      <c r="B4088" t="s">
        <v>275</v>
      </c>
      <c r="C4088" t="s">
        <v>2426</v>
      </c>
      <c r="D4088" t="s">
        <v>2427</v>
      </c>
      <c r="E4088" t="s">
        <v>30</v>
      </c>
      <c r="F4088" t="s">
        <v>6657</v>
      </c>
      <c r="G4088" t="s">
        <v>32</v>
      </c>
      <c r="H4088" t="s">
        <v>32</v>
      </c>
      <c r="I4088" t="s">
        <v>276</v>
      </c>
      <c r="J4088" t="s">
        <v>318</v>
      </c>
      <c r="K4088">
        <v>44780</v>
      </c>
      <c r="L4088">
        <v>1</v>
      </c>
      <c r="M4088" t="s">
        <v>32</v>
      </c>
      <c r="N4088" t="s">
        <v>1500</v>
      </c>
      <c r="O4088" t="s">
        <v>2105</v>
      </c>
      <c r="P4088" t="s">
        <v>2501</v>
      </c>
      <c r="Q4088" t="s">
        <v>15046</v>
      </c>
      <c r="R4088" t="s">
        <v>32</v>
      </c>
      <c r="S4088" t="e">
        <v>#VALUE!</v>
      </c>
      <c r="T4088" t="s">
        <v>12690</v>
      </c>
      <c r="U4088" t="s">
        <v>58</v>
      </c>
      <c r="V4088" t="s">
        <v>2432</v>
      </c>
      <c r="W4088" t="s">
        <v>6701</v>
      </c>
      <c r="X4088" t="s">
        <v>41</v>
      </c>
      <c r="Y4088" t="s">
        <v>42</v>
      </c>
      <c r="Z4088" t="s">
        <v>41</v>
      </c>
    </row>
    <row r="4089" spans="1:26" x14ac:dyDescent="0.3">
      <c r="A4089" t="s">
        <v>26</v>
      </c>
      <c r="B4089" t="s">
        <v>430</v>
      </c>
      <c r="C4089" t="s">
        <v>2426</v>
      </c>
      <c r="D4089" t="s">
        <v>2427</v>
      </c>
      <c r="E4089" t="s">
        <v>30</v>
      </c>
      <c r="F4089" t="s">
        <v>6657</v>
      </c>
      <c r="G4089" t="s">
        <v>32</v>
      </c>
      <c r="H4089" t="s">
        <v>32</v>
      </c>
      <c r="I4089" t="s">
        <v>202</v>
      </c>
      <c r="J4089" t="s">
        <v>282</v>
      </c>
      <c r="K4089">
        <v>45496</v>
      </c>
      <c r="L4089">
        <v>1</v>
      </c>
      <c r="M4089" t="s">
        <v>32</v>
      </c>
      <c r="N4089" t="s">
        <v>1500</v>
      </c>
      <c r="O4089" t="s">
        <v>109</v>
      </c>
      <c r="P4089" t="s">
        <v>228</v>
      </c>
      <c r="Q4089" t="s">
        <v>15149</v>
      </c>
      <c r="R4089" t="s">
        <v>32</v>
      </c>
      <c r="S4089" t="e">
        <v>#VALUE!</v>
      </c>
      <c r="T4089" t="s">
        <v>15150</v>
      </c>
      <c r="U4089" t="s">
        <v>58</v>
      </c>
      <c r="V4089" t="s">
        <v>2432</v>
      </c>
      <c r="W4089" t="s">
        <v>6680</v>
      </c>
      <c r="X4089" t="s">
        <v>41</v>
      </c>
      <c r="Y4089" t="s">
        <v>42</v>
      </c>
      <c r="Z4089" t="s">
        <v>41</v>
      </c>
    </row>
    <row r="4090" spans="1:26" x14ac:dyDescent="0.3">
      <c r="A4090" t="s">
        <v>26</v>
      </c>
      <c r="B4090" t="s">
        <v>219</v>
      </c>
      <c r="C4090" t="s">
        <v>2426</v>
      </c>
      <c r="D4090" t="s">
        <v>2427</v>
      </c>
      <c r="E4090" t="s">
        <v>30</v>
      </c>
      <c r="F4090" t="s">
        <v>6657</v>
      </c>
      <c r="G4090" t="s">
        <v>42</v>
      </c>
      <c r="H4090" t="s">
        <v>6729</v>
      </c>
      <c r="I4090" t="s">
        <v>33</v>
      </c>
      <c r="J4090" t="s">
        <v>1800</v>
      </c>
      <c r="K4090">
        <v>45703</v>
      </c>
      <c r="L4090">
        <v>1</v>
      </c>
      <c r="M4090" t="s">
        <v>6730</v>
      </c>
      <c r="N4090" t="s">
        <v>1500</v>
      </c>
      <c r="O4090" t="s">
        <v>109</v>
      </c>
      <c r="P4090" t="s">
        <v>2702</v>
      </c>
      <c r="Q4090" t="s">
        <v>15000</v>
      </c>
      <c r="R4090">
        <v>18390</v>
      </c>
      <c r="S4090">
        <v>75.410958904109592</v>
      </c>
      <c r="T4090" t="s">
        <v>15001</v>
      </c>
      <c r="U4090" t="s">
        <v>58</v>
      </c>
      <c r="V4090" t="s">
        <v>221</v>
      </c>
      <c r="W4090" t="s">
        <v>6730</v>
      </c>
      <c r="X4090" t="s">
        <v>41</v>
      </c>
      <c r="Y4090" t="s">
        <v>42</v>
      </c>
      <c r="Z4090" t="s">
        <v>41</v>
      </c>
    </row>
    <row r="4091" spans="1:26" x14ac:dyDescent="0.3">
      <c r="A4091" t="s">
        <v>26</v>
      </c>
      <c r="B4091" t="s">
        <v>430</v>
      </c>
      <c r="C4091" t="s">
        <v>2426</v>
      </c>
      <c r="D4091" t="s">
        <v>2427</v>
      </c>
      <c r="E4091" t="s">
        <v>30</v>
      </c>
      <c r="F4091" t="s">
        <v>2428</v>
      </c>
      <c r="G4091" t="s">
        <v>2725</v>
      </c>
      <c r="H4091" t="s">
        <v>2550</v>
      </c>
      <c r="I4091" t="s">
        <v>498</v>
      </c>
      <c r="J4091" t="s">
        <v>282</v>
      </c>
      <c r="K4091">
        <v>45395</v>
      </c>
      <c r="L4091" t="s">
        <v>2431</v>
      </c>
      <c r="M4091" t="s">
        <v>2551</v>
      </c>
      <c r="N4091" t="s">
        <v>1500</v>
      </c>
      <c r="O4091" t="s">
        <v>412</v>
      </c>
      <c r="P4091" t="s">
        <v>1717</v>
      </c>
      <c r="Q4091" t="s">
        <v>9772</v>
      </c>
      <c r="R4091">
        <v>26480</v>
      </c>
      <c r="S4091">
        <v>53.246575342465754</v>
      </c>
      <c r="T4091" t="s">
        <v>9773</v>
      </c>
      <c r="U4091" t="s">
        <v>58</v>
      </c>
      <c r="V4091" t="s">
        <v>2432</v>
      </c>
      <c r="W4091" t="s">
        <v>2725</v>
      </c>
      <c r="X4091" t="s">
        <v>41</v>
      </c>
      <c r="Y4091" t="s">
        <v>42</v>
      </c>
      <c r="Z4091" t="s">
        <v>41</v>
      </c>
    </row>
    <row r="4092" spans="1:26" x14ac:dyDescent="0.3">
      <c r="A4092" t="s">
        <v>26</v>
      </c>
      <c r="B4092" t="s">
        <v>219</v>
      </c>
      <c r="C4092" t="s">
        <v>28</v>
      </c>
      <c r="D4092" t="s">
        <v>29</v>
      </c>
      <c r="E4092" t="s">
        <v>30</v>
      </c>
      <c r="F4092" t="s">
        <v>1883</v>
      </c>
      <c r="H4092" t="s">
        <v>2208</v>
      </c>
      <c r="I4092" t="s">
        <v>276</v>
      </c>
      <c r="J4092" t="s">
        <v>46</v>
      </c>
      <c r="K4092">
        <v>45751</v>
      </c>
      <c r="L4092">
        <v>1</v>
      </c>
      <c r="M4092" t="s">
        <v>1926</v>
      </c>
      <c r="N4092" t="s">
        <v>1500</v>
      </c>
      <c r="O4092" t="s">
        <v>2211</v>
      </c>
      <c r="P4092" t="s">
        <v>339</v>
      </c>
      <c r="Q4092" t="s">
        <v>8988</v>
      </c>
      <c r="R4092" t="s">
        <v>2212</v>
      </c>
      <c r="S4092">
        <v>57.164383561643838</v>
      </c>
      <c r="T4092" t="s">
        <v>8989</v>
      </c>
      <c r="U4092" t="s">
        <v>58</v>
      </c>
      <c r="V4092" t="s">
        <v>373</v>
      </c>
      <c r="W4092" t="s">
        <v>2097</v>
      </c>
      <c r="X4092" t="s">
        <v>41</v>
      </c>
      <c r="Y4092" t="s">
        <v>42</v>
      </c>
      <c r="Z4092" t="s">
        <v>41</v>
      </c>
    </row>
    <row r="4093" spans="1:26" x14ac:dyDescent="0.3">
      <c r="A4093" t="s">
        <v>26</v>
      </c>
      <c r="B4093" t="s">
        <v>43</v>
      </c>
      <c r="C4093" t="s">
        <v>28</v>
      </c>
      <c r="D4093" t="s">
        <v>29</v>
      </c>
      <c r="E4093" t="s">
        <v>30</v>
      </c>
      <c r="F4093" t="s">
        <v>804</v>
      </c>
      <c r="H4093" t="s">
        <v>805</v>
      </c>
      <c r="I4093" t="s">
        <v>202</v>
      </c>
      <c r="J4093" t="s">
        <v>806</v>
      </c>
      <c r="K4093">
        <v>45357</v>
      </c>
      <c r="L4093">
        <v>1</v>
      </c>
      <c r="M4093" t="s">
        <v>1448</v>
      </c>
      <c r="N4093" t="s">
        <v>1500</v>
      </c>
      <c r="O4093" t="s">
        <v>1502</v>
      </c>
      <c r="P4093" t="s">
        <v>852</v>
      </c>
      <c r="Q4093" t="s">
        <v>8345</v>
      </c>
      <c r="R4093" t="s">
        <v>1503</v>
      </c>
      <c r="S4093">
        <v>49.947945205479449</v>
      </c>
      <c r="T4093" t="s">
        <v>8346</v>
      </c>
      <c r="U4093" t="s">
        <v>58</v>
      </c>
      <c r="V4093" t="s">
        <v>39</v>
      </c>
      <c r="W4093" t="s">
        <v>1454</v>
      </c>
      <c r="X4093" t="s">
        <v>41</v>
      </c>
      <c r="Y4093" t="s">
        <v>42</v>
      </c>
      <c r="Z4093" t="s">
        <v>41</v>
      </c>
    </row>
    <row r="4094" spans="1:26" x14ac:dyDescent="0.3">
      <c r="A4094" t="s">
        <v>26</v>
      </c>
      <c r="B4094" t="s">
        <v>43</v>
      </c>
      <c r="C4094" t="s">
        <v>28</v>
      </c>
      <c r="D4094" t="s">
        <v>29</v>
      </c>
      <c r="E4094" t="s">
        <v>30</v>
      </c>
      <c r="F4094" t="s">
        <v>804</v>
      </c>
      <c r="H4094" t="s">
        <v>805</v>
      </c>
      <c r="I4094" t="s">
        <v>202</v>
      </c>
      <c r="J4094" t="s">
        <v>806</v>
      </c>
      <c r="K4094">
        <v>45357</v>
      </c>
      <c r="L4094">
        <v>1</v>
      </c>
      <c r="M4094" t="s">
        <v>1448</v>
      </c>
      <c r="N4094" t="s">
        <v>1500</v>
      </c>
      <c r="O4094" t="s">
        <v>1502</v>
      </c>
      <c r="P4094" t="s">
        <v>852</v>
      </c>
      <c r="Q4094" t="s">
        <v>8345</v>
      </c>
      <c r="R4094" t="s">
        <v>1503</v>
      </c>
      <c r="S4094">
        <v>49.947945205479449</v>
      </c>
      <c r="T4094" t="s">
        <v>8346</v>
      </c>
      <c r="U4094" t="s">
        <v>58</v>
      </c>
      <c r="V4094" t="s">
        <v>39</v>
      </c>
      <c r="W4094" t="s">
        <v>1454</v>
      </c>
      <c r="X4094" t="s">
        <v>41</v>
      </c>
      <c r="Y4094" t="s">
        <v>42</v>
      </c>
      <c r="Z4094" t="s">
        <v>41</v>
      </c>
    </row>
    <row r="4095" spans="1:26" x14ac:dyDescent="0.3">
      <c r="A4095" t="s">
        <v>26</v>
      </c>
      <c r="B4095" t="s">
        <v>43</v>
      </c>
      <c r="C4095" t="s">
        <v>28</v>
      </c>
      <c r="D4095" t="s">
        <v>29</v>
      </c>
      <c r="E4095" t="s">
        <v>30</v>
      </c>
      <c r="F4095" t="s">
        <v>3308</v>
      </c>
      <c r="G4095" t="s">
        <v>6282</v>
      </c>
      <c r="H4095" t="s">
        <v>6283</v>
      </c>
      <c r="I4095" t="s">
        <v>33</v>
      </c>
      <c r="J4095" t="s">
        <v>46</v>
      </c>
      <c r="K4095">
        <v>45408</v>
      </c>
      <c r="L4095">
        <v>1</v>
      </c>
      <c r="M4095" t="s">
        <v>6284</v>
      </c>
      <c r="N4095" t="s">
        <v>1500</v>
      </c>
      <c r="O4095" t="s">
        <v>3925</v>
      </c>
      <c r="P4095" t="s">
        <v>3272</v>
      </c>
      <c r="Q4095" t="s">
        <v>14128</v>
      </c>
      <c r="R4095" t="s">
        <v>6301</v>
      </c>
      <c r="S4095">
        <v>57.18904109589041</v>
      </c>
      <c r="T4095" t="s">
        <v>14129</v>
      </c>
      <c r="U4095" t="s">
        <v>58</v>
      </c>
      <c r="V4095" t="s">
        <v>39</v>
      </c>
      <c r="W4095" t="s">
        <v>6284</v>
      </c>
      <c r="X4095" t="s">
        <v>41</v>
      </c>
      <c r="Y4095" t="s">
        <v>42</v>
      </c>
      <c r="Z4095" t="s">
        <v>41</v>
      </c>
    </row>
    <row r="4096" spans="1:26" x14ac:dyDescent="0.3">
      <c r="A4096" t="s">
        <v>26</v>
      </c>
      <c r="B4096" t="s">
        <v>43</v>
      </c>
      <c r="C4096" t="s">
        <v>28</v>
      </c>
      <c r="D4096" t="s">
        <v>29</v>
      </c>
      <c r="E4096" t="s">
        <v>30</v>
      </c>
      <c r="F4096" t="s">
        <v>3308</v>
      </c>
      <c r="G4096" t="s">
        <v>6282</v>
      </c>
      <c r="H4096" t="s">
        <v>6283</v>
      </c>
      <c r="I4096" t="s">
        <v>33</v>
      </c>
      <c r="J4096" t="s">
        <v>46</v>
      </c>
      <c r="K4096">
        <v>45408</v>
      </c>
      <c r="L4096">
        <v>1</v>
      </c>
      <c r="M4096" t="s">
        <v>6284</v>
      </c>
      <c r="N4096" t="s">
        <v>1500</v>
      </c>
      <c r="O4096" t="s">
        <v>3925</v>
      </c>
      <c r="P4096" t="s">
        <v>3272</v>
      </c>
      <c r="Q4096" t="s">
        <v>14128</v>
      </c>
      <c r="R4096" t="s">
        <v>6301</v>
      </c>
      <c r="S4096">
        <v>57.18904109589041</v>
      </c>
      <c r="T4096" t="s">
        <v>14129</v>
      </c>
      <c r="U4096" t="s">
        <v>58</v>
      </c>
      <c r="V4096" t="s">
        <v>39</v>
      </c>
      <c r="W4096" t="s">
        <v>6284</v>
      </c>
      <c r="X4096" t="s">
        <v>41</v>
      </c>
      <c r="Y4096" t="s">
        <v>42</v>
      </c>
      <c r="Z4096" t="s">
        <v>41</v>
      </c>
    </row>
    <row r="4097" spans="1:26" x14ac:dyDescent="0.3">
      <c r="A4097" t="s">
        <v>26</v>
      </c>
      <c r="B4097" t="s">
        <v>275</v>
      </c>
      <c r="C4097" t="s">
        <v>28</v>
      </c>
      <c r="D4097" t="s">
        <v>29</v>
      </c>
      <c r="E4097" t="s">
        <v>30</v>
      </c>
      <c r="F4097" t="s">
        <v>3308</v>
      </c>
      <c r="G4097" t="s">
        <v>32</v>
      </c>
      <c r="H4097" t="s">
        <v>32</v>
      </c>
      <c r="I4097" t="s">
        <v>33</v>
      </c>
      <c r="J4097" t="s">
        <v>3277</v>
      </c>
      <c r="K4097">
        <v>44833</v>
      </c>
      <c r="L4097">
        <v>1</v>
      </c>
      <c r="M4097" t="s">
        <v>32</v>
      </c>
      <c r="N4097" t="s">
        <v>1500</v>
      </c>
      <c r="O4097" t="s">
        <v>3925</v>
      </c>
      <c r="P4097" t="s">
        <v>3272</v>
      </c>
      <c r="Q4097" t="s">
        <v>14128</v>
      </c>
      <c r="R4097" t="s">
        <v>32</v>
      </c>
      <c r="S4097">
        <v>54</v>
      </c>
      <c r="T4097" t="s">
        <v>14235</v>
      </c>
      <c r="U4097" t="s">
        <v>58</v>
      </c>
      <c r="V4097" t="s">
        <v>39</v>
      </c>
      <c r="W4097" t="s">
        <v>6373</v>
      </c>
      <c r="X4097" t="s">
        <v>41</v>
      </c>
      <c r="Y4097" t="s">
        <v>42</v>
      </c>
      <c r="Z4097" t="s">
        <v>41</v>
      </c>
    </row>
    <row r="4098" spans="1:26" x14ac:dyDescent="0.3">
      <c r="A4098" t="s">
        <v>26</v>
      </c>
      <c r="B4098" t="s">
        <v>430</v>
      </c>
      <c r="C4098" t="s">
        <v>2426</v>
      </c>
      <c r="D4098" t="s">
        <v>2427</v>
      </c>
      <c r="E4098" t="s">
        <v>30</v>
      </c>
      <c r="F4098" t="s">
        <v>6657</v>
      </c>
      <c r="G4098" t="s">
        <v>32</v>
      </c>
      <c r="H4098" t="s">
        <v>32</v>
      </c>
      <c r="I4098" t="s">
        <v>202</v>
      </c>
      <c r="J4098" t="s">
        <v>282</v>
      </c>
      <c r="K4098">
        <v>45496</v>
      </c>
      <c r="L4098">
        <v>1</v>
      </c>
      <c r="M4098" t="s">
        <v>32</v>
      </c>
      <c r="N4098" t="s">
        <v>6774</v>
      </c>
      <c r="O4098" t="s">
        <v>109</v>
      </c>
      <c r="P4098" t="s">
        <v>363</v>
      </c>
      <c r="Q4098" t="s">
        <v>15151</v>
      </c>
      <c r="R4098" t="s">
        <v>32</v>
      </c>
      <c r="S4098" t="e">
        <v>#VALUE!</v>
      </c>
      <c r="T4098" t="s">
        <v>15152</v>
      </c>
      <c r="U4098" t="s">
        <v>38</v>
      </c>
      <c r="V4098" t="s">
        <v>2432</v>
      </c>
      <c r="W4098" t="s">
        <v>6680</v>
      </c>
      <c r="X4098" t="s">
        <v>41</v>
      </c>
      <c r="Y4098" t="s">
        <v>42</v>
      </c>
      <c r="Z4098" t="s">
        <v>41</v>
      </c>
    </row>
    <row r="4099" spans="1:26" x14ac:dyDescent="0.3">
      <c r="A4099" t="s">
        <v>26</v>
      </c>
      <c r="B4099" t="s">
        <v>2640</v>
      </c>
      <c r="C4099" t="s">
        <v>1881</v>
      </c>
      <c r="D4099" t="s">
        <v>1882</v>
      </c>
      <c r="E4099" t="s">
        <v>4825</v>
      </c>
      <c r="F4099" t="s">
        <v>3550</v>
      </c>
      <c r="G4099" t="s">
        <v>42</v>
      </c>
      <c r="H4099" t="s">
        <v>4919</v>
      </c>
      <c r="I4099" t="s">
        <v>498</v>
      </c>
      <c r="J4099" t="s">
        <v>4920</v>
      </c>
      <c r="K4099">
        <v>45195</v>
      </c>
      <c r="L4099" t="s">
        <v>32</v>
      </c>
      <c r="M4099" t="s">
        <v>4101</v>
      </c>
      <c r="N4099" t="s">
        <v>5170</v>
      </c>
      <c r="O4099" t="s">
        <v>642</v>
      </c>
      <c r="P4099" t="s">
        <v>337</v>
      </c>
      <c r="Q4099" t="s">
        <v>12691</v>
      </c>
      <c r="R4099" t="s">
        <v>32</v>
      </c>
      <c r="S4099" t="e">
        <v>#VALUE!</v>
      </c>
      <c r="T4099" t="s">
        <v>12692</v>
      </c>
      <c r="U4099" t="s">
        <v>38</v>
      </c>
      <c r="V4099" t="s">
        <v>4944</v>
      </c>
      <c r="W4099" t="s">
        <v>32</v>
      </c>
      <c r="X4099" t="s">
        <v>41</v>
      </c>
      <c r="Y4099" t="s">
        <v>42</v>
      </c>
      <c r="Z4099" t="s">
        <v>41</v>
      </c>
    </row>
    <row r="4100" spans="1:26" x14ac:dyDescent="0.3">
      <c r="A4100" t="s">
        <v>26</v>
      </c>
      <c r="B4100" t="s">
        <v>2640</v>
      </c>
      <c r="C4100" t="s">
        <v>1881</v>
      </c>
      <c r="D4100" t="s">
        <v>1882</v>
      </c>
      <c r="E4100" t="s">
        <v>418</v>
      </c>
      <c r="F4100" t="s">
        <v>3550</v>
      </c>
      <c r="G4100" t="s">
        <v>32</v>
      </c>
      <c r="H4100" t="s">
        <v>32</v>
      </c>
      <c r="I4100" t="s">
        <v>33</v>
      </c>
      <c r="J4100" t="s">
        <v>5480</v>
      </c>
      <c r="K4100">
        <v>45196</v>
      </c>
      <c r="L4100">
        <v>1</v>
      </c>
      <c r="M4100" t="s">
        <v>32</v>
      </c>
      <c r="N4100" t="s">
        <v>5170</v>
      </c>
      <c r="O4100" t="s">
        <v>642</v>
      </c>
      <c r="P4100" t="s">
        <v>337</v>
      </c>
      <c r="Q4100" t="s">
        <v>12691</v>
      </c>
      <c r="R4100" t="s">
        <v>32</v>
      </c>
      <c r="S4100" t="e">
        <v>#VALUE!</v>
      </c>
      <c r="T4100" t="s">
        <v>418</v>
      </c>
      <c r="U4100" t="s">
        <v>38</v>
      </c>
      <c r="V4100" t="s">
        <v>32</v>
      </c>
      <c r="W4100" t="s">
        <v>4976</v>
      </c>
      <c r="X4100" t="s">
        <v>41</v>
      </c>
      <c r="Y4100" t="s">
        <v>42</v>
      </c>
      <c r="Z4100" t="s">
        <v>41</v>
      </c>
    </row>
    <row r="4101" spans="1:26" x14ac:dyDescent="0.3">
      <c r="A4101" t="s">
        <v>26</v>
      </c>
      <c r="B4101" t="s">
        <v>27</v>
      </c>
      <c r="C4101" t="s">
        <v>28</v>
      </c>
      <c r="D4101" t="s">
        <v>29</v>
      </c>
      <c r="E4101" t="s">
        <v>3258</v>
      </c>
      <c r="F4101" t="s">
        <v>3259</v>
      </c>
      <c r="G4101" t="s">
        <v>32</v>
      </c>
      <c r="H4101" t="s">
        <v>32</v>
      </c>
      <c r="I4101" t="s">
        <v>498</v>
      </c>
      <c r="J4101" t="s">
        <v>34</v>
      </c>
      <c r="K4101">
        <v>45009</v>
      </c>
      <c r="L4101">
        <v>1</v>
      </c>
      <c r="N4101" t="s">
        <v>3735</v>
      </c>
      <c r="O4101" t="s">
        <v>65</v>
      </c>
      <c r="P4101" t="s">
        <v>65</v>
      </c>
      <c r="Q4101" t="s">
        <v>10770</v>
      </c>
      <c r="R4101" t="s">
        <v>32</v>
      </c>
      <c r="S4101">
        <v>37</v>
      </c>
      <c r="U4101" t="s">
        <v>38</v>
      </c>
      <c r="V4101" t="s">
        <v>39</v>
      </c>
      <c r="W4101" t="s">
        <v>3731</v>
      </c>
      <c r="X4101" t="s">
        <v>41</v>
      </c>
      <c r="Y4101" t="s">
        <v>42</v>
      </c>
      <c r="Z4101" t="s">
        <v>41</v>
      </c>
    </row>
    <row r="4102" spans="1:26" x14ac:dyDescent="0.3">
      <c r="A4102" t="s">
        <v>26</v>
      </c>
      <c r="B4102" t="s">
        <v>430</v>
      </c>
      <c r="C4102" t="s">
        <v>2426</v>
      </c>
      <c r="D4102" t="s">
        <v>2427</v>
      </c>
      <c r="E4102" t="s">
        <v>30</v>
      </c>
      <c r="F4102" t="s">
        <v>2428</v>
      </c>
      <c r="G4102" t="s">
        <v>2725</v>
      </c>
      <c r="H4102" t="s">
        <v>2550</v>
      </c>
      <c r="I4102" t="s">
        <v>498</v>
      </c>
      <c r="J4102" t="s">
        <v>282</v>
      </c>
      <c r="K4102">
        <v>45395</v>
      </c>
      <c r="L4102" t="s">
        <v>2431</v>
      </c>
      <c r="M4102" t="s">
        <v>2551</v>
      </c>
      <c r="N4102" t="s">
        <v>2766</v>
      </c>
      <c r="O4102" t="s">
        <v>2767</v>
      </c>
      <c r="P4102" t="s">
        <v>2768</v>
      </c>
      <c r="Q4102" t="s">
        <v>9774</v>
      </c>
      <c r="R4102">
        <v>33502</v>
      </c>
      <c r="S4102">
        <v>34.008219178082193</v>
      </c>
      <c r="T4102" t="s">
        <v>9775</v>
      </c>
      <c r="U4102" t="s">
        <v>38</v>
      </c>
      <c r="V4102" t="s">
        <v>2432</v>
      </c>
      <c r="W4102" t="s">
        <v>2553</v>
      </c>
      <c r="X4102" t="s">
        <v>41</v>
      </c>
      <c r="Y4102" t="s">
        <v>42</v>
      </c>
      <c r="Z4102" t="s">
        <v>41</v>
      </c>
    </row>
    <row r="4103" spans="1:26" x14ac:dyDescent="0.3">
      <c r="A4103" t="s">
        <v>26</v>
      </c>
      <c r="B4103" t="s">
        <v>27</v>
      </c>
      <c r="C4103" t="s">
        <v>28</v>
      </c>
      <c r="D4103" t="s">
        <v>29</v>
      </c>
      <c r="E4103" t="s">
        <v>3258</v>
      </c>
      <c r="F4103" t="s">
        <v>3259</v>
      </c>
      <c r="G4103" t="s">
        <v>32</v>
      </c>
      <c r="H4103" t="s">
        <v>32</v>
      </c>
      <c r="I4103" t="s">
        <v>498</v>
      </c>
      <c r="J4103" t="s">
        <v>34</v>
      </c>
      <c r="K4103">
        <v>44944</v>
      </c>
      <c r="L4103">
        <v>1</v>
      </c>
      <c r="N4103" t="s">
        <v>3958</v>
      </c>
      <c r="O4103" t="s">
        <v>101</v>
      </c>
      <c r="P4103" t="s">
        <v>289</v>
      </c>
      <c r="Q4103" t="s">
        <v>10953</v>
      </c>
      <c r="R4103" t="s">
        <v>32</v>
      </c>
      <c r="S4103">
        <v>34</v>
      </c>
      <c r="U4103" t="s">
        <v>38</v>
      </c>
      <c r="V4103" t="s">
        <v>39</v>
      </c>
      <c r="W4103" t="s">
        <v>3386</v>
      </c>
      <c r="X4103" t="s">
        <v>41</v>
      </c>
      <c r="Y4103" t="s">
        <v>42</v>
      </c>
      <c r="Z4103" t="s">
        <v>41</v>
      </c>
    </row>
    <row r="4104" spans="1:26" x14ac:dyDescent="0.3">
      <c r="A4104" t="s">
        <v>26</v>
      </c>
      <c r="B4104" t="s">
        <v>43</v>
      </c>
      <c r="C4104" t="s">
        <v>28</v>
      </c>
      <c r="D4104" t="s">
        <v>29</v>
      </c>
      <c r="E4104" t="s">
        <v>30</v>
      </c>
      <c r="F4104" t="s">
        <v>3350</v>
      </c>
      <c r="H4104" t="s">
        <v>6381</v>
      </c>
      <c r="I4104" t="s">
        <v>98</v>
      </c>
      <c r="J4104" t="s">
        <v>282</v>
      </c>
      <c r="K4104">
        <v>45418</v>
      </c>
      <c r="L4104">
        <v>8</v>
      </c>
      <c r="M4104" t="s">
        <v>6379</v>
      </c>
      <c r="N4104" t="s">
        <v>732</v>
      </c>
      <c r="O4104" t="s">
        <v>65</v>
      </c>
      <c r="P4104" t="s">
        <v>65</v>
      </c>
      <c r="Q4104" t="s">
        <v>14285</v>
      </c>
      <c r="R4104" t="s">
        <v>4256</v>
      </c>
      <c r="S4104">
        <v>23.975342465753425</v>
      </c>
      <c r="T4104" t="s">
        <v>14286</v>
      </c>
      <c r="U4104" t="s">
        <v>38</v>
      </c>
      <c r="V4104" t="s">
        <v>39</v>
      </c>
      <c r="W4104" t="s">
        <v>6379</v>
      </c>
      <c r="X4104" t="s">
        <v>41</v>
      </c>
      <c r="Y4104" t="s">
        <v>42</v>
      </c>
      <c r="Z4104" t="s">
        <v>41</v>
      </c>
    </row>
    <row r="4105" spans="1:26" x14ac:dyDescent="0.3">
      <c r="A4105" t="s">
        <v>26</v>
      </c>
      <c r="B4105" t="s">
        <v>219</v>
      </c>
      <c r="C4105" t="s">
        <v>28</v>
      </c>
      <c r="D4105" t="s">
        <v>29</v>
      </c>
      <c r="E4105" t="s">
        <v>30</v>
      </c>
      <c r="F4105" t="s">
        <v>3382</v>
      </c>
      <c r="H4105" t="s">
        <v>4290</v>
      </c>
      <c r="I4105" t="s">
        <v>276</v>
      </c>
      <c r="J4105" t="s">
        <v>806</v>
      </c>
      <c r="K4105">
        <v>45671</v>
      </c>
      <c r="M4105" t="s">
        <v>3633</v>
      </c>
      <c r="N4105" t="s">
        <v>732</v>
      </c>
      <c r="O4105" t="s">
        <v>65</v>
      </c>
      <c r="P4105" t="s">
        <v>101</v>
      </c>
      <c r="Q4105" t="s">
        <v>14034</v>
      </c>
      <c r="R4105" t="s">
        <v>6227</v>
      </c>
      <c r="S4105">
        <v>26.849315068493151</v>
      </c>
      <c r="T4105" t="s">
        <v>14035</v>
      </c>
      <c r="U4105" t="s">
        <v>38</v>
      </c>
      <c r="V4105" t="s">
        <v>221</v>
      </c>
      <c r="W4105" t="s">
        <v>3633</v>
      </c>
      <c r="X4105" t="s">
        <v>2317</v>
      </c>
      <c r="Y4105" t="s">
        <v>42</v>
      </c>
      <c r="Z4105" t="s">
        <v>2317</v>
      </c>
    </row>
    <row r="4106" spans="1:26" x14ac:dyDescent="0.3">
      <c r="A4106" t="s">
        <v>26</v>
      </c>
      <c r="B4106" t="s">
        <v>275</v>
      </c>
      <c r="C4106" t="s">
        <v>28</v>
      </c>
      <c r="D4106" t="s">
        <v>29</v>
      </c>
      <c r="E4106" t="s">
        <v>32</v>
      </c>
      <c r="F4106" t="s">
        <v>32</v>
      </c>
      <c r="G4106" t="s">
        <v>32</v>
      </c>
      <c r="H4106" t="s">
        <v>32</v>
      </c>
      <c r="I4106" t="s">
        <v>276</v>
      </c>
      <c r="J4106" t="s">
        <v>34</v>
      </c>
      <c r="K4106">
        <v>44805</v>
      </c>
      <c r="L4106">
        <v>1</v>
      </c>
      <c r="M4106" t="s">
        <v>32</v>
      </c>
      <c r="N4106" t="s">
        <v>732</v>
      </c>
      <c r="O4106" t="s">
        <v>555</v>
      </c>
      <c r="P4106" t="s">
        <v>1147</v>
      </c>
      <c r="Q4106" t="s">
        <v>15367</v>
      </c>
      <c r="R4106" t="s">
        <v>32</v>
      </c>
      <c r="S4106" t="e">
        <v>#VALUE!</v>
      </c>
      <c r="T4106" t="s">
        <v>15368</v>
      </c>
      <c r="U4106" t="s">
        <v>38</v>
      </c>
      <c r="V4106" t="s">
        <v>39</v>
      </c>
      <c r="W4106" t="s">
        <v>376</v>
      </c>
      <c r="X4106" t="s">
        <v>41</v>
      </c>
      <c r="Y4106" t="s">
        <v>42</v>
      </c>
      <c r="Z4106" t="s">
        <v>32</v>
      </c>
    </row>
    <row r="4107" spans="1:26" x14ac:dyDescent="0.3">
      <c r="A4107" t="s">
        <v>26</v>
      </c>
      <c r="B4107" t="s">
        <v>275</v>
      </c>
      <c r="C4107" t="s">
        <v>28</v>
      </c>
      <c r="D4107" t="s">
        <v>29</v>
      </c>
      <c r="E4107" t="s">
        <v>32</v>
      </c>
      <c r="F4107" t="s">
        <v>32</v>
      </c>
      <c r="G4107" t="s">
        <v>32</v>
      </c>
      <c r="H4107" t="s">
        <v>32</v>
      </c>
      <c r="I4107" t="s">
        <v>33</v>
      </c>
      <c r="J4107" t="s">
        <v>282</v>
      </c>
      <c r="K4107">
        <v>44824</v>
      </c>
      <c r="L4107">
        <v>1</v>
      </c>
      <c r="M4107" t="s">
        <v>32</v>
      </c>
      <c r="N4107" t="s">
        <v>732</v>
      </c>
      <c r="O4107" t="s">
        <v>555</v>
      </c>
      <c r="P4107" t="s">
        <v>1147</v>
      </c>
      <c r="Q4107" t="s">
        <v>15367</v>
      </c>
      <c r="R4107" t="s">
        <v>32</v>
      </c>
      <c r="S4107" t="e">
        <v>#VALUE!</v>
      </c>
      <c r="T4107" t="s">
        <v>15368</v>
      </c>
      <c r="U4107" t="s">
        <v>38</v>
      </c>
      <c r="V4107" t="s">
        <v>39</v>
      </c>
      <c r="W4107" t="s">
        <v>376</v>
      </c>
      <c r="X4107" t="s">
        <v>41</v>
      </c>
      <c r="Y4107" t="s">
        <v>42</v>
      </c>
      <c r="Z4107" t="s">
        <v>32</v>
      </c>
    </row>
    <row r="4108" spans="1:26" x14ac:dyDescent="0.3">
      <c r="A4108" t="s">
        <v>26</v>
      </c>
      <c r="B4108" t="s">
        <v>275</v>
      </c>
      <c r="C4108" t="s">
        <v>28</v>
      </c>
      <c r="D4108" t="s">
        <v>29</v>
      </c>
      <c r="E4108" t="s">
        <v>32</v>
      </c>
      <c r="F4108" t="s">
        <v>32</v>
      </c>
      <c r="G4108" t="s">
        <v>32</v>
      </c>
      <c r="H4108" t="s">
        <v>32</v>
      </c>
      <c r="I4108" t="s">
        <v>276</v>
      </c>
      <c r="J4108" t="s">
        <v>282</v>
      </c>
      <c r="K4108">
        <v>44894</v>
      </c>
      <c r="L4108">
        <v>1</v>
      </c>
      <c r="M4108" t="s">
        <v>32</v>
      </c>
      <c r="N4108" t="s">
        <v>732</v>
      </c>
      <c r="O4108" t="s">
        <v>555</v>
      </c>
      <c r="P4108" t="s">
        <v>1147</v>
      </c>
      <c r="Q4108" t="s">
        <v>15367</v>
      </c>
      <c r="R4108" t="s">
        <v>32</v>
      </c>
      <c r="S4108" t="e">
        <v>#VALUE!</v>
      </c>
      <c r="T4108" t="s">
        <v>15368</v>
      </c>
      <c r="U4108" t="s">
        <v>38</v>
      </c>
      <c r="V4108" t="s">
        <v>39</v>
      </c>
      <c r="W4108" t="s">
        <v>3633</v>
      </c>
      <c r="X4108" t="s">
        <v>329</v>
      </c>
      <c r="Y4108" t="s">
        <v>32</v>
      </c>
      <c r="Z4108" t="s">
        <v>32</v>
      </c>
    </row>
    <row r="4109" spans="1:26" x14ac:dyDescent="0.3">
      <c r="A4109" t="s">
        <v>26</v>
      </c>
      <c r="B4109" t="s">
        <v>219</v>
      </c>
      <c r="C4109" t="s">
        <v>28</v>
      </c>
      <c r="D4109" t="s">
        <v>29</v>
      </c>
      <c r="E4109" t="s">
        <v>30</v>
      </c>
      <c r="F4109" t="s">
        <v>496</v>
      </c>
      <c r="H4109" t="s">
        <v>672</v>
      </c>
      <c r="I4109" t="s">
        <v>33</v>
      </c>
      <c r="J4109" t="s">
        <v>282</v>
      </c>
      <c r="K4109">
        <v>45738</v>
      </c>
      <c r="L4109">
        <v>3</v>
      </c>
      <c r="M4109" t="s">
        <v>725</v>
      </c>
      <c r="N4109" t="s">
        <v>732</v>
      </c>
      <c r="O4109" t="s">
        <v>60</v>
      </c>
      <c r="P4109" t="s">
        <v>733</v>
      </c>
      <c r="Q4109" t="s">
        <v>7628</v>
      </c>
      <c r="R4109" t="s">
        <v>734</v>
      </c>
      <c r="S4109">
        <v>36.676712328767124</v>
      </c>
      <c r="T4109" t="s">
        <v>7629</v>
      </c>
      <c r="U4109" t="s">
        <v>38</v>
      </c>
      <c r="V4109" t="s">
        <v>373</v>
      </c>
      <c r="W4109" t="s">
        <v>724</v>
      </c>
      <c r="X4109" t="s">
        <v>41</v>
      </c>
      <c r="Y4109" t="s">
        <v>42</v>
      </c>
      <c r="Z4109" t="s">
        <v>41</v>
      </c>
    </row>
    <row r="4110" spans="1:26" x14ac:dyDescent="0.3">
      <c r="A4110" t="s">
        <v>26</v>
      </c>
      <c r="B4110" t="s">
        <v>219</v>
      </c>
      <c r="C4110" t="s">
        <v>28</v>
      </c>
      <c r="D4110" t="s">
        <v>29</v>
      </c>
      <c r="E4110" t="s">
        <v>30</v>
      </c>
      <c r="F4110" t="s">
        <v>804</v>
      </c>
      <c r="H4110" t="s">
        <v>1728</v>
      </c>
      <c r="I4110" t="s">
        <v>498</v>
      </c>
      <c r="J4110" t="s">
        <v>282</v>
      </c>
      <c r="K4110">
        <v>45784</v>
      </c>
      <c r="L4110">
        <v>1</v>
      </c>
      <c r="M4110" t="s">
        <v>1729</v>
      </c>
      <c r="N4110" t="s">
        <v>1736</v>
      </c>
      <c r="O4110" t="s">
        <v>1737</v>
      </c>
      <c r="P4110" t="s">
        <v>1738</v>
      </c>
      <c r="Q4110" t="s">
        <v>8579</v>
      </c>
      <c r="R4110" t="s">
        <v>1739</v>
      </c>
      <c r="S4110">
        <v>40.454794520547942</v>
      </c>
      <c r="T4110" t="s">
        <v>8580</v>
      </c>
      <c r="U4110" t="s">
        <v>38</v>
      </c>
      <c r="V4110" t="s">
        <v>373</v>
      </c>
      <c r="W4110" t="s">
        <v>1740</v>
      </c>
      <c r="X4110" t="s">
        <v>41</v>
      </c>
      <c r="Y4110" t="s">
        <v>42</v>
      </c>
      <c r="Z4110" t="s">
        <v>41</v>
      </c>
    </row>
    <row r="4111" spans="1:26" x14ac:dyDescent="0.3">
      <c r="A4111" t="s">
        <v>26</v>
      </c>
      <c r="B4111" t="s">
        <v>219</v>
      </c>
      <c r="C4111" t="s">
        <v>28</v>
      </c>
      <c r="D4111" t="s">
        <v>29</v>
      </c>
      <c r="E4111" t="s">
        <v>30</v>
      </c>
      <c r="F4111" t="s">
        <v>1883</v>
      </c>
      <c r="H4111" t="s">
        <v>2104</v>
      </c>
      <c r="I4111" t="s">
        <v>33</v>
      </c>
      <c r="J4111" t="s">
        <v>46</v>
      </c>
      <c r="K4111">
        <v>45800</v>
      </c>
      <c r="L4111">
        <v>1</v>
      </c>
      <c r="M4111" t="s">
        <v>1938</v>
      </c>
      <c r="N4111" t="s">
        <v>2135</v>
      </c>
      <c r="O4111" t="s">
        <v>134</v>
      </c>
      <c r="P4111" t="s">
        <v>75</v>
      </c>
      <c r="Q4111" t="s">
        <v>8919</v>
      </c>
      <c r="R4111" t="s">
        <v>2136</v>
      </c>
      <c r="S4111">
        <v>18.408219178082192</v>
      </c>
      <c r="T4111" t="s">
        <v>8920</v>
      </c>
      <c r="U4111" t="s">
        <v>38</v>
      </c>
      <c r="V4111" t="s">
        <v>34</v>
      </c>
      <c r="W4111" t="s">
        <v>2107</v>
      </c>
      <c r="X4111" t="s">
        <v>41</v>
      </c>
      <c r="Y4111" t="s">
        <v>42</v>
      </c>
      <c r="Z4111" t="s">
        <v>41</v>
      </c>
    </row>
    <row r="4112" spans="1:26" x14ac:dyDescent="0.3">
      <c r="A4112" t="s">
        <v>26</v>
      </c>
      <c r="B4112" t="s">
        <v>43</v>
      </c>
      <c r="C4112" t="s">
        <v>28</v>
      </c>
      <c r="D4112" t="s">
        <v>29</v>
      </c>
      <c r="E4112" t="s">
        <v>30</v>
      </c>
      <c r="F4112" t="s">
        <v>1883</v>
      </c>
      <c r="H4112" t="s">
        <v>2075</v>
      </c>
      <c r="I4112" t="s">
        <v>1916</v>
      </c>
      <c r="J4112" t="s">
        <v>282</v>
      </c>
      <c r="K4112">
        <v>45338</v>
      </c>
      <c r="L4112">
        <v>1</v>
      </c>
      <c r="M4112" t="s">
        <v>1938</v>
      </c>
      <c r="N4112" t="s">
        <v>2079</v>
      </c>
      <c r="O4112" t="s">
        <v>101</v>
      </c>
      <c r="P4112" t="s">
        <v>510</v>
      </c>
      <c r="Q4112" t="s">
        <v>8862</v>
      </c>
      <c r="R4112" t="s">
        <v>32</v>
      </c>
      <c r="S4112" t="e">
        <v>#VALUE!</v>
      </c>
      <c r="T4112" t="s">
        <v>8863</v>
      </c>
      <c r="U4112" t="s">
        <v>38</v>
      </c>
      <c r="V4112" t="s">
        <v>39</v>
      </c>
      <c r="W4112" t="s">
        <v>1926</v>
      </c>
      <c r="X4112" t="s">
        <v>329</v>
      </c>
      <c r="Y4112" t="s">
        <v>32</v>
      </c>
      <c r="Z4112" t="s">
        <v>41</v>
      </c>
    </row>
    <row r="4113" spans="1:26" x14ac:dyDescent="0.3">
      <c r="A4113" t="s">
        <v>26</v>
      </c>
      <c r="B4113" t="s">
        <v>43</v>
      </c>
      <c r="C4113" t="s">
        <v>28</v>
      </c>
      <c r="D4113" t="s">
        <v>29</v>
      </c>
      <c r="E4113" t="s">
        <v>30</v>
      </c>
      <c r="F4113" t="s">
        <v>3308</v>
      </c>
      <c r="G4113" t="s">
        <v>6282</v>
      </c>
      <c r="H4113" t="s">
        <v>6283</v>
      </c>
      <c r="I4113" t="s">
        <v>33</v>
      </c>
      <c r="J4113" t="s">
        <v>46</v>
      </c>
      <c r="K4113">
        <v>45408</v>
      </c>
      <c r="L4113">
        <v>1</v>
      </c>
      <c r="M4113" t="s">
        <v>6284</v>
      </c>
      <c r="N4113" t="s">
        <v>2079</v>
      </c>
      <c r="O4113" t="s">
        <v>308</v>
      </c>
      <c r="P4113" t="s">
        <v>54</v>
      </c>
      <c r="Q4113" t="s">
        <v>14130</v>
      </c>
      <c r="R4113" t="s">
        <v>6302</v>
      </c>
      <c r="S4113">
        <v>81.660273972602738</v>
      </c>
      <c r="T4113" t="s">
        <v>14131</v>
      </c>
      <c r="U4113" t="s">
        <v>38</v>
      </c>
      <c r="V4113" t="s">
        <v>39</v>
      </c>
      <c r="W4113" t="s">
        <v>6284</v>
      </c>
      <c r="X4113" t="s">
        <v>41</v>
      </c>
      <c r="Y4113" t="s">
        <v>42</v>
      </c>
      <c r="Z4113" t="s">
        <v>41</v>
      </c>
    </row>
    <row r="4114" spans="1:26" x14ac:dyDescent="0.3">
      <c r="A4114" t="s">
        <v>26</v>
      </c>
      <c r="B4114" t="s">
        <v>43</v>
      </c>
      <c r="C4114" t="s">
        <v>28</v>
      </c>
      <c r="D4114" t="s">
        <v>29</v>
      </c>
      <c r="E4114" t="s">
        <v>30</v>
      </c>
      <c r="F4114" t="s">
        <v>3308</v>
      </c>
      <c r="G4114" t="s">
        <v>6282</v>
      </c>
      <c r="H4114" t="s">
        <v>6283</v>
      </c>
      <c r="I4114" t="s">
        <v>33</v>
      </c>
      <c r="J4114" t="s">
        <v>46</v>
      </c>
      <c r="K4114">
        <v>45408</v>
      </c>
      <c r="L4114">
        <v>1</v>
      </c>
      <c r="M4114" t="s">
        <v>6284</v>
      </c>
      <c r="N4114" t="s">
        <v>2079</v>
      </c>
      <c r="O4114" t="s">
        <v>308</v>
      </c>
      <c r="P4114" t="s">
        <v>54</v>
      </c>
      <c r="Q4114" t="s">
        <v>14130</v>
      </c>
      <c r="R4114" t="s">
        <v>6302</v>
      </c>
      <c r="S4114">
        <v>81.660273972602738</v>
      </c>
      <c r="T4114" t="s">
        <v>14131</v>
      </c>
      <c r="U4114" t="s">
        <v>38</v>
      </c>
      <c r="V4114" t="s">
        <v>39</v>
      </c>
      <c r="W4114" t="s">
        <v>6284</v>
      </c>
      <c r="X4114" t="s">
        <v>41</v>
      </c>
      <c r="Y4114" t="s">
        <v>42</v>
      </c>
      <c r="Z4114" t="s">
        <v>41</v>
      </c>
    </row>
    <row r="4115" spans="1:26" x14ac:dyDescent="0.3">
      <c r="A4115" t="s">
        <v>26</v>
      </c>
      <c r="B4115" t="s">
        <v>275</v>
      </c>
      <c r="C4115" t="s">
        <v>28</v>
      </c>
      <c r="D4115" t="s">
        <v>29</v>
      </c>
      <c r="E4115" t="s">
        <v>30</v>
      </c>
      <c r="F4115" t="s">
        <v>3308</v>
      </c>
      <c r="G4115" t="s">
        <v>32</v>
      </c>
      <c r="H4115" t="s">
        <v>32</v>
      </c>
      <c r="I4115" t="s">
        <v>33</v>
      </c>
      <c r="J4115" t="s">
        <v>6359</v>
      </c>
      <c r="K4115">
        <v>44828</v>
      </c>
      <c r="L4115">
        <v>1</v>
      </c>
      <c r="M4115" t="s">
        <v>32</v>
      </c>
      <c r="N4115" t="s">
        <v>2079</v>
      </c>
      <c r="O4115" t="s">
        <v>308</v>
      </c>
      <c r="P4115" t="s">
        <v>54</v>
      </c>
      <c r="Q4115" t="s">
        <v>14130</v>
      </c>
      <c r="R4115" t="s">
        <v>32</v>
      </c>
      <c r="S4115">
        <v>79</v>
      </c>
      <c r="T4115" t="s">
        <v>14236</v>
      </c>
      <c r="U4115" t="s">
        <v>38</v>
      </c>
      <c r="V4115" t="s">
        <v>39</v>
      </c>
      <c r="W4115" t="s">
        <v>6361</v>
      </c>
      <c r="X4115" t="s">
        <v>41</v>
      </c>
      <c r="Y4115" t="s">
        <v>42</v>
      </c>
      <c r="Z4115" t="s">
        <v>41</v>
      </c>
    </row>
    <row r="4116" spans="1:26" x14ac:dyDescent="0.3">
      <c r="A4116" t="s">
        <v>26</v>
      </c>
      <c r="B4116" t="s">
        <v>43</v>
      </c>
      <c r="C4116" t="s">
        <v>28</v>
      </c>
      <c r="D4116" t="s">
        <v>29</v>
      </c>
      <c r="E4116" t="s">
        <v>30</v>
      </c>
      <c r="F4116" t="s">
        <v>496</v>
      </c>
      <c r="H4116" t="s">
        <v>596</v>
      </c>
      <c r="I4116" t="s">
        <v>98</v>
      </c>
      <c r="J4116" t="s">
        <v>282</v>
      </c>
      <c r="K4116">
        <v>45261</v>
      </c>
      <c r="L4116">
        <v>7</v>
      </c>
      <c r="M4116" t="s">
        <v>597</v>
      </c>
      <c r="N4116" t="s">
        <v>628</v>
      </c>
      <c r="O4116" t="s">
        <v>294</v>
      </c>
      <c r="P4116" t="s">
        <v>289</v>
      </c>
      <c r="Q4116" t="s">
        <v>7542</v>
      </c>
      <c r="R4116" t="s">
        <v>629</v>
      </c>
      <c r="S4116">
        <v>67.816438356164383</v>
      </c>
      <c r="T4116" t="s">
        <v>7543</v>
      </c>
      <c r="U4116" t="s">
        <v>58</v>
      </c>
      <c r="V4116" t="s">
        <v>373</v>
      </c>
      <c r="W4116" t="s">
        <v>513</v>
      </c>
      <c r="X4116" t="s">
        <v>41</v>
      </c>
      <c r="Y4116" t="s">
        <v>42</v>
      </c>
      <c r="Z4116" t="s">
        <v>41</v>
      </c>
    </row>
    <row r="4117" spans="1:26" x14ac:dyDescent="0.3">
      <c r="A4117" t="s">
        <v>26</v>
      </c>
      <c r="B4117" t="s">
        <v>27</v>
      </c>
      <c r="C4117" t="s">
        <v>28</v>
      </c>
      <c r="D4117" t="s">
        <v>29</v>
      </c>
      <c r="E4117" t="s">
        <v>3258</v>
      </c>
      <c r="F4117" t="s">
        <v>3259</v>
      </c>
      <c r="G4117" t="s">
        <v>32</v>
      </c>
      <c r="H4117" t="s">
        <v>32</v>
      </c>
      <c r="I4117" t="s">
        <v>33</v>
      </c>
      <c r="J4117" t="s">
        <v>282</v>
      </c>
      <c r="K4117">
        <v>45067</v>
      </c>
      <c r="L4117">
        <v>1</v>
      </c>
      <c r="N4117" t="s">
        <v>628</v>
      </c>
      <c r="O4117" t="s">
        <v>294</v>
      </c>
      <c r="P4117" t="s">
        <v>289</v>
      </c>
      <c r="Q4117" t="s">
        <v>7542</v>
      </c>
      <c r="R4117" t="s">
        <v>32</v>
      </c>
      <c r="S4117">
        <v>64</v>
      </c>
      <c r="T4117" t="s">
        <v>3456</v>
      </c>
      <c r="U4117" t="s">
        <v>58</v>
      </c>
      <c r="V4117" t="s">
        <v>39</v>
      </c>
      <c r="W4117" t="s">
        <v>513</v>
      </c>
      <c r="X4117" t="s">
        <v>41</v>
      </c>
      <c r="Y4117" t="s">
        <v>42</v>
      </c>
      <c r="Z4117" t="s">
        <v>41</v>
      </c>
    </row>
    <row r="4118" spans="1:26" x14ac:dyDescent="0.3">
      <c r="A4118" t="s">
        <v>26</v>
      </c>
      <c r="B4118" t="s">
        <v>27</v>
      </c>
      <c r="C4118" t="s">
        <v>28</v>
      </c>
      <c r="D4118" t="s">
        <v>29</v>
      </c>
      <c r="E4118" t="s">
        <v>3258</v>
      </c>
      <c r="F4118" t="s">
        <v>3259</v>
      </c>
      <c r="G4118" t="s">
        <v>32</v>
      </c>
      <c r="H4118" t="s">
        <v>32</v>
      </c>
      <c r="I4118" t="s">
        <v>33</v>
      </c>
      <c r="J4118" t="s">
        <v>282</v>
      </c>
      <c r="K4118">
        <v>45032</v>
      </c>
      <c r="L4118">
        <v>1</v>
      </c>
      <c r="N4118" t="s">
        <v>628</v>
      </c>
      <c r="O4118" t="s">
        <v>294</v>
      </c>
      <c r="P4118" t="s">
        <v>289</v>
      </c>
      <c r="Q4118" t="s">
        <v>7542</v>
      </c>
      <c r="R4118" t="s">
        <v>32</v>
      </c>
      <c r="S4118">
        <v>64</v>
      </c>
      <c r="T4118" t="s">
        <v>3456</v>
      </c>
      <c r="U4118" t="s">
        <v>58</v>
      </c>
      <c r="V4118" t="s">
        <v>39</v>
      </c>
      <c r="W4118" t="s">
        <v>513</v>
      </c>
      <c r="X4118" t="s">
        <v>41</v>
      </c>
      <c r="Y4118" t="s">
        <v>42</v>
      </c>
      <c r="Z4118" t="s">
        <v>41</v>
      </c>
    </row>
    <row r="4119" spans="1:26" x14ac:dyDescent="0.3">
      <c r="A4119" t="s">
        <v>26</v>
      </c>
      <c r="B4119" t="s">
        <v>27</v>
      </c>
      <c r="C4119" t="s">
        <v>28</v>
      </c>
      <c r="D4119" t="s">
        <v>29</v>
      </c>
      <c r="E4119" t="s">
        <v>3258</v>
      </c>
      <c r="F4119" t="s">
        <v>3259</v>
      </c>
      <c r="G4119" t="s">
        <v>32</v>
      </c>
      <c r="H4119" t="s">
        <v>32</v>
      </c>
      <c r="I4119" t="s">
        <v>33</v>
      </c>
      <c r="J4119" t="s">
        <v>282</v>
      </c>
      <c r="K4119">
        <v>44946</v>
      </c>
      <c r="L4119">
        <v>1</v>
      </c>
      <c r="N4119" t="s">
        <v>628</v>
      </c>
      <c r="O4119" t="s">
        <v>294</v>
      </c>
      <c r="P4119" t="s">
        <v>289</v>
      </c>
      <c r="Q4119" t="s">
        <v>7542</v>
      </c>
      <c r="R4119" t="s">
        <v>32</v>
      </c>
      <c r="S4119">
        <v>64</v>
      </c>
      <c r="T4119" t="s">
        <v>3456</v>
      </c>
      <c r="U4119" t="s">
        <v>58</v>
      </c>
      <c r="V4119" t="s">
        <v>373</v>
      </c>
      <c r="W4119" t="s">
        <v>513</v>
      </c>
      <c r="X4119" t="s">
        <v>41</v>
      </c>
      <c r="Y4119" t="s">
        <v>42</v>
      </c>
      <c r="Z4119" t="s">
        <v>41</v>
      </c>
    </row>
    <row r="4120" spans="1:26" x14ac:dyDescent="0.3">
      <c r="A4120" t="s">
        <v>26</v>
      </c>
      <c r="B4120" t="s">
        <v>275</v>
      </c>
      <c r="C4120" t="s">
        <v>28</v>
      </c>
      <c r="D4120" t="s">
        <v>29</v>
      </c>
      <c r="E4120" t="s">
        <v>32</v>
      </c>
      <c r="F4120" t="s">
        <v>32</v>
      </c>
      <c r="G4120" t="s">
        <v>32</v>
      </c>
      <c r="H4120" t="s">
        <v>32</v>
      </c>
      <c r="I4120" t="s">
        <v>33</v>
      </c>
      <c r="J4120" t="s">
        <v>282</v>
      </c>
      <c r="K4120">
        <v>44804</v>
      </c>
      <c r="L4120">
        <v>1</v>
      </c>
      <c r="M4120" t="s">
        <v>32</v>
      </c>
      <c r="N4120" t="s">
        <v>628</v>
      </c>
      <c r="O4120" t="s">
        <v>294</v>
      </c>
      <c r="P4120" t="s">
        <v>289</v>
      </c>
      <c r="Q4120" t="s">
        <v>7542</v>
      </c>
      <c r="R4120" t="s">
        <v>32</v>
      </c>
      <c r="S4120" t="e">
        <v>#VALUE!</v>
      </c>
      <c r="T4120" t="s">
        <v>15353</v>
      </c>
      <c r="U4120" t="s">
        <v>58</v>
      </c>
      <c r="V4120" t="s">
        <v>373</v>
      </c>
      <c r="W4120" t="s">
        <v>513</v>
      </c>
      <c r="X4120" t="s">
        <v>41</v>
      </c>
      <c r="Y4120" t="s">
        <v>42</v>
      </c>
      <c r="Z4120" t="s">
        <v>41</v>
      </c>
    </row>
    <row r="4121" spans="1:26" x14ac:dyDescent="0.3">
      <c r="A4121" t="s">
        <v>26</v>
      </c>
      <c r="B4121" t="s">
        <v>275</v>
      </c>
      <c r="C4121" t="s">
        <v>28</v>
      </c>
      <c r="D4121" t="s">
        <v>29</v>
      </c>
      <c r="E4121" t="s">
        <v>32</v>
      </c>
      <c r="F4121" t="s">
        <v>32</v>
      </c>
      <c r="G4121" t="s">
        <v>32</v>
      </c>
      <c r="H4121" t="s">
        <v>32</v>
      </c>
      <c r="I4121" t="s">
        <v>33</v>
      </c>
      <c r="J4121" t="s">
        <v>282</v>
      </c>
      <c r="K4121">
        <v>44905</v>
      </c>
      <c r="L4121">
        <v>1</v>
      </c>
      <c r="M4121" t="s">
        <v>32</v>
      </c>
      <c r="N4121" t="s">
        <v>628</v>
      </c>
      <c r="O4121" t="s">
        <v>294</v>
      </c>
      <c r="P4121" t="s">
        <v>289</v>
      </c>
      <c r="Q4121" t="s">
        <v>7542</v>
      </c>
      <c r="R4121" t="s">
        <v>32</v>
      </c>
      <c r="S4121" t="e">
        <v>#VALUE!</v>
      </c>
      <c r="T4121" t="s">
        <v>15353</v>
      </c>
      <c r="U4121" t="s">
        <v>58</v>
      </c>
      <c r="V4121" t="s">
        <v>373</v>
      </c>
      <c r="W4121" t="s">
        <v>513</v>
      </c>
      <c r="X4121" t="s">
        <v>41</v>
      </c>
      <c r="Y4121" t="s">
        <v>42</v>
      </c>
      <c r="Z4121" t="s">
        <v>41</v>
      </c>
    </row>
    <row r="4122" spans="1:26" x14ac:dyDescent="0.3">
      <c r="A4122" t="s">
        <v>26</v>
      </c>
      <c r="B4122" t="s">
        <v>27</v>
      </c>
      <c r="C4122" t="s">
        <v>28</v>
      </c>
      <c r="D4122" t="s">
        <v>29</v>
      </c>
      <c r="E4122" t="s">
        <v>3258</v>
      </c>
      <c r="F4122" t="s">
        <v>3259</v>
      </c>
      <c r="G4122" t="s">
        <v>32</v>
      </c>
      <c r="H4122" t="s">
        <v>32</v>
      </c>
      <c r="I4122" t="s">
        <v>498</v>
      </c>
      <c r="J4122" t="s">
        <v>34</v>
      </c>
      <c r="K4122">
        <v>45013</v>
      </c>
      <c r="L4122">
        <v>1</v>
      </c>
      <c r="N4122" t="s">
        <v>1923</v>
      </c>
      <c r="O4122" t="s">
        <v>344</v>
      </c>
      <c r="P4122" t="s">
        <v>91</v>
      </c>
      <c r="Q4122" t="s">
        <v>10716</v>
      </c>
      <c r="R4122" t="s">
        <v>32</v>
      </c>
      <c r="S4122">
        <v>36</v>
      </c>
      <c r="T4122" t="s">
        <v>3663</v>
      </c>
      <c r="U4122" t="s">
        <v>38</v>
      </c>
      <c r="V4122" t="s">
        <v>3389</v>
      </c>
      <c r="W4122" t="s">
        <v>3639</v>
      </c>
      <c r="X4122" t="s">
        <v>41</v>
      </c>
      <c r="Y4122" t="s">
        <v>42</v>
      </c>
      <c r="Z4122" t="s">
        <v>41</v>
      </c>
    </row>
    <row r="4123" spans="1:26" x14ac:dyDescent="0.3">
      <c r="A4123" t="s">
        <v>26</v>
      </c>
      <c r="B4123" t="s">
        <v>43</v>
      </c>
      <c r="C4123" t="s">
        <v>28</v>
      </c>
      <c r="D4123" t="s">
        <v>29</v>
      </c>
      <c r="E4123" t="s">
        <v>30</v>
      </c>
      <c r="F4123" t="s">
        <v>1883</v>
      </c>
      <c r="H4123" t="s">
        <v>1915</v>
      </c>
      <c r="I4123" t="s">
        <v>1916</v>
      </c>
      <c r="J4123" t="s">
        <v>215</v>
      </c>
      <c r="K4123">
        <v>45429</v>
      </c>
      <c r="L4123">
        <v>2</v>
      </c>
      <c r="M4123" t="s">
        <v>1917</v>
      </c>
      <c r="N4123" t="s">
        <v>1923</v>
      </c>
      <c r="O4123" t="s">
        <v>1119</v>
      </c>
      <c r="P4123" t="s">
        <v>101</v>
      </c>
      <c r="Q4123" t="s">
        <v>8721</v>
      </c>
      <c r="R4123" t="s">
        <v>1924</v>
      </c>
      <c r="S4123">
        <v>58.945205479452056</v>
      </c>
      <c r="T4123" t="s">
        <v>8722</v>
      </c>
      <c r="U4123" t="s">
        <v>38</v>
      </c>
      <c r="V4123" t="s">
        <v>39</v>
      </c>
      <c r="W4123" t="s">
        <v>1913</v>
      </c>
      <c r="X4123" t="s">
        <v>41</v>
      </c>
      <c r="Y4123" t="s">
        <v>42</v>
      </c>
      <c r="Z4123" t="s">
        <v>41</v>
      </c>
    </row>
    <row r="4124" spans="1:26" x14ac:dyDescent="0.3">
      <c r="A4124" t="s">
        <v>26</v>
      </c>
      <c r="B4124" t="s">
        <v>27</v>
      </c>
      <c r="C4124" t="s">
        <v>28</v>
      </c>
      <c r="D4124" t="s">
        <v>29</v>
      </c>
      <c r="E4124" t="s">
        <v>3258</v>
      </c>
      <c r="F4124" t="s">
        <v>3259</v>
      </c>
      <c r="G4124" t="s">
        <v>32</v>
      </c>
      <c r="H4124" t="s">
        <v>32</v>
      </c>
      <c r="I4124" t="s">
        <v>498</v>
      </c>
      <c r="J4124" t="s">
        <v>34</v>
      </c>
      <c r="K4124">
        <v>44985</v>
      </c>
      <c r="L4124">
        <v>1</v>
      </c>
      <c r="N4124" t="s">
        <v>1923</v>
      </c>
      <c r="O4124" t="s">
        <v>65</v>
      </c>
      <c r="P4124" t="s">
        <v>412</v>
      </c>
      <c r="Q4124" t="s">
        <v>10833</v>
      </c>
      <c r="R4124" t="s">
        <v>32</v>
      </c>
      <c r="S4124">
        <v>44</v>
      </c>
      <c r="T4124" t="s">
        <v>1884</v>
      </c>
      <c r="U4124" t="s">
        <v>38</v>
      </c>
      <c r="V4124" t="s">
        <v>3389</v>
      </c>
      <c r="W4124" t="s">
        <v>3790</v>
      </c>
      <c r="X4124" t="s">
        <v>41</v>
      </c>
      <c r="Y4124" t="s">
        <v>42</v>
      </c>
      <c r="Z4124" t="s">
        <v>41</v>
      </c>
    </row>
    <row r="4125" spans="1:26" x14ac:dyDescent="0.3">
      <c r="A4125" t="s">
        <v>26</v>
      </c>
      <c r="B4125" t="s">
        <v>27</v>
      </c>
      <c r="C4125" t="s">
        <v>28</v>
      </c>
      <c r="D4125" t="s">
        <v>29</v>
      </c>
      <c r="E4125" t="s">
        <v>3258</v>
      </c>
      <c r="F4125" t="s">
        <v>3259</v>
      </c>
      <c r="G4125" t="s">
        <v>32</v>
      </c>
      <c r="H4125" t="s">
        <v>32</v>
      </c>
      <c r="I4125" t="s">
        <v>498</v>
      </c>
      <c r="J4125" t="s">
        <v>34</v>
      </c>
      <c r="K4125">
        <v>45013</v>
      </c>
      <c r="L4125">
        <v>1</v>
      </c>
      <c r="N4125" t="s">
        <v>1923</v>
      </c>
      <c r="O4125" t="s">
        <v>326</v>
      </c>
      <c r="P4125" t="s">
        <v>65</v>
      </c>
      <c r="Q4125" t="s">
        <v>10717</v>
      </c>
      <c r="R4125" t="s">
        <v>32</v>
      </c>
      <c r="S4125">
        <v>36</v>
      </c>
      <c r="T4125" t="s">
        <v>3664</v>
      </c>
      <c r="U4125" t="s">
        <v>38</v>
      </c>
      <c r="V4125" t="s">
        <v>3389</v>
      </c>
      <c r="W4125" t="s">
        <v>3639</v>
      </c>
      <c r="X4125" t="s">
        <v>41</v>
      </c>
      <c r="Y4125" t="s">
        <v>42</v>
      </c>
      <c r="Z4125" t="s">
        <v>41</v>
      </c>
    </row>
    <row r="4126" spans="1:26" x14ac:dyDescent="0.3">
      <c r="A4126" t="s">
        <v>26</v>
      </c>
      <c r="B4126" t="s">
        <v>27</v>
      </c>
      <c r="C4126" t="s">
        <v>28</v>
      </c>
      <c r="D4126" t="s">
        <v>29</v>
      </c>
      <c r="E4126" t="s">
        <v>3258</v>
      </c>
      <c r="F4126" t="s">
        <v>3259</v>
      </c>
      <c r="G4126" t="s">
        <v>32</v>
      </c>
      <c r="H4126" t="s">
        <v>32</v>
      </c>
      <c r="I4126" t="s">
        <v>33</v>
      </c>
      <c r="J4126" t="s">
        <v>215</v>
      </c>
      <c r="K4126">
        <v>44982</v>
      </c>
      <c r="L4126">
        <v>1</v>
      </c>
      <c r="N4126" t="s">
        <v>711</v>
      </c>
      <c r="O4126" t="s">
        <v>90</v>
      </c>
      <c r="P4126" t="s">
        <v>983</v>
      </c>
      <c r="Q4126" t="s">
        <v>10853</v>
      </c>
      <c r="R4126" t="s">
        <v>32</v>
      </c>
      <c r="S4126">
        <v>42</v>
      </c>
      <c r="T4126" t="s">
        <v>3825</v>
      </c>
      <c r="U4126" t="s">
        <v>58</v>
      </c>
      <c r="V4126" t="s">
        <v>39</v>
      </c>
      <c r="W4126" t="s">
        <v>3519</v>
      </c>
      <c r="X4126" t="s">
        <v>286</v>
      </c>
      <c r="Y4126" t="s">
        <v>42</v>
      </c>
      <c r="Z4126" t="s">
        <v>286</v>
      </c>
    </row>
    <row r="4127" spans="1:26" x14ac:dyDescent="0.3">
      <c r="A4127" t="s">
        <v>26</v>
      </c>
      <c r="B4127" t="s">
        <v>219</v>
      </c>
      <c r="C4127" t="s">
        <v>28</v>
      </c>
      <c r="D4127" t="s">
        <v>29</v>
      </c>
      <c r="E4127" t="s">
        <v>30</v>
      </c>
      <c r="F4127" t="s">
        <v>496</v>
      </c>
      <c r="H4127" t="s">
        <v>672</v>
      </c>
      <c r="I4127" t="s">
        <v>33</v>
      </c>
      <c r="J4127" t="s">
        <v>282</v>
      </c>
      <c r="K4127">
        <v>45742</v>
      </c>
      <c r="L4127">
        <v>3</v>
      </c>
      <c r="M4127" t="s">
        <v>699</v>
      </c>
      <c r="N4127" t="s">
        <v>711</v>
      </c>
      <c r="O4127" t="s">
        <v>701</v>
      </c>
      <c r="P4127" t="s">
        <v>702</v>
      </c>
      <c r="Q4127" t="s">
        <v>7608</v>
      </c>
      <c r="R4127" t="s">
        <v>712</v>
      </c>
      <c r="S4127">
        <v>47.249315068493154</v>
      </c>
      <c r="T4127" t="s">
        <v>7609</v>
      </c>
      <c r="U4127" t="s">
        <v>58</v>
      </c>
      <c r="V4127" t="s">
        <v>373</v>
      </c>
      <c r="W4127" t="s">
        <v>704</v>
      </c>
      <c r="X4127" t="s">
        <v>41</v>
      </c>
      <c r="Y4127" t="s">
        <v>42</v>
      </c>
      <c r="Z4127" t="s">
        <v>41</v>
      </c>
    </row>
    <row r="4128" spans="1:26" x14ac:dyDescent="0.3">
      <c r="A4128" t="s">
        <v>26</v>
      </c>
      <c r="B4128" t="s">
        <v>430</v>
      </c>
      <c r="C4128" t="s">
        <v>1881</v>
      </c>
      <c r="D4128" t="s">
        <v>1882</v>
      </c>
      <c r="E4128" t="s">
        <v>3550</v>
      </c>
      <c r="F4128" t="s">
        <v>3550</v>
      </c>
      <c r="G4128" t="s">
        <v>3277</v>
      </c>
      <c r="H4128" t="s">
        <v>5566</v>
      </c>
      <c r="I4128" t="s">
        <v>33</v>
      </c>
      <c r="J4128" t="s">
        <v>20</v>
      </c>
      <c r="K4128">
        <v>45477</v>
      </c>
      <c r="L4128">
        <v>1</v>
      </c>
      <c r="M4128" t="s">
        <v>4197</v>
      </c>
      <c r="N4128" t="s">
        <v>5171</v>
      </c>
      <c r="O4128" t="s">
        <v>5172</v>
      </c>
      <c r="P4128" t="s">
        <v>5173</v>
      </c>
      <c r="Q4128" t="s">
        <v>12693</v>
      </c>
      <c r="R4128">
        <v>32724</v>
      </c>
      <c r="S4128">
        <v>36.139726027397259</v>
      </c>
      <c r="T4128" t="s">
        <v>13271</v>
      </c>
      <c r="U4128" t="s">
        <v>38</v>
      </c>
      <c r="V4128" t="s">
        <v>373</v>
      </c>
      <c r="W4128" t="s">
        <v>32</v>
      </c>
      <c r="X4128" t="s">
        <v>41</v>
      </c>
      <c r="Y4128" t="s">
        <v>42</v>
      </c>
      <c r="Z4128" t="s">
        <v>41</v>
      </c>
    </row>
    <row r="4129" spans="1:26" x14ac:dyDescent="0.3">
      <c r="A4129" t="s">
        <v>26</v>
      </c>
      <c r="B4129" t="s">
        <v>2640</v>
      </c>
      <c r="C4129" t="s">
        <v>1881</v>
      </c>
      <c r="D4129" t="s">
        <v>1882</v>
      </c>
      <c r="E4129" t="s">
        <v>4825</v>
      </c>
      <c r="F4129" t="s">
        <v>3550</v>
      </c>
      <c r="G4129" t="s">
        <v>42</v>
      </c>
      <c r="H4129" t="s">
        <v>4919</v>
      </c>
      <c r="I4129" t="s">
        <v>498</v>
      </c>
      <c r="J4129" t="s">
        <v>4920</v>
      </c>
      <c r="K4129">
        <v>45195</v>
      </c>
      <c r="L4129" t="s">
        <v>32</v>
      </c>
      <c r="M4129" t="s">
        <v>4101</v>
      </c>
      <c r="N4129" t="s">
        <v>5171</v>
      </c>
      <c r="O4129" t="s">
        <v>5172</v>
      </c>
      <c r="P4129" t="s">
        <v>5173</v>
      </c>
      <c r="Q4129" t="s">
        <v>12693</v>
      </c>
      <c r="R4129" t="s">
        <v>32</v>
      </c>
      <c r="S4129" t="e">
        <v>#VALUE!</v>
      </c>
      <c r="T4129" t="s">
        <v>12694</v>
      </c>
      <c r="U4129" t="s">
        <v>38</v>
      </c>
      <c r="V4129" t="s">
        <v>5174</v>
      </c>
      <c r="W4129" t="s">
        <v>32</v>
      </c>
      <c r="X4129" t="s">
        <v>41</v>
      </c>
      <c r="Y4129" t="s">
        <v>42</v>
      </c>
      <c r="Z4129" t="s">
        <v>41</v>
      </c>
    </row>
    <row r="4130" spans="1:26" x14ac:dyDescent="0.3">
      <c r="A4130" t="s">
        <v>26</v>
      </c>
      <c r="B4130" t="s">
        <v>2640</v>
      </c>
      <c r="C4130" t="s">
        <v>1881</v>
      </c>
      <c r="D4130" t="s">
        <v>1882</v>
      </c>
      <c r="E4130" t="s">
        <v>418</v>
      </c>
      <c r="F4130" t="s">
        <v>3550</v>
      </c>
      <c r="G4130" t="s">
        <v>32</v>
      </c>
      <c r="H4130" t="s">
        <v>32</v>
      </c>
      <c r="I4130" t="s">
        <v>33</v>
      </c>
      <c r="J4130" t="s">
        <v>5480</v>
      </c>
      <c r="K4130">
        <v>45196</v>
      </c>
      <c r="L4130">
        <v>1</v>
      </c>
      <c r="M4130" t="s">
        <v>32</v>
      </c>
      <c r="N4130" t="s">
        <v>5171</v>
      </c>
      <c r="O4130" t="s">
        <v>5172</v>
      </c>
      <c r="P4130" t="s">
        <v>5173</v>
      </c>
      <c r="Q4130" t="s">
        <v>12693</v>
      </c>
      <c r="R4130" t="s">
        <v>32</v>
      </c>
      <c r="S4130" t="e">
        <v>#VALUE!</v>
      </c>
      <c r="T4130" t="s">
        <v>418</v>
      </c>
      <c r="U4130" t="s">
        <v>38</v>
      </c>
      <c r="V4130" t="s">
        <v>32</v>
      </c>
      <c r="W4130" t="s">
        <v>4937</v>
      </c>
      <c r="X4130" t="s">
        <v>41</v>
      </c>
      <c r="Y4130" t="s">
        <v>42</v>
      </c>
      <c r="Z4130" t="s">
        <v>41</v>
      </c>
    </row>
    <row r="4131" spans="1:26" x14ac:dyDescent="0.3">
      <c r="A4131" t="s">
        <v>26</v>
      </c>
      <c r="B4131" t="s">
        <v>430</v>
      </c>
      <c r="C4131" t="s">
        <v>2426</v>
      </c>
      <c r="D4131" t="s">
        <v>2427</v>
      </c>
      <c r="E4131" t="s">
        <v>30</v>
      </c>
      <c r="F4131" t="s">
        <v>2428</v>
      </c>
      <c r="G4131" t="s">
        <v>2725</v>
      </c>
      <c r="H4131" t="s">
        <v>2550</v>
      </c>
      <c r="I4131" t="s">
        <v>498</v>
      </c>
      <c r="J4131" t="s">
        <v>282</v>
      </c>
      <c r="K4131">
        <v>45395</v>
      </c>
      <c r="L4131" t="s">
        <v>2431</v>
      </c>
      <c r="M4131" t="s">
        <v>2551</v>
      </c>
      <c r="N4131" t="s">
        <v>2267</v>
      </c>
      <c r="O4131" t="s">
        <v>2769</v>
      </c>
      <c r="P4131" t="s">
        <v>2438</v>
      </c>
      <c r="Q4131" t="s">
        <v>9776</v>
      </c>
      <c r="R4131">
        <v>40837</v>
      </c>
      <c r="S4131">
        <v>13.912328767123288</v>
      </c>
      <c r="T4131" t="s">
        <v>9777</v>
      </c>
      <c r="U4131" t="s">
        <v>38</v>
      </c>
      <c r="V4131" t="s">
        <v>2432</v>
      </c>
      <c r="W4131" t="s">
        <v>2725</v>
      </c>
      <c r="X4131" t="s">
        <v>41</v>
      </c>
      <c r="Y4131" t="s">
        <v>42</v>
      </c>
      <c r="Z4131" t="s">
        <v>41</v>
      </c>
    </row>
    <row r="4132" spans="1:26" x14ac:dyDescent="0.3">
      <c r="A4132" t="s">
        <v>26</v>
      </c>
      <c r="B4132" t="s">
        <v>430</v>
      </c>
      <c r="C4132" t="s">
        <v>2426</v>
      </c>
      <c r="D4132" t="s">
        <v>2427</v>
      </c>
      <c r="E4132" t="s">
        <v>3258</v>
      </c>
      <c r="F4132" t="s">
        <v>5809</v>
      </c>
      <c r="G4132" t="s">
        <v>42</v>
      </c>
      <c r="H4132" t="s">
        <v>5876</v>
      </c>
      <c r="I4132" t="s">
        <v>498</v>
      </c>
      <c r="J4132" t="s">
        <v>282</v>
      </c>
      <c r="K4132">
        <v>45475</v>
      </c>
      <c r="L4132">
        <v>3</v>
      </c>
      <c r="M4132" t="s">
        <v>5877</v>
      </c>
      <c r="N4132" t="s">
        <v>963</v>
      </c>
      <c r="O4132" t="s">
        <v>2924</v>
      </c>
      <c r="P4132" t="s">
        <v>134</v>
      </c>
      <c r="Q4132" t="s">
        <v>13718</v>
      </c>
      <c r="R4132">
        <v>21323</v>
      </c>
      <c r="S4132">
        <v>67.37534246575342</v>
      </c>
      <c r="T4132" t="s">
        <v>13719</v>
      </c>
      <c r="U4132" t="s">
        <v>38</v>
      </c>
      <c r="V4132" t="s">
        <v>221</v>
      </c>
      <c r="W4132" t="s">
        <v>2758</v>
      </c>
      <c r="X4132" t="s">
        <v>41</v>
      </c>
      <c r="Y4132" t="s">
        <v>42</v>
      </c>
      <c r="Z4132" t="s">
        <v>41</v>
      </c>
    </row>
    <row r="4133" spans="1:26" x14ac:dyDescent="0.3">
      <c r="A4133" t="s">
        <v>26</v>
      </c>
      <c r="B4133" t="s">
        <v>2640</v>
      </c>
      <c r="C4133" t="s">
        <v>1881</v>
      </c>
      <c r="D4133" t="s">
        <v>1882</v>
      </c>
      <c r="E4133" t="s">
        <v>4825</v>
      </c>
      <c r="F4133" t="s">
        <v>3550</v>
      </c>
      <c r="G4133" t="s">
        <v>42</v>
      </c>
      <c r="H4133" t="s">
        <v>4919</v>
      </c>
      <c r="I4133" t="s">
        <v>498</v>
      </c>
      <c r="J4133" t="s">
        <v>4920</v>
      </c>
      <c r="K4133">
        <v>45195</v>
      </c>
      <c r="L4133" t="s">
        <v>32</v>
      </c>
      <c r="M4133" t="s">
        <v>4101</v>
      </c>
      <c r="N4133" t="s">
        <v>963</v>
      </c>
      <c r="O4133" t="s">
        <v>289</v>
      </c>
      <c r="P4133" t="s">
        <v>363</v>
      </c>
      <c r="Q4133" t="s">
        <v>12695</v>
      </c>
      <c r="R4133" t="s">
        <v>32</v>
      </c>
      <c r="S4133" t="e">
        <v>#VALUE!</v>
      </c>
      <c r="T4133" t="s">
        <v>12696</v>
      </c>
      <c r="U4133" t="s">
        <v>38</v>
      </c>
      <c r="V4133" t="s">
        <v>4927</v>
      </c>
      <c r="W4133" t="s">
        <v>32</v>
      </c>
      <c r="X4133" t="s">
        <v>41</v>
      </c>
      <c r="Y4133" t="s">
        <v>42</v>
      </c>
      <c r="Z4133" t="s">
        <v>41</v>
      </c>
    </row>
    <row r="4134" spans="1:26" x14ac:dyDescent="0.3">
      <c r="A4134" t="s">
        <v>26</v>
      </c>
      <c r="B4134" t="s">
        <v>2640</v>
      </c>
      <c r="C4134" t="s">
        <v>1881</v>
      </c>
      <c r="D4134" t="s">
        <v>1882</v>
      </c>
      <c r="E4134" t="s">
        <v>418</v>
      </c>
      <c r="F4134" t="s">
        <v>3550</v>
      </c>
      <c r="G4134" t="s">
        <v>32</v>
      </c>
      <c r="H4134" t="s">
        <v>32</v>
      </c>
      <c r="I4134" t="s">
        <v>33</v>
      </c>
      <c r="J4134" t="s">
        <v>5480</v>
      </c>
      <c r="K4134">
        <v>45196</v>
      </c>
      <c r="L4134">
        <v>1</v>
      </c>
      <c r="M4134" t="s">
        <v>32</v>
      </c>
      <c r="N4134" t="s">
        <v>963</v>
      </c>
      <c r="O4134" t="s">
        <v>289</v>
      </c>
      <c r="P4134" t="s">
        <v>363</v>
      </c>
      <c r="Q4134" t="s">
        <v>12695</v>
      </c>
      <c r="R4134" t="s">
        <v>32</v>
      </c>
      <c r="S4134" t="e">
        <v>#VALUE!</v>
      </c>
      <c r="T4134" t="s">
        <v>418</v>
      </c>
      <c r="U4134" t="s">
        <v>38</v>
      </c>
      <c r="V4134" t="s">
        <v>32</v>
      </c>
      <c r="W4134" t="s">
        <v>202</v>
      </c>
      <c r="X4134" t="s">
        <v>41</v>
      </c>
      <c r="Y4134" t="s">
        <v>42</v>
      </c>
      <c r="Z4134" t="s">
        <v>41</v>
      </c>
    </row>
    <row r="4135" spans="1:26" x14ac:dyDescent="0.3">
      <c r="A4135" t="s">
        <v>26</v>
      </c>
      <c r="B4135" t="s">
        <v>275</v>
      </c>
      <c r="C4135" t="s">
        <v>28</v>
      </c>
      <c r="D4135" t="s">
        <v>29</v>
      </c>
      <c r="E4135" t="s">
        <v>30</v>
      </c>
      <c r="F4135" t="s">
        <v>31</v>
      </c>
      <c r="G4135" t="s">
        <v>32</v>
      </c>
      <c r="H4135" t="s">
        <v>32</v>
      </c>
      <c r="I4135" t="s">
        <v>33</v>
      </c>
      <c r="J4135" t="s">
        <v>34</v>
      </c>
      <c r="K4135">
        <v>44909</v>
      </c>
      <c r="L4135">
        <v>1</v>
      </c>
      <c r="M4135" t="s">
        <v>32</v>
      </c>
      <c r="N4135" t="s">
        <v>317</v>
      </c>
      <c r="O4135" t="s">
        <v>49</v>
      </c>
      <c r="P4135" t="s">
        <v>54</v>
      </c>
      <c r="Q4135" t="s">
        <v>7219</v>
      </c>
      <c r="R4135" t="s">
        <v>32</v>
      </c>
      <c r="S4135" t="e">
        <v>#VALUE!</v>
      </c>
      <c r="T4135" t="s">
        <v>7220</v>
      </c>
      <c r="U4135" t="s">
        <v>38</v>
      </c>
      <c r="V4135" t="s">
        <v>39</v>
      </c>
      <c r="W4135" t="s">
        <v>40</v>
      </c>
      <c r="X4135" t="s">
        <v>41</v>
      </c>
      <c r="Y4135" t="s">
        <v>42</v>
      </c>
      <c r="Z4135" t="s">
        <v>32</v>
      </c>
    </row>
    <row r="4136" spans="1:26" x14ac:dyDescent="0.3">
      <c r="A4136" t="s">
        <v>26</v>
      </c>
      <c r="B4136" t="s">
        <v>27</v>
      </c>
      <c r="C4136" t="s">
        <v>28</v>
      </c>
      <c r="D4136" t="s">
        <v>29</v>
      </c>
      <c r="E4136" t="s">
        <v>3258</v>
      </c>
      <c r="F4136" t="s">
        <v>3259</v>
      </c>
      <c r="G4136" t="s">
        <v>32</v>
      </c>
      <c r="H4136" t="s">
        <v>32</v>
      </c>
      <c r="I4136" t="s">
        <v>33</v>
      </c>
      <c r="J4136" t="s">
        <v>34</v>
      </c>
      <c r="K4136">
        <v>44992</v>
      </c>
      <c r="L4136">
        <v>1</v>
      </c>
      <c r="N4136" t="s">
        <v>317</v>
      </c>
      <c r="O4136" t="s">
        <v>49</v>
      </c>
      <c r="P4136" t="s">
        <v>54</v>
      </c>
      <c r="Q4136" t="s">
        <v>7219</v>
      </c>
      <c r="R4136" t="s">
        <v>32</v>
      </c>
      <c r="S4136">
        <v>48</v>
      </c>
      <c r="U4136" t="s">
        <v>38</v>
      </c>
      <c r="V4136" t="s">
        <v>39</v>
      </c>
      <c r="W4136" t="s">
        <v>40</v>
      </c>
      <c r="X4136" t="s">
        <v>41</v>
      </c>
      <c r="Y4136" t="s">
        <v>42</v>
      </c>
      <c r="Z4136" t="s">
        <v>32</v>
      </c>
    </row>
    <row r="4137" spans="1:26" x14ac:dyDescent="0.3">
      <c r="A4137" t="s">
        <v>26</v>
      </c>
      <c r="B4137" t="s">
        <v>43</v>
      </c>
      <c r="C4137" t="s">
        <v>28</v>
      </c>
      <c r="D4137" t="s">
        <v>29</v>
      </c>
      <c r="E4137" t="s">
        <v>30</v>
      </c>
      <c r="F4137" t="s">
        <v>3382</v>
      </c>
      <c r="H4137" t="s">
        <v>6116</v>
      </c>
      <c r="I4137" t="s">
        <v>33</v>
      </c>
      <c r="J4137" t="s">
        <v>282</v>
      </c>
      <c r="K4137">
        <v>45435</v>
      </c>
      <c r="L4137">
        <v>1</v>
      </c>
      <c r="M4137" t="s">
        <v>3633</v>
      </c>
      <c r="N4137" t="s">
        <v>963</v>
      </c>
      <c r="O4137" t="s">
        <v>65</v>
      </c>
      <c r="P4137" t="s">
        <v>555</v>
      </c>
      <c r="Q4137" t="s">
        <v>13925</v>
      </c>
      <c r="R4137" t="s">
        <v>6119</v>
      </c>
      <c r="S4137">
        <v>29.756164383561643</v>
      </c>
      <c r="T4137" t="s">
        <v>13926</v>
      </c>
      <c r="U4137" t="s">
        <v>38</v>
      </c>
      <c r="V4137" t="s">
        <v>39</v>
      </c>
      <c r="W4137" t="s">
        <v>3233</v>
      </c>
      <c r="X4137" t="s">
        <v>41</v>
      </c>
      <c r="Y4137" t="s">
        <v>42</v>
      </c>
      <c r="Z4137" t="s">
        <v>41</v>
      </c>
    </row>
    <row r="4138" spans="1:26" x14ac:dyDescent="0.3">
      <c r="A4138" t="s">
        <v>26</v>
      </c>
      <c r="B4138" t="s">
        <v>43</v>
      </c>
      <c r="C4138" t="s">
        <v>28</v>
      </c>
      <c r="D4138" t="s">
        <v>29</v>
      </c>
      <c r="E4138" t="s">
        <v>30</v>
      </c>
      <c r="F4138" t="s">
        <v>3382</v>
      </c>
      <c r="H4138" t="s">
        <v>6116</v>
      </c>
      <c r="I4138" t="s">
        <v>33</v>
      </c>
      <c r="J4138" t="s">
        <v>282</v>
      </c>
      <c r="K4138">
        <v>45435</v>
      </c>
      <c r="L4138">
        <v>1</v>
      </c>
      <c r="M4138" t="s">
        <v>3633</v>
      </c>
      <c r="N4138" t="s">
        <v>963</v>
      </c>
      <c r="O4138" t="s">
        <v>65</v>
      </c>
      <c r="P4138" t="s">
        <v>555</v>
      </c>
      <c r="Q4138" t="s">
        <v>13925</v>
      </c>
      <c r="R4138" t="s">
        <v>6119</v>
      </c>
      <c r="S4138">
        <v>29.756164383561643</v>
      </c>
      <c r="T4138" t="s">
        <v>13926</v>
      </c>
      <c r="U4138" t="s">
        <v>38</v>
      </c>
      <c r="V4138" t="s">
        <v>39</v>
      </c>
      <c r="W4138" t="s">
        <v>3233</v>
      </c>
      <c r="X4138" t="s">
        <v>41</v>
      </c>
      <c r="Y4138" t="s">
        <v>42</v>
      </c>
      <c r="Z4138" t="s">
        <v>41</v>
      </c>
    </row>
    <row r="4139" spans="1:26" x14ac:dyDescent="0.3">
      <c r="A4139" t="s">
        <v>26</v>
      </c>
      <c r="B4139" t="s">
        <v>43</v>
      </c>
      <c r="C4139" t="s">
        <v>28</v>
      </c>
      <c r="D4139" t="s">
        <v>29</v>
      </c>
      <c r="E4139" t="s">
        <v>30</v>
      </c>
      <c r="F4139" t="s">
        <v>3382</v>
      </c>
      <c r="H4139" t="s">
        <v>6132</v>
      </c>
      <c r="I4139" t="s">
        <v>98</v>
      </c>
      <c r="J4139" t="s">
        <v>318</v>
      </c>
      <c r="K4139">
        <v>45420</v>
      </c>
      <c r="L4139">
        <v>1</v>
      </c>
      <c r="M4139" t="s">
        <v>3633</v>
      </c>
      <c r="N4139" t="s">
        <v>963</v>
      </c>
      <c r="O4139" t="s">
        <v>65</v>
      </c>
      <c r="P4139" t="s">
        <v>555</v>
      </c>
      <c r="Q4139" t="s">
        <v>13925</v>
      </c>
      <c r="R4139" t="s">
        <v>6119</v>
      </c>
      <c r="S4139">
        <v>29.756164383561643</v>
      </c>
      <c r="T4139" t="s">
        <v>13926</v>
      </c>
      <c r="U4139" t="s">
        <v>38</v>
      </c>
      <c r="V4139" t="s">
        <v>39</v>
      </c>
      <c r="W4139" t="s">
        <v>3233</v>
      </c>
      <c r="X4139" t="s">
        <v>41</v>
      </c>
      <c r="Y4139" t="s">
        <v>42</v>
      </c>
      <c r="Z4139" t="s">
        <v>41</v>
      </c>
    </row>
    <row r="4140" spans="1:26" x14ac:dyDescent="0.3">
      <c r="A4140" t="s">
        <v>26</v>
      </c>
      <c r="B4140" t="s">
        <v>43</v>
      </c>
      <c r="C4140" t="s">
        <v>28</v>
      </c>
      <c r="D4140" t="s">
        <v>29</v>
      </c>
      <c r="E4140" t="s">
        <v>30</v>
      </c>
      <c r="F4140" t="s">
        <v>3382</v>
      </c>
      <c r="H4140" t="s">
        <v>6132</v>
      </c>
      <c r="I4140" t="s">
        <v>98</v>
      </c>
      <c r="J4140" t="s">
        <v>318</v>
      </c>
      <c r="K4140">
        <v>45420</v>
      </c>
      <c r="L4140">
        <v>1</v>
      </c>
      <c r="M4140" t="s">
        <v>3633</v>
      </c>
      <c r="N4140" t="s">
        <v>963</v>
      </c>
      <c r="O4140" t="s">
        <v>65</v>
      </c>
      <c r="P4140" t="s">
        <v>555</v>
      </c>
      <c r="Q4140" t="s">
        <v>13925</v>
      </c>
      <c r="R4140" t="s">
        <v>6119</v>
      </c>
      <c r="S4140">
        <v>29.756164383561643</v>
      </c>
      <c r="T4140" t="s">
        <v>13926</v>
      </c>
      <c r="U4140" t="s">
        <v>38</v>
      </c>
      <c r="V4140" t="s">
        <v>39</v>
      </c>
      <c r="W4140" t="s">
        <v>3233</v>
      </c>
      <c r="X4140" t="s">
        <v>41</v>
      </c>
      <c r="Y4140" t="s">
        <v>42</v>
      </c>
      <c r="Z4140" t="s">
        <v>41</v>
      </c>
    </row>
    <row r="4141" spans="1:26" x14ac:dyDescent="0.3">
      <c r="A4141" t="s">
        <v>26</v>
      </c>
      <c r="B4141" t="s">
        <v>43</v>
      </c>
      <c r="C4141" t="s">
        <v>28</v>
      </c>
      <c r="D4141" t="s">
        <v>29</v>
      </c>
      <c r="E4141" t="s">
        <v>30</v>
      </c>
      <c r="F4141" t="s">
        <v>3382</v>
      </c>
      <c r="H4141" t="s">
        <v>6140</v>
      </c>
      <c r="I4141" t="s">
        <v>33</v>
      </c>
      <c r="J4141" t="s">
        <v>318</v>
      </c>
      <c r="K4141">
        <v>45415</v>
      </c>
      <c r="L4141">
        <v>1</v>
      </c>
      <c r="M4141" t="s">
        <v>3633</v>
      </c>
      <c r="N4141" t="s">
        <v>963</v>
      </c>
      <c r="O4141" t="s">
        <v>65</v>
      </c>
      <c r="P4141" t="s">
        <v>555</v>
      </c>
      <c r="Q4141" t="s">
        <v>13925</v>
      </c>
      <c r="R4141" t="s">
        <v>6119</v>
      </c>
      <c r="S4141">
        <v>29.756164383561643</v>
      </c>
      <c r="T4141" t="s">
        <v>13926</v>
      </c>
      <c r="U4141" t="s">
        <v>38</v>
      </c>
      <c r="V4141" t="s">
        <v>39</v>
      </c>
      <c r="W4141" t="s">
        <v>3233</v>
      </c>
      <c r="X4141" t="s">
        <v>41</v>
      </c>
      <c r="Y4141" t="s">
        <v>42</v>
      </c>
      <c r="Z4141" t="s">
        <v>41</v>
      </c>
    </row>
    <row r="4142" spans="1:26" x14ac:dyDescent="0.3">
      <c r="A4142" t="s">
        <v>26</v>
      </c>
      <c r="B4142" t="s">
        <v>43</v>
      </c>
      <c r="C4142" t="s">
        <v>28</v>
      </c>
      <c r="D4142" t="s">
        <v>29</v>
      </c>
      <c r="E4142" t="s">
        <v>30</v>
      </c>
      <c r="F4142" t="s">
        <v>3382</v>
      </c>
      <c r="H4142" t="s">
        <v>6140</v>
      </c>
      <c r="I4142" t="s">
        <v>33</v>
      </c>
      <c r="J4142" t="s">
        <v>318</v>
      </c>
      <c r="K4142">
        <v>45415</v>
      </c>
      <c r="L4142">
        <v>1</v>
      </c>
      <c r="M4142" t="s">
        <v>3633</v>
      </c>
      <c r="N4142" t="s">
        <v>963</v>
      </c>
      <c r="O4142" t="s">
        <v>65</v>
      </c>
      <c r="P4142" t="s">
        <v>555</v>
      </c>
      <c r="Q4142" t="s">
        <v>13925</v>
      </c>
      <c r="R4142" t="s">
        <v>6119</v>
      </c>
      <c r="S4142">
        <v>29.756164383561643</v>
      </c>
      <c r="T4142" t="s">
        <v>13926</v>
      </c>
      <c r="U4142" t="s">
        <v>38</v>
      </c>
      <c r="V4142" t="s">
        <v>39</v>
      </c>
      <c r="W4142" t="s">
        <v>3233</v>
      </c>
      <c r="X4142" t="s">
        <v>41</v>
      </c>
      <c r="Y4142" t="s">
        <v>42</v>
      </c>
      <c r="Z4142" t="s">
        <v>41</v>
      </c>
    </row>
    <row r="4143" spans="1:26" x14ac:dyDescent="0.3">
      <c r="A4143" t="s">
        <v>26</v>
      </c>
      <c r="B4143" t="s">
        <v>43</v>
      </c>
      <c r="C4143" t="s">
        <v>28</v>
      </c>
      <c r="D4143" t="s">
        <v>29</v>
      </c>
      <c r="E4143" t="s">
        <v>30</v>
      </c>
      <c r="F4143" t="s">
        <v>3382</v>
      </c>
      <c r="H4143" t="s">
        <v>6176</v>
      </c>
      <c r="I4143" t="s">
        <v>33</v>
      </c>
      <c r="J4143" t="s">
        <v>1606</v>
      </c>
      <c r="K4143">
        <v>45395</v>
      </c>
      <c r="L4143">
        <v>1</v>
      </c>
      <c r="M4143" t="s">
        <v>3633</v>
      </c>
      <c r="N4143" t="s">
        <v>963</v>
      </c>
      <c r="O4143" t="s">
        <v>65</v>
      </c>
      <c r="P4143" t="s">
        <v>555</v>
      </c>
      <c r="Q4143" t="s">
        <v>13925</v>
      </c>
      <c r="R4143" t="s">
        <v>6119</v>
      </c>
      <c r="S4143">
        <v>29.756164383561643</v>
      </c>
      <c r="T4143" t="s">
        <v>13926</v>
      </c>
      <c r="U4143" t="s">
        <v>38</v>
      </c>
      <c r="V4143" t="s">
        <v>39</v>
      </c>
      <c r="W4143" t="s">
        <v>3233</v>
      </c>
      <c r="X4143" t="s">
        <v>41</v>
      </c>
      <c r="Y4143" t="s">
        <v>42</v>
      </c>
      <c r="Z4143" t="s">
        <v>41</v>
      </c>
    </row>
    <row r="4144" spans="1:26" x14ac:dyDescent="0.3">
      <c r="A4144" t="s">
        <v>26</v>
      </c>
      <c r="B4144" t="s">
        <v>43</v>
      </c>
      <c r="C4144" t="s">
        <v>28</v>
      </c>
      <c r="D4144" t="s">
        <v>29</v>
      </c>
      <c r="E4144" t="s">
        <v>30</v>
      </c>
      <c r="F4144" t="s">
        <v>3382</v>
      </c>
      <c r="H4144" t="s">
        <v>6176</v>
      </c>
      <c r="I4144" t="s">
        <v>33</v>
      </c>
      <c r="J4144" t="s">
        <v>1606</v>
      </c>
      <c r="K4144">
        <v>45395</v>
      </c>
      <c r="L4144">
        <v>1</v>
      </c>
      <c r="M4144" t="s">
        <v>3633</v>
      </c>
      <c r="N4144" t="s">
        <v>963</v>
      </c>
      <c r="O4144" t="s">
        <v>65</v>
      </c>
      <c r="P4144" t="s">
        <v>555</v>
      </c>
      <c r="Q4144" t="s">
        <v>13925</v>
      </c>
      <c r="R4144" t="s">
        <v>6119</v>
      </c>
      <c r="S4144">
        <v>29.756164383561643</v>
      </c>
      <c r="T4144" t="s">
        <v>13926</v>
      </c>
      <c r="U4144" t="s">
        <v>38</v>
      </c>
      <c r="V4144" t="s">
        <v>39</v>
      </c>
      <c r="W4144" t="s">
        <v>3233</v>
      </c>
      <c r="X4144" t="s">
        <v>41</v>
      </c>
      <c r="Y4144" t="s">
        <v>42</v>
      </c>
      <c r="Z4144" t="s">
        <v>41</v>
      </c>
    </row>
    <row r="4145" spans="1:26" x14ac:dyDescent="0.3">
      <c r="A4145" t="s">
        <v>26</v>
      </c>
      <c r="B4145" t="s">
        <v>219</v>
      </c>
      <c r="C4145" t="s">
        <v>28</v>
      </c>
      <c r="D4145" t="s">
        <v>29</v>
      </c>
      <c r="E4145" t="s">
        <v>30</v>
      </c>
      <c r="F4145" t="s">
        <v>3382</v>
      </c>
      <c r="H4145" t="s">
        <v>6224</v>
      </c>
      <c r="I4145" t="s">
        <v>33</v>
      </c>
      <c r="J4145" t="s">
        <v>282</v>
      </c>
      <c r="K4145">
        <v>45680</v>
      </c>
      <c r="L4145">
        <v>1</v>
      </c>
      <c r="M4145" t="s">
        <v>3633</v>
      </c>
      <c r="N4145" t="s">
        <v>963</v>
      </c>
      <c r="O4145" t="s">
        <v>65</v>
      </c>
      <c r="P4145" t="s">
        <v>555</v>
      </c>
      <c r="Q4145" t="s">
        <v>13925</v>
      </c>
      <c r="R4145" t="s">
        <v>6119</v>
      </c>
      <c r="S4145">
        <v>29.756164383561643</v>
      </c>
      <c r="T4145" t="s">
        <v>13926</v>
      </c>
      <c r="U4145" t="s">
        <v>38</v>
      </c>
      <c r="V4145" t="s">
        <v>221</v>
      </c>
      <c r="W4145" t="s">
        <v>3233</v>
      </c>
      <c r="X4145" t="s">
        <v>2317</v>
      </c>
      <c r="Y4145" t="s">
        <v>42</v>
      </c>
      <c r="Z4145" t="s">
        <v>2317</v>
      </c>
    </row>
    <row r="4146" spans="1:26" x14ac:dyDescent="0.3">
      <c r="A4146" t="s">
        <v>26</v>
      </c>
      <c r="B4146" t="s">
        <v>43</v>
      </c>
      <c r="C4146" t="s">
        <v>28</v>
      </c>
      <c r="D4146" t="s">
        <v>29</v>
      </c>
      <c r="E4146" t="s">
        <v>30</v>
      </c>
      <c r="F4146" t="s">
        <v>804</v>
      </c>
      <c r="H4146" t="s">
        <v>805</v>
      </c>
      <c r="I4146" t="s">
        <v>202</v>
      </c>
      <c r="J4146" t="s">
        <v>806</v>
      </c>
      <c r="K4146">
        <v>45423</v>
      </c>
      <c r="L4146">
        <v>1</v>
      </c>
      <c r="M4146" t="s">
        <v>932</v>
      </c>
      <c r="N4146" t="s">
        <v>963</v>
      </c>
      <c r="O4146" t="s">
        <v>288</v>
      </c>
      <c r="P4146" t="s">
        <v>358</v>
      </c>
      <c r="Q4146" t="s">
        <v>7846</v>
      </c>
      <c r="R4146" t="s">
        <v>964</v>
      </c>
      <c r="S4146">
        <v>22.739726027397261</v>
      </c>
      <c r="T4146" t="s">
        <v>7847</v>
      </c>
      <c r="U4146" t="s">
        <v>38</v>
      </c>
      <c r="V4146" t="s">
        <v>39</v>
      </c>
      <c r="W4146" t="s">
        <v>965</v>
      </c>
      <c r="X4146" t="s">
        <v>41</v>
      </c>
      <c r="Y4146" t="s">
        <v>42</v>
      </c>
      <c r="Z4146" t="s">
        <v>41</v>
      </c>
    </row>
    <row r="4147" spans="1:26" x14ac:dyDescent="0.3">
      <c r="A4147" t="s">
        <v>26</v>
      </c>
      <c r="B4147" t="s">
        <v>43</v>
      </c>
      <c r="C4147" t="s">
        <v>28</v>
      </c>
      <c r="D4147" t="s">
        <v>29</v>
      </c>
      <c r="E4147" t="s">
        <v>30</v>
      </c>
      <c r="F4147" t="s">
        <v>804</v>
      </c>
      <c r="H4147" t="s">
        <v>805</v>
      </c>
      <c r="I4147" t="s">
        <v>202</v>
      </c>
      <c r="J4147" t="s">
        <v>806</v>
      </c>
      <c r="K4147">
        <v>45423</v>
      </c>
      <c r="L4147">
        <v>1</v>
      </c>
      <c r="M4147" t="s">
        <v>932</v>
      </c>
      <c r="N4147" t="s">
        <v>963</v>
      </c>
      <c r="O4147" t="s">
        <v>288</v>
      </c>
      <c r="P4147" t="s">
        <v>358</v>
      </c>
      <c r="Q4147" t="s">
        <v>7846</v>
      </c>
      <c r="R4147" t="s">
        <v>964</v>
      </c>
      <c r="S4147">
        <v>22.739726027397261</v>
      </c>
      <c r="T4147" t="s">
        <v>7847</v>
      </c>
      <c r="U4147" t="s">
        <v>38</v>
      </c>
      <c r="V4147" t="s">
        <v>39</v>
      </c>
      <c r="W4147" t="s">
        <v>965</v>
      </c>
      <c r="X4147" t="s">
        <v>41</v>
      </c>
      <c r="Y4147" t="s">
        <v>42</v>
      </c>
      <c r="Z4147" t="s">
        <v>41</v>
      </c>
    </row>
    <row r="4148" spans="1:26" x14ac:dyDescent="0.3">
      <c r="A4148" t="s">
        <v>26</v>
      </c>
      <c r="B4148" t="s">
        <v>43</v>
      </c>
      <c r="C4148" t="s">
        <v>28</v>
      </c>
      <c r="D4148" t="s">
        <v>1882</v>
      </c>
      <c r="E4148" t="s">
        <v>3258</v>
      </c>
      <c r="F4148" t="s">
        <v>3259</v>
      </c>
      <c r="H4148" t="s">
        <v>3984</v>
      </c>
      <c r="I4148" t="s">
        <v>33</v>
      </c>
      <c r="J4148" t="s">
        <v>34</v>
      </c>
      <c r="K4148">
        <v>45419</v>
      </c>
      <c r="L4148">
        <v>7</v>
      </c>
      <c r="M4148" t="s">
        <v>3985</v>
      </c>
      <c r="N4148" t="s">
        <v>4039</v>
      </c>
      <c r="O4148" t="s">
        <v>308</v>
      </c>
      <c r="P4148" t="s">
        <v>389</v>
      </c>
      <c r="Q4148" t="s">
        <v>11038</v>
      </c>
      <c r="R4148" t="s">
        <v>4040</v>
      </c>
      <c r="S4148">
        <v>39.136986301369866</v>
      </c>
      <c r="T4148" t="s">
        <v>11039</v>
      </c>
      <c r="U4148" t="s">
        <v>38</v>
      </c>
      <c r="V4148" t="s">
        <v>373</v>
      </c>
      <c r="W4148" t="s">
        <v>32</v>
      </c>
      <c r="X4148" t="s">
        <v>41</v>
      </c>
      <c r="Y4148" t="s">
        <v>42</v>
      </c>
      <c r="Z4148" t="s">
        <v>41</v>
      </c>
    </row>
    <row r="4149" spans="1:26" x14ac:dyDescent="0.3">
      <c r="A4149" t="s">
        <v>26</v>
      </c>
      <c r="B4149" t="s">
        <v>27</v>
      </c>
      <c r="C4149" t="s">
        <v>28</v>
      </c>
      <c r="D4149" t="s">
        <v>29</v>
      </c>
      <c r="E4149" t="s">
        <v>3258</v>
      </c>
      <c r="F4149" t="s">
        <v>3259</v>
      </c>
      <c r="G4149" t="s">
        <v>32</v>
      </c>
      <c r="H4149" t="s">
        <v>32</v>
      </c>
      <c r="I4149" t="s">
        <v>498</v>
      </c>
      <c r="J4149" t="s">
        <v>34</v>
      </c>
      <c r="K4149">
        <v>44946</v>
      </c>
      <c r="L4149">
        <v>1</v>
      </c>
      <c r="N4149" t="s">
        <v>963</v>
      </c>
      <c r="O4149" t="s">
        <v>101</v>
      </c>
      <c r="P4149" t="s">
        <v>228</v>
      </c>
      <c r="Q4149" t="s">
        <v>10939</v>
      </c>
      <c r="R4149" t="s">
        <v>32</v>
      </c>
      <c r="S4149" t="e">
        <v>#VALUE!</v>
      </c>
      <c r="T4149" t="s">
        <v>7461</v>
      </c>
      <c r="U4149" t="s">
        <v>38</v>
      </c>
      <c r="V4149" t="s">
        <v>39</v>
      </c>
      <c r="W4149" t="s">
        <v>3947</v>
      </c>
      <c r="X4149" t="s">
        <v>41</v>
      </c>
      <c r="Y4149" t="s">
        <v>42</v>
      </c>
      <c r="Z4149" t="s">
        <v>41</v>
      </c>
    </row>
    <row r="4150" spans="1:26" x14ac:dyDescent="0.3">
      <c r="A4150" t="s">
        <v>26</v>
      </c>
      <c r="B4150" t="s">
        <v>27</v>
      </c>
      <c r="C4150" t="s">
        <v>28</v>
      </c>
      <c r="D4150" t="s">
        <v>29</v>
      </c>
      <c r="E4150" t="s">
        <v>3258</v>
      </c>
      <c r="F4150" t="s">
        <v>3259</v>
      </c>
      <c r="G4150" t="s">
        <v>32</v>
      </c>
      <c r="H4150" t="s">
        <v>32</v>
      </c>
      <c r="I4150" t="s">
        <v>498</v>
      </c>
      <c r="J4150" t="s">
        <v>34</v>
      </c>
      <c r="K4150">
        <v>45056</v>
      </c>
      <c r="L4150">
        <v>1</v>
      </c>
      <c r="N4150" t="s">
        <v>963</v>
      </c>
      <c r="O4150" t="s">
        <v>294</v>
      </c>
      <c r="P4150" t="s">
        <v>3405</v>
      </c>
      <c r="Q4150" t="s">
        <v>10581</v>
      </c>
      <c r="R4150" t="s">
        <v>32</v>
      </c>
      <c r="S4150">
        <v>61</v>
      </c>
      <c r="T4150" t="s">
        <v>3406</v>
      </c>
      <c r="U4150" t="s">
        <v>38</v>
      </c>
      <c r="V4150" t="s">
        <v>3389</v>
      </c>
      <c r="W4150" t="s">
        <v>3390</v>
      </c>
      <c r="X4150" t="s">
        <v>41</v>
      </c>
      <c r="Y4150" t="s">
        <v>42</v>
      </c>
      <c r="Z4150" t="s">
        <v>41</v>
      </c>
    </row>
    <row r="4151" spans="1:26" x14ac:dyDescent="0.3">
      <c r="A4151" t="s">
        <v>26</v>
      </c>
      <c r="B4151" t="s">
        <v>275</v>
      </c>
      <c r="C4151" t="s">
        <v>28</v>
      </c>
      <c r="D4151" t="s">
        <v>29</v>
      </c>
      <c r="E4151" t="s">
        <v>32</v>
      </c>
      <c r="F4151" t="s">
        <v>32</v>
      </c>
      <c r="G4151" t="s">
        <v>32</v>
      </c>
      <c r="H4151" t="s">
        <v>32</v>
      </c>
      <c r="I4151" t="s">
        <v>33</v>
      </c>
      <c r="J4151" t="s">
        <v>282</v>
      </c>
      <c r="K4151">
        <v>44862</v>
      </c>
      <c r="L4151">
        <v>1</v>
      </c>
      <c r="M4151" t="s">
        <v>32</v>
      </c>
      <c r="N4151" t="s">
        <v>6968</v>
      </c>
      <c r="O4151" t="s">
        <v>182</v>
      </c>
      <c r="P4151" t="s">
        <v>6969</v>
      </c>
      <c r="Q4151" t="s">
        <v>15571</v>
      </c>
      <c r="R4151" t="s">
        <v>32</v>
      </c>
      <c r="S4151" t="e">
        <v>#VALUE!</v>
      </c>
      <c r="T4151" t="s">
        <v>15572</v>
      </c>
      <c r="U4151" t="s">
        <v>58</v>
      </c>
      <c r="V4151" t="s">
        <v>32</v>
      </c>
      <c r="W4151" t="s">
        <v>6966</v>
      </c>
      <c r="X4151" t="s">
        <v>329</v>
      </c>
      <c r="Y4151" t="s">
        <v>32</v>
      </c>
      <c r="Z4151" t="s">
        <v>41</v>
      </c>
    </row>
    <row r="4152" spans="1:26" x14ac:dyDescent="0.3">
      <c r="A4152" t="s">
        <v>26</v>
      </c>
      <c r="B4152" t="s">
        <v>219</v>
      </c>
      <c r="C4152" t="s">
        <v>28</v>
      </c>
      <c r="D4152" t="s">
        <v>29</v>
      </c>
      <c r="E4152" t="s">
        <v>30</v>
      </c>
      <c r="F4152" t="s">
        <v>2428</v>
      </c>
      <c r="H4152" t="s">
        <v>3192</v>
      </c>
      <c r="I4152" t="s">
        <v>33</v>
      </c>
      <c r="J4152" t="s">
        <v>3193</v>
      </c>
      <c r="K4152">
        <v>45762</v>
      </c>
      <c r="L4152">
        <v>1</v>
      </c>
      <c r="M4152" t="s">
        <v>3194</v>
      </c>
      <c r="N4152" t="s">
        <v>3207</v>
      </c>
      <c r="O4152" t="s">
        <v>849</v>
      </c>
      <c r="P4152" t="s">
        <v>253</v>
      </c>
      <c r="Q4152" t="s">
        <v>10373</v>
      </c>
      <c r="R4152" t="s">
        <v>1361</v>
      </c>
      <c r="S4152">
        <v>32.408219178082192</v>
      </c>
      <c r="T4152" t="s">
        <v>10374</v>
      </c>
      <c r="U4152" t="s">
        <v>58</v>
      </c>
      <c r="V4152" t="s">
        <v>221</v>
      </c>
      <c r="W4152" t="s">
        <v>3172</v>
      </c>
      <c r="X4152" t="s">
        <v>41</v>
      </c>
      <c r="Y4152" t="s">
        <v>42</v>
      </c>
      <c r="Z4152" t="s">
        <v>41</v>
      </c>
    </row>
    <row r="4153" spans="1:26" x14ac:dyDescent="0.3">
      <c r="A4153" t="s">
        <v>26</v>
      </c>
      <c r="B4153" t="s">
        <v>430</v>
      </c>
      <c r="C4153" t="s">
        <v>2426</v>
      </c>
      <c r="D4153" t="s">
        <v>2427</v>
      </c>
      <c r="E4153" t="s">
        <v>30</v>
      </c>
      <c r="F4153" t="s">
        <v>2428</v>
      </c>
      <c r="G4153" t="s">
        <v>2725</v>
      </c>
      <c r="H4153" t="s">
        <v>2550</v>
      </c>
      <c r="I4153" t="s">
        <v>498</v>
      </c>
      <c r="J4153" t="s">
        <v>282</v>
      </c>
      <c r="K4153">
        <v>45395</v>
      </c>
      <c r="L4153" t="s">
        <v>2431</v>
      </c>
      <c r="M4153" t="s">
        <v>2551</v>
      </c>
      <c r="N4153" t="s">
        <v>2770</v>
      </c>
      <c r="O4153" t="s">
        <v>2438</v>
      </c>
      <c r="P4153" t="s">
        <v>2771</v>
      </c>
      <c r="Q4153" t="s">
        <v>9778</v>
      </c>
      <c r="R4153">
        <v>33463</v>
      </c>
      <c r="S4153">
        <v>34.115068493150687</v>
      </c>
      <c r="T4153" t="s">
        <v>9779</v>
      </c>
      <c r="U4153" t="s">
        <v>58</v>
      </c>
      <c r="V4153" t="s">
        <v>2432</v>
      </c>
      <c r="W4153" t="s">
        <v>2736</v>
      </c>
      <c r="X4153" t="s">
        <v>41</v>
      </c>
      <c r="Y4153" t="s">
        <v>42</v>
      </c>
      <c r="Z4153" t="s">
        <v>41</v>
      </c>
    </row>
    <row r="4154" spans="1:26" x14ac:dyDescent="0.3">
      <c r="A4154" t="s">
        <v>26</v>
      </c>
      <c r="B4154" t="s">
        <v>27</v>
      </c>
      <c r="C4154" t="s">
        <v>28</v>
      </c>
      <c r="D4154" t="s">
        <v>29</v>
      </c>
      <c r="E4154" t="s">
        <v>3258</v>
      </c>
      <c r="F4154" t="s">
        <v>3259</v>
      </c>
      <c r="G4154" t="s">
        <v>32</v>
      </c>
      <c r="H4154" t="s">
        <v>32</v>
      </c>
      <c r="I4154" t="s">
        <v>498</v>
      </c>
      <c r="J4154" t="s">
        <v>34</v>
      </c>
      <c r="K4154">
        <v>44981</v>
      </c>
      <c r="L4154">
        <v>3</v>
      </c>
      <c r="N4154" t="s">
        <v>661</v>
      </c>
      <c r="O4154" t="s">
        <v>733</v>
      </c>
      <c r="P4154" t="s">
        <v>1246</v>
      </c>
      <c r="Q4154" t="s">
        <v>10872</v>
      </c>
      <c r="R4154" t="s">
        <v>32</v>
      </c>
      <c r="S4154">
        <v>24</v>
      </c>
      <c r="U4154" t="s">
        <v>38</v>
      </c>
      <c r="V4154" t="s">
        <v>39</v>
      </c>
      <c r="W4154" t="s">
        <v>3802</v>
      </c>
      <c r="X4154" t="s">
        <v>41</v>
      </c>
      <c r="Y4154" t="s">
        <v>42</v>
      </c>
      <c r="Z4154" t="s">
        <v>41</v>
      </c>
    </row>
    <row r="4155" spans="1:26" x14ac:dyDescent="0.3">
      <c r="A4155" t="s">
        <v>26</v>
      </c>
      <c r="B4155" t="s">
        <v>2640</v>
      </c>
      <c r="C4155" t="s">
        <v>1881</v>
      </c>
      <c r="D4155" t="s">
        <v>1882</v>
      </c>
      <c r="E4155" t="s">
        <v>4825</v>
      </c>
      <c r="F4155" t="s">
        <v>3550</v>
      </c>
      <c r="G4155" t="s">
        <v>42</v>
      </c>
      <c r="H4155" t="s">
        <v>4919</v>
      </c>
      <c r="I4155" t="s">
        <v>498</v>
      </c>
      <c r="J4155" t="s">
        <v>4920</v>
      </c>
      <c r="K4155">
        <v>45195</v>
      </c>
      <c r="L4155" t="s">
        <v>32</v>
      </c>
      <c r="M4155" t="s">
        <v>4101</v>
      </c>
      <c r="N4155" t="s">
        <v>661</v>
      </c>
      <c r="O4155" t="s">
        <v>128</v>
      </c>
      <c r="P4155" t="s">
        <v>5175</v>
      </c>
      <c r="Q4155" t="s">
        <v>12697</v>
      </c>
      <c r="R4155" t="s">
        <v>32</v>
      </c>
      <c r="S4155" t="e">
        <v>#VALUE!</v>
      </c>
      <c r="T4155" t="s">
        <v>12698</v>
      </c>
      <c r="U4155" t="s">
        <v>38</v>
      </c>
      <c r="V4155" t="s">
        <v>4944</v>
      </c>
      <c r="W4155" t="s">
        <v>32</v>
      </c>
      <c r="X4155" t="s">
        <v>41</v>
      </c>
      <c r="Y4155" t="s">
        <v>42</v>
      </c>
      <c r="Z4155" t="s">
        <v>41</v>
      </c>
    </row>
    <row r="4156" spans="1:26" x14ac:dyDescent="0.3">
      <c r="A4156" t="s">
        <v>26</v>
      </c>
      <c r="B4156" t="s">
        <v>2640</v>
      </c>
      <c r="C4156" t="s">
        <v>1881</v>
      </c>
      <c r="D4156" t="s">
        <v>1882</v>
      </c>
      <c r="E4156" t="s">
        <v>418</v>
      </c>
      <c r="F4156" t="s">
        <v>3550</v>
      </c>
      <c r="G4156" t="s">
        <v>32</v>
      </c>
      <c r="H4156" t="s">
        <v>32</v>
      </c>
      <c r="I4156" t="s">
        <v>33</v>
      </c>
      <c r="J4156" t="s">
        <v>5480</v>
      </c>
      <c r="K4156">
        <v>45196</v>
      </c>
      <c r="L4156">
        <v>1</v>
      </c>
      <c r="M4156" t="s">
        <v>32</v>
      </c>
      <c r="N4156" t="s">
        <v>661</v>
      </c>
      <c r="O4156" t="s">
        <v>128</v>
      </c>
      <c r="P4156" t="s">
        <v>5175</v>
      </c>
      <c r="Q4156" t="s">
        <v>12697</v>
      </c>
      <c r="R4156" t="s">
        <v>32</v>
      </c>
      <c r="S4156" t="e">
        <v>#VALUE!</v>
      </c>
      <c r="T4156" t="s">
        <v>418</v>
      </c>
      <c r="U4156" t="s">
        <v>38</v>
      </c>
      <c r="V4156" t="s">
        <v>32</v>
      </c>
      <c r="W4156" t="s">
        <v>202</v>
      </c>
      <c r="X4156" t="s">
        <v>41</v>
      </c>
      <c r="Y4156" t="s">
        <v>42</v>
      </c>
      <c r="Z4156" t="s">
        <v>41</v>
      </c>
    </row>
    <row r="4157" spans="1:26" x14ac:dyDescent="0.3">
      <c r="A4157" t="s">
        <v>26</v>
      </c>
      <c r="B4157" t="s">
        <v>219</v>
      </c>
      <c r="C4157" t="s">
        <v>28</v>
      </c>
      <c r="D4157" t="s">
        <v>29</v>
      </c>
      <c r="E4157" t="s">
        <v>30</v>
      </c>
      <c r="F4157" t="s">
        <v>496</v>
      </c>
      <c r="H4157" t="s">
        <v>655</v>
      </c>
      <c r="I4157" t="s">
        <v>498</v>
      </c>
      <c r="J4157" t="s">
        <v>20</v>
      </c>
      <c r="K4157">
        <v>45770</v>
      </c>
      <c r="L4157">
        <v>1</v>
      </c>
      <c r="M4157" t="s">
        <v>656</v>
      </c>
      <c r="N4157" t="s">
        <v>661</v>
      </c>
      <c r="O4157" t="s">
        <v>189</v>
      </c>
      <c r="P4157" t="s">
        <v>320</v>
      </c>
      <c r="Q4157" t="s">
        <v>7568</v>
      </c>
      <c r="R4157" t="s">
        <v>662</v>
      </c>
      <c r="S4157">
        <v>51.854794520547948</v>
      </c>
      <c r="T4157" t="s">
        <v>7569</v>
      </c>
      <c r="U4157" t="s">
        <v>38</v>
      </c>
      <c r="V4157" t="s">
        <v>373</v>
      </c>
      <c r="W4157" t="s">
        <v>660</v>
      </c>
      <c r="X4157" t="s">
        <v>41</v>
      </c>
      <c r="Y4157" t="s">
        <v>42</v>
      </c>
      <c r="Z4157" t="s">
        <v>41</v>
      </c>
    </row>
    <row r="4158" spans="1:26" x14ac:dyDescent="0.3">
      <c r="A4158" t="s">
        <v>26</v>
      </c>
      <c r="B4158" t="s">
        <v>43</v>
      </c>
      <c r="C4158" t="s">
        <v>2426</v>
      </c>
      <c r="D4158" t="s">
        <v>2427</v>
      </c>
      <c r="E4158" t="s">
        <v>30</v>
      </c>
      <c r="F4158" t="s">
        <v>6657</v>
      </c>
      <c r="G4158" t="s">
        <v>32</v>
      </c>
      <c r="H4158" t="s">
        <v>32</v>
      </c>
      <c r="I4158" t="s">
        <v>202</v>
      </c>
      <c r="J4158" t="s">
        <v>282</v>
      </c>
      <c r="K4158">
        <v>45429</v>
      </c>
      <c r="L4158">
        <v>1</v>
      </c>
      <c r="M4158" t="s">
        <v>32</v>
      </c>
      <c r="N4158" t="s">
        <v>661</v>
      </c>
      <c r="O4158" t="s">
        <v>358</v>
      </c>
      <c r="P4158" t="s">
        <v>412</v>
      </c>
      <c r="Q4158" t="s">
        <v>14967</v>
      </c>
      <c r="R4158" t="s">
        <v>32</v>
      </c>
      <c r="S4158" t="e">
        <v>#VALUE!</v>
      </c>
      <c r="T4158" t="s">
        <v>12709</v>
      </c>
      <c r="U4158" t="s">
        <v>38</v>
      </c>
      <c r="V4158" t="s">
        <v>2432</v>
      </c>
      <c r="W4158" t="s">
        <v>6680</v>
      </c>
      <c r="X4158" t="s">
        <v>41</v>
      </c>
      <c r="Y4158" t="s">
        <v>42</v>
      </c>
      <c r="Z4158" t="s">
        <v>41</v>
      </c>
    </row>
    <row r="4159" spans="1:26" x14ac:dyDescent="0.3">
      <c r="A4159" t="s">
        <v>26</v>
      </c>
      <c r="B4159" t="s">
        <v>43</v>
      </c>
      <c r="C4159" t="s">
        <v>28</v>
      </c>
      <c r="D4159" t="s">
        <v>29</v>
      </c>
      <c r="E4159" t="s">
        <v>30</v>
      </c>
      <c r="F4159" t="s">
        <v>4341</v>
      </c>
      <c r="G4159" t="s">
        <v>6010</v>
      </c>
      <c r="H4159" t="s">
        <v>6011</v>
      </c>
      <c r="I4159" t="s">
        <v>1916</v>
      </c>
      <c r="J4159" t="s">
        <v>203</v>
      </c>
      <c r="K4159">
        <v>45427</v>
      </c>
      <c r="L4159">
        <v>1</v>
      </c>
      <c r="M4159" t="s">
        <v>6001</v>
      </c>
      <c r="N4159" t="s">
        <v>661</v>
      </c>
      <c r="O4159" t="s">
        <v>381</v>
      </c>
      <c r="P4159" t="s">
        <v>65</v>
      </c>
      <c r="Q4159" t="s">
        <v>13833</v>
      </c>
      <c r="R4159" t="s">
        <v>6015</v>
      </c>
      <c r="S4159">
        <v>68.843835616438355</v>
      </c>
      <c r="T4159" t="s">
        <v>13834</v>
      </c>
      <c r="U4159" t="s">
        <v>38</v>
      </c>
      <c r="V4159" t="s">
        <v>39</v>
      </c>
      <c r="W4159" t="s">
        <v>6016</v>
      </c>
      <c r="X4159" t="s">
        <v>41</v>
      </c>
      <c r="Y4159" t="s">
        <v>42</v>
      </c>
      <c r="Z4159" t="s">
        <v>329</v>
      </c>
    </row>
    <row r="4160" spans="1:26" x14ac:dyDescent="0.3">
      <c r="A4160" t="s">
        <v>26</v>
      </c>
      <c r="B4160" t="s">
        <v>43</v>
      </c>
      <c r="C4160" t="s">
        <v>28</v>
      </c>
      <c r="D4160" t="s">
        <v>29</v>
      </c>
      <c r="E4160" t="s">
        <v>30</v>
      </c>
      <c r="F4160" t="s">
        <v>4341</v>
      </c>
      <c r="G4160" t="s">
        <v>6010</v>
      </c>
      <c r="H4160" t="s">
        <v>6011</v>
      </c>
      <c r="I4160" t="s">
        <v>1916</v>
      </c>
      <c r="J4160" t="s">
        <v>203</v>
      </c>
      <c r="K4160">
        <v>45427</v>
      </c>
      <c r="L4160">
        <v>1</v>
      </c>
      <c r="M4160" t="s">
        <v>6001</v>
      </c>
      <c r="N4160" t="s">
        <v>661</v>
      </c>
      <c r="O4160" t="s">
        <v>381</v>
      </c>
      <c r="P4160" t="s">
        <v>65</v>
      </c>
      <c r="Q4160" t="s">
        <v>13833</v>
      </c>
      <c r="R4160" t="s">
        <v>6015</v>
      </c>
      <c r="S4160">
        <v>68.843835616438355</v>
      </c>
      <c r="T4160" t="s">
        <v>13834</v>
      </c>
      <c r="U4160" t="s">
        <v>38</v>
      </c>
      <c r="V4160" t="s">
        <v>39</v>
      </c>
      <c r="W4160" t="s">
        <v>6016</v>
      </c>
      <c r="X4160" t="s">
        <v>41</v>
      </c>
      <c r="Y4160" t="s">
        <v>42</v>
      </c>
      <c r="Z4160" t="s">
        <v>329</v>
      </c>
    </row>
    <row r="4161" spans="1:26" x14ac:dyDescent="0.3">
      <c r="A4161" t="s">
        <v>26</v>
      </c>
      <c r="B4161" t="s">
        <v>43</v>
      </c>
      <c r="C4161" t="s">
        <v>28</v>
      </c>
      <c r="D4161" t="s">
        <v>29</v>
      </c>
      <c r="E4161" t="s">
        <v>30</v>
      </c>
      <c r="F4161" t="s">
        <v>4341</v>
      </c>
      <c r="G4161" t="s">
        <v>6010</v>
      </c>
      <c r="H4161" t="s">
        <v>6034</v>
      </c>
      <c r="I4161" t="s">
        <v>276</v>
      </c>
      <c r="J4161" t="s">
        <v>46</v>
      </c>
      <c r="K4161">
        <v>45408</v>
      </c>
      <c r="L4161">
        <v>1</v>
      </c>
      <c r="M4161" t="s">
        <v>6035</v>
      </c>
      <c r="N4161" t="s">
        <v>661</v>
      </c>
      <c r="O4161" t="s">
        <v>381</v>
      </c>
      <c r="P4161" t="s">
        <v>65</v>
      </c>
      <c r="Q4161" t="s">
        <v>13833</v>
      </c>
      <c r="R4161" t="s">
        <v>6015</v>
      </c>
      <c r="S4161">
        <v>68.843835616438355</v>
      </c>
      <c r="T4161" t="s">
        <v>13834</v>
      </c>
      <c r="U4161" t="s">
        <v>38</v>
      </c>
      <c r="V4161" t="s">
        <v>39</v>
      </c>
      <c r="W4161" t="s">
        <v>5938</v>
      </c>
      <c r="X4161" t="s">
        <v>41</v>
      </c>
      <c r="Y4161" t="s">
        <v>42</v>
      </c>
      <c r="Z4161" t="s">
        <v>329</v>
      </c>
    </row>
    <row r="4162" spans="1:26" x14ac:dyDescent="0.3">
      <c r="A4162" t="s">
        <v>26</v>
      </c>
      <c r="B4162" t="s">
        <v>43</v>
      </c>
      <c r="C4162" t="s">
        <v>28</v>
      </c>
      <c r="D4162" t="s">
        <v>29</v>
      </c>
      <c r="E4162" t="s">
        <v>30</v>
      </c>
      <c r="F4162" t="s">
        <v>4341</v>
      </c>
      <c r="G4162" t="s">
        <v>6010</v>
      </c>
      <c r="H4162" t="s">
        <v>6034</v>
      </c>
      <c r="I4162" t="s">
        <v>276</v>
      </c>
      <c r="J4162" t="s">
        <v>46</v>
      </c>
      <c r="K4162">
        <v>45408</v>
      </c>
      <c r="L4162">
        <v>1</v>
      </c>
      <c r="M4162" t="s">
        <v>6035</v>
      </c>
      <c r="N4162" t="s">
        <v>661</v>
      </c>
      <c r="O4162" t="s">
        <v>381</v>
      </c>
      <c r="P4162" t="s">
        <v>65</v>
      </c>
      <c r="Q4162" t="s">
        <v>13833</v>
      </c>
      <c r="R4162" t="s">
        <v>6015</v>
      </c>
      <c r="S4162">
        <v>68.843835616438355</v>
      </c>
      <c r="T4162" t="s">
        <v>13834</v>
      </c>
      <c r="U4162" t="s">
        <v>38</v>
      </c>
      <c r="V4162" t="s">
        <v>39</v>
      </c>
      <c r="W4162" t="s">
        <v>5938</v>
      </c>
      <c r="X4162" t="s">
        <v>41</v>
      </c>
      <c r="Y4162" t="s">
        <v>42</v>
      </c>
      <c r="Z4162" t="s">
        <v>329</v>
      </c>
    </row>
    <row r="4163" spans="1:26" x14ac:dyDescent="0.3">
      <c r="A4163" t="s">
        <v>26</v>
      </c>
      <c r="B4163" t="s">
        <v>43</v>
      </c>
      <c r="C4163" t="s">
        <v>28</v>
      </c>
      <c r="D4163" t="s">
        <v>29</v>
      </c>
      <c r="E4163" t="s">
        <v>30</v>
      </c>
      <c r="F4163" t="s">
        <v>4341</v>
      </c>
      <c r="G4163" t="s">
        <v>6010</v>
      </c>
      <c r="H4163" t="s">
        <v>6011</v>
      </c>
      <c r="I4163" t="s">
        <v>1916</v>
      </c>
      <c r="J4163" t="s">
        <v>203</v>
      </c>
      <c r="K4163">
        <v>45394</v>
      </c>
      <c r="L4163">
        <v>1</v>
      </c>
      <c r="M4163" t="s">
        <v>5938</v>
      </c>
      <c r="N4163" t="s">
        <v>661</v>
      </c>
      <c r="O4163" t="s">
        <v>381</v>
      </c>
      <c r="P4163" t="s">
        <v>65</v>
      </c>
      <c r="Q4163" t="s">
        <v>13833</v>
      </c>
      <c r="R4163" t="s">
        <v>6015</v>
      </c>
      <c r="S4163">
        <v>68.843835616438355</v>
      </c>
      <c r="T4163" t="s">
        <v>13834</v>
      </c>
      <c r="U4163" t="s">
        <v>38</v>
      </c>
      <c r="V4163" t="s">
        <v>373</v>
      </c>
      <c r="W4163" t="s">
        <v>5938</v>
      </c>
      <c r="X4163" t="s">
        <v>41</v>
      </c>
      <c r="Y4163" t="s">
        <v>42</v>
      </c>
      <c r="Z4163" t="s">
        <v>329</v>
      </c>
    </row>
    <row r="4164" spans="1:26" x14ac:dyDescent="0.3">
      <c r="A4164" t="s">
        <v>26</v>
      </c>
      <c r="B4164" t="s">
        <v>43</v>
      </c>
      <c r="C4164" t="s">
        <v>28</v>
      </c>
      <c r="D4164" t="s">
        <v>29</v>
      </c>
      <c r="E4164" t="s">
        <v>30</v>
      </c>
      <c r="F4164" t="s">
        <v>4341</v>
      </c>
      <c r="G4164" t="s">
        <v>6010</v>
      </c>
      <c r="H4164" t="s">
        <v>6011</v>
      </c>
      <c r="I4164" t="s">
        <v>1916</v>
      </c>
      <c r="J4164" t="s">
        <v>203</v>
      </c>
      <c r="K4164">
        <v>45394</v>
      </c>
      <c r="L4164">
        <v>1</v>
      </c>
      <c r="M4164" t="s">
        <v>5938</v>
      </c>
      <c r="N4164" t="s">
        <v>661</v>
      </c>
      <c r="O4164" t="s">
        <v>381</v>
      </c>
      <c r="P4164" t="s">
        <v>65</v>
      </c>
      <c r="Q4164" t="s">
        <v>13833</v>
      </c>
      <c r="R4164" t="s">
        <v>6015</v>
      </c>
      <c r="S4164">
        <v>68.843835616438355</v>
      </c>
      <c r="T4164" t="s">
        <v>13834</v>
      </c>
      <c r="U4164" t="s">
        <v>38</v>
      </c>
      <c r="V4164" t="s">
        <v>373</v>
      </c>
      <c r="W4164" t="s">
        <v>5938</v>
      </c>
      <c r="X4164" t="s">
        <v>41</v>
      </c>
      <c r="Y4164" t="s">
        <v>42</v>
      </c>
      <c r="Z4164" t="s">
        <v>329</v>
      </c>
    </row>
    <row r="4165" spans="1:26" x14ac:dyDescent="0.3">
      <c r="A4165" t="s">
        <v>26</v>
      </c>
      <c r="B4165" t="s">
        <v>219</v>
      </c>
      <c r="C4165" t="s">
        <v>28</v>
      </c>
      <c r="D4165" t="s">
        <v>29</v>
      </c>
      <c r="E4165" t="s">
        <v>30</v>
      </c>
      <c r="F4165" t="s">
        <v>4341</v>
      </c>
      <c r="G4165" t="s">
        <v>6010</v>
      </c>
      <c r="H4165" t="s">
        <v>6090</v>
      </c>
      <c r="I4165" t="s">
        <v>1916</v>
      </c>
      <c r="J4165" t="s">
        <v>203</v>
      </c>
      <c r="K4165">
        <v>45701</v>
      </c>
      <c r="L4165">
        <v>1</v>
      </c>
      <c r="M4165" t="s">
        <v>5938</v>
      </c>
      <c r="N4165" t="s">
        <v>661</v>
      </c>
      <c r="O4165" t="s">
        <v>381</v>
      </c>
      <c r="P4165" t="s">
        <v>65</v>
      </c>
      <c r="Q4165" t="s">
        <v>13833</v>
      </c>
      <c r="R4165" t="s">
        <v>6015</v>
      </c>
      <c r="S4165">
        <v>68.843835616438355</v>
      </c>
      <c r="T4165" t="s">
        <v>13834</v>
      </c>
      <c r="U4165" t="s">
        <v>38</v>
      </c>
      <c r="V4165" t="s">
        <v>221</v>
      </c>
      <c r="W4165" t="s">
        <v>5938</v>
      </c>
      <c r="X4165" t="s">
        <v>41</v>
      </c>
      <c r="Y4165" t="s">
        <v>42</v>
      </c>
      <c r="Z4165" t="s">
        <v>329</v>
      </c>
    </row>
    <row r="4166" spans="1:26" x14ac:dyDescent="0.3">
      <c r="A4166" t="s">
        <v>26</v>
      </c>
      <c r="B4166" t="s">
        <v>27</v>
      </c>
      <c r="C4166" t="s">
        <v>28</v>
      </c>
      <c r="D4166" t="s">
        <v>29</v>
      </c>
      <c r="E4166" t="s">
        <v>3258</v>
      </c>
      <c r="F4166" t="s">
        <v>3259</v>
      </c>
      <c r="G4166" t="s">
        <v>32</v>
      </c>
      <c r="H4166" t="s">
        <v>32</v>
      </c>
      <c r="I4166" t="s">
        <v>498</v>
      </c>
      <c r="J4166" t="s">
        <v>34</v>
      </c>
      <c r="K4166">
        <v>44979</v>
      </c>
      <c r="L4166">
        <v>1</v>
      </c>
      <c r="N4166" t="s">
        <v>3859</v>
      </c>
      <c r="O4166" t="s">
        <v>1585</v>
      </c>
      <c r="P4166" t="s">
        <v>105</v>
      </c>
      <c r="Q4166" t="s">
        <v>10878</v>
      </c>
      <c r="R4166" t="s">
        <v>32</v>
      </c>
      <c r="S4166">
        <v>39</v>
      </c>
      <c r="T4166" t="s">
        <v>3860</v>
      </c>
      <c r="U4166" t="s">
        <v>38</v>
      </c>
      <c r="V4166" t="s">
        <v>3389</v>
      </c>
      <c r="W4166" t="s">
        <v>3855</v>
      </c>
      <c r="X4166" t="s">
        <v>41</v>
      </c>
      <c r="Y4166" t="s">
        <v>42</v>
      </c>
      <c r="Z4166" t="s">
        <v>286</v>
      </c>
    </row>
    <row r="4167" spans="1:26" x14ac:dyDescent="0.3">
      <c r="A4167" t="s">
        <v>26</v>
      </c>
      <c r="B4167" t="s">
        <v>27</v>
      </c>
      <c r="C4167" t="s">
        <v>28</v>
      </c>
      <c r="D4167" t="s">
        <v>29</v>
      </c>
      <c r="E4167" t="s">
        <v>3258</v>
      </c>
      <c r="F4167" t="s">
        <v>3259</v>
      </c>
      <c r="G4167" t="s">
        <v>32</v>
      </c>
      <c r="H4167" t="s">
        <v>32</v>
      </c>
      <c r="I4167" t="s">
        <v>498</v>
      </c>
      <c r="J4167" t="s">
        <v>34</v>
      </c>
      <c r="K4167">
        <v>45013</v>
      </c>
      <c r="L4167">
        <v>1</v>
      </c>
      <c r="N4167" t="s">
        <v>661</v>
      </c>
      <c r="O4167" t="s">
        <v>3665</v>
      </c>
      <c r="P4167" t="s">
        <v>237</v>
      </c>
      <c r="Q4167" t="s">
        <v>10718</v>
      </c>
      <c r="R4167" t="s">
        <v>32</v>
      </c>
      <c r="S4167">
        <v>54</v>
      </c>
      <c r="T4167" t="s">
        <v>3666</v>
      </c>
      <c r="U4167" t="s">
        <v>38</v>
      </c>
      <c r="V4167" t="s">
        <v>3389</v>
      </c>
      <c r="W4167" t="s">
        <v>3639</v>
      </c>
      <c r="X4167" t="s">
        <v>41</v>
      </c>
      <c r="Y4167" t="s">
        <v>42</v>
      </c>
      <c r="Z4167" t="s">
        <v>41</v>
      </c>
    </row>
    <row r="4168" spans="1:26" x14ac:dyDescent="0.3">
      <c r="A4168" t="s">
        <v>26</v>
      </c>
      <c r="B4168" t="s">
        <v>27</v>
      </c>
      <c r="C4168" t="s">
        <v>28</v>
      </c>
      <c r="D4168" t="s">
        <v>29</v>
      </c>
      <c r="E4168" t="s">
        <v>3258</v>
      </c>
      <c r="F4168" t="s">
        <v>3259</v>
      </c>
      <c r="G4168" t="s">
        <v>32</v>
      </c>
      <c r="H4168" t="s">
        <v>32</v>
      </c>
      <c r="I4168" t="s">
        <v>498</v>
      </c>
      <c r="J4168" t="s">
        <v>34</v>
      </c>
      <c r="K4168">
        <v>45013</v>
      </c>
      <c r="L4168">
        <v>1</v>
      </c>
      <c r="N4168" t="s">
        <v>661</v>
      </c>
      <c r="O4168" t="s">
        <v>3665</v>
      </c>
      <c r="P4168" t="s">
        <v>237</v>
      </c>
      <c r="Q4168" t="s">
        <v>10718</v>
      </c>
      <c r="R4168" t="s">
        <v>32</v>
      </c>
      <c r="S4168">
        <v>54</v>
      </c>
      <c r="T4168" t="s">
        <v>3667</v>
      </c>
      <c r="U4168" t="s">
        <v>38</v>
      </c>
      <c r="V4168" t="s">
        <v>3389</v>
      </c>
      <c r="W4168" t="s">
        <v>3639</v>
      </c>
      <c r="X4168" t="s">
        <v>41</v>
      </c>
      <c r="Y4168" t="s">
        <v>42</v>
      </c>
      <c r="Z4168" t="s">
        <v>41</v>
      </c>
    </row>
    <row r="4169" spans="1:26" x14ac:dyDescent="0.3">
      <c r="A4169" t="s">
        <v>26</v>
      </c>
      <c r="B4169" t="s">
        <v>27</v>
      </c>
      <c r="C4169" t="s">
        <v>28</v>
      </c>
      <c r="D4169" t="s">
        <v>29</v>
      </c>
      <c r="E4169" t="s">
        <v>3258</v>
      </c>
      <c r="F4169" t="s">
        <v>3259</v>
      </c>
      <c r="G4169" t="s">
        <v>32</v>
      </c>
      <c r="H4169" t="s">
        <v>32</v>
      </c>
      <c r="I4169" t="s">
        <v>33</v>
      </c>
      <c r="J4169" t="s">
        <v>282</v>
      </c>
      <c r="K4169">
        <v>45067</v>
      </c>
      <c r="L4169">
        <v>1</v>
      </c>
      <c r="N4169" t="s">
        <v>3457</v>
      </c>
      <c r="O4169" t="s">
        <v>189</v>
      </c>
      <c r="P4169" t="s">
        <v>320</v>
      </c>
      <c r="Q4169" t="s">
        <v>10616</v>
      </c>
      <c r="R4169" t="s">
        <v>32</v>
      </c>
      <c r="S4169">
        <v>49</v>
      </c>
      <c r="T4169" t="s">
        <v>3458</v>
      </c>
      <c r="U4169" t="s">
        <v>38</v>
      </c>
      <c r="V4169" t="s">
        <v>39</v>
      </c>
      <c r="W4169" t="s">
        <v>508</v>
      </c>
      <c r="X4169" t="s">
        <v>41</v>
      </c>
      <c r="Y4169" t="s">
        <v>42</v>
      </c>
      <c r="Z4169" t="s">
        <v>41</v>
      </c>
    </row>
    <row r="4170" spans="1:26" x14ac:dyDescent="0.3">
      <c r="A4170" t="s">
        <v>26</v>
      </c>
      <c r="B4170" t="s">
        <v>27</v>
      </c>
      <c r="C4170" t="s">
        <v>28</v>
      </c>
      <c r="D4170" t="s">
        <v>29</v>
      </c>
      <c r="E4170" t="s">
        <v>3258</v>
      </c>
      <c r="F4170" t="s">
        <v>3259</v>
      </c>
      <c r="G4170" t="s">
        <v>32</v>
      </c>
      <c r="H4170" t="s">
        <v>32</v>
      </c>
      <c r="I4170" t="s">
        <v>33</v>
      </c>
      <c r="J4170" t="s">
        <v>282</v>
      </c>
      <c r="K4170">
        <v>45010</v>
      </c>
      <c r="L4170">
        <v>1</v>
      </c>
      <c r="N4170" t="s">
        <v>3457</v>
      </c>
      <c r="O4170" t="s">
        <v>189</v>
      </c>
      <c r="P4170" t="s">
        <v>320</v>
      </c>
      <c r="Q4170" t="s">
        <v>10616</v>
      </c>
      <c r="R4170" t="s">
        <v>32</v>
      </c>
      <c r="S4170">
        <v>49</v>
      </c>
      <c r="T4170" t="s">
        <v>3458</v>
      </c>
      <c r="U4170" t="s">
        <v>38</v>
      </c>
      <c r="V4170" t="s">
        <v>373</v>
      </c>
      <c r="W4170" t="s">
        <v>508</v>
      </c>
      <c r="X4170" t="s">
        <v>41</v>
      </c>
      <c r="Y4170" t="s">
        <v>42</v>
      </c>
      <c r="Z4170" t="s">
        <v>41</v>
      </c>
    </row>
    <row r="4171" spans="1:26" x14ac:dyDescent="0.3">
      <c r="A4171" t="s">
        <v>26</v>
      </c>
      <c r="B4171" t="s">
        <v>27</v>
      </c>
      <c r="C4171" t="s">
        <v>28</v>
      </c>
      <c r="D4171" t="s">
        <v>29</v>
      </c>
      <c r="E4171" t="s">
        <v>3258</v>
      </c>
      <c r="F4171" t="s">
        <v>3259</v>
      </c>
      <c r="G4171" t="s">
        <v>32</v>
      </c>
      <c r="H4171" t="s">
        <v>32</v>
      </c>
      <c r="I4171" t="s">
        <v>33</v>
      </c>
      <c r="J4171" t="s">
        <v>282</v>
      </c>
      <c r="K4171">
        <v>44947</v>
      </c>
      <c r="L4171">
        <v>1</v>
      </c>
      <c r="N4171" t="s">
        <v>3457</v>
      </c>
      <c r="O4171" t="s">
        <v>189</v>
      </c>
      <c r="P4171" t="s">
        <v>320</v>
      </c>
      <c r="Q4171" t="s">
        <v>10616</v>
      </c>
      <c r="R4171" t="s">
        <v>32</v>
      </c>
      <c r="S4171">
        <v>49</v>
      </c>
      <c r="T4171" t="s">
        <v>3458</v>
      </c>
      <c r="U4171" t="s">
        <v>38</v>
      </c>
      <c r="V4171" t="s">
        <v>373</v>
      </c>
      <c r="W4171" t="s">
        <v>508</v>
      </c>
      <c r="X4171" t="s">
        <v>41</v>
      </c>
      <c r="Y4171" t="s">
        <v>42</v>
      </c>
      <c r="Z4171" t="s">
        <v>41</v>
      </c>
    </row>
    <row r="4172" spans="1:26" x14ac:dyDescent="0.3">
      <c r="A4172" t="s">
        <v>26</v>
      </c>
      <c r="B4172" t="s">
        <v>275</v>
      </c>
      <c r="C4172" t="s">
        <v>28</v>
      </c>
      <c r="D4172" t="s">
        <v>29</v>
      </c>
      <c r="E4172" t="s">
        <v>32</v>
      </c>
      <c r="F4172" t="s">
        <v>32</v>
      </c>
      <c r="G4172" t="s">
        <v>32</v>
      </c>
      <c r="H4172" t="s">
        <v>32</v>
      </c>
      <c r="I4172" t="s">
        <v>33</v>
      </c>
      <c r="J4172" t="s">
        <v>282</v>
      </c>
      <c r="K4172">
        <v>44799</v>
      </c>
      <c r="L4172">
        <v>1</v>
      </c>
      <c r="M4172" t="s">
        <v>32</v>
      </c>
      <c r="N4172" t="s">
        <v>3457</v>
      </c>
      <c r="O4172" t="s">
        <v>189</v>
      </c>
      <c r="P4172" t="s">
        <v>320</v>
      </c>
      <c r="Q4172" t="s">
        <v>10616</v>
      </c>
      <c r="R4172" t="s">
        <v>32</v>
      </c>
      <c r="S4172" t="e">
        <v>#VALUE!</v>
      </c>
      <c r="T4172" t="s">
        <v>15290</v>
      </c>
      <c r="U4172" t="s">
        <v>38</v>
      </c>
      <c r="V4172" t="s">
        <v>373</v>
      </c>
      <c r="W4172" t="s">
        <v>508</v>
      </c>
      <c r="X4172" t="s">
        <v>41</v>
      </c>
      <c r="Y4172" t="s">
        <v>42</v>
      </c>
      <c r="Z4172" t="s">
        <v>41</v>
      </c>
    </row>
    <row r="4173" spans="1:26" x14ac:dyDescent="0.3">
      <c r="A4173" t="s">
        <v>26</v>
      </c>
      <c r="B4173" t="s">
        <v>430</v>
      </c>
      <c r="C4173" t="s">
        <v>2426</v>
      </c>
      <c r="D4173" t="s">
        <v>2427</v>
      </c>
      <c r="E4173" t="s">
        <v>30</v>
      </c>
      <c r="F4173" t="s">
        <v>2428</v>
      </c>
      <c r="G4173" t="s">
        <v>2907</v>
      </c>
      <c r="H4173" t="s">
        <v>2908</v>
      </c>
      <c r="I4173" t="s">
        <v>498</v>
      </c>
      <c r="J4173" t="s">
        <v>46</v>
      </c>
      <c r="K4173">
        <v>45604</v>
      </c>
      <c r="L4173" t="s">
        <v>2431</v>
      </c>
      <c r="M4173" t="s">
        <v>2494</v>
      </c>
      <c r="N4173" t="s">
        <v>661</v>
      </c>
      <c r="O4173" t="s">
        <v>2711</v>
      </c>
      <c r="P4173" t="s">
        <v>775</v>
      </c>
      <c r="Q4173" t="s">
        <v>9780</v>
      </c>
      <c r="R4173">
        <v>25044</v>
      </c>
      <c r="S4173">
        <v>57.180821917808217</v>
      </c>
      <c r="T4173" t="s">
        <v>10073</v>
      </c>
      <c r="U4173" t="s">
        <v>38</v>
      </c>
      <c r="V4173" t="s">
        <v>2432</v>
      </c>
      <c r="W4173" t="s">
        <v>2526</v>
      </c>
      <c r="X4173" t="s">
        <v>41</v>
      </c>
      <c r="Y4173" t="s">
        <v>42</v>
      </c>
      <c r="Z4173" t="s">
        <v>41</v>
      </c>
    </row>
    <row r="4174" spans="1:26" x14ac:dyDescent="0.3">
      <c r="A4174" t="s">
        <v>26</v>
      </c>
      <c r="B4174" t="s">
        <v>430</v>
      </c>
      <c r="C4174" t="s">
        <v>2426</v>
      </c>
      <c r="D4174" t="s">
        <v>2427</v>
      </c>
      <c r="E4174" t="s">
        <v>30</v>
      </c>
      <c r="F4174" t="s">
        <v>2428</v>
      </c>
      <c r="G4174" t="s">
        <v>2725</v>
      </c>
      <c r="H4174" t="s">
        <v>2550</v>
      </c>
      <c r="I4174" t="s">
        <v>498</v>
      </c>
      <c r="J4174" t="s">
        <v>282</v>
      </c>
      <c r="K4174">
        <v>45395</v>
      </c>
      <c r="L4174" t="s">
        <v>2431</v>
      </c>
      <c r="M4174" t="s">
        <v>2551</v>
      </c>
      <c r="N4174" t="s">
        <v>661</v>
      </c>
      <c r="O4174" t="s">
        <v>2711</v>
      </c>
      <c r="P4174" t="s">
        <v>775</v>
      </c>
      <c r="Q4174" t="s">
        <v>9780</v>
      </c>
      <c r="R4174">
        <v>36001</v>
      </c>
      <c r="S4174">
        <v>27.161643835616438</v>
      </c>
      <c r="T4174" t="s">
        <v>9781</v>
      </c>
      <c r="U4174" t="s">
        <v>38</v>
      </c>
      <c r="V4174" t="s">
        <v>2432</v>
      </c>
      <c r="W4174" t="s">
        <v>2526</v>
      </c>
      <c r="X4174" t="s">
        <v>41</v>
      </c>
      <c r="Y4174" t="s">
        <v>42</v>
      </c>
      <c r="Z4174" t="s">
        <v>41</v>
      </c>
    </row>
    <row r="4175" spans="1:26" x14ac:dyDescent="0.3">
      <c r="A4175" t="s">
        <v>26</v>
      </c>
      <c r="B4175" t="s">
        <v>2640</v>
      </c>
      <c r="C4175" t="s">
        <v>1881</v>
      </c>
      <c r="D4175" t="s">
        <v>1882</v>
      </c>
      <c r="E4175" t="s">
        <v>4825</v>
      </c>
      <c r="F4175" t="s">
        <v>3550</v>
      </c>
      <c r="G4175" t="s">
        <v>42</v>
      </c>
      <c r="H4175" t="s">
        <v>4919</v>
      </c>
      <c r="I4175" t="s">
        <v>498</v>
      </c>
      <c r="J4175" t="s">
        <v>4920</v>
      </c>
      <c r="K4175">
        <v>45195</v>
      </c>
      <c r="L4175" t="s">
        <v>32</v>
      </c>
      <c r="M4175" t="s">
        <v>4101</v>
      </c>
      <c r="N4175" t="s">
        <v>661</v>
      </c>
      <c r="O4175" t="s">
        <v>54</v>
      </c>
      <c r="P4175" t="s">
        <v>5176</v>
      </c>
      <c r="Q4175" t="s">
        <v>12699</v>
      </c>
      <c r="R4175" t="s">
        <v>32</v>
      </c>
      <c r="S4175" t="e">
        <v>#VALUE!</v>
      </c>
      <c r="T4175" t="s">
        <v>12700</v>
      </c>
      <c r="U4175" t="s">
        <v>38</v>
      </c>
      <c r="V4175" t="s">
        <v>5177</v>
      </c>
      <c r="W4175" t="s">
        <v>32</v>
      </c>
      <c r="X4175" t="s">
        <v>41</v>
      </c>
      <c r="Y4175" t="s">
        <v>42</v>
      </c>
      <c r="Z4175" t="s">
        <v>41</v>
      </c>
    </row>
    <row r="4176" spans="1:26" x14ac:dyDescent="0.3">
      <c r="A4176" t="s">
        <v>26</v>
      </c>
      <c r="B4176" t="s">
        <v>219</v>
      </c>
      <c r="C4176" t="s">
        <v>28</v>
      </c>
      <c r="D4176" t="s">
        <v>29</v>
      </c>
      <c r="E4176" t="s">
        <v>30</v>
      </c>
      <c r="F4176" t="s">
        <v>496</v>
      </c>
      <c r="H4176" t="s">
        <v>672</v>
      </c>
      <c r="I4176" t="s">
        <v>33</v>
      </c>
      <c r="J4176" t="s">
        <v>282</v>
      </c>
      <c r="K4176">
        <v>45766</v>
      </c>
      <c r="L4176">
        <v>3</v>
      </c>
      <c r="M4176" t="s">
        <v>656</v>
      </c>
      <c r="N4176" t="s">
        <v>661</v>
      </c>
      <c r="O4176" t="s">
        <v>323</v>
      </c>
      <c r="P4176" t="s">
        <v>555</v>
      </c>
      <c r="Q4176" t="s">
        <v>7580</v>
      </c>
      <c r="R4176" t="s">
        <v>675</v>
      </c>
      <c r="S4176">
        <v>38.780821917808218</v>
      </c>
      <c r="T4176" t="s">
        <v>7581</v>
      </c>
      <c r="U4176" t="s">
        <v>38</v>
      </c>
      <c r="V4176" t="s">
        <v>373</v>
      </c>
      <c r="W4176" t="s">
        <v>676</v>
      </c>
      <c r="X4176" t="s">
        <v>41</v>
      </c>
      <c r="Y4176" t="s">
        <v>42</v>
      </c>
      <c r="Z4176" t="s">
        <v>41</v>
      </c>
    </row>
    <row r="4177" spans="1:26" x14ac:dyDescent="0.3">
      <c r="A4177" t="s">
        <v>26</v>
      </c>
      <c r="B4177" t="s">
        <v>219</v>
      </c>
      <c r="C4177" t="s">
        <v>1881</v>
      </c>
      <c r="D4177" t="s">
        <v>1882</v>
      </c>
      <c r="E4177" t="s">
        <v>4825</v>
      </c>
      <c r="F4177" t="s">
        <v>3550</v>
      </c>
      <c r="G4177" t="s">
        <v>4830</v>
      </c>
      <c r="H4177" t="s">
        <v>4827</v>
      </c>
      <c r="I4177" t="s">
        <v>276</v>
      </c>
      <c r="J4177" t="s">
        <v>1593</v>
      </c>
      <c r="K4177">
        <v>45719</v>
      </c>
      <c r="L4177">
        <v>1</v>
      </c>
      <c r="M4177" t="s">
        <v>4828</v>
      </c>
      <c r="N4177" t="s">
        <v>661</v>
      </c>
      <c r="O4177" t="s">
        <v>603</v>
      </c>
      <c r="P4177" t="s">
        <v>4109</v>
      </c>
      <c r="Q4177" t="s">
        <v>12261</v>
      </c>
      <c r="R4177">
        <v>32374</v>
      </c>
      <c r="S4177">
        <v>37.098630136986301</v>
      </c>
      <c r="T4177" t="s">
        <v>12262</v>
      </c>
      <c r="U4177" t="s">
        <v>38</v>
      </c>
      <c r="V4177" t="s">
        <v>373</v>
      </c>
      <c r="W4177" t="s">
        <v>4829</v>
      </c>
      <c r="X4177" t="s">
        <v>41</v>
      </c>
      <c r="Y4177" t="s">
        <v>42</v>
      </c>
      <c r="Z4177" t="s">
        <v>41</v>
      </c>
    </row>
    <row r="4178" spans="1:26" x14ac:dyDescent="0.3">
      <c r="A4178" t="s">
        <v>26</v>
      </c>
      <c r="B4178" t="s">
        <v>219</v>
      </c>
      <c r="C4178" t="s">
        <v>28</v>
      </c>
      <c r="D4178" t="s">
        <v>29</v>
      </c>
      <c r="E4178" t="s">
        <v>30</v>
      </c>
      <c r="F4178" t="s">
        <v>496</v>
      </c>
      <c r="H4178" t="s">
        <v>672</v>
      </c>
      <c r="I4178" t="s">
        <v>33</v>
      </c>
      <c r="J4178" t="s">
        <v>282</v>
      </c>
      <c r="K4178">
        <v>45738</v>
      </c>
      <c r="L4178">
        <v>3</v>
      </c>
      <c r="M4178" t="s">
        <v>725</v>
      </c>
      <c r="N4178" t="s">
        <v>661</v>
      </c>
      <c r="O4178" t="s">
        <v>60</v>
      </c>
      <c r="P4178" t="s">
        <v>65</v>
      </c>
      <c r="Q4178" t="s">
        <v>7630</v>
      </c>
      <c r="R4178" t="s">
        <v>735</v>
      </c>
      <c r="S4178">
        <v>67.906849315068499</v>
      </c>
      <c r="T4178" t="s">
        <v>7631</v>
      </c>
      <c r="U4178" t="s">
        <v>38</v>
      </c>
      <c r="V4178" t="s">
        <v>373</v>
      </c>
      <c r="W4178" t="s">
        <v>724</v>
      </c>
      <c r="X4178" t="s">
        <v>41</v>
      </c>
      <c r="Y4178" t="s">
        <v>42</v>
      </c>
      <c r="Z4178" t="s">
        <v>41</v>
      </c>
    </row>
    <row r="4179" spans="1:26" x14ac:dyDescent="0.3">
      <c r="A4179" t="s">
        <v>26</v>
      </c>
      <c r="B4179" t="s">
        <v>43</v>
      </c>
      <c r="C4179" t="s">
        <v>28</v>
      </c>
      <c r="D4179" t="s">
        <v>29</v>
      </c>
      <c r="E4179" t="s">
        <v>30</v>
      </c>
      <c r="F4179" t="s">
        <v>4341</v>
      </c>
      <c r="G4179" t="s">
        <v>6002</v>
      </c>
      <c r="H4179" t="s">
        <v>6003</v>
      </c>
      <c r="I4179" t="s">
        <v>740</v>
      </c>
      <c r="J4179" t="s">
        <v>318</v>
      </c>
      <c r="K4179">
        <v>45359</v>
      </c>
      <c r="L4179">
        <v>1</v>
      </c>
      <c r="M4179" t="s">
        <v>6004</v>
      </c>
      <c r="N4179" t="s">
        <v>661</v>
      </c>
      <c r="O4179" t="s">
        <v>60</v>
      </c>
      <c r="P4179" t="s">
        <v>403</v>
      </c>
      <c r="Q4179" t="s">
        <v>13790</v>
      </c>
      <c r="R4179" t="s">
        <v>6053</v>
      </c>
      <c r="S4179">
        <v>62.904109589041099</v>
      </c>
      <c r="T4179" t="s">
        <v>13862</v>
      </c>
      <c r="U4179" t="s">
        <v>38</v>
      </c>
      <c r="V4179" t="s">
        <v>39</v>
      </c>
      <c r="W4179" t="s">
        <v>5912</v>
      </c>
      <c r="X4179" t="s">
        <v>41</v>
      </c>
      <c r="Y4179" t="s">
        <v>42</v>
      </c>
      <c r="Z4179" t="s">
        <v>329</v>
      </c>
    </row>
    <row r="4180" spans="1:26" x14ac:dyDescent="0.3">
      <c r="A4180" t="s">
        <v>26</v>
      </c>
      <c r="B4180" t="s">
        <v>43</v>
      </c>
      <c r="C4180" t="s">
        <v>28</v>
      </c>
      <c r="D4180" t="s">
        <v>29</v>
      </c>
      <c r="E4180" t="s">
        <v>30</v>
      </c>
      <c r="F4180" t="s">
        <v>4341</v>
      </c>
      <c r="G4180" t="s">
        <v>6002</v>
      </c>
      <c r="H4180" t="s">
        <v>6003</v>
      </c>
      <c r="I4180" t="s">
        <v>740</v>
      </c>
      <c r="J4180" t="s">
        <v>318</v>
      </c>
      <c r="K4180">
        <v>45359</v>
      </c>
      <c r="L4180">
        <v>1</v>
      </c>
      <c r="M4180" t="s">
        <v>6004</v>
      </c>
      <c r="N4180" t="s">
        <v>661</v>
      </c>
      <c r="O4180" t="s">
        <v>60</v>
      </c>
      <c r="P4180" t="s">
        <v>403</v>
      </c>
      <c r="Q4180" t="s">
        <v>13790</v>
      </c>
      <c r="R4180" t="s">
        <v>6053</v>
      </c>
      <c r="S4180">
        <v>62.904109589041099</v>
      </c>
      <c r="T4180" t="s">
        <v>13862</v>
      </c>
      <c r="U4180" t="s">
        <v>38</v>
      </c>
      <c r="V4180" t="s">
        <v>39</v>
      </c>
      <c r="W4180" t="s">
        <v>5912</v>
      </c>
      <c r="X4180" t="s">
        <v>41</v>
      </c>
      <c r="Y4180" t="s">
        <v>42</v>
      </c>
      <c r="Z4180" t="s">
        <v>329</v>
      </c>
    </row>
    <row r="4181" spans="1:26" x14ac:dyDescent="0.3">
      <c r="A4181" t="s">
        <v>26</v>
      </c>
      <c r="B4181" t="s">
        <v>43</v>
      </c>
      <c r="C4181" t="s">
        <v>28</v>
      </c>
      <c r="D4181" t="s">
        <v>29</v>
      </c>
      <c r="E4181" t="s">
        <v>30</v>
      </c>
      <c r="F4181" t="s">
        <v>4341</v>
      </c>
      <c r="G4181" t="s">
        <v>6002</v>
      </c>
      <c r="H4181" t="s">
        <v>6006</v>
      </c>
      <c r="I4181" t="s">
        <v>98</v>
      </c>
      <c r="J4181" t="s">
        <v>318</v>
      </c>
      <c r="K4181">
        <v>45394</v>
      </c>
      <c r="L4181">
        <v>1</v>
      </c>
      <c r="M4181" t="s">
        <v>6004</v>
      </c>
      <c r="N4181" t="s">
        <v>661</v>
      </c>
      <c r="O4181" t="s">
        <v>60</v>
      </c>
      <c r="P4181" t="s">
        <v>403</v>
      </c>
      <c r="Q4181" t="s">
        <v>13790</v>
      </c>
      <c r="R4181" t="s">
        <v>6053</v>
      </c>
      <c r="S4181">
        <v>62.904109589041099</v>
      </c>
      <c r="T4181" t="s">
        <v>13862</v>
      </c>
      <c r="U4181" t="s">
        <v>38</v>
      </c>
      <c r="V4181" t="s">
        <v>39</v>
      </c>
      <c r="W4181" t="s">
        <v>5912</v>
      </c>
      <c r="X4181" t="s">
        <v>41</v>
      </c>
      <c r="Y4181" t="s">
        <v>42</v>
      </c>
      <c r="Z4181" t="s">
        <v>329</v>
      </c>
    </row>
    <row r="4182" spans="1:26" x14ac:dyDescent="0.3">
      <c r="A4182" t="s">
        <v>26</v>
      </c>
      <c r="B4182" t="s">
        <v>43</v>
      </c>
      <c r="C4182" t="s">
        <v>28</v>
      </c>
      <c r="D4182" t="s">
        <v>29</v>
      </c>
      <c r="E4182" t="s">
        <v>30</v>
      </c>
      <c r="F4182" t="s">
        <v>4341</v>
      </c>
      <c r="G4182" t="s">
        <v>6002</v>
      </c>
      <c r="H4182" t="s">
        <v>6006</v>
      </c>
      <c r="I4182" t="s">
        <v>98</v>
      </c>
      <c r="J4182" t="s">
        <v>318</v>
      </c>
      <c r="K4182">
        <v>45394</v>
      </c>
      <c r="L4182">
        <v>1</v>
      </c>
      <c r="M4182" t="s">
        <v>6004</v>
      </c>
      <c r="N4182" t="s">
        <v>661</v>
      </c>
      <c r="O4182" t="s">
        <v>60</v>
      </c>
      <c r="P4182" t="s">
        <v>403</v>
      </c>
      <c r="Q4182" t="s">
        <v>13790</v>
      </c>
      <c r="R4182" t="s">
        <v>6053</v>
      </c>
      <c r="S4182">
        <v>62.904109589041099</v>
      </c>
      <c r="T4182" t="s">
        <v>13862</v>
      </c>
      <c r="U4182" t="s">
        <v>38</v>
      </c>
      <c r="V4182" t="s">
        <v>39</v>
      </c>
      <c r="W4182" t="s">
        <v>5912</v>
      </c>
      <c r="X4182" t="s">
        <v>41</v>
      </c>
      <c r="Y4182" t="s">
        <v>42</v>
      </c>
      <c r="Z4182" t="s">
        <v>329</v>
      </c>
    </row>
    <row r="4183" spans="1:26" x14ac:dyDescent="0.3">
      <c r="A4183" t="s">
        <v>26</v>
      </c>
      <c r="B4183" t="s">
        <v>43</v>
      </c>
      <c r="C4183" t="s">
        <v>28</v>
      </c>
      <c r="D4183" t="s">
        <v>29</v>
      </c>
      <c r="E4183" t="s">
        <v>30</v>
      </c>
      <c r="F4183" t="s">
        <v>4341</v>
      </c>
      <c r="G4183" t="s">
        <v>6002</v>
      </c>
      <c r="H4183" t="s">
        <v>6007</v>
      </c>
      <c r="I4183" t="s">
        <v>98</v>
      </c>
      <c r="J4183" t="s">
        <v>318</v>
      </c>
      <c r="K4183">
        <v>45399</v>
      </c>
      <c r="L4183">
        <v>1</v>
      </c>
      <c r="M4183" t="s">
        <v>6004</v>
      </c>
      <c r="N4183" t="s">
        <v>661</v>
      </c>
      <c r="O4183" t="s">
        <v>60</v>
      </c>
      <c r="P4183" t="s">
        <v>403</v>
      </c>
      <c r="Q4183" t="s">
        <v>13790</v>
      </c>
      <c r="R4183" t="s">
        <v>6053</v>
      </c>
      <c r="S4183">
        <v>62.904109589041099</v>
      </c>
      <c r="T4183" t="s">
        <v>13862</v>
      </c>
      <c r="U4183" t="s">
        <v>38</v>
      </c>
      <c r="V4183" t="s">
        <v>39</v>
      </c>
      <c r="W4183" t="s">
        <v>5912</v>
      </c>
      <c r="X4183" t="s">
        <v>41</v>
      </c>
      <c r="Y4183" t="s">
        <v>42</v>
      </c>
      <c r="Z4183" t="s">
        <v>329</v>
      </c>
    </row>
    <row r="4184" spans="1:26" x14ac:dyDescent="0.3">
      <c r="A4184" t="s">
        <v>26</v>
      </c>
      <c r="B4184" t="s">
        <v>43</v>
      </c>
      <c r="C4184" t="s">
        <v>28</v>
      </c>
      <c r="D4184" t="s">
        <v>29</v>
      </c>
      <c r="E4184" t="s">
        <v>30</v>
      </c>
      <c r="F4184" t="s">
        <v>4341</v>
      </c>
      <c r="G4184" t="s">
        <v>6002</v>
      </c>
      <c r="H4184" t="s">
        <v>6007</v>
      </c>
      <c r="I4184" t="s">
        <v>98</v>
      </c>
      <c r="J4184" t="s">
        <v>318</v>
      </c>
      <c r="K4184">
        <v>45399</v>
      </c>
      <c r="L4184">
        <v>1</v>
      </c>
      <c r="M4184" t="s">
        <v>6004</v>
      </c>
      <c r="N4184" t="s">
        <v>661</v>
      </c>
      <c r="O4184" t="s">
        <v>60</v>
      </c>
      <c r="P4184" t="s">
        <v>403</v>
      </c>
      <c r="Q4184" t="s">
        <v>13790</v>
      </c>
      <c r="R4184" t="s">
        <v>6053</v>
      </c>
      <c r="S4184">
        <v>62.904109589041099</v>
      </c>
      <c r="T4184" t="s">
        <v>13862</v>
      </c>
      <c r="U4184" t="s">
        <v>38</v>
      </c>
      <c r="V4184" t="s">
        <v>39</v>
      </c>
      <c r="W4184" t="s">
        <v>5912</v>
      </c>
      <c r="X4184" t="s">
        <v>41</v>
      </c>
      <c r="Y4184" t="s">
        <v>42</v>
      </c>
      <c r="Z4184" t="s">
        <v>329</v>
      </c>
    </row>
    <row r="4185" spans="1:26" x14ac:dyDescent="0.3">
      <c r="A4185" t="s">
        <v>26</v>
      </c>
      <c r="B4185" t="s">
        <v>43</v>
      </c>
      <c r="C4185" t="s">
        <v>28</v>
      </c>
      <c r="D4185" t="s">
        <v>29</v>
      </c>
      <c r="E4185" t="s">
        <v>30</v>
      </c>
      <c r="F4185" t="s">
        <v>4341</v>
      </c>
      <c r="G4185" t="s">
        <v>5999</v>
      </c>
      <c r="H4185" t="s">
        <v>6008</v>
      </c>
      <c r="I4185" t="s">
        <v>98</v>
      </c>
      <c r="J4185" t="s">
        <v>318</v>
      </c>
      <c r="K4185">
        <v>45415</v>
      </c>
      <c r="L4185">
        <v>1</v>
      </c>
      <c r="M4185" t="s">
        <v>6001</v>
      </c>
      <c r="N4185" t="s">
        <v>661</v>
      </c>
      <c r="O4185" t="s">
        <v>60</v>
      </c>
      <c r="P4185" t="s">
        <v>403</v>
      </c>
      <c r="Q4185" t="s">
        <v>13790</v>
      </c>
      <c r="R4185" t="s">
        <v>6053</v>
      </c>
      <c r="S4185">
        <v>62.904109589041099</v>
      </c>
      <c r="T4185" t="s">
        <v>13862</v>
      </c>
      <c r="U4185" t="s">
        <v>38</v>
      </c>
      <c r="V4185" t="s">
        <v>39</v>
      </c>
      <c r="W4185" t="s">
        <v>5912</v>
      </c>
      <c r="X4185" t="s">
        <v>41</v>
      </c>
      <c r="Y4185" t="s">
        <v>42</v>
      </c>
      <c r="Z4185" t="s">
        <v>329</v>
      </c>
    </row>
    <row r="4186" spans="1:26" x14ac:dyDescent="0.3">
      <c r="A4186" t="s">
        <v>26</v>
      </c>
      <c r="B4186" t="s">
        <v>43</v>
      </c>
      <c r="C4186" t="s">
        <v>28</v>
      </c>
      <c r="D4186" t="s">
        <v>29</v>
      </c>
      <c r="E4186" t="s">
        <v>30</v>
      </c>
      <c r="F4186" t="s">
        <v>4341</v>
      </c>
      <c r="G4186" t="s">
        <v>5999</v>
      </c>
      <c r="H4186" t="s">
        <v>6008</v>
      </c>
      <c r="I4186" t="s">
        <v>98</v>
      </c>
      <c r="J4186" t="s">
        <v>318</v>
      </c>
      <c r="K4186">
        <v>45415</v>
      </c>
      <c r="L4186">
        <v>1</v>
      </c>
      <c r="M4186" t="s">
        <v>6001</v>
      </c>
      <c r="N4186" t="s">
        <v>661</v>
      </c>
      <c r="O4186" t="s">
        <v>60</v>
      </c>
      <c r="P4186" t="s">
        <v>403</v>
      </c>
      <c r="Q4186" t="s">
        <v>13790</v>
      </c>
      <c r="R4186" t="s">
        <v>6053</v>
      </c>
      <c r="S4186">
        <v>62.904109589041099</v>
      </c>
      <c r="T4186" t="s">
        <v>13862</v>
      </c>
      <c r="U4186" t="s">
        <v>38</v>
      </c>
      <c r="V4186" t="s">
        <v>39</v>
      </c>
      <c r="W4186" t="s">
        <v>5912</v>
      </c>
      <c r="X4186" t="s">
        <v>41</v>
      </c>
      <c r="Y4186" t="s">
        <v>42</v>
      </c>
      <c r="Z4186" t="s">
        <v>329</v>
      </c>
    </row>
    <row r="4187" spans="1:26" x14ac:dyDescent="0.3">
      <c r="A4187" t="s">
        <v>26</v>
      </c>
      <c r="B4187" t="s">
        <v>43</v>
      </c>
      <c r="C4187" t="s">
        <v>28</v>
      </c>
      <c r="D4187" t="s">
        <v>29</v>
      </c>
      <c r="E4187" t="s">
        <v>30</v>
      </c>
      <c r="F4187" t="s">
        <v>4341</v>
      </c>
      <c r="G4187" t="s">
        <v>5999</v>
      </c>
      <c r="H4187" t="s">
        <v>6000</v>
      </c>
      <c r="I4187" t="s">
        <v>98</v>
      </c>
      <c r="J4187" t="s">
        <v>318</v>
      </c>
      <c r="K4187">
        <v>45429</v>
      </c>
      <c r="L4187">
        <v>1</v>
      </c>
      <c r="M4187" t="s">
        <v>6001</v>
      </c>
      <c r="N4187" t="s">
        <v>661</v>
      </c>
      <c r="O4187" t="s">
        <v>60</v>
      </c>
      <c r="P4187" t="s">
        <v>403</v>
      </c>
      <c r="Q4187" t="s">
        <v>13790</v>
      </c>
      <c r="R4187" t="s">
        <v>6053</v>
      </c>
      <c r="S4187">
        <v>62.904109589041099</v>
      </c>
      <c r="T4187" t="s">
        <v>13862</v>
      </c>
      <c r="U4187" t="s">
        <v>38</v>
      </c>
      <c r="V4187" t="s">
        <v>39</v>
      </c>
      <c r="W4187" t="s">
        <v>5912</v>
      </c>
      <c r="X4187" t="s">
        <v>41</v>
      </c>
      <c r="Y4187" t="s">
        <v>42</v>
      </c>
      <c r="Z4187" t="s">
        <v>329</v>
      </c>
    </row>
    <row r="4188" spans="1:26" x14ac:dyDescent="0.3">
      <c r="A4188" t="s">
        <v>26</v>
      </c>
      <c r="B4188" t="s">
        <v>43</v>
      </c>
      <c r="C4188" t="s">
        <v>28</v>
      </c>
      <c r="D4188" t="s">
        <v>29</v>
      </c>
      <c r="E4188" t="s">
        <v>30</v>
      </c>
      <c r="F4188" t="s">
        <v>4341</v>
      </c>
      <c r="G4188" t="s">
        <v>5999</v>
      </c>
      <c r="H4188" t="s">
        <v>6000</v>
      </c>
      <c r="I4188" t="s">
        <v>98</v>
      </c>
      <c r="J4188" t="s">
        <v>318</v>
      </c>
      <c r="K4188">
        <v>45429</v>
      </c>
      <c r="L4188">
        <v>1</v>
      </c>
      <c r="M4188" t="s">
        <v>6001</v>
      </c>
      <c r="N4188" t="s">
        <v>661</v>
      </c>
      <c r="O4188" t="s">
        <v>60</v>
      </c>
      <c r="P4188" t="s">
        <v>403</v>
      </c>
      <c r="Q4188" t="s">
        <v>13790</v>
      </c>
      <c r="R4188" t="s">
        <v>6053</v>
      </c>
      <c r="S4188">
        <v>62.904109589041099</v>
      </c>
      <c r="T4188" t="s">
        <v>13862</v>
      </c>
      <c r="U4188" t="s">
        <v>38</v>
      </c>
      <c r="V4188" t="s">
        <v>39</v>
      </c>
      <c r="W4188" t="s">
        <v>5912</v>
      </c>
      <c r="X4188" t="s">
        <v>41</v>
      </c>
      <c r="Y4188" t="s">
        <v>42</v>
      </c>
      <c r="Z4188" t="s">
        <v>329</v>
      </c>
    </row>
    <row r="4189" spans="1:26" x14ac:dyDescent="0.3">
      <c r="A4189" t="s">
        <v>26</v>
      </c>
      <c r="B4189" t="s">
        <v>43</v>
      </c>
      <c r="C4189" t="s">
        <v>28</v>
      </c>
      <c r="D4189" t="s">
        <v>29</v>
      </c>
      <c r="E4189" t="s">
        <v>30</v>
      </c>
      <c r="F4189" t="s">
        <v>4341</v>
      </c>
      <c r="G4189" t="s">
        <v>6002</v>
      </c>
      <c r="H4189" t="s">
        <v>6056</v>
      </c>
      <c r="I4189" t="s">
        <v>98</v>
      </c>
      <c r="J4189" t="s">
        <v>806</v>
      </c>
      <c r="K4189">
        <v>45387</v>
      </c>
      <c r="L4189">
        <v>1</v>
      </c>
      <c r="M4189" t="s">
        <v>6004</v>
      </c>
      <c r="N4189" t="s">
        <v>661</v>
      </c>
      <c r="O4189" t="s">
        <v>60</v>
      </c>
      <c r="P4189" t="s">
        <v>403</v>
      </c>
      <c r="Q4189" t="s">
        <v>13790</v>
      </c>
      <c r="R4189" t="s">
        <v>6053</v>
      </c>
      <c r="S4189">
        <v>62.904109589041099</v>
      </c>
      <c r="T4189" t="s">
        <v>13862</v>
      </c>
      <c r="U4189" t="s">
        <v>38</v>
      </c>
      <c r="V4189" t="s">
        <v>39</v>
      </c>
      <c r="W4189" t="s">
        <v>5912</v>
      </c>
      <c r="X4189" t="s">
        <v>41</v>
      </c>
      <c r="Y4189" t="s">
        <v>42</v>
      </c>
      <c r="Z4189" t="s">
        <v>329</v>
      </c>
    </row>
    <row r="4190" spans="1:26" x14ac:dyDescent="0.3">
      <c r="A4190" t="s">
        <v>26</v>
      </c>
      <c r="B4190" t="s">
        <v>43</v>
      </c>
      <c r="C4190" t="s">
        <v>28</v>
      </c>
      <c r="D4190" t="s">
        <v>29</v>
      </c>
      <c r="E4190" t="s">
        <v>30</v>
      </c>
      <c r="F4190" t="s">
        <v>4341</v>
      </c>
      <c r="G4190" t="s">
        <v>6002</v>
      </c>
      <c r="H4190" t="s">
        <v>6056</v>
      </c>
      <c r="I4190" t="s">
        <v>98</v>
      </c>
      <c r="J4190" t="s">
        <v>806</v>
      </c>
      <c r="K4190">
        <v>45387</v>
      </c>
      <c r="L4190">
        <v>1</v>
      </c>
      <c r="M4190" t="s">
        <v>6004</v>
      </c>
      <c r="N4190" t="s">
        <v>661</v>
      </c>
      <c r="O4190" t="s">
        <v>60</v>
      </c>
      <c r="P4190" t="s">
        <v>403</v>
      </c>
      <c r="Q4190" t="s">
        <v>13790</v>
      </c>
      <c r="R4190" t="s">
        <v>6053</v>
      </c>
      <c r="S4190">
        <v>62.904109589041099</v>
      </c>
      <c r="T4190" t="s">
        <v>13862</v>
      </c>
      <c r="U4190" t="s">
        <v>38</v>
      </c>
      <c r="V4190" t="s">
        <v>39</v>
      </c>
      <c r="W4190" t="s">
        <v>5912</v>
      </c>
      <c r="X4190" t="s">
        <v>41</v>
      </c>
      <c r="Y4190" t="s">
        <v>42</v>
      </c>
      <c r="Z4190" t="s">
        <v>329</v>
      </c>
    </row>
    <row r="4191" spans="1:26" x14ac:dyDescent="0.3">
      <c r="A4191" t="s">
        <v>26</v>
      </c>
      <c r="B4191" t="s">
        <v>219</v>
      </c>
      <c r="C4191" t="s">
        <v>28</v>
      </c>
      <c r="D4191" t="s">
        <v>29</v>
      </c>
      <c r="E4191" t="s">
        <v>30</v>
      </c>
      <c r="F4191" t="s">
        <v>4341</v>
      </c>
      <c r="G4191" t="s">
        <v>6091</v>
      </c>
      <c r="H4191" t="s">
        <v>6099</v>
      </c>
      <c r="I4191" t="s">
        <v>276</v>
      </c>
      <c r="J4191" t="s">
        <v>203</v>
      </c>
      <c r="K4191">
        <v>45636</v>
      </c>
      <c r="L4191">
        <v>1</v>
      </c>
      <c r="M4191" t="s">
        <v>6093</v>
      </c>
      <c r="N4191" t="s">
        <v>661</v>
      </c>
      <c r="O4191" t="s">
        <v>60</v>
      </c>
      <c r="P4191" t="s">
        <v>403</v>
      </c>
      <c r="Q4191" t="s">
        <v>13790</v>
      </c>
      <c r="R4191" t="s">
        <v>6053</v>
      </c>
      <c r="S4191">
        <v>62.904109589041099</v>
      </c>
      <c r="T4191" t="s">
        <v>13862</v>
      </c>
      <c r="U4191" t="s">
        <v>38</v>
      </c>
      <c r="V4191" t="s">
        <v>221</v>
      </c>
      <c r="W4191" t="s">
        <v>5912</v>
      </c>
      <c r="X4191" t="s">
        <v>41</v>
      </c>
      <c r="Y4191" t="s">
        <v>42</v>
      </c>
      <c r="Z4191" t="s">
        <v>329</v>
      </c>
    </row>
    <row r="4192" spans="1:26" x14ac:dyDescent="0.3">
      <c r="A4192" t="s">
        <v>26</v>
      </c>
      <c r="B4192" t="s">
        <v>27</v>
      </c>
      <c r="C4192" t="s">
        <v>28</v>
      </c>
      <c r="D4192" t="s">
        <v>29</v>
      </c>
      <c r="E4192" t="s">
        <v>30</v>
      </c>
      <c r="F4192" t="s">
        <v>4341</v>
      </c>
      <c r="G4192" t="s">
        <v>32</v>
      </c>
      <c r="H4192" t="s">
        <v>32</v>
      </c>
      <c r="I4192" t="s">
        <v>281</v>
      </c>
      <c r="J4192" t="s">
        <v>318</v>
      </c>
      <c r="K4192">
        <v>45054</v>
      </c>
      <c r="L4192">
        <v>1</v>
      </c>
      <c r="N4192" t="s">
        <v>661</v>
      </c>
      <c r="O4192" t="s">
        <v>60</v>
      </c>
      <c r="P4192" t="s">
        <v>403</v>
      </c>
      <c r="Q4192" t="s">
        <v>13790</v>
      </c>
      <c r="R4192" t="s">
        <v>32</v>
      </c>
      <c r="S4192">
        <v>59</v>
      </c>
      <c r="T4192" t="s">
        <v>5923</v>
      </c>
      <c r="U4192" t="s">
        <v>38</v>
      </c>
      <c r="V4192" t="s">
        <v>39</v>
      </c>
      <c r="W4192" t="s">
        <v>5912</v>
      </c>
      <c r="X4192" t="s">
        <v>41</v>
      </c>
      <c r="Y4192" t="s">
        <v>42</v>
      </c>
      <c r="Z4192" t="s">
        <v>329</v>
      </c>
    </row>
    <row r="4193" spans="1:26" x14ac:dyDescent="0.3">
      <c r="A4193" t="s">
        <v>26</v>
      </c>
      <c r="B4193" t="s">
        <v>275</v>
      </c>
      <c r="C4193" t="s">
        <v>28</v>
      </c>
      <c r="D4193" t="s">
        <v>29</v>
      </c>
      <c r="E4193" t="s">
        <v>30</v>
      </c>
      <c r="F4193" t="s">
        <v>4341</v>
      </c>
      <c r="G4193" t="s">
        <v>32</v>
      </c>
      <c r="H4193" t="s">
        <v>32</v>
      </c>
      <c r="I4193" t="s">
        <v>276</v>
      </c>
      <c r="J4193" t="s">
        <v>318</v>
      </c>
      <c r="K4193">
        <v>44827</v>
      </c>
      <c r="L4193">
        <v>1</v>
      </c>
      <c r="M4193" t="s">
        <v>32</v>
      </c>
      <c r="N4193" t="s">
        <v>661</v>
      </c>
      <c r="O4193" t="s">
        <v>60</v>
      </c>
      <c r="P4193" t="s">
        <v>403</v>
      </c>
      <c r="Q4193" t="s">
        <v>13790</v>
      </c>
      <c r="R4193" t="s">
        <v>32</v>
      </c>
      <c r="S4193" t="e">
        <v>#VALUE!</v>
      </c>
      <c r="T4193" t="s">
        <v>13899</v>
      </c>
      <c r="U4193" t="s">
        <v>38</v>
      </c>
      <c r="V4193" t="s">
        <v>32</v>
      </c>
      <c r="W4193" t="s">
        <v>5912</v>
      </c>
      <c r="X4193" t="s">
        <v>41</v>
      </c>
      <c r="Y4193" t="s">
        <v>42</v>
      </c>
      <c r="Z4193" t="s">
        <v>32</v>
      </c>
    </row>
    <row r="4194" spans="1:26" x14ac:dyDescent="0.3">
      <c r="A4194" t="s">
        <v>26</v>
      </c>
      <c r="B4194" t="s">
        <v>275</v>
      </c>
      <c r="C4194" t="s">
        <v>28</v>
      </c>
      <c r="D4194" t="s">
        <v>29</v>
      </c>
      <c r="E4194" t="s">
        <v>30</v>
      </c>
      <c r="F4194" t="s">
        <v>4341</v>
      </c>
      <c r="G4194" t="s">
        <v>32</v>
      </c>
      <c r="H4194" t="s">
        <v>32</v>
      </c>
      <c r="I4194" t="s">
        <v>276</v>
      </c>
      <c r="J4194" t="s">
        <v>318</v>
      </c>
      <c r="K4194">
        <v>44827</v>
      </c>
      <c r="L4194">
        <v>1</v>
      </c>
      <c r="M4194" t="s">
        <v>32</v>
      </c>
      <c r="N4194" t="s">
        <v>661</v>
      </c>
      <c r="O4194" t="s">
        <v>60</v>
      </c>
      <c r="P4194" t="s">
        <v>403</v>
      </c>
      <c r="Q4194" t="s">
        <v>13790</v>
      </c>
      <c r="R4194" t="s">
        <v>32</v>
      </c>
      <c r="S4194" t="e">
        <v>#VALUE!</v>
      </c>
      <c r="T4194" t="s">
        <v>13899</v>
      </c>
      <c r="U4194" t="s">
        <v>38</v>
      </c>
      <c r="V4194" t="s">
        <v>32</v>
      </c>
      <c r="W4194" t="s">
        <v>5912</v>
      </c>
      <c r="X4194" t="s">
        <v>41</v>
      </c>
      <c r="Y4194" t="s">
        <v>42</v>
      </c>
      <c r="Z4194" t="s">
        <v>32</v>
      </c>
    </row>
    <row r="4195" spans="1:26" x14ac:dyDescent="0.3">
      <c r="A4195" t="s">
        <v>26</v>
      </c>
      <c r="B4195" t="s">
        <v>27</v>
      </c>
      <c r="C4195" t="s">
        <v>28</v>
      </c>
      <c r="D4195" t="s">
        <v>29</v>
      </c>
      <c r="E4195" t="s">
        <v>3258</v>
      </c>
      <c r="F4195" t="s">
        <v>3259</v>
      </c>
      <c r="G4195" t="s">
        <v>32</v>
      </c>
      <c r="H4195" t="s">
        <v>32</v>
      </c>
      <c r="I4195" t="s">
        <v>498</v>
      </c>
      <c r="J4195" t="s">
        <v>34</v>
      </c>
      <c r="K4195">
        <v>44944</v>
      </c>
      <c r="L4195">
        <v>1</v>
      </c>
      <c r="N4195" t="s">
        <v>661</v>
      </c>
      <c r="O4195" t="s">
        <v>75</v>
      </c>
      <c r="P4195" t="s">
        <v>3959</v>
      </c>
      <c r="Q4195" t="s">
        <v>10954</v>
      </c>
      <c r="R4195" t="s">
        <v>32</v>
      </c>
      <c r="S4195">
        <v>35</v>
      </c>
      <c r="U4195" t="s">
        <v>38</v>
      </c>
      <c r="V4195" t="s">
        <v>39</v>
      </c>
      <c r="W4195" t="s">
        <v>3386</v>
      </c>
      <c r="X4195" t="s">
        <v>41</v>
      </c>
      <c r="Y4195" t="s">
        <v>42</v>
      </c>
      <c r="Z4195" t="s">
        <v>41</v>
      </c>
    </row>
    <row r="4196" spans="1:26" x14ac:dyDescent="0.3">
      <c r="A4196" t="s">
        <v>26</v>
      </c>
      <c r="B4196" t="s">
        <v>275</v>
      </c>
      <c r="C4196" t="s">
        <v>28</v>
      </c>
      <c r="D4196" t="s">
        <v>29</v>
      </c>
      <c r="E4196" t="s">
        <v>32</v>
      </c>
      <c r="F4196" t="s">
        <v>32</v>
      </c>
      <c r="G4196" t="s">
        <v>32</v>
      </c>
      <c r="H4196" t="s">
        <v>32</v>
      </c>
      <c r="I4196" t="s">
        <v>276</v>
      </c>
      <c r="J4196" t="s">
        <v>34</v>
      </c>
      <c r="K4196">
        <v>44805</v>
      </c>
      <c r="L4196">
        <v>1</v>
      </c>
      <c r="M4196" t="s">
        <v>32</v>
      </c>
      <c r="N4196" t="s">
        <v>661</v>
      </c>
      <c r="O4196" t="s">
        <v>49</v>
      </c>
      <c r="P4196" t="s">
        <v>228</v>
      </c>
      <c r="Q4196" t="s">
        <v>15369</v>
      </c>
      <c r="R4196" t="s">
        <v>32</v>
      </c>
      <c r="S4196" t="e">
        <v>#VALUE!</v>
      </c>
      <c r="T4196" t="s">
        <v>15370</v>
      </c>
      <c r="U4196" t="s">
        <v>38</v>
      </c>
      <c r="V4196" t="s">
        <v>39</v>
      </c>
      <c r="W4196" t="s">
        <v>376</v>
      </c>
      <c r="X4196" t="s">
        <v>41</v>
      </c>
      <c r="Y4196" t="s">
        <v>42</v>
      </c>
      <c r="Z4196" t="s">
        <v>32</v>
      </c>
    </row>
    <row r="4197" spans="1:26" x14ac:dyDescent="0.3">
      <c r="A4197" t="s">
        <v>26</v>
      </c>
      <c r="B4197" t="s">
        <v>43</v>
      </c>
      <c r="C4197" t="s">
        <v>28</v>
      </c>
      <c r="D4197" t="s">
        <v>29</v>
      </c>
      <c r="E4197" t="s">
        <v>30</v>
      </c>
      <c r="F4197" t="s">
        <v>804</v>
      </c>
      <c r="H4197" t="s">
        <v>805</v>
      </c>
      <c r="I4197" t="s">
        <v>202</v>
      </c>
      <c r="J4197" t="s">
        <v>806</v>
      </c>
      <c r="K4197">
        <v>45357</v>
      </c>
      <c r="L4197">
        <v>1</v>
      </c>
      <c r="M4197" t="s">
        <v>1448</v>
      </c>
      <c r="N4197" t="s">
        <v>661</v>
      </c>
      <c r="O4197" t="s">
        <v>49</v>
      </c>
      <c r="P4197" t="s">
        <v>90</v>
      </c>
      <c r="Q4197" t="s">
        <v>8347</v>
      </c>
      <c r="R4197" t="s">
        <v>1504</v>
      </c>
      <c r="S4197">
        <v>33.720547945205482</v>
      </c>
      <c r="T4197" t="s">
        <v>8348</v>
      </c>
      <c r="U4197" t="s">
        <v>38</v>
      </c>
      <c r="V4197" t="s">
        <v>39</v>
      </c>
      <c r="W4197" t="s">
        <v>1454</v>
      </c>
      <c r="X4197" t="s">
        <v>41</v>
      </c>
      <c r="Y4197" t="s">
        <v>42</v>
      </c>
      <c r="Z4197" t="s">
        <v>41</v>
      </c>
    </row>
    <row r="4198" spans="1:26" x14ac:dyDescent="0.3">
      <c r="A4198" t="s">
        <v>26</v>
      </c>
      <c r="B4198" t="s">
        <v>43</v>
      </c>
      <c r="C4198" t="s">
        <v>28</v>
      </c>
      <c r="D4198" t="s">
        <v>29</v>
      </c>
      <c r="E4198" t="s">
        <v>30</v>
      </c>
      <c r="F4198" t="s">
        <v>804</v>
      </c>
      <c r="H4198" t="s">
        <v>805</v>
      </c>
      <c r="I4198" t="s">
        <v>202</v>
      </c>
      <c r="J4198" t="s">
        <v>806</v>
      </c>
      <c r="K4198">
        <v>45357</v>
      </c>
      <c r="L4198">
        <v>1</v>
      </c>
      <c r="M4198" t="s">
        <v>1448</v>
      </c>
      <c r="N4198" t="s">
        <v>661</v>
      </c>
      <c r="O4198" t="s">
        <v>49</v>
      </c>
      <c r="P4198" t="s">
        <v>90</v>
      </c>
      <c r="Q4198" t="s">
        <v>8347</v>
      </c>
      <c r="R4198" t="s">
        <v>1504</v>
      </c>
      <c r="S4198">
        <v>33.720547945205482</v>
      </c>
      <c r="T4198" t="s">
        <v>8348</v>
      </c>
      <c r="U4198" t="s">
        <v>38</v>
      </c>
      <c r="V4198" t="s">
        <v>39</v>
      </c>
      <c r="W4198" t="s">
        <v>1454</v>
      </c>
      <c r="X4198" t="s">
        <v>41</v>
      </c>
      <c r="Y4198" t="s">
        <v>42</v>
      </c>
      <c r="Z4198" t="s">
        <v>41</v>
      </c>
    </row>
    <row r="4199" spans="1:26" x14ac:dyDescent="0.3">
      <c r="A4199" t="s">
        <v>26</v>
      </c>
      <c r="B4199" t="s">
        <v>219</v>
      </c>
      <c r="C4199" t="s">
        <v>28</v>
      </c>
      <c r="D4199" t="s">
        <v>29</v>
      </c>
      <c r="E4199" t="s">
        <v>30</v>
      </c>
      <c r="F4199" t="s">
        <v>3382</v>
      </c>
      <c r="H4199" t="s">
        <v>6194</v>
      </c>
      <c r="I4199" t="s">
        <v>276</v>
      </c>
      <c r="J4199" t="s">
        <v>34</v>
      </c>
      <c r="K4199">
        <v>45785</v>
      </c>
      <c r="L4199">
        <v>1</v>
      </c>
      <c r="M4199" t="s">
        <v>3633</v>
      </c>
      <c r="N4199" t="s">
        <v>661</v>
      </c>
      <c r="O4199" t="s">
        <v>49</v>
      </c>
      <c r="P4199" t="s">
        <v>6198</v>
      </c>
      <c r="Q4199" t="s">
        <v>13996</v>
      </c>
      <c r="R4199" t="s">
        <v>6199</v>
      </c>
      <c r="S4199">
        <v>71.909589041095884</v>
      </c>
      <c r="T4199" t="s">
        <v>13997</v>
      </c>
      <c r="U4199" t="s">
        <v>38</v>
      </c>
      <c r="V4199" t="s">
        <v>221</v>
      </c>
      <c r="W4199" t="s">
        <v>3633</v>
      </c>
      <c r="X4199" t="s">
        <v>41</v>
      </c>
      <c r="Y4199" t="s">
        <v>42</v>
      </c>
      <c r="Z4199" t="s">
        <v>41</v>
      </c>
    </row>
    <row r="4200" spans="1:26" x14ac:dyDescent="0.3">
      <c r="A4200" t="s">
        <v>26</v>
      </c>
      <c r="B4200" t="s">
        <v>219</v>
      </c>
      <c r="C4200" t="s">
        <v>4125</v>
      </c>
      <c r="D4200" t="s">
        <v>2427</v>
      </c>
      <c r="E4200" t="s">
        <v>30</v>
      </c>
      <c r="F4200" t="s">
        <v>6485</v>
      </c>
      <c r="H4200" t="s">
        <v>6550</v>
      </c>
      <c r="I4200" t="s">
        <v>276</v>
      </c>
      <c r="J4200" t="s">
        <v>203</v>
      </c>
      <c r="K4200">
        <v>45722</v>
      </c>
      <c r="L4200">
        <v>1</v>
      </c>
      <c r="M4200" t="s">
        <v>6539</v>
      </c>
      <c r="N4200" t="s">
        <v>661</v>
      </c>
      <c r="O4200" t="s">
        <v>1455</v>
      </c>
      <c r="P4200" t="s">
        <v>228</v>
      </c>
      <c r="Q4200" t="s">
        <v>14665</v>
      </c>
      <c r="S4200">
        <v>125.79452054794521</v>
      </c>
      <c r="T4200" t="s">
        <v>14666</v>
      </c>
      <c r="U4200" t="s">
        <v>38</v>
      </c>
      <c r="V4200" t="s">
        <v>221</v>
      </c>
      <c r="W4200" t="s">
        <v>5880</v>
      </c>
      <c r="X4200" t="s">
        <v>41</v>
      </c>
      <c r="Y4200" t="s">
        <v>42</v>
      </c>
      <c r="Z4200" t="s">
        <v>41</v>
      </c>
    </row>
    <row r="4201" spans="1:26" x14ac:dyDescent="0.3">
      <c r="A4201" t="s">
        <v>26</v>
      </c>
      <c r="B4201" t="s">
        <v>27</v>
      </c>
      <c r="C4201" t="s">
        <v>28</v>
      </c>
      <c r="D4201" t="s">
        <v>29</v>
      </c>
      <c r="E4201" t="s">
        <v>3258</v>
      </c>
      <c r="F4201" t="s">
        <v>3259</v>
      </c>
      <c r="G4201" t="s">
        <v>32</v>
      </c>
      <c r="H4201" t="s">
        <v>32</v>
      </c>
      <c r="I4201" t="s">
        <v>498</v>
      </c>
      <c r="J4201" t="s">
        <v>34</v>
      </c>
      <c r="K4201">
        <v>45009</v>
      </c>
      <c r="L4201">
        <v>1</v>
      </c>
      <c r="N4201" t="s">
        <v>661</v>
      </c>
      <c r="O4201" t="s">
        <v>391</v>
      </c>
      <c r="P4201" t="s">
        <v>1190</v>
      </c>
      <c r="Q4201" t="s">
        <v>10771</v>
      </c>
      <c r="R4201" t="s">
        <v>32</v>
      </c>
      <c r="S4201">
        <v>53</v>
      </c>
      <c r="U4201" t="s">
        <v>38</v>
      </c>
      <c r="V4201" t="s">
        <v>39</v>
      </c>
      <c r="W4201" t="s">
        <v>3731</v>
      </c>
      <c r="X4201" t="s">
        <v>41</v>
      </c>
      <c r="Y4201" t="s">
        <v>42</v>
      </c>
      <c r="Z4201" t="s">
        <v>41</v>
      </c>
    </row>
    <row r="4202" spans="1:26" x14ac:dyDescent="0.3">
      <c r="A4202" t="s">
        <v>26</v>
      </c>
      <c r="B4202" t="s">
        <v>2640</v>
      </c>
      <c r="C4202" t="s">
        <v>1881</v>
      </c>
      <c r="D4202" t="s">
        <v>1882</v>
      </c>
      <c r="E4202" t="s">
        <v>418</v>
      </c>
      <c r="F4202" t="s">
        <v>3550</v>
      </c>
      <c r="G4202" t="s">
        <v>32</v>
      </c>
      <c r="H4202" t="s">
        <v>32</v>
      </c>
      <c r="I4202" t="s">
        <v>33</v>
      </c>
      <c r="J4202" t="s">
        <v>20</v>
      </c>
      <c r="K4202">
        <v>45197</v>
      </c>
      <c r="L4202">
        <v>1</v>
      </c>
      <c r="M4202" t="s">
        <v>32</v>
      </c>
      <c r="N4202" t="s">
        <v>661</v>
      </c>
      <c r="O4202" t="s">
        <v>5467</v>
      </c>
      <c r="P4202" t="s">
        <v>5176</v>
      </c>
      <c r="Q4202" t="s">
        <v>13193</v>
      </c>
      <c r="R4202" t="s">
        <v>32</v>
      </c>
      <c r="S4202">
        <v>36</v>
      </c>
      <c r="T4202" t="s">
        <v>13194</v>
      </c>
      <c r="U4202" t="s">
        <v>38</v>
      </c>
      <c r="V4202" t="s">
        <v>373</v>
      </c>
      <c r="W4202" t="s">
        <v>5153</v>
      </c>
      <c r="X4202" t="s">
        <v>41</v>
      </c>
      <c r="Y4202" t="s">
        <v>42</v>
      </c>
      <c r="Z4202" t="s">
        <v>41</v>
      </c>
    </row>
    <row r="4203" spans="1:26" x14ac:dyDescent="0.3">
      <c r="A4203" t="s">
        <v>26</v>
      </c>
      <c r="B4203" t="s">
        <v>27</v>
      </c>
      <c r="C4203" t="s">
        <v>28</v>
      </c>
      <c r="D4203" t="s">
        <v>29</v>
      </c>
      <c r="E4203" t="s">
        <v>3258</v>
      </c>
      <c r="F4203" t="s">
        <v>3259</v>
      </c>
      <c r="G4203" t="s">
        <v>32</v>
      </c>
      <c r="H4203" t="s">
        <v>32</v>
      </c>
      <c r="I4203" t="s">
        <v>33</v>
      </c>
      <c r="J4203" t="s">
        <v>34</v>
      </c>
      <c r="K4203">
        <v>45055</v>
      </c>
      <c r="L4203">
        <v>1</v>
      </c>
      <c r="N4203" t="s">
        <v>3316</v>
      </c>
      <c r="O4203" t="s">
        <v>65</v>
      </c>
      <c r="P4203" t="s">
        <v>278</v>
      </c>
      <c r="Q4203" t="s">
        <v>10534</v>
      </c>
      <c r="R4203" t="s">
        <v>32</v>
      </c>
      <c r="S4203">
        <v>12</v>
      </c>
      <c r="U4203" t="s">
        <v>279</v>
      </c>
      <c r="V4203" t="s">
        <v>39</v>
      </c>
      <c r="W4203" t="s">
        <v>40</v>
      </c>
      <c r="X4203" t="s">
        <v>41</v>
      </c>
      <c r="Y4203" t="s">
        <v>42</v>
      </c>
      <c r="Z4203" t="s">
        <v>32</v>
      </c>
    </row>
    <row r="4204" spans="1:26" x14ac:dyDescent="0.3">
      <c r="A4204" t="s">
        <v>26</v>
      </c>
      <c r="B4204" t="s">
        <v>27</v>
      </c>
      <c r="C4204" t="s">
        <v>28</v>
      </c>
      <c r="D4204" t="s">
        <v>29</v>
      </c>
      <c r="E4204" t="s">
        <v>3258</v>
      </c>
      <c r="F4204" t="s">
        <v>3259</v>
      </c>
      <c r="G4204" t="s">
        <v>32</v>
      </c>
      <c r="H4204" t="s">
        <v>32</v>
      </c>
      <c r="I4204" t="s">
        <v>33</v>
      </c>
      <c r="J4204" t="s">
        <v>34</v>
      </c>
      <c r="K4204">
        <v>45013</v>
      </c>
      <c r="L4204">
        <v>1</v>
      </c>
      <c r="N4204" t="s">
        <v>3316</v>
      </c>
      <c r="O4204" t="s">
        <v>65</v>
      </c>
      <c r="P4204" t="s">
        <v>278</v>
      </c>
      <c r="Q4204" t="s">
        <v>10534</v>
      </c>
      <c r="R4204" t="s">
        <v>32</v>
      </c>
      <c r="S4204">
        <v>12</v>
      </c>
      <c r="U4204" t="s">
        <v>279</v>
      </c>
      <c r="V4204" t="s">
        <v>39</v>
      </c>
      <c r="W4204" t="s">
        <v>40</v>
      </c>
      <c r="X4204" t="s">
        <v>41</v>
      </c>
      <c r="Y4204" t="s">
        <v>42</v>
      </c>
      <c r="Z4204" t="s">
        <v>32</v>
      </c>
    </row>
    <row r="4205" spans="1:26" x14ac:dyDescent="0.3">
      <c r="A4205" t="s">
        <v>26</v>
      </c>
      <c r="B4205" t="s">
        <v>27</v>
      </c>
      <c r="C4205" t="s">
        <v>28</v>
      </c>
      <c r="D4205" t="s">
        <v>29</v>
      </c>
      <c r="E4205" t="s">
        <v>3258</v>
      </c>
      <c r="F4205" t="s">
        <v>3259</v>
      </c>
      <c r="G4205" t="s">
        <v>32</v>
      </c>
      <c r="H4205" t="s">
        <v>32</v>
      </c>
      <c r="I4205" t="s">
        <v>33</v>
      </c>
      <c r="J4205" t="s">
        <v>34</v>
      </c>
      <c r="K4205">
        <v>45006</v>
      </c>
      <c r="L4205">
        <v>1</v>
      </c>
      <c r="N4205" t="s">
        <v>3316</v>
      </c>
      <c r="O4205" t="s">
        <v>65</v>
      </c>
      <c r="P4205" t="s">
        <v>278</v>
      </c>
      <c r="Q4205" t="s">
        <v>10534</v>
      </c>
      <c r="R4205" t="s">
        <v>32</v>
      </c>
      <c r="S4205">
        <v>12</v>
      </c>
      <c r="U4205" t="s">
        <v>279</v>
      </c>
      <c r="V4205" t="s">
        <v>39</v>
      </c>
      <c r="W4205" t="s">
        <v>40</v>
      </c>
      <c r="X4205" t="s">
        <v>41</v>
      </c>
      <c r="Y4205" t="s">
        <v>42</v>
      </c>
      <c r="Z4205" t="s">
        <v>32</v>
      </c>
    </row>
    <row r="4206" spans="1:26" x14ac:dyDescent="0.3">
      <c r="A4206" t="s">
        <v>26</v>
      </c>
      <c r="B4206" t="s">
        <v>27</v>
      </c>
      <c r="C4206" t="s">
        <v>28</v>
      </c>
      <c r="D4206" t="s">
        <v>29</v>
      </c>
      <c r="E4206" t="s">
        <v>3258</v>
      </c>
      <c r="F4206" t="s">
        <v>3259</v>
      </c>
      <c r="G4206" t="s">
        <v>32</v>
      </c>
      <c r="H4206" t="s">
        <v>32</v>
      </c>
      <c r="I4206" t="s">
        <v>33</v>
      </c>
      <c r="J4206" t="s">
        <v>34</v>
      </c>
      <c r="K4206">
        <v>44999</v>
      </c>
      <c r="L4206">
        <v>1</v>
      </c>
      <c r="N4206" t="s">
        <v>3316</v>
      </c>
      <c r="O4206" t="s">
        <v>65</v>
      </c>
      <c r="P4206" t="s">
        <v>278</v>
      </c>
      <c r="Q4206" t="s">
        <v>10534</v>
      </c>
      <c r="R4206" t="s">
        <v>32</v>
      </c>
      <c r="S4206">
        <v>12</v>
      </c>
      <c r="U4206" t="s">
        <v>279</v>
      </c>
      <c r="V4206" t="s">
        <v>39</v>
      </c>
      <c r="W4206" t="s">
        <v>40</v>
      </c>
      <c r="X4206" t="s">
        <v>41</v>
      </c>
      <c r="Y4206" t="s">
        <v>42</v>
      </c>
      <c r="Z4206" t="s">
        <v>32</v>
      </c>
    </row>
    <row r="4207" spans="1:26" x14ac:dyDescent="0.3">
      <c r="A4207" t="s">
        <v>26</v>
      </c>
      <c r="B4207" t="s">
        <v>219</v>
      </c>
      <c r="C4207" t="s">
        <v>28</v>
      </c>
      <c r="D4207" t="s">
        <v>29</v>
      </c>
      <c r="E4207" t="s">
        <v>30</v>
      </c>
      <c r="F4207" t="s">
        <v>804</v>
      </c>
      <c r="H4207" t="s">
        <v>1728</v>
      </c>
      <c r="I4207" t="s">
        <v>498</v>
      </c>
      <c r="J4207" t="s">
        <v>282</v>
      </c>
      <c r="K4207">
        <v>45784</v>
      </c>
      <c r="L4207">
        <v>1</v>
      </c>
      <c r="M4207" t="s">
        <v>1729</v>
      </c>
      <c r="N4207" t="s">
        <v>1741</v>
      </c>
      <c r="O4207" t="s">
        <v>54</v>
      </c>
      <c r="P4207" t="s">
        <v>1114</v>
      </c>
      <c r="Q4207" t="s">
        <v>8581</v>
      </c>
      <c r="R4207" t="s">
        <v>1742</v>
      </c>
      <c r="S4207">
        <v>40.580821917808223</v>
      </c>
      <c r="T4207" t="s">
        <v>8582</v>
      </c>
      <c r="U4207" t="s">
        <v>38</v>
      </c>
      <c r="V4207" t="s">
        <v>221</v>
      </c>
      <c r="W4207" t="s">
        <v>843</v>
      </c>
      <c r="X4207" t="s">
        <v>41</v>
      </c>
      <c r="Y4207" t="s">
        <v>42</v>
      </c>
      <c r="Z4207" t="s">
        <v>41</v>
      </c>
    </row>
    <row r="4208" spans="1:26" x14ac:dyDescent="0.3">
      <c r="A4208" t="s">
        <v>26</v>
      </c>
      <c r="B4208" t="s">
        <v>275</v>
      </c>
      <c r="C4208" t="s">
        <v>28</v>
      </c>
      <c r="D4208" t="s">
        <v>29</v>
      </c>
      <c r="E4208" t="s">
        <v>32</v>
      </c>
      <c r="F4208" t="s">
        <v>32</v>
      </c>
      <c r="G4208" t="s">
        <v>32</v>
      </c>
      <c r="H4208" t="s">
        <v>32</v>
      </c>
      <c r="I4208" t="s">
        <v>276</v>
      </c>
      <c r="J4208" t="s">
        <v>34</v>
      </c>
      <c r="K4208">
        <v>44865</v>
      </c>
      <c r="L4208">
        <v>1</v>
      </c>
      <c r="M4208" t="s">
        <v>32</v>
      </c>
      <c r="N4208" t="s">
        <v>1741</v>
      </c>
      <c r="O4208" t="s">
        <v>54</v>
      </c>
      <c r="P4208" t="s">
        <v>1114</v>
      </c>
      <c r="Q4208" t="s">
        <v>8581</v>
      </c>
      <c r="R4208" t="s">
        <v>32</v>
      </c>
      <c r="S4208" t="e">
        <v>#VALUE!</v>
      </c>
      <c r="T4208" t="s">
        <v>15604</v>
      </c>
      <c r="U4208" t="s">
        <v>38</v>
      </c>
      <c r="V4208" t="s">
        <v>39</v>
      </c>
      <c r="W4208" t="s">
        <v>333</v>
      </c>
      <c r="X4208" t="s">
        <v>41</v>
      </c>
      <c r="Y4208" t="s">
        <v>42</v>
      </c>
      <c r="Z4208" t="s">
        <v>41</v>
      </c>
    </row>
    <row r="4209" spans="1:26" x14ac:dyDescent="0.3">
      <c r="A4209" t="s">
        <v>26</v>
      </c>
      <c r="B4209" t="s">
        <v>2640</v>
      </c>
      <c r="C4209" t="s">
        <v>1881</v>
      </c>
      <c r="D4209" t="s">
        <v>1882</v>
      </c>
      <c r="E4209" t="s">
        <v>4825</v>
      </c>
      <c r="F4209" t="s">
        <v>3550</v>
      </c>
      <c r="G4209" t="s">
        <v>42</v>
      </c>
      <c r="H4209" t="s">
        <v>4919</v>
      </c>
      <c r="I4209" t="s">
        <v>498</v>
      </c>
      <c r="J4209" t="s">
        <v>4920</v>
      </c>
      <c r="K4209">
        <v>45195</v>
      </c>
      <c r="L4209" t="s">
        <v>32</v>
      </c>
      <c r="M4209" t="s">
        <v>4101</v>
      </c>
      <c r="N4209" t="s">
        <v>5178</v>
      </c>
      <c r="O4209" t="s">
        <v>320</v>
      </c>
      <c r="P4209" t="s">
        <v>134</v>
      </c>
      <c r="Q4209" t="s">
        <v>12701</v>
      </c>
      <c r="R4209" t="s">
        <v>32</v>
      </c>
      <c r="S4209" t="e">
        <v>#VALUE!</v>
      </c>
      <c r="T4209" t="s">
        <v>12702</v>
      </c>
      <c r="U4209" t="s">
        <v>58</v>
      </c>
      <c r="V4209" t="s">
        <v>4947</v>
      </c>
      <c r="W4209" t="s">
        <v>32</v>
      </c>
      <c r="X4209" t="s">
        <v>41</v>
      </c>
      <c r="Y4209" t="s">
        <v>42</v>
      </c>
      <c r="Z4209" t="s">
        <v>41</v>
      </c>
    </row>
    <row r="4210" spans="1:26" x14ac:dyDescent="0.3">
      <c r="A4210" t="s">
        <v>26</v>
      </c>
      <c r="B4210" t="s">
        <v>2640</v>
      </c>
      <c r="C4210" t="s">
        <v>1881</v>
      </c>
      <c r="D4210" t="s">
        <v>1882</v>
      </c>
      <c r="E4210" t="s">
        <v>418</v>
      </c>
      <c r="F4210" t="s">
        <v>3550</v>
      </c>
      <c r="G4210" t="s">
        <v>32</v>
      </c>
      <c r="H4210" t="s">
        <v>32</v>
      </c>
      <c r="I4210" t="s">
        <v>33</v>
      </c>
      <c r="J4210" t="s">
        <v>5480</v>
      </c>
      <c r="K4210">
        <v>45196</v>
      </c>
      <c r="L4210">
        <v>1</v>
      </c>
      <c r="M4210" t="s">
        <v>32</v>
      </c>
      <c r="N4210" t="s">
        <v>5178</v>
      </c>
      <c r="O4210" t="s">
        <v>320</v>
      </c>
      <c r="P4210" t="s">
        <v>134</v>
      </c>
      <c r="Q4210" t="s">
        <v>12701</v>
      </c>
      <c r="R4210" t="s">
        <v>32</v>
      </c>
      <c r="S4210" t="e">
        <v>#VALUE!</v>
      </c>
      <c r="T4210" t="s">
        <v>418</v>
      </c>
      <c r="U4210" t="s">
        <v>58</v>
      </c>
      <c r="V4210" t="s">
        <v>32</v>
      </c>
      <c r="W4210" t="s">
        <v>202</v>
      </c>
      <c r="X4210" t="s">
        <v>41</v>
      </c>
      <c r="Y4210" t="s">
        <v>42</v>
      </c>
      <c r="Z4210" t="s">
        <v>41</v>
      </c>
    </row>
    <row r="4211" spans="1:26" x14ac:dyDescent="0.3">
      <c r="A4211" t="s">
        <v>26</v>
      </c>
      <c r="B4211" t="s">
        <v>43</v>
      </c>
      <c r="C4211" t="s">
        <v>28</v>
      </c>
      <c r="D4211" t="s">
        <v>29</v>
      </c>
      <c r="E4211" t="s">
        <v>30</v>
      </c>
      <c r="F4211" t="s">
        <v>3308</v>
      </c>
      <c r="G4211" t="s">
        <v>6282</v>
      </c>
      <c r="H4211" t="s">
        <v>6283</v>
      </c>
      <c r="I4211" t="s">
        <v>33</v>
      </c>
      <c r="J4211" t="s">
        <v>46</v>
      </c>
      <c r="K4211">
        <v>45408</v>
      </c>
      <c r="L4211">
        <v>1</v>
      </c>
      <c r="M4211" t="s">
        <v>6284</v>
      </c>
      <c r="N4211" t="s">
        <v>5752</v>
      </c>
      <c r="O4211" t="s">
        <v>1559</v>
      </c>
      <c r="P4211" t="s">
        <v>626</v>
      </c>
      <c r="Q4211" t="s">
        <v>14132</v>
      </c>
      <c r="R4211" t="s">
        <v>32</v>
      </c>
      <c r="S4211" t="e">
        <v>#VALUE!</v>
      </c>
      <c r="T4211" t="s">
        <v>14133</v>
      </c>
      <c r="U4211" t="s">
        <v>38</v>
      </c>
      <c r="V4211" t="s">
        <v>39</v>
      </c>
      <c r="W4211" t="s">
        <v>6284</v>
      </c>
      <c r="X4211" t="s">
        <v>41</v>
      </c>
      <c r="Y4211" t="s">
        <v>42</v>
      </c>
      <c r="Z4211" t="s">
        <v>41</v>
      </c>
    </row>
    <row r="4212" spans="1:26" x14ac:dyDescent="0.3">
      <c r="A4212" t="s">
        <v>26</v>
      </c>
      <c r="B4212" t="s">
        <v>43</v>
      </c>
      <c r="C4212" t="s">
        <v>28</v>
      </c>
      <c r="D4212" t="s">
        <v>29</v>
      </c>
      <c r="E4212" t="s">
        <v>30</v>
      </c>
      <c r="F4212" t="s">
        <v>3308</v>
      </c>
      <c r="G4212" t="s">
        <v>6282</v>
      </c>
      <c r="H4212" t="s">
        <v>6283</v>
      </c>
      <c r="I4212" t="s">
        <v>33</v>
      </c>
      <c r="J4212" t="s">
        <v>46</v>
      </c>
      <c r="K4212">
        <v>45408</v>
      </c>
      <c r="L4212">
        <v>1</v>
      </c>
      <c r="M4212" t="s">
        <v>6284</v>
      </c>
      <c r="N4212" t="s">
        <v>5752</v>
      </c>
      <c r="O4212" t="s">
        <v>1559</v>
      </c>
      <c r="P4212" t="s">
        <v>626</v>
      </c>
      <c r="Q4212" t="s">
        <v>14132</v>
      </c>
      <c r="R4212" t="s">
        <v>32</v>
      </c>
      <c r="S4212" t="e">
        <v>#VALUE!</v>
      </c>
      <c r="T4212" t="s">
        <v>14133</v>
      </c>
      <c r="U4212" t="s">
        <v>38</v>
      </c>
      <c r="V4212" t="s">
        <v>39</v>
      </c>
      <c r="W4212" t="s">
        <v>6284</v>
      </c>
      <c r="X4212" t="s">
        <v>41</v>
      </c>
      <c r="Y4212" t="s">
        <v>42</v>
      </c>
      <c r="Z4212" t="s">
        <v>41</v>
      </c>
    </row>
    <row r="4213" spans="1:26" x14ac:dyDescent="0.3">
      <c r="A4213" t="s">
        <v>26</v>
      </c>
      <c r="B4213" t="s">
        <v>430</v>
      </c>
      <c r="C4213" t="s">
        <v>1881</v>
      </c>
      <c r="D4213" t="s">
        <v>1882</v>
      </c>
      <c r="E4213" t="s">
        <v>418</v>
      </c>
      <c r="F4213" t="s">
        <v>3550</v>
      </c>
      <c r="G4213" t="s">
        <v>5726</v>
      </c>
      <c r="H4213" t="s">
        <v>5727</v>
      </c>
      <c r="I4213" t="s">
        <v>276</v>
      </c>
      <c r="J4213" t="s">
        <v>3425</v>
      </c>
      <c r="K4213">
        <v>45533</v>
      </c>
      <c r="L4213">
        <v>1</v>
      </c>
      <c r="M4213" t="s">
        <v>5728</v>
      </c>
      <c r="N4213" t="s">
        <v>5752</v>
      </c>
      <c r="O4213" t="s">
        <v>134</v>
      </c>
      <c r="P4213" t="s">
        <v>5753</v>
      </c>
      <c r="Q4213" t="s">
        <v>13506</v>
      </c>
      <c r="R4213" t="s">
        <v>5754</v>
      </c>
      <c r="S4213">
        <v>38.06849315068493</v>
      </c>
      <c r="T4213" t="s">
        <v>13507</v>
      </c>
      <c r="U4213" t="s">
        <v>38</v>
      </c>
      <c r="V4213" t="s">
        <v>3389</v>
      </c>
      <c r="W4213" t="s">
        <v>4249</v>
      </c>
      <c r="X4213" t="s">
        <v>329</v>
      </c>
      <c r="Y4213" t="s">
        <v>4276</v>
      </c>
      <c r="Z4213" t="s">
        <v>41</v>
      </c>
    </row>
    <row r="4214" spans="1:26" x14ac:dyDescent="0.3">
      <c r="A4214" t="s">
        <v>26</v>
      </c>
      <c r="B4214" t="s">
        <v>275</v>
      </c>
      <c r="C4214" t="s">
        <v>28</v>
      </c>
      <c r="D4214" t="s">
        <v>29</v>
      </c>
      <c r="E4214" t="s">
        <v>32</v>
      </c>
      <c r="F4214" t="s">
        <v>32</v>
      </c>
      <c r="G4214" t="s">
        <v>32</v>
      </c>
      <c r="H4214" t="s">
        <v>32</v>
      </c>
      <c r="I4214" t="s">
        <v>33</v>
      </c>
      <c r="J4214" t="s">
        <v>282</v>
      </c>
      <c r="K4214">
        <v>44889</v>
      </c>
      <c r="L4214">
        <v>1</v>
      </c>
      <c r="M4214" t="s">
        <v>32</v>
      </c>
      <c r="N4214" t="s">
        <v>3082</v>
      </c>
      <c r="O4214" t="s">
        <v>543</v>
      </c>
      <c r="P4214" t="s">
        <v>228</v>
      </c>
      <c r="Q4214" t="s">
        <v>15626</v>
      </c>
      <c r="R4214" t="s">
        <v>32</v>
      </c>
      <c r="S4214" t="e">
        <v>#VALUE!</v>
      </c>
      <c r="T4214" t="s">
        <v>15627</v>
      </c>
      <c r="U4214" t="s">
        <v>58</v>
      </c>
      <c r="V4214" t="s">
        <v>39</v>
      </c>
      <c r="W4214" t="s">
        <v>3633</v>
      </c>
      <c r="X4214" t="s">
        <v>41</v>
      </c>
      <c r="Y4214" t="s">
        <v>42</v>
      </c>
      <c r="Z4214" t="s">
        <v>32</v>
      </c>
    </row>
    <row r="4215" spans="1:26" x14ac:dyDescent="0.3">
      <c r="A4215" t="s">
        <v>26</v>
      </c>
      <c r="B4215" t="s">
        <v>275</v>
      </c>
      <c r="C4215" t="s">
        <v>28</v>
      </c>
      <c r="D4215" t="s">
        <v>29</v>
      </c>
      <c r="E4215" t="s">
        <v>32</v>
      </c>
      <c r="F4215" t="s">
        <v>32</v>
      </c>
      <c r="G4215" t="s">
        <v>32</v>
      </c>
      <c r="H4215" t="s">
        <v>32</v>
      </c>
      <c r="I4215" t="s">
        <v>33</v>
      </c>
      <c r="J4215" t="s">
        <v>282</v>
      </c>
      <c r="K4215">
        <v>44895</v>
      </c>
      <c r="L4215">
        <v>1</v>
      </c>
      <c r="M4215" t="s">
        <v>32</v>
      </c>
      <c r="N4215" t="s">
        <v>3082</v>
      </c>
      <c r="O4215" t="s">
        <v>543</v>
      </c>
      <c r="P4215" t="s">
        <v>228</v>
      </c>
      <c r="Q4215" t="s">
        <v>15626</v>
      </c>
      <c r="R4215" t="s">
        <v>32</v>
      </c>
      <c r="S4215" t="e">
        <v>#VALUE!</v>
      </c>
      <c r="T4215" t="s">
        <v>15627</v>
      </c>
      <c r="U4215" t="s">
        <v>58</v>
      </c>
      <c r="V4215" t="s">
        <v>39</v>
      </c>
      <c r="W4215" t="s">
        <v>3633</v>
      </c>
      <c r="X4215" t="s">
        <v>41</v>
      </c>
      <c r="Y4215" t="s">
        <v>42</v>
      </c>
      <c r="Z4215" t="s">
        <v>32</v>
      </c>
    </row>
    <row r="4216" spans="1:26" x14ac:dyDescent="0.3">
      <c r="A4216" t="s">
        <v>26</v>
      </c>
      <c r="B4216" t="s">
        <v>43</v>
      </c>
      <c r="C4216" t="s">
        <v>28</v>
      </c>
      <c r="D4216" t="s">
        <v>29</v>
      </c>
      <c r="E4216" t="s">
        <v>30</v>
      </c>
      <c r="F4216" t="s">
        <v>2428</v>
      </c>
      <c r="H4216" t="s">
        <v>3058</v>
      </c>
      <c r="I4216" t="s">
        <v>33</v>
      </c>
      <c r="J4216" t="s">
        <v>203</v>
      </c>
      <c r="K4216">
        <v>45411</v>
      </c>
      <c r="L4216">
        <v>1</v>
      </c>
      <c r="M4216" t="s">
        <v>3059</v>
      </c>
      <c r="N4216" t="s">
        <v>3082</v>
      </c>
      <c r="O4216" t="s">
        <v>148</v>
      </c>
      <c r="P4216" t="s">
        <v>75</v>
      </c>
      <c r="Q4216" t="s">
        <v>10249</v>
      </c>
      <c r="R4216" t="s">
        <v>3083</v>
      </c>
      <c r="S4216">
        <v>28.263013698630136</v>
      </c>
      <c r="T4216" t="s">
        <v>10250</v>
      </c>
      <c r="U4216" t="s">
        <v>58</v>
      </c>
      <c r="V4216" t="s">
        <v>39</v>
      </c>
      <c r="W4216" t="s">
        <v>2089</v>
      </c>
      <c r="X4216" t="s">
        <v>41</v>
      </c>
      <c r="Y4216" t="s">
        <v>42</v>
      </c>
      <c r="Z4216" t="s">
        <v>41</v>
      </c>
    </row>
    <row r="4217" spans="1:26" x14ac:dyDescent="0.3">
      <c r="A4217" t="s">
        <v>26</v>
      </c>
      <c r="B4217" t="s">
        <v>43</v>
      </c>
      <c r="C4217" t="s">
        <v>28</v>
      </c>
      <c r="D4217" t="s">
        <v>29</v>
      </c>
      <c r="E4217" t="s">
        <v>30</v>
      </c>
      <c r="F4217" t="s">
        <v>2428</v>
      </c>
      <c r="H4217" t="s">
        <v>3058</v>
      </c>
      <c r="I4217" t="s">
        <v>33</v>
      </c>
      <c r="J4217" t="s">
        <v>203</v>
      </c>
      <c r="K4217">
        <v>45411</v>
      </c>
      <c r="L4217">
        <v>1</v>
      </c>
      <c r="M4217" t="s">
        <v>3059</v>
      </c>
      <c r="N4217" t="s">
        <v>3082</v>
      </c>
      <c r="O4217" t="s">
        <v>148</v>
      </c>
      <c r="P4217" t="s">
        <v>2172</v>
      </c>
      <c r="Q4217" t="s">
        <v>10251</v>
      </c>
      <c r="R4217" t="s">
        <v>1829</v>
      </c>
      <c r="S4217">
        <v>55.487671232876714</v>
      </c>
      <c r="T4217" t="s">
        <v>10252</v>
      </c>
      <c r="U4217" t="s">
        <v>58</v>
      </c>
      <c r="V4217" t="s">
        <v>39</v>
      </c>
      <c r="W4217" t="s">
        <v>2089</v>
      </c>
      <c r="X4217" t="s">
        <v>41</v>
      </c>
      <c r="Y4217" t="s">
        <v>42</v>
      </c>
      <c r="Z4217" t="s">
        <v>41</v>
      </c>
    </row>
    <row r="4218" spans="1:26" x14ac:dyDescent="0.3">
      <c r="A4218" t="s">
        <v>26</v>
      </c>
      <c r="B4218" t="s">
        <v>219</v>
      </c>
      <c r="C4218" t="s">
        <v>28</v>
      </c>
      <c r="D4218" t="s">
        <v>29</v>
      </c>
      <c r="E4218" t="s">
        <v>30</v>
      </c>
      <c r="F4218" t="s">
        <v>2428</v>
      </c>
      <c r="H4218" t="s">
        <v>3223</v>
      </c>
      <c r="I4218" t="s">
        <v>33</v>
      </c>
      <c r="J4218" t="s">
        <v>3223</v>
      </c>
      <c r="K4218">
        <v>45689</v>
      </c>
      <c r="L4218">
        <v>15</v>
      </c>
      <c r="M4218" t="s">
        <v>3225</v>
      </c>
      <c r="N4218" t="s">
        <v>3082</v>
      </c>
      <c r="O4218" t="s">
        <v>148</v>
      </c>
      <c r="P4218" t="s">
        <v>2172</v>
      </c>
      <c r="Q4218" t="s">
        <v>10251</v>
      </c>
      <c r="R4218" t="s">
        <v>1829</v>
      </c>
      <c r="S4218">
        <v>55.487671232876714</v>
      </c>
      <c r="T4218" t="s">
        <v>10252</v>
      </c>
      <c r="U4218" t="s">
        <v>58</v>
      </c>
      <c r="V4218" t="s">
        <v>221</v>
      </c>
      <c r="W4218" t="s">
        <v>2089</v>
      </c>
      <c r="X4218" t="s">
        <v>41</v>
      </c>
      <c r="Y4218" t="s">
        <v>42</v>
      </c>
      <c r="Z4218" t="s">
        <v>41</v>
      </c>
    </row>
    <row r="4219" spans="1:26" x14ac:dyDescent="0.3">
      <c r="A4219" t="s">
        <v>26</v>
      </c>
      <c r="B4219" t="s">
        <v>275</v>
      </c>
      <c r="C4219" t="s">
        <v>28</v>
      </c>
      <c r="D4219" t="s">
        <v>29</v>
      </c>
      <c r="E4219" t="s">
        <v>32</v>
      </c>
      <c r="F4219" t="s">
        <v>32</v>
      </c>
      <c r="G4219" t="s">
        <v>32</v>
      </c>
      <c r="H4219" t="s">
        <v>32</v>
      </c>
      <c r="I4219" t="s">
        <v>276</v>
      </c>
      <c r="J4219" t="s">
        <v>34</v>
      </c>
      <c r="K4219">
        <v>44805</v>
      </c>
      <c r="L4219">
        <v>1</v>
      </c>
      <c r="M4219" t="s">
        <v>32</v>
      </c>
      <c r="N4219" t="s">
        <v>3082</v>
      </c>
      <c r="O4219" t="s">
        <v>2053</v>
      </c>
      <c r="P4219" t="s">
        <v>543</v>
      </c>
      <c r="Q4219" t="s">
        <v>15371</v>
      </c>
      <c r="R4219" t="s">
        <v>32</v>
      </c>
      <c r="S4219" t="e">
        <v>#VALUE!</v>
      </c>
      <c r="T4219" t="s">
        <v>15372</v>
      </c>
      <c r="U4219" t="s">
        <v>58</v>
      </c>
      <c r="V4219" t="s">
        <v>39</v>
      </c>
      <c r="W4219" t="s">
        <v>376</v>
      </c>
      <c r="X4219" t="s">
        <v>41</v>
      </c>
      <c r="Y4219" t="s">
        <v>42</v>
      </c>
      <c r="Z4219" t="s">
        <v>32</v>
      </c>
    </row>
    <row r="4220" spans="1:26" x14ac:dyDescent="0.3">
      <c r="A4220" t="s">
        <v>26</v>
      </c>
      <c r="B4220" t="s">
        <v>275</v>
      </c>
      <c r="C4220" t="s">
        <v>28</v>
      </c>
      <c r="D4220" t="s">
        <v>29</v>
      </c>
      <c r="E4220" t="s">
        <v>32</v>
      </c>
      <c r="F4220" t="s">
        <v>32</v>
      </c>
      <c r="G4220" t="s">
        <v>32</v>
      </c>
      <c r="H4220" t="s">
        <v>32</v>
      </c>
      <c r="I4220" t="s">
        <v>33</v>
      </c>
      <c r="J4220" t="s">
        <v>282</v>
      </c>
      <c r="K4220">
        <v>44902</v>
      </c>
      <c r="L4220">
        <v>1</v>
      </c>
      <c r="M4220" t="s">
        <v>32</v>
      </c>
      <c r="N4220" t="s">
        <v>3082</v>
      </c>
      <c r="O4220" t="s">
        <v>2053</v>
      </c>
      <c r="P4220" t="s">
        <v>543</v>
      </c>
      <c r="Q4220" t="s">
        <v>15371</v>
      </c>
      <c r="R4220" t="s">
        <v>32</v>
      </c>
      <c r="S4220" t="e">
        <v>#VALUE!</v>
      </c>
      <c r="T4220" t="s">
        <v>15372</v>
      </c>
      <c r="U4220" t="s">
        <v>58</v>
      </c>
      <c r="V4220" t="s">
        <v>39</v>
      </c>
      <c r="W4220" t="s">
        <v>3633</v>
      </c>
      <c r="X4220" t="s">
        <v>41</v>
      </c>
      <c r="Y4220" t="s">
        <v>42</v>
      </c>
      <c r="Z4220" t="s">
        <v>32</v>
      </c>
    </row>
    <row r="4221" spans="1:26" x14ac:dyDescent="0.3">
      <c r="A4221" t="s">
        <v>26</v>
      </c>
      <c r="B4221" t="s">
        <v>275</v>
      </c>
      <c r="C4221" t="s">
        <v>28</v>
      </c>
      <c r="D4221" t="s">
        <v>29</v>
      </c>
      <c r="E4221" t="s">
        <v>32</v>
      </c>
      <c r="F4221" t="s">
        <v>32</v>
      </c>
      <c r="G4221" t="s">
        <v>32</v>
      </c>
      <c r="H4221" t="s">
        <v>32</v>
      </c>
      <c r="I4221" t="s">
        <v>33</v>
      </c>
      <c r="J4221" t="s">
        <v>282</v>
      </c>
      <c r="K4221">
        <v>44787</v>
      </c>
      <c r="L4221">
        <v>1</v>
      </c>
      <c r="M4221" t="s">
        <v>32</v>
      </c>
      <c r="N4221" t="s">
        <v>242</v>
      </c>
      <c r="O4221" t="s">
        <v>228</v>
      </c>
      <c r="P4221" t="s">
        <v>228</v>
      </c>
      <c r="Q4221" t="s">
        <v>15236</v>
      </c>
      <c r="R4221" t="s">
        <v>32</v>
      </c>
      <c r="S4221" t="e">
        <v>#VALUE!</v>
      </c>
      <c r="T4221" t="s">
        <v>15235</v>
      </c>
      <c r="U4221" t="s">
        <v>58</v>
      </c>
      <c r="V4221" t="s">
        <v>39</v>
      </c>
      <c r="W4221" t="s">
        <v>380</v>
      </c>
      <c r="X4221" t="s">
        <v>41</v>
      </c>
      <c r="Y4221" t="s">
        <v>42</v>
      </c>
      <c r="Z4221" t="s">
        <v>32</v>
      </c>
    </row>
    <row r="4222" spans="1:26" x14ac:dyDescent="0.3">
      <c r="A4222" t="s">
        <v>26</v>
      </c>
      <c r="B4222" t="s">
        <v>219</v>
      </c>
      <c r="C4222" t="s">
        <v>28</v>
      </c>
      <c r="D4222" t="s">
        <v>29</v>
      </c>
      <c r="E4222" t="s">
        <v>30</v>
      </c>
      <c r="F4222" t="s">
        <v>496</v>
      </c>
      <c r="H4222" t="s">
        <v>672</v>
      </c>
      <c r="I4222" t="s">
        <v>33</v>
      </c>
      <c r="J4222" t="s">
        <v>282</v>
      </c>
      <c r="K4222">
        <v>45761</v>
      </c>
      <c r="L4222">
        <v>3</v>
      </c>
      <c r="M4222" t="s">
        <v>680</v>
      </c>
      <c r="N4222" t="s">
        <v>242</v>
      </c>
      <c r="O4222" t="s">
        <v>688</v>
      </c>
      <c r="P4222" t="s">
        <v>511</v>
      </c>
      <c r="Q4222" t="s">
        <v>7590</v>
      </c>
      <c r="R4222" t="s">
        <v>689</v>
      </c>
      <c r="S4222">
        <v>69.38356164383562</v>
      </c>
      <c r="T4222" t="s">
        <v>7591</v>
      </c>
      <c r="U4222" t="s">
        <v>58</v>
      </c>
      <c r="V4222" t="s">
        <v>373</v>
      </c>
      <c r="W4222" t="s">
        <v>683</v>
      </c>
      <c r="X4222" t="s">
        <v>41</v>
      </c>
      <c r="Y4222" t="s">
        <v>42</v>
      </c>
      <c r="Z4222" t="s">
        <v>41</v>
      </c>
    </row>
    <row r="4223" spans="1:26" x14ac:dyDescent="0.3">
      <c r="A4223" t="s">
        <v>26</v>
      </c>
      <c r="B4223" t="s">
        <v>27</v>
      </c>
      <c r="C4223" t="s">
        <v>28</v>
      </c>
      <c r="D4223" t="s">
        <v>29</v>
      </c>
      <c r="E4223" t="s">
        <v>3258</v>
      </c>
      <c r="F4223" t="s">
        <v>3259</v>
      </c>
      <c r="G4223" t="s">
        <v>32</v>
      </c>
      <c r="H4223" t="s">
        <v>3521</v>
      </c>
      <c r="I4223" t="s">
        <v>498</v>
      </c>
      <c r="J4223" t="s">
        <v>276</v>
      </c>
      <c r="K4223">
        <v>45041</v>
      </c>
      <c r="L4223">
        <v>3</v>
      </c>
      <c r="M4223" t="s">
        <v>3522</v>
      </c>
      <c r="N4223" t="s">
        <v>242</v>
      </c>
      <c r="O4223" t="s">
        <v>3558</v>
      </c>
      <c r="P4223" t="s">
        <v>363</v>
      </c>
      <c r="Q4223" t="s">
        <v>10664</v>
      </c>
      <c r="R4223" t="s">
        <v>32</v>
      </c>
      <c r="S4223">
        <v>30</v>
      </c>
      <c r="T4223" t="s">
        <v>3559</v>
      </c>
      <c r="U4223" t="s">
        <v>58</v>
      </c>
      <c r="V4223" t="s">
        <v>373</v>
      </c>
      <c r="W4223" t="s">
        <v>3560</v>
      </c>
      <c r="X4223" t="s">
        <v>41</v>
      </c>
      <c r="Y4223" t="s">
        <v>42</v>
      </c>
      <c r="Z4223" t="s">
        <v>41</v>
      </c>
    </row>
    <row r="4224" spans="1:26" x14ac:dyDescent="0.3">
      <c r="A4224" t="s">
        <v>26</v>
      </c>
      <c r="B4224" t="s">
        <v>27</v>
      </c>
      <c r="C4224" t="s">
        <v>28</v>
      </c>
      <c r="D4224" t="s">
        <v>29</v>
      </c>
      <c r="E4224" t="s">
        <v>32</v>
      </c>
      <c r="F4224" t="s">
        <v>32</v>
      </c>
      <c r="G4224" t="s">
        <v>32</v>
      </c>
      <c r="H4224" t="s">
        <v>32</v>
      </c>
      <c r="I4224" t="s">
        <v>33</v>
      </c>
      <c r="J4224" t="s">
        <v>318</v>
      </c>
      <c r="K4224">
        <v>44977</v>
      </c>
      <c r="L4224">
        <v>4</v>
      </c>
      <c r="N4224" t="s">
        <v>242</v>
      </c>
      <c r="O4224" t="s">
        <v>3558</v>
      </c>
      <c r="P4224" t="s">
        <v>363</v>
      </c>
      <c r="Q4224" t="s">
        <v>10664</v>
      </c>
      <c r="R4224" t="s">
        <v>32</v>
      </c>
      <c r="S4224">
        <v>30</v>
      </c>
      <c r="T4224" t="s">
        <v>6803</v>
      </c>
      <c r="U4224" t="s">
        <v>58</v>
      </c>
      <c r="V4224" t="s">
        <v>373</v>
      </c>
      <c r="W4224" t="s">
        <v>6804</v>
      </c>
      <c r="X4224" t="s">
        <v>41</v>
      </c>
      <c r="Y4224" t="s">
        <v>42</v>
      </c>
      <c r="Z4224" t="s">
        <v>41</v>
      </c>
    </row>
    <row r="4225" spans="1:26" x14ac:dyDescent="0.3">
      <c r="A4225" t="s">
        <v>26</v>
      </c>
      <c r="B4225" t="s">
        <v>43</v>
      </c>
      <c r="C4225" t="s">
        <v>28</v>
      </c>
      <c r="D4225" t="s">
        <v>29</v>
      </c>
      <c r="E4225" t="s">
        <v>30</v>
      </c>
      <c r="F4225" t="s">
        <v>3350</v>
      </c>
      <c r="H4225" t="s">
        <v>6429</v>
      </c>
      <c r="I4225" t="s">
        <v>33</v>
      </c>
      <c r="J4225" t="s">
        <v>806</v>
      </c>
      <c r="K4225">
        <v>45317</v>
      </c>
      <c r="L4225">
        <v>1</v>
      </c>
      <c r="M4225" t="s">
        <v>6430</v>
      </c>
      <c r="N4225" t="s">
        <v>242</v>
      </c>
      <c r="O4225" t="s">
        <v>65</v>
      </c>
      <c r="P4225" t="s">
        <v>890</v>
      </c>
      <c r="Q4225" t="s">
        <v>14328</v>
      </c>
      <c r="R4225" t="s">
        <v>6432</v>
      </c>
      <c r="S4225">
        <v>36.361643835616441</v>
      </c>
      <c r="T4225" t="s">
        <v>14329</v>
      </c>
      <c r="U4225" t="s">
        <v>58</v>
      </c>
      <c r="V4225" t="s">
        <v>39</v>
      </c>
      <c r="W4225" t="s">
        <v>816</v>
      </c>
      <c r="X4225" t="s">
        <v>41</v>
      </c>
      <c r="Y4225" t="s">
        <v>42</v>
      </c>
      <c r="Z4225" t="s">
        <v>41</v>
      </c>
    </row>
    <row r="4226" spans="1:26" x14ac:dyDescent="0.3">
      <c r="A4226" t="s">
        <v>26</v>
      </c>
      <c r="B4226" t="s">
        <v>219</v>
      </c>
      <c r="C4226" t="s">
        <v>28</v>
      </c>
      <c r="D4226" t="s">
        <v>3277</v>
      </c>
      <c r="E4226" t="s">
        <v>3258</v>
      </c>
      <c r="F4226" t="s">
        <v>3259</v>
      </c>
      <c r="G4226" t="s">
        <v>42</v>
      </c>
      <c r="H4226" t="s">
        <v>4242</v>
      </c>
      <c r="I4226" t="s">
        <v>33</v>
      </c>
      <c r="J4226" t="s">
        <v>1706</v>
      </c>
      <c r="K4226">
        <v>45685</v>
      </c>
      <c r="L4226">
        <v>2</v>
      </c>
      <c r="M4226" t="s">
        <v>4243</v>
      </c>
      <c r="N4226" t="s">
        <v>242</v>
      </c>
      <c r="O4226" t="s">
        <v>74</v>
      </c>
      <c r="P4226" t="s">
        <v>363</v>
      </c>
      <c r="Q4226" t="s">
        <v>11327</v>
      </c>
      <c r="R4226" t="s">
        <v>4282</v>
      </c>
      <c r="S4226">
        <v>32.720547945205482</v>
      </c>
      <c r="T4226" t="s">
        <v>11328</v>
      </c>
      <c r="U4226" t="s">
        <v>58</v>
      </c>
      <c r="V4226" t="s">
        <v>373</v>
      </c>
      <c r="W4226" t="s">
        <v>4283</v>
      </c>
      <c r="X4226" t="s">
        <v>41</v>
      </c>
      <c r="Y4226" t="s">
        <v>42</v>
      </c>
      <c r="Z4226" t="s">
        <v>41</v>
      </c>
    </row>
    <row r="4227" spans="1:26" x14ac:dyDescent="0.3">
      <c r="A4227" t="s">
        <v>26</v>
      </c>
      <c r="B4227" t="s">
        <v>2640</v>
      </c>
      <c r="C4227" t="s">
        <v>1881</v>
      </c>
      <c r="D4227" t="s">
        <v>1882</v>
      </c>
      <c r="E4227" t="s">
        <v>4825</v>
      </c>
      <c r="F4227" t="s">
        <v>3550</v>
      </c>
      <c r="G4227" t="s">
        <v>42</v>
      </c>
      <c r="H4227" t="s">
        <v>4919</v>
      </c>
      <c r="I4227" t="s">
        <v>498</v>
      </c>
      <c r="J4227" t="s">
        <v>4920</v>
      </c>
      <c r="K4227">
        <v>45195</v>
      </c>
      <c r="L4227" t="s">
        <v>32</v>
      </c>
      <c r="M4227" t="s">
        <v>4101</v>
      </c>
      <c r="N4227" t="s">
        <v>242</v>
      </c>
      <c r="O4227" t="s">
        <v>74</v>
      </c>
      <c r="P4227" t="s">
        <v>363</v>
      </c>
      <c r="Q4227" t="s">
        <v>11327</v>
      </c>
      <c r="R4227" t="s">
        <v>32</v>
      </c>
      <c r="S4227" t="e">
        <v>#VALUE!</v>
      </c>
      <c r="T4227" t="s">
        <v>12703</v>
      </c>
      <c r="U4227" t="s">
        <v>58</v>
      </c>
      <c r="V4227" t="s">
        <v>5034</v>
      </c>
      <c r="W4227" t="s">
        <v>32</v>
      </c>
      <c r="X4227" t="s">
        <v>41</v>
      </c>
      <c r="Y4227" t="s">
        <v>42</v>
      </c>
      <c r="Z4227" t="s">
        <v>41</v>
      </c>
    </row>
    <row r="4228" spans="1:26" x14ac:dyDescent="0.3">
      <c r="A4228" t="s">
        <v>26</v>
      </c>
      <c r="B4228" t="s">
        <v>2640</v>
      </c>
      <c r="C4228" t="s">
        <v>1881</v>
      </c>
      <c r="D4228" t="s">
        <v>1882</v>
      </c>
      <c r="E4228" t="s">
        <v>418</v>
      </c>
      <c r="F4228" t="s">
        <v>3550</v>
      </c>
      <c r="G4228" t="s">
        <v>32</v>
      </c>
      <c r="H4228" t="s">
        <v>32</v>
      </c>
      <c r="I4228" t="s">
        <v>33</v>
      </c>
      <c r="J4228" t="s">
        <v>5480</v>
      </c>
      <c r="K4228">
        <v>45196</v>
      </c>
      <c r="L4228">
        <v>1</v>
      </c>
      <c r="M4228" t="s">
        <v>32</v>
      </c>
      <c r="N4228" t="s">
        <v>242</v>
      </c>
      <c r="O4228" t="s">
        <v>74</v>
      </c>
      <c r="P4228" t="s">
        <v>363</v>
      </c>
      <c r="Q4228" t="s">
        <v>11327</v>
      </c>
      <c r="R4228" t="s">
        <v>32</v>
      </c>
      <c r="S4228" t="e">
        <v>#VALUE!</v>
      </c>
      <c r="T4228" t="s">
        <v>418</v>
      </c>
      <c r="U4228" t="s">
        <v>58</v>
      </c>
      <c r="V4228" t="s">
        <v>32</v>
      </c>
      <c r="W4228" t="s">
        <v>5301</v>
      </c>
      <c r="X4228" t="s">
        <v>41</v>
      </c>
      <c r="Y4228" t="s">
        <v>42</v>
      </c>
      <c r="Z4228" t="s">
        <v>41</v>
      </c>
    </row>
    <row r="4229" spans="1:26" x14ac:dyDescent="0.3">
      <c r="A4229" t="s">
        <v>26</v>
      </c>
      <c r="B4229" t="s">
        <v>27</v>
      </c>
      <c r="C4229" t="s">
        <v>4125</v>
      </c>
      <c r="D4229" t="s">
        <v>2427</v>
      </c>
      <c r="E4229" t="s">
        <v>30</v>
      </c>
      <c r="F4229" t="s">
        <v>6485</v>
      </c>
      <c r="G4229" t="s">
        <v>6493</v>
      </c>
      <c r="H4229" t="s">
        <v>32</v>
      </c>
      <c r="I4229" t="s">
        <v>2430</v>
      </c>
      <c r="J4229" t="s">
        <v>2245</v>
      </c>
      <c r="K4229">
        <v>44974</v>
      </c>
      <c r="L4229" t="s">
        <v>2431</v>
      </c>
      <c r="M4229" t="s">
        <v>32</v>
      </c>
      <c r="N4229" t="s">
        <v>242</v>
      </c>
      <c r="O4229" t="s">
        <v>363</v>
      </c>
      <c r="P4229" t="s">
        <v>228</v>
      </c>
      <c r="Q4229" t="s">
        <v>14450</v>
      </c>
      <c r="R4229" t="s">
        <v>32</v>
      </c>
      <c r="S4229" t="e">
        <v>#VALUE!</v>
      </c>
      <c r="T4229" t="s">
        <v>14451</v>
      </c>
      <c r="U4229" t="s">
        <v>58</v>
      </c>
      <c r="V4229" t="s">
        <v>2576</v>
      </c>
      <c r="W4229" t="s">
        <v>32</v>
      </c>
      <c r="X4229" t="s">
        <v>32</v>
      </c>
      <c r="Y4229" t="s">
        <v>32</v>
      </c>
      <c r="Z4229" t="s">
        <v>32</v>
      </c>
    </row>
    <row r="4230" spans="1:26" x14ac:dyDescent="0.3">
      <c r="A4230" t="s">
        <v>26</v>
      </c>
      <c r="B4230" t="s">
        <v>27</v>
      </c>
      <c r="C4230" t="s">
        <v>2426</v>
      </c>
      <c r="D4230" t="s">
        <v>2427</v>
      </c>
      <c r="E4230" t="s">
        <v>30</v>
      </c>
      <c r="F4230" t="s">
        <v>6657</v>
      </c>
      <c r="G4230" t="s">
        <v>6694</v>
      </c>
      <c r="H4230" t="s">
        <v>32</v>
      </c>
      <c r="I4230" t="s">
        <v>2430</v>
      </c>
      <c r="J4230" t="s">
        <v>282</v>
      </c>
      <c r="K4230">
        <v>45050</v>
      </c>
      <c r="L4230" t="s">
        <v>2431</v>
      </c>
      <c r="M4230" t="s">
        <v>32</v>
      </c>
      <c r="N4230" t="s">
        <v>242</v>
      </c>
      <c r="O4230" t="s">
        <v>363</v>
      </c>
      <c r="P4230" t="s">
        <v>228</v>
      </c>
      <c r="Q4230" t="s">
        <v>14450</v>
      </c>
      <c r="R4230" t="s">
        <v>32</v>
      </c>
      <c r="S4230" t="e">
        <v>#VALUE!</v>
      </c>
      <c r="T4230" t="s">
        <v>14451</v>
      </c>
      <c r="U4230" t="s">
        <v>58</v>
      </c>
      <c r="V4230" t="s">
        <v>34</v>
      </c>
      <c r="W4230" t="s">
        <v>32</v>
      </c>
      <c r="X4230" t="s">
        <v>41</v>
      </c>
      <c r="Y4230" t="s">
        <v>42</v>
      </c>
      <c r="Z4230" t="s">
        <v>41</v>
      </c>
    </row>
    <row r="4231" spans="1:26" x14ac:dyDescent="0.3">
      <c r="A4231" t="s">
        <v>26</v>
      </c>
      <c r="B4231" t="s">
        <v>27</v>
      </c>
      <c r="C4231" t="s">
        <v>28</v>
      </c>
      <c r="D4231" t="s">
        <v>29</v>
      </c>
      <c r="E4231" t="s">
        <v>3258</v>
      </c>
      <c r="F4231" t="s">
        <v>3259</v>
      </c>
      <c r="G4231" t="s">
        <v>32</v>
      </c>
      <c r="H4231" t="s">
        <v>32</v>
      </c>
      <c r="I4231" t="s">
        <v>498</v>
      </c>
      <c r="J4231" t="s">
        <v>34</v>
      </c>
      <c r="K4231">
        <v>44979</v>
      </c>
      <c r="L4231">
        <v>1</v>
      </c>
      <c r="N4231" t="s">
        <v>242</v>
      </c>
      <c r="O4231" t="s">
        <v>2419</v>
      </c>
      <c r="P4231" t="s">
        <v>534</v>
      </c>
      <c r="Q4231" t="s">
        <v>10879</v>
      </c>
      <c r="R4231" t="s">
        <v>32</v>
      </c>
      <c r="S4231">
        <v>66</v>
      </c>
      <c r="T4231" t="s">
        <v>3861</v>
      </c>
      <c r="U4231" t="s">
        <v>58</v>
      </c>
      <c r="V4231" t="s">
        <v>3389</v>
      </c>
      <c r="W4231" t="s">
        <v>3855</v>
      </c>
      <c r="X4231" t="s">
        <v>41</v>
      </c>
      <c r="Y4231" t="s">
        <v>42</v>
      </c>
      <c r="Z4231" t="s">
        <v>286</v>
      </c>
    </row>
    <row r="4232" spans="1:26" x14ac:dyDescent="0.3">
      <c r="A4232" t="s">
        <v>26</v>
      </c>
      <c r="B4232" t="s">
        <v>275</v>
      </c>
      <c r="C4232" t="s">
        <v>28</v>
      </c>
      <c r="D4232" t="s">
        <v>29</v>
      </c>
      <c r="E4232" t="s">
        <v>32</v>
      </c>
      <c r="F4232" t="s">
        <v>32</v>
      </c>
      <c r="G4232" t="s">
        <v>32</v>
      </c>
      <c r="H4232" t="s">
        <v>32</v>
      </c>
      <c r="I4232" t="s">
        <v>33</v>
      </c>
      <c r="J4232" t="s">
        <v>34</v>
      </c>
      <c r="K4232">
        <v>44817</v>
      </c>
      <c r="L4232">
        <v>1</v>
      </c>
      <c r="M4232" t="s">
        <v>32</v>
      </c>
      <c r="N4232" t="s">
        <v>242</v>
      </c>
      <c r="O4232" t="s">
        <v>2053</v>
      </c>
      <c r="P4232" t="s">
        <v>543</v>
      </c>
      <c r="Q4232" t="s">
        <v>15450</v>
      </c>
      <c r="R4232" t="s">
        <v>32</v>
      </c>
      <c r="S4232" t="e">
        <v>#VALUE!</v>
      </c>
      <c r="T4232" t="s">
        <v>15372</v>
      </c>
      <c r="U4232" t="s">
        <v>58</v>
      </c>
      <c r="V4232" t="s">
        <v>32</v>
      </c>
      <c r="X4232" t="s">
        <v>41</v>
      </c>
      <c r="Y4232" t="s">
        <v>42</v>
      </c>
      <c r="Z4232" t="s">
        <v>41</v>
      </c>
    </row>
    <row r="4233" spans="1:26" x14ac:dyDescent="0.3">
      <c r="A4233" t="s">
        <v>26</v>
      </c>
      <c r="B4233" t="s">
        <v>275</v>
      </c>
      <c r="C4233" t="s">
        <v>28</v>
      </c>
      <c r="D4233" t="s">
        <v>29</v>
      </c>
      <c r="E4233" t="s">
        <v>32</v>
      </c>
      <c r="F4233" t="s">
        <v>32</v>
      </c>
      <c r="G4233" t="s">
        <v>32</v>
      </c>
      <c r="H4233" t="s">
        <v>32</v>
      </c>
      <c r="I4233" t="s">
        <v>33</v>
      </c>
      <c r="J4233" t="s">
        <v>282</v>
      </c>
      <c r="K4233">
        <v>44853</v>
      </c>
      <c r="L4233">
        <v>1</v>
      </c>
      <c r="M4233" t="s">
        <v>32</v>
      </c>
      <c r="N4233" t="s">
        <v>1716</v>
      </c>
      <c r="O4233" t="s">
        <v>91</v>
      </c>
      <c r="P4233" t="s">
        <v>90</v>
      </c>
      <c r="Q4233" t="s">
        <v>15525</v>
      </c>
      <c r="R4233" t="s">
        <v>32</v>
      </c>
      <c r="S4233" t="e">
        <v>#VALUE!</v>
      </c>
      <c r="T4233" t="s">
        <v>15526</v>
      </c>
      <c r="U4233" t="s">
        <v>58</v>
      </c>
      <c r="V4233" t="s">
        <v>32</v>
      </c>
      <c r="W4233" t="s">
        <v>6940</v>
      </c>
      <c r="X4233" t="s">
        <v>41</v>
      </c>
      <c r="Y4233" t="s">
        <v>42</v>
      </c>
      <c r="Z4233" t="s">
        <v>41</v>
      </c>
    </row>
    <row r="4234" spans="1:26" x14ac:dyDescent="0.3">
      <c r="A4234" t="s">
        <v>26</v>
      </c>
      <c r="B4234" t="s">
        <v>219</v>
      </c>
      <c r="C4234" t="s">
        <v>28</v>
      </c>
      <c r="D4234" t="s">
        <v>29</v>
      </c>
      <c r="E4234" t="s">
        <v>30</v>
      </c>
      <c r="F4234" t="s">
        <v>804</v>
      </c>
      <c r="H4234" t="s">
        <v>1713</v>
      </c>
      <c r="I4234" t="s">
        <v>498</v>
      </c>
      <c r="J4234" t="s">
        <v>282</v>
      </c>
      <c r="K4234">
        <v>45791</v>
      </c>
      <c r="L4234">
        <v>1</v>
      </c>
      <c r="M4234" t="s">
        <v>1714</v>
      </c>
      <c r="N4234" t="s">
        <v>1716</v>
      </c>
      <c r="O4234" t="s">
        <v>65</v>
      </c>
      <c r="P4234" t="s">
        <v>1717</v>
      </c>
      <c r="Q4234" t="s">
        <v>8565</v>
      </c>
      <c r="R4234" t="s">
        <v>1718</v>
      </c>
      <c r="S4234">
        <v>20.210958904109589</v>
      </c>
      <c r="T4234" t="s">
        <v>8566</v>
      </c>
      <c r="U4234" t="s">
        <v>58</v>
      </c>
      <c r="V4234" t="s">
        <v>221</v>
      </c>
      <c r="W4234" t="s">
        <v>843</v>
      </c>
      <c r="X4234" t="s">
        <v>41</v>
      </c>
      <c r="Y4234" t="s">
        <v>42</v>
      </c>
      <c r="Z4234" t="s">
        <v>41</v>
      </c>
    </row>
    <row r="4235" spans="1:26" x14ac:dyDescent="0.3">
      <c r="A4235" t="s">
        <v>26</v>
      </c>
      <c r="B4235" t="s">
        <v>275</v>
      </c>
      <c r="C4235" t="s">
        <v>28</v>
      </c>
      <c r="D4235" t="s">
        <v>29</v>
      </c>
      <c r="E4235" t="s">
        <v>30</v>
      </c>
      <c r="F4235" t="s">
        <v>3308</v>
      </c>
      <c r="G4235" t="s">
        <v>32</v>
      </c>
      <c r="H4235" t="s">
        <v>32</v>
      </c>
      <c r="I4235" t="s">
        <v>33</v>
      </c>
      <c r="J4235" t="s">
        <v>6359</v>
      </c>
      <c r="K4235">
        <v>44828</v>
      </c>
      <c r="L4235">
        <v>1</v>
      </c>
      <c r="M4235" t="s">
        <v>32</v>
      </c>
      <c r="N4235" t="s">
        <v>1716</v>
      </c>
      <c r="O4235" t="s">
        <v>6344</v>
      </c>
      <c r="P4235" t="s">
        <v>65</v>
      </c>
      <c r="Q4235" t="s">
        <v>14237</v>
      </c>
      <c r="R4235" t="s">
        <v>32</v>
      </c>
      <c r="S4235">
        <v>35</v>
      </c>
      <c r="T4235" t="s">
        <v>14238</v>
      </c>
      <c r="U4235" t="s">
        <v>58</v>
      </c>
      <c r="V4235" t="s">
        <v>39</v>
      </c>
      <c r="W4235" t="s">
        <v>6361</v>
      </c>
      <c r="X4235" t="s">
        <v>41</v>
      </c>
      <c r="Y4235" t="s">
        <v>42</v>
      </c>
      <c r="Z4235" t="s">
        <v>41</v>
      </c>
    </row>
    <row r="4236" spans="1:26" x14ac:dyDescent="0.3">
      <c r="A4236" t="s">
        <v>26</v>
      </c>
      <c r="B4236" t="s">
        <v>2640</v>
      </c>
      <c r="C4236" t="s">
        <v>2426</v>
      </c>
      <c r="D4236" t="s">
        <v>2427</v>
      </c>
      <c r="E4236" t="s">
        <v>3258</v>
      </c>
      <c r="F4236" t="s">
        <v>5809</v>
      </c>
      <c r="G4236" t="s">
        <v>32</v>
      </c>
      <c r="H4236" t="s">
        <v>5853</v>
      </c>
      <c r="I4236" t="s">
        <v>498</v>
      </c>
      <c r="J4236" t="s">
        <v>34</v>
      </c>
      <c r="K4236">
        <v>45153</v>
      </c>
      <c r="L4236" t="s">
        <v>2431</v>
      </c>
      <c r="M4236" t="s">
        <v>32</v>
      </c>
      <c r="N4236" t="s">
        <v>1716</v>
      </c>
      <c r="O4236" t="s">
        <v>5860</v>
      </c>
      <c r="P4236" t="s">
        <v>2737</v>
      </c>
      <c r="Q4236" t="s">
        <v>13675</v>
      </c>
      <c r="R4236" t="s">
        <v>32</v>
      </c>
      <c r="S4236" t="e">
        <v>#VALUE!</v>
      </c>
      <c r="T4236" t="s">
        <v>13676</v>
      </c>
      <c r="U4236" t="s">
        <v>58</v>
      </c>
      <c r="V4236" t="s">
        <v>2576</v>
      </c>
      <c r="W4236" t="s">
        <v>32</v>
      </c>
      <c r="X4236" t="s">
        <v>41</v>
      </c>
      <c r="Y4236" t="s">
        <v>42</v>
      </c>
      <c r="Z4236" t="s">
        <v>41</v>
      </c>
    </row>
    <row r="4237" spans="1:26" x14ac:dyDescent="0.3">
      <c r="A4237" t="s">
        <v>26</v>
      </c>
      <c r="B4237" t="s">
        <v>275</v>
      </c>
      <c r="C4237" t="s">
        <v>2426</v>
      </c>
      <c r="D4237" t="s">
        <v>2427</v>
      </c>
      <c r="E4237" t="s">
        <v>30</v>
      </c>
      <c r="F4237" t="s">
        <v>6657</v>
      </c>
      <c r="G4237" t="s">
        <v>32</v>
      </c>
      <c r="H4237" t="s">
        <v>32</v>
      </c>
      <c r="I4237" t="s">
        <v>276</v>
      </c>
      <c r="J4237" t="s">
        <v>318</v>
      </c>
      <c r="K4237">
        <v>44780</v>
      </c>
      <c r="L4237">
        <v>1</v>
      </c>
      <c r="M4237" t="s">
        <v>32</v>
      </c>
      <c r="N4237" t="s">
        <v>1716</v>
      </c>
      <c r="O4237" t="s">
        <v>5860</v>
      </c>
      <c r="P4237" t="s">
        <v>2737</v>
      </c>
      <c r="Q4237" t="s">
        <v>13675</v>
      </c>
      <c r="R4237" t="s">
        <v>32</v>
      </c>
      <c r="S4237" t="e">
        <v>#VALUE!</v>
      </c>
      <c r="T4237" t="s">
        <v>13676</v>
      </c>
      <c r="U4237" t="s">
        <v>58</v>
      </c>
      <c r="V4237" t="s">
        <v>2432</v>
      </c>
      <c r="W4237" t="s">
        <v>6744</v>
      </c>
      <c r="X4237" t="s">
        <v>41</v>
      </c>
      <c r="Y4237" t="s">
        <v>42</v>
      </c>
      <c r="Z4237" t="s">
        <v>41</v>
      </c>
    </row>
    <row r="4238" spans="1:26" x14ac:dyDescent="0.3">
      <c r="A4238" t="s">
        <v>26</v>
      </c>
      <c r="B4238" t="s">
        <v>27</v>
      </c>
      <c r="C4238" t="s">
        <v>28</v>
      </c>
      <c r="D4238" t="s">
        <v>29</v>
      </c>
      <c r="E4238" t="s">
        <v>3258</v>
      </c>
      <c r="F4238" t="s">
        <v>3259</v>
      </c>
      <c r="G4238" t="s">
        <v>32</v>
      </c>
      <c r="H4238" t="s">
        <v>32</v>
      </c>
      <c r="I4238" t="s">
        <v>498</v>
      </c>
      <c r="J4238" t="s">
        <v>34</v>
      </c>
      <c r="K4238">
        <v>45069</v>
      </c>
      <c r="L4238">
        <v>1</v>
      </c>
      <c r="N4238" t="s">
        <v>340</v>
      </c>
      <c r="O4238" t="s">
        <v>3397</v>
      </c>
      <c r="P4238" t="s">
        <v>228</v>
      </c>
      <c r="Q4238" t="s">
        <v>10574</v>
      </c>
      <c r="R4238" t="s">
        <v>32</v>
      </c>
      <c r="S4238">
        <v>45</v>
      </c>
      <c r="T4238" t="s">
        <v>3398</v>
      </c>
      <c r="U4238" t="s">
        <v>58</v>
      </c>
      <c r="V4238" t="s">
        <v>3389</v>
      </c>
      <c r="W4238" t="s">
        <v>3390</v>
      </c>
      <c r="X4238" t="s">
        <v>41</v>
      </c>
      <c r="Y4238" t="s">
        <v>42</v>
      </c>
      <c r="Z4238" t="s">
        <v>286</v>
      </c>
    </row>
    <row r="4239" spans="1:26" x14ac:dyDescent="0.3">
      <c r="A4239" t="s">
        <v>26</v>
      </c>
      <c r="B4239" t="s">
        <v>43</v>
      </c>
      <c r="C4239" t="s">
        <v>28</v>
      </c>
      <c r="D4239" t="s">
        <v>29</v>
      </c>
      <c r="E4239" t="s">
        <v>30</v>
      </c>
      <c r="F4239" t="s">
        <v>804</v>
      </c>
      <c r="H4239" t="s">
        <v>805</v>
      </c>
      <c r="I4239" t="s">
        <v>202</v>
      </c>
      <c r="J4239" t="s">
        <v>806</v>
      </c>
      <c r="K4239">
        <v>45372</v>
      </c>
      <c r="L4239">
        <v>3</v>
      </c>
      <c r="M4239" t="s">
        <v>1390</v>
      </c>
      <c r="N4239" t="s">
        <v>340</v>
      </c>
      <c r="O4239" t="s">
        <v>907</v>
      </c>
      <c r="P4239" t="s">
        <v>1421</v>
      </c>
      <c r="Q4239" t="s">
        <v>8264</v>
      </c>
      <c r="R4239" t="s">
        <v>1422</v>
      </c>
      <c r="S4239">
        <v>31.980821917808218</v>
      </c>
      <c r="T4239" t="s">
        <v>8265</v>
      </c>
      <c r="U4239" t="s">
        <v>58</v>
      </c>
      <c r="V4239" t="s">
        <v>39</v>
      </c>
      <c r="W4239" t="s">
        <v>32</v>
      </c>
      <c r="X4239" t="s">
        <v>41</v>
      </c>
      <c r="Y4239" t="s">
        <v>42</v>
      </c>
      <c r="Z4239" t="s">
        <v>41</v>
      </c>
    </row>
    <row r="4240" spans="1:26" x14ac:dyDescent="0.3">
      <c r="A4240" t="s">
        <v>26</v>
      </c>
      <c r="B4240" t="s">
        <v>43</v>
      </c>
      <c r="C4240" t="s">
        <v>28</v>
      </c>
      <c r="D4240" t="s">
        <v>29</v>
      </c>
      <c r="E4240" t="s">
        <v>30</v>
      </c>
      <c r="F4240" t="s">
        <v>804</v>
      </c>
      <c r="H4240" t="s">
        <v>805</v>
      </c>
      <c r="I4240" t="s">
        <v>202</v>
      </c>
      <c r="J4240" t="s">
        <v>806</v>
      </c>
      <c r="K4240">
        <v>45372</v>
      </c>
      <c r="L4240">
        <v>3</v>
      </c>
      <c r="M4240" t="s">
        <v>1390</v>
      </c>
      <c r="N4240" t="s">
        <v>340</v>
      </c>
      <c r="O4240" t="s">
        <v>907</v>
      </c>
      <c r="P4240" t="s">
        <v>1421</v>
      </c>
      <c r="Q4240" t="s">
        <v>8264</v>
      </c>
      <c r="R4240" t="s">
        <v>1422</v>
      </c>
      <c r="S4240">
        <v>31.980821917808218</v>
      </c>
      <c r="T4240" t="s">
        <v>8265</v>
      </c>
      <c r="U4240" t="s">
        <v>58</v>
      </c>
      <c r="V4240" t="s">
        <v>39</v>
      </c>
      <c r="W4240" t="s">
        <v>32</v>
      </c>
      <c r="X4240" t="s">
        <v>41</v>
      </c>
      <c r="Y4240" t="s">
        <v>42</v>
      </c>
      <c r="Z4240" t="s">
        <v>41</v>
      </c>
    </row>
    <row r="4241" spans="1:26" x14ac:dyDescent="0.3">
      <c r="A4241" t="s">
        <v>26</v>
      </c>
      <c r="B4241" t="s">
        <v>219</v>
      </c>
      <c r="C4241" t="s">
        <v>28</v>
      </c>
      <c r="D4241" t="s">
        <v>29</v>
      </c>
      <c r="E4241" t="s">
        <v>30</v>
      </c>
      <c r="F4241" t="s">
        <v>2428</v>
      </c>
      <c r="H4241" t="s">
        <v>3133</v>
      </c>
      <c r="I4241" t="s">
        <v>33</v>
      </c>
      <c r="J4241" t="s">
        <v>3133</v>
      </c>
      <c r="K4241">
        <v>45763</v>
      </c>
      <c r="L4241">
        <v>1</v>
      </c>
      <c r="M4241" t="s">
        <v>3000</v>
      </c>
      <c r="N4241" t="s">
        <v>340</v>
      </c>
      <c r="O4241" t="s">
        <v>54</v>
      </c>
      <c r="P4241" t="s">
        <v>3149</v>
      </c>
      <c r="Q4241" t="s">
        <v>10318</v>
      </c>
      <c r="R4241" t="s">
        <v>3150</v>
      </c>
      <c r="S4241">
        <v>42.369863013698627</v>
      </c>
      <c r="T4241" t="s">
        <v>10319</v>
      </c>
      <c r="U4241" t="s">
        <v>58</v>
      </c>
      <c r="V4241" t="s">
        <v>221</v>
      </c>
      <c r="W4241" t="s">
        <v>3142</v>
      </c>
      <c r="X4241" t="s">
        <v>41</v>
      </c>
      <c r="Y4241" t="s">
        <v>42</v>
      </c>
      <c r="Z4241" t="s">
        <v>41</v>
      </c>
    </row>
    <row r="4242" spans="1:26" x14ac:dyDescent="0.3">
      <c r="A4242" t="s">
        <v>26</v>
      </c>
      <c r="B4242" t="s">
        <v>2640</v>
      </c>
      <c r="C4242" t="s">
        <v>1881</v>
      </c>
      <c r="D4242" t="s">
        <v>1882</v>
      </c>
      <c r="E4242" t="s">
        <v>4825</v>
      </c>
      <c r="F4242" t="s">
        <v>3550</v>
      </c>
      <c r="G4242" t="s">
        <v>42</v>
      </c>
      <c r="H4242" t="s">
        <v>4919</v>
      </c>
      <c r="I4242" t="s">
        <v>498</v>
      </c>
      <c r="J4242" t="s">
        <v>4920</v>
      </c>
      <c r="K4242">
        <v>45195</v>
      </c>
      <c r="L4242" t="s">
        <v>32</v>
      </c>
      <c r="M4242" t="s">
        <v>4101</v>
      </c>
      <c r="N4242" t="s">
        <v>5179</v>
      </c>
      <c r="O4242" t="s">
        <v>3104</v>
      </c>
      <c r="P4242" t="s">
        <v>5180</v>
      </c>
      <c r="Q4242" t="s">
        <v>12704</v>
      </c>
      <c r="R4242" t="s">
        <v>32</v>
      </c>
      <c r="S4242" t="e">
        <v>#VALUE!</v>
      </c>
      <c r="T4242" t="s">
        <v>12705</v>
      </c>
      <c r="U4242" t="s">
        <v>58</v>
      </c>
      <c r="V4242" t="s">
        <v>4927</v>
      </c>
      <c r="W4242" t="s">
        <v>32</v>
      </c>
      <c r="X4242" t="s">
        <v>41</v>
      </c>
      <c r="Y4242" t="s">
        <v>42</v>
      </c>
      <c r="Z4242" t="s">
        <v>41</v>
      </c>
    </row>
    <row r="4243" spans="1:26" x14ac:dyDescent="0.3">
      <c r="A4243" t="s">
        <v>26</v>
      </c>
      <c r="B4243" t="s">
        <v>275</v>
      </c>
      <c r="C4243" t="s">
        <v>28</v>
      </c>
      <c r="D4243" t="s">
        <v>29</v>
      </c>
      <c r="E4243" t="s">
        <v>30</v>
      </c>
      <c r="F4243" t="s">
        <v>31</v>
      </c>
      <c r="G4243" t="s">
        <v>32</v>
      </c>
      <c r="H4243" t="s">
        <v>32</v>
      </c>
      <c r="I4243" t="s">
        <v>276</v>
      </c>
      <c r="J4243" t="s">
        <v>34</v>
      </c>
      <c r="K4243">
        <v>44754</v>
      </c>
      <c r="L4243">
        <v>1</v>
      </c>
      <c r="M4243" t="s">
        <v>32</v>
      </c>
      <c r="N4243" t="s">
        <v>340</v>
      </c>
      <c r="O4243" t="s">
        <v>363</v>
      </c>
      <c r="P4243" t="s">
        <v>65</v>
      </c>
      <c r="Q4243" t="s">
        <v>7337</v>
      </c>
      <c r="R4243" t="s">
        <v>32</v>
      </c>
      <c r="S4243" t="e">
        <v>#VALUE!</v>
      </c>
      <c r="T4243" t="s">
        <v>7338</v>
      </c>
      <c r="U4243" t="s">
        <v>58</v>
      </c>
      <c r="V4243" t="s">
        <v>39</v>
      </c>
      <c r="W4243" t="s">
        <v>40</v>
      </c>
      <c r="X4243" t="s">
        <v>41</v>
      </c>
      <c r="Y4243" t="s">
        <v>42</v>
      </c>
      <c r="Z4243" t="s">
        <v>32</v>
      </c>
    </row>
    <row r="4244" spans="1:26" x14ac:dyDescent="0.3">
      <c r="A4244" t="s">
        <v>26</v>
      </c>
      <c r="B4244" t="s">
        <v>275</v>
      </c>
      <c r="C4244" t="s">
        <v>28</v>
      </c>
      <c r="D4244" t="s">
        <v>29</v>
      </c>
      <c r="E4244" t="s">
        <v>30</v>
      </c>
      <c r="F4244" t="s">
        <v>31</v>
      </c>
      <c r="G4244" t="s">
        <v>32</v>
      </c>
      <c r="H4244" t="s">
        <v>32</v>
      </c>
      <c r="I4244" t="s">
        <v>276</v>
      </c>
      <c r="J4244" t="s">
        <v>34</v>
      </c>
      <c r="K4244">
        <v>44754</v>
      </c>
      <c r="L4244">
        <v>1</v>
      </c>
      <c r="M4244" t="s">
        <v>32</v>
      </c>
      <c r="N4244" t="s">
        <v>340</v>
      </c>
      <c r="O4244" t="s">
        <v>101</v>
      </c>
      <c r="P4244" t="s">
        <v>60</v>
      </c>
      <c r="Q4244" t="s">
        <v>7339</v>
      </c>
      <c r="R4244" t="s">
        <v>32</v>
      </c>
      <c r="S4244" t="e">
        <v>#VALUE!</v>
      </c>
      <c r="T4244" t="s">
        <v>7340</v>
      </c>
      <c r="U4244" t="s">
        <v>58</v>
      </c>
      <c r="V4244" t="s">
        <v>39</v>
      </c>
      <c r="W4244" t="s">
        <v>40</v>
      </c>
      <c r="X4244" t="s">
        <v>41</v>
      </c>
      <c r="Y4244" t="s">
        <v>42</v>
      </c>
      <c r="Z4244" t="s">
        <v>32</v>
      </c>
    </row>
    <row r="4245" spans="1:26" x14ac:dyDescent="0.3">
      <c r="A4245" t="s">
        <v>26</v>
      </c>
      <c r="B4245" t="s">
        <v>430</v>
      </c>
      <c r="C4245" t="s">
        <v>2426</v>
      </c>
      <c r="D4245" t="s">
        <v>2427</v>
      </c>
      <c r="E4245" t="s">
        <v>30</v>
      </c>
      <c r="F4245" t="s">
        <v>2428</v>
      </c>
      <c r="G4245" t="s">
        <v>498</v>
      </c>
      <c r="H4245" t="s">
        <v>2925</v>
      </c>
      <c r="I4245" t="s">
        <v>498</v>
      </c>
      <c r="J4245" t="s">
        <v>82</v>
      </c>
      <c r="K4245">
        <v>45623</v>
      </c>
      <c r="L4245" t="s">
        <v>2431</v>
      </c>
      <c r="M4245" t="s">
        <v>2494</v>
      </c>
      <c r="N4245" t="s">
        <v>340</v>
      </c>
      <c r="O4245" t="s">
        <v>75</v>
      </c>
      <c r="P4245" t="s">
        <v>228</v>
      </c>
      <c r="Q4245" t="s">
        <v>10094</v>
      </c>
      <c r="R4245">
        <v>19912</v>
      </c>
      <c r="S4245">
        <v>71.241095890410961</v>
      </c>
      <c r="T4245" t="s">
        <v>10095</v>
      </c>
      <c r="U4245" t="s">
        <v>58</v>
      </c>
      <c r="V4245" t="s">
        <v>2432</v>
      </c>
      <c r="W4245" t="s">
        <v>2526</v>
      </c>
      <c r="X4245" t="s">
        <v>41</v>
      </c>
      <c r="Y4245" t="s">
        <v>42</v>
      </c>
      <c r="Z4245" t="s">
        <v>41</v>
      </c>
    </row>
    <row r="4246" spans="1:26" x14ac:dyDescent="0.3">
      <c r="A4246" t="s">
        <v>26</v>
      </c>
      <c r="B4246" t="s">
        <v>27</v>
      </c>
      <c r="C4246" t="s">
        <v>28</v>
      </c>
      <c r="D4246" t="s">
        <v>29</v>
      </c>
      <c r="E4246" t="s">
        <v>3258</v>
      </c>
      <c r="F4246" t="s">
        <v>3259</v>
      </c>
      <c r="G4246" t="s">
        <v>32</v>
      </c>
      <c r="H4246" t="s">
        <v>32</v>
      </c>
      <c r="I4246" t="s">
        <v>498</v>
      </c>
      <c r="J4246" t="s">
        <v>34</v>
      </c>
      <c r="K4246">
        <v>44979</v>
      </c>
      <c r="L4246">
        <v>1</v>
      </c>
      <c r="N4246" t="s">
        <v>340</v>
      </c>
      <c r="O4246" t="s">
        <v>75</v>
      </c>
      <c r="P4246" t="s">
        <v>326</v>
      </c>
      <c r="Q4246" t="s">
        <v>10880</v>
      </c>
      <c r="R4246" t="s">
        <v>32</v>
      </c>
      <c r="S4246">
        <v>49</v>
      </c>
      <c r="T4246" t="s">
        <v>3862</v>
      </c>
      <c r="U4246" t="s">
        <v>58</v>
      </c>
      <c r="V4246" t="s">
        <v>3389</v>
      </c>
      <c r="W4246" t="s">
        <v>3855</v>
      </c>
      <c r="X4246" t="s">
        <v>41</v>
      </c>
      <c r="Y4246" t="s">
        <v>42</v>
      </c>
      <c r="Z4246" t="s">
        <v>286</v>
      </c>
    </row>
    <row r="4247" spans="1:26" x14ac:dyDescent="0.3">
      <c r="A4247" t="s">
        <v>26</v>
      </c>
      <c r="B4247" t="s">
        <v>275</v>
      </c>
      <c r="C4247" t="s">
        <v>28</v>
      </c>
      <c r="D4247" t="s">
        <v>29</v>
      </c>
      <c r="E4247" t="s">
        <v>30</v>
      </c>
      <c r="F4247" t="s">
        <v>31</v>
      </c>
      <c r="G4247" t="s">
        <v>32</v>
      </c>
      <c r="H4247" t="s">
        <v>32</v>
      </c>
      <c r="I4247" t="s">
        <v>33</v>
      </c>
      <c r="J4247" t="s">
        <v>34</v>
      </c>
      <c r="K4247">
        <v>44845</v>
      </c>
      <c r="L4247">
        <v>1</v>
      </c>
      <c r="M4247" t="s">
        <v>32</v>
      </c>
      <c r="N4247" t="s">
        <v>340</v>
      </c>
      <c r="O4247" t="s">
        <v>49</v>
      </c>
      <c r="P4247" t="s">
        <v>50</v>
      </c>
      <c r="Q4247" t="s">
        <v>7240</v>
      </c>
      <c r="R4247" t="s">
        <v>32</v>
      </c>
      <c r="S4247" t="e">
        <v>#VALUE!</v>
      </c>
      <c r="T4247" t="s">
        <v>7241</v>
      </c>
      <c r="U4247" t="s">
        <v>58</v>
      </c>
      <c r="V4247" t="s">
        <v>39</v>
      </c>
      <c r="W4247" t="s">
        <v>40</v>
      </c>
      <c r="X4247" t="s">
        <v>41</v>
      </c>
      <c r="Y4247" t="s">
        <v>42</v>
      </c>
      <c r="Z4247" t="s">
        <v>32</v>
      </c>
    </row>
    <row r="4248" spans="1:26" x14ac:dyDescent="0.3">
      <c r="A4248" t="s">
        <v>26</v>
      </c>
      <c r="B4248" t="s">
        <v>275</v>
      </c>
      <c r="C4248" t="s">
        <v>28</v>
      </c>
      <c r="D4248" t="s">
        <v>29</v>
      </c>
      <c r="E4248" t="s">
        <v>30</v>
      </c>
      <c r="F4248" t="s">
        <v>31</v>
      </c>
      <c r="G4248" t="s">
        <v>32</v>
      </c>
      <c r="H4248" t="s">
        <v>32</v>
      </c>
      <c r="I4248" t="s">
        <v>276</v>
      </c>
      <c r="J4248" t="s">
        <v>34</v>
      </c>
      <c r="K4248">
        <v>44831</v>
      </c>
      <c r="L4248">
        <v>1</v>
      </c>
      <c r="M4248" t="s">
        <v>32</v>
      </c>
      <c r="N4248" t="s">
        <v>340</v>
      </c>
      <c r="O4248" t="s">
        <v>49</v>
      </c>
      <c r="P4248" t="s">
        <v>50</v>
      </c>
      <c r="Q4248" t="s">
        <v>7240</v>
      </c>
      <c r="R4248" t="s">
        <v>32</v>
      </c>
      <c r="S4248" t="e">
        <v>#VALUE!</v>
      </c>
      <c r="T4248" t="s">
        <v>7241</v>
      </c>
      <c r="U4248" t="s">
        <v>58</v>
      </c>
      <c r="V4248" t="s">
        <v>39</v>
      </c>
      <c r="W4248" t="s">
        <v>40</v>
      </c>
      <c r="X4248" t="s">
        <v>41</v>
      </c>
      <c r="Y4248" t="s">
        <v>42</v>
      </c>
      <c r="Z4248" t="s">
        <v>32</v>
      </c>
    </row>
    <row r="4249" spans="1:26" x14ac:dyDescent="0.3">
      <c r="A4249" t="s">
        <v>26</v>
      </c>
      <c r="B4249" t="s">
        <v>275</v>
      </c>
      <c r="C4249" t="s">
        <v>28</v>
      </c>
      <c r="D4249" t="s">
        <v>29</v>
      </c>
      <c r="E4249" t="s">
        <v>32</v>
      </c>
      <c r="F4249" t="s">
        <v>32</v>
      </c>
      <c r="G4249" t="s">
        <v>32</v>
      </c>
      <c r="H4249" t="s">
        <v>32</v>
      </c>
      <c r="I4249" t="s">
        <v>33</v>
      </c>
      <c r="J4249" t="s">
        <v>34</v>
      </c>
      <c r="K4249">
        <v>44790</v>
      </c>
      <c r="L4249">
        <v>1</v>
      </c>
      <c r="M4249" t="s">
        <v>32</v>
      </c>
      <c r="N4249" t="s">
        <v>340</v>
      </c>
      <c r="O4249" t="s">
        <v>49</v>
      </c>
      <c r="P4249" t="s">
        <v>50</v>
      </c>
      <c r="Q4249" t="s">
        <v>7240</v>
      </c>
      <c r="R4249" t="s">
        <v>32</v>
      </c>
      <c r="S4249" t="e">
        <v>#VALUE!</v>
      </c>
      <c r="T4249" t="s">
        <v>7241</v>
      </c>
      <c r="U4249" t="s">
        <v>58</v>
      </c>
      <c r="V4249" t="s">
        <v>32</v>
      </c>
      <c r="W4249" t="s">
        <v>32</v>
      </c>
      <c r="X4249" t="s">
        <v>32</v>
      </c>
      <c r="Y4249" t="s">
        <v>32</v>
      </c>
      <c r="Z4249" t="s">
        <v>32</v>
      </c>
    </row>
    <row r="4250" spans="1:26" x14ac:dyDescent="0.3">
      <c r="A4250" t="s">
        <v>26</v>
      </c>
      <c r="B4250" t="s">
        <v>275</v>
      </c>
      <c r="C4250" t="s">
        <v>28</v>
      </c>
      <c r="D4250" t="s">
        <v>29</v>
      </c>
      <c r="E4250" t="s">
        <v>32</v>
      </c>
      <c r="F4250" t="s">
        <v>32</v>
      </c>
      <c r="G4250" t="s">
        <v>32</v>
      </c>
      <c r="H4250" t="s">
        <v>32</v>
      </c>
      <c r="I4250" t="s">
        <v>33</v>
      </c>
      <c r="J4250" t="s">
        <v>34</v>
      </c>
      <c r="K4250">
        <v>44790</v>
      </c>
      <c r="L4250">
        <v>1</v>
      </c>
      <c r="M4250" t="s">
        <v>32</v>
      </c>
      <c r="N4250" t="s">
        <v>340</v>
      </c>
      <c r="O4250" t="s">
        <v>49</v>
      </c>
      <c r="P4250" t="s">
        <v>50</v>
      </c>
      <c r="Q4250" t="s">
        <v>7240</v>
      </c>
      <c r="R4250" t="s">
        <v>32</v>
      </c>
      <c r="S4250" t="e">
        <v>#VALUE!</v>
      </c>
      <c r="T4250" t="s">
        <v>7241</v>
      </c>
      <c r="U4250" t="s">
        <v>58</v>
      </c>
      <c r="V4250" t="s">
        <v>32</v>
      </c>
      <c r="W4250" t="s">
        <v>32</v>
      </c>
      <c r="X4250" t="s">
        <v>32</v>
      </c>
      <c r="Y4250" t="s">
        <v>32</v>
      </c>
      <c r="Z4250" t="s">
        <v>32</v>
      </c>
    </row>
    <row r="4251" spans="1:26" x14ac:dyDescent="0.3">
      <c r="A4251" t="s">
        <v>26</v>
      </c>
      <c r="B4251" t="s">
        <v>275</v>
      </c>
      <c r="C4251" t="s">
        <v>28</v>
      </c>
      <c r="D4251" t="s">
        <v>29</v>
      </c>
      <c r="E4251" t="s">
        <v>32</v>
      </c>
      <c r="F4251" t="s">
        <v>32</v>
      </c>
      <c r="G4251" t="s">
        <v>32</v>
      </c>
      <c r="H4251" t="s">
        <v>32</v>
      </c>
      <c r="I4251" t="s">
        <v>33</v>
      </c>
      <c r="J4251" t="s">
        <v>34</v>
      </c>
      <c r="K4251">
        <v>44791</v>
      </c>
      <c r="L4251">
        <v>1</v>
      </c>
      <c r="M4251" t="s">
        <v>32</v>
      </c>
      <c r="N4251" t="s">
        <v>340</v>
      </c>
      <c r="O4251" t="s">
        <v>49</v>
      </c>
      <c r="P4251" t="s">
        <v>50</v>
      </c>
      <c r="Q4251" t="s">
        <v>7240</v>
      </c>
      <c r="R4251" t="s">
        <v>32</v>
      </c>
      <c r="S4251" t="e">
        <v>#VALUE!</v>
      </c>
      <c r="T4251" t="s">
        <v>7241</v>
      </c>
      <c r="U4251" t="s">
        <v>58</v>
      </c>
      <c r="V4251" t="s">
        <v>32</v>
      </c>
      <c r="W4251" t="s">
        <v>32</v>
      </c>
      <c r="X4251" t="s">
        <v>32</v>
      </c>
      <c r="Y4251" t="s">
        <v>32</v>
      </c>
      <c r="Z4251" t="s">
        <v>32</v>
      </c>
    </row>
    <row r="4252" spans="1:26" x14ac:dyDescent="0.3">
      <c r="A4252" t="s">
        <v>26</v>
      </c>
      <c r="B4252" t="s">
        <v>275</v>
      </c>
      <c r="C4252" t="s">
        <v>28</v>
      </c>
      <c r="D4252" t="s">
        <v>29</v>
      </c>
      <c r="E4252" t="s">
        <v>32</v>
      </c>
      <c r="F4252" t="s">
        <v>32</v>
      </c>
      <c r="G4252" t="s">
        <v>32</v>
      </c>
      <c r="H4252" t="s">
        <v>32</v>
      </c>
      <c r="I4252" t="s">
        <v>33</v>
      </c>
      <c r="J4252" t="s">
        <v>34</v>
      </c>
      <c r="K4252">
        <v>44797</v>
      </c>
      <c r="L4252">
        <v>1</v>
      </c>
      <c r="M4252" t="s">
        <v>32</v>
      </c>
      <c r="N4252" t="s">
        <v>340</v>
      </c>
      <c r="O4252" t="s">
        <v>49</v>
      </c>
      <c r="P4252" t="s">
        <v>50</v>
      </c>
      <c r="Q4252" t="s">
        <v>7240</v>
      </c>
      <c r="R4252" t="s">
        <v>32</v>
      </c>
      <c r="S4252" t="e">
        <v>#VALUE!</v>
      </c>
      <c r="T4252" t="s">
        <v>7241</v>
      </c>
      <c r="U4252" t="s">
        <v>58</v>
      </c>
      <c r="V4252" t="s">
        <v>32</v>
      </c>
      <c r="W4252" t="s">
        <v>32</v>
      </c>
      <c r="X4252" t="s">
        <v>32</v>
      </c>
      <c r="Y4252" t="s">
        <v>32</v>
      </c>
      <c r="Z4252" t="s">
        <v>32</v>
      </c>
    </row>
    <row r="4253" spans="1:26" x14ac:dyDescent="0.3">
      <c r="A4253" t="s">
        <v>26</v>
      </c>
      <c r="B4253" t="s">
        <v>275</v>
      </c>
      <c r="C4253" t="s">
        <v>28</v>
      </c>
      <c r="D4253" t="s">
        <v>29</v>
      </c>
      <c r="E4253" t="s">
        <v>32</v>
      </c>
      <c r="F4253" t="s">
        <v>32</v>
      </c>
      <c r="G4253" t="s">
        <v>32</v>
      </c>
      <c r="H4253" t="s">
        <v>32</v>
      </c>
      <c r="I4253" t="s">
        <v>33</v>
      </c>
      <c r="J4253" t="s">
        <v>34</v>
      </c>
      <c r="K4253">
        <v>44798</v>
      </c>
      <c r="L4253">
        <v>1</v>
      </c>
      <c r="M4253" t="s">
        <v>32</v>
      </c>
      <c r="N4253" t="s">
        <v>340</v>
      </c>
      <c r="O4253" t="s">
        <v>49</v>
      </c>
      <c r="P4253" t="s">
        <v>50</v>
      </c>
      <c r="Q4253" t="s">
        <v>7240</v>
      </c>
      <c r="R4253" t="s">
        <v>32</v>
      </c>
      <c r="S4253" t="e">
        <v>#VALUE!</v>
      </c>
      <c r="T4253" t="s">
        <v>7241</v>
      </c>
      <c r="U4253" t="s">
        <v>58</v>
      </c>
      <c r="V4253" t="s">
        <v>32</v>
      </c>
      <c r="W4253" t="s">
        <v>32</v>
      </c>
      <c r="X4253" t="s">
        <v>32</v>
      </c>
      <c r="Y4253" t="s">
        <v>32</v>
      </c>
      <c r="Z4253" t="s">
        <v>32</v>
      </c>
    </row>
    <row r="4254" spans="1:26" x14ac:dyDescent="0.3">
      <c r="A4254" t="s">
        <v>26</v>
      </c>
      <c r="B4254" t="s">
        <v>275</v>
      </c>
      <c r="C4254" t="s">
        <v>28</v>
      </c>
      <c r="D4254" t="s">
        <v>29</v>
      </c>
      <c r="E4254" t="s">
        <v>32</v>
      </c>
      <c r="F4254" t="s">
        <v>32</v>
      </c>
      <c r="G4254" t="s">
        <v>32</v>
      </c>
      <c r="H4254" t="s">
        <v>32</v>
      </c>
      <c r="I4254" t="s">
        <v>276</v>
      </c>
      <c r="J4254" t="s">
        <v>34</v>
      </c>
      <c r="K4254">
        <v>44805</v>
      </c>
      <c r="L4254">
        <v>1</v>
      </c>
      <c r="M4254" t="s">
        <v>32</v>
      </c>
      <c r="N4254" t="s">
        <v>340</v>
      </c>
      <c r="O4254" t="s">
        <v>49</v>
      </c>
      <c r="P4254" t="s">
        <v>50</v>
      </c>
      <c r="Q4254" t="s">
        <v>7240</v>
      </c>
      <c r="R4254" t="s">
        <v>32</v>
      </c>
      <c r="S4254" t="e">
        <v>#VALUE!</v>
      </c>
      <c r="T4254" t="s">
        <v>7241</v>
      </c>
      <c r="U4254" t="s">
        <v>58</v>
      </c>
      <c r="V4254" t="s">
        <v>39</v>
      </c>
      <c r="W4254" t="s">
        <v>376</v>
      </c>
      <c r="X4254" t="s">
        <v>41</v>
      </c>
      <c r="Y4254" t="s">
        <v>42</v>
      </c>
      <c r="Z4254" t="s">
        <v>32</v>
      </c>
    </row>
    <row r="4255" spans="1:26" x14ac:dyDescent="0.3">
      <c r="A4255" t="s">
        <v>26</v>
      </c>
      <c r="B4255" t="s">
        <v>275</v>
      </c>
      <c r="C4255" t="s">
        <v>28</v>
      </c>
      <c r="D4255" t="s">
        <v>29</v>
      </c>
      <c r="E4255" t="s">
        <v>32</v>
      </c>
      <c r="F4255" t="s">
        <v>32</v>
      </c>
      <c r="G4255" t="s">
        <v>32</v>
      </c>
      <c r="H4255" t="s">
        <v>32</v>
      </c>
      <c r="I4255" t="s">
        <v>33</v>
      </c>
      <c r="J4255" t="s">
        <v>34</v>
      </c>
      <c r="K4255">
        <v>44817</v>
      </c>
      <c r="L4255">
        <v>1</v>
      </c>
      <c r="M4255" t="s">
        <v>32</v>
      </c>
      <c r="N4255" t="s">
        <v>340</v>
      </c>
      <c r="O4255" t="s">
        <v>49</v>
      </c>
      <c r="P4255" t="s">
        <v>50</v>
      </c>
      <c r="Q4255" t="s">
        <v>7240</v>
      </c>
      <c r="R4255" t="s">
        <v>32</v>
      </c>
      <c r="S4255" t="e">
        <v>#VALUE!</v>
      </c>
      <c r="T4255" t="s">
        <v>7241</v>
      </c>
      <c r="U4255" t="s">
        <v>58</v>
      </c>
      <c r="V4255" t="s">
        <v>32</v>
      </c>
      <c r="X4255" t="s">
        <v>41</v>
      </c>
      <c r="Y4255" t="s">
        <v>42</v>
      </c>
      <c r="Z4255" t="s">
        <v>41</v>
      </c>
    </row>
    <row r="4256" spans="1:26" x14ac:dyDescent="0.3">
      <c r="A4256" t="s">
        <v>26</v>
      </c>
      <c r="B4256" t="s">
        <v>275</v>
      </c>
      <c r="C4256" t="s">
        <v>28</v>
      </c>
      <c r="D4256" t="s">
        <v>29</v>
      </c>
      <c r="E4256" t="s">
        <v>32</v>
      </c>
      <c r="F4256" t="s">
        <v>32</v>
      </c>
      <c r="G4256" t="s">
        <v>32</v>
      </c>
      <c r="H4256" t="s">
        <v>32</v>
      </c>
      <c r="I4256" t="s">
        <v>33</v>
      </c>
      <c r="J4256" t="s">
        <v>34</v>
      </c>
      <c r="K4256">
        <v>44818</v>
      </c>
      <c r="L4256">
        <v>1</v>
      </c>
      <c r="M4256" t="s">
        <v>32</v>
      </c>
      <c r="N4256" t="s">
        <v>340</v>
      </c>
      <c r="O4256" t="s">
        <v>49</v>
      </c>
      <c r="P4256" t="s">
        <v>50</v>
      </c>
      <c r="Q4256" t="s">
        <v>7240</v>
      </c>
      <c r="R4256" t="s">
        <v>32</v>
      </c>
      <c r="S4256" t="e">
        <v>#VALUE!</v>
      </c>
      <c r="T4256" t="s">
        <v>7241</v>
      </c>
      <c r="U4256" t="s">
        <v>58</v>
      </c>
      <c r="V4256" t="s">
        <v>32</v>
      </c>
      <c r="W4256" t="s">
        <v>32</v>
      </c>
      <c r="X4256" t="s">
        <v>32</v>
      </c>
      <c r="Y4256" t="s">
        <v>32</v>
      </c>
      <c r="Z4256" t="s">
        <v>32</v>
      </c>
    </row>
    <row r="4257" spans="1:26" x14ac:dyDescent="0.3">
      <c r="A4257" t="s">
        <v>26</v>
      </c>
      <c r="B4257" t="s">
        <v>275</v>
      </c>
      <c r="C4257" t="s">
        <v>28</v>
      </c>
      <c r="D4257" t="s">
        <v>29</v>
      </c>
      <c r="E4257" t="s">
        <v>32</v>
      </c>
      <c r="F4257" t="s">
        <v>32</v>
      </c>
      <c r="G4257" t="s">
        <v>32</v>
      </c>
      <c r="H4257" t="s">
        <v>32</v>
      </c>
      <c r="I4257" t="s">
        <v>33</v>
      </c>
      <c r="J4257" t="s">
        <v>34</v>
      </c>
      <c r="K4257">
        <v>44824</v>
      </c>
      <c r="L4257">
        <v>1</v>
      </c>
      <c r="M4257" t="s">
        <v>32</v>
      </c>
      <c r="N4257" t="s">
        <v>340</v>
      </c>
      <c r="O4257" t="s">
        <v>49</v>
      </c>
      <c r="P4257" t="s">
        <v>50</v>
      </c>
      <c r="Q4257" t="s">
        <v>7240</v>
      </c>
      <c r="R4257" t="s">
        <v>32</v>
      </c>
      <c r="S4257" t="e">
        <v>#VALUE!</v>
      </c>
      <c r="T4257" t="s">
        <v>7241</v>
      </c>
      <c r="U4257" t="s">
        <v>58</v>
      </c>
      <c r="V4257" t="s">
        <v>32</v>
      </c>
      <c r="W4257" t="s">
        <v>32</v>
      </c>
      <c r="X4257" t="s">
        <v>32</v>
      </c>
      <c r="Y4257" t="s">
        <v>32</v>
      </c>
      <c r="Z4257" t="s">
        <v>32</v>
      </c>
    </row>
    <row r="4258" spans="1:26" x14ac:dyDescent="0.3">
      <c r="A4258" t="s">
        <v>26</v>
      </c>
      <c r="B4258" t="s">
        <v>275</v>
      </c>
      <c r="C4258" t="s">
        <v>28</v>
      </c>
      <c r="D4258" t="s">
        <v>29</v>
      </c>
      <c r="E4258" t="s">
        <v>32</v>
      </c>
      <c r="F4258" t="s">
        <v>32</v>
      </c>
      <c r="G4258" t="s">
        <v>32</v>
      </c>
      <c r="H4258" t="s">
        <v>32</v>
      </c>
      <c r="I4258" t="s">
        <v>33</v>
      </c>
      <c r="J4258" t="s">
        <v>34</v>
      </c>
      <c r="K4258">
        <v>44825</v>
      </c>
      <c r="L4258">
        <v>1</v>
      </c>
      <c r="M4258" t="s">
        <v>32</v>
      </c>
      <c r="N4258" t="s">
        <v>340</v>
      </c>
      <c r="O4258" t="s">
        <v>49</v>
      </c>
      <c r="P4258" t="s">
        <v>50</v>
      </c>
      <c r="Q4258" t="s">
        <v>7240</v>
      </c>
      <c r="R4258" t="s">
        <v>32</v>
      </c>
      <c r="S4258" t="e">
        <v>#VALUE!</v>
      </c>
      <c r="T4258" t="s">
        <v>7241</v>
      </c>
      <c r="U4258" t="s">
        <v>58</v>
      </c>
      <c r="V4258" t="s">
        <v>32</v>
      </c>
      <c r="W4258" t="s">
        <v>32</v>
      </c>
      <c r="X4258" t="s">
        <v>32</v>
      </c>
      <c r="Y4258" t="s">
        <v>32</v>
      </c>
      <c r="Z4258" t="s">
        <v>32</v>
      </c>
    </row>
    <row r="4259" spans="1:26" x14ac:dyDescent="0.3">
      <c r="A4259" t="s">
        <v>26</v>
      </c>
      <c r="B4259" t="s">
        <v>275</v>
      </c>
      <c r="C4259" t="s">
        <v>28</v>
      </c>
      <c r="D4259" t="s">
        <v>29</v>
      </c>
      <c r="E4259" t="s">
        <v>32</v>
      </c>
      <c r="F4259" t="s">
        <v>32</v>
      </c>
      <c r="G4259" t="s">
        <v>32</v>
      </c>
      <c r="H4259" t="s">
        <v>32</v>
      </c>
      <c r="I4259" t="s">
        <v>276</v>
      </c>
      <c r="J4259" t="s">
        <v>34</v>
      </c>
      <c r="K4259">
        <v>44830</v>
      </c>
      <c r="L4259">
        <v>1</v>
      </c>
      <c r="M4259" t="s">
        <v>32</v>
      </c>
      <c r="N4259" t="s">
        <v>340</v>
      </c>
      <c r="O4259" t="s">
        <v>49</v>
      </c>
      <c r="P4259" t="s">
        <v>50</v>
      </c>
      <c r="Q4259" t="s">
        <v>7240</v>
      </c>
      <c r="R4259" t="s">
        <v>32</v>
      </c>
      <c r="S4259" t="e">
        <v>#VALUE!</v>
      </c>
      <c r="T4259" t="s">
        <v>7241</v>
      </c>
      <c r="U4259" t="s">
        <v>58</v>
      </c>
      <c r="V4259" t="s">
        <v>32</v>
      </c>
      <c r="W4259" t="s">
        <v>32</v>
      </c>
      <c r="X4259" t="s">
        <v>32</v>
      </c>
      <c r="Y4259" t="s">
        <v>32</v>
      </c>
      <c r="Z4259" t="s">
        <v>32</v>
      </c>
    </row>
    <row r="4260" spans="1:26" x14ac:dyDescent="0.3">
      <c r="A4260" t="s">
        <v>26</v>
      </c>
      <c r="B4260" t="s">
        <v>275</v>
      </c>
      <c r="C4260" t="s">
        <v>28</v>
      </c>
      <c r="D4260" t="s">
        <v>29</v>
      </c>
      <c r="E4260" t="s">
        <v>30</v>
      </c>
      <c r="F4260" t="s">
        <v>31</v>
      </c>
      <c r="G4260" t="s">
        <v>32</v>
      </c>
      <c r="H4260" t="s">
        <v>32</v>
      </c>
      <c r="I4260" t="s">
        <v>276</v>
      </c>
      <c r="J4260" t="s">
        <v>34</v>
      </c>
      <c r="K4260">
        <v>44831</v>
      </c>
      <c r="L4260">
        <v>1</v>
      </c>
      <c r="M4260" t="s">
        <v>32</v>
      </c>
      <c r="N4260" t="s">
        <v>340</v>
      </c>
      <c r="O4260" t="s">
        <v>49</v>
      </c>
      <c r="P4260" t="s">
        <v>101</v>
      </c>
      <c r="Q4260" t="s">
        <v>7264</v>
      </c>
      <c r="R4260" t="s">
        <v>32</v>
      </c>
      <c r="S4260" t="e">
        <v>#VALUE!</v>
      </c>
      <c r="T4260" t="s">
        <v>7265</v>
      </c>
      <c r="U4260" t="s">
        <v>58</v>
      </c>
      <c r="V4260" t="s">
        <v>39</v>
      </c>
      <c r="W4260" t="s">
        <v>40</v>
      </c>
      <c r="X4260" t="s">
        <v>41</v>
      </c>
      <c r="Y4260" t="s">
        <v>42</v>
      </c>
      <c r="Z4260" t="s">
        <v>32</v>
      </c>
    </row>
    <row r="4261" spans="1:26" x14ac:dyDescent="0.3">
      <c r="A4261" t="s">
        <v>26</v>
      </c>
      <c r="B4261" t="s">
        <v>275</v>
      </c>
      <c r="C4261" t="s">
        <v>28</v>
      </c>
      <c r="D4261" t="s">
        <v>29</v>
      </c>
      <c r="E4261" t="s">
        <v>32</v>
      </c>
      <c r="F4261" t="s">
        <v>32</v>
      </c>
      <c r="G4261" t="s">
        <v>32</v>
      </c>
      <c r="H4261" t="s">
        <v>32</v>
      </c>
      <c r="I4261" t="s">
        <v>33</v>
      </c>
      <c r="J4261" t="s">
        <v>34</v>
      </c>
      <c r="K4261">
        <v>44791</v>
      </c>
      <c r="L4261">
        <v>1</v>
      </c>
      <c r="M4261" t="s">
        <v>32</v>
      </c>
      <c r="N4261" t="s">
        <v>340</v>
      </c>
      <c r="O4261" t="s">
        <v>49</v>
      </c>
      <c r="P4261" t="s">
        <v>101</v>
      </c>
      <c r="Q4261" t="s">
        <v>7264</v>
      </c>
      <c r="R4261" t="s">
        <v>32</v>
      </c>
      <c r="S4261" t="e">
        <v>#VALUE!</v>
      </c>
      <c r="T4261" t="s">
        <v>7265</v>
      </c>
      <c r="U4261" t="s">
        <v>58</v>
      </c>
      <c r="V4261" t="s">
        <v>32</v>
      </c>
      <c r="W4261" t="s">
        <v>32</v>
      </c>
      <c r="X4261" t="s">
        <v>32</v>
      </c>
      <c r="Y4261" t="s">
        <v>32</v>
      </c>
      <c r="Z4261" t="s">
        <v>32</v>
      </c>
    </row>
    <row r="4262" spans="1:26" x14ac:dyDescent="0.3">
      <c r="A4262" t="s">
        <v>26</v>
      </c>
      <c r="B4262" t="s">
        <v>275</v>
      </c>
      <c r="C4262" t="s">
        <v>28</v>
      </c>
      <c r="D4262" t="s">
        <v>29</v>
      </c>
      <c r="E4262" t="s">
        <v>32</v>
      </c>
      <c r="F4262" t="s">
        <v>32</v>
      </c>
      <c r="G4262" t="s">
        <v>32</v>
      </c>
      <c r="H4262" t="s">
        <v>32</v>
      </c>
      <c r="I4262" t="s">
        <v>33</v>
      </c>
      <c r="J4262" t="s">
        <v>34</v>
      </c>
      <c r="K4262">
        <v>44797</v>
      </c>
      <c r="L4262">
        <v>1</v>
      </c>
      <c r="M4262" t="s">
        <v>32</v>
      </c>
      <c r="N4262" t="s">
        <v>340</v>
      </c>
      <c r="O4262" t="s">
        <v>49</v>
      </c>
      <c r="P4262" t="s">
        <v>101</v>
      </c>
      <c r="Q4262" t="s">
        <v>7264</v>
      </c>
      <c r="R4262" t="s">
        <v>32</v>
      </c>
      <c r="S4262" t="e">
        <v>#VALUE!</v>
      </c>
      <c r="T4262" t="s">
        <v>7265</v>
      </c>
      <c r="U4262" t="s">
        <v>58</v>
      </c>
      <c r="V4262" t="s">
        <v>32</v>
      </c>
      <c r="W4262" t="s">
        <v>32</v>
      </c>
      <c r="X4262" t="s">
        <v>32</v>
      </c>
      <c r="Y4262" t="s">
        <v>32</v>
      </c>
      <c r="Z4262" t="s">
        <v>32</v>
      </c>
    </row>
    <row r="4263" spans="1:26" x14ac:dyDescent="0.3">
      <c r="A4263" t="s">
        <v>26</v>
      </c>
      <c r="B4263" t="s">
        <v>275</v>
      </c>
      <c r="C4263" t="s">
        <v>28</v>
      </c>
      <c r="D4263" t="s">
        <v>29</v>
      </c>
      <c r="E4263" t="s">
        <v>32</v>
      </c>
      <c r="F4263" t="s">
        <v>32</v>
      </c>
      <c r="G4263" t="s">
        <v>32</v>
      </c>
      <c r="H4263" t="s">
        <v>32</v>
      </c>
      <c r="I4263" t="s">
        <v>33</v>
      </c>
      <c r="J4263" t="s">
        <v>34</v>
      </c>
      <c r="K4263">
        <v>44798</v>
      </c>
      <c r="L4263">
        <v>1</v>
      </c>
      <c r="M4263" t="s">
        <v>32</v>
      </c>
      <c r="N4263" t="s">
        <v>340</v>
      </c>
      <c r="O4263" t="s">
        <v>49</v>
      </c>
      <c r="P4263" t="s">
        <v>101</v>
      </c>
      <c r="Q4263" t="s">
        <v>7264</v>
      </c>
      <c r="R4263" t="s">
        <v>32</v>
      </c>
      <c r="S4263" t="e">
        <v>#VALUE!</v>
      </c>
      <c r="T4263" t="s">
        <v>7265</v>
      </c>
      <c r="U4263" t="s">
        <v>58</v>
      </c>
      <c r="V4263" t="s">
        <v>32</v>
      </c>
      <c r="W4263" t="s">
        <v>32</v>
      </c>
      <c r="X4263" t="s">
        <v>32</v>
      </c>
      <c r="Y4263" t="s">
        <v>32</v>
      </c>
      <c r="Z4263" t="s">
        <v>32</v>
      </c>
    </row>
    <row r="4264" spans="1:26" x14ac:dyDescent="0.3">
      <c r="A4264" t="s">
        <v>26</v>
      </c>
      <c r="B4264" t="s">
        <v>275</v>
      </c>
      <c r="C4264" t="s">
        <v>28</v>
      </c>
      <c r="D4264" t="s">
        <v>29</v>
      </c>
      <c r="E4264" t="s">
        <v>32</v>
      </c>
      <c r="F4264" t="s">
        <v>32</v>
      </c>
      <c r="G4264" t="s">
        <v>32</v>
      </c>
      <c r="H4264" t="s">
        <v>32</v>
      </c>
      <c r="I4264" t="s">
        <v>33</v>
      </c>
      <c r="J4264" t="s">
        <v>2385</v>
      </c>
      <c r="K4264">
        <v>44817</v>
      </c>
      <c r="L4264">
        <v>2</v>
      </c>
      <c r="M4264" t="s">
        <v>32</v>
      </c>
      <c r="N4264" t="s">
        <v>340</v>
      </c>
      <c r="O4264" t="s">
        <v>49</v>
      </c>
      <c r="P4264" t="s">
        <v>101</v>
      </c>
      <c r="Q4264" t="s">
        <v>7264</v>
      </c>
      <c r="R4264" t="s">
        <v>32</v>
      </c>
      <c r="S4264">
        <v>52</v>
      </c>
      <c r="T4264" t="s">
        <v>7265</v>
      </c>
      <c r="U4264" t="s">
        <v>58</v>
      </c>
      <c r="V4264" t="s">
        <v>32</v>
      </c>
      <c r="W4264" t="s">
        <v>6887</v>
      </c>
      <c r="X4264" t="s">
        <v>41</v>
      </c>
      <c r="Y4264" t="s">
        <v>42</v>
      </c>
      <c r="Z4264" t="s">
        <v>41</v>
      </c>
    </row>
    <row r="4265" spans="1:26" x14ac:dyDescent="0.3">
      <c r="A4265" t="s">
        <v>26</v>
      </c>
      <c r="B4265" t="s">
        <v>275</v>
      </c>
      <c r="C4265" t="s">
        <v>28</v>
      </c>
      <c r="D4265" t="s">
        <v>29</v>
      </c>
      <c r="E4265" t="s">
        <v>32</v>
      </c>
      <c r="F4265" t="s">
        <v>32</v>
      </c>
      <c r="G4265" t="s">
        <v>32</v>
      </c>
      <c r="H4265" t="s">
        <v>32</v>
      </c>
      <c r="I4265" t="s">
        <v>33</v>
      </c>
      <c r="J4265" t="s">
        <v>34</v>
      </c>
      <c r="K4265">
        <v>44818</v>
      </c>
      <c r="L4265">
        <v>1</v>
      </c>
      <c r="M4265" t="s">
        <v>32</v>
      </c>
      <c r="N4265" t="s">
        <v>340</v>
      </c>
      <c r="O4265" t="s">
        <v>49</v>
      </c>
      <c r="P4265" t="s">
        <v>101</v>
      </c>
      <c r="Q4265" t="s">
        <v>7264</v>
      </c>
      <c r="R4265" t="s">
        <v>32</v>
      </c>
      <c r="S4265" t="e">
        <v>#VALUE!</v>
      </c>
      <c r="T4265" t="s">
        <v>7265</v>
      </c>
      <c r="U4265" t="s">
        <v>58</v>
      </c>
      <c r="V4265" t="s">
        <v>32</v>
      </c>
      <c r="W4265" t="s">
        <v>32</v>
      </c>
      <c r="X4265" t="s">
        <v>32</v>
      </c>
      <c r="Y4265" t="s">
        <v>32</v>
      </c>
      <c r="Z4265" t="s">
        <v>32</v>
      </c>
    </row>
    <row r="4266" spans="1:26" x14ac:dyDescent="0.3">
      <c r="A4266" t="s">
        <v>26</v>
      </c>
      <c r="B4266" t="s">
        <v>275</v>
      </c>
      <c r="C4266" t="s">
        <v>28</v>
      </c>
      <c r="D4266" t="s">
        <v>29</v>
      </c>
      <c r="E4266" t="s">
        <v>32</v>
      </c>
      <c r="F4266" t="s">
        <v>32</v>
      </c>
      <c r="G4266" t="s">
        <v>32</v>
      </c>
      <c r="H4266" t="s">
        <v>32</v>
      </c>
      <c r="I4266" t="s">
        <v>33</v>
      </c>
      <c r="J4266" t="s">
        <v>34</v>
      </c>
      <c r="K4266">
        <v>44824</v>
      </c>
      <c r="L4266">
        <v>1</v>
      </c>
      <c r="M4266" t="s">
        <v>32</v>
      </c>
      <c r="N4266" t="s">
        <v>340</v>
      </c>
      <c r="O4266" t="s">
        <v>49</v>
      </c>
      <c r="P4266" t="s">
        <v>101</v>
      </c>
      <c r="Q4266" t="s">
        <v>7264</v>
      </c>
      <c r="R4266" t="s">
        <v>32</v>
      </c>
      <c r="S4266" t="e">
        <v>#VALUE!</v>
      </c>
      <c r="T4266" t="s">
        <v>7265</v>
      </c>
      <c r="U4266" t="s">
        <v>58</v>
      </c>
      <c r="V4266" t="s">
        <v>32</v>
      </c>
      <c r="W4266" t="s">
        <v>32</v>
      </c>
      <c r="X4266" t="s">
        <v>32</v>
      </c>
      <c r="Y4266" t="s">
        <v>32</v>
      </c>
      <c r="Z4266" t="s">
        <v>32</v>
      </c>
    </row>
    <row r="4267" spans="1:26" x14ac:dyDescent="0.3">
      <c r="A4267" t="s">
        <v>26</v>
      </c>
      <c r="B4267" t="s">
        <v>275</v>
      </c>
      <c r="C4267" t="s">
        <v>28</v>
      </c>
      <c r="D4267" t="s">
        <v>29</v>
      </c>
      <c r="E4267" t="s">
        <v>32</v>
      </c>
      <c r="F4267" t="s">
        <v>32</v>
      </c>
      <c r="G4267" t="s">
        <v>32</v>
      </c>
      <c r="H4267" t="s">
        <v>32</v>
      </c>
      <c r="I4267" t="s">
        <v>33</v>
      </c>
      <c r="J4267" t="s">
        <v>34</v>
      </c>
      <c r="K4267">
        <v>44825</v>
      </c>
      <c r="L4267">
        <v>1</v>
      </c>
      <c r="M4267" t="s">
        <v>32</v>
      </c>
      <c r="N4267" t="s">
        <v>340</v>
      </c>
      <c r="O4267" t="s">
        <v>49</v>
      </c>
      <c r="P4267" t="s">
        <v>101</v>
      </c>
      <c r="Q4267" t="s">
        <v>7264</v>
      </c>
      <c r="R4267" t="s">
        <v>32</v>
      </c>
      <c r="S4267" t="e">
        <v>#VALUE!</v>
      </c>
      <c r="T4267" t="s">
        <v>7265</v>
      </c>
      <c r="U4267" t="s">
        <v>58</v>
      </c>
      <c r="V4267" t="s">
        <v>32</v>
      </c>
      <c r="W4267" t="s">
        <v>32</v>
      </c>
      <c r="X4267" t="s">
        <v>32</v>
      </c>
      <c r="Y4267" t="s">
        <v>32</v>
      </c>
      <c r="Z4267" t="s">
        <v>32</v>
      </c>
    </row>
    <row r="4268" spans="1:26" x14ac:dyDescent="0.3">
      <c r="A4268" t="s">
        <v>26</v>
      </c>
      <c r="B4268" t="s">
        <v>275</v>
      </c>
      <c r="C4268" t="s">
        <v>28</v>
      </c>
      <c r="D4268" t="s">
        <v>29</v>
      </c>
      <c r="E4268" t="s">
        <v>32</v>
      </c>
      <c r="F4268" t="s">
        <v>32</v>
      </c>
      <c r="G4268" t="s">
        <v>32</v>
      </c>
      <c r="H4268" t="s">
        <v>32</v>
      </c>
      <c r="I4268" t="s">
        <v>276</v>
      </c>
      <c r="J4268" t="s">
        <v>34</v>
      </c>
      <c r="K4268">
        <v>44830</v>
      </c>
      <c r="L4268">
        <v>1</v>
      </c>
      <c r="M4268" t="s">
        <v>32</v>
      </c>
      <c r="N4268" t="s">
        <v>340</v>
      </c>
      <c r="O4268" t="s">
        <v>49</v>
      </c>
      <c r="P4268" t="s">
        <v>101</v>
      </c>
      <c r="Q4268" t="s">
        <v>7264</v>
      </c>
      <c r="R4268" t="s">
        <v>32</v>
      </c>
      <c r="S4268" t="e">
        <v>#VALUE!</v>
      </c>
      <c r="T4268" t="s">
        <v>7265</v>
      </c>
      <c r="U4268" t="s">
        <v>58</v>
      </c>
      <c r="V4268" t="s">
        <v>32</v>
      </c>
      <c r="W4268" t="s">
        <v>32</v>
      </c>
      <c r="X4268" t="s">
        <v>32</v>
      </c>
      <c r="Y4268" t="s">
        <v>32</v>
      </c>
      <c r="Z4268" t="s">
        <v>32</v>
      </c>
    </row>
    <row r="4269" spans="1:26" x14ac:dyDescent="0.3">
      <c r="A4269" t="s">
        <v>26</v>
      </c>
      <c r="B4269" t="s">
        <v>275</v>
      </c>
      <c r="C4269" t="s">
        <v>28</v>
      </c>
      <c r="D4269" t="s">
        <v>29</v>
      </c>
      <c r="E4269" t="s">
        <v>32</v>
      </c>
      <c r="F4269" t="s">
        <v>32</v>
      </c>
      <c r="G4269" t="s">
        <v>32</v>
      </c>
      <c r="H4269" t="s">
        <v>32</v>
      </c>
      <c r="I4269" t="s">
        <v>33</v>
      </c>
      <c r="J4269" t="s">
        <v>282</v>
      </c>
      <c r="K4269">
        <v>44840</v>
      </c>
      <c r="L4269">
        <v>2</v>
      </c>
      <c r="M4269" t="s">
        <v>32</v>
      </c>
      <c r="N4269" t="s">
        <v>340</v>
      </c>
      <c r="O4269" t="s">
        <v>49</v>
      </c>
      <c r="P4269" t="s">
        <v>101</v>
      </c>
      <c r="Q4269" t="s">
        <v>7264</v>
      </c>
      <c r="R4269" t="s">
        <v>32</v>
      </c>
      <c r="S4269" t="e">
        <v>#VALUE!</v>
      </c>
      <c r="T4269" t="s">
        <v>7265</v>
      </c>
      <c r="U4269" t="s">
        <v>58</v>
      </c>
      <c r="V4269" t="s">
        <v>39</v>
      </c>
      <c r="W4269" t="s">
        <v>3506</v>
      </c>
      <c r="X4269" t="s">
        <v>41</v>
      </c>
      <c r="Y4269" t="s">
        <v>42</v>
      </c>
      <c r="Z4269" t="s">
        <v>32</v>
      </c>
    </row>
    <row r="4270" spans="1:26" x14ac:dyDescent="0.3">
      <c r="A4270" t="s">
        <v>26</v>
      </c>
      <c r="B4270" t="s">
        <v>43</v>
      </c>
      <c r="C4270" t="s">
        <v>28</v>
      </c>
      <c r="D4270" t="s">
        <v>29</v>
      </c>
      <c r="E4270" t="s">
        <v>30</v>
      </c>
      <c r="F4270" t="s">
        <v>2428</v>
      </c>
      <c r="H4270" t="s">
        <v>2931</v>
      </c>
      <c r="I4270" t="s">
        <v>33</v>
      </c>
      <c r="J4270" t="s">
        <v>203</v>
      </c>
      <c r="K4270">
        <v>45450</v>
      </c>
      <c r="L4270">
        <v>1</v>
      </c>
      <c r="M4270" t="s">
        <v>2941</v>
      </c>
      <c r="N4270" t="s">
        <v>2967</v>
      </c>
      <c r="O4270" t="s">
        <v>74</v>
      </c>
      <c r="P4270" t="s">
        <v>75</v>
      </c>
      <c r="Q4270" t="s">
        <v>10144</v>
      </c>
      <c r="R4270" t="s">
        <v>2968</v>
      </c>
      <c r="S4270">
        <v>23.345205479452055</v>
      </c>
      <c r="T4270" t="s">
        <v>10145</v>
      </c>
      <c r="U4270" t="s">
        <v>58</v>
      </c>
      <c r="V4270" t="s">
        <v>39</v>
      </c>
      <c r="W4270" t="s">
        <v>32</v>
      </c>
      <c r="X4270" t="s">
        <v>41</v>
      </c>
      <c r="Y4270" t="s">
        <v>42</v>
      </c>
      <c r="Z4270" t="s">
        <v>41</v>
      </c>
    </row>
    <row r="4271" spans="1:26" x14ac:dyDescent="0.3">
      <c r="A4271" t="s">
        <v>26</v>
      </c>
      <c r="B4271" t="s">
        <v>430</v>
      </c>
      <c r="C4271" t="s">
        <v>1881</v>
      </c>
      <c r="D4271" t="s">
        <v>1882</v>
      </c>
      <c r="E4271" t="s">
        <v>418</v>
      </c>
      <c r="F4271" t="s">
        <v>3550</v>
      </c>
      <c r="G4271" t="s">
        <v>5577</v>
      </c>
      <c r="H4271" t="s">
        <v>5578</v>
      </c>
      <c r="I4271" t="s">
        <v>276</v>
      </c>
      <c r="J4271" t="s">
        <v>3425</v>
      </c>
      <c r="K4271">
        <v>45492</v>
      </c>
      <c r="L4271">
        <v>4</v>
      </c>
      <c r="M4271" t="s">
        <v>5579</v>
      </c>
      <c r="N4271" t="s">
        <v>2915</v>
      </c>
      <c r="O4271" t="s">
        <v>385</v>
      </c>
      <c r="P4271" t="s">
        <v>852</v>
      </c>
      <c r="Q4271" t="s">
        <v>13400</v>
      </c>
      <c r="R4271" t="s">
        <v>32</v>
      </c>
      <c r="S4271" t="e">
        <v>#VALUE!</v>
      </c>
      <c r="T4271" t="s">
        <v>13401</v>
      </c>
      <c r="U4271" t="s">
        <v>38</v>
      </c>
      <c r="V4271" t="s">
        <v>327</v>
      </c>
      <c r="W4271" t="s">
        <v>5606</v>
      </c>
      <c r="X4271" t="s">
        <v>41</v>
      </c>
      <c r="Y4271" t="s">
        <v>42</v>
      </c>
      <c r="Z4271" t="s">
        <v>41</v>
      </c>
    </row>
    <row r="4272" spans="1:26" x14ac:dyDescent="0.3">
      <c r="A4272" t="s">
        <v>26</v>
      </c>
      <c r="B4272" t="s">
        <v>430</v>
      </c>
      <c r="C4272" t="s">
        <v>2426</v>
      </c>
      <c r="D4272" t="s">
        <v>2427</v>
      </c>
      <c r="E4272" t="s">
        <v>30</v>
      </c>
      <c r="F4272" t="s">
        <v>2428</v>
      </c>
      <c r="G4272" t="s">
        <v>2907</v>
      </c>
      <c r="H4272" t="s">
        <v>2908</v>
      </c>
      <c r="I4272" t="s">
        <v>498</v>
      </c>
      <c r="J4272" t="s">
        <v>46</v>
      </c>
      <c r="K4272">
        <v>45604</v>
      </c>
      <c r="L4272" t="s">
        <v>2431</v>
      </c>
      <c r="M4272" t="s">
        <v>2494</v>
      </c>
      <c r="N4272" t="s">
        <v>2915</v>
      </c>
      <c r="O4272" t="s">
        <v>477</v>
      </c>
      <c r="P4272" t="s">
        <v>228</v>
      </c>
      <c r="Q4272" t="s">
        <v>10074</v>
      </c>
      <c r="R4272">
        <v>36368</v>
      </c>
      <c r="S4272">
        <v>26.156164383561645</v>
      </c>
      <c r="T4272" t="s">
        <v>10075</v>
      </c>
      <c r="U4272" t="s">
        <v>38</v>
      </c>
      <c r="V4272" t="s">
        <v>2432</v>
      </c>
      <c r="W4272" t="s">
        <v>2526</v>
      </c>
      <c r="X4272" t="s">
        <v>41</v>
      </c>
      <c r="Y4272" t="s">
        <v>42</v>
      </c>
      <c r="Z4272" t="s">
        <v>41</v>
      </c>
    </row>
    <row r="4273" spans="1:26" x14ac:dyDescent="0.3">
      <c r="A4273" t="s">
        <v>26</v>
      </c>
      <c r="B4273" t="s">
        <v>430</v>
      </c>
      <c r="C4273" t="s">
        <v>2426</v>
      </c>
      <c r="D4273" t="s">
        <v>2427</v>
      </c>
      <c r="E4273" t="s">
        <v>30</v>
      </c>
      <c r="F4273" t="s">
        <v>2428</v>
      </c>
      <c r="G4273" t="s">
        <v>498</v>
      </c>
      <c r="H4273" t="s">
        <v>2925</v>
      </c>
      <c r="I4273" t="s">
        <v>498</v>
      </c>
      <c r="J4273" t="s">
        <v>82</v>
      </c>
      <c r="K4273">
        <v>45623</v>
      </c>
      <c r="L4273" t="s">
        <v>2431</v>
      </c>
      <c r="M4273" t="s">
        <v>2494</v>
      </c>
      <c r="N4273" t="s">
        <v>2915</v>
      </c>
      <c r="O4273" t="s">
        <v>477</v>
      </c>
      <c r="P4273" t="s">
        <v>228</v>
      </c>
      <c r="Q4273" t="s">
        <v>10074</v>
      </c>
      <c r="R4273">
        <v>36368</v>
      </c>
      <c r="S4273">
        <v>26.156164383561645</v>
      </c>
      <c r="T4273" t="s">
        <v>10075</v>
      </c>
      <c r="U4273" t="s">
        <v>38</v>
      </c>
      <c r="V4273" t="s">
        <v>2432</v>
      </c>
      <c r="W4273" t="s">
        <v>2526</v>
      </c>
      <c r="X4273" t="s">
        <v>41</v>
      </c>
      <c r="Y4273" t="s">
        <v>42</v>
      </c>
      <c r="Z4273" t="s">
        <v>41</v>
      </c>
    </row>
    <row r="4274" spans="1:26" x14ac:dyDescent="0.3">
      <c r="A4274" t="s">
        <v>26</v>
      </c>
      <c r="B4274" t="s">
        <v>430</v>
      </c>
      <c r="C4274" t="s">
        <v>1881</v>
      </c>
      <c r="D4274" t="s">
        <v>1882</v>
      </c>
      <c r="E4274" t="s">
        <v>418</v>
      </c>
      <c r="F4274" t="s">
        <v>3550</v>
      </c>
      <c r="G4274" t="s">
        <v>5577</v>
      </c>
      <c r="H4274" t="s">
        <v>5578</v>
      </c>
      <c r="I4274" t="s">
        <v>276</v>
      </c>
      <c r="J4274" t="s">
        <v>3425</v>
      </c>
      <c r="K4274">
        <v>45492</v>
      </c>
      <c r="L4274">
        <v>4</v>
      </c>
      <c r="M4274" t="s">
        <v>5579</v>
      </c>
      <c r="N4274" t="s">
        <v>5667</v>
      </c>
      <c r="O4274" t="s">
        <v>5668</v>
      </c>
      <c r="P4274" t="s">
        <v>269</v>
      </c>
      <c r="Q4274" t="s">
        <v>13402</v>
      </c>
      <c r="R4274" t="s">
        <v>32</v>
      </c>
      <c r="S4274" t="e">
        <v>#VALUE!</v>
      </c>
      <c r="T4274" t="s">
        <v>13403</v>
      </c>
      <c r="U4274" t="s">
        <v>38</v>
      </c>
      <c r="V4274" t="s">
        <v>327</v>
      </c>
      <c r="W4274" t="s">
        <v>5669</v>
      </c>
      <c r="X4274" t="s">
        <v>41</v>
      </c>
      <c r="Y4274" t="s">
        <v>42</v>
      </c>
      <c r="Z4274" t="s">
        <v>41</v>
      </c>
    </row>
    <row r="4275" spans="1:26" x14ac:dyDescent="0.3">
      <c r="A4275" t="s">
        <v>26</v>
      </c>
      <c r="B4275" t="s">
        <v>219</v>
      </c>
      <c r="C4275" t="s">
        <v>28</v>
      </c>
      <c r="D4275" t="s">
        <v>29</v>
      </c>
      <c r="E4275" t="s">
        <v>30</v>
      </c>
      <c r="F4275" t="s">
        <v>31</v>
      </c>
      <c r="G4275" t="s">
        <v>229</v>
      </c>
      <c r="H4275" t="s">
        <v>230</v>
      </c>
      <c r="I4275" t="s">
        <v>33</v>
      </c>
      <c r="J4275" t="s">
        <v>34</v>
      </c>
      <c r="K4275">
        <v>45770</v>
      </c>
      <c r="L4275">
        <v>1</v>
      </c>
      <c r="M4275" t="s">
        <v>229</v>
      </c>
      <c r="N4275" t="s">
        <v>240</v>
      </c>
      <c r="O4275" t="s">
        <v>241</v>
      </c>
      <c r="P4275" t="s">
        <v>242</v>
      </c>
      <c r="Q4275" t="s">
        <v>7157</v>
      </c>
      <c r="R4275" t="s">
        <v>243</v>
      </c>
      <c r="S4275">
        <v>27.164383561643834</v>
      </c>
      <c r="T4275" t="s">
        <v>7158</v>
      </c>
      <c r="U4275" t="s">
        <v>58</v>
      </c>
      <c r="V4275" t="s">
        <v>221</v>
      </c>
      <c r="W4275" t="s">
        <v>229</v>
      </c>
      <c r="X4275" t="s">
        <v>41</v>
      </c>
      <c r="Y4275" t="s">
        <v>42</v>
      </c>
      <c r="Z4275" t="s">
        <v>41</v>
      </c>
    </row>
    <row r="4276" spans="1:26" x14ac:dyDescent="0.3">
      <c r="A4276" t="s">
        <v>26</v>
      </c>
      <c r="B4276" t="s">
        <v>27</v>
      </c>
      <c r="C4276" t="s">
        <v>28</v>
      </c>
      <c r="D4276" t="s">
        <v>29</v>
      </c>
      <c r="E4276" t="s">
        <v>3258</v>
      </c>
      <c r="F4276" t="s">
        <v>3259</v>
      </c>
      <c r="G4276" t="s">
        <v>32</v>
      </c>
      <c r="H4276" t="s">
        <v>32</v>
      </c>
      <c r="I4276" t="s">
        <v>498</v>
      </c>
      <c r="J4276" t="s">
        <v>34</v>
      </c>
      <c r="K4276">
        <v>45056</v>
      </c>
      <c r="L4276">
        <v>1</v>
      </c>
      <c r="N4276" t="s">
        <v>3407</v>
      </c>
      <c r="O4276" t="s">
        <v>303</v>
      </c>
      <c r="P4276" t="s">
        <v>101</v>
      </c>
      <c r="Q4276" t="s">
        <v>10582</v>
      </c>
      <c r="R4276" t="s">
        <v>32</v>
      </c>
      <c r="S4276">
        <v>37</v>
      </c>
      <c r="T4276" t="s">
        <v>3408</v>
      </c>
      <c r="U4276" t="s">
        <v>58</v>
      </c>
      <c r="V4276" t="s">
        <v>3389</v>
      </c>
      <c r="W4276" t="s">
        <v>3390</v>
      </c>
      <c r="X4276" t="s">
        <v>41</v>
      </c>
      <c r="Y4276" t="s">
        <v>42</v>
      </c>
      <c r="Z4276" t="s">
        <v>41</v>
      </c>
    </row>
    <row r="4277" spans="1:26" x14ac:dyDescent="0.3">
      <c r="A4277" t="s">
        <v>26</v>
      </c>
      <c r="B4277" t="s">
        <v>27</v>
      </c>
      <c r="C4277" t="s">
        <v>28</v>
      </c>
      <c r="D4277" t="s">
        <v>29</v>
      </c>
      <c r="E4277" t="s">
        <v>3258</v>
      </c>
      <c r="F4277" t="s">
        <v>3259</v>
      </c>
      <c r="G4277" t="s">
        <v>32</v>
      </c>
      <c r="H4277" t="s">
        <v>32</v>
      </c>
      <c r="I4277" t="s">
        <v>498</v>
      </c>
      <c r="J4277" t="s">
        <v>34</v>
      </c>
      <c r="K4277">
        <v>44974</v>
      </c>
      <c r="L4277">
        <v>1</v>
      </c>
      <c r="N4277" t="s">
        <v>240</v>
      </c>
      <c r="O4277" t="s">
        <v>3908</v>
      </c>
      <c r="P4277" t="s">
        <v>543</v>
      </c>
      <c r="Q4277" t="s">
        <v>10908</v>
      </c>
      <c r="R4277" t="s">
        <v>32</v>
      </c>
      <c r="S4277">
        <v>39</v>
      </c>
      <c r="T4277" t="s">
        <v>3909</v>
      </c>
      <c r="U4277" t="s">
        <v>58</v>
      </c>
      <c r="V4277" t="s">
        <v>3389</v>
      </c>
      <c r="W4277" t="s">
        <v>3899</v>
      </c>
      <c r="X4277" t="s">
        <v>41</v>
      </c>
      <c r="Y4277" t="s">
        <v>42</v>
      </c>
      <c r="Z4277" t="s">
        <v>41</v>
      </c>
    </row>
    <row r="4278" spans="1:26" x14ac:dyDescent="0.3">
      <c r="A4278" t="s">
        <v>26</v>
      </c>
      <c r="B4278" t="s">
        <v>43</v>
      </c>
      <c r="C4278" t="s">
        <v>28</v>
      </c>
      <c r="D4278" t="s">
        <v>29</v>
      </c>
      <c r="E4278" t="s">
        <v>30</v>
      </c>
      <c r="F4278" t="s">
        <v>804</v>
      </c>
      <c r="H4278" t="s">
        <v>805</v>
      </c>
      <c r="I4278" t="s">
        <v>202</v>
      </c>
      <c r="J4278" t="s">
        <v>806</v>
      </c>
      <c r="K4278">
        <v>45423</v>
      </c>
      <c r="L4278">
        <v>1</v>
      </c>
      <c r="M4278" t="s">
        <v>932</v>
      </c>
      <c r="N4278" t="s">
        <v>966</v>
      </c>
      <c r="O4278" t="s">
        <v>967</v>
      </c>
      <c r="P4278" t="s">
        <v>658</v>
      </c>
      <c r="Q4278" t="s">
        <v>7848</v>
      </c>
      <c r="R4278" t="s">
        <v>968</v>
      </c>
      <c r="S4278">
        <v>20.534246575342465</v>
      </c>
      <c r="T4278" t="s">
        <v>7849</v>
      </c>
      <c r="U4278" t="s">
        <v>38</v>
      </c>
      <c r="V4278" t="s">
        <v>39</v>
      </c>
      <c r="W4278" t="s">
        <v>843</v>
      </c>
      <c r="X4278" t="s">
        <v>41</v>
      </c>
      <c r="Y4278" t="s">
        <v>42</v>
      </c>
      <c r="Z4278" t="s">
        <v>41</v>
      </c>
    </row>
    <row r="4279" spans="1:26" x14ac:dyDescent="0.3">
      <c r="A4279" t="s">
        <v>26</v>
      </c>
      <c r="B4279" t="s">
        <v>43</v>
      </c>
      <c r="C4279" t="s">
        <v>28</v>
      </c>
      <c r="D4279" t="s">
        <v>29</v>
      </c>
      <c r="E4279" t="s">
        <v>30</v>
      </c>
      <c r="F4279" t="s">
        <v>804</v>
      </c>
      <c r="H4279" t="s">
        <v>805</v>
      </c>
      <c r="I4279" t="s">
        <v>202</v>
      </c>
      <c r="J4279" t="s">
        <v>806</v>
      </c>
      <c r="K4279">
        <v>45423</v>
      </c>
      <c r="L4279">
        <v>1</v>
      </c>
      <c r="M4279" t="s">
        <v>932</v>
      </c>
      <c r="N4279" t="s">
        <v>966</v>
      </c>
      <c r="O4279" t="s">
        <v>967</v>
      </c>
      <c r="P4279" t="s">
        <v>658</v>
      </c>
      <c r="Q4279" t="s">
        <v>7848</v>
      </c>
      <c r="R4279" t="s">
        <v>968</v>
      </c>
      <c r="S4279">
        <v>20.534246575342465</v>
      </c>
      <c r="T4279" t="s">
        <v>7849</v>
      </c>
      <c r="U4279" t="s">
        <v>38</v>
      </c>
      <c r="V4279" t="s">
        <v>39</v>
      </c>
      <c r="W4279" t="s">
        <v>843</v>
      </c>
      <c r="X4279" t="s">
        <v>41</v>
      </c>
      <c r="Y4279" t="s">
        <v>42</v>
      </c>
      <c r="Z4279" t="s">
        <v>41</v>
      </c>
    </row>
    <row r="4280" spans="1:26" x14ac:dyDescent="0.3">
      <c r="A4280" t="s">
        <v>26</v>
      </c>
      <c r="B4280" t="s">
        <v>2640</v>
      </c>
      <c r="C4280" t="s">
        <v>1881</v>
      </c>
      <c r="D4280" t="s">
        <v>1882</v>
      </c>
      <c r="E4280" t="s">
        <v>4825</v>
      </c>
      <c r="F4280" t="s">
        <v>3550</v>
      </c>
      <c r="G4280" t="s">
        <v>42</v>
      </c>
      <c r="H4280" t="s">
        <v>4919</v>
      </c>
      <c r="I4280" t="s">
        <v>498</v>
      </c>
      <c r="J4280" t="s">
        <v>4920</v>
      </c>
      <c r="K4280">
        <v>45195</v>
      </c>
      <c r="L4280" t="s">
        <v>32</v>
      </c>
      <c r="M4280" t="s">
        <v>4101</v>
      </c>
      <c r="N4280" t="s">
        <v>5181</v>
      </c>
      <c r="O4280" t="s">
        <v>5182</v>
      </c>
      <c r="P4280" t="s">
        <v>4091</v>
      </c>
      <c r="Q4280" t="s">
        <v>12706</v>
      </c>
      <c r="R4280" t="s">
        <v>32</v>
      </c>
      <c r="S4280" t="e">
        <v>#VALUE!</v>
      </c>
      <c r="T4280" t="s">
        <v>12707</v>
      </c>
      <c r="U4280" t="s">
        <v>38</v>
      </c>
      <c r="V4280" t="s">
        <v>4927</v>
      </c>
      <c r="W4280" t="s">
        <v>32</v>
      </c>
      <c r="X4280" t="s">
        <v>41</v>
      </c>
      <c r="Y4280" t="s">
        <v>42</v>
      </c>
      <c r="Z4280" t="s">
        <v>41</v>
      </c>
    </row>
    <row r="4281" spans="1:26" x14ac:dyDescent="0.3">
      <c r="A4281" t="s">
        <v>26</v>
      </c>
      <c r="B4281" t="s">
        <v>2640</v>
      </c>
      <c r="C4281" t="s">
        <v>1881</v>
      </c>
      <c r="D4281" t="s">
        <v>1882</v>
      </c>
      <c r="E4281" t="s">
        <v>418</v>
      </c>
      <c r="F4281" t="s">
        <v>3550</v>
      </c>
      <c r="G4281" t="s">
        <v>32</v>
      </c>
      <c r="H4281" t="s">
        <v>32</v>
      </c>
      <c r="I4281" t="s">
        <v>33</v>
      </c>
      <c r="J4281" t="s">
        <v>5480</v>
      </c>
      <c r="K4281">
        <v>45196</v>
      </c>
      <c r="L4281">
        <v>1</v>
      </c>
      <c r="M4281" t="s">
        <v>32</v>
      </c>
      <c r="N4281" t="s">
        <v>5181</v>
      </c>
      <c r="O4281" t="s">
        <v>5182</v>
      </c>
      <c r="P4281" t="s">
        <v>4091</v>
      </c>
      <c r="Q4281" t="s">
        <v>12706</v>
      </c>
      <c r="R4281" t="s">
        <v>32</v>
      </c>
      <c r="S4281" t="e">
        <v>#VALUE!</v>
      </c>
      <c r="T4281" t="s">
        <v>418</v>
      </c>
      <c r="U4281" t="s">
        <v>38</v>
      </c>
      <c r="V4281" t="s">
        <v>32</v>
      </c>
      <c r="W4281" t="s">
        <v>4927</v>
      </c>
      <c r="X4281" t="s">
        <v>41</v>
      </c>
      <c r="Y4281" t="s">
        <v>42</v>
      </c>
      <c r="Z4281" t="s">
        <v>41</v>
      </c>
    </row>
    <row r="4282" spans="1:26" x14ac:dyDescent="0.3">
      <c r="A4282" t="s">
        <v>26</v>
      </c>
      <c r="B4282" t="s">
        <v>430</v>
      </c>
      <c r="C4282" t="s">
        <v>2426</v>
      </c>
      <c r="D4282" t="s">
        <v>2427</v>
      </c>
      <c r="E4282" t="s">
        <v>30</v>
      </c>
      <c r="F4282" t="s">
        <v>2428</v>
      </c>
      <c r="G4282" t="s">
        <v>2512</v>
      </c>
      <c r="H4282" t="s">
        <v>2828</v>
      </c>
      <c r="I4282" t="s">
        <v>202</v>
      </c>
      <c r="J4282" t="s">
        <v>282</v>
      </c>
      <c r="K4282">
        <v>45427</v>
      </c>
      <c r="L4282" t="s">
        <v>2431</v>
      </c>
      <c r="M4282" t="s">
        <v>2507</v>
      </c>
      <c r="N4282" t="s">
        <v>2830</v>
      </c>
      <c r="O4282" t="s">
        <v>2262</v>
      </c>
      <c r="P4282" t="s">
        <v>623</v>
      </c>
      <c r="Q4282" t="s">
        <v>9954</v>
      </c>
      <c r="R4282">
        <v>34199</v>
      </c>
      <c r="S4282">
        <v>32.098630136986301</v>
      </c>
      <c r="T4282" t="s">
        <v>9955</v>
      </c>
      <c r="U4282" t="s">
        <v>38</v>
      </c>
      <c r="V4282" t="s">
        <v>2432</v>
      </c>
      <c r="W4282" t="s">
        <v>2509</v>
      </c>
      <c r="X4282" t="s">
        <v>41</v>
      </c>
      <c r="Y4282" t="s">
        <v>42</v>
      </c>
      <c r="Z4282" t="s">
        <v>41</v>
      </c>
    </row>
    <row r="4283" spans="1:26" x14ac:dyDescent="0.3">
      <c r="A4283" t="s">
        <v>26</v>
      </c>
      <c r="B4283" t="s">
        <v>2640</v>
      </c>
      <c r="C4283" t="s">
        <v>1881</v>
      </c>
      <c r="D4283" t="s">
        <v>1882</v>
      </c>
      <c r="E4283" t="s">
        <v>4825</v>
      </c>
      <c r="F4283" t="s">
        <v>3550</v>
      </c>
      <c r="G4283" t="s">
        <v>42</v>
      </c>
      <c r="H4283" t="s">
        <v>4919</v>
      </c>
      <c r="I4283" t="s">
        <v>498</v>
      </c>
      <c r="J4283" t="s">
        <v>4920</v>
      </c>
      <c r="K4283">
        <v>45195</v>
      </c>
      <c r="L4283" t="s">
        <v>32</v>
      </c>
      <c r="M4283" t="s">
        <v>4101</v>
      </c>
      <c r="N4283" t="s">
        <v>5183</v>
      </c>
      <c r="O4283" t="s">
        <v>520</v>
      </c>
      <c r="P4283" t="s">
        <v>5184</v>
      </c>
      <c r="Q4283" t="s">
        <v>12708</v>
      </c>
      <c r="R4283" t="s">
        <v>32</v>
      </c>
      <c r="S4283" t="e">
        <v>#VALUE!</v>
      </c>
      <c r="T4283" t="s">
        <v>12709</v>
      </c>
      <c r="U4283" t="s">
        <v>38</v>
      </c>
      <c r="V4283" t="s">
        <v>4927</v>
      </c>
      <c r="W4283" t="s">
        <v>32</v>
      </c>
      <c r="X4283" t="s">
        <v>41</v>
      </c>
      <c r="Y4283" t="s">
        <v>42</v>
      </c>
      <c r="Z4283" t="s">
        <v>41</v>
      </c>
    </row>
    <row r="4284" spans="1:26" x14ac:dyDescent="0.3">
      <c r="A4284" t="s">
        <v>26</v>
      </c>
      <c r="B4284" t="s">
        <v>219</v>
      </c>
      <c r="C4284" t="s">
        <v>28</v>
      </c>
      <c r="D4284" t="s">
        <v>29</v>
      </c>
      <c r="E4284" t="s">
        <v>3258</v>
      </c>
      <c r="F4284" t="s">
        <v>3259</v>
      </c>
      <c r="G4284" t="s">
        <v>4200</v>
      </c>
      <c r="H4284" t="s">
        <v>4201</v>
      </c>
      <c r="I4284" t="s">
        <v>498</v>
      </c>
      <c r="J4284" t="s">
        <v>4201</v>
      </c>
      <c r="K4284">
        <v>45731</v>
      </c>
      <c r="L4284">
        <v>1</v>
      </c>
      <c r="M4284" t="s">
        <v>4202</v>
      </c>
      <c r="N4284" t="s">
        <v>4215</v>
      </c>
      <c r="O4284" t="s">
        <v>623</v>
      </c>
      <c r="P4284" t="s">
        <v>54</v>
      </c>
      <c r="Q4284" t="s">
        <v>11258</v>
      </c>
      <c r="R4284" t="s">
        <v>4216</v>
      </c>
      <c r="S4284">
        <v>46.038356164383565</v>
      </c>
      <c r="T4284" t="s">
        <v>11259</v>
      </c>
      <c r="U4284" t="s">
        <v>38</v>
      </c>
      <c r="V4284" t="s">
        <v>221</v>
      </c>
      <c r="W4284" t="s">
        <v>32</v>
      </c>
      <c r="X4284" t="s">
        <v>41</v>
      </c>
      <c r="Y4284" t="s">
        <v>42</v>
      </c>
      <c r="Z4284" t="s">
        <v>41</v>
      </c>
    </row>
    <row r="4285" spans="1:26" x14ac:dyDescent="0.3">
      <c r="A4285" t="s">
        <v>26</v>
      </c>
      <c r="B4285" t="s">
        <v>219</v>
      </c>
      <c r="C4285" t="s">
        <v>28</v>
      </c>
      <c r="D4285" t="s">
        <v>3277</v>
      </c>
      <c r="E4285" t="s">
        <v>3258</v>
      </c>
      <c r="F4285" t="s">
        <v>3259</v>
      </c>
      <c r="G4285" t="s">
        <v>42</v>
      </c>
      <c r="H4285" t="s">
        <v>4086</v>
      </c>
      <c r="I4285" t="s">
        <v>498</v>
      </c>
      <c r="J4285" t="s">
        <v>20</v>
      </c>
      <c r="K4285">
        <v>45748</v>
      </c>
      <c r="L4285">
        <v>3</v>
      </c>
      <c r="M4285" t="s">
        <v>3495</v>
      </c>
      <c r="N4285" t="s">
        <v>2137</v>
      </c>
      <c r="O4285" t="s">
        <v>108</v>
      </c>
      <c r="P4285" t="s">
        <v>3244</v>
      </c>
      <c r="Q4285" t="s">
        <v>11158</v>
      </c>
      <c r="R4285">
        <v>32134</v>
      </c>
      <c r="S4285">
        <v>37.756164383561647</v>
      </c>
      <c r="T4285" t="s">
        <v>11159</v>
      </c>
      <c r="U4285" t="s">
        <v>38</v>
      </c>
      <c r="V4285" t="s">
        <v>373</v>
      </c>
      <c r="W4285" t="s">
        <v>28</v>
      </c>
      <c r="X4285" t="s">
        <v>41</v>
      </c>
      <c r="Y4285" t="s">
        <v>42</v>
      </c>
      <c r="Z4285" t="s">
        <v>41</v>
      </c>
    </row>
    <row r="4286" spans="1:26" x14ac:dyDescent="0.3">
      <c r="A4286" t="s">
        <v>26</v>
      </c>
      <c r="B4286" t="s">
        <v>219</v>
      </c>
      <c r="C4286" t="s">
        <v>1881</v>
      </c>
      <c r="D4286" t="s">
        <v>1882</v>
      </c>
      <c r="E4286" t="s">
        <v>418</v>
      </c>
      <c r="F4286" t="s">
        <v>3550</v>
      </c>
      <c r="G4286" t="s">
        <v>1884</v>
      </c>
      <c r="H4286" t="s">
        <v>4086</v>
      </c>
      <c r="I4286" t="s">
        <v>498</v>
      </c>
      <c r="J4286" t="s">
        <v>20</v>
      </c>
      <c r="K4286">
        <v>45748</v>
      </c>
      <c r="L4286">
        <v>3</v>
      </c>
      <c r="M4286" t="s">
        <v>3495</v>
      </c>
      <c r="N4286" t="s">
        <v>2137</v>
      </c>
      <c r="O4286" t="s">
        <v>108</v>
      </c>
      <c r="P4286" t="s">
        <v>3244</v>
      </c>
      <c r="Q4286" t="s">
        <v>11158</v>
      </c>
      <c r="R4286">
        <v>32134</v>
      </c>
      <c r="S4286">
        <v>37.756164383561647</v>
      </c>
      <c r="T4286" t="s">
        <v>11159</v>
      </c>
      <c r="U4286" t="s">
        <v>38</v>
      </c>
      <c r="V4286" t="s">
        <v>373</v>
      </c>
      <c r="W4286" t="s">
        <v>28</v>
      </c>
      <c r="X4286" t="s">
        <v>41</v>
      </c>
      <c r="Y4286" t="s">
        <v>42</v>
      </c>
      <c r="Z4286" t="s">
        <v>41</v>
      </c>
    </row>
    <row r="4287" spans="1:26" x14ac:dyDescent="0.3">
      <c r="A4287" t="s">
        <v>26</v>
      </c>
      <c r="B4287" t="s">
        <v>2640</v>
      </c>
      <c r="C4287" t="s">
        <v>1881</v>
      </c>
      <c r="D4287" t="s">
        <v>1882</v>
      </c>
      <c r="E4287" t="s">
        <v>4825</v>
      </c>
      <c r="F4287" t="s">
        <v>3550</v>
      </c>
      <c r="G4287" t="s">
        <v>42</v>
      </c>
      <c r="H4287" t="s">
        <v>4919</v>
      </c>
      <c r="I4287" t="s">
        <v>498</v>
      </c>
      <c r="J4287" t="s">
        <v>4920</v>
      </c>
      <c r="K4287">
        <v>45195</v>
      </c>
      <c r="L4287" t="s">
        <v>32</v>
      </c>
      <c r="M4287" t="s">
        <v>4101</v>
      </c>
      <c r="N4287" t="s">
        <v>2137</v>
      </c>
      <c r="O4287" t="s">
        <v>108</v>
      </c>
      <c r="P4287" t="s">
        <v>3244</v>
      </c>
      <c r="Q4287" t="s">
        <v>11158</v>
      </c>
      <c r="R4287" t="s">
        <v>32</v>
      </c>
      <c r="S4287" t="e">
        <v>#VALUE!</v>
      </c>
      <c r="T4287" t="s">
        <v>12710</v>
      </c>
      <c r="U4287" t="s">
        <v>38</v>
      </c>
      <c r="V4287" t="s">
        <v>4947</v>
      </c>
      <c r="W4287" t="s">
        <v>32</v>
      </c>
      <c r="X4287" t="s">
        <v>41</v>
      </c>
      <c r="Y4287" t="s">
        <v>42</v>
      </c>
      <c r="Z4287" t="s">
        <v>41</v>
      </c>
    </row>
    <row r="4288" spans="1:26" x14ac:dyDescent="0.3">
      <c r="A4288" t="s">
        <v>26</v>
      </c>
      <c r="B4288" t="s">
        <v>2640</v>
      </c>
      <c r="C4288" t="s">
        <v>1881</v>
      </c>
      <c r="D4288" t="s">
        <v>1882</v>
      </c>
      <c r="E4288" t="s">
        <v>418</v>
      </c>
      <c r="F4288" t="s">
        <v>3550</v>
      </c>
      <c r="G4288" t="s">
        <v>32</v>
      </c>
      <c r="H4288" t="s">
        <v>32</v>
      </c>
      <c r="I4288" t="s">
        <v>33</v>
      </c>
      <c r="J4288" t="s">
        <v>5480</v>
      </c>
      <c r="K4288">
        <v>45196</v>
      </c>
      <c r="L4288">
        <v>1</v>
      </c>
      <c r="M4288" t="s">
        <v>32</v>
      </c>
      <c r="N4288" t="s">
        <v>2137</v>
      </c>
      <c r="O4288" t="s">
        <v>108</v>
      </c>
      <c r="P4288" t="s">
        <v>3244</v>
      </c>
      <c r="Q4288" t="s">
        <v>11158</v>
      </c>
      <c r="R4288" t="s">
        <v>32</v>
      </c>
      <c r="S4288" t="e">
        <v>#VALUE!</v>
      </c>
      <c r="T4288" t="s">
        <v>418</v>
      </c>
      <c r="U4288" t="s">
        <v>38</v>
      </c>
      <c r="V4288" t="s">
        <v>32</v>
      </c>
      <c r="W4288" t="s">
        <v>4927</v>
      </c>
      <c r="X4288" t="s">
        <v>41</v>
      </c>
      <c r="Y4288" t="s">
        <v>42</v>
      </c>
      <c r="Z4288" t="s">
        <v>41</v>
      </c>
    </row>
    <row r="4289" spans="1:26" x14ac:dyDescent="0.3">
      <c r="A4289" t="s">
        <v>26</v>
      </c>
      <c r="B4289" t="s">
        <v>2640</v>
      </c>
      <c r="C4289" t="s">
        <v>1881</v>
      </c>
      <c r="D4289" t="s">
        <v>1882</v>
      </c>
      <c r="E4289" t="s">
        <v>418</v>
      </c>
      <c r="F4289" t="s">
        <v>3550</v>
      </c>
      <c r="G4289" t="s">
        <v>32</v>
      </c>
      <c r="H4289" t="s">
        <v>5522</v>
      </c>
      <c r="I4289" t="s">
        <v>276</v>
      </c>
      <c r="J4289" t="s">
        <v>3425</v>
      </c>
      <c r="K4289">
        <v>45244</v>
      </c>
      <c r="L4289" t="s">
        <v>2431</v>
      </c>
      <c r="M4289" t="s">
        <v>32</v>
      </c>
      <c r="N4289" t="s">
        <v>2137</v>
      </c>
      <c r="O4289" t="s">
        <v>108</v>
      </c>
      <c r="P4289" t="s">
        <v>3244</v>
      </c>
      <c r="Q4289" t="s">
        <v>11158</v>
      </c>
      <c r="R4289" t="s">
        <v>32</v>
      </c>
      <c r="S4289" t="e">
        <v>#VALUE!</v>
      </c>
      <c r="T4289" t="s">
        <v>12710</v>
      </c>
      <c r="U4289" t="s">
        <v>38</v>
      </c>
      <c r="V4289" t="s">
        <v>3389</v>
      </c>
      <c r="W4289" t="s">
        <v>5543</v>
      </c>
      <c r="X4289" t="s">
        <v>41</v>
      </c>
      <c r="Y4289" t="s">
        <v>42</v>
      </c>
      <c r="Z4289" t="s">
        <v>41</v>
      </c>
    </row>
    <row r="4290" spans="1:26" x14ac:dyDescent="0.3">
      <c r="A4290" t="s">
        <v>26</v>
      </c>
      <c r="B4290" t="s">
        <v>2640</v>
      </c>
      <c r="C4290" t="s">
        <v>1881</v>
      </c>
      <c r="D4290" t="s">
        <v>1882</v>
      </c>
      <c r="E4290" t="s">
        <v>4825</v>
      </c>
      <c r="F4290" t="s">
        <v>3550</v>
      </c>
      <c r="G4290" t="s">
        <v>42</v>
      </c>
      <c r="H4290" t="s">
        <v>4919</v>
      </c>
      <c r="I4290" t="s">
        <v>498</v>
      </c>
      <c r="J4290" t="s">
        <v>4920</v>
      </c>
      <c r="K4290">
        <v>45195</v>
      </c>
      <c r="L4290" t="s">
        <v>32</v>
      </c>
      <c r="M4290" t="s">
        <v>4101</v>
      </c>
      <c r="N4290" t="s">
        <v>2137</v>
      </c>
      <c r="O4290" t="s">
        <v>245</v>
      </c>
      <c r="P4290" t="s">
        <v>228</v>
      </c>
      <c r="Q4290" t="s">
        <v>12711</v>
      </c>
      <c r="R4290" t="s">
        <v>32</v>
      </c>
      <c r="S4290" t="e">
        <v>#VALUE!</v>
      </c>
      <c r="T4290" t="s">
        <v>12712</v>
      </c>
      <c r="U4290" t="s">
        <v>38</v>
      </c>
      <c r="V4290" t="s">
        <v>4983</v>
      </c>
      <c r="W4290" t="s">
        <v>32</v>
      </c>
      <c r="X4290" t="s">
        <v>41</v>
      </c>
      <c r="Y4290" t="s">
        <v>42</v>
      </c>
      <c r="Z4290" t="s">
        <v>41</v>
      </c>
    </row>
    <row r="4291" spans="1:26" x14ac:dyDescent="0.3">
      <c r="A4291" t="s">
        <v>26</v>
      </c>
      <c r="B4291" t="s">
        <v>2640</v>
      </c>
      <c r="C4291" t="s">
        <v>1881</v>
      </c>
      <c r="D4291" t="s">
        <v>1882</v>
      </c>
      <c r="E4291" t="s">
        <v>418</v>
      </c>
      <c r="F4291" t="s">
        <v>3550</v>
      </c>
      <c r="G4291" t="s">
        <v>32</v>
      </c>
      <c r="H4291" t="s">
        <v>32</v>
      </c>
      <c r="I4291" t="s">
        <v>33</v>
      </c>
      <c r="J4291" t="s">
        <v>5480</v>
      </c>
      <c r="K4291">
        <v>45196</v>
      </c>
      <c r="L4291">
        <v>1</v>
      </c>
      <c r="M4291" t="s">
        <v>32</v>
      </c>
      <c r="N4291" t="s">
        <v>2137</v>
      </c>
      <c r="O4291" t="s">
        <v>245</v>
      </c>
      <c r="P4291" t="s">
        <v>228</v>
      </c>
      <c r="Q4291" t="s">
        <v>12711</v>
      </c>
      <c r="R4291" t="s">
        <v>32</v>
      </c>
      <c r="S4291" t="e">
        <v>#VALUE!</v>
      </c>
      <c r="T4291" t="s">
        <v>418</v>
      </c>
      <c r="U4291" t="s">
        <v>38</v>
      </c>
      <c r="V4291" t="s">
        <v>32</v>
      </c>
      <c r="W4291" t="s">
        <v>4927</v>
      </c>
      <c r="X4291" t="s">
        <v>41</v>
      </c>
      <c r="Y4291" t="s">
        <v>42</v>
      </c>
      <c r="Z4291" t="s">
        <v>41</v>
      </c>
    </row>
    <row r="4292" spans="1:26" x14ac:dyDescent="0.3">
      <c r="A4292" t="s">
        <v>26</v>
      </c>
      <c r="B4292" t="s">
        <v>430</v>
      </c>
      <c r="C4292" t="s">
        <v>2426</v>
      </c>
      <c r="D4292" t="s">
        <v>2427</v>
      </c>
      <c r="E4292" t="s">
        <v>30</v>
      </c>
      <c r="F4292" t="s">
        <v>2428</v>
      </c>
      <c r="G4292" t="s">
        <v>2907</v>
      </c>
      <c r="H4292" t="s">
        <v>2908</v>
      </c>
      <c r="I4292" t="s">
        <v>498</v>
      </c>
      <c r="J4292" t="s">
        <v>46</v>
      </c>
      <c r="K4292">
        <v>45604</v>
      </c>
      <c r="L4292" t="s">
        <v>2431</v>
      </c>
      <c r="M4292" t="s">
        <v>2494</v>
      </c>
      <c r="N4292" t="s">
        <v>2137</v>
      </c>
      <c r="O4292" t="s">
        <v>2692</v>
      </c>
      <c r="P4292" t="s">
        <v>2693</v>
      </c>
      <c r="Q4292" t="s">
        <v>9627</v>
      </c>
      <c r="R4292">
        <v>31027</v>
      </c>
      <c r="S4292">
        <v>40.789041095890411</v>
      </c>
      <c r="T4292" t="s">
        <v>10076</v>
      </c>
      <c r="U4292" t="s">
        <v>38</v>
      </c>
      <c r="V4292" t="s">
        <v>2432</v>
      </c>
      <c r="W4292" t="s">
        <v>2526</v>
      </c>
      <c r="X4292" t="s">
        <v>41</v>
      </c>
      <c r="Y4292" t="s">
        <v>42</v>
      </c>
      <c r="Z4292" t="s">
        <v>41</v>
      </c>
    </row>
    <row r="4293" spans="1:26" x14ac:dyDescent="0.3">
      <c r="A4293" t="s">
        <v>26</v>
      </c>
      <c r="B4293" t="s">
        <v>430</v>
      </c>
      <c r="C4293" t="s">
        <v>2426</v>
      </c>
      <c r="D4293" t="s">
        <v>2427</v>
      </c>
      <c r="E4293" t="s">
        <v>30</v>
      </c>
      <c r="F4293" t="s">
        <v>2428</v>
      </c>
      <c r="G4293" t="s">
        <v>498</v>
      </c>
      <c r="H4293" t="s">
        <v>2925</v>
      </c>
      <c r="I4293" t="s">
        <v>498</v>
      </c>
      <c r="J4293" t="s">
        <v>82</v>
      </c>
      <c r="K4293">
        <v>45623</v>
      </c>
      <c r="L4293" t="s">
        <v>2431</v>
      </c>
      <c r="M4293" t="s">
        <v>2494</v>
      </c>
      <c r="N4293" t="s">
        <v>2137</v>
      </c>
      <c r="O4293" t="s">
        <v>2692</v>
      </c>
      <c r="P4293" t="s">
        <v>2693</v>
      </c>
      <c r="Q4293" t="s">
        <v>9627</v>
      </c>
      <c r="R4293">
        <v>31027</v>
      </c>
      <c r="S4293">
        <v>40.789041095890411</v>
      </c>
      <c r="T4293" t="s">
        <v>10076</v>
      </c>
      <c r="U4293" t="s">
        <v>38</v>
      </c>
      <c r="V4293" t="s">
        <v>2432</v>
      </c>
      <c r="W4293" t="s">
        <v>2526</v>
      </c>
      <c r="X4293" t="s">
        <v>41</v>
      </c>
      <c r="Y4293" t="s">
        <v>42</v>
      </c>
      <c r="Z4293" t="s">
        <v>41</v>
      </c>
    </row>
    <row r="4294" spans="1:26" x14ac:dyDescent="0.3">
      <c r="A4294" t="s">
        <v>26</v>
      </c>
      <c r="B4294" t="s">
        <v>2640</v>
      </c>
      <c r="C4294" t="s">
        <v>2426</v>
      </c>
      <c r="D4294" t="s">
        <v>2427</v>
      </c>
      <c r="E4294" t="s">
        <v>30</v>
      </c>
      <c r="F4294" t="s">
        <v>2428</v>
      </c>
      <c r="G4294" t="s">
        <v>2584</v>
      </c>
      <c r="H4294" t="s">
        <v>2680</v>
      </c>
      <c r="I4294" t="s">
        <v>498</v>
      </c>
      <c r="J4294" t="s">
        <v>282</v>
      </c>
      <c r="K4294">
        <v>45225</v>
      </c>
      <c r="L4294" t="s">
        <v>2431</v>
      </c>
      <c r="M4294" t="s">
        <v>32</v>
      </c>
      <c r="N4294" t="s">
        <v>2137</v>
      </c>
      <c r="O4294" t="s">
        <v>2692</v>
      </c>
      <c r="P4294" t="s">
        <v>2693</v>
      </c>
      <c r="Q4294" t="s">
        <v>9627</v>
      </c>
      <c r="R4294" t="s">
        <v>32</v>
      </c>
      <c r="S4294" t="e">
        <v>#VALUE!</v>
      </c>
      <c r="T4294" t="s">
        <v>9628</v>
      </c>
      <c r="U4294" t="s">
        <v>38</v>
      </c>
      <c r="V4294" t="s">
        <v>2576</v>
      </c>
      <c r="W4294" t="s">
        <v>32</v>
      </c>
      <c r="X4294" t="s">
        <v>41</v>
      </c>
      <c r="Y4294" t="s">
        <v>42</v>
      </c>
      <c r="Z4294" t="s">
        <v>41</v>
      </c>
    </row>
    <row r="4295" spans="1:26" x14ac:dyDescent="0.3">
      <c r="A4295" t="s">
        <v>26</v>
      </c>
      <c r="B4295" t="s">
        <v>219</v>
      </c>
      <c r="C4295" t="s">
        <v>28</v>
      </c>
      <c r="D4295" t="s">
        <v>29</v>
      </c>
      <c r="E4295" t="s">
        <v>30</v>
      </c>
      <c r="F4295" t="s">
        <v>1883</v>
      </c>
      <c r="H4295" t="s">
        <v>2104</v>
      </c>
      <c r="I4295" t="s">
        <v>33</v>
      </c>
      <c r="J4295" t="s">
        <v>46</v>
      </c>
      <c r="K4295">
        <v>45800</v>
      </c>
      <c r="L4295">
        <v>1</v>
      </c>
      <c r="M4295" t="s">
        <v>1938</v>
      </c>
      <c r="N4295" t="s">
        <v>2137</v>
      </c>
      <c r="O4295" t="s">
        <v>2119</v>
      </c>
      <c r="P4295" t="s">
        <v>269</v>
      </c>
      <c r="Q4295" t="s">
        <v>8921</v>
      </c>
      <c r="R4295" t="s">
        <v>2138</v>
      </c>
      <c r="S4295">
        <v>16.931506849315067</v>
      </c>
      <c r="T4295" t="s">
        <v>8922</v>
      </c>
      <c r="U4295" t="s">
        <v>38</v>
      </c>
      <c r="V4295" t="s">
        <v>34</v>
      </c>
      <c r="W4295" t="s">
        <v>2107</v>
      </c>
      <c r="X4295" t="s">
        <v>41</v>
      </c>
      <c r="Y4295" t="s">
        <v>42</v>
      </c>
      <c r="Z4295" t="s">
        <v>41</v>
      </c>
    </row>
    <row r="4296" spans="1:26" x14ac:dyDescent="0.3">
      <c r="A4296" t="s">
        <v>26</v>
      </c>
      <c r="B4296" t="s">
        <v>219</v>
      </c>
      <c r="C4296" t="s">
        <v>28</v>
      </c>
      <c r="D4296" t="s">
        <v>29</v>
      </c>
      <c r="E4296" t="s">
        <v>30</v>
      </c>
      <c r="F4296" t="s">
        <v>496</v>
      </c>
      <c r="H4296" t="s">
        <v>739</v>
      </c>
      <c r="I4296" t="s">
        <v>740</v>
      </c>
      <c r="J4296" t="s">
        <v>282</v>
      </c>
      <c r="K4296">
        <v>45706</v>
      </c>
      <c r="L4296">
        <v>1</v>
      </c>
      <c r="M4296" t="s">
        <v>502</v>
      </c>
      <c r="N4296" t="s">
        <v>741</v>
      </c>
      <c r="O4296" t="s">
        <v>542</v>
      </c>
      <c r="P4296" t="s">
        <v>543</v>
      </c>
      <c r="Q4296" t="s">
        <v>7636</v>
      </c>
      <c r="R4296" t="s">
        <v>32</v>
      </c>
      <c r="S4296" t="e">
        <v>#VALUE!</v>
      </c>
      <c r="T4296" t="s">
        <v>7637</v>
      </c>
      <c r="U4296" t="s">
        <v>38</v>
      </c>
      <c r="V4296" t="s">
        <v>373</v>
      </c>
      <c r="W4296" t="s">
        <v>742</v>
      </c>
      <c r="X4296" t="s">
        <v>41</v>
      </c>
      <c r="Y4296" t="s">
        <v>42</v>
      </c>
      <c r="Z4296" t="s">
        <v>41</v>
      </c>
    </row>
    <row r="4297" spans="1:26" x14ac:dyDescent="0.3">
      <c r="A4297" t="s">
        <v>26</v>
      </c>
      <c r="B4297" t="s">
        <v>430</v>
      </c>
      <c r="C4297" t="s">
        <v>4125</v>
      </c>
      <c r="D4297" t="s">
        <v>2427</v>
      </c>
      <c r="E4297" t="s">
        <v>30</v>
      </c>
      <c r="F4297" t="s">
        <v>6485</v>
      </c>
      <c r="G4297" t="s">
        <v>42</v>
      </c>
      <c r="H4297" t="s">
        <v>6626</v>
      </c>
      <c r="I4297" t="s">
        <v>276</v>
      </c>
      <c r="J4297" t="s">
        <v>215</v>
      </c>
      <c r="K4297">
        <v>45541</v>
      </c>
      <c r="L4297" t="s">
        <v>2431</v>
      </c>
      <c r="M4297" t="s">
        <v>6516</v>
      </c>
      <c r="N4297" t="s">
        <v>6537</v>
      </c>
      <c r="O4297" t="s">
        <v>2388</v>
      </c>
      <c r="P4297" t="s">
        <v>1608</v>
      </c>
      <c r="Q4297" t="s">
        <v>14602</v>
      </c>
      <c r="R4297" t="s">
        <v>32</v>
      </c>
      <c r="S4297" t="e">
        <v>#VALUE!</v>
      </c>
      <c r="T4297" t="s">
        <v>14813</v>
      </c>
      <c r="U4297" t="s">
        <v>58</v>
      </c>
      <c r="V4297" t="s">
        <v>2432</v>
      </c>
      <c r="W4297" t="s">
        <v>5880</v>
      </c>
      <c r="X4297" t="s">
        <v>41</v>
      </c>
      <c r="Y4297" t="s">
        <v>42</v>
      </c>
      <c r="Z4297" t="s">
        <v>41</v>
      </c>
    </row>
    <row r="4298" spans="1:26" x14ac:dyDescent="0.3">
      <c r="A4298" t="s">
        <v>26</v>
      </c>
      <c r="B4298" t="s">
        <v>430</v>
      </c>
      <c r="C4298" t="s">
        <v>4125</v>
      </c>
      <c r="D4298" t="s">
        <v>2427</v>
      </c>
      <c r="E4298" t="s">
        <v>30</v>
      </c>
      <c r="F4298" t="s">
        <v>6485</v>
      </c>
      <c r="G4298" t="s">
        <v>42</v>
      </c>
      <c r="H4298" t="s">
        <v>6632</v>
      </c>
      <c r="I4298" t="s">
        <v>33</v>
      </c>
      <c r="J4298" t="s">
        <v>1800</v>
      </c>
      <c r="K4298">
        <v>45576</v>
      </c>
      <c r="L4298" t="s">
        <v>2431</v>
      </c>
      <c r="M4298" t="s">
        <v>6516</v>
      </c>
      <c r="N4298" t="s">
        <v>6537</v>
      </c>
      <c r="O4298" t="s">
        <v>2388</v>
      </c>
      <c r="P4298" t="s">
        <v>1608</v>
      </c>
      <c r="Q4298" t="s">
        <v>14602</v>
      </c>
      <c r="R4298" t="s">
        <v>32</v>
      </c>
      <c r="S4298" t="e">
        <v>#VALUE!</v>
      </c>
      <c r="T4298" t="s">
        <v>14813</v>
      </c>
      <c r="U4298" t="s">
        <v>58</v>
      </c>
      <c r="V4298" t="s">
        <v>2432</v>
      </c>
      <c r="W4298" t="s">
        <v>5880</v>
      </c>
      <c r="X4298" t="s">
        <v>41</v>
      </c>
      <c r="Y4298" t="s">
        <v>42</v>
      </c>
      <c r="Z4298" t="s">
        <v>41</v>
      </c>
    </row>
    <row r="4299" spans="1:26" x14ac:dyDescent="0.3">
      <c r="A4299" t="s">
        <v>26</v>
      </c>
      <c r="B4299" t="s">
        <v>219</v>
      </c>
      <c r="C4299" t="s">
        <v>4125</v>
      </c>
      <c r="D4299" t="s">
        <v>2427</v>
      </c>
      <c r="E4299" t="s">
        <v>30</v>
      </c>
      <c r="F4299" t="s">
        <v>6485</v>
      </c>
      <c r="H4299" t="s">
        <v>6534</v>
      </c>
      <c r="I4299" t="s">
        <v>98</v>
      </c>
      <c r="J4299" t="s">
        <v>282</v>
      </c>
      <c r="K4299">
        <v>45627</v>
      </c>
      <c r="L4299">
        <v>2</v>
      </c>
      <c r="M4299" t="s">
        <v>5880</v>
      </c>
      <c r="N4299" t="s">
        <v>6537</v>
      </c>
      <c r="O4299" t="s">
        <v>2388</v>
      </c>
      <c r="P4299" t="s">
        <v>1608</v>
      </c>
      <c r="Q4299" t="s">
        <v>14602</v>
      </c>
      <c r="S4299">
        <v>125.79452054794521</v>
      </c>
      <c r="T4299" t="s">
        <v>14603</v>
      </c>
      <c r="U4299" t="s">
        <v>58</v>
      </c>
      <c r="V4299" t="s">
        <v>221</v>
      </c>
      <c r="W4299" t="s">
        <v>6536</v>
      </c>
      <c r="X4299" t="s">
        <v>41</v>
      </c>
      <c r="Y4299" t="s">
        <v>42</v>
      </c>
      <c r="Z4299" t="s">
        <v>41</v>
      </c>
    </row>
    <row r="4300" spans="1:26" x14ac:dyDescent="0.3">
      <c r="A4300" t="s">
        <v>26</v>
      </c>
      <c r="B4300" t="s">
        <v>219</v>
      </c>
      <c r="C4300" t="s">
        <v>1881</v>
      </c>
      <c r="D4300" t="s">
        <v>1882</v>
      </c>
      <c r="E4300" t="s">
        <v>4825</v>
      </c>
      <c r="F4300" t="s">
        <v>3550</v>
      </c>
      <c r="G4300" t="s">
        <v>4868</v>
      </c>
      <c r="H4300" t="s">
        <v>4869</v>
      </c>
      <c r="I4300" t="s">
        <v>276</v>
      </c>
      <c r="J4300" t="s">
        <v>1593</v>
      </c>
      <c r="K4300">
        <v>45730</v>
      </c>
      <c r="L4300">
        <v>1</v>
      </c>
      <c r="M4300" t="s">
        <v>4870</v>
      </c>
      <c r="N4300" t="s">
        <v>4875</v>
      </c>
      <c r="O4300" t="s">
        <v>2852</v>
      </c>
      <c r="P4300" t="s">
        <v>3836</v>
      </c>
      <c r="Q4300" t="s">
        <v>12312</v>
      </c>
      <c r="R4300">
        <v>24460</v>
      </c>
      <c r="S4300">
        <v>58.780821917808218</v>
      </c>
      <c r="T4300" t="s">
        <v>12313</v>
      </c>
      <c r="U4300" t="s">
        <v>58</v>
      </c>
      <c r="V4300" t="s">
        <v>373</v>
      </c>
      <c r="W4300" t="s">
        <v>32</v>
      </c>
      <c r="X4300" t="s">
        <v>41</v>
      </c>
      <c r="Y4300" t="s">
        <v>42</v>
      </c>
      <c r="Z4300" t="s">
        <v>41</v>
      </c>
    </row>
    <row r="4301" spans="1:26" x14ac:dyDescent="0.3">
      <c r="A4301" t="s">
        <v>26</v>
      </c>
      <c r="B4301" t="s">
        <v>43</v>
      </c>
      <c r="C4301" t="s">
        <v>28</v>
      </c>
      <c r="D4301" t="s">
        <v>29</v>
      </c>
      <c r="E4301" t="s">
        <v>30</v>
      </c>
      <c r="F4301" t="s">
        <v>804</v>
      </c>
      <c r="H4301" t="s">
        <v>805</v>
      </c>
      <c r="I4301" t="s">
        <v>202</v>
      </c>
      <c r="J4301" t="s">
        <v>806</v>
      </c>
      <c r="K4301">
        <v>45423</v>
      </c>
      <c r="L4301">
        <v>1</v>
      </c>
      <c r="M4301" t="s">
        <v>932</v>
      </c>
      <c r="N4301" t="s">
        <v>969</v>
      </c>
      <c r="O4301" t="s">
        <v>477</v>
      </c>
      <c r="P4301" t="s">
        <v>578</v>
      </c>
      <c r="Q4301" t="s">
        <v>7850</v>
      </c>
      <c r="R4301" t="s">
        <v>970</v>
      </c>
      <c r="S4301">
        <v>24.553424657534247</v>
      </c>
      <c r="T4301" t="s">
        <v>7851</v>
      </c>
      <c r="U4301" t="s">
        <v>58</v>
      </c>
      <c r="V4301" t="s">
        <v>39</v>
      </c>
      <c r="W4301" t="s">
        <v>900</v>
      </c>
      <c r="X4301" t="s">
        <v>41</v>
      </c>
      <c r="Y4301" t="s">
        <v>42</v>
      </c>
      <c r="Z4301" t="s">
        <v>41</v>
      </c>
    </row>
    <row r="4302" spans="1:26" x14ac:dyDescent="0.3">
      <c r="A4302" t="s">
        <v>26</v>
      </c>
      <c r="B4302" t="s">
        <v>43</v>
      </c>
      <c r="C4302" t="s">
        <v>28</v>
      </c>
      <c r="D4302" t="s">
        <v>29</v>
      </c>
      <c r="E4302" t="s">
        <v>30</v>
      </c>
      <c r="F4302" t="s">
        <v>804</v>
      </c>
      <c r="H4302" t="s">
        <v>805</v>
      </c>
      <c r="I4302" t="s">
        <v>202</v>
      </c>
      <c r="J4302" t="s">
        <v>806</v>
      </c>
      <c r="K4302">
        <v>45423</v>
      </c>
      <c r="L4302">
        <v>1</v>
      </c>
      <c r="M4302" t="s">
        <v>932</v>
      </c>
      <c r="N4302" t="s">
        <v>969</v>
      </c>
      <c r="O4302" t="s">
        <v>477</v>
      </c>
      <c r="P4302" t="s">
        <v>578</v>
      </c>
      <c r="Q4302" t="s">
        <v>7850</v>
      </c>
      <c r="R4302" t="s">
        <v>970</v>
      </c>
      <c r="S4302">
        <v>24.553424657534247</v>
      </c>
      <c r="T4302" t="s">
        <v>7851</v>
      </c>
      <c r="U4302" t="s">
        <v>58</v>
      </c>
      <c r="V4302" t="s">
        <v>39</v>
      </c>
      <c r="W4302" t="s">
        <v>900</v>
      </c>
      <c r="X4302" t="s">
        <v>41</v>
      </c>
      <c r="Y4302" t="s">
        <v>42</v>
      </c>
      <c r="Z4302" t="s">
        <v>41</v>
      </c>
    </row>
    <row r="4303" spans="1:26" x14ac:dyDescent="0.3">
      <c r="A4303" t="s">
        <v>26</v>
      </c>
      <c r="B4303" t="s">
        <v>430</v>
      </c>
      <c r="C4303" t="s">
        <v>2426</v>
      </c>
      <c r="D4303" t="s">
        <v>2427</v>
      </c>
      <c r="E4303" t="s">
        <v>30</v>
      </c>
      <c r="F4303" t="s">
        <v>2428</v>
      </c>
      <c r="G4303" t="s">
        <v>2725</v>
      </c>
      <c r="H4303" t="s">
        <v>2550</v>
      </c>
      <c r="I4303" t="s">
        <v>498</v>
      </c>
      <c r="J4303" t="s">
        <v>282</v>
      </c>
      <c r="K4303">
        <v>45395</v>
      </c>
      <c r="L4303" t="s">
        <v>2431</v>
      </c>
      <c r="M4303" t="s">
        <v>2551</v>
      </c>
      <c r="N4303" t="s">
        <v>2394</v>
      </c>
      <c r="O4303" t="s">
        <v>2438</v>
      </c>
      <c r="P4303" t="s">
        <v>134</v>
      </c>
      <c r="Q4303" t="s">
        <v>9782</v>
      </c>
      <c r="R4303" t="s">
        <v>32</v>
      </c>
      <c r="S4303" t="e">
        <v>#VALUE!</v>
      </c>
      <c r="T4303" t="s">
        <v>9783</v>
      </c>
      <c r="U4303" t="s">
        <v>58</v>
      </c>
      <c r="V4303" t="s">
        <v>2432</v>
      </c>
      <c r="W4303" t="s">
        <v>2725</v>
      </c>
      <c r="X4303" t="s">
        <v>41</v>
      </c>
      <c r="Y4303" t="s">
        <v>42</v>
      </c>
      <c r="Z4303" t="s">
        <v>41</v>
      </c>
    </row>
    <row r="4304" spans="1:26" x14ac:dyDescent="0.3">
      <c r="A4304" t="s">
        <v>26</v>
      </c>
      <c r="B4304" t="s">
        <v>275</v>
      </c>
      <c r="C4304" t="s">
        <v>28</v>
      </c>
      <c r="D4304" t="s">
        <v>29</v>
      </c>
      <c r="E4304" t="s">
        <v>32</v>
      </c>
      <c r="F4304" t="s">
        <v>32</v>
      </c>
      <c r="G4304" t="s">
        <v>32</v>
      </c>
      <c r="H4304" t="s">
        <v>32</v>
      </c>
      <c r="I4304" t="s">
        <v>276</v>
      </c>
      <c r="J4304" t="s">
        <v>34</v>
      </c>
      <c r="K4304">
        <v>44801</v>
      </c>
      <c r="L4304">
        <v>1</v>
      </c>
      <c r="M4304" t="s">
        <v>32</v>
      </c>
      <c r="N4304" t="s">
        <v>6856</v>
      </c>
      <c r="O4304" t="s">
        <v>101</v>
      </c>
      <c r="P4304" t="s">
        <v>555</v>
      </c>
      <c r="Q4304" t="s">
        <v>15308</v>
      </c>
      <c r="R4304" t="s">
        <v>32</v>
      </c>
      <c r="S4304" t="e">
        <v>#VALUE!</v>
      </c>
      <c r="T4304" t="s">
        <v>11537</v>
      </c>
      <c r="U4304" t="s">
        <v>58</v>
      </c>
      <c r="V4304" t="s">
        <v>39</v>
      </c>
      <c r="W4304" t="s">
        <v>3233</v>
      </c>
      <c r="X4304" t="s">
        <v>41</v>
      </c>
      <c r="Y4304" t="s">
        <v>42</v>
      </c>
      <c r="Z4304" t="s">
        <v>32</v>
      </c>
    </row>
    <row r="4305" spans="1:26" x14ac:dyDescent="0.3">
      <c r="A4305" t="s">
        <v>26</v>
      </c>
      <c r="B4305" t="s">
        <v>275</v>
      </c>
      <c r="C4305" t="s">
        <v>28</v>
      </c>
      <c r="D4305" t="s">
        <v>29</v>
      </c>
      <c r="E4305" t="s">
        <v>30</v>
      </c>
      <c r="F4305" t="s">
        <v>1883</v>
      </c>
      <c r="G4305" t="s">
        <v>32</v>
      </c>
      <c r="H4305" t="s">
        <v>2386</v>
      </c>
      <c r="I4305" t="s">
        <v>33</v>
      </c>
      <c r="J4305" t="s">
        <v>34</v>
      </c>
      <c r="K4305" t="s">
        <v>32</v>
      </c>
      <c r="L4305" t="s">
        <v>32</v>
      </c>
      <c r="M4305" t="s">
        <v>32</v>
      </c>
      <c r="N4305" t="s">
        <v>2394</v>
      </c>
      <c r="O4305" t="s">
        <v>2395</v>
      </c>
      <c r="P4305" t="s">
        <v>91</v>
      </c>
      <c r="Q4305" t="s">
        <v>9175</v>
      </c>
      <c r="R4305" t="s">
        <v>32</v>
      </c>
      <c r="S4305" t="e">
        <v>#VALUE!</v>
      </c>
      <c r="T4305" t="s">
        <v>9176</v>
      </c>
      <c r="U4305" t="s">
        <v>58</v>
      </c>
      <c r="V4305" t="s">
        <v>32</v>
      </c>
      <c r="W4305" t="s">
        <v>1893</v>
      </c>
      <c r="X4305" t="s">
        <v>41</v>
      </c>
      <c r="Y4305" t="s">
        <v>42</v>
      </c>
      <c r="Z4305" t="s">
        <v>41</v>
      </c>
    </row>
    <row r="4306" spans="1:26" x14ac:dyDescent="0.3">
      <c r="A4306" t="s">
        <v>26</v>
      </c>
      <c r="B4306" t="s">
        <v>27</v>
      </c>
      <c r="C4306" t="s">
        <v>28</v>
      </c>
      <c r="D4306" t="s">
        <v>29</v>
      </c>
      <c r="E4306" t="s">
        <v>3258</v>
      </c>
      <c r="F4306" t="s">
        <v>3259</v>
      </c>
      <c r="G4306" t="s">
        <v>32</v>
      </c>
      <c r="H4306" t="s">
        <v>32</v>
      </c>
      <c r="I4306" t="s">
        <v>33</v>
      </c>
      <c r="J4306" t="s">
        <v>34</v>
      </c>
      <c r="K4306">
        <v>45053</v>
      </c>
      <c r="L4306">
        <v>1</v>
      </c>
      <c r="N4306" t="s">
        <v>3025</v>
      </c>
      <c r="O4306" t="s">
        <v>1566</v>
      </c>
      <c r="P4306" t="s">
        <v>337</v>
      </c>
      <c r="Q4306" t="s">
        <v>10516</v>
      </c>
      <c r="R4306" t="s">
        <v>32</v>
      </c>
      <c r="S4306">
        <v>62</v>
      </c>
      <c r="U4306" t="s">
        <v>58</v>
      </c>
      <c r="V4306" t="s">
        <v>34</v>
      </c>
      <c r="W4306" t="s">
        <v>3282</v>
      </c>
      <c r="X4306" t="s">
        <v>41</v>
      </c>
      <c r="Y4306" t="s">
        <v>42</v>
      </c>
      <c r="Z4306" t="s">
        <v>41</v>
      </c>
    </row>
    <row r="4307" spans="1:26" x14ac:dyDescent="0.3">
      <c r="A4307" t="s">
        <v>26</v>
      </c>
      <c r="B4307" t="s">
        <v>27</v>
      </c>
      <c r="C4307" t="s">
        <v>28</v>
      </c>
      <c r="D4307" t="s">
        <v>29</v>
      </c>
      <c r="E4307" t="s">
        <v>3258</v>
      </c>
      <c r="F4307" t="s">
        <v>3259</v>
      </c>
      <c r="G4307" t="s">
        <v>32</v>
      </c>
      <c r="H4307" t="s">
        <v>32</v>
      </c>
      <c r="I4307" t="s">
        <v>33</v>
      </c>
      <c r="J4307" t="s">
        <v>34</v>
      </c>
      <c r="K4307">
        <v>45055</v>
      </c>
      <c r="L4307">
        <v>1</v>
      </c>
      <c r="N4307" t="s">
        <v>3025</v>
      </c>
      <c r="O4307" t="s">
        <v>1566</v>
      </c>
      <c r="P4307" t="s">
        <v>337</v>
      </c>
      <c r="Q4307" t="s">
        <v>10516</v>
      </c>
      <c r="R4307" t="s">
        <v>32</v>
      </c>
      <c r="S4307">
        <v>62</v>
      </c>
      <c r="U4307" t="s">
        <v>58</v>
      </c>
      <c r="V4307" t="s">
        <v>34</v>
      </c>
      <c r="W4307" t="s">
        <v>3282</v>
      </c>
      <c r="X4307" t="s">
        <v>41</v>
      </c>
      <c r="Y4307" t="s">
        <v>42</v>
      </c>
      <c r="Z4307" t="s">
        <v>41</v>
      </c>
    </row>
    <row r="4308" spans="1:26" x14ac:dyDescent="0.3">
      <c r="A4308" t="s">
        <v>26</v>
      </c>
      <c r="B4308" t="s">
        <v>43</v>
      </c>
      <c r="C4308" t="s">
        <v>28</v>
      </c>
      <c r="D4308" t="s">
        <v>29</v>
      </c>
      <c r="E4308" t="s">
        <v>30</v>
      </c>
      <c r="F4308" t="s">
        <v>2428</v>
      </c>
      <c r="H4308" t="s">
        <v>2999</v>
      </c>
      <c r="I4308" t="s">
        <v>33</v>
      </c>
      <c r="J4308" t="s">
        <v>203</v>
      </c>
      <c r="K4308">
        <v>45414</v>
      </c>
      <c r="L4308">
        <v>2</v>
      </c>
      <c r="M4308" t="s">
        <v>3000</v>
      </c>
      <c r="N4308" t="s">
        <v>3025</v>
      </c>
      <c r="O4308" t="s">
        <v>406</v>
      </c>
      <c r="P4308" t="s">
        <v>296</v>
      </c>
      <c r="Q4308" t="s">
        <v>10198</v>
      </c>
      <c r="R4308" t="s">
        <v>3026</v>
      </c>
      <c r="S4308">
        <v>21.117808219178084</v>
      </c>
      <c r="T4308" t="s">
        <v>10199</v>
      </c>
      <c r="U4308" t="s">
        <v>58</v>
      </c>
      <c r="V4308" t="s">
        <v>39</v>
      </c>
      <c r="W4308" t="s">
        <v>3002</v>
      </c>
      <c r="X4308" t="s">
        <v>41</v>
      </c>
      <c r="Y4308" t="s">
        <v>42</v>
      </c>
      <c r="Z4308" t="s">
        <v>41</v>
      </c>
    </row>
    <row r="4309" spans="1:26" x14ac:dyDescent="0.3">
      <c r="A4309" t="s">
        <v>26</v>
      </c>
      <c r="B4309" t="s">
        <v>219</v>
      </c>
      <c r="C4309" t="s">
        <v>28</v>
      </c>
      <c r="D4309" t="s">
        <v>29</v>
      </c>
      <c r="E4309" t="s">
        <v>30</v>
      </c>
      <c r="F4309" t="s">
        <v>3382</v>
      </c>
      <c r="H4309" t="s">
        <v>6194</v>
      </c>
      <c r="I4309" t="s">
        <v>276</v>
      </c>
      <c r="J4309" t="s">
        <v>34</v>
      </c>
      <c r="K4309">
        <v>45785</v>
      </c>
      <c r="L4309">
        <v>1</v>
      </c>
      <c r="M4309" t="s">
        <v>3633</v>
      </c>
      <c r="N4309" t="s">
        <v>3025</v>
      </c>
      <c r="O4309" t="s">
        <v>1147</v>
      </c>
      <c r="P4309" t="s">
        <v>289</v>
      </c>
      <c r="Q4309" t="s">
        <v>13998</v>
      </c>
      <c r="R4309" t="s">
        <v>32</v>
      </c>
      <c r="S4309" t="e">
        <v>#VALUE!</v>
      </c>
      <c r="T4309" t="s">
        <v>13999</v>
      </c>
      <c r="U4309" t="s">
        <v>58</v>
      </c>
      <c r="V4309" t="s">
        <v>221</v>
      </c>
      <c r="W4309" t="s">
        <v>3633</v>
      </c>
      <c r="X4309" t="s">
        <v>41</v>
      </c>
      <c r="Y4309" t="s">
        <v>42</v>
      </c>
      <c r="Z4309" t="s">
        <v>41</v>
      </c>
    </row>
    <row r="4310" spans="1:26" x14ac:dyDescent="0.3">
      <c r="A4310" t="s">
        <v>26</v>
      </c>
      <c r="B4310" t="s">
        <v>2640</v>
      </c>
      <c r="C4310" t="s">
        <v>1881</v>
      </c>
      <c r="D4310" t="s">
        <v>1882</v>
      </c>
      <c r="E4310" t="s">
        <v>4825</v>
      </c>
      <c r="F4310" t="s">
        <v>3550</v>
      </c>
      <c r="G4310" t="s">
        <v>42</v>
      </c>
      <c r="H4310" t="s">
        <v>4919</v>
      </c>
      <c r="I4310" t="s">
        <v>498</v>
      </c>
      <c r="J4310" t="s">
        <v>4920</v>
      </c>
      <c r="K4310">
        <v>45195</v>
      </c>
      <c r="L4310" t="s">
        <v>32</v>
      </c>
      <c r="M4310" t="s">
        <v>4101</v>
      </c>
      <c r="N4310" t="s">
        <v>5185</v>
      </c>
      <c r="O4310" t="s">
        <v>412</v>
      </c>
      <c r="P4310" t="s">
        <v>559</v>
      </c>
      <c r="Q4310" t="s">
        <v>12713</v>
      </c>
      <c r="R4310" t="s">
        <v>32</v>
      </c>
      <c r="S4310" t="e">
        <v>#VALUE!</v>
      </c>
      <c r="T4310" t="s">
        <v>12714</v>
      </c>
      <c r="U4310" t="s">
        <v>38</v>
      </c>
      <c r="V4310" t="s">
        <v>5186</v>
      </c>
      <c r="W4310" t="s">
        <v>32</v>
      </c>
      <c r="X4310" t="s">
        <v>41</v>
      </c>
      <c r="Y4310" t="s">
        <v>42</v>
      </c>
      <c r="Z4310" t="s">
        <v>329</v>
      </c>
    </row>
    <row r="4311" spans="1:26" x14ac:dyDescent="0.3">
      <c r="A4311" t="s">
        <v>26</v>
      </c>
      <c r="B4311" t="s">
        <v>2640</v>
      </c>
      <c r="C4311" t="s">
        <v>1881</v>
      </c>
      <c r="D4311" t="s">
        <v>1882</v>
      </c>
      <c r="E4311" t="s">
        <v>418</v>
      </c>
      <c r="F4311" t="s">
        <v>3550</v>
      </c>
      <c r="G4311" t="s">
        <v>32</v>
      </c>
      <c r="H4311" t="s">
        <v>32</v>
      </c>
      <c r="I4311" t="s">
        <v>33</v>
      </c>
      <c r="J4311" t="s">
        <v>5480</v>
      </c>
      <c r="K4311">
        <v>45196</v>
      </c>
      <c r="L4311">
        <v>1</v>
      </c>
      <c r="M4311" t="s">
        <v>32</v>
      </c>
      <c r="N4311" t="s">
        <v>5185</v>
      </c>
      <c r="O4311" t="s">
        <v>412</v>
      </c>
      <c r="P4311" t="s">
        <v>559</v>
      </c>
      <c r="Q4311" t="s">
        <v>12713</v>
      </c>
      <c r="R4311" t="s">
        <v>32</v>
      </c>
      <c r="S4311" t="e">
        <v>#VALUE!</v>
      </c>
      <c r="T4311" t="s">
        <v>418</v>
      </c>
      <c r="U4311" t="s">
        <v>38</v>
      </c>
      <c r="V4311" t="s">
        <v>32</v>
      </c>
      <c r="W4311" t="s">
        <v>202</v>
      </c>
      <c r="X4311" t="s">
        <v>41</v>
      </c>
      <c r="Y4311" t="s">
        <v>42</v>
      </c>
      <c r="Z4311" t="s">
        <v>41</v>
      </c>
    </row>
    <row r="4312" spans="1:26" x14ac:dyDescent="0.3">
      <c r="A4312" t="s">
        <v>26</v>
      </c>
      <c r="B4312" t="s">
        <v>430</v>
      </c>
      <c r="C4312" t="s">
        <v>2426</v>
      </c>
      <c r="D4312" t="s">
        <v>2427</v>
      </c>
      <c r="E4312" t="s">
        <v>30</v>
      </c>
      <c r="F4312" t="s">
        <v>2428</v>
      </c>
      <c r="G4312" t="s">
        <v>2833</v>
      </c>
      <c r="H4312" t="s">
        <v>2834</v>
      </c>
      <c r="I4312" t="s">
        <v>498</v>
      </c>
      <c r="J4312" t="s">
        <v>282</v>
      </c>
      <c r="K4312">
        <v>45441</v>
      </c>
      <c r="L4312" t="s">
        <v>2431</v>
      </c>
      <c r="M4312" t="s">
        <v>2494</v>
      </c>
      <c r="N4312" t="s">
        <v>2853</v>
      </c>
      <c r="O4312" t="s">
        <v>1277</v>
      </c>
      <c r="P4312" t="s">
        <v>2627</v>
      </c>
      <c r="Q4312" t="s">
        <v>9989</v>
      </c>
      <c r="R4312">
        <v>33240</v>
      </c>
      <c r="S4312">
        <v>34.726027397260275</v>
      </c>
      <c r="T4312" t="s">
        <v>9990</v>
      </c>
      <c r="U4312" t="s">
        <v>58</v>
      </c>
      <c r="V4312" t="s">
        <v>2432</v>
      </c>
      <c r="W4312" t="s">
        <v>2741</v>
      </c>
      <c r="X4312" t="s">
        <v>41</v>
      </c>
      <c r="Y4312" t="s">
        <v>42</v>
      </c>
      <c r="Z4312" t="s">
        <v>41</v>
      </c>
    </row>
    <row r="4313" spans="1:26" x14ac:dyDescent="0.3">
      <c r="A4313" t="s">
        <v>26</v>
      </c>
      <c r="B4313" t="s">
        <v>430</v>
      </c>
      <c r="C4313" t="s">
        <v>2426</v>
      </c>
      <c r="D4313" t="s">
        <v>2427</v>
      </c>
      <c r="E4313" t="s">
        <v>3258</v>
      </c>
      <c r="F4313" t="s">
        <v>5809</v>
      </c>
      <c r="G4313" t="s">
        <v>42</v>
      </c>
      <c r="H4313" t="s">
        <v>5888</v>
      </c>
      <c r="I4313" t="s">
        <v>33</v>
      </c>
      <c r="J4313" t="s">
        <v>203</v>
      </c>
      <c r="K4313">
        <v>45554</v>
      </c>
      <c r="L4313">
        <v>18</v>
      </c>
      <c r="M4313" t="s">
        <v>5823</v>
      </c>
      <c r="N4313" t="s">
        <v>5187</v>
      </c>
      <c r="O4313" t="s">
        <v>5188</v>
      </c>
      <c r="P4313" t="s">
        <v>1574</v>
      </c>
      <c r="Q4313" t="s">
        <v>12715</v>
      </c>
      <c r="R4313">
        <v>31057</v>
      </c>
      <c r="S4313">
        <v>40.706849315068496</v>
      </c>
      <c r="T4313" t="s">
        <v>13745</v>
      </c>
      <c r="U4313" t="s">
        <v>58</v>
      </c>
      <c r="V4313" t="s">
        <v>373</v>
      </c>
      <c r="W4313" t="s">
        <v>5892</v>
      </c>
      <c r="X4313" t="s">
        <v>41</v>
      </c>
      <c r="Y4313" t="s">
        <v>42</v>
      </c>
      <c r="Z4313" t="s">
        <v>41</v>
      </c>
    </row>
    <row r="4314" spans="1:26" x14ac:dyDescent="0.3">
      <c r="A4314" t="s">
        <v>26</v>
      </c>
      <c r="B4314" t="s">
        <v>430</v>
      </c>
      <c r="C4314" t="s">
        <v>2426</v>
      </c>
      <c r="D4314" t="s">
        <v>2427</v>
      </c>
      <c r="E4314" t="s">
        <v>3258</v>
      </c>
      <c r="F4314" t="s">
        <v>5809</v>
      </c>
      <c r="G4314" t="s">
        <v>42</v>
      </c>
      <c r="H4314" t="s">
        <v>5904</v>
      </c>
      <c r="I4314" t="s">
        <v>33</v>
      </c>
      <c r="J4314" t="s">
        <v>20</v>
      </c>
      <c r="K4314">
        <v>45603</v>
      </c>
      <c r="L4314" t="s">
        <v>2431</v>
      </c>
      <c r="M4314" t="s">
        <v>5823</v>
      </c>
      <c r="N4314" t="s">
        <v>5187</v>
      </c>
      <c r="O4314" t="s">
        <v>5188</v>
      </c>
      <c r="P4314" t="s">
        <v>1574</v>
      </c>
      <c r="Q4314" t="s">
        <v>12715</v>
      </c>
      <c r="R4314">
        <v>31321</v>
      </c>
      <c r="S4314">
        <v>39.983561643835614</v>
      </c>
      <c r="T4314" t="s">
        <v>13780</v>
      </c>
      <c r="U4314" t="s">
        <v>58</v>
      </c>
      <c r="V4314" t="s">
        <v>373</v>
      </c>
      <c r="W4314" t="s">
        <v>5892</v>
      </c>
      <c r="X4314" t="s">
        <v>41</v>
      </c>
      <c r="Y4314" t="s">
        <v>42</v>
      </c>
      <c r="Z4314" t="s">
        <v>41</v>
      </c>
    </row>
    <row r="4315" spans="1:26" x14ac:dyDescent="0.3">
      <c r="A4315" t="s">
        <v>26</v>
      </c>
      <c r="B4315" t="s">
        <v>2640</v>
      </c>
      <c r="C4315" t="s">
        <v>1881</v>
      </c>
      <c r="D4315" t="s">
        <v>1882</v>
      </c>
      <c r="E4315" t="s">
        <v>4825</v>
      </c>
      <c r="F4315" t="s">
        <v>3550</v>
      </c>
      <c r="G4315" t="s">
        <v>42</v>
      </c>
      <c r="H4315" t="s">
        <v>4919</v>
      </c>
      <c r="I4315" t="s">
        <v>498</v>
      </c>
      <c r="J4315" t="s">
        <v>4920</v>
      </c>
      <c r="K4315">
        <v>45195</v>
      </c>
      <c r="L4315" t="s">
        <v>32</v>
      </c>
      <c r="M4315" t="s">
        <v>4101</v>
      </c>
      <c r="N4315" t="s">
        <v>5187</v>
      </c>
      <c r="O4315" t="s">
        <v>5188</v>
      </c>
      <c r="P4315" t="s">
        <v>1574</v>
      </c>
      <c r="Q4315" t="s">
        <v>12715</v>
      </c>
      <c r="R4315" t="s">
        <v>32</v>
      </c>
      <c r="S4315" t="e">
        <v>#VALUE!</v>
      </c>
      <c r="T4315" t="s">
        <v>11541</v>
      </c>
      <c r="U4315" t="s">
        <v>58</v>
      </c>
      <c r="V4315" t="s">
        <v>5189</v>
      </c>
      <c r="W4315" t="s">
        <v>32</v>
      </c>
      <c r="X4315" t="s">
        <v>41</v>
      </c>
      <c r="Y4315" t="s">
        <v>42</v>
      </c>
      <c r="Z4315" t="s">
        <v>41</v>
      </c>
    </row>
    <row r="4316" spans="1:26" x14ac:dyDescent="0.3">
      <c r="A4316" t="s">
        <v>26</v>
      </c>
      <c r="B4316" t="s">
        <v>2640</v>
      </c>
      <c r="C4316" t="s">
        <v>1881</v>
      </c>
      <c r="D4316" t="s">
        <v>1882</v>
      </c>
      <c r="E4316" t="s">
        <v>418</v>
      </c>
      <c r="F4316" t="s">
        <v>3550</v>
      </c>
      <c r="G4316" t="s">
        <v>32</v>
      </c>
      <c r="H4316" t="s">
        <v>32</v>
      </c>
      <c r="I4316" t="s">
        <v>33</v>
      </c>
      <c r="J4316" t="s">
        <v>5480</v>
      </c>
      <c r="K4316">
        <v>45196</v>
      </c>
      <c r="L4316">
        <v>1</v>
      </c>
      <c r="M4316" t="s">
        <v>32</v>
      </c>
      <c r="N4316" t="s">
        <v>5187</v>
      </c>
      <c r="O4316" t="s">
        <v>5188</v>
      </c>
      <c r="P4316" t="s">
        <v>1574</v>
      </c>
      <c r="Q4316" t="s">
        <v>12715</v>
      </c>
      <c r="R4316" t="s">
        <v>32</v>
      </c>
      <c r="S4316" t="e">
        <v>#VALUE!</v>
      </c>
      <c r="T4316" t="s">
        <v>418</v>
      </c>
      <c r="U4316" t="s">
        <v>58</v>
      </c>
      <c r="V4316" t="s">
        <v>32</v>
      </c>
      <c r="W4316" t="s">
        <v>4927</v>
      </c>
      <c r="X4316" t="s">
        <v>41</v>
      </c>
      <c r="Y4316" t="s">
        <v>42</v>
      </c>
      <c r="Z4316" t="s">
        <v>41</v>
      </c>
    </row>
    <row r="4317" spans="1:26" x14ac:dyDescent="0.3">
      <c r="A4317" t="s">
        <v>26</v>
      </c>
      <c r="B4317" t="s">
        <v>43</v>
      </c>
      <c r="C4317" t="s">
        <v>28</v>
      </c>
      <c r="D4317" t="s">
        <v>29</v>
      </c>
      <c r="E4317" t="s">
        <v>30</v>
      </c>
      <c r="F4317" t="s">
        <v>1883</v>
      </c>
      <c r="H4317" t="s">
        <v>1980</v>
      </c>
      <c r="I4317" t="s">
        <v>740</v>
      </c>
      <c r="J4317" t="s">
        <v>34</v>
      </c>
      <c r="K4317">
        <v>45396</v>
      </c>
      <c r="L4317">
        <v>2</v>
      </c>
      <c r="M4317" t="s">
        <v>1901</v>
      </c>
      <c r="N4317" t="s">
        <v>1995</v>
      </c>
      <c r="O4317" t="s">
        <v>764</v>
      </c>
      <c r="P4317" t="s">
        <v>1996</v>
      </c>
      <c r="Q4317" t="s">
        <v>8782</v>
      </c>
      <c r="R4317" t="s">
        <v>1997</v>
      </c>
      <c r="S4317">
        <v>21.723287671232878</v>
      </c>
      <c r="T4317" t="s">
        <v>8783</v>
      </c>
      <c r="U4317" t="s">
        <v>58</v>
      </c>
      <c r="V4317" t="s">
        <v>327</v>
      </c>
      <c r="W4317" t="s">
        <v>1984</v>
      </c>
      <c r="X4317" t="s">
        <v>329</v>
      </c>
      <c r="Y4317" t="s">
        <v>32</v>
      </c>
      <c r="Z4317" t="s">
        <v>41</v>
      </c>
    </row>
    <row r="4318" spans="1:26" x14ac:dyDescent="0.3">
      <c r="A4318" t="s">
        <v>26</v>
      </c>
      <c r="B4318" t="s">
        <v>219</v>
      </c>
      <c r="C4318" t="s">
        <v>2426</v>
      </c>
      <c r="D4318" t="s">
        <v>2427</v>
      </c>
      <c r="E4318" t="s">
        <v>30</v>
      </c>
      <c r="F4318" t="s">
        <v>2428</v>
      </c>
      <c r="G4318" t="s">
        <v>2558</v>
      </c>
      <c r="H4318" t="s">
        <v>2559</v>
      </c>
      <c r="I4318" t="s">
        <v>33</v>
      </c>
      <c r="J4318" t="s">
        <v>282</v>
      </c>
      <c r="K4318">
        <v>45725</v>
      </c>
      <c r="L4318">
        <v>1</v>
      </c>
      <c r="M4318" t="s">
        <v>2558</v>
      </c>
      <c r="N4318" t="s">
        <v>2563</v>
      </c>
      <c r="O4318" t="s">
        <v>1717</v>
      </c>
      <c r="P4318" t="s">
        <v>2497</v>
      </c>
      <c r="Q4318" t="s">
        <v>9425</v>
      </c>
      <c r="R4318" t="s">
        <v>2564</v>
      </c>
      <c r="S4318">
        <v>22.720547945205478</v>
      </c>
      <c r="T4318" t="s">
        <v>9426</v>
      </c>
      <c r="U4318" t="s">
        <v>58</v>
      </c>
      <c r="V4318" t="s">
        <v>221</v>
      </c>
      <c r="W4318" t="s">
        <v>2558</v>
      </c>
      <c r="X4318" t="s">
        <v>41</v>
      </c>
      <c r="Y4318" t="s">
        <v>42</v>
      </c>
      <c r="Z4318" t="s">
        <v>41</v>
      </c>
    </row>
    <row r="4319" spans="1:26" x14ac:dyDescent="0.3">
      <c r="A4319" t="s">
        <v>26</v>
      </c>
      <c r="B4319" t="s">
        <v>219</v>
      </c>
      <c r="C4319" t="s">
        <v>28</v>
      </c>
      <c r="D4319" t="s">
        <v>29</v>
      </c>
      <c r="E4319" t="s">
        <v>3258</v>
      </c>
      <c r="F4319" t="s">
        <v>3259</v>
      </c>
      <c r="G4319" t="s">
        <v>4200</v>
      </c>
      <c r="H4319" t="s">
        <v>4201</v>
      </c>
      <c r="I4319" t="s">
        <v>498</v>
      </c>
      <c r="J4319" t="s">
        <v>4201</v>
      </c>
      <c r="K4319">
        <v>45731</v>
      </c>
      <c r="L4319">
        <v>1</v>
      </c>
      <c r="M4319" t="s">
        <v>4202</v>
      </c>
      <c r="N4319" t="s">
        <v>3151</v>
      </c>
      <c r="O4319" t="s">
        <v>1953</v>
      </c>
      <c r="P4319" t="s">
        <v>238</v>
      </c>
      <c r="Q4319" t="s">
        <v>11260</v>
      </c>
      <c r="R4319" t="s">
        <v>4217</v>
      </c>
      <c r="S4319">
        <v>19.487671232876714</v>
      </c>
      <c r="T4319" t="s">
        <v>11261</v>
      </c>
      <c r="U4319" t="s">
        <v>58</v>
      </c>
      <c r="V4319" t="s">
        <v>221</v>
      </c>
      <c r="W4319" t="s">
        <v>32</v>
      </c>
      <c r="X4319" t="s">
        <v>41</v>
      </c>
      <c r="Y4319" t="s">
        <v>42</v>
      </c>
      <c r="Z4319" t="s">
        <v>41</v>
      </c>
    </row>
    <row r="4320" spans="1:26" x14ac:dyDescent="0.3">
      <c r="A4320" t="s">
        <v>26</v>
      </c>
      <c r="B4320" t="s">
        <v>27</v>
      </c>
      <c r="C4320" t="s">
        <v>28</v>
      </c>
      <c r="D4320" t="s">
        <v>29</v>
      </c>
      <c r="E4320" t="s">
        <v>3258</v>
      </c>
      <c r="F4320" t="s">
        <v>3259</v>
      </c>
      <c r="G4320" t="s">
        <v>32</v>
      </c>
      <c r="H4320" t="s">
        <v>32</v>
      </c>
      <c r="I4320" t="s">
        <v>33</v>
      </c>
      <c r="J4320" t="s">
        <v>282</v>
      </c>
      <c r="K4320">
        <v>45045</v>
      </c>
      <c r="L4320">
        <v>1</v>
      </c>
      <c r="N4320" t="s">
        <v>3509</v>
      </c>
      <c r="O4320" t="s">
        <v>308</v>
      </c>
      <c r="P4320" t="s">
        <v>65</v>
      </c>
      <c r="Q4320" t="s">
        <v>10650</v>
      </c>
      <c r="R4320" t="s">
        <v>3510</v>
      </c>
      <c r="S4320">
        <v>52</v>
      </c>
      <c r="T4320" t="s">
        <v>3511</v>
      </c>
      <c r="U4320" t="s">
        <v>58</v>
      </c>
      <c r="V4320" t="s">
        <v>373</v>
      </c>
      <c r="W4320" t="s">
        <v>3382</v>
      </c>
      <c r="X4320" t="s">
        <v>2317</v>
      </c>
      <c r="Y4320" t="s">
        <v>42</v>
      </c>
      <c r="Z4320" t="s">
        <v>2317</v>
      </c>
    </row>
    <row r="4321" spans="1:26" x14ac:dyDescent="0.3">
      <c r="A4321" t="s">
        <v>26</v>
      </c>
      <c r="B4321" t="s">
        <v>27</v>
      </c>
      <c r="C4321" t="s">
        <v>28</v>
      </c>
      <c r="D4321" t="s">
        <v>29</v>
      </c>
      <c r="E4321" t="s">
        <v>3258</v>
      </c>
      <c r="F4321" t="s">
        <v>3259</v>
      </c>
      <c r="G4321" t="s">
        <v>32</v>
      </c>
      <c r="H4321" t="s">
        <v>3521</v>
      </c>
      <c r="I4321" t="s">
        <v>498</v>
      </c>
      <c r="J4321" t="s">
        <v>276</v>
      </c>
      <c r="K4321">
        <v>45041</v>
      </c>
      <c r="L4321">
        <v>3</v>
      </c>
      <c r="M4321" t="s">
        <v>3522</v>
      </c>
      <c r="N4321" t="s">
        <v>3509</v>
      </c>
      <c r="O4321" t="s">
        <v>308</v>
      </c>
      <c r="P4321" t="s">
        <v>65</v>
      </c>
      <c r="Q4321" t="s">
        <v>10650</v>
      </c>
      <c r="R4321" t="s">
        <v>3510</v>
      </c>
      <c r="S4321">
        <v>52</v>
      </c>
      <c r="T4321" t="s">
        <v>3511</v>
      </c>
      <c r="U4321" t="s">
        <v>58</v>
      </c>
      <c r="V4321" t="s">
        <v>373</v>
      </c>
      <c r="W4321" t="s">
        <v>3561</v>
      </c>
      <c r="X4321" t="s">
        <v>41</v>
      </c>
      <c r="Y4321" t="s">
        <v>42</v>
      </c>
      <c r="Z4321" t="s">
        <v>41</v>
      </c>
    </row>
    <row r="4322" spans="1:26" x14ac:dyDescent="0.3">
      <c r="A4322" t="s">
        <v>26</v>
      </c>
      <c r="B4322" t="s">
        <v>27</v>
      </c>
      <c r="C4322" t="s">
        <v>28</v>
      </c>
      <c r="D4322" t="s">
        <v>29</v>
      </c>
      <c r="E4322" t="s">
        <v>3258</v>
      </c>
      <c r="F4322" t="s">
        <v>3259</v>
      </c>
      <c r="G4322" t="s">
        <v>32</v>
      </c>
      <c r="H4322" t="s">
        <v>32</v>
      </c>
      <c r="I4322" t="s">
        <v>33</v>
      </c>
      <c r="J4322" t="s">
        <v>318</v>
      </c>
      <c r="K4322">
        <v>44975</v>
      </c>
      <c r="L4322">
        <v>1</v>
      </c>
      <c r="N4322" t="s">
        <v>3509</v>
      </c>
      <c r="O4322" t="s">
        <v>308</v>
      </c>
      <c r="P4322" t="s">
        <v>65</v>
      </c>
      <c r="Q4322" t="s">
        <v>10650</v>
      </c>
      <c r="R4322" t="s">
        <v>3510</v>
      </c>
      <c r="S4322" t="s">
        <v>1884</v>
      </c>
      <c r="T4322" t="s">
        <v>3511</v>
      </c>
      <c r="U4322" t="s">
        <v>58</v>
      </c>
      <c r="V4322" t="s">
        <v>39</v>
      </c>
      <c r="W4322" t="s">
        <v>3382</v>
      </c>
      <c r="X4322" t="s">
        <v>2317</v>
      </c>
      <c r="Y4322" t="s">
        <v>3354</v>
      </c>
      <c r="Z4322" t="s">
        <v>2317</v>
      </c>
    </row>
    <row r="4323" spans="1:26" x14ac:dyDescent="0.3">
      <c r="A4323" t="s">
        <v>26</v>
      </c>
      <c r="B4323" t="s">
        <v>43</v>
      </c>
      <c r="C4323" t="s">
        <v>28</v>
      </c>
      <c r="D4323" t="s">
        <v>1882</v>
      </c>
      <c r="E4323" t="s">
        <v>3258</v>
      </c>
      <c r="F4323" t="s">
        <v>3259</v>
      </c>
      <c r="H4323" t="s">
        <v>3984</v>
      </c>
      <c r="I4323" t="s">
        <v>33</v>
      </c>
      <c r="J4323" t="s">
        <v>34</v>
      </c>
      <c r="K4323">
        <v>45419</v>
      </c>
      <c r="L4323">
        <v>7</v>
      </c>
      <c r="M4323" t="s">
        <v>3985</v>
      </c>
      <c r="N4323" t="s">
        <v>3509</v>
      </c>
      <c r="O4323" t="s">
        <v>308</v>
      </c>
      <c r="P4323" t="s">
        <v>65</v>
      </c>
      <c r="Q4323" t="s">
        <v>10650</v>
      </c>
      <c r="R4323" t="s">
        <v>3510</v>
      </c>
      <c r="S4323">
        <v>54.893150684931506</v>
      </c>
      <c r="T4323" t="s">
        <v>3511</v>
      </c>
      <c r="U4323" t="s">
        <v>58</v>
      </c>
      <c r="V4323" t="s">
        <v>373</v>
      </c>
      <c r="W4323" t="s">
        <v>32</v>
      </c>
      <c r="X4323" t="s">
        <v>41</v>
      </c>
      <c r="Y4323" t="s">
        <v>42</v>
      </c>
      <c r="Z4323" t="s">
        <v>41</v>
      </c>
    </row>
    <row r="4324" spans="1:26" x14ac:dyDescent="0.3">
      <c r="A4324" t="s">
        <v>26</v>
      </c>
      <c r="B4324" t="s">
        <v>43</v>
      </c>
      <c r="C4324" t="s">
        <v>1881</v>
      </c>
      <c r="D4324" t="s">
        <v>1882</v>
      </c>
      <c r="E4324" t="s">
        <v>418</v>
      </c>
      <c r="F4324" t="s">
        <v>3550</v>
      </c>
      <c r="G4324" t="s">
        <v>4343</v>
      </c>
      <c r="H4324" t="s">
        <v>4344</v>
      </c>
      <c r="I4324" t="s">
        <v>276</v>
      </c>
      <c r="J4324" t="s">
        <v>3425</v>
      </c>
      <c r="K4324">
        <v>45421</v>
      </c>
      <c r="L4324">
        <v>1</v>
      </c>
      <c r="M4324" t="s">
        <v>4345</v>
      </c>
      <c r="N4324" t="s">
        <v>3509</v>
      </c>
      <c r="O4324" t="s">
        <v>308</v>
      </c>
      <c r="P4324" t="s">
        <v>65</v>
      </c>
      <c r="Q4324" t="s">
        <v>10650</v>
      </c>
      <c r="R4324" t="s">
        <v>3510</v>
      </c>
      <c r="S4324">
        <v>54.893150684931506</v>
      </c>
      <c r="T4324" t="s">
        <v>3511</v>
      </c>
      <c r="U4324" t="s">
        <v>58</v>
      </c>
      <c r="V4324" t="s">
        <v>373</v>
      </c>
      <c r="W4324" t="s">
        <v>1528</v>
      </c>
      <c r="X4324" t="s">
        <v>41</v>
      </c>
      <c r="Y4324" t="s">
        <v>42</v>
      </c>
      <c r="Z4324" t="s">
        <v>41</v>
      </c>
    </row>
    <row r="4325" spans="1:26" x14ac:dyDescent="0.3">
      <c r="A4325" t="s">
        <v>26</v>
      </c>
      <c r="B4325" t="s">
        <v>275</v>
      </c>
      <c r="C4325" t="s">
        <v>28</v>
      </c>
      <c r="D4325" t="s">
        <v>29</v>
      </c>
      <c r="E4325" t="s">
        <v>32</v>
      </c>
      <c r="F4325" t="s">
        <v>32</v>
      </c>
      <c r="G4325" t="s">
        <v>32</v>
      </c>
      <c r="H4325" t="s">
        <v>32</v>
      </c>
      <c r="I4325" t="s">
        <v>33</v>
      </c>
      <c r="J4325" t="s">
        <v>34</v>
      </c>
      <c r="K4325">
        <v>44817</v>
      </c>
      <c r="L4325">
        <v>1</v>
      </c>
      <c r="M4325" t="s">
        <v>32</v>
      </c>
      <c r="N4325" t="s">
        <v>3509</v>
      </c>
      <c r="O4325" t="s">
        <v>308</v>
      </c>
      <c r="P4325" t="s">
        <v>65</v>
      </c>
      <c r="Q4325" t="s">
        <v>10650</v>
      </c>
      <c r="R4325" t="s">
        <v>3510</v>
      </c>
      <c r="S4325">
        <v>54.893150684931506</v>
      </c>
      <c r="T4325" t="s">
        <v>3511</v>
      </c>
      <c r="U4325" t="s">
        <v>58</v>
      </c>
      <c r="V4325" t="s">
        <v>32</v>
      </c>
      <c r="X4325" t="s">
        <v>41</v>
      </c>
      <c r="Y4325" t="s">
        <v>42</v>
      </c>
      <c r="Z4325" t="s">
        <v>41</v>
      </c>
    </row>
    <row r="4326" spans="1:26" x14ac:dyDescent="0.3">
      <c r="A4326" t="s">
        <v>26</v>
      </c>
      <c r="B4326" t="s">
        <v>43</v>
      </c>
      <c r="C4326" t="s">
        <v>28</v>
      </c>
      <c r="D4326" t="s">
        <v>29</v>
      </c>
      <c r="E4326" t="s">
        <v>30</v>
      </c>
      <c r="F4326" t="s">
        <v>3308</v>
      </c>
      <c r="G4326" t="s">
        <v>6282</v>
      </c>
      <c r="H4326" t="s">
        <v>6283</v>
      </c>
      <c r="I4326" t="s">
        <v>33</v>
      </c>
      <c r="J4326" t="s">
        <v>46</v>
      </c>
      <c r="K4326">
        <v>45408</v>
      </c>
      <c r="L4326">
        <v>1</v>
      </c>
      <c r="M4326" t="s">
        <v>6284</v>
      </c>
      <c r="N4326" t="s">
        <v>3151</v>
      </c>
      <c r="O4326" t="s">
        <v>503</v>
      </c>
      <c r="P4326" t="s">
        <v>560</v>
      </c>
      <c r="Q4326" t="s">
        <v>14134</v>
      </c>
      <c r="R4326" t="s">
        <v>6303</v>
      </c>
      <c r="S4326">
        <v>61.419178082191777</v>
      </c>
      <c r="T4326" t="s">
        <v>14135</v>
      </c>
      <c r="U4326" t="s">
        <v>58</v>
      </c>
      <c r="V4326" t="s">
        <v>39</v>
      </c>
      <c r="W4326" t="s">
        <v>6284</v>
      </c>
      <c r="X4326" t="s">
        <v>41</v>
      </c>
      <c r="Y4326" t="s">
        <v>42</v>
      </c>
      <c r="Z4326" t="s">
        <v>41</v>
      </c>
    </row>
    <row r="4327" spans="1:26" x14ac:dyDescent="0.3">
      <c r="A4327" t="s">
        <v>26</v>
      </c>
      <c r="B4327" t="s">
        <v>43</v>
      </c>
      <c r="C4327" t="s">
        <v>28</v>
      </c>
      <c r="D4327" t="s">
        <v>29</v>
      </c>
      <c r="E4327" t="s">
        <v>30</v>
      </c>
      <c r="F4327" t="s">
        <v>3308</v>
      </c>
      <c r="G4327" t="s">
        <v>6282</v>
      </c>
      <c r="H4327" t="s">
        <v>6283</v>
      </c>
      <c r="I4327" t="s">
        <v>33</v>
      </c>
      <c r="J4327" t="s">
        <v>46</v>
      </c>
      <c r="K4327">
        <v>45408</v>
      </c>
      <c r="L4327">
        <v>1</v>
      </c>
      <c r="M4327" t="s">
        <v>6284</v>
      </c>
      <c r="N4327" t="s">
        <v>3151</v>
      </c>
      <c r="O4327" t="s">
        <v>503</v>
      </c>
      <c r="P4327" t="s">
        <v>560</v>
      </c>
      <c r="Q4327" t="s">
        <v>14134</v>
      </c>
      <c r="R4327" t="s">
        <v>6303</v>
      </c>
      <c r="S4327">
        <v>61.419178082191777</v>
      </c>
      <c r="T4327" t="s">
        <v>14135</v>
      </c>
      <c r="U4327" t="s">
        <v>58</v>
      </c>
      <c r="V4327" t="s">
        <v>39</v>
      </c>
      <c r="W4327" t="s">
        <v>6284</v>
      </c>
      <c r="X4327" t="s">
        <v>41</v>
      </c>
      <c r="Y4327" t="s">
        <v>42</v>
      </c>
      <c r="Z4327" t="s">
        <v>41</v>
      </c>
    </row>
    <row r="4328" spans="1:26" x14ac:dyDescent="0.3">
      <c r="A4328" t="s">
        <v>26</v>
      </c>
      <c r="B4328" t="s">
        <v>275</v>
      </c>
      <c r="C4328" t="s">
        <v>28</v>
      </c>
      <c r="D4328" t="s">
        <v>29</v>
      </c>
      <c r="E4328" t="s">
        <v>30</v>
      </c>
      <c r="F4328" t="s">
        <v>3308</v>
      </c>
      <c r="G4328" t="s">
        <v>32</v>
      </c>
      <c r="H4328" t="s">
        <v>32</v>
      </c>
      <c r="I4328" t="s">
        <v>33</v>
      </c>
      <c r="J4328" t="s">
        <v>6359</v>
      </c>
      <c r="K4328">
        <v>44828</v>
      </c>
      <c r="L4328">
        <v>1</v>
      </c>
      <c r="M4328" t="s">
        <v>32</v>
      </c>
      <c r="N4328" t="s">
        <v>3151</v>
      </c>
      <c r="O4328" t="s">
        <v>503</v>
      </c>
      <c r="P4328" t="s">
        <v>560</v>
      </c>
      <c r="Q4328" t="s">
        <v>14134</v>
      </c>
      <c r="R4328" t="s">
        <v>32</v>
      </c>
      <c r="S4328">
        <v>58</v>
      </c>
      <c r="T4328" t="s">
        <v>14239</v>
      </c>
      <c r="U4328" t="s">
        <v>58</v>
      </c>
      <c r="V4328" t="s">
        <v>39</v>
      </c>
      <c r="W4328" t="s">
        <v>6361</v>
      </c>
      <c r="X4328" t="s">
        <v>41</v>
      </c>
      <c r="Y4328" t="s">
        <v>42</v>
      </c>
      <c r="Z4328" t="s">
        <v>41</v>
      </c>
    </row>
    <row r="4329" spans="1:26" x14ac:dyDescent="0.3">
      <c r="A4329" t="s">
        <v>26</v>
      </c>
      <c r="B4329" t="s">
        <v>43</v>
      </c>
      <c r="C4329" t="s">
        <v>28</v>
      </c>
      <c r="D4329" t="s">
        <v>29</v>
      </c>
      <c r="E4329" t="s">
        <v>30</v>
      </c>
      <c r="F4329" t="s">
        <v>3308</v>
      </c>
      <c r="G4329" t="s">
        <v>6282</v>
      </c>
      <c r="H4329" t="s">
        <v>6283</v>
      </c>
      <c r="I4329" t="s">
        <v>33</v>
      </c>
      <c r="J4329" t="s">
        <v>46</v>
      </c>
      <c r="K4329">
        <v>45408</v>
      </c>
      <c r="L4329">
        <v>1</v>
      </c>
      <c r="M4329" t="s">
        <v>6284</v>
      </c>
      <c r="N4329" t="s">
        <v>3151</v>
      </c>
      <c r="O4329" t="s">
        <v>503</v>
      </c>
      <c r="P4329" t="s">
        <v>3526</v>
      </c>
      <c r="Q4329" t="s">
        <v>14136</v>
      </c>
      <c r="R4329" t="s">
        <v>6304</v>
      </c>
      <c r="S4329">
        <v>120.9068493150685</v>
      </c>
      <c r="T4329" t="s">
        <v>14137</v>
      </c>
      <c r="U4329" t="s">
        <v>58</v>
      </c>
      <c r="V4329" t="s">
        <v>39</v>
      </c>
      <c r="W4329" t="s">
        <v>6284</v>
      </c>
      <c r="X4329" t="s">
        <v>41</v>
      </c>
      <c r="Y4329" t="s">
        <v>42</v>
      </c>
      <c r="Z4329" t="s">
        <v>41</v>
      </c>
    </row>
    <row r="4330" spans="1:26" x14ac:dyDescent="0.3">
      <c r="A4330" t="s">
        <v>26</v>
      </c>
      <c r="B4330" t="s">
        <v>43</v>
      </c>
      <c r="C4330" t="s">
        <v>28</v>
      </c>
      <c r="D4330" t="s">
        <v>29</v>
      </c>
      <c r="E4330" t="s">
        <v>30</v>
      </c>
      <c r="F4330" t="s">
        <v>3308</v>
      </c>
      <c r="G4330" t="s">
        <v>6282</v>
      </c>
      <c r="H4330" t="s">
        <v>6283</v>
      </c>
      <c r="I4330" t="s">
        <v>33</v>
      </c>
      <c r="J4330" t="s">
        <v>46</v>
      </c>
      <c r="K4330">
        <v>45408</v>
      </c>
      <c r="L4330">
        <v>1</v>
      </c>
      <c r="M4330" t="s">
        <v>6284</v>
      </c>
      <c r="N4330" t="s">
        <v>3151</v>
      </c>
      <c r="O4330" t="s">
        <v>503</v>
      </c>
      <c r="P4330" t="s">
        <v>3526</v>
      </c>
      <c r="Q4330" t="s">
        <v>14136</v>
      </c>
      <c r="R4330" t="s">
        <v>6304</v>
      </c>
      <c r="S4330">
        <v>120.9068493150685</v>
      </c>
      <c r="T4330" t="s">
        <v>14137</v>
      </c>
      <c r="U4330" t="s">
        <v>58</v>
      </c>
      <c r="V4330" t="s">
        <v>39</v>
      </c>
      <c r="W4330" t="s">
        <v>6284</v>
      </c>
      <c r="X4330" t="s">
        <v>41</v>
      </c>
      <c r="Y4330" t="s">
        <v>42</v>
      </c>
      <c r="Z4330" t="s">
        <v>41</v>
      </c>
    </row>
    <row r="4331" spans="1:26" x14ac:dyDescent="0.3">
      <c r="A4331" t="s">
        <v>26</v>
      </c>
      <c r="B4331" t="s">
        <v>275</v>
      </c>
      <c r="C4331" t="s">
        <v>28</v>
      </c>
      <c r="D4331" t="s">
        <v>29</v>
      </c>
      <c r="E4331" t="s">
        <v>30</v>
      </c>
      <c r="F4331" t="s">
        <v>3308</v>
      </c>
      <c r="G4331" t="s">
        <v>32</v>
      </c>
      <c r="H4331" t="s">
        <v>32</v>
      </c>
      <c r="I4331" t="s">
        <v>33</v>
      </c>
      <c r="J4331" t="s">
        <v>6359</v>
      </c>
      <c r="K4331">
        <v>44828</v>
      </c>
      <c r="L4331">
        <v>1</v>
      </c>
      <c r="M4331" t="s">
        <v>32</v>
      </c>
      <c r="N4331" t="s">
        <v>3151</v>
      </c>
      <c r="O4331" t="s">
        <v>503</v>
      </c>
      <c r="P4331" t="s">
        <v>3526</v>
      </c>
      <c r="Q4331" t="s">
        <v>14136</v>
      </c>
      <c r="R4331" t="s">
        <v>32</v>
      </c>
      <c r="S4331">
        <v>19</v>
      </c>
      <c r="T4331" t="s">
        <v>14240</v>
      </c>
      <c r="U4331" t="s">
        <v>58</v>
      </c>
      <c r="V4331" t="s">
        <v>39</v>
      </c>
      <c r="W4331" t="s">
        <v>6361</v>
      </c>
      <c r="X4331" t="s">
        <v>41</v>
      </c>
      <c r="Y4331" t="s">
        <v>42</v>
      </c>
      <c r="Z4331" t="s">
        <v>41</v>
      </c>
    </row>
    <row r="4332" spans="1:26" x14ac:dyDescent="0.3">
      <c r="A4332" t="s">
        <v>26</v>
      </c>
      <c r="B4332" t="s">
        <v>2640</v>
      </c>
      <c r="C4332" t="s">
        <v>1881</v>
      </c>
      <c r="D4332" t="s">
        <v>1882</v>
      </c>
      <c r="E4332" t="s">
        <v>4825</v>
      </c>
      <c r="F4332" t="s">
        <v>3550</v>
      </c>
      <c r="G4332" t="s">
        <v>42</v>
      </c>
      <c r="H4332" t="s">
        <v>4919</v>
      </c>
      <c r="I4332" t="s">
        <v>498</v>
      </c>
      <c r="J4332" t="s">
        <v>4920</v>
      </c>
      <c r="K4332">
        <v>45195</v>
      </c>
      <c r="L4332" t="s">
        <v>32</v>
      </c>
      <c r="M4332" t="s">
        <v>4101</v>
      </c>
      <c r="N4332" t="s">
        <v>3151</v>
      </c>
      <c r="O4332" t="s">
        <v>5190</v>
      </c>
      <c r="P4332" t="s">
        <v>5191</v>
      </c>
      <c r="Q4332" t="s">
        <v>12716</v>
      </c>
      <c r="R4332" t="s">
        <v>32</v>
      </c>
      <c r="S4332" t="e">
        <v>#VALUE!</v>
      </c>
      <c r="T4332" t="s">
        <v>7243</v>
      </c>
      <c r="U4332" t="s">
        <v>58</v>
      </c>
      <c r="V4332" t="s">
        <v>4927</v>
      </c>
      <c r="W4332" t="s">
        <v>32</v>
      </c>
      <c r="X4332" t="s">
        <v>41</v>
      </c>
      <c r="Y4332" t="s">
        <v>42</v>
      </c>
      <c r="Z4332" t="s">
        <v>41</v>
      </c>
    </row>
    <row r="4333" spans="1:26" x14ac:dyDescent="0.3">
      <c r="A4333" t="s">
        <v>26</v>
      </c>
      <c r="B4333" t="s">
        <v>219</v>
      </c>
      <c r="C4333" t="s">
        <v>28</v>
      </c>
      <c r="D4333" t="s">
        <v>29</v>
      </c>
      <c r="E4333" t="s">
        <v>30</v>
      </c>
      <c r="F4333" t="s">
        <v>2428</v>
      </c>
      <c r="H4333" t="s">
        <v>3133</v>
      </c>
      <c r="I4333" t="s">
        <v>33</v>
      </c>
      <c r="J4333" t="s">
        <v>3133</v>
      </c>
      <c r="K4333">
        <v>45763</v>
      </c>
      <c r="L4333">
        <v>1</v>
      </c>
      <c r="M4333" t="s">
        <v>3000</v>
      </c>
      <c r="N4333" t="s">
        <v>3151</v>
      </c>
      <c r="O4333" t="s">
        <v>1978</v>
      </c>
      <c r="P4333" t="s">
        <v>3152</v>
      </c>
      <c r="Q4333" t="s">
        <v>10320</v>
      </c>
      <c r="R4333" t="s">
        <v>3153</v>
      </c>
      <c r="S4333">
        <v>55.109589041095887</v>
      </c>
      <c r="T4333" t="s">
        <v>10321</v>
      </c>
      <c r="U4333" t="s">
        <v>58</v>
      </c>
      <c r="V4333" t="s">
        <v>221</v>
      </c>
      <c r="W4333" t="s">
        <v>3036</v>
      </c>
      <c r="X4333" t="s">
        <v>41</v>
      </c>
      <c r="Y4333" t="s">
        <v>42</v>
      </c>
      <c r="Z4333" t="s">
        <v>41</v>
      </c>
    </row>
    <row r="4334" spans="1:26" x14ac:dyDescent="0.3">
      <c r="A4334" t="s">
        <v>26</v>
      </c>
      <c r="B4334" t="s">
        <v>275</v>
      </c>
      <c r="C4334" t="s">
        <v>28</v>
      </c>
      <c r="D4334" t="s">
        <v>29</v>
      </c>
      <c r="E4334" t="s">
        <v>32</v>
      </c>
      <c r="F4334" t="s">
        <v>32</v>
      </c>
      <c r="G4334" t="s">
        <v>32</v>
      </c>
      <c r="H4334" t="s">
        <v>32</v>
      </c>
      <c r="I4334" t="s">
        <v>276</v>
      </c>
      <c r="J4334" t="s">
        <v>282</v>
      </c>
      <c r="K4334">
        <v>44893</v>
      </c>
      <c r="L4334">
        <v>1</v>
      </c>
      <c r="M4334" t="s">
        <v>32</v>
      </c>
      <c r="N4334" t="s">
        <v>3151</v>
      </c>
      <c r="O4334" t="s">
        <v>60</v>
      </c>
      <c r="P4334" t="s">
        <v>108</v>
      </c>
      <c r="Q4334" t="s">
        <v>15647</v>
      </c>
      <c r="R4334" t="s">
        <v>32</v>
      </c>
      <c r="S4334" t="e">
        <v>#VALUE!</v>
      </c>
      <c r="T4334" t="s">
        <v>15648</v>
      </c>
      <c r="U4334" t="s">
        <v>58</v>
      </c>
      <c r="V4334" t="s">
        <v>39</v>
      </c>
      <c r="W4334" t="s">
        <v>3434</v>
      </c>
      <c r="X4334" t="s">
        <v>41</v>
      </c>
      <c r="Y4334" t="s">
        <v>42</v>
      </c>
      <c r="Z4334" t="s">
        <v>32</v>
      </c>
    </row>
    <row r="4335" spans="1:26" x14ac:dyDescent="0.3">
      <c r="A4335" t="s">
        <v>26</v>
      </c>
      <c r="B4335" t="s">
        <v>275</v>
      </c>
      <c r="C4335" t="s">
        <v>28</v>
      </c>
      <c r="D4335" t="s">
        <v>29</v>
      </c>
      <c r="E4335" t="s">
        <v>32</v>
      </c>
      <c r="F4335" t="s">
        <v>32</v>
      </c>
      <c r="G4335" t="s">
        <v>32</v>
      </c>
      <c r="H4335" t="s">
        <v>32</v>
      </c>
      <c r="I4335" t="s">
        <v>33</v>
      </c>
      <c r="J4335" t="s">
        <v>318</v>
      </c>
      <c r="K4335">
        <v>44842</v>
      </c>
      <c r="L4335">
        <v>1</v>
      </c>
      <c r="M4335" t="s">
        <v>32</v>
      </c>
      <c r="N4335" t="s">
        <v>3151</v>
      </c>
      <c r="O4335" t="s">
        <v>2303</v>
      </c>
      <c r="P4335" t="s">
        <v>60</v>
      </c>
      <c r="Q4335" t="s">
        <v>15500</v>
      </c>
      <c r="R4335" t="s">
        <v>32</v>
      </c>
      <c r="S4335" t="e">
        <v>#VALUE!</v>
      </c>
      <c r="T4335" t="s">
        <v>15501</v>
      </c>
      <c r="U4335" t="s">
        <v>58</v>
      </c>
      <c r="V4335" t="s">
        <v>39</v>
      </c>
      <c r="W4335" t="s">
        <v>328</v>
      </c>
      <c r="X4335" t="s">
        <v>41</v>
      </c>
      <c r="Y4335" t="s">
        <v>42</v>
      </c>
      <c r="Z4335" t="s">
        <v>32</v>
      </c>
    </row>
    <row r="4336" spans="1:26" x14ac:dyDescent="0.3">
      <c r="A4336" t="s">
        <v>26</v>
      </c>
      <c r="B4336" t="s">
        <v>219</v>
      </c>
      <c r="C4336" t="s">
        <v>28</v>
      </c>
      <c r="D4336" t="s">
        <v>29</v>
      </c>
      <c r="E4336" t="s">
        <v>30</v>
      </c>
      <c r="F4336" t="s">
        <v>2428</v>
      </c>
      <c r="H4336" t="s">
        <v>3133</v>
      </c>
      <c r="I4336" t="s">
        <v>33</v>
      </c>
      <c r="J4336" t="s">
        <v>3133</v>
      </c>
      <c r="K4336">
        <v>45763</v>
      </c>
      <c r="L4336">
        <v>1</v>
      </c>
      <c r="M4336" t="s">
        <v>3000</v>
      </c>
      <c r="N4336" t="s">
        <v>3151</v>
      </c>
      <c r="O4336" t="s">
        <v>2172</v>
      </c>
      <c r="P4336" t="s">
        <v>308</v>
      </c>
      <c r="Q4336" t="s">
        <v>10322</v>
      </c>
      <c r="R4336" t="s">
        <v>3154</v>
      </c>
      <c r="S4336">
        <v>62.964383561643835</v>
      </c>
      <c r="T4336" t="s">
        <v>10323</v>
      </c>
      <c r="U4336" t="s">
        <v>58</v>
      </c>
      <c r="V4336" t="s">
        <v>221</v>
      </c>
      <c r="W4336" t="s">
        <v>3048</v>
      </c>
      <c r="X4336" t="s">
        <v>41</v>
      </c>
      <c r="Y4336" t="s">
        <v>42</v>
      </c>
      <c r="Z4336" t="s">
        <v>41</v>
      </c>
    </row>
    <row r="4337" spans="1:26" x14ac:dyDescent="0.3">
      <c r="A4337" t="s">
        <v>26</v>
      </c>
      <c r="B4337" t="s">
        <v>27</v>
      </c>
      <c r="C4337" t="s">
        <v>28</v>
      </c>
      <c r="D4337" t="s">
        <v>29</v>
      </c>
      <c r="E4337" t="s">
        <v>3258</v>
      </c>
      <c r="F4337" t="s">
        <v>3259</v>
      </c>
      <c r="G4337" t="s">
        <v>32</v>
      </c>
      <c r="H4337" t="s">
        <v>32</v>
      </c>
      <c r="I4337" t="s">
        <v>33</v>
      </c>
      <c r="J4337" t="s">
        <v>215</v>
      </c>
      <c r="K4337">
        <v>45012</v>
      </c>
      <c r="L4337">
        <v>1</v>
      </c>
      <c r="N4337" t="s">
        <v>3714</v>
      </c>
      <c r="O4337" t="s">
        <v>2388</v>
      </c>
      <c r="P4337" t="s">
        <v>3715</v>
      </c>
      <c r="Q4337" t="s">
        <v>10746</v>
      </c>
      <c r="R4337" t="s">
        <v>32</v>
      </c>
      <c r="S4337" t="e">
        <v>#VALUE!</v>
      </c>
      <c r="T4337" t="s">
        <v>10747</v>
      </c>
      <c r="U4337" t="s">
        <v>58</v>
      </c>
      <c r="V4337" t="s">
        <v>39</v>
      </c>
      <c r="W4337" t="s">
        <v>3002</v>
      </c>
      <c r="X4337" t="s">
        <v>41</v>
      </c>
      <c r="Y4337" t="s">
        <v>42</v>
      </c>
      <c r="Z4337" t="s">
        <v>286</v>
      </c>
    </row>
    <row r="4338" spans="1:26" x14ac:dyDescent="0.3">
      <c r="A4338" t="s">
        <v>26</v>
      </c>
      <c r="B4338" t="s">
        <v>43</v>
      </c>
      <c r="C4338" t="s">
        <v>28</v>
      </c>
      <c r="D4338" t="s">
        <v>29</v>
      </c>
      <c r="E4338" t="s">
        <v>30</v>
      </c>
      <c r="F4338" t="s">
        <v>2428</v>
      </c>
      <c r="H4338" t="s">
        <v>2931</v>
      </c>
      <c r="I4338" t="s">
        <v>33</v>
      </c>
      <c r="J4338" t="s">
        <v>203</v>
      </c>
      <c r="K4338">
        <v>45450</v>
      </c>
      <c r="L4338">
        <v>1</v>
      </c>
      <c r="M4338" t="s">
        <v>2941</v>
      </c>
      <c r="N4338" t="s">
        <v>2969</v>
      </c>
      <c r="O4338" t="s">
        <v>2970</v>
      </c>
      <c r="P4338" t="s">
        <v>473</v>
      </c>
      <c r="Q4338" t="s">
        <v>10146</v>
      </c>
      <c r="R4338" t="s">
        <v>2971</v>
      </c>
      <c r="S4338">
        <v>23.92876712328767</v>
      </c>
      <c r="T4338" t="s">
        <v>10147</v>
      </c>
      <c r="U4338" t="s">
        <v>58</v>
      </c>
      <c r="V4338" t="s">
        <v>39</v>
      </c>
      <c r="W4338" t="s">
        <v>32</v>
      </c>
      <c r="X4338" t="s">
        <v>41</v>
      </c>
      <c r="Y4338" t="s">
        <v>42</v>
      </c>
      <c r="Z4338" t="s">
        <v>41</v>
      </c>
    </row>
    <row r="4339" spans="1:26" x14ac:dyDescent="0.3">
      <c r="A4339" t="s">
        <v>26</v>
      </c>
      <c r="B4339" t="s">
        <v>43</v>
      </c>
      <c r="C4339" t="s">
        <v>1881</v>
      </c>
      <c r="D4339" t="s">
        <v>1882</v>
      </c>
      <c r="E4339" t="s">
        <v>418</v>
      </c>
      <c r="F4339" t="s">
        <v>3550</v>
      </c>
      <c r="G4339" t="s">
        <v>4765</v>
      </c>
      <c r="H4339" t="s">
        <v>4766</v>
      </c>
      <c r="I4339" t="s">
        <v>276</v>
      </c>
      <c r="J4339" t="s">
        <v>3425</v>
      </c>
      <c r="K4339">
        <v>45456</v>
      </c>
      <c r="L4339">
        <v>1</v>
      </c>
      <c r="M4339" t="s">
        <v>4767</v>
      </c>
      <c r="N4339" t="s">
        <v>4798</v>
      </c>
      <c r="O4339" t="s">
        <v>3838</v>
      </c>
      <c r="P4339" t="s">
        <v>410</v>
      </c>
      <c r="Q4339" t="s">
        <v>12210</v>
      </c>
      <c r="R4339" t="s">
        <v>4799</v>
      </c>
      <c r="S4339">
        <v>30.084931506849315</v>
      </c>
      <c r="T4339" t="s">
        <v>12211</v>
      </c>
      <c r="U4339" t="s">
        <v>58</v>
      </c>
      <c r="V4339" t="s">
        <v>39</v>
      </c>
      <c r="W4339" t="s">
        <v>4774</v>
      </c>
      <c r="X4339" t="s">
        <v>41</v>
      </c>
      <c r="Y4339" t="s">
        <v>42</v>
      </c>
      <c r="Z4339" t="s">
        <v>41</v>
      </c>
    </row>
    <row r="4340" spans="1:26" x14ac:dyDescent="0.3">
      <c r="A4340" t="s">
        <v>26</v>
      </c>
      <c r="B4340" t="s">
        <v>27</v>
      </c>
      <c r="C4340" t="s">
        <v>28</v>
      </c>
      <c r="D4340" t="s">
        <v>29</v>
      </c>
      <c r="E4340" t="s">
        <v>32</v>
      </c>
      <c r="F4340" t="s">
        <v>32</v>
      </c>
      <c r="G4340" t="s">
        <v>32</v>
      </c>
      <c r="H4340" t="s">
        <v>32</v>
      </c>
      <c r="I4340" t="s">
        <v>33</v>
      </c>
      <c r="J4340" t="s">
        <v>318</v>
      </c>
      <c r="K4340">
        <v>44977</v>
      </c>
      <c r="L4340">
        <v>4</v>
      </c>
      <c r="N4340" t="s">
        <v>4798</v>
      </c>
      <c r="O4340" t="s">
        <v>3838</v>
      </c>
      <c r="P4340" t="s">
        <v>410</v>
      </c>
      <c r="Q4340" t="s">
        <v>12210</v>
      </c>
      <c r="R4340" t="s">
        <v>4799</v>
      </c>
      <c r="S4340">
        <v>27</v>
      </c>
      <c r="T4340" t="s">
        <v>6807</v>
      </c>
      <c r="U4340" t="s">
        <v>58</v>
      </c>
      <c r="V4340" t="s">
        <v>373</v>
      </c>
      <c r="W4340" t="s">
        <v>6806</v>
      </c>
      <c r="X4340" t="s">
        <v>41</v>
      </c>
      <c r="Y4340" t="s">
        <v>42</v>
      </c>
      <c r="Z4340" t="s">
        <v>41</v>
      </c>
    </row>
    <row r="4341" spans="1:26" x14ac:dyDescent="0.3">
      <c r="A4341" t="s">
        <v>26</v>
      </c>
      <c r="B4341" t="s">
        <v>2640</v>
      </c>
      <c r="C4341" t="s">
        <v>1881</v>
      </c>
      <c r="D4341" t="s">
        <v>1882</v>
      </c>
      <c r="E4341" t="s">
        <v>4825</v>
      </c>
      <c r="F4341" t="s">
        <v>3550</v>
      </c>
      <c r="G4341" t="s">
        <v>42</v>
      </c>
      <c r="H4341" t="s">
        <v>4919</v>
      </c>
      <c r="I4341" t="s">
        <v>498</v>
      </c>
      <c r="J4341" t="s">
        <v>4920</v>
      </c>
      <c r="K4341">
        <v>45195</v>
      </c>
      <c r="L4341" t="s">
        <v>32</v>
      </c>
      <c r="M4341" t="s">
        <v>4101</v>
      </c>
      <c r="N4341" t="s">
        <v>5192</v>
      </c>
      <c r="O4341" t="s">
        <v>5193</v>
      </c>
      <c r="P4341" t="s">
        <v>101</v>
      </c>
      <c r="Q4341" t="s">
        <v>12717</v>
      </c>
      <c r="R4341" t="s">
        <v>32</v>
      </c>
      <c r="S4341" t="e">
        <v>#VALUE!</v>
      </c>
      <c r="T4341" t="s">
        <v>12718</v>
      </c>
      <c r="U4341" t="s">
        <v>38</v>
      </c>
      <c r="V4341" t="s">
        <v>5194</v>
      </c>
      <c r="W4341" t="s">
        <v>32</v>
      </c>
      <c r="X4341" t="s">
        <v>41</v>
      </c>
      <c r="Y4341" t="s">
        <v>42</v>
      </c>
      <c r="Z4341" t="s">
        <v>41</v>
      </c>
    </row>
    <row r="4342" spans="1:26" x14ac:dyDescent="0.3">
      <c r="A4342" t="s">
        <v>26</v>
      </c>
      <c r="B4342" t="s">
        <v>2640</v>
      </c>
      <c r="C4342" t="s">
        <v>1881</v>
      </c>
      <c r="D4342" t="s">
        <v>1882</v>
      </c>
      <c r="E4342" t="s">
        <v>418</v>
      </c>
      <c r="F4342" t="s">
        <v>3550</v>
      </c>
      <c r="G4342" t="s">
        <v>32</v>
      </c>
      <c r="H4342" t="s">
        <v>32</v>
      </c>
      <c r="I4342" t="s">
        <v>33</v>
      </c>
      <c r="J4342" t="s">
        <v>5480</v>
      </c>
      <c r="K4342">
        <v>45196</v>
      </c>
      <c r="L4342">
        <v>1</v>
      </c>
      <c r="M4342" t="s">
        <v>32</v>
      </c>
      <c r="N4342" t="s">
        <v>5192</v>
      </c>
      <c r="O4342" t="s">
        <v>5193</v>
      </c>
      <c r="P4342" t="s">
        <v>101</v>
      </c>
      <c r="Q4342" t="s">
        <v>12717</v>
      </c>
      <c r="R4342" t="s">
        <v>32</v>
      </c>
      <c r="S4342" t="e">
        <v>#VALUE!</v>
      </c>
      <c r="T4342" t="s">
        <v>418</v>
      </c>
      <c r="U4342" t="s">
        <v>38</v>
      </c>
      <c r="V4342" t="s">
        <v>32</v>
      </c>
      <c r="W4342" t="s">
        <v>202</v>
      </c>
      <c r="X4342" t="s">
        <v>41</v>
      </c>
      <c r="Y4342" t="s">
        <v>42</v>
      </c>
      <c r="Z4342" t="s">
        <v>41</v>
      </c>
    </row>
    <row r="4343" spans="1:26" x14ac:dyDescent="0.3">
      <c r="A4343" t="s">
        <v>26</v>
      </c>
      <c r="B4343" t="s">
        <v>219</v>
      </c>
      <c r="C4343" t="s">
        <v>28</v>
      </c>
      <c r="D4343" t="s">
        <v>29</v>
      </c>
      <c r="E4343" t="s">
        <v>30</v>
      </c>
      <c r="F4343" t="s">
        <v>1883</v>
      </c>
      <c r="H4343" t="s">
        <v>2229</v>
      </c>
      <c r="I4343" t="s">
        <v>33</v>
      </c>
      <c r="J4343" t="s">
        <v>34</v>
      </c>
      <c r="K4343">
        <v>45632</v>
      </c>
      <c r="L4343">
        <v>1</v>
      </c>
      <c r="M4343" t="s">
        <v>1938</v>
      </c>
      <c r="N4343" t="s">
        <v>2368</v>
      </c>
      <c r="O4343" t="s">
        <v>2369</v>
      </c>
      <c r="P4343" t="s">
        <v>1028</v>
      </c>
      <c r="Q4343" t="s">
        <v>9142</v>
      </c>
      <c r="R4343" t="s">
        <v>1148</v>
      </c>
      <c r="S4343">
        <v>53.512328767123286</v>
      </c>
      <c r="T4343" t="s">
        <v>9143</v>
      </c>
      <c r="U4343" t="s">
        <v>38</v>
      </c>
      <c r="V4343" t="s">
        <v>373</v>
      </c>
      <c r="W4343" t="s">
        <v>1926</v>
      </c>
      <c r="X4343" t="s">
        <v>41</v>
      </c>
      <c r="Y4343" t="s">
        <v>42</v>
      </c>
      <c r="Z4343" t="s">
        <v>41</v>
      </c>
    </row>
    <row r="4344" spans="1:26" x14ac:dyDescent="0.3">
      <c r="A4344" t="s">
        <v>26</v>
      </c>
      <c r="B4344" t="s">
        <v>27</v>
      </c>
      <c r="C4344" t="s">
        <v>28</v>
      </c>
      <c r="D4344" t="s">
        <v>29</v>
      </c>
      <c r="E4344" t="s">
        <v>3258</v>
      </c>
      <c r="F4344" t="s">
        <v>3259</v>
      </c>
      <c r="G4344" t="s">
        <v>32</v>
      </c>
      <c r="H4344" t="s">
        <v>32</v>
      </c>
      <c r="I4344" t="s">
        <v>498</v>
      </c>
      <c r="J4344" t="s">
        <v>34</v>
      </c>
      <c r="K4344">
        <v>45058</v>
      </c>
      <c r="L4344">
        <v>1</v>
      </c>
      <c r="N4344" t="s">
        <v>3399</v>
      </c>
      <c r="O4344" t="s">
        <v>65</v>
      </c>
      <c r="P4344" t="s">
        <v>65</v>
      </c>
      <c r="Q4344" t="s">
        <v>10575</v>
      </c>
      <c r="R4344" t="s">
        <v>32</v>
      </c>
      <c r="S4344">
        <v>18</v>
      </c>
      <c r="U4344" t="s">
        <v>38</v>
      </c>
      <c r="V4344" t="s">
        <v>39</v>
      </c>
      <c r="W4344" t="s">
        <v>3400</v>
      </c>
      <c r="X4344" t="s">
        <v>41</v>
      </c>
      <c r="Y4344" t="s">
        <v>42</v>
      </c>
      <c r="Z4344" t="s">
        <v>286</v>
      </c>
    </row>
    <row r="4345" spans="1:26" x14ac:dyDescent="0.3">
      <c r="A4345" t="s">
        <v>26</v>
      </c>
      <c r="B4345" t="s">
        <v>219</v>
      </c>
      <c r="C4345" t="s">
        <v>1881</v>
      </c>
      <c r="D4345" t="s">
        <v>1882</v>
      </c>
      <c r="E4345" t="s">
        <v>4825</v>
      </c>
      <c r="F4345" t="s">
        <v>3550</v>
      </c>
      <c r="G4345" t="s">
        <v>4852</v>
      </c>
      <c r="H4345" t="s">
        <v>4827</v>
      </c>
      <c r="I4345" t="s">
        <v>276</v>
      </c>
      <c r="J4345" t="s">
        <v>1593</v>
      </c>
      <c r="K4345">
        <v>45728</v>
      </c>
      <c r="L4345">
        <v>1</v>
      </c>
      <c r="M4345" t="s">
        <v>4849</v>
      </c>
      <c r="N4345" t="s">
        <v>4858</v>
      </c>
      <c r="O4345" t="s">
        <v>1127</v>
      </c>
      <c r="P4345" t="s">
        <v>228</v>
      </c>
      <c r="Q4345" t="s">
        <v>12289</v>
      </c>
      <c r="R4345">
        <v>28815</v>
      </c>
      <c r="S4345">
        <v>46.849315068493148</v>
      </c>
      <c r="T4345" t="s">
        <v>12290</v>
      </c>
      <c r="U4345" t="s">
        <v>58</v>
      </c>
      <c r="V4345" t="s">
        <v>373</v>
      </c>
      <c r="W4345" t="s">
        <v>4855</v>
      </c>
      <c r="X4345" t="s">
        <v>41</v>
      </c>
      <c r="Y4345" t="s">
        <v>42</v>
      </c>
      <c r="Z4345" t="s">
        <v>41</v>
      </c>
    </row>
    <row r="4346" spans="1:26" x14ac:dyDescent="0.3">
      <c r="A4346" t="s">
        <v>26</v>
      </c>
      <c r="B4346" t="s">
        <v>43</v>
      </c>
      <c r="C4346" t="s">
        <v>28</v>
      </c>
      <c r="D4346" t="s">
        <v>29</v>
      </c>
      <c r="E4346" t="s">
        <v>30</v>
      </c>
      <c r="F4346" t="s">
        <v>804</v>
      </c>
      <c r="H4346" t="s">
        <v>805</v>
      </c>
      <c r="I4346" t="s">
        <v>202</v>
      </c>
      <c r="J4346" t="s">
        <v>806</v>
      </c>
      <c r="K4346">
        <v>45424</v>
      </c>
      <c r="L4346">
        <v>1</v>
      </c>
      <c r="M4346" t="s">
        <v>841</v>
      </c>
      <c r="N4346" t="s">
        <v>880</v>
      </c>
      <c r="O4346" t="s">
        <v>123</v>
      </c>
      <c r="P4346" t="s">
        <v>123</v>
      </c>
      <c r="Q4346" t="s">
        <v>7784</v>
      </c>
      <c r="R4346" t="s">
        <v>881</v>
      </c>
      <c r="S4346">
        <v>19.56986301369863</v>
      </c>
      <c r="T4346" t="s">
        <v>7785</v>
      </c>
      <c r="U4346" t="s">
        <v>38</v>
      </c>
      <c r="V4346" t="s">
        <v>39</v>
      </c>
      <c r="W4346" t="s">
        <v>843</v>
      </c>
      <c r="X4346" t="s">
        <v>41</v>
      </c>
      <c r="Y4346" t="s">
        <v>42</v>
      </c>
      <c r="Z4346" t="s">
        <v>41</v>
      </c>
    </row>
    <row r="4347" spans="1:26" x14ac:dyDescent="0.3">
      <c r="A4347" t="s">
        <v>26</v>
      </c>
      <c r="B4347" t="s">
        <v>43</v>
      </c>
      <c r="C4347" t="s">
        <v>28</v>
      </c>
      <c r="D4347" t="s">
        <v>29</v>
      </c>
      <c r="E4347" t="s">
        <v>30</v>
      </c>
      <c r="F4347" t="s">
        <v>804</v>
      </c>
      <c r="H4347" t="s">
        <v>805</v>
      </c>
      <c r="I4347" t="s">
        <v>202</v>
      </c>
      <c r="J4347" t="s">
        <v>806</v>
      </c>
      <c r="K4347">
        <v>45424</v>
      </c>
      <c r="L4347">
        <v>1</v>
      </c>
      <c r="M4347" t="s">
        <v>841</v>
      </c>
      <c r="N4347" t="s">
        <v>880</v>
      </c>
      <c r="O4347" t="s">
        <v>123</v>
      </c>
      <c r="P4347" t="s">
        <v>123</v>
      </c>
      <c r="Q4347" t="s">
        <v>7784</v>
      </c>
      <c r="R4347" t="s">
        <v>881</v>
      </c>
      <c r="S4347">
        <v>19.56986301369863</v>
      </c>
      <c r="T4347" t="s">
        <v>7785</v>
      </c>
      <c r="U4347" t="s">
        <v>38</v>
      </c>
      <c r="V4347" t="s">
        <v>39</v>
      </c>
      <c r="W4347" t="s">
        <v>843</v>
      </c>
      <c r="X4347" t="s">
        <v>41</v>
      </c>
      <c r="Y4347" t="s">
        <v>42</v>
      </c>
      <c r="Z4347" t="s">
        <v>41</v>
      </c>
    </row>
    <row r="4348" spans="1:26" x14ac:dyDescent="0.3">
      <c r="A4348" t="s">
        <v>26</v>
      </c>
      <c r="B4348" t="s">
        <v>43</v>
      </c>
      <c r="C4348" t="s">
        <v>28</v>
      </c>
      <c r="D4348" t="s">
        <v>1882</v>
      </c>
      <c r="E4348" t="s">
        <v>3258</v>
      </c>
      <c r="F4348" t="s">
        <v>3259</v>
      </c>
      <c r="H4348" t="s">
        <v>3984</v>
      </c>
      <c r="I4348" t="s">
        <v>33</v>
      </c>
      <c r="J4348" t="s">
        <v>34</v>
      </c>
      <c r="K4348">
        <v>45419</v>
      </c>
      <c r="L4348">
        <v>7</v>
      </c>
      <c r="M4348" t="s">
        <v>3985</v>
      </c>
      <c r="N4348" t="s">
        <v>4041</v>
      </c>
      <c r="O4348" t="s">
        <v>1246</v>
      </c>
      <c r="P4348" t="s">
        <v>4042</v>
      </c>
      <c r="Q4348" t="s">
        <v>11040</v>
      </c>
      <c r="R4348" t="s">
        <v>2350</v>
      </c>
      <c r="S4348">
        <v>25.575342465753426</v>
      </c>
      <c r="T4348" t="s">
        <v>11041</v>
      </c>
      <c r="U4348" t="s">
        <v>58</v>
      </c>
      <c r="V4348" t="s">
        <v>373</v>
      </c>
      <c r="W4348" t="s">
        <v>32</v>
      </c>
      <c r="X4348" t="s">
        <v>41</v>
      </c>
      <c r="Y4348" t="s">
        <v>42</v>
      </c>
      <c r="Z4348" t="s">
        <v>41</v>
      </c>
    </row>
    <row r="4349" spans="1:26" x14ac:dyDescent="0.3">
      <c r="A4349" t="s">
        <v>26</v>
      </c>
      <c r="B4349" t="s">
        <v>2640</v>
      </c>
      <c r="C4349" t="s">
        <v>1881</v>
      </c>
      <c r="D4349" t="s">
        <v>1882</v>
      </c>
      <c r="E4349" t="s">
        <v>418</v>
      </c>
      <c r="F4349" t="s">
        <v>3550</v>
      </c>
      <c r="G4349" t="s">
        <v>32</v>
      </c>
      <c r="H4349" t="s">
        <v>32</v>
      </c>
      <c r="I4349" t="s">
        <v>33</v>
      </c>
      <c r="J4349" t="s">
        <v>5480</v>
      </c>
      <c r="K4349">
        <v>45196</v>
      </c>
      <c r="L4349">
        <v>1</v>
      </c>
      <c r="M4349" t="s">
        <v>32</v>
      </c>
      <c r="N4349" t="s">
        <v>4041</v>
      </c>
      <c r="O4349" t="s">
        <v>1246</v>
      </c>
      <c r="P4349" t="s">
        <v>4042</v>
      </c>
      <c r="Q4349" t="s">
        <v>11040</v>
      </c>
      <c r="R4349" t="s">
        <v>32</v>
      </c>
      <c r="S4349" t="e">
        <v>#VALUE!</v>
      </c>
      <c r="T4349" t="s">
        <v>418</v>
      </c>
      <c r="U4349" t="s">
        <v>58</v>
      </c>
      <c r="V4349" t="s">
        <v>32</v>
      </c>
      <c r="W4349" t="s">
        <v>202</v>
      </c>
      <c r="X4349" t="s">
        <v>41</v>
      </c>
      <c r="Y4349" t="s">
        <v>42</v>
      </c>
      <c r="Z4349" t="s">
        <v>41</v>
      </c>
    </row>
    <row r="4350" spans="1:26" x14ac:dyDescent="0.3">
      <c r="A4350" t="s">
        <v>26</v>
      </c>
      <c r="B4350" t="s">
        <v>430</v>
      </c>
      <c r="C4350" t="s">
        <v>2426</v>
      </c>
      <c r="D4350" t="s">
        <v>2427</v>
      </c>
      <c r="E4350" t="s">
        <v>30</v>
      </c>
      <c r="F4350" t="s">
        <v>2428</v>
      </c>
      <c r="G4350" t="s">
        <v>2833</v>
      </c>
      <c r="H4350" t="s">
        <v>2834</v>
      </c>
      <c r="I4350" t="s">
        <v>498</v>
      </c>
      <c r="J4350" t="s">
        <v>282</v>
      </c>
      <c r="K4350">
        <v>45441</v>
      </c>
      <c r="L4350" t="s">
        <v>2431</v>
      </c>
      <c r="M4350" t="s">
        <v>2494</v>
      </c>
      <c r="N4350" t="s">
        <v>2854</v>
      </c>
      <c r="O4350" t="s">
        <v>2855</v>
      </c>
      <c r="P4350" t="s">
        <v>412</v>
      </c>
      <c r="Q4350" t="s">
        <v>9991</v>
      </c>
      <c r="R4350">
        <v>37553</v>
      </c>
      <c r="S4350">
        <v>22.909589041095892</v>
      </c>
      <c r="T4350" t="s">
        <v>9992</v>
      </c>
      <c r="U4350" t="s">
        <v>38</v>
      </c>
      <c r="V4350" t="s">
        <v>2432</v>
      </c>
      <c r="W4350" t="s">
        <v>2856</v>
      </c>
      <c r="X4350" t="s">
        <v>41</v>
      </c>
      <c r="Y4350" t="s">
        <v>42</v>
      </c>
      <c r="Z4350" t="s">
        <v>41</v>
      </c>
    </row>
    <row r="4351" spans="1:26" x14ac:dyDescent="0.3">
      <c r="A4351" t="s">
        <v>26</v>
      </c>
      <c r="B4351" t="s">
        <v>2640</v>
      </c>
      <c r="C4351" t="s">
        <v>1881</v>
      </c>
      <c r="D4351" t="s">
        <v>1882</v>
      </c>
      <c r="E4351" t="s">
        <v>418</v>
      </c>
      <c r="F4351" t="s">
        <v>3550</v>
      </c>
      <c r="G4351" t="s">
        <v>32</v>
      </c>
      <c r="H4351" t="s">
        <v>32</v>
      </c>
      <c r="I4351" t="s">
        <v>2098</v>
      </c>
      <c r="J4351" t="s">
        <v>318</v>
      </c>
      <c r="K4351">
        <v>45166</v>
      </c>
      <c r="L4351">
        <v>3</v>
      </c>
      <c r="M4351" t="s">
        <v>32</v>
      </c>
      <c r="N4351" t="s">
        <v>402</v>
      </c>
      <c r="O4351" t="s">
        <v>228</v>
      </c>
      <c r="P4351" t="s">
        <v>228</v>
      </c>
      <c r="Q4351" t="s">
        <v>12365</v>
      </c>
      <c r="R4351" t="s">
        <v>32</v>
      </c>
      <c r="S4351" t="e">
        <v>#VALUE!</v>
      </c>
      <c r="T4351" t="s">
        <v>9305</v>
      </c>
      <c r="U4351" t="s">
        <v>58</v>
      </c>
      <c r="V4351" t="s">
        <v>39</v>
      </c>
      <c r="W4351" t="s">
        <v>3331</v>
      </c>
      <c r="X4351" t="s">
        <v>41</v>
      </c>
      <c r="Y4351" t="s">
        <v>42</v>
      </c>
      <c r="Z4351" t="s">
        <v>41</v>
      </c>
    </row>
    <row r="4352" spans="1:26" x14ac:dyDescent="0.3">
      <c r="A4352" t="s">
        <v>26</v>
      </c>
      <c r="B4352" t="s">
        <v>219</v>
      </c>
      <c r="C4352" t="s">
        <v>28</v>
      </c>
      <c r="D4352" t="s">
        <v>29</v>
      </c>
      <c r="E4352" t="s">
        <v>30</v>
      </c>
      <c r="F4352" t="s">
        <v>3350</v>
      </c>
      <c r="H4352" t="s">
        <v>6402</v>
      </c>
      <c r="I4352" t="s">
        <v>98</v>
      </c>
      <c r="J4352" t="s">
        <v>1706</v>
      </c>
      <c r="K4352">
        <v>45765</v>
      </c>
      <c r="L4352">
        <v>1</v>
      </c>
      <c r="M4352" t="s">
        <v>816</v>
      </c>
      <c r="N4352" t="s">
        <v>402</v>
      </c>
      <c r="O4352" t="s">
        <v>189</v>
      </c>
      <c r="P4352" t="s">
        <v>65</v>
      </c>
      <c r="Q4352" t="s">
        <v>14362</v>
      </c>
      <c r="R4352" t="s">
        <v>6457</v>
      </c>
      <c r="S4352">
        <v>58.956164383561642</v>
      </c>
      <c r="T4352" t="s">
        <v>14363</v>
      </c>
      <c r="U4352" t="s">
        <v>58</v>
      </c>
      <c r="V4352" t="s">
        <v>221</v>
      </c>
      <c r="W4352" t="s">
        <v>816</v>
      </c>
      <c r="X4352" t="s">
        <v>41</v>
      </c>
      <c r="Y4352" t="s">
        <v>42</v>
      </c>
      <c r="Z4352" t="s">
        <v>41</v>
      </c>
    </row>
    <row r="4353" spans="1:26" x14ac:dyDescent="0.3">
      <c r="A4353" t="s">
        <v>26</v>
      </c>
      <c r="B4353" t="s">
        <v>219</v>
      </c>
      <c r="C4353" t="s">
        <v>28</v>
      </c>
      <c r="D4353" t="s">
        <v>29</v>
      </c>
      <c r="E4353" t="s">
        <v>30</v>
      </c>
      <c r="F4353" t="s">
        <v>2428</v>
      </c>
      <c r="H4353" t="s">
        <v>3133</v>
      </c>
      <c r="I4353" t="s">
        <v>33</v>
      </c>
      <c r="J4353" t="s">
        <v>3133</v>
      </c>
      <c r="K4353">
        <v>45763</v>
      </c>
      <c r="L4353">
        <v>1</v>
      </c>
      <c r="M4353" t="s">
        <v>3000</v>
      </c>
      <c r="N4353" t="s">
        <v>402</v>
      </c>
      <c r="O4353" t="s">
        <v>3155</v>
      </c>
      <c r="P4353" t="s">
        <v>2435</v>
      </c>
      <c r="Q4353" t="s">
        <v>10324</v>
      </c>
      <c r="R4353" t="s">
        <v>3156</v>
      </c>
      <c r="S4353">
        <v>36.43287671232877</v>
      </c>
      <c r="T4353" t="s">
        <v>10325</v>
      </c>
      <c r="U4353" t="s">
        <v>58</v>
      </c>
      <c r="V4353" t="s">
        <v>221</v>
      </c>
      <c r="W4353" t="s">
        <v>2286</v>
      </c>
      <c r="X4353" t="s">
        <v>41</v>
      </c>
      <c r="Y4353" t="s">
        <v>42</v>
      </c>
      <c r="Z4353" t="s">
        <v>41</v>
      </c>
    </row>
    <row r="4354" spans="1:26" x14ac:dyDescent="0.3">
      <c r="A4354" t="s">
        <v>26</v>
      </c>
      <c r="B4354" t="s">
        <v>275</v>
      </c>
      <c r="C4354" t="s">
        <v>28</v>
      </c>
      <c r="D4354" t="s">
        <v>29</v>
      </c>
      <c r="E4354" t="s">
        <v>30</v>
      </c>
      <c r="F4354" t="s">
        <v>31</v>
      </c>
      <c r="G4354" t="s">
        <v>32</v>
      </c>
      <c r="H4354" t="s">
        <v>32</v>
      </c>
      <c r="I4354" t="s">
        <v>276</v>
      </c>
      <c r="J4354" t="s">
        <v>34</v>
      </c>
      <c r="K4354">
        <v>44754</v>
      </c>
      <c r="L4354">
        <v>1</v>
      </c>
      <c r="M4354" t="s">
        <v>32</v>
      </c>
      <c r="N4354" t="s">
        <v>402</v>
      </c>
      <c r="O4354" t="s">
        <v>50</v>
      </c>
      <c r="P4354" t="s">
        <v>65</v>
      </c>
      <c r="Q4354" t="s">
        <v>7341</v>
      </c>
      <c r="R4354" t="s">
        <v>32</v>
      </c>
      <c r="S4354" t="e">
        <v>#VALUE!</v>
      </c>
      <c r="T4354" t="s">
        <v>7342</v>
      </c>
      <c r="U4354" t="s">
        <v>58</v>
      </c>
      <c r="V4354" t="s">
        <v>39</v>
      </c>
      <c r="W4354" t="s">
        <v>40</v>
      </c>
      <c r="X4354" t="s">
        <v>41</v>
      </c>
      <c r="Y4354" t="s">
        <v>42</v>
      </c>
      <c r="Z4354" t="s">
        <v>32</v>
      </c>
    </row>
    <row r="4355" spans="1:26" x14ac:dyDescent="0.3">
      <c r="A4355" t="s">
        <v>26</v>
      </c>
      <c r="B4355" t="s">
        <v>219</v>
      </c>
      <c r="C4355" t="s">
        <v>28</v>
      </c>
      <c r="D4355" t="s">
        <v>29</v>
      </c>
      <c r="E4355" t="s">
        <v>30</v>
      </c>
      <c r="F4355" t="s">
        <v>804</v>
      </c>
      <c r="H4355" t="s">
        <v>1812</v>
      </c>
      <c r="I4355" t="s">
        <v>276</v>
      </c>
      <c r="J4355" t="s">
        <v>34</v>
      </c>
      <c r="K4355">
        <v>45706</v>
      </c>
      <c r="L4355">
        <v>1</v>
      </c>
      <c r="M4355" t="s">
        <v>1813</v>
      </c>
      <c r="N4355" t="s">
        <v>1822</v>
      </c>
      <c r="O4355" t="s">
        <v>320</v>
      </c>
      <c r="P4355" t="s">
        <v>1823</v>
      </c>
      <c r="Q4355" t="s">
        <v>8644</v>
      </c>
      <c r="R4355" t="s">
        <v>1824</v>
      </c>
      <c r="S4355">
        <v>44.449315068493149</v>
      </c>
      <c r="T4355" t="s">
        <v>8645</v>
      </c>
      <c r="U4355" t="s">
        <v>58</v>
      </c>
      <c r="V4355" t="s">
        <v>221</v>
      </c>
      <c r="W4355" t="s">
        <v>1825</v>
      </c>
      <c r="X4355" t="s">
        <v>41</v>
      </c>
      <c r="Y4355" t="s">
        <v>42</v>
      </c>
      <c r="Z4355" t="s">
        <v>41</v>
      </c>
    </row>
    <row r="4356" spans="1:26" x14ac:dyDescent="0.3">
      <c r="A4356" t="s">
        <v>26</v>
      </c>
      <c r="B4356" t="s">
        <v>219</v>
      </c>
      <c r="C4356" t="s">
        <v>28</v>
      </c>
      <c r="D4356" t="s">
        <v>29</v>
      </c>
      <c r="E4356" t="s">
        <v>30</v>
      </c>
      <c r="F4356" t="s">
        <v>1883</v>
      </c>
      <c r="H4356" t="s">
        <v>2186</v>
      </c>
      <c r="I4356" t="s">
        <v>33</v>
      </c>
      <c r="J4356" t="s">
        <v>82</v>
      </c>
      <c r="K4356">
        <v>45773</v>
      </c>
      <c r="L4356">
        <v>1</v>
      </c>
      <c r="M4356" t="s">
        <v>1938</v>
      </c>
      <c r="N4356" t="s">
        <v>402</v>
      </c>
      <c r="O4356" t="s">
        <v>289</v>
      </c>
      <c r="P4356" t="s">
        <v>228</v>
      </c>
      <c r="Q4356" t="s">
        <v>8970</v>
      </c>
      <c r="R4356" t="s">
        <v>2190</v>
      </c>
      <c r="S4356">
        <v>67.320547945205476</v>
      </c>
      <c r="T4356" t="s">
        <v>8971</v>
      </c>
      <c r="U4356" t="s">
        <v>58</v>
      </c>
      <c r="V4356" t="s">
        <v>34</v>
      </c>
      <c r="W4356" t="s">
        <v>2157</v>
      </c>
      <c r="X4356" t="s">
        <v>41</v>
      </c>
      <c r="Y4356" t="s">
        <v>42</v>
      </c>
      <c r="Z4356" t="s">
        <v>41</v>
      </c>
    </row>
    <row r="4357" spans="1:26" x14ac:dyDescent="0.3">
      <c r="A4357" t="s">
        <v>26</v>
      </c>
      <c r="B4357" t="s">
        <v>275</v>
      </c>
      <c r="C4357" t="s">
        <v>2426</v>
      </c>
      <c r="D4357" t="s">
        <v>2427</v>
      </c>
      <c r="E4357" t="s">
        <v>30</v>
      </c>
      <c r="F4357" t="s">
        <v>2428</v>
      </c>
      <c r="G4357" t="s">
        <v>2429</v>
      </c>
      <c r="H4357" t="s">
        <v>32</v>
      </c>
      <c r="I4357" t="s">
        <v>276</v>
      </c>
      <c r="J4357" t="s">
        <v>34</v>
      </c>
      <c r="K4357">
        <v>44786</v>
      </c>
      <c r="L4357" t="s">
        <v>32</v>
      </c>
      <c r="M4357" t="s">
        <v>32</v>
      </c>
      <c r="N4357" t="s">
        <v>402</v>
      </c>
      <c r="O4357" t="s">
        <v>363</v>
      </c>
      <c r="P4357" t="s">
        <v>228</v>
      </c>
      <c r="Q4357" t="s">
        <v>9467</v>
      </c>
      <c r="R4357" t="s">
        <v>32</v>
      </c>
      <c r="S4357" t="e">
        <v>#VALUE!</v>
      </c>
      <c r="T4357" t="s">
        <v>9468</v>
      </c>
      <c r="U4357" t="s">
        <v>58</v>
      </c>
      <c r="V4357" t="s">
        <v>2576</v>
      </c>
      <c r="W4357" t="s">
        <v>32</v>
      </c>
      <c r="X4357" t="s">
        <v>32</v>
      </c>
      <c r="Y4357" t="s">
        <v>32</v>
      </c>
      <c r="Z4357" t="s">
        <v>32</v>
      </c>
    </row>
    <row r="4358" spans="1:26" x14ac:dyDescent="0.3">
      <c r="A4358" t="s">
        <v>26</v>
      </c>
      <c r="B4358" t="s">
        <v>27</v>
      </c>
      <c r="C4358" t="s">
        <v>4125</v>
      </c>
      <c r="D4358" t="s">
        <v>2427</v>
      </c>
      <c r="E4358" t="s">
        <v>30</v>
      </c>
      <c r="F4358" t="s">
        <v>6485</v>
      </c>
      <c r="G4358" t="s">
        <v>6486</v>
      </c>
      <c r="H4358" t="s">
        <v>32</v>
      </c>
      <c r="I4358" t="s">
        <v>2430</v>
      </c>
      <c r="J4358" t="s">
        <v>2245</v>
      </c>
      <c r="K4358">
        <v>44974</v>
      </c>
      <c r="L4358" t="s">
        <v>2431</v>
      </c>
      <c r="M4358" t="s">
        <v>32</v>
      </c>
      <c r="N4358" t="s">
        <v>402</v>
      </c>
      <c r="O4358" t="s">
        <v>363</v>
      </c>
      <c r="P4358" t="s">
        <v>228</v>
      </c>
      <c r="Q4358" t="s">
        <v>9467</v>
      </c>
      <c r="R4358" t="s">
        <v>32</v>
      </c>
      <c r="S4358" t="e">
        <v>#VALUE!</v>
      </c>
      <c r="T4358" t="s">
        <v>9468</v>
      </c>
      <c r="U4358" t="s">
        <v>58</v>
      </c>
      <c r="V4358" t="s">
        <v>2576</v>
      </c>
      <c r="W4358" t="s">
        <v>32</v>
      </c>
      <c r="X4358" t="s">
        <v>41</v>
      </c>
      <c r="Y4358" t="s">
        <v>42</v>
      </c>
      <c r="Z4358" t="s">
        <v>41</v>
      </c>
    </row>
    <row r="4359" spans="1:26" x14ac:dyDescent="0.3">
      <c r="A4359" t="s">
        <v>26</v>
      </c>
      <c r="B4359" t="s">
        <v>27</v>
      </c>
      <c r="C4359" t="s">
        <v>4125</v>
      </c>
      <c r="D4359" t="s">
        <v>2427</v>
      </c>
      <c r="E4359" t="s">
        <v>30</v>
      </c>
      <c r="F4359" t="s">
        <v>6485</v>
      </c>
      <c r="G4359" t="s">
        <v>6486</v>
      </c>
      <c r="H4359" t="s">
        <v>32</v>
      </c>
      <c r="I4359" t="s">
        <v>202</v>
      </c>
      <c r="J4359" t="s">
        <v>2245</v>
      </c>
      <c r="K4359">
        <v>44996</v>
      </c>
      <c r="L4359" t="s">
        <v>2431</v>
      </c>
      <c r="M4359" t="s">
        <v>32</v>
      </c>
      <c r="N4359" t="s">
        <v>402</v>
      </c>
      <c r="O4359" t="s">
        <v>363</v>
      </c>
      <c r="P4359" t="s">
        <v>228</v>
      </c>
      <c r="Q4359" t="s">
        <v>9467</v>
      </c>
      <c r="R4359" t="s">
        <v>32</v>
      </c>
      <c r="S4359" t="e">
        <v>#VALUE!</v>
      </c>
      <c r="T4359" t="s">
        <v>9468</v>
      </c>
      <c r="U4359" t="s">
        <v>58</v>
      </c>
      <c r="V4359" t="s">
        <v>2576</v>
      </c>
      <c r="W4359" t="s">
        <v>32</v>
      </c>
      <c r="X4359" t="s">
        <v>41</v>
      </c>
      <c r="Y4359" t="s">
        <v>42</v>
      </c>
      <c r="Z4359" t="s">
        <v>41</v>
      </c>
    </row>
    <row r="4360" spans="1:26" x14ac:dyDescent="0.3">
      <c r="A4360" t="s">
        <v>26</v>
      </c>
      <c r="B4360" t="s">
        <v>27</v>
      </c>
      <c r="C4360" t="s">
        <v>4125</v>
      </c>
      <c r="D4360" t="s">
        <v>2427</v>
      </c>
      <c r="E4360" t="s">
        <v>30</v>
      </c>
      <c r="F4360" t="s">
        <v>6485</v>
      </c>
      <c r="G4360" t="s">
        <v>6486</v>
      </c>
      <c r="H4360" t="s">
        <v>32</v>
      </c>
      <c r="I4360" t="s">
        <v>276</v>
      </c>
      <c r="J4360" t="s">
        <v>34</v>
      </c>
      <c r="K4360">
        <v>45076</v>
      </c>
      <c r="L4360" t="s">
        <v>2431</v>
      </c>
      <c r="M4360" t="s">
        <v>32</v>
      </c>
      <c r="N4360" t="s">
        <v>402</v>
      </c>
      <c r="O4360" t="s">
        <v>363</v>
      </c>
      <c r="P4360" t="s">
        <v>228</v>
      </c>
      <c r="Q4360" t="s">
        <v>9467</v>
      </c>
      <c r="R4360" t="s">
        <v>32</v>
      </c>
      <c r="S4360" t="e">
        <v>#VALUE!</v>
      </c>
      <c r="T4360" t="s">
        <v>9468</v>
      </c>
      <c r="U4360" t="s">
        <v>58</v>
      </c>
      <c r="V4360" t="s">
        <v>2576</v>
      </c>
      <c r="W4360" t="s">
        <v>32</v>
      </c>
      <c r="X4360" t="s">
        <v>41</v>
      </c>
      <c r="Y4360" t="s">
        <v>42</v>
      </c>
      <c r="Z4360" t="s">
        <v>41</v>
      </c>
    </row>
    <row r="4361" spans="1:26" x14ac:dyDescent="0.3">
      <c r="A4361" t="s">
        <v>26</v>
      </c>
      <c r="B4361" t="s">
        <v>275</v>
      </c>
      <c r="C4361" t="s">
        <v>4125</v>
      </c>
      <c r="D4361" t="s">
        <v>2427</v>
      </c>
      <c r="E4361" t="s">
        <v>30</v>
      </c>
      <c r="F4361" t="s">
        <v>6485</v>
      </c>
      <c r="G4361" t="s">
        <v>6486</v>
      </c>
      <c r="H4361" t="s">
        <v>32</v>
      </c>
      <c r="I4361" t="s">
        <v>276</v>
      </c>
      <c r="J4361" t="s">
        <v>34</v>
      </c>
      <c r="K4361">
        <v>44778</v>
      </c>
      <c r="L4361" t="s">
        <v>2431</v>
      </c>
      <c r="M4361" t="s">
        <v>32</v>
      </c>
      <c r="N4361" t="s">
        <v>402</v>
      </c>
      <c r="O4361" t="s">
        <v>363</v>
      </c>
      <c r="P4361" t="s">
        <v>228</v>
      </c>
      <c r="Q4361" t="s">
        <v>9467</v>
      </c>
      <c r="R4361" t="s">
        <v>32</v>
      </c>
      <c r="S4361" t="e">
        <v>#VALUE!</v>
      </c>
      <c r="T4361" t="s">
        <v>9468</v>
      </c>
      <c r="U4361" t="s">
        <v>58</v>
      </c>
      <c r="V4361" t="s">
        <v>2576</v>
      </c>
      <c r="W4361" t="s">
        <v>32</v>
      </c>
      <c r="X4361" t="s">
        <v>41</v>
      </c>
      <c r="Y4361" t="s">
        <v>42</v>
      </c>
      <c r="Z4361" t="s">
        <v>41</v>
      </c>
    </row>
    <row r="4362" spans="1:26" x14ac:dyDescent="0.3">
      <c r="A4362" t="s">
        <v>26</v>
      </c>
      <c r="B4362" t="s">
        <v>275</v>
      </c>
      <c r="C4362" t="s">
        <v>4125</v>
      </c>
      <c r="D4362" t="s">
        <v>2427</v>
      </c>
      <c r="E4362" t="s">
        <v>30</v>
      </c>
      <c r="F4362" t="s">
        <v>6485</v>
      </c>
      <c r="G4362" t="s">
        <v>6486</v>
      </c>
      <c r="H4362" t="s">
        <v>32</v>
      </c>
      <c r="I4362" t="s">
        <v>202</v>
      </c>
      <c r="J4362" t="s">
        <v>34</v>
      </c>
      <c r="K4362">
        <v>44806</v>
      </c>
      <c r="L4362" t="s">
        <v>2431</v>
      </c>
      <c r="M4362" t="s">
        <v>32</v>
      </c>
      <c r="N4362" t="s">
        <v>402</v>
      </c>
      <c r="O4362" t="s">
        <v>363</v>
      </c>
      <c r="P4362" t="s">
        <v>228</v>
      </c>
      <c r="Q4362" t="s">
        <v>9467</v>
      </c>
      <c r="R4362" t="s">
        <v>32</v>
      </c>
      <c r="S4362" t="e">
        <v>#VALUE!</v>
      </c>
      <c r="T4362" t="s">
        <v>9468</v>
      </c>
      <c r="U4362" t="s">
        <v>58</v>
      </c>
      <c r="V4362" t="s">
        <v>2576</v>
      </c>
      <c r="W4362" t="s">
        <v>32</v>
      </c>
      <c r="X4362" t="s">
        <v>41</v>
      </c>
      <c r="Y4362" t="s">
        <v>42</v>
      </c>
      <c r="Z4362" t="s">
        <v>41</v>
      </c>
    </row>
    <row r="4363" spans="1:26" x14ac:dyDescent="0.3">
      <c r="A4363" t="s">
        <v>26</v>
      </c>
      <c r="B4363" t="s">
        <v>275</v>
      </c>
      <c r="C4363" t="s">
        <v>4125</v>
      </c>
      <c r="D4363" t="s">
        <v>2427</v>
      </c>
      <c r="E4363" t="s">
        <v>30</v>
      </c>
      <c r="F4363" t="s">
        <v>6485</v>
      </c>
      <c r="G4363" t="s">
        <v>1884</v>
      </c>
      <c r="H4363" t="s">
        <v>32</v>
      </c>
      <c r="I4363" t="s">
        <v>202</v>
      </c>
      <c r="J4363" t="s">
        <v>34</v>
      </c>
      <c r="K4363">
        <v>44806</v>
      </c>
      <c r="L4363" t="s">
        <v>2431</v>
      </c>
      <c r="M4363" t="s">
        <v>32</v>
      </c>
      <c r="N4363" t="s">
        <v>402</v>
      </c>
      <c r="O4363" t="s">
        <v>363</v>
      </c>
      <c r="P4363" t="s">
        <v>228</v>
      </c>
      <c r="Q4363" t="s">
        <v>9467</v>
      </c>
      <c r="R4363" t="s">
        <v>32</v>
      </c>
      <c r="S4363" t="e">
        <v>#VALUE!</v>
      </c>
      <c r="T4363" t="s">
        <v>9468</v>
      </c>
      <c r="U4363" t="s">
        <v>58</v>
      </c>
      <c r="V4363" t="s">
        <v>2576</v>
      </c>
      <c r="W4363" t="s">
        <v>32</v>
      </c>
      <c r="X4363" t="s">
        <v>41</v>
      </c>
      <c r="Y4363" t="s">
        <v>42</v>
      </c>
      <c r="Z4363" t="s">
        <v>41</v>
      </c>
    </row>
    <row r="4364" spans="1:26" x14ac:dyDescent="0.3">
      <c r="A4364" t="s">
        <v>26</v>
      </c>
      <c r="B4364" t="s">
        <v>275</v>
      </c>
      <c r="C4364" t="s">
        <v>4125</v>
      </c>
      <c r="D4364" t="s">
        <v>2427</v>
      </c>
      <c r="E4364" t="s">
        <v>30</v>
      </c>
      <c r="F4364" t="s">
        <v>6485</v>
      </c>
      <c r="G4364" t="s">
        <v>1884</v>
      </c>
      <c r="H4364" t="s">
        <v>32</v>
      </c>
      <c r="I4364" t="s">
        <v>202</v>
      </c>
      <c r="J4364" t="s">
        <v>34</v>
      </c>
      <c r="K4364">
        <v>44827</v>
      </c>
      <c r="L4364" t="s">
        <v>2431</v>
      </c>
      <c r="M4364" t="s">
        <v>32</v>
      </c>
      <c r="N4364" t="s">
        <v>402</v>
      </c>
      <c r="O4364" t="s">
        <v>363</v>
      </c>
      <c r="P4364" t="s">
        <v>228</v>
      </c>
      <c r="Q4364" t="s">
        <v>9467</v>
      </c>
      <c r="R4364" t="s">
        <v>32</v>
      </c>
      <c r="S4364" t="e">
        <v>#VALUE!</v>
      </c>
      <c r="T4364" t="s">
        <v>9468</v>
      </c>
      <c r="U4364" t="s">
        <v>58</v>
      </c>
      <c r="V4364" t="s">
        <v>2576</v>
      </c>
      <c r="W4364" t="s">
        <v>32</v>
      </c>
      <c r="X4364" t="s">
        <v>41</v>
      </c>
      <c r="Y4364" t="s">
        <v>42</v>
      </c>
      <c r="Z4364" t="s">
        <v>41</v>
      </c>
    </row>
    <row r="4365" spans="1:26" x14ac:dyDescent="0.3">
      <c r="A4365" t="s">
        <v>26</v>
      </c>
      <c r="B4365" t="s">
        <v>275</v>
      </c>
      <c r="C4365" t="s">
        <v>4125</v>
      </c>
      <c r="D4365" t="s">
        <v>2427</v>
      </c>
      <c r="E4365" t="s">
        <v>30</v>
      </c>
      <c r="F4365" t="s">
        <v>6485</v>
      </c>
      <c r="G4365" t="s">
        <v>32</v>
      </c>
      <c r="H4365" t="s">
        <v>32</v>
      </c>
      <c r="I4365" t="s">
        <v>202</v>
      </c>
      <c r="J4365" t="s">
        <v>2245</v>
      </c>
      <c r="K4365">
        <v>44870</v>
      </c>
      <c r="L4365" t="s">
        <v>2431</v>
      </c>
      <c r="M4365" t="s">
        <v>32</v>
      </c>
      <c r="N4365" t="s">
        <v>402</v>
      </c>
      <c r="O4365" t="s">
        <v>363</v>
      </c>
      <c r="P4365" t="s">
        <v>228</v>
      </c>
      <c r="Q4365" t="s">
        <v>9467</v>
      </c>
      <c r="R4365" t="s">
        <v>32</v>
      </c>
      <c r="S4365" t="e">
        <v>#VALUE!</v>
      </c>
      <c r="T4365" t="s">
        <v>9468</v>
      </c>
      <c r="U4365" t="s">
        <v>58</v>
      </c>
      <c r="V4365" t="s">
        <v>2576</v>
      </c>
      <c r="W4365" t="s">
        <v>32</v>
      </c>
      <c r="X4365" t="s">
        <v>41</v>
      </c>
      <c r="Y4365" t="s">
        <v>42</v>
      </c>
      <c r="Z4365" t="s">
        <v>41</v>
      </c>
    </row>
    <row r="4366" spans="1:26" x14ac:dyDescent="0.3">
      <c r="A4366" t="s">
        <v>26</v>
      </c>
      <c r="B4366" t="s">
        <v>43</v>
      </c>
      <c r="C4366" t="s">
        <v>28</v>
      </c>
      <c r="D4366" t="s">
        <v>29</v>
      </c>
      <c r="E4366" t="s">
        <v>30</v>
      </c>
      <c r="F4366" t="s">
        <v>3350</v>
      </c>
      <c r="H4366" t="s">
        <v>6422</v>
      </c>
      <c r="I4366" t="s">
        <v>33</v>
      </c>
      <c r="J4366" t="s">
        <v>806</v>
      </c>
      <c r="K4366">
        <v>45342</v>
      </c>
      <c r="L4366">
        <v>1</v>
      </c>
      <c r="M4366" t="s">
        <v>6423</v>
      </c>
      <c r="N4366" t="s">
        <v>402</v>
      </c>
      <c r="O4366" t="s">
        <v>363</v>
      </c>
      <c r="P4366" t="s">
        <v>520</v>
      </c>
      <c r="Q4366" t="s">
        <v>14324</v>
      </c>
      <c r="R4366" t="s">
        <v>6428</v>
      </c>
      <c r="S4366">
        <v>37.61917808219178</v>
      </c>
      <c r="T4366" t="s">
        <v>14325</v>
      </c>
      <c r="U4366" t="s">
        <v>58</v>
      </c>
      <c r="V4366" t="s">
        <v>39</v>
      </c>
      <c r="W4366" t="s">
        <v>1024</v>
      </c>
      <c r="X4366" t="s">
        <v>41</v>
      </c>
      <c r="Y4366" t="s">
        <v>42</v>
      </c>
      <c r="Z4366" t="s">
        <v>41</v>
      </c>
    </row>
    <row r="4367" spans="1:26" x14ac:dyDescent="0.3">
      <c r="A4367" t="s">
        <v>26</v>
      </c>
      <c r="B4367" t="s">
        <v>2640</v>
      </c>
      <c r="C4367" t="s">
        <v>1881</v>
      </c>
      <c r="D4367" t="s">
        <v>1882</v>
      </c>
      <c r="E4367" t="s">
        <v>4825</v>
      </c>
      <c r="F4367" t="s">
        <v>3550</v>
      </c>
      <c r="G4367" t="s">
        <v>42</v>
      </c>
      <c r="H4367" t="s">
        <v>4919</v>
      </c>
      <c r="I4367" t="s">
        <v>498</v>
      </c>
      <c r="J4367" t="s">
        <v>4920</v>
      </c>
      <c r="K4367">
        <v>45195</v>
      </c>
      <c r="L4367" t="s">
        <v>32</v>
      </c>
      <c r="M4367" t="s">
        <v>4101</v>
      </c>
      <c r="N4367" t="s">
        <v>402</v>
      </c>
      <c r="O4367" t="s">
        <v>5195</v>
      </c>
      <c r="P4367" t="s">
        <v>228</v>
      </c>
      <c r="Q4367" t="s">
        <v>12719</v>
      </c>
      <c r="R4367" t="s">
        <v>32</v>
      </c>
      <c r="S4367" t="e">
        <v>#VALUE!</v>
      </c>
      <c r="T4367" t="s">
        <v>12720</v>
      </c>
      <c r="U4367" t="s">
        <v>58</v>
      </c>
      <c r="V4367" t="s">
        <v>5196</v>
      </c>
      <c r="W4367" t="s">
        <v>32</v>
      </c>
      <c r="X4367" t="s">
        <v>41</v>
      </c>
      <c r="Y4367" t="s">
        <v>42</v>
      </c>
      <c r="Z4367" t="s">
        <v>41</v>
      </c>
    </row>
    <row r="4368" spans="1:26" x14ac:dyDescent="0.3">
      <c r="A4368" t="s">
        <v>26</v>
      </c>
      <c r="B4368" t="s">
        <v>43</v>
      </c>
      <c r="C4368" t="s">
        <v>28</v>
      </c>
      <c r="D4368" t="s">
        <v>29</v>
      </c>
      <c r="E4368" t="s">
        <v>30</v>
      </c>
      <c r="F4368" t="s">
        <v>804</v>
      </c>
      <c r="H4368" t="s">
        <v>805</v>
      </c>
      <c r="I4368" t="s">
        <v>202</v>
      </c>
      <c r="J4368" t="s">
        <v>806</v>
      </c>
      <c r="K4368">
        <v>45398</v>
      </c>
      <c r="L4368">
        <v>1</v>
      </c>
      <c r="M4368" t="s">
        <v>1242</v>
      </c>
      <c r="N4368" t="s">
        <v>402</v>
      </c>
      <c r="O4368" t="s">
        <v>412</v>
      </c>
      <c r="P4368" t="s">
        <v>1270</v>
      </c>
      <c r="Q4368" t="s">
        <v>8108</v>
      </c>
      <c r="R4368" t="s">
        <v>1271</v>
      </c>
      <c r="S4368">
        <v>68.830136986301369</v>
      </c>
      <c r="T4368" t="s">
        <v>8109</v>
      </c>
      <c r="U4368" t="s">
        <v>58</v>
      </c>
      <c r="V4368" t="s">
        <v>39</v>
      </c>
      <c r="W4368" t="s">
        <v>1272</v>
      </c>
      <c r="X4368" t="s">
        <v>41</v>
      </c>
      <c r="Y4368" t="s">
        <v>42</v>
      </c>
      <c r="Z4368" t="s">
        <v>41</v>
      </c>
    </row>
    <row r="4369" spans="1:26" x14ac:dyDescent="0.3">
      <c r="A4369" t="s">
        <v>26</v>
      </c>
      <c r="B4369" t="s">
        <v>43</v>
      </c>
      <c r="C4369" t="s">
        <v>28</v>
      </c>
      <c r="D4369" t="s">
        <v>29</v>
      </c>
      <c r="E4369" t="s">
        <v>30</v>
      </c>
      <c r="F4369" t="s">
        <v>804</v>
      </c>
      <c r="H4369" t="s">
        <v>805</v>
      </c>
      <c r="I4369" t="s">
        <v>202</v>
      </c>
      <c r="J4369" t="s">
        <v>806</v>
      </c>
      <c r="K4369">
        <v>45398</v>
      </c>
      <c r="L4369">
        <v>1</v>
      </c>
      <c r="M4369" t="s">
        <v>1242</v>
      </c>
      <c r="N4369" t="s">
        <v>402</v>
      </c>
      <c r="O4369" t="s">
        <v>412</v>
      </c>
      <c r="P4369" t="s">
        <v>1270</v>
      </c>
      <c r="Q4369" t="s">
        <v>8108</v>
      </c>
      <c r="R4369" t="s">
        <v>1271</v>
      </c>
      <c r="S4369">
        <v>68.830136986301369</v>
      </c>
      <c r="T4369" t="s">
        <v>8109</v>
      </c>
      <c r="U4369" t="s">
        <v>58</v>
      </c>
      <c r="V4369" t="s">
        <v>39</v>
      </c>
      <c r="W4369" t="s">
        <v>1272</v>
      </c>
      <c r="X4369" t="s">
        <v>41</v>
      </c>
      <c r="Y4369" t="s">
        <v>42</v>
      </c>
      <c r="Z4369" t="s">
        <v>41</v>
      </c>
    </row>
    <row r="4370" spans="1:26" x14ac:dyDescent="0.3">
      <c r="A4370" t="s">
        <v>26</v>
      </c>
      <c r="B4370" t="s">
        <v>43</v>
      </c>
      <c r="C4370" t="s">
        <v>28</v>
      </c>
      <c r="D4370" t="s">
        <v>29</v>
      </c>
      <c r="E4370" t="s">
        <v>30</v>
      </c>
      <c r="F4370" t="s">
        <v>804</v>
      </c>
      <c r="H4370" t="s">
        <v>805</v>
      </c>
      <c r="I4370" t="s">
        <v>202</v>
      </c>
      <c r="J4370" t="s">
        <v>806</v>
      </c>
      <c r="K4370">
        <v>45407</v>
      </c>
      <c r="L4370">
        <v>2</v>
      </c>
      <c r="M4370" t="s">
        <v>1035</v>
      </c>
      <c r="N4370" t="s">
        <v>402</v>
      </c>
      <c r="O4370" t="s">
        <v>567</v>
      </c>
      <c r="P4370" t="s">
        <v>326</v>
      </c>
      <c r="Q4370" t="s">
        <v>7912</v>
      </c>
      <c r="R4370" t="s">
        <v>1060</v>
      </c>
      <c r="S4370">
        <v>49.202739726027396</v>
      </c>
      <c r="T4370" t="s">
        <v>7913</v>
      </c>
      <c r="U4370" t="s">
        <v>58</v>
      </c>
      <c r="V4370" t="s">
        <v>39</v>
      </c>
      <c r="W4370" t="s">
        <v>843</v>
      </c>
      <c r="X4370" t="s">
        <v>41</v>
      </c>
      <c r="Y4370" t="s">
        <v>42</v>
      </c>
      <c r="Z4370" t="s">
        <v>41</v>
      </c>
    </row>
    <row r="4371" spans="1:26" x14ac:dyDescent="0.3">
      <c r="A4371" t="s">
        <v>26</v>
      </c>
      <c r="B4371" t="s">
        <v>43</v>
      </c>
      <c r="C4371" t="s">
        <v>28</v>
      </c>
      <c r="D4371" t="s">
        <v>29</v>
      </c>
      <c r="E4371" t="s">
        <v>30</v>
      </c>
      <c r="F4371" t="s">
        <v>804</v>
      </c>
      <c r="H4371" t="s">
        <v>805</v>
      </c>
      <c r="I4371" t="s">
        <v>202</v>
      </c>
      <c r="J4371" t="s">
        <v>806</v>
      </c>
      <c r="K4371">
        <v>45407</v>
      </c>
      <c r="L4371">
        <v>2</v>
      </c>
      <c r="M4371" t="s">
        <v>1035</v>
      </c>
      <c r="N4371" t="s">
        <v>402</v>
      </c>
      <c r="O4371" t="s">
        <v>567</v>
      </c>
      <c r="P4371" t="s">
        <v>326</v>
      </c>
      <c r="Q4371" t="s">
        <v>7912</v>
      </c>
      <c r="R4371" t="s">
        <v>1060</v>
      </c>
      <c r="S4371">
        <v>49.202739726027396</v>
      </c>
      <c r="T4371" t="s">
        <v>7913</v>
      </c>
      <c r="U4371" t="s">
        <v>58</v>
      </c>
      <c r="V4371" t="s">
        <v>39</v>
      </c>
      <c r="W4371" t="s">
        <v>843</v>
      </c>
      <c r="X4371" t="s">
        <v>41</v>
      </c>
      <c r="Y4371" t="s">
        <v>42</v>
      </c>
      <c r="Z4371" t="s">
        <v>41</v>
      </c>
    </row>
    <row r="4372" spans="1:26" x14ac:dyDescent="0.3">
      <c r="A4372" t="s">
        <v>26</v>
      </c>
      <c r="B4372" t="s">
        <v>219</v>
      </c>
      <c r="C4372" t="s">
        <v>28</v>
      </c>
      <c r="D4372" t="s">
        <v>3277</v>
      </c>
      <c r="E4372" t="s">
        <v>3258</v>
      </c>
      <c r="F4372" t="s">
        <v>3259</v>
      </c>
      <c r="G4372" t="s">
        <v>42</v>
      </c>
      <c r="H4372" t="s">
        <v>4242</v>
      </c>
      <c r="I4372" t="s">
        <v>33</v>
      </c>
      <c r="J4372" t="s">
        <v>1706</v>
      </c>
      <c r="K4372">
        <v>45685</v>
      </c>
      <c r="L4372">
        <v>2</v>
      </c>
      <c r="M4372" t="s">
        <v>4243</v>
      </c>
      <c r="N4372" t="s">
        <v>402</v>
      </c>
      <c r="O4372" t="s">
        <v>764</v>
      </c>
      <c r="P4372" t="s">
        <v>241</v>
      </c>
      <c r="Q4372" t="s">
        <v>11329</v>
      </c>
      <c r="R4372" t="s">
        <v>1072</v>
      </c>
      <c r="S4372">
        <v>42.145205479452052</v>
      </c>
      <c r="T4372" t="s">
        <v>11330</v>
      </c>
      <c r="U4372" t="s">
        <v>58</v>
      </c>
      <c r="V4372" t="s">
        <v>373</v>
      </c>
      <c r="W4372" t="s">
        <v>4284</v>
      </c>
      <c r="X4372" t="s">
        <v>41</v>
      </c>
      <c r="Y4372" t="s">
        <v>42</v>
      </c>
      <c r="Z4372" t="s">
        <v>41</v>
      </c>
    </row>
    <row r="4373" spans="1:26" x14ac:dyDescent="0.3">
      <c r="A4373" t="s">
        <v>26</v>
      </c>
      <c r="B4373" t="s">
        <v>2640</v>
      </c>
      <c r="C4373" t="s">
        <v>1881</v>
      </c>
      <c r="D4373" t="s">
        <v>1882</v>
      </c>
      <c r="E4373" t="s">
        <v>4825</v>
      </c>
      <c r="F4373" t="s">
        <v>3550</v>
      </c>
      <c r="G4373" t="s">
        <v>42</v>
      </c>
      <c r="H4373" t="s">
        <v>4919</v>
      </c>
      <c r="I4373" t="s">
        <v>498</v>
      </c>
      <c r="J4373" t="s">
        <v>4920</v>
      </c>
      <c r="K4373">
        <v>45195</v>
      </c>
      <c r="L4373" t="s">
        <v>32</v>
      </c>
      <c r="M4373" t="s">
        <v>4101</v>
      </c>
      <c r="N4373" t="s">
        <v>402</v>
      </c>
      <c r="O4373" t="s">
        <v>764</v>
      </c>
      <c r="P4373" t="s">
        <v>241</v>
      </c>
      <c r="Q4373" t="s">
        <v>11329</v>
      </c>
      <c r="R4373" t="s">
        <v>32</v>
      </c>
      <c r="S4373" t="e">
        <v>#VALUE!</v>
      </c>
      <c r="T4373" t="s">
        <v>12721</v>
      </c>
      <c r="U4373" t="s">
        <v>58</v>
      </c>
      <c r="V4373" t="s">
        <v>5140</v>
      </c>
      <c r="W4373" t="s">
        <v>32</v>
      </c>
      <c r="X4373" t="s">
        <v>41</v>
      </c>
      <c r="Y4373" t="s">
        <v>42</v>
      </c>
      <c r="Z4373" t="s">
        <v>41</v>
      </c>
    </row>
    <row r="4374" spans="1:26" x14ac:dyDescent="0.3">
      <c r="A4374" t="s">
        <v>26</v>
      </c>
      <c r="B4374" t="s">
        <v>2640</v>
      </c>
      <c r="C4374" t="s">
        <v>1881</v>
      </c>
      <c r="D4374" t="s">
        <v>1882</v>
      </c>
      <c r="E4374" t="s">
        <v>418</v>
      </c>
      <c r="F4374" t="s">
        <v>3550</v>
      </c>
      <c r="G4374" t="s">
        <v>32</v>
      </c>
      <c r="H4374" t="s">
        <v>32</v>
      </c>
      <c r="I4374" t="s">
        <v>33</v>
      </c>
      <c r="J4374" t="s">
        <v>5480</v>
      </c>
      <c r="K4374">
        <v>45196</v>
      </c>
      <c r="L4374">
        <v>1</v>
      </c>
      <c r="M4374" t="s">
        <v>32</v>
      </c>
      <c r="N4374" t="s">
        <v>402</v>
      </c>
      <c r="O4374" t="s">
        <v>764</v>
      </c>
      <c r="P4374" t="s">
        <v>241</v>
      </c>
      <c r="Q4374" t="s">
        <v>11329</v>
      </c>
      <c r="R4374" t="s">
        <v>32</v>
      </c>
      <c r="S4374" t="e">
        <v>#VALUE!</v>
      </c>
      <c r="T4374" t="s">
        <v>418</v>
      </c>
      <c r="U4374" t="s">
        <v>58</v>
      </c>
      <c r="V4374" t="s">
        <v>32</v>
      </c>
      <c r="W4374" t="s">
        <v>5438</v>
      </c>
      <c r="X4374" t="s">
        <v>41</v>
      </c>
      <c r="Y4374" t="s">
        <v>42</v>
      </c>
      <c r="Z4374" t="s">
        <v>41</v>
      </c>
    </row>
    <row r="4375" spans="1:26" x14ac:dyDescent="0.3">
      <c r="A4375" t="s">
        <v>26</v>
      </c>
      <c r="B4375" t="s">
        <v>43</v>
      </c>
      <c r="C4375" t="s">
        <v>28</v>
      </c>
      <c r="D4375" t="s">
        <v>29</v>
      </c>
      <c r="E4375" t="s">
        <v>30</v>
      </c>
      <c r="F4375" t="s">
        <v>804</v>
      </c>
      <c r="H4375" t="s">
        <v>805</v>
      </c>
      <c r="I4375" t="s">
        <v>202</v>
      </c>
      <c r="J4375" t="s">
        <v>806</v>
      </c>
      <c r="K4375">
        <v>45398</v>
      </c>
      <c r="L4375">
        <v>1</v>
      </c>
      <c r="M4375" t="s">
        <v>1242</v>
      </c>
      <c r="N4375" t="s">
        <v>402</v>
      </c>
      <c r="O4375" t="s">
        <v>254</v>
      </c>
      <c r="P4375" t="s">
        <v>254</v>
      </c>
      <c r="Q4375" t="s">
        <v>8110</v>
      </c>
      <c r="R4375" t="s">
        <v>1273</v>
      </c>
      <c r="S4375">
        <v>43.734246575342468</v>
      </c>
      <c r="T4375" t="s">
        <v>8111</v>
      </c>
      <c r="U4375" t="s">
        <v>58</v>
      </c>
      <c r="V4375" t="s">
        <v>39</v>
      </c>
      <c r="W4375" t="s">
        <v>996</v>
      </c>
      <c r="X4375" t="s">
        <v>41</v>
      </c>
      <c r="Y4375" t="s">
        <v>42</v>
      </c>
      <c r="Z4375" t="s">
        <v>41</v>
      </c>
    </row>
    <row r="4376" spans="1:26" x14ac:dyDescent="0.3">
      <c r="A4376" t="s">
        <v>26</v>
      </c>
      <c r="B4376" t="s">
        <v>43</v>
      </c>
      <c r="C4376" t="s">
        <v>28</v>
      </c>
      <c r="D4376" t="s">
        <v>29</v>
      </c>
      <c r="E4376" t="s">
        <v>30</v>
      </c>
      <c r="F4376" t="s">
        <v>804</v>
      </c>
      <c r="H4376" t="s">
        <v>805</v>
      </c>
      <c r="I4376" t="s">
        <v>202</v>
      </c>
      <c r="J4376" t="s">
        <v>806</v>
      </c>
      <c r="K4376">
        <v>45398</v>
      </c>
      <c r="L4376">
        <v>1</v>
      </c>
      <c r="M4376" t="s">
        <v>1242</v>
      </c>
      <c r="N4376" t="s">
        <v>402</v>
      </c>
      <c r="O4376" t="s">
        <v>254</v>
      </c>
      <c r="P4376" t="s">
        <v>254</v>
      </c>
      <c r="Q4376" t="s">
        <v>8110</v>
      </c>
      <c r="R4376" t="s">
        <v>1273</v>
      </c>
      <c r="S4376">
        <v>43.734246575342468</v>
      </c>
      <c r="T4376" t="s">
        <v>8111</v>
      </c>
      <c r="U4376" t="s">
        <v>58</v>
      </c>
      <c r="V4376" t="s">
        <v>39</v>
      </c>
      <c r="W4376" t="s">
        <v>996</v>
      </c>
      <c r="X4376" t="s">
        <v>41</v>
      </c>
      <c r="Y4376" t="s">
        <v>42</v>
      </c>
      <c r="Z4376" t="s">
        <v>41</v>
      </c>
    </row>
    <row r="4377" spans="1:26" x14ac:dyDescent="0.3">
      <c r="A4377" t="s">
        <v>26</v>
      </c>
      <c r="B4377" t="s">
        <v>219</v>
      </c>
      <c r="C4377" t="s">
        <v>28</v>
      </c>
      <c r="D4377" t="s">
        <v>29</v>
      </c>
      <c r="E4377" t="s">
        <v>30</v>
      </c>
      <c r="F4377" t="s">
        <v>1883</v>
      </c>
      <c r="H4377" t="s">
        <v>2104</v>
      </c>
      <c r="I4377" t="s">
        <v>1916</v>
      </c>
      <c r="J4377" t="s">
        <v>806</v>
      </c>
      <c r="K4377">
        <v>45748</v>
      </c>
      <c r="L4377">
        <v>1</v>
      </c>
      <c r="M4377" t="s">
        <v>2215</v>
      </c>
      <c r="N4377" t="s">
        <v>402</v>
      </c>
      <c r="O4377" t="s">
        <v>75</v>
      </c>
      <c r="P4377" t="s">
        <v>228</v>
      </c>
      <c r="Q4377" t="s">
        <v>8994</v>
      </c>
      <c r="R4377" t="s">
        <v>2219</v>
      </c>
      <c r="S4377">
        <v>52.632876712328766</v>
      </c>
      <c r="T4377" t="s">
        <v>8995</v>
      </c>
      <c r="U4377" t="s">
        <v>58</v>
      </c>
      <c r="V4377" t="s">
        <v>1688</v>
      </c>
      <c r="W4377" t="s">
        <v>2220</v>
      </c>
      <c r="X4377" t="s">
        <v>329</v>
      </c>
      <c r="Y4377" t="s">
        <v>32</v>
      </c>
      <c r="Z4377" t="s">
        <v>41</v>
      </c>
    </row>
    <row r="4378" spans="1:26" x14ac:dyDescent="0.3">
      <c r="A4378" t="s">
        <v>26</v>
      </c>
      <c r="B4378" t="s">
        <v>43</v>
      </c>
      <c r="C4378" t="s">
        <v>28</v>
      </c>
      <c r="D4378" t="s">
        <v>29</v>
      </c>
      <c r="E4378" t="s">
        <v>30</v>
      </c>
      <c r="F4378" t="s">
        <v>1883</v>
      </c>
      <c r="H4378" t="s">
        <v>2038</v>
      </c>
      <c r="I4378" t="s">
        <v>202</v>
      </c>
      <c r="J4378" t="s">
        <v>806</v>
      </c>
      <c r="K4378">
        <v>45364</v>
      </c>
      <c r="L4378">
        <v>1</v>
      </c>
      <c r="M4378" t="s">
        <v>2039</v>
      </c>
      <c r="N4378" t="s">
        <v>402</v>
      </c>
      <c r="O4378" t="s">
        <v>75</v>
      </c>
      <c r="P4378" t="s">
        <v>1028</v>
      </c>
      <c r="Q4378" t="s">
        <v>8832</v>
      </c>
      <c r="R4378" t="s">
        <v>2055</v>
      </c>
      <c r="S4378">
        <v>32.61917808219178</v>
      </c>
      <c r="T4378" t="s">
        <v>8833</v>
      </c>
      <c r="U4378" t="s">
        <v>58</v>
      </c>
      <c r="V4378" t="s">
        <v>327</v>
      </c>
      <c r="W4378" t="s">
        <v>1913</v>
      </c>
      <c r="X4378" t="s">
        <v>329</v>
      </c>
      <c r="Y4378" t="s">
        <v>32</v>
      </c>
      <c r="Z4378" t="s">
        <v>41</v>
      </c>
    </row>
    <row r="4379" spans="1:26" x14ac:dyDescent="0.3">
      <c r="A4379" t="s">
        <v>26</v>
      </c>
      <c r="B4379" t="s">
        <v>275</v>
      </c>
      <c r="C4379" t="s">
        <v>28</v>
      </c>
      <c r="D4379" t="s">
        <v>29</v>
      </c>
      <c r="E4379" t="s">
        <v>30</v>
      </c>
      <c r="F4379" t="s">
        <v>31</v>
      </c>
      <c r="G4379" t="s">
        <v>32</v>
      </c>
      <c r="H4379" t="s">
        <v>32</v>
      </c>
      <c r="I4379" t="s">
        <v>276</v>
      </c>
      <c r="J4379" t="s">
        <v>34</v>
      </c>
      <c r="K4379">
        <v>44754</v>
      </c>
      <c r="L4379">
        <v>1</v>
      </c>
      <c r="M4379" t="s">
        <v>32</v>
      </c>
      <c r="N4379" t="s">
        <v>402</v>
      </c>
      <c r="O4379" t="s">
        <v>49</v>
      </c>
      <c r="P4379" t="s">
        <v>363</v>
      </c>
      <c r="Q4379" t="s">
        <v>7343</v>
      </c>
      <c r="R4379" t="s">
        <v>32</v>
      </c>
      <c r="S4379" t="e">
        <v>#VALUE!</v>
      </c>
      <c r="T4379" t="s">
        <v>7344</v>
      </c>
      <c r="U4379" t="s">
        <v>58</v>
      </c>
      <c r="V4379" t="s">
        <v>39</v>
      </c>
      <c r="W4379" t="s">
        <v>40</v>
      </c>
      <c r="X4379" t="s">
        <v>41</v>
      </c>
      <c r="Y4379" t="s">
        <v>42</v>
      </c>
      <c r="Z4379" t="s">
        <v>32</v>
      </c>
    </row>
    <row r="4380" spans="1:26" x14ac:dyDescent="0.3">
      <c r="A4380" t="s">
        <v>26</v>
      </c>
      <c r="B4380" t="s">
        <v>219</v>
      </c>
      <c r="C4380" t="s">
        <v>28</v>
      </c>
      <c r="D4380" t="s">
        <v>29</v>
      </c>
      <c r="E4380" t="s">
        <v>30</v>
      </c>
      <c r="F4380" t="s">
        <v>804</v>
      </c>
      <c r="H4380" t="s">
        <v>1861</v>
      </c>
      <c r="I4380" t="s">
        <v>276</v>
      </c>
      <c r="J4380" t="s">
        <v>34</v>
      </c>
      <c r="K4380">
        <v>45695</v>
      </c>
      <c r="L4380">
        <v>1</v>
      </c>
      <c r="M4380" t="s">
        <v>1862</v>
      </c>
      <c r="N4380" t="s">
        <v>1868</v>
      </c>
      <c r="O4380" t="s">
        <v>1869</v>
      </c>
      <c r="P4380" t="s">
        <v>1277</v>
      </c>
      <c r="Q4380" t="s">
        <v>8679</v>
      </c>
      <c r="R4380" t="s">
        <v>609</v>
      </c>
      <c r="S4380">
        <v>42.728767123287675</v>
      </c>
      <c r="T4380" t="s">
        <v>8680</v>
      </c>
      <c r="U4380" t="s">
        <v>38</v>
      </c>
      <c r="V4380" t="s">
        <v>373</v>
      </c>
      <c r="W4380" t="s">
        <v>1740</v>
      </c>
      <c r="X4380" t="s">
        <v>41</v>
      </c>
      <c r="Y4380" t="s">
        <v>42</v>
      </c>
      <c r="Z4380" t="s">
        <v>41</v>
      </c>
    </row>
    <row r="4381" spans="1:26" x14ac:dyDescent="0.3">
      <c r="A4381" t="s">
        <v>26</v>
      </c>
      <c r="B4381" t="s">
        <v>27</v>
      </c>
      <c r="C4381" t="s">
        <v>28</v>
      </c>
      <c r="D4381" t="s">
        <v>28</v>
      </c>
      <c r="E4381" t="s">
        <v>3258</v>
      </c>
      <c r="F4381" t="s">
        <v>3259</v>
      </c>
      <c r="G4381" t="s">
        <v>32</v>
      </c>
      <c r="H4381" t="s">
        <v>32</v>
      </c>
      <c r="I4381" t="s">
        <v>33</v>
      </c>
      <c r="J4381" t="s">
        <v>34</v>
      </c>
      <c r="K4381">
        <v>45052</v>
      </c>
      <c r="L4381">
        <v>1</v>
      </c>
      <c r="N4381" t="s">
        <v>1868</v>
      </c>
      <c r="O4381" t="s">
        <v>1869</v>
      </c>
      <c r="P4381" t="s">
        <v>1277</v>
      </c>
      <c r="Q4381" t="s">
        <v>8679</v>
      </c>
      <c r="R4381" t="s">
        <v>32</v>
      </c>
      <c r="S4381">
        <v>40</v>
      </c>
      <c r="U4381" t="s">
        <v>38</v>
      </c>
      <c r="V4381" t="s">
        <v>373</v>
      </c>
      <c r="W4381" t="s">
        <v>3335</v>
      </c>
      <c r="X4381" t="s">
        <v>32</v>
      </c>
      <c r="Y4381" t="s">
        <v>32</v>
      </c>
      <c r="Z4381" t="s">
        <v>32</v>
      </c>
    </row>
    <row r="4382" spans="1:26" x14ac:dyDescent="0.3">
      <c r="A4382" t="s">
        <v>26</v>
      </c>
      <c r="B4382" t="s">
        <v>27</v>
      </c>
      <c r="C4382" t="s">
        <v>28</v>
      </c>
      <c r="D4382" t="s">
        <v>29</v>
      </c>
      <c r="E4382" t="s">
        <v>3258</v>
      </c>
      <c r="F4382" t="s">
        <v>3259</v>
      </c>
      <c r="G4382" t="s">
        <v>32</v>
      </c>
      <c r="H4382" t="s">
        <v>3521</v>
      </c>
      <c r="I4382" t="s">
        <v>498</v>
      </c>
      <c r="J4382" t="s">
        <v>276</v>
      </c>
      <c r="K4382">
        <v>45041</v>
      </c>
      <c r="L4382">
        <v>3</v>
      </c>
      <c r="M4382" t="s">
        <v>3522</v>
      </c>
      <c r="N4382" t="s">
        <v>1868</v>
      </c>
      <c r="O4382" t="s">
        <v>1869</v>
      </c>
      <c r="P4382" t="s">
        <v>1277</v>
      </c>
      <c r="Q4382" t="s">
        <v>8679</v>
      </c>
      <c r="R4382" t="s">
        <v>32</v>
      </c>
      <c r="S4382">
        <v>39</v>
      </c>
      <c r="T4382" t="s">
        <v>3562</v>
      </c>
      <c r="U4382" t="s">
        <v>38</v>
      </c>
      <c r="V4382" t="s">
        <v>373</v>
      </c>
      <c r="W4382" t="s">
        <v>3533</v>
      </c>
      <c r="X4382" t="s">
        <v>41</v>
      </c>
      <c r="Y4382" t="s">
        <v>42</v>
      </c>
      <c r="Z4382" t="s">
        <v>41</v>
      </c>
    </row>
    <row r="4383" spans="1:26" x14ac:dyDescent="0.3">
      <c r="A4383" t="s">
        <v>26</v>
      </c>
      <c r="B4383" t="s">
        <v>275</v>
      </c>
      <c r="C4383" t="s">
        <v>28</v>
      </c>
      <c r="D4383" t="s">
        <v>29</v>
      </c>
      <c r="E4383" t="s">
        <v>3258</v>
      </c>
      <c r="F4383" t="s">
        <v>3259</v>
      </c>
      <c r="G4383" t="s">
        <v>32</v>
      </c>
      <c r="H4383" t="s">
        <v>32</v>
      </c>
      <c r="I4383" t="s">
        <v>33</v>
      </c>
      <c r="K4383">
        <v>44768</v>
      </c>
      <c r="L4383">
        <v>3</v>
      </c>
      <c r="M4383" t="s">
        <v>32</v>
      </c>
      <c r="N4383" t="s">
        <v>1868</v>
      </c>
      <c r="O4383" t="s">
        <v>1869</v>
      </c>
      <c r="P4383" t="s">
        <v>1277</v>
      </c>
      <c r="Q4383" t="s">
        <v>8679</v>
      </c>
      <c r="R4383" t="s">
        <v>32</v>
      </c>
      <c r="S4383" t="e">
        <v>#VALUE!</v>
      </c>
      <c r="T4383" t="s">
        <v>11376</v>
      </c>
      <c r="U4383" t="s">
        <v>38</v>
      </c>
      <c r="V4383" t="s">
        <v>373</v>
      </c>
      <c r="W4383" t="s">
        <v>3379</v>
      </c>
      <c r="X4383" t="s">
        <v>41</v>
      </c>
      <c r="Y4383" t="s">
        <v>42</v>
      </c>
      <c r="Z4383" t="s">
        <v>32</v>
      </c>
    </row>
    <row r="4384" spans="1:26" x14ac:dyDescent="0.3">
      <c r="A4384" t="s">
        <v>26</v>
      </c>
      <c r="B4384" t="s">
        <v>275</v>
      </c>
      <c r="C4384" t="s">
        <v>2426</v>
      </c>
      <c r="D4384" t="s">
        <v>2427</v>
      </c>
      <c r="E4384" t="s">
        <v>30</v>
      </c>
      <c r="F4384" t="s">
        <v>2428</v>
      </c>
      <c r="G4384" t="s">
        <v>2433</v>
      </c>
      <c r="H4384" t="s">
        <v>32</v>
      </c>
      <c r="I4384" t="s">
        <v>2430</v>
      </c>
      <c r="J4384" t="s">
        <v>282</v>
      </c>
      <c r="K4384">
        <v>44895</v>
      </c>
      <c r="L4384" t="s">
        <v>2431</v>
      </c>
      <c r="M4384" t="s">
        <v>32</v>
      </c>
      <c r="N4384" t="s">
        <v>2625</v>
      </c>
      <c r="O4384" t="s">
        <v>289</v>
      </c>
      <c r="P4384" t="s">
        <v>2626</v>
      </c>
      <c r="Q4384" t="s">
        <v>9526</v>
      </c>
      <c r="R4384" t="s">
        <v>32</v>
      </c>
      <c r="S4384" t="e">
        <v>#VALUE!</v>
      </c>
      <c r="T4384" t="s">
        <v>9527</v>
      </c>
      <c r="U4384" t="s">
        <v>38</v>
      </c>
      <c r="V4384" t="s">
        <v>2432</v>
      </c>
      <c r="W4384" t="s">
        <v>32</v>
      </c>
      <c r="X4384" t="s">
        <v>41</v>
      </c>
      <c r="Y4384" t="s">
        <v>42</v>
      </c>
      <c r="Z4384" t="s">
        <v>41</v>
      </c>
    </row>
    <row r="4385" spans="1:26" x14ac:dyDescent="0.3">
      <c r="A4385" t="s">
        <v>26</v>
      </c>
      <c r="B4385" t="s">
        <v>27</v>
      </c>
      <c r="C4385" t="s">
        <v>4125</v>
      </c>
      <c r="D4385" t="s">
        <v>2427</v>
      </c>
      <c r="E4385" t="s">
        <v>30</v>
      </c>
      <c r="F4385" t="s">
        <v>6485</v>
      </c>
      <c r="G4385" t="s">
        <v>6493</v>
      </c>
      <c r="H4385" t="s">
        <v>32</v>
      </c>
      <c r="I4385" t="s">
        <v>2430</v>
      </c>
      <c r="J4385" t="s">
        <v>2245</v>
      </c>
      <c r="K4385">
        <v>44974</v>
      </c>
      <c r="L4385" t="s">
        <v>2431</v>
      </c>
      <c r="M4385" t="s">
        <v>32</v>
      </c>
      <c r="N4385" t="s">
        <v>2625</v>
      </c>
      <c r="O4385" t="s">
        <v>289</v>
      </c>
      <c r="P4385" t="s">
        <v>2626</v>
      </c>
      <c r="Q4385" t="s">
        <v>9526</v>
      </c>
      <c r="R4385" t="s">
        <v>32</v>
      </c>
      <c r="S4385" t="e">
        <v>#VALUE!</v>
      </c>
      <c r="T4385" t="s">
        <v>9527</v>
      </c>
      <c r="U4385" t="s">
        <v>38</v>
      </c>
      <c r="V4385" t="s">
        <v>2576</v>
      </c>
      <c r="W4385" t="s">
        <v>32</v>
      </c>
      <c r="X4385" t="s">
        <v>32</v>
      </c>
      <c r="Y4385" t="s">
        <v>32</v>
      </c>
      <c r="Z4385" t="s">
        <v>32</v>
      </c>
    </row>
    <row r="4386" spans="1:26" x14ac:dyDescent="0.3">
      <c r="A4386" t="s">
        <v>26</v>
      </c>
      <c r="B4386" t="s">
        <v>2640</v>
      </c>
      <c r="C4386" t="s">
        <v>2426</v>
      </c>
      <c r="D4386" t="s">
        <v>2427</v>
      </c>
      <c r="E4386" t="s">
        <v>30</v>
      </c>
      <c r="F4386" t="s">
        <v>2428</v>
      </c>
      <c r="G4386" t="s">
        <v>2584</v>
      </c>
      <c r="H4386" t="s">
        <v>32</v>
      </c>
      <c r="I4386" t="s">
        <v>276</v>
      </c>
      <c r="J4386" t="s">
        <v>34</v>
      </c>
      <c r="K4386">
        <v>45231</v>
      </c>
      <c r="L4386" t="s">
        <v>2431</v>
      </c>
      <c r="M4386" t="s">
        <v>32</v>
      </c>
      <c r="N4386" t="s">
        <v>2714</v>
      </c>
      <c r="O4386" t="s">
        <v>2715</v>
      </c>
      <c r="P4386" t="s">
        <v>228</v>
      </c>
      <c r="Q4386" t="s">
        <v>9660</v>
      </c>
      <c r="R4386" t="s">
        <v>32</v>
      </c>
      <c r="S4386" t="e">
        <v>#VALUE!</v>
      </c>
      <c r="T4386" t="s">
        <v>9661</v>
      </c>
      <c r="U4386" t="s">
        <v>38</v>
      </c>
      <c r="V4386" t="s">
        <v>2576</v>
      </c>
      <c r="W4386" t="s">
        <v>32</v>
      </c>
      <c r="X4386" t="s">
        <v>41</v>
      </c>
      <c r="Y4386" t="s">
        <v>42</v>
      </c>
      <c r="Z4386" t="s">
        <v>41</v>
      </c>
    </row>
    <row r="4387" spans="1:26" x14ac:dyDescent="0.3">
      <c r="A4387" t="s">
        <v>26</v>
      </c>
      <c r="B4387" t="s">
        <v>275</v>
      </c>
      <c r="C4387" t="s">
        <v>4125</v>
      </c>
      <c r="D4387" t="s">
        <v>2427</v>
      </c>
      <c r="E4387" t="s">
        <v>30</v>
      </c>
      <c r="F4387" t="s">
        <v>6485</v>
      </c>
      <c r="G4387" t="s">
        <v>32</v>
      </c>
      <c r="H4387" t="s">
        <v>32</v>
      </c>
      <c r="I4387" t="s">
        <v>202</v>
      </c>
      <c r="J4387" t="s">
        <v>34</v>
      </c>
      <c r="K4387">
        <v>44827</v>
      </c>
      <c r="L4387" t="s">
        <v>2431</v>
      </c>
      <c r="M4387" t="s">
        <v>32</v>
      </c>
      <c r="N4387" t="s">
        <v>2714</v>
      </c>
      <c r="O4387" t="s">
        <v>2715</v>
      </c>
      <c r="P4387" t="s">
        <v>228</v>
      </c>
      <c r="Q4387" t="s">
        <v>9660</v>
      </c>
      <c r="R4387" t="s">
        <v>32</v>
      </c>
      <c r="S4387" t="e">
        <v>#VALUE!</v>
      </c>
      <c r="T4387" t="s">
        <v>9661</v>
      </c>
      <c r="U4387" t="s">
        <v>38</v>
      </c>
      <c r="V4387" t="s">
        <v>2576</v>
      </c>
      <c r="W4387" t="s">
        <v>32</v>
      </c>
      <c r="X4387" t="s">
        <v>41</v>
      </c>
      <c r="Y4387" t="s">
        <v>42</v>
      </c>
      <c r="Z4387" t="s">
        <v>41</v>
      </c>
    </row>
    <row r="4388" spans="1:26" x14ac:dyDescent="0.3">
      <c r="A4388" t="s">
        <v>26</v>
      </c>
      <c r="B4388" t="s">
        <v>275</v>
      </c>
      <c r="C4388" t="s">
        <v>2426</v>
      </c>
      <c r="D4388" t="s">
        <v>2427</v>
      </c>
      <c r="E4388" t="s">
        <v>30</v>
      </c>
      <c r="F4388" t="s">
        <v>6657</v>
      </c>
      <c r="G4388" t="s">
        <v>42</v>
      </c>
      <c r="H4388" t="s">
        <v>32</v>
      </c>
      <c r="I4388" t="s">
        <v>2430</v>
      </c>
      <c r="J4388" t="s">
        <v>318</v>
      </c>
      <c r="K4388">
        <v>44909</v>
      </c>
      <c r="L4388" t="s">
        <v>2431</v>
      </c>
      <c r="M4388" t="s">
        <v>32</v>
      </c>
      <c r="N4388" t="s">
        <v>2714</v>
      </c>
      <c r="O4388" t="s">
        <v>2715</v>
      </c>
      <c r="P4388" t="s">
        <v>228</v>
      </c>
      <c r="Q4388" t="s">
        <v>9660</v>
      </c>
      <c r="R4388" t="s">
        <v>32</v>
      </c>
      <c r="S4388" t="e">
        <v>#VALUE!</v>
      </c>
      <c r="T4388" t="s">
        <v>9661</v>
      </c>
      <c r="U4388" t="s">
        <v>38</v>
      </c>
      <c r="V4388" t="s">
        <v>2432</v>
      </c>
      <c r="W4388" t="s">
        <v>32</v>
      </c>
      <c r="X4388" t="s">
        <v>41</v>
      </c>
      <c r="Y4388" t="s">
        <v>42</v>
      </c>
      <c r="Z4388" t="s">
        <v>41</v>
      </c>
    </row>
    <row r="4389" spans="1:26" x14ac:dyDescent="0.3">
      <c r="A4389" t="s">
        <v>26</v>
      </c>
      <c r="B4389" t="s">
        <v>275</v>
      </c>
      <c r="C4389" t="s">
        <v>28</v>
      </c>
      <c r="D4389" t="s">
        <v>29</v>
      </c>
      <c r="E4389" t="s">
        <v>30</v>
      </c>
      <c r="F4389" t="s">
        <v>31</v>
      </c>
      <c r="G4389" t="s">
        <v>32</v>
      </c>
      <c r="H4389" t="s">
        <v>32</v>
      </c>
      <c r="I4389" t="s">
        <v>276</v>
      </c>
      <c r="J4389" t="s">
        <v>34</v>
      </c>
      <c r="K4389">
        <v>44831</v>
      </c>
      <c r="L4389">
        <v>1</v>
      </c>
      <c r="M4389" t="s">
        <v>32</v>
      </c>
      <c r="N4389" t="s">
        <v>354</v>
      </c>
      <c r="O4389" t="s">
        <v>165</v>
      </c>
      <c r="P4389" t="s">
        <v>70</v>
      </c>
      <c r="Q4389" t="s">
        <v>7266</v>
      </c>
      <c r="R4389" t="s">
        <v>32</v>
      </c>
      <c r="S4389" t="e">
        <v>#VALUE!</v>
      </c>
      <c r="T4389" t="s">
        <v>7267</v>
      </c>
      <c r="U4389" t="s">
        <v>58</v>
      </c>
      <c r="V4389" t="s">
        <v>39</v>
      </c>
      <c r="W4389" t="s">
        <v>40</v>
      </c>
      <c r="X4389" t="s">
        <v>41</v>
      </c>
      <c r="Y4389" t="s">
        <v>42</v>
      </c>
      <c r="Z4389" t="s">
        <v>32</v>
      </c>
    </row>
    <row r="4390" spans="1:26" x14ac:dyDescent="0.3">
      <c r="A4390" t="s">
        <v>26</v>
      </c>
      <c r="B4390" t="s">
        <v>275</v>
      </c>
      <c r="C4390" t="s">
        <v>28</v>
      </c>
      <c r="D4390" t="s">
        <v>29</v>
      </c>
      <c r="E4390" t="s">
        <v>30</v>
      </c>
      <c r="F4390" t="s">
        <v>31</v>
      </c>
      <c r="G4390" t="s">
        <v>32</v>
      </c>
      <c r="H4390" t="s">
        <v>32</v>
      </c>
      <c r="I4390" t="s">
        <v>276</v>
      </c>
      <c r="J4390" t="s">
        <v>34</v>
      </c>
      <c r="K4390">
        <v>44754</v>
      </c>
      <c r="L4390">
        <v>1</v>
      </c>
      <c r="M4390" t="s">
        <v>32</v>
      </c>
      <c r="N4390" t="s">
        <v>354</v>
      </c>
      <c r="O4390" t="s">
        <v>165</v>
      </c>
      <c r="P4390" t="s">
        <v>70</v>
      </c>
      <c r="Q4390" t="s">
        <v>7266</v>
      </c>
      <c r="R4390" t="s">
        <v>32</v>
      </c>
      <c r="S4390" t="e">
        <v>#VALUE!</v>
      </c>
      <c r="T4390" t="s">
        <v>7267</v>
      </c>
      <c r="U4390" t="s">
        <v>58</v>
      </c>
      <c r="V4390" t="s">
        <v>39</v>
      </c>
      <c r="W4390" t="s">
        <v>40</v>
      </c>
      <c r="X4390" t="s">
        <v>41</v>
      </c>
      <c r="Y4390" t="s">
        <v>42</v>
      </c>
      <c r="Z4390" t="s">
        <v>32</v>
      </c>
    </row>
    <row r="4391" spans="1:26" x14ac:dyDescent="0.3">
      <c r="A4391" t="s">
        <v>26</v>
      </c>
      <c r="B4391" t="s">
        <v>275</v>
      </c>
      <c r="C4391" t="s">
        <v>28</v>
      </c>
      <c r="D4391" t="s">
        <v>29</v>
      </c>
      <c r="E4391" t="s">
        <v>32</v>
      </c>
      <c r="F4391" t="s">
        <v>32</v>
      </c>
      <c r="G4391" t="s">
        <v>32</v>
      </c>
      <c r="H4391" t="s">
        <v>32</v>
      </c>
      <c r="I4391" t="s">
        <v>33</v>
      </c>
      <c r="J4391" t="s">
        <v>34</v>
      </c>
      <c r="K4391">
        <v>44790</v>
      </c>
      <c r="L4391">
        <v>1</v>
      </c>
      <c r="M4391" t="s">
        <v>32</v>
      </c>
      <c r="N4391" t="s">
        <v>354</v>
      </c>
      <c r="O4391" t="s">
        <v>165</v>
      </c>
      <c r="P4391" t="s">
        <v>70</v>
      </c>
      <c r="Q4391" t="s">
        <v>7266</v>
      </c>
      <c r="R4391" t="s">
        <v>32</v>
      </c>
      <c r="S4391" t="e">
        <v>#VALUE!</v>
      </c>
      <c r="T4391" t="s">
        <v>7267</v>
      </c>
      <c r="U4391" t="s">
        <v>58</v>
      </c>
      <c r="V4391" t="s">
        <v>32</v>
      </c>
      <c r="W4391" t="s">
        <v>32</v>
      </c>
      <c r="X4391" t="s">
        <v>32</v>
      </c>
      <c r="Y4391" t="s">
        <v>32</v>
      </c>
      <c r="Z4391" t="s">
        <v>32</v>
      </c>
    </row>
    <row r="4392" spans="1:26" x14ac:dyDescent="0.3">
      <c r="A4392" t="s">
        <v>26</v>
      </c>
      <c r="B4392" t="s">
        <v>275</v>
      </c>
      <c r="C4392" t="s">
        <v>28</v>
      </c>
      <c r="D4392" t="s">
        <v>29</v>
      </c>
      <c r="E4392" t="s">
        <v>32</v>
      </c>
      <c r="F4392" t="s">
        <v>32</v>
      </c>
      <c r="G4392" t="s">
        <v>32</v>
      </c>
      <c r="H4392" t="s">
        <v>32</v>
      </c>
      <c r="I4392" t="s">
        <v>33</v>
      </c>
      <c r="J4392" t="s">
        <v>34</v>
      </c>
      <c r="K4392">
        <v>44791</v>
      </c>
      <c r="L4392">
        <v>1</v>
      </c>
      <c r="M4392" t="s">
        <v>32</v>
      </c>
      <c r="N4392" t="s">
        <v>354</v>
      </c>
      <c r="O4392" t="s">
        <v>165</v>
      </c>
      <c r="P4392" t="s">
        <v>70</v>
      </c>
      <c r="Q4392" t="s">
        <v>7266</v>
      </c>
      <c r="R4392" t="s">
        <v>32</v>
      </c>
      <c r="S4392" t="e">
        <v>#VALUE!</v>
      </c>
      <c r="T4392" t="s">
        <v>7267</v>
      </c>
      <c r="U4392" t="s">
        <v>58</v>
      </c>
      <c r="V4392" t="s">
        <v>32</v>
      </c>
      <c r="W4392" t="s">
        <v>32</v>
      </c>
      <c r="X4392" t="s">
        <v>32</v>
      </c>
      <c r="Y4392" t="s">
        <v>32</v>
      </c>
      <c r="Z4392" t="s">
        <v>32</v>
      </c>
    </row>
    <row r="4393" spans="1:26" x14ac:dyDescent="0.3">
      <c r="A4393" t="s">
        <v>26</v>
      </c>
      <c r="B4393" t="s">
        <v>275</v>
      </c>
      <c r="C4393" t="s">
        <v>28</v>
      </c>
      <c r="D4393" t="s">
        <v>29</v>
      </c>
      <c r="E4393" t="s">
        <v>32</v>
      </c>
      <c r="F4393" t="s">
        <v>32</v>
      </c>
      <c r="G4393" t="s">
        <v>32</v>
      </c>
      <c r="H4393" t="s">
        <v>32</v>
      </c>
      <c r="I4393" t="s">
        <v>33</v>
      </c>
      <c r="J4393" t="s">
        <v>34</v>
      </c>
      <c r="K4393">
        <v>44797</v>
      </c>
      <c r="L4393">
        <v>1</v>
      </c>
      <c r="M4393" t="s">
        <v>32</v>
      </c>
      <c r="N4393" t="s">
        <v>354</v>
      </c>
      <c r="O4393" t="s">
        <v>165</v>
      </c>
      <c r="P4393" t="s">
        <v>70</v>
      </c>
      <c r="Q4393" t="s">
        <v>7266</v>
      </c>
      <c r="R4393" t="s">
        <v>32</v>
      </c>
      <c r="S4393" t="e">
        <v>#VALUE!</v>
      </c>
      <c r="T4393" t="s">
        <v>7267</v>
      </c>
      <c r="U4393" t="s">
        <v>58</v>
      </c>
      <c r="V4393" t="s">
        <v>32</v>
      </c>
      <c r="W4393" t="s">
        <v>32</v>
      </c>
      <c r="X4393" t="s">
        <v>32</v>
      </c>
      <c r="Y4393" t="s">
        <v>32</v>
      </c>
      <c r="Z4393" t="s">
        <v>32</v>
      </c>
    </row>
    <row r="4394" spans="1:26" x14ac:dyDescent="0.3">
      <c r="A4394" t="s">
        <v>26</v>
      </c>
      <c r="B4394" t="s">
        <v>275</v>
      </c>
      <c r="C4394" t="s">
        <v>28</v>
      </c>
      <c r="D4394" t="s">
        <v>29</v>
      </c>
      <c r="E4394" t="s">
        <v>32</v>
      </c>
      <c r="F4394" t="s">
        <v>32</v>
      </c>
      <c r="G4394" t="s">
        <v>32</v>
      </c>
      <c r="H4394" t="s">
        <v>32</v>
      </c>
      <c r="I4394" t="s">
        <v>33</v>
      </c>
      <c r="J4394" t="s">
        <v>34</v>
      </c>
      <c r="K4394">
        <v>44798</v>
      </c>
      <c r="L4394">
        <v>1</v>
      </c>
      <c r="M4394" t="s">
        <v>32</v>
      </c>
      <c r="N4394" t="s">
        <v>354</v>
      </c>
      <c r="O4394" t="s">
        <v>165</v>
      </c>
      <c r="P4394" t="s">
        <v>70</v>
      </c>
      <c r="Q4394" t="s">
        <v>7266</v>
      </c>
      <c r="R4394" t="s">
        <v>32</v>
      </c>
      <c r="S4394" t="e">
        <v>#VALUE!</v>
      </c>
      <c r="T4394" t="s">
        <v>7267</v>
      </c>
      <c r="U4394" t="s">
        <v>58</v>
      </c>
      <c r="V4394" t="s">
        <v>32</v>
      </c>
      <c r="W4394" t="s">
        <v>32</v>
      </c>
      <c r="X4394" t="s">
        <v>32</v>
      </c>
      <c r="Y4394" t="s">
        <v>32</v>
      </c>
      <c r="Z4394" t="s">
        <v>32</v>
      </c>
    </row>
    <row r="4395" spans="1:26" x14ac:dyDescent="0.3">
      <c r="A4395" t="s">
        <v>26</v>
      </c>
      <c r="B4395" t="s">
        <v>275</v>
      </c>
      <c r="C4395" t="s">
        <v>28</v>
      </c>
      <c r="D4395" t="s">
        <v>29</v>
      </c>
      <c r="E4395" t="s">
        <v>32</v>
      </c>
      <c r="F4395" t="s">
        <v>32</v>
      </c>
      <c r="G4395" t="s">
        <v>32</v>
      </c>
      <c r="H4395" t="s">
        <v>32</v>
      </c>
      <c r="I4395" t="s">
        <v>33</v>
      </c>
      <c r="J4395" t="s">
        <v>34</v>
      </c>
      <c r="K4395">
        <v>44817</v>
      </c>
      <c r="L4395">
        <v>1</v>
      </c>
      <c r="M4395" t="s">
        <v>32</v>
      </c>
      <c r="N4395" t="s">
        <v>354</v>
      </c>
      <c r="O4395" t="s">
        <v>165</v>
      </c>
      <c r="P4395" t="s">
        <v>70</v>
      </c>
      <c r="Q4395" t="s">
        <v>7266</v>
      </c>
      <c r="R4395" t="s">
        <v>32</v>
      </c>
      <c r="S4395" t="e">
        <v>#VALUE!</v>
      </c>
      <c r="T4395" t="s">
        <v>7267</v>
      </c>
      <c r="U4395" t="s">
        <v>58</v>
      </c>
      <c r="V4395" t="s">
        <v>32</v>
      </c>
      <c r="X4395" t="s">
        <v>41</v>
      </c>
      <c r="Y4395" t="s">
        <v>42</v>
      </c>
      <c r="Z4395" t="s">
        <v>41</v>
      </c>
    </row>
    <row r="4396" spans="1:26" x14ac:dyDescent="0.3">
      <c r="A4396" t="s">
        <v>26</v>
      </c>
      <c r="B4396" t="s">
        <v>275</v>
      </c>
      <c r="C4396" t="s">
        <v>28</v>
      </c>
      <c r="D4396" t="s">
        <v>29</v>
      </c>
      <c r="E4396" t="s">
        <v>32</v>
      </c>
      <c r="F4396" t="s">
        <v>32</v>
      </c>
      <c r="G4396" t="s">
        <v>32</v>
      </c>
      <c r="H4396" t="s">
        <v>32</v>
      </c>
      <c r="I4396" t="s">
        <v>33</v>
      </c>
      <c r="J4396" t="s">
        <v>34</v>
      </c>
      <c r="K4396">
        <v>44818</v>
      </c>
      <c r="L4396">
        <v>1</v>
      </c>
      <c r="M4396" t="s">
        <v>32</v>
      </c>
      <c r="N4396" t="s">
        <v>354</v>
      </c>
      <c r="O4396" t="s">
        <v>165</v>
      </c>
      <c r="P4396" t="s">
        <v>70</v>
      </c>
      <c r="Q4396" t="s">
        <v>7266</v>
      </c>
      <c r="R4396" t="s">
        <v>32</v>
      </c>
      <c r="S4396" t="e">
        <v>#VALUE!</v>
      </c>
      <c r="T4396" t="s">
        <v>7267</v>
      </c>
      <c r="U4396" t="s">
        <v>58</v>
      </c>
      <c r="V4396" t="s">
        <v>32</v>
      </c>
      <c r="W4396" t="s">
        <v>32</v>
      </c>
      <c r="X4396" t="s">
        <v>32</v>
      </c>
      <c r="Y4396" t="s">
        <v>32</v>
      </c>
      <c r="Z4396" t="s">
        <v>32</v>
      </c>
    </row>
    <row r="4397" spans="1:26" x14ac:dyDescent="0.3">
      <c r="A4397" t="s">
        <v>26</v>
      </c>
      <c r="B4397" t="s">
        <v>275</v>
      </c>
      <c r="C4397" t="s">
        <v>28</v>
      </c>
      <c r="D4397" t="s">
        <v>29</v>
      </c>
      <c r="E4397" t="s">
        <v>32</v>
      </c>
      <c r="F4397" t="s">
        <v>32</v>
      </c>
      <c r="G4397" t="s">
        <v>32</v>
      </c>
      <c r="H4397" t="s">
        <v>32</v>
      </c>
      <c r="I4397" t="s">
        <v>33</v>
      </c>
      <c r="J4397" t="s">
        <v>34</v>
      </c>
      <c r="K4397">
        <v>44824</v>
      </c>
      <c r="L4397">
        <v>1</v>
      </c>
      <c r="M4397" t="s">
        <v>32</v>
      </c>
      <c r="N4397" t="s">
        <v>354</v>
      </c>
      <c r="O4397" t="s">
        <v>165</v>
      </c>
      <c r="P4397" t="s">
        <v>70</v>
      </c>
      <c r="Q4397" t="s">
        <v>7266</v>
      </c>
      <c r="R4397" t="s">
        <v>32</v>
      </c>
      <c r="S4397" t="e">
        <v>#VALUE!</v>
      </c>
      <c r="T4397" t="s">
        <v>7267</v>
      </c>
      <c r="U4397" t="s">
        <v>58</v>
      </c>
      <c r="V4397" t="s">
        <v>32</v>
      </c>
      <c r="W4397" t="s">
        <v>32</v>
      </c>
      <c r="X4397" t="s">
        <v>32</v>
      </c>
      <c r="Y4397" t="s">
        <v>32</v>
      </c>
      <c r="Z4397" t="s">
        <v>32</v>
      </c>
    </row>
    <row r="4398" spans="1:26" x14ac:dyDescent="0.3">
      <c r="A4398" t="s">
        <v>26</v>
      </c>
      <c r="B4398" t="s">
        <v>275</v>
      </c>
      <c r="C4398" t="s">
        <v>28</v>
      </c>
      <c r="D4398" t="s">
        <v>29</v>
      </c>
      <c r="E4398" t="s">
        <v>32</v>
      </c>
      <c r="F4398" t="s">
        <v>32</v>
      </c>
      <c r="G4398" t="s">
        <v>32</v>
      </c>
      <c r="H4398" t="s">
        <v>32</v>
      </c>
      <c r="I4398" t="s">
        <v>33</v>
      </c>
      <c r="J4398" t="s">
        <v>34</v>
      </c>
      <c r="K4398">
        <v>44825</v>
      </c>
      <c r="L4398">
        <v>1</v>
      </c>
      <c r="M4398" t="s">
        <v>32</v>
      </c>
      <c r="N4398" t="s">
        <v>354</v>
      </c>
      <c r="O4398" t="s">
        <v>165</v>
      </c>
      <c r="P4398" t="s">
        <v>70</v>
      </c>
      <c r="Q4398" t="s">
        <v>7266</v>
      </c>
      <c r="R4398" t="s">
        <v>32</v>
      </c>
      <c r="S4398" t="e">
        <v>#VALUE!</v>
      </c>
      <c r="T4398" t="s">
        <v>7267</v>
      </c>
      <c r="U4398" t="s">
        <v>58</v>
      </c>
      <c r="V4398" t="s">
        <v>32</v>
      </c>
      <c r="W4398" t="s">
        <v>32</v>
      </c>
      <c r="X4398" t="s">
        <v>32</v>
      </c>
      <c r="Y4398" t="s">
        <v>32</v>
      </c>
      <c r="Z4398" t="s">
        <v>32</v>
      </c>
    </row>
    <row r="4399" spans="1:26" x14ac:dyDescent="0.3">
      <c r="A4399" t="s">
        <v>26</v>
      </c>
      <c r="B4399" t="s">
        <v>275</v>
      </c>
      <c r="C4399" t="s">
        <v>28</v>
      </c>
      <c r="D4399" t="s">
        <v>29</v>
      </c>
      <c r="E4399" t="s">
        <v>32</v>
      </c>
      <c r="F4399" t="s">
        <v>32</v>
      </c>
      <c r="G4399" t="s">
        <v>32</v>
      </c>
      <c r="H4399" t="s">
        <v>32</v>
      </c>
      <c r="I4399" t="s">
        <v>276</v>
      </c>
      <c r="J4399" t="s">
        <v>34</v>
      </c>
      <c r="K4399">
        <v>44830</v>
      </c>
      <c r="L4399">
        <v>1</v>
      </c>
      <c r="M4399" t="s">
        <v>32</v>
      </c>
      <c r="N4399" t="s">
        <v>354</v>
      </c>
      <c r="O4399" t="s">
        <v>165</v>
      </c>
      <c r="P4399" t="s">
        <v>70</v>
      </c>
      <c r="Q4399" t="s">
        <v>7266</v>
      </c>
      <c r="R4399" t="s">
        <v>32</v>
      </c>
      <c r="S4399" t="e">
        <v>#VALUE!</v>
      </c>
      <c r="T4399" t="s">
        <v>7267</v>
      </c>
      <c r="U4399" t="s">
        <v>58</v>
      </c>
      <c r="V4399" t="s">
        <v>32</v>
      </c>
      <c r="W4399" t="s">
        <v>32</v>
      </c>
      <c r="X4399" t="s">
        <v>32</v>
      </c>
      <c r="Y4399" t="s">
        <v>32</v>
      </c>
      <c r="Z4399" t="s">
        <v>32</v>
      </c>
    </row>
    <row r="4400" spans="1:26" x14ac:dyDescent="0.3">
      <c r="A4400" t="s">
        <v>26</v>
      </c>
      <c r="B4400" t="s">
        <v>219</v>
      </c>
      <c r="C4400" t="s">
        <v>4125</v>
      </c>
      <c r="D4400" t="s">
        <v>2427</v>
      </c>
      <c r="E4400" t="s">
        <v>30</v>
      </c>
      <c r="F4400" t="s">
        <v>6485</v>
      </c>
      <c r="H4400" t="s">
        <v>6554</v>
      </c>
      <c r="I4400" t="s">
        <v>740</v>
      </c>
      <c r="J4400" t="s">
        <v>806</v>
      </c>
      <c r="K4400">
        <v>45723</v>
      </c>
      <c r="L4400">
        <v>1</v>
      </c>
      <c r="M4400" t="s">
        <v>6555</v>
      </c>
      <c r="N4400" t="s">
        <v>6581</v>
      </c>
      <c r="O4400" t="s">
        <v>6578</v>
      </c>
      <c r="P4400" t="s">
        <v>228</v>
      </c>
      <c r="Q4400" t="s">
        <v>14719</v>
      </c>
      <c r="S4400">
        <v>125.79452054794521</v>
      </c>
      <c r="T4400" t="s">
        <v>14720</v>
      </c>
      <c r="U4400" t="s">
        <v>38</v>
      </c>
      <c r="V4400" t="s">
        <v>221</v>
      </c>
      <c r="W4400" t="s">
        <v>6557</v>
      </c>
      <c r="X4400" t="s">
        <v>2317</v>
      </c>
      <c r="Y4400" t="s">
        <v>3354</v>
      </c>
      <c r="Z4400" t="s">
        <v>41</v>
      </c>
    </row>
    <row r="4401" spans="1:26" x14ac:dyDescent="0.3">
      <c r="A4401" t="s">
        <v>26</v>
      </c>
      <c r="B4401" t="s">
        <v>219</v>
      </c>
      <c r="C4401" t="s">
        <v>2426</v>
      </c>
      <c r="D4401" t="s">
        <v>2427</v>
      </c>
      <c r="E4401" t="s">
        <v>30</v>
      </c>
      <c r="F4401" t="s">
        <v>6657</v>
      </c>
      <c r="G4401" t="s">
        <v>42</v>
      </c>
      <c r="H4401" t="s">
        <v>6729</v>
      </c>
      <c r="I4401" t="s">
        <v>33</v>
      </c>
      <c r="J4401" t="s">
        <v>1800</v>
      </c>
      <c r="K4401">
        <v>45703</v>
      </c>
      <c r="L4401">
        <v>1</v>
      </c>
      <c r="M4401" t="s">
        <v>6730</v>
      </c>
      <c r="N4401" t="s">
        <v>6684</v>
      </c>
      <c r="O4401" t="s">
        <v>189</v>
      </c>
      <c r="P4401" t="s">
        <v>109</v>
      </c>
      <c r="Q4401" t="s">
        <v>14906</v>
      </c>
      <c r="R4401">
        <v>39565</v>
      </c>
      <c r="S4401">
        <v>17.397260273972602</v>
      </c>
      <c r="T4401" t="s">
        <v>15002</v>
      </c>
      <c r="U4401" t="s">
        <v>38</v>
      </c>
      <c r="V4401" t="s">
        <v>221</v>
      </c>
      <c r="W4401" t="s">
        <v>6730</v>
      </c>
      <c r="X4401" t="s">
        <v>41</v>
      </c>
      <c r="Y4401" t="s">
        <v>42</v>
      </c>
      <c r="Z4401" t="s">
        <v>41</v>
      </c>
    </row>
    <row r="4402" spans="1:26" x14ac:dyDescent="0.3">
      <c r="A4402" t="s">
        <v>26</v>
      </c>
      <c r="B4402" t="s">
        <v>27</v>
      </c>
      <c r="C4402" t="s">
        <v>2426</v>
      </c>
      <c r="D4402" t="s">
        <v>2427</v>
      </c>
      <c r="E4402" t="s">
        <v>30</v>
      </c>
      <c r="F4402" t="s">
        <v>6657</v>
      </c>
      <c r="G4402" t="s">
        <v>32</v>
      </c>
      <c r="H4402" t="s">
        <v>32</v>
      </c>
      <c r="I4402" t="s">
        <v>202</v>
      </c>
      <c r="J4402" t="s">
        <v>20</v>
      </c>
      <c r="K4402">
        <v>45068</v>
      </c>
      <c r="L4402">
        <v>1</v>
      </c>
      <c r="M4402" t="s">
        <v>32</v>
      </c>
      <c r="N4402" t="s">
        <v>6684</v>
      </c>
      <c r="O4402" t="s">
        <v>189</v>
      </c>
      <c r="P4402" t="s">
        <v>109</v>
      </c>
      <c r="Q4402" t="s">
        <v>14906</v>
      </c>
      <c r="R4402" t="s">
        <v>32</v>
      </c>
      <c r="S4402" t="e">
        <v>#VALUE!</v>
      </c>
      <c r="T4402" t="s">
        <v>14907</v>
      </c>
      <c r="U4402" t="s">
        <v>38</v>
      </c>
      <c r="V4402" t="s">
        <v>2432</v>
      </c>
      <c r="W4402" t="s">
        <v>6685</v>
      </c>
      <c r="X4402" t="s">
        <v>41</v>
      </c>
      <c r="Y4402" t="s">
        <v>42</v>
      </c>
      <c r="Z4402" t="s">
        <v>41</v>
      </c>
    </row>
    <row r="4403" spans="1:26" x14ac:dyDescent="0.3">
      <c r="A4403" t="s">
        <v>26</v>
      </c>
      <c r="B4403" t="s">
        <v>275</v>
      </c>
      <c r="C4403" t="s">
        <v>2426</v>
      </c>
      <c r="D4403" t="s">
        <v>2427</v>
      </c>
      <c r="E4403" t="s">
        <v>30</v>
      </c>
      <c r="F4403" t="s">
        <v>6657</v>
      </c>
      <c r="G4403" t="s">
        <v>32</v>
      </c>
      <c r="H4403" t="s">
        <v>32</v>
      </c>
      <c r="I4403" t="s">
        <v>33</v>
      </c>
      <c r="J4403" t="s">
        <v>282</v>
      </c>
      <c r="K4403">
        <v>44884</v>
      </c>
      <c r="L4403">
        <v>1</v>
      </c>
      <c r="M4403" t="s">
        <v>32</v>
      </c>
      <c r="N4403" t="s">
        <v>6684</v>
      </c>
      <c r="O4403" t="s">
        <v>189</v>
      </c>
      <c r="P4403" t="s">
        <v>109</v>
      </c>
      <c r="Q4403" t="s">
        <v>14906</v>
      </c>
      <c r="R4403" t="s">
        <v>32</v>
      </c>
      <c r="S4403" t="e">
        <v>#VALUE!</v>
      </c>
      <c r="T4403" t="s">
        <v>14907</v>
      </c>
      <c r="U4403" t="s">
        <v>38</v>
      </c>
      <c r="V4403" t="s">
        <v>2432</v>
      </c>
      <c r="W4403" t="s">
        <v>4923</v>
      </c>
      <c r="X4403" t="s">
        <v>41</v>
      </c>
      <c r="Y4403" t="s">
        <v>42</v>
      </c>
      <c r="Z4403" t="s">
        <v>41</v>
      </c>
    </row>
    <row r="4404" spans="1:26" x14ac:dyDescent="0.3">
      <c r="A4404" t="s">
        <v>26</v>
      </c>
      <c r="B4404" t="s">
        <v>430</v>
      </c>
      <c r="C4404" t="s">
        <v>2426</v>
      </c>
      <c r="D4404" t="s">
        <v>2427</v>
      </c>
      <c r="E4404" t="s">
        <v>30</v>
      </c>
      <c r="F4404" t="s">
        <v>6657</v>
      </c>
      <c r="G4404" t="s">
        <v>32</v>
      </c>
      <c r="H4404" t="s">
        <v>32</v>
      </c>
      <c r="I4404" t="s">
        <v>2430</v>
      </c>
      <c r="J4404" t="s">
        <v>34</v>
      </c>
      <c r="K4404">
        <v>45510</v>
      </c>
      <c r="L4404">
        <v>1</v>
      </c>
      <c r="M4404" t="s">
        <v>32</v>
      </c>
      <c r="N4404" t="s">
        <v>6684</v>
      </c>
      <c r="O4404" t="s">
        <v>189</v>
      </c>
      <c r="P4404" t="s">
        <v>109</v>
      </c>
      <c r="Q4404" t="s">
        <v>14906</v>
      </c>
      <c r="R4404" t="s">
        <v>32</v>
      </c>
      <c r="S4404" t="e">
        <v>#VALUE!</v>
      </c>
      <c r="T4404" t="s">
        <v>14907</v>
      </c>
      <c r="U4404" t="s">
        <v>38</v>
      </c>
      <c r="V4404" t="s">
        <v>2432</v>
      </c>
      <c r="W4404" t="s">
        <v>6680</v>
      </c>
      <c r="X4404" t="s">
        <v>41</v>
      </c>
      <c r="Y4404" t="s">
        <v>42</v>
      </c>
      <c r="Z4404" t="s">
        <v>41</v>
      </c>
    </row>
    <row r="4405" spans="1:26" x14ac:dyDescent="0.3">
      <c r="A4405" t="s">
        <v>26</v>
      </c>
      <c r="B4405" t="s">
        <v>43</v>
      </c>
      <c r="C4405" t="s">
        <v>28</v>
      </c>
      <c r="D4405" t="s">
        <v>29</v>
      </c>
      <c r="E4405" t="s">
        <v>30</v>
      </c>
      <c r="F4405" t="s">
        <v>804</v>
      </c>
      <c r="H4405" t="s">
        <v>805</v>
      </c>
      <c r="I4405" t="s">
        <v>202</v>
      </c>
      <c r="J4405" t="s">
        <v>806</v>
      </c>
      <c r="K4405">
        <v>45401</v>
      </c>
      <c r="L4405">
        <v>1</v>
      </c>
      <c r="M4405" t="s">
        <v>1095</v>
      </c>
      <c r="N4405" t="s">
        <v>1138</v>
      </c>
      <c r="O4405" t="s">
        <v>510</v>
      </c>
      <c r="P4405" t="s">
        <v>65</v>
      </c>
      <c r="Q4405" t="s">
        <v>7986</v>
      </c>
      <c r="R4405" t="s">
        <v>1139</v>
      </c>
      <c r="S4405">
        <v>20.002739726027396</v>
      </c>
      <c r="T4405" t="s">
        <v>7987</v>
      </c>
      <c r="U4405" t="s">
        <v>38</v>
      </c>
      <c r="V4405" t="s">
        <v>39</v>
      </c>
      <c r="W4405" t="s">
        <v>996</v>
      </c>
      <c r="X4405" t="s">
        <v>41</v>
      </c>
      <c r="Y4405" t="s">
        <v>42</v>
      </c>
      <c r="Z4405" t="s">
        <v>41</v>
      </c>
    </row>
    <row r="4406" spans="1:26" x14ac:dyDescent="0.3">
      <c r="A4406" t="s">
        <v>26</v>
      </c>
      <c r="B4406" t="s">
        <v>43</v>
      </c>
      <c r="C4406" t="s">
        <v>28</v>
      </c>
      <c r="D4406" t="s">
        <v>29</v>
      </c>
      <c r="E4406" t="s">
        <v>30</v>
      </c>
      <c r="F4406" t="s">
        <v>804</v>
      </c>
      <c r="H4406" t="s">
        <v>805</v>
      </c>
      <c r="I4406" t="s">
        <v>202</v>
      </c>
      <c r="J4406" t="s">
        <v>806</v>
      </c>
      <c r="K4406">
        <v>45401</v>
      </c>
      <c r="L4406">
        <v>1</v>
      </c>
      <c r="M4406" t="s">
        <v>1095</v>
      </c>
      <c r="N4406" t="s">
        <v>1138</v>
      </c>
      <c r="O4406" t="s">
        <v>510</v>
      </c>
      <c r="P4406" t="s">
        <v>65</v>
      </c>
      <c r="Q4406" t="s">
        <v>7986</v>
      </c>
      <c r="R4406" t="s">
        <v>1139</v>
      </c>
      <c r="S4406">
        <v>20.002739726027396</v>
      </c>
      <c r="T4406" t="s">
        <v>7987</v>
      </c>
      <c r="U4406" t="s">
        <v>38</v>
      </c>
      <c r="V4406" t="s">
        <v>39</v>
      </c>
      <c r="W4406" t="s">
        <v>996</v>
      </c>
      <c r="X4406" t="s">
        <v>41</v>
      </c>
      <c r="Y4406" t="s">
        <v>42</v>
      </c>
      <c r="Z4406" t="s">
        <v>41</v>
      </c>
    </row>
    <row r="4407" spans="1:26" x14ac:dyDescent="0.3">
      <c r="A4407" t="s">
        <v>26</v>
      </c>
      <c r="B4407" t="s">
        <v>43</v>
      </c>
      <c r="C4407" t="s">
        <v>28</v>
      </c>
      <c r="D4407" t="s">
        <v>29</v>
      </c>
      <c r="E4407" t="s">
        <v>30</v>
      </c>
      <c r="F4407" t="s">
        <v>31</v>
      </c>
      <c r="G4407" t="s">
        <v>44</v>
      </c>
      <c r="H4407" t="s">
        <v>95</v>
      </c>
      <c r="I4407" t="s">
        <v>33</v>
      </c>
      <c r="J4407" t="s">
        <v>46</v>
      </c>
      <c r="K4407">
        <v>45391</v>
      </c>
      <c r="L4407">
        <v>1</v>
      </c>
      <c r="M4407" t="s">
        <v>47</v>
      </c>
      <c r="N4407" t="s">
        <v>158</v>
      </c>
      <c r="O4407" t="s">
        <v>65</v>
      </c>
      <c r="P4407" t="s">
        <v>49</v>
      </c>
      <c r="Q4407" t="s">
        <v>7111</v>
      </c>
      <c r="R4407" t="s">
        <v>159</v>
      </c>
      <c r="S4407">
        <v>21.476712328767125</v>
      </c>
      <c r="T4407" t="s">
        <v>7112</v>
      </c>
      <c r="U4407" t="s">
        <v>38</v>
      </c>
      <c r="V4407" t="s">
        <v>39</v>
      </c>
      <c r="W4407" t="s">
        <v>52</v>
      </c>
      <c r="X4407" t="s">
        <v>41</v>
      </c>
      <c r="Y4407" t="s">
        <v>42</v>
      </c>
      <c r="Z4407" t="s">
        <v>41</v>
      </c>
    </row>
    <row r="4408" spans="1:26" x14ac:dyDescent="0.3">
      <c r="A4408" t="s">
        <v>26</v>
      </c>
      <c r="B4408" t="s">
        <v>43</v>
      </c>
      <c r="C4408" t="s">
        <v>28</v>
      </c>
      <c r="D4408" t="s">
        <v>29</v>
      </c>
      <c r="E4408" t="s">
        <v>30</v>
      </c>
      <c r="F4408" t="s">
        <v>31</v>
      </c>
      <c r="G4408" t="s">
        <v>44</v>
      </c>
      <c r="H4408" t="s">
        <v>194</v>
      </c>
      <c r="I4408" t="s">
        <v>33</v>
      </c>
      <c r="J4408" t="s">
        <v>82</v>
      </c>
      <c r="K4408">
        <v>45336</v>
      </c>
      <c r="L4408">
        <v>1</v>
      </c>
      <c r="M4408" t="s">
        <v>47</v>
      </c>
      <c r="N4408" t="s">
        <v>158</v>
      </c>
      <c r="O4408" t="s">
        <v>65</v>
      </c>
      <c r="P4408" t="s">
        <v>49</v>
      </c>
      <c r="Q4408" t="s">
        <v>7111</v>
      </c>
      <c r="R4408" t="s">
        <v>159</v>
      </c>
      <c r="S4408">
        <v>21.476712328767125</v>
      </c>
      <c r="T4408" t="s">
        <v>7112</v>
      </c>
      <c r="U4408" t="s">
        <v>38</v>
      </c>
      <c r="V4408" t="s">
        <v>39</v>
      </c>
      <c r="W4408" t="s">
        <v>52</v>
      </c>
      <c r="X4408" t="s">
        <v>41</v>
      </c>
      <c r="Y4408" t="s">
        <v>42</v>
      </c>
      <c r="Z4408" t="s">
        <v>41</v>
      </c>
    </row>
    <row r="4409" spans="1:26" x14ac:dyDescent="0.3">
      <c r="A4409" t="s">
        <v>26</v>
      </c>
      <c r="B4409" t="s">
        <v>43</v>
      </c>
      <c r="C4409" t="s">
        <v>28</v>
      </c>
      <c r="D4409" t="s">
        <v>29</v>
      </c>
      <c r="E4409" t="s">
        <v>30</v>
      </c>
      <c r="F4409" t="s">
        <v>31</v>
      </c>
      <c r="G4409" t="s">
        <v>44</v>
      </c>
      <c r="H4409" t="s">
        <v>208</v>
      </c>
      <c r="I4409" t="s">
        <v>33</v>
      </c>
      <c r="J4409" t="s">
        <v>82</v>
      </c>
      <c r="K4409">
        <v>45310</v>
      </c>
      <c r="L4409">
        <v>1</v>
      </c>
      <c r="M4409" t="s">
        <v>47</v>
      </c>
      <c r="N4409" t="s">
        <v>158</v>
      </c>
      <c r="O4409" t="s">
        <v>65</v>
      </c>
      <c r="P4409" t="s">
        <v>49</v>
      </c>
      <c r="Q4409" t="s">
        <v>7111</v>
      </c>
      <c r="R4409" t="s">
        <v>159</v>
      </c>
      <c r="S4409">
        <v>21.476712328767125</v>
      </c>
      <c r="T4409" t="s">
        <v>7112</v>
      </c>
      <c r="U4409" t="s">
        <v>38</v>
      </c>
      <c r="V4409" t="s">
        <v>39</v>
      </c>
      <c r="W4409" t="s">
        <v>52</v>
      </c>
      <c r="X4409" t="s">
        <v>41</v>
      </c>
      <c r="Y4409" t="s">
        <v>42</v>
      </c>
      <c r="Z4409" t="s">
        <v>41</v>
      </c>
    </row>
    <row r="4410" spans="1:26" x14ac:dyDescent="0.3">
      <c r="A4410" t="s">
        <v>26</v>
      </c>
      <c r="B4410" t="s">
        <v>2640</v>
      </c>
      <c r="C4410" t="s">
        <v>1881</v>
      </c>
      <c r="D4410" t="s">
        <v>1882</v>
      </c>
      <c r="E4410" t="s">
        <v>4825</v>
      </c>
      <c r="F4410" t="s">
        <v>3550</v>
      </c>
      <c r="G4410" t="s">
        <v>42</v>
      </c>
      <c r="H4410" t="s">
        <v>4919</v>
      </c>
      <c r="I4410" t="s">
        <v>498</v>
      </c>
      <c r="J4410" t="s">
        <v>4920</v>
      </c>
      <c r="K4410">
        <v>45195</v>
      </c>
      <c r="L4410" t="s">
        <v>32</v>
      </c>
      <c r="M4410" t="s">
        <v>4101</v>
      </c>
      <c r="N4410" t="s">
        <v>158</v>
      </c>
      <c r="O4410" t="s">
        <v>5197</v>
      </c>
      <c r="P4410" t="s">
        <v>228</v>
      </c>
      <c r="Q4410" t="s">
        <v>12722</v>
      </c>
      <c r="R4410" t="s">
        <v>32</v>
      </c>
      <c r="S4410" t="e">
        <v>#VALUE!</v>
      </c>
      <c r="T4410" t="s">
        <v>12723</v>
      </c>
      <c r="U4410" t="s">
        <v>38</v>
      </c>
      <c r="V4410" t="s">
        <v>5018</v>
      </c>
      <c r="W4410" t="s">
        <v>32</v>
      </c>
      <c r="X4410" t="s">
        <v>41</v>
      </c>
      <c r="Y4410" t="s">
        <v>42</v>
      </c>
      <c r="Z4410" t="s">
        <v>41</v>
      </c>
    </row>
    <row r="4411" spans="1:26" x14ac:dyDescent="0.3">
      <c r="A4411" t="s">
        <v>26</v>
      </c>
      <c r="B4411" t="s">
        <v>2640</v>
      </c>
      <c r="C4411" t="s">
        <v>1881</v>
      </c>
      <c r="D4411" t="s">
        <v>1882</v>
      </c>
      <c r="E4411" t="s">
        <v>418</v>
      </c>
      <c r="F4411" t="s">
        <v>3550</v>
      </c>
      <c r="G4411" t="s">
        <v>32</v>
      </c>
      <c r="H4411" t="s">
        <v>32</v>
      </c>
      <c r="I4411" t="s">
        <v>33</v>
      </c>
      <c r="J4411" t="s">
        <v>5480</v>
      </c>
      <c r="K4411">
        <v>45196</v>
      </c>
      <c r="L4411">
        <v>1</v>
      </c>
      <c r="M4411" t="s">
        <v>32</v>
      </c>
      <c r="N4411" t="s">
        <v>158</v>
      </c>
      <c r="O4411" t="s">
        <v>5197</v>
      </c>
      <c r="P4411" t="s">
        <v>228</v>
      </c>
      <c r="Q4411" t="s">
        <v>12722</v>
      </c>
      <c r="R4411" t="s">
        <v>32</v>
      </c>
      <c r="S4411" t="e">
        <v>#VALUE!</v>
      </c>
      <c r="T4411" t="s">
        <v>418</v>
      </c>
      <c r="U4411" t="s">
        <v>38</v>
      </c>
      <c r="V4411" t="s">
        <v>32</v>
      </c>
      <c r="W4411" t="s">
        <v>5203</v>
      </c>
      <c r="X4411" t="s">
        <v>41</v>
      </c>
      <c r="Y4411" t="s">
        <v>42</v>
      </c>
      <c r="Z4411" t="s">
        <v>41</v>
      </c>
    </row>
    <row r="4412" spans="1:26" x14ac:dyDescent="0.3">
      <c r="A4412" t="s">
        <v>26</v>
      </c>
      <c r="B4412" t="s">
        <v>2640</v>
      </c>
      <c r="C4412" t="s">
        <v>1881</v>
      </c>
      <c r="D4412" t="s">
        <v>1882</v>
      </c>
      <c r="E4412" t="s">
        <v>418</v>
      </c>
      <c r="F4412" t="s">
        <v>3550</v>
      </c>
      <c r="G4412" t="s">
        <v>32</v>
      </c>
      <c r="H4412" t="s">
        <v>32</v>
      </c>
      <c r="I4412" t="s">
        <v>33</v>
      </c>
      <c r="J4412" t="s">
        <v>5480</v>
      </c>
      <c r="K4412">
        <v>45196</v>
      </c>
      <c r="L4412">
        <v>1</v>
      </c>
      <c r="M4412" t="s">
        <v>32</v>
      </c>
      <c r="N4412" t="s">
        <v>158</v>
      </c>
      <c r="O4412" t="s">
        <v>5494</v>
      </c>
      <c r="P4412" t="s">
        <v>503</v>
      </c>
      <c r="Q4412" t="s">
        <v>13163</v>
      </c>
      <c r="R4412" t="s">
        <v>32</v>
      </c>
      <c r="S4412" t="e">
        <v>#VALUE!</v>
      </c>
      <c r="T4412" t="s">
        <v>418</v>
      </c>
      <c r="U4412" t="s">
        <v>38</v>
      </c>
      <c r="V4412" t="s">
        <v>32</v>
      </c>
      <c r="W4412" t="s">
        <v>4927</v>
      </c>
      <c r="X4412" t="s">
        <v>41</v>
      </c>
      <c r="Y4412" t="s">
        <v>42</v>
      </c>
      <c r="Z4412" t="s">
        <v>41</v>
      </c>
    </row>
    <row r="4413" spans="1:26" x14ac:dyDescent="0.3">
      <c r="A4413" t="s">
        <v>26</v>
      </c>
      <c r="B4413" t="s">
        <v>275</v>
      </c>
      <c r="C4413" t="s">
        <v>28</v>
      </c>
      <c r="D4413" t="s">
        <v>29</v>
      </c>
      <c r="E4413" t="s">
        <v>32</v>
      </c>
      <c r="F4413" t="s">
        <v>32</v>
      </c>
      <c r="G4413" t="s">
        <v>32</v>
      </c>
      <c r="H4413" t="s">
        <v>32</v>
      </c>
      <c r="I4413" t="s">
        <v>276</v>
      </c>
      <c r="J4413" t="s">
        <v>282</v>
      </c>
      <c r="K4413">
        <v>44901</v>
      </c>
      <c r="L4413">
        <v>1</v>
      </c>
      <c r="M4413" t="s">
        <v>32</v>
      </c>
      <c r="N4413" t="s">
        <v>158</v>
      </c>
      <c r="O4413" t="s">
        <v>363</v>
      </c>
      <c r="P4413" t="s">
        <v>165</v>
      </c>
      <c r="Q4413" t="s">
        <v>15689</v>
      </c>
      <c r="R4413" t="s">
        <v>32</v>
      </c>
      <c r="S4413" t="e">
        <v>#VALUE!</v>
      </c>
      <c r="T4413" t="s">
        <v>15690</v>
      </c>
      <c r="U4413" t="s">
        <v>38</v>
      </c>
      <c r="V4413" t="s">
        <v>39</v>
      </c>
      <c r="W4413" t="s">
        <v>3506</v>
      </c>
      <c r="X4413" t="s">
        <v>32</v>
      </c>
      <c r="Y4413" t="s">
        <v>32</v>
      </c>
      <c r="Z4413" t="s">
        <v>32</v>
      </c>
    </row>
    <row r="4414" spans="1:26" x14ac:dyDescent="0.3">
      <c r="A4414" t="s">
        <v>26</v>
      </c>
      <c r="B4414" t="s">
        <v>219</v>
      </c>
      <c r="C4414" t="s">
        <v>28</v>
      </c>
      <c r="D4414" t="s">
        <v>29</v>
      </c>
      <c r="E4414" t="s">
        <v>30</v>
      </c>
      <c r="F4414" t="s">
        <v>31</v>
      </c>
      <c r="G4414" t="s">
        <v>99</v>
      </c>
      <c r="H4414" t="s">
        <v>222</v>
      </c>
      <c r="I4414" t="s">
        <v>33</v>
      </c>
      <c r="J4414" t="s">
        <v>82</v>
      </c>
      <c r="K4414">
        <v>45797</v>
      </c>
      <c r="L4414">
        <v>1</v>
      </c>
      <c r="M4414" t="s">
        <v>52</v>
      </c>
      <c r="N4414" t="s">
        <v>86</v>
      </c>
      <c r="O4414" t="s">
        <v>65</v>
      </c>
      <c r="P4414" t="s">
        <v>49</v>
      </c>
      <c r="Q4414" t="s">
        <v>7059</v>
      </c>
      <c r="R4414" t="s">
        <v>159</v>
      </c>
      <c r="S4414">
        <v>21.476712328767125</v>
      </c>
      <c r="T4414" t="s">
        <v>7112</v>
      </c>
      <c r="U4414" t="s">
        <v>38</v>
      </c>
      <c r="V4414" t="s">
        <v>221</v>
      </c>
      <c r="W4414" t="s">
        <v>52</v>
      </c>
      <c r="X4414" t="s">
        <v>41</v>
      </c>
      <c r="Y4414" t="s">
        <v>42</v>
      </c>
      <c r="Z4414" t="s">
        <v>41</v>
      </c>
    </row>
    <row r="4415" spans="1:26" x14ac:dyDescent="0.3">
      <c r="A4415" t="s">
        <v>26</v>
      </c>
      <c r="B4415" t="s">
        <v>430</v>
      </c>
      <c r="C4415" t="s">
        <v>28</v>
      </c>
      <c r="D4415" t="s">
        <v>29</v>
      </c>
      <c r="E4415" t="s">
        <v>30</v>
      </c>
      <c r="F4415" t="s">
        <v>31</v>
      </c>
      <c r="G4415" t="s">
        <v>44</v>
      </c>
      <c r="H4415" t="s">
        <v>456</v>
      </c>
      <c r="I4415" t="s">
        <v>33</v>
      </c>
      <c r="J4415" t="s">
        <v>82</v>
      </c>
      <c r="K4415">
        <v>45542</v>
      </c>
      <c r="L4415">
        <v>1</v>
      </c>
      <c r="M4415" t="s">
        <v>52</v>
      </c>
      <c r="N4415" t="s">
        <v>86</v>
      </c>
      <c r="O4415" t="s">
        <v>65</v>
      </c>
      <c r="P4415" t="s">
        <v>49</v>
      </c>
      <c r="Q4415" t="s">
        <v>7059</v>
      </c>
      <c r="R4415" t="s">
        <v>159</v>
      </c>
      <c r="S4415">
        <v>21.476712328767125</v>
      </c>
      <c r="T4415" t="s">
        <v>7112</v>
      </c>
      <c r="U4415" t="s">
        <v>38</v>
      </c>
      <c r="V4415" t="s">
        <v>39</v>
      </c>
      <c r="W4415" t="s">
        <v>52</v>
      </c>
      <c r="X4415" t="s">
        <v>41</v>
      </c>
      <c r="Y4415" t="s">
        <v>42</v>
      </c>
      <c r="Z4415" t="s">
        <v>41</v>
      </c>
    </row>
    <row r="4416" spans="1:26" x14ac:dyDescent="0.3">
      <c r="A4416" t="s">
        <v>26</v>
      </c>
      <c r="B4416" t="s">
        <v>430</v>
      </c>
      <c r="C4416" t="s">
        <v>28</v>
      </c>
      <c r="D4416" t="s">
        <v>29</v>
      </c>
      <c r="E4416" t="s">
        <v>30</v>
      </c>
      <c r="F4416" t="s">
        <v>31</v>
      </c>
      <c r="G4416" t="s">
        <v>44</v>
      </c>
      <c r="H4416" t="s">
        <v>494</v>
      </c>
      <c r="I4416" t="s">
        <v>33</v>
      </c>
      <c r="J4416" t="s">
        <v>282</v>
      </c>
      <c r="K4416">
        <v>45456</v>
      </c>
      <c r="L4416">
        <v>1</v>
      </c>
      <c r="M4416" t="s">
        <v>52</v>
      </c>
      <c r="N4416" t="s">
        <v>86</v>
      </c>
      <c r="O4416" t="s">
        <v>65</v>
      </c>
      <c r="P4416" t="s">
        <v>49</v>
      </c>
      <c r="Q4416" t="s">
        <v>7059</v>
      </c>
      <c r="R4416" t="s">
        <v>159</v>
      </c>
      <c r="S4416">
        <v>21.476712328767125</v>
      </c>
      <c r="T4416" t="s">
        <v>7112</v>
      </c>
      <c r="U4416" t="s">
        <v>38</v>
      </c>
      <c r="V4416" t="s">
        <v>39</v>
      </c>
      <c r="W4416" t="s">
        <v>52</v>
      </c>
      <c r="X4416" t="s">
        <v>41</v>
      </c>
      <c r="Y4416" t="s">
        <v>42</v>
      </c>
      <c r="Z4416" t="s">
        <v>41</v>
      </c>
    </row>
    <row r="4417" spans="1:26" x14ac:dyDescent="0.3">
      <c r="A4417" t="s">
        <v>26</v>
      </c>
      <c r="B4417" t="s">
        <v>43</v>
      </c>
      <c r="C4417" t="s">
        <v>28</v>
      </c>
      <c r="D4417" t="s">
        <v>29</v>
      </c>
      <c r="E4417" t="s">
        <v>30</v>
      </c>
      <c r="F4417" t="s">
        <v>31</v>
      </c>
      <c r="G4417" t="s">
        <v>44</v>
      </c>
      <c r="H4417" t="s">
        <v>85</v>
      </c>
      <c r="I4417" t="s">
        <v>33</v>
      </c>
      <c r="J4417" t="s">
        <v>34</v>
      </c>
      <c r="K4417">
        <v>45434</v>
      </c>
      <c r="L4417">
        <v>1</v>
      </c>
      <c r="M4417" t="s">
        <v>47</v>
      </c>
      <c r="N4417" t="s">
        <v>86</v>
      </c>
      <c r="O4417" t="s">
        <v>65</v>
      </c>
      <c r="P4417" t="s">
        <v>49</v>
      </c>
      <c r="Q4417" t="s">
        <v>7059</v>
      </c>
      <c r="R4417" t="s">
        <v>87</v>
      </c>
      <c r="S4417">
        <v>21.391780821917809</v>
      </c>
      <c r="T4417" t="s">
        <v>7060</v>
      </c>
      <c r="U4417" t="s">
        <v>38</v>
      </c>
      <c r="V4417" t="s">
        <v>39</v>
      </c>
      <c r="W4417" t="s">
        <v>52</v>
      </c>
      <c r="X4417" t="s">
        <v>41</v>
      </c>
      <c r="Y4417" t="s">
        <v>42</v>
      </c>
      <c r="Z4417" t="s">
        <v>41</v>
      </c>
    </row>
    <row r="4418" spans="1:26" x14ac:dyDescent="0.3">
      <c r="A4418" t="s">
        <v>26</v>
      </c>
      <c r="B4418" t="s">
        <v>430</v>
      </c>
      <c r="C4418" t="s">
        <v>28</v>
      </c>
      <c r="D4418" t="s">
        <v>29</v>
      </c>
      <c r="E4418" t="s">
        <v>30</v>
      </c>
      <c r="F4418" t="s">
        <v>31</v>
      </c>
      <c r="G4418" t="s">
        <v>44</v>
      </c>
      <c r="H4418" t="s">
        <v>471</v>
      </c>
      <c r="I4418" t="s">
        <v>33</v>
      </c>
      <c r="J4418" t="s">
        <v>282</v>
      </c>
      <c r="K4418">
        <v>45520</v>
      </c>
      <c r="L4418">
        <v>1</v>
      </c>
      <c r="M4418" t="s">
        <v>52</v>
      </c>
      <c r="N4418" t="s">
        <v>86</v>
      </c>
      <c r="O4418" t="s">
        <v>65</v>
      </c>
      <c r="P4418" t="s">
        <v>49</v>
      </c>
      <c r="Q4418" t="s">
        <v>7059</v>
      </c>
      <c r="R4418" t="s">
        <v>87</v>
      </c>
      <c r="S4418">
        <v>21.391780821917809</v>
      </c>
      <c r="T4418" t="s">
        <v>7060</v>
      </c>
      <c r="U4418" t="s">
        <v>38</v>
      </c>
      <c r="V4418" t="s">
        <v>39</v>
      </c>
      <c r="W4418" t="s">
        <v>52</v>
      </c>
      <c r="X4418" t="s">
        <v>41</v>
      </c>
      <c r="Y4418" t="s">
        <v>42</v>
      </c>
      <c r="Z4418" t="s">
        <v>41</v>
      </c>
    </row>
    <row r="4419" spans="1:26" x14ac:dyDescent="0.3">
      <c r="A4419" t="s">
        <v>26</v>
      </c>
      <c r="B4419" t="s">
        <v>430</v>
      </c>
      <c r="C4419" t="s">
        <v>28</v>
      </c>
      <c r="D4419" t="s">
        <v>29</v>
      </c>
      <c r="E4419" t="s">
        <v>30</v>
      </c>
      <c r="F4419" t="s">
        <v>31</v>
      </c>
      <c r="G4419" t="s">
        <v>44</v>
      </c>
      <c r="H4419" t="s">
        <v>471</v>
      </c>
      <c r="I4419" t="s">
        <v>33</v>
      </c>
      <c r="J4419" t="s">
        <v>82</v>
      </c>
      <c r="K4419">
        <v>45504</v>
      </c>
      <c r="L4419">
        <v>1</v>
      </c>
      <c r="M4419" t="s">
        <v>52</v>
      </c>
      <c r="N4419" t="s">
        <v>86</v>
      </c>
      <c r="O4419" t="s">
        <v>65</v>
      </c>
      <c r="P4419" t="s">
        <v>49</v>
      </c>
      <c r="Q4419" t="s">
        <v>7059</v>
      </c>
      <c r="R4419" t="s">
        <v>87</v>
      </c>
      <c r="S4419">
        <v>21.391780821917809</v>
      </c>
      <c r="T4419" t="s">
        <v>7060</v>
      </c>
      <c r="U4419" t="s">
        <v>38</v>
      </c>
      <c r="V4419" t="s">
        <v>39</v>
      </c>
      <c r="W4419" t="s">
        <v>52</v>
      </c>
      <c r="X4419" t="s">
        <v>41</v>
      </c>
      <c r="Y4419" t="s">
        <v>42</v>
      </c>
      <c r="Z4419" t="s">
        <v>41</v>
      </c>
    </row>
    <row r="4420" spans="1:26" x14ac:dyDescent="0.3">
      <c r="A4420" t="s">
        <v>26</v>
      </c>
      <c r="B4420" t="s">
        <v>430</v>
      </c>
      <c r="C4420" t="s">
        <v>28</v>
      </c>
      <c r="D4420" t="s">
        <v>29</v>
      </c>
      <c r="E4420" t="s">
        <v>30</v>
      </c>
      <c r="F4420" t="s">
        <v>31</v>
      </c>
      <c r="G4420" t="s">
        <v>44</v>
      </c>
      <c r="H4420" t="s">
        <v>168</v>
      </c>
      <c r="I4420" t="s">
        <v>33</v>
      </c>
      <c r="J4420" t="s">
        <v>34</v>
      </c>
      <c r="K4420">
        <v>45454</v>
      </c>
      <c r="L4420">
        <v>1</v>
      </c>
      <c r="M4420" t="s">
        <v>52</v>
      </c>
      <c r="N4420" t="s">
        <v>86</v>
      </c>
      <c r="O4420" t="s">
        <v>65</v>
      </c>
      <c r="P4420" t="s">
        <v>49</v>
      </c>
      <c r="Q4420" t="s">
        <v>7059</v>
      </c>
      <c r="R4420" t="s">
        <v>87</v>
      </c>
      <c r="S4420">
        <v>21.391780821917809</v>
      </c>
      <c r="T4420" t="s">
        <v>7060</v>
      </c>
      <c r="U4420" t="s">
        <v>38</v>
      </c>
      <c r="V4420" t="s">
        <v>39</v>
      </c>
      <c r="W4420" t="s">
        <v>52</v>
      </c>
      <c r="X4420" t="s">
        <v>41</v>
      </c>
      <c r="Y4420" t="s">
        <v>42</v>
      </c>
      <c r="Z4420" t="s">
        <v>41</v>
      </c>
    </row>
    <row r="4421" spans="1:26" x14ac:dyDescent="0.3">
      <c r="A4421" t="s">
        <v>26</v>
      </c>
      <c r="B4421" t="s">
        <v>27</v>
      </c>
      <c r="C4421" t="s">
        <v>28</v>
      </c>
      <c r="D4421" t="s">
        <v>29</v>
      </c>
      <c r="E4421" t="s">
        <v>3258</v>
      </c>
      <c r="F4421" t="s">
        <v>3259</v>
      </c>
      <c r="G4421" t="s">
        <v>32</v>
      </c>
      <c r="H4421" t="s">
        <v>32</v>
      </c>
      <c r="I4421" t="s">
        <v>33</v>
      </c>
      <c r="J4421" t="s">
        <v>34</v>
      </c>
      <c r="K4421">
        <v>45055</v>
      </c>
      <c r="L4421">
        <v>1</v>
      </c>
      <c r="N4421" t="s">
        <v>86</v>
      </c>
      <c r="O4421" t="s">
        <v>65</v>
      </c>
      <c r="P4421" t="s">
        <v>278</v>
      </c>
      <c r="Q4421" t="s">
        <v>10535</v>
      </c>
      <c r="R4421" t="s">
        <v>32</v>
      </c>
      <c r="S4421">
        <v>19</v>
      </c>
      <c r="T4421" t="s">
        <v>3317</v>
      </c>
      <c r="U4421" t="s">
        <v>279</v>
      </c>
      <c r="V4421" t="s">
        <v>39</v>
      </c>
      <c r="W4421" t="s">
        <v>40</v>
      </c>
      <c r="X4421" t="s">
        <v>41</v>
      </c>
      <c r="Y4421" t="s">
        <v>42</v>
      </c>
      <c r="Z4421" t="s">
        <v>32</v>
      </c>
    </row>
    <row r="4422" spans="1:26" x14ac:dyDescent="0.3">
      <c r="A4422" t="s">
        <v>26</v>
      </c>
      <c r="B4422" t="s">
        <v>27</v>
      </c>
      <c r="C4422" t="s">
        <v>28</v>
      </c>
      <c r="D4422" t="s">
        <v>29</v>
      </c>
      <c r="E4422" t="s">
        <v>3258</v>
      </c>
      <c r="F4422" t="s">
        <v>3259</v>
      </c>
      <c r="G4422" t="s">
        <v>32</v>
      </c>
      <c r="H4422" t="s">
        <v>32</v>
      </c>
      <c r="I4422" t="s">
        <v>33</v>
      </c>
      <c r="J4422" t="s">
        <v>34</v>
      </c>
      <c r="K4422">
        <v>45062</v>
      </c>
      <c r="L4422">
        <v>1</v>
      </c>
      <c r="N4422" t="s">
        <v>86</v>
      </c>
      <c r="O4422" t="s">
        <v>65</v>
      </c>
      <c r="P4422" t="s">
        <v>278</v>
      </c>
      <c r="Q4422" t="s">
        <v>10535</v>
      </c>
      <c r="R4422" t="s">
        <v>32</v>
      </c>
      <c r="S4422">
        <v>19</v>
      </c>
      <c r="T4422" t="s">
        <v>3317</v>
      </c>
      <c r="U4422" t="s">
        <v>279</v>
      </c>
      <c r="V4422" t="s">
        <v>39</v>
      </c>
      <c r="W4422" t="s">
        <v>40</v>
      </c>
      <c r="X4422" t="s">
        <v>41</v>
      </c>
      <c r="Y4422" t="s">
        <v>42</v>
      </c>
      <c r="Z4422" t="s">
        <v>32</v>
      </c>
    </row>
    <row r="4423" spans="1:26" x14ac:dyDescent="0.3">
      <c r="A4423" t="s">
        <v>26</v>
      </c>
      <c r="B4423" t="s">
        <v>27</v>
      </c>
      <c r="C4423" t="s">
        <v>28</v>
      </c>
      <c r="D4423" t="s">
        <v>29</v>
      </c>
      <c r="E4423" t="s">
        <v>3258</v>
      </c>
      <c r="F4423" t="s">
        <v>3259</v>
      </c>
      <c r="G4423" t="s">
        <v>32</v>
      </c>
      <c r="H4423" t="s">
        <v>32</v>
      </c>
      <c r="I4423" t="s">
        <v>33</v>
      </c>
      <c r="J4423" t="s">
        <v>34</v>
      </c>
      <c r="K4423">
        <v>45069</v>
      </c>
      <c r="L4423">
        <v>1</v>
      </c>
      <c r="N4423" t="s">
        <v>86</v>
      </c>
      <c r="O4423" t="s">
        <v>65</v>
      </c>
      <c r="P4423" t="s">
        <v>278</v>
      </c>
      <c r="Q4423" t="s">
        <v>10535</v>
      </c>
      <c r="R4423" t="s">
        <v>32</v>
      </c>
      <c r="S4423" t="s">
        <v>3362</v>
      </c>
      <c r="T4423" t="s">
        <v>3317</v>
      </c>
      <c r="U4423" t="s">
        <v>279</v>
      </c>
      <c r="V4423" t="s">
        <v>39</v>
      </c>
      <c r="W4423" t="s">
        <v>40</v>
      </c>
      <c r="X4423" t="s">
        <v>41</v>
      </c>
      <c r="Y4423" t="s">
        <v>42</v>
      </c>
      <c r="Z4423" t="s">
        <v>32</v>
      </c>
    </row>
    <row r="4424" spans="1:26" x14ac:dyDescent="0.3">
      <c r="A4424" t="s">
        <v>26</v>
      </c>
      <c r="B4424" t="s">
        <v>27</v>
      </c>
      <c r="C4424" t="s">
        <v>28</v>
      </c>
      <c r="D4424" t="s">
        <v>29</v>
      </c>
      <c r="E4424" t="s">
        <v>3258</v>
      </c>
      <c r="F4424" t="s">
        <v>3259</v>
      </c>
      <c r="G4424" t="s">
        <v>32</v>
      </c>
      <c r="H4424" t="s">
        <v>32</v>
      </c>
      <c r="I4424" t="s">
        <v>33</v>
      </c>
      <c r="J4424" t="s">
        <v>34</v>
      </c>
      <c r="K4424">
        <v>45041</v>
      </c>
      <c r="L4424">
        <v>1</v>
      </c>
      <c r="N4424" t="s">
        <v>86</v>
      </c>
      <c r="O4424" t="s">
        <v>65</v>
      </c>
      <c r="P4424" t="s">
        <v>278</v>
      </c>
      <c r="Q4424" t="s">
        <v>10535</v>
      </c>
      <c r="R4424" t="s">
        <v>32</v>
      </c>
      <c r="S4424">
        <v>19</v>
      </c>
      <c r="T4424" t="s">
        <v>3317</v>
      </c>
      <c r="U4424" t="s">
        <v>279</v>
      </c>
      <c r="V4424" t="s">
        <v>39</v>
      </c>
      <c r="W4424" t="s">
        <v>40</v>
      </c>
      <c r="X4424" t="s">
        <v>41</v>
      </c>
      <c r="Y4424" t="s">
        <v>42</v>
      </c>
      <c r="Z4424" t="s">
        <v>32</v>
      </c>
    </row>
    <row r="4425" spans="1:26" x14ac:dyDescent="0.3">
      <c r="A4425" t="s">
        <v>26</v>
      </c>
      <c r="B4425" t="s">
        <v>27</v>
      </c>
      <c r="C4425" t="s">
        <v>28</v>
      </c>
      <c r="D4425" t="s">
        <v>29</v>
      </c>
      <c r="E4425" t="s">
        <v>3258</v>
      </c>
      <c r="F4425" t="s">
        <v>3259</v>
      </c>
      <c r="G4425" t="s">
        <v>32</v>
      </c>
      <c r="H4425" t="s">
        <v>32</v>
      </c>
      <c r="I4425" t="s">
        <v>33</v>
      </c>
      <c r="J4425" t="s">
        <v>34</v>
      </c>
      <c r="K4425">
        <v>45034</v>
      </c>
      <c r="L4425">
        <v>1</v>
      </c>
      <c r="N4425" t="s">
        <v>86</v>
      </c>
      <c r="O4425" t="s">
        <v>65</v>
      </c>
      <c r="P4425" t="s">
        <v>278</v>
      </c>
      <c r="Q4425" t="s">
        <v>10535</v>
      </c>
      <c r="R4425" t="s">
        <v>32</v>
      </c>
      <c r="S4425">
        <v>19</v>
      </c>
      <c r="T4425" t="s">
        <v>3317</v>
      </c>
      <c r="U4425" t="s">
        <v>279</v>
      </c>
      <c r="V4425" t="s">
        <v>39</v>
      </c>
      <c r="W4425" t="s">
        <v>40</v>
      </c>
      <c r="X4425" t="s">
        <v>41</v>
      </c>
      <c r="Y4425" t="s">
        <v>42</v>
      </c>
      <c r="Z4425" t="s">
        <v>32</v>
      </c>
    </row>
    <row r="4426" spans="1:26" x14ac:dyDescent="0.3">
      <c r="A4426" t="s">
        <v>26</v>
      </c>
      <c r="B4426" t="s">
        <v>27</v>
      </c>
      <c r="C4426" t="s">
        <v>28</v>
      </c>
      <c r="D4426" t="s">
        <v>29</v>
      </c>
      <c r="E4426" t="s">
        <v>3258</v>
      </c>
      <c r="F4426" t="s">
        <v>3259</v>
      </c>
      <c r="G4426" t="s">
        <v>32</v>
      </c>
      <c r="H4426" t="s">
        <v>32</v>
      </c>
      <c r="I4426" t="s">
        <v>33</v>
      </c>
      <c r="J4426" t="s">
        <v>34</v>
      </c>
      <c r="K4426">
        <v>45027</v>
      </c>
      <c r="L4426">
        <v>1</v>
      </c>
      <c r="N4426" t="s">
        <v>86</v>
      </c>
      <c r="O4426" t="s">
        <v>65</v>
      </c>
      <c r="P4426" t="s">
        <v>278</v>
      </c>
      <c r="Q4426" t="s">
        <v>10535</v>
      </c>
      <c r="R4426" t="s">
        <v>32</v>
      </c>
      <c r="S4426">
        <v>19</v>
      </c>
      <c r="T4426" t="s">
        <v>3317</v>
      </c>
      <c r="U4426" t="s">
        <v>279</v>
      </c>
      <c r="V4426" t="s">
        <v>39</v>
      </c>
      <c r="W4426" t="s">
        <v>40</v>
      </c>
      <c r="X4426" t="s">
        <v>41</v>
      </c>
      <c r="Y4426" t="s">
        <v>42</v>
      </c>
      <c r="Z4426" t="s">
        <v>32</v>
      </c>
    </row>
    <row r="4427" spans="1:26" x14ac:dyDescent="0.3">
      <c r="A4427" t="s">
        <v>26</v>
      </c>
      <c r="B4427" t="s">
        <v>27</v>
      </c>
      <c r="C4427" t="s">
        <v>28</v>
      </c>
      <c r="D4427" t="s">
        <v>29</v>
      </c>
      <c r="E4427" t="s">
        <v>3258</v>
      </c>
      <c r="F4427" t="s">
        <v>3259</v>
      </c>
      <c r="G4427" t="s">
        <v>32</v>
      </c>
      <c r="H4427" t="s">
        <v>32</v>
      </c>
      <c r="I4427" t="s">
        <v>33</v>
      </c>
      <c r="J4427" t="s">
        <v>34</v>
      </c>
      <c r="K4427">
        <v>45013</v>
      </c>
      <c r="L4427">
        <v>1</v>
      </c>
      <c r="N4427" t="s">
        <v>86</v>
      </c>
      <c r="O4427" t="s">
        <v>65</v>
      </c>
      <c r="P4427" t="s">
        <v>278</v>
      </c>
      <c r="Q4427" t="s">
        <v>10535</v>
      </c>
      <c r="R4427" t="s">
        <v>32</v>
      </c>
      <c r="S4427" t="s">
        <v>279</v>
      </c>
      <c r="T4427" t="s">
        <v>3317</v>
      </c>
      <c r="U4427" t="s">
        <v>279</v>
      </c>
      <c r="V4427" t="s">
        <v>39</v>
      </c>
      <c r="W4427" t="s">
        <v>40</v>
      </c>
      <c r="X4427" t="s">
        <v>41</v>
      </c>
      <c r="Y4427" t="s">
        <v>42</v>
      </c>
      <c r="Z4427" t="s">
        <v>32</v>
      </c>
    </row>
    <row r="4428" spans="1:26" x14ac:dyDescent="0.3">
      <c r="A4428" t="s">
        <v>26</v>
      </c>
      <c r="B4428" t="s">
        <v>27</v>
      </c>
      <c r="C4428" t="s">
        <v>28</v>
      </c>
      <c r="D4428" t="s">
        <v>29</v>
      </c>
      <c r="E4428" t="s">
        <v>3258</v>
      </c>
      <c r="F4428" t="s">
        <v>3259</v>
      </c>
      <c r="G4428" t="s">
        <v>32</v>
      </c>
      <c r="H4428" t="s">
        <v>32</v>
      </c>
      <c r="I4428" t="s">
        <v>33</v>
      </c>
      <c r="J4428" t="s">
        <v>34</v>
      </c>
      <c r="K4428">
        <v>45006</v>
      </c>
      <c r="L4428">
        <v>1</v>
      </c>
      <c r="N4428" t="s">
        <v>86</v>
      </c>
      <c r="O4428" t="s">
        <v>65</v>
      </c>
      <c r="P4428" t="s">
        <v>278</v>
      </c>
      <c r="Q4428" t="s">
        <v>10535</v>
      </c>
      <c r="R4428" t="s">
        <v>32</v>
      </c>
      <c r="S4428">
        <v>18</v>
      </c>
      <c r="T4428" t="s">
        <v>3317</v>
      </c>
      <c r="U4428" t="s">
        <v>279</v>
      </c>
      <c r="V4428" t="s">
        <v>39</v>
      </c>
      <c r="W4428" t="s">
        <v>40</v>
      </c>
      <c r="X4428" t="s">
        <v>41</v>
      </c>
      <c r="Y4428" t="s">
        <v>42</v>
      </c>
      <c r="Z4428" t="s">
        <v>32</v>
      </c>
    </row>
    <row r="4429" spans="1:26" x14ac:dyDescent="0.3">
      <c r="A4429" t="s">
        <v>26</v>
      </c>
      <c r="B4429" t="s">
        <v>27</v>
      </c>
      <c r="C4429" t="s">
        <v>28</v>
      </c>
      <c r="D4429" t="s">
        <v>29</v>
      </c>
      <c r="E4429" t="s">
        <v>3258</v>
      </c>
      <c r="F4429" t="s">
        <v>3259</v>
      </c>
      <c r="G4429" t="s">
        <v>32</v>
      </c>
      <c r="H4429" t="s">
        <v>32</v>
      </c>
      <c r="I4429" t="s">
        <v>33</v>
      </c>
      <c r="J4429" t="s">
        <v>34</v>
      </c>
      <c r="K4429">
        <v>44999</v>
      </c>
      <c r="L4429">
        <v>1</v>
      </c>
      <c r="N4429" t="s">
        <v>86</v>
      </c>
      <c r="O4429" t="s">
        <v>65</v>
      </c>
      <c r="P4429" t="s">
        <v>278</v>
      </c>
      <c r="Q4429" t="s">
        <v>10535</v>
      </c>
      <c r="R4429" t="s">
        <v>32</v>
      </c>
      <c r="S4429">
        <v>18</v>
      </c>
      <c r="T4429" t="s">
        <v>3317</v>
      </c>
      <c r="U4429" t="s">
        <v>279</v>
      </c>
      <c r="V4429" t="s">
        <v>39</v>
      </c>
      <c r="W4429" t="s">
        <v>40</v>
      </c>
      <c r="X4429" t="s">
        <v>41</v>
      </c>
      <c r="Y4429" t="s">
        <v>42</v>
      </c>
      <c r="Z4429" t="s">
        <v>32</v>
      </c>
    </row>
    <row r="4430" spans="1:26" x14ac:dyDescent="0.3">
      <c r="A4430" t="s">
        <v>26</v>
      </c>
      <c r="B4430" t="s">
        <v>27</v>
      </c>
      <c r="C4430" t="s">
        <v>28</v>
      </c>
      <c r="D4430" t="s">
        <v>29</v>
      </c>
      <c r="E4430" t="s">
        <v>3258</v>
      </c>
      <c r="F4430" t="s">
        <v>3259</v>
      </c>
      <c r="G4430" t="s">
        <v>32</v>
      </c>
      <c r="H4430" t="s">
        <v>32</v>
      </c>
      <c r="I4430" t="s">
        <v>33</v>
      </c>
      <c r="J4430" t="s">
        <v>34</v>
      </c>
      <c r="K4430">
        <v>44967</v>
      </c>
      <c r="L4430">
        <v>1</v>
      </c>
      <c r="N4430" t="s">
        <v>86</v>
      </c>
      <c r="O4430" t="s">
        <v>65</v>
      </c>
      <c r="P4430" t="s">
        <v>278</v>
      </c>
      <c r="Q4430" t="s">
        <v>10535</v>
      </c>
      <c r="R4430" t="s">
        <v>32</v>
      </c>
      <c r="S4430">
        <v>18</v>
      </c>
      <c r="T4430" t="s">
        <v>3317</v>
      </c>
      <c r="U4430" t="s">
        <v>279</v>
      </c>
      <c r="V4430" t="s">
        <v>39</v>
      </c>
      <c r="W4430" t="s">
        <v>40</v>
      </c>
      <c r="X4430" t="s">
        <v>41</v>
      </c>
      <c r="Y4430" t="s">
        <v>42</v>
      </c>
      <c r="Z4430" t="s">
        <v>32</v>
      </c>
    </row>
    <row r="4431" spans="1:26" x14ac:dyDescent="0.3">
      <c r="A4431" t="s">
        <v>26</v>
      </c>
      <c r="B4431" t="s">
        <v>27</v>
      </c>
      <c r="C4431" t="s">
        <v>28</v>
      </c>
      <c r="D4431" t="s">
        <v>29</v>
      </c>
      <c r="E4431" t="s">
        <v>3258</v>
      </c>
      <c r="F4431" t="s">
        <v>3259</v>
      </c>
      <c r="G4431" t="s">
        <v>32</v>
      </c>
      <c r="H4431" t="s">
        <v>32</v>
      </c>
      <c r="I4431" t="s">
        <v>33</v>
      </c>
      <c r="J4431" t="s">
        <v>34</v>
      </c>
      <c r="K4431">
        <v>44943</v>
      </c>
      <c r="L4431">
        <v>1</v>
      </c>
      <c r="N4431" t="s">
        <v>86</v>
      </c>
      <c r="O4431" t="s">
        <v>65</v>
      </c>
      <c r="P4431" t="s">
        <v>278</v>
      </c>
      <c r="Q4431" t="s">
        <v>10535</v>
      </c>
      <c r="R4431" t="s">
        <v>32</v>
      </c>
      <c r="S4431">
        <v>18</v>
      </c>
      <c r="T4431" t="s">
        <v>3317</v>
      </c>
      <c r="U4431" t="s">
        <v>279</v>
      </c>
      <c r="V4431" t="s">
        <v>39</v>
      </c>
      <c r="W4431" t="s">
        <v>40</v>
      </c>
      <c r="X4431" t="s">
        <v>41</v>
      </c>
      <c r="Y4431" t="s">
        <v>42</v>
      </c>
      <c r="Z4431" t="s">
        <v>32</v>
      </c>
    </row>
    <row r="4432" spans="1:26" x14ac:dyDescent="0.3">
      <c r="A4432" t="s">
        <v>26</v>
      </c>
      <c r="B4432" t="s">
        <v>275</v>
      </c>
      <c r="C4432" t="s">
        <v>28</v>
      </c>
      <c r="D4432" t="s">
        <v>29</v>
      </c>
      <c r="E4432" t="s">
        <v>30</v>
      </c>
      <c r="F4432" t="s">
        <v>31</v>
      </c>
      <c r="G4432" t="s">
        <v>32</v>
      </c>
      <c r="H4432" t="s">
        <v>32</v>
      </c>
      <c r="I4432" t="s">
        <v>33</v>
      </c>
      <c r="J4432" t="s">
        <v>34</v>
      </c>
      <c r="K4432">
        <v>44922</v>
      </c>
      <c r="L4432">
        <v>1</v>
      </c>
      <c r="M4432" t="s">
        <v>32</v>
      </c>
      <c r="N4432" t="s">
        <v>310</v>
      </c>
      <c r="O4432" t="s">
        <v>65</v>
      </c>
      <c r="P4432" t="s">
        <v>49</v>
      </c>
      <c r="Q4432" t="s">
        <v>7202</v>
      </c>
      <c r="R4432" t="s">
        <v>32</v>
      </c>
      <c r="S4432" t="e">
        <v>#VALUE!</v>
      </c>
      <c r="T4432" t="s">
        <v>7203</v>
      </c>
      <c r="U4432" t="s">
        <v>38</v>
      </c>
      <c r="V4432" t="s">
        <v>39</v>
      </c>
      <c r="W4432" t="s">
        <v>40</v>
      </c>
      <c r="X4432" t="s">
        <v>41</v>
      </c>
      <c r="Y4432" t="s">
        <v>42</v>
      </c>
      <c r="Z4432" t="s">
        <v>32</v>
      </c>
    </row>
    <row r="4433" spans="1:26" x14ac:dyDescent="0.3">
      <c r="A4433" t="s">
        <v>26</v>
      </c>
      <c r="B4433" t="s">
        <v>275</v>
      </c>
      <c r="C4433" t="s">
        <v>28</v>
      </c>
      <c r="D4433" t="s">
        <v>29</v>
      </c>
      <c r="E4433" t="s">
        <v>30</v>
      </c>
      <c r="F4433" t="s">
        <v>31</v>
      </c>
      <c r="G4433" t="s">
        <v>32</v>
      </c>
      <c r="H4433" t="s">
        <v>32</v>
      </c>
      <c r="I4433" t="s">
        <v>33</v>
      </c>
      <c r="J4433" t="s">
        <v>34</v>
      </c>
      <c r="K4433">
        <v>44915</v>
      </c>
      <c r="L4433">
        <v>1</v>
      </c>
      <c r="M4433" t="s">
        <v>32</v>
      </c>
      <c r="N4433" t="s">
        <v>310</v>
      </c>
      <c r="O4433" t="s">
        <v>65</v>
      </c>
      <c r="P4433" t="s">
        <v>49</v>
      </c>
      <c r="Q4433" t="s">
        <v>7202</v>
      </c>
      <c r="R4433" t="s">
        <v>32</v>
      </c>
      <c r="S4433" t="e">
        <v>#VALUE!</v>
      </c>
      <c r="T4433" t="s">
        <v>7203</v>
      </c>
      <c r="U4433" t="s">
        <v>38</v>
      </c>
      <c r="V4433" t="s">
        <v>39</v>
      </c>
      <c r="W4433" t="s">
        <v>40</v>
      </c>
      <c r="X4433" t="s">
        <v>41</v>
      </c>
      <c r="Y4433" t="s">
        <v>42</v>
      </c>
      <c r="Z4433" t="s">
        <v>32</v>
      </c>
    </row>
    <row r="4434" spans="1:26" x14ac:dyDescent="0.3">
      <c r="A4434" t="s">
        <v>26</v>
      </c>
      <c r="B4434" t="s">
        <v>275</v>
      </c>
      <c r="C4434" t="s">
        <v>28</v>
      </c>
      <c r="D4434" t="s">
        <v>29</v>
      </c>
      <c r="E4434" t="s">
        <v>30</v>
      </c>
      <c r="F4434" t="s">
        <v>31</v>
      </c>
      <c r="G4434" t="s">
        <v>32</v>
      </c>
      <c r="H4434" t="s">
        <v>32</v>
      </c>
      <c r="I4434" t="s">
        <v>33</v>
      </c>
      <c r="J4434" t="s">
        <v>34</v>
      </c>
      <c r="K4434">
        <v>44901</v>
      </c>
      <c r="L4434">
        <v>1</v>
      </c>
      <c r="M4434" t="s">
        <v>32</v>
      </c>
      <c r="N4434" t="s">
        <v>310</v>
      </c>
      <c r="O4434" t="s">
        <v>65</v>
      </c>
      <c r="P4434" t="s">
        <v>49</v>
      </c>
      <c r="Q4434" t="s">
        <v>7202</v>
      </c>
      <c r="R4434" t="s">
        <v>32</v>
      </c>
      <c r="S4434" t="e">
        <v>#VALUE!</v>
      </c>
      <c r="T4434" t="s">
        <v>7203</v>
      </c>
      <c r="U4434" t="s">
        <v>38</v>
      </c>
      <c r="V4434" t="s">
        <v>39</v>
      </c>
      <c r="W4434" t="s">
        <v>40</v>
      </c>
      <c r="X4434" t="s">
        <v>41</v>
      </c>
      <c r="Y4434" t="s">
        <v>42</v>
      </c>
      <c r="Z4434" t="s">
        <v>32</v>
      </c>
    </row>
    <row r="4435" spans="1:26" x14ac:dyDescent="0.3">
      <c r="A4435" t="s">
        <v>26</v>
      </c>
      <c r="B4435" t="s">
        <v>275</v>
      </c>
      <c r="C4435" t="s">
        <v>28</v>
      </c>
      <c r="D4435" t="s">
        <v>29</v>
      </c>
      <c r="E4435" t="s">
        <v>30</v>
      </c>
      <c r="F4435" t="s">
        <v>31</v>
      </c>
      <c r="G4435" t="s">
        <v>32</v>
      </c>
      <c r="H4435" t="s">
        <v>32</v>
      </c>
      <c r="I4435" t="s">
        <v>33</v>
      </c>
      <c r="J4435" t="s">
        <v>34</v>
      </c>
      <c r="K4435">
        <v>44873</v>
      </c>
      <c r="L4435">
        <v>1</v>
      </c>
      <c r="M4435" t="s">
        <v>32</v>
      </c>
      <c r="N4435" t="s">
        <v>310</v>
      </c>
      <c r="O4435" t="s">
        <v>65</v>
      </c>
      <c r="P4435" t="s">
        <v>49</v>
      </c>
      <c r="Q4435" t="s">
        <v>7202</v>
      </c>
      <c r="R4435" t="s">
        <v>32</v>
      </c>
      <c r="S4435" t="e">
        <v>#VALUE!</v>
      </c>
      <c r="T4435" t="s">
        <v>7203</v>
      </c>
      <c r="U4435" t="s">
        <v>38</v>
      </c>
      <c r="V4435" t="s">
        <v>39</v>
      </c>
      <c r="W4435" t="s">
        <v>40</v>
      </c>
      <c r="X4435" t="s">
        <v>41</v>
      </c>
      <c r="Y4435" t="s">
        <v>42</v>
      </c>
      <c r="Z4435" t="s">
        <v>32</v>
      </c>
    </row>
    <row r="4436" spans="1:26" x14ac:dyDescent="0.3">
      <c r="A4436" t="s">
        <v>26</v>
      </c>
      <c r="B4436" t="s">
        <v>275</v>
      </c>
      <c r="C4436" t="s">
        <v>28</v>
      </c>
      <c r="D4436" t="s">
        <v>29</v>
      </c>
      <c r="E4436" t="s">
        <v>30</v>
      </c>
      <c r="F4436" t="s">
        <v>31</v>
      </c>
      <c r="G4436" t="s">
        <v>32</v>
      </c>
      <c r="H4436" t="s">
        <v>32</v>
      </c>
      <c r="I4436" t="s">
        <v>33</v>
      </c>
      <c r="J4436" t="s">
        <v>34</v>
      </c>
      <c r="K4436">
        <v>44859</v>
      </c>
      <c r="L4436">
        <v>1</v>
      </c>
      <c r="M4436" t="s">
        <v>32</v>
      </c>
      <c r="N4436" t="s">
        <v>310</v>
      </c>
      <c r="O4436" t="s">
        <v>65</v>
      </c>
      <c r="P4436" t="s">
        <v>49</v>
      </c>
      <c r="Q4436" t="s">
        <v>7202</v>
      </c>
      <c r="R4436" t="s">
        <v>32</v>
      </c>
      <c r="S4436" t="e">
        <v>#VALUE!</v>
      </c>
      <c r="T4436" t="s">
        <v>7203</v>
      </c>
      <c r="U4436" t="s">
        <v>38</v>
      </c>
      <c r="V4436" t="s">
        <v>39</v>
      </c>
      <c r="W4436" t="s">
        <v>40</v>
      </c>
      <c r="X4436" t="s">
        <v>41</v>
      </c>
      <c r="Y4436" t="s">
        <v>42</v>
      </c>
      <c r="Z4436" t="s">
        <v>32</v>
      </c>
    </row>
    <row r="4437" spans="1:26" x14ac:dyDescent="0.3">
      <c r="A4437" t="s">
        <v>26</v>
      </c>
      <c r="B4437" t="s">
        <v>275</v>
      </c>
      <c r="C4437" t="s">
        <v>28</v>
      </c>
      <c r="D4437" t="s">
        <v>29</v>
      </c>
      <c r="E4437" t="s">
        <v>30</v>
      </c>
      <c r="F4437" t="s">
        <v>31</v>
      </c>
      <c r="G4437" t="s">
        <v>32</v>
      </c>
      <c r="H4437" t="s">
        <v>32</v>
      </c>
      <c r="I4437" t="s">
        <v>33</v>
      </c>
      <c r="J4437" t="s">
        <v>34</v>
      </c>
      <c r="K4437">
        <v>44845</v>
      </c>
      <c r="L4437">
        <v>1</v>
      </c>
      <c r="M4437" t="s">
        <v>32</v>
      </c>
      <c r="N4437" t="s">
        <v>310</v>
      </c>
      <c r="O4437" t="s">
        <v>65</v>
      </c>
      <c r="P4437" t="s">
        <v>49</v>
      </c>
      <c r="Q4437" t="s">
        <v>7202</v>
      </c>
      <c r="R4437" t="s">
        <v>32</v>
      </c>
      <c r="S4437" t="e">
        <v>#VALUE!</v>
      </c>
      <c r="T4437" t="s">
        <v>7203</v>
      </c>
      <c r="U4437" t="s">
        <v>38</v>
      </c>
      <c r="V4437" t="s">
        <v>39</v>
      </c>
      <c r="W4437" t="s">
        <v>40</v>
      </c>
      <c r="X4437" t="s">
        <v>41</v>
      </c>
      <c r="Y4437" t="s">
        <v>42</v>
      </c>
      <c r="Z4437" t="s">
        <v>32</v>
      </c>
    </row>
    <row r="4438" spans="1:26" x14ac:dyDescent="0.3">
      <c r="A4438" t="s">
        <v>26</v>
      </c>
      <c r="B4438" t="s">
        <v>219</v>
      </c>
      <c r="C4438" t="s">
        <v>28</v>
      </c>
      <c r="D4438" t="s">
        <v>3277</v>
      </c>
      <c r="E4438" t="s">
        <v>3258</v>
      </c>
      <c r="F4438" t="s">
        <v>3259</v>
      </c>
      <c r="G4438" t="s">
        <v>42</v>
      </c>
      <c r="H4438" t="s">
        <v>4086</v>
      </c>
      <c r="I4438" t="s">
        <v>498</v>
      </c>
      <c r="J4438" t="s">
        <v>20</v>
      </c>
      <c r="K4438">
        <v>45748</v>
      </c>
      <c r="L4438">
        <v>3</v>
      </c>
      <c r="M4438" t="s">
        <v>3495</v>
      </c>
      <c r="N4438" t="s">
        <v>158</v>
      </c>
      <c r="O4438" t="s">
        <v>1978</v>
      </c>
      <c r="P4438" t="s">
        <v>4145</v>
      </c>
      <c r="Q4438" t="s">
        <v>11160</v>
      </c>
      <c r="R4438">
        <v>35366</v>
      </c>
      <c r="S4438">
        <v>28.901369863013699</v>
      </c>
      <c r="T4438" t="s">
        <v>11161</v>
      </c>
      <c r="U4438" t="s">
        <v>38</v>
      </c>
      <c r="V4438" t="s">
        <v>373</v>
      </c>
      <c r="W4438" t="s">
        <v>4101</v>
      </c>
      <c r="X4438" t="s">
        <v>41</v>
      </c>
      <c r="Y4438" t="s">
        <v>42</v>
      </c>
      <c r="Z4438" t="s">
        <v>41</v>
      </c>
    </row>
    <row r="4439" spans="1:26" x14ac:dyDescent="0.3">
      <c r="A4439" t="s">
        <v>26</v>
      </c>
      <c r="B4439" t="s">
        <v>219</v>
      </c>
      <c r="C4439" t="s">
        <v>1881</v>
      </c>
      <c r="D4439" t="s">
        <v>1882</v>
      </c>
      <c r="E4439" t="s">
        <v>418</v>
      </c>
      <c r="F4439" t="s">
        <v>3550</v>
      </c>
      <c r="G4439" t="s">
        <v>1884</v>
      </c>
      <c r="H4439" t="s">
        <v>4086</v>
      </c>
      <c r="I4439" t="s">
        <v>498</v>
      </c>
      <c r="J4439" t="s">
        <v>20</v>
      </c>
      <c r="K4439">
        <v>45748</v>
      </c>
      <c r="L4439">
        <v>3</v>
      </c>
      <c r="M4439" t="s">
        <v>3495</v>
      </c>
      <c r="N4439" t="s">
        <v>158</v>
      </c>
      <c r="O4439" t="s">
        <v>1978</v>
      </c>
      <c r="P4439" t="s">
        <v>4145</v>
      </c>
      <c r="Q4439" t="s">
        <v>11160</v>
      </c>
      <c r="R4439">
        <v>35366</v>
      </c>
      <c r="S4439">
        <v>28.901369863013699</v>
      </c>
      <c r="T4439" t="s">
        <v>11161</v>
      </c>
      <c r="U4439" t="s">
        <v>38</v>
      </c>
      <c r="V4439" t="s">
        <v>373</v>
      </c>
      <c r="W4439" t="s">
        <v>4101</v>
      </c>
      <c r="X4439" t="s">
        <v>41</v>
      </c>
      <c r="Y4439" t="s">
        <v>42</v>
      </c>
      <c r="Z4439" t="s">
        <v>41</v>
      </c>
    </row>
    <row r="4440" spans="1:26" x14ac:dyDescent="0.3">
      <c r="A4440" t="s">
        <v>26</v>
      </c>
      <c r="B4440" t="s">
        <v>219</v>
      </c>
      <c r="C4440" t="s">
        <v>1881</v>
      </c>
      <c r="D4440" t="s">
        <v>1882</v>
      </c>
      <c r="E4440" t="s">
        <v>4825</v>
      </c>
      <c r="F4440" t="s">
        <v>3550</v>
      </c>
      <c r="G4440" t="s">
        <v>3550</v>
      </c>
      <c r="H4440" t="s">
        <v>4889</v>
      </c>
      <c r="I4440" t="s">
        <v>33</v>
      </c>
      <c r="J4440" t="s">
        <v>1593</v>
      </c>
      <c r="K4440">
        <v>45826</v>
      </c>
      <c r="L4440">
        <v>9</v>
      </c>
      <c r="M4440" t="s">
        <v>4890</v>
      </c>
      <c r="N4440" t="s">
        <v>158</v>
      </c>
      <c r="O4440" t="s">
        <v>1978</v>
      </c>
      <c r="P4440" t="s">
        <v>4145</v>
      </c>
      <c r="Q4440" t="s">
        <v>11160</v>
      </c>
      <c r="R4440">
        <v>35366</v>
      </c>
      <c r="S4440">
        <v>28.901369863013699</v>
      </c>
      <c r="T4440" t="s">
        <v>11161</v>
      </c>
      <c r="U4440" t="s">
        <v>38</v>
      </c>
      <c r="V4440" t="s">
        <v>373</v>
      </c>
      <c r="W4440" t="s">
        <v>847</v>
      </c>
      <c r="X4440" t="s">
        <v>41</v>
      </c>
      <c r="Y4440" t="s">
        <v>42</v>
      </c>
      <c r="Z4440" t="s">
        <v>41</v>
      </c>
    </row>
    <row r="4441" spans="1:26" x14ac:dyDescent="0.3">
      <c r="A4441" t="s">
        <v>26</v>
      </c>
      <c r="B4441" t="s">
        <v>2640</v>
      </c>
      <c r="C4441" t="s">
        <v>1881</v>
      </c>
      <c r="D4441" t="s">
        <v>1882</v>
      </c>
      <c r="E4441" t="s">
        <v>4825</v>
      </c>
      <c r="F4441" t="s">
        <v>3550</v>
      </c>
      <c r="G4441" t="s">
        <v>42</v>
      </c>
      <c r="H4441" t="s">
        <v>4919</v>
      </c>
      <c r="I4441" t="s">
        <v>498</v>
      </c>
      <c r="J4441" t="s">
        <v>4920</v>
      </c>
      <c r="K4441">
        <v>45195</v>
      </c>
      <c r="L4441" t="s">
        <v>32</v>
      </c>
      <c r="M4441" t="s">
        <v>4101</v>
      </c>
      <c r="N4441" t="s">
        <v>158</v>
      </c>
      <c r="O4441" t="s">
        <v>1978</v>
      </c>
      <c r="P4441" t="s">
        <v>4145</v>
      </c>
      <c r="Q4441" t="s">
        <v>11160</v>
      </c>
      <c r="R4441">
        <v>35366</v>
      </c>
      <c r="S4441">
        <v>28.901369863013699</v>
      </c>
      <c r="T4441" t="s">
        <v>11161</v>
      </c>
      <c r="U4441" t="s">
        <v>38</v>
      </c>
      <c r="V4441" t="s">
        <v>4944</v>
      </c>
      <c r="W4441" t="s">
        <v>32</v>
      </c>
      <c r="X4441" t="s">
        <v>41</v>
      </c>
      <c r="Y4441" t="s">
        <v>42</v>
      </c>
      <c r="Z4441" t="s">
        <v>41</v>
      </c>
    </row>
    <row r="4442" spans="1:26" x14ac:dyDescent="0.3">
      <c r="A4442" t="s">
        <v>26</v>
      </c>
      <c r="B4442" t="s">
        <v>2640</v>
      </c>
      <c r="C4442" t="s">
        <v>1881</v>
      </c>
      <c r="D4442" t="s">
        <v>1882</v>
      </c>
      <c r="E4442" t="s">
        <v>418</v>
      </c>
      <c r="F4442" t="s">
        <v>3550</v>
      </c>
      <c r="G4442" t="s">
        <v>32</v>
      </c>
      <c r="H4442" t="s">
        <v>32</v>
      </c>
      <c r="I4442" t="s">
        <v>33</v>
      </c>
      <c r="J4442" t="s">
        <v>5480</v>
      </c>
      <c r="K4442">
        <v>45196</v>
      </c>
      <c r="L4442">
        <v>1</v>
      </c>
      <c r="M4442" t="s">
        <v>32</v>
      </c>
      <c r="N4442" t="s">
        <v>158</v>
      </c>
      <c r="O4442" t="s">
        <v>1978</v>
      </c>
      <c r="P4442" t="s">
        <v>4145</v>
      </c>
      <c r="Q4442" t="s">
        <v>11160</v>
      </c>
      <c r="R4442" t="s">
        <v>32</v>
      </c>
      <c r="S4442" t="e">
        <v>#VALUE!</v>
      </c>
      <c r="T4442" t="s">
        <v>418</v>
      </c>
      <c r="U4442" t="s">
        <v>38</v>
      </c>
      <c r="V4442" t="s">
        <v>32</v>
      </c>
      <c r="W4442" t="s">
        <v>5153</v>
      </c>
      <c r="X4442" t="s">
        <v>41</v>
      </c>
      <c r="Y4442" t="s">
        <v>42</v>
      </c>
      <c r="Z4442" t="s">
        <v>41</v>
      </c>
    </row>
    <row r="4443" spans="1:26" x14ac:dyDescent="0.3">
      <c r="A4443" t="s">
        <v>26</v>
      </c>
      <c r="B4443" t="s">
        <v>27</v>
      </c>
      <c r="C4443" t="s">
        <v>2426</v>
      </c>
      <c r="D4443" t="s">
        <v>2427</v>
      </c>
      <c r="E4443" t="s">
        <v>3258</v>
      </c>
      <c r="F4443" t="s">
        <v>5809</v>
      </c>
      <c r="G4443" t="s">
        <v>42</v>
      </c>
      <c r="H4443" t="s">
        <v>32</v>
      </c>
      <c r="I4443" t="s">
        <v>33</v>
      </c>
      <c r="J4443" t="s">
        <v>34</v>
      </c>
      <c r="K4443">
        <v>44930</v>
      </c>
      <c r="L4443" t="s">
        <v>2431</v>
      </c>
      <c r="M4443" t="s">
        <v>32</v>
      </c>
      <c r="N4443" t="s">
        <v>158</v>
      </c>
      <c r="O4443" t="s">
        <v>1978</v>
      </c>
      <c r="P4443" t="s">
        <v>4145</v>
      </c>
      <c r="Q4443" t="s">
        <v>11160</v>
      </c>
      <c r="R4443" t="s">
        <v>32</v>
      </c>
      <c r="S4443" t="e">
        <v>#VALUE!</v>
      </c>
      <c r="T4443" t="s">
        <v>13568</v>
      </c>
      <c r="U4443" t="s">
        <v>38</v>
      </c>
      <c r="V4443" t="s">
        <v>5810</v>
      </c>
      <c r="W4443" t="s">
        <v>32</v>
      </c>
      <c r="X4443" t="s">
        <v>41</v>
      </c>
      <c r="Y4443" t="s">
        <v>42</v>
      </c>
      <c r="Z4443" t="s">
        <v>41</v>
      </c>
    </row>
    <row r="4444" spans="1:26" x14ac:dyDescent="0.3">
      <c r="A4444" t="s">
        <v>26</v>
      </c>
      <c r="B4444" t="s">
        <v>2640</v>
      </c>
      <c r="C4444" t="s">
        <v>4125</v>
      </c>
      <c r="D4444" t="s">
        <v>2427</v>
      </c>
      <c r="E4444" t="s">
        <v>30</v>
      </c>
      <c r="F4444" t="s">
        <v>6485</v>
      </c>
      <c r="G4444" t="s">
        <v>3550</v>
      </c>
      <c r="H4444" t="s">
        <v>6616</v>
      </c>
      <c r="I4444" t="s">
        <v>276</v>
      </c>
      <c r="J4444" t="s">
        <v>34</v>
      </c>
      <c r="K4444">
        <v>45258</v>
      </c>
      <c r="L4444" t="s">
        <v>2431</v>
      </c>
      <c r="M4444" t="s">
        <v>32</v>
      </c>
      <c r="N4444" t="s">
        <v>158</v>
      </c>
      <c r="O4444" t="s">
        <v>1978</v>
      </c>
      <c r="P4444" t="s">
        <v>4145</v>
      </c>
      <c r="Q4444" t="s">
        <v>11160</v>
      </c>
      <c r="R4444" t="s">
        <v>32</v>
      </c>
      <c r="S4444" t="e">
        <v>#VALUE!</v>
      </c>
      <c r="T4444" t="s">
        <v>13568</v>
      </c>
      <c r="U4444" t="s">
        <v>38</v>
      </c>
      <c r="V4444" t="s">
        <v>2576</v>
      </c>
      <c r="W4444" t="s">
        <v>32</v>
      </c>
      <c r="X4444" t="s">
        <v>41</v>
      </c>
      <c r="Y4444" t="s">
        <v>42</v>
      </c>
      <c r="Z4444" t="s">
        <v>41</v>
      </c>
    </row>
    <row r="4445" spans="1:26" x14ac:dyDescent="0.3">
      <c r="A4445" t="s">
        <v>26</v>
      </c>
      <c r="B4445" t="s">
        <v>2640</v>
      </c>
      <c r="C4445" t="s">
        <v>1881</v>
      </c>
      <c r="D4445" t="s">
        <v>1882</v>
      </c>
      <c r="E4445" t="s">
        <v>4825</v>
      </c>
      <c r="F4445" t="s">
        <v>3550</v>
      </c>
      <c r="G4445" t="s">
        <v>42</v>
      </c>
      <c r="H4445" t="s">
        <v>4919</v>
      </c>
      <c r="I4445" t="s">
        <v>498</v>
      </c>
      <c r="J4445" t="s">
        <v>4920</v>
      </c>
      <c r="K4445">
        <v>45195</v>
      </c>
      <c r="L4445" t="s">
        <v>32</v>
      </c>
      <c r="M4445" t="s">
        <v>4101</v>
      </c>
      <c r="N4445" t="s">
        <v>5198</v>
      </c>
      <c r="O4445" t="s">
        <v>5199</v>
      </c>
      <c r="P4445" t="s">
        <v>5200</v>
      </c>
      <c r="Q4445" t="s">
        <v>12724</v>
      </c>
      <c r="R4445" t="s">
        <v>32</v>
      </c>
      <c r="S4445" t="e">
        <v>#VALUE!</v>
      </c>
      <c r="T4445" t="s">
        <v>12725</v>
      </c>
      <c r="U4445" t="s">
        <v>58</v>
      </c>
      <c r="V4445" t="s">
        <v>5145</v>
      </c>
      <c r="W4445" t="s">
        <v>32</v>
      </c>
      <c r="X4445" t="s">
        <v>41</v>
      </c>
      <c r="Y4445" t="s">
        <v>42</v>
      </c>
      <c r="Z4445" t="s">
        <v>41</v>
      </c>
    </row>
    <row r="4446" spans="1:26" x14ac:dyDescent="0.3">
      <c r="A4446" t="s">
        <v>26</v>
      </c>
      <c r="B4446" t="s">
        <v>2640</v>
      </c>
      <c r="C4446" t="s">
        <v>1881</v>
      </c>
      <c r="D4446" t="s">
        <v>1882</v>
      </c>
      <c r="E4446" t="s">
        <v>418</v>
      </c>
      <c r="F4446" t="s">
        <v>3550</v>
      </c>
      <c r="G4446" t="s">
        <v>32</v>
      </c>
      <c r="H4446" t="s">
        <v>32</v>
      </c>
      <c r="I4446" t="s">
        <v>33</v>
      </c>
      <c r="J4446" t="s">
        <v>5480</v>
      </c>
      <c r="K4446">
        <v>45196</v>
      </c>
      <c r="L4446">
        <v>1</v>
      </c>
      <c r="M4446" t="s">
        <v>32</v>
      </c>
      <c r="N4446" t="s">
        <v>5198</v>
      </c>
      <c r="O4446" t="s">
        <v>5199</v>
      </c>
      <c r="P4446" t="s">
        <v>5200</v>
      </c>
      <c r="Q4446" t="s">
        <v>12724</v>
      </c>
      <c r="R4446" t="s">
        <v>32</v>
      </c>
      <c r="S4446" t="e">
        <v>#VALUE!</v>
      </c>
      <c r="T4446" t="s">
        <v>418</v>
      </c>
      <c r="U4446" t="s">
        <v>58</v>
      </c>
      <c r="V4446" t="s">
        <v>32</v>
      </c>
      <c r="W4446" t="s">
        <v>202</v>
      </c>
      <c r="X4446" t="s">
        <v>41</v>
      </c>
      <c r="Y4446" t="s">
        <v>42</v>
      </c>
      <c r="Z4446" t="s">
        <v>41</v>
      </c>
    </row>
    <row r="4447" spans="1:26" x14ac:dyDescent="0.3">
      <c r="A4447" t="s">
        <v>26</v>
      </c>
      <c r="B4447" t="s">
        <v>2640</v>
      </c>
      <c r="C4447" t="s">
        <v>1881</v>
      </c>
      <c r="D4447" t="s">
        <v>1882</v>
      </c>
      <c r="E4447" t="s">
        <v>4825</v>
      </c>
      <c r="F4447" t="s">
        <v>3550</v>
      </c>
      <c r="G4447" t="s">
        <v>42</v>
      </c>
      <c r="H4447" t="s">
        <v>4919</v>
      </c>
      <c r="I4447" t="s">
        <v>498</v>
      </c>
      <c r="J4447" t="s">
        <v>4920</v>
      </c>
      <c r="K4447">
        <v>45195</v>
      </c>
      <c r="L4447" t="s">
        <v>32</v>
      </c>
      <c r="M4447" t="s">
        <v>4101</v>
      </c>
      <c r="N4447" t="s">
        <v>5201</v>
      </c>
      <c r="O4447" t="s">
        <v>54</v>
      </c>
      <c r="P4447" t="s">
        <v>2852</v>
      </c>
      <c r="Q4447" t="s">
        <v>12726</v>
      </c>
      <c r="R4447" t="s">
        <v>32</v>
      </c>
      <c r="S4447" t="e">
        <v>#VALUE!</v>
      </c>
      <c r="T4447" t="s">
        <v>12727</v>
      </c>
      <c r="U4447" t="s">
        <v>38</v>
      </c>
      <c r="V4447" t="s">
        <v>5202</v>
      </c>
      <c r="W4447" t="s">
        <v>32</v>
      </c>
      <c r="X4447" t="s">
        <v>41</v>
      </c>
      <c r="Y4447" t="s">
        <v>42</v>
      </c>
      <c r="Z4447" t="s">
        <v>41</v>
      </c>
    </row>
    <row r="4448" spans="1:26" x14ac:dyDescent="0.3">
      <c r="A4448" t="s">
        <v>26</v>
      </c>
      <c r="B4448" t="s">
        <v>2640</v>
      </c>
      <c r="C4448" t="s">
        <v>1881</v>
      </c>
      <c r="D4448" t="s">
        <v>1882</v>
      </c>
      <c r="E4448" t="s">
        <v>418</v>
      </c>
      <c r="F4448" t="s">
        <v>3550</v>
      </c>
      <c r="G4448" t="s">
        <v>32</v>
      </c>
      <c r="H4448" t="s">
        <v>32</v>
      </c>
      <c r="I4448" t="s">
        <v>33</v>
      </c>
      <c r="J4448" t="s">
        <v>5480</v>
      </c>
      <c r="K4448">
        <v>45196</v>
      </c>
      <c r="L4448">
        <v>1</v>
      </c>
      <c r="M4448" t="s">
        <v>32</v>
      </c>
      <c r="N4448" t="s">
        <v>5201</v>
      </c>
      <c r="O4448" t="s">
        <v>54</v>
      </c>
      <c r="P4448" t="s">
        <v>2852</v>
      </c>
      <c r="Q4448" t="s">
        <v>12726</v>
      </c>
      <c r="R4448" t="s">
        <v>32</v>
      </c>
      <c r="S4448" t="e">
        <v>#VALUE!</v>
      </c>
      <c r="T4448" t="s">
        <v>12727</v>
      </c>
      <c r="U4448" t="s">
        <v>38</v>
      </c>
      <c r="V4448" t="s">
        <v>32</v>
      </c>
      <c r="W4448" t="s">
        <v>4944</v>
      </c>
      <c r="X4448" t="s">
        <v>41</v>
      </c>
      <c r="Y4448" t="s">
        <v>42</v>
      </c>
      <c r="Z4448" t="s">
        <v>41</v>
      </c>
    </row>
    <row r="4449" spans="1:26" x14ac:dyDescent="0.3">
      <c r="A4449" t="s">
        <v>26</v>
      </c>
      <c r="B4449" t="s">
        <v>430</v>
      </c>
      <c r="C4449" t="s">
        <v>28</v>
      </c>
      <c r="D4449" t="s">
        <v>29</v>
      </c>
      <c r="E4449" t="s">
        <v>30</v>
      </c>
      <c r="F4449" t="s">
        <v>31</v>
      </c>
      <c r="G4449" t="s">
        <v>431</v>
      </c>
      <c r="H4449" t="s">
        <v>432</v>
      </c>
      <c r="I4449" t="s">
        <v>33</v>
      </c>
      <c r="J4449" t="s">
        <v>282</v>
      </c>
      <c r="K4449">
        <v>45618</v>
      </c>
      <c r="L4449">
        <v>2</v>
      </c>
      <c r="M4449" t="s">
        <v>433</v>
      </c>
      <c r="N4449" t="s">
        <v>434</v>
      </c>
      <c r="O4449" t="s">
        <v>237</v>
      </c>
      <c r="P4449" t="s">
        <v>36</v>
      </c>
      <c r="Q4449" t="s">
        <v>7389</v>
      </c>
      <c r="R4449" t="s">
        <v>435</v>
      </c>
      <c r="S4449">
        <v>23.391780821917809</v>
      </c>
      <c r="T4449" t="s">
        <v>7390</v>
      </c>
      <c r="U4449" t="s">
        <v>38</v>
      </c>
      <c r="V4449" t="s">
        <v>39</v>
      </c>
      <c r="W4449" t="s">
        <v>436</v>
      </c>
      <c r="X4449" t="s">
        <v>41</v>
      </c>
      <c r="Y4449" t="s">
        <v>42</v>
      </c>
      <c r="Z4449" t="s">
        <v>41</v>
      </c>
    </row>
    <row r="4450" spans="1:26" x14ac:dyDescent="0.3">
      <c r="A4450" t="s">
        <v>26</v>
      </c>
      <c r="B4450" t="s">
        <v>430</v>
      </c>
      <c r="C4450" t="s">
        <v>28</v>
      </c>
      <c r="D4450" t="s">
        <v>29</v>
      </c>
      <c r="E4450" t="s">
        <v>30</v>
      </c>
      <c r="F4450" t="s">
        <v>31</v>
      </c>
      <c r="G4450" t="s">
        <v>431</v>
      </c>
      <c r="H4450" t="s">
        <v>432</v>
      </c>
      <c r="I4450" t="s">
        <v>33</v>
      </c>
      <c r="J4450" t="s">
        <v>282</v>
      </c>
      <c r="K4450">
        <v>45617</v>
      </c>
      <c r="L4450">
        <v>2</v>
      </c>
      <c r="M4450" t="s">
        <v>433</v>
      </c>
      <c r="N4450" t="s">
        <v>434</v>
      </c>
      <c r="O4450" t="s">
        <v>237</v>
      </c>
      <c r="P4450" t="s">
        <v>36</v>
      </c>
      <c r="Q4450" t="s">
        <v>7389</v>
      </c>
      <c r="R4450" t="s">
        <v>435</v>
      </c>
      <c r="S4450">
        <v>23.391780821917809</v>
      </c>
      <c r="T4450" t="s">
        <v>7390</v>
      </c>
      <c r="U4450" t="s">
        <v>38</v>
      </c>
      <c r="V4450" t="s">
        <v>39</v>
      </c>
      <c r="W4450" t="s">
        <v>436</v>
      </c>
      <c r="X4450" t="s">
        <v>41</v>
      </c>
      <c r="Y4450" t="s">
        <v>42</v>
      </c>
      <c r="Z4450" t="s">
        <v>41</v>
      </c>
    </row>
    <row r="4451" spans="1:26" x14ac:dyDescent="0.3">
      <c r="A4451" t="s">
        <v>26</v>
      </c>
      <c r="B4451" t="s">
        <v>219</v>
      </c>
      <c r="C4451" t="s">
        <v>28</v>
      </c>
      <c r="D4451" t="s">
        <v>29</v>
      </c>
      <c r="E4451" t="s">
        <v>30</v>
      </c>
      <c r="F4451" t="s">
        <v>804</v>
      </c>
      <c r="H4451" t="s">
        <v>1833</v>
      </c>
      <c r="I4451" t="s">
        <v>276</v>
      </c>
      <c r="J4451" t="s">
        <v>34</v>
      </c>
      <c r="K4451">
        <v>45699</v>
      </c>
      <c r="L4451">
        <v>1</v>
      </c>
      <c r="M4451" t="s">
        <v>1813</v>
      </c>
      <c r="N4451" t="s">
        <v>1850</v>
      </c>
      <c r="O4451" t="s">
        <v>129</v>
      </c>
      <c r="P4451" t="s">
        <v>90</v>
      </c>
      <c r="Q4451" t="s">
        <v>8668</v>
      </c>
      <c r="R4451" t="s">
        <v>1851</v>
      </c>
      <c r="S4451">
        <v>39.021917808219179</v>
      </c>
      <c r="T4451" t="s">
        <v>8669</v>
      </c>
      <c r="U4451" t="s">
        <v>38</v>
      </c>
      <c r="V4451" t="s">
        <v>1688</v>
      </c>
      <c r="W4451" t="s">
        <v>801</v>
      </c>
      <c r="X4451" t="s">
        <v>41</v>
      </c>
      <c r="Y4451" t="s">
        <v>42</v>
      </c>
      <c r="Z4451" t="s">
        <v>41</v>
      </c>
    </row>
    <row r="4452" spans="1:26" x14ac:dyDescent="0.3">
      <c r="A4452" t="s">
        <v>26</v>
      </c>
      <c r="B4452" t="s">
        <v>430</v>
      </c>
      <c r="C4452" t="s">
        <v>1881</v>
      </c>
      <c r="D4452" t="s">
        <v>1882</v>
      </c>
      <c r="E4452" t="s">
        <v>3550</v>
      </c>
      <c r="F4452" t="s">
        <v>3550</v>
      </c>
      <c r="G4452" t="s">
        <v>3277</v>
      </c>
      <c r="H4452" t="s">
        <v>5566</v>
      </c>
      <c r="I4452" t="s">
        <v>33</v>
      </c>
      <c r="J4452" t="s">
        <v>20</v>
      </c>
      <c r="K4452">
        <v>45477</v>
      </c>
      <c r="L4452">
        <v>1</v>
      </c>
      <c r="M4452" t="s">
        <v>4197</v>
      </c>
      <c r="N4452" t="s">
        <v>5570</v>
      </c>
      <c r="O4452" t="s">
        <v>412</v>
      </c>
      <c r="P4452" t="s">
        <v>129</v>
      </c>
      <c r="Q4452" t="s">
        <v>13272</v>
      </c>
      <c r="R4452">
        <v>32354</v>
      </c>
      <c r="S4452">
        <v>37.153424657534245</v>
      </c>
      <c r="T4452" t="s">
        <v>13273</v>
      </c>
      <c r="U4452" t="s">
        <v>38</v>
      </c>
      <c r="V4452" t="s">
        <v>373</v>
      </c>
      <c r="W4452" t="s">
        <v>32</v>
      </c>
      <c r="X4452" t="s">
        <v>41</v>
      </c>
      <c r="Y4452" t="s">
        <v>42</v>
      </c>
      <c r="Z4452" t="s">
        <v>41</v>
      </c>
    </row>
    <row r="4453" spans="1:26" x14ac:dyDescent="0.3">
      <c r="A4453" t="s">
        <v>26</v>
      </c>
      <c r="B4453" t="s">
        <v>43</v>
      </c>
      <c r="C4453" t="s">
        <v>28</v>
      </c>
      <c r="D4453" t="s">
        <v>29</v>
      </c>
      <c r="E4453" t="s">
        <v>30</v>
      </c>
      <c r="F4453" t="s">
        <v>2428</v>
      </c>
      <c r="H4453" t="s">
        <v>2931</v>
      </c>
      <c r="I4453" t="s">
        <v>33</v>
      </c>
      <c r="J4453" t="s">
        <v>203</v>
      </c>
      <c r="K4453">
        <v>45450</v>
      </c>
      <c r="L4453">
        <v>1</v>
      </c>
      <c r="M4453" t="s">
        <v>2932</v>
      </c>
      <c r="N4453" t="s">
        <v>434</v>
      </c>
      <c r="O4453" t="s">
        <v>65</v>
      </c>
      <c r="P4453" t="s">
        <v>824</v>
      </c>
      <c r="Q4453" t="s">
        <v>10148</v>
      </c>
      <c r="R4453" t="s">
        <v>2972</v>
      </c>
      <c r="S4453">
        <v>22.572602739726026</v>
      </c>
      <c r="T4453" t="s">
        <v>10149</v>
      </c>
      <c r="U4453" t="s">
        <v>38</v>
      </c>
      <c r="V4453" t="s">
        <v>39</v>
      </c>
      <c r="W4453" t="s">
        <v>32</v>
      </c>
      <c r="X4453" t="s">
        <v>41</v>
      </c>
      <c r="Y4453" t="s">
        <v>42</v>
      </c>
      <c r="Z4453" t="s">
        <v>41</v>
      </c>
    </row>
    <row r="4454" spans="1:26" x14ac:dyDescent="0.3">
      <c r="A4454" t="s">
        <v>26</v>
      </c>
      <c r="B4454" t="s">
        <v>275</v>
      </c>
      <c r="C4454" t="s">
        <v>28</v>
      </c>
      <c r="D4454" t="s">
        <v>29</v>
      </c>
      <c r="E4454" t="s">
        <v>32</v>
      </c>
      <c r="F4454" t="s">
        <v>32</v>
      </c>
      <c r="G4454" t="s">
        <v>32</v>
      </c>
      <c r="H4454" t="s">
        <v>32</v>
      </c>
      <c r="I4454" t="s">
        <v>33</v>
      </c>
      <c r="J4454" t="s">
        <v>282</v>
      </c>
      <c r="K4454">
        <v>44856</v>
      </c>
      <c r="L4454">
        <v>1</v>
      </c>
      <c r="M4454" t="s">
        <v>32</v>
      </c>
      <c r="N4454" t="s">
        <v>6960</v>
      </c>
      <c r="O4454" t="s">
        <v>358</v>
      </c>
      <c r="P4454" t="s">
        <v>461</v>
      </c>
      <c r="Q4454" t="s">
        <v>15561</v>
      </c>
      <c r="R4454" t="s">
        <v>32</v>
      </c>
      <c r="S4454" t="e">
        <v>#VALUE!</v>
      </c>
      <c r="T4454" t="s">
        <v>15562</v>
      </c>
      <c r="U4454" t="s">
        <v>38</v>
      </c>
      <c r="V4454" t="s">
        <v>32</v>
      </c>
      <c r="W4454" t="s">
        <v>32</v>
      </c>
      <c r="X4454" t="s">
        <v>32</v>
      </c>
      <c r="Y4454" t="s">
        <v>32</v>
      </c>
      <c r="Z4454" t="s">
        <v>32</v>
      </c>
    </row>
    <row r="4455" spans="1:26" x14ac:dyDescent="0.3">
      <c r="A4455" t="s">
        <v>26</v>
      </c>
      <c r="B4455" t="s">
        <v>27</v>
      </c>
      <c r="C4455" t="s">
        <v>28</v>
      </c>
      <c r="D4455" t="s">
        <v>29</v>
      </c>
      <c r="E4455" t="s">
        <v>3258</v>
      </c>
      <c r="F4455" t="s">
        <v>3259</v>
      </c>
      <c r="G4455" t="s">
        <v>32</v>
      </c>
      <c r="H4455" t="s">
        <v>32</v>
      </c>
      <c r="I4455" t="s">
        <v>33</v>
      </c>
      <c r="J4455" t="s">
        <v>34</v>
      </c>
      <c r="K4455">
        <v>45032</v>
      </c>
      <c r="L4455">
        <v>1</v>
      </c>
      <c r="N4455" t="s">
        <v>434</v>
      </c>
      <c r="O4455" t="s">
        <v>1378</v>
      </c>
      <c r="P4455" t="s">
        <v>228</v>
      </c>
      <c r="Q4455" t="s">
        <v>10682</v>
      </c>
      <c r="R4455" t="s">
        <v>32</v>
      </c>
      <c r="S4455">
        <v>42</v>
      </c>
      <c r="U4455" t="s">
        <v>38</v>
      </c>
      <c r="V4455" t="s">
        <v>34</v>
      </c>
      <c r="W4455" t="s">
        <v>3282</v>
      </c>
      <c r="X4455" t="s">
        <v>41</v>
      </c>
      <c r="Y4455" t="s">
        <v>42</v>
      </c>
      <c r="Z4455" t="s">
        <v>41</v>
      </c>
    </row>
    <row r="4456" spans="1:26" x14ac:dyDescent="0.3">
      <c r="A4456" t="s">
        <v>26</v>
      </c>
      <c r="B4456" t="s">
        <v>27</v>
      </c>
      <c r="C4456" t="s">
        <v>28</v>
      </c>
      <c r="D4456" t="s">
        <v>29</v>
      </c>
      <c r="E4456" t="s">
        <v>3258</v>
      </c>
      <c r="F4456" t="s">
        <v>3259</v>
      </c>
      <c r="G4456" t="s">
        <v>32</v>
      </c>
      <c r="H4456" t="s">
        <v>32</v>
      </c>
      <c r="I4456" t="s">
        <v>33</v>
      </c>
      <c r="J4456" t="s">
        <v>34</v>
      </c>
      <c r="K4456">
        <v>45031</v>
      </c>
      <c r="L4456">
        <v>1</v>
      </c>
      <c r="N4456" t="s">
        <v>434</v>
      </c>
      <c r="O4456" t="s">
        <v>1378</v>
      </c>
      <c r="P4456" t="s">
        <v>228</v>
      </c>
      <c r="Q4456" t="s">
        <v>10682</v>
      </c>
      <c r="R4456" t="s">
        <v>32</v>
      </c>
      <c r="S4456">
        <v>42</v>
      </c>
      <c r="U4456" t="s">
        <v>38</v>
      </c>
      <c r="V4456" t="s">
        <v>34</v>
      </c>
      <c r="W4456" t="s">
        <v>3282</v>
      </c>
      <c r="X4456" t="s">
        <v>41</v>
      </c>
      <c r="Y4456" t="s">
        <v>42</v>
      </c>
      <c r="Z4456" t="s">
        <v>41</v>
      </c>
    </row>
    <row r="4457" spans="1:26" x14ac:dyDescent="0.3">
      <c r="A4457" t="s">
        <v>26</v>
      </c>
      <c r="B4457" t="s">
        <v>27</v>
      </c>
      <c r="C4457" t="s">
        <v>28</v>
      </c>
      <c r="D4457" t="s">
        <v>29</v>
      </c>
      <c r="E4457" t="s">
        <v>3258</v>
      </c>
      <c r="F4457" t="s">
        <v>3259</v>
      </c>
      <c r="G4457" t="s">
        <v>32</v>
      </c>
      <c r="H4457" t="s">
        <v>32</v>
      </c>
      <c r="I4457" t="s">
        <v>33</v>
      </c>
      <c r="J4457" t="s">
        <v>34</v>
      </c>
      <c r="K4457">
        <v>45032</v>
      </c>
      <c r="L4457">
        <v>1</v>
      </c>
      <c r="N4457" t="s">
        <v>434</v>
      </c>
      <c r="O4457" t="s">
        <v>3624</v>
      </c>
      <c r="P4457" t="s">
        <v>54</v>
      </c>
      <c r="Q4457" t="s">
        <v>10683</v>
      </c>
      <c r="R4457" t="s">
        <v>32</v>
      </c>
      <c r="S4457">
        <v>42</v>
      </c>
      <c r="U4457" t="s">
        <v>38</v>
      </c>
      <c r="V4457" t="s">
        <v>34</v>
      </c>
      <c r="W4457" t="s">
        <v>3282</v>
      </c>
      <c r="X4457" t="s">
        <v>329</v>
      </c>
      <c r="Y4457" t="s">
        <v>32</v>
      </c>
      <c r="Z4457" t="s">
        <v>41</v>
      </c>
    </row>
    <row r="4458" spans="1:26" x14ac:dyDescent="0.3">
      <c r="A4458" t="s">
        <v>26</v>
      </c>
      <c r="B4458" t="s">
        <v>27</v>
      </c>
      <c r="C4458" t="s">
        <v>28</v>
      </c>
      <c r="D4458" t="s">
        <v>29</v>
      </c>
      <c r="E4458" t="s">
        <v>3258</v>
      </c>
      <c r="F4458" t="s">
        <v>3259</v>
      </c>
      <c r="G4458" t="s">
        <v>32</v>
      </c>
      <c r="H4458" t="s">
        <v>32</v>
      </c>
      <c r="I4458" t="s">
        <v>33</v>
      </c>
      <c r="J4458" t="s">
        <v>34</v>
      </c>
      <c r="K4458">
        <v>45031</v>
      </c>
      <c r="L4458">
        <v>1</v>
      </c>
      <c r="N4458" t="s">
        <v>434</v>
      </c>
      <c r="O4458" t="s">
        <v>3624</v>
      </c>
      <c r="P4458" t="s">
        <v>54</v>
      </c>
      <c r="Q4458" t="s">
        <v>10683</v>
      </c>
      <c r="R4458" t="s">
        <v>32</v>
      </c>
      <c r="S4458">
        <v>42</v>
      </c>
      <c r="U4458" t="s">
        <v>38</v>
      </c>
      <c r="V4458" t="s">
        <v>34</v>
      </c>
      <c r="W4458" t="s">
        <v>3282</v>
      </c>
      <c r="X4458" t="s">
        <v>329</v>
      </c>
      <c r="Y4458" t="s">
        <v>32</v>
      </c>
      <c r="Z4458" t="s">
        <v>41</v>
      </c>
    </row>
    <row r="4459" spans="1:26" x14ac:dyDescent="0.3">
      <c r="A4459" t="s">
        <v>26</v>
      </c>
      <c r="B4459" t="s">
        <v>2640</v>
      </c>
      <c r="C4459" t="s">
        <v>1881</v>
      </c>
      <c r="D4459" t="s">
        <v>1882</v>
      </c>
      <c r="E4459" t="s">
        <v>4825</v>
      </c>
      <c r="F4459" t="s">
        <v>3550</v>
      </c>
      <c r="G4459" t="s">
        <v>42</v>
      </c>
      <c r="H4459" t="s">
        <v>4919</v>
      </c>
      <c r="I4459" t="s">
        <v>498</v>
      </c>
      <c r="J4459" t="s">
        <v>4920</v>
      </c>
      <c r="K4459">
        <v>45195</v>
      </c>
      <c r="L4459" t="s">
        <v>32</v>
      </c>
      <c r="M4459" t="s">
        <v>4101</v>
      </c>
      <c r="N4459" t="s">
        <v>434</v>
      </c>
      <c r="O4459" t="s">
        <v>412</v>
      </c>
      <c r="P4459" t="s">
        <v>75</v>
      </c>
      <c r="Q4459" t="s">
        <v>12728</v>
      </c>
      <c r="R4459" t="s">
        <v>32</v>
      </c>
      <c r="S4459" t="e">
        <v>#VALUE!</v>
      </c>
      <c r="T4459" t="s">
        <v>12729</v>
      </c>
      <c r="U4459" t="s">
        <v>38</v>
      </c>
      <c r="V4459" t="s">
        <v>4944</v>
      </c>
      <c r="W4459" t="s">
        <v>32</v>
      </c>
      <c r="X4459" t="s">
        <v>41</v>
      </c>
      <c r="Y4459" t="s">
        <v>42</v>
      </c>
      <c r="Z4459" t="s">
        <v>41</v>
      </c>
    </row>
    <row r="4460" spans="1:26" x14ac:dyDescent="0.3">
      <c r="A4460" t="s">
        <v>26</v>
      </c>
      <c r="B4460" t="s">
        <v>275</v>
      </c>
      <c r="C4460" t="s">
        <v>28</v>
      </c>
      <c r="D4460" t="s">
        <v>29</v>
      </c>
      <c r="E4460" t="s">
        <v>32</v>
      </c>
      <c r="F4460" t="s">
        <v>32</v>
      </c>
      <c r="G4460" t="s">
        <v>32</v>
      </c>
      <c r="H4460" t="s">
        <v>32</v>
      </c>
      <c r="I4460" t="s">
        <v>276</v>
      </c>
      <c r="J4460" t="s">
        <v>34</v>
      </c>
      <c r="K4460">
        <v>44865</v>
      </c>
      <c r="L4460">
        <v>1</v>
      </c>
      <c r="M4460" t="s">
        <v>32</v>
      </c>
      <c r="N4460" t="s">
        <v>434</v>
      </c>
      <c r="O4460" t="s">
        <v>4164</v>
      </c>
      <c r="P4460" t="s">
        <v>1313</v>
      </c>
      <c r="Q4460" t="s">
        <v>15605</v>
      </c>
      <c r="R4460" t="s">
        <v>32</v>
      </c>
      <c r="S4460" t="e">
        <v>#VALUE!</v>
      </c>
      <c r="T4460" t="s">
        <v>15606</v>
      </c>
      <c r="U4460" t="s">
        <v>38</v>
      </c>
      <c r="V4460" t="s">
        <v>39</v>
      </c>
      <c r="W4460" t="s">
        <v>333</v>
      </c>
      <c r="X4460" t="s">
        <v>41</v>
      </c>
      <c r="Y4460" t="s">
        <v>42</v>
      </c>
      <c r="Z4460" t="s">
        <v>41</v>
      </c>
    </row>
    <row r="4461" spans="1:26" x14ac:dyDescent="0.3">
      <c r="A4461" t="s">
        <v>26</v>
      </c>
      <c r="B4461" t="s">
        <v>275</v>
      </c>
      <c r="C4461" t="s">
        <v>28</v>
      </c>
      <c r="D4461" t="s">
        <v>29</v>
      </c>
      <c r="E4461" t="s">
        <v>32</v>
      </c>
      <c r="F4461" t="s">
        <v>32</v>
      </c>
      <c r="G4461" t="s">
        <v>32</v>
      </c>
      <c r="H4461" t="s">
        <v>32</v>
      </c>
      <c r="I4461" t="s">
        <v>276</v>
      </c>
      <c r="J4461" t="s">
        <v>34</v>
      </c>
      <c r="K4461">
        <v>44801</v>
      </c>
      <c r="L4461">
        <v>1</v>
      </c>
      <c r="M4461" t="s">
        <v>32</v>
      </c>
      <c r="N4461" t="s">
        <v>6857</v>
      </c>
      <c r="O4461" t="s">
        <v>101</v>
      </c>
      <c r="P4461" t="s">
        <v>65</v>
      </c>
      <c r="Q4461" t="s">
        <v>15309</v>
      </c>
      <c r="R4461" t="s">
        <v>32</v>
      </c>
      <c r="S4461" t="e">
        <v>#VALUE!</v>
      </c>
      <c r="T4461" t="s">
        <v>7358</v>
      </c>
      <c r="U4461" t="s">
        <v>58</v>
      </c>
      <c r="V4461" t="s">
        <v>39</v>
      </c>
      <c r="W4461" t="s">
        <v>3233</v>
      </c>
      <c r="X4461" t="s">
        <v>41</v>
      </c>
      <c r="Y4461" t="s">
        <v>42</v>
      </c>
      <c r="Z4461" t="s">
        <v>32</v>
      </c>
    </row>
    <row r="4462" spans="1:26" x14ac:dyDescent="0.3">
      <c r="A4462" t="s">
        <v>26</v>
      </c>
      <c r="B4462" t="s">
        <v>43</v>
      </c>
      <c r="C4462" t="s">
        <v>28</v>
      </c>
      <c r="D4462" t="s">
        <v>29</v>
      </c>
      <c r="E4462" t="s">
        <v>30</v>
      </c>
      <c r="F4462" t="s">
        <v>2428</v>
      </c>
      <c r="H4462" t="s">
        <v>3058</v>
      </c>
      <c r="I4462" t="s">
        <v>33</v>
      </c>
      <c r="J4462" t="s">
        <v>203</v>
      </c>
      <c r="K4462">
        <v>45411</v>
      </c>
      <c r="L4462">
        <v>1</v>
      </c>
      <c r="M4462" t="s">
        <v>3059</v>
      </c>
      <c r="N4462" t="s">
        <v>3084</v>
      </c>
      <c r="O4462" t="s">
        <v>296</v>
      </c>
      <c r="P4462" t="s">
        <v>60</v>
      </c>
      <c r="Q4462" t="s">
        <v>10253</v>
      </c>
      <c r="R4462" t="s">
        <v>3085</v>
      </c>
      <c r="S4462">
        <v>48.950684931506849</v>
      </c>
      <c r="T4462" t="s">
        <v>10254</v>
      </c>
      <c r="U4462" t="s">
        <v>58</v>
      </c>
      <c r="V4462" t="s">
        <v>39</v>
      </c>
      <c r="W4462" t="s">
        <v>3086</v>
      </c>
      <c r="X4462" t="s">
        <v>41</v>
      </c>
      <c r="Y4462" t="s">
        <v>42</v>
      </c>
      <c r="Z4462" t="s">
        <v>41</v>
      </c>
    </row>
    <row r="4463" spans="1:26" x14ac:dyDescent="0.3">
      <c r="A4463" t="s">
        <v>26</v>
      </c>
      <c r="B4463" t="s">
        <v>430</v>
      </c>
      <c r="C4463" t="s">
        <v>4125</v>
      </c>
      <c r="D4463" t="s">
        <v>2427</v>
      </c>
      <c r="E4463" t="s">
        <v>30</v>
      </c>
      <c r="F4463" t="s">
        <v>6485</v>
      </c>
      <c r="G4463" t="s">
        <v>42</v>
      </c>
      <c r="H4463" t="s">
        <v>6631</v>
      </c>
      <c r="I4463" t="s">
        <v>33</v>
      </c>
      <c r="J4463" t="s">
        <v>806</v>
      </c>
      <c r="K4463">
        <v>45576</v>
      </c>
      <c r="L4463" t="s">
        <v>2431</v>
      </c>
      <c r="M4463" t="s">
        <v>6516</v>
      </c>
      <c r="N4463" t="s">
        <v>355</v>
      </c>
      <c r="O4463" t="s">
        <v>228</v>
      </c>
      <c r="P4463" t="s">
        <v>228</v>
      </c>
      <c r="Q4463" t="s">
        <v>14842</v>
      </c>
      <c r="R4463" t="s">
        <v>32</v>
      </c>
      <c r="S4463" t="e">
        <v>#VALUE!</v>
      </c>
      <c r="T4463" t="s">
        <v>9305</v>
      </c>
      <c r="U4463" t="s">
        <v>58</v>
      </c>
      <c r="V4463" t="s">
        <v>2432</v>
      </c>
      <c r="W4463" t="s">
        <v>42</v>
      </c>
      <c r="X4463" t="s">
        <v>41</v>
      </c>
      <c r="Y4463" t="s">
        <v>42</v>
      </c>
      <c r="Z4463" t="s">
        <v>41</v>
      </c>
    </row>
    <row r="4464" spans="1:26" x14ac:dyDescent="0.3">
      <c r="A4464" t="s">
        <v>26</v>
      </c>
      <c r="B4464" t="s">
        <v>430</v>
      </c>
      <c r="C4464" t="s">
        <v>4125</v>
      </c>
      <c r="D4464" t="s">
        <v>2427</v>
      </c>
      <c r="E4464" t="s">
        <v>30</v>
      </c>
      <c r="F4464" t="s">
        <v>6485</v>
      </c>
      <c r="G4464" t="s">
        <v>42</v>
      </c>
      <c r="H4464" t="s">
        <v>6528</v>
      </c>
      <c r="I4464" t="s">
        <v>2430</v>
      </c>
      <c r="J4464" t="s">
        <v>282</v>
      </c>
      <c r="K4464">
        <v>45604</v>
      </c>
      <c r="L4464" t="s">
        <v>2431</v>
      </c>
      <c r="M4464" t="s">
        <v>6516</v>
      </c>
      <c r="N4464" t="s">
        <v>355</v>
      </c>
      <c r="O4464" t="s">
        <v>228</v>
      </c>
      <c r="P4464" t="s">
        <v>228</v>
      </c>
      <c r="Q4464" t="s">
        <v>14842</v>
      </c>
      <c r="R4464" t="s">
        <v>32</v>
      </c>
      <c r="S4464" t="e">
        <v>#VALUE!</v>
      </c>
      <c r="T4464" t="s">
        <v>9305</v>
      </c>
      <c r="U4464" t="s">
        <v>58</v>
      </c>
      <c r="V4464" t="s">
        <v>2432</v>
      </c>
      <c r="W4464" t="s">
        <v>5880</v>
      </c>
      <c r="X4464" t="s">
        <v>41</v>
      </c>
      <c r="Y4464" t="s">
        <v>42</v>
      </c>
      <c r="Z4464" t="s">
        <v>41</v>
      </c>
    </row>
    <row r="4465" spans="1:26" x14ac:dyDescent="0.3">
      <c r="A4465" t="s">
        <v>26</v>
      </c>
      <c r="B4465" t="s">
        <v>219</v>
      </c>
      <c r="C4465" t="s">
        <v>2426</v>
      </c>
      <c r="D4465" t="s">
        <v>2427</v>
      </c>
      <c r="E4465" t="s">
        <v>30</v>
      </c>
      <c r="F4465" t="s">
        <v>6657</v>
      </c>
      <c r="G4465" t="s">
        <v>42</v>
      </c>
      <c r="H4465" t="s">
        <v>6723</v>
      </c>
      <c r="I4465" t="s">
        <v>202</v>
      </c>
      <c r="J4465" t="s">
        <v>34</v>
      </c>
      <c r="K4465">
        <v>45709</v>
      </c>
      <c r="L4465">
        <v>3</v>
      </c>
      <c r="M4465" t="s">
        <v>6724</v>
      </c>
      <c r="N4465" t="s">
        <v>355</v>
      </c>
      <c r="O4465" t="s">
        <v>3104</v>
      </c>
      <c r="P4465" t="s">
        <v>6737</v>
      </c>
      <c r="Q4465" t="s">
        <v>15019</v>
      </c>
      <c r="S4465">
        <v>125.79452054794521</v>
      </c>
      <c r="T4465" t="s">
        <v>15020</v>
      </c>
      <c r="U4465" t="s">
        <v>58</v>
      </c>
      <c r="V4465" t="s">
        <v>1688</v>
      </c>
      <c r="W4465" t="s">
        <v>2730</v>
      </c>
      <c r="X4465" t="s">
        <v>41</v>
      </c>
      <c r="Y4465" t="s">
        <v>42</v>
      </c>
      <c r="Z4465" t="s">
        <v>41</v>
      </c>
    </row>
    <row r="4466" spans="1:26" x14ac:dyDescent="0.3">
      <c r="A4466" t="s">
        <v>26</v>
      </c>
      <c r="B4466" t="s">
        <v>275</v>
      </c>
      <c r="C4466" t="s">
        <v>2426</v>
      </c>
      <c r="D4466" t="s">
        <v>2427</v>
      </c>
      <c r="E4466" t="s">
        <v>30</v>
      </c>
      <c r="F4466" t="s">
        <v>2428</v>
      </c>
      <c r="G4466" t="s">
        <v>2433</v>
      </c>
      <c r="H4466" t="s">
        <v>32</v>
      </c>
      <c r="I4466" t="s">
        <v>2430</v>
      </c>
      <c r="J4466" t="s">
        <v>282</v>
      </c>
      <c r="K4466">
        <v>44797</v>
      </c>
      <c r="L4466" t="s">
        <v>32</v>
      </c>
      <c r="M4466" t="s">
        <v>32</v>
      </c>
      <c r="N4466" t="s">
        <v>355</v>
      </c>
      <c r="O4466" t="s">
        <v>2600</v>
      </c>
      <c r="P4466" t="s">
        <v>2601</v>
      </c>
      <c r="Q4466" t="s">
        <v>9479</v>
      </c>
      <c r="R4466" t="s">
        <v>32</v>
      </c>
      <c r="S4466" t="e">
        <v>#VALUE!</v>
      </c>
      <c r="T4466" t="s">
        <v>9480</v>
      </c>
      <c r="U4466" t="s">
        <v>58</v>
      </c>
      <c r="V4466" t="s">
        <v>2576</v>
      </c>
      <c r="W4466" t="s">
        <v>32</v>
      </c>
      <c r="X4466" t="s">
        <v>41</v>
      </c>
      <c r="Y4466" t="s">
        <v>42</v>
      </c>
      <c r="Z4466" t="s">
        <v>41</v>
      </c>
    </row>
    <row r="4467" spans="1:26" x14ac:dyDescent="0.3">
      <c r="A4467" t="s">
        <v>26</v>
      </c>
      <c r="B4467" t="s">
        <v>27</v>
      </c>
      <c r="C4467" t="s">
        <v>4125</v>
      </c>
      <c r="D4467" t="s">
        <v>2427</v>
      </c>
      <c r="E4467" t="s">
        <v>30</v>
      </c>
      <c r="F4467" t="s">
        <v>6485</v>
      </c>
      <c r="G4467" t="s">
        <v>6493</v>
      </c>
      <c r="H4467" t="s">
        <v>32</v>
      </c>
      <c r="I4467" t="s">
        <v>2430</v>
      </c>
      <c r="J4467" t="s">
        <v>2245</v>
      </c>
      <c r="K4467">
        <v>44974</v>
      </c>
      <c r="L4467" t="s">
        <v>2431</v>
      </c>
      <c r="M4467" t="s">
        <v>32</v>
      </c>
      <c r="N4467" t="s">
        <v>355</v>
      </c>
      <c r="O4467" t="s">
        <v>2600</v>
      </c>
      <c r="P4467" t="s">
        <v>2601</v>
      </c>
      <c r="Q4467" t="s">
        <v>9479</v>
      </c>
      <c r="R4467" t="s">
        <v>32</v>
      </c>
      <c r="S4467" t="e">
        <v>#VALUE!</v>
      </c>
      <c r="T4467" t="s">
        <v>9480</v>
      </c>
      <c r="U4467" t="s">
        <v>58</v>
      </c>
      <c r="V4467" t="s">
        <v>2576</v>
      </c>
      <c r="W4467" t="s">
        <v>32</v>
      </c>
      <c r="X4467" t="s">
        <v>41</v>
      </c>
      <c r="Y4467" t="s">
        <v>42</v>
      </c>
      <c r="Z4467" t="s">
        <v>41</v>
      </c>
    </row>
    <row r="4468" spans="1:26" x14ac:dyDescent="0.3">
      <c r="A4468" t="s">
        <v>26</v>
      </c>
      <c r="B4468" t="s">
        <v>275</v>
      </c>
      <c r="C4468" t="s">
        <v>28</v>
      </c>
      <c r="D4468" t="s">
        <v>29</v>
      </c>
      <c r="E4468" t="s">
        <v>30</v>
      </c>
      <c r="F4468" t="s">
        <v>31</v>
      </c>
      <c r="G4468" t="s">
        <v>32</v>
      </c>
      <c r="H4468" t="s">
        <v>32</v>
      </c>
      <c r="I4468" t="s">
        <v>276</v>
      </c>
      <c r="J4468" t="s">
        <v>34</v>
      </c>
      <c r="K4468">
        <v>44831</v>
      </c>
      <c r="L4468">
        <v>1</v>
      </c>
      <c r="M4468" t="s">
        <v>32</v>
      </c>
      <c r="N4468" t="s">
        <v>355</v>
      </c>
      <c r="O4468" t="s">
        <v>54</v>
      </c>
      <c r="P4468" t="s">
        <v>101</v>
      </c>
      <c r="Q4468" t="s">
        <v>7268</v>
      </c>
      <c r="R4468" t="s">
        <v>32</v>
      </c>
      <c r="S4468" t="e">
        <v>#VALUE!</v>
      </c>
      <c r="T4468" t="s">
        <v>7269</v>
      </c>
      <c r="U4468" t="s">
        <v>58</v>
      </c>
      <c r="V4468" t="s">
        <v>39</v>
      </c>
      <c r="W4468" t="s">
        <v>40</v>
      </c>
      <c r="X4468" t="s">
        <v>41</v>
      </c>
      <c r="Y4468" t="s">
        <v>42</v>
      </c>
      <c r="Z4468" t="s">
        <v>32</v>
      </c>
    </row>
    <row r="4469" spans="1:26" x14ac:dyDescent="0.3">
      <c r="A4469" t="s">
        <v>26</v>
      </c>
      <c r="B4469" t="s">
        <v>275</v>
      </c>
      <c r="C4469" t="s">
        <v>28</v>
      </c>
      <c r="D4469" t="s">
        <v>29</v>
      </c>
      <c r="E4469" t="s">
        <v>30</v>
      </c>
      <c r="F4469" t="s">
        <v>31</v>
      </c>
      <c r="G4469" t="s">
        <v>32</v>
      </c>
      <c r="H4469" t="s">
        <v>32</v>
      </c>
      <c r="I4469" t="s">
        <v>276</v>
      </c>
      <c r="J4469" t="s">
        <v>34</v>
      </c>
      <c r="K4469">
        <v>44754</v>
      </c>
      <c r="L4469">
        <v>1</v>
      </c>
      <c r="M4469" t="s">
        <v>32</v>
      </c>
      <c r="N4469" t="s">
        <v>355</v>
      </c>
      <c r="O4469" t="s">
        <v>54</v>
      </c>
      <c r="P4469" t="s">
        <v>101</v>
      </c>
      <c r="Q4469" t="s">
        <v>7268</v>
      </c>
      <c r="R4469" t="s">
        <v>32</v>
      </c>
      <c r="S4469" t="e">
        <v>#VALUE!</v>
      </c>
      <c r="T4469" t="s">
        <v>7269</v>
      </c>
      <c r="U4469" t="s">
        <v>58</v>
      </c>
      <c r="V4469" t="s">
        <v>39</v>
      </c>
      <c r="W4469" t="s">
        <v>40</v>
      </c>
      <c r="X4469" t="s">
        <v>41</v>
      </c>
      <c r="Y4469" t="s">
        <v>42</v>
      </c>
      <c r="Z4469" t="s">
        <v>32</v>
      </c>
    </row>
    <row r="4470" spans="1:26" x14ac:dyDescent="0.3">
      <c r="A4470" t="s">
        <v>26</v>
      </c>
      <c r="B4470" t="s">
        <v>275</v>
      </c>
      <c r="C4470" t="s">
        <v>28</v>
      </c>
      <c r="D4470" t="s">
        <v>29</v>
      </c>
      <c r="E4470" t="s">
        <v>32</v>
      </c>
      <c r="F4470" t="s">
        <v>32</v>
      </c>
      <c r="G4470" t="s">
        <v>32</v>
      </c>
      <c r="H4470" t="s">
        <v>32</v>
      </c>
      <c r="I4470" t="s">
        <v>33</v>
      </c>
      <c r="J4470" t="s">
        <v>34</v>
      </c>
      <c r="K4470">
        <v>44790</v>
      </c>
      <c r="L4470">
        <v>1</v>
      </c>
      <c r="M4470" t="s">
        <v>32</v>
      </c>
      <c r="N4470" t="s">
        <v>355</v>
      </c>
      <c r="O4470" t="s">
        <v>54</v>
      </c>
      <c r="P4470" t="s">
        <v>101</v>
      </c>
      <c r="Q4470" t="s">
        <v>7268</v>
      </c>
      <c r="R4470" t="s">
        <v>32</v>
      </c>
      <c r="S4470" t="e">
        <v>#VALUE!</v>
      </c>
      <c r="T4470" t="s">
        <v>7269</v>
      </c>
      <c r="U4470" t="s">
        <v>58</v>
      </c>
      <c r="V4470" t="s">
        <v>32</v>
      </c>
      <c r="W4470" t="s">
        <v>32</v>
      </c>
      <c r="X4470" t="s">
        <v>32</v>
      </c>
      <c r="Y4470" t="s">
        <v>32</v>
      </c>
      <c r="Z4470" t="s">
        <v>32</v>
      </c>
    </row>
    <row r="4471" spans="1:26" x14ac:dyDescent="0.3">
      <c r="A4471" t="s">
        <v>26</v>
      </c>
      <c r="B4471" t="s">
        <v>275</v>
      </c>
      <c r="C4471" t="s">
        <v>28</v>
      </c>
      <c r="D4471" t="s">
        <v>29</v>
      </c>
      <c r="E4471" t="s">
        <v>32</v>
      </c>
      <c r="F4471" t="s">
        <v>32</v>
      </c>
      <c r="G4471" t="s">
        <v>32</v>
      </c>
      <c r="H4471" t="s">
        <v>32</v>
      </c>
      <c r="I4471" t="s">
        <v>33</v>
      </c>
      <c r="J4471" t="s">
        <v>34</v>
      </c>
      <c r="K4471">
        <v>44791</v>
      </c>
      <c r="L4471">
        <v>1</v>
      </c>
      <c r="M4471" t="s">
        <v>32</v>
      </c>
      <c r="N4471" t="s">
        <v>355</v>
      </c>
      <c r="O4471" t="s">
        <v>54</v>
      </c>
      <c r="P4471" t="s">
        <v>101</v>
      </c>
      <c r="Q4471" t="s">
        <v>7268</v>
      </c>
      <c r="R4471" t="s">
        <v>32</v>
      </c>
      <c r="S4471" t="e">
        <v>#VALUE!</v>
      </c>
      <c r="T4471" t="s">
        <v>7269</v>
      </c>
      <c r="U4471" t="s">
        <v>58</v>
      </c>
      <c r="V4471" t="s">
        <v>32</v>
      </c>
      <c r="W4471" t="s">
        <v>32</v>
      </c>
      <c r="X4471" t="s">
        <v>32</v>
      </c>
      <c r="Y4471" t="s">
        <v>32</v>
      </c>
      <c r="Z4471" t="s">
        <v>32</v>
      </c>
    </row>
    <row r="4472" spans="1:26" x14ac:dyDescent="0.3">
      <c r="A4472" t="s">
        <v>26</v>
      </c>
      <c r="B4472" t="s">
        <v>275</v>
      </c>
      <c r="C4472" t="s">
        <v>28</v>
      </c>
      <c r="D4472" t="s">
        <v>29</v>
      </c>
      <c r="E4472" t="s">
        <v>32</v>
      </c>
      <c r="F4472" t="s">
        <v>32</v>
      </c>
      <c r="G4472" t="s">
        <v>32</v>
      </c>
      <c r="H4472" t="s">
        <v>32</v>
      </c>
      <c r="I4472" t="s">
        <v>33</v>
      </c>
      <c r="J4472" t="s">
        <v>34</v>
      </c>
      <c r="K4472">
        <v>44797</v>
      </c>
      <c r="L4472">
        <v>1</v>
      </c>
      <c r="M4472" t="s">
        <v>32</v>
      </c>
      <c r="N4472" t="s">
        <v>355</v>
      </c>
      <c r="O4472" t="s">
        <v>54</v>
      </c>
      <c r="P4472" t="s">
        <v>101</v>
      </c>
      <c r="Q4472" t="s">
        <v>7268</v>
      </c>
      <c r="R4472" t="s">
        <v>32</v>
      </c>
      <c r="S4472" t="e">
        <v>#VALUE!</v>
      </c>
      <c r="T4472" t="s">
        <v>7269</v>
      </c>
      <c r="U4472" t="s">
        <v>58</v>
      </c>
      <c r="V4472" t="s">
        <v>32</v>
      </c>
      <c r="W4472" t="s">
        <v>32</v>
      </c>
      <c r="X4472" t="s">
        <v>32</v>
      </c>
      <c r="Y4472" t="s">
        <v>32</v>
      </c>
      <c r="Z4472" t="s">
        <v>32</v>
      </c>
    </row>
    <row r="4473" spans="1:26" x14ac:dyDescent="0.3">
      <c r="A4473" t="s">
        <v>26</v>
      </c>
      <c r="B4473" t="s">
        <v>275</v>
      </c>
      <c r="C4473" t="s">
        <v>28</v>
      </c>
      <c r="D4473" t="s">
        <v>29</v>
      </c>
      <c r="E4473" t="s">
        <v>32</v>
      </c>
      <c r="F4473" t="s">
        <v>32</v>
      </c>
      <c r="G4473" t="s">
        <v>32</v>
      </c>
      <c r="H4473" t="s">
        <v>32</v>
      </c>
      <c r="I4473" t="s">
        <v>33</v>
      </c>
      <c r="J4473" t="s">
        <v>34</v>
      </c>
      <c r="K4473">
        <v>44797</v>
      </c>
      <c r="L4473">
        <v>1</v>
      </c>
      <c r="M4473" t="s">
        <v>32</v>
      </c>
      <c r="N4473" t="s">
        <v>355</v>
      </c>
      <c r="O4473" t="s">
        <v>54</v>
      </c>
      <c r="P4473" t="s">
        <v>101</v>
      </c>
      <c r="Q4473" t="s">
        <v>7268</v>
      </c>
      <c r="R4473" t="s">
        <v>32</v>
      </c>
      <c r="S4473" t="e">
        <v>#VALUE!</v>
      </c>
      <c r="T4473" t="s">
        <v>7269</v>
      </c>
      <c r="U4473" t="s">
        <v>58</v>
      </c>
      <c r="V4473" t="s">
        <v>32</v>
      </c>
      <c r="W4473" t="s">
        <v>32</v>
      </c>
      <c r="X4473" t="s">
        <v>32</v>
      </c>
      <c r="Y4473" t="s">
        <v>32</v>
      </c>
      <c r="Z4473" t="s">
        <v>32</v>
      </c>
    </row>
    <row r="4474" spans="1:26" x14ac:dyDescent="0.3">
      <c r="A4474" t="s">
        <v>26</v>
      </c>
      <c r="B4474" t="s">
        <v>275</v>
      </c>
      <c r="C4474" t="s">
        <v>28</v>
      </c>
      <c r="D4474" t="s">
        <v>29</v>
      </c>
      <c r="E4474" t="s">
        <v>32</v>
      </c>
      <c r="F4474" t="s">
        <v>32</v>
      </c>
      <c r="G4474" t="s">
        <v>32</v>
      </c>
      <c r="H4474" t="s">
        <v>32</v>
      </c>
      <c r="I4474" t="s">
        <v>33</v>
      </c>
      <c r="J4474" t="s">
        <v>34</v>
      </c>
      <c r="K4474">
        <v>44798</v>
      </c>
      <c r="L4474">
        <v>1</v>
      </c>
      <c r="M4474" t="s">
        <v>32</v>
      </c>
      <c r="N4474" t="s">
        <v>355</v>
      </c>
      <c r="O4474" t="s">
        <v>54</v>
      </c>
      <c r="P4474" t="s">
        <v>101</v>
      </c>
      <c r="Q4474" t="s">
        <v>7268</v>
      </c>
      <c r="R4474" t="s">
        <v>32</v>
      </c>
      <c r="S4474" t="e">
        <v>#VALUE!</v>
      </c>
      <c r="T4474" t="s">
        <v>7269</v>
      </c>
      <c r="U4474" t="s">
        <v>58</v>
      </c>
      <c r="V4474" t="s">
        <v>32</v>
      </c>
      <c r="W4474" t="s">
        <v>32</v>
      </c>
      <c r="X4474" t="s">
        <v>32</v>
      </c>
      <c r="Y4474" t="s">
        <v>32</v>
      </c>
      <c r="Z4474" t="s">
        <v>32</v>
      </c>
    </row>
    <row r="4475" spans="1:26" x14ac:dyDescent="0.3">
      <c r="A4475" t="s">
        <v>26</v>
      </c>
      <c r="B4475" t="s">
        <v>275</v>
      </c>
      <c r="C4475" t="s">
        <v>28</v>
      </c>
      <c r="D4475" t="s">
        <v>29</v>
      </c>
      <c r="E4475" t="s">
        <v>32</v>
      </c>
      <c r="F4475" t="s">
        <v>32</v>
      </c>
      <c r="G4475" t="s">
        <v>32</v>
      </c>
      <c r="H4475" t="s">
        <v>32</v>
      </c>
      <c r="I4475" t="s">
        <v>33</v>
      </c>
      <c r="J4475" t="s">
        <v>2385</v>
      </c>
      <c r="K4475">
        <v>44817</v>
      </c>
      <c r="L4475">
        <v>2</v>
      </c>
      <c r="M4475" t="s">
        <v>32</v>
      </c>
      <c r="N4475" t="s">
        <v>355</v>
      </c>
      <c r="O4475" t="s">
        <v>54</v>
      </c>
      <c r="P4475" t="s">
        <v>101</v>
      </c>
      <c r="Q4475" t="s">
        <v>7268</v>
      </c>
      <c r="R4475" t="s">
        <v>32</v>
      </c>
      <c r="S4475">
        <v>26</v>
      </c>
      <c r="T4475" t="s">
        <v>7269</v>
      </c>
      <c r="U4475" t="s">
        <v>58</v>
      </c>
      <c r="V4475" t="s">
        <v>32</v>
      </c>
      <c r="W4475" t="s">
        <v>6799</v>
      </c>
      <c r="X4475" t="s">
        <v>41</v>
      </c>
      <c r="Y4475" t="s">
        <v>42</v>
      </c>
      <c r="Z4475" t="s">
        <v>41</v>
      </c>
    </row>
    <row r="4476" spans="1:26" x14ac:dyDescent="0.3">
      <c r="A4476" t="s">
        <v>26</v>
      </c>
      <c r="B4476" t="s">
        <v>275</v>
      </c>
      <c r="C4476" t="s">
        <v>28</v>
      </c>
      <c r="D4476" t="s">
        <v>29</v>
      </c>
      <c r="E4476" t="s">
        <v>32</v>
      </c>
      <c r="F4476" t="s">
        <v>32</v>
      </c>
      <c r="G4476" t="s">
        <v>32</v>
      </c>
      <c r="H4476" t="s">
        <v>32</v>
      </c>
      <c r="I4476" t="s">
        <v>33</v>
      </c>
      <c r="J4476" t="s">
        <v>34</v>
      </c>
      <c r="K4476">
        <v>44824</v>
      </c>
      <c r="L4476">
        <v>1</v>
      </c>
      <c r="M4476" t="s">
        <v>32</v>
      </c>
      <c r="N4476" t="s">
        <v>355</v>
      </c>
      <c r="O4476" t="s">
        <v>54</v>
      </c>
      <c r="P4476" t="s">
        <v>101</v>
      </c>
      <c r="Q4476" t="s">
        <v>7268</v>
      </c>
      <c r="R4476" t="s">
        <v>32</v>
      </c>
      <c r="S4476" t="e">
        <v>#VALUE!</v>
      </c>
      <c r="T4476" t="s">
        <v>7269</v>
      </c>
      <c r="U4476" t="s">
        <v>58</v>
      </c>
      <c r="V4476" t="s">
        <v>32</v>
      </c>
      <c r="W4476" t="s">
        <v>32</v>
      </c>
      <c r="X4476" t="s">
        <v>32</v>
      </c>
      <c r="Y4476" t="s">
        <v>32</v>
      </c>
      <c r="Z4476" t="s">
        <v>32</v>
      </c>
    </row>
    <row r="4477" spans="1:26" x14ac:dyDescent="0.3">
      <c r="A4477" t="s">
        <v>26</v>
      </c>
      <c r="B4477" t="s">
        <v>275</v>
      </c>
      <c r="C4477" t="s">
        <v>28</v>
      </c>
      <c r="D4477" t="s">
        <v>29</v>
      </c>
      <c r="E4477" t="s">
        <v>32</v>
      </c>
      <c r="F4477" t="s">
        <v>32</v>
      </c>
      <c r="G4477" t="s">
        <v>32</v>
      </c>
      <c r="H4477" t="s">
        <v>32</v>
      </c>
      <c r="I4477" t="s">
        <v>33</v>
      </c>
      <c r="J4477" t="s">
        <v>34</v>
      </c>
      <c r="K4477">
        <v>44824</v>
      </c>
      <c r="L4477">
        <v>1</v>
      </c>
      <c r="M4477" t="s">
        <v>32</v>
      </c>
      <c r="N4477" t="s">
        <v>355</v>
      </c>
      <c r="O4477" t="s">
        <v>54</v>
      </c>
      <c r="P4477" t="s">
        <v>101</v>
      </c>
      <c r="Q4477" t="s">
        <v>7268</v>
      </c>
      <c r="R4477" t="s">
        <v>32</v>
      </c>
      <c r="S4477" t="e">
        <v>#VALUE!</v>
      </c>
      <c r="T4477" t="s">
        <v>7269</v>
      </c>
      <c r="U4477" t="s">
        <v>58</v>
      </c>
      <c r="V4477" t="s">
        <v>32</v>
      </c>
      <c r="W4477" t="s">
        <v>32</v>
      </c>
      <c r="X4477" t="s">
        <v>32</v>
      </c>
      <c r="Y4477" t="s">
        <v>32</v>
      </c>
      <c r="Z4477" t="s">
        <v>32</v>
      </c>
    </row>
    <row r="4478" spans="1:26" x14ac:dyDescent="0.3">
      <c r="A4478" t="s">
        <v>26</v>
      </c>
      <c r="B4478" t="s">
        <v>275</v>
      </c>
      <c r="C4478" t="s">
        <v>28</v>
      </c>
      <c r="D4478" t="s">
        <v>29</v>
      </c>
      <c r="E4478" t="s">
        <v>32</v>
      </c>
      <c r="F4478" t="s">
        <v>32</v>
      </c>
      <c r="G4478" t="s">
        <v>32</v>
      </c>
      <c r="H4478" t="s">
        <v>32</v>
      </c>
      <c r="I4478" t="s">
        <v>33</v>
      </c>
      <c r="J4478" t="s">
        <v>34</v>
      </c>
      <c r="K4478">
        <v>44825</v>
      </c>
      <c r="L4478">
        <v>1</v>
      </c>
      <c r="M4478" t="s">
        <v>32</v>
      </c>
      <c r="N4478" t="s">
        <v>355</v>
      </c>
      <c r="O4478" t="s">
        <v>54</v>
      </c>
      <c r="P4478" t="s">
        <v>101</v>
      </c>
      <c r="Q4478" t="s">
        <v>7268</v>
      </c>
      <c r="R4478" t="s">
        <v>32</v>
      </c>
      <c r="S4478" t="e">
        <v>#VALUE!</v>
      </c>
      <c r="T4478" t="s">
        <v>7269</v>
      </c>
      <c r="U4478" t="s">
        <v>58</v>
      </c>
      <c r="V4478" t="s">
        <v>32</v>
      </c>
      <c r="W4478" t="s">
        <v>32</v>
      </c>
      <c r="X4478" t="s">
        <v>32</v>
      </c>
      <c r="Y4478" t="s">
        <v>32</v>
      </c>
      <c r="Z4478" t="s">
        <v>32</v>
      </c>
    </row>
    <row r="4479" spans="1:26" x14ac:dyDescent="0.3">
      <c r="A4479" t="s">
        <v>26</v>
      </c>
      <c r="B4479" t="s">
        <v>43</v>
      </c>
      <c r="C4479" t="s">
        <v>28</v>
      </c>
      <c r="D4479" t="s">
        <v>29</v>
      </c>
      <c r="E4479" t="s">
        <v>30</v>
      </c>
      <c r="F4479" t="s">
        <v>804</v>
      </c>
      <c r="H4479" t="s">
        <v>805</v>
      </c>
      <c r="I4479" t="s">
        <v>202</v>
      </c>
      <c r="J4479" t="s">
        <v>806</v>
      </c>
      <c r="K4479">
        <v>45424</v>
      </c>
      <c r="L4479">
        <v>1</v>
      </c>
      <c r="M4479" t="s">
        <v>841</v>
      </c>
      <c r="N4479" t="s">
        <v>355</v>
      </c>
      <c r="O4479" t="s">
        <v>882</v>
      </c>
      <c r="P4479" t="s">
        <v>883</v>
      </c>
      <c r="Q4479" t="s">
        <v>7786</v>
      </c>
      <c r="R4479" t="s">
        <v>884</v>
      </c>
      <c r="S4479">
        <v>18.887671232876713</v>
      </c>
      <c r="T4479" t="s">
        <v>7787</v>
      </c>
      <c r="U4479" t="s">
        <v>58</v>
      </c>
      <c r="V4479" t="s">
        <v>39</v>
      </c>
      <c r="W4479" t="s">
        <v>843</v>
      </c>
      <c r="X4479" t="s">
        <v>41</v>
      </c>
      <c r="Y4479" t="s">
        <v>42</v>
      </c>
      <c r="Z4479" t="s">
        <v>41</v>
      </c>
    </row>
    <row r="4480" spans="1:26" x14ac:dyDescent="0.3">
      <c r="A4480" t="s">
        <v>26</v>
      </c>
      <c r="B4480" t="s">
        <v>43</v>
      </c>
      <c r="C4480" t="s">
        <v>28</v>
      </c>
      <c r="D4480" t="s">
        <v>29</v>
      </c>
      <c r="E4480" t="s">
        <v>30</v>
      </c>
      <c r="F4480" t="s">
        <v>804</v>
      </c>
      <c r="H4480" t="s">
        <v>805</v>
      </c>
      <c r="I4480" t="s">
        <v>202</v>
      </c>
      <c r="J4480" t="s">
        <v>806</v>
      </c>
      <c r="K4480">
        <v>45424</v>
      </c>
      <c r="L4480">
        <v>1</v>
      </c>
      <c r="M4480" t="s">
        <v>841</v>
      </c>
      <c r="N4480" t="s">
        <v>355</v>
      </c>
      <c r="O4480" t="s">
        <v>882</v>
      </c>
      <c r="P4480" t="s">
        <v>883</v>
      </c>
      <c r="Q4480" t="s">
        <v>7786</v>
      </c>
      <c r="R4480" t="s">
        <v>884</v>
      </c>
      <c r="S4480">
        <v>18.887671232876713</v>
      </c>
      <c r="T4480" t="s">
        <v>7787</v>
      </c>
      <c r="U4480" t="s">
        <v>58</v>
      </c>
      <c r="V4480" t="s">
        <v>39</v>
      </c>
      <c r="W4480" t="s">
        <v>843</v>
      </c>
      <c r="X4480" t="s">
        <v>41</v>
      </c>
      <c r="Y4480" t="s">
        <v>42</v>
      </c>
      <c r="Z4480" t="s">
        <v>41</v>
      </c>
    </row>
    <row r="4481" spans="1:26" x14ac:dyDescent="0.3">
      <c r="A4481" t="s">
        <v>26</v>
      </c>
      <c r="B4481" t="s">
        <v>43</v>
      </c>
      <c r="C4481" t="s">
        <v>28</v>
      </c>
      <c r="D4481" t="s">
        <v>29</v>
      </c>
      <c r="E4481" t="s">
        <v>30</v>
      </c>
      <c r="F4481" t="s">
        <v>804</v>
      </c>
      <c r="H4481" t="s">
        <v>805</v>
      </c>
      <c r="I4481" t="s">
        <v>202</v>
      </c>
      <c r="J4481" t="s">
        <v>806</v>
      </c>
      <c r="K4481">
        <v>45423</v>
      </c>
      <c r="L4481">
        <v>1</v>
      </c>
      <c r="M4481" t="s">
        <v>932</v>
      </c>
      <c r="N4481" t="s">
        <v>355</v>
      </c>
      <c r="O4481" t="s">
        <v>412</v>
      </c>
      <c r="P4481" t="s">
        <v>65</v>
      </c>
      <c r="Q4481" t="s">
        <v>7852</v>
      </c>
      <c r="R4481" t="s">
        <v>971</v>
      </c>
      <c r="S4481">
        <v>17.509589041095889</v>
      </c>
      <c r="T4481" t="s">
        <v>7853</v>
      </c>
      <c r="U4481" t="s">
        <v>58</v>
      </c>
      <c r="V4481" t="s">
        <v>39</v>
      </c>
      <c r="W4481" t="s">
        <v>843</v>
      </c>
      <c r="X4481" t="s">
        <v>41</v>
      </c>
      <c r="Y4481" t="s">
        <v>42</v>
      </c>
      <c r="Z4481" t="s">
        <v>41</v>
      </c>
    </row>
    <row r="4482" spans="1:26" x14ac:dyDescent="0.3">
      <c r="A4482" t="s">
        <v>26</v>
      </c>
      <c r="B4482" t="s">
        <v>43</v>
      </c>
      <c r="C4482" t="s">
        <v>28</v>
      </c>
      <c r="D4482" t="s">
        <v>29</v>
      </c>
      <c r="E4482" t="s">
        <v>30</v>
      </c>
      <c r="F4482" t="s">
        <v>804</v>
      </c>
      <c r="H4482" t="s">
        <v>805</v>
      </c>
      <c r="I4482" t="s">
        <v>202</v>
      </c>
      <c r="J4482" t="s">
        <v>806</v>
      </c>
      <c r="K4482">
        <v>45423</v>
      </c>
      <c r="L4482">
        <v>1</v>
      </c>
      <c r="M4482" t="s">
        <v>932</v>
      </c>
      <c r="N4482" t="s">
        <v>355</v>
      </c>
      <c r="O4482" t="s">
        <v>412</v>
      </c>
      <c r="P4482" t="s">
        <v>65</v>
      </c>
      <c r="Q4482" t="s">
        <v>7852</v>
      </c>
      <c r="R4482" t="s">
        <v>971</v>
      </c>
      <c r="S4482">
        <v>17.509589041095889</v>
      </c>
      <c r="T4482" t="s">
        <v>7853</v>
      </c>
      <c r="U4482" t="s">
        <v>58</v>
      </c>
      <c r="V4482" t="s">
        <v>39</v>
      </c>
      <c r="W4482" t="s">
        <v>843</v>
      </c>
      <c r="X4482" t="s">
        <v>41</v>
      </c>
      <c r="Y4482" t="s">
        <v>42</v>
      </c>
      <c r="Z4482" t="s">
        <v>41</v>
      </c>
    </row>
    <row r="4483" spans="1:26" x14ac:dyDescent="0.3">
      <c r="A4483" t="s">
        <v>26</v>
      </c>
      <c r="B4483" t="s">
        <v>2640</v>
      </c>
      <c r="C4483" t="s">
        <v>1881</v>
      </c>
      <c r="D4483" t="s">
        <v>1882</v>
      </c>
      <c r="E4483" t="s">
        <v>4825</v>
      </c>
      <c r="F4483" t="s">
        <v>3550</v>
      </c>
      <c r="G4483" t="s">
        <v>42</v>
      </c>
      <c r="H4483" t="s">
        <v>4919</v>
      </c>
      <c r="I4483" t="s">
        <v>498</v>
      </c>
      <c r="J4483" t="s">
        <v>4920</v>
      </c>
      <c r="K4483">
        <v>45195</v>
      </c>
      <c r="L4483" t="s">
        <v>32</v>
      </c>
      <c r="M4483" t="s">
        <v>4101</v>
      </c>
      <c r="N4483" t="s">
        <v>522</v>
      </c>
      <c r="O4483" t="s">
        <v>104</v>
      </c>
      <c r="P4483" t="s">
        <v>339</v>
      </c>
      <c r="Q4483" t="s">
        <v>12730</v>
      </c>
      <c r="R4483" t="s">
        <v>32</v>
      </c>
      <c r="S4483" t="e">
        <v>#VALUE!</v>
      </c>
      <c r="T4483" t="s">
        <v>12731</v>
      </c>
      <c r="U4483" t="s">
        <v>58</v>
      </c>
      <c r="V4483" t="s">
        <v>5203</v>
      </c>
      <c r="W4483" t="s">
        <v>32</v>
      </c>
      <c r="X4483" t="s">
        <v>41</v>
      </c>
      <c r="Y4483" t="s">
        <v>42</v>
      </c>
      <c r="Z4483" t="s">
        <v>41</v>
      </c>
    </row>
    <row r="4484" spans="1:26" x14ac:dyDescent="0.3">
      <c r="A4484" t="s">
        <v>26</v>
      </c>
      <c r="B4484" t="s">
        <v>2640</v>
      </c>
      <c r="C4484" t="s">
        <v>1881</v>
      </c>
      <c r="D4484" t="s">
        <v>1882</v>
      </c>
      <c r="E4484" t="s">
        <v>418</v>
      </c>
      <c r="F4484" t="s">
        <v>3550</v>
      </c>
      <c r="G4484" t="s">
        <v>32</v>
      </c>
      <c r="H4484" t="s">
        <v>32</v>
      </c>
      <c r="I4484" t="s">
        <v>33</v>
      </c>
      <c r="J4484" t="s">
        <v>46</v>
      </c>
      <c r="K4484">
        <v>45252</v>
      </c>
      <c r="L4484">
        <v>2</v>
      </c>
      <c r="M4484" t="s">
        <v>32</v>
      </c>
      <c r="N4484" t="s">
        <v>522</v>
      </c>
      <c r="O4484" t="s">
        <v>104</v>
      </c>
      <c r="P4484" t="s">
        <v>339</v>
      </c>
      <c r="Q4484" t="s">
        <v>12730</v>
      </c>
      <c r="R4484" t="s">
        <v>32</v>
      </c>
      <c r="S4484">
        <v>56</v>
      </c>
      <c r="T4484" t="s">
        <v>12731</v>
      </c>
      <c r="U4484" t="s">
        <v>58</v>
      </c>
      <c r="V4484" t="s">
        <v>373</v>
      </c>
      <c r="W4484" t="s">
        <v>5563</v>
      </c>
      <c r="X4484" t="s">
        <v>41</v>
      </c>
      <c r="Y4484" t="s">
        <v>42</v>
      </c>
      <c r="Z4484" t="s">
        <v>41</v>
      </c>
    </row>
    <row r="4485" spans="1:26" x14ac:dyDescent="0.3">
      <c r="A4485" t="s">
        <v>26</v>
      </c>
      <c r="B4485" t="s">
        <v>275</v>
      </c>
      <c r="C4485" t="s">
        <v>2426</v>
      </c>
      <c r="D4485" t="s">
        <v>2427</v>
      </c>
      <c r="E4485" t="s">
        <v>30</v>
      </c>
      <c r="F4485" t="s">
        <v>2428</v>
      </c>
      <c r="G4485" t="s">
        <v>2433</v>
      </c>
      <c r="H4485" t="s">
        <v>32</v>
      </c>
      <c r="I4485" t="s">
        <v>2430</v>
      </c>
      <c r="J4485" t="s">
        <v>282</v>
      </c>
      <c r="K4485">
        <v>44853</v>
      </c>
      <c r="L4485" t="s">
        <v>2431</v>
      </c>
      <c r="M4485" t="s">
        <v>32</v>
      </c>
      <c r="N4485" t="s">
        <v>522</v>
      </c>
      <c r="O4485" t="s">
        <v>2436</v>
      </c>
      <c r="P4485" t="s">
        <v>289</v>
      </c>
      <c r="Q4485" t="s">
        <v>9510</v>
      </c>
      <c r="R4485" t="s">
        <v>32</v>
      </c>
      <c r="S4485" t="e">
        <v>#VALUE!</v>
      </c>
      <c r="T4485" t="s">
        <v>9180</v>
      </c>
      <c r="U4485" t="s">
        <v>58</v>
      </c>
      <c r="V4485" t="s">
        <v>2432</v>
      </c>
      <c r="W4485" t="s">
        <v>32</v>
      </c>
      <c r="X4485" t="s">
        <v>41</v>
      </c>
      <c r="Y4485" t="s">
        <v>42</v>
      </c>
      <c r="Z4485" t="s">
        <v>41</v>
      </c>
    </row>
    <row r="4486" spans="1:26" x14ac:dyDescent="0.3">
      <c r="A4486" t="s">
        <v>26</v>
      </c>
      <c r="B4486" t="s">
        <v>275</v>
      </c>
      <c r="C4486" t="s">
        <v>2426</v>
      </c>
      <c r="D4486" t="s">
        <v>2427</v>
      </c>
      <c r="E4486" t="s">
        <v>30</v>
      </c>
      <c r="F4486" t="s">
        <v>2428</v>
      </c>
      <c r="G4486" t="s">
        <v>2433</v>
      </c>
      <c r="H4486" t="s">
        <v>32</v>
      </c>
      <c r="I4486" t="s">
        <v>2430</v>
      </c>
      <c r="J4486" t="s">
        <v>282</v>
      </c>
      <c r="K4486">
        <v>44874</v>
      </c>
      <c r="L4486" t="s">
        <v>2431</v>
      </c>
      <c r="M4486" t="s">
        <v>32</v>
      </c>
      <c r="N4486" t="s">
        <v>522</v>
      </c>
      <c r="O4486" t="s">
        <v>2436</v>
      </c>
      <c r="P4486" t="s">
        <v>289</v>
      </c>
      <c r="Q4486" t="s">
        <v>9510</v>
      </c>
      <c r="R4486" t="s">
        <v>32</v>
      </c>
      <c r="S4486" t="e">
        <v>#VALUE!</v>
      </c>
      <c r="T4486" t="s">
        <v>9180</v>
      </c>
      <c r="U4486" t="s">
        <v>58</v>
      </c>
      <c r="V4486" t="s">
        <v>2432</v>
      </c>
      <c r="W4486" t="s">
        <v>32</v>
      </c>
      <c r="X4486" t="s">
        <v>41</v>
      </c>
      <c r="Y4486" t="s">
        <v>42</v>
      </c>
      <c r="Z4486" t="s">
        <v>41</v>
      </c>
    </row>
    <row r="4487" spans="1:26" x14ac:dyDescent="0.3">
      <c r="A4487" t="s">
        <v>26</v>
      </c>
      <c r="B4487" t="s">
        <v>27</v>
      </c>
      <c r="C4487" t="s">
        <v>4125</v>
      </c>
      <c r="D4487" t="s">
        <v>2427</v>
      </c>
      <c r="E4487" t="s">
        <v>30</v>
      </c>
      <c r="F4487" t="s">
        <v>6485</v>
      </c>
      <c r="G4487" t="s">
        <v>6486</v>
      </c>
      <c r="H4487" t="s">
        <v>32</v>
      </c>
      <c r="I4487" t="s">
        <v>276</v>
      </c>
      <c r="J4487" t="s">
        <v>34</v>
      </c>
      <c r="K4487">
        <v>45059</v>
      </c>
      <c r="L4487" t="s">
        <v>2431</v>
      </c>
      <c r="M4487" t="s">
        <v>32</v>
      </c>
      <c r="N4487" t="s">
        <v>522</v>
      </c>
      <c r="O4487" t="s">
        <v>2436</v>
      </c>
      <c r="P4487" t="s">
        <v>289</v>
      </c>
      <c r="Q4487" t="s">
        <v>9510</v>
      </c>
      <c r="R4487" t="s">
        <v>32</v>
      </c>
      <c r="S4487" t="e">
        <v>#VALUE!</v>
      </c>
      <c r="T4487" t="s">
        <v>9180</v>
      </c>
      <c r="U4487" t="s">
        <v>58</v>
      </c>
      <c r="V4487" t="s">
        <v>2576</v>
      </c>
      <c r="W4487" t="s">
        <v>32</v>
      </c>
      <c r="X4487" t="s">
        <v>41</v>
      </c>
      <c r="Y4487" t="s">
        <v>42</v>
      </c>
      <c r="Z4487" t="s">
        <v>41</v>
      </c>
    </row>
    <row r="4488" spans="1:26" x14ac:dyDescent="0.3">
      <c r="A4488" t="s">
        <v>26</v>
      </c>
      <c r="B4488" t="s">
        <v>275</v>
      </c>
      <c r="C4488" t="s">
        <v>4125</v>
      </c>
      <c r="D4488" t="s">
        <v>2427</v>
      </c>
      <c r="E4488" t="s">
        <v>30</v>
      </c>
      <c r="F4488" t="s">
        <v>6485</v>
      </c>
      <c r="G4488" t="s">
        <v>6486</v>
      </c>
      <c r="H4488" t="s">
        <v>32</v>
      </c>
      <c r="I4488" t="s">
        <v>276</v>
      </c>
      <c r="J4488" t="s">
        <v>34</v>
      </c>
      <c r="K4488">
        <v>44778</v>
      </c>
      <c r="L4488" t="s">
        <v>2431</v>
      </c>
      <c r="M4488" t="s">
        <v>32</v>
      </c>
      <c r="N4488" t="s">
        <v>522</v>
      </c>
      <c r="O4488" t="s">
        <v>2436</v>
      </c>
      <c r="P4488" t="s">
        <v>289</v>
      </c>
      <c r="Q4488" t="s">
        <v>9510</v>
      </c>
      <c r="R4488" t="s">
        <v>32</v>
      </c>
      <c r="S4488" t="e">
        <v>#VALUE!</v>
      </c>
      <c r="T4488" t="s">
        <v>9180</v>
      </c>
      <c r="U4488" t="s">
        <v>58</v>
      </c>
      <c r="V4488" t="s">
        <v>2576</v>
      </c>
      <c r="W4488" t="s">
        <v>32</v>
      </c>
      <c r="X4488" t="s">
        <v>41</v>
      </c>
      <c r="Y4488" t="s">
        <v>42</v>
      </c>
      <c r="Z4488" t="s">
        <v>41</v>
      </c>
    </row>
    <row r="4489" spans="1:26" x14ac:dyDescent="0.3">
      <c r="A4489" t="s">
        <v>26</v>
      </c>
      <c r="B4489" t="s">
        <v>27</v>
      </c>
      <c r="C4489" t="s">
        <v>28</v>
      </c>
      <c r="D4489" t="s">
        <v>29</v>
      </c>
      <c r="E4489" t="s">
        <v>3258</v>
      </c>
      <c r="F4489" t="s">
        <v>3259</v>
      </c>
      <c r="G4489" t="s">
        <v>32</v>
      </c>
      <c r="H4489" t="s">
        <v>32</v>
      </c>
      <c r="I4489" t="s">
        <v>33</v>
      </c>
      <c r="J4489" t="s">
        <v>34</v>
      </c>
      <c r="K4489">
        <v>45053</v>
      </c>
      <c r="L4489">
        <v>1</v>
      </c>
      <c r="N4489" t="s">
        <v>522</v>
      </c>
      <c r="O4489" t="s">
        <v>1566</v>
      </c>
      <c r="P4489" t="s">
        <v>234</v>
      </c>
      <c r="Q4489" t="s">
        <v>10517</v>
      </c>
      <c r="R4489" t="s">
        <v>32</v>
      </c>
      <c r="S4489">
        <v>63</v>
      </c>
      <c r="U4489" t="s">
        <v>58</v>
      </c>
      <c r="V4489" t="s">
        <v>34</v>
      </c>
      <c r="W4489" t="s">
        <v>3282</v>
      </c>
      <c r="X4489" t="s">
        <v>41</v>
      </c>
      <c r="Y4489" t="s">
        <v>42</v>
      </c>
      <c r="Z4489" t="s">
        <v>41</v>
      </c>
    </row>
    <row r="4490" spans="1:26" x14ac:dyDescent="0.3">
      <c r="A4490" t="s">
        <v>26</v>
      </c>
      <c r="B4490" t="s">
        <v>27</v>
      </c>
      <c r="C4490" t="s">
        <v>28</v>
      </c>
      <c r="D4490" t="s">
        <v>29</v>
      </c>
      <c r="E4490" t="s">
        <v>3258</v>
      </c>
      <c r="F4490" t="s">
        <v>3259</v>
      </c>
      <c r="G4490" t="s">
        <v>32</v>
      </c>
      <c r="H4490" t="s">
        <v>32</v>
      </c>
      <c r="I4490" t="s">
        <v>33</v>
      </c>
      <c r="J4490" t="s">
        <v>34</v>
      </c>
      <c r="K4490">
        <v>45055</v>
      </c>
      <c r="L4490">
        <v>1</v>
      </c>
      <c r="N4490" t="s">
        <v>522</v>
      </c>
      <c r="O4490" t="s">
        <v>1566</v>
      </c>
      <c r="P4490" t="s">
        <v>234</v>
      </c>
      <c r="Q4490" t="s">
        <v>10517</v>
      </c>
      <c r="R4490" t="s">
        <v>32</v>
      </c>
      <c r="S4490">
        <v>63</v>
      </c>
      <c r="U4490" t="s">
        <v>58</v>
      </c>
      <c r="V4490" t="s">
        <v>34</v>
      </c>
      <c r="W4490" t="s">
        <v>3282</v>
      </c>
      <c r="X4490" t="s">
        <v>41</v>
      </c>
      <c r="Y4490" t="s">
        <v>42</v>
      </c>
      <c r="Z4490" t="s">
        <v>41</v>
      </c>
    </row>
    <row r="4491" spans="1:26" x14ac:dyDescent="0.3">
      <c r="A4491" t="s">
        <v>26</v>
      </c>
      <c r="B4491" t="s">
        <v>275</v>
      </c>
      <c r="C4491" t="s">
        <v>2426</v>
      </c>
      <c r="D4491" t="s">
        <v>2427</v>
      </c>
      <c r="E4491" t="s">
        <v>30</v>
      </c>
      <c r="F4491" t="s">
        <v>6657</v>
      </c>
      <c r="G4491" t="s">
        <v>32</v>
      </c>
      <c r="H4491" t="s">
        <v>32</v>
      </c>
      <c r="I4491" t="s">
        <v>276</v>
      </c>
      <c r="J4491" t="s">
        <v>318</v>
      </c>
      <c r="K4491">
        <v>44780</v>
      </c>
      <c r="L4491">
        <v>1</v>
      </c>
      <c r="M4491" t="s">
        <v>32</v>
      </c>
      <c r="N4491" t="s">
        <v>522</v>
      </c>
      <c r="O4491" t="s">
        <v>320</v>
      </c>
      <c r="P4491" t="s">
        <v>237</v>
      </c>
      <c r="Q4491" t="s">
        <v>15047</v>
      </c>
      <c r="R4491" t="s">
        <v>32</v>
      </c>
      <c r="S4491" t="e">
        <v>#VALUE!</v>
      </c>
      <c r="T4491" t="s">
        <v>15048</v>
      </c>
      <c r="U4491" t="s">
        <v>58</v>
      </c>
      <c r="V4491" t="s">
        <v>2432</v>
      </c>
      <c r="W4491" t="s">
        <v>6742</v>
      </c>
      <c r="X4491" t="s">
        <v>41</v>
      </c>
      <c r="Y4491" t="s">
        <v>42</v>
      </c>
      <c r="Z4491" t="s">
        <v>41</v>
      </c>
    </row>
    <row r="4492" spans="1:26" x14ac:dyDescent="0.3">
      <c r="A4492" t="s">
        <v>26</v>
      </c>
      <c r="B4492" t="s">
        <v>219</v>
      </c>
      <c r="C4492" t="s">
        <v>28</v>
      </c>
      <c r="D4492" t="s">
        <v>29</v>
      </c>
      <c r="E4492" t="s">
        <v>30</v>
      </c>
      <c r="F4492" t="s">
        <v>804</v>
      </c>
      <c r="H4492" t="s">
        <v>1833</v>
      </c>
      <c r="I4492" t="s">
        <v>276</v>
      </c>
      <c r="J4492" t="s">
        <v>34</v>
      </c>
      <c r="K4492">
        <v>45699</v>
      </c>
      <c r="L4492">
        <v>1</v>
      </c>
      <c r="M4492" t="s">
        <v>1813</v>
      </c>
      <c r="N4492" t="s">
        <v>1852</v>
      </c>
      <c r="O4492" t="s">
        <v>1853</v>
      </c>
      <c r="P4492" t="s">
        <v>1854</v>
      </c>
      <c r="Q4492" t="s">
        <v>8670</v>
      </c>
      <c r="R4492" t="s">
        <v>1855</v>
      </c>
      <c r="S4492">
        <v>64.9972602739726</v>
      </c>
      <c r="T4492" t="s">
        <v>8671</v>
      </c>
      <c r="U4492" t="s">
        <v>58</v>
      </c>
      <c r="V4492" t="s">
        <v>1688</v>
      </c>
      <c r="W4492" t="s">
        <v>1856</v>
      </c>
      <c r="X4492" t="s">
        <v>41</v>
      </c>
      <c r="Y4492" t="s">
        <v>42</v>
      </c>
      <c r="Z4492" t="s">
        <v>41</v>
      </c>
    </row>
    <row r="4493" spans="1:26" x14ac:dyDescent="0.3">
      <c r="A4493" t="s">
        <v>26</v>
      </c>
      <c r="B4493" t="s">
        <v>219</v>
      </c>
      <c r="C4493" t="s">
        <v>28</v>
      </c>
      <c r="D4493" t="s">
        <v>29</v>
      </c>
      <c r="E4493" t="s">
        <v>30</v>
      </c>
      <c r="F4493" t="s">
        <v>496</v>
      </c>
      <c r="H4493" t="s">
        <v>672</v>
      </c>
      <c r="I4493" t="s">
        <v>33</v>
      </c>
      <c r="J4493" t="s">
        <v>282</v>
      </c>
      <c r="K4493">
        <v>45761</v>
      </c>
      <c r="L4493">
        <v>3</v>
      </c>
      <c r="M4493" t="s">
        <v>680</v>
      </c>
      <c r="N4493" t="s">
        <v>690</v>
      </c>
      <c r="O4493" t="s">
        <v>511</v>
      </c>
      <c r="P4493" t="s">
        <v>363</v>
      </c>
      <c r="Q4493" t="s">
        <v>7592</v>
      </c>
      <c r="R4493" t="s">
        <v>691</v>
      </c>
      <c r="S4493">
        <v>59.915068493150685</v>
      </c>
      <c r="T4493" t="s">
        <v>7593</v>
      </c>
      <c r="U4493" t="s">
        <v>58</v>
      </c>
      <c r="V4493" t="s">
        <v>373</v>
      </c>
      <c r="W4493" t="s">
        <v>683</v>
      </c>
      <c r="X4493" t="s">
        <v>41</v>
      </c>
      <c r="Y4493" t="s">
        <v>42</v>
      </c>
      <c r="Z4493" t="s">
        <v>41</v>
      </c>
    </row>
    <row r="4494" spans="1:26" x14ac:dyDescent="0.3">
      <c r="A4494" t="s">
        <v>26</v>
      </c>
      <c r="B4494" t="s">
        <v>219</v>
      </c>
      <c r="C4494" t="s">
        <v>28</v>
      </c>
      <c r="D4494" t="s">
        <v>29</v>
      </c>
      <c r="E4494" t="s">
        <v>30</v>
      </c>
      <c r="F4494" t="s">
        <v>1883</v>
      </c>
      <c r="H4494" t="s">
        <v>2170</v>
      </c>
      <c r="I4494" t="s">
        <v>1916</v>
      </c>
      <c r="J4494" t="s">
        <v>2245</v>
      </c>
      <c r="K4494">
        <v>45695</v>
      </c>
      <c r="L4494">
        <v>1</v>
      </c>
      <c r="M4494" t="s">
        <v>1938</v>
      </c>
      <c r="N4494" t="s">
        <v>2271</v>
      </c>
      <c r="O4494" t="s">
        <v>2316</v>
      </c>
      <c r="P4494" t="s">
        <v>238</v>
      </c>
      <c r="Q4494" t="s">
        <v>9091</v>
      </c>
      <c r="R4494" t="s">
        <v>2272</v>
      </c>
      <c r="S4494">
        <v>20.104109589041094</v>
      </c>
      <c r="T4494" t="s">
        <v>9092</v>
      </c>
      <c r="U4494" t="s">
        <v>58</v>
      </c>
      <c r="V4494" t="s">
        <v>221</v>
      </c>
      <c r="W4494" t="s">
        <v>1926</v>
      </c>
      <c r="X4494" t="s">
        <v>2317</v>
      </c>
      <c r="Y4494" t="s">
        <v>42</v>
      </c>
      <c r="Z4494" t="s">
        <v>41</v>
      </c>
    </row>
    <row r="4495" spans="1:26" x14ac:dyDescent="0.3">
      <c r="A4495" t="s">
        <v>26</v>
      </c>
      <c r="B4495" t="s">
        <v>219</v>
      </c>
      <c r="C4495" t="s">
        <v>4125</v>
      </c>
      <c r="D4495" t="s">
        <v>2427</v>
      </c>
      <c r="E4495" t="s">
        <v>30</v>
      </c>
      <c r="F4495" t="s">
        <v>6485</v>
      </c>
      <c r="H4495" t="s">
        <v>6554</v>
      </c>
      <c r="I4495" t="s">
        <v>740</v>
      </c>
      <c r="J4495" t="s">
        <v>806</v>
      </c>
      <c r="K4495">
        <v>45723</v>
      </c>
      <c r="L4495">
        <v>1</v>
      </c>
      <c r="M4495" t="s">
        <v>6555</v>
      </c>
      <c r="N4495" t="s">
        <v>2271</v>
      </c>
      <c r="O4495" t="s">
        <v>189</v>
      </c>
      <c r="P4495" t="s">
        <v>228</v>
      </c>
      <c r="Q4495" t="s">
        <v>14721</v>
      </c>
      <c r="S4495">
        <v>125.79452054794521</v>
      </c>
      <c r="T4495" t="s">
        <v>14722</v>
      </c>
      <c r="U4495" t="s">
        <v>58</v>
      </c>
      <c r="V4495" t="s">
        <v>221</v>
      </c>
      <c r="W4495" t="s">
        <v>6557</v>
      </c>
      <c r="X4495" t="s">
        <v>2317</v>
      </c>
      <c r="Y4495" t="s">
        <v>3354</v>
      </c>
      <c r="Z4495" t="s">
        <v>41</v>
      </c>
    </row>
    <row r="4496" spans="1:26" x14ac:dyDescent="0.3">
      <c r="A4496" t="s">
        <v>26</v>
      </c>
      <c r="B4496" t="s">
        <v>219</v>
      </c>
      <c r="C4496" t="s">
        <v>28</v>
      </c>
      <c r="D4496" t="s">
        <v>29</v>
      </c>
      <c r="E4496" t="s">
        <v>30</v>
      </c>
      <c r="F4496" t="s">
        <v>1883</v>
      </c>
      <c r="H4496" t="s">
        <v>2170</v>
      </c>
      <c r="I4496" t="s">
        <v>740</v>
      </c>
      <c r="J4496" t="s">
        <v>2245</v>
      </c>
      <c r="K4496">
        <v>45647</v>
      </c>
      <c r="L4496">
        <v>1</v>
      </c>
      <c r="M4496" t="s">
        <v>2348</v>
      </c>
      <c r="N4496" t="s">
        <v>2271</v>
      </c>
      <c r="O4496" t="s">
        <v>363</v>
      </c>
      <c r="P4496" t="s">
        <v>238</v>
      </c>
      <c r="Q4496" t="s">
        <v>9126</v>
      </c>
      <c r="R4496" t="s">
        <v>1704</v>
      </c>
      <c r="S4496">
        <v>18.693150684931506</v>
      </c>
      <c r="T4496" t="s">
        <v>9127</v>
      </c>
      <c r="U4496" t="s">
        <v>58</v>
      </c>
      <c r="V4496" t="s">
        <v>221</v>
      </c>
      <c r="W4496" t="s">
        <v>1926</v>
      </c>
      <c r="X4496" t="s">
        <v>41</v>
      </c>
      <c r="Y4496" t="s">
        <v>42</v>
      </c>
      <c r="Z4496" t="s">
        <v>41</v>
      </c>
    </row>
    <row r="4497" spans="1:26" x14ac:dyDescent="0.3">
      <c r="A4497" t="s">
        <v>26</v>
      </c>
      <c r="B4497" t="s">
        <v>219</v>
      </c>
      <c r="C4497" t="s">
        <v>28</v>
      </c>
      <c r="D4497" t="s">
        <v>29</v>
      </c>
      <c r="E4497" t="s">
        <v>30</v>
      </c>
      <c r="F4497" t="s">
        <v>1883</v>
      </c>
      <c r="H4497" t="s">
        <v>2170</v>
      </c>
      <c r="I4497" t="s">
        <v>740</v>
      </c>
      <c r="J4497" t="s">
        <v>2245</v>
      </c>
      <c r="K4497">
        <v>45647</v>
      </c>
      <c r="L4497">
        <v>1</v>
      </c>
      <c r="M4497" t="s">
        <v>2348</v>
      </c>
      <c r="N4497" t="s">
        <v>2271</v>
      </c>
      <c r="O4497" t="s">
        <v>1540</v>
      </c>
      <c r="P4497" t="s">
        <v>238</v>
      </c>
      <c r="Q4497" t="s">
        <v>9048</v>
      </c>
      <c r="R4497" t="s">
        <v>2353</v>
      </c>
      <c r="S4497">
        <v>20.106849315068494</v>
      </c>
      <c r="T4497" t="s">
        <v>9128</v>
      </c>
      <c r="U4497" t="s">
        <v>58</v>
      </c>
      <c r="V4497" t="s">
        <v>221</v>
      </c>
      <c r="W4497" t="s">
        <v>1926</v>
      </c>
      <c r="X4497" t="s">
        <v>41</v>
      </c>
      <c r="Y4497" t="s">
        <v>42</v>
      </c>
      <c r="Z4497" t="s">
        <v>41</v>
      </c>
    </row>
    <row r="4498" spans="1:26" x14ac:dyDescent="0.3">
      <c r="A4498" t="s">
        <v>26</v>
      </c>
      <c r="B4498" t="s">
        <v>219</v>
      </c>
      <c r="C4498" t="s">
        <v>28</v>
      </c>
      <c r="D4498" t="s">
        <v>29</v>
      </c>
      <c r="E4498" t="s">
        <v>30</v>
      </c>
      <c r="F4498" t="s">
        <v>1883</v>
      </c>
      <c r="H4498" t="s">
        <v>2269</v>
      </c>
      <c r="I4498" t="s">
        <v>98</v>
      </c>
      <c r="J4498" t="s">
        <v>806</v>
      </c>
      <c r="K4498">
        <v>45722</v>
      </c>
      <c r="L4498">
        <v>1</v>
      </c>
      <c r="M4498" t="s">
        <v>2270</v>
      </c>
      <c r="N4498" t="s">
        <v>2271</v>
      </c>
      <c r="O4498" t="s">
        <v>1540</v>
      </c>
      <c r="P4498" t="s">
        <v>238</v>
      </c>
      <c r="Q4498" t="s">
        <v>9048</v>
      </c>
      <c r="R4498" t="s">
        <v>2272</v>
      </c>
      <c r="S4498">
        <v>20.104109589041094</v>
      </c>
      <c r="T4498" t="s">
        <v>9049</v>
      </c>
      <c r="U4498" t="s">
        <v>58</v>
      </c>
      <c r="V4498" t="s">
        <v>221</v>
      </c>
      <c r="W4498" t="s">
        <v>1926</v>
      </c>
      <c r="X4498" t="s">
        <v>41</v>
      </c>
      <c r="Y4498" t="s">
        <v>42</v>
      </c>
      <c r="Z4498" t="s">
        <v>41</v>
      </c>
    </row>
    <row r="4499" spans="1:26" x14ac:dyDescent="0.3">
      <c r="A4499" t="s">
        <v>26</v>
      </c>
      <c r="B4499" t="s">
        <v>219</v>
      </c>
      <c r="C4499" t="s">
        <v>4125</v>
      </c>
      <c r="D4499" t="s">
        <v>2427</v>
      </c>
      <c r="E4499" t="s">
        <v>30</v>
      </c>
      <c r="F4499" t="s">
        <v>6485</v>
      </c>
      <c r="H4499" t="s">
        <v>6554</v>
      </c>
      <c r="I4499" t="s">
        <v>740</v>
      </c>
      <c r="J4499" t="s">
        <v>806</v>
      </c>
      <c r="K4499">
        <v>45723</v>
      </c>
      <c r="L4499">
        <v>1</v>
      </c>
      <c r="M4499" t="s">
        <v>6555</v>
      </c>
      <c r="N4499" t="s">
        <v>6582</v>
      </c>
      <c r="O4499" t="s">
        <v>3159</v>
      </c>
      <c r="P4499" t="s">
        <v>228</v>
      </c>
      <c r="Q4499" t="s">
        <v>14723</v>
      </c>
      <c r="S4499">
        <v>125.79452054794521</v>
      </c>
      <c r="T4499" t="s">
        <v>14724</v>
      </c>
      <c r="U4499" t="s">
        <v>58</v>
      </c>
      <c r="V4499" t="s">
        <v>221</v>
      </c>
      <c r="W4499" t="s">
        <v>6557</v>
      </c>
      <c r="X4499" t="s">
        <v>2317</v>
      </c>
      <c r="Y4499" t="s">
        <v>3354</v>
      </c>
      <c r="Z4499" t="s">
        <v>41</v>
      </c>
    </row>
    <row r="4500" spans="1:26" x14ac:dyDescent="0.3">
      <c r="A4500" t="s">
        <v>26</v>
      </c>
      <c r="B4500" t="s">
        <v>219</v>
      </c>
      <c r="C4500" t="s">
        <v>4125</v>
      </c>
      <c r="D4500" t="s">
        <v>2427</v>
      </c>
      <c r="E4500" t="s">
        <v>30</v>
      </c>
      <c r="F4500" t="s">
        <v>6485</v>
      </c>
      <c r="H4500" t="s">
        <v>6554</v>
      </c>
      <c r="I4500" t="s">
        <v>740</v>
      </c>
      <c r="J4500" t="s">
        <v>806</v>
      </c>
      <c r="K4500">
        <v>45723</v>
      </c>
      <c r="L4500">
        <v>1</v>
      </c>
      <c r="M4500" t="s">
        <v>6555</v>
      </c>
      <c r="N4500" t="s">
        <v>6583</v>
      </c>
      <c r="O4500" t="s">
        <v>289</v>
      </c>
      <c r="P4500" t="s">
        <v>228</v>
      </c>
      <c r="Q4500" t="s">
        <v>14725</v>
      </c>
      <c r="S4500">
        <v>125.79452054794521</v>
      </c>
      <c r="T4500" t="s">
        <v>14726</v>
      </c>
      <c r="U4500" t="s">
        <v>58</v>
      </c>
      <c r="V4500" t="s">
        <v>221</v>
      </c>
      <c r="W4500" t="s">
        <v>6557</v>
      </c>
      <c r="X4500" t="s">
        <v>2317</v>
      </c>
      <c r="Y4500" t="s">
        <v>3354</v>
      </c>
      <c r="Z4500" t="s">
        <v>41</v>
      </c>
    </row>
    <row r="4501" spans="1:26" x14ac:dyDescent="0.3">
      <c r="A4501" t="s">
        <v>26</v>
      </c>
      <c r="B4501" t="s">
        <v>275</v>
      </c>
      <c r="C4501" t="s">
        <v>28</v>
      </c>
      <c r="D4501" t="s">
        <v>29</v>
      </c>
      <c r="E4501" t="s">
        <v>32</v>
      </c>
      <c r="F4501" t="s">
        <v>32</v>
      </c>
      <c r="G4501" t="s">
        <v>32</v>
      </c>
      <c r="H4501" t="s">
        <v>32</v>
      </c>
      <c r="I4501" t="s">
        <v>33</v>
      </c>
      <c r="J4501" t="s">
        <v>2385</v>
      </c>
      <c r="K4501">
        <v>44817</v>
      </c>
      <c r="L4501">
        <v>2</v>
      </c>
      <c r="M4501" t="s">
        <v>32</v>
      </c>
      <c r="N4501" t="s">
        <v>6888</v>
      </c>
      <c r="O4501" t="s">
        <v>54</v>
      </c>
      <c r="P4501" t="s">
        <v>6889</v>
      </c>
      <c r="Q4501" t="s">
        <v>15434</v>
      </c>
      <c r="R4501" t="s">
        <v>32</v>
      </c>
      <c r="S4501">
        <v>66</v>
      </c>
      <c r="T4501" t="s">
        <v>13681</v>
      </c>
      <c r="U4501" t="s">
        <v>58</v>
      </c>
      <c r="V4501" t="s">
        <v>32</v>
      </c>
      <c r="W4501" t="s">
        <v>6880</v>
      </c>
      <c r="X4501" t="s">
        <v>41</v>
      </c>
      <c r="Y4501" t="s">
        <v>42</v>
      </c>
      <c r="Z4501" t="s">
        <v>41</v>
      </c>
    </row>
    <row r="4502" spans="1:26" x14ac:dyDescent="0.3">
      <c r="A4502" t="s">
        <v>26</v>
      </c>
      <c r="B4502" t="s">
        <v>2640</v>
      </c>
      <c r="C4502" t="s">
        <v>1881</v>
      </c>
      <c r="D4502" t="s">
        <v>1882</v>
      </c>
      <c r="E4502" t="s">
        <v>4825</v>
      </c>
      <c r="F4502" t="s">
        <v>3550</v>
      </c>
      <c r="G4502" t="s">
        <v>42</v>
      </c>
      <c r="H4502" t="s">
        <v>4919</v>
      </c>
      <c r="I4502" t="s">
        <v>498</v>
      </c>
      <c r="J4502" t="s">
        <v>4920</v>
      </c>
      <c r="K4502">
        <v>45195</v>
      </c>
      <c r="L4502" t="s">
        <v>32</v>
      </c>
      <c r="M4502" t="s">
        <v>4101</v>
      </c>
      <c r="N4502" t="s">
        <v>5204</v>
      </c>
      <c r="O4502" t="s">
        <v>5205</v>
      </c>
      <c r="P4502" t="s">
        <v>54</v>
      </c>
      <c r="Q4502" t="s">
        <v>12732</v>
      </c>
      <c r="R4502" t="s">
        <v>32</v>
      </c>
      <c r="S4502" t="e">
        <v>#VALUE!</v>
      </c>
      <c r="T4502" t="s">
        <v>12733</v>
      </c>
      <c r="U4502" t="s">
        <v>58</v>
      </c>
      <c r="V4502" t="s">
        <v>5206</v>
      </c>
      <c r="W4502" t="s">
        <v>32</v>
      </c>
      <c r="X4502" t="s">
        <v>41</v>
      </c>
      <c r="Y4502" t="s">
        <v>42</v>
      </c>
      <c r="Z4502" t="s">
        <v>329</v>
      </c>
    </row>
    <row r="4503" spans="1:26" x14ac:dyDescent="0.3">
      <c r="A4503" t="s">
        <v>26</v>
      </c>
      <c r="B4503" t="s">
        <v>2640</v>
      </c>
      <c r="C4503" t="s">
        <v>1881</v>
      </c>
      <c r="D4503" t="s">
        <v>1882</v>
      </c>
      <c r="E4503" t="s">
        <v>418</v>
      </c>
      <c r="F4503" t="s">
        <v>3550</v>
      </c>
      <c r="G4503" t="s">
        <v>32</v>
      </c>
      <c r="H4503" t="s">
        <v>32</v>
      </c>
      <c r="I4503" t="s">
        <v>33</v>
      </c>
      <c r="J4503" t="s">
        <v>5480</v>
      </c>
      <c r="K4503">
        <v>45196</v>
      </c>
      <c r="L4503">
        <v>1</v>
      </c>
      <c r="M4503" t="s">
        <v>32</v>
      </c>
      <c r="N4503" t="s">
        <v>5204</v>
      </c>
      <c r="O4503" t="s">
        <v>5205</v>
      </c>
      <c r="P4503" t="s">
        <v>54</v>
      </c>
      <c r="Q4503" t="s">
        <v>12732</v>
      </c>
      <c r="R4503" t="s">
        <v>32</v>
      </c>
      <c r="S4503" t="e">
        <v>#VALUE!</v>
      </c>
      <c r="T4503" t="s">
        <v>418</v>
      </c>
      <c r="U4503" t="s">
        <v>58</v>
      </c>
      <c r="V4503" t="s">
        <v>32</v>
      </c>
      <c r="W4503" t="s">
        <v>5221</v>
      </c>
      <c r="X4503" t="s">
        <v>329</v>
      </c>
      <c r="Y4503" t="s">
        <v>5492</v>
      </c>
      <c r="Z4503" t="s">
        <v>41</v>
      </c>
    </row>
    <row r="4504" spans="1:26" x14ac:dyDescent="0.3">
      <c r="A4504" t="s">
        <v>26</v>
      </c>
      <c r="B4504" t="s">
        <v>275</v>
      </c>
      <c r="C4504" t="s">
        <v>2426</v>
      </c>
      <c r="D4504" t="s">
        <v>2427</v>
      </c>
      <c r="E4504" t="s">
        <v>30</v>
      </c>
      <c r="F4504" t="s">
        <v>6657</v>
      </c>
      <c r="G4504" t="s">
        <v>32</v>
      </c>
      <c r="H4504" t="s">
        <v>32</v>
      </c>
      <c r="I4504" t="s">
        <v>2430</v>
      </c>
      <c r="J4504" t="s">
        <v>318</v>
      </c>
      <c r="K4504">
        <v>44909</v>
      </c>
      <c r="L4504">
        <v>1</v>
      </c>
      <c r="M4504" t="s">
        <v>32</v>
      </c>
      <c r="N4504" t="s">
        <v>522</v>
      </c>
      <c r="O4504" t="s">
        <v>351</v>
      </c>
      <c r="P4504" t="s">
        <v>363</v>
      </c>
      <c r="Q4504" t="s">
        <v>15108</v>
      </c>
      <c r="R4504" t="s">
        <v>32</v>
      </c>
      <c r="S4504" t="e">
        <v>#VALUE!</v>
      </c>
      <c r="T4504" t="s">
        <v>12801</v>
      </c>
      <c r="U4504" t="s">
        <v>58</v>
      </c>
      <c r="V4504" t="s">
        <v>2432</v>
      </c>
      <c r="W4504" t="s">
        <v>6744</v>
      </c>
      <c r="X4504" t="s">
        <v>41</v>
      </c>
      <c r="Y4504" t="s">
        <v>42</v>
      </c>
      <c r="Z4504" t="s">
        <v>41</v>
      </c>
    </row>
    <row r="4505" spans="1:26" x14ac:dyDescent="0.3">
      <c r="A4505" t="s">
        <v>26</v>
      </c>
      <c r="B4505" t="s">
        <v>43</v>
      </c>
      <c r="C4505" t="s">
        <v>28</v>
      </c>
      <c r="D4505" t="s">
        <v>29</v>
      </c>
      <c r="E4505" t="s">
        <v>30</v>
      </c>
      <c r="F4505" t="s">
        <v>3382</v>
      </c>
      <c r="H4505" t="s">
        <v>6147</v>
      </c>
      <c r="I4505" t="s">
        <v>1916</v>
      </c>
      <c r="J4505" t="s">
        <v>569</v>
      </c>
      <c r="K4505">
        <v>45398</v>
      </c>
      <c r="L4505">
        <v>1</v>
      </c>
      <c r="M4505" t="s">
        <v>6145</v>
      </c>
      <c r="N4505" t="s">
        <v>6158</v>
      </c>
      <c r="O4505" t="s">
        <v>462</v>
      </c>
      <c r="P4505" t="s">
        <v>3692</v>
      </c>
      <c r="Q4505" t="s">
        <v>13956</v>
      </c>
      <c r="R4505" t="s">
        <v>6159</v>
      </c>
      <c r="S4505">
        <v>38.750684931506846</v>
      </c>
      <c r="T4505" t="s">
        <v>13957</v>
      </c>
      <c r="U4505" t="s">
        <v>58</v>
      </c>
      <c r="V4505" t="s">
        <v>39</v>
      </c>
      <c r="W4505" t="s">
        <v>3263</v>
      </c>
      <c r="X4505" t="s">
        <v>329</v>
      </c>
      <c r="Y4505" t="s">
        <v>32</v>
      </c>
      <c r="Z4505" t="s">
        <v>329</v>
      </c>
    </row>
    <row r="4506" spans="1:26" x14ac:dyDescent="0.3">
      <c r="A4506" t="s">
        <v>26</v>
      </c>
      <c r="B4506" t="s">
        <v>43</v>
      </c>
      <c r="C4506" t="s">
        <v>28</v>
      </c>
      <c r="D4506" t="s">
        <v>29</v>
      </c>
      <c r="E4506" t="s">
        <v>30</v>
      </c>
      <c r="F4506" t="s">
        <v>3382</v>
      </c>
      <c r="H4506" t="s">
        <v>6147</v>
      </c>
      <c r="I4506" t="s">
        <v>1916</v>
      </c>
      <c r="J4506" t="s">
        <v>569</v>
      </c>
      <c r="K4506">
        <v>45398</v>
      </c>
      <c r="L4506">
        <v>1</v>
      </c>
      <c r="M4506" t="s">
        <v>6145</v>
      </c>
      <c r="N4506" t="s">
        <v>6158</v>
      </c>
      <c r="O4506" t="s">
        <v>462</v>
      </c>
      <c r="P4506" t="s">
        <v>3692</v>
      </c>
      <c r="Q4506" t="s">
        <v>13956</v>
      </c>
      <c r="R4506" t="s">
        <v>6159</v>
      </c>
      <c r="S4506">
        <v>38.750684931506846</v>
      </c>
      <c r="T4506" t="s">
        <v>13957</v>
      </c>
      <c r="U4506" t="s">
        <v>58</v>
      </c>
      <c r="V4506" t="s">
        <v>39</v>
      </c>
      <c r="W4506" t="s">
        <v>3263</v>
      </c>
      <c r="X4506" t="s">
        <v>329</v>
      </c>
      <c r="Y4506" t="s">
        <v>32</v>
      </c>
      <c r="Z4506" t="s">
        <v>329</v>
      </c>
    </row>
    <row r="4507" spans="1:26" x14ac:dyDescent="0.3">
      <c r="A4507" t="s">
        <v>26</v>
      </c>
      <c r="B4507" t="s">
        <v>430</v>
      </c>
      <c r="C4507" t="s">
        <v>2426</v>
      </c>
      <c r="D4507" t="s">
        <v>2427</v>
      </c>
      <c r="E4507" t="s">
        <v>30</v>
      </c>
      <c r="F4507" t="s">
        <v>2428</v>
      </c>
      <c r="G4507" t="s">
        <v>2725</v>
      </c>
      <c r="H4507" t="s">
        <v>2550</v>
      </c>
      <c r="I4507" t="s">
        <v>498</v>
      </c>
      <c r="J4507" t="s">
        <v>282</v>
      </c>
      <c r="K4507">
        <v>45395</v>
      </c>
      <c r="L4507" t="s">
        <v>2431</v>
      </c>
      <c r="M4507" t="s">
        <v>2551</v>
      </c>
      <c r="N4507" t="s">
        <v>522</v>
      </c>
      <c r="O4507" t="s">
        <v>65</v>
      </c>
      <c r="P4507" t="s">
        <v>101</v>
      </c>
      <c r="Q4507" t="s">
        <v>9784</v>
      </c>
      <c r="R4507">
        <v>24109</v>
      </c>
      <c r="S4507">
        <v>59.742465753424661</v>
      </c>
      <c r="T4507" t="s">
        <v>9785</v>
      </c>
      <c r="U4507" t="s">
        <v>58</v>
      </c>
      <c r="V4507" t="s">
        <v>2432</v>
      </c>
      <c r="W4507" t="s">
        <v>2764</v>
      </c>
      <c r="X4507" t="s">
        <v>41</v>
      </c>
      <c r="Y4507" t="s">
        <v>42</v>
      </c>
      <c r="Z4507" t="s">
        <v>41</v>
      </c>
    </row>
    <row r="4508" spans="1:26" x14ac:dyDescent="0.3">
      <c r="A4508" t="s">
        <v>26</v>
      </c>
      <c r="B4508" t="s">
        <v>275</v>
      </c>
      <c r="C4508" t="s">
        <v>28</v>
      </c>
      <c r="D4508" t="s">
        <v>29</v>
      </c>
      <c r="E4508" t="s">
        <v>30</v>
      </c>
      <c r="F4508" t="s">
        <v>4341</v>
      </c>
      <c r="G4508" t="s">
        <v>32</v>
      </c>
      <c r="H4508" t="s">
        <v>32</v>
      </c>
      <c r="I4508" t="s">
        <v>276</v>
      </c>
      <c r="J4508" t="s">
        <v>318</v>
      </c>
      <c r="K4508">
        <v>44827</v>
      </c>
      <c r="L4508">
        <v>1</v>
      </c>
      <c r="M4508" t="s">
        <v>32</v>
      </c>
      <c r="N4508" t="s">
        <v>522</v>
      </c>
      <c r="O4508" t="s">
        <v>539</v>
      </c>
      <c r="P4508" t="s">
        <v>134</v>
      </c>
      <c r="Q4508" t="s">
        <v>13900</v>
      </c>
      <c r="R4508" t="s">
        <v>32</v>
      </c>
      <c r="S4508" t="e">
        <v>#VALUE!</v>
      </c>
      <c r="T4508" t="s">
        <v>13901</v>
      </c>
      <c r="U4508" t="s">
        <v>58</v>
      </c>
      <c r="V4508" t="s">
        <v>32</v>
      </c>
      <c r="W4508" t="s">
        <v>5912</v>
      </c>
      <c r="X4508" t="s">
        <v>41</v>
      </c>
      <c r="Y4508" t="s">
        <v>42</v>
      </c>
      <c r="Z4508" t="s">
        <v>32</v>
      </c>
    </row>
    <row r="4509" spans="1:26" x14ac:dyDescent="0.3">
      <c r="A4509" t="s">
        <v>26</v>
      </c>
      <c r="B4509" t="s">
        <v>275</v>
      </c>
      <c r="C4509" t="s">
        <v>28</v>
      </c>
      <c r="D4509" t="s">
        <v>29</v>
      </c>
      <c r="E4509" t="s">
        <v>30</v>
      </c>
      <c r="F4509" t="s">
        <v>4341</v>
      </c>
      <c r="G4509" t="s">
        <v>32</v>
      </c>
      <c r="H4509" t="s">
        <v>32</v>
      </c>
      <c r="I4509" t="s">
        <v>276</v>
      </c>
      <c r="J4509" t="s">
        <v>318</v>
      </c>
      <c r="K4509">
        <v>44827</v>
      </c>
      <c r="L4509">
        <v>1</v>
      </c>
      <c r="M4509" t="s">
        <v>32</v>
      </c>
      <c r="N4509" t="s">
        <v>522</v>
      </c>
      <c r="O4509" t="s">
        <v>539</v>
      </c>
      <c r="P4509" t="s">
        <v>134</v>
      </c>
      <c r="Q4509" t="s">
        <v>13900</v>
      </c>
      <c r="R4509" t="s">
        <v>32</v>
      </c>
      <c r="S4509" t="e">
        <v>#VALUE!</v>
      </c>
      <c r="T4509" t="s">
        <v>13901</v>
      </c>
      <c r="U4509" t="s">
        <v>58</v>
      </c>
      <c r="V4509" t="s">
        <v>32</v>
      </c>
      <c r="W4509" t="s">
        <v>5912</v>
      </c>
      <c r="X4509" t="s">
        <v>41</v>
      </c>
      <c r="Y4509" t="s">
        <v>42</v>
      </c>
      <c r="Z4509" t="s">
        <v>32</v>
      </c>
    </row>
    <row r="4510" spans="1:26" x14ac:dyDescent="0.3">
      <c r="A4510" t="s">
        <v>26</v>
      </c>
      <c r="B4510" t="s">
        <v>275</v>
      </c>
      <c r="C4510" t="s">
        <v>28</v>
      </c>
      <c r="D4510" t="s">
        <v>29</v>
      </c>
      <c r="E4510" t="s">
        <v>32</v>
      </c>
      <c r="F4510" t="s">
        <v>32</v>
      </c>
      <c r="G4510" t="s">
        <v>32</v>
      </c>
      <c r="H4510" t="s">
        <v>32</v>
      </c>
      <c r="I4510" t="s">
        <v>33</v>
      </c>
      <c r="J4510" t="s">
        <v>282</v>
      </c>
      <c r="K4510">
        <v>44804</v>
      </c>
      <c r="L4510">
        <v>1</v>
      </c>
      <c r="M4510" t="s">
        <v>32</v>
      </c>
      <c r="N4510" t="s">
        <v>522</v>
      </c>
      <c r="O4510" t="s">
        <v>539</v>
      </c>
      <c r="P4510" t="s">
        <v>134</v>
      </c>
      <c r="Q4510" t="s">
        <v>13900</v>
      </c>
      <c r="R4510" t="s">
        <v>32</v>
      </c>
      <c r="S4510" t="e">
        <v>#VALUE!</v>
      </c>
      <c r="T4510" t="s">
        <v>13901</v>
      </c>
      <c r="U4510" t="s">
        <v>58</v>
      </c>
      <c r="V4510" t="s">
        <v>373</v>
      </c>
      <c r="W4510" t="s">
        <v>513</v>
      </c>
      <c r="X4510" t="s">
        <v>41</v>
      </c>
      <c r="Y4510" t="s">
        <v>42</v>
      </c>
      <c r="Z4510" t="s">
        <v>41</v>
      </c>
    </row>
    <row r="4511" spans="1:26" x14ac:dyDescent="0.3">
      <c r="A4511" t="s">
        <v>26</v>
      </c>
      <c r="B4511" t="s">
        <v>275</v>
      </c>
      <c r="C4511" t="s">
        <v>28</v>
      </c>
      <c r="D4511" t="s">
        <v>29</v>
      </c>
      <c r="E4511" t="s">
        <v>32</v>
      </c>
      <c r="F4511" t="s">
        <v>32</v>
      </c>
      <c r="G4511" t="s">
        <v>32</v>
      </c>
      <c r="H4511" t="s">
        <v>32</v>
      </c>
      <c r="I4511" t="s">
        <v>33</v>
      </c>
      <c r="J4511" t="s">
        <v>282</v>
      </c>
      <c r="K4511">
        <v>44876</v>
      </c>
      <c r="L4511">
        <v>1</v>
      </c>
      <c r="M4511" t="s">
        <v>32</v>
      </c>
      <c r="N4511" t="s">
        <v>522</v>
      </c>
      <c r="O4511" t="s">
        <v>539</v>
      </c>
      <c r="P4511" t="s">
        <v>134</v>
      </c>
      <c r="Q4511" t="s">
        <v>13900</v>
      </c>
      <c r="R4511" t="s">
        <v>32</v>
      </c>
      <c r="S4511" t="e">
        <v>#VALUE!</v>
      </c>
      <c r="T4511" t="s">
        <v>13901</v>
      </c>
      <c r="U4511" t="s">
        <v>58</v>
      </c>
      <c r="V4511" t="s">
        <v>32</v>
      </c>
      <c r="W4511" t="s">
        <v>6956</v>
      </c>
      <c r="X4511" t="s">
        <v>41</v>
      </c>
      <c r="Y4511" t="s">
        <v>42</v>
      </c>
      <c r="Z4511" t="s">
        <v>41</v>
      </c>
    </row>
    <row r="4512" spans="1:26" x14ac:dyDescent="0.3">
      <c r="A4512" t="s">
        <v>26</v>
      </c>
      <c r="B4512" t="s">
        <v>219</v>
      </c>
      <c r="C4512" t="s">
        <v>2426</v>
      </c>
      <c r="D4512" t="s">
        <v>2427</v>
      </c>
      <c r="E4512" t="s">
        <v>3258</v>
      </c>
      <c r="F4512" t="s">
        <v>5809</v>
      </c>
      <c r="G4512" t="s">
        <v>32</v>
      </c>
      <c r="H4512" t="s">
        <v>5833</v>
      </c>
      <c r="I4512" t="s">
        <v>33</v>
      </c>
      <c r="J4512" t="s">
        <v>2662</v>
      </c>
      <c r="K4512">
        <v>45783</v>
      </c>
      <c r="L4512">
        <v>1</v>
      </c>
      <c r="M4512" t="s">
        <v>5823</v>
      </c>
      <c r="N4512" t="s">
        <v>5834</v>
      </c>
      <c r="O4512" t="s">
        <v>268</v>
      </c>
      <c r="P4512" t="s">
        <v>5835</v>
      </c>
      <c r="Q4512" t="s">
        <v>13622</v>
      </c>
      <c r="R4512">
        <v>24925</v>
      </c>
      <c r="S4512">
        <v>57.506849315068493</v>
      </c>
      <c r="T4512" t="s">
        <v>13623</v>
      </c>
      <c r="U4512" t="s">
        <v>58</v>
      </c>
      <c r="V4512" t="s">
        <v>1688</v>
      </c>
      <c r="W4512" t="s">
        <v>32</v>
      </c>
      <c r="X4512" t="s">
        <v>41</v>
      </c>
      <c r="Y4512" t="s">
        <v>42</v>
      </c>
      <c r="Z4512" t="s">
        <v>41</v>
      </c>
    </row>
    <row r="4513" spans="1:26" x14ac:dyDescent="0.3">
      <c r="A4513" t="s">
        <v>26</v>
      </c>
      <c r="B4513" t="s">
        <v>275</v>
      </c>
      <c r="C4513" t="s">
        <v>28</v>
      </c>
      <c r="D4513" t="s">
        <v>29</v>
      </c>
      <c r="E4513" t="s">
        <v>32</v>
      </c>
      <c r="F4513" t="s">
        <v>32</v>
      </c>
      <c r="G4513" t="s">
        <v>32</v>
      </c>
      <c r="H4513" t="s">
        <v>32</v>
      </c>
      <c r="I4513" t="s">
        <v>33</v>
      </c>
      <c r="J4513" t="s">
        <v>282</v>
      </c>
      <c r="K4513">
        <v>44855</v>
      </c>
      <c r="L4513">
        <v>1</v>
      </c>
      <c r="M4513" t="s">
        <v>32</v>
      </c>
      <c r="N4513" t="s">
        <v>522</v>
      </c>
      <c r="O4513" t="s">
        <v>525</v>
      </c>
      <c r="P4513" t="s">
        <v>351</v>
      </c>
      <c r="Q4513" t="s">
        <v>15549</v>
      </c>
      <c r="R4513" t="s">
        <v>32</v>
      </c>
      <c r="S4513" t="e">
        <v>#VALUE!</v>
      </c>
      <c r="T4513" t="s">
        <v>15550</v>
      </c>
      <c r="U4513" t="s">
        <v>58</v>
      </c>
      <c r="V4513" t="s">
        <v>32</v>
      </c>
      <c r="W4513" t="s">
        <v>6956</v>
      </c>
      <c r="X4513" t="s">
        <v>41</v>
      </c>
      <c r="Y4513" t="s">
        <v>42</v>
      </c>
      <c r="Z4513" t="s">
        <v>41</v>
      </c>
    </row>
    <row r="4514" spans="1:26" x14ac:dyDescent="0.3">
      <c r="A4514" t="s">
        <v>26</v>
      </c>
      <c r="B4514" t="s">
        <v>275</v>
      </c>
      <c r="C4514" t="s">
        <v>28</v>
      </c>
      <c r="D4514" t="s">
        <v>29</v>
      </c>
      <c r="E4514" t="s">
        <v>32</v>
      </c>
      <c r="F4514" t="s">
        <v>32</v>
      </c>
      <c r="G4514" t="s">
        <v>32</v>
      </c>
      <c r="H4514" t="s">
        <v>32</v>
      </c>
      <c r="I4514" t="s">
        <v>33</v>
      </c>
      <c r="J4514" t="s">
        <v>282</v>
      </c>
      <c r="K4514">
        <v>44904</v>
      </c>
      <c r="L4514">
        <v>1</v>
      </c>
      <c r="M4514" t="s">
        <v>32</v>
      </c>
      <c r="N4514" t="s">
        <v>522</v>
      </c>
      <c r="O4514" t="s">
        <v>525</v>
      </c>
      <c r="P4514" t="s">
        <v>351</v>
      </c>
      <c r="Q4514" t="s">
        <v>15549</v>
      </c>
      <c r="R4514" t="s">
        <v>32</v>
      </c>
      <c r="S4514" t="e">
        <v>#VALUE!</v>
      </c>
      <c r="T4514" t="s">
        <v>15550</v>
      </c>
      <c r="U4514" t="s">
        <v>58</v>
      </c>
      <c r="V4514" t="s">
        <v>39</v>
      </c>
      <c r="W4514" t="s">
        <v>3142</v>
      </c>
      <c r="X4514" t="s">
        <v>41</v>
      </c>
      <c r="Y4514" t="s">
        <v>42</v>
      </c>
      <c r="Z4514" t="s">
        <v>286</v>
      </c>
    </row>
    <row r="4515" spans="1:26" x14ac:dyDescent="0.3">
      <c r="A4515" t="s">
        <v>26</v>
      </c>
      <c r="B4515" t="s">
        <v>275</v>
      </c>
      <c r="C4515" t="s">
        <v>28</v>
      </c>
      <c r="D4515" t="s">
        <v>29</v>
      </c>
      <c r="E4515" t="s">
        <v>32</v>
      </c>
      <c r="F4515" t="s">
        <v>32</v>
      </c>
      <c r="G4515" t="s">
        <v>32</v>
      </c>
      <c r="H4515" t="s">
        <v>32</v>
      </c>
      <c r="I4515" t="s">
        <v>33</v>
      </c>
      <c r="J4515" t="s">
        <v>282</v>
      </c>
      <c r="K4515">
        <v>44905</v>
      </c>
      <c r="L4515">
        <v>1</v>
      </c>
      <c r="M4515" t="s">
        <v>32</v>
      </c>
      <c r="N4515" t="s">
        <v>522</v>
      </c>
      <c r="O4515" t="s">
        <v>525</v>
      </c>
      <c r="P4515" t="s">
        <v>351</v>
      </c>
      <c r="Q4515" t="s">
        <v>15549</v>
      </c>
      <c r="R4515" t="s">
        <v>32</v>
      </c>
      <c r="S4515" t="e">
        <v>#VALUE!</v>
      </c>
      <c r="T4515" t="s">
        <v>15550</v>
      </c>
      <c r="U4515" t="s">
        <v>58</v>
      </c>
      <c r="V4515" t="s">
        <v>373</v>
      </c>
      <c r="W4515" t="s">
        <v>513</v>
      </c>
      <c r="X4515" t="s">
        <v>41</v>
      </c>
      <c r="Y4515" t="s">
        <v>42</v>
      </c>
      <c r="Z4515" t="s">
        <v>41</v>
      </c>
    </row>
    <row r="4516" spans="1:26" x14ac:dyDescent="0.3">
      <c r="A4516" t="s">
        <v>26</v>
      </c>
      <c r="B4516" t="s">
        <v>43</v>
      </c>
      <c r="C4516" t="s">
        <v>28</v>
      </c>
      <c r="D4516" t="s">
        <v>29</v>
      </c>
      <c r="E4516" t="s">
        <v>30</v>
      </c>
      <c r="F4516" t="s">
        <v>2428</v>
      </c>
      <c r="H4516" t="s">
        <v>3058</v>
      </c>
      <c r="I4516" t="s">
        <v>33</v>
      </c>
      <c r="J4516" t="s">
        <v>203</v>
      </c>
      <c r="K4516">
        <v>45411</v>
      </c>
      <c r="L4516">
        <v>1</v>
      </c>
      <c r="M4516" t="s">
        <v>3059</v>
      </c>
      <c r="N4516" t="s">
        <v>3087</v>
      </c>
      <c r="O4516" t="s">
        <v>867</v>
      </c>
      <c r="P4516" t="s">
        <v>289</v>
      </c>
      <c r="Q4516" t="s">
        <v>10255</v>
      </c>
      <c r="R4516" t="s">
        <v>3088</v>
      </c>
      <c r="S4516">
        <v>56.358904109589041</v>
      </c>
      <c r="T4516" t="s">
        <v>10256</v>
      </c>
      <c r="U4516" t="s">
        <v>58</v>
      </c>
      <c r="V4516" t="s">
        <v>39</v>
      </c>
      <c r="W4516" t="s">
        <v>3089</v>
      </c>
      <c r="X4516" t="s">
        <v>41</v>
      </c>
      <c r="Y4516" t="s">
        <v>42</v>
      </c>
      <c r="Z4516" t="s">
        <v>41</v>
      </c>
    </row>
    <row r="4517" spans="1:26" x14ac:dyDescent="0.3">
      <c r="A4517" t="s">
        <v>26</v>
      </c>
      <c r="B4517" t="s">
        <v>219</v>
      </c>
      <c r="C4517" t="s">
        <v>28</v>
      </c>
      <c r="D4517" t="s">
        <v>29</v>
      </c>
      <c r="E4517" t="s">
        <v>30</v>
      </c>
      <c r="F4517" t="s">
        <v>496</v>
      </c>
      <c r="H4517" t="s">
        <v>758</v>
      </c>
      <c r="I4517" t="s">
        <v>33</v>
      </c>
      <c r="J4517" t="s">
        <v>282</v>
      </c>
      <c r="K4517">
        <v>45678</v>
      </c>
      <c r="L4517">
        <v>1</v>
      </c>
      <c r="M4517" t="s">
        <v>502</v>
      </c>
      <c r="N4517" t="s">
        <v>522</v>
      </c>
      <c r="O4517" t="s">
        <v>555</v>
      </c>
      <c r="P4517" t="s">
        <v>770</v>
      </c>
      <c r="Q4517" t="s">
        <v>7670</v>
      </c>
      <c r="R4517" t="s">
        <v>771</v>
      </c>
      <c r="S4517">
        <v>53.726027397260275</v>
      </c>
      <c r="T4517" t="s">
        <v>7671</v>
      </c>
      <c r="U4517" t="s">
        <v>58</v>
      </c>
      <c r="V4517" t="s">
        <v>373</v>
      </c>
      <c r="W4517" t="s">
        <v>677</v>
      </c>
      <c r="X4517" t="s">
        <v>41</v>
      </c>
      <c r="Y4517" t="s">
        <v>42</v>
      </c>
      <c r="Z4517" t="s">
        <v>41</v>
      </c>
    </row>
    <row r="4518" spans="1:26" x14ac:dyDescent="0.3">
      <c r="A4518" t="s">
        <v>26</v>
      </c>
      <c r="B4518" t="s">
        <v>219</v>
      </c>
      <c r="C4518" t="s">
        <v>28</v>
      </c>
      <c r="D4518" t="s">
        <v>29</v>
      </c>
      <c r="E4518" t="s">
        <v>30</v>
      </c>
      <c r="F4518" t="s">
        <v>496</v>
      </c>
      <c r="H4518" t="s">
        <v>779</v>
      </c>
      <c r="I4518" t="s">
        <v>498</v>
      </c>
      <c r="J4518" t="s">
        <v>20</v>
      </c>
      <c r="K4518">
        <v>45640</v>
      </c>
      <c r="L4518">
        <v>1</v>
      </c>
      <c r="M4518" t="s">
        <v>780</v>
      </c>
      <c r="N4518" t="s">
        <v>522</v>
      </c>
      <c r="O4518" t="s">
        <v>555</v>
      </c>
      <c r="P4518" t="s">
        <v>770</v>
      </c>
      <c r="Q4518" t="s">
        <v>7670</v>
      </c>
      <c r="R4518" t="s">
        <v>32</v>
      </c>
      <c r="S4518" t="e">
        <v>#VALUE!</v>
      </c>
      <c r="T4518" t="s">
        <v>7709</v>
      </c>
      <c r="U4518" t="s">
        <v>58</v>
      </c>
      <c r="V4518" t="s">
        <v>373</v>
      </c>
      <c r="W4518" t="s">
        <v>677</v>
      </c>
      <c r="X4518" t="s">
        <v>41</v>
      </c>
      <c r="Y4518" t="s">
        <v>42</v>
      </c>
      <c r="Z4518" t="s">
        <v>41</v>
      </c>
    </row>
    <row r="4519" spans="1:26" x14ac:dyDescent="0.3">
      <c r="A4519" t="s">
        <v>26</v>
      </c>
      <c r="B4519" t="s">
        <v>219</v>
      </c>
      <c r="C4519" t="s">
        <v>2426</v>
      </c>
      <c r="D4519" t="s">
        <v>2427</v>
      </c>
      <c r="E4519" t="s">
        <v>3258</v>
      </c>
      <c r="F4519" t="s">
        <v>5809</v>
      </c>
      <c r="G4519" t="s">
        <v>32</v>
      </c>
      <c r="H4519" t="s">
        <v>5833</v>
      </c>
      <c r="I4519" t="s">
        <v>33</v>
      </c>
      <c r="J4519" t="s">
        <v>2662</v>
      </c>
      <c r="K4519">
        <v>45783</v>
      </c>
      <c r="L4519">
        <v>1</v>
      </c>
      <c r="M4519" t="s">
        <v>5823</v>
      </c>
      <c r="N4519" t="s">
        <v>522</v>
      </c>
      <c r="O4519" t="s">
        <v>4291</v>
      </c>
      <c r="P4519" t="s">
        <v>49</v>
      </c>
      <c r="Q4519" t="s">
        <v>12734</v>
      </c>
      <c r="R4519">
        <v>35205</v>
      </c>
      <c r="S4519">
        <v>29.342465753424658</v>
      </c>
      <c r="T4519" t="s">
        <v>13624</v>
      </c>
      <c r="U4519" t="s">
        <v>58</v>
      </c>
      <c r="V4519" t="s">
        <v>2432</v>
      </c>
      <c r="W4519" t="s">
        <v>32</v>
      </c>
      <c r="X4519" t="s">
        <v>41</v>
      </c>
      <c r="Y4519" t="s">
        <v>42</v>
      </c>
      <c r="Z4519" t="s">
        <v>41</v>
      </c>
    </row>
    <row r="4520" spans="1:26" x14ac:dyDescent="0.3">
      <c r="A4520" t="s">
        <v>26</v>
      </c>
      <c r="B4520" t="s">
        <v>430</v>
      </c>
      <c r="C4520" t="s">
        <v>2426</v>
      </c>
      <c r="D4520" t="s">
        <v>2427</v>
      </c>
      <c r="E4520" t="s">
        <v>3258</v>
      </c>
      <c r="F4520" t="s">
        <v>5809</v>
      </c>
      <c r="G4520" t="s">
        <v>42</v>
      </c>
      <c r="H4520" t="s">
        <v>5888</v>
      </c>
      <c r="I4520" t="s">
        <v>33</v>
      </c>
      <c r="J4520" t="s">
        <v>203</v>
      </c>
      <c r="K4520">
        <v>45554</v>
      </c>
      <c r="L4520">
        <v>18</v>
      </c>
      <c r="M4520" t="s">
        <v>5823</v>
      </c>
      <c r="N4520" t="s">
        <v>522</v>
      </c>
      <c r="O4520" t="s">
        <v>4291</v>
      </c>
      <c r="P4520" t="s">
        <v>49</v>
      </c>
      <c r="Q4520" t="s">
        <v>12734</v>
      </c>
      <c r="R4520">
        <v>35205</v>
      </c>
      <c r="S4520">
        <v>29.342465753424658</v>
      </c>
      <c r="T4520" t="s">
        <v>13624</v>
      </c>
      <c r="U4520" t="s">
        <v>58</v>
      </c>
      <c r="V4520" t="s">
        <v>373</v>
      </c>
      <c r="W4520" t="s">
        <v>2758</v>
      </c>
      <c r="X4520" t="s">
        <v>41</v>
      </c>
      <c r="Y4520" t="s">
        <v>42</v>
      </c>
      <c r="Z4520" t="s">
        <v>41</v>
      </c>
    </row>
    <row r="4521" spans="1:26" x14ac:dyDescent="0.3">
      <c r="A4521" t="s">
        <v>26</v>
      </c>
      <c r="B4521" t="s">
        <v>430</v>
      </c>
      <c r="C4521" t="s">
        <v>2426</v>
      </c>
      <c r="D4521" t="s">
        <v>2427</v>
      </c>
      <c r="E4521" t="s">
        <v>3258</v>
      </c>
      <c r="F4521" t="s">
        <v>5809</v>
      </c>
      <c r="G4521" t="s">
        <v>42</v>
      </c>
      <c r="H4521" t="s">
        <v>5904</v>
      </c>
      <c r="I4521" t="s">
        <v>33</v>
      </c>
      <c r="J4521" t="s">
        <v>20</v>
      </c>
      <c r="K4521">
        <v>45603</v>
      </c>
      <c r="L4521" t="s">
        <v>2431</v>
      </c>
      <c r="M4521" t="s">
        <v>5823</v>
      </c>
      <c r="N4521" t="s">
        <v>522</v>
      </c>
      <c r="O4521" t="s">
        <v>4291</v>
      </c>
      <c r="P4521" t="s">
        <v>49</v>
      </c>
      <c r="Q4521" t="s">
        <v>12734</v>
      </c>
      <c r="R4521">
        <v>35205</v>
      </c>
      <c r="S4521">
        <v>29.342465753424658</v>
      </c>
      <c r="T4521" t="s">
        <v>13624</v>
      </c>
      <c r="U4521" t="s">
        <v>58</v>
      </c>
      <c r="V4521" t="s">
        <v>373</v>
      </c>
      <c r="W4521" t="s">
        <v>5909</v>
      </c>
      <c r="X4521" t="s">
        <v>41</v>
      </c>
      <c r="Y4521" t="s">
        <v>42</v>
      </c>
      <c r="Z4521" t="s">
        <v>41</v>
      </c>
    </row>
    <row r="4522" spans="1:26" x14ac:dyDescent="0.3">
      <c r="A4522" t="s">
        <v>26</v>
      </c>
      <c r="B4522" t="s">
        <v>2640</v>
      </c>
      <c r="C4522" t="s">
        <v>1881</v>
      </c>
      <c r="D4522" t="s">
        <v>1882</v>
      </c>
      <c r="E4522" t="s">
        <v>4825</v>
      </c>
      <c r="F4522" t="s">
        <v>3550</v>
      </c>
      <c r="G4522" t="s">
        <v>42</v>
      </c>
      <c r="H4522" t="s">
        <v>4919</v>
      </c>
      <c r="I4522" t="s">
        <v>498</v>
      </c>
      <c r="J4522" t="s">
        <v>4920</v>
      </c>
      <c r="K4522">
        <v>45195</v>
      </c>
      <c r="L4522" t="s">
        <v>32</v>
      </c>
      <c r="M4522" t="s">
        <v>4101</v>
      </c>
      <c r="N4522" t="s">
        <v>522</v>
      </c>
      <c r="O4522" t="s">
        <v>4291</v>
      </c>
      <c r="P4522" t="s">
        <v>49</v>
      </c>
      <c r="Q4522" t="s">
        <v>12734</v>
      </c>
      <c r="R4522" t="s">
        <v>32</v>
      </c>
      <c r="S4522" t="e">
        <v>#VALUE!</v>
      </c>
      <c r="T4522" t="s">
        <v>12735</v>
      </c>
      <c r="U4522" t="s">
        <v>58</v>
      </c>
      <c r="V4522" t="s">
        <v>5034</v>
      </c>
      <c r="W4522" t="s">
        <v>32</v>
      </c>
      <c r="X4522" t="s">
        <v>41</v>
      </c>
      <c r="Y4522" t="s">
        <v>42</v>
      </c>
      <c r="Z4522" t="s">
        <v>41</v>
      </c>
    </row>
    <row r="4523" spans="1:26" x14ac:dyDescent="0.3">
      <c r="A4523" t="s">
        <v>26</v>
      </c>
      <c r="B4523" t="s">
        <v>2640</v>
      </c>
      <c r="C4523" t="s">
        <v>1881</v>
      </c>
      <c r="D4523" t="s">
        <v>1882</v>
      </c>
      <c r="E4523" t="s">
        <v>418</v>
      </c>
      <c r="F4523" t="s">
        <v>3550</v>
      </c>
      <c r="G4523" t="s">
        <v>32</v>
      </c>
      <c r="H4523" t="s">
        <v>32</v>
      </c>
      <c r="I4523" t="s">
        <v>33</v>
      </c>
      <c r="J4523" t="s">
        <v>5480</v>
      </c>
      <c r="K4523">
        <v>45196</v>
      </c>
      <c r="L4523">
        <v>1</v>
      </c>
      <c r="M4523" t="s">
        <v>32</v>
      </c>
      <c r="N4523" t="s">
        <v>522</v>
      </c>
      <c r="O4523" t="s">
        <v>4291</v>
      </c>
      <c r="P4523" t="s">
        <v>49</v>
      </c>
      <c r="Q4523" t="s">
        <v>12734</v>
      </c>
      <c r="R4523" t="s">
        <v>32</v>
      </c>
      <c r="S4523" t="e">
        <v>#VALUE!</v>
      </c>
      <c r="T4523" t="s">
        <v>418</v>
      </c>
      <c r="U4523" t="s">
        <v>58</v>
      </c>
      <c r="V4523" t="s">
        <v>32</v>
      </c>
      <c r="W4523" t="s">
        <v>202</v>
      </c>
      <c r="X4523" t="s">
        <v>41</v>
      </c>
      <c r="Y4523" t="s">
        <v>42</v>
      </c>
      <c r="Z4523" t="s">
        <v>329</v>
      </c>
    </row>
    <row r="4524" spans="1:26" x14ac:dyDescent="0.3">
      <c r="A4524" t="s">
        <v>26</v>
      </c>
      <c r="B4524" t="s">
        <v>275</v>
      </c>
      <c r="C4524" t="s">
        <v>2426</v>
      </c>
      <c r="D4524" t="s">
        <v>2427</v>
      </c>
      <c r="E4524" t="s">
        <v>30</v>
      </c>
      <c r="F4524" t="s">
        <v>2428</v>
      </c>
      <c r="G4524" t="s">
        <v>2433</v>
      </c>
      <c r="H4524" t="s">
        <v>32</v>
      </c>
      <c r="I4524" t="s">
        <v>202</v>
      </c>
      <c r="J4524" t="s">
        <v>282</v>
      </c>
      <c r="K4524">
        <v>44881</v>
      </c>
      <c r="L4524" t="s">
        <v>2431</v>
      </c>
      <c r="M4524" t="s">
        <v>32</v>
      </c>
      <c r="N4524" t="s">
        <v>522</v>
      </c>
      <c r="O4524" t="s">
        <v>2622</v>
      </c>
      <c r="P4524" t="s">
        <v>65</v>
      </c>
      <c r="Q4524" t="s">
        <v>9521</v>
      </c>
      <c r="R4524" t="s">
        <v>32</v>
      </c>
      <c r="S4524" t="e">
        <v>#VALUE!</v>
      </c>
      <c r="T4524" t="s">
        <v>9522</v>
      </c>
      <c r="U4524" t="s">
        <v>58</v>
      </c>
      <c r="V4524" t="s">
        <v>2432</v>
      </c>
      <c r="W4524" t="s">
        <v>32</v>
      </c>
      <c r="X4524" t="s">
        <v>41</v>
      </c>
      <c r="Y4524" t="s">
        <v>42</v>
      </c>
      <c r="Z4524" t="s">
        <v>32</v>
      </c>
    </row>
    <row r="4525" spans="1:26" x14ac:dyDescent="0.3">
      <c r="A4525" t="s">
        <v>26</v>
      </c>
      <c r="B4525" t="s">
        <v>27</v>
      </c>
      <c r="C4525" t="s">
        <v>4125</v>
      </c>
      <c r="D4525" t="s">
        <v>2427</v>
      </c>
      <c r="E4525" t="s">
        <v>30</v>
      </c>
      <c r="F4525" t="s">
        <v>6485</v>
      </c>
      <c r="G4525" t="s">
        <v>6490</v>
      </c>
      <c r="H4525" t="s">
        <v>32</v>
      </c>
      <c r="I4525" t="s">
        <v>2430</v>
      </c>
      <c r="J4525" t="s">
        <v>2245</v>
      </c>
      <c r="K4525">
        <v>44974</v>
      </c>
      <c r="L4525" t="s">
        <v>2431</v>
      </c>
      <c r="M4525" t="s">
        <v>32</v>
      </c>
      <c r="N4525" t="s">
        <v>522</v>
      </c>
      <c r="O4525" t="s">
        <v>2622</v>
      </c>
      <c r="P4525" t="s">
        <v>65</v>
      </c>
      <c r="Q4525" t="s">
        <v>9521</v>
      </c>
      <c r="R4525" t="s">
        <v>32</v>
      </c>
      <c r="S4525" t="e">
        <v>#VALUE!</v>
      </c>
      <c r="T4525" t="s">
        <v>9522</v>
      </c>
      <c r="U4525" t="s">
        <v>58</v>
      </c>
      <c r="V4525" t="s">
        <v>2576</v>
      </c>
      <c r="W4525" t="s">
        <v>32</v>
      </c>
      <c r="X4525" t="s">
        <v>32</v>
      </c>
      <c r="Y4525" t="s">
        <v>32</v>
      </c>
      <c r="Z4525" t="s">
        <v>32</v>
      </c>
    </row>
    <row r="4526" spans="1:26" x14ac:dyDescent="0.3">
      <c r="A4526" t="s">
        <v>26</v>
      </c>
      <c r="B4526" t="s">
        <v>275</v>
      </c>
      <c r="C4526" t="s">
        <v>2426</v>
      </c>
      <c r="D4526" t="s">
        <v>2427</v>
      </c>
      <c r="E4526" t="s">
        <v>30</v>
      </c>
      <c r="F4526" t="s">
        <v>6657</v>
      </c>
      <c r="G4526" t="s">
        <v>42</v>
      </c>
      <c r="H4526" t="s">
        <v>32</v>
      </c>
      <c r="I4526" t="s">
        <v>2430</v>
      </c>
      <c r="J4526" t="s">
        <v>318</v>
      </c>
      <c r="K4526">
        <v>44909</v>
      </c>
      <c r="L4526" t="s">
        <v>2431</v>
      </c>
      <c r="M4526" t="s">
        <v>32</v>
      </c>
      <c r="N4526" t="s">
        <v>522</v>
      </c>
      <c r="O4526" t="s">
        <v>2622</v>
      </c>
      <c r="P4526" t="s">
        <v>65</v>
      </c>
      <c r="Q4526" t="s">
        <v>9521</v>
      </c>
      <c r="R4526" t="s">
        <v>32</v>
      </c>
      <c r="S4526" t="e">
        <v>#VALUE!</v>
      </c>
      <c r="T4526" t="s">
        <v>9522</v>
      </c>
      <c r="U4526" t="s">
        <v>58</v>
      </c>
      <c r="V4526" t="s">
        <v>2432</v>
      </c>
      <c r="W4526" t="s">
        <v>32</v>
      </c>
      <c r="X4526" t="s">
        <v>41</v>
      </c>
      <c r="Y4526" t="s">
        <v>42</v>
      </c>
      <c r="Z4526" t="s">
        <v>41</v>
      </c>
    </row>
    <row r="4527" spans="1:26" x14ac:dyDescent="0.3">
      <c r="A4527" t="s">
        <v>26</v>
      </c>
      <c r="B4527" t="s">
        <v>430</v>
      </c>
      <c r="C4527" t="s">
        <v>2426</v>
      </c>
      <c r="D4527" t="s">
        <v>2427</v>
      </c>
      <c r="E4527" t="s">
        <v>30</v>
      </c>
      <c r="F4527" t="s">
        <v>2428</v>
      </c>
      <c r="G4527" t="s">
        <v>2725</v>
      </c>
      <c r="H4527" t="s">
        <v>2550</v>
      </c>
      <c r="I4527" t="s">
        <v>498</v>
      </c>
      <c r="J4527" t="s">
        <v>282</v>
      </c>
      <c r="K4527">
        <v>45395</v>
      </c>
      <c r="L4527" t="s">
        <v>2431</v>
      </c>
      <c r="M4527" t="s">
        <v>2551</v>
      </c>
      <c r="N4527" t="s">
        <v>522</v>
      </c>
      <c r="O4527" t="s">
        <v>2656</v>
      </c>
      <c r="P4527" t="s">
        <v>2772</v>
      </c>
      <c r="Q4527" t="s">
        <v>9786</v>
      </c>
      <c r="R4527">
        <v>28131</v>
      </c>
      <c r="S4527">
        <v>48.723287671232875</v>
      </c>
      <c r="T4527" t="s">
        <v>9787</v>
      </c>
      <c r="U4527" t="s">
        <v>58</v>
      </c>
      <c r="V4527" t="s">
        <v>2432</v>
      </c>
      <c r="W4527" t="s">
        <v>2526</v>
      </c>
      <c r="X4527" t="s">
        <v>41</v>
      </c>
      <c r="Y4527" t="s">
        <v>42</v>
      </c>
      <c r="Z4527" t="s">
        <v>41</v>
      </c>
    </row>
    <row r="4528" spans="1:26" x14ac:dyDescent="0.3">
      <c r="A4528" t="s">
        <v>26</v>
      </c>
      <c r="B4528" t="s">
        <v>430</v>
      </c>
      <c r="C4528" t="s">
        <v>1881</v>
      </c>
      <c r="D4528" t="s">
        <v>1882</v>
      </c>
      <c r="E4528" t="s">
        <v>418</v>
      </c>
      <c r="F4528" t="s">
        <v>3550</v>
      </c>
      <c r="G4528" t="s">
        <v>5577</v>
      </c>
      <c r="H4528" t="s">
        <v>5578</v>
      </c>
      <c r="I4528" t="s">
        <v>276</v>
      </c>
      <c r="J4528" t="s">
        <v>3425</v>
      </c>
      <c r="K4528">
        <v>45492</v>
      </c>
      <c r="L4528">
        <v>4</v>
      </c>
      <c r="M4528" t="s">
        <v>5579</v>
      </c>
      <c r="N4528" t="s">
        <v>522</v>
      </c>
      <c r="O4528" t="s">
        <v>5670</v>
      </c>
      <c r="P4528" t="s">
        <v>241</v>
      </c>
      <c r="Q4528" t="s">
        <v>13404</v>
      </c>
      <c r="R4528" t="s">
        <v>5671</v>
      </c>
      <c r="S4528">
        <v>56.545205479452058</v>
      </c>
      <c r="T4528" t="s">
        <v>13405</v>
      </c>
      <c r="U4528" t="s">
        <v>58</v>
      </c>
      <c r="V4528" t="s">
        <v>373</v>
      </c>
      <c r="W4528" t="s">
        <v>5582</v>
      </c>
      <c r="X4528" t="s">
        <v>329</v>
      </c>
      <c r="Y4528" t="s">
        <v>4276</v>
      </c>
      <c r="Z4528" t="s">
        <v>41</v>
      </c>
    </row>
    <row r="4529" spans="1:26" x14ac:dyDescent="0.3">
      <c r="A4529" t="s">
        <v>26</v>
      </c>
      <c r="B4529" t="s">
        <v>27</v>
      </c>
      <c r="C4529" t="s">
        <v>28</v>
      </c>
      <c r="D4529" t="s">
        <v>29</v>
      </c>
      <c r="E4529" t="s">
        <v>32</v>
      </c>
      <c r="F4529" t="s">
        <v>32</v>
      </c>
      <c r="G4529" t="s">
        <v>32</v>
      </c>
      <c r="H4529" t="s">
        <v>32</v>
      </c>
      <c r="I4529" t="s">
        <v>33</v>
      </c>
      <c r="J4529" t="s">
        <v>318</v>
      </c>
      <c r="K4529">
        <v>44981</v>
      </c>
      <c r="L4529">
        <v>3</v>
      </c>
      <c r="N4529" t="s">
        <v>6812</v>
      </c>
      <c r="O4529" t="s">
        <v>288</v>
      </c>
      <c r="P4529" t="s">
        <v>6813</v>
      </c>
      <c r="Q4529" t="s">
        <v>15211</v>
      </c>
      <c r="R4529">
        <v>35967</v>
      </c>
      <c r="S4529">
        <v>24</v>
      </c>
      <c r="T4529" t="s">
        <v>6814</v>
      </c>
      <c r="U4529" t="s">
        <v>58</v>
      </c>
      <c r="V4529" t="s">
        <v>373</v>
      </c>
      <c r="W4529" t="s">
        <v>6815</v>
      </c>
      <c r="X4529" t="s">
        <v>41</v>
      </c>
      <c r="Y4529" t="s">
        <v>42</v>
      </c>
      <c r="Z4529" t="s">
        <v>41</v>
      </c>
    </row>
    <row r="4530" spans="1:26" x14ac:dyDescent="0.3">
      <c r="A4530" t="s">
        <v>26</v>
      </c>
      <c r="B4530" t="s">
        <v>430</v>
      </c>
      <c r="C4530" t="s">
        <v>2426</v>
      </c>
      <c r="D4530" t="s">
        <v>2427</v>
      </c>
      <c r="E4530" t="s">
        <v>30</v>
      </c>
      <c r="F4530" t="s">
        <v>2428</v>
      </c>
      <c r="G4530" t="s">
        <v>2522</v>
      </c>
      <c r="H4530" t="s">
        <v>2888</v>
      </c>
      <c r="I4530" t="s">
        <v>33</v>
      </c>
      <c r="J4530" t="s">
        <v>82</v>
      </c>
      <c r="K4530">
        <v>45484</v>
      </c>
      <c r="L4530" t="s">
        <v>2431</v>
      </c>
      <c r="M4530" t="s">
        <v>2494</v>
      </c>
      <c r="N4530" t="s">
        <v>2889</v>
      </c>
      <c r="O4530" t="s">
        <v>2890</v>
      </c>
      <c r="P4530" t="s">
        <v>269</v>
      </c>
      <c r="Q4530" t="s">
        <v>10053</v>
      </c>
      <c r="R4530">
        <v>42516</v>
      </c>
      <c r="S4530">
        <v>9.3123287671232884</v>
      </c>
      <c r="T4530" t="s">
        <v>10054</v>
      </c>
      <c r="U4530" t="s">
        <v>58</v>
      </c>
      <c r="V4530" t="s">
        <v>2432</v>
      </c>
      <c r="W4530" t="s">
        <v>2526</v>
      </c>
      <c r="X4530" t="s">
        <v>41</v>
      </c>
      <c r="Y4530" t="s">
        <v>42</v>
      </c>
      <c r="Z4530" t="s">
        <v>41</v>
      </c>
    </row>
    <row r="4531" spans="1:26" x14ac:dyDescent="0.3">
      <c r="A4531" t="s">
        <v>26</v>
      </c>
      <c r="B4531" t="s">
        <v>430</v>
      </c>
      <c r="C4531" t="s">
        <v>1881</v>
      </c>
      <c r="D4531" t="s">
        <v>1882</v>
      </c>
      <c r="E4531" t="s">
        <v>418</v>
      </c>
      <c r="F4531" t="s">
        <v>3550</v>
      </c>
      <c r="G4531" t="s">
        <v>5781</v>
      </c>
      <c r="H4531" t="s">
        <v>5578</v>
      </c>
      <c r="I4531" t="s">
        <v>276</v>
      </c>
      <c r="J4531" t="s">
        <v>3425</v>
      </c>
      <c r="K4531">
        <v>45544</v>
      </c>
      <c r="L4531">
        <v>4</v>
      </c>
      <c r="M4531" t="s">
        <v>5579</v>
      </c>
      <c r="N4531" t="s">
        <v>522</v>
      </c>
      <c r="O4531" t="s">
        <v>5797</v>
      </c>
      <c r="P4531" t="s">
        <v>268</v>
      </c>
      <c r="Q4531" t="s">
        <v>13553</v>
      </c>
      <c r="R4531" t="s">
        <v>5798</v>
      </c>
      <c r="S4531">
        <v>51.758904109589039</v>
      </c>
      <c r="T4531" t="s">
        <v>13554</v>
      </c>
      <c r="U4531" t="s">
        <v>58</v>
      </c>
      <c r="V4531" t="s">
        <v>39</v>
      </c>
      <c r="W4531" t="s">
        <v>5789</v>
      </c>
      <c r="X4531" t="s">
        <v>41</v>
      </c>
      <c r="Y4531" t="s">
        <v>42</v>
      </c>
      <c r="Z4531" t="s">
        <v>41</v>
      </c>
    </row>
    <row r="4532" spans="1:26" x14ac:dyDescent="0.3">
      <c r="A4532" t="s">
        <v>26</v>
      </c>
      <c r="B4532" t="s">
        <v>43</v>
      </c>
      <c r="C4532" t="s">
        <v>28</v>
      </c>
      <c r="D4532" t="s">
        <v>29</v>
      </c>
      <c r="E4532" t="s">
        <v>30</v>
      </c>
      <c r="F4532" t="s">
        <v>804</v>
      </c>
      <c r="H4532" t="s">
        <v>805</v>
      </c>
      <c r="I4532" t="s">
        <v>202</v>
      </c>
      <c r="J4532" t="s">
        <v>806</v>
      </c>
      <c r="K4532">
        <v>45357</v>
      </c>
      <c r="L4532">
        <v>1</v>
      </c>
      <c r="M4532" t="s">
        <v>1448</v>
      </c>
      <c r="N4532" t="s">
        <v>522</v>
      </c>
      <c r="O4532" t="s">
        <v>759</v>
      </c>
      <c r="P4532" t="s">
        <v>65</v>
      </c>
      <c r="Q4532" t="s">
        <v>8349</v>
      </c>
      <c r="R4532" t="s">
        <v>1330</v>
      </c>
      <c r="S4532">
        <v>42.679452054794524</v>
      </c>
      <c r="T4532" t="s">
        <v>8350</v>
      </c>
      <c r="U4532" t="s">
        <v>58</v>
      </c>
      <c r="V4532" t="s">
        <v>39</v>
      </c>
      <c r="W4532" t="s">
        <v>1454</v>
      </c>
      <c r="X4532" t="s">
        <v>32</v>
      </c>
      <c r="Y4532" t="s">
        <v>32</v>
      </c>
      <c r="Z4532" t="s">
        <v>32</v>
      </c>
    </row>
    <row r="4533" spans="1:26" x14ac:dyDescent="0.3">
      <c r="A4533" t="s">
        <v>26</v>
      </c>
      <c r="B4533" t="s">
        <v>43</v>
      </c>
      <c r="C4533" t="s">
        <v>28</v>
      </c>
      <c r="D4533" t="s">
        <v>29</v>
      </c>
      <c r="E4533" t="s">
        <v>30</v>
      </c>
      <c r="F4533" t="s">
        <v>804</v>
      </c>
      <c r="H4533" t="s">
        <v>805</v>
      </c>
      <c r="I4533" t="s">
        <v>202</v>
      </c>
      <c r="J4533" t="s">
        <v>806</v>
      </c>
      <c r="K4533">
        <v>45357</v>
      </c>
      <c r="L4533">
        <v>1</v>
      </c>
      <c r="M4533" t="s">
        <v>1448</v>
      </c>
      <c r="N4533" t="s">
        <v>522</v>
      </c>
      <c r="O4533" t="s">
        <v>759</v>
      </c>
      <c r="P4533" t="s">
        <v>65</v>
      </c>
      <c r="Q4533" t="s">
        <v>8349</v>
      </c>
      <c r="R4533" t="s">
        <v>1330</v>
      </c>
      <c r="S4533">
        <v>42.679452054794524</v>
      </c>
      <c r="T4533" t="s">
        <v>8350</v>
      </c>
      <c r="U4533" t="s">
        <v>58</v>
      </c>
      <c r="V4533" t="s">
        <v>39</v>
      </c>
      <c r="W4533" t="s">
        <v>1454</v>
      </c>
      <c r="X4533" t="s">
        <v>32</v>
      </c>
      <c r="Y4533" t="s">
        <v>32</v>
      </c>
      <c r="Z4533" t="s">
        <v>32</v>
      </c>
    </row>
    <row r="4534" spans="1:26" x14ac:dyDescent="0.3">
      <c r="A4534" t="s">
        <v>26</v>
      </c>
      <c r="B4534" t="s">
        <v>219</v>
      </c>
      <c r="C4534" t="s">
        <v>4125</v>
      </c>
      <c r="D4534" t="s">
        <v>2427</v>
      </c>
      <c r="E4534" t="s">
        <v>30</v>
      </c>
      <c r="F4534" t="s">
        <v>6485</v>
      </c>
      <c r="H4534" t="s">
        <v>6554</v>
      </c>
      <c r="I4534" t="s">
        <v>740</v>
      </c>
      <c r="J4534" t="s">
        <v>806</v>
      </c>
      <c r="K4534">
        <v>45723</v>
      </c>
      <c r="L4534">
        <v>1</v>
      </c>
      <c r="M4534" t="s">
        <v>6555</v>
      </c>
      <c r="N4534" t="s">
        <v>6584</v>
      </c>
      <c r="O4534" t="s">
        <v>412</v>
      </c>
      <c r="P4534" t="s">
        <v>228</v>
      </c>
      <c r="Q4534" t="s">
        <v>14727</v>
      </c>
      <c r="S4534">
        <v>125.79452054794521</v>
      </c>
      <c r="T4534" t="s">
        <v>14728</v>
      </c>
      <c r="U4534" t="s">
        <v>58</v>
      </c>
      <c r="V4534" t="s">
        <v>221</v>
      </c>
      <c r="W4534" t="s">
        <v>6557</v>
      </c>
      <c r="X4534" t="s">
        <v>2317</v>
      </c>
      <c r="Y4534" t="s">
        <v>3354</v>
      </c>
      <c r="Z4534" t="s">
        <v>41</v>
      </c>
    </row>
    <row r="4535" spans="1:26" x14ac:dyDescent="0.3">
      <c r="A4535" t="s">
        <v>26</v>
      </c>
      <c r="B4535" t="s">
        <v>43</v>
      </c>
      <c r="C4535" t="s">
        <v>28</v>
      </c>
      <c r="D4535" t="s">
        <v>29</v>
      </c>
      <c r="E4535" t="s">
        <v>30</v>
      </c>
      <c r="F4535" t="s">
        <v>1883</v>
      </c>
      <c r="H4535" t="s">
        <v>2102</v>
      </c>
      <c r="I4535" t="s">
        <v>276</v>
      </c>
      <c r="J4535" t="s">
        <v>806</v>
      </c>
      <c r="K4535">
        <v>45266</v>
      </c>
      <c r="L4535">
        <v>1</v>
      </c>
      <c r="M4535" t="s">
        <v>1938</v>
      </c>
      <c r="N4535" t="s">
        <v>2103</v>
      </c>
      <c r="O4535" t="s">
        <v>65</v>
      </c>
      <c r="P4535" t="s">
        <v>228</v>
      </c>
      <c r="Q4535" t="s">
        <v>8890</v>
      </c>
      <c r="R4535" t="s">
        <v>32</v>
      </c>
      <c r="S4535" t="e">
        <v>#VALUE!</v>
      </c>
      <c r="T4535" t="s">
        <v>8891</v>
      </c>
      <c r="U4535" t="s">
        <v>58</v>
      </c>
      <c r="V4535" t="s">
        <v>39</v>
      </c>
      <c r="W4535" t="s">
        <v>1971</v>
      </c>
      <c r="X4535" t="s">
        <v>329</v>
      </c>
      <c r="Y4535" t="s">
        <v>32</v>
      </c>
      <c r="Z4535" t="s">
        <v>41</v>
      </c>
    </row>
    <row r="4536" spans="1:26" x14ac:dyDescent="0.3">
      <c r="A4536" t="s">
        <v>26</v>
      </c>
      <c r="B4536" t="s">
        <v>430</v>
      </c>
      <c r="C4536" t="s">
        <v>2426</v>
      </c>
      <c r="D4536" t="s">
        <v>2427</v>
      </c>
      <c r="E4536" t="s">
        <v>30</v>
      </c>
      <c r="F4536" t="s">
        <v>2428</v>
      </c>
      <c r="G4536" t="s">
        <v>2833</v>
      </c>
      <c r="H4536" t="s">
        <v>2834</v>
      </c>
      <c r="I4536" t="s">
        <v>498</v>
      </c>
      <c r="J4536" t="s">
        <v>282</v>
      </c>
      <c r="K4536">
        <v>45441</v>
      </c>
      <c r="L4536" t="s">
        <v>2431</v>
      </c>
      <c r="M4536" t="s">
        <v>2494</v>
      </c>
      <c r="N4536" t="s">
        <v>522</v>
      </c>
      <c r="O4536" t="s">
        <v>892</v>
      </c>
      <c r="P4536" t="s">
        <v>228</v>
      </c>
      <c r="Q4536" t="s">
        <v>9993</v>
      </c>
      <c r="R4536">
        <v>36480</v>
      </c>
      <c r="S4536">
        <v>25.849315068493151</v>
      </c>
      <c r="T4536" t="s">
        <v>9994</v>
      </c>
      <c r="U4536" t="s">
        <v>58</v>
      </c>
      <c r="V4536" t="s">
        <v>2432</v>
      </c>
      <c r="W4536" t="s">
        <v>2857</v>
      </c>
      <c r="X4536" t="s">
        <v>41</v>
      </c>
      <c r="Y4536" t="s">
        <v>42</v>
      </c>
      <c r="Z4536" t="s">
        <v>41</v>
      </c>
    </row>
    <row r="4537" spans="1:26" x14ac:dyDescent="0.3">
      <c r="A4537" t="s">
        <v>26</v>
      </c>
      <c r="B4537" t="s">
        <v>275</v>
      </c>
      <c r="C4537" t="s">
        <v>28</v>
      </c>
      <c r="D4537" t="s">
        <v>29</v>
      </c>
      <c r="E4537" t="s">
        <v>30</v>
      </c>
      <c r="F4537" t="s">
        <v>2428</v>
      </c>
      <c r="G4537" t="s">
        <v>32</v>
      </c>
      <c r="H4537" t="s">
        <v>32</v>
      </c>
      <c r="I4537" t="s">
        <v>33</v>
      </c>
      <c r="J4537" t="s">
        <v>282</v>
      </c>
      <c r="K4537">
        <v>44911</v>
      </c>
      <c r="L4537">
        <v>1</v>
      </c>
      <c r="M4537" t="s">
        <v>32</v>
      </c>
      <c r="N4537" t="s">
        <v>522</v>
      </c>
      <c r="O4537" t="s">
        <v>300</v>
      </c>
      <c r="P4537" t="s">
        <v>123</v>
      </c>
      <c r="Q4537" t="s">
        <v>10404</v>
      </c>
      <c r="R4537">
        <v>24847</v>
      </c>
      <c r="S4537">
        <v>57.720547945205482</v>
      </c>
      <c r="T4537" t="s">
        <v>10405</v>
      </c>
      <c r="U4537" t="s">
        <v>58</v>
      </c>
      <c r="V4537" t="s">
        <v>39</v>
      </c>
      <c r="W4537" t="s">
        <v>3002</v>
      </c>
      <c r="X4537" t="s">
        <v>41</v>
      </c>
      <c r="Y4537" t="s">
        <v>42</v>
      </c>
      <c r="Z4537" t="s">
        <v>286</v>
      </c>
    </row>
    <row r="4538" spans="1:26" x14ac:dyDescent="0.3">
      <c r="A4538" t="s">
        <v>26</v>
      </c>
      <c r="B4538" t="s">
        <v>27</v>
      </c>
      <c r="C4538" t="s">
        <v>28</v>
      </c>
      <c r="D4538" t="s">
        <v>29</v>
      </c>
      <c r="E4538" t="s">
        <v>30</v>
      </c>
      <c r="F4538" t="s">
        <v>4341</v>
      </c>
      <c r="G4538" t="s">
        <v>32</v>
      </c>
      <c r="H4538" t="s">
        <v>30</v>
      </c>
      <c r="I4538" t="s">
        <v>281</v>
      </c>
      <c r="J4538" t="s">
        <v>318</v>
      </c>
      <c r="K4538">
        <v>45054</v>
      </c>
      <c r="L4538">
        <v>1</v>
      </c>
      <c r="N4538" t="s">
        <v>522</v>
      </c>
      <c r="O4538" t="s">
        <v>300</v>
      </c>
      <c r="P4538" t="s">
        <v>123</v>
      </c>
      <c r="Q4538" t="s">
        <v>10404</v>
      </c>
      <c r="R4538">
        <v>24847</v>
      </c>
      <c r="S4538">
        <v>54</v>
      </c>
      <c r="T4538" t="s">
        <v>5924</v>
      </c>
      <c r="U4538" t="s">
        <v>58</v>
      </c>
      <c r="V4538" t="s">
        <v>39</v>
      </c>
      <c r="W4538" t="s">
        <v>5912</v>
      </c>
      <c r="X4538" t="s">
        <v>41</v>
      </c>
      <c r="Y4538" t="s">
        <v>42</v>
      </c>
      <c r="Z4538" t="s">
        <v>329</v>
      </c>
    </row>
    <row r="4539" spans="1:26" x14ac:dyDescent="0.3">
      <c r="A4539" t="s">
        <v>26</v>
      </c>
      <c r="B4539" t="s">
        <v>275</v>
      </c>
      <c r="C4539" t="s">
        <v>28</v>
      </c>
      <c r="D4539" t="s">
        <v>29</v>
      </c>
      <c r="E4539" t="s">
        <v>32</v>
      </c>
      <c r="F4539" t="s">
        <v>32</v>
      </c>
      <c r="G4539" t="s">
        <v>32</v>
      </c>
      <c r="H4539" t="s">
        <v>32</v>
      </c>
      <c r="I4539" t="s">
        <v>33</v>
      </c>
      <c r="J4539" t="s">
        <v>282</v>
      </c>
      <c r="K4539">
        <v>44911</v>
      </c>
      <c r="L4539">
        <v>1</v>
      </c>
      <c r="M4539" t="s">
        <v>32</v>
      </c>
      <c r="N4539" t="s">
        <v>522</v>
      </c>
      <c r="O4539" t="s">
        <v>300</v>
      </c>
      <c r="P4539" t="s">
        <v>123</v>
      </c>
      <c r="Q4539" t="s">
        <v>10404</v>
      </c>
      <c r="R4539">
        <v>24847</v>
      </c>
      <c r="S4539">
        <v>57.720547945205482</v>
      </c>
      <c r="T4539" t="s">
        <v>10405</v>
      </c>
      <c r="U4539" t="s">
        <v>58</v>
      </c>
      <c r="V4539" t="s">
        <v>32</v>
      </c>
      <c r="W4539" t="s">
        <v>6956</v>
      </c>
      <c r="X4539" t="s">
        <v>41</v>
      </c>
      <c r="Y4539" t="s">
        <v>42</v>
      </c>
      <c r="Z4539" t="s">
        <v>41</v>
      </c>
    </row>
    <row r="4540" spans="1:26" x14ac:dyDescent="0.3">
      <c r="A4540" t="s">
        <v>26</v>
      </c>
      <c r="B4540" t="s">
        <v>43</v>
      </c>
      <c r="C4540" t="s">
        <v>28</v>
      </c>
      <c r="D4540" t="s">
        <v>29</v>
      </c>
      <c r="E4540" t="s">
        <v>30</v>
      </c>
      <c r="F4540" t="s">
        <v>496</v>
      </c>
      <c r="H4540" t="s">
        <v>497</v>
      </c>
      <c r="I4540" t="s">
        <v>498</v>
      </c>
      <c r="J4540" t="s">
        <v>215</v>
      </c>
      <c r="K4540">
        <v>45416</v>
      </c>
      <c r="L4540">
        <v>1</v>
      </c>
      <c r="M4540" t="s">
        <v>499</v>
      </c>
      <c r="N4540" t="s">
        <v>522</v>
      </c>
      <c r="O4540" t="s">
        <v>294</v>
      </c>
      <c r="P4540" t="s">
        <v>289</v>
      </c>
      <c r="Q4540" t="s">
        <v>7460</v>
      </c>
      <c r="R4540" t="s">
        <v>523</v>
      </c>
      <c r="S4540">
        <v>58.31232876712329</v>
      </c>
      <c r="T4540" t="s">
        <v>7461</v>
      </c>
      <c r="U4540" t="s">
        <v>58</v>
      </c>
      <c r="V4540" t="s">
        <v>373</v>
      </c>
      <c r="W4540" t="s">
        <v>513</v>
      </c>
      <c r="X4540" t="s">
        <v>41</v>
      </c>
      <c r="Y4540" t="s">
        <v>42</v>
      </c>
      <c r="Z4540" t="s">
        <v>41</v>
      </c>
    </row>
    <row r="4541" spans="1:26" x14ac:dyDescent="0.3">
      <c r="A4541" t="s">
        <v>26</v>
      </c>
      <c r="B4541" t="s">
        <v>43</v>
      </c>
      <c r="C4541" t="s">
        <v>28</v>
      </c>
      <c r="D4541" t="s">
        <v>29</v>
      </c>
      <c r="E4541" t="s">
        <v>30</v>
      </c>
      <c r="F4541" t="s">
        <v>496</v>
      </c>
      <c r="H4541" t="s">
        <v>497</v>
      </c>
      <c r="I4541" t="s">
        <v>498</v>
      </c>
      <c r="J4541" t="s">
        <v>215</v>
      </c>
      <c r="K4541">
        <v>45416</v>
      </c>
      <c r="L4541">
        <v>1</v>
      </c>
      <c r="M4541" t="s">
        <v>499</v>
      </c>
      <c r="N4541" t="s">
        <v>522</v>
      </c>
      <c r="O4541" t="s">
        <v>294</v>
      </c>
      <c r="P4541" t="s">
        <v>289</v>
      </c>
      <c r="Q4541" t="s">
        <v>7460</v>
      </c>
      <c r="R4541" t="s">
        <v>523</v>
      </c>
      <c r="S4541">
        <v>58.31232876712329</v>
      </c>
      <c r="T4541" t="s">
        <v>7461</v>
      </c>
      <c r="U4541" t="s">
        <v>58</v>
      </c>
      <c r="V4541" t="s">
        <v>373</v>
      </c>
      <c r="W4541" t="s">
        <v>513</v>
      </c>
      <c r="X4541" t="s">
        <v>41</v>
      </c>
      <c r="Y4541" t="s">
        <v>42</v>
      </c>
      <c r="Z4541" t="s">
        <v>41</v>
      </c>
    </row>
    <row r="4542" spans="1:26" x14ac:dyDescent="0.3">
      <c r="A4542" t="s">
        <v>26</v>
      </c>
      <c r="B4542" t="s">
        <v>43</v>
      </c>
      <c r="C4542" t="s">
        <v>28</v>
      </c>
      <c r="D4542" t="s">
        <v>29</v>
      </c>
      <c r="E4542" t="s">
        <v>30</v>
      </c>
      <c r="F4542" t="s">
        <v>496</v>
      </c>
      <c r="H4542" t="s">
        <v>551</v>
      </c>
      <c r="I4542" t="s">
        <v>33</v>
      </c>
      <c r="J4542" t="s">
        <v>569</v>
      </c>
      <c r="K4542">
        <v>45348</v>
      </c>
      <c r="L4542">
        <v>4</v>
      </c>
      <c r="M4542" t="s">
        <v>570</v>
      </c>
      <c r="N4542" t="s">
        <v>522</v>
      </c>
      <c r="O4542" t="s">
        <v>294</v>
      </c>
      <c r="P4542" t="s">
        <v>289</v>
      </c>
      <c r="Q4542" t="s">
        <v>7460</v>
      </c>
      <c r="R4542" t="s">
        <v>523</v>
      </c>
      <c r="S4542">
        <v>58.31232876712329</v>
      </c>
      <c r="T4542" t="s">
        <v>7461</v>
      </c>
      <c r="U4542" t="s">
        <v>58</v>
      </c>
      <c r="V4542" t="s">
        <v>373</v>
      </c>
      <c r="W4542" t="s">
        <v>513</v>
      </c>
      <c r="X4542" t="s">
        <v>41</v>
      </c>
      <c r="Y4542" t="s">
        <v>42</v>
      </c>
      <c r="Z4542" t="s">
        <v>41</v>
      </c>
    </row>
    <row r="4543" spans="1:26" x14ac:dyDescent="0.3">
      <c r="A4543" t="s">
        <v>26</v>
      </c>
      <c r="B4543" t="s">
        <v>43</v>
      </c>
      <c r="C4543" t="s">
        <v>28</v>
      </c>
      <c r="D4543" t="s">
        <v>29</v>
      </c>
      <c r="E4543" t="s">
        <v>30</v>
      </c>
      <c r="F4543" t="s">
        <v>496</v>
      </c>
      <c r="H4543" t="s">
        <v>551</v>
      </c>
      <c r="I4543" t="s">
        <v>33</v>
      </c>
      <c r="J4543" t="s">
        <v>569</v>
      </c>
      <c r="K4543">
        <v>45348</v>
      </c>
      <c r="L4543">
        <v>4</v>
      </c>
      <c r="M4543" t="s">
        <v>570</v>
      </c>
      <c r="N4543" t="s">
        <v>522</v>
      </c>
      <c r="O4543" t="s">
        <v>294</v>
      </c>
      <c r="P4543" t="s">
        <v>289</v>
      </c>
      <c r="Q4543" t="s">
        <v>7460</v>
      </c>
      <c r="R4543" t="s">
        <v>523</v>
      </c>
      <c r="S4543">
        <v>58.31232876712329</v>
      </c>
      <c r="T4543" t="s">
        <v>7461</v>
      </c>
      <c r="U4543" t="s">
        <v>58</v>
      </c>
      <c r="V4543" t="s">
        <v>373</v>
      </c>
      <c r="W4543" t="s">
        <v>513</v>
      </c>
      <c r="X4543" t="s">
        <v>41</v>
      </c>
      <c r="Y4543" t="s">
        <v>42</v>
      </c>
      <c r="Z4543" t="s">
        <v>41</v>
      </c>
    </row>
    <row r="4544" spans="1:26" x14ac:dyDescent="0.3">
      <c r="A4544" t="s">
        <v>26</v>
      </c>
      <c r="B4544" t="s">
        <v>43</v>
      </c>
      <c r="C4544" t="s">
        <v>28</v>
      </c>
      <c r="D4544" t="s">
        <v>29</v>
      </c>
      <c r="E4544" t="s">
        <v>30</v>
      </c>
      <c r="F4544" t="s">
        <v>496</v>
      </c>
      <c r="H4544" t="s">
        <v>551</v>
      </c>
      <c r="I4544" t="s">
        <v>33</v>
      </c>
      <c r="J4544" t="s">
        <v>569</v>
      </c>
      <c r="K4544">
        <v>45348</v>
      </c>
      <c r="L4544">
        <v>4</v>
      </c>
      <c r="M4544" t="s">
        <v>570</v>
      </c>
      <c r="N4544" t="s">
        <v>522</v>
      </c>
      <c r="O4544" t="s">
        <v>294</v>
      </c>
      <c r="P4544" t="s">
        <v>289</v>
      </c>
      <c r="Q4544" t="s">
        <v>7460</v>
      </c>
      <c r="R4544" t="s">
        <v>523</v>
      </c>
      <c r="S4544">
        <v>58.31232876712329</v>
      </c>
      <c r="T4544" t="s">
        <v>7461</v>
      </c>
      <c r="U4544" t="s">
        <v>58</v>
      </c>
      <c r="V4544" t="s">
        <v>373</v>
      </c>
      <c r="W4544" t="s">
        <v>513</v>
      </c>
      <c r="X4544" t="s">
        <v>41</v>
      </c>
      <c r="Y4544" t="s">
        <v>42</v>
      </c>
      <c r="Z4544" t="s">
        <v>41</v>
      </c>
    </row>
    <row r="4545" spans="1:26" x14ac:dyDescent="0.3">
      <c r="A4545" t="s">
        <v>26</v>
      </c>
      <c r="B4545" t="s">
        <v>43</v>
      </c>
      <c r="C4545" t="s">
        <v>28</v>
      </c>
      <c r="D4545" t="s">
        <v>29</v>
      </c>
      <c r="E4545" t="s">
        <v>30</v>
      </c>
      <c r="F4545" t="s">
        <v>496</v>
      </c>
      <c r="H4545" t="s">
        <v>573</v>
      </c>
      <c r="I4545" t="s">
        <v>33</v>
      </c>
      <c r="J4545" t="s">
        <v>569</v>
      </c>
      <c r="K4545">
        <v>45348</v>
      </c>
      <c r="L4545">
        <v>4</v>
      </c>
      <c r="M4545" t="s">
        <v>570</v>
      </c>
      <c r="N4545" t="s">
        <v>522</v>
      </c>
      <c r="O4545" t="s">
        <v>294</v>
      </c>
      <c r="P4545" t="s">
        <v>289</v>
      </c>
      <c r="Q4545" t="s">
        <v>7460</v>
      </c>
      <c r="R4545" t="s">
        <v>523</v>
      </c>
      <c r="S4545">
        <v>58.31232876712329</v>
      </c>
      <c r="T4545" t="s">
        <v>7461</v>
      </c>
      <c r="U4545" t="s">
        <v>58</v>
      </c>
      <c r="V4545" t="s">
        <v>373</v>
      </c>
      <c r="W4545" t="s">
        <v>513</v>
      </c>
      <c r="X4545" t="s">
        <v>41</v>
      </c>
      <c r="Y4545" t="s">
        <v>42</v>
      </c>
      <c r="Z4545" t="s">
        <v>41</v>
      </c>
    </row>
    <row r="4546" spans="1:26" x14ac:dyDescent="0.3">
      <c r="A4546" t="s">
        <v>26</v>
      </c>
      <c r="B4546" t="s">
        <v>43</v>
      </c>
      <c r="C4546" t="s">
        <v>28</v>
      </c>
      <c r="D4546" t="s">
        <v>29</v>
      </c>
      <c r="E4546" t="s">
        <v>30</v>
      </c>
      <c r="F4546" t="s">
        <v>496</v>
      </c>
      <c r="H4546" t="s">
        <v>596</v>
      </c>
      <c r="I4546" t="s">
        <v>98</v>
      </c>
      <c r="J4546" t="s">
        <v>282</v>
      </c>
      <c r="K4546">
        <v>45261</v>
      </c>
      <c r="L4546">
        <v>7</v>
      </c>
      <c r="M4546" t="s">
        <v>597</v>
      </c>
      <c r="N4546" t="s">
        <v>522</v>
      </c>
      <c r="O4546" t="s">
        <v>294</v>
      </c>
      <c r="P4546" t="s">
        <v>289</v>
      </c>
      <c r="Q4546" t="s">
        <v>7460</v>
      </c>
      <c r="R4546" t="s">
        <v>523</v>
      </c>
      <c r="S4546">
        <v>58.31232876712329</v>
      </c>
      <c r="T4546" t="s">
        <v>7461</v>
      </c>
      <c r="U4546" t="s">
        <v>58</v>
      </c>
      <c r="V4546" t="s">
        <v>373</v>
      </c>
      <c r="W4546" t="s">
        <v>513</v>
      </c>
      <c r="X4546" t="s">
        <v>41</v>
      </c>
      <c r="Y4546" t="s">
        <v>42</v>
      </c>
      <c r="Z4546" t="s">
        <v>41</v>
      </c>
    </row>
    <row r="4547" spans="1:26" x14ac:dyDescent="0.3">
      <c r="A4547" t="s">
        <v>26</v>
      </c>
      <c r="B4547" t="s">
        <v>219</v>
      </c>
      <c r="C4547" t="s">
        <v>28</v>
      </c>
      <c r="D4547" t="s">
        <v>29</v>
      </c>
      <c r="E4547" t="s">
        <v>30</v>
      </c>
      <c r="F4547" t="s">
        <v>496</v>
      </c>
      <c r="H4547" t="s">
        <v>672</v>
      </c>
      <c r="I4547" t="s">
        <v>33</v>
      </c>
      <c r="J4547" t="s">
        <v>282</v>
      </c>
      <c r="K4547">
        <v>45766</v>
      </c>
      <c r="L4547">
        <v>3</v>
      </c>
      <c r="M4547" t="s">
        <v>513</v>
      </c>
      <c r="N4547" t="s">
        <v>522</v>
      </c>
      <c r="O4547" t="s">
        <v>294</v>
      </c>
      <c r="P4547" t="s">
        <v>289</v>
      </c>
      <c r="Q4547" t="s">
        <v>7460</v>
      </c>
      <c r="R4547" t="s">
        <v>523</v>
      </c>
      <c r="S4547">
        <v>58.31232876712329</v>
      </c>
      <c r="T4547" t="s">
        <v>7461</v>
      </c>
      <c r="U4547" t="s">
        <v>58</v>
      </c>
      <c r="V4547" t="s">
        <v>373</v>
      </c>
      <c r="W4547" t="s">
        <v>677</v>
      </c>
      <c r="X4547" t="s">
        <v>41</v>
      </c>
      <c r="Y4547" t="s">
        <v>42</v>
      </c>
      <c r="Z4547" t="s">
        <v>41</v>
      </c>
    </row>
    <row r="4548" spans="1:26" x14ac:dyDescent="0.3">
      <c r="A4548" t="s">
        <v>26</v>
      </c>
      <c r="B4548" t="s">
        <v>275</v>
      </c>
      <c r="C4548" t="s">
        <v>28</v>
      </c>
      <c r="D4548" t="s">
        <v>29</v>
      </c>
      <c r="E4548" t="s">
        <v>30</v>
      </c>
      <c r="F4548" t="s">
        <v>2428</v>
      </c>
      <c r="G4548" t="s">
        <v>32</v>
      </c>
      <c r="H4548" t="s">
        <v>32</v>
      </c>
      <c r="I4548" t="s">
        <v>33</v>
      </c>
      <c r="J4548" t="s">
        <v>282</v>
      </c>
      <c r="K4548">
        <v>44803</v>
      </c>
      <c r="L4548">
        <v>1</v>
      </c>
      <c r="M4548" t="s">
        <v>32</v>
      </c>
      <c r="N4548" t="s">
        <v>522</v>
      </c>
      <c r="O4548" t="s">
        <v>294</v>
      </c>
      <c r="P4548" t="s">
        <v>289</v>
      </c>
      <c r="Q4548" t="s">
        <v>7460</v>
      </c>
      <c r="R4548" t="s">
        <v>523</v>
      </c>
      <c r="S4548">
        <v>58.31232876712329</v>
      </c>
      <c r="T4548" t="s">
        <v>7461</v>
      </c>
      <c r="U4548" t="s">
        <v>58</v>
      </c>
      <c r="V4548" t="s">
        <v>39</v>
      </c>
      <c r="W4548" t="s">
        <v>3002</v>
      </c>
      <c r="X4548" t="s">
        <v>41</v>
      </c>
      <c r="Y4548" t="s">
        <v>42</v>
      </c>
      <c r="Z4548" t="s">
        <v>286</v>
      </c>
    </row>
    <row r="4549" spans="1:26" x14ac:dyDescent="0.3">
      <c r="A4549" t="s">
        <v>26</v>
      </c>
      <c r="B4549" t="s">
        <v>27</v>
      </c>
      <c r="C4549" t="s">
        <v>28</v>
      </c>
      <c r="D4549" t="s">
        <v>29</v>
      </c>
      <c r="E4549" t="s">
        <v>3258</v>
      </c>
      <c r="F4549" t="s">
        <v>3259</v>
      </c>
      <c r="G4549" t="s">
        <v>32</v>
      </c>
      <c r="H4549" t="s">
        <v>32</v>
      </c>
      <c r="I4549" t="s">
        <v>33</v>
      </c>
      <c r="J4549" t="s">
        <v>282</v>
      </c>
      <c r="K4549">
        <v>45067</v>
      </c>
      <c r="L4549">
        <v>1</v>
      </c>
      <c r="N4549" t="s">
        <v>522</v>
      </c>
      <c r="O4549" t="s">
        <v>294</v>
      </c>
      <c r="P4549" t="s">
        <v>289</v>
      </c>
      <c r="Q4549" t="s">
        <v>7460</v>
      </c>
      <c r="R4549" t="s">
        <v>523</v>
      </c>
      <c r="S4549">
        <v>55</v>
      </c>
      <c r="T4549" t="s">
        <v>3459</v>
      </c>
      <c r="U4549" t="s">
        <v>58</v>
      </c>
      <c r="V4549" t="s">
        <v>39</v>
      </c>
      <c r="W4549" t="s">
        <v>513</v>
      </c>
      <c r="X4549" t="s">
        <v>41</v>
      </c>
      <c r="Y4549" t="s">
        <v>42</v>
      </c>
      <c r="Z4549" t="s">
        <v>41</v>
      </c>
    </row>
    <row r="4550" spans="1:26" x14ac:dyDescent="0.3">
      <c r="A4550" t="s">
        <v>26</v>
      </c>
      <c r="B4550" t="s">
        <v>27</v>
      </c>
      <c r="C4550" t="s">
        <v>28</v>
      </c>
      <c r="D4550" t="s">
        <v>29</v>
      </c>
      <c r="E4550" t="s">
        <v>3258</v>
      </c>
      <c r="F4550" t="s">
        <v>3259</v>
      </c>
      <c r="G4550" t="s">
        <v>32</v>
      </c>
      <c r="H4550" t="s">
        <v>32</v>
      </c>
      <c r="I4550" t="s">
        <v>33</v>
      </c>
      <c r="J4550" t="s">
        <v>282</v>
      </c>
      <c r="K4550">
        <v>45032</v>
      </c>
      <c r="L4550">
        <v>1</v>
      </c>
      <c r="N4550" t="s">
        <v>522</v>
      </c>
      <c r="O4550" t="s">
        <v>294</v>
      </c>
      <c r="P4550" t="s">
        <v>289</v>
      </c>
      <c r="Q4550" t="s">
        <v>7460</v>
      </c>
      <c r="R4550" t="s">
        <v>523</v>
      </c>
      <c r="S4550">
        <v>55</v>
      </c>
      <c r="T4550" t="s">
        <v>3459</v>
      </c>
      <c r="U4550" t="s">
        <v>58</v>
      </c>
      <c r="V4550" t="s">
        <v>39</v>
      </c>
      <c r="W4550" t="s">
        <v>513</v>
      </c>
      <c r="X4550" t="s">
        <v>41</v>
      </c>
      <c r="Y4550" t="s">
        <v>42</v>
      </c>
      <c r="Z4550" t="s">
        <v>41</v>
      </c>
    </row>
    <row r="4551" spans="1:26" x14ac:dyDescent="0.3">
      <c r="A4551" t="s">
        <v>26</v>
      </c>
      <c r="B4551" t="s">
        <v>27</v>
      </c>
      <c r="C4551" t="s">
        <v>28</v>
      </c>
      <c r="D4551" t="s">
        <v>29</v>
      </c>
      <c r="E4551" t="s">
        <v>3258</v>
      </c>
      <c r="F4551" t="s">
        <v>3259</v>
      </c>
      <c r="G4551" t="s">
        <v>32</v>
      </c>
      <c r="H4551" t="s">
        <v>32</v>
      </c>
      <c r="I4551" t="s">
        <v>33</v>
      </c>
      <c r="J4551" t="s">
        <v>282</v>
      </c>
      <c r="K4551">
        <v>44946</v>
      </c>
      <c r="L4551">
        <v>1</v>
      </c>
      <c r="N4551" t="s">
        <v>522</v>
      </c>
      <c r="O4551" t="s">
        <v>294</v>
      </c>
      <c r="P4551" t="s">
        <v>289</v>
      </c>
      <c r="Q4551" t="s">
        <v>7460</v>
      </c>
      <c r="R4551" t="s">
        <v>523</v>
      </c>
      <c r="S4551">
        <v>55</v>
      </c>
      <c r="T4551" t="s">
        <v>3459</v>
      </c>
      <c r="U4551" t="s">
        <v>58</v>
      </c>
      <c r="V4551" t="s">
        <v>373</v>
      </c>
      <c r="W4551" t="s">
        <v>513</v>
      </c>
      <c r="X4551" t="s">
        <v>41</v>
      </c>
      <c r="Y4551" t="s">
        <v>42</v>
      </c>
      <c r="Z4551" t="s">
        <v>41</v>
      </c>
    </row>
    <row r="4552" spans="1:26" x14ac:dyDescent="0.3">
      <c r="A4552" t="s">
        <v>26</v>
      </c>
      <c r="B4552" t="s">
        <v>275</v>
      </c>
      <c r="C4552" t="s">
        <v>28</v>
      </c>
      <c r="D4552" t="s">
        <v>29</v>
      </c>
      <c r="E4552" t="s">
        <v>32</v>
      </c>
      <c r="F4552" t="s">
        <v>32</v>
      </c>
      <c r="G4552" t="s">
        <v>32</v>
      </c>
      <c r="H4552" t="s">
        <v>32</v>
      </c>
      <c r="I4552" t="s">
        <v>33</v>
      </c>
      <c r="J4552" t="s">
        <v>282</v>
      </c>
      <c r="K4552">
        <v>44862</v>
      </c>
      <c r="L4552">
        <v>1</v>
      </c>
      <c r="M4552" t="s">
        <v>32</v>
      </c>
      <c r="N4552" t="s">
        <v>522</v>
      </c>
      <c r="O4552" t="s">
        <v>294</v>
      </c>
      <c r="P4552" t="s">
        <v>289</v>
      </c>
      <c r="Q4552" t="s">
        <v>7460</v>
      </c>
      <c r="R4552" t="s">
        <v>523</v>
      </c>
      <c r="S4552">
        <v>58.31232876712329</v>
      </c>
      <c r="T4552" t="s">
        <v>7461</v>
      </c>
      <c r="U4552" t="s">
        <v>58</v>
      </c>
      <c r="V4552" t="s">
        <v>32</v>
      </c>
      <c r="W4552" t="s">
        <v>6956</v>
      </c>
      <c r="X4552" t="s">
        <v>41</v>
      </c>
      <c r="Y4552" t="s">
        <v>42</v>
      </c>
      <c r="Z4552" t="s">
        <v>41</v>
      </c>
    </row>
    <row r="4553" spans="1:26" x14ac:dyDescent="0.3">
      <c r="A4553" t="s">
        <v>26</v>
      </c>
      <c r="B4553" t="s">
        <v>219</v>
      </c>
      <c r="C4553" t="s">
        <v>28</v>
      </c>
      <c r="D4553" t="s">
        <v>29</v>
      </c>
      <c r="E4553" t="s">
        <v>30</v>
      </c>
      <c r="F4553" t="s">
        <v>2428</v>
      </c>
      <c r="H4553" t="s">
        <v>3133</v>
      </c>
      <c r="I4553" t="s">
        <v>33</v>
      </c>
      <c r="J4553" t="s">
        <v>3133</v>
      </c>
      <c r="K4553">
        <v>45763</v>
      </c>
      <c r="L4553">
        <v>1</v>
      </c>
      <c r="M4553" t="s">
        <v>3000</v>
      </c>
      <c r="N4553" t="s">
        <v>522</v>
      </c>
      <c r="O4553" t="s">
        <v>849</v>
      </c>
      <c r="P4553" t="s">
        <v>511</v>
      </c>
      <c r="Q4553" t="s">
        <v>10326</v>
      </c>
      <c r="R4553" t="s">
        <v>3157</v>
      </c>
      <c r="S4553">
        <v>36.290410958904111</v>
      </c>
      <c r="T4553" t="s">
        <v>10327</v>
      </c>
      <c r="U4553" t="s">
        <v>58</v>
      </c>
      <c r="V4553" t="s">
        <v>221</v>
      </c>
      <c r="W4553" t="s">
        <v>3142</v>
      </c>
      <c r="X4553" t="s">
        <v>41</v>
      </c>
      <c r="Y4553" t="s">
        <v>42</v>
      </c>
      <c r="Z4553" t="s">
        <v>41</v>
      </c>
    </row>
    <row r="4554" spans="1:26" x14ac:dyDescent="0.3">
      <c r="A4554" t="s">
        <v>26</v>
      </c>
      <c r="B4554" t="s">
        <v>219</v>
      </c>
      <c r="C4554" t="s">
        <v>4125</v>
      </c>
      <c r="D4554" t="s">
        <v>2427</v>
      </c>
      <c r="E4554" t="s">
        <v>30</v>
      </c>
      <c r="F4554" t="s">
        <v>6485</v>
      </c>
      <c r="H4554" t="s">
        <v>6554</v>
      </c>
      <c r="I4554" t="s">
        <v>740</v>
      </c>
      <c r="J4554" t="s">
        <v>806</v>
      </c>
      <c r="K4554">
        <v>45723</v>
      </c>
      <c r="L4554">
        <v>1</v>
      </c>
      <c r="M4554" t="s">
        <v>6555</v>
      </c>
      <c r="N4554" t="s">
        <v>6585</v>
      </c>
      <c r="O4554" t="s">
        <v>567</v>
      </c>
      <c r="P4554" t="s">
        <v>228</v>
      </c>
      <c r="Q4554" t="s">
        <v>14729</v>
      </c>
      <c r="S4554">
        <v>125.79452054794521</v>
      </c>
      <c r="T4554" t="s">
        <v>14730</v>
      </c>
      <c r="U4554" t="s">
        <v>38</v>
      </c>
      <c r="V4554" t="s">
        <v>221</v>
      </c>
      <c r="W4554" t="s">
        <v>6557</v>
      </c>
      <c r="X4554" t="s">
        <v>2317</v>
      </c>
      <c r="Y4554" t="s">
        <v>3354</v>
      </c>
      <c r="Z4554" t="s">
        <v>41</v>
      </c>
    </row>
    <row r="4555" spans="1:26" x14ac:dyDescent="0.3">
      <c r="A4555" t="s">
        <v>26</v>
      </c>
      <c r="B4555" t="s">
        <v>27</v>
      </c>
      <c r="C4555" t="s">
        <v>4125</v>
      </c>
      <c r="D4555" t="s">
        <v>2427</v>
      </c>
      <c r="E4555" t="s">
        <v>30</v>
      </c>
      <c r="F4555" t="s">
        <v>6485</v>
      </c>
      <c r="G4555" t="s">
        <v>6490</v>
      </c>
      <c r="H4555" t="s">
        <v>32</v>
      </c>
      <c r="I4555" t="s">
        <v>2430</v>
      </c>
      <c r="J4555" t="s">
        <v>2245</v>
      </c>
      <c r="K4555">
        <v>44974</v>
      </c>
      <c r="L4555" t="s">
        <v>2431</v>
      </c>
      <c r="M4555" t="s">
        <v>32</v>
      </c>
      <c r="N4555" t="s">
        <v>6499</v>
      </c>
      <c r="O4555" t="s">
        <v>890</v>
      </c>
      <c r="P4555" t="s">
        <v>2150</v>
      </c>
      <c r="Q4555" t="s">
        <v>14452</v>
      </c>
      <c r="R4555" t="s">
        <v>32</v>
      </c>
      <c r="S4555" t="e">
        <v>#VALUE!</v>
      </c>
      <c r="T4555" t="s">
        <v>14453</v>
      </c>
      <c r="U4555" t="s">
        <v>58</v>
      </c>
      <c r="V4555" t="s">
        <v>2576</v>
      </c>
      <c r="W4555" t="s">
        <v>32</v>
      </c>
      <c r="X4555" t="s">
        <v>32</v>
      </c>
      <c r="Y4555" t="s">
        <v>32</v>
      </c>
      <c r="Z4555" t="s">
        <v>32</v>
      </c>
    </row>
    <row r="4556" spans="1:26" x14ac:dyDescent="0.3">
      <c r="A4556" t="s">
        <v>26</v>
      </c>
      <c r="B4556" t="s">
        <v>275</v>
      </c>
      <c r="C4556" t="s">
        <v>28</v>
      </c>
      <c r="D4556" t="s">
        <v>29</v>
      </c>
      <c r="E4556" t="s">
        <v>30</v>
      </c>
      <c r="F4556" t="s">
        <v>4341</v>
      </c>
      <c r="G4556" t="s">
        <v>32</v>
      </c>
      <c r="H4556" t="s">
        <v>32</v>
      </c>
      <c r="I4556" t="s">
        <v>33</v>
      </c>
      <c r="J4556" t="s">
        <v>34</v>
      </c>
      <c r="K4556" t="s">
        <v>32</v>
      </c>
      <c r="L4556" t="s">
        <v>32</v>
      </c>
      <c r="M4556" t="s">
        <v>32</v>
      </c>
      <c r="N4556" t="s">
        <v>6103</v>
      </c>
      <c r="O4556" t="s">
        <v>315</v>
      </c>
      <c r="P4556" t="s">
        <v>1914</v>
      </c>
      <c r="Q4556" t="s">
        <v>13907</v>
      </c>
      <c r="R4556" t="s">
        <v>32</v>
      </c>
      <c r="S4556" t="e">
        <v>#VALUE!</v>
      </c>
      <c r="T4556" t="s">
        <v>13908</v>
      </c>
      <c r="U4556" t="s">
        <v>58</v>
      </c>
      <c r="V4556" t="s">
        <v>32</v>
      </c>
      <c r="X4556" t="s">
        <v>32</v>
      </c>
      <c r="Y4556" t="s">
        <v>32</v>
      </c>
      <c r="Z4556" t="s">
        <v>32</v>
      </c>
    </row>
    <row r="4557" spans="1:26" x14ac:dyDescent="0.3">
      <c r="A4557" t="s">
        <v>26</v>
      </c>
      <c r="B4557" t="s">
        <v>43</v>
      </c>
      <c r="C4557" t="s">
        <v>28</v>
      </c>
      <c r="D4557" t="s">
        <v>1882</v>
      </c>
      <c r="E4557" t="s">
        <v>3258</v>
      </c>
      <c r="F4557" t="s">
        <v>3259</v>
      </c>
      <c r="H4557" t="s">
        <v>3984</v>
      </c>
      <c r="I4557" t="s">
        <v>33</v>
      </c>
      <c r="J4557" t="s">
        <v>34</v>
      </c>
      <c r="K4557">
        <v>45419</v>
      </c>
      <c r="L4557">
        <v>7</v>
      </c>
      <c r="M4557" t="s">
        <v>3985</v>
      </c>
      <c r="N4557" t="s">
        <v>4043</v>
      </c>
      <c r="O4557" t="s">
        <v>2477</v>
      </c>
      <c r="P4557" t="s">
        <v>1082</v>
      </c>
      <c r="Q4557" t="s">
        <v>11042</v>
      </c>
      <c r="R4557" t="s">
        <v>4044</v>
      </c>
      <c r="S4557">
        <v>47.076712328767123</v>
      </c>
      <c r="T4557" t="s">
        <v>11043</v>
      </c>
      <c r="U4557" t="s">
        <v>58</v>
      </c>
      <c r="V4557" t="s">
        <v>373</v>
      </c>
      <c r="W4557" t="s">
        <v>32</v>
      </c>
      <c r="X4557" t="s">
        <v>41</v>
      </c>
      <c r="Y4557" t="s">
        <v>42</v>
      </c>
      <c r="Z4557" t="s">
        <v>41</v>
      </c>
    </row>
    <row r="4558" spans="1:26" x14ac:dyDescent="0.3">
      <c r="A4558" t="s">
        <v>26</v>
      </c>
      <c r="B4558" t="s">
        <v>2640</v>
      </c>
      <c r="C4558" t="s">
        <v>1881</v>
      </c>
      <c r="D4558" t="s">
        <v>1882</v>
      </c>
      <c r="E4558" t="s">
        <v>4825</v>
      </c>
      <c r="F4558" t="s">
        <v>3550</v>
      </c>
      <c r="G4558" t="s">
        <v>42</v>
      </c>
      <c r="H4558" t="s">
        <v>4919</v>
      </c>
      <c r="I4558" t="s">
        <v>498</v>
      </c>
      <c r="J4558" t="s">
        <v>4920</v>
      </c>
      <c r="K4558">
        <v>45195</v>
      </c>
      <c r="L4558" t="s">
        <v>32</v>
      </c>
      <c r="M4558" t="s">
        <v>4101</v>
      </c>
      <c r="N4558" t="s">
        <v>4043</v>
      </c>
      <c r="O4558" t="s">
        <v>2477</v>
      </c>
      <c r="P4558" t="s">
        <v>1082</v>
      </c>
      <c r="Q4558" t="s">
        <v>11042</v>
      </c>
      <c r="R4558" t="s">
        <v>4044</v>
      </c>
      <c r="S4558">
        <v>47.076712328767123</v>
      </c>
      <c r="T4558" t="s">
        <v>11043</v>
      </c>
      <c r="U4558" t="s">
        <v>58</v>
      </c>
      <c r="V4558" t="s">
        <v>4944</v>
      </c>
      <c r="W4558" t="s">
        <v>32</v>
      </c>
      <c r="X4558" t="s">
        <v>41</v>
      </c>
      <c r="Y4558" t="s">
        <v>42</v>
      </c>
      <c r="Z4558" t="s">
        <v>41</v>
      </c>
    </row>
    <row r="4559" spans="1:26" x14ac:dyDescent="0.3">
      <c r="A4559" t="s">
        <v>26</v>
      </c>
      <c r="B4559" t="s">
        <v>430</v>
      </c>
      <c r="C4559" t="s">
        <v>1881</v>
      </c>
      <c r="D4559" t="s">
        <v>1882</v>
      </c>
      <c r="E4559" t="s">
        <v>3550</v>
      </c>
      <c r="F4559" t="s">
        <v>3550</v>
      </c>
      <c r="G4559" t="s">
        <v>3277</v>
      </c>
      <c r="H4559" t="s">
        <v>5566</v>
      </c>
      <c r="I4559" t="s">
        <v>33</v>
      </c>
      <c r="J4559" t="s">
        <v>20</v>
      </c>
      <c r="K4559">
        <v>45477</v>
      </c>
      <c r="L4559">
        <v>1</v>
      </c>
      <c r="M4559" t="s">
        <v>4197</v>
      </c>
      <c r="N4559" t="s">
        <v>4043</v>
      </c>
      <c r="O4559" t="s">
        <v>2477</v>
      </c>
      <c r="P4559" t="s">
        <v>1082</v>
      </c>
      <c r="Q4559" t="s">
        <v>11042</v>
      </c>
      <c r="R4559">
        <v>28732</v>
      </c>
      <c r="S4559">
        <v>47.076712328767123</v>
      </c>
      <c r="T4559" t="s">
        <v>13274</v>
      </c>
      <c r="U4559" t="s">
        <v>58</v>
      </c>
      <c r="V4559" t="s">
        <v>373</v>
      </c>
      <c r="W4559" t="s">
        <v>32</v>
      </c>
      <c r="X4559" t="s">
        <v>41</v>
      </c>
      <c r="Y4559" t="s">
        <v>42</v>
      </c>
      <c r="Z4559" t="s">
        <v>41</v>
      </c>
    </row>
    <row r="4560" spans="1:26" x14ac:dyDescent="0.3">
      <c r="A4560" t="s">
        <v>26</v>
      </c>
      <c r="B4560" t="s">
        <v>27</v>
      </c>
      <c r="C4560" t="s">
        <v>2426</v>
      </c>
      <c r="D4560" t="s">
        <v>2427</v>
      </c>
      <c r="E4560" t="s">
        <v>30</v>
      </c>
      <c r="F4560" t="s">
        <v>2428</v>
      </c>
      <c r="G4560" t="s">
        <v>2433</v>
      </c>
      <c r="H4560" t="s">
        <v>32</v>
      </c>
      <c r="I4560" t="s">
        <v>2430</v>
      </c>
      <c r="J4560" t="s">
        <v>282</v>
      </c>
      <c r="K4560">
        <v>45042</v>
      </c>
      <c r="L4560" t="s">
        <v>2431</v>
      </c>
      <c r="M4560" t="s">
        <v>32</v>
      </c>
      <c r="N4560" t="s">
        <v>2476</v>
      </c>
      <c r="O4560" t="s">
        <v>2477</v>
      </c>
      <c r="P4560" t="s">
        <v>228</v>
      </c>
      <c r="Q4560" t="s">
        <v>9336</v>
      </c>
      <c r="R4560" t="s">
        <v>32</v>
      </c>
      <c r="S4560" t="e">
        <v>#VALUE!</v>
      </c>
      <c r="T4560" t="s">
        <v>9337</v>
      </c>
      <c r="U4560" t="s">
        <v>58</v>
      </c>
      <c r="V4560" t="s">
        <v>2432</v>
      </c>
      <c r="W4560" t="s">
        <v>32</v>
      </c>
      <c r="X4560" t="s">
        <v>41</v>
      </c>
      <c r="Y4560" t="s">
        <v>42</v>
      </c>
      <c r="Z4560" t="s">
        <v>41</v>
      </c>
    </row>
    <row r="4561" spans="1:26" x14ac:dyDescent="0.3">
      <c r="A4561" t="s">
        <v>26</v>
      </c>
      <c r="B4561" t="s">
        <v>2640</v>
      </c>
      <c r="C4561" t="s">
        <v>4125</v>
      </c>
      <c r="D4561" t="s">
        <v>2427</v>
      </c>
      <c r="E4561" t="s">
        <v>30</v>
      </c>
      <c r="F4561" t="s">
        <v>6485</v>
      </c>
      <c r="G4561" t="s">
        <v>3550</v>
      </c>
      <c r="H4561" t="s">
        <v>6616</v>
      </c>
      <c r="I4561" t="s">
        <v>276</v>
      </c>
      <c r="J4561" t="s">
        <v>34</v>
      </c>
      <c r="K4561">
        <v>45258</v>
      </c>
      <c r="L4561" t="s">
        <v>2431</v>
      </c>
      <c r="M4561" t="s">
        <v>32</v>
      </c>
      <c r="N4561" t="s">
        <v>2476</v>
      </c>
      <c r="O4561" t="s">
        <v>2477</v>
      </c>
      <c r="P4561" t="s">
        <v>228</v>
      </c>
      <c r="Q4561" t="s">
        <v>9336</v>
      </c>
      <c r="R4561" t="s">
        <v>32</v>
      </c>
      <c r="S4561" t="e">
        <v>#VALUE!</v>
      </c>
      <c r="T4561" t="s">
        <v>9337</v>
      </c>
      <c r="U4561" t="s">
        <v>58</v>
      </c>
      <c r="V4561" t="s">
        <v>2576</v>
      </c>
      <c r="W4561" t="s">
        <v>32</v>
      </c>
      <c r="X4561" t="s">
        <v>41</v>
      </c>
      <c r="Y4561" t="s">
        <v>42</v>
      </c>
      <c r="Z4561" t="s">
        <v>41</v>
      </c>
    </row>
    <row r="4562" spans="1:26" x14ac:dyDescent="0.3">
      <c r="A4562" t="s">
        <v>26</v>
      </c>
      <c r="B4562" t="s">
        <v>219</v>
      </c>
      <c r="C4562" t="s">
        <v>2426</v>
      </c>
      <c r="D4562" t="s">
        <v>2427</v>
      </c>
      <c r="E4562" t="s">
        <v>3258</v>
      </c>
      <c r="F4562" t="s">
        <v>5809</v>
      </c>
      <c r="G4562" t="s">
        <v>32</v>
      </c>
      <c r="H4562" t="s">
        <v>5833</v>
      </c>
      <c r="I4562" t="s">
        <v>33</v>
      </c>
      <c r="J4562" t="s">
        <v>2662</v>
      </c>
      <c r="K4562">
        <v>45783</v>
      </c>
      <c r="L4562">
        <v>1</v>
      </c>
      <c r="M4562" t="s">
        <v>5823</v>
      </c>
      <c r="N4562" t="s">
        <v>5483</v>
      </c>
      <c r="O4562" t="s">
        <v>1246</v>
      </c>
      <c r="P4562" t="s">
        <v>228</v>
      </c>
      <c r="Q4562" t="s">
        <v>13625</v>
      </c>
      <c r="R4562">
        <v>31947</v>
      </c>
      <c r="S4562">
        <v>38.268493150684932</v>
      </c>
      <c r="T4562" t="s">
        <v>13626</v>
      </c>
      <c r="U4562" t="s">
        <v>58</v>
      </c>
      <c r="V4562" t="s">
        <v>373</v>
      </c>
      <c r="W4562" t="s">
        <v>32</v>
      </c>
      <c r="X4562" t="s">
        <v>41</v>
      </c>
      <c r="Y4562" t="s">
        <v>42</v>
      </c>
      <c r="Z4562" t="s">
        <v>41</v>
      </c>
    </row>
    <row r="4563" spans="1:26" x14ac:dyDescent="0.3">
      <c r="A4563" t="s">
        <v>26</v>
      </c>
      <c r="B4563" t="s">
        <v>430</v>
      </c>
      <c r="C4563" t="s">
        <v>4125</v>
      </c>
      <c r="D4563" t="s">
        <v>2427</v>
      </c>
      <c r="E4563" t="s">
        <v>30</v>
      </c>
      <c r="F4563" t="s">
        <v>6485</v>
      </c>
      <c r="G4563" t="s">
        <v>42</v>
      </c>
      <c r="H4563" t="s">
        <v>6631</v>
      </c>
      <c r="I4563" t="s">
        <v>33</v>
      </c>
      <c r="J4563" t="s">
        <v>806</v>
      </c>
      <c r="K4563">
        <v>45576</v>
      </c>
      <c r="L4563" t="s">
        <v>2431</v>
      </c>
      <c r="M4563" t="s">
        <v>6516</v>
      </c>
      <c r="N4563" t="s">
        <v>6643</v>
      </c>
      <c r="O4563" t="s">
        <v>6644</v>
      </c>
      <c r="P4563" t="s">
        <v>228</v>
      </c>
      <c r="Q4563" t="s">
        <v>14843</v>
      </c>
      <c r="R4563" t="s">
        <v>32</v>
      </c>
      <c r="S4563" t="e">
        <v>#VALUE!</v>
      </c>
      <c r="T4563" t="s">
        <v>14844</v>
      </c>
      <c r="U4563" t="s">
        <v>38</v>
      </c>
      <c r="V4563" t="s">
        <v>2432</v>
      </c>
      <c r="W4563" t="s">
        <v>42</v>
      </c>
      <c r="X4563" t="s">
        <v>41</v>
      </c>
      <c r="Y4563" t="s">
        <v>42</v>
      </c>
      <c r="Z4563" t="s">
        <v>41</v>
      </c>
    </row>
    <row r="4564" spans="1:26" x14ac:dyDescent="0.3">
      <c r="A4564" t="s">
        <v>26</v>
      </c>
      <c r="B4564" t="s">
        <v>219</v>
      </c>
      <c r="C4564" t="s">
        <v>28</v>
      </c>
      <c r="D4564" t="s">
        <v>29</v>
      </c>
      <c r="E4564" t="s">
        <v>30</v>
      </c>
      <c r="F4564" t="s">
        <v>1883</v>
      </c>
      <c r="H4564" t="s">
        <v>2229</v>
      </c>
      <c r="I4564" t="s">
        <v>33</v>
      </c>
      <c r="J4564" t="s">
        <v>34</v>
      </c>
      <c r="K4564">
        <v>45702</v>
      </c>
      <c r="L4564">
        <v>1</v>
      </c>
      <c r="M4564" t="s">
        <v>2207</v>
      </c>
      <c r="N4564" t="s">
        <v>476</v>
      </c>
      <c r="O4564" t="s">
        <v>74</v>
      </c>
      <c r="P4564" t="s">
        <v>681</v>
      </c>
      <c r="Q4564" t="s">
        <v>9070</v>
      </c>
      <c r="R4564" t="s">
        <v>2295</v>
      </c>
      <c r="S4564">
        <v>48.2</v>
      </c>
      <c r="T4564" t="s">
        <v>9071</v>
      </c>
      <c r="U4564" t="s">
        <v>58</v>
      </c>
      <c r="V4564" t="s">
        <v>34</v>
      </c>
      <c r="W4564" t="s">
        <v>2292</v>
      </c>
      <c r="X4564" t="s">
        <v>41</v>
      </c>
      <c r="Y4564" t="s">
        <v>42</v>
      </c>
      <c r="Z4564" t="s">
        <v>41</v>
      </c>
    </row>
    <row r="4565" spans="1:26" x14ac:dyDescent="0.3">
      <c r="A4565" t="s">
        <v>26</v>
      </c>
      <c r="B4565" t="s">
        <v>43</v>
      </c>
      <c r="C4565" t="s">
        <v>28</v>
      </c>
      <c r="D4565" t="s">
        <v>29</v>
      </c>
      <c r="E4565" t="s">
        <v>30</v>
      </c>
      <c r="F4565" t="s">
        <v>496</v>
      </c>
      <c r="H4565" t="s">
        <v>497</v>
      </c>
      <c r="I4565" t="s">
        <v>498</v>
      </c>
      <c r="J4565" t="s">
        <v>215</v>
      </c>
      <c r="K4565">
        <v>45416</v>
      </c>
      <c r="L4565">
        <v>1</v>
      </c>
      <c r="M4565" t="s">
        <v>499</v>
      </c>
      <c r="N4565" t="s">
        <v>476</v>
      </c>
      <c r="O4565" t="s">
        <v>524</v>
      </c>
      <c r="P4565" t="s">
        <v>525</v>
      </c>
      <c r="Q4565" t="s">
        <v>7462</v>
      </c>
      <c r="R4565" t="s">
        <v>526</v>
      </c>
      <c r="S4565">
        <v>75.369863013698634</v>
      </c>
      <c r="T4565" t="s">
        <v>7463</v>
      </c>
      <c r="U4565" t="s">
        <v>58</v>
      </c>
      <c r="V4565" t="s">
        <v>373</v>
      </c>
      <c r="W4565" t="s">
        <v>508</v>
      </c>
      <c r="X4565" t="s">
        <v>41</v>
      </c>
      <c r="Y4565" t="s">
        <v>42</v>
      </c>
      <c r="Z4565" t="s">
        <v>41</v>
      </c>
    </row>
    <row r="4566" spans="1:26" x14ac:dyDescent="0.3">
      <c r="A4566" t="s">
        <v>26</v>
      </c>
      <c r="B4566" t="s">
        <v>43</v>
      </c>
      <c r="C4566" t="s">
        <v>28</v>
      </c>
      <c r="D4566" t="s">
        <v>29</v>
      </c>
      <c r="E4566" t="s">
        <v>30</v>
      </c>
      <c r="F4566" t="s">
        <v>496</v>
      </c>
      <c r="H4566" t="s">
        <v>497</v>
      </c>
      <c r="I4566" t="s">
        <v>498</v>
      </c>
      <c r="J4566" t="s">
        <v>215</v>
      </c>
      <c r="K4566">
        <v>45416</v>
      </c>
      <c r="L4566">
        <v>1</v>
      </c>
      <c r="M4566" t="s">
        <v>499</v>
      </c>
      <c r="N4566" t="s">
        <v>476</v>
      </c>
      <c r="O4566" t="s">
        <v>524</v>
      </c>
      <c r="P4566" t="s">
        <v>525</v>
      </c>
      <c r="Q4566" t="s">
        <v>7462</v>
      </c>
      <c r="R4566" t="s">
        <v>526</v>
      </c>
      <c r="S4566">
        <v>75.369863013698634</v>
      </c>
      <c r="T4566" t="s">
        <v>7463</v>
      </c>
      <c r="U4566" t="s">
        <v>58</v>
      </c>
      <c r="V4566" t="s">
        <v>373</v>
      </c>
      <c r="W4566" t="s">
        <v>508</v>
      </c>
      <c r="X4566" t="s">
        <v>41</v>
      </c>
      <c r="Y4566" t="s">
        <v>42</v>
      </c>
      <c r="Z4566" t="s">
        <v>41</v>
      </c>
    </row>
    <row r="4567" spans="1:26" x14ac:dyDescent="0.3">
      <c r="A4567" t="s">
        <v>26</v>
      </c>
      <c r="B4567" t="s">
        <v>43</v>
      </c>
      <c r="C4567" t="s">
        <v>28</v>
      </c>
      <c r="D4567" t="s">
        <v>29</v>
      </c>
      <c r="E4567" t="s">
        <v>30</v>
      </c>
      <c r="F4567" t="s">
        <v>496</v>
      </c>
      <c r="H4567" t="s">
        <v>497</v>
      </c>
      <c r="I4567" t="s">
        <v>498</v>
      </c>
      <c r="J4567" t="s">
        <v>215</v>
      </c>
      <c r="K4567">
        <v>45416</v>
      </c>
      <c r="L4567">
        <v>1</v>
      </c>
      <c r="M4567" t="s">
        <v>499</v>
      </c>
      <c r="N4567" t="s">
        <v>476</v>
      </c>
      <c r="O4567" t="s">
        <v>524</v>
      </c>
      <c r="P4567" t="s">
        <v>525</v>
      </c>
      <c r="Q4567" t="s">
        <v>7462</v>
      </c>
      <c r="R4567" t="s">
        <v>526</v>
      </c>
      <c r="S4567">
        <v>75.369863013698634</v>
      </c>
      <c r="T4567" t="s">
        <v>7463</v>
      </c>
      <c r="U4567" t="s">
        <v>58</v>
      </c>
      <c r="V4567" t="s">
        <v>373</v>
      </c>
      <c r="W4567" t="s">
        <v>508</v>
      </c>
      <c r="X4567" t="s">
        <v>41</v>
      </c>
      <c r="Y4567" t="s">
        <v>42</v>
      </c>
      <c r="Z4567" t="s">
        <v>41</v>
      </c>
    </row>
    <row r="4568" spans="1:26" x14ac:dyDescent="0.3">
      <c r="A4568" t="s">
        <v>26</v>
      </c>
      <c r="B4568" t="s">
        <v>43</v>
      </c>
      <c r="C4568" t="s">
        <v>28</v>
      </c>
      <c r="D4568" t="s">
        <v>29</v>
      </c>
      <c r="E4568" t="s">
        <v>30</v>
      </c>
      <c r="F4568" t="s">
        <v>496</v>
      </c>
      <c r="H4568" t="s">
        <v>497</v>
      </c>
      <c r="I4568" t="s">
        <v>498</v>
      </c>
      <c r="J4568" t="s">
        <v>215</v>
      </c>
      <c r="K4568">
        <v>45416</v>
      </c>
      <c r="L4568">
        <v>1</v>
      </c>
      <c r="M4568" t="s">
        <v>499</v>
      </c>
      <c r="N4568" t="s">
        <v>476</v>
      </c>
      <c r="O4568" t="s">
        <v>524</v>
      </c>
      <c r="P4568" t="s">
        <v>525</v>
      </c>
      <c r="Q4568" t="s">
        <v>7462</v>
      </c>
      <c r="R4568" t="s">
        <v>526</v>
      </c>
      <c r="S4568">
        <v>75.369863013698634</v>
      </c>
      <c r="T4568" t="s">
        <v>7463</v>
      </c>
      <c r="U4568" t="s">
        <v>58</v>
      </c>
      <c r="V4568" t="s">
        <v>373</v>
      </c>
      <c r="W4568" t="s">
        <v>508</v>
      </c>
      <c r="X4568" t="s">
        <v>41</v>
      </c>
      <c r="Y4568" t="s">
        <v>42</v>
      </c>
      <c r="Z4568" t="s">
        <v>41</v>
      </c>
    </row>
    <row r="4569" spans="1:26" x14ac:dyDescent="0.3">
      <c r="A4569" t="s">
        <v>26</v>
      </c>
      <c r="B4569" t="s">
        <v>43</v>
      </c>
      <c r="C4569" t="s">
        <v>28</v>
      </c>
      <c r="D4569" t="s">
        <v>29</v>
      </c>
      <c r="E4569" t="s">
        <v>30</v>
      </c>
      <c r="F4569" t="s">
        <v>496</v>
      </c>
      <c r="H4569" t="s">
        <v>596</v>
      </c>
      <c r="I4569" t="s">
        <v>98</v>
      </c>
      <c r="J4569" t="s">
        <v>282</v>
      </c>
      <c r="K4569">
        <v>45261</v>
      </c>
      <c r="L4569">
        <v>7</v>
      </c>
      <c r="M4569" t="s">
        <v>599</v>
      </c>
      <c r="N4569" t="s">
        <v>476</v>
      </c>
      <c r="O4569" t="s">
        <v>524</v>
      </c>
      <c r="P4569" t="s">
        <v>525</v>
      </c>
      <c r="Q4569" t="s">
        <v>7462</v>
      </c>
      <c r="R4569" t="s">
        <v>526</v>
      </c>
      <c r="S4569">
        <v>75.369863013698634</v>
      </c>
      <c r="T4569" t="s">
        <v>7463</v>
      </c>
      <c r="U4569" t="s">
        <v>58</v>
      </c>
      <c r="V4569" t="s">
        <v>373</v>
      </c>
      <c r="W4569" t="s">
        <v>508</v>
      </c>
      <c r="X4569" t="s">
        <v>41</v>
      </c>
      <c r="Y4569" t="s">
        <v>42</v>
      </c>
      <c r="Z4569" t="s">
        <v>41</v>
      </c>
    </row>
    <row r="4570" spans="1:26" x14ac:dyDescent="0.3">
      <c r="A4570" t="s">
        <v>26</v>
      </c>
      <c r="B4570" t="s">
        <v>219</v>
      </c>
      <c r="C4570" t="s">
        <v>28</v>
      </c>
      <c r="D4570" t="s">
        <v>29</v>
      </c>
      <c r="E4570" t="s">
        <v>30</v>
      </c>
      <c r="F4570" t="s">
        <v>496</v>
      </c>
      <c r="H4570" t="s">
        <v>739</v>
      </c>
      <c r="I4570" t="s">
        <v>740</v>
      </c>
      <c r="J4570" t="s">
        <v>282</v>
      </c>
      <c r="K4570">
        <v>45675</v>
      </c>
      <c r="L4570">
        <v>1</v>
      </c>
      <c r="M4570" t="s">
        <v>656</v>
      </c>
      <c r="N4570" t="s">
        <v>476</v>
      </c>
      <c r="O4570" t="s">
        <v>524</v>
      </c>
      <c r="P4570" t="s">
        <v>525</v>
      </c>
      <c r="Q4570" t="s">
        <v>7462</v>
      </c>
      <c r="R4570" t="s">
        <v>526</v>
      </c>
      <c r="S4570">
        <v>75.369863013698634</v>
      </c>
      <c r="T4570" t="s">
        <v>7463</v>
      </c>
      <c r="U4570" t="s">
        <v>58</v>
      </c>
      <c r="V4570" t="s">
        <v>373</v>
      </c>
      <c r="W4570" t="s">
        <v>660</v>
      </c>
      <c r="X4570" t="s">
        <v>41</v>
      </c>
      <c r="Y4570" t="s">
        <v>42</v>
      </c>
      <c r="Z4570" t="s">
        <v>41</v>
      </c>
    </row>
    <row r="4571" spans="1:26" x14ac:dyDescent="0.3">
      <c r="A4571" t="s">
        <v>26</v>
      </c>
      <c r="B4571" t="s">
        <v>27</v>
      </c>
      <c r="C4571" t="s">
        <v>28</v>
      </c>
      <c r="D4571" t="s">
        <v>29</v>
      </c>
      <c r="E4571" t="s">
        <v>3258</v>
      </c>
      <c r="F4571" t="s">
        <v>3259</v>
      </c>
      <c r="G4571" t="s">
        <v>32</v>
      </c>
      <c r="H4571" t="s">
        <v>32</v>
      </c>
      <c r="I4571" t="s">
        <v>33</v>
      </c>
      <c r="J4571" t="s">
        <v>282</v>
      </c>
      <c r="K4571">
        <v>45067</v>
      </c>
      <c r="L4571">
        <v>1</v>
      </c>
      <c r="N4571" t="s">
        <v>476</v>
      </c>
      <c r="O4571" t="s">
        <v>524</v>
      </c>
      <c r="P4571" t="s">
        <v>525</v>
      </c>
      <c r="Q4571" t="s">
        <v>7462</v>
      </c>
      <c r="R4571" t="s">
        <v>526</v>
      </c>
      <c r="S4571">
        <v>72</v>
      </c>
      <c r="T4571" t="s">
        <v>3460</v>
      </c>
      <c r="U4571" t="s">
        <v>58</v>
      </c>
      <c r="V4571" t="s">
        <v>39</v>
      </c>
      <c r="W4571" t="s">
        <v>508</v>
      </c>
      <c r="X4571" t="s">
        <v>41</v>
      </c>
      <c r="Y4571" t="s">
        <v>42</v>
      </c>
      <c r="Z4571" t="s">
        <v>41</v>
      </c>
    </row>
    <row r="4572" spans="1:26" x14ac:dyDescent="0.3">
      <c r="A4572" t="s">
        <v>26</v>
      </c>
      <c r="B4572" t="s">
        <v>27</v>
      </c>
      <c r="C4572" t="s">
        <v>28</v>
      </c>
      <c r="D4572" t="s">
        <v>29</v>
      </c>
      <c r="E4572" t="s">
        <v>3258</v>
      </c>
      <c r="F4572" t="s">
        <v>3259</v>
      </c>
      <c r="G4572" t="s">
        <v>32</v>
      </c>
      <c r="H4572" t="s">
        <v>32</v>
      </c>
      <c r="I4572" t="s">
        <v>33</v>
      </c>
      <c r="J4572" t="s">
        <v>282</v>
      </c>
      <c r="K4572">
        <v>45038</v>
      </c>
      <c r="L4572">
        <v>1</v>
      </c>
      <c r="N4572" t="s">
        <v>476</v>
      </c>
      <c r="O4572" t="s">
        <v>524</v>
      </c>
      <c r="P4572" t="s">
        <v>525</v>
      </c>
      <c r="Q4572" t="s">
        <v>7462</v>
      </c>
      <c r="R4572" t="s">
        <v>526</v>
      </c>
      <c r="S4572">
        <v>72</v>
      </c>
      <c r="T4572" t="s">
        <v>3460</v>
      </c>
      <c r="U4572" t="s">
        <v>58</v>
      </c>
      <c r="V4572" t="s">
        <v>39</v>
      </c>
      <c r="W4572" t="s">
        <v>508</v>
      </c>
      <c r="X4572" t="s">
        <v>41</v>
      </c>
      <c r="Y4572" t="s">
        <v>42</v>
      </c>
      <c r="Z4572" t="s">
        <v>41</v>
      </c>
    </row>
    <row r="4573" spans="1:26" x14ac:dyDescent="0.3">
      <c r="A4573" t="s">
        <v>26</v>
      </c>
      <c r="B4573" t="s">
        <v>27</v>
      </c>
      <c r="C4573" t="s">
        <v>28</v>
      </c>
      <c r="D4573" t="s">
        <v>29</v>
      </c>
      <c r="E4573" t="s">
        <v>3258</v>
      </c>
      <c r="F4573" t="s">
        <v>3259</v>
      </c>
      <c r="G4573" t="s">
        <v>32</v>
      </c>
      <c r="H4573" t="s">
        <v>32</v>
      </c>
      <c r="I4573" t="s">
        <v>33</v>
      </c>
      <c r="J4573" t="s">
        <v>282</v>
      </c>
      <c r="K4573">
        <v>44975</v>
      </c>
      <c r="L4573">
        <v>1</v>
      </c>
      <c r="N4573" t="s">
        <v>476</v>
      </c>
      <c r="O4573" t="s">
        <v>524</v>
      </c>
      <c r="P4573" t="s">
        <v>525</v>
      </c>
      <c r="Q4573" t="s">
        <v>7462</v>
      </c>
      <c r="R4573" t="s">
        <v>526</v>
      </c>
      <c r="S4573">
        <v>72</v>
      </c>
      <c r="T4573" t="s">
        <v>3460</v>
      </c>
      <c r="U4573" t="s">
        <v>58</v>
      </c>
      <c r="V4573" t="s">
        <v>373</v>
      </c>
      <c r="W4573" t="s">
        <v>508</v>
      </c>
      <c r="X4573" t="s">
        <v>41</v>
      </c>
      <c r="Y4573" t="s">
        <v>42</v>
      </c>
      <c r="Z4573" t="s">
        <v>41</v>
      </c>
    </row>
    <row r="4574" spans="1:26" x14ac:dyDescent="0.3">
      <c r="A4574" t="s">
        <v>26</v>
      </c>
      <c r="B4574" t="s">
        <v>27</v>
      </c>
      <c r="C4574" t="s">
        <v>28</v>
      </c>
      <c r="D4574" t="s">
        <v>29</v>
      </c>
      <c r="E4574" t="s">
        <v>3258</v>
      </c>
      <c r="F4574" t="s">
        <v>3259</v>
      </c>
      <c r="G4574" t="s">
        <v>32</v>
      </c>
      <c r="H4574" t="s">
        <v>32</v>
      </c>
      <c r="I4574" t="s">
        <v>33</v>
      </c>
      <c r="J4574" t="s">
        <v>282</v>
      </c>
      <c r="K4574">
        <v>44947</v>
      </c>
      <c r="L4574">
        <v>1</v>
      </c>
      <c r="N4574" t="s">
        <v>476</v>
      </c>
      <c r="O4574" t="s">
        <v>524</v>
      </c>
      <c r="P4574" t="s">
        <v>525</v>
      </c>
      <c r="Q4574" t="s">
        <v>7462</v>
      </c>
      <c r="R4574" t="s">
        <v>526</v>
      </c>
      <c r="S4574">
        <v>72</v>
      </c>
      <c r="T4574" t="s">
        <v>3460</v>
      </c>
      <c r="U4574" t="s">
        <v>58</v>
      </c>
      <c r="V4574" t="s">
        <v>373</v>
      </c>
      <c r="W4574" t="s">
        <v>508</v>
      </c>
      <c r="X4574" t="s">
        <v>41</v>
      </c>
      <c r="Y4574" t="s">
        <v>42</v>
      </c>
      <c r="Z4574" t="s">
        <v>41</v>
      </c>
    </row>
    <row r="4575" spans="1:26" x14ac:dyDescent="0.3">
      <c r="A4575" t="s">
        <v>26</v>
      </c>
      <c r="B4575" t="s">
        <v>275</v>
      </c>
      <c r="C4575" t="s">
        <v>28</v>
      </c>
      <c r="D4575" t="s">
        <v>29</v>
      </c>
      <c r="E4575" t="s">
        <v>32</v>
      </c>
      <c r="F4575" t="s">
        <v>32</v>
      </c>
      <c r="G4575" t="s">
        <v>32</v>
      </c>
      <c r="H4575" t="s">
        <v>32</v>
      </c>
      <c r="I4575" t="s">
        <v>33</v>
      </c>
      <c r="J4575" t="s">
        <v>282</v>
      </c>
      <c r="K4575">
        <v>44799</v>
      </c>
      <c r="L4575">
        <v>1</v>
      </c>
      <c r="M4575" t="s">
        <v>32</v>
      </c>
      <c r="N4575" t="s">
        <v>476</v>
      </c>
      <c r="O4575" t="s">
        <v>524</v>
      </c>
      <c r="P4575" t="s">
        <v>525</v>
      </c>
      <c r="Q4575" t="s">
        <v>7462</v>
      </c>
      <c r="R4575" t="s">
        <v>526</v>
      </c>
      <c r="S4575">
        <v>75.369863013698634</v>
      </c>
      <c r="T4575" t="s">
        <v>7463</v>
      </c>
      <c r="U4575" t="s">
        <v>58</v>
      </c>
      <c r="V4575" t="s">
        <v>373</v>
      </c>
      <c r="W4575" t="s">
        <v>508</v>
      </c>
      <c r="X4575" t="s">
        <v>41</v>
      </c>
      <c r="Y4575" t="s">
        <v>42</v>
      </c>
      <c r="Z4575" t="s">
        <v>41</v>
      </c>
    </row>
    <row r="4576" spans="1:26" x14ac:dyDescent="0.3">
      <c r="A4576" t="s">
        <v>26</v>
      </c>
      <c r="B4576" t="s">
        <v>275</v>
      </c>
      <c r="C4576" t="s">
        <v>28</v>
      </c>
      <c r="D4576" t="s">
        <v>29</v>
      </c>
      <c r="E4576" t="s">
        <v>32</v>
      </c>
      <c r="F4576" t="s">
        <v>32</v>
      </c>
      <c r="G4576" t="s">
        <v>32</v>
      </c>
      <c r="H4576" t="s">
        <v>32</v>
      </c>
      <c r="I4576" t="s">
        <v>33</v>
      </c>
      <c r="J4576" t="s">
        <v>282</v>
      </c>
      <c r="K4576">
        <v>44898</v>
      </c>
      <c r="L4576">
        <v>1</v>
      </c>
      <c r="M4576" t="s">
        <v>32</v>
      </c>
      <c r="N4576" t="s">
        <v>476</v>
      </c>
      <c r="O4576" t="s">
        <v>524</v>
      </c>
      <c r="P4576" t="s">
        <v>525</v>
      </c>
      <c r="Q4576" t="s">
        <v>7462</v>
      </c>
      <c r="R4576" t="s">
        <v>526</v>
      </c>
      <c r="S4576">
        <v>75.369863013698634</v>
      </c>
      <c r="T4576" t="s">
        <v>7463</v>
      </c>
      <c r="U4576" t="s">
        <v>58</v>
      </c>
      <c r="V4576" t="s">
        <v>373</v>
      </c>
      <c r="W4576" t="s">
        <v>508</v>
      </c>
      <c r="X4576" t="s">
        <v>41</v>
      </c>
      <c r="Y4576" t="s">
        <v>42</v>
      </c>
      <c r="Z4576" t="s">
        <v>41</v>
      </c>
    </row>
    <row r="4577" spans="1:26" x14ac:dyDescent="0.3">
      <c r="A4577" t="s">
        <v>26</v>
      </c>
      <c r="B4577" t="s">
        <v>43</v>
      </c>
      <c r="C4577" t="s">
        <v>28</v>
      </c>
      <c r="D4577" t="s">
        <v>29</v>
      </c>
      <c r="E4577" t="s">
        <v>30</v>
      </c>
      <c r="F4577" t="s">
        <v>804</v>
      </c>
      <c r="H4577" t="s">
        <v>1640</v>
      </c>
      <c r="I4577" t="s">
        <v>498</v>
      </c>
      <c r="J4577" t="s">
        <v>806</v>
      </c>
      <c r="K4577">
        <v>45301</v>
      </c>
      <c r="L4577">
        <v>1</v>
      </c>
      <c r="M4577" t="s">
        <v>1622</v>
      </c>
      <c r="N4577" t="s">
        <v>1663</v>
      </c>
      <c r="O4577" t="s">
        <v>234</v>
      </c>
      <c r="P4577" t="s">
        <v>1659</v>
      </c>
      <c r="Q4577" t="s">
        <v>8517</v>
      </c>
      <c r="R4577" t="s">
        <v>1664</v>
      </c>
      <c r="S4577">
        <v>31.246575342465754</v>
      </c>
      <c r="T4577" t="s">
        <v>8518</v>
      </c>
      <c r="U4577" t="s">
        <v>38</v>
      </c>
      <c r="V4577" t="s">
        <v>39</v>
      </c>
      <c r="W4577" t="s">
        <v>1454</v>
      </c>
      <c r="X4577" t="s">
        <v>41</v>
      </c>
      <c r="Y4577" t="s">
        <v>42</v>
      </c>
      <c r="Z4577" t="s">
        <v>41</v>
      </c>
    </row>
    <row r="4578" spans="1:26" x14ac:dyDescent="0.3">
      <c r="A4578" t="s">
        <v>26</v>
      </c>
      <c r="B4578" t="s">
        <v>430</v>
      </c>
      <c r="C4578" t="s">
        <v>2426</v>
      </c>
      <c r="D4578" t="s">
        <v>2427</v>
      </c>
      <c r="E4578" t="s">
        <v>30</v>
      </c>
      <c r="F4578" t="s">
        <v>2428</v>
      </c>
      <c r="G4578" t="s">
        <v>2833</v>
      </c>
      <c r="H4578" t="s">
        <v>2834</v>
      </c>
      <c r="I4578" t="s">
        <v>498</v>
      </c>
      <c r="J4578" t="s">
        <v>282</v>
      </c>
      <c r="K4578">
        <v>45441</v>
      </c>
      <c r="L4578" t="s">
        <v>2431</v>
      </c>
      <c r="M4578" t="s">
        <v>2494</v>
      </c>
      <c r="N4578" t="s">
        <v>2858</v>
      </c>
      <c r="O4578" t="s">
        <v>289</v>
      </c>
      <c r="P4578" t="s">
        <v>2859</v>
      </c>
      <c r="Q4578" t="s">
        <v>9995</v>
      </c>
      <c r="R4578">
        <v>36488</v>
      </c>
      <c r="S4578">
        <v>25.827397260273973</v>
      </c>
      <c r="T4578" t="s">
        <v>9996</v>
      </c>
      <c r="U4578" t="s">
        <v>38</v>
      </c>
      <c r="V4578" t="s">
        <v>2432</v>
      </c>
      <c r="W4578" t="s">
        <v>2741</v>
      </c>
      <c r="X4578" t="s">
        <v>41</v>
      </c>
      <c r="Y4578" t="s">
        <v>42</v>
      </c>
      <c r="Z4578" t="s">
        <v>41</v>
      </c>
    </row>
    <row r="4579" spans="1:26" x14ac:dyDescent="0.3">
      <c r="A4579" t="s">
        <v>26</v>
      </c>
      <c r="B4579" t="s">
        <v>43</v>
      </c>
      <c r="C4579" t="s">
        <v>28</v>
      </c>
      <c r="D4579" t="s">
        <v>29</v>
      </c>
      <c r="E4579" t="s">
        <v>30</v>
      </c>
      <c r="F4579" t="s">
        <v>2428</v>
      </c>
      <c r="H4579" t="s">
        <v>2931</v>
      </c>
      <c r="I4579" t="s">
        <v>33</v>
      </c>
      <c r="J4579" t="s">
        <v>203</v>
      </c>
      <c r="K4579">
        <v>45450</v>
      </c>
      <c r="L4579">
        <v>1</v>
      </c>
      <c r="M4579" t="s">
        <v>2941</v>
      </c>
      <c r="N4579" t="s">
        <v>2973</v>
      </c>
      <c r="O4579" t="s">
        <v>1228</v>
      </c>
      <c r="P4579" t="s">
        <v>2974</v>
      </c>
      <c r="Q4579" t="s">
        <v>10150</v>
      </c>
      <c r="R4579" t="s">
        <v>2975</v>
      </c>
      <c r="S4579">
        <v>25.227397260273971</v>
      </c>
      <c r="T4579" t="s">
        <v>10151</v>
      </c>
      <c r="U4579" t="s">
        <v>38</v>
      </c>
      <c r="V4579" t="s">
        <v>39</v>
      </c>
      <c r="W4579" t="s">
        <v>32</v>
      </c>
      <c r="X4579" t="s">
        <v>41</v>
      </c>
      <c r="Y4579" t="s">
        <v>42</v>
      </c>
      <c r="Z4579" t="s">
        <v>41</v>
      </c>
    </row>
    <row r="4580" spans="1:26" x14ac:dyDescent="0.3">
      <c r="A4580" t="s">
        <v>26</v>
      </c>
      <c r="B4580" t="s">
        <v>43</v>
      </c>
      <c r="C4580" t="s">
        <v>4125</v>
      </c>
      <c r="D4580" t="s">
        <v>2427</v>
      </c>
      <c r="E4580" t="s">
        <v>30</v>
      </c>
      <c r="F4580" t="s">
        <v>6485</v>
      </c>
      <c r="G4580" t="s">
        <v>32</v>
      </c>
      <c r="H4580" t="s">
        <v>6515</v>
      </c>
      <c r="I4580" t="s">
        <v>276</v>
      </c>
      <c r="J4580" t="s">
        <v>1749</v>
      </c>
      <c r="K4580">
        <v>45310</v>
      </c>
      <c r="L4580" t="s">
        <v>2431</v>
      </c>
      <c r="M4580" t="s">
        <v>6516</v>
      </c>
      <c r="N4580" t="s">
        <v>6517</v>
      </c>
      <c r="O4580" t="s">
        <v>74</v>
      </c>
      <c r="P4580" t="s">
        <v>3618</v>
      </c>
      <c r="Q4580" t="s">
        <v>14482</v>
      </c>
      <c r="R4580" t="s">
        <v>32</v>
      </c>
      <c r="S4580" t="e">
        <v>#VALUE!</v>
      </c>
      <c r="T4580" t="s">
        <v>11547</v>
      </c>
      <c r="U4580" t="s">
        <v>58</v>
      </c>
      <c r="V4580" t="s">
        <v>2432</v>
      </c>
      <c r="W4580" t="s">
        <v>6518</v>
      </c>
      <c r="X4580" t="s">
        <v>41</v>
      </c>
      <c r="Y4580" t="s">
        <v>42</v>
      </c>
      <c r="Z4580" t="s">
        <v>41</v>
      </c>
    </row>
    <row r="4581" spans="1:26" x14ac:dyDescent="0.3">
      <c r="A4581" t="s">
        <v>26</v>
      </c>
      <c r="B4581" t="s">
        <v>43</v>
      </c>
      <c r="C4581" t="s">
        <v>4125</v>
      </c>
      <c r="D4581" t="s">
        <v>2427</v>
      </c>
      <c r="E4581" t="s">
        <v>30</v>
      </c>
      <c r="F4581" t="s">
        <v>6485</v>
      </c>
      <c r="G4581" t="s">
        <v>32</v>
      </c>
      <c r="H4581" t="s">
        <v>6519</v>
      </c>
      <c r="I4581" t="s">
        <v>276</v>
      </c>
      <c r="J4581" t="s">
        <v>1749</v>
      </c>
      <c r="K4581">
        <v>45310</v>
      </c>
      <c r="L4581" t="s">
        <v>2431</v>
      </c>
      <c r="M4581" t="s">
        <v>6516</v>
      </c>
      <c r="N4581" t="s">
        <v>6517</v>
      </c>
      <c r="O4581" t="s">
        <v>74</v>
      </c>
      <c r="P4581" t="s">
        <v>3618</v>
      </c>
      <c r="Q4581" t="s">
        <v>14482</v>
      </c>
      <c r="R4581" t="s">
        <v>32</v>
      </c>
      <c r="S4581" t="e">
        <v>#VALUE!</v>
      </c>
      <c r="T4581" t="s">
        <v>11547</v>
      </c>
      <c r="U4581" t="s">
        <v>58</v>
      </c>
      <c r="V4581" t="s">
        <v>2432</v>
      </c>
      <c r="W4581" t="s">
        <v>6518</v>
      </c>
      <c r="X4581" t="s">
        <v>41</v>
      </c>
      <c r="Y4581" t="s">
        <v>42</v>
      </c>
      <c r="Z4581" t="s">
        <v>41</v>
      </c>
    </row>
    <row r="4582" spans="1:26" x14ac:dyDescent="0.3">
      <c r="A4582" t="s">
        <v>26</v>
      </c>
      <c r="B4582" t="s">
        <v>27</v>
      </c>
      <c r="C4582" t="s">
        <v>28</v>
      </c>
      <c r="D4582" t="s">
        <v>29</v>
      </c>
      <c r="E4582" t="s">
        <v>3258</v>
      </c>
      <c r="F4582" t="s">
        <v>3259</v>
      </c>
      <c r="G4582" t="s">
        <v>32</v>
      </c>
      <c r="H4582" t="s">
        <v>32</v>
      </c>
      <c r="I4582" t="s">
        <v>33</v>
      </c>
      <c r="J4582" t="s">
        <v>215</v>
      </c>
      <c r="K4582">
        <v>44982</v>
      </c>
      <c r="L4582">
        <v>1</v>
      </c>
      <c r="N4582" t="s">
        <v>125</v>
      </c>
      <c r="O4582" t="s">
        <v>241</v>
      </c>
      <c r="P4582" t="s">
        <v>3433</v>
      </c>
      <c r="Q4582" t="s">
        <v>10854</v>
      </c>
      <c r="R4582" t="s">
        <v>32</v>
      </c>
      <c r="S4582" t="e">
        <v>#VALUE!</v>
      </c>
      <c r="T4582" t="s">
        <v>3826</v>
      </c>
      <c r="U4582" t="s">
        <v>58</v>
      </c>
      <c r="V4582" t="s">
        <v>39</v>
      </c>
      <c r="W4582" t="s">
        <v>3519</v>
      </c>
      <c r="X4582" t="s">
        <v>286</v>
      </c>
      <c r="Y4582" t="s">
        <v>42</v>
      </c>
      <c r="Z4582" t="s">
        <v>286</v>
      </c>
    </row>
    <row r="4583" spans="1:26" x14ac:dyDescent="0.3">
      <c r="A4583" t="s">
        <v>26</v>
      </c>
      <c r="B4583" t="s">
        <v>43</v>
      </c>
      <c r="C4583" t="s">
        <v>28</v>
      </c>
      <c r="D4583" t="s">
        <v>29</v>
      </c>
      <c r="E4583" t="s">
        <v>30</v>
      </c>
      <c r="F4583" t="s">
        <v>31</v>
      </c>
      <c r="G4583" t="s">
        <v>44</v>
      </c>
      <c r="H4583" t="s">
        <v>178</v>
      </c>
      <c r="I4583" t="s">
        <v>33</v>
      </c>
      <c r="J4583" t="s">
        <v>34</v>
      </c>
      <c r="K4583">
        <v>45352</v>
      </c>
      <c r="L4583">
        <v>1</v>
      </c>
      <c r="M4583" t="s">
        <v>47</v>
      </c>
      <c r="N4583" t="s">
        <v>179</v>
      </c>
      <c r="O4583" t="s">
        <v>180</v>
      </c>
      <c r="P4583" t="s">
        <v>74</v>
      </c>
      <c r="Q4583" t="s">
        <v>7120</v>
      </c>
      <c r="R4583" t="s">
        <v>181</v>
      </c>
      <c r="S4583">
        <v>47.706849315068496</v>
      </c>
      <c r="T4583" t="s">
        <v>7121</v>
      </c>
      <c r="U4583" t="s">
        <v>58</v>
      </c>
      <c r="V4583" t="s">
        <v>39</v>
      </c>
      <c r="W4583" t="s">
        <v>52</v>
      </c>
      <c r="X4583" t="s">
        <v>41</v>
      </c>
      <c r="Y4583" t="s">
        <v>42</v>
      </c>
      <c r="Z4583" t="s">
        <v>41</v>
      </c>
    </row>
    <row r="4584" spans="1:26" x14ac:dyDescent="0.3">
      <c r="A4584" t="s">
        <v>26</v>
      </c>
      <c r="B4584" t="s">
        <v>430</v>
      </c>
      <c r="C4584" t="s">
        <v>28</v>
      </c>
      <c r="D4584" t="s">
        <v>29</v>
      </c>
      <c r="E4584" t="s">
        <v>30</v>
      </c>
      <c r="F4584" t="s">
        <v>31</v>
      </c>
      <c r="G4584" t="s">
        <v>44</v>
      </c>
      <c r="H4584" t="s">
        <v>451</v>
      </c>
      <c r="I4584" t="s">
        <v>33</v>
      </c>
      <c r="J4584" t="s">
        <v>34</v>
      </c>
      <c r="K4584">
        <v>45568</v>
      </c>
      <c r="L4584">
        <v>1</v>
      </c>
      <c r="M4584" t="s">
        <v>52</v>
      </c>
      <c r="N4584" t="s">
        <v>179</v>
      </c>
      <c r="O4584" t="s">
        <v>180</v>
      </c>
      <c r="P4584" t="s">
        <v>74</v>
      </c>
      <c r="Q4584" t="s">
        <v>7120</v>
      </c>
      <c r="R4584" t="s">
        <v>181</v>
      </c>
      <c r="S4584">
        <v>47.706849315068496</v>
      </c>
      <c r="T4584" t="s">
        <v>7121</v>
      </c>
      <c r="U4584" t="s">
        <v>58</v>
      </c>
      <c r="V4584" t="s">
        <v>39</v>
      </c>
      <c r="W4584" t="s">
        <v>52</v>
      </c>
      <c r="X4584" t="s">
        <v>41</v>
      </c>
      <c r="Y4584" t="s">
        <v>42</v>
      </c>
      <c r="Z4584" t="s">
        <v>41</v>
      </c>
    </row>
    <row r="4585" spans="1:26" x14ac:dyDescent="0.3">
      <c r="A4585" t="s">
        <v>26</v>
      </c>
      <c r="B4585" t="s">
        <v>275</v>
      </c>
      <c r="C4585" t="s">
        <v>28</v>
      </c>
      <c r="D4585" t="s">
        <v>29</v>
      </c>
      <c r="E4585" t="s">
        <v>32</v>
      </c>
      <c r="F4585" t="s">
        <v>32</v>
      </c>
      <c r="G4585" t="s">
        <v>32</v>
      </c>
      <c r="H4585" t="s">
        <v>32</v>
      </c>
      <c r="I4585" t="s">
        <v>276</v>
      </c>
      <c r="J4585" t="s">
        <v>282</v>
      </c>
      <c r="K4585">
        <v>44891</v>
      </c>
      <c r="L4585">
        <v>1</v>
      </c>
      <c r="M4585" t="s">
        <v>32</v>
      </c>
      <c r="N4585" t="s">
        <v>125</v>
      </c>
      <c r="O4585" t="s">
        <v>3126</v>
      </c>
      <c r="P4585" t="s">
        <v>75</v>
      </c>
      <c r="Q4585" t="s">
        <v>15636</v>
      </c>
      <c r="R4585" t="s">
        <v>32</v>
      </c>
      <c r="S4585" t="e">
        <v>#VALUE!</v>
      </c>
      <c r="T4585" t="s">
        <v>15637</v>
      </c>
      <c r="U4585" t="s">
        <v>58</v>
      </c>
      <c r="V4585" t="s">
        <v>39</v>
      </c>
      <c r="W4585" t="s">
        <v>321</v>
      </c>
      <c r="X4585" t="s">
        <v>329</v>
      </c>
      <c r="Y4585" t="s">
        <v>32</v>
      </c>
      <c r="Z4585" t="s">
        <v>32</v>
      </c>
    </row>
    <row r="4586" spans="1:26" x14ac:dyDescent="0.3">
      <c r="A4586" t="s">
        <v>26</v>
      </c>
      <c r="B4586" t="s">
        <v>2640</v>
      </c>
      <c r="C4586" t="s">
        <v>1881</v>
      </c>
      <c r="D4586" t="s">
        <v>1882</v>
      </c>
      <c r="E4586" t="s">
        <v>4825</v>
      </c>
      <c r="F4586" t="s">
        <v>3550</v>
      </c>
      <c r="G4586" t="s">
        <v>42</v>
      </c>
      <c r="H4586" t="s">
        <v>4919</v>
      </c>
      <c r="I4586" t="s">
        <v>498</v>
      </c>
      <c r="J4586" t="s">
        <v>4920</v>
      </c>
      <c r="K4586">
        <v>45195</v>
      </c>
      <c r="L4586" t="s">
        <v>32</v>
      </c>
      <c r="M4586" t="s">
        <v>4101</v>
      </c>
      <c r="N4586" t="s">
        <v>125</v>
      </c>
      <c r="O4586" t="s">
        <v>308</v>
      </c>
      <c r="P4586" t="s">
        <v>4582</v>
      </c>
      <c r="Q4586" t="s">
        <v>12736</v>
      </c>
      <c r="R4586" t="s">
        <v>32</v>
      </c>
      <c r="S4586" t="e">
        <v>#VALUE!</v>
      </c>
      <c r="T4586" t="s">
        <v>12737</v>
      </c>
      <c r="U4586" t="s">
        <v>58</v>
      </c>
      <c r="V4586" t="s">
        <v>5207</v>
      </c>
      <c r="W4586" t="s">
        <v>32</v>
      </c>
      <c r="X4586" t="s">
        <v>41</v>
      </c>
      <c r="Y4586" t="s">
        <v>42</v>
      </c>
      <c r="Z4586" t="s">
        <v>41</v>
      </c>
    </row>
    <row r="4587" spans="1:26" x14ac:dyDescent="0.3">
      <c r="A4587" t="s">
        <v>26</v>
      </c>
      <c r="B4587" t="s">
        <v>2640</v>
      </c>
      <c r="C4587" t="s">
        <v>1881</v>
      </c>
      <c r="D4587" t="s">
        <v>1882</v>
      </c>
      <c r="E4587" t="s">
        <v>418</v>
      </c>
      <c r="F4587" t="s">
        <v>3550</v>
      </c>
      <c r="G4587" t="s">
        <v>32</v>
      </c>
      <c r="H4587" t="s">
        <v>32</v>
      </c>
      <c r="I4587" t="s">
        <v>33</v>
      </c>
      <c r="J4587" t="s">
        <v>5480</v>
      </c>
      <c r="K4587">
        <v>45196</v>
      </c>
      <c r="L4587">
        <v>1</v>
      </c>
      <c r="M4587" t="s">
        <v>32</v>
      </c>
      <c r="N4587" t="s">
        <v>125</v>
      </c>
      <c r="O4587" t="s">
        <v>308</v>
      </c>
      <c r="P4587" t="s">
        <v>4582</v>
      </c>
      <c r="Q4587" t="s">
        <v>12736</v>
      </c>
      <c r="R4587" t="s">
        <v>32</v>
      </c>
      <c r="S4587" t="e">
        <v>#VALUE!</v>
      </c>
      <c r="T4587" t="s">
        <v>418</v>
      </c>
      <c r="U4587" t="s">
        <v>58</v>
      </c>
      <c r="V4587" t="s">
        <v>32</v>
      </c>
      <c r="W4587" t="s">
        <v>5435</v>
      </c>
      <c r="X4587" t="s">
        <v>41</v>
      </c>
      <c r="Y4587" t="s">
        <v>42</v>
      </c>
      <c r="Z4587" t="s">
        <v>41</v>
      </c>
    </row>
    <row r="4588" spans="1:26" x14ac:dyDescent="0.3">
      <c r="A4588" t="s">
        <v>26</v>
      </c>
      <c r="B4588" t="s">
        <v>430</v>
      </c>
      <c r="C4588" t="s">
        <v>2426</v>
      </c>
      <c r="D4588" t="s">
        <v>2427</v>
      </c>
      <c r="E4588" t="s">
        <v>30</v>
      </c>
      <c r="F4588" t="s">
        <v>2428</v>
      </c>
      <c r="G4588" t="s">
        <v>498</v>
      </c>
      <c r="H4588" t="s">
        <v>2925</v>
      </c>
      <c r="I4588" t="s">
        <v>498</v>
      </c>
      <c r="J4588" t="s">
        <v>82</v>
      </c>
      <c r="K4588">
        <v>45623</v>
      </c>
      <c r="L4588" t="s">
        <v>2431</v>
      </c>
      <c r="M4588" t="s">
        <v>2494</v>
      </c>
      <c r="N4588" t="s">
        <v>125</v>
      </c>
      <c r="O4588" t="s">
        <v>2396</v>
      </c>
      <c r="P4588" t="s">
        <v>2058</v>
      </c>
      <c r="Q4588" t="s">
        <v>10096</v>
      </c>
      <c r="R4588">
        <v>32703</v>
      </c>
      <c r="S4588">
        <v>36.197260273972603</v>
      </c>
      <c r="T4588" t="s">
        <v>10097</v>
      </c>
      <c r="U4588" t="s">
        <v>58</v>
      </c>
      <c r="V4588" t="s">
        <v>2432</v>
      </c>
      <c r="W4588" t="s">
        <v>2526</v>
      </c>
      <c r="X4588" t="s">
        <v>41</v>
      </c>
      <c r="Y4588" t="s">
        <v>42</v>
      </c>
      <c r="Z4588" t="s">
        <v>41</v>
      </c>
    </row>
    <row r="4589" spans="1:26" x14ac:dyDescent="0.3">
      <c r="A4589" t="s">
        <v>26</v>
      </c>
      <c r="B4589" t="s">
        <v>275</v>
      </c>
      <c r="C4589" t="s">
        <v>2426</v>
      </c>
      <c r="D4589" t="s">
        <v>2427</v>
      </c>
      <c r="E4589" t="s">
        <v>30</v>
      </c>
      <c r="F4589" t="s">
        <v>6657</v>
      </c>
      <c r="G4589" t="s">
        <v>32</v>
      </c>
      <c r="H4589" t="s">
        <v>32</v>
      </c>
      <c r="I4589" t="s">
        <v>276</v>
      </c>
      <c r="J4589" t="s">
        <v>318</v>
      </c>
      <c r="K4589">
        <v>44780</v>
      </c>
      <c r="L4589">
        <v>1</v>
      </c>
      <c r="M4589" t="s">
        <v>32</v>
      </c>
      <c r="N4589" t="s">
        <v>125</v>
      </c>
      <c r="O4589" t="s">
        <v>2396</v>
      </c>
      <c r="P4589" t="s">
        <v>2058</v>
      </c>
      <c r="Q4589" t="s">
        <v>10096</v>
      </c>
      <c r="R4589" t="s">
        <v>32</v>
      </c>
      <c r="S4589" t="e">
        <v>#VALUE!</v>
      </c>
      <c r="T4589" t="s">
        <v>15049</v>
      </c>
      <c r="U4589" t="s">
        <v>58</v>
      </c>
      <c r="V4589" t="s">
        <v>2432</v>
      </c>
      <c r="W4589" t="s">
        <v>6701</v>
      </c>
      <c r="X4589" t="s">
        <v>41</v>
      </c>
      <c r="Y4589" t="s">
        <v>42</v>
      </c>
      <c r="Z4589" t="s">
        <v>41</v>
      </c>
    </row>
    <row r="4590" spans="1:26" x14ac:dyDescent="0.3">
      <c r="A4590" t="s">
        <v>26</v>
      </c>
      <c r="B4590" t="s">
        <v>430</v>
      </c>
      <c r="C4590" t="s">
        <v>2426</v>
      </c>
      <c r="D4590" t="s">
        <v>2427</v>
      </c>
      <c r="E4590" t="s">
        <v>30</v>
      </c>
      <c r="F4590" t="s">
        <v>6657</v>
      </c>
      <c r="G4590" t="s">
        <v>32</v>
      </c>
      <c r="H4590" t="s">
        <v>6782</v>
      </c>
      <c r="I4590" t="s">
        <v>202</v>
      </c>
      <c r="J4590" t="s">
        <v>34</v>
      </c>
      <c r="K4590">
        <v>45556</v>
      </c>
      <c r="L4590" t="s">
        <v>2431</v>
      </c>
      <c r="M4590" t="s">
        <v>2507</v>
      </c>
      <c r="N4590" t="s">
        <v>125</v>
      </c>
      <c r="O4590" t="s">
        <v>2396</v>
      </c>
      <c r="P4590" t="s">
        <v>2058</v>
      </c>
      <c r="Q4590" t="s">
        <v>10096</v>
      </c>
      <c r="R4590" t="s">
        <v>32</v>
      </c>
      <c r="S4590" t="e">
        <v>#VALUE!</v>
      </c>
      <c r="T4590" t="s">
        <v>15049</v>
      </c>
      <c r="U4590" t="s">
        <v>58</v>
      </c>
      <c r="V4590" t="s">
        <v>2432</v>
      </c>
      <c r="W4590" t="s">
        <v>2526</v>
      </c>
      <c r="X4590" t="s">
        <v>41</v>
      </c>
      <c r="Y4590" t="s">
        <v>42</v>
      </c>
      <c r="Z4590" t="s">
        <v>41</v>
      </c>
    </row>
    <row r="4591" spans="1:26" x14ac:dyDescent="0.3">
      <c r="A4591" t="s">
        <v>26</v>
      </c>
      <c r="B4591" t="s">
        <v>430</v>
      </c>
      <c r="C4591" t="s">
        <v>2426</v>
      </c>
      <c r="D4591" t="s">
        <v>2427</v>
      </c>
      <c r="E4591" t="s">
        <v>30</v>
      </c>
      <c r="F4591" t="s">
        <v>2428</v>
      </c>
      <c r="G4591" t="s">
        <v>2833</v>
      </c>
      <c r="H4591" t="s">
        <v>2834</v>
      </c>
      <c r="I4591" t="s">
        <v>498</v>
      </c>
      <c r="J4591" t="s">
        <v>282</v>
      </c>
      <c r="K4591">
        <v>45441</v>
      </c>
      <c r="L4591" t="s">
        <v>2431</v>
      </c>
      <c r="M4591" t="s">
        <v>2494</v>
      </c>
      <c r="N4591" t="s">
        <v>2860</v>
      </c>
      <c r="O4591" t="s">
        <v>1421</v>
      </c>
      <c r="P4591" t="s">
        <v>1726</v>
      </c>
      <c r="Q4591" t="s">
        <v>9997</v>
      </c>
      <c r="R4591">
        <v>37005</v>
      </c>
      <c r="S4591">
        <v>24.410958904109588</v>
      </c>
      <c r="T4591" t="s">
        <v>9998</v>
      </c>
      <c r="U4591" t="s">
        <v>58</v>
      </c>
      <c r="V4591" t="s">
        <v>2432</v>
      </c>
      <c r="W4591" t="s">
        <v>2839</v>
      </c>
      <c r="X4591" t="s">
        <v>41</v>
      </c>
      <c r="Y4591" t="s">
        <v>42</v>
      </c>
      <c r="Z4591" t="s">
        <v>41</v>
      </c>
    </row>
    <row r="4592" spans="1:26" x14ac:dyDescent="0.3">
      <c r="A4592" t="s">
        <v>26</v>
      </c>
      <c r="B4592" t="s">
        <v>43</v>
      </c>
      <c r="C4592" t="s">
        <v>28</v>
      </c>
      <c r="D4592" t="s">
        <v>29</v>
      </c>
      <c r="E4592" t="s">
        <v>30</v>
      </c>
      <c r="F4592" t="s">
        <v>31</v>
      </c>
      <c r="G4592" t="s">
        <v>96</v>
      </c>
      <c r="H4592" t="s">
        <v>97</v>
      </c>
      <c r="I4592" t="s">
        <v>98</v>
      </c>
      <c r="J4592" t="s">
        <v>34</v>
      </c>
      <c r="K4592">
        <v>45413</v>
      </c>
      <c r="L4592">
        <v>1</v>
      </c>
      <c r="M4592" t="s">
        <v>99</v>
      </c>
      <c r="N4592" t="s">
        <v>125</v>
      </c>
      <c r="O4592" t="s">
        <v>112</v>
      </c>
      <c r="P4592" t="s">
        <v>36</v>
      </c>
      <c r="Q4592" t="s">
        <v>7081</v>
      </c>
      <c r="R4592" t="s">
        <v>126</v>
      </c>
      <c r="S4592">
        <v>47.208219178082189</v>
      </c>
      <c r="T4592" t="s">
        <v>7082</v>
      </c>
      <c r="U4592" t="s">
        <v>58</v>
      </c>
      <c r="V4592" t="s">
        <v>39</v>
      </c>
      <c r="W4592" t="s">
        <v>103</v>
      </c>
      <c r="X4592" t="s">
        <v>41</v>
      </c>
      <c r="Y4592" t="s">
        <v>42</v>
      </c>
      <c r="Z4592" t="s">
        <v>41</v>
      </c>
    </row>
    <row r="4593" spans="1:26" x14ac:dyDescent="0.3">
      <c r="A4593" t="s">
        <v>26</v>
      </c>
      <c r="B4593" t="s">
        <v>43</v>
      </c>
      <c r="C4593" t="s">
        <v>28</v>
      </c>
      <c r="D4593" t="s">
        <v>29</v>
      </c>
      <c r="E4593" t="s">
        <v>30</v>
      </c>
      <c r="F4593" t="s">
        <v>31</v>
      </c>
      <c r="G4593" t="s">
        <v>96</v>
      </c>
      <c r="H4593" t="s">
        <v>97</v>
      </c>
      <c r="I4593" t="s">
        <v>98</v>
      </c>
      <c r="J4593" t="s">
        <v>34</v>
      </c>
      <c r="K4593">
        <v>45412</v>
      </c>
      <c r="L4593">
        <v>1</v>
      </c>
      <c r="M4593" t="s">
        <v>99</v>
      </c>
      <c r="N4593" t="s">
        <v>125</v>
      </c>
      <c r="O4593" t="s">
        <v>112</v>
      </c>
      <c r="P4593" t="s">
        <v>36</v>
      </c>
      <c r="Q4593" t="s">
        <v>7081</v>
      </c>
      <c r="R4593" t="s">
        <v>126</v>
      </c>
      <c r="S4593">
        <v>47.208219178082189</v>
      </c>
      <c r="T4593" t="s">
        <v>7082</v>
      </c>
      <c r="U4593" t="s">
        <v>58</v>
      </c>
      <c r="V4593" t="s">
        <v>39</v>
      </c>
      <c r="W4593" t="s">
        <v>103</v>
      </c>
      <c r="X4593" t="s">
        <v>41</v>
      </c>
      <c r="Y4593" t="s">
        <v>42</v>
      </c>
      <c r="Z4593" t="s">
        <v>41</v>
      </c>
    </row>
    <row r="4594" spans="1:26" x14ac:dyDescent="0.3">
      <c r="A4594" t="s">
        <v>26</v>
      </c>
      <c r="B4594" t="s">
        <v>43</v>
      </c>
      <c r="C4594" t="s">
        <v>28</v>
      </c>
      <c r="D4594" t="s">
        <v>29</v>
      </c>
      <c r="E4594" t="s">
        <v>30</v>
      </c>
      <c r="F4594" t="s">
        <v>31</v>
      </c>
      <c r="G4594" t="s">
        <v>96</v>
      </c>
      <c r="H4594" t="s">
        <v>169</v>
      </c>
      <c r="I4594" t="s">
        <v>98</v>
      </c>
      <c r="J4594" t="s">
        <v>34</v>
      </c>
      <c r="K4594">
        <v>45352</v>
      </c>
      <c r="L4594">
        <v>1</v>
      </c>
      <c r="M4594" t="s">
        <v>99</v>
      </c>
      <c r="N4594" t="s">
        <v>125</v>
      </c>
      <c r="O4594" t="s">
        <v>112</v>
      </c>
      <c r="P4594" t="s">
        <v>36</v>
      </c>
      <c r="Q4594" t="s">
        <v>7081</v>
      </c>
      <c r="R4594" t="s">
        <v>126</v>
      </c>
      <c r="S4594">
        <v>47.208219178082189</v>
      </c>
      <c r="T4594" t="s">
        <v>7082</v>
      </c>
      <c r="U4594" t="s">
        <v>58</v>
      </c>
      <c r="V4594" t="s">
        <v>39</v>
      </c>
      <c r="W4594" t="s">
        <v>103</v>
      </c>
      <c r="X4594" t="s">
        <v>41</v>
      </c>
      <c r="Y4594" t="s">
        <v>42</v>
      </c>
      <c r="Z4594" t="s">
        <v>41</v>
      </c>
    </row>
    <row r="4595" spans="1:26" x14ac:dyDescent="0.3">
      <c r="A4595" t="s">
        <v>26</v>
      </c>
      <c r="B4595" t="s">
        <v>43</v>
      </c>
      <c r="C4595" t="s">
        <v>28</v>
      </c>
      <c r="D4595" t="s">
        <v>29</v>
      </c>
      <c r="E4595" t="s">
        <v>30</v>
      </c>
      <c r="F4595" t="s">
        <v>31</v>
      </c>
      <c r="G4595" t="s">
        <v>103</v>
      </c>
      <c r="H4595" t="s">
        <v>169</v>
      </c>
      <c r="I4595" t="s">
        <v>98</v>
      </c>
      <c r="J4595" t="s">
        <v>34</v>
      </c>
      <c r="K4595">
        <v>45349</v>
      </c>
      <c r="L4595">
        <v>1</v>
      </c>
      <c r="M4595" t="s">
        <v>99</v>
      </c>
      <c r="N4595" t="s">
        <v>125</v>
      </c>
      <c r="O4595" t="s">
        <v>112</v>
      </c>
      <c r="P4595" t="s">
        <v>36</v>
      </c>
      <c r="Q4595" t="s">
        <v>7081</v>
      </c>
      <c r="R4595" t="s">
        <v>126</v>
      </c>
      <c r="S4595">
        <v>47.208219178082189</v>
      </c>
      <c r="T4595" t="s">
        <v>7082</v>
      </c>
      <c r="U4595" t="s">
        <v>58</v>
      </c>
      <c r="V4595" t="s">
        <v>39</v>
      </c>
      <c r="W4595" t="s">
        <v>103</v>
      </c>
      <c r="X4595" t="s">
        <v>41</v>
      </c>
      <c r="Y4595" t="s">
        <v>42</v>
      </c>
      <c r="Z4595" t="s">
        <v>41</v>
      </c>
    </row>
    <row r="4596" spans="1:26" x14ac:dyDescent="0.3">
      <c r="A4596" t="s">
        <v>26</v>
      </c>
      <c r="B4596" t="s">
        <v>43</v>
      </c>
      <c r="C4596" t="s">
        <v>28</v>
      </c>
      <c r="D4596" t="s">
        <v>29</v>
      </c>
      <c r="E4596" t="s">
        <v>30</v>
      </c>
      <c r="F4596" t="s">
        <v>31</v>
      </c>
      <c r="G4596" t="s">
        <v>96</v>
      </c>
      <c r="H4596" t="s">
        <v>169</v>
      </c>
      <c r="I4596" t="s">
        <v>98</v>
      </c>
      <c r="J4596" t="s">
        <v>34</v>
      </c>
      <c r="K4596">
        <v>45345</v>
      </c>
      <c r="L4596">
        <v>1</v>
      </c>
      <c r="M4596" t="s">
        <v>99</v>
      </c>
      <c r="N4596" t="s">
        <v>125</v>
      </c>
      <c r="O4596" t="s">
        <v>112</v>
      </c>
      <c r="P4596" t="s">
        <v>36</v>
      </c>
      <c r="Q4596" t="s">
        <v>7081</v>
      </c>
      <c r="R4596" t="s">
        <v>126</v>
      </c>
      <c r="S4596">
        <v>47.208219178082189</v>
      </c>
      <c r="T4596" t="s">
        <v>7082</v>
      </c>
      <c r="U4596" t="s">
        <v>58</v>
      </c>
      <c r="V4596" t="s">
        <v>39</v>
      </c>
      <c r="W4596" t="s">
        <v>103</v>
      </c>
      <c r="X4596" t="s">
        <v>41</v>
      </c>
      <c r="Y4596" t="s">
        <v>42</v>
      </c>
      <c r="Z4596" t="s">
        <v>41</v>
      </c>
    </row>
    <row r="4597" spans="1:26" x14ac:dyDescent="0.3">
      <c r="A4597" t="s">
        <v>26</v>
      </c>
      <c r="B4597" t="s">
        <v>43</v>
      </c>
      <c r="C4597" t="s">
        <v>28</v>
      </c>
      <c r="D4597" t="s">
        <v>29</v>
      </c>
      <c r="E4597" t="s">
        <v>30</v>
      </c>
      <c r="F4597" t="s">
        <v>31</v>
      </c>
      <c r="G4597" t="s">
        <v>96</v>
      </c>
      <c r="H4597" t="s">
        <v>169</v>
      </c>
      <c r="I4597" t="s">
        <v>98</v>
      </c>
      <c r="J4597" t="s">
        <v>34</v>
      </c>
      <c r="K4597">
        <v>45344</v>
      </c>
      <c r="L4597">
        <v>1</v>
      </c>
      <c r="M4597" t="s">
        <v>99</v>
      </c>
      <c r="N4597" t="s">
        <v>125</v>
      </c>
      <c r="O4597" t="s">
        <v>112</v>
      </c>
      <c r="P4597" t="s">
        <v>36</v>
      </c>
      <c r="Q4597" t="s">
        <v>7081</v>
      </c>
      <c r="R4597" t="s">
        <v>126</v>
      </c>
      <c r="S4597">
        <v>47.208219178082189</v>
      </c>
      <c r="T4597" t="s">
        <v>7082</v>
      </c>
      <c r="U4597" t="s">
        <v>58</v>
      </c>
      <c r="V4597" t="s">
        <v>39</v>
      </c>
      <c r="W4597" t="s">
        <v>103</v>
      </c>
      <c r="X4597" t="s">
        <v>41</v>
      </c>
      <c r="Y4597" t="s">
        <v>42</v>
      </c>
      <c r="Z4597" t="s">
        <v>41</v>
      </c>
    </row>
    <row r="4598" spans="1:26" x14ac:dyDescent="0.3">
      <c r="A4598" t="s">
        <v>26</v>
      </c>
      <c r="B4598" t="s">
        <v>43</v>
      </c>
      <c r="C4598" t="s">
        <v>28</v>
      </c>
      <c r="D4598" t="s">
        <v>29</v>
      </c>
      <c r="E4598" t="s">
        <v>30</v>
      </c>
      <c r="F4598" t="s">
        <v>31</v>
      </c>
      <c r="G4598" t="s">
        <v>192</v>
      </c>
      <c r="H4598" t="s">
        <v>169</v>
      </c>
      <c r="I4598" t="s">
        <v>98</v>
      </c>
      <c r="J4598" t="s">
        <v>34</v>
      </c>
      <c r="K4598">
        <v>45343</v>
      </c>
      <c r="L4598">
        <v>1</v>
      </c>
      <c r="M4598" t="s">
        <v>99</v>
      </c>
      <c r="N4598" t="s">
        <v>125</v>
      </c>
      <c r="O4598" t="s">
        <v>112</v>
      </c>
      <c r="P4598" t="s">
        <v>36</v>
      </c>
      <c r="Q4598" t="s">
        <v>7081</v>
      </c>
      <c r="R4598" t="s">
        <v>126</v>
      </c>
      <c r="S4598">
        <v>47.208219178082189</v>
      </c>
      <c r="T4598" t="s">
        <v>7082</v>
      </c>
      <c r="U4598" t="s">
        <v>58</v>
      </c>
      <c r="V4598" t="s">
        <v>39</v>
      </c>
      <c r="W4598" t="s">
        <v>103</v>
      </c>
      <c r="X4598" t="s">
        <v>41</v>
      </c>
      <c r="Y4598" t="s">
        <v>42</v>
      </c>
      <c r="Z4598" t="s">
        <v>41</v>
      </c>
    </row>
    <row r="4599" spans="1:26" x14ac:dyDescent="0.3">
      <c r="A4599" t="s">
        <v>26</v>
      </c>
      <c r="B4599" t="s">
        <v>219</v>
      </c>
      <c r="C4599" t="s">
        <v>28</v>
      </c>
      <c r="D4599" t="s">
        <v>29</v>
      </c>
      <c r="E4599" t="s">
        <v>30</v>
      </c>
      <c r="F4599" t="s">
        <v>31</v>
      </c>
      <c r="G4599" t="s">
        <v>99</v>
      </c>
      <c r="H4599" t="s">
        <v>223</v>
      </c>
      <c r="I4599" t="s">
        <v>33</v>
      </c>
      <c r="J4599" t="s">
        <v>34</v>
      </c>
      <c r="K4599">
        <v>45771</v>
      </c>
      <c r="L4599">
        <v>1</v>
      </c>
      <c r="M4599" t="s">
        <v>99</v>
      </c>
      <c r="N4599" t="s">
        <v>125</v>
      </c>
      <c r="O4599" t="s">
        <v>112</v>
      </c>
      <c r="P4599" t="s">
        <v>36</v>
      </c>
      <c r="Q4599" t="s">
        <v>7081</v>
      </c>
      <c r="R4599" t="s">
        <v>126</v>
      </c>
      <c r="S4599">
        <v>47.208219178082189</v>
      </c>
      <c r="T4599" t="s">
        <v>7082</v>
      </c>
      <c r="U4599" t="s">
        <v>58</v>
      </c>
      <c r="V4599" t="s">
        <v>221</v>
      </c>
      <c r="W4599" t="s">
        <v>99</v>
      </c>
      <c r="X4599" t="s">
        <v>41</v>
      </c>
      <c r="Y4599" t="s">
        <v>42</v>
      </c>
      <c r="Z4599" t="s">
        <v>41</v>
      </c>
    </row>
    <row r="4600" spans="1:26" x14ac:dyDescent="0.3">
      <c r="A4600" t="s">
        <v>26</v>
      </c>
      <c r="B4600" t="s">
        <v>43</v>
      </c>
      <c r="C4600" t="s">
        <v>28</v>
      </c>
      <c r="D4600" t="s">
        <v>29</v>
      </c>
      <c r="E4600" t="s">
        <v>30</v>
      </c>
      <c r="F4600" t="s">
        <v>804</v>
      </c>
      <c r="H4600" t="s">
        <v>805</v>
      </c>
      <c r="I4600" t="s">
        <v>202</v>
      </c>
      <c r="J4600" t="s">
        <v>806</v>
      </c>
      <c r="K4600">
        <v>45357</v>
      </c>
      <c r="L4600">
        <v>1</v>
      </c>
      <c r="M4600" t="s">
        <v>1448</v>
      </c>
      <c r="N4600" t="s">
        <v>1505</v>
      </c>
      <c r="O4600" t="s">
        <v>74</v>
      </c>
      <c r="P4600" t="s">
        <v>1036</v>
      </c>
      <c r="Q4600" t="s">
        <v>8351</v>
      </c>
      <c r="R4600" t="s">
        <v>1506</v>
      </c>
      <c r="S4600">
        <v>51.37808219178082</v>
      </c>
      <c r="T4600" t="s">
        <v>8352</v>
      </c>
      <c r="U4600" t="s">
        <v>38</v>
      </c>
      <c r="V4600" t="s">
        <v>39</v>
      </c>
      <c r="W4600" t="s">
        <v>32</v>
      </c>
      <c r="X4600" t="s">
        <v>41</v>
      </c>
      <c r="Y4600" t="s">
        <v>42</v>
      </c>
      <c r="Z4600" t="s">
        <v>41</v>
      </c>
    </row>
    <row r="4601" spans="1:26" x14ac:dyDescent="0.3">
      <c r="A4601" t="s">
        <v>26</v>
      </c>
      <c r="B4601" t="s">
        <v>43</v>
      </c>
      <c r="C4601" t="s">
        <v>28</v>
      </c>
      <c r="D4601" t="s">
        <v>29</v>
      </c>
      <c r="E4601" t="s">
        <v>30</v>
      </c>
      <c r="F4601" t="s">
        <v>804</v>
      </c>
      <c r="H4601" t="s">
        <v>805</v>
      </c>
      <c r="I4601" t="s">
        <v>202</v>
      </c>
      <c r="J4601" t="s">
        <v>806</v>
      </c>
      <c r="K4601">
        <v>45357</v>
      </c>
      <c r="L4601">
        <v>1</v>
      </c>
      <c r="M4601" t="s">
        <v>1448</v>
      </c>
      <c r="N4601" t="s">
        <v>1505</v>
      </c>
      <c r="O4601" t="s">
        <v>74</v>
      </c>
      <c r="P4601" t="s">
        <v>1036</v>
      </c>
      <c r="Q4601" t="s">
        <v>8351</v>
      </c>
      <c r="R4601" t="s">
        <v>1506</v>
      </c>
      <c r="S4601">
        <v>51.37808219178082</v>
      </c>
      <c r="T4601" t="s">
        <v>8352</v>
      </c>
      <c r="U4601" t="s">
        <v>38</v>
      </c>
      <c r="V4601" t="s">
        <v>39</v>
      </c>
      <c r="W4601" t="s">
        <v>32</v>
      </c>
      <c r="X4601" t="s">
        <v>41</v>
      </c>
      <c r="Y4601" t="s">
        <v>42</v>
      </c>
      <c r="Z4601" t="s">
        <v>41</v>
      </c>
    </row>
    <row r="4602" spans="1:26" x14ac:dyDescent="0.3">
      <c r="A4602" t="s">
        <v>26</v>
      </c>
      <c r="B4602" t="s">
        <v>2640</v>
      </c>
      <c r="C4602" t="s">
        <v>2426</v>
      </c>
      <c r="D4602" t="s">
        <v>2427</v>
      </c>
      <c r="E4602" t="s">
        <v>3258</v>
      </c>
      <c r="F4602" t="s">
        <v>5809</v>
      </c>
      <c r="G4602" t="s">
        <v>42</v>
      </c>
      <c r="H4602" t="s">
        <v>32</v>
      </c>
      <c r="I4602" t="s">
        <v>33</v>
      </c>
      <c r="J4602" t="s">
        <v>318</v>
      </c>
      <c r="K4602">
        <v>45210</v>
      </c>
      <c r="L4602" t="s">
        <v>2431</v>
      </c>
      <c r="M4602" t="s">
        <v>32</v>
      </c>
      <c r="N4602" t="s">
        <v>5871</v>
      </c>
      <c r="O4602" t="s">
        <v>5872</v>
      </c>
      <c r="P4602" t="s">
        <v>101</v>
      </c>
      <c r="Q4602" t="s">
        <v>13697</v>
      </c>
      <c r="R4602" t="s">
        <v>32</v>
      </c>
      <c r="S4602" t="e">
        <v>#VALUE!</v>
      </c>
      <c r="T4602" t="s">
        <v>13698</v>
      </c>
      <c r="U4602" t="s">
        <v>58</v>
      </c>
      <c r="V4602" t="s">
        <v>373</v>
      </c>
      <c r="W4602" t="s">
        <v>32</v>
      </c>
      <c r="X4602" t="s">
        <v>41</v>
      </c>
      <c r="Y4602" t="s">
        <v>42</v>
      </c>
      <c r="Z4602" t="s">
        <v>41</v>
      </c>
    </row>
    <row r="4603" spans="1:26" x14ac:dyDescent="0.3">
      <c r="A4603" t="s">
        <v>26</v>
      </c>
      <c r="B4603" t="s">
        <v>27</v>
      </c>
      <c r="C4603" t="s">
        <v>4125</v>
      </c>
      <c r="D4603" t="s">
        <v>2427</v>
      </c>
      <c r="E4603" t="s">
        <v>30</v>
      </c>
      <c r="F4603" t="s">
        <v>6485</v>
      </c>
      <c r="G4603" t="s">
        <v>6493</v>
      </c>
      <c r="H4603" t="s">
        <v>32</v>
      </c>
      <c r="I4603" t="s">
        <v>2430</v>
      </c>
      <c r="J4603" t="s">
        <v>2245</v>
      </c>
      <c r="K4603">
        <v>44974</v>
      </c>
      <c r="L4603" t="s">
        <v>2431</v>
      </c>
      <c r="M4603" t="s">
        <v>32</v>
      </c>
      <c r="N4603" t="s">
        <v>5871</v>
      </c>
      <c r="O4603" t="s">
        <v>5872</v>
      </c>
      <c r="P4603" t="s">
        <v>101</v>
      </c>
      <c r="Q4603" t="s">
        <v>13697</v>
      </c>
      <c r="R4603" t="s">
        <v>32</v>
      </c>
      <c r="S4603" t="e">
        <v>#VALUE!</v>
      </c>
      <c r="T4603" t="s">
        <v>13698</v>
      </c>
      <c r="U4603" t="s">
        <v>58</v>
      </c>
      <c r="V4603" t="s">
        <v>2576</v>
      </c>
      <c r="W4603" t="s">
        <v>32</v>
      </c>
      <c r="X4603" t="s">
        <v>41</v>
      </c>
      <c r="Y4603" t="s">
        <v>42</v>
      </c>
      <c r="Z4603" t="s">
        <v>41</v>
      </c>
    </row>
    <row r="4604" spans="1:26" x14ac:dyDescent="0.3">
      <c r="A4604" t="s">
        <v>26</v>
      </c>
      <c r="B4604" t="s">
        <v>275</v>
      </c>
      <c r="C4604" t="s">
        <v>2426</v>
      </c>
      <c r="D4604" t="s">
        <v>2427</v>
      </c>
      <c r="E4604" t="s">
        <v>30</v>
      </c>
      <c r="F4604" t="s">
        <v>2428</v>
      </c>
      <c r="G4604" t="s">
        <v>2433</v>
      </c>
      <c r="H4604" t="s">
        <v>32</v>
      </c>
      <c r="I4604" t="s">
        <v>202</v>
      </c>
      <c r="J4604" t="s">
        <v>34</v>
      </c>
      <c r="K4604">
        <v>44811</v>
      </c>
      <c r="L4604" t="s">
        <v>32</v>
      </c>
      <c r="M4604" t="s">
        <v>32</v>
      </c>
      <c r="N4604" t="s">
        <v>2606</v>
      </c>
      <c r="O4604" t="s">
        <v>2607</v>
      </c>
      <c r="P4604" t="s">
        <v>2469</v>
      </c>
      <c r="Q4604" t="s">
        <v>9488</v>
      </c>
      <c r="R4604" t="s">
        <v>32</v>
      </c>
      <c r="S4604" t="e">
        <v>#VALUE!</v>
      </c>
      <c r="T4604" t="s">
        <v>9489</v>
      </c>
      <c r="U4604" t="s">
        <v>58</v>
      </c>
      <c r="V4604" t="s">
        <v>2576</v>
      </c>
      <c r="W4604" t="s">
        <v>32</v>
      </c>
      <c r="X4604" t="s">
        <v>41</v>
      </c>
      <c r="Y4604" t="s">
        <v>42</v>
      </c>
      <c r="Z4604" t="s">
        <v>41</v>
      </c>
    </row>
    <row r="4605" spans="1:26" x14ac:dyDescent="0.3">
      <c r="A4605" t="s">
        <v>26</v>
      </c>
      <c r="B4605" t="s">
        <v>27</v>
      </c>
      <c r="C4605" t="s">
        <v>4125</v>
      </c>
      <c r="D4605" t="s">
        <v>2427</v>
      </c>
      <c r="E4605" t="s">
        <v>30</v>
      </c>
      <c r="F4605" t="s">
        <v>6485</v>
      </c>
      <c r="G4605" t="s">
        <v>6493</v>
      </c>
      <c r="H4605" t="s">
        <v>32</v>
      </c>
      <c r="I4605" t="s">
        <v>2430</v>
      </c>
      <c r="J4605" t="s">
        <v>2245</v>
      </c>
      <c r="K4605">
        <v>44974</v>
      </c>
      <c r="L4605" t="s">
        <v>2431</v>
      </c>
      <c r="M4605" t="s">
        <v>32</v>
      </c>
      <c r="N4605" t="s">
        <v>2606</v>
      </c>
      <c r="O4605" t="s">
        <v>2607</v>
      </c>
      <c r="P4605" t="s">
        <v>2469</v>
      </c>
      <c r="Q4605" t="s">
        <v>9488</v>
      </c>
      <c r="R4605" t="s">
        <v>32</v>
      </c>
      <c r="S4605" t="e">
        <v>#VALUE!</v>
      </c>
      <c r="T4605" t="s">
        <v>9489</v>
      </c>
      <c r="U4605" t="s">
        <v>58</v>
      </c>
      <c r="V4605" t="s">
        <v>2576</v>
      </c>
      <c r="W4605" t="s">
        <v>32</v>
      </c>
      <c r="X4605" t="s">
        <v>41</v>
      </c>
      <c r="Y4605" t="s">
        <v>42</v>
      </c>
      <c r="Z4605" t="s">
        <v>41</v>
      </c>
    </row>
    <row r="4606" spans="1:26" x14ac:dyDescent="0.3">
      <c r="A4606" t="s">
        <v>26</v>
      </c>
      <c r="B4606" t="s">
        <v>43</v>
      </c>
      <c r="C4606" t="s">
        <v>28</v>
      </c>
      <c r="D4606" t="s">
        <v>29</v>
      </c>
      <c r="E4606" t="s">
        <v>30</v>
      </c>
      <c r="F4606" t="s">
        <v>804</v>
      </c>
      <c r="H4606" t="s">
        <v>805</v>
      </c>
      <c r="I4606" t="s">
        <v>202</v>
      </c>
      <c r="J4606" t="s">
        <v>806</v>
      </c>
      <c r="K4606">
        <v>45424</v>
      </c>
      <c r="L4606">
        <v>1</v>
      </c>
      <c r="M4606" t="s">
        <v>841</v>
      </c>
      <c r="N4606" t="s">
        <v>885</v>
      </c>
      <c r="O4606" t="s">
        <v>886</v>
      </c>
      <c r="P4606" t="s">
        <v>887</v>
      </c>
      <c r="Q4606" t="s">
        <v>7788</v>
      </c>
      <c r="R4606" t="s">
        <v>888</v>
      </c>
      <c r="S4606">
        <v>35.249315068493154</v>
      </c>
      <c r="T4606" t="s">
        <v>7789</v>
      </c>
      <c r="U4606" t="s">
        <v>58</v>
      </c>
      <c r="V4606" t="s">
        <v>39</v>
      </c>
      <c r="W4606" t="s">
        <v>843</v>
      </c>
      <c r="X4606" t="s">
        <v>41</v>
      </c>
      <c r="Y4606" t="s">
        <v>42</v>
      </c>
      <c r="Z4606" t="s">
        <v>41</v>
      </c>
    </row>
    <row r="4607" spans="1:26" x14ac:dyDescent="0.3">
      <c r="A4607" t="s">
        <v>26</v>
      </c>
      <c r="B4607" t="s">
        <v>43</v>
      </c>
      <c r="C4607" t="s">
        <v>28</v>
      </c>
      <c r="D4607" t="s">
        <v>29</v>
      </c>
      <c r="E4607" t="s">
        <v>30</v>
      </c>
      <c r="F4607" t="s">
        <v>804</v>
      </c>
      <c r="H4607" t="s">
        <v>805</v>
      </c>
      <c r="I4607" t="s">
        <v>202</v>
      </c>
      <c r="J4607" t="s">
        <v>806</v>
      </c>
      <c r="K4607">
        <v>45424</v>
      </c>
      <c r="L4607">
        <v>1</v>
      </c>
      <c r="M4607" t="s">
        <v>841</v>
      </c>
      <c r="N4607" t="s">
        <v>885</v>
      </c>
      <c r="O4607" t="s">
        <v>886</v>
      </c>
      <c r="P4607" t="s">
        <v>887</v>
      </c>
      <c r="Q4607" t="s">
        <v>7788</v>
      </c>
      <c r="R4607" t="s">
        <v>888</v>
      </c>
      <c r="S4607">
        <v>35.249315068493154</v>
      </c>
      <c r="T4607" t="s">
        <v>7789</v>
      </c>
      <c r="U4607" t="s">
        <v>58</v>
      </c>
      <c r="V4607" t="s">
        <v>39</v>
      </c>
      <c r="W4607" t="s">
        <v>843</v>
      </c>
      <c r="X4607" t="s">
        <v>41</v>
      </c>
      <c r="Y4607" t="s">
        <v>42</v>
      </c>
      <c r="Z4607" t="s">
        <v>41</v>
      </c>
    </row>
    <row r="4608" spans="1:26" x14ac:dyDescent="0.3">
      <c r="A4608" t="s">
        <v>26</v>
      </c>
      <c r="B4608" t="s">
        <v>430</v>
      </c>
      <c r="C4608" t="s">
        <v>2426</v>
      </c>
      <c r="D4608" t="s">
        <v>2427</v>
      </c>
      <c r="E4608" t="s">
        <v>30</v>
      </c>
      <c r="F4608" t="s">
        <v>2428</v>
      </c>
      <c r="G4608" t="s">
        <v>2833</v>
      </c>
      <c r="H4608" t="s">
        <v>2834</v>
      </c>
      <c r="I4608" t="s">
        <v>498</v>
      </c>
      <c r="J4608" t="s">
        <v>282</v>
      </c>
      <c r="K4608">
        <v>45441</v>
      </c>
      <c r="L4608" t="s">
        <v>2431</v>
      </c>
      <c r="M4608" t="s">
        <v>2494</v>
      </c>
      <c r="N4608" t="s">
        <v>2773</v>
      </c>
      <c r="O4608" t="s">
        <v>2263</v>
      </c>
      <c r="P4608" t="s">
        <v>238</v>
      </c>
      <c r="Q4608" t="s">
        <v>9788</v>
      </c>
      <c r="R4608">
        <v>36082</v>
      </c>
      <c r="S4608">
        <v>26.93972602739726</v>
      </c>
      <c r="T4608" t="s">
        <v>9999</v>
      </c>
      <c r="U4608" t="s">
        <v>58</v>
      </c>
      <c r="V4608" t="s">
        <v>2432</v>
      </c>
      <c r="W4608" t="s">
        <v>2842</v>
      </c>
      <c r="X4608" t="s">
        <v>41</v>
      </c>
      <c r="Y4608" t="s">
        <v>42</v>
      </c>
      <c r="Z4608" t="s">
        <v>41</v>
      </c>
    </row>
    <row r="4609" spans="1:26" x14ac:dyDescent="0.3">
      <c r="A4609" t="s">
        <v>26</v>
      </c>
      <c r="B4609" t="s">
        <v>430</v>
      </c>
      <c r="C4609" t="s">
        <v>2426</v>
      </c>
      <c r="D4609" t="s">
        <v>2427</v>
      </c>
      <c r="E4609" t="s">
        <v>30</v>
      </c>
      <c r="F4609" t="s">
        <v>2428</v>
      </c>
      <c r="G4609" t="s">
        <v>2725</v>
      </c>
      <c r="H4609" t="s">
        <v>2550</v>
      </c>
      <c r="I4609" t="s">
        <v>498</v>
      </c>
      <c r="J4609" t="s">
        <v>282</v>
      </c>
      <c r="K4609">
        <v>45395</v>
      </c>
      <c r="L4609" t="s">
        <v>2431</v>
      </c>
      <c r="M4609" t="s">
        <v>2551</v>
      </c>
      <c r="N4609" t="s">
        <v>2773</v>
      </c>
      <c r="O4609" t="s">
        <v>2263</v>
      </c>
      <c r="P4609" t="s">
        <v>238</v>
      </c>
      <c r="Q4609" t="s">
        <v>9788</v>
      </c>
      <c r="R4609">
        <v>36113</v>
      </c>
      <c r="S4609">
        <v>26.854794520547944</v>
      </c>
      <c r="T4609" t="s">
        <v>9789</v>
      </c>
      <c r="U4609" t="s">
        <v>58</v>
      </c>
      <c r="V4609" t="s">
        <v>2432</v>
      </c>
      <c r="W4609" t="s">
        <v>2741</v>
      </c>
      <c r="X4609" t="s">
        <v>41</v>
      </c>
      <c r="Y4609" t="s">
        <v>42</v>
      </c>
      <c r="Z4609" t="s">
        <v>41</v>
      </c>
    </row>
    <row r="4610" spans="1:26" x14ac:dyDescent="0.3">
      <c r="A4610" t="s">
        <v>26</v>
      </c>
      <c r="B4610" t="s">
        <v>430</v>
      </c>
      <c r="C4610" t="s">
        <v>4125</v>
      </c>
      <c r="D4610" t="s">
        <v>2427</v>
      </c>
      <c r="E4610" t="s">
        <v>30</v>
      </c>
      <c r="F4610" t="s">
        <v>6485</v>
      </c>
      <c r="G4610" t="s">
        <v>42</v>
      </c>
      <c r="H4610" t="s">
        <v>6631</v>
      </c>
      <c r="I4610" t="s">
        <v>33</v>
      </c>
      <c r="J4610" t="s">
        <v>806</v>
      </c>
      <c r="K4610">
        <v>45576</v>
      </c>
      <c r="L4610" t="s">
        <v>2431</v>
      </c>
      <c r="M4610" t="s">
        <v>6516</v>
      </c>
      <c r="N4610" t="s">
        <v>885</v>
      </c>
      <c r="O4610" t="s">
        <v>1710</v>
      </c>
      <c r="P4610" t="s">
        <v>228</v>
      </c>
      <c r="Q4610" t="s">
        <v>14845</v>
      </c>
      <c r="R4610" t="s">
        <v>32</v>
      </c>
      <c r="S4610" t="e">
        <v>#VALUE!</v>
      </c>
      <c r="T4610" t="s">
        <v>14846</v>
      </c>
      <c r="U4610" t="s">
        <v>58</v>
      </c>
      <c r="V4610" t="s">
        <v>2432</v>
      </c>
      <c r="W4610" t="s">
        <v>42</v>
      </c>
      <c r="X4610" t="s">
        <v>329</v>
      </c>
      <c r="Y4610" t="s">
        <v>32</v>
      </c>
      <c r="Z4610" t="s">
        <v>41</v>
      </c>
    </row>
    <row r="4611" spans="1:26" x14ac:dyDescent="0.3">
      <c r="A4611" t="s">
        <v>26</v>
      </c>
      <c r="B4611" t="s">
        <v>27</v>
      </c>
      <c r="C4611" t="s">
        <v>28</v>
      </c>
      <c r="D4611" t="s">
        <v>29</v>
      </c>
      <c r="E4611" t="s">
        <v>3258</v>
      </c>
      <c r="F4611" t="s">
        <v>3259</v>
      </c>
      <c r="G4611" t="s">
        <v>32</v>
      </c>
      <c r="H4611" t="s">
        <v>32</v>
      </c>
      <c r="I4611" t="s">
        <v>2098</v>
      </c>
      <c r="J4611" t="s">
        <v>318</v>
      </c>
      <c r="K4611">
        <v>45045</v>
      </c>
      <c r="L4611">
        <v>1</v>
      </c>
      <c r="N4611" t="s">
        <v>885</v>
      </c>
      <c r="O4611" t="s">
        <v>363</v>
      </c>
      <c r="P4611" t="s">
        <v>520</v>
      </c>
      <c r="Q4611" t="s">
        <v>10651</v>
      </c>
      <c r="R4611" t="s">
        <v>32</v>
      </c>
      <c r="S4611" t="e">
        <v>#VALUE!</v>
      </c>
      <c r="T4611" t="s">
        <v>10652</v>
      </c>
      <c r="U4611" t="s">
        <v>58</v>
      </c>
      <c r="V4611" t="s">
        <v>32</v>
      </c>
      <c r="W4611" t="s">
        <v>3512</v>
      </c>
      <c r="X4611" t="s">
        <v>41</v>
      </c>
      <c r="Y4611" t="s">
        <v>42</v>
      </c>
      <c r="Z4611" t="s">
        <v>41</v>
      </c>
    </row>
    <row r="4612" spans="1:26" x14ac:dyDescent="0.3">
      <c r="A4612" t="s">
        <v>26</v>
      </c>
      <c r="B4612" t="s">
        <v>219</v>
      </c>
      <c r="C4612" t="s">
        <v>28</v>
      </c>
      <c r="D4612" t="s">
        <v>29</v>
      </c>
      <c r="E4612" t="s">
        <v>30</v>
      </c>
      <c r="F4612" t="s">
        <v>1883</v>
      </c>
      <c r="H4612" t="s">
        <v>2170</v>
      </c>
      <c r="I4612" t="s">
        <v>740</v>
      </c>
      <c r="J4612" t="s">
        <v>2245</v>
      </c>
      <c r="K4612">
        <v>45647</v>
      </c>
      <c r="L4612">
        <v>1</v>
      </c>
      <c r="M4612" t="s">
        <v>2348</v>
      </c>
      <c r="N4612" t="s">
        <v>885</v>
      </c>
      <c r="O4612" t="s">
        <v>238</v>
      </c>
      <c r="P4612" t="s">
        <v>511</v>
      </c>
      <c r="Q4612" t="s">
        <v>9129</v>
      </c>
      <c r="R4612" t="s">
        <v>2354</v>
      </c>
      <c r="S4612">
        <v>26.24931506849315</v>
      </c>
      <c r="T4612" t="s">
        <v>9130</v>
      </c>
      <c r="U4612" t="s">
        <v>58</v>
      </c>
      <c r="V4612" t="s">
        <v>221</v>
      </c>
      <c r="W4612" t="s">
        <v>1901</v>
      </c>
      <c r="X4612" t="s">
        <v>41</v>
      </c>
      <c r="Y4612" t="s">
        <v>42</v>
      </c>
      <c r="Z4612" t="s">
        <v>41</v>
      </c>
    </row>
    <row r="4613" spans="1:26" x14ac:dyDescent="0.3">
      <c r="A4613" t="s">
        <v>26</v>
      </c>
      <c r="B4613" t="s">
        <v>2640</v>
      </c>
      <c r="C4613" t="s">
        <v>1881</v>
      </c>
      <c r="D4613" t="s">
        <v>1882</v>
      </c>
      <c r="E4613" t="s">
        <v>4825</v>
      </c>
      <c r="F4613" t="s">
        <v>3550</v>
      </c>
      <c r="G4613" t="s">
        <v>42</v>
      </c>
      <c r="H4613" t="s">
        <v>4919</v>
      </c>
      <c r="I4613" t="s">
        <v>498</v>
      </c>
      <c r="J4613" t="s">
        <v>4920</v>
      </c>
      <c r="K4613">
        <v>45195</v>
      </c>
      <c r="L4613" t="s">
        <v>32</v>
      </c>
      <c r="M4613" t="s">
        <v>4101</v>
      </c>
      <c r="N4613" t="s">
        <v>885</v>
      </c>
      <c r="O4613" t="s">
        <v>5208</v>
      </c>
      <c r="P4613" t="s">
        <v>228</v>
      </c>
      <c r="Q4613" t="s">
        <v>12738</v>
      </c>
      <c r="R4613" t="s">
        <v>32</v>
      </c>
      <c r="S4613" t="e">
        <v>#VALUE!</v>
      </c>
      <c r="T4613" t="s">
        <v>12739</v>
      </c>
      <c r="U4613" t="s">
        <v>58</v>
      </c>
      <c r="V4613" t="s">
        <v>5209</v>
      </c>
      <c r="W4613" t="s">
        <v>32</v>
      </c>
      <c r="X4613" t="s">
        <v>41</v>
      </c>
      <c r="Y4613" t="s">
        <v>42</v>
      </c>
      <c r="Z4613" t="s">
        <v>41</v>
      </c>
    </row>
    <row r="4614" spans="1:26" x14ac:dyDescent="0.3">
      <c r="A4614" t="s">
        <v>26</v>
      </c>
      <c r="B4614" t="s">
        <v>2640</v>
      </c>
      <c r="C4614" t="s">
        <v>1881</v>
      </c>
      <c r="D4614" t="s">
        <v>1882</v>
      </c>
      <c r="E4614" t="s">
        <v>418</v>
      </c>
      <c r="F4614" t="s">
        <v>3550</v>
      </c>
      <c r="G4614" t="s">
        <v>32</v>
      </c>
      <c r="H4614" t="s">
        <v>32</v>
      </c>
      <c r="I4614" t="s">
        <v>33</v>
      </c>
      <c r="J4614" t="s">
        <v>5480</v>
      </c>
      <c r="K4614">
        <v>45196</v>
      </c>
      <c r="L4614">
        <v>1</v>
      </c>
      <c r="M4614" t="s">
        <v>32</v>
      </c>
      <c r="N4614" t="s">
        <v>885</v>
      </c>
      <c r="O4614" t="s">
        <v>5208</v>
      </c>
      <c r="P4614" t="s">
        <v>228</v>
      </c>
      <c r="Q4614" t="s">
        <v>12738</v>
      </c>
      <c r="R4614" t="s">
        <v>32</v>
      </c>
      <c r="S4614" t="e">
        <v>#VALUE!</v>
      </c>
      <c r="T4614" t="s">
        <v>418</v>
      </c>
      <c r="U4614" t="s">
        <v>58</v>
      </c>
      <c r="V4614" t="s">
        <v>32</v>
      </c>
      <c r="W4614" t="s">
        <v>202</v>
      </c>
      <c r="X4614" t="s">
        <v>41</v>
      </c>
      <c r="Y4614" t="s">
        <v>42</v>
      </c>
      <c r="Z4614" t="s">
        <v>41</v>
      </c>
    </row>
    <row r="4615" spans="1:26" x14ac:dyDescent="0.3">
      <c r="A4615" t="s">
        <v>26</v>
      </c>
      <c r="B4615" t="s">
        <v>219</v>
      </c>
      <c r="C4615" t="s">
        <v>2426</v>
      </c>
      <c r="D4615" t="s">
        <v>2427</v>
      </c>
      <c r="E4615" t="s">
        <v>30</v>
      </c>
      <c r="F4615" t="s">
        <v>6657</v>
      </c>
      <c r="G4615" t="s">
        <v>42</v>
      </c>
      <c r="H4615" t="s">
        <v>6723</v>
      </c>
      <c r="I4615" t="s">
        <v>202</v>
      </c>
      <c r="J4615" t="s">
        <v>318</v>
      </c>
      <c r="K4615">
        <v>45674</v>
      </c>
      <c r="L4615">
        <v>3</v>
      </c>
      <c r="M4615" t="s">
        <v>6724</v>
      </c>
      <c r="N4615" t="s">
        <v>885</v>
      </c>
      <c r="O4615" t="s">
        <v>70</v>
      </c>
      <c r="P4615" t="s">
        <v>1147</v>
      </c>
      <c r="Q4615" t="s">
        <v>14987</v>
      </c>
      <c r="R4615">
        <v>36336</v>
      </c>
      <c r="S4615">
        <v>26.243835616438357</v>
      </c>
      <c r="T4615" t="s">
        <v>14988</v>
      </c>
      <c r="U4615" t="s">
        <v>58</v>
      </c>
      <c r="V4615" t="s">
        <v>1688</v>
      </c>
      <c r="W4615" t="s">
        <v>2730</v>
      </c>
      <c r="X4615" t="s">
        <v>41</v>
      </c>
      <c r="Y4615" t="s">
        <v>42</v>
      </c>
      <c r="Z4615" t="s">
        <v>41</v>
      </c>
    </row>
    <row r="4616" spans="1:26" x14ac:dyDescent="0.3">
      <c r="A4616" t="s">
        <v>26</v>
      </c>
      <c r="B4616" t="s">
        <v>219</v>
      </c>
      <c r="C4616" t="s">
        <v>2426</v>
      </c>
      <c r="D4616" t="s">
        <v>2427</v>
      </c>
      <c r="E4616" t="s">
        <v>30</v>
      </c>
      <c r="F4616" t="s">
        <v>6657</v>
      </c>
      <c r="G4616" t="s">
        <v>42</v>
      </c>
      <c r="H4616" t="s">
        <v>6723</v>
      </c>
      <c r="I4616" t="s">
        <v>202</v>
      </c>
      <c r="J4616" t="s">
        <v>34</v>
      </c>
      <c r="K4616">
        <v>45737</v>
      </c>
      <c r="L4616">
        <v>3</v>
      </c>
      <c r="M4616" t="s">
        <v>6724</v>
      </c>
      <c r="N4616" t="s">
        <v>885</v>
      </c>
      <c r="O4616" t="s">
        <v>70</v>
      </c>
      <c r="P4616" t="s">
        <v>1147</v>
      </c>
      <c r="Q4616" t="s">
        <v>14987</v>
      </c>
      <c r="R4616">
        <v>36336</v>
      </c>
      <c r="S4616">
        <v>26.243835616438357</v>
      </c>
      <c r="T4616" t="s">
        <v>14988</v>
      </c>
      <c r="U4616" t="s">
        <v>58</v>
      </c>
      <c r="V4616" t="s">
        <v>1688</v>
      </c>
      <c r="W4616" t="s">
        <v>2730</v>
      </c>
      <c r="X4616" t="s">
        <v>41</v>
      </c>
      <c r="Y4616" t="s">
        <v>42</v>
      </c>
      <c r="Z4616" t="s">
        <v>41</v>
      </c>
    </row>
    <row r="4617" spans="1:26" x14ac:dyDescent="0.3">
      <c r="A4617" t="s">
        <v>26</v>
      </c>
      <c r="B4617" t="s">
        <v>430</v>
      </c>
      <c r="C4617" t="s">
        <v>2426</v>
      </c>
      <c r="D4617" t="s">
        <v>2427</v>
      </c>
      <c r="E4617" t="s">
        <v>30</v>
      </c>
      <c r="F4617" t="s">
        <v>6657</v>
      </c>
      <c r="G4617" t="s">
        <v>32</v>
      </c>
      <c r="H4617" t="s">
        <v>6786</v>
      </c>
      <c r="I4617" t="s">
        <v>202</v>
      </c>
      <c r="J4617" t="s">
        <v>318</v>
      </c>
      <c r="K4617">
        <v>45570</v>
      </c>
      <c r="L4617" t="s">
        <v>2431</v>
      </c>
      <c r="M4617" t="s">
        <v>2507</v>
      </c>
      <c r="N4617" t="s">
        <v>885</v>
      </c>
      <c r="O4617" t="s">
        <v>70</v>
      </c>
      <c r="P4617" t="s">
        <v>1147</v>
      </c>
      <c r="Q4617" t="s">
        <v>14987</v>
      </c>
      <c r="R4617" t="s">
        <v>32</v>
      </c>
      <c r="S4617" t="e">
        <v>#VALUE!</v>
      </c>
      <c r="T4617" t="s">
        <v>15193</v>
      </c>
      <c r="U4617" t="s">
        <v>58</v>
      </c>
      <c r="V4617" t="s">
        <v>1688</v>
      </c>
      <c r="W4617" t="s">
        <v>2730</v>
      </c>
      <c r="X4617" t="s">
        <v>41</v>
      </c>
      <c r="Y4617" t="s">
        <v>42</v>
      </c>
      <c r="Z4617" t="s">
        <v>41</v>
      </c>
    </row>
    <row r="4618" spans="1:26" x14ac:dyDescent="0.3">
      <c r="A4618" t="s">
        <v>26</v>
      </c>
      <c r="B4618" t="s">
        <v>430</v>
      </c>
      <c r="C4618" t="s">
        <v>2426</v>
      </c>
      <c r="D4618" t="s">
        <v>2427</v>
      </c>
      <c r="E4618" t="s">
        <v>30</v>
      </c>
      <c r="F4618" t="s">
        <v>6657</v>
      </c>
      <c r="G4618" t="s">
        <v>32</v>
      </c>
      <c r="H4618" t="s">
        <v>6723</v>
      </c>
      <c r="I4618" t="s">
        <v>202</v>
      </c>
      <c r="J4618" t="s">
        <v>318</v>
      </c>
      <c r="K4618">
        <v>45626</v>
      </c>
      <c r="L4618" t="s">
        <v>2431</v>
      </c>
      <c r="M4618" t="s">
        <v>2507</v>
      </c>
      <c r="N4618" t="s">
        <v>885</v>
      </c>
      <c r="O4618" t="s">
        <v>70</v>
      </c>
      <c r="P4618" t="s">
        <v>1147</v>
      </c>
      <c r="Q4618" t="s">
        <v>14987</v>
      </c>
      <c r="R4618" t="s">
        <v>32</v>
      </c>
      <c r="S4618" t="e">
        <v>#VALUE!</v>
      </c>
      <c r="T4618" t="s">
        <v>15193</v>
      </c>
      <c r="U4618" t="s">
        <v>58</v>
      </c>
      <c r="V4618" t="s">
        <v>1688</v>
      </c>
      <c r="W4618" t="s">
        <v>2730</v>
      </c>
      <c r="X4618" t="s">
        <v>41</v>
      </c>
      <c r="Y4618" t="s">
        <v>42</v>
      </c>
      <c r="Z4618" t="s">
        <v>41</v>
      </c>
    </row>
    <row r="4619" spans="1:26" x14ac:dyDescent="0.3">
      <c r="A4619" t="s">
        <v>26</v>
      </c>
      <c r="B4619" t="s">
        <v>275</v>
      </c>
      <c r="C4619" t="s">
        <v>28</v>
      </c>
      <c r="D4619" t="s">
        <v>29</v>
      </c>
      <c r="E4619" t="s">
        <v>3258</v>
      </c>
      <c r="F4619" t="s">
        <v>3259</v>
      </c>
      <c r="G4619" t="s">
        <v>32</v>
      </c>
      <c r="H4619" t="s">
        <v>32</v>
      </c>
      <c r="I4619" t="s">
        <v>33</v>
      </c>
      <c r="K4619">
        <v>44768</v>
      </c>
      <c r="L4619">
        <v>3</v>
      </c>
      <c r="M4619" t="s">
        <v>32</v>
      </c>
      <c r="N4619" t="s">
        <v>4329</v>
      </c>
      <c r="O4619" t="s">
        <v>2159</v>
      </c>
      <c r="P4619" t="s">
        <v>4330</v>
      </c>
      <c r="Q4619" t="s">
        <v>11377</v>
      </c>
      <c r="R4619" t="s">
        <v>32</v>
      </c>
      <c r="S4619" t="e">
        <v>#VALUE!</v>
      </c>
      <c r="T4619" t="s">
        <v>11378</v>
      </c>
      <c r="U4619" t="s">
        <v>58</v>
      </c>
      <c r="V4619" t="s">
        <v>32</v>
      </c>
      <c r="W4619" t="s">
        <v>4331</v>
      </c>
      <c r="X4619" t="s">
        <v>41</v>
      </c>
      <c r="Y4619" t="s">
        <v>42</v>
      </c>
      <c r="Z4619" t="s">
        <v>32</v>
      </c>
    </row>
    <row r="4620" spans="1:26" x14ac:dyDescent="0.3">
      <c r="A4620" t="s">
        <v>26</v>
      </c>
      <c r="B4620" t="s">
        <v>275</v>
      </c>
      <c r="C4620" t="s">
        <v>28</v>
      </c>
      <c r="D4620" t="s">
        <v>29</v>
      </c>
      <c r="E4620" t="s">
        <v>32</v>
      </c>
      <c r="F4620" t="s">
        <v>32</v>
      </c>
      <c r="G4620" t="s">
        <v>32</v>
      </c>
      <c r="H4620" t="s">
        <v>32</v>
      </c>
      <c r="I4620" t="s">
        <v>33</v>
      </c>
      <c r="J4620" t="s">
        <v>282</v>
      </c>
      <c r="K4620">
        <v>44799</v>
      </c>
      <c r="L4620">
        <v>1</v>
      </c>
      <c r="M4620" t="s">
        <v>32</v>
      </c>
      <c r="N4620" t="s">
        <v>56</v>
      </c>
      <c r="O4620" t="s">
        <v>856</v>
      </c>
      <c r="P4620" t="s">
        <v>396</v>
      </c>
      <c r="Q4620" t="s">
        <v>15291</v>
      </c>
      <c r="R4620" t="s">
        <v>32</v>
      </c>
      <c r="S4620" t="e">
        <v>#VALUE!</v>
      </c>
      <c r="T4620" t="s">
        <v>15292</v>
      </c>
      <c r="U4620" t="s">
        <v>58</v>
      </c>
      <c r="V4620" t="s">
        <v>373</v>
      </c>
      <c r="W4620" t="s">
        <v>508</v>
      </c>
      <c r="X4620" t="s">
        <v>41</v>
      </c>
      <c r="Y4620" t="s">
        <v>42</v>
      </c>
      <c r="Z4620" t="s">
        <v>41</v>
      </c>
    </row>
    <row r="4621" spans="1:26" x14ac:dyDescent="0.3">
      <c r="A4621" t="s">
        <v>26</v>
      </c>
      <c r="B4621" t="s">
        <v>2640</v>
      </c>
      <c r="C4621" t="s">
        <v>1881</v>
      </c>
      <c r="D4621" t="s">
        <v>1882</v>
      </c>
      <c r="E4621" t="s">
        <v>418</v>
      </c>
      <c r="F4621" t="s">
        <v>3550</v>
      </c>
      <c r="G4621" t="s">
        <v>32</v>
      </c>
      <c r="H4621" t="s">
        <v>5522</v>
      </c>
      <c r="I4621" t="s">
        <v>276</v>
      </c>
      <c r="J4621" t="s">
        <v>3425</v>
      </c>
      <c r="K4621">
        <v>45244</v>
      </c>
      <c r="L4621" t="s">
        <v>2431</v>
      </c>
      <c r="M4621" t="s">
        <v>32</v>
      </c>
      <c r="N4621" t="s">
        <v>5544</v>
      </c>
      <c r="O4621" t="s">
        <v>2588</v>
      </c>
      <c r="P4621" t="s">
        <v>1776</v>
      </c>
      <c r="Q4621" t="s">
        <v>13237</v>
      </c>
      <c r="R4621" t="s">
        <v>32</v>
      </c>
      <c r="S4621" t="e">
        <v>#VALUE!</v>
      </c>
      <c r="T4621" t="s">
        <v>13238</v>
      </c>
      <c r="U4621" t="s">
        <v>58</v>
      </c>
      <c r="V4621" t="s">
        <v>3389</v>
      </c>
      <c r="W4621" t="s">
        <v>5523</v>
      </c>
      <c r="X4621" t="s">
        <v>41</v>
      </c>
      <c r="Y4621" t="s">
        <v>42</v>
      </c>
      <c r="Z4621" t="s">
        <v>41</v>
      </c>
    </row>
    <row r="4622" spans="1:26" x14ac:dyDescent="0.3">
      <c r="A4622" t="s">
        <v>26</v>
      </c>
      <c r="B4622" t="s">
        <v>27</v>
      </c>
      <c r="C4622" t="s">
        <v>28</v>
      </c>
      <c r="D4622" t="s">
        <v>28</v>
      </c>
      <c r="E4622" t="s">
        <v>3258</v>
      </c>
      <c r="F4622" t="s">
        <v>3259</v>
      </c>
      <c r="G4622" t="s">
        <v>32</v>
      </c>
      <c r="H4622" t="s">
        <v>32</v>
      </c>
      <c r="I4622" t="s">
        <v>33</v>
      </c>
      <c r="J4622" t="s">
        <v>34</v>
      </c>
      <c r="K4622">
        <v>45052</v>
      </c>
      <c r="L4622">
        <v>1</v>
      </c>
      <c r="N4622" t="s">
        <v>3337</v>
      </c>
      <c r="O4622" t="s">
        <v>1709</v>
      </c>
      <c r="P4622" t="s">
        <v>412</v>
      </c>
      <c r="Q4622" t="s">
        <v>10546</v>
      </c>
      <c r="R4622" t="s">
        <v>3338</v>
      </c>
      <c r="S4622">
        <v>54</v>
      </c>
      <c r="T4622" t="s">
        <v>10547</v>
      </c>
      <c r="U4622" t="s">
        <v>58</v>
      </c>
      <c r="V4622" t="s">
        <v>373</v>
      </c>
      <c r="W4622" t="s">
        <v>3339</v>
      </c>
      <c r="X4622" t="s">
        <v>32</v>
      </c>
      <c r="Y4622" t="s">
        <v>32</v>
      </c>
      <c r="Z4622" t="s">
        <v>32</v>
      </c>
    </row>
    <row r="4623" spans="1:26" x14ac:dyDescent="0.3">
      <c r="A4623" t="s">
        <v>26</v>
      </c>
      <c r="B4623" t="s">
        <v>27</v>
      </c>
      <c r="C4623" t="s">
        <v>28</v>
      </c>
      <c r="D4623" t="s">
        <v>29</v>
      </c>
      <c r="E4623" t="s">
        <v>3258</v>
      </c>
      <c r="F4623" t="s">
        <v>3259</v>
      </c>
      <c r="G4623" t="s">
        <v>32</v>
      </c>
      <c r="H4623" t="s">
        <v>3521</v>
      </c>
      <c r="I4623" t="s">
        <v>498</v>
      </c>
      <c r="J4623" t="s">
        <v>276</v>
      </c>
      <c r="K4623">
        <v>45041</v>
      </c>
      <c r="L4623">
        <v>3</v>
      </c>
      <c r="M4623" t="s">
        <v>3522</v>
      </c>
      <c r="N4623" t="s">
        <v>3337</v>
      </c>
      <c r="O4623" t="s">
        <v>1709</v>
      </c>
      <c r="P4623" t="s">
        <v>412</v>
      </c>
      <c r="Q4623" t="s">
        <v>10546</v>
      </c>
      <c r="R4623" t="s">
        <v>3338</v>
      </c>
      <c r="S4623">
        <v>55</v>
      </c>
      <c r="T4623" t="s">
        <v>3563</v>
      </c>
      <c r="U4623" t="s">
        <v>58</v>
      </c>
      <c r="V4623" t="s">
        <v>373</v>
      </c>
      <c r="W4623" t="s">
        <v>3542</v>
      </c>
      <c r="X4623" t="s">
        <v>41</v>
      </c>
      <c r="Y4623" t="s">
        <v>42</v>
      </c>
      <c r="Z4623" t="s">
        <v>329</v>
      </c>
    </row>
    <row r="4624" spans="1:26" x14ac:dyDescent="0.3">
      <c r="A4624" t="s">
        <v>26</v>
      </c>
      <c r="B4624" t="s">
        <v>219</v>
      </c>
      <c r="C4624" t="s">
        <v>28</v>
      </c>
      <c r="D4624" t="s">
        <v>3277</v>
      </c>
      <c r="E4624" t="s">
        <v>3258</v>
      </c>
      <c r="F4624" t="s">
        <v>3259</v>
      </c>
      <c r="G4624" t="s">
        <v>42</v>
      </c>
      <c r="H4624" t="s">
        <v>4242</v>
      </c>
      <c r="I4624" t="s">
        <v>33</v>
      </c>
      <c r="J4624" t="s">
        <v>1706</v>
      </c>
      <c r="K4624">
        <v>45687</v>
      </c>
      <c r="L4624">
        <v>3</v>
      </c>
      <c r="M4624" t="s">
        <v>4243</v>
      </c>
      <c r="N4624" t="s">
        <v>3337</v>
      </c>
      <c r="O4624" t="s">
        <v>1709</v>
      </c>
      <c r="P4624" t="s">
        <v>412</v>
      </c>
      <c r="Q4624" t="s">
        <v>10546</v>
      </c>
      <c r="R4624" t="s">
        <v>3338</v>
      </c>
      <c r="S4624">
        <v>57.073972602739723</v>
      </c>
      <c r="T4624" t="s">
        <v>10547</v>
      </c>
      <c r="U4624" t="s">
        <v>58</v>
      </c>
      <c r="V4624" t="s">
        <v>373</v>
      </c>
      <c r="W4624" t="s">
        <v>3495</v>
      </c>
      <c r="X4624" t="s">
        <v>41</v>
      </c>
      <c r="Y4624" t="s">
        <v>42</v>
      </c>
      <c r="Z4624" t="s">
        <v>41</v>
      </c>
    </row>
    <row r="4625" spans="1:26" x14ac:dyDescent="0.3">
      <c r="A4625" t="s">
        <v>26</v>
      </c>
      <c r="B4625" t="s">
        <v>43</v>
      </c>
      <c r="C4625" t="s">
        <v>1881</v>
      </c>
      <c r="D4625" t="s">
        <v>1882</v>
      </c>
      <c r="E4625" t="s">
        <v>418</v>
      </c>
      <c r="F4625" t="s">
        <v>3550</v>
      </c>
      <c r="G4625" t="s">
        <v>4343</v>
      </c>
      <c r="H4625" t="s">
        <v>4344</v>
      </c>
      <c r="I4625" t="s">
        <v>276</v>
      </c>
      <c r="J4625" t="s">
        <v>3425</v>
      </c>
      <c r="K4625">
        <v>45421</v>
      </c>
      <c r="L4625">
        <v>1</v>
      </c>
      <c r="M4625" t="s">
        <v>4345</v>
      </c>
      <c r="N4625" t="s">
        <v>3337</v>
      </c>
      <c r="O4625" t="s">
        <v>1709</v>
      </c>
      <c r="P4625" t="s">
        <v>412</v>
      </c>
      <c r="Q4625" t="s">
        <v>10546</v>
      </c>
      <c r="R4625" t="s">
        <v>3338</v>
      </c>
      <c r="S4625">
        <v>57.073972602739723</v>
      </c>
      <c r="T4625" t="s">
        <v>10547</v>
      </c>
      <c r="U4625" t="s">
        <v>58</v>
      </c>
      <c r="V4625" t="s">
        <v>373</v>
      </c>
      <c r="W4625" t="s">
        <v>843</v>
      </c>
      <c r="X4625" t="s">
        <v>41</v>
      </c>
      <c r="Y4625" t="s">
        <v>42</v>
      </c>
      <c r="Z4625" t="s">
        <v>41</v>
      </c>
    </row>
    <row r="4626" spans="1:26" x14ac:dyDescent="0.3">
      <c r="A4626" t="s">
        <v>26</v>
      </c>
      <c r="B4626" t="s">
        <v>219</v>
      </c>
      <c r="C4626" t="s">
        <v>1881</v>
      </c>
      <c r="D4626" t="s">
        <v>1882</v>
      </c>
      <c r="E4626" t="s">
        <v>418</v>
      </c>
      <c r="F4626" t="s">
        <v>3550</v>
      </c>
      <c r="G4626" t="s">
        <v>1884</v>
      </c>
      <c r="H4626" t="s">
        <v>1885</v>
      </c>
      <c r="I4626" t="s">
        <v>33</v>
      </c>
      <c r="J4626" t="s">
        <v>318</v>
      </c>
      <c r="K4626">
        <v>45687</v>
      </c>
      <c r="L4626">
        <v>2</v>
      </c>
      <c r="M4626" t="s">
        <v>1886</v>
      </c>
      <c r="N4626" t="s">
        <v>3337</v>
      </c>
      <c r="O4626" t="s">
        <v>1709</v>
      </c>
      <c r="P4626" t="s">
        <v>412</v>
      </c>
      <c r="Q4626" t="s">
        <v>10546</v>
      </c>
      <c r="R4626">
        <v>25083</v>
      </c>
      <c r="S4626">
        <v>57.073972602739723</v>
      </c>
      <c r="T4626" t="s">
        <v>12248</v>
      </c>
      <c r="U4626" t="s">
        <v>58</v>
      </c>
      <c r="V4626" t="s">
        <v>373</v>
      </c>
      <c r="W4626" t="s">
        <v>3495</v>
      </c>
      <c r="X4626" t="s">
        <v>41</v>
      </c>
      <c r="Y4626" t="s">
        <v>42</v>
      </c>
      <c r="Z4626" t="s">
        <v>41</v>
      </c>
    </row>
    <row r="4627" spans="1:26" x14ac:dyDescent="0.3">
      <c r="A4627" t="s">
        <v>26</v>
      </c>
      <c r="B4627" t="s">
        <v>219</v>
      </c>
      <c r="C4627" t="s">
        <v>1881</v>
      </c>
      <c r="D4627" t="s">
        <v>1882</v>
      </c>
      <c r="E4627" t="s">
        <v>418</v>
      </c>
      <c r="F4627" t="s">
        <v>3550</v>
      </c>
      <c r="G4627" t="s">
        <v>1884</v>
      </c>
      <c r="H4627" t="s">
        <v>4196</v>
      </c>
      <c r="I4627" t="s">
        <v>498</v>
      </c>
      <c r="J4627" t="s">
        <v>46</v>
      </c>
      <c r="K4627">
        <v>45737</v>
      </c>
      <c r="L4627">
        <v>0.3</v>
      </c>
      <c r="M4627" t="s">
        <v>4197</v>
      </c>
      <c r="N4627" t="s">
        <v>3337</v>
      </c>
      <c r="O4627" t="s">
        <v>1709</v>
      </c>
      <c r="P4627" t="s">
        <v>412</v>
      </c>
      <c r="Q4627" t="s">
        <v>10546</v>
      </c>
      <c r="R4627">
        <v>25083</v>
      </c>
      <c r="S4627">
        <v>57.073972602739723</v>
      </c>
      <c r="T4627" t="s">
        <v>12248</v>
      </c>
      <c r="U4627" t="s">
        <v>58</v>
      </c>
      <c r="V4627" t="s">
        <v>373</v>
      </c>
      <c r="W4627" t="s">
        <v>32</v>
      </c>
      <c r="X4627" t="s">
        <v>41</v>
      </c>
      <c r="Y4627" t="s">
        <v>42</v>
      </c>
      <c r="Z4627" t="s">
        <v>41</v>
      </c>
    </row>
    <row r="4628" spans="1:26" x14ac:dyDescent="0.3">
      <c r="A4628" t="s">
        <v>26</v>
      </c>
      <c r="B4628" t="s">
        <v>2640</v>
      </c>
      <c r="C4628" t="s">
        <v>1881</v>
      </c>
      <c r="D4628" t="s">
        <v>1882</v>
      </c>
      <c r="E4628" t="s">
        <v>4825</v>
      </c>
      <c r="F4628" t="s">
        <v>3550</v>
      </c>
      <c r="G4628" t="s">
        <v>42</v>
      </c>
      <c r="H4628" t="s">
        <v>4919</v>
      </c>
      <c r="I4628" t="s">
        <v>498</v>
      </c>
      <c r="J4628" t="s">
        <v>4920</v>
      </c>
      <c r="K4628">
        <v>45195</v>
      </c>
      <c r="L4628" t="s">
        <v>32</v>
      </c>
      <c r="M4628" t="s">
        <v>4101</v>
      </c>
      <c r="N4628" t="s">
        <v>3337</v>
      </c>
      <c r="O4628" t="s">
        <v>1709</v>
      </c>
      <c r="P4628" t="s">
        <v>412</v>
      </c>
      <c r="Q4628" t="s">
        <v>10546</v>
      </c>
      <c r="R4628">
        <v>25083</v>
      </c>
      <c r="S4628">
        <v>57.073972602739723</v>
      </c>
      <c r="T4628" t="s">
        <v>12248</v>
      </c>
      <c r="U4628" t="s">
        <v>58</v>
      </c>
      <c r="V4628" t="s">
        <v>4322</v>
      </c>
      <c r="W4628" t="s">
        <v>32</v>
      </c>
      <c r="X4628" t="s">
        <v>41</v>
      </c>
      <c r="Y4628" t="s">
        <v>42</v>
      </c>
      <c r="Z4628" t="s">
        <v>41</v>
      </c>
    </row>
    <row r="4629" spans="1:26" x14ac:dyDescent="0.3">
      <c r="A4629" t="s">
        <v>26</v>
      </c>
      <c r="B4629" t="s">
        <v>2640</v>
      </c>
      <c r="C4629" t="s">
        <v>1881</v>
      </c>
      <c r="D4629" t="s">
        <v>1882</v>
      </c>
      <c r="E4629" t="s">
        <v>418</v>
      </c>
      <c r="F4629" t="s">
        <v>3550</v>
      </c>
      <c r="G4629" t="s">
        <v>32</v>
      </c>
      <c r="H4629" t="s">
        <v>32</v>
      </c>
      <c r="I4629" t="s">
        <v>33</v>
      </c>
      <c r="J4629" t="s">
        <v>5480</v>
      </c>
      <c r="K4629">
        <v>45196</v>
      </c>
      <c r="L4629">
        <v>1</v>
      </c>
      <c r="M4629" t="s">
        <v>32</v>
      </c>
      <c r="N4629" t="s">
        <v>3337</v>
      </c>
      <c r="O4629" t="s">
        <v>1709</v>
      </c>
      <c r="P4629" t="s">
        <v>412</v>
      </c>
      <c r="Q4629" t="s">
        <v>10546</v>
      </c>
      <c r="R4629" t="s">
        <v>3338</v>
      </c>
      <c r="S4629">
        <v>57.073972602739723</v>
      </c>
      <c r="T4629" t="s">
        <v>10547</v>
      </c>
      <c r="U4629" t="s">
        <v>58</v>
      </c>
      <c r="V4629" t="s">
        <v>32</v>
      </c>
      <c r="W4629" t="s">
        <v>4944</v>
      </c>
      <c r="X4629" t="s">
        <v>41</v>
      </c>
      <c r="Y4629" t="s">
        <v>42</v>
      </c>
      <c r="Z4629" t="s">
        <v>329</v>
      </c>
    </row>
    <row r="4630" spans="1:26" x14ac:dyDescent="0.3">
      <c r="A4630" t="s">
        <v>26</v>
      </c>
      <c r="B4630" t="s">
        <v>2640</v>
      </c>
      <c r="C4630" t="s">
        <v>1881</v>
      </c>
      <c r="D4630" t="s">
        <v>1882</v>
      </c>
      <c r="E4630" t="s">
        <v>418</v>
      </c>
      <c r="F4630" t="s">
        <v>3550</v>
      </c>
      <c r="G4630" t="s">
        <v>32</v>
      </c>
      <c r="H4630" t="s">
        <v>5522</v>
      </c>
      <c r="I4630" t="s">
        <v>276</v>
      </c>
      <c r="J4630" t="s">
        <v>3425</v>
      </c>
      <c r="K4630">
        <v>45244</v>
      </c>
      <c r="L4630" t="s">
        <v>2431</v>
      </c>
      <c r="M4630" t="s">
        <v>32</v>
      </c>
      <c r="N4630" t="s">
        <v>3337</v>
      </c>
      <c r="O4630" t="s">
        <v>1709</v>
      </c>
      <c r="P4630" t="s">
        <v>412</v>
      </c>
      <c r="Q4630" t="s">
        <v>10546</v>
      </c>
      <c r="R4630" t="s">
        <v>3338</v>
      </c>
      <c r="S4630">
        <v>57.073972602739723</v>
      </c>
      <c r="T4630" t="s">
        <v>10547</v>
      </c>
      <c r="U4630" t="s">
        <v>58</v>
      </c>
      <c r="V4630" t="s">
        <v>3389</v>
      </c>
      <c r="W4630" t="s">
        <v>5523</v>
      </c>
      <c r="X4630" t="s">
        <v>41</v>
      </c>
      <c r="Y4630" t="s">
        <v>42</v>
      </c>
      <c r="Z4630" t="s">
        <v>41</v>
      </c>
    </row>
    <row r="4631" spans="1:26" x14ac:dyDescent="0.3">
      <c r="A4631" t="s">
        <v>26</v>
      </c>
      <c r="B4631" t="s">
        <v>2640</v>
      </c>
      <c r="C4631" t="s">
        <v>1881</v>
      </c>
      <c r="D4631" t="s">
        <v>1882</v>
      </c>
      <c r="E4631" t="s">
        <v>418</v>
      </c>
      <c r="F4631" t="s">
        <v>3550</v>
      </c>
      <c r="G4631" t="s">
        <v>32</v>
      </c>
      <c r="H4631" t="s">
        <v>5522</v>
      </c>
      <c r="I4631" t="s">
        <v>276</v>
      </c>
      <c r="J4631" t="s">
        <v>3425</v>
      </c>
      <c r="K4631">
        <v>45244</v>
      </c>
      <c r="L4631" t="s">
        <v>2431</v>
      </c>
      <c r="M4631" t="s">
        <v>32</v>
      </c>
      <c r="N4631" t="s">
        <v>3337</v>
      </c>
      <c r="O4631" t="s">
        <v>1709</v>
      </c>
      <c r="P4631" t="s">
        <v>412</v>
      </c>
      <c r="Q4631" t="s">
        <v>10546</v>
      </c>
      <c r="R4631" t="s">
        <v>3338</v>
      </c>
      <c r="S4631">
        <v>57.073972602739723</v>
      </c>
      <c r="T4631" t="s">
        <v>10547</v>
      </c>
      <c r="U4631" t="s">
        <v>58</v>
      </c>
      <c r="V4631" t="s">
        <v>3389</v>
      </c>
      <c r="W4631" t="s">
        <v>5545</v>
      </c>
      <c r="X4631" t="s">
        <v>41</v>
      </c>
      <c r="Y4631" t="s">
        <v>42</v>
      </c>
      <c r="Z4631" t="s">
        <v>41</v>
      </c>
    </row>
    <row r="4632" spans="1:26" x14ac:dyDescent="0.3">
      <c r="A4632" t="s">
        <v>26</v>
      </c>
      <c r="B4632" t="s">
        <v>275</v>
      </c>
      <c r="C4632" t="s">
        <v>28</v>
      </c>
      <c r="D4632" t="s">
        <v>29</v>
      </c>
      <c r="E4632" t="s">
        <v>3258</v>
      </c>
      <c r="F4632" t="s">
        <v>3259</v>
      </c>
      <c r="G4632" t="s">
        <v>32</v>
      </c>
      <c r="H4632" t="s">
        <v>32</v>
      </c>
      <c r="I4632" t="s">
        <v>33</v>
      </c>
      <c r="K4632">
        <v>44768</v>
      </c>
      <c r="L4632">
        <v>3</v>
      </c>
      <c r="M4632" t="s">
        <v>32</v>
      </c>
      <c r="N4632" t="s">
        <v>3337</v>
      </c>
      <c r="O4632" t="s">
        <v>1709</v>
      </c>
      <c r="P4632" t="s">
        <v>412</v>
      </c>
      <c r="Q4632" t="s">
        <v>10546</v>
      </c>
      <c r="R4632" t="s">
        <v>32</v>
      </c>
      <c r="S4632" t="e">
        <v>#VALUE!</v>
      </c>
      <c r="T4632" t="s">
        <v>11379</v>
      </c>
      <c r="U4632" t="s">
        <v>58</v>
      </c>
      <c r="V4632" t="s">
        <v>373</v>
      </c>
      <c r="W4632" t="s">
        <v>4322</v>
      </c>
      <c r="X4632" t="s">
        <v>329</v>
      </c>
      <c r="Y4632" t="s">
        <v>32</v>
      </c>
      <c r="Z4632" t="s">
        <v>32</v>
      </c>
    </row>
    <row r="4633" spans="1:26" x14ac:dyDescent="0.3">
      <c r="A4633" t="s">
        <v>26</v>
      </c>
      <c r="B4633" t="s">
        <v>275</v>
      </c>
      <c r="C4633" t="s">
        <v>28</v>
      </c>
      <c r="D4633" t="s">
        <v>29</v>
      </c>
      <c r="E4633" t="s">
        <v>32</v>
      </c>
      <c r="F4633" t="s">
        <v>32</v>
      </c>
      <c r="G4633" t="s">
        <v>32</v>
      </c>
      <c r="H4633" t="s">
        <v>32</v>
      </c>
      <c r="I4633" t="s">
        <v>33</v>
      </c>
      <c r="J4633" t="s">
        <v>282</v>
      </c>
      <c r="K4633">
        <v>44855</v>
      </c>
      <c r="L4633">
        <v>1</v>
      </c>
      <c r="M4633" t="s">
        <v>32</v>
      </c>
      <c r="N4633" t="s">
        <v>3337</v>
      </c>
      <c r="O4633" t="s">
        <v>1709</v>
      </c>
      <c r="P4633" t="s">
        <v>412</v>
      </c>
      <c r="Q4633" t="s">
        <v>10546</v>
      </c>
      <c r="R4633" t="s">
        <v>32</v>
      </c>
      <c r="S4633" t="e">
        <v>#VALUE!</v>
      </c>
      <c r="T4633" t="s">
        <v>11379</v>
      </c>
      <c r="U4633" t="s">
        <v>58</v>
      </c>
      <c r="V4633" t="s">
        <v>32</v>
      </c>
      <c r="W4633" t="s">
        <v>32</v>
      </c>
      <c r="X4633" t="s">
        <v>32</v>
      </c>
      <c r="Y4633" t="s">
        <v>32</v>
      </c>
      <c r="Z4633" t="s">
        <v>32</v>
      </c>
    </row>
    <row r="4634" spans="1:26" x14ac:dyDescent="0.3">
      <c r="A4634" t="s">
        <v>26</v>
      </c>
      <c r="B4634" t="s">
        <v>275</v>
      </c>
      <c r="C4634" t="s">
        <v>28</v>
      </c>
      <c r="D4634" t="s">
        <v>29</v>
      </c>
      <c r="E4634" t="s">
        <v>32</v>
      </c>
      <c r="F4634" t="s">
        <v>32</v>
      </c>
      <c r="G4634" t="s">
        <v>32</v>
      </c>
      <c r="H4634" t="s">
        <v>32</v>
      </c>
      <c r="I4634" t="s">
        <v>33</v>
      </c>
      <c r="J4634" t="s">
        <v>282</v>
      </c>
      <c r="K4634">
        <v>44876</v>
      </c>
      <c r="L4634">
        <v>1</v>
      </c>
      <c r="M4634" t="s">
        <v>32</v>
      </c>
      <c r="N4634" t="s">
        <v>3337</v>
      </c>
      <c r="O4634" t="s">
        <v>1709</v>
      </c>
      <c r="P4634" t="s">
        <v>412</v>
      </c>
      <c r="Q4634" t="s">
        <v>10546</v>
      </c>
      <c r="R4634" t="s">
        <v>32</v>
      </c>
      <c r="S4634" t="e">
        <v>#VALUE!</v>
      </c>
      <c r="T4634" t="s">
        <v>11379</v>
      </c>
      <c r="U4634" t="s">
        <v>58</v>
      </c>
      <c r="V4634" t="s">
        <v>32</v>
      </c>
      <c r="W4634" t="s">
        <v>6992</v>
      </c>
      <c r="X4634" t="s">
        <v>41</v>
      </c>
      <c r="Y4634" t="s">
        <v>42</v>
      </c>
      <c r="Z4634" t="s">
        <v>41</v>
      </c>
    </row>
    <row r="4635" spans="1:26" x14ac:dyDescent="0.3">
      <c r="A4635" t="s">
        <v>26</v>
      </c>
      <c r="B4635" t="s">
        <v>275</v>
      </c>
      <c r="C4635" t="s">
        <v>28</v>
      </c>
      <c r="D4635" t="s">
        <v>29</v>
      </c>
      <c r="E4635" t="s">
        <v>3258</v>
      </c>
      <c r="F4635" t="s">
        <v>3259</v>
      </c>
      <c r="G4635" t="s">
        <v>32</v>
      </c>
      <c r="H4635" t="s">
        <v>32</v>
      </c>
      <c r="I4635" t="s">
        <v>33</v>
      </c>
      <c r="K4635">
        <v>44768</v>
      </c>
      <c r="L4635">
        <v>3</v>
      </c>
      <c r="M4635" t="s">
        <v>32</v>
      </c>
      <c r="N4635" t="s">
        <v>3337</v>
      </c>
      <c r="O4635" t="s">
        <v>4332</v>
      </c>
      <c r="Q4635" t="s">
        <v>11380</v>
      </c>
      <c r="R4635" t="s">
        <v>32</v>
      </c>
      <c r="S4635" t="e">
        <v>#VALUE!</v>
      </c>
      <c r="T4635" t="s">
        <v>9630</v>
      </c>
      <c r="U4635" t="s">
        <v>58</v>
      </c>
      <c r="V4635" t="s">
        <v>373</v>
      </c>
      <c r="W4635" t="s">
        <v>4331</v>
      </c>
      <c r="X4635" t="s">
        <v>41</v>
      </c>
      <c r="Y4635" t="s">
        <v>42</v>
      </c>
      <c r="Z4635" t="s">
        <v>32</v>
      </c>
    </row>
    <row r="4636" spans="1:26" x14ac:dyDescent="0.3">
      <c r="A4636" t="s">
        <v>26</v>
      </c>
      <c r="B4636" t="s">
        <v>430</v>
      </c>
      <c r="C4636" t="s">
        <v>4125</v>
      </c>
      <c r="D4636" t="s">
        <v>2427</v>
      </c>
      <c r="E4636" t="s">
        <v>30</v>
      </c>
      <c r="F4636" t="s">
        <v>6485</v>
      </c>
      <c r="G4636" t="s">
        <v>42</v>
      </c>
      <c r="H4636" t="s">
        <v>6631</v>
      </c>
      <c r="I4636" t="s">
        <v>33</v>
      </c>
      <c r="J4636" t="s">
        <v>806</v>
      </c>
      <c r="K4636">
        <v>45576</v>
      </c>
      <c r="L4636" t="s">
        <v>2431</v>
      </c>
      <c r="M4636" t="s">
        <v>6516</v>
      </c>
      <c r="N4636" t="s">
        <v>56</v>
      </c>
      <c r="O4636" t="s">
        <v>6645</v>
      </c>
      <c r="P4636" t="s">
        <v>555</v>
      </c>
      <c r="Q4636" t="s">
        <v>14847</v>
      </c>
      <c r="R4636" t="s">
        <v>32</v>
      </c>
      <c r="S4636" t="e">
        <v>#VALUE!</v>
      </c>
      <c r="T4636" t="s">
        <v>9547</v>
      </c>
      <c r="U4636" t="s">
        <v>58</v>
      </c>
      <c r="V4636" t="s">
        <v>2432</v>
      </c>
      <c r="W4636" t="s">
        <v>42</v>
      </c>
      <c r="X4636" t="s">
        <v>41</v>
      </c>
      <c r="Y4636" t="s">
        <v>42</v>
      </c>
      <c r="Z4636" t="s">
        <v>41</v>
      </c>
    </row>
    <row r="4637" spans="1:26" x14ac:dyDescent="0.3">
      <c r="A4637" t="s">
        <v>26</v>
      </c>
      <c r="B4637" t="s">
        <v>43</v>
      </c>
      <c r="C4637" t="s">
        <v>28</v>
      </c>
      <c r="D4637" t="s">
        <v>29</v>
      </c>
      <c r="E4637" t="s">
        <v>30</v>
      </c>
      <c r="F4637" t="s">
        <v>1883</v>
      </c>
      <c r="H4637" t="s">
        <v>1937</v>
      </c>
      <c r="I4637" t="s">
        <v>33</v>
      </c>
      <c r="J4637" t="s">
        <v>1593</v>
      </c>
      <c r="K4637">
        <v>45419</v>
      </c>
      <c r="L4637">
        <v>1</v>
      </c>
      <c r="M4637" t="s">
        <v>1938</v>
      </c>
      <c r="N4637" t="s">
        <v>56</v>
      </c>
      <c r="O4637" t="s">
        <v>1953</v>
      </c>
      <c r="P4637" t="s">
        <v>1887</v>
      </c>
      <c r="Q4637" t="s">
        <v>8747</v>
      </c>
      <c r="R4637" t="s">
        <v>1954</v>
      </c>
      <c r="S4637">
        <v>63.183561643835617</v>
      </c>
      <c r="T4637" t="s">
        <v>8748</v>
      </c>
      <c r="U4637" t="s">
        <v>58</v>
      </c>
      <c r="V4637" t="s">
        <v>39</v>
      </c>
      <c r="W4637" t="s">
        <v>1896</v>
      </c>
      <c r="X4637" t="s">
        <v>329</v>
      </c>
      <c r="Y4637" t="s">
        <v>32</v>
      </c>
      <c r="Z4637" t="s">
        <v>41</v>
      </c>
    </row>
    <row r="4638" spans="1:26" x14ac:dyDescent="0.3">
      <c r="A4638" t="s">
        <v>26</v>
      </c>
      <c r="B4638" t="s">
        <v>43</v>
      </c>
      <c r="C4638" t="s">
        <v>28</v>
      </c>
      <c r="D4638" t="s">
        <v>29</v>
      </c>
      <c r="E4638" t="s">
        <v>30</v>
      </c>
      <c r="F4638" t="s">
        <v>1883</v>
      </c>
      <c r="H4638" t="s">
        <v>2013</v>
      </c>
      <c r="I4638" t="s">
        <v>1916</v>
      </c>
      <c r="J4638" t="s">
        <v>215</v>
      </c>
      <c r="K4638">
        <v>45394</v>
      </c>
      <c r="L4638">
        <v>1</v>
      </c>
      <c r="M4638" t="s">
        <v>1938</v>
      </c>
      <c r="N4638" t="s">
        <v>56</v>
      </c>
      <c r="O4638" t="s">
        <v>1953</v>
      </c>
      <c r="P4638" t="s">
        <v>1887</v>
      </c>
      <c r="Q4638" t="s">
        <v>8747</v>
      </c>
      <c r="R4638" t="s">
        <v>1954</v>
      </c>
      <c r="S4638">
        <v>63.183561643835617</v>
      </c>
      <c r="T4638" t="s">
        <v>8748</v>
      </c>
      <c r="U4638" t="s">
        <v>58</v>
      </c>
      <c r="V4638" t="s">
        <v>39</v>
      </c>
      <c r="W4638" t="s">
        <v>1896</v>
      </c>
      <c r="X4638" t="s">
        <v>329</v>
      </c>
      <c r="Y4638" t="s">
        <v>32</v>
      </c>
      <c r="Z4638" t="s">
        <v>41</v>
      </c>
    </row>
    <row r="4639" spans="1:26" x14ac:dyDescent="0.3">
      <c r="A4639" t="s">
        <v>26</v>
      </c>
      <c r="B4639" t="s">
        <v>43</v>
      </c>
      <c r="C4639" t="s">
        <v>28</v>
      </c>
      <c r="D4639" t="s">
        <v>29</v>
      </c>
      <c r="E4639" t="s">
        <v>30</v>
      </c>
      <c r="F4639" t="s">
        <v>1883</v>
      </c>
      <c r="H4639" t="s">
        <v>2025</v>
      </c>
      <c r="I4639" t="s">
        <v>1916</v>
      </c>
      <c r="J4639" t="s">
        <v>569</v>
      </c>
      <c r="K4639">
        <v>45386</v>
      </c>
      <c r="L4639">
        <v>1</v>
      </c>
      <c r="M4639" t="s">
        <v>2026</v>
      </c>
      <c r="N4639" t="s">
        <v>56</v>
      </c>
      <c r="O4639" t="s">
        <v>1953</v>
      </c>
      <c r="P4639" t="s">
        <v>1887</v>
      </c>
      <c r="Q4639" t="s">
        <v>8747</v>
      </c>
      <c r="R4639" t="s">
        <v>1954</v>
      </c>
      <c r="S4639">
        <v>63.183561643835617</v>
      </c>
      <c r="T4639" t="s">
        <v>8748</v>
      </c>
      <c r="U4639" t="s">
        <v>58</v>
      </c>
      <c r="V4639" t="s">
        <v>39</v>
      </c>
      <c r="W4639" t="s">
        <v>1896</v>
      </c>
      <c r="X4639" t="s">
        <v>329</v>
      </c>
      <c r="Y4639" t="s">
        <v>32</v>
      </c>
      <c r="Z4639" t="s">
        <v>41</v>
      </c>
    </row>
    <row r="4640" spans="1:26" x14ac:dyDescent="0.3">
      <c r="A4640" t="s">
        <v>26</v>
      </c>
      <c r="B4640" t="s">
        <v>43</v>
      </c>
      <c r="C4640" t="s">
        <v>28</v>
      </c>
      <c r="D4640" t="s">
        <v>29</v>
      </c>
      <c r="E4640" t="s">
        <v>30</v>
      </c>
      <c r="F4640" t="s">
        <v>1883</v>
      </c>
      <c r="H4640" t="s">
        <v>2033</v>
      </c>
      <c r="I4640" t="s">
        <v>33</v>
      </c>
      <c r="J4640" t="s">
        <v>318</v>
      </c>
      <c r="K4640">
        <v>45373</v>
      </c>
      <c r="L4640">
        <v>1</v>
      </c>
      <c r="M4640" t="s">
        <v>2034</v>
      </c>
      <c r="N4640" t="s">
        <v>56</v>
      </c>
      <c r="O4640" t="s">
        <v>1953</v>
      </c>
      <c r="P4640" t="s">
        <v>1887</v>
      </c>
      <c r="Q4640" t="s">
        <v>8747</v>
      </c>
      <c r="R4640" t="s">
        <v>1954</v>
      </c>
      <c r="S4640">
        <v>63.183561643835617</v>
      </c>
      <c r="T4640" t="s">
        <v>8748</v>
      </c>
      <c r="U4640" t="s">
        <v>58</v>
      </c>
      <c r="V4640" t="s">
        <v>39</v>
      </c>
      <c r="W4640" t="s">
        <v>1896</v>
      </c>
      <c r="X4640" t="s">
        <v>329</v>
      </c>
      <c r="Y4640" t="s">
        <v>32</v>
      </c>
      <c r="Z4640" t="s">
        <v>41</v>
      </c>
    </row>
    <row r="4641" spans="1:26" x14ac:dyDescent="0.3">
      <c r="A4641" t="s">
        <v>26</v>
      </c>
      <c r="B4641" t="s">
        <v>43</v>
      </c>
      <c r="C4641" t="s">
        <v>28</v>
      </c>
      <c r="D4641" t="s">
        <v>29</v>
      </c>
      <c r="E4641" t="s">
        <v>30</v>
      </c>
      <c r="F4641" t="s">
        <v>804</v>
      </c>
      <c r="H4641" t="s">
        <v>805</v>
      </c>
      <c r="I4641" t="s">
        <v>202</v>
      </c>
      <c r="J4641" t="s">
        <v>806</v>
      </c>
      <c r="K4641">
        <v>45372</v>
      </c>
      <c r="L4641">
        <v>3</v>
      </c>
      <c r="M4641" t="s">
        <v>1390</v>
      </c>
      <c r="N4641" t="s">
        <v>56</v>
      </c>
      <c r="O4641" t="s">
        <v>543</v>
      </c>
      <c r="P4641" t="s">
        <v>75</v>
      </c>
      <c r="Q4641" t="s">
        <v>8266</v>
      </c>
      <c r="R4641" t="s">
        <v>1423</v>
      </c>
      <c r="S4641">
        <v>22.923287671232877</v>
      </c>
      <c r="T4641" t="s">
        <v>8267</v>
      </c>
      <c r="U4641" t="s">
        <v>58</v>
      </c>
      <c r="V4641" t="s">
        <v>39</v>
      </c>
      <c r="W4641" t="s">
        <v>32</v>
      </c>
      <c r="X4641" t="s">
        <v>41</v>
      </c>
      <c r="Y4641" t="s">
        <v>42</v>
      </c>
      <c r="Z4641" t="s">
        <v>41</v>
      </c>
    </row>
    <row r="4642" spans="1:26" x14ac:dyDescent="0.3">
      <c r="A4642" t="s">
        <v>26</v>
      </c>
      <c r="B4642" t="s">
        <v>43</v>
      </c>
      <c r="C4642" t="s">
        <v>28</v>
      </c>
      <c r="D4642" t="s">
        <v>29</v>
      </c>
      <c r="E4642" t="s">
        <v>30</v>
      </c>
      <c r="F4642" t="s">
        <v>804</v>
      </c>
      <c r="H4642" t="s">
        <v>805</v>
      </c>
      <c r="I4642" t="s">
        <v>202</v>
      </c>
      <c r="J4642" t="s">
        <v>806</v>
      </c>
      <c r="K4642">
        <v>45372</v>
      </c>
      <c r="L4642">
        <v>3</v>
      </c>
      <c r="M4642" t="s">
        <v>1390</v>
      </c>
      <c r="N4642" t="s">
        <v>56</v>
      </c>
      <c r="O4642" t="s">
        <v>543</v>
      </c>
      <c r="P4642" t="s">
        <v>75</v>
      </c>
      <c r="Q4642" t="s">
        <v>8266</v>
      </c>
      <c r="R4642" t="s">
        <v>1423</v>
      </c>
      <c r="S4642">
        <v>22.923287671232877</v>
      </c>
      <c r="T4642" t="s">
        <v>8267</v>
      </c>
      <c r="U4642" t="s">
        <v>58</v>
      </c>
      <c r="V4642" t="s">
        <v>39</v>
      </c>
      <c r="W4642" t="s">
        <v>32</v>
      </c>
      <c r="X4642" t="s">
        <v>41</v>
      </c>
      <c r="Y4642" t="s">
        <v>42</v>
      </c>
      <c r="Z4642" t="s">
        <v>41</v>
      </c>
    </row>
    <row r="4643" spans="1:26" x14ac:dyDescent="0.3">
      <c r="A4643" t="s">
        <v>26</v>
      </c>
      <c r="B4643" t="s">
        <v>2640</v>
      </c>
      <c r="C4643" t="s">
        <v>1881</v>
      </c>
      <c r="D4643" t="s">
        <v>1882</v>
      </c>
      <c r="E4643" t="s">
        <v>4825</v>
      </c>
      <c r="F4643" t="s">
        <v>3550</v>
      </c>
      <c r="G4643" t="s">
        <v>42</v>
      </c>
      <c r="H4643" t="s">
        <v>4919</v>
      </c>
      <c r="I4643" t="s">
        <v>498</v>
      </c>
      <c r="J4643" t="s">
        <v>4920</v>
      </c>
      <c r="K4643">
        <v>45195</v>
      </c>
      <c r="L4643" t="s">
        <v>32</v>
      </c>
      <c r="M4643" t="s">
        <v>4101</v>
      </c>
      <c r="N4643" t="s">
        <v>56</v>
      </c>
      <c r="O4643" t="s">
        <v>4882</v>
      </c>
      <c r="P4643" t="s">
        <v>4543</v>
      </c>
      <c r="Q4643" t="s">
        <v>12740</v>
      </c>
      <c r="R4643" t="s">
        <v>32</v>
      </c>
      <c r="S4643" t="e">
        <v>#VALUE!</v>
      </c>
      <c r="T4643" t="s">
        <v>12741</v>
      </c>
      <c r="U4643" t="s">
        <v>58</v>
      </c>
      <c r="V4643" t="s">
        <v>4927</v>
      </c>
      <c r="W4643" t="s">
        <v>32</v>
      </c>
      <c r="X4643" t="s">
        <v>41</v>
      </c>
      <c r="Y4643" t="s">
        <v>42</v>
      </c>
      <c r="Z4643" t="s">
        <v>41</v>
      </c>
    </row>
    <row r="4644" spans="1:26" x14ac:dyDescent="0.3">
      <c r="A4644" t="s">
        <v>26</v>
      </c>
      <c r="B4644" t="s">
        <v>219</v>
      </c>
      <c r="C4644" t="s">
        <v>28</v>
      </c>
      <c r="D4644" t="s">
        <v>29</v>
      </c>
      <c r="E4644" t="s">
        <v>30</v>
      </c>
      <c r="F4644" t="s">
        <v>1883</v>
      </c>
      <c r="H4644" t="s">
        <v>2170</v>
      </c>
      <c r="I4644" t="s">
        <v>740</v>
      </c>
      <c r="J4644" t="s">
        <v>2245</v>
      </c>
      <c r="K4644">
        <v>45647</v>
      </c>
      <c r="L4644">
        <v>1</v>
      </c>
      <c r="M4644" t="s">
        <v>2348</v>
      </c>
      <c r="N4644" t="s">
        <v>56</v>
      </c>
      <c r="O4644" t="s">
        <v>462</v>
      </c>
      <c r="P4644" t="s">
        <v>228</v>
      </c>
      <c r="Q4644" t="s">
        <v>9131</v>
      </c>
      <c r="R4644" t="s">
        <v>2355</v>
      </c>
      <c r="S4644">
        <v>65.676712328767124</v>
      </c>
      <c r="T4644" t="s">
        <v>9132</v>
      </c>
      <c r="U4644" t="s">
        <v>58</v>
      </c>
      <c r="V4644" t="s">
        <v>221</v>
      </c>
      <c r="W4644" t="s">
        <v>2266</v>
      </c>
      <c r="X4644" t="s">
        <v>41</v>
      </c>
      <c r="Y4644" t="s">
        <v>42</v>
      </c>
      <c r="Z4644" t="s">
        <v>41</v>
      </c>
    </row>
    <row r="4645" spans="1:26" x14ac:dyDescent="0.3">
      <c r="A4645" t="s">
        <v>26</v>
      </c>
      <c r="B4645" t="s">
        <v>27</v>
      </c>
      <c r="C4645" t="s">
        <v>4125</v>
      </c>
      <c r="D4645" t="s">
        <v>2427</v>
      </c>
      <c r="E4645" t="s">
        <v>30</v>
      </c>
      <c r="F4645" t="s">
        <v>6485</v>
      </c>
      <c r="G4645" t="s">
        <v>6493</v>
      </c>
      <c r="H4645" t="s">
        <v>32</v>
      </c>
      <c r="I4645" t="s">
        <v>2430</v>
      </c>
      <c r="J4645" t="s">
        <v>2245</v>
      </c>
      <c r="K4645">
        <v>44974</v>
      </c>
      <c r="L4645" t="s">
        <v>2431</v>
      </c>
      <c r="M4645" t="s">
        <v>32</v>
      </c>
      <c r="N4645" t="s">
        <v>56</v>
      </c>
      <c r="O4645" t="s">
        <v>3257</v>
      </c>
      <c r="P4645" t="s">
        <v>228</v>
      </c>
      <c r="Q4645" t="s">
        <v>14454</v>
      </c>
      <c r="R4645" t="s">
        <v>32</v>
      </c>
      <c r="S4645" t="e">
        <v>#VALUE!</v>
      </c>
      <c r="T4645" t="s">
        <v>10044</v>
      </c>
      <c r="U4645" t="s">
        <v>58</v>
      </c>
      <c r="V4645" t="s">
        <v>2576</v>
      </c>
      <c r="W4645" t="s">
        <v>32</v>
      </c>
      <c r="X4645" t="s">
        <v>32</v>
      </c>
      <c r="Y4645" t="s">
        <v>32</v>
      </c>
      <c r="Z4645" t="s">
        <v>32</v>
      </c>
    </row>
    <row r="4646" spans="1:26" x14ac:dyDescent="0.3">
      <c r="A4646" t="s">
        <v>26</v>
      </c>
      <c r="B4646" t="s">
        <v>430</v>
      </c>
      <c r="C4646" t="s">
        <v>4125</v>
      </c>
      <c r="D4646" t="s">
        <v>2427</v>
      </c>
      <c r="E4646" t="s">
        <v>30</v>
      </c>
      <c r="F4646" t="s">
        <v>6485</v>
      </c>
      <c r="G4646" t="s">
        <v>42</v>
      </c>
      <c r="H4646" t="s">
        <v>6631</v>
      </c>
      <c r="I4646" t="s">
        <v>33</v>
      </c>
      <c r="J4646" t="s">
        <v>806</v>
      </c>
      <c r="K4646">
        <v>45576</v>
      </c>
      <c r="L4646" t="s">
        <v>2431</v>
      </c>
      <c r="M4646" t="s">
        <v>6516</v>
      </c>
      <c r="N4646" t="s">
        <v>56</v>
      </c>
      <c r="O4646" t="s">
        <v>3257</v>
      </c>
      <c r="P4646" t="s">
        <v>228</v>
      </c>
      <c r="Q4646" t="s">
        <v>14454</v>
      </c>
      <c r="R4646" t="s">
        <v>32</v>
      </c>
      <c r="S4646" t="e">
        <v>#VALUE!</v>
      </c>
      <c r="T4646" t="s">
        <v>10044</v>
      </c>
      <c r="U4646" t="s">
        <v>58</v>
      </c>
      <c r="V4646" t="s">
        <v>2432</v>
      </c>
      <c r="W4646" t="s">
        <v>42</v>
      </c>
      <c r="X4646" t="s">
        <v>41</v>
      </c>
      <c r="Y4646" t="s">
        <v>42</v>
      </c>
      <c r="Z4646" t="s">
        <v>41</v>
      </c>
    </row>
    <row r="4647" spans="1:26" x14ac:dyDescent="0.3">
      <c r="A4647" t="s">
        <v>26</v>
      </c>
      <c r="B4647" t="s">
        <v>27</v>
      </c>
      <c r="C4647" t="s">
        <v>2426</v>
      </c>
      <c r="D4647" t="s">
        <v>2427</v>
      </c>
      <c r="E4647" t="s">
        <v>30</v>
      </c>
      <c r="F4647" t="s">
        <v>6657</v>
      </c>
      <c r="G4647" t="s">
        <v>6685</v>
      </c>
      <c r="H4647" t="s">
        <v>32</v>
      </c>
      <c r="I4647" t="s">
        <v>202</v>
      </c>
      <c r="J4647" t="s">
        <v>20</v>
      </c>
      <c r="K4647">
        <v>45068</v>
      </c>
      <c r="L4647" t="s">
        <v>2431</v>
      </c>
      <c r="M4647" t="s">
        <v>32</v>
      </c>
      <c r="N4647" t="s">
        <v>56</v>
      </c>
      <c r="O4647" t="s">
        <v>3257</v>
      </c>
      <c r="P4647" t="s">
        <v>228</v>
      </c>
      <c r="Q4647" t="s">
        <v>14454</v>
      </c>
      <c r="R4647" t="s">
        <v>32</v>
      </c>
      <c r="S4647" t="e">
        <v>#VALUE!</v>
      </c>
      <c r="T4647" t="s">
        <v>10044</v>
      </c>
      <c r="U4647" t="s">
        <v>58</v>
      </c>
      <c r="V4647" t="s">
        <v>2432</v>
      </c>
      <c r="W4647" t="s">
        <v>32</v>
      </c>
      <c r="X4647" t="s">
        <v>41</v>
      </c>
      <c r="Y4647" t="s">
        <v>42</v>
      </c>
      <c r="Z4647" t="s">
        <v>41</v>
      </c>
    </row>
    <row r="4648" spans="1:26" x14ac:dyDescent="0.3">
      <c r="A4648" t="s">
        <v>26</v>
      </c>
      <c r="B4648" t="s">
        <v>43</v>
      </c>
      <c r="C4648" t="s">
        <v>1881</v>
      </c>
      <c r="D4648" t="s">
        <v>1882</v>
      </c>
      <c r="E4648" t="s">
        <v>418</v>
      </c>
      <c r="F4648" t="s">
        <v>3550</v>
      </c>
      <c r="G4648" t="s">
        <v>1884</v>
      </c>
      <c r="H4648" t="s">
        <v>4372</v>
      </c>
      <c r="I4648" t="s">
        <v>33</v>
      </c>
      <c r="J4648" t="s">
        <v>46</v>
      </c>
      <c r="K4648">
        <v>45441</v>
      </c>
      <c r="L4648">
        <v>1</v>
      </c>
      <c r="M4648" t="s">
        <v>4373</v>
      </c>
      <c r="N4648" t="s">
        <v>56</v>
      </c>
      <c r="O4648" t="s">
        <v>877</v>
      </c>
      <c r="P4648" t="s">
        <v>4387</v>
      </c>
      <c r="Q4648" t="s">
        <v>11465</v>
      </c>
      <c r="R4648" t="s">
        <v>32</v>
      </c>
      <c r="S4648" t="e">
        <v>#VALUE!</v>
      </c>
      <c r="T4648" t="s">
        <v>11466</v>
      </c>
      <c r="U4648" t="s">
        <v>58</v>
      </c>
      <c r="V4648" t="s">
        <v>3389</v>
      </c>
      <c r="W4648" t="s">
        <v>32</v>
      </c>
      <c r="X4648" t="s">
        <v>32</v>
      </c>
      <c r="Y4648" t="s">
        <v>32</v>
      </c>
      <c r="Z4648" t="s">
        <v>32</v>
      </c>
    </row>
    <row r="4649" spans="1:26" x14ac:dyDescent="0.3">
      <c r="A4649" t="s">
        <v>26</v>
      </c>
      <c r="B4649" t="s">
        <v>275</v>
      </c>
      <c r="C4649" t="s">
        <v>28</v>
      </c>
      <c r="D4649" t="s">
        <v>29</v>
      </c>
      <c r="E4649" t="s">
        <v>30</v>
      </c>
      <c r="F4649" t="s">
        <v>1883</v>
      </c>
      <c r="G4649" t="s">
        <v>32</v>
      </c>
      <c r="H4649" t="s">
        <v>32</v>
      </c>
      <c r="I4649" t="s">
        <v>33</v>
      </c>
      <c r="J4649" t="s">
        <v>34</v>
      </c>
      <c r="K4649" t="s">
        <v>32</v>
      </c>
      <c r="L4649" t="s">
        <v>32</v>
      </c>
      <c r="M4649" t="s">
        <v>32</v>
      </c>
      <c r="N4649" t="s">
        <v>56</v>
      </c>
      <c r="O4649" t="s">
        <v>134</v>
      </c>
      <c r="P4649" t="s">
        <v>65</v>
      </c>
      <c r="Q4649" t="s">
        <v>9228</v>
      </c>
      <c r="R4649" t="s">
        <v>32</v>
      </c>
      <c r="S4649" t="e">
        <v>#VALUE!</v>
      </c>
      <c r="T4649" t="s">
        <v>9182</v>
      </c>
      <c r="U4649" t="s">
        <v>58</v>
      </c>
      <c r="V4649" t="s">
        <v>32</v>
      </c>
      <c r="W4649" t="s">
        <v>1896</v>
      </c>
      <c r="X4649" t="s">
        <v>32</v>
      </c>
      <c r="Y4649" t="s">
        <v>32</v>
      </c>
      <c r="Z4649" t="s">
        <v>32</v>
      </c>
    </row>
    <row r="4650" spans="1:26" x14ac:dyDescent="0.3">
      <c r="A4650" t="s">
        <v>26</v>
      </c>
      <c r="B4650" t="s">
        <v>43</v>
      </c>
      <c r="C4650" t="s">
        <v>28</v>
      </c>
      <c r="D4650" t="s">
        <v>29</v>
      </c>
      <c r="E4650" t="s">
        <v>30</v>
      </c>
      <c r="F4650" t="s">
        <v>496</v>
      </c>
      <c r="H4650" t="s">
        <v>596</v>
      </c>
      <c r="I4650" t="s">
        <v>98</v>
      </c>
      <c r="J4650" t="s">
        <v>282</v>
      </c>
      <c r="K4650">
        <v>45261</v>
      </c>
      <c r="L4650">
        <v>7</v>
      </c>
      <c r="M4650" t="s">
        <v>599</v>
      </c>
      <c r="N4650" t="s">
        <v>56</v>
      </c>
      <c r="O4650" t="s">
        <v>326</v>
      </c>
      <c r="P4650" t="s">
        <v>563</v>
      </c>
      <c r="Q4650" t="s">
        <v>7544</v>
      </c>
      <c r="R4650" t="s">
        <v>630</v>
      </c>
      <c r="S4650">
        <v>46.43013698630137</v>
      </c>
      <c r="T4650" t="s">
        <v>7545</v>
      </c>
      <c r="U4650" t="s">
        <v>58</v>
      </c>
      <c r="V4650" t="s">
        <v>373</v>
      </c>
      <c r="W4650" t="s">
        <v>508</v>
      </c>
      <c r="X4650" t="s">
        <v>41</v>
      </c>
      <c r="Y4650" t="s">
        <v>42</v>
      </c>
      <c r="Z4650" t="s">
        <v>41</v>
      </c>
    </row>
    <row r="4651" spans="1:26" x14ac:dyDescent="0.3">
      <c r="A4651" t="s">
        <v>26</v>
      </c>
      <c r="B4651" t="s">
        <v>219</v>
      </c>
      <c r="C4651" t="s">
        <v>28</v>
      </c>
      <c r="D4651" t="s">
        <v>29</v>
      </c>
      <c r="E4651" t="s">
        <v>30</v>
      </c>
      <c r="F4651" t="s">
        <v>496</v>
      </c>
      <c r="H4651" t="s">
        <v>739</v>
      </c>
      <c r="I4651" t="s">
        <v>740</v>
      </c>
      <c r="J4651" t="s">
        <v>282</v>
      </c>
      <c r="K4651">
        <v>45675</v>
      </c>
      <c r="L4651">
        <v>1</v>
      </c>
      <c r="M4651" t="s">
        <v>656</v>
      </c>
      <c r="N4651" t="s">
        <v>56</v>
      </c>
      <c r="O4651" t="s">
        <v>326</v>
      </c>
      <c r="P4651" t="s">
        <v>563</v>
      </c>
      <c r="Q4651" t="s">
        <v>7544</v>
      </c>
      <c r="R4651" t="s">
        <v>630</v>
      </c>
      <c r="S4651">
        <v>46.43013698630137</v>
      </c>
      <c r="T4651" t="s">
        <v>7545</v>
      </c>
      <c r="U4651" t="s">
        <v>58</v>
      </c>
      <c r="V4651" t="s">
        <v>373</v>
      </c>
      <c r="W4651" t="s">
        <v>660</v>
      </c>
      <c r="X4651" t="s">
        <v>41</v>
      </c>
      <c r="Y4651" t="s">
        <v>42</v>
      </c>
      <c r="Z4651" t="s">
        <v>41</v>
      </c>
    </row>
    <row r="4652" spans="1:26" x14ac:dyDescent="0.3">
      <c r="A4652" t="s">
        <v>26</v>
      </c>
      <c r="B4652" t="s">
        <v>275</v>
      </c>
      <c r="C4652" t="s">
        <v>28</v>
      </c>
      <c r="D4652" t="s">
        <v>29</v>
      </c>
      <c r="E4652" t="s">
        <v>32</v>
      </c>
      <c r="F4652" t="s">
        <v>32</v>
      </c>
      <c r="G4652" t="s">
        <v>32</v>
      </c>
      <c r="H4652" t="s">
        <v>32</v>
      </c>
      <c r="I4652" t="s">
        <v>33</v>
      </c>
      <c r="J4652" t="s">
        <v>34</v>
      </c>
      <c r="K4652">
        <v>44791</v>
      </c>
      <c r="L4652">
        <v>1</v>
      </c>
      <c r="M4652" t="s">
        <v>32</v>
      </c>
      <c r="N4652" t="s">
        <v>56</v>
      </c>
      <c r="O4652" t="s">
        <v>5848</v>
      </c>
      <c r="P4652" t="s">
        <v>6237</v>
      </c>
      <c r="Q4652" t="s">
        <v>15274</v>
      </c>
      <c r="R4652" t="s">
        <v>32</v>
      </c>
      <c r="S4652" t="e">
        <v>#VALUE!</v>
      </c>
      <c r="T4652" t="s">
        <v>15275</v>
      </c>
      <c r="U4652" t="s">
        <v>58</v>
      </c>
      <c r="V4652" t="s">
        <v>32</v>
      </c>
      <c r="W4652" t="s">
        <v>32</v>
      </c>
      <c r="X4652" t="s">
        <v>32</v>
      </c>
      <c r="Y4652" t="s">
        <v>32</v>
      </c>
      <c r="Z4652" t="s">
        <v>32</v>
      </c>
    </row>
    <row r="4653" spans="1:26" x14ac:dyDescent="0.3">
      <c r="A4653" t="s">
        <v>26</v>
      </c>
      <c r="B4653" t="s">
        <v>275</v>
      </c>
      <c r="C4653" t="s">
        <v>28</v>
      </c>
      <c r="D4653" t="s">
        <v>29</v>
      </c>
      <c r="E4653" t="s">
        <v>32</v>
      </c>
      <c r="F4653" t="s">
        <v>32</v>
      </c>
      <c r="G4653" t="s">
        <v>32</v>
      </c>
      <c r="H4653" t="s">
        <v>32</v>
      </c>
      <c r="I4653" t="s">
        <v>33</v>
      </c>
      <c r="J4653" t="s">
        <v>34</v>
      </c>
      <c r="K4653">
        <v>44798</v>
      </c>
      <c r="L4653">
        <v>1</v>
      </c>
      <c r="M4653" t="s">
        <v>32</v>
      </c>
      <c r="N4653" t="s">
        <v>56</v>
      </c>
      <c r="O4653" t="s">
        <v>5848</v>
      </c>
      <c r="P4653" t="s">
        <v>6237</v>
      </c>
      <c r="Q4653" t="s">
        <v>15274</v>
      </c>
      <c r="R4653" t="s">
        <v>32</v>
      </c>
      <c r="S4653" t="e">
        <v>#VALUE!</v>
      </c>
      <c r="T4653" t="s">
        <v>15275</v>
      </c>
      <c r="U4653" t="s">
        <v>58</v>
      </c>
      <c r="V4653" t="s">
        <v>32</v>
      </c>
      <c r="W4653" t="s">
        <v>32</v>
      </c>
      <c r="X4653" t="s">
        <v>32</v>
      </c>
      <c r="Y4653" t="s">
        <v>32</v>
      </c>
      <c r="Z4653" t="s">
        <v>32</v>
      </c>
    </row>
    <row r="4654" spans="1:26" x14ac:dyDescent="0.3">
      <c r="A4654" t="s">
        <v>26</v>
      </c>
      <c r="B4654" t="s">
        <v>2640</v>
      </c>
      <c r="C4654" t="s">
        <v>1881</v>
      </c>
      <c r="D4654" t="s">
        <v>1882</v>
      </c>
      <c r="E4654" t="s">
        <v>4825</v>
      </c>
      <c r="F4654" t="s">
        <v>3550</v>
      </c>
      <c r="G4654" t="s">
        <v>42</v>
      </c>
      <c r="H4654" t="s">
        <v>4919</v>
      </c>
      <c r="I4654" t="s">
        <v>498</v>
      </c>
      <c r="J4654" t="s">
        <v>4920</v>
      </c>
      <c r="K4654">
        <v>45195</v>
      </c>
      <c r="L4654" t="s">
        <v>32</v>
      </c>
      <c r="M4654" t="s">
        <v>4101</v>
      </c>
      <c r="N4654" t="s">
        <v>5210</v>
      </c>
      <c r="O4654" t="s">
        <v>2610</v>
      </c>
      <c r="P4654" t="s">
        <v>5211</v>
      </c>
      <c r="Q4654" t="s">
        <v>12742</v>
      </c>
      <c r="R4654" t="s">
        <v>32</v>
      </c>
      <c r="S4654" t="e">
        <v>#VALUE!</v>
      </c>
      <c r="T4654" t="s">
        <v>12743</v>
      </c>
      <c r="U4654" t="s">
        <v>58</v>
      </c>
      <c r="V4654" t="s">
        <v>4944</v>
      </c>
      <c r="W4654" t="s">
        <v>32</v>
      </c>
      <c r="X4654" t="s">
        <v>41</v>
      </c>
      <c r="Y4654" t="s">
        <v>42</v>
      </c>
      <c r="Z4654" t="s">
        <v>329</v>
      </c>
    </row>
    <row r="4655" spans="1:26" x14ac:dyDescent="0.3">
      <c r="A4655" t="s">
        <v>26</v>
      </c>
      <c r="B4655" t="s">
        <v>2640</v>
      </c>
      <c r="C4655" t="s">
        <v>1881</v>
      </c>
      <c r="D4655" t="s">
        <v>1882</v>
      </c>
      <c r="E4655" t="s">
        <v>418</v>
      </c>
      <c r="F4655" t="s">
        <v>3550</v>
      </c>
      <c r="G4655" t="s">
        <v>32</v>
      </c>
      <c r="H4655" t="s">
        <v>32</v>
      </c>
      <c r="I4655" t="s">
        <v>33</v>
      </c>
      <c r="J4655" t="s">
        <v>5480</v>
      </c>
      <c r="K4655">
        <v>45196</v>
      </c>
      <c r="L4655">
        <v>1</v>
      </c>
      <c r="M4655" t="s">
        <v>32</v>
      </c>
      <c r="N4655" t="s">
        <v>5210</v>
      </c>
      <c r="O4655" t="s">
        <v>2610</v>
      </c>
      <c r="P4655" t="s">
        <v>5211</v>
      </c>
      <c r="Q4655" t="s">
        <v>12742</v>
      </c>
      <c r="R4655" t="s">
        <v>32</v>
      </c>
      <c r="S4655" t="e">
        <v>#VALUE!</v>
      </c>
      <c r="T4655" t="s">
        <v>418</v>
      </c>
      <c r="U4655" t="s">
        <v>58</v>
      </c>
      <c r="V4655" t="s">
        <v>32</v>
      </c>
      <c r="W4655" t="s">
        <v>4927</v>
      </c>
      <c r="X4655" t="s">
        <v>41</v>
      </c>
      <c r="Y4655" t="s">
        <v>42</v>
      </c>
      <c r="Z4655" t="s">
        <v>41</v>
      </c>
    </row>
    <row r="4656" spans="1:26" x14ac:dyDescent="0.3">
      <c r="A4656" t="s">
        <v>26</v>
      </c>
      <c r="B4656" t="s">
        <v>275</v>
      </c>
      <c r="C4656" t="s">
        <v>28</v>
      </c>
      <c r="D4656" t="s">
        <v>29</v>
      </c>
      <c r="E4656" t="s">
        <v>32</v>
      </c>
      <c r="F4656" t="s">
        <v>32</v>
      </c>
      <c r="G4656" t="s">
        <v>32</v>
      </c>
      <c r="H4656" t="s">
        <v>32</v>
      </c>
      <c r="I4656" t="s">
        <v>33</v>
      </c>
      <c r="J4656" t="s">
        <v>2385</v>
      </c>
      <c r="K4656">
        <v>44817</v>
      </c>
      <c r="L4656">
        <v>2</v>
      </c>
      <c r="M4656" t="s">
        <v>32</v>
      </c>
      <c r="N4656" t="s">
        <v>4045</v>
      </c>
      <c r="O4656" t="s">
        <v>54</v>
      </c>
      <c r="P4656" t="s">
        <v>65</v>
      </c>
      <c r="Q4656" t="s">
        <v>15435</v>
      </c>
      <c r="R4656" t="s">
        <v>32</v>
      </c>
      <c r="S4656">
        <v>33</v>
      </c>
      <c r="T4656" t="s">
        <v>7352</v>
      </c>
      <c r="U4656" t="s">
        <v>58</v>
      </c>
      <c r="V4656" t="s">
        <v>32</v>
      </c>
      <c r="W4656" t="s">
        <v>6890</v>
      </c>
      <c r="X4656" t="s">
        <v>41</v>
      </c>
      <c r="Y4656" t="s">
        <v>42</v>
      </c>
      <c r="Z4656" t="s">
        <v>41</v>
      </c>
    </row>
    <row r="4657" spans="1:26" x14ac:dyDescent="0.3">
      <c r="A4657" t="s">
        <v>26</v>
      </c>
      <c r="B4657" t="s">
        <v>43</v>
      </c>
      <c r="C4657" t="s">
        <v>28</v>
      </c>
      <c r="D4657" t="s">
        <v>1882</v>
      </c>
      <c r="E4657" t="s">
        <v>3258</v>
      </c>
      <c r="F4657" t="s">
        <v>3259</v>
      </c>
      <c r="H4657" t="s">
        <v>3984</v>
      </c>
      <c r="I4657" t="s">
        <v>33</v>
      </c>
      <c r="J4657" t="s">
        <v>34</v>
      </c>
      <c r="K4657">
        <v>45419</v>
      </c>
      <c r="L4657">
        <v>7</v>
      </c>
      <c r="M4657" t="s">
        <v>3985</v>
      </c>
      <c r="N4657" t="s">
        <v>4045</v>
      </c>
      <c r="O4657" t="s">
        <v>65</v>
      </c>
      <c r="P4657" t="s">
        <v>54</v>
      </c>
      <c r="Q4657" t="s">
        <v>11044</v>
      </c>
      <c r="R4657" t="s">
        <v>4046</v>
      </c>
      <c r="S4657">
        <v>44.701369863013696</v>
      </c>
      <c r="T4657" t="s">
        <v>11045</v>
      </c>
      <c r="U4657" t="s">
        <v>58</v>
      </c>
      <c r="V4657" t="s">
        <v>39</v>
      </c>
      <c r="W4657" t="s">
        <v>32</v>
      </c>
      <c r="X4657" t="s">
        <v>41</v>
      </c>
      <c r="Y4657" t="s">
        <v>42</v>
      </c>
      <c r="Z4657" t="s">
        <v>41</v>
      </c>
    </row>
    <row r="4658" spans="1:26" x14ac:dyDescent="0.3">
      <c r="A4658" t="s">
        <v>26</v>
      </c>
      <c r="B4658" t="s">
        <v>275</v>
      </c>
      <c r="C4658" t="s">
        <v>28</v>
      </c>
      <c r="D4658" t="s">
        <v>29</v>
      </c>
      <c r="E4658" t="s">
        <v>32</v>
      </c>
      <c r="F4658" t="s">
        <v>32</v>
      </c>
      <c r="G4658" t="s">
        <v>32</v>
      </c>
      <c r="H4658" t="s">
        <v>32</v>
      </c>
      <c r="I4658" t="s">
        <v>33</v>
      </c>
      <c r="J4658" t="s">
        <v>34</v>
      </c>
      <c r="K4658">
        <v>44817</v>
      </c>
      <c r="L4658">
        <v>1</v>
      </c>
      <c r="M4658" t="s">
        <v>32</v>
      </c>
      <c r="N4658" t="s">
        <v>6901</v>
      </c>
      <c r="O4658" t="s">
        <v>5063</v>
      </c>
      <c r="P4658" t="s">
        <v>6902</v>
      </c>
      <c r="Q4658" t="s">
        <v>15451</v>
      </c>
      <c r="R4658" t="s">
        <v>32</v>
      </c>
      <c r="S4658" t="e">
        <v>#VALUE!</v>
      </c>
      <c r="T4658" t="s">
        <v>15287</v>
      </c>
      <c r="U4658" t="s">
        <v>58</v>
      </c>
      <c r="V4658" t="s">
        <v>32</v>
      </c>
      <c r="X4658" t="s">
        <v>41</v>
      </c>
      <c r="Y4658" t="s">
        <v>42</v>
      </c>
      <c r="Z4658" t="s">
        <v>41</v>
      </c>
    </row>
    <row r="4659" spans="1:26" x14ac:dyDescent="0.3">
      <c r="A4659" t="s">
        <v>26</v>
      </c>
      <c r="B4659" t="s">
        <v>43</v>
      </c>
      <c r="C4659" t="s">
        <v>28</v>
      </c>
      <c r="D4659" t="s">
        <v>29</v>
      </c>
      <c r="E4659" t="s">
        <v>30</v>
      </c>
      <c r="F4659" t="s">
        <v>804</v>
      </c>
      <c r="H4659" t="s">
        <v>805</v>
      </c>
      <c r="I4659" t="s">
        <v>202</v>
      </c>
      <c r="J4659" t="s">
        <v>806</v>
      </c>
      <c r="K4659">
        <v>45372</v>
      </c>
      <c r="L4659">
        <v>3</v>
      </c>
      <c r="M4659" t="s">
        <v>1390</v>
      </c>
      <c r="N4659" t="s">
        <v>1424</v>
      </c>
      <c r="O4659" t="s">
        <v>1425</v>
      </c>
      <c r="P4659" t="s">
        <v>1426</v>
      </c>
      <c r="Q4659" t="s">
        <v>8268</v>
      </c>
      <c r="R4659" t="s">
        <v>1427</v>
      </c>
      <c r="S4659">
        <v>26.912328767123288</v>
      </c>
      <c r="T4659" t="s">
        <v>8269</v>
      </c>
      <c r="U4659" t="s">
        <v>58</v>
      </c>
      <c r="V4659" t="s">
        <v>39</v>
      </c>
      <c r="W4659" t="s">
        <v>32</v>
      </c>
      <c r="X4659" t="s">
        <v>41</v>
      </c>
      <c r="Y4659" t="s">
        <v>42</v>
      </c>
      <c r="Z4659" t="s">
        <v>41</v>
      </c>
    </row>
    <row r="4660" spans="1:26" x14ac:dyDescent="0.3">
      <c r="A4660" t="s">
        <v>26</v>
      </c>
      <c r="B4660" t="s">
        <v>43</v>
      </c>
      <c r="C4660" t="s">
        <v>28</v>
      </c>
      <c r="D4660" t="s">
        <v>29</v>
      </c>
      <c r="E4660" t="s">
        <v>30</v>
      </c>
      <c r="F4660" t="s">
        <v>804</v>
      </c>
      <c r="H4660" t="s">
        <v>805</v>
      </c>
      <c r="I4660" t="s">
        <v>202</v>
      </c>
      <c r="J4660" t="s">
        <v>806</v>
      </c>
      <c r="K4660">
        <v>45372</v>
      </c>
      <c r="L4660">
        <v>3</v>
      </c>
      <c r="M4660" t="s">
        <v>1390</v>
      </c>
      <c r="N4660" t="s">
        <v>1424</v>
      </c>
      <c r="O4660" t="s">
        <v>1425</v>
      </c>
      <c r="P4660" t="s">
        <v>1426</v>
      </c>
      <c r="Q4660" t="s">
        <v>8268</v>
      </c>
      <c r="R4660" t="s">
        <v>1427</v>
      </c>
      <c r="S4660">
        <v>26.912328767123288</v>
      </c>
      <c r="T4660" t="s">
        <v>8269</v>
      </c>
      <c r="U4660" t="s">
        <v>58</v>
      </c>
      <c r="V4660" t="s">
        <v>39</v>
      </c>
      <c r="W4660" t="s">
        <v>32</v>
      </c>
      <c r="X4660" t="s">
        <v>41</v>
      </c>
      <c r="Y4660" t="s">
        <v>42</v>
      </c>
      <c r="Z4660" t="s">
        <v>41</v>
      </c>
    </row>
    <row r="4661" spans="1:26" x14ac:dyDescent="0.3">
      <c r="A4661" t="s">
        <v>26</v>
      </c>
      <c r="B4661" t="s">
        <v>430</v>
      </c>
      <c r="C4661" t="s">
        <v>28</v>
      </c>
      <c r="D4661" t="s">
        <v>29</v>
      </c>
      <c r="E4661" t="s">
        <v>30</v>
      </c>
      <c r="F4661" t="s">
        <v>31</v>
      </c>
      <c r="G4661" t="s">
        <v>99</v>
      </c>
      <c r="H4661" t="s">
        <v>458</v>
      </c>
      <c r="I4661" t="s">
        <v>33</v>
      </c>
      <c r="J4661" t="s">
        <v>34</v>
      </c>
      <c r="K4661">
        <v>45528</v>
      </c>
      <c r="L4661">
        <v>1</v>
      </c>
      <c r="M4661" t="s">
        <v>99</v>
      </c>
      <c r="N4661" t="s">
        <v>56</v>
      </c>
      <c r="O4661" t="s">
        <v>90</v>
      </c>
      <c r="P4661" t="s">
        <v>91</v>
      </c>
      <c r="Q4661" t="s">
        <v>7412</v>
      </c>
      <c r="R4661" t="s">
        <v>32</v>
      </c>
      <c r="S4661" t="e">
        <v>#VALUE!</v>
      </c>
      <c r="T4661" t="s">
        <v>7413</v>
      </c>
      <c r="U4661" t="s">
        <v>58</v>
      </c>
      <c r="V4661" t="s">
        <v>39</v>
      </c>
      <c r="W4661" t="s">
        <v>99</v>
      </c>
      <c r="X4661" t="s">
        <v>41</v>
      </c>
      <c r="Y4661" t="s">
        <v>42</v>
      </c>
      <c r="Z4661" t="s">
        <v>41</v>
      </c>
    </row>
    <row r="4662" spans="1:26" x14ac:dyDescent="0.3">
      <c r="A4662" t="s">
        <v>26</v>
      </c>
      <c r="B4662" t="s">
        <v>430</v>
      </c>
      <c r="C4662" t="s">
        <v>28</v>
      </c>
      <c r="D4662" t="s">
        <v>29</v>
      </c>
      <c r="E4662" t="s">
        <v>30</v>
      </c>
      <c r="F4662" t="s">
        <v>31</v>
      </c>
      <c r="G4662" t="s">
        <v>99</v>
      </c>
      <c r="H4662" t="s">
        <v>458</v>
      </c>
      <c r="I4662" t="s">
        <v>33</v>
      </c>
      <c r="J4662" t="s">
        <v>34</v>
      </c>
      <c r="K4662">
        <v>45526</v>
      </c>
      <c r="L4662">
        <v>1</v>
      </c>
      <c r="M4662" t="s">
        <v>99</v>
      </c>
      <c r="N4662" t="s">
        <v>56</v>
      </c>
      <c r="O4662" t="s">
        <v>90</v>
      </c>
      <c r="P4662" t="s">
        <v>91</v>
      </c>
      <c r="Q4662" t="s">
        <v>7412</v>
      </c>
      <c r="R4662" t="s">
        <v>32</v>
      </c>
      <c r="S4662" t="e">
        <v>#VALUE!</v>
      </c>
      <c r="T4662" t="s">
        <v>7413</v>
      </c>
      <c r="U4662" t="s">
        <v>58</v>
      </c>
      <c r="V4662" t="s">
        <v>39</v>
      </c>
      <c r="W4662" t="s">
        <v>99</v>
      </c>
      <c r="X4662" t="s">
        <v>41</v>
      </c>
      <c r="Y4662" t="s">
        <v>42</v>
      </c>
      <c r="Z4662" t="s">
        <v>41</v>
      </c>
    </row>
    <row r="4663" spans="1:26" x14ac:dyDescent="0.3">
      <c r="A4663" t="s">
        <v>26</v>
      </c>
      <c r="B4663" t="s">
        <v>430</v>
      </c>
      <c r="C4663" t="s">
        <v>28</v>
      </c>
      <c r="D4663" t="s">
        <v>29</v>
      </c>
      <c r="E4663" t="s">
        <v>30</v>
      </c>
      <c r="F4663" t="s">
        <v>31</v>
      </c>
      <c r="G4663" t="s">
        <v>99</v>
      </c>
      <c r="H4663" t="s">
        <v>458</v>
      </c>
      <c r="I4663" t="s">
        <v>33</v>
      </c>
      <c r="J4663" t="s">
        <v>34</v>
      </c>
      <c r="K4663">
        <v>45525</v>
      </c>
      <c r="L4663">
        <v>1</v>
      </c>
      <c r="M4663" t="s">
        <v>99</v>
      </c>
      <c r="N4663" t="s">
        <v>56</v>
      </c>
      <c r="O4663" t="s">
        <v>90</v>
      </c>
      <c r="P4663" t="s">
        <v>91</v>
      </c>
      <c r="Q4663" t="s">
        <v>7412</v>
      </c>
      <c r="R4663" t="s">
        <v>32</v>
      </c>
      <c r="S4663" t="e">
        <v>#VALUE!</v>
      </c>
      <c r="T4663" t="s">
        <v>7413</v>
      </c>
      <c r="U4663" t="s">
        <v>58</v>
      </c>
      <c r="V4663" t="s">
        <v>39</v>
      </c>
      <c r="W4663" t="s">
        <v>99</v>
      </c>
      <c r="X4663" t="s">
        <v>41</v>
      </c>
      <c r="Y4663" t="s">
        <v>42</v>
      </c>
      <c r="Z4663" t="s">
        <v>41</v>
      </c>
    </row>
    <row r="4664" spans="1:26" x14ac:dyDescent="0.3">
      <c r="A4664" t="s">
        <v>26</v>
      </c>
      <c r="B4664" t="s">
        <v>430</v>
      </c>
      <c r="C4664" t="s">
        <v>28</v>
      </c>
      <c r="D4664" t="s">
        <v>29</v>
      </c>
      <c r="E4664" t="s">
        <v>30</v>
      </c>
      <c r="F4664" t="s">
        <v>31</v>
      </c>
      <c r="G4664" t="s">
        <v>99</v>
      </c>
      <c r="H4664" t="s">
        <v>458</v>
      </c>
      <c r="I4664" t="s">
        <v>33</v>
      </c>
      <c r="J4664" t="s">
        <v>34</v>
      </c>
      <c r="K4664">
        <v>45524</v>
      </c>
      <c r="L4664">
        <v>1</v>
      </c>
      <c r="M4664" t="s">
        <v>99</v>
      </c>
      <c r="N4664" t="s">
        <v>56</v>
      </c>
      <c r="O4664" t="s">
        <v>90</v>
      </c>
      <c r="P4664" t="s">
        <v>91</v>
      </c>
      <c r="Q4664" t="s">
        <v>7412</v>
      </c>
      <c r="R4664" t="s">
        <v>32</v>
      </c>
      <c r="S4664" t="e">
        <v>#VALUE!</v>
      </c>
      <c r="T4664" t="s">
        <v>7413</v>
      </c>
      <c r="U4664" t="s">
        <v>58</v>
      </c>
      <c r="V4664" t="s">
        <v>39</v>
      </c>
      <c r="W4664" t="s">
        <v>99</v>
      </c>
      <c r="X4664" t="s">
        <v>41</v>
      </c>
      <c r="Y4664" t="s">
        <v>42</v>
      </c>
      <c r="Z4664" t="s">
        <v>41</v>
      </c>
    </row>
    <row r="4665" spans="1:26" x14ac:dyDescent="0.3">
      <c r="A4665" t="s">
        <v>26</v>
      </c>
      <c r="B4665" t="s">
        <v>430</v>
      </c>
      <c r="C4665" t="s">
        <v>28</v>
      </c>
      <c r="D4665" t="s">
        <v>29</v>
      </c>
      <c r="E4665" t="s">
        <v>30</v>
      </c>
      <c r="F4665" t="s">
        <v>31</v>
      </c>
      <c r="G4665" t="s">
        <v>99</v>
      </c>
      <c r="H4665" t="s">
        <v>458</v>
      </c>
      <c r="I4665" t="s">
        <v>33</v>
      </c>
      <c r="J4665" t="s">
        <v>34</v>
      </c>
      <c r="K4665">
        <v>45523</v>
      </c>
      <c r="L4665">
        <v>1</v>
      </c>
      <c r="M4665" t="s">
        <v>99</v>
      </c>
      <c r="N4665" t="s">
        <v>56</v>
      </c>
      <c r="O4665" t="s">
        <v>90</v>
      </c>
      <c r="P4665" t="s">
        <v>91</v>
      </c>
      <c r="Q4665" t="s">
        <v>7412</v>
      </c>
      <c r="R4665" t="s">
        <v>32</v>
      </c>
      <c r="S4665" t="e">
        <v>#VALUE!</v>
      </c>
      <c r="T4665" t="s">
        <v>7413</v>
      </c>
      <c r="U4665" t="s">
        <v>58</v>
      </c>
      <c r="V4665" t="s">
        <v>39</v>
      </c>
      <c r="W4665" t="s">
        <v>99</v>
      </c>
      <c r="X4665" t="s">
        <v>41</v>
      </c>
      <c r="Y4665" t="s">
        <v>42</v>
      </c>
      <c r="Z4665" t="s">
        <v>41</v>
      </c>
    </row>
    <row r="4666" spans="1:26" x14ac:dyDescent="0.3">
      <c r="A4666" t="s">
        <v>26</v>
      </c>
      <c r="B4666" t="s">
        <v>430</v>
      </c>
      <c r="C4666" t="s">
        <v>28</v>
      </c>
      <c r="D4666" t="s">
        <v>29</v>
      </c>
      <c r="E4666" t="s">
        <v>30</v>
      </c>
      <c r="F4666" t="s">
        <v>31</v>
      </c>
      <c r="G4666" t="s">
        <v>99</v>
      </c>
      <c r="H4666" t="s">
        <v>458</v>
      </c>
      <c r="I4666" t="s">
        <v>33</v>
      </c>
      <c r="J4666" t="s">
        <v>34</v>
      </c>
      <c r="K4666">
        <v>45520</v>
      </c>
      <c r="L4666">
        <v>1</v>
      </c>
      <c r="M4666" t="s">
        <v>99</v>
      </c>
      <c r="N4666" t="s">
        <v>56</v>
      </c>
      <c r="O4666" t="s">
        <v>90</v>
      </c>
      <c r="P4666" t="s">
        <v>91</v>
      </c>
      <c r="Q4666" t="s">
        <v>7412</v>
      </c>
      <c r="R4666" t="s">
        <v>32</v>
      </c>
      <c r="S4666" t="e">
        <v>#VALUE!</v>
      </c>
      <c r="T4666" t="s">
        <v>7413</v>
      </c>
      <c r="U4666" t="s">
        <v>58</v>
      </c>
      <c r="V4666" t="s">
        <v>39</v>
      </c>
      <c r="W4666" t="s">
        <v>99</v>
      </c>
      <c r="X4666" t="s">
        <v>41</v>
      </c>
      <c r="Y4666" t="s">
        <v>42</v>
      </c>
      <c r="Z4666" t="s">
        <v>41</v>
      </c>
    </row>
    <row r="4667" spans="1:26" x14ac:dyDescent="0.3">
      <c r="A4667" t="s">
        <v>26</v>
      </c>
      <c r="B4667" t="s">
        <v>430</v>
      </c>
      <c r="C4667" t="s">
        <v>28</v>
      </c>
      <c r="D4667" t="s">
        <v>29</v>
      </c>
      <c r="E4667" t="s">
        <v>30</v>
      </c>
      <c r="F4667" t="s">
        <v>31</v>
      </c>
      <c r="G4667" t="s">
        <v>99</v>
      </c>
      <c r="H4667" t="s">
        <v>458</v>
      </c>
      <c r="I4667" t="s">
        <v>33</v>
      </c>
      <c r="J4667" t="s">
        <v>34</v>
      </c>
      <c r="K4667">
        <v>45518</v>
      </c>
      <c r="L4667">
        <v>1</v>
      </c>
      <c r="M4667" t="s">
        <v>99</v>
      </c>
      <c r="N4667" t="s">
        <v>56</v>
      </c>
      <c r="O4667" t="s">
        <v>90</v>
      </c>
      <c r="P4667" t="s">
        <v>91</v>
      </c>
      <c r="Q4667" t="s">
        <v>7412</v>
      </c>
      <c r="R4667" t="s">
        <v>32</v>
      </c>
      <c r="S4667" t="e">
        <v>#VALUE!</v>
      </c>
      <c r="T4667" t="s">
        <v>7413</v>
      </c>
      <c r="U4667" t="s">
        <v>58</v>
      </c>
      <c r="V4667" t="s">
        <v>39</v>
      </c>
      <c r="W4667" t="s">
        <v>99</v>
      </c>
      <c r="X4667" t="s">
        <v>41</v>
      </c>
      <c r="Y4667" t="s">
        <v>42</v>
      </c>
      <c r="Z4667" t="s">
        <v>41</v>
      </c>
    </row>
    <row r="4668" spans="1:26" x14ac:dyDescent="0.3">
      <c r="A4668" t="s">
        <v>26</v>
      </c>
      <c r="B4668" t="s">
        <v>430</v>
      </c>
      <c r="C4668" t="s">
        <v>28</v>
      </c>
      <c r="D4668" t="s">
        <v>29</v>
      </c>
      <c r="E4668" t="s">
        <v>30</v>
      </c>
      <c r="F4668" t="s">
        <v>31</v>
      </c>
      <c r="G4668" t="s">
        <v>99</v>
      </c>
      <c r="H4668" t="s">
        <v>458</v>
      </c>
      <c r="I4668" t="s">
        <v>33</v>
      </c>
      <c r="J4668" t="s">
        <v>34</v>
      </c>
      <c r="K4668">
        <v>45517</v>
      </c>
      <c r="L4668">
        <v>1</v>
      </c>
      <c r="M4668" t="s">
        <v>99</v>
      </c>
      <c r="N4668" t="s">
        <v>56</v>
      </c>
      <c r="O4668" t="s">
        <v>90</v>
      </c>
      <c r="P4668" t="s">
        <v>91</v>
      </c>
      <c r="Q4668" t="s">
        <v>7412</v>
      </c>
      <c r="R4668" t="s">
        <v>32</v>
      </c>
      <c r="S4668" t="e">
        <v>#VALUE!</v>
      </c>
      <c r="T4668" t="s">
        <v>7413</v>
      </c>
      <c r="U4668" t="s">
        <v>58</v>
      </c>
      <c r="V4668" t="s">
        <v>39</v>
      </c>
      <c r="W4668" t="s">
        <v>99</v>
      </c>
      <c r="X4668" t="s">
        <v>41</v>
      </c>
      <c r="Y4668" t="s">
        <v>42</v>
      </c>
      <c r="Z4668" t="s">
        <v>41</v>
      </c>
    </row>
    <row r="4669" spans="1:26" x14ac:dyDescent="0.3">
      <c r="A4669" t="s">
        <v>26</v>
      </c>
      <c r="B4669" t="s">
        <v>430</v>
      </c>
      <c r="C4669" t="s">
        <v>28</v>
      </c>
      <c r="D4669" t="s">
        <v>29</v>
      </c>
      <c r="E4669" t="s">
        <v>30</v>
      </c>
      <c r="F4669" t="s">
        <v>31</v>
      </c>
      <c r="G4669" t="s">
        <v>99</v>
      </c>
      <c r="H4669" t="s">
        <v>458</v>
      </c>
      <c r="I4669" t="s">
        <v>33</v>
      </c>
      <c r="J4669" t="s">
        <v>34</v>
      </c>
      <c r="K4669">
        <v>45513</v>
      </c>
      <c r="L4669">
        <v>1</v>
      </c>
      <c r="M4669" t="s">
        <v>99</v>
      </c>
      <c r="N4669" t="s">
        <v>56</v>
      </c>
      <c r="O4669" t="s">
        <v>90</v>
      </c>
      <c r="P4669" t="s">
        <v>91</v>
      </c>
      <c r="Q4669" t="s">
        <v>7412</v>
      </c>
      <c r="R4669" t="s">
        <v>32</v>
      </c>
      <c r="S4669" t="e">
        <v>#VALUE!</v>
      </c>
      <c r="T4669" t="s">
        <v>7413</v>
      </c>
      <c r="U4669" t="s">
        <v>58</v>
      </c>
      <c r="V4669" t="s">
        <v>39</v>
      </c>
      <c r="W4669" t="s">
        <v>99</v>
      </c>
      <c r="X4669" t="s">
        <v>41</v>
      </c>
      <c r="Y4669" t="s">
        <v>42</v>
      </c>
      <c r="Z4669" t="s">
        <v>41</v>
      </c>
    </row>
    <row r="4670" spans="1:26" x14ac:dyDescent="0.3">
      <c r="A4670" t="s">
        <v>26</v>
      </c>
      <c r="B4670" t="s">
        <v>430</v>
      </c>
      <c r="C4670" t="s">
        <v>28</v>
      </c>
      <c r="D4670" t="s">
        <v>29</v>
      </c>
      <c r="E4670" t="s">
        <v>30</v>
      </c>
      <c r="F4670" t="s">
        <v>31</v>
      </c>
      <c r="G4670" t="s">
        <v>99</v>
      </c>
      <c r="H4670" t="s">
        <v>458</v>
      </c>
      <c r="I4670" t="s">
        <v>33</v>
      </c>
      <c r="J4670" t="s">
        <v>34</v>
      </c>
      <c r="K4670">
        <v>45512</v>
      </c>
      <c r="L4670">
        <v>1</v>
      </c>
      <c r="M4670" t="s">
        <v>99</v>
      </c>
      <c r="N4670" t="s">
        <v>56</v>
      </c>
      <c r="O4670" t="s">
        <v>90</v>
      </c>
      <c r="P4670" t="s">
        <v>91</v>
      </c>
      <c r="Q4670" t="s">
        <v>7412</v>
      </c>
      <c r="R4670" t="s">
        <v>32</v>
      </c>
      <c r="S4670" t="e">
        <v>#VALUE!</v>
      </c>
      <c r="T4670" t="s">
        <v>7413</v>
      </c>
      <c r="U4670" t="s">
        <v>58</v>
      </c>
      <c r="V4670" t="s">
        <v>39</v>
      </c>
      <c r="W4670" t="s">
        <v>99</v>
      </c>
      <c r="X4670" t="s">
        <v>41</v>
      </c>
      <c r="Y4670" t="s">
        <v>42</v>
      </c>
      <c r="Z4670" t="s">
        <v>41</v>
      </c>
    </row>
    <row r="4671" spans="1:26" x14ac:dyDescent="0.3">
      <c r="A4671" t="s">
        <v>26</v>
      </c>
      <c r="B4671" t="s">
        <v>430</v>
      </c>
      <c r="C4671" t="s">
        <v>28</v>
      </c>
      <c r="D4671" t="s">
        <v>29</v>
      </c>
      <c r="E4671" t="s">
        <v>30</v>
      </c>
      <c r="F4671" t="s">
        <v>31</v>
      </c>
      <c r="G4671" t="s">
        <v>99</v>
      </c>
      <c r="H4671" t="s">
        <v>458</v>
      </c>
      <c r="I4671" t="s">
        <v>33</v>
      </c>
      <c r="J4671" t="s">
        <v>34</v>
      </c>
      <c r="K4671">
        <v>45511</v>
      </c>
      <c r="L4671">
        <v>1</v>
      </c>
      <c r="M4671" t="s">
        <v>99</v>
      </c>
      <c r="N4671" t="s">
        <v>56</v>
      </c>
      <c r="O4671" t="s">
        <v>90</v>
      </c>
      <c r="P4671" t="s">
        <v>91</v>
      </c>
      <c r="Q4671" t="s">
        <v>7412</v>
      </c>
      <c r="R4671" t="s">
        <v>32</v>
      </c>
      <c r="S4671" t="e">
        <v>#VALUE!</v>
      </c>
      <c r="T4671" t="s">
        <v>7413</v>
      </c>
      <c r="U4671" t="s">
        <v>58</v>
      </c>
      <c r="V4671" t="s">
        <v>39</v>
      </c>
      <c r="W4671" t="s">
        <v>99</v>
      </c>
      <c r="X4671" t="s">
        <v>41</v>
      </c>
      <c r="Y4671" t="s">
        <v>42</v>
      </c>
      <c r="Z4671" t="s">
        <v>41</v>
      </c>
    </row>
    <row r="4672" spans="1:26" x14ac:dyDescent="0.3">
      <c r="A4672" t="s">
        <v>26</v>
      </c>
      <c r="B4672" t="s">
        <v>430</v>
      </c>
      <c r="C4672" t="s">
        <v>28</v>
      </c>
      <c r="D4672" t="s">
        <v>29</v>
      </c>
      <c r="E4672" t="s">
        <v>30</v>
      </c>
      <c r="F4672" t="s">
        <v>31</v>
      </c>
      <c r="G4672" t="s">
        <v>99</v>
      </c>
      <c r="H4672" t="s">
        <v>458</v>
      </c>
      <c r="I4672" t="s">
        <v>33</v>
      </c>
      <c r="J4672" t="s">
        <v>34</v>
      </c>
      <c r="K4672">
        <v>45510</v>
      </c>
      <c r="L4672">
        <v>1</v>
      </c>
      <c r="M4672" t="s">
        <v>99</v>
      </c>
      <c r="N4672" t="s">
        <v>56</v>
      </c>
      <c r="O4672" t="s">
        <v>90</v>
      </c>
      <c r="P4672" t="s">
        <v>91</v>
      </c>
      <c r="Q4672" t="s">
        <v>7412</v>
      </c>
      <c r="R4672" t="s">
        <v>32</v>
      </c>
      <c r="S4672" t="e">
        <v>#VALUE!</v>
      </c>
      <c r="T4672" t="s">
        <v>7413</v>
      </c>
      <c r="U4672" t="s">
        <v>58</v>
      </c>
      <c r="V4672" t="s">
        <v>39</v>
      </c>
      <c r="W4672" t="s">
        <v>99</v>
      </c>
      <c r="X4672" t="s">
        <v>41</v>
      </c>
      <c r="Y4672" t="s">
        <v>42</v>
      </c>
      <c r="Z4672" t="s">
        <v>41</v>
      </c>
    </row>
    <row r="4673" spans="1:26" x14ac:dyDescent="0.3">
      <c r="A4673" t="s">
        <v>26</v>
      </c>
      <c r="B4673" t="s">
        <v>430</v>
      </c>
      <c r="C4673" t="s">
        <v>28</v>
      </c>
      <c r="D4673" t="s">
        <v>29</v>
      </c>
      <c r="E4673" t="s">
        <v>30</v>
      </c>
      <c r="F4673" t="s">
        <v>31</v>
      </c>
      <c r="G4673" t="s">
        <v>99</v>
      </c>
      <c r="H4673" t="s">
        <v>458</v>
      </c>
      <c r="I4673" t="s">
        <v>33</v>
      </c>
      <c r="J4673" t="s">
        <v>34</v>
      </c>
      <c r="K4673">
        <v>45161</v>
      </c>
      <c r="L4673">
        <v>1</v>
      </c>
      <c r="M4673" t="s">
        <v>99</v>
      </c>
      <c r="N4673" t="s">
        <v>56</v>
      </c>
      <c r="O4673" t="s">
        <v>90</v>
      </c>
      <c r="P4673" t="s">
        <v>91</v>
      </c>
      <c r="Q4673" t="s">
        <v>7412</v>
      </c>
      <c r="R4673" t="s">
        <v>32</v>
      </c>
      <c r="S4673" t="e">
        <v>#VALUE!</v>
      </c>
      <c r="T4673" t="s">
        <v>7413</v>
      </c>
      <c r="U4673" t="s">
        <v>58</v>
      </c>
      <c r="V4673" t="s">
        <v>39</v>
      </c>
      <c r="W4673" t="s">
        <v>99</v>
      </c>
      <c r="X4673" t="s">
        <v>41</v>
      </c>
      <c r="Y4673" t="s">
        <v>42</v>
      </c>
      <c r="Z4673" t="s">
        <v>41</v>
      </c>
    </row>
    <row r="4674" spans="1:26" x14ac:dyDescent="0.3">
      <c r="A4674" t="s">
        <v>26</v>
      </c>
      <c r="B4674" t="s">
        <v>2640</v>
      </c>
      <c r="C4674" t="s">
        <v>2426</v>
      </c>
      <c r="D4674" t="s">
        <v>2427</v>
      </c>
      <c r="E4674" t="s">
        <v>30</v>
      </c>
      <c r="F4674" t="s">
        <v>2428</v>
      </c>
      <c r="G4674" t="s">
        <v>2642</v>
      </c>
      <c r="H4674" t="s">
        <v>32</v>
      </c>
      <c r="I4674" t="s">
        <v>33</v>
      </c>
      <c r="J4674" t="s">
        <v>282</v>
      </c>
      <c r="K4674">
        <v>45118</v>
      </c>
      <c r="L4674" t="s">
        <v>2431</v>
      </c>
      <c r="M4674" t="s">
        <v>32</v>
      </c>
      <c r="N4674" t="s">
        <v>2643</v>
      </c>
      <c r="O4674" t="s">
        <v>2644</v>
      </c>
      <c r="P4674" t="s">
        <v>642</v>
      </c>
      <c r="Q4674" t="s">
        <v>9546</v>
      </c>
      <c r="R4674" t="s">
        <v>32</v>
      </c>
      <c r="S4674" t="e">
        <v>#VALUE!</v>
      </c>
      <c r="T4674" t="s">
        <v>9547</v>
      </c>
      <c r="U4674" t="s">
        <v>58</v>
      </c>
      <c r="V4674" t="s">
        <v>2576</v>
      </c>
      <c r="W4674" t="s">
        <v>32</v>
      </c>
      <c r="X4674" t="s">
        <v>41</v>
      </c>
      <c r="Y4674" t="s">
        <v>42</v>
      </c>
      <c r="Z4674" t="s">
        <v>41</v>
      </c>
    </row>
    <row r="4675" spans="1:26" x14ac:dyDescent="0.3">
      <c r="A4675" t="s">
        <v>26</v>
      </c>
      <c r="B4675" t="s">
        <v>27</v>
      </c>
      <c r="C4675" t="s">
        <v>4125</v>
      </c>
      <c r="D4675" t="s">
        <v>2427</v>
      </c>
      <c r="E4675" t="s">
        <v>30</v>
      </c>
      <c r="F4675" t="s">
        <v>6485</v>
      </c>
      <c r="G4675" t="s">
        <v>6493</v>
      </c>
      <c r="H4675" t="s">
        <v>32</v>
      </c>
      <c r="I4675" t="s">
        <v>2430</v>
      </c>
      <c r="J4675" t="s">
        <v>2245</v>
      </c>
      <c r="K4675">
        <v>44974</v>
      </c>
      <c r="L4675" t="s">
        <v>2431</v>
      </c>
      <c r="M4675" t="s">
        <v>32</v>
      </c>
      <c r="N4675" t="s">
        <v>2643</v>
      </c>
      <c r="O4675" t="s">
        <v>2644</v>
      </c>
      <c r="P4675" t="s">
        <v>642</v>
      </c>
      <c r="Q4675" t="s">
        <v>9546</v>
      </c>
      <c r="R4675" t="s">
        <v>32</v>
      </c>
      <c r="S4675" t="e">
        <v>#VALUE!</v>
      </c>
      <c r="T4675" t="s">
        <v>9547</v>
      </c>
      <c r="U4675" t="s">
        <v>58</v>
      </c>
      <c r="V4675" t="s">
        <v>2576</v>
      </c>
      <c r="W4675" t="s">
        <v>32</v>
      </c>
      <c r="X4675" t="s">
        <v>32</v>
      </c>
      <c r="Y4675" t="s">
        <v>32</v>
      </c>
      <c r="Z4675" t="s">
        <v>32</v>
      </c>
    </row>
    <row r="4676" spans="1:26" x14ac:dyDescent="0.3">
      <c r="A4676" t="s">
        <v>26</v>
      </c>
      <c r="B4676" t="s">
        <v>27</v>
      </c>
      <c r="C4676" t="s">
        <v>28</v>
      </c>
      <c r="D4676" t="s">
        <v>29</v>
      </c>
      <c r="E4676" t="s">
        <v>3258</v>
      </c>
      <c r="F4676" t="s">
        <v>3259</v>
      </c>
      <c r="G4676" t="s">
        <v>32</v>
      </c>
      <c r="H4676" t="s">
        <v>32</v>
      </c>
      <c r="I4676" t="s">
        <v>33</v>
      </c>
      <c r="J4676" t="s">
        <v>215</v>
      </c>
      <c r="K4676">
        <v>45012</v>
      </c>
      <c r="L4676">
        <v>1</v>
      </c>
      <c r="N4676" t="s">
        <v>56</v>
      </c>
      <c r="O4676" t="s">
        <v>3273</v>
      </c>
      <c r="P4676" t="s">
        <v>1436</v>
      </c>
      <c r="Q4676" t="s">
        <v>10748</v>
      </c>
      <c r="R4676" t="s">
        <v>32</v>
      </c>
      <c r="S4676">
        <v>40</v>
      </c>
      <c r="T4676" t="s">
        <v>10747</v>
      </c>
      <c r="U4676" t="s">
        <v>58</v>
      </c>
      <c r="V4676" t="s">
        <v>39</v>
      </c>
      <c r="W4676" t="s">
        <v>3002</v>
      </c>
      <c r="X4676" t="s">
        <v>41</v>
      </c>
      <c r="Y4676" t="s">
        <v>42</v>
      </c>
      <c r="Z4676" t="s">
        <v>286</v>
      </c>
    </row>
    <row r="4677" spans="1:26" x14ac:dyDescent="0.3">
      <c r="A4677" t="s">
        <v>26</v>
      </c>
      <c r="B4677" t="s">
        <v>2640</v>
      </c>
      <c r="C4677" t="s">
        <v>1881</v>
      </c>
      <c r="D4677" t="s">
        <v>1882</v>
      </c>
      <c r="E4677" t="s">
        <v>4825</v>
      </c>
      <c r="F4677" t="s">
        <v>3550</v>
      </c>
      <c r="G4677" t="s">
        <v>42</v>
      </c>
      <c r="H4677" t="s">
        <v>4919</v>
      </c>
      <c r="I4677" t="s">
        <v>498</v>
      </c>
      <c r="J4677" t="s">
        <v>4920</v>
      </c>
      <c r="K4677">
        <v>45195</v>
      </c>
      <c r="L4677" t="s">
        <v>32</v>
      </c>
      <c r="M4677" t="s">
        <v>4101</v>
      </c>
      <c r="N4677" t="s">
        <v>56</v>
      </c>
      <c r="O4677" t="s">
        <v>5212</v>
      </c>
      <c r="P4677" t="s">
        <v>228</v>
      </c>
      <c r="Q4677" t="s">
        <v>12744</v>
      </c>
      <c r="R4677" t="s">
        <v>32</v>
      </c>
      <c r="S4677" t="e">
        <v>#VALUE!</v>
      </c>
      <c r="T4677" t="s">
        <v>12745</v>
      </c>
      <c r="U4677" t="s">
        <v>58</v>
      </c>
      <c r="V4677" t="s">
        <v>5213</v>
      </c>
      <c r="W4677" t="s">
        <v>32</v>
      </c>
      <c r="X4677" t="s">
        <v>41</v>
      </c>
      <c r="Y4677" t="s">
        <v>42</v>
      </c>
      <c r="Z4677" t="s">
        <v>41</v>
      </c>
    </row>
    <row r="4678" spans="1:26" x14ac:dyDescent="0.3">
      <c r="A4678" t="s">
        <v>26</v>
      </c>
      <c r="B4678" t="s">
        <v>2640</v>
      </c>
      <c r="C4678" t="s">
        <v>1881</v>
      </c>
      <c r="D4678" t="s">
        <v>1882</v>
      </c>
      <c r="E4678" t="s">
        <v>418</v>
      </c>
      <c r="F4678" t="s">
        <v>3550</v>
      </c>
      <c r="G4678" t="s">
        <v>32</v>
      </c>
      <c r="H4678" t="s">
        <v>32</v>
      </c>
      <c r="I4678" t="s">
        <v>33</v>
      </c>
      <c r="J4678" t="s">
        <v>5480</v>
      </c>
      <c r="K4678">
        <v>45196</v>
      </c>
      <c r="L4678">
        <v>1</v>
      </c>
      <c r="M4678" t="s">
        <v>32</v>
      </c>
      <c r="N4678" t="s">
        <v>56</v>
      </c>
      <c r="O4678" t="s">
        <v>5212</v>
      </c>
      <c r="P4678" t="s">
        <v>228</v>
      </c>
      <c r="Q4678" t="s">
        <v>12744</v>
      </c>
      <c r="R4678" t="s">
        <v>32</v>
      </c>
      <c r="S4678" t="e">
        <v>#VALUE!</v>
      </c>
      <c r="T4678" t="s">
        <v>12745</v>
      </c>
      <c r="U4678" t="s">
        <v>58</v>
      </c>
      <c r="V4678" t="s">
        <v>32</v>
      </c>
      <c r="W4678" t="s">
        <v>202</v>
      </c>
      <c r="X4678" t="s">
        <v>41</v>
      </c>
      <c r="Y4678" t="s">
        <v>42</v>
      </c>
      <c r="Z4678" t="s">
        <v>41</v>
      </c>
    </row>
    <row r="4679" spans="1:26" x14ac:dyDescent="0.3">
      <c r="A4679" t="s">
        <v>26</v>
      </c>
      <c r="B4679" t="s">
        <v>27</v>
      </c>
      <c r="C4679" t="s">
        <v>4125</v>
      </c>
      <c r="D4679" t="s">
        <v>2427</v>
      </c>
      <c r="E4679" t="s">
        <v>30</v>
      </c>
      <c r="F4679" t="s">
        <v>6485</v>
      </c>
      <c r="G4679" t="s">
        <v>6486</v>
      </c>
      <c r="H4679" t="s">
        <v>32</v>
      </c>
      <c r="I4679" t="s">
        <v>2430</v>
      </c>
      <c r="J4679" t="s">
        <v>34</v>
      </c>
      <c r="K4679">
        <v>44933</v>
      </c>
      <c r="L4679" t="s">
        <v>2431</v>
      </c>
      <c r="M4679" t="s">
        <v>32</v>
      </c>
      <c r="N4679" t="s">
        <v>56</v>
      </c>
      <c r="O4679" t="s">
        <v>2785</v>
      </c>
      <c r="P4679" t="s">
        <v>228</v>
      </c>
      <c r="Q4679" t="s">
        <v>14431</v>
      </c>
      <c r="R4679" t="s">
        <v>32</v>
      </c>
      <c r="S4679" t="e">
        <v>#VALUE!</v>
      </c>
      <c r="T4679" t="s">
        <v>14432</v>
      </c>
      <c r="U4679" t="s">
        <v>58</v>
      </c>
      <c r="V4679" t="s">
        <v>2576</v>
      </c>
      <c r="W4679" t="s">
        <v>32</v>
      </c>
      <c r="X4679" t="s">
        <v>41</v>
      </c>
      <c r="Y4679" t="s">
        <v>42</v>
      </c>
      <c r="Z4679" t="s">
        <v>41</v>
      </c>
    </row>
    <row r="4680" spans="1:26" x14ac:dyDescent="0.3">
      <c r="A4680" t="s">
        <v>26</v>
      </c>
      <c r="B4680" t="s">
        <v>27</v>
      </c>
      <c r="C4680" t="s">
        <v>2426</v>
      </c>
      <c r="D4680" t="s">
        <v>2427</v>
      </c>
      <c r="E4680" t="s">
        <v>30</v>
      </c>
      <c r="F4680" t="s">
        <v>6657</v>
      </c>
      <c r="G4680" t="s">
        <v>6668</v>
      </c>
      <c r="H4680" t="s">
        <v>32</v>
      </c>
      <c r="I4680" t="s">
        <v>2430</v>
      </c>
      <c r="J4680" t="s">
        <v>318</v>
      </c>
      <c r="K4680">
        <v>44961</v>
      </c>
      <c r="L4680" t="s">
        <v>2431</v>
      </c>
      <c r="M4680" t="s">
        <v>32</v>
      </c>
      <c r="N4680" t="s">
        <v>56</v>
      </c>
      <c r="O4680" t="s">
        <v>2785</v>
      </c>
      <c r="P4680" t="s">
        <v>228</v>
      </c>
      <c r="Q4680" t="s">
        <v>14431</v>
      </c>
      <c r="R4680" t="s">
        <v>32</v>
      </c>
      <c r="S4680" t="e">
        <v>#VALUE!</v>
      </c>
      <c r="T4680" t="s">
        <v>14432</v>
      </c>
      <c r="U4680" t="s">
        <v>58</v>
      </c>
      <c r="V4680" t="s">
        <v>34</v>
      </c>
      <c r="W4680" t="s">
        <v>32</v>
      </c>
      <c r="X4680" t="s">
        <v>41</v>
      </c>
      <c r="Y4680" t="s">
        <v>42</v>
      </c>
      <c r="Z4680" t="s">
        <v>41</v>
      </c>
    </row>
    <row r="4681" spans="1:26" x14ac:dyDescent="0.3">
      <c r="A4681" t="s">
        <v>26</v>
      </c>
      <c r="B4681" t="s">
        <v>430</v>
      </c>
      <c r="C4681" t="s">
        <v>4125</v>
      </c>
      <c r="D4681" t="s">
        <v>2427</v>
      </c>
      <c r="E4681" t="s">
        <v>30</v>
      </c>
      <c r="F4681" t="s">
        <v>6485</v>
      </c>
      <c r="G4681" t="s">
        <v>42</v>
      </c>
      <c r="H4681" t="s">
        <v>6631</v>
      </c>
      <c r="I4681" t="s">
        <v>33</v>
      </c>
      <c r="J4681" t="s">
        <v>806</v>
      </c>
      <c r="K4681">
        <v>45576</v>
      </c>
      <c r="L4681" t="s">
        <v>2431</v>
      </c>
      <c r="M4681" t="s">
        <v>6516</v>
      </c>
      <c r="N4681" t="s">
        <v>56</v>
      </c>
      <c r="O4681" t="s">
        <v>623</v>
      </c>
      <c r="P4681" t="s">
        <v>6609</v>
      </c>
      <c r="Q4681" t="s">
        <v>14848</v>
      </c>
      <c r="R4681" t="s">
        <v>32</v>
      </c>
      <c r="S4681" t="e">
        <v>#VALUE!</v>
      </c>
      <c r="T4681" t="s">
        <v>14849</v>
      </c>
      <c r="U4681" t="s">
        <v>58</v>
      </c>
      <c r="V4681" t="s">
        <v>2432</v>
      </c>
      <c r="W4681" t="s">
        <v>42</v>
      </c>
      <c r="X4681" t="s">
        <v>41</v>
      </c>
      <c r="Y4681" t="s">
        <v>42</v>
      </c>
      <c r="Z4681" t="s">
        <v>41</v>
      </c>
    </row>
    <row r="4682" spans="1:26" x14ac:dyDescent="0.3">
      <c r="A4682" t="s">
        <v>26</v>
      </c>
      <c r="B4682" t="s">
        <v>43</v>
      </c>
      <c r="C4682" t="s">
        <v>28</v>
      </c>
      <c r="D4682" t="s">
        <v>29</v>
      </c>
      <c r="E4682" t="s">
        <v>30</v>
      </c>
      <c r="F4682" t="s">
        <v>31</v>
      </c>
      <c r="G4682" t="s">
        <v>44</v>
      </c>
      <c r="H4682" t="s">
        <v>45</v>
      </c>
      <c r="I4682" t="s">
        <v>33</v>
      </c>
      <c r="J4682" t="s">
        <v>46</v>
      </c>
      <c r="K4682">
        <v>45441</v>
      </c>
      <c r="L4682">
        <v>1</v>
      </c>
      <c r="M4682" t="s">
        <v>47</v>
      </c>
      <c r="N4682" t="s">
        <v>56</v>
      </c>
      <c r="O4682" t="s">
        <v>49</v>
      </c>
      <c r="P4682" t="s">
        <v>54</v>
      </c>
      <c r="Q4682" t="s">
        <v>7041</v>
      </c>
      <c r="R4682" t="s">
        <v>57</v>
      </c>
      <c r="S4682">
        <v>55.723287671232875</v>
      </c>
      <c r="T4682" t="s">
        <v>7042</v>
      </c>
      <c r="U4682" t="s">
        <v>58</v>
      </c>
      <c r="V4682" t="s">
        <v>39</v>
      </c>
      <c r="W4682" t="s">
        <v>52</v>
      </c>
      <c r="X4682" t="s">
        <v>41</v>
      </c>
      <c r="Y4682" t="s">
        <v>42</v>
      </c>
      <c r="Z4682" t="s">
        <v>41</v>
      </c>
    </row>
    <row r="4683" spans="1:26" x14ac:dyDescent="0.3">
      <c r="A4683" t="s">
        <v>26</v>
      </c>
      <c r="B4683" t="s">
        <v>43</v>
      </c>
      <c r="C4683" t="s">
        <v>28</v>
      </c>
      <c r="D4683" t="s">
        <v>29</v>
      </c>
      <c r="E4683" t="s">
        <v>30</v>
      </c>
      <c r="F4683" t="s">
        <v>31</v>
      </c>
      <c r="G4683" t="s">
        <v>44</v>
      </c>
      <c r="H4683" t="s">
        <v>95</v>
      </c>
      <c r="I4683" t="s">
        <v>33</v>
      </c>
      <c r="J4683" t="s">
        <v>46</v>
      </c>
      <c r="K4683">
        <v>45398</v>
      </c>
      <c r="L4683">
        <v>1</v>
      </c>
      <c r="M4683" t="s">
        <v>47</v>
      </c>
      <c r="N4683" t="s">
        <v>56</v>
      </c>
      <c r="O4683" t="s">
        <v>49</v>
      </c>
      <c r="P4683" t="s">
        <v>54</v>
      </c>
      <c r="Q4683" t="s">
        <v>7041</v>
      </c>
      <c r="R4683" t="s">
        <v>57</v>
      </c>
      <c r="S4683">
        <v>55.723287671232875</v>
      </c>
      <c r="T4683" t="s">
        <v>7042</v>
      </c>
      <c r="U4683" t="s">
        <v>58</v>
      </c>
      <c r="V4683" t="s">
        <v>39</v>
      </c>
      <c r="W4683" t="s">
        <v>52</v>
      </c>
      <c r="X4683" t="s">
        <v>41</v>
      </c>
      <c r="Y4683" t="s">
        <v>42</v>
      </c>
      <c r="Z4683" t="s">
        <v>41</v>
      </c>
    </row>
    <row r="4684" spans="1:26" x14ac:dyDescent="0.3">
      <c r="A4684" t="s">
        <v>26</v>
      </c>
      <c r="B4684" t="s">
        <v>43</v>
      </c>
      <c r="C4684" t="s">
        <v>28</v>
      </c>
      <c r="D4684" t="s">
        <v>29</v>
      </c>
      <c r="E4684" t="s">
        <v>30</v>
      </c>
      <c r="F4684" t="s">
        <v>31</v>
      </c>
      <c r="G4684" t="s">
        <v>44</v>
      </c>
      <c r="H4684" t="s">
        <v>95</v>
      </c>
      <c r="I4684" t="s">
        <v>33</v>
      </c>
      <c r="J4684" t="s">
        <v>46</v>
      </c>
      <c r="K4684">
        <v>45391</v>
      </c>
      <c r="L4684">
        <v>1</v>
      </c>
      <c r="M4684" t="s">
        <v>47</v>
      </c>
      <c r="N4684" t="s">
        <v>56</v>
      </c>
      <c r="O4684" t="s">
        <v>49</v>
      </c>
      <c r="P4684" t="s">
        <v>54</v>
      </c>
      <c r="Q4684" t="s">
        <v>7041</v>
      </c>
      <c r="R4684" t="s">
        <v>57</v>
      </c>
      <c r="S4684">
        <v>55.723287671232875</v>
      </c>
      <c r="T4684" t="s">
        <v>7042</v>
      </c>
      <c r="U4684" t="s">
        <v>58</v>
      </c>
      <c r="V4684" t="s">
        <v>39</v>
      </c>
      <c r="W4684" t="s">
        <v>52</v>
      </c>
      <c r="X4684" t="s">
        <v>41</v>
      </c>
      <c r="Y4684" t="s">
        <v>42</v>
      </c>
      <c r="Z4684" t="s">
        <v>41</v>
      </c>
    </row>
    <row r="4685" spans="1:26" x14ac:dyDescent="0.3">
      <c r="A4685" t="s">
        <v>26</v>
      </c>
      <c r="B4685" t="s">
        <v>43</v>
      </c>
      <c r="C4685" t="s">
        <v>28</v>
      </c>
      <c r="D4685" t="s">
        <v>29</v>
      </c>
      <c r="E4685" t="s">
        <v>30</v>
      </c>
      <c r="F4685" t="s">
        <v>31</v>
      </c>
      <c r="G4685" t="s">
        <v>44</v>
      </c>
      <c r="H4685" t="s">
        <v>204</v>
      </c>
      <c r="I4685" t="s">
        <v>33</v>
      </c>
      <c r="J4685" t="s">
        <v>34</v>
      </c>
      <c r="K4685">
        <v>45329</v>
      </c>
      <c r="L4685">
        <v>1</v>
      </c>
      <c r="M4685" t="s">
        <v>47</v>
      </c>
      <c r="N4685" t="s">
        <v>56</v>
      </c>
      <c r="O4685" t="s">
        <v>49</v>
      </c>
      <c r="P4685" t="s">
        <v>54</v>
      </c>
      <c r="Q4685" t="s">
        <v>7041</v>
      </c>
      <c r="R4685" t="s">
        <v>57</v>
      </c>
      <c r="S4685">
        <v>55.723287671232875</v>
      </c>
      <c r="T4685" t="s">
        <v>7042</v>
      </c>
      <c r="U4685" t="s">
        <v>58</v>
      </c>
      <c r="V4685" t="s">
        <v>39</v>
      </c>
      <c r="W4685" t="s">
        <v>52</v>
      </c>
      <c r="X4685" t="s">
        <v>41</v>
      </c>
      <c r="Y4685" t="s">
        <v>42</v>
      </c>
      <c r="Z4685" t="s">
        <v>41</v>
      </c>
    </row>
    <row r="4686" spans="1:26" x14ac:dyDescent="0.3">
      <c r="A4686" t="s">
        <v>26</v>
      </c>
      <c r="B4686" t="s">
        <v>43</v>
      </c>
      <c r="C4686" t="s">
        <v>28</v>
      </c>
      <c r="D4686" t="s">
        <v>29</v>
      </c>
      <c r="E4686" t="s">
        <v>30</v>
      </c>
      <c r="F4686" t="s">
        <v>31</v>
      </c>
      <c r="G4686" t="s">
        <v>44</v>
      </c>
      <c r="H4686" t="s">
        <v>211</v>
      </c>
      <c r="I4686" t="s">
        <v>33</v>
      </c>
      <c r="J4686" t="s">
        <v>34</v>
      </c>
      <c r="K4686">
        <v>45301</v>
      </c>
      <c r="L4686">
        <v>1</v>
      </c>
      <c r="M4686" t="s">
        <v>47</v>
      </c>
      <c r="N4686" t="s">
        <v>56</v>
      </c>
      <c r="O4686" t="s">
        <v>49</v>
      </c>
      <c r="P4686" t="s">
        <v>54</v>
      </c>
      <c r="Q4686" t="s">
        <v>7041</v>
      </c>
      <c r="R4686" t="s">
        <v>57</v>
      </c>
      <c r="S4686">
        <v>55.723287671232875</v>
      </c>
      <c r="T4686" t="s">
        <v>7042</v>
      </c>
      <c r="U4686" t="s">
        <v>58</v>
      </c>
      <c r="V4686" t="s">
        <v>39</v>
      </c>
      <c r="W4686" t="s">
        <v>52</v>
      </c>
      <c r="X4686" t="s">
        <v>41</v>
      </c>
      <c r="Y4686" t="s">
        <v>42</v>
      </c>
      <c r="Z4686" t="s">
        <v>41</v>
      </c>
    </row>
    <row r="4687" spans="1:26" x14ac:dyDescent="0.3">
      <c r="A4687" t="s">
        <v>26</v>
      </c>
      <c r="B4687" t="s">
        <v>43</v>
      </c>
      <c r="C4687" t="s">
        <v>28</v>
      </c>
      <c r="D4687" t="s">
        <v>29</v>
      </c>
      <c r="E4687" t="s">
        <v>30</v>
      </c>
      <c r="F4687" t="s">
        <v>31</v>
      </c>
      <c r="G4687" t="s">
        <v>44</v>
      </c>
      <c r="H4687" t="s">
        <v>216</v>
      </c>
      <c r="I4687" t="s">
        <v>33</v>
      </c>
      <c r="J4687" t="s">
        <v>34</v>
      </c>
      <c r="K4687">
        <v>45286</v>
      </c>
      <c r="L4687">
        <v>1</v>
      </c>
      <c r="M4687" t="s">
        <v>47</v>
      </c>
      <c r="N4687" t="s">
        <v>56</v>
      </c>
      <c r="O4687" t="s">
        <v>49</v>
      </c>
      <c r="P4687" t="s">
        <v>54</v>
      </c>
      <c r="Q4687" t="s">
        <v>7041</v>
      </c>
      <c r="R4687" t="s">
        <v>57</v>
      </c>
      <c r="S4687">
        <v>55.723287671232875</v>
      </c>
      <c r="T4687" t="s">
        <v>7042</v>
      </c>
      <c r="U4687" t="s">
        <v>58</v>
      </c>
      <c r="V4687" t="s">
        <v>39</v>
      </c>
      <c r="W4687" t="s">
        <v>52</v>
      </c>
      <c r="X4687" t="s">
        <v>41</v>
      </c>
      <c r="Y4687" t="s">
        <v>42</v>
      </c>
      <c r="Z4687" t="s">
        <v>41</v>
      </c>
    </row>
    <row r="4688" spans="1:26" x14ac:dyDescent="0.3">
      <c r="A4688" t="s">
        <v>26</v>
      </c>
      <c r="B4688" t="s">
        <v>43</v>
      </c>
      <c r="C4688" t="s">
        <v>28</v>
      </c>
      <c r="D4688" t="s">
        <v>29</v>
      </c>
      <c r="E4688" t="s">
        <v>30</v>
      </c>
      <c r="F4688" t="s">
        <v>31</v>
      </c>
      <c r="G4688" t="s">
        <v>44</v>
      </c>
      <c r="H4688" t="s">
        <v>217</v>
      </c>
      <c r="I4688" t="s">
        <v>33</v>
      </c>
      <c r="J4688" t="s">
        <v>34</v>
      </c>
      <c r="K4688">
        <v>45279</v>
      </c>
      <c r="L4688">
        <v>1</v>
      </c>
      <c r="M4688" t="s">
        <v>47</v>
      </c>
      <c r="N4688" t="s">
        <v>56</v>
      </c>
      <c r="O4688" t="s">
        <v>49</v>
      </c>
      <c r="P4688" t="s">
        <v>54</v>
      </c>
      <c r="Q4688" t="s">
        <v>7041</v>
      </c>
      <c r="R4688" t="s">
        <v>57</v>
      </c>
      <c r="S4688">
        <v>55.723287671232875</v>
      </c>
      <c r="T4688" t="s">
        <v>7042</v>
      </c>
      <c r="U4688" t="s">
        <v>58</v>
      </c>
      <c r="V4688" t="s">
        <v>39</v>
      </c>
      <c r="W4688" t="s">
        <v>52</v>
      </c>
      <c r="X4688" t="s">
        <v>41</v>
      </c>
      <c r="Y4688" t="s">
        <v>42</v>
      </c>
      <c r="Z4688" t="s">
        <v>41</v>
      </c>
    </row>
    <row r="4689" spans="1:26" x14ac:dyDescent="0.3">
      <c r="A4689" t="s">
        <v>26</v>
      </c>
      <c r="B4689" t="s">
        <v>43</v>
      </c>
      <c r="C4689" t="s">
        <v>28</v>
      </c>
      <c r="D4689" t="s">
        <v>29</v>
      </c>
      <c r="E4689" t="s">
        <v>30</v>
      </c>
      <c r="F4689" t="s">
        <v>31</v>
      </c>
      <c r="G4689" t="s">
        <v>44</v>
      </c>
      <c r="H4689" t="s">
        <v>218</v>
      </c>
      <c r="I4689" t="s">
        <v>33</v>
      </c>
      <c r="J4689" t="s">
        <v>34</v>
      </c>
      <c r="K4689">
        <v>45266</v>
      </c>
      <c r="L4689">
        <v>1</v>
      </c>
      <c r="M4689" t="s">
        <v>47</v>
      </c>
      <c r="N4689" t="s">
        <v>56</v>
      </c>
      <c r="O4689" t="s">
        <v>49</v>
      </c>
      <c r="P4689" t="s">
        <v>54</v>
      </c>
      <c r="Q4689" t="s">
        <v>7041</v>
      </c>
      <c r="R4689" t="s">
        <v>57</v>
      </c>
      <c r="S4689">
        <v>55.723287671232875</v>
      </c>
      <c r="T4689" t="s">
        <v>7042</v>
      </c>
      <c r="U4689" t="s">
        <v>58</v>
      </c>
      <c r="V4689" t="s">
        <v>39</v>
      </c>
      <c r="W4689" t="s">
        <v>52</v>
      </c>
      <c r="X4689" t="s">
        <v>41</v>
      </c>
      <c r="Y4689" t="s">
        <v>42</v>
      </c>
      <c r="Z4689" t="s">
        <v>41</v>
      </c>
    </row>
    <row r="4690" spans="1:26" x14ac:dyDescent="0.3">
      <c r="A4690" t="s">
        <v>26</v>
      </c>
      <c r="B4690" t="s">
        <v>219</v>
      </c>
      <c r="C4690" t="s">
        <v>28</v>
      </c>
      <c r="D4690" t="s">
        <v>29</v>
      </c>
      <c r="E4690" t="s">
        <v>30</v>
      </c>
      <c r="F4690" t="s">
        <v>31</v>
      </c>
      <c r="G4690" t="s">
        <v>44</v>
      </c>
      <c r="H4690" t="s">
        <v>261</v>
      </c>
      <c r="I4690" t="s">
        <v>33</v>
      </c>
      <c r="J4690" t="s">
        <v>34</v>
      </c>
      <c r="K4690">
        <v>45686</v>
      </c>
      <c r="L4690">
        <v>1</v>
      </c>
      <c r="M4690" t="s">
        <v>52</v>
      </c>
      <c r="N4690" t="s">
        <v>56</v>
      </c>
      <c r="O4690" t="s">
        <v>49</v>
      </c>
      <c r="P4690" t="s">
        <v>54</v>
      </c>
      <c r="Q4690" t="s">
        <v>7041</v>
      </c>
      <c r="R4690" t="s">
        <v>57</v>
      </c>
      <c r="S4690">
        <v>55.723287671232875</v>
      </c>
      <c r="T4690" t="s">
        <v>7042</v>
      </c>
      <c r="U4690" t="s">
        <v>58</v>
      </c>
      <c r="V4690" t="s">
        <v>221</v>
      </c>
      <c r="W4690" t="s">
        <v>52</v>
      </c>
      <c r="X4690" t="s">
        <v>41</v>
      </c>
      <c r="Y4690" t="s">
        <v>42</v>
      </c>
      <c r="Z4690" t="s">
        <v>41</v>
      </c>
    </row>
    <row r="4691" spans="1:26" x14ac:dyDescent="0.3">
      <c r="A4691" t="s">
        <v>26</v>
      </c>
      <c r="B4691" t="s">
        <v>275</v>
      </c>
      <c r="C4691" t="s">
        <v>28</v>
      </c>
      <c r="D4691" t="s">
        <v>29</v>
      </c>
      <c r="E4691" t="s">
        <v>30</v>
      </c>
      <c r="F4691" t="s">
        <v>31</v>
      </c>
      <c r="G4691" t="s">
        <v>32</v>
      </c>
      <c r="H4691" t="s">
        <v>32</v>
      </c>
      <c r="I4691" t="s">
        <v>33</v>
      </c>
      <c r="J4691" t="s">
        <v>34</v>
      </c>
      <c r="K4691">
        <v>44922</v>
      </c>
      <c r="L4691">
        <v>1</v>
      </c>
      <c r="M4691" t="s">
        <v>32</v>
      </c>
      <c r="N4691" t="s">
        <v>56</v>
      </c>
      <c r="O4691" t="s">
        <v>49</v>
      </c>
      <c r="P4691" t="s">
        <v>54</v>
      </c>
      <c r="Q4691" t="s">
        <v>7041</v>
      </c>
      <c r="R4691" t="s">
        <v>57</v>
      </c>
      <c r="S4691">
        <v>55.723287671232875</v>
      </c>
      <c r="T4691" t="s">
        <v>7042</v>
      </c>
      <c r="U4691" t="s">
        <v>58</v>
      </c>
      <c r="V4691" t="s">
        <v>39</v>
      </c>
      <c r="W4691" t="s">
        <v>40</v>
      </c>
      <c r="X4691" t="s">
        <v>41</v>
      </c>
      <c r="Y4691" t="s">
        <v>42</v>
      </c>
      <c r="Z4691" t="s">
        <v>32</v>
      </c>
    </row>
    <row r="4692" spans="1:26" x14ac:dyDescent="0.3">
      <c r="A4692" t="s">
        <v>26</v>
      </c>
      <c r="B4692" t="s">
        <v>275</v>
      </c>
      <c r="C4692" t="s">
        <v>28</v>
      </c>
      <c r="D4692" t="s">
        <v>29</v>
      </c>
      <c r="E4692" t="s">
        <v>30</v>
      </c>
      <c r="F4692" t="s">
        <v>31</v>
      </c>
      <c r="G4692" t="s">
        <v>32</v>
      </c>
      <c r="H4692" t="s">
        <v>32</v>
      </c>
      <c r="I4692" t="s">
        <v>33</v>
      </c>
      <c r="J4692" t="s">
        <v>34</v>
      </c>
      <c r="K4692">
        <v>44915</v>
      </c>
      <c r="L4692">
        <v>1</v>
      </c>
      <c r="M4692" t="s">
        <v>32</v>
      </c>
      <c r="N4692" t="s">
        <v>56</v>
      </c>
      <c r="O4692" t="s">
        <v>49</v>
      </c>
      <c r="P4692" t="s">
        <v>54</v>
      </c>
      <c r="Q4692" t="s">
        <v>7041</v>
      </c>
      <c r="R4692" t="s">
        <v>57</v>
      </c>
      <c r="S4692">
        <v>55.723287671232875</v>
      </c>
      <c r="T4692" t="s">
        <v>7042</v>
      </c>
      <c r="U4692" t="s">
        <v>58</v>
      </c>
      <c r="V4692" t="s">
        <v>39</v>
      </c>
      <c r="W4692" t="s">
        <v>40</v>
      </c>
      <c r="X4692" t="s">
        <v>41</v>
      </c>
      <c r="Y4692" t="s">
        <v>42</v>
      </c>
      <c r="Z4692" t="s">
        <v>32</v>
      </c>
    </row>
    <row r="4693" spans="1:26" x14ac:dyDescent="0.3">
      <c r="A4693" t="s">
        <v>26</v>
      </c>
      <c r="B4693" t="s">
        <v>275</v>
      </c>
      <c r="C4693" t="s">
        <v>28</v>
      </c>
      <c r="D4693" t="s">
        <v>29</v>
      </c>
      <c r="E4693" t="s">
        <v>30</v>
      </c>
      <c r="F4693" t="s">
        <v>31</v>
      </c>
      <c r="G4693" t="s">
        <v>32</v>
      </c>
      <c r="H4693" t="s">
        <v>32</v>
      </c>
      <c r="I4693" t="s">
        <v>33</v>
      </c>
      <c r="J4693" t="s">
        <v>34</v>
      </c>
      <c r="K4693">
        <v>44909</v>
      </c>
      <c r="L4693">
        <v>1</v>
      </c>
      <c r="M4693" t="s">
        <v>32</v>
      </c>
      <c r="N4693" t="s">
        <v>56</v>
      </c>
      <c r="O4693" t="s">
        <v>49</v>
      </c>
      <c r="P4693" t="s">
        <v>54</v>
      </c>
      <c r="Q4693" t="s">
        <v>7041</v>
      </c>
      <c r="R4693" t="s">
        <v>57</v>
      </c>
      <c r="S4693">
        <v>55.723287671232875</v>
      </c>
      <c r="T4693" t="s">
        <v>7042</v>
      </c>
      <c r="U4693" t="s">
        <v>58</v>
      </c>
      <c r="V4693" t="s">
        <v>39</v>
      </c>
      <c r="W4693" t="s">
        <v>40</v>
      </c>
      <c r="X4693" t="s">
        <v>41</v>
      </c>
      <c r="Y4693" t="s">
        <v>42</v>
      </c>
      <c r="Z4693" t="s">
        <v>32</v>
      </c>
    </row>
    <row r="4694" spans="1:26" x14ac:dyDescent="0.3">
      <c r="A4694" t="s">
        <v>26</v>
      </c>
      <c r="B4694" t="s">
        <v>275</v>
      </c>
      <c r="C4694" t="s">
        <v>28</v>
      </c>
      <c r="D4694" t="s">
        <v>29</v>
      </c>
      <c r="E4694" t="s">
        <v>30</v>
      </c>
      <c r="F4694" t="s">
        <v>31</v>
      </c>
      <c r="G4694" t="s">
        <v>32</v>
      </c>
      <c r="H4694" t="s">
        <v>32</v>
      </c>
      <c r="I4694" t="s">
        <v>33</v>
      </c>
      <c r="J4694" t="s">
        <v>34</v>
      </c>
      <c r="K4694">
        <v>44880</v>
      </c>
      <c r="L4694">
        <v>1</v>
      </c>
      <c r="M4694" t="s">
        <v>32</v>
      </c>
      <c r="N4694" t="s">
        <v>56</v>
      </c>
      <c r="O4694" t="s">
        <v>49</v>
      </c>
      <c r="P4694" t="s">
        <v>54</v>
      </c>
      <c r="Q4694" t="s">
        <v>7041</v>
      </c>
      <c r="R4694" t="s">
        <v>57</v>
      </c>
      <c r="S4694">
        <v>55.723287671232875</v>
      </c>
      <c r="T4694" t="s">
        <v>7042</v>
      </c>
      <c r="U4694" t="s">
        <v>58</v>
      </c>
      <c r="V4694" t="s">
        <v>39</v>
      </c>
      <c r="W4694" t="s">
        <v>40</v>
      </c>
      <c r="X4694" t="s">
        <v>41</v>
      </c>
      <c r="Y4694" t="s">
        <v>42</v>
      </c>
      <c r="Z4694" t="s">
        <v>32</v>
      </c>
    </row>
    <row r="4695" spans="1:26" x14ac:dyDescent="0.3">
      <c r="A4695" t="s">
        <v>26</v>
      </c>
      <c r="B4695" t="s">
        <v>275</v>
      </c>
      <c r="C4695" t="s">
        <v>28</v>
      </c>
      <c r="D4695" t="s">
        <v>29</v>
      </c>
      <c r="E4695" t="s">
        <v>30</v>
      </c>
      <c r="F4695" t="s">
        <v>31</v>
      </c>
      <c r="G4695" t="s">
        <v>32</v>
      </c>
      <c r="H4695" t="s">
        <v>32</v>
      </c>
      <c r="I4695" t="s">
        <v>33</v>
      </c>
      <c r="J4695" t="s">
        <v>34</v>
      </c>
      <c r="K4695">
        <v>44873</v>
      </c>
      <c r="L4695">
        <v>1</v>
      </c>
      <c r="M4695" t="s">
        <v>32</v>
      </c>
      <c r="N4695" t="s">
        <v>56</v>
      </c>
      <c r="O4695" t="s">
        <v>49</v>
      </c>
      <c r="P4695" t="s">
        <v>54</v>
      </c>
      <c r="Q4695" t="s">
        <v>7041</v>
      </c>
      <c r="R4695" t="s">
        <v>57</v>
      </c>
      <c r="S4695">
        <v>55.723287671232875</v>
      </c>
      <c r="T4695" t="s">
        <v>7042</v>
      </c>
      <c r="U4695" t="s">
        <v>58</v>
      </c>
      <c r="V4695" t="s">
        <v>39</v>
      </c>
      <c r="W4695" t="s">
        <v>40</v>
      </c>
      <c r="X4695" t="s">
        <v>41</v>
      </c>
      <c r="Y4695" t="s">
        <v>42</v>
      </c>
      <c r="Z4695" t="s">
        <v>32</v>
      </c>
    </row>
    <row r="4696" spans="1:26" x14ac:dyDescent="0.3">
      <c r="A4696" t="s">
        <v>26</v>
      </c>
      <c r="B4696" t="s">
        <v>275</v>
      </c>
      <c r="C4696" t="s">
        <v>28</v>
      </c>
      <c r="D4696" t="s">
        <v>29</v>
      </c>
      <c r="E4696" t="s">
        <v>30</v>
      </c>
      <c r="F4696" t="s">
        <v>31</v>
      </c>
      <c r="G4696" t="s">
        <v>32</v>
      </c>
      <c r="H4696" t="s">
        <v>32</v>
      </c>
      <c r="I4696" t="s">
        <v>33</v>
      </c>
      <c r="J4696" t="s">
        <v>34</v>
      </c>
      <c r="K4696">
        <v>44859</v>
      </c>
      <c r="L4696">
        <v>1</v>
      </c>
      <c r="M4696" t="s">
        <v>32</v>
      </c>
      <c r="N4696" t="s">
        <v>56</v>
      </c>
      <c r="O4696" t="s">
        <v>49</v>
      </c>
      <c r="P4696" t="s">
        <v>54</v>
      </c>
      <c r="Q4696" t="s">
        <v>7041</v>
      </c>
      <c r="R4696" t="s">
        <v>57</v>
      </c>
      <c r="S4696">
        <v>55.723287671232875</v>
      </c>
      <c r="T4696" t="s">
        <v>7042</v>
      </c>
      <c r="U4696" t="s">
        <v>58</v>
      </c>
      <c r="V4696" t="s">
        <v>39</v>
      </c>
      <c r="W4696" t="s">
        <v>40</v>
      </c>
      <c r="X4696" t="s">
        <v>41</v>
      </c>
      <c r="Y4696" t="s">
        <v>42</v>
      </c>
      <c r="Z4696" t="s">
        <v>32</v>
      </c>
    </row>
    <row r="4697" spans="1:26" x14ac:dyDescent="0.3">
      <c r="A4697" t="s">
        <v>26</v>
      </c>
      <c r="B4697" t="s">
        <v>275</v>
      </c>
      <c r="C4697" t="s">
        <v>28</v>
      </c>
      <c r="D4697" t="s">
        <v>29</v>
      </c>
      <c r="E4697" t="s">
        <v>30</v>
      </c>
      <c r="F4697" t="s">
        <v>31</v>
      </c>
      <c r="G4697" t="s">
        <v>32</v>
      </c>
      <c r="H4697" t="s">
        <v>32</v>
      </c>
      <c r="I4697" t="s">
        <v>33</v>
      </c>
      <c r="J4697" t="s">
        <v>34</v>
      </c>
      <c r="K4697">
        <v>44852</v>
      </c>
      <c r="L4697">
        <v>1</v>
      </c>
      <c r="M4697" t="s">
        <v>32</v>
      </c>
      <c r="N4697" t="s">
        <v>56</v>
      </c>
      <c r="O4697" t="s">
        <v>49</v>
      </c>
      <c r="P4697" t="s">
        <v>54</v>
      </c>
      <c r="Q4697" t="s">
        <v>7041</v>
      </c>
      <c r="R4697" t="s">
        <v>57</v>
      </c>
      <c r="S4697">
        <v>55.723287671232875</v>
      </c>
      <c r="T4697" t="s">
        <v>7042</v>
      </c>
      <c r="U4697" t="s">
        <v>58</v>
      </c>
      <c r="V4697" t="s">
        <v>39</v>
      </c>
      <c r="W4697" t="s">
        <v>40</v>
      </c>
      <c r="X4697" t="s">
        <v>41</v>
      </c>
      <c r="Y4697" t="s">
        <v>42</v>
      </c>
      <c r="Z4697" t="s">
        <v>32</v>
      </c>
    </row>
    <row r="4698" spans="1:26" x14ac:dyDescent="0.3">
      <c r="A4698" t="s">
        <v>26</v>
      </c>
      <c r="B4698" t="s">
        <v>275</v>
      </c>
      <c r="C4698" t="s">
        <v>28</v>
      </c>
      <c r="D4698" t="s">
        <v>29</v>
      </c>
      <c r="E4698" t="s">
        <v>30</v>
      </c>
      <c r="F4698" t="s">
        <v>31</v>
      </c>
      <c r="G4698" t="s">
        <v>32</v>
      </c>
      <c r="H4698" t="s">
        <v>32</v>
      </c>
      <c r="I4698" t="s">
        <v>33</v>
      </c>
      <c r="J4698" t="s">
        <v>34</v>
      </c>
      <c r="K4698">
        <v>44845</v>
      </c>
      <c r="L4698">
        <v>1</v>
      </c>
      <c r="M4698" t="s">
        <v>32</v>
      </c>
      <c r="N4698" t="s">
        <v>56</v>
      </c>
      <c r="O4698" t="s">
        <v>49</v>
      </c>
      <c r="P4698" t="s">
        <v>54</v>
      </c>
      <c r="Q4698" t="s">
        <v>7041</v>
      </c>
      <c r="R4698" t="s">
        <v>57</v>
      </c>
      <c r="S4698">
        <v>55.723287671232875</v>
      </c>
      <c r="T4698" t="s">
        <v>7042</v>
      </c>
      <c r="U4698" t="s">
        <v>58</v>
      </c>
      <c r="V4698" t="s">
        <v>39</v>
      </c>
      <c r="W4698" t="s">
        <v>40</v>
      </c>
      <c r="X4698" t="s">
        <v>41</v>
      </c>
      <c r="Y4698" t="s">
        <v>42</v>
      </c>
      <c r="Z4698" t="s">
        <v>32</v>
      </c>
    </row>
    <row r="4699" spans="1:26" x14ac:dyDescent="0.3">
      <c r="A4699" t="s">
        <v>26</v>
      </c>
      <c r="B4699" t="s">
        <v>275</v>
      </c>
      <c r="C4699" t="s">
        <v>28</v>
      </c>
      <c r="D4699" t="s">
        <v>29</v>
      </c>
      <c r="E4699" t="s">
        <v>30</v>
      </c>
      <c r="F4699" t="s">
        <v>31</v>
      </c>
      <c r="G4699" t="s">
        <v>32</v>
      </c>
      <c r="H4699" t="s">
        <v>32</v>
      </c>
      <c r="I4699" t="s">
        <v>276</v>
      </c>
      <c r="J4699" t="s">
        <v>34</v>
      </c>
      <c r="K4699">
        <v>44831</v>
      </c>
      <c r="L4699">
        <v>1</v>
      </c>
      <c r="M4699" t="s">
        <v>32</v>
      </c>
      <c r="N4699" t="s">
        <v>56</v>
      </c>
      <c r="O4699" t="s">
        <v>49</v>
      </c>
      <c r="P4699" t="s">
        <v>54</v>
      </c>
      <c r="Q4699" t="s">
        <v>7041</v>
      </c>
      <c r="R4699" t="s">
        <v>57</v>
      </c>
      <c r="S4699">
        <v>55.723287671232875</v>
      </c>
      <c r="T4699" t="s">
        <v>7042</v>
      </c>
      <c r="U4699" t="s">
        <v>58</v>
      </c>
      <c r="V4699" t="s">
        <v>39</v>
      </c>
      <c r="W4699" t="s">
        <v>40</v>
      </c>
      <c r="X4699" t="s">
        <v>41</v>
      </c>
      <c r="Y4699" t="s">
        <v>42</v>
      </c>
      <c r="Z4699" t="s">
        <v>32</v>
      </c>
    </row>
    <row r="4700" spans="1:26" x14ac:dyDescent="0.3">
      <c r="A4700" t="s">
        <v>26</v>
      </c>
      <c r="B4700" t="s">
        <v>430</v>
      </c>
      <c r="C4700" t="s">
        <v>28</v>
      </c>
      <c r="D4700" t="s">
        <v>29</v>
      </c>
      <c r="E4700" t="s">
        <v>30</v>
      </c>
      <c r="F4700" t="s">
        <v>31</v>
      </c>
      <c r="G4700" t="s">
        <v>44</v>
      </c>
      <c r="H4700" t="s">
        <v>482</v>
      </c>
      <c r="I4700" t="s">
        <v>33</v>
      </c>
      <c r="J4700" t="s">
        <v>215</v>
      </c>
      <c r="K4700">
        <v>45499</v>
      </c>
      <c r="L4700">
        <v>1</v>
      </c>
      <c r="M4700" t="s">
        <v>52</v>
      </c>
      <c r="N4700" t="s">
        <v>56</v>
      </c>
      <c r="O4700" t="s">
        <v>49</v>
      </c>
      <c r="P4700" t="s">
        <v>54</v>
      </c>
      <c r="Q4700" t="s">
        <v>7041</v>
      </c>
      <c r="R4700" t="s">
        <v>57</v>
      </c>
      <c r="S4700">
        <v>55.723287671232875</v>
      </c>
      <c r="T4700" t="s">
        <v>7042</v>
      </c>
      <c r="U4700" t="s">
        <v>58</v>
      </c>
      <c r="V4700" t="s">
        <v>39</v>
      </c>
      <c r="W4700" t="s">
        <v>52</v>
      </c>
      <c r="X4700" t="s">
        <v>41</v>
      </c>
      <c r="Y4700" t="s">
        <v>42</v>
      </c>
      <c r="Z4700" t="s">
        <v>41</v>
      </c>
    </row>
    <row r="4701" spans="1:26" x14ac:dyDescent="0.3">
      <c r="A4701" t="s">
        <v>26</v>
      </c>
      <c r="B4701" t="s">
        <v>430</v>
      </c>
      <c r="C4701" t="s">
        <v>28</v>
      </c>
      <c r="D4701" t="s">
        <v>29</v>
      </c>
      <c r="E4701" t="s">
        <v>30</v>
      </c>
      <c r="F4701" t="s">
        <v>31</v>
      </c>
      <c r="G4701" t="s">
        <v>44</v>
      </c>
      <c r="H4701" t="s">
        <v>492</v>
      </c>
      <c r="I4701" t="s">
        <v>33</v>
      </c>
      <c r="J4701" t="s">
        <v>282</v>
      </c>
      <c r="K4701">
        <v>45485</v>
      </c>
      <c r="L4701">
        <v>1</v>
      </c>
      <c r="M4701" t="s">
        <v>52</v>
      </c>
      <c r="N4701" t="s">
        <v>56</v>
      </c>
      <c r="O4701" t="s">
        <v>49</v>
      </c>
      <c r="P4701" t="s">
        <v>54</v>
      </c>
      <c r="Q4701" t="s">
        <v>7041</v>
      </c>
      <c r="R4701" t="s">
        <v>57</v>
      </c>
      <c r="S4701">
        <v>55.723287671232875</v>
      </c>
      <c r="T4701" t="s">
        <v>7042</v>
      </c>
      <c r="U4701" t="s">
        <v>58</v>
      </c>
      <c r="V4701" t="s">
        <v>39</v>
      </c>
      <c r="W4701" t="s">
        <v>52</v>
      </c>
      <c r="X4701" t="s">
        <v>41</v>
      </c>
      <c r="Y4701" t="s">
        <v>42</v>
      </c>
      <c r="Z4701" t="s">
        <v>41</v>
      </c>
    </row>
    <row r="4702" spans="1:26" x14ac:dyDescent="0.3">
      <c r="A4702" t="s">
        <v>26</v>
      </c>
      <c r="B4702" t="s">
        <v>27</v>
      </c>
      <c r="C4702" t="s">
        <v>28</v>
      </c>
      <c r="D4702" t="s">
        <v>29</v>
      </c>
      <c r="E4702" t="s">
        <v>3258</v>
      </c>
      <c r="F4702" t="s">
        <v>3259</v>
      </c>
      <c r="G4702" t="s">
        <v>32</v>
      </c>
      <c r="H4702" t="s">
        <v>32</v>
      </c>
      <c r="I4702" t="s">
        <v>33</v>
      </c>
      <c r="J4702" t="s">
        <v>34</v>
      </c>
      <c r="K4702">
        <v>45055</v>
      </c>
      <c r="L4702">
        <v>1</v>
      </c>
      <c r="N4702" t="s">
        <v>56</v>
      </c>
      <c r="O4702" t="s">
        <v>49</v>
      </c>
      <c r="P4702" t="s">
        <v>54</v>
      </c>
      <c r="Q4702" t="s">
        <v>7041</v>
      </c>
      <c r="R4702" t="s">
        <v>57</v>
      </c>
      <c r="S4702">
        <v>52</v>
      </c>
      <c r="T4702" t="s">
        <v>3318</v>
      </c>
      <c r="U4702" t="s">
        <v>58</v>
      </c>
      <c r="V4702" t="s">
        <v>39</v>
      </c>
      <c r="W4702" t="s">
        <v>40</v>
      </c>
      <c r="X4702" t="s">
        <v>41</v>
      </c>
      <c r="Y4702" t="s">
        <v>42</v>
      </c>
      <c r="Z4702" t="s">
        <v>32</v>
      </c>
    </row>
    <row r="4703" spans="1:26" x14ac:dyDescent="0.3">
      <c r="A4703" t="s">
        <v>26</v>
      </c>
      <c r="B4703" t="s">
        <v>27</v>
      </c>
      <c r="C4703" t="s">
        <v>28</v>
      </c>
      <c r="D4703" t="s">
        <v>29</v>
      </c>
      <c r="E4703" t="s">
        <v>3258</v>
      </c>
      <c r="F4703" t="s">
        <v>3259</v>
      </c>
      <c r="G4703" t="s">
        <v>32</v>
      </c>
      <c r="H4703" t="s">
        <v>32</v>
      </c>
      <c r="I4703" t="s">
        <v>33</v>
      </c>
      <c r="J4703" t="s">
        <v>34</v>
      </c>
      <c r="K4703">
        <v>45062</v>
      </c>
      <c r="L4703">
        <v>1</v>
      </c>
      <c r="N4703" t="s">
        <v>56</v>
      </c>
      <c r="O4703" t="s">
        <v>49</v>
      </c>
      <c r="P4703" t="s">
        <v>54</v>
      </c>
      <c r="Q4703" t="s">
        <v>7041</v>
      </c>
      <c r="R4703" t="s">
        <v>57</v>
      </c>
      <c r="S4703">
        <v>52</v>
      </c>
      <c r="T4703" t="s">
        <v>3318</v>
      </c>
      <c r="U4703" t="s">
        <v>58</v>
      </c>
      <c r="V4703" t="s">
        <v>39</v>
      </c>
      <c r="W4703" t="s">
        <v>40</v>
      </c>
      <c r="X4703" t="s">
        <v>41</v>
      </c>
      <c r="Y4703" t="s">
        <v>42</v>
      </c>
      <c r="Z4703" t="s">
        <v>32</v>
      </c>
    </row>
    <row r="4704" spans="1:26" x14ac:dyDescent="0.3">
      <c r="A4704" t="s">
        <v>26</v>
      </c>
      <c r="B4704" t="s">
        <v>27</v>
      </c>
      <c r="C4704" t="s">
        <v>28</v>
      </c>
      <c r="D4704" t="s">
        <v>29</v>
      </c>
      <c r="E4704" t="s">
        <v>3258</v>
      </c>
      <c r="F4704" t="s">
        <v>3259</v>
      </c>
      <c r="G4704" t="s">
        <v>32</v>
      </c>
      <c r="H4704" t="s">
        <v>32</v>
      </c>
      <c r="I4704" t="s">
        <v>33</v>
      </c>
      <c r="J4704" t="s">
        <v>34</v>
      </c>
      <c r="K4704">
        <v>45041</v>
      </c>
      <c r="L4704">
        <v>1</v>
      </c>
      <c r="N4704" t="s">
        <v>56</v>
      </c>
      <c r="O4704" t="s">
        <v>49</v>
      </c>
      <c r="P4704" t="s">
        <v>54</v>
      </c>
      <c r="Q4704" t="s">
        <v>7041</v>
      </c>
      <c r="R4704" t="s">
        <v>57</v>
      </c>
      <c r="S4704">
        <v>52</v>
      </c>
      <c r="T4704" t="s">
        <v>3318</v>
      </c>
      <c r="U4704" t="s">
        <v>58</v>
      </c>
      <c r="V4704" t="s">
        <v>39</v>
      </c>
      <c r="W4704" t="s">
        <v>40</v>
      </c>
      <c r="X4704" t="s">
        <v>41</v>
      </c>
      <c r="Y4704" t="s">
        <v>42</v>
      </c>
      <c r="Z4704" t="s">
        <v>32</v>
      </c>
    </row>
    <row r="4705" spans="1:26" x14ac:dyDescent="0.3">
      <c r="A4705" t="s">
        <v>26</v>
      </c>
      <c r="B4705" t="s">
        <v>27</v>
      </c>
      <c r="C4705" t="s">
        <v>28</v>
      </c>
      <c r="D4705" t="s">
        <v>29</v>
      </c>
      <c r="E4705" t="s">
        <v>3258</v>
      </c>
      <c r="F4705" t="s">
        <v>3259</v>
      </c>
      <c r="G4705" t="s">
        <v>32</v>
      </c>
      <c r="H4705" t="s">
        <v>32</v>
      </c>
      <c r="I4705" t="s">
        <v>33</v>
      </c>
      <c r="J4705" t="s">
        <v>34</v>
      </c>
      <c r="K4705">
        <v>45034</v>
      </c>
      <c r="L4705">
        <v>1</v>
      </c>
      <c r="N4705" t="s">
        <v>56</v>
      </c>
      <c r="O4705" t="s">
        <v>49</v>
      </c>
      <c r="P4705" t="s">
        <v>54</v>
      </c>
      <c r="Q4705" t="s">
        <v>7041</v>
      </c>
      <c r="R4705" t="s">
        <v>57</v>
      </c>
      <c r="S4705">
        <v>52</v>
      </c>
      <c r="T4705" t="s">
        <v>3318</v>
      </c>
      <c r="U4705" t="s">
        <v>58</v>
      </c>
      <c r="V4705" t="s">
        <v>39</v>
      </c>
      <c r="W4705" t="s">
        <v>40</v>
      </c>
      <c r="X4705" t="s">
        <v>41</v>
      </c>
      <c r="Y4705" t="s">
        <v>42</v>
      </c>
      <c r="Z4705" t="s">
        <v>32</v>
      </c>
    </row>
    <row r="4706" spans="1:26" x14ac:dyDescent="0.3">
      <c r="A4706" t="s">
        <v>26</v>
      </c>
      <c r="B4706" t="s">
        <v>27</v>
      </c>
      <c r="C4706" t="s">
        <v>28</v>
      </c>
      <c r="D4706" t="s">
        <v>29</v>
      </c>
      <c r="E4706" t="s">
        <v>3258</v>
      </c>
      <c r="F4706" t="s">
        <v>3259</v>
      </c>
      <c r="G4706" t="s">
        <v>32</v>
      </c>
      <c r="H4706" t="s">
        <v>32</v>
      </c>
      <c r="I4706" t="s">
        <v>33</v>
      </c>
      <c r="J4706" t="s">
        <v>34</v>
      </c>
      <c r="K4706">
        <v>45027</v>
      </c>
      <c r="L4706">
        <v>1</v>
      </c>
      <c r="N4706" t="s">
        <v>56</v>
      </c>
      <c r="O4706" t="s">
        <v>49</v>
      </c>
      <c r="P4706" t="s">
        <v>54</v>
      </c>
      <c r="Q4706" t="s">
        <v>7041</v>
      </c>
      <c r="R4706" t="s">
        <v>57</v>
      </c>
      <c r="S4706">
        <v>52</v>
      </c>
      <c r="T4706" t="s">
        <v>3318</v>
      </c>
      <c r="U4706" t="s">
        <v>58</v>
      </c>
      <c r="V4706" t="s">
        <v>39</v>
      </c>
      <c r="W4706" t="s">
        <v>40</v>
      </c>
      <c r="X4706" t="s">
        <v>41</v>
      </c>
      <c r="Y4706" t="s">
        <v>42</v>
      </c>
      <c r="Z4706" t="s">
        <v>32</v>
      </c>
    </row>
    <row r="4707" spans="1:26" x14ac:dyDescent="0.3">
      <c r="A4707" t="s">
        <v>26</v>
      </c>
      <c r="B4707" t="s">
        <v>27</v>
      </c>
      <c r="C4707" t="s">
        <v>28</v>
      </c>
      <c r="D4707" t="s">
        <v>29</v>
      </c>
      <c r="E4707" t="s">
        <v>3258</v>
      </c>
      <c r="F4707" t="s">
        <v>3259</v>
      </c>
      <c r="G4707" t="s">
        <v>32</v>
      </c>
      <c r="H4707" t="s">
        <v>32</v>
      </c>
      <c r="I4707" t="s">
        <v>33</v>
      </c>
      <c r="J4707" t="s">
        <v>34</v>
      </c>
      <c r="K4707">
        <v>45013</v>
      </c>
      <c r="L4707">
        <v>1</v>
      </c>
      <c r="N4707" t="s">
        <v>56</v>
      </c>
      <c r="O4707" t="s">
        <v>49</v>
      </c>
      <c r="P4707" t="s">
        <v>54</v>
      </c>
      <c r="Q4707" t="s">
        <v>7041</v>
      </c>
      <c r="R4707" t="s">
        <v>57</v>
      </c>
      <c r="S4707">
        <v>52</v>
      </c>
      <c r="T4707" t="s">
        <v>3318</v>
      </c>
      <c r="U4707" t="s">
        <v>58</v>
      </c>
      <c r="V4707" t="s">
        <v>39</v>
      </c>
      <c r="W4707" t="s">
        <v>40</v>
      </c>
      <c r="X4707" t="s">
        <v>41</v>
      </c>
      <c r="Y4707" t="s">
        <v>42</v>
      </c>
      <c r="Z4707" t="s">
        <v>32</v>
      </c>
    </row>
    <row r="4708" spans="1:26" x14ac:dyDescent="0.3">
      <c r="A4708" t="s">
        <v>26</v>
      </c>
      <c r="B4708" t="s">
        <v>27</v>
      </c>
      <c r="C4708" t="s">
        <v>28</v>
      </c>
      <c r="D4708" t="s">
        <v>29</v>
      </c>
      <c r="E4708" t="s">
        <v>3258</v>
      </c>
      <c r="F4708" t="s">
        <v>3259</v>
      </c>
      <c r="G4708" t="s">
        <v>32</v>
      </c>
      <c r="H4708" t="s">
        <v>32</v>
      </c>
      <c r="I4708" t="s">
        <v>33</v>
      </c>
      <c r="J4708" t="s">
        <v>34</v>
      </c>
      <c r="K4708">
        <v>45006</v>
      </c>
      <c r="L4708">
        <v>1</v>
      </c>
      <c r="N4708" t="s">
        <v>56</v>
      </c>
      <c r="O4708" t="s">
        <v>49</v>
      </c>
      <c r="P4708" t="s">
        <v>54</v>
      </c>
      <c r="Q4708" t="s">
        <v>7041</v>
      </c>
      <c r="R4708" t="s">
        <v>57</v>
      </c>
      <c r="S4708">
        <v>52</v>
      </c>
      <c r="T4708" t="s">
        <v>3318</v>
      </c>
      <c r="U4708" t="s">
        <v>58</v>
      </c>
      <c r="V4708" t="s">
        <v>39</v>
      </c>
      <c r="W4708" t="s">
        <v>40</v>
      </c>
      <c r="X4708" t="s">
        <v>41</v>
      </c>
      <c r="Y4708" t="s">
        <v>42</v>
      </c>
      <c r="Z4708" t="s">
        <v>32</v>
      </c>
    </row>
    <row r="4709" spans="1:26" x14ac:dyDescent="0.3">
      <c r="A4709" t="s">
        <v>26</v>
      </c>
      <c r="B4709" t="s">
        <v>27</v>
      </c>
      <c r="C4709" t="s">
        <v>28</v>
      </c>
      <c r="D4709" t="s">
        <v>29</v>
      </c>
      <c r="E4709" t="s">
        <v>3258</v>
      </c>
      <c r="F4709" t="s">
        <v>3259</v>
      </c>
      <c r="G4709" t="s">
        <v>32</v>
      </c>
      <c r="H4709" t="s">
        <v>32</v>
      </c>
      <c r="I4709" t="s">
        <v>33</v>
      </c>
      <c r="J4709" t="s">
        <v>34</v>
      </c>
      <c r="K4709">
        <v>44992</v>
      </c>
      <c r="L4709">
        <v>1</v>
      </c>
      <c r="N4709" t="s">
        <v>56</v>
      </c>
      <c r="O4709" t="s">
        <v>49</v>
      </c>
      <c r="P4709" t="s">
        <v>54</v>
      </c>
      <c r="Q4709" t="s">
        <v>7041</v>
      </c>
      <c r="R4709" t="s">
        <v>57</v>
      </c>
      <c r="S4709">
        <v>52</v>
      </c>
      <c r="T4709" t="s">
        <v>3318</v>
      </c>
      <c r="U4709" t="s">
        <v>58</v>
      </c>
      <c r="V4709" t="s">
        <v>39</v>
      </c>
      <c r="W4709" t="s">
        <v>40</v>
      </c>
      <c r="X4709" t="s">
        <v>41</v>
      </c>
      <c r="Y4709" t="s">
        <v>42</v>
      </c>
      <c r="Z4709" t="s">
        <v>32</v>
      </c>
    </row>
    <row r="4710" spans="1:26" x14ac:dyDescent="0.3">
      <c r="A4710" t="s">
        <v>26</v>
      </c>
      <c r="B4710" t="s">
        <v>27</v>
      </c>
      <c r="C4710" t="s">
        <v>28</v>
      </c>
      <c r="D4710" t="s">
        <v>29</v>
      </c>
      <c r="E4710" t="s">
        <v>3258</v>
      </c>
      <c r="F4710" t="s">
        <v>3259</v>
      </c>
      <c r="G4710" t="s">
        <v>32</v>
      </c>
      <c r="H4710" t="s">
        <v>32</v>
      </c>
      <c r="I4710" t="s">
        <v>33</v>
      </c>
      <c r="J4710" t="s">
        <v>34</v>
      </c>
      <c r="K4710">
        <v>44985</v>
      </c>
      <c r="L4710">
        <v>1</v>
      </c>
      <c r="N4710" t="s">
        <v>56</v>
      </c>
      <c r="O4710" t="s">
        <v>49</v>
      </c>
      <c r="P4710" t="s">
        <v>54</v>
      </c>
      <c r="Q4710" t="s">
        <v>7041</v>
      </c>
      <c r="R4710" t="s">
        <v>57</v>
      </c>
      <c r="S4710">
        <v>52</v>
      </c>
      <c r="T4710" t="s">
        <v>3318</v>
      </c>
      <c r="U4710" t="s">
        <v>58</v>
      </c>
      <c r="V4710" t="s">
        <v>39</v>
      </c>
      <c r="W4710" t="s">
        <v>40</v>
      </c>
      <c r="X4710" t="s">
        <v>41</v>
      </c>
      <c r="Y4710" t="s">
        <v>42</v>
      </c>
      <c r="Z4710" t="s">
        <v>32</v>
      </c>
    </row>
    <row r="4711" spans="1:26" x14ac:dyDescent="0.3">
      <c r="A4711" t="s">
        <v>26</v>
      </c>
      <c r="B4711" t="s">
        <v>27</v>
      </c>
      <c r="C4711" t="s">
        <v>28</v>
      </c>
      <c r="D4711" t="s">
        <v>29</v>
      </c>
      <c r="E4711" t="s">
        <v>3258</v>
      </c>
      <c r="F4711" t="s">
        <v>3259</v>
      </c>
      <c r="G4711" t="s">
        <v>32</v>
      </c>
      <c r="H4711" t="s">
        <v>32</v>
      </c>
      <c r="I4711" t="s">
        <v>33</v>
      </c>
      <c r="J4711" t="s">
        <v>34</v>
      </c>
      <c r="K4711">
        <v>44978</v>
      </c>
      <c r="L4711">
        <v>1</v>
      </c>
      <c r="N4711" t="s">
        <v>56</v>
      </c>
      <c r="O4711" t="s">
        <v>49</v>
      </c>
      <c r="P4711" t="s">
        <v>54</v>
      </c>
      <c r="Q4711" t="s">
        <v>7041</v>
      </c>
      <c r="R4711" t="s">
        <v>57</v>
      </c>
      <c r="S4711">
        <v>52</v>
      </c>
      <c r="T4711" t="s">
        <v>3318</v>
      </c>
      <c r="U4711" t="s">
        <v>58</v>
      </c>
      <c r="V4711" t="s">
        <v>39</v>
      </c>
      <c r="W4711" t="s">
        <v>40</v>
      </c>
      <c r="X4711" t="s">
        <v>41</v>
      </c>
      <c r="Y4711" t="s">
        <v>42</v>
      </c>
      <c r="Z4711" t="s">
        <v>32</v>
      </c>
    </row>
    <row r="4712" spans="1:26" x14ac:dyDescent="0.3">
      <c r="A4712" t="s">
        <v>26</v>
      </c>
      <c r="B4712" t="s">
        <v>27</v>
      </c>
      <c r="C4712" t="s">
        <v>28</v>
      </c>
      <c r="D4712" t="s">
        <v>29</v>
      </c>
      <c r="E4712" t="s">
        <v>3258</v>
      </c>
      <c r="F4712" t="s">
        <v>3259</v>
      </c>
      <c r="G4712" t="s">
        <v>32</v>
      </c>
      <c r="H4712" t="s">
        <v>32</v>
      </c>
      <c r="I4712" t="s">
        <v>33</v>
      </c>
      <c r="J4712" t="s">
        <v>34</v>
      </c>
      <c r="K4712">
        <v>44971</v>
      </c>
      <c r="L4712">
        <v>1</v>
      </c>
      <c r="N4712" t="s">
        <v>56</v>
      </c>
      <c r="O4712" t="s">
        <v>49</v>
      </c>
      <c r="P4712" t="s">
        <v>54</v>
      </c>
      <c r="Q4712" t="s">
        <v>7041</v>
      </c>
      <c r="R4712" t="s">
        <v>57</v>
      </c>
      <c r="S4712">
        <v>52</v>
      </c>
      <c r="T4712" t="s">
        <v>3318</v>
      </c>
      <c r="U4712" t="s">
        <v>58</v>
      </c>
      <c r="V4712" t="s">
        <v>39</v>
      </c>
      <c r="W4712" t="s">
        <v>40</v>
      </c>
      <c r="X4712" t="s">
        <v>41</v>
      </c>
      <c r="Y4712" t="s">
        <v>42</v>
      </c>
      <c r="Z4712" t="s">
        <v>32</v>
      </c>
    </row>
    <row r="4713" spans="1:26" x14ac:dyDescent="0.3">
      <c r="A4713" t="s">
        <v>26</v>
      </c>
      <c r="B4713" t="s">
        <v>27</v>
      </c>
      <c r="C4713" t="s">
        <v>28</v>
      </c>
      <c r="D4713" t="s">
        <v>29</v>
      </c>
      <c r="E4713" t="s">
        <v>3258</v>
      </c>
      <c r="F4713" t="s">
        <v>3259</v>
      </c>
      <c r="G4713" t="s">
        <v>32</v>
      </c>
      <c r="H4713" t="s">
        <v>32</v>
      </c>
      <c r="I4713" t="s">
        <v>33</v>
      </c>
      <c r="J4713" t="s">
        <v>34</v>
      </c>
      <c r="K4713">
        <v>44964</v>
      </c>
      <c r="L4713">
        <v>1</v>
      </c>
      <c r="N4713" t="s">
        <v>56</v>
      </c>
      <c r="O4713" t="s">
        <v>49</v>
      </c>
      <c r="P4713" t="s">
        <v>54</v>
      </c>
      <c r="Q4713" t="s">
        <v>7041</v>
      </c>
      <c r="R4713" t="s">
        <v>57</v>
      </c>
      <c r="S4713">
        <v>52</v>
      </c>
      <c r="T4713" t="s">
        <v>3318</v>
      </c>
      <c r="U4713" t="s">
        <v>58</v>
      </c>
      <c r="V4713" t="s">
        <v>39</v>
      </c>
      <c r="W4713" t="s">
        <v>40</v>
      </c>
      <c r="X4713" t="s">
        <v>41</v>
      </c>
      <c r="Y4713" t="s">
        <v>42</v>
      </c>
      <c r="Z4713" t="s">
        <v>32</v>
      </c>
    </row>
    <row r="4714" spans="1:26" x14ac:dyDescent="0.3">
      <c r="A4714" t="s">
        <v>26</v>
      </c>
      <c r="B4714" t="s">
        <v>27</v>
      </c>
      <c r="C4714" t="s">
        <v>28</v>
      </c>
      <c r="D4714" t="s">
        <v>29</v>
      </c>
      <c r="E4714" t="s">
        <v>3258</v>
      </c>
      <c r="F4714" t="s">
        <v>3259</v>
      </c>
      <c r="G4714" t="s">
        <v>32</v>
      </c>
      <c r="H4714" t="s">
        <v>32</v>
      </c>
      <c r="I4714" t="s">
        <v>33</v>
      </c>
      <c r="J4714" t="s">
        <v>34</v>
      </c>
      <c r="K4714">
        <v>44943</v>
      </c>
      <c r="L4714">
        <v>1</v>
      </c>
      <c r="N4714" t="s">
        <v>56</v>
      </c>
      <c r="O4714" t="s">
        <v>49</v>
      </c>
      <c r="P4714" t="s">
        <v>54</v>
      </c>
      <c r="Q4714" t="s">
        <v>7041</v>
      </c>
      <c r="R4714" t="s">
        <v>57</v>
      </c>
      <c r="S4714">
        <v>52</v>
      </c>
      <c r="T4714" t="s">
        <v>3318</v>
      </c>
      <c r="U4714" t="s">
        <v>58</v>
      </c>
      <c r="V4714" t="s">
        <v>39</v>
      </c>
      <c r="W4714" t="s">
        <v>40</v>
      </c>
      <c r="X4714" t="s">
        <v>41</v>
      </c>
      <c r="Y4714" t="s">
        <v>42</v>
      </c>
      <c r="Z4714" t="s">
        <v>32</v>
      </c>
    </row>
    <row r="4715" spans="1:26" x14ac:dyDescent="0.3">
      <c r="A4715" t="s">
        <v>26</v>
      </c>
      <c r="B4715" t="s">
        <v>275</v>
      </c>
      <c r="C4715" t="s">
        <v>28</v>
      </c>
      <c r="D4715" t="s">
        <v>29</v>
      </c>
      <c r="E4715" t="s">
        <v>30</v>
      </c>
      <c r="F4715" t="s">
        <v>4341</v>
      </c>
      <c r="G4715" t="s">
        <v>32</v>
      </c>
      <c r="H4715" t="s">
        <v>32</v>
      </c>
      <c r="I4715" t="s">
        <v>276</v>
      </c>
      <c r="J4715" t="s">
        <v>318</v>
      </c>
      <c r="K4715">
        <v>44827</v>
      </c>
      <c r="L4715">
        <v>1</v>
      </c>
      <c r="M4715" t="s">
        <v>32</v>
      </c>
      <c r="N4715" t="s">
        <v>56</v>
      </c>
      <c r="O4715" t="s">
        <v>49</v>
      </c>
      <c r="P4715" t="s">
        <v>54</v>
      </c>
      <c r="Q4715" t="s">
        <v>7041</v>
      </c>
      <c r="R4715" t="s">
        <v>57</v>
      </c>
      <c r="S4715">
        <v>55.723287671232875</v>
      </c>
      <c r="T4715" t="s">
        <v>7042</v>
      </c>
      <c r="U4715" t="s">
        <v>58</v>
      </c>
      <c r="V4715" t="s">
        <v>32</v>
      </c>
      <c r="W4715" t="s">
        <v>5912</v>
      </c>
      <c r="X4715" t="s">
        <v>41</v>
      </c>
      <c r="Y4715" t="s">
        <v>42</v>
      </c>
      <c r="Z4715" t="s">
        <v>32</v>
      </c>
    </row>
    <row r="4716" spans="1:26" x14ac:dyDescent="0.3">
      <c r="A4716" t="s">
        <v>26</v>
      </c>
      <c r="B4716" t="s">
        <v>275</v>
      </c>
      <c r="C4716" t="s">
        <v>28</v>
      </c>
      <c r="D4716" t="s">
        <v>29</v>
      </c>
      <c r="E4716" t="s">
        <v>32</v>
      </c>
      <c r="F4716" t="s">
        <v>32</v>
      </c>
      <c r="G4716" t="s">
        <v>32</v>
      </c>
      <c r="H4716" t="s">
        <v>32</v>
      </c>
      <c r="I4716" t="s">
        <v>33</v>
      </c>
      <c r="J4716" t="s">
        <v>34</v>
      </c>
      <c r="K4716">
        <v>44818</v>
      </c>
      <c r="L4716">
        <v>1</v>
      </c>
      <c r="M4716" t="s">
        <v>32</v>
      </c>
      <c r="N4716" t="s">
        <v>56</v>
      </c>
      <c r="O4716" t="s">
        <v>49</v>
      </c>
      <c r="P4716" t="s">
        <v>54</v>
      </c>
      <c r="Q4716" t="s">
        <v>7041</v>
      </c>
      <c r="R4716" t="s">
        <v>57</v>
      </c>
      <c r="S4716">
        <v>55.723287671232875</v>
      </c>
      <c r="T4716" t="s">
        <v>7042</v>
      </c>
      <c r="U4716" t="s">
        <v>58</v>
      </c>
      <c r="V4716" t="s">
        <v>32</v>
      </c>
      <c r="W4716" t="s">
        <v>32</v>
      </c>
      <c r="X4716" t="s">
        <v>32</v>
      </c>
      <c r="Y4716" t="s">
        <v>32</v>
      </c>
      <c r="Z4716" t="s">
        <v>32</v>
      </c>
    </row>
    <row r="4717" spans="1:26" x14ac:dyDescent="0.3">
      <c r="A4717" t="s">
        <v>26</v>
      </c>
      <c r="B4717" t="s">
        <v>275</v>
      </c>
      <c r="C4717" t="s">
        <v>28</v>
      </c>
      <c r="D4717" t="s">
        <v>29</v>
      </c>
      <c r="E4717" t="s">
        <v>32</v>
      </c>
      <c r="F4717" t="s">
        <v>32</v>
      </c>
      <c r="G4717" t="s">
        <v>32</v>
      </c>
      <c r="H4717" t="s">
        <v>32</v>
      </c>
      <c r="I4717" t="s">
        <v>33</v>
      </c>
      <c r="J4717" t="s">
        <v>34</v>
      </c>
      <c r="K4717">
        <v>44824</v>
      </c>
      <c r="L4717">
        <v>1</v>
      </c>
      <c r="M4717" t="s">
        <v>32</v>
      </c>
      <c r="N4717" t="s">
        <v>56</v>
      </c>
      <c r="O4717" t="s">
        <v>49</v>
      </c>
      <c r="P4717" t="s">
        <v>54</v>
      </c>
      <c r="Q4717" t="s">
        <v>7041</v>
      </c>
      <c r="R4717" t="s">
        <v>57</v>
      </c>
      <c r="S4717">
        <v>55.723287671232875</v>
      </c>
      <c r="T4717" t="s">
        <v>7042</v>
      </c>
      <c r="U4717" t="s">
        <v>58</v>
      </c>
      <c r="V4717" t="s">
        <v>32</v>
      </c>
      <c r="W4717" t="s">
        <v>32</v>
      </c>
      <c r="X4717" t="s">
        <v>32</v>
      </c>
      <c r="Y4717" t="s">
        <v>32</v>
      </c>
      <c r="Z4717" t="s">
        <v>32</v>
      </c>
    </row>
    <row r="4718" spans="1:26" x14ac:dyDescent="0.3">
      <c r="A4718" t="s">
        <v>26</v>
      </c>
      <c r="B4718" t="s">
        <v>275</v>
      </c>
      <c r="C4718" t="s">
        <v>28</v>
      </c>
      <c r="D4718" t="s">
        <v>29</v>
      </c>
      <c r="E4718" t="s">
        <v>32</v>
      </c>
      <c r="F4718" t="s">
        <v>32</v>
      </c>
      <c r="G4718" t="s">
        <v>32</v>
      </c>
      <c r="H4718" t="s">
        <v>32</v>
      </c>
      <c r="I4718" t="s">
        <v>33</v>
      </c>
      <c r="J4718" t="s">
        <v>34</v>
      </c>
      <c r="K4718">
        <v>44825</v>
      </c>
      <c r="L4718">
        <v>1</v>
      </c>
      <c r="M4718" t="s">
        <v>32</v>
      </c>
      <c r="N4718" t="s">
        <v>56</v>
      </c>
      <c r="O4718" t="s">
        <v>49</v>
      </c>
      <c r="P4718" t="s">
        <v>54</v>
      </c>
      <c r="Q4718" t="s">
        <v>7041</v>
      </c>
      <c r="R4718" t="s">
        <v>57</v>
      </c>
      <c r="S4718">
        <v>55.723287671232875</v>
      </c>
      <c r="T4718" t="s">
        <v>7042</v>
      </c>
      <c r="U4718" t="s">
        <v>58</v>
      </c>
      <c r="V4718" t="s">
        <v>32</v>
      </c>
      <c r="W4718" t="s">
        <v>32</v>
      </c>
      <c r="X4718" t="s">
        <v>32</v>
      </c>
      <c r="Y4718" t="s">
        <v>32</v>
      </c>
      <c r="Z4718" t="s">
        <v>32</v>
      </c>
    </row>
    <row r="4719" spans="1:26" x14ac:dyDescent="0.3">
      <c r="A4719" t="s">
        <v>26</v>
      </c>
      <c r="B4719" t="s">
        <v>275</v>
      </c>
      <c r="C4719" t="s">
        <v>28</v>
      </c>
      <c r="D4719" t="s">
        <v>29</v>
      </c>
      <c r="E4719" t="s">
        <v>32</v>
      </c>
      <c r="F4719" t="s">
        <v>32</v>
      </c>
      <c r="G4719" t="s">
        <v>32</v>
      </c>
      <c r="H4719" t="s">
        <v>32</v>
      </c>
      <c r="I4719" t="s">
        <v>276</v>
      </c>
      <c r="J4719" t="s">
        <v>34</v>
      </c>
      <c r="K4719">
        <v>44830</v>
      </c>
      <c r="L4719">
        <v>1</v>
      </c>
      <c r="M4719" t="s">
        <v>32</v>
      </c>
      <c r="N4719" t="s">
        <v>56</v>
      </c>
      <c r="O4719" t="s">
        <v>49</v>
      </c>
      <c r="P4719" t="s">
        <v>54</v>
      </c>
      <c r="Q4719" t="s">
        <v>7041</v>
      </c>
      <c r="R4719" t="s">
        <v>57</v>
      </c>
      <c r="S4719">
        <v>55.723287671232875</v>
      </c>
      <c r="T4719" t="s">
        <v>7042</v>
      </c>
      <c r="U4719" t="s">
        <v>58</v>
      </c>
      <c r="V4719" t="s">
        <v>32</v>
      </c>
      <c r="W4719" t="s">
        <v>32</v>
      </c>
      <c r="X4719" t="s">
        <v>32</v>
      </c>
      <c r="Y4719" t="s">
        <v>32</v>
      </c>
      <c r="Z4719" t="s">
        <v>32</v>
      </c>
    </row>
    <row r="4720" spans="1:26" x14ac:dyDescent="0.3">
      <c r="A4720" t="s">
        <v>26</v>
      </c>
      <c r="B4720" t="s">
        <v>275</v>
      </c>
      <c r="C4720" t="s">
        <v>28</v>
      </c>
      <c r="D4720" t="s">
        <v>29</v>
      </c>
      <c r="E4720" t="s">
        <v>32</v>
      </c>
      <c r="F4720" t="s">
        <v>32</v>
      </c>
      <c r="G4720" t="s">
        <v>32</v>
      </c>
      <c r="H4720" t="s">
        <v>32</v>
      </c>
      <c r="I4720" t="s">
        <v>33</v>
      </c>
      <c r="J4720" t="s">
        <v>282</v>
      </c>
      <c r="K4720">
        <v>44862</v>
      </c>
      <c r="L4720">
        <v>1</v>
      </c>
      <c r="M4720" t="s">
        <v>32</v>
      </c>
      <c r="N4720" t="s">
        <v>56</v>
      </c>
      <c r="O4720" t="s">
        <v>49</v>
      </c>
      <c r="P4720" t="s">
        <v>54</v>
      </c>
      <c r="Q4720" t="s">
        <v>7041</v>
      </c>
      <c r="R4720" t="s">
        <v>57</v>
      </c>
      <c r="S4720">
        <v>55.723287671232875</v>
      </c>
      <c r="T4720" t="s">
        <v>7042</v>
      </c>
      <c r="U4720" t="s">
        <v>58</v>
      </c>
      <c r="V4720" t="s">
        <v>32</v>
      </c>
      <c r="W4720" t="s">
        <v>6964</v>
      </c>
      <c r="X4720" t="s">
        <v>41</v>
      </c>
      <c r="Y4720" t="s">
        <v>42</v>
      </c>
      <c r="Z4720" t="s">
        <v>41</v>
      </c>
    </row>
    <row r="4721" spans="1:26" x14ac:dyDescent="0.3">
      <c r="A4721" t="s">
        <v>26</v>
      </c>
      <c r="B4721" t="s">
        <v>275</v>
      </c>
      <c r="C4721" t="s">
        <v>28</v>
      </c>
      <c r="D4721" t="s">
        <v>29</v>
      </c>
      <c r="E4721" t="s">
        <v>32</v>
      </c>
      <c r="F4721" t="s">
        <v>32</v>
      </c>
      <c r="G4721" t="s">
        <v>32</v>
      </c>
      <c r="H4721" t="s">
        <v>32</v>
      </c>
      <c r="I4721" t="s">
        <v>33</v>
      </c>
      <c r="J4721" t="s">
        <v>282</v>
      </c>
      <c r="K4721">
        <v>44862</v>
      </c>
      <c r="L4721">
        <v>1</v>
      </c>
      <c r="M4721" t="s">
        <v>32</v>
      </c>
      <c r="N4721" t="s">
        <v>56</v>
      </c>
      <c r="O4721" t="s">
        <v>49</v>
      </c>
      <c r="P4721" t="s">
        <v>54</v>
      </c>
      <c r="Q4721" t="s">
        <v>7041</v>
      </c>
      <c r="R4721" t="s">
        <v>57</v>
      </c>
      <c r="S4721">
        <v>55.723287671232875</v>
      </c>
      <c r="T4721" t="s">
        <v>7042</v>
      </c>
      <c r="U4721" t="s">
        <v>58</v>
      </c>
      <c r="V4721" t="s">
        <v>32</v>
      </c>
      <c r="W4721" t="s">
        <v>6966</v>
      </c>
      <c r="X4721" t="s">
        <v>41</v>
      </c>
      <c r="Y4721" t="s">
        <v>42</v>
      </c>
      <c r="Z4721" t="s">
        <v>286</v>
      </c>
    </row>
    <row r="4722" spans="1:26" x14ac:dyDescent="0.3">
      <c r="A4722" t="s">
        <v>26</v>
      </c>
      <c r="B4722" t="s">
        <v>275</v>
      </c>
      <c r="C4722" t="s">
        <v>28</v>
      </c>
      <c r="D4722" t="s">
        <v>29</v>
      </c>
      <c r="E4722" t="s">
        <v>32</v>
      </c>
      <c r="F4722" t="s">
        <v>32</v>
      </c>
      <c r="G4722" t="s">
        <v>32</v>
      </c>
      <c r="H4722" t="s">
        <v>32</v>
      </c>
      <c r="I4722" t="s">
        <v>33</v>
      </c>
      <c r="J4722" t="s">
        <v>282</v>
      </c>
      <c r="K4722">
        <v>44876</v>
      </c>
      <c r="L4722">
        <v>1</v>
      </c>
      <c r="M4722" t="s">
        <v>32</v>
      </c>
      <c r="N4722" t="s">
        <v>56</v>
      </c>
      <c r="O4722" t="s">
        <v>49</v>
      </c>
      <c r="P4722" t="s">
        <v>54</v>
      </c>
      <c r="Q4722" t="s">
        <v>7041</v>
      </c>
      <c r="R4722" t="s">
        <v>57</v>
      </c>
      <c r="S4722">
        <v>55.723287671232875</v>
      </c>
      <c r="T4722" t="s">
        <v>7042</v>
      </c>
      <c r="U4722" t="s">
        <v>58</v>
      </c>
      <c r="V4722" t="s">
        <v>32</v>
      </c>
      <c r="W4722" t="s">
        <v>6966</v>
      </c>
      <c r="X4722" t="s">
        <v>41</v>
      </c>
      <c r="Y4722" t="s">
        <v>42</v>
      </c>
      <c r="Z4722" t="s">
        <v>286</v>
      </c>
    </row>
    <row r="4723" spans="1:26" x14ac:dyDescent="0.3">
      <c r="A4723" t="s">
        <v>26</v>
      </c>
      <c r="B4723" t="s">
        <v>275</v>
      </c>
      <c r="C4723" t="s">
        <v>28</v>
      </c>
      <c r="D4723" t="s">
        <v>29</v>
      </c>
      <c r="E4723" t="s">
        <v>32</v>
      </c>
      <c r="F4723" t="s">
        <v>32</v>
      </c>
      <c r="G4723" t="s">
        <v>32</v>
      </c>
      <c r="H4723" t="s">
        <v>32</v>
      </c>
      <c r="I4723" t="s">
        <v>33</v>
      </c>
      <c r="J4723" t="s">
        <v>282</v>
      </c>
      <c r="K4723">
        <v>44898</v>
      </c>
      <c r="L4723">
        <v>1</v>
      </c>
      <c r="M4723" t="s">
        <v>32</v>
      </c>
      <c r="N4723" t="s">
        <v>56</v>
      </c>
      <c r="O4723" t="s">
        <v>49</v>
      </c>
      <c r="P4723" t="s">
        <v>54</v>
      </c>
      <c r="Q4723" t="s">
        <v>7041</v>
      </c>
      <c r="R4723" t="s">
        <v>57</v>
      </c>
      <c r="S4723">
        <v>55.723287671232875</v>
      </c>
      <c r="T4723" t="s">
        <v>7042</v>
      </c>
      <c r="U4723" t="s">
        <v>58</v>
      </c>
      <c r="V4723" t="s">
        <v>373</v>
      </c>
      <c r="W4723" t="s">
        <v>508</v>
      </c>
      <c r="X4723" t="s">
        <v>41</v>
      </c>
      <c r="Y4723" t="s">
        <v>42</v>
      </c>
      <c r="Z4723" t="s">
        <v>41</v>
      </c>
    </row>
    <row r="4724" spans="1:26" x14ac:dyDescent="0.3">
      <c r="A4724" t="s">
        <v>26</v>
      </c>
      <c r="B4724" t="s">
        <v>275</v>
      </c>
      <c r="C4724" t="s">
        <v>28</v>
      </c>
      <c r="D4724" t="s">
        <v>29</v>
      </c>
      <c r="E4724" t="s">
        <v>32</v>
      </c>
      <c r="F4724" t="s">
        <v>32</v>
      </c>
      <c r="G4724" t="s">
        <v>32</v>
      </c>
      <c r="H4724" t="s">
        <v>32</v>
      </c>
      <c r="I4724" t="s">
        <v>33</v>
      </c>
      <c r="J4724" t="s">
        <v>282</v>
      </c>
      <c r="K4724">
        <v>44903</v>
      </c>
      <c r="L4724">
        <v>1</v>
      </c>
      <c r="M4724" t="s">
        <v>32</v>
      </c>
      <c r="N4724" t="s">
        <v>56</v>
      </c>
      <c r="O4724" t="s">
        <v>49</v>
      </c>
      <c r="P4724" t="s">
        <v>54</v>
      </c>
      <c r="Q4724" t="s">
        <v>7041</v>
      </c>
      <c r="R4724" t="s">
        <v>57</v>
      </c>
      <c r="S4724">
        <v>55.723287671232875</v>
      </c>
      <c r="T4724" t="s">
        <v>7042</v>
      </c>
      <c r="U4724" t="s">
        <v>58</v>
      </c>
      <c r="V4724" t="s">
        <v>39</v>
      </c>
      <c r="W4724" t="s">
        <v>3142</v>
      </c>
      <c r="X4724" t="s">
        <v>41</v>
      </c>
      <c r="Y4724" t="s">
        <v>42</v>
      </c>
      <c r="Z4724" t="s">
        <v>286</v>
      </c>
    </row>
    <row r="4725" spans="1:26" x14ac:dyDescent="0.3">
      <c r="A4725" t="s">
        <v>26</v>
      </c>
      <c r="B4725" t="s">
        <v>43</v>
      </c>
      <c r="C4725" t="s">
        <v>28</v>
      </c>
      <c r="D4725" t="s">
        <v>29</v>
      </c>
      <c r="E4725" t="s">
        <v>30</v>
      </c>
      <c r="F4725" t="s">
        <v>31</v>
      </c>
      <c r="G4725" t="s">
        <v>44</v>
      </c>
      <c r="H4725" t="s">
        <v>194</v>
      </c>
      <c r="I4725" t="s">
        <v>33</v>
      </c>
      <c r="J4725" t="s">
        <v>82</v>
      </c>
      <c r="K4725">
        <v>45336</v>
      </c>
      <c r="L4725">
        <v>1</v>
      </c>
      <c r="M4725" t="s">
        <v>47</v>
      </c>
      <c r="N4725" t="s">
        <v>56</v>
      </c>
      <c r="O4725" t="s">
        <v>49</v>
      </c>
      <c r="P4725" t="s">
        <v>54</v>
      </c>
      <c r="Q4725" t="s">
        <v>7041</v>
      </c>
      <c r="R4725" t="s">
        <v>197</v>
      </c>
      <c r="S4725">
        <v>55.717808219178082</v>
      </c>
      <c r="T4725" t="s">
        <v>7131</v>
      </c>
      <c r="U4725" t="s">
        <v>58</v>
      </c>
      <c r="V4725" t="s">
        <v>39</v>
      </c>
      <c r="W4725" t="s">
        <v>52</v>
      </c>
      <c r="X4725" t="s">
        <v>41</v>
      </c>
      <c r="Y4725" t="s">
        <v>42</v>
      </c>
      <c r="Z4725" t="s">
        <v>41</v>
      </c>
    </row>
    <row r="4726" spans="1:26" x14ac:dyDescent="0.3">
      <c r="A4726" t="s">
        <v>26</v>
      </c>
      <c r="B4726" t="s">
        <v>430</v>
      </c>
      <c r="C4726" t="s">
        <v>28</v>
      </c>
      <c r="D4726" t="s">
        <v>29</v>
      </c>
      <c r="E4726" t="s">
        <v>30</v>
      </c>
      <c r="F4726" t="s">
        <v>31</v>
      </c>
      <c r="G4726" t="s">
        <v>44</v>
      </c>
      <c r="H4726" t="s">
        <v>449</v>
      </c>
      <c r="I4726" t="s">
        <v>33</v>
      </c>
      <c r="J4726" t="s">
        <v>282</v>
      </c>
      <c r="K4726">
        <v>45569</v>
      </c>
      <c r="L4726">
        <v>1</v>
      </c>
      <c r="M4726" t="s">
        <v>52</v>
      </c>
      <c r="N4726" t="s">
        <v>56</v>
      </c>
      <c r="O4726" t="s">
        <v>49</v>
      </c>
      <c r="P4726" t="s">
        <v>54</v>
      </c>
      <c r="Q4726" t="s">
        <v>7041</v>
      </c>
      <c r="R4726" t="s">
        <v>197</v>
      </c>
      <c r="S4726">
        <v>55.717808219178082</v>
      </c>
      <c r="T4726" t="s">
        <v>7131</v>
      </c>
      <c r="U4726" t="s">
        <v>58</v>
      </c>
      <c r="V4726" t="s">
        <v>39</v>
      </c>
      <c r="W4726" t="s">
        <v>52</v>
      </c>
      <c r="X4726" t="s">
        <v>41</v>
      </c>
      <c r="Y4726" t="s">
        <v>42</v>
      </c>
      <c r="Z4726" t="s">
        <v>41</v>
      </c>
    </row>
    <row r="4727" spans="1:26" x14ac:dyDescent="0.3">
      <c r="A4727" t="s">
        <v>26</v>
      </c>
      <c r="B4727" t="s">
        <v>430</v>
      </c>
      <c r="C4727" t="s">
        <v>28</v>
      </c>
      <c r="D4727" t="s">
        <v>29</v>
      </c>
      <c r="E4727" t="s">
        <v>30</v>
      </c>
      <c r="F4727" t="s">
        <v>31</v>
      </c>
      <c r="G4727" t="s">
        <v>44</v>
      </c>
      <c r="H4727" t="s">
        <v>449</v>
      </c>
      <c r="I4727" t="s">
        <v>33</v>
      </c>
      <c r="J4727" t="s">
        <v>34</v>
      </c>
      <c r="K4727">
        <v>45568</v>
      </c>
      <c r="L4727">
        <v>1</v>
      </c>
      <c r="M4727" t="s">
        <v>52</v>
      </c>
      <c r="N4727" t="s">
        <v>56</v>
      </c>
      <c r="O4727" t="s">
        <v>49</v>
      </c>
      <c r="P4727" t="s">
        <v>54</v>
      </c>
      <c r="Q4727" t="s">
        <v>7041</v>
      </c>
      <c r="R4727" t="s">
        <v>453</v>
      </c>
      <c r="S4727">
        <v>55.227397260273975</v>
      </c>
      <c r="T4727" t="s">
        <v>7400</v>
      </c>
      <c r="U4727" t="s">
        <v>58</v>
      </c>
      <c r="V4727" t="s">
        <v>39</v>
      </c>
      <c r="W4727" t="s">
        <v>52</v>
      </c>
      <c r="X4727" t="s">
        <v>41</v>
      </c>
      <c r="Y4727" t="s">
        <v>42</v>
      </c>
      <c r="Z4727" t="s">
        <v>41</v>
      </c>
    </row>
    <row r="4728" spans="1:26" x14ac:dyDescent="0.3">
      <c r="A4728" t="s">
        <v>26</v>
      </c>
      <c r="B4728" t="s">
        <v>430</v>
      </c>
      <c r="C4728" t="s">
        <v>28</v>
      </c>
      <c r="D4728" t="s">
        <v>29</v>
      </c>
      <c r="E4728" t="s">
        <v>30</v>
      </c>
      <c r="F4728" t="s">
        <v>31</v>
      </c>
      <c r="G4728" t="s">
        <v>44</v>
      </c>
      <c r="H4728" t="s">
        <v>455</v>
      </c>
      <c r="I4728" t="s">
        <v>33</v>
      </c>
      <c r="J4728" t="s">
        <v>34</v>
      </c>
      <c r="K4728">
        <v>45554</v>
      </c>
      <c r="L4728">
        <v>1</v>
      </c>
      <c r="M4728" t="s">
        <v>52</v>
      </c>
      <c r="N4728" t="s">
        <v>56</v>
      </c>
      <c r="O4728" t="s">
        <v>49</v>
      </c>
      <c r="P4728" t="s">
        <v>54</v>
      </c>
      <c r="Q4728" t="s">
        <v>7041</v>
      </c>
      <c r="R4728" t="s">
        <v>453</v>
      </c>
      <c r="S4728">
        <v>55.227397260273975</v>
      </c>
      <c r="T4728" t="s">
        <v>7400</v>
      </c>
      <c r="U4728" t="s">
        <v>58</v>
      </c>
      <c r="V4728" t="s">
        <v>39</v>
      </c>
      <c r="W4728" t="s">
        <v>52</v>
      </c>
      <c r="X4728" t="s">
        <v>41</v>
      </c>
      <c r="Y4728" t="s">
        <v>42</v>
      </c>
      <c r="Z4728" t="s">
        <v>41</v>
      </c>
    </row>
    <row r="4729" spans="1:26" x14ac:dyDescent="0.3">
      <c r="A4729" t="s">
        <v>26</v>
      </c>
      <c r="B4729" t="s">
        <v>430</v>
      </c>
      <c r="C4729" t="s">
        <v>28</v>
      </c>
      <c r="D4729" t="s">
        <v>29</v>
      </c>
      <c r="E4729" t="s">
        <v>30</v>
      </c>
      <c r="F4729" t="s">
        <v>31</v>
      </c>
      <c r="G4729" t="s">
        <v>44</v>
      </c>
      <c r="H4729" t="s">
        <v>479</v>
      </c>
      <c r="I4729" t="s">
        <v>33</v>
      </c>
      <c r="J4729" t="s">
        <v>282</v>
      </c>
      <c r="K4729">
        <v>45511</v>
      </c>
      <c r="L4729">
        <v>1</v>
      </c>
      <c r="M4729" t="s">
        <v>52</v>
      </c>
      <c r="N4729" t="s">
        <v>56</v>
      </c>
      <c r="O4729" t="s">
        <v>49</v>
      </c>
      <c r="P4729" t="s">
        <v>54</v>
      </c>
      <c r="Q4729" t="s">
        <v>7041</v>
      </c>
      <c r="R4729" t="s">
        <v>453</v>
      </c>
      <c r="S4729">
        <v>55.227397260273975</v>
      </c>
      <c r="T4729" t="s">
        <v>7400</v>
      </c>
      <c r="U4729" t="s">
        <v>58</v>
      </c>
      <c r="V4729" t="s">
        <v>39</v>
      </c>
      <c r="W4729" t="s">
        <v>52</v>
      </c>
      <c r="X4729" t="s">
        <v>41</v>
      </c>
      <c r="Y4729" t="s">
        <v>42</v>
      </c>
      <c r="Z4729" t="s">
        <v>41</v>
      </c>
    </row>
    <row r="4730" spans="1:26" x14ac:dyDescent="0.3">
      <c r="A4730" t="s">
        <v>26</v>
      </c>
      <c r="B4730" t="s">
        <v>275</v>
      </c>
      <c r="C4730" t="s">
        <v>28</v>
      </c>
      <c r="D4730" t="s">
        <v>29</v>
      </c>
      <c r="E4730" t="s">
        <v>32</v>
      </c>
      <c r="F4730" t="s">
        <v>32</v>
      </c>
      <c r="G4730" t="s">
        <v>32</v>
      </c>
      <c r="H4730" t="s">
        <v>32</v>
      </c>
      <c r="I4730" t="s">
        <v>33</v>
      </c>
      <c r="J4730" t="s">
        <v>34</v>
      </c>
      <c r="K4730">
        <v>44817</v>
      </c>
      <c r="L4730">
        <v>1</v>
      </c>
      <c r="M4730" t="s">
        <v>32</v>
      </c>
      <c r="N4730" t="s">
        <v>56</v>
      </c>
      <c r="O4730" t="s">
        <v>49</v>
      </c>
      <c r="P4730" t="s">
        <v>54</v>
      </c>
      <c r="Q4730" t="s">
        <v>7041</v>
      </c>
      <c r="R4730" t="s">
        <v>32</v>
      </c>
      <c r="S4730" t="e">
        <v>#VALUE!</v>
      </c>
      <c r="T4730" t="s">
        <v>13999</v>
      </c>
      <c r="U4730" t="s">
        <v>58</v>
      </c>
      <c r="V4730" t="s">
        <v>32</v>
      </c>
      <c r="X4730" t="s">
        <v>41</v>
      </c>
      <c r="Y4730" t="s">
        <v>42</v>
      </c>
      <c r="Z4730" t="s">
        <v>41</v>
      </c>
    </row>
    <row r="4731" spans="1:26" x14ac:dyDescent="0.3">
      <c r="A4731" t="s">
        <v>26</v>
      </c>
      <c r="B4731" t="s">
        <v>275</v>
      </c>
      <c r="C4731" t="s">
        <v>28</v>
      </c>
      <c r="D4731" t="s">
        <v>29</v>
      </c>
      <c r="E4731" t="s">
        <v>30</v>
      </c>
      <c r="F4731" t="s">
        <v>31</v>
      </c>
      <c r="G4731" t="s">
        <v>32</v>
      </c>
      <c r="H4731" t="s">
        <v>32</v>
      </c>
      <c r="I4731" t="s">
        <v>33</v>
      </c>
      <c r="J4731" t="s">
        <v>34</v>
      </c>
      <c r="K4731">
        <v>44901</v>
      </c>
      <c r="L4731">
        <v>1</v>
      </c>
      <c r="M4731" t="s">
        <v>32</v>
      </c>
      <c r="N4731" t="s">
        <v>56</v>
      </c>
      <c r="O4731" t="s">
        <v>322</v>
      </c>
      <c r="P4731" t="s">
        <v>323</v>
      </c>
      <c r="Q4731" t="s">
        <v>7223</v>
      </c>
      <c r="R4731">
        <v>21281</v>
      </c>
      <c r="S4731">
        <v>67.490410958904107</v>
      </c>
      <c r="T4731" t="s">
        <v>7224</v>
      </c>
      <c r="U4731" t="s">
        <v>58</v>
      </c>
      <c r="V4731" t="s">
        <v>39</v>
      </c>
      <c r="W4731" t="s">
        <v>40</v>
      </c>
      <c r="X4731" t="s">
        <v>41</v>
      </c>
      <c r="Y4731" t="s">
        <v>42</v>
      </c>
      <c r="Z4731" t="s">
        <v>32</v>
      </c>
    </row>
    <row r="4732" spans="1:26" x14ac:dyDescent="0.3">
      <c r="A4732" t="s">
        <v>26</v>
      </c>
      <c r="B4732" t="s">
        <v>27</v>
      </c>
      <c r="C4732" t="s">
        <v>28</v>
      </c>
      <c r="D4732" t="s">
        <v>29</v>
      </c>
      <c r="E4732" t="s">
        <v>3258</v>
      </c>
      <c r="F4732" t="s">
        <v>3259</v>
      </c>
      <c r="G4732" t="s">
        <v>32</v>
      </c>
      <c r="H4732" t="s">
        <v>32</v>
      </c>
      <c r="I4732" t="s">
        <v>33</v>
      </c>
      <c r="J4732" t="s">
        <v>282</v>
      </c>
      <c r="K4732">
        <v>45010</v>
      </c>
      <c r="L4732">
        <v>1</v>
      </c>
      <c r="N4732" t="s">
        <v>56</v>
      </c>
      <c r="O4732" t="s">
        <v>322</v>
      </c>
      <c r="P4732" t="s">
        <v>323</v>
      </c>
      <c r="Q4732" t="s">
        <v>7223</v>
      </c>
      <c r="R4732">
        <v>21281</v>
      </c>
      <c r="S4732">
        <v>64</v>
      </c>
      <c r="T4732" t="s">
        <v>3725</v>
      </c>
      <c r="U4732" t="s">
        <v>58</v>
      </c>
      <c r="V4732" t="s">
        <v>373</v>
      </c>
      <c r="W4732" t="s">
        <v>508</v>
      </c>
      <c r="X4732" t="s">
        <v>41</v>
      </c>
      <c r="Y4732" t="s">
        <v>42</v>
      </c>
      <c r="Z4732" t="s">
        <v>41</v>
      </c>
    </row>
    <row r="4733" spans="1:26" x14ac:dyDescent="0.3">
      <c r="A4733" t="s">
        <v>26</v>
      </c>
      <c r="B4733" t="s">
        <v>27</v>
      </c>
      <c r="C4733" t="s">
        <v>28</v>
      </c>
      <c r="D4733" t="s">
        <v>29</v>
      </c>
      <c r="E4733" t="s">
        <v>3258</v>
      </c>
      <c r="F4733" t="s">
        <v>3259</v>
      </c>
      <c r="G4733" t="s">
        <v>32</v>
      </c>
      <c r="H4733" t="s">
        <v>32</v>
      </c>
      <c r="I4733" t="s">
        <v>33</v>
      </c>
      <c r="J4733" t="s">
        <v>282</v>
      </c>
      <c r="K4733">
        <v>44975</v>
      </c>
      <c r="L4733">
        <v>1</v>
      </c>
      <c r="N4733" t="s">
        <v>56</v>
      </c>
      <c r="O4733" t="s">
        <v>322</v>
      </c>
      <c r="P4733" t="s">
        <v>323</v>
      </c>
      <c r="Q4733" t="s">
        <v>7223</v>
      </c>
      <c r="R4733">
        <v>21281</v>
      </c>
      <c r="S4733">
        <v>64</v>
      </c>
      <c r="T4733" t="s">
        <v>3725</v>
      </c>
      <c r="U4733" t="s">
        <v>58</v>
      </c>
      <c r="V4733" t="s">
        <v>373</v>
      </c>
      <c r="W4733" t="s">
        <v>508</v>
      </c>
      <c r="X4733" t="s">
        <v>41</v>
      </c>
      <c r="Y4733" t="s">
        <v>42</v>
      </c>
      <c r="Z4733" t="s">
        <v>41</v>
      </c>
    </row>
    <row r="4734" spans="1:26" x14ac:dyDescent="0.3">
      <c r="A4734" t="s">
        <v>26</v>
      </c>
      <c r="B4734" t="s">
        <v>27</v>
      </c>
      <c r="C4734" t="s">
        <v>28</v>
      </c>
      <c r="D4734" t="s">
        <v>29</v>
      </c>
      <c r="E4734" t="s">
        <v>3258</v>
      </c>
      <c r="F4734" t="s">
        <v>3259</v>
      </c>
      <c r="G4734" t="s">
        <v>32</v>
      </c>
      <c r="H4734" t="s">
        <v>32</v>
      </c>
      <c r="I4734" t="s">
        <v>33</v>
      </c>
      <c r="J4734" t="s">
        <v>282</v>
      </c>
      <c r="K4734">
        <v>44947</v>
      </c>
      <c r="L4734">
        <v>1</v>
      </c>
      <c r="N4734" t="s">
        <v>56</v>
      </c>
      <c r="O4734" t="s">
        <v>322</v>
      </c>
      <c r="P4734" t="s">
        <v>323</v>
      </c>
      <c r="Q4734" t="s">
        <v>7223</v>
      </c>
      <c r="R4734">
        <v>21281</v>
      </c>
      <c r="S4734">
        <v>64</v>
      </c>
      <c r="T4734" t="s">
        <v>3725</v>
      </c>
      <c r="U4734" t="s">
        <v>58</v>
      </c>
      <c r="V4734" t="s">
        <v>373</v>
      </c>
      <c r="W4734" t="s">
        <v>508</v>
      </c>
      <c r="X4734" t="s">
        <v>41</v>
      </c>
      <c r="Y4734" t="s">
        <v>42</v>
      </c>
      <c r="Z4734" t="s">
        <v>41</v>
      </c>
    </row>
    <row r="4735" spans="1:26" x14ac:dyDescent="0.3">
      <c r="A4735" t="s">
        <v>26</v>
      </c>
      <c r="B4735" t="s">
        <v>275</v>
      </c>
      <c r="C4735" t="s">
        <v>28</v>
      </c>
      <c r="D4735" t="s">
        <v>29</v>
      </c>
      <c r="E4735" t="s">
        <v>30</v>
      </c>
      <c r="F4735" t="s">
        <v>4341</v>
      </c>
      <c r="G4735" t="s">
        <v>32</v>
      </c>
      <c r="H4735" t="s">
        <v>32</v>
      </c>
      <c r="I4735" t="s">
        <v>276</v>
      </c>
      <c r="J4735" t="s">
        <v>318</v>
      </c>
      <c r="K4735">
        <v>44827</v>
      </c>
      <c r="L4735">
        <v>1</v>
      </c>
      <c r="M4735" t="s">
        <v>32</v>
      </c>
      <c r="N4735" t="s">
        <v>56</v>
      </c>
      <c r="O4735" t="s">
        <v>322</v>
      </c>
      <c r="P4735" t="s">
        <v>323</v>
      </c>
      <c r="Q4735" t="s">
        <v>7223</v>
      </c>
      <c r="R4735">
        <v>21281</v>
      </c>
      <c r="S4735">
        <v>67.490410958904107</v>
      </c>
      <c r="T4735" t="s">
        <v>7224</v>
      </c>
      <c r="U4735" t="s">
        <v>58</v>
      </c>
      <c r="V4735" t="s">
        <v>32</v>
      </c>
      <c r="W4735" t="s">
        <v>5912</v>
      </c>
      <c r="X4735" t="s">
        <v>41</v>
      </c>
      <c r="Y4735" t="s">
        <v>42</v>
      </c>
      <c r="Z4735" t="s">
        <v>32</v>
      </c>
    </row>
    <row r="4736" spans="1:26" x14ac:dyDescent="0.3">
      <c r="A4736" t="s">
        <v>26</v>
      </c>
      <c r="B4736" t="s">
        <v>275</v>
      </c>
      <c r="C4736" t="s">
        <v>28</v>
      </c>
      <c r="D4736" t="s">
        <v>29</v>
      </c>
      <c r="E4736" t="s">
        <v>30</v>
      </c>
      <c r="F4736" t="s">
        <v>31</v>
      </c>
      <c r="G4736" t="s">
        <v>32</v>
      </c>
      <c r="H4736" t="s">
        <v>32</v>
      </c>
      <c r="I4736" t="s">
        <v>276</v>
      </c>
      <c r="J4736" t="s">
        <v>34</v>
      </c>
      <c r="K4736">
        <v>44754</v>
      </c>
      <c r="L4736">
        <v>1</v>
      </c>
      <c r="M4736" t="s">
        <v>32</v>
      </c>
      <c r="N4736" t="s">
        <v>56</v>
      </c>
      <c r="O4736" t="s">
        <v>403</v>
      </c>
      <c r="P4736" t="s">
        <v>165</v>
      </c>
      <c r="Q4736" t="s">
        <v>7345</v>
      </c>
      <c r="R4736" t="s">
        <v>404</v>
      </c>
      <c r="S4736">
        <v>54.180821917808217</v>
      </c>
      <c r="T4736" t="s">
        <v>7346</v>
      </c>
      <c r="U4736" t="s">
        <v>58</v>
      </c>
      <c r="V4736" t="s">
        <v>39</v>
      </c>
      <c r="W4736" t="s">
        <v>40</v>
      </c>
      <c r="X4736" t="s">
        <v>41</v>
      </c>
      <c r="Y4736" t="s">
        <v>42</v>
      </c>
      <c r="Z4736" t="s">
        <v>32</v>
      </c>
    </row>
    <row r="4737" spans="1:26" x14ac:dyDescent="0.3">
      <c r="A4737" t="s">
        <v>26</v>
      </c>
      <c r="B4737" t="s">
        <v>27</v>
      </c>
      <c r="C4737" t="s">
        <v>28</v>
      </c>
      <c r="D4737" t="s">
        <v>29</v>
      </c>
      <c r="E4737" t="s">
        <v>30</v>
      </c>
      <c r="F4737" t="s">
        <v>4341</v>
      </c>
      <c r="G4737" t="s">
        <v>32</v>
      </c>
      <c r="H4737" t="s">
        <v>32</v>
      </c>
      <c r="I4737" t="s">
        <v>281</v>
      </c>
      <c r="J4737" t="s">
        <v>318</v>
      </c>
      <c r="K4737">
        <v>45054</v>
      </c>
      <c r="L4737">
        <v>1</v>
      </c>
      <c r="N4737" t="s">
        <v>56</v>
      </c>
      <c r="O4737" t="s">
        <v>403</v>
      </c>
      <c r="P4737" t="s">
        <v>165</v>
      </c>
      <c r="Q4737" t="s">
        <v>7345</v>
      </c>
      <c r="R4737" t="s">
        <v>404</v>
      </c>
      <c r="S4737">
        <v>50</v>
      </c>
      <c r="T4737" t="s">
        <v>5925</v>
      </c>
      <c r="U4737" t="s">
        <v>58</v>
      </c>
      <c r="V4737" t="s">
        <v>39</v>
      </c>
      <c r="W4737" t="s">
        <v>5912</v>
      </c>
      <c r="X4737" t="s">
        <v>41</v>
      </c>
      <c r="Y4737" t="s">
        <v>42</v>
      </c>
      <c r="Z4737" t="s">
        <v>329</v>
      </c>
    </row>
    <row r="4738" spans="1:26" x14ac:dyDescent="0.3">
      <c r="A4738" t="s">
        <v>26</v>
      </c>
      <c r="B4738" t="s">
        <v>43</v>
      </c>
      <c r="C4738" t="s">
        <v>28</v>
      </c>
      <c r="D4738" t="s">
        <v>29</v>
      </c>
      <c r="E4738" t="s">
        <v>30</v>
      </c>
      <c r="F4738" t="s">
        <v>4341</v>
      </c>
      <c r="G4738" t="s">
        <v>6002</v>
      </c>
      <c r="H4738" t="s">
        <v>6003</v>
      </c>
      <c r="I4738" t="s">
        <v>740</v>
      </c>
      <c r="J4738" t="s">
        <v>318</v>
      </c>
      <c r="K4738">
        <v>45359</v>
      </c>
      <c r="L4738">
        <v>1</v>
      </c>
      <c r="M4738" t="s">
        <v>6004</v>
      </c>
      <c r="N4738" t="s">
        <v>56</v>
      </c>
      <c r="O4738" t="s">
        <v>403</v>
      </c>
      <c r="P4738" t="s">
        <v>165</v>
      </c>
      <c r="Q4738" t="s">
        <v>7345</v>
      </c>
      <c r="R4738" t="s">
        <v>404</v>
      </c>
      <c r="S4738">
        <v>54.180821917808217</v>
      </c>
      <c r="T4738" t="s">
        <v>7346</v>
      </c>
      <c r="U4738" t="s">
        <v>58</v>
      </c>
      <c r="V4738" t="s">
        <v>39</v>
      </c>
      <c r="W4738" t="s">
        <v>5912</v>
      </c>
      <c r="X4738" t="s">
        <v>41</v>
      </c>
      <c r="Y4738" t="s">
        <v>42</v>
      </c>
      <c r="Z4738" t="s">
        <v>329</v>
      </c>
    </row>
    <row r="4739" spans="1:26" x14ac:dyDescent="0.3">
      <c r="A4739" t="s">
        <v>26</v>
      </c>
      <c r="B4739" t="s">
        <v>43</v>
      </c>
      <c r="C4739" t="s">
        <v>28</v>
      </c>
      <c r="D4739" t="s">
        <v>29</v>
      </c>
      <c r="E4739" t="s">
        <v>30</v>
      </c>
      <c r="F4739" t="s">
        <v>4341</v>
      </c>
      <c r="G4739" t="s">
        <v>6002</v>
      </c>
      <c r="H4739" t="s">
        <v>6003</v>
      </c>
      <c r="I4739" t="s">
        <v>740</v>
      </c>
      <c r="J4739" t="s">
        <v>318</v>
      </c>
      <c r="K4739">
        <v>45359</v>
      </c>
      <c r="L4739">
        <v>1</v>
      </c>
      <c r="M4739" t="s">
        <v>6004</v>
      </c>
      <c r="N4739" t="s">
        <v>56</v>
      </c>
      <c r="O4739" t="s">
        <v>403</v>
      </c>
      <c r="P4739" t="s">
        <v>165</v>
      </c>
      <c r="Q4739" t="s">
        <v>7345</v>
      </c>
      <c r="R4739" t="s">
        <v>404</v>
      </c>
      <c r="S4739">
        <v>54.180821917808217</v>
      </c>
      <c r="T4739" t="s">
        <v>7346</v>
      </c>
      <c r="U4739" t="s">
        <v>58</v>
      </c>
      <c r="V4739" t="s">
        <v>39</v>
      </c>
      <c r="W4739" t="s">
        <v>5912</v>
      </c>
      <c r="X4739" t="s">
        <v>41</v>
      </c>
      <c r="Y4739" t="s">
        <v>42</v>
      </c>
      <c r="Z4739" t="s">
        <v>329</v>
      </c>
    </row>
    <row r="4740" spans="1:26" x14ac:dyDescent="0.3">
      <c r="A4740" t="s">
        <v>26</v>
      </c>
      <c r="B4740" t="s">
        <v>43</v>
      </c>
      <c r="C4740" t="s">
        <v>28</v>
      </c>
      <c r="D4740" t="s">
        <v>29</v>
      </c>
      <c r="E4740" t="s">
        <v>30</v>
      </c>
      <c r="F4740" t="s">
        <v>4341</v>
      </c>
      <c r="G4740" t="s">
        <v>6002</v>
      </c>
      <c r="H4740" t="s">
        <v>6006</v>
      </c>
      <c r="I4740" t="s">
        <v>98</v>
      </c>
      <c r="J4740" t="s">
        <v>318</v>
      </c>
      <c r="K4740">
        <v>45394</v>
      </c>
      <c r="L4740">
        <v>1</v>
      </c>
      <c r="M4740" t="s">
        <v>6004</v>
      </c>
      <c r="N4740" t="s">
        <v>56</v>
      </c>
      <c r="O4740" t="s">
        <v>403</v>
      </c>
      <c r="P4740" t="s">
        <v>165</v>
      </c>
      <c r="Q4740" t="s">
        <v>7345</v>
      </c>
      <c r="R4740" t="s">
        <v>404</v>
      </c>
      <c r="S4740">
        <v>54.180821917808217</v>
      </c>
      <c r="T4740" t="s">
        <v>7346</v>
      </c>
      <c r="U4740" t="s">
        <v>58</v>
      </c>
      <c r="V4740" t="s">
        <v>39</v>
      </c>
      <c r="W4740" t="s">
        <v>5912</v>
      </c>
      <c r="X4740" t="s">
        <v>41</v>
      </c>
      <c r="Y4740" t="s">
        <v>42</v>
      </c>
      <c r="Z4740" t="s">
        <v>41</v>
      </c>
    </row>
    <row r="4741" spans="1:26" x14ac:dyDescent="0.3">
      <c r="A4741" t="s">
        <v>26</v>
      </c>
      <c r="B4741" t="s">
        <v>43</v>
      </c>
      <c r="C4741" t="s">
        <v>28</v>
      </c>
      <c r="D4741" t="s">
        <v>29</v>
      </c>
      <c r="E4741" t="s">
        <v>30</v>
      </c>
      <c r="F4741" t="s">
        <v>4341</v>
      </c>
      <c r="G4741" t="s">
        <v>6002</v>
      </c>
      <c r="H4741" t="s">
        <v>6006</v>
      </c>
      <c r="I4741" t="s">
        <v>98</v>
      </c>
      <c r="J4741" t="s">
        <v>318</v>
      </c>
      <c r="K4741">
        <v>45394</v>
      </c>
      <c r="L4741">
        <v>1</v>
      </c>
      <c r="M4741" t="s">
        <v>6004</v>
      </c>
      <c r="N4741" t="s">
        <v>56</v>
      </c>
      <c r="O4741" t="s">
        <v>403</v>
      </c>
      <c r="P4741" t="s">
        <v>165</v>
      </c>
      <c r="Q4741" t="s">
        <v>7345</v>
      </c>
      <c r="R4741" t="s">
        <v>404</v>
      </c>
      <c r="S4741">
        <v>54.180821917808217</v>
      </c>
      <c r="T4741" t="s">
        <v>7346</v>
      </c>
      <c r="U4741" t="s">
        <v>58</v>
      </c>
      <c r="V4741" t="s">
        <v>39</v>
      </c>
      <c r="W4741" t="s">
        <v>5912</v>
      </c>
      <c r="X4741" t="s">
        <v>41</v>
      </c>
      <c r="Y4741" t="s">
        <v>42</v>
      </c>
      <c r="Z4741" t="s">
        <v>41</v>
      </c>
    </row>
    <row r="4742" spans="1:26" x14ac:dyDescent="0.3">
      <c r="A4742" t="s">
        <v>26</v>
      </c>
      <c r="B4742" t="s">
        <v>43</v>
      </c>
      <c r="C4742" t="s">
        <v>28</v>
      </c>
      <c r="D4742" t="s">
        <v>29</v>
      </c>
      <c r="E4742" t="s">
        <v>30</v>
      </c>
      <c r="F4742" t="s">
        <v>4341</v>
      </c>
      <c r="G4742" t="s">
        <v>6002</v>
      </c>
      <c r="H4742" t="s">
        <v>6056</v>
      </c>
      <c r="I4742" t="s">
        <v>98</v>
      </c>
      <c r="J4742" t="s">
        <v>806</v>
      </c>
      <c r="K4742">
        <v>45387</v>
      </c>
      <c r="L4742">
        <v>1</v>
      </c>
      <c r="M4742" t="s">
        <v>6004</v>
      </c>
      <c r="N4742" t="s">
        <v>56</v>
      </c>
      <c r="O4742" t="s">
        <v>403</v>
      </c>
      <c r="P4742" t="s">
        <v>165</v>
      </c>
      <c r="Q4742" t="s">
        <v>7345</v>
      </c>
      <c r="R4742" t="s">
        <v>404</v>
      </c>
      <c r="S4742">
        <v>54.180821917808217</v>
      </c>
      <c r="T4742" t="s">
        <v>7346</v>
      </c>
      <c r="U4742" t="s">
        <v>58</v>
      </c>
      <c r="V4742" t="s">
        <v>39</v>
      </c>
      <c r="W4742" t="s">
        <v>5912</v>
      </c>
      <c r="X4742" t="s">
        <v>41</v>
      </c>
      <c r="Y4742" t="s">
        <v>42</v>
      </c>
      <c r="Z4742" t="s">
        <v>41</v>
      </c>
    </row>
    <row r="4743" spans="1:26" x14ac:dyDescent="0.3">
      <c r="A4743" t="s">
        <v>26</v>
      </c>
      <c r="B4743" t="s">
        <v>43</v>
      </c>
      <c r="C4743" t="s">
        <v>28</v>
      </c>
      <c r="D4743" t="s">
        <v>29</v>
      </c>
      <c r="E4743" t="s">
        <v>30</v>
      </c>
      <c r="F4743" t="s">
        <v>4341</v>
      </c>
      <c r="G4743" t="s">
        <v>6002</v>
      </c>
      <c r="H4743" t="s">
        <v>6056</v>
      </c>
      <c r="I4743" t="s">
        <v>98</v>
      </c>
      <c r="J4743" t="s">
        <v>806</v>
      </c>
      <c r="K4743">
        <v>45387</v>
      </c>
      <c r="L4743">
        <v>1</v>
      </c>
      <c r="M4743" t="s">
        <v>6004</v>
      </c>
      <c r="N4743" t="s">
        <v>56</v>
      </c>
      <c r="O4743" t="s">
        <v>403</v>
      </c>
      <c r="P4743" t="s">
        <v>165</v>
      </c>
      <c r="Q4743" t="s">
        <v>7345</v>
      </c>
      <c r="R4743" t="s">
        <v>404</v>
      </c>
      <c r="S4743">
        <v>54.180821917808217</v>
      </c>
      <c r="T4743" t="s">
        <v>7346</v>
      </c>
      <c r="U4743" t="s">
        <v>58</v>
      </c>
      <c r="V4743" t="s">
        <v>39</v>
      </c>
      <c r="W4743" t="s">
        <v>5912</v>
      </c>
      <c r="X4743" t="s">
        <v>41</v>
      </c>
      <c r="Y4743" t="s">
        <v>42</v>
      </c>
      <c r="Z4743" t="s">
        <v>41</v>
      </c>
    </row>
    <row r="4744" spans="1:26" x14ac:dyDescent="0.3">
      <c r="A4744" t="s">
        <v>26</v>
      </c>
      <c r="B4744" t="s">
        <v>43</v>
      </c>
      <c r="C4744" t="s">
        <v>28</v>
      </c>
      <c r="D4744" t="s">
        <v>29</v>
      </c>
      <c r="E4744" t="s">
        <v>30</v>
      </c>
      <c r="F4744" t="s">
        <v>4341</v>
      </c>
      <c r="G4744" t="s">
        <v>6002</v>
      </c>
      <c r="H4744" t="s">
        <v>6007</v>
      </c>
      <c r="I4744" t="s">
        <v>98</v>
      </c>
      <c r="J4744" t="s">
        <v>318</v>
      </c>
      <c r="K4744">
        <v>45399</v>
      </c>
      <c r="L4744">
        <v>1</v>
      </c>
      <c r="M4744" t="s">
        <v>6004</v>
      </c>
      <c r="N4744" t="s">
        <v>56</v>
      </c>
      <c r="O4744" t="s">
        <v>403</v>
      </c>
      <c r="P4744" t="s">
        <v>165</v>
      </c>
      <c r="Q4744" t="s">
        <v>7345</v>
      </c>
      <c r="R4744" t="s">
        <v>404</v>
      </c>
      <c r="S4744">
        <v>54.180821917808217</v>
      </c>
      <c r="T4744" t="s">
        <v>7346</v>
      </c>
      <c r="U4744" t="s">
        <v>58</v>
      </c>
      <c r="V4744" t="s">
        <v>39</v>
      </c>
      <c r="W4744" t="s">
        <v>5912</v>
      </c>
      <c r="X4744" t="s">
        <v>41</v>
      </c>
      <c r="Y4744" t="s">
        <v>42</v>
      </c>
      <c r="Z4744" t="s">
        <v>41</v>
      </c>
    </row>
    <row r="4745" spans="1:26" x14ac:dyDescent="0.3">
      <c r="A4745" t="s">
        <v>26</v>
      </c>
      <c r="B4745" t="s">
        <v>43</v>
      </c>
      <c r="C4745" t="s">
        <v>28</v>
      </c>
      <c r="D4745" t="s">
        <v>29</v>
      </c>
      <c r="E4745" t="s">
        <v>30</v>
      </c>
      <c r="F4745" t="s">
        <v>4341</v>
      </c>
      <c r="G4745" t="s">
        <v>6002</v>
      </c>
      <c r="H4745" t="s">
        <v>6007</v>
      </c>
      <c r="I4745" t="s">
        <v>98</v>
      </c>
      <c r="J4745" t="s">
        <v>318</v>
      </c>
      <c r="K4745">
        <v>45399</v>
      </c>
      <c r="L4745">
        <v>1</v>
      </c>
      <c r="M4745" t="s">
        <v>6004</v>
      </c>
      <c r="N4745" t="s">
        <v>56</v>
      </c>
      <c r="O4745" t="s">
        <v>403</v>
      </c>
      <c r="P4745" t="s">
        <v>165</v>
      </c>
      <c r="Q4745" t="s">
        <v>7345</v>
      </c>
      <c r="R4745" t="s">
        <v>404</v>
      </c>
      <c r="S4745">
        <v>54.180821917808217</v>
      </c>
      <c r="T4745" t="s">
        <v>7346</v>
      </c>
      <c r="U4745" t="s">
        <v>58</v>
      </c>
      <c r="V4745" t="s">
        <v>39</v>
      </c>
      <c r="W4745" t="s">
        <v>5912</v>
      </c>
      <c r="X4745" t="s">
        <v>41</v>
      </c>
      <c r="Y4745" t="s">
        <v>42</v>
      </c>
      <c r="Z4745" t="s">
        <v>41</v>
      </c>
    </row>
    <row r="4746" spans="1:26" x14ac:dyDescent="0.3">
      <c r="A4746" t="s">
        <v>26</v>
      </c>
      <c r="B4746" t="s">
        <v>43</v>
      </c>
      <c r="C4746" t="s">
        <v>28</v>
      </c>
      <c r="D4746" t="s">
        <v>29</v>
      </c>
      <c r="E4746" t="s">
        <v>30</v>
      </c>
      <c r="F4746" t="s">
        <v>4341</v>
      </c>
      <c r="G4746" t="s">
        <v>5999</v>
      </c>
      <c r="H4746" t="s">
        <v>6008</v>
      </c>
      <c r="I4746" t="s">
        <v>98</v>
      </c>
      <c r="J4746" t="s">
        <v>318</v>
      </c>
      <c r="K4746">
        <v>45415</v>
      </c>
      <c r="L4746">
        <v>1</v>
      </c>
      <c r="M4746" t="s">
        <v>6001</v>
      </c>
      <c r="N4746" t="s">
        <v>56</v>
      </c>
      <c r="O4746" t="s">
        <v>403</v>
      </c>
      <c r="P4746" t="s">
        <v>165</v>
      </c>
      <c r="Q4746" t="s">
        <v>7345</v>
      </c>
      <c r="R4746" t="s">
        <v>404</v>
      </c>
      <c r="S4746">
        <v>54.180821917808217</v>
      </c>
      <c r="T4746" t="s">
        <v>7346</v>
      </c>
      <c r="U4746" t="s">
        <v>58</v>
      </c>
      <c r="V4746" t="s">
        <v>39</v>
      </c>
      <c r="W4746" t="s">
        <v>5912</v>
      </c>
      <c r="X4746" t="s">
        <v>41</v>
      </c>
      <c r="Y4746" t="s">
        <v>42</v>
      </c>
      <c r="Z4746" t="s">
        <v>41</v>
      </c>
    </row>
    <row r="4747" spans="1:26" x14ac:dyDescent="0.3">
      <c r="A4747" t="s">
        <v>26</v>
      </c>
      <c r="B4747" t="s">
        <v>43</v>
      </c>
      <c r="C4747" t="s">
        <v>28</v>
      </c>
      <c r="D4747" t="s">
        <v>29</v>
      </c>
      <c r="E4747" t="s">
        <v>30</v>
      </c>
      <c r="F4747" t="s">
        <v>4341</v>
      </c>
      <c r="G4747" t="s">
        <v>5999</v>
      </c>
      <c r="H4747" t="s">
        <v>6008</v>
      </c>
      <c r="I4747" t="s">
        <v>98</v>
      </c>
      <c r="J4747" t="s">
        <v>318</v>
      </c>
      <c r="K4747">
        <v>45415</v>
      </c>
      <c r="L4747">
        <v>1</v>
      </c>
      <c r="M4747" t="s">
        <v>6001</v>
      </c>
      <c r="N4747" t="s">
        <v>56</v>
      </c>
      <c r="O4747" t="s">
        <v>403</v>
      </c>
      <c r="P4747" t="s">
        <v>165</v>
      </c>
      <c r="Q4747" t="s">
        <v>7345</v>
      </c>
      <c r="R4747" t="s">
        <v>404</v>
      </c>
      <c r="S4747">
        <v>54.180821917808217</v>
      </c>
      <c r="T4747" t="s">
        <v>7346</v>
      </c>
      <c r="U4747" t="s">
        <v>58</v>
      </c>
      <c r="V4747" t="s">
        <v>39</v>
      </c>
      <c r="W4747" t="s">
        <v>5912</v>
      </c>
      <c r="X4747" t="s">
        <v>41</v>
      </c>
      <c r="Y4747" t="s">
        <v>42</v>
      </c>
      <c r="Z4747" t="s">
        <v>41</v>
      </c>
    </row>
    <row r="4748" spans="1:26" x14ac:dyDescent="0.3">
      <c r="A4748" t="s">
        <v>26</v>
      </c>
      <c r="B4748" t="s">
        <v>43</v>
      </c>
      <c r="C4748" t="s">
        <v>28</v>
      </c>
      <c r="D4748" t="s">
        <v>29</v>
      </c>
      <c r="E4748" t="s">
        <v>30</v>
      </c>
      <c r="F4748" t="s">
        <v>4341</v>
      </c>
      <c r="G4748" t="s">
        <v>5999</v>
      </c>
      <c r="H4748" t="s">
        <v>6000</v>
      </c>
      <c r="I4748" t="s">
        <v>98</v>
      </c>
      <c r="J4748" t="s">
        <v>318</v>
      </c>
      <c r="K4748">
        <v>45429</v>
      </c>
      <c r="L4748">
        <v>1</v>
      </c>
      <c r="M4748" t="s">
        <v>6001</v>
      </c>
      <c r="N4748" t="s">
        <v>56</v>
      </c>
      <c r="O4748" t="s">
        <v>403</v>
      </c>
      <c r="P4748" t="s">
        <v>165</v>
      </c>
      <c r="Q4748" t="s">
        <v>7345</v>
      </c>
      <c r="R4748" t="s">
        <v>404</v>
      </c>
      <c r="S4748">
        <v>54.180821917808217</v>
      </c>
      <c r="T4748" t="s">
        <v>7346</v>
      </c>
      <c r="U4748" t="s">
        <v>58</v>
      </c>
      <c r="V4748" t="s">
        <v>39</v>
      </c>
      <c r="W4748" t="s">
        <v>5912</v>
      </c>
      <c r="X4748" t="s">
        <v>41</v>
      </c>
      <c r="Y4748" t="s">
        <v>42</v>
      </c>
      <c r="Z4748" t="s">
        <v>41</v>
      </c>
    </row>
    <row r="4749" spans="1:26" x14ac:dyDescent="0.3">
      <c r="A4749" t="s">
        <v>26</v>
      </c>
      <c r="B4749" t="s">
        <v>43</v>
      </c>
      <c r="C4749" t="s">
        <v>28</v>
      </c>
      <c r="D4749" t="s">
        <v>29</v>
      </c>
      <c r="E4749" t="s">
        <v>30</v>
      </c>
      <c r="F4749" t="s">
        <v>4341</v>
      </c>
      <c r="G4749" t="s">
        <v>5999</v>
      </c>
      <c r="H4749" t="s">
        <v>6000</v>
      </c>
      <c r="I4749" t="s">
        <v>98</v>
      </c>
      <c r="J4749" t="s">
        <v>318</v>
      </c>
      <c r="K4749">
        <v>45429</v>
      </c>
      <c r="L4749">
        <v>1</v>
      </c>
      <c r="M4749" t="s">
        <v>6001</v>
      </c>
      <c r="N4749" t="s">
        <v>56</v>
      </c>
      <c r="O4749" t="s">
        <v>403</v>
      </c>
      <c r="P4749" t="s">
        <v>165</v>
      </c>
      <c r="Q4749" t="s">
        <v>7345</v>
      </c>
      <c r="R4749" t="s">
        <v>404</v>
      </c>
      <c r="S4749">
        <v>54.180821917808217</v>
      </c>
      <c r="T4749" t="s">
        <v>7346</v>
      </c>
      <c r="U4749" t="s">
        <v>58</v>
      </c>
      <c r="V4749" t="s">
        <v>39</v>
      </c>
      <c r="W4749" t="s">
        <v>5912</v>
      </c>
      <c r="X4749" t="s">
        <v>41</v>
      </c>
      <c r="Y4749" t="s">
        <v>42</v>
      </c>
      <c r="Z4749" t="s">
        <v>41</v>
      </c>
    </row>
    <row r="4750" spans="1:26" x14ac:dyDescent="0.3">
      <c r="A4750" t="s">
        <v>26</v>
      </c>
      <c r="B4750" t="s">
        <v>219</v>
      </c>
      <c r="C4750" t="s">
        <v>28</v>
      </c>
      <c r="D4750" t="s">
        <v>29</v>
      </c>
      <c r="E4750" t="s">
        <v>30</v>
      </c>
      <c r="F4750" t="s">
        <v>4341</v>
      </c>
      <c r="G4750" t="s">
        <v>6091</v>
      </c>
      <c r="H4750" t="s">
        <v>6092</v>
      </c>
      <c r="I4750" t="s">
        <v>202</v>
      </c>
      <c r="J4750" t="s">
        <v>203</v>
      </c>
      <c r="K4750">
        <v>45664</v>
      </c>
      <c r="L4750">
        <v>1</v>
      </c>
      <c r="M4750" t="s">
        <v>6093</v>
      </c>
      <c r="N4750" t="s">
        <v>56</v>
      </c>
      <c r="O4750" t="s">
        <v>403</v>
      </c>
      <c r="P4750" t="s">
        <v>165</v>
      </c>
      <c r="Q4750" t="s">
        <v>7345</v>
      </c>
      <c r="R4750" t="s">
        <v>404</v>
      </c>
      <c r="S4750">
        <v>54.180821917808217</v>
      </c>
      <c r="T4750" t="s">
        <v>7346</v>
      </c>
      <c r="U4750" t="s">
        <v>58</v>
      </c>
      <c r="V4750" t="s">
        <v>221</v>
      </c>
      <c r="W4750" t="s">
        <v>5912</v>
      </c>
      <c r="X4750" t="s">
        <v>41</v>
      </c>
      <c r="Y4750" t="s">
        <v>42</v>
      </c>
      <c r="Z4750" t="s">
        <v>41</v>
      </c>
    </row>
    <row r="4751" spans="1:26" x14ac:dyDescent="0.3">
      <c r="A4751" t="s">
        <v>26</v>
      </c>
      <c r="B4751" t="s">
        <v>275</v>
      </c>
      <c r="C4751" t="s">
        <v>28</v>
      </c>
      <c r="D4751" t="s">
        <v>29</v>
      </c>
      <c r="E4751" t="s">
        <v>32</v>
      </c>
      <c r="F4751" t="s">
        <v>32</v>
      </c>
      <c r="G4751" t="s">
        <v>32</v>
      </c>
      <c r="H4751" t="s">
        <v>32</v>
      </c>
      <c r="I4751" t="s">
        <v>33</v>
      </c>
      <c r="J4751" t="s">
        <v>34</v>
      </c>
      <c r="K4751">
        <v>44790</v>
      </c>
      <c r="L4751">
        <v>1</v>
      </c>
      <c r="M4751" t="s">
        <v>32</v>
      </c>
      <c r="N4751" t="s">
        <v>56</v>
      </c>
      <c r="O4751" t="s">
        <v>403</v>
      </c>
      <c r="P4751" t="s">
        <v>165</v>
      </c>
      <c r="Q4751" t="s">
        <v>7345</v>
      </c>
      <c r="R4751" t="s">
        <v>404</v>
      </c>
      <c r="S4751">
        <v>54.180821917808217</v>
      </c>
      <c r="T4751" t="s">
        <v>7346</v>
      </c>
      <c r="U4751" t="s">
        <v>58</v>
      </c>
      <c r="V4751" t="s">
        <v>32</v>
      </c>
      <c r="W4751" t="s">
        <v>32</v>
      </c>
      <c r="X4751" t="s">
        <v>32</v>
      </c>
      <c r="Y4751" t="s">
        <v>32</v>
      </c>
      <c r="Z4751" t="s">
        <v>32</v>
      </c>
    </row>
    <row r="4752" spans="1:26" x14ac:dyDescent="0.3">
      <c r="A4752" t="s">
        <v>26</v>
      </c>
      <c r="B4752" t="s">
        <v>275</v>
      </c>
      <c r="C4752" t="s">
        <v>28</v>
      </c>
      <c r="D4752" t="s">
        <v>29</v>
      </c>
      <c r="E4752" t="s">
        <v>32</v>
      </c>
      <c r="F4752" t="s">
        <v>32</v>
      </c>
      <c r="G4752" t="s">
        <v>32</v>
      </c>
      <c r="H4752" t="s">
        <v>32</v>
      </c>
      <c r="I4752" t="s">
        <v>33</v>
      </c>
      <c r="J4752" t="s">
        <v>34</v>
      </c>
      <c r="K4752">
        <v>44797</v>
      </c>
      <c r="L4752">
        <v>1</v>
      </c>
      <c r="M4752" t="s">
        <v>32</v>
      </c>
      <c r="N4752" t="s">
        <v>56</v>
      </c>
      <c r="O4752" t="s">
        <v>5063</v>
      </c>
      <c r="P4752" t="s">
        <v>6854</v>
      </c>
      <c r="Q4752" t="s">
        <v>15286</v>
      </c>
      <c r="R4752" t="s">
        <v>32</v>
      </c>
      <c r="S4752" t="e">
        <v>#VALUE!</v>
      </c>
      <c r="T4752" t="s">
        <v>15287</v>
      </c>
      <c r="U4752" t="s">
        <v>58</v>
      </c>
      <c r="V4752" t="s">
        <v>32</v>
      </c>
      <c r="W4752" t="s">
        <v>32</v>
      </c>
      <c r="X4752" t="s">
        <v>32</v>
      </c>
      <c r="Y4752" t="s">
        <v>32</v>
      </c>
      <c r="Z4752" t="s">
        <v>32</v>
      </c>
    </row>
    <row r="4753" spans="1:26" x14ac:dyDescent="0.3">
      <c r="A4753" t="s">
        <v>26</v>
      </c>
      <c r="B4753" t="s">
        <v>430</v>
      </c>
      <c r="C4753" t="s">
        <v>1881</v>
      </c>
      <c r="D4753" t="s">
        <v>1882</v>
      </c>
      <c r="E4753" t="s">
        <v>418</v>
      </c>
      <c r="F4753" t="s">
        <v>3550</v>
      </c>
      <c r="G4753" t="s">
        <v>5781</v>
      </c>
      <c r="H4753" t="s">
        <v>5578</v>
      </c>
      <c r="I4753" t="s">
        <v>276</v>
      </c>
      <c r="J4753" t="s">
        <v>3425</v>
      </c>
      <c r="K4753">
        <v>45544</v>
      </c>
      <c r="L4753">
        <v>4</v>
      </c>
      <c r="M4753" t="s">
        <v>5579</v>
      </c>
      <c r="N4753" t="s">
        <v>5799</v>
      </c>
      <c r="O4753" t="s">
        <v>105</v>
      </c>
      <c r="P4753" t="s">
        <v>4299</v>
      </c>
      <c r="Q4753" t="s">
        <v>13555</v>
      </c>
      <c r="R4753" t="s">
        <v>5800</v>
      </c>
      <c r="S4753">
        <v>77.164383561643831</v>
      </c>
      <c r="T4753" t="s">
        <v>13556</v>
      </c>
      <c r="U4753" t="s">
        <v>58</v>
      </c>
      <c r="V4753" t="s">
        <v>39</v>
      </c>
      <c r="W4753" t="s">
        <v>5801</v>
      </c>
      <c r="X4753" t="s">
        <v>41</v>
      </c>
      <c r="Y4753" t="s">
        <v>42</v>
      </c>
      <c r="Z4753" t="s">
        <v>41</v>
      </c>
    </row>
    <row r="4754" spans="1:26" x14ac:dyDescent="0.3">
      <c r="A4754" t="s">
        <v>26</v>
      </c>
      <c r="B4754" t="s">
        <v>43</v>
      </c>
      <c r="C4754" t="s">
        <v>28</v>
      </c>
      <c r="D4754" t="s">
        <v>29</v>
      </c>
      <c r="E4754" t="s">
        <v>30</v>
      </c>
      <c r="F4754" t="s">
        <v>3308</v>
      </c>
      <c r="G4754" t="s">
        <v>6282</v>
      </c>
      <c r="H4754" t="s">
        <v>6283</v>
      </c>
      <c r="I4754" t="s">
        <v>33</v>
      </c>
      <c r="J4754" t="s">
        <v>46</v>
      </c>
      <c r="K4754">
        <v>45408</v>
      </c>
      <c r="L4754">
        <v>1</v>
      </c>
      <c r="M4754" t="s">
        <v>6284</v>
      </c>
      <c r="N4754" t="s">
        <v>341</v>
      </c>
      <c r="O4754" t="s">
        <v>237</v>
      </c>
      <c r="P4754" t="s">
        <v>412</v>
      </c>
      <c r="Q4754" t="s">
        <v>10506</v>
      </c>
      <c r="R4754" t="s">
        <v>6305</v>
      </c>
      <c r="S4754">
        <v>68.098630136986301</v>
      </c>
      <c r="T4754" t="s">
        <v>14138</v>
      </c>
      <c r="U4754" t="s">
        <v>58</v>
      </c>
      <c r="V4754" t="s">
        <v>39</v>
      </c>
      <c r="W4754" t="s">
        <v>6284</v>
      </c>
      <c r="X4754" t="s">
        <v>41</v>
      </c>
      <c r="Y4754" t="s">
        <v>42</v>
      </c>
      <c r="Z4754" t="s">
        <v>41</v>
      </c>
    </row>
    <row r="4755" spans="1:26" x14ac:dyDescent="0.3">
      <c r="A4755" t="s">
        <v>26</v>
      </c>
      <c r="B4755" t="s">
        <v>43</v>
      </c>
      <c r="C4755" t="s">
        <v>28</v>
      </c>
      <c r="D4755" t="s">
        <v>29</v>
      </c>
      <c r="E4755" t="s">
        <v>30</v>
      </c>
      <c r="F4755" t="s">
        <v>3308</v>
      </c>
      <c r="G4755" t="s">
        <v>6282</v>
      </c>
      <c r="H4755" t="s">
        <v>6283</v>
      </c>
      <c r="I4755" t="s">
        <v>33</v>
      </c>
      <c r="J4755" t="s">
        <v>46</v>
      </c>
      <c r="K4755">
        <v>45408</v>
      </c>
      <c r="L4755">
        <v>1</v>
      </c>
      <c r="M4755" t="s">
        <v>6284</v>
      </c>
      <c r="N4755" t="s">
        <v>341</v>
      </c>
      <c r="O4755" t="s">
        <v>237</v>
      </c>
      <c r="P4755" t="s">
        <v>412</v>
      </c>
      <c r="Q4755" t="s">
        <v>10506</v>
      </c>
      <c r="R4755" t="s">
        <v>6305</v>
      </c>
      <c r="S4755">
        <v>68.098630136986301</v>
      </c>
      <c r="T4755" t="s">
        <v>14138</v>
      </c>
      <c r="U4755" t="s">
        <v>58</v>
      </c>
      <c r="V4755" t="s">
        <v>39</v>
      </c>
      <c r="W4755" t="s">
        <v>6284</v>
      </c>
      <c r="X4755" t="s">
        <v>41</v>
      </c>
      <c r="Y4755" t="s">
        <v>42</v>
      </c>
      <c r="Z4755" t="s">
        <v>41</v>
      </c>
    </row>
    <row r="4756" spans="1:26" x14ac:dyDescent="0.3">
      <c r="A4756" t="s">
        <v>26</v>
      </c>
      <c r="B4756" t="s">
        <v>43</v>
      </c>
      <c r="C4756" t="s">
        <v>28</v>
      </c>
      <c r="D4756" t="s">
        <v>29</v>
      </c>
      <c r="E4756" t="s">
        <v>30</v>
      </c>
      <c r="F4756" t="s">
        <v>3308</v>
      </c>
      <c r="G4756" t="s">
        <v>6282</v>
      </c>
      <c r="H4756" t="s">
        <v>6337</v>
      </c>
      <c r="I4756" t="s">
        <v>740</v>
      </c>
      <c r="J4756" t="s">
        <v>203</v>
      </c>
      <c r="K4756">
        <v>45389</v>
      </c>
      <c r="L4756">
        <v>1</v>
      </c>
      <c r="M4756" t="s">
        <v>6338</v>
      </c>
      <c r="N4756" t="s">
        <v>341</v>
      </c>
      <c r="O4756" t="s">
        <v>237</v>
      </c>
      <c r="P4756" t="s">
        <v>412</v>
      </c>
      <c r="Q4756" t="s">
        <v>10506</v>
      </c>
      <c r="R4756" t="s">
        <v>6305</v>
      </c>
      <c r="S4756">
        <v>68.098630136986301</v>
      </c>
      <c r="T4756" t="s">
        <v>14138</v>
      </c>
      <c r="U4756" t="s">
        <v>58</v>
      </c>
      <c r="V4756" t="s">
        <v>39</v>
      </c>
      <c r="W4756" t="s">
        <v>5936</v>
      </c>
      <c r="X4756" t="s">
        <v>41</v>
      </c>
      <c r="Y4756" t="s">
        <v>42</v>
      </c>
      <c r="Z4756" t="s">
        <v>41</v>
      </c>
    </row>
    <row r="4757" spans="1:26" x14ac:dyDescent="0.3">
      <c r="A4757" t="s">
        <v>26</v>
      </c>
      <c r="B4757" t="s">
        <v>43</v>
      </c>
      <c r="C4757" t="s">
        <v>28</v>
      </c>
      <c r="D4757" t="s">
        <v>29</v>
      </c>
      <c r="E4757" t="s">
        <v>30</v>
      </c>
      <c r="F4757" t="s">
        <v>3308</v>
      </c>
      <c r="G4757" t="s">
        <v>6282</v>
      </c>
      <c r="H4757" t="s">
        <v>6337</v>
      </c>
      <c r="I4757" t="s">
        <v>740</v>
      </c>
      <c r="J4757" t="s">
        <v>203</v>
      </c>
      <c r="K4757">
        <v>45389</v>
      </c>
      <c r="L4757">
        <v>1</v>
      </c>
      <c r="M4757" t="s">
        <v>6338</v>
      </c>
      <c r="N4757" t="s">
        <v>341</v>
      </c>
      <c r="O4757" t="s">
        <v>237</v>
      </c>
      <c r="P4757" t="s">
        <v>412</v>
      </c>
      <c r="Q4757" t="s">
        <v>10506</v>
      </c>
      <c r="R4757" t="s">
        <v>6305</v>
      </c>
      <c r="S4757">
        <v>68.098630136986301</v>
      </c>
      <c r="T4757" t="s">
        <v>14138</v>
      </c>
      <c r="U4757" t="s">
        <v>58</v>
      </c>
      <c r="V4757" t="s">
        <v>39</v>
      </c>
      <c r="W4757" t="s">
        <v>5936</v>
      </c>
      <c r="X4757" t="s">
        <v>41</v>
      </c>
      <c r="Y4757" t="s">
        <v>42</v>
      </c>
      <c r="Z4757" t="s">
        <v>41</v>
      </c>
    </row>
    <row r="4758" spans="1:26" x14ac:dyDescent="0.3">
      <c r="A4758" t="s">
        <v>26</v>
      </c>
      <c r="B4758" t="s">
        <v>43</v>
      </c>
      <c r="C4758" t="s">
        <v>28</v>
      </c>
      <c r="D4758" t="s">
        <v>29</v>
      </c>
      <c r="E4758" t="s">
        <v>30</v>
      </c>
      <c r="F4758" t="s">
        <v>3308</v>
      </c>
      <c r="G4758" t="s">
        <v>6282</v>
      </c>
      <c r="H4758" t="s">
        <v>6337</v>
      </c>
      <c r="I4758" t="s">
        <v>740</v>
      </c>
      <c r="J4758" t="s">
        <v>203</v>
      </c>
      <c r="K4758">
        <v>45368</v>
      </c>
      <c r="L4758">
        <v>1</v>
      </c>
      <c r="M4758" t="s">
        <v>6338</v>
      </c>
      <c r="N4758" t="s">
        <v>341</v>
      </c>
      <c r="O4758" t="s">
        <v>237</v>
      </c>
      <c r="P4758" t="s">
        <v>412</v>
      </c>
      <c r="Q4758" t="s">
        <v>10506</v>
      </c>
      <c r="R4758" t="s">
        <v>6305</v>
      </c>
      <c r="S4758">
        <v>68.098630136986301</v>
      </c>
      <c r="T4758" t="s">
        <v>14138</v>
      </c>
      <c r="U4758" t="s">
        <v>58</v>
      </c>
      <c r="V4758" t="s">
        <v>39</v>
      </c>
      <c r="W4758" t="s">
        <v>5936</v>
      </c>
      <c r="X4758" t="s">
        <v>41</v>
      </c>
      <c r="Y4758" t="s">
        <v>42</v>
      </c>
      <c r="Z4758" t="s">
        <v>41</v>
      </c>
    </row>
    <row r="4759" spans="1:26" x14ac:dyDescent="0.3">
      <c r="A4759" t="s">
        <v>26</v>
      </c>
      <c r="B4759" t="s">
        <v>43</v>
      </c>
      <c r="C4759" t="s">
        <v>28</v>
      </c>
      <c r="D4759" t="s">
        <v>29</v>
      </c>
      <c r="E4759" t="s">
        <v>30</v>
      </c>
      <c r="F4759" t="s">
        <v>3308</v>
      </c>
      <c r="G4759" t="s">
        <v>6282</v>
      </c>
      <c r="H4759" t="s">
        <v>6337</v>
      </c>
      <c r="I4759" t="s">
        <v>740</v>
      </c>
      <c r="J4759" t="s">
        <v>203</v>
      </c>
      <c r="K4759">
        <v>45368</v>
      </c>
      <c r="L4759">
        <v>1</v>
      </c>
      <c r="M4759" t="s">
        <v>6338</v>
      </c>
      <c r="N4759" t="s">
        <v>341</v>
      </c>
      <c r="O4759" t="s">
        <v>237</v>
      </c>
      <c r="P4759" t="s">
        <v>412</v>
      </c>
      <c r="Q4759" t="s">
        <v>10506</v>
      </c>
      <c r="R4759" t="s">
        <v>6305</v>
      </c>
      <c r="S4759">
        <v>68.098630136986301</v>
      </c>
      <c r="T4759" t="s">
        <v>14138</v>
      </c>
      <c r="U4759" t="s">
        <v>58</v>
      </c>
      <c r="V4759" t="s">
        <v>39</v>
      </c>
      <c r="W4759" t="s">
        <v>5936</v>
      </c>
      <c r="X4759" t="s">
        <v>41</v>
      </c>
      <c r="Y4759" t="s">
        <v>42</v>
      </c>
      <c r="Z4759" t="s">
        <v>41</v>
      </c>
    </row>
    <row r="4760" spans="1:26" x14ac:dyDescent="0.3">
      <c r="A4760" t="s">
        <v>26</v>
      </c>
      <c r="B4760" t="s">
        <v>27</v>
      </c>
      <c r="C4760" t="s">
        <v>28</v>
      </c>
      <c r="D4760" t="s">
        <v>29</v>
      </c>
      <c r="E4760" t="s">
        <v>3258</v>
      </c>
      <c r="F4760" t="s">
        <v>3259</v>
      </c>
      <c r="G4760" t="s">
        <v>32</v>
      </c>
      <c r="H4760" t="s">
        <v>32</v>
      </c>
      <c r="I4760" t="s">
        <v>33</v>
      </c>
      <c r="J4760" t="s">
        <v>3277</v>
      </c>
      <c r="K4760">
        <v>45075</v>
      </c>
      <c r="L4760">
        <v>1</v>
      </c>
      <c r="N4760" t="s">
        <v>341</v>
      </c>
      <c r="O4760" t="s">
        <v>237</v>
      </c>
      <c r="P4760" t="s">
        <v>412</v>
      </c>
      <c r="Q4760" t="s">
        <v>10506</v>
      </c>
      <c r="R4760" t="s">
        <v>32</v>
      </c>
      <c r="S4760">
        <v>64</v>
      </c>
      <c r="T4760" t="s">
        <v>3278</v>
      </c>
      <c r="U4760" t="s">
        <v>58</v>
      </c>
      <c r="V4760" t="s">
        <v>39</v>
      </c>
      <c r="W4760" t="s">
        <v>3279</v>
      </c>
      <c r="X4760" t="s">
        <v>41</v>
      </c>
      <c r="Y4760" t="s">
        <v>42</v>
      </c>
      <c r="Z4760" t="s">
        <v>41</v>
      </c>
    </row>
    <row r="4761" spans="1:26" x14ac:dyDescent="0.3">
      <c r="A4761" t="s">
        <v>26</v>
      </c>
      <c r="B4761" t="s">
        <v>430</v>
      </c>
      <c r="C4761" t="s">
        <v>28</v>
      </c>
      <c r="D4761" t="s">
        <v>29</v>
      </c>
      <c r="E4761" t="s">
        <v>30</v>
      </c>
      <c r="F4761" t="s">
        <v>31</v>
      </c>
      <c r="G4761" t="s">
        <v>99</v>
      </c>
      <c r="H4761" t="s">
        <v>458</v>
      </c>
      <c r="I4761" t="s">
        <v>33</v>
      </c>
      <c r="J4761" t="s">
        <v>34</v>
      </c>
      <c r="K4761">
        <v>45518</v>
      </c>
      <c r="L4761">
        <v>1</v>
      </c>
      <c r="M4761" t="s">
        <v>99</v>
      </c>
      <c r="N4761" t="s">
        <v>475</v>
      </c>
      <c r="O4761" t="s">
        <v>476</v>
      </c>
      <c r="P4761" t="s">
        <v>477</v>
      </c>
      <c r="Q4761" t="s">
        <v>7429</v>
      </c>
      <c r="R4761" t="s">
        <v>32</v>
      </c>
      <c r="S4761" t="e">
        <v>#VALUE!</v>
      </c>
      <c r="T4761" t="s">
        <v>7430</v>
      </c>
      <c r="U4761" t="s">
        <v>58</v>
      </c>
      <c r="V4761" t="s">
        <v>39</v>
      </c>
      <c r="W4761" t="s">
        <v>99</v>
      </c>
      <c r="X4761" t="s">
        <v>41</v>
      </c>
      <c r="Y4761" t="s">
        <v>42</v>
      </c>
      <c r="Z4761" t="s">
        <v>41</v>
      </c>
    </row>
    <row r="4762" spans="1:26" x14ac:dyDescent="0.3">
      <c r="A4762" t="s">
        <v>26</v>
      </c>
      <c r="B4762" t="s">
        <v>430</v>
      </c>
      <c r="C4762" t="s">
        <v>28</v>
      </c>
      <c r="D4762" t="s">
        <v>29</v>
      </c>
      <c r="E4762" t="s">
        <v>30</v>
      </c>
      <c r="F4762" t="s">
        <v>31</v>
      </c>
      <c r="G4762" t="s">
        <v>99</v>
      </c>
      <c r="H4762" t="s">
        <v>458</v>
      </c>
      <c r="I4762" t="s">
        <v>33</v>
      </c>
      <c r="J4762" t="s">
        <v>34</v>
      </c>
      <c r="K4762">
        <v>45510</v>
      </c>
      <c r="L4762">
        <v>1</v>
      </c>
      <c r="M4762" t="s">
        <v>99</v>
      </c>
      <c r="N4762" t="s">
        <v>475</v>
      </c>
      <c r="O4762" t="s">
        <v>476</v>
      </c>
      <c r="P4762" t="s">
        <v>477</v>
      </c>
      <c r="Q4762" t="s">
        <v>7429</v>
      </c>
      <c r="R4762" t="s">
        <v>32</v>
      </c>
      <c r="S4762" t="e">
        <v>#VALUE!</v>
      </c>
      <c r="T4762" t="s">
        <v>7430</v>
      </c>
      <c r="U4762" t="s">
        <v>58</v>
      </c>
      <c r="V4762" t="s">
        <v>39</v>
      </c>
      <c r="W4762" t="s">
        <v>99</v>
      </c>
      <c r="X4762" t="s">
        <v>41</v>
      </c>
      <c r="Y4762" t="s">
        <v>42</v>
      </c>
      <c r="Z4762" t="s">
        <v>41</v>
      </c>
    </row>
    <row r="4763" spans="1:26" x14ac:dyDescent="0.3">
      <c r="A4763" t="s">
        <v>26</v>
      </c>
      <c r="B4763" t="s">
        <v>27</v>
      </c>
      <c r="C4763" t="s">
        <v>28</v>
      </c>
      <c r="D4763" t="s">
        <v>29</v>
      </c>
      <c r="E4763" t="s">
        <v>3258</v>
      </c>
      <c r="F4763" t="s">
        <v>3259</v>
      </c>
      <c r="G4763" t="s">
        <v>32</v>
      </c>
      <c r="H4763" t="s">
        <v>32</v>
      </c>
      <c r="I4763" t="s">
        <v>498</v>
      </c>
      <c r="J4763" t="s">
        <v>34</v>
      </c>
      <c r="K4763">
        <v>45049</v>
      </c>
      <c r="L4763">
        <v>1</v>
      </c>
      <c r="N4763" t="s">
        <v>341</v>
      </c>
      <c r="O4763" t="s">
        <v>571</v>
      </c>
      <c r="P4763" t="s">
        <v>3421</v>
      </c>
      <c r="Q4763" t="s">
        <v>10592</v>
      </c>
      <c r="R4763" t="s">
        <v>32</v>
      </c>
      <c r="S4763">
        <v>45</v>
      </c>
      <c r="U4763" t="s">
        <v>58</v>
      </c>
      <c r="V4763" t="s">
        <v>39</v>
      </c>
      <c r="W4763" t="s">
        <v>3386</v>
      </c>
      <c r="X4763" t="s">
        <v>41</v>
      </c>
      <c r="Y4763" t="s">
        <v>42</v>
      </c>
      <c r="Z4763" t="s">
        <v>286</v>
      </c>
    </row>
    <row r="4764" spans="1:26" x14ac:dyDescent="0.3">
      <c r="A4764" t="s">
        <v>26</v>
      </c>
      <c r="B4764" t="s">
        <v>43</v>
      </c>
      <c r="C4764" t="s">
        <v>28</v>
      </c>
      <c r="D4764" t="s">
        <v>29</v>
      </c>
      <c r="E4764" t="s">
        <v>30</v>
      </c>
      <c r="F4764" t="s">
        <v>804</v>
      </c>
      <c r="H4764" t="s">
        <v>805</v>
      </c>
      <c r="I4764" t="s">
        <v>202</v>
      </c>
      <c r="J4764" t="s">
        <v>806</v>
      </c>
      <c r="K4764">
        <v>45357</v>
      </c>
      <c r="L4764">
        <v>1</v>
      </c>
      <c r="M4764" t="s">
        <v>1448</v>
      </c>
      <c r="N4764" t="s">
        <v>475</v>
      </c>
      <c r="O4764" t="s">
        <v>1507</v>
      </c>
      <c r="P4764" t="s">
        <v>1507</v>
      </c>
      <c r="Q4764" t="s">
        <v>8353</v>
      </c>
      <c r="R4764" t="s">
        <v>1508</v>
      </c>
      <c r="S4764">
        <v>45.873972602739727</v>
      </c>
      <c r="T4764" t="s">
        <v>8354</v>
      </c>
      <c r="U4764" t="s">
        <v>58</v>
      </c>
      <c r="V4764" t="s">
        <v>327</v>
      </c>
      <c r="W4764" t="s">
        <v>1454</v>
      </c>
      <c r="X4764" t="s">
        <v>41</v>
      </c>
      <c r="Y4764" t="s">
        <v>42</v>
      </c>
      <c r="Z4764" t="s">
        <v>41</v>
      </c>
    </row>
    <row r="4765" spans="1:26" x14ac:dyDescent="0.3">
      <c r="A4765" t="s">
        <v>26</v>
      </c>
      <c r="B4765" t="s">
        <v>43</v>
      </c>
      <c r="C4765" t="s">
        <v>28</v>
      </c>
      <c r="D4765" t="s">
        <v>29</v>
      </c>
      <c r="E4765" t="s">
        <v>30</v>
      </c>
      <c r="F4765" t="s">
        <v>804</v>
      </c>
      <c r="H4765" t="s">
        <v>805</v>
      </c>
      <c r="I4765" t="s">
        <v>202</v>
      </c>
      <c r="J4765" t="s">
        <v>806</v>
      </c>
      <c r="K4765">
        <v>45357</v>
      </c>
      <c r="L4765">
        <v>1</v>
      </c>
      <c r="M4765" t="s">
        <v>1448</v>
      </c>
      <c r="N4765" t="s">
        <v>475</v>
      </c>
      <c r="O4765" t="s">
        <v>1507</v>
      </c>
      <c r="P4765" t="s">
        <v>1507</v>
      </c>
      <c r="Q4765" t="s">
        <v>8353</v>
      </c>
      <c r="R4765" t="s">
        <v>1508</v>
      </c>
      <c r="S4765">
        <v>45.873972602739727</v>
      </c>
      <c r="T4765" t="s">
        <v>8354</v>
      </c>
      <c r="U4765" t="s">
        <v>58</v>
      </c>
      <c r="V4765" t="s">
        <v>327</v>
      </c>
      <c r="W4765" t="s">
        <v>1454</v>
      </c>
      <c r="X4765" t="s">
        <v>41</v>
      </c>
      <c r="Y4765" t="s">
        <v>42</v>
      </c>
      <c r="Z4765" t="s">
        <v>41</v>
      </c>
    </row>
    <row r="4766" spans="1:26" x14ac:dyDescent="0.3">
      <c r="A4766" t="s">
        <v>26</v>
      </c>
      <c r="B4766" t="s">
        <v>43</v>
      </c>
      <c r="C4766" t="s">
        <v>28</v>
      </c>
      <c r="D4766" t="s">
        <v>29</v>
      </c>
      <c r="E4766" t="s">
        <v>30</v>
      </c>
      <c r="F4766" t="s">
        <v>804</v>
      </c>
      <c r="H4766" t="s">
        <v>805</v>
      </c>
      <c r="I4766" t="s">
        <v>202</v>
      </c>
      <c r="J4766" t="s">
        <v>806</v>
      </c>
      <c r="K4766">
        <v>45423</v>
      </c>
      <c r="L4766">
        <v>1</v>
      </c>
      <c r="M4766" t="s">
        <v>932</v>
      </c>
      <c r="N4766" t="s">
        <v>972</v>
      </c>
      <c r="O4766" t="s">
        <v>819</v>
      </c>
      <c r="P4766" t="s">
        <v>65</v>
      </c>
      <c r="Q4766" t="s">
        <v>7854</v>
      </c>
      <c r="R4766" t="s">
        <v>973</v>
      </c>
      <c r="S4766">
        <v>22.865753424657534</v>
      </c>
      <c r="T4766" t="s">
        <v>7855</v>
      </c>
      <c r="U4766" t="s">
        <v>58</v>
      </c>
      <c r="V4766" t="s">
        <v>39</v>
      </c>
      <c r="W4766" t="s">
        <v>843</v>
      </c>
      <c r="X4766" t="s">
        <v>41</v>
      </c>
      <c r="Y4766" t="s">
        <v>42</v>
      </c>
      <c r="Z4766" t="s">
        <v>41</v>
      </c>
    </row>
    <row r="4767" spans="1:26" x14ac:dyDescent="0.3">
      <c r="A4767" t="s">
        <v>26</v>
      </c>
      <c r="B4767" t="s">
        <v>43</v>
      </c>
      <c r="C4767" t="s">
        <v>28</v>
      </c>
      <c r="D4767" t="s">
        <v>29</v>
      </c>
      <c r="E4767" t="s">
        <v>30</v>
      </c>
      <c r="F4767" t="s">
        <v>804</v>
      </c>
      <c r="H4767" t="s">
        <v>805</v>
      </c>
      <c r="I4767" t="s">
        <v>202</v>
      </c>
      <c r="J4767" t="s">
        <v>806</v>
      </c>
      <c r="K4767">
        <v>45423</v>
      </c>
      <c r="L4767">
        <v>1</v>
      </c>
      <c r="M4767" t="s">
        <v>932</v>
      </c>
      <c r="N4767" t="s">
        <v>972</v>
      </c>
      <c r="O4767" t="s">
        <v>819</v>
      </c>
      <c r="P4767" t="s">
        <v>65</v>
      </c>
      <c r="Q4767" t="s">
        <v>7854</v>
      </c>
      <c r="R4767" t="s">
        <v>973</v>
      </c>
      <c r="S4767">
        <v>22.865753424657534</v>
      </c>
      <c r="T4767" t="s">
        <v>7855</v>
      </c>
      <c r="U4767" t="s">
        <v>58</v>
      </c>
      <c r="V4767" t="s">
        <v>39</v>
      </c>
      <c r="W4767" t="s">
        <v>843</v>
      </c>
      <c r="X4767" t="s">
        <v>41</v>
      </c>
      <c r="Y4767" t="s">
        <v>42</v>
      </c>
      <c r="Z4767" t="s">
        <v>41</v>
      </c>
    </row>
    <row r="4768" spans="1:26" x14ac:dyDescent="0.3">
      <c r="A4768" t="s">
        <v>26</v>
      </c>
      <c r="B4768" t="s">
        <v>43</v>
      </c>
      <c r="C4768" t="s">
        <v>28</v>
      </c>
      <c r="D4768" t="s">
        <v>29</v>
      </c>
      <c r="E4768" t="s">
        <v>30</v>
      </c>
      <c r="F4768" t="s">
        <v>1883</v>
      </c>
      <c r="H4768" t="s">
        <v>2102</v>
      </c>
      <c r="I4768" t="s">
        <v>276</v>
      </c>
      <c r="J4768" t="s">
        <v>806</v>
      </c>
      <c r="K4768">
        <v>45266</v>
      </c>
      <c r="L4768">
        <v>1</v>
      </c>
      <c r="M4768" t="s">
        <v>1938</v>
      </c>
      <c r="N4768" t="s">
        <v>972</v>
      </c>
      <c r="O4768" t="s">
        <v>653</v>
      </c>
      <c r="P4768" t="s">
        <v>603</v>
      </c>
      <c r="Q4768" t="s">
        <v>8892</v>
      </c>
      <c r="R4768" t="s">
        <v>32</v>
      </c>
      <c r="S4768" t="e">
        <v>#VALUE!</v>
      </c>
      <c r="T4768" t="s">
        <v>8893</v>
      </c>
      <c r="U4768" t="s">
        <v>58</v>
      </c>
      <c r="V4768" t="s">
        <v>39</v>
      </c>
      <c r="W4768" t="s">
        <v>1971</v>
      </c>
      <c r="X4768" t="s">
        <v>329</v>
      </c>
      <c r="Y4768" t="s">
        <v>32</v>
      </c>
      <c r="Z4768" t="s">
        <v>41</v>
      </c>
    </row>
    <row r="4769" spans="1:26" x14ac:dyDescent="0.3">
      <c r="A4769" t="s">
        <v>26</v>
      </c>
      <c r="B4769" t="s">
        <v>43</v>
      </c>
      <c r="C4769" t="s">
        <v>1881</v>
      </c>
      <c r="D4769" t="s">
        <v>1882</v>
      </c>
      <c r="E4769" t="s">
        <v>418</v>
      </c>
      <c r="F4769" t="s">
        <v>3550</v>
      </c>
      <c r="G4769" t="s">
        <v>1884</v>
      </c>
      <c r="H4769" t="s">
        <v>4372</v>
      </c>
      <c r="I4769" t="s">
        <v>33</v>
      </c>
      <c r="J4769" t="s">
        <v>46</v>
      </c>
      <c r="K4769">
        <v>45441</v>
      </c>
      <c r="L4769">
        <v>1</v>
      </c>
      <c r="M4769" t="s">
        <v>4373</v>
      </c>
      <c r="N4769" t="s">
        <v>206</v>
      </c>
      <c r="O4769" t="s">
        <v>589</v>
      </c>
      <c r="P4769" t="s">
        <v>626</v>
      </c>
      <c r="Q4769" t="s">
        <v>11467</v>
      </c>
      <c r="R4769" t="s">
        <v>32</v>
      </c>
      <c r="S4769" t="e">
        <v>#VALUE!</v>
      </c>
      <c r="T4769" t="s">
        <v>11468</v>
      </c>
      <c r="U4769" t="s">
        <v>58</v>
      </c>
      <c r="V4769" t="s">
        <v>3389</v>
      </c>
      <c r="W4769" t="s">
        <v>32</v>
      </c>
      <c r="X4769" t="s">
        <v>32</v>
      </c>
      <c r="Y4769" t="s">
        <v>32</v>
      </c>
      <c r="Z4769" t="s">
        <v>32</v>
      </c>
    </row>
    <row r="4770" spans="1:26" x14ac:dyDescent="0.3">
      <c r="A4770" t="s">
        <v>26</v>
      </c>
      <c r="B4770" t="s">
        <v>43</v>
      </c>
      <c r="C4770" t="s">
        <v>2426</v>
      </c>
      <c r="D4770" t="s">
        <v>2427</v>
      </c>
      <c r="E4770" t="s">
        <v>30</v>
      </c>
      <c r="F4770" t="s">
        <v>6657</v>
      </c>
      <c r="G4770" t="s">
        <v>32</v>
      </c>
      <c r="H4770" t="s">
        <v>32</v>
      </c>
      <c r="I4770" t="s">
        <v>276</v>
      </c>
      <c r="J4770" t="s">
        <v>282</v>
      </c>
      <c r="K4770">
        <v>45348</v>
      </c>
      <c r="L4770">
        <v>1</v>
      </c>
      <c r="M4770" t="s">
        <v>32</v>
      </c>
      <c r="N4770" t="s">
        <v>341</v>
      </c>
      <c r="O4770" t="s">
        <v>2473</v>
      </c>
      <c r="P4770" t="s">
        <v>54</v>
      </c>
      <c r="Q4770" t="s">
        <v>14950</v>
      </c>
      <c r="R4770" t="s">
        <v>32</v>
      </c>
      <c r="S4770" t="e">
        <v>#VALUE!</v>
      </c>
      <c r="T4770" t="s">
        <v>14951</v>
      </c>
      <c r="U4770" t="s">
        <v>58</v>
      </c>
      <c r="V4770" t="s">
        <v>5810</v>
      </c>
      <c r="W4770" t="s">
        <v>6713</v>
      </c>
      <c r="X4770" t="s">
        <v>41</v>
      </c>
      <c r="Y4770" t="s">
        <v>42</v>
      </c>
      <c r="Z4770" t="s">
        <v>41</v>
      </c>
    </row>
    <row r="4771" spans="1:26" x14ac:dyDescent="0.3">
      <c r="A4771" t="s">
        <v>26</v>
      </c>
      <c r="B4771" t="s">
        <v>43</v>
      </c>
      <c r="C4771" t="s">
        <v>1881</v>
      </c>
      <c r="D4771" t="s">
        <v>1882</v>
      </c>
      <c r="E4771" t="s">
        <v>418</v>
      </c>
      <c r="F4771" t="s">
        <v>3550</v>
      </c>
      <c r="G4771" t="s">
        <v>1884</v>
      </c>
      <c r="H4771" t="s">
        <v>4372</v>
      </c>
      <c r="I4771" t="s">
        <v>33</v>
      </c>
      <c r="J4771" t="s">
        <v>46</v>
      </c>
      <c r="K4771">
        <v>45441</v>
      </c>
      <c r="L4771">
        <v>1</v>
      </c>
      <c r="M4771" t="s">
        <v>4373</v>
      </c>
      <c r="N4771" t="s">
        <v>206</v>
      </c>
      <c r="O4771" t="s">
        <v>363</v>
      </c>
      <c r="P4771" t="s">
        <v>528</v>
      </c>
      <c r="Q4771" t="s">
        <v>11469</v>
      </c>
      <c r="R4771" t="s">
        <v>32</v>
      </c>
      <c r="S4771" t="e">
        <v>#VALUE!</v>
      </c>
      <c r="T4771" t="s">
        <v>11470</v>
      </c>
      <c r="U4771" t="s">
        <v>58</v>
      </c>
      <c r="V4771" t="s">
        <v>3389</v>
      </c>
      <c r="W4771" t="s">
        <v>32</v>
      </c>
      <c r="X4771" t="s">
        <v>32</v>
      </c>
      <c r="Y4771" t="s">
        <v>32</v>
      </c>
      <c r="Z4771" t="s">
        <v>32</v>
      </c>
    </row>
    <row r="4772" spans="1:26" x14ac:dyDescent="0.3">
      <c r="A4772" t="s">
        <v>26</v>
      </c>
      <c r="B4772" t="s">
        <v>219</v>
      </c>
      <c r="C4772" t="s">
        <v>1881</v>
      </c>
      <c r="D4772" t="s">
        <v>1882</v>
      </c>
      <c r="E4772" t="s">
        <v>4825</v>
      </c>
      <c r="F4772" t="s">
        <v>3550</v>
      </c>
      <c r="G4772" t="s">
        <v>4852</v>
      </c>
      <c r="H4772" t="s">
        <v>4827</v>
      </c>
      <c r="I4772" t="s">
        <v>276</v>
      </c>
      <c r="J4772" t="s">
        <v>1593</v>
      </c>
      <c r="K4772">
        <v>45728</v>
      </c>
      <c r="L4772">
        <v>1</v>
      </c>
      <c r="M4772" t="s">
        <v>4849</v>
      </c>
      <c r="N4772" t="s">
        <v>206</v>
      </c>
      <c r="O4772" t="s">
        <v>379</v>
      </c>
      <c r="P4772" t="s">
        <v>1325</v>
      </c>
      <c r="Q4772" t="s">
        <v>12291</v>
      </c>
      <c r="R4772">
        <v>28324</v>
      </c>
      <c r="S4772">
        <v>48.194520547945203</v>
      </c>
      <c r="T4772" t="s">
        <v>12292</v>
      </c>
      <c r="U4772" t="s">
        <v>58</v>
      </c>
      <c r="V4772" t="s">
        <v>373</v>
      </c>
      <c r="W4772" t="s">
        <v>4855</v>
      </c>
      <c r="X4772" t="s">
        <v>41</v>
      </c>
      <c r="Y4772" t="s">
        <v>42</v>
      </c>
      <c r="Z4772" t="s">
        <v>41</v>
      </c>
    </row>
    <row r="4773" spans="1:26" x14ac:dyDescent="0.3">
      <c r="A4773" t="s">
        <v>26</v>
      </c>
      <c r="B4773" t="s">
        <v>43</v>
      </c>
      <c r="C4773" t="s">
        <v>28</v>
      </c>
      <c r="D4773" t="s">
        <v>29</v>
      </c>
      <c r="E4773" t="s">
        <v>30</v>
      </c>
      <c r="F4773" t="s">
        <v>31</v>
      </c>
      <c r="G4773" t="s">
        <v>44</v>
      </c>
      <c r="H4773" t="s">
        <v>168</v>
      </c>
      <c r="I4773" t="s">
        <v>33</v>
      </c>
      <c r="J4773" t="s">
        <v>34</v>
      </c>
      <c r="K4773">
        <v>45328</v>
      </c>
      <c r="L4773">
        <v>1</v>
      </c>
      <c r="M4773" t="s">
        <v>47</v>
      </c>
      <c r="N4773" t="s">
        <v>206</v>
      </c>
      <c r="O4773" t="s">
        <v>49</v>
      </c>
      <c r="P4773" t="s">
        <v>50</v>
      </c>
      <c r="Q4773" t="s">
        <v>7135</v>
      </c>
      <c r="R4773" t="s">
        <v>207</v>
      </c>
      <c r="S4773">
        <v>35.090410958904108</v>
      </c>
      <c r="T4773" t="s">
        <v>7136</v>
      </c>
      <c r="U4773" t="s">
        <v>58</v>
      </c>
      <c r="V4773" t="s">
        <v>39</v>
      </c>
      <c r="W4773" t="s">
        <v>52</v>
      </c>
      <c r="X4773" t="s">
        <v>41</v>
      </c>
      <c r="Y4773" t="s">
        <v>42</v>
      </c>
      <c r="Z4773" t="s">
        <v>41</v>
      </c>
    </row>
    <row r="4774" spans="1:26" x14ac:dyDescent="0.3">
      <c r="A4774" t="s">
        <v>26</v>
      </c>
      <c r="B4774" t="s">
        <v>43</v>
      </c>
      <c r="C4774" t="s">
        <v>28</v>
      </c>
      <c r="D4774" t="s">
        <v>29</v>
      </c>
      <c r="E4774" t="s">
        <v>30</v>
      </c>
      <c r="F4774" t="s">
        <v>31</v>
      </c>
      <c r="G4774" t="s">
        <v>44</v>
      </c>
      <c r="H4774" t="s">
        <v>218</v>
      </c>
      <c r="I4774" t="s">
        <v>33</v>
      </c>
      <c r="J4774" t="s">
        <v>34</v>
      </c>
      <c r="K4774">
        <v>45266</v>
      </c>
      <c r="L4774">
        <v>1</v>
      </c>
      <c r="M4774" t="s">
        <v>47</v>
      </c>
      <c r="N4774" t="s">
        <v>206</v>
      </c>
      <c r="O4774" t="s">
        <v>49</v>
      </c>
      <c r="P4774" t="s">
        <v>50</v>
      </c>
      <c r="Q4774" t="s">
        <v>7135</v>
      </c>
      <c r="R4774" t="s">
        <v>207</v>
      </c>
      <c r="S4774">
        <v>35.090410958904108</v>
      </c>
      <c r="T4774" t="s">
        <v>7136</v>
      </c>
      <c r="U4774" t="s">
        <v>58</v>
      </c>
      <c r="V4774" t="s">
        <v>39</v>
      </c>
      <c r="W4774" t="s">
        <v>52</v>
      </c>
      <c r="X4774" t="s">
        <v>41</v>
      </c>
      <c r="Y4774" t="s">
        <v>42</v>
      </c>
      <c r="Z4774" t="s">
        <v>41</v>
      </c>
    </row>
    <row r="4775" spans="1:26" x14ac:dyDescent="0.3">
      <c r="A4775" t="s">
        <v>26</v>
      </c>
      <c r="B4775" t="s">
        <v>275</v>
      </c>
      <c r="C4775" t="s">
        <v>28</v>
      </c>
      <c r="D4775" t="s">
        <v>29</v>
      </c>
      <c r="E4775" t="s">
        <v>30</v>
      </c>
      <c r="F4775" t="s">
        <v>31</v>
      </c>
      <c r="G4775" t="s">
        <v>32</v>
      </c>
      <c r="H4775" t="s">
        <v>32</v>
      </c>
      <c r="I4775" t="s">
        <v>33</v>
      </c>
      <c r="J4775" t="s">
        <v>34</v>
      </c>
      <c r="K4775">
        <v>44922</v>
      </c>
      <c r="L4775">
        <v>1</v>
      </c>
      <c r="M4775" t="s">
        <v>32</v>
      </c>
      <c r="N4775" t="s">
        <v>206</v>
      </c>
      <c r="O4775" t="s">
        <v>49</v>
      </c>
      <c r="P4775" t="s">
        <v>50</v>
      </c>
      <c r="Q4775" t="s">
        <v>7135</v>
      </c>
      <c r="R4775" t="s">
        <v>207</v>
      </c>
      <c r="S4775">
        <v>35.090410958904108</v>
      </c>
      <c r="T4775" t="s">
        <v>7136</v>
      </c>
      <c r="U4775" t="s">
        <v>58</v>
      </c>
      <c r="V4775" t="s">
        <v>39</v>
      </c>
      <c r="W4775" t="s">
        <v>40</v>
      </c>
      <c r="X4775" t="s">
        <v>41</v>
      </c>
      <c r="Y4775" t="s">
        <v>42</v>
      </c>
      <c r="Z4775" t="s">
        <v>32</v>
      </c>
    </row>
    <row r="4776" spans="1:26" x14ac:dyDescent="0.3">
      <c r="A4776" t="s">
        <v>26</v>
      </c>
      <c r="B4776" t="s">
        <v>275</v>
      </c>
      <c r="C4776" t="s">
        <v>28</v>
      </c>
      <c r="D4776" t="s">
        <v>29</v>
      </c>
      <c r="E4776" t="s">
        <v>30</v>
      </c>
      <c r="F4776" t="s">
        <v>31</v>
      </c>
      <c r="G4776" t="s">
        <v>32</v>
      </c>
      <c r="H4776" t="s">
        <v>32</v>
      </c>
      <c r="I4776" t="s">
        <v>33</v>
      </c>
      <c r="J4776" t="s">
        <v>34</v>
      </c>
      <c r="K4776">
        <v>44915</v>
      </c>
      <c r="L4776">
        <v>1</v>
      </c>
      <c r="M4776" t="s">
        <v>32</v>
      </c>
      <c r="N4776" t="s">
        <v>206</v>
      </c>
      <c r="O4776" t="s">
        <v>49</v>
      </c>
      <c r="P4776" t="s">
        <v>50</v>
      </c>
      <c r="Q4776" t="s">
        <v>7135</v>
      </c>
      <c r="R4776" t="s">
        <v>207</v>
      </c>
      <c r="S4776">
        <v>35.090410958904108</v>
      </c>
      <c r="T4776" t="s">
        <v>7136</v>
      </c>
      <c r="U4776" t="s">
        <v>58</v>
      </c>
      <c r="V4776" t="s">
        <v>39</v>
      </c>
      <c r="W4776" t="s">
        <v>40</v>
      </c>
      <c r="X4776" t="s">
        <v>41</v>
      </c>
      <c r="Y4776" t="s">
        <v>42</v>
      </c>
      <c r="Z4776" t="s">
        <v>32</v>
      </c>
    </row>
    <row r="4777" spans="1:26" x14ac:dyDescent="0.3">
      <c r="A4777" t="s">
        <v>26</v>
      </c>
      <c r="B4777" t="s">
        <v>275</v>
      </c>
      <c r="C4777" t="s">
        <v>28</v>
      </c>
      <c r="D4777" t="s">
        <v>29</v>
      </c>
      <c r="E4777" t="s">
        <v>30</v>
      </c>
      <c r="F4777" t="s">
        <v>31</v>
      </c>
      <c r="G4777" t="s">
        <v>32</v>
      </c>
      <c r="H4777" t="s">
        <v>32</v>
      </c>
      <c r="I4777" t="s">
        <v>33</v>
      </c>
      <c r="J4777" t="s">
        <v>34</v>
      </c>
      <c r="K4777">
        <v>44859</v>
      </c>
      <c r="L4777">
        <v>1</v>
      </c>
      <c r="M4777" t="s">
        <v>32</v>
      </c>
      <c r="N4777" t="s">
        <v>206</v>
      </c>
      <c r="O4777" t="s">
        <v>49</v>
      </c>
      <c r="P4777" t="s">
        <v>50</v>
      </c>
      <c r="Q4777" t="s">
        <v>7135</v>
      </c>
      <c r="R4777" t="s">
        <v>207</v>
      </c>
      <c r="S4777">
        <v>35.090410958904108</v>
      </c>
      <c r="T4777" t="s">
        <v>7136</v>
      </c>
      <c r="U4777" t="s">
        <v>58</v>
      </c>
      <c r="V4777" t="s">
        <v>39</v>
      </c>
      <c r="W4777" t="s">
        <v>40</v>
      </c>
      <c r="X4777" t="s">
        <v>41</v>
      </c>
      <c r="Y4777" t="s">
        <v>42</v>
      </c>
      <c r="Z4777" t="s">
        <v>32</v>
      </c>
    </row>
    <row r="4778" spans="1:26" x14ac:dyDescent="0.3">
      <c r="A4778" t="s">
        <v>26</v>
      </c>
      <c r="B4778" t="s">
        <v>275</v>
      </c>
      <c r="C4778" t="s">
        <v>28</v>
      </c>
      <c r="D4778" t="s">
        <v>29</v>
      </c>
      <c r="E4778" t="s">
        <v>30</v>
      </c>
      <c r="F4778" t="s">
        <v>31</v>
      </c>
      <c r="G4778" t="s">
        <v>32</v>
      </c>
      <c r="H4778" t="s">
        <v>32</v>
      </c>
      <c r="I4778" t="s">
        <v>33</v>
      </c>
      <c r="J4778" t="s">
        <v>34</v>
      </c>
      <c r="K4778">
        <v>44852</v>
      </c>
      <c r="L4778">
        <v>1</v>
      </c>
      <c r="M4778" t="s">
        <v>32</v>
      </c>
      <c r="N4778" t="s">
        <v>206</v>
      </c>
      <c r="O4778" t="s">
        <v>49</v>
      </c>
      <c r="P4778" t="s">
        <v>50</v>
      </c>
      <c r="Q4778" t="s">
        <v>7135</v>
      </c>
      <c r="R4778" t="s">
        <v>207</v>
      </c>
      <c r="S4778">
        <v>35.090410958904108</v>
      </c>
      <c r="T4778" t="s">
        <v>7136</v>
      </c>
      <c r="U4778" t="s">
        <v>58</v>
      </c>
      <c r="V4778" t="s">
        <v>39</v>
      </c>
      <c r="W4778" t="s">
        <v>40</v>
      </c>
      <c r="X4778" t="s">
        <v>41</v>
      </c>
      <c r="Y4778" t="s">
        <v>42</v>
      </c>
      <c r="Z4778" t="s">
        <v>32</v>
      </c>
    </row>
    <row r="4779" spans="1:26" x14ac:dyDescent="0.3">
      <c r="A4779" t="s">
        <v>26</v>
      </c>
      <c r="B4779" t="s">
        <v>275</v>
      </c>
      <c r="C4779" t="s">
        <v>28</v>
      </c>
      <c r="D4779" t="s">
        <v>29</v>
      </c>
      <c r="E4779" t="s">
        <v>30</v>
      </c>
      <c r="F4779" t="s">
        <v>31</v>
      </c>
      <c r="G4779" t="s">
        <v>32</v>
      </c>
      <c r="H4779" t="s">
        <v>32</v>
      </c>
      <c r="I4779" t="s">
        <v>276</v>
      </c>
      <c r="J4779" t="s">
        <v>34</v>
      </c>
      <c r="K4779">
        <v>44831</v>
      </c>
      <c r="L4779">
        <v>1</v>
      </c>
      <c r="M4779" t="s">
        <v>32</v>
      </c>
      <c r="N4779" t="s">
        <v>206</v>
      </c>
      <c r="O4779" t="s">
        <v>49</v>
      </c>
      <c r="P4779" t="s">
        <v>50</v>
      </c>
      <c r="Q4779" t="s">
        <v>7135</v>
      </c>
      <c r="R4779" t="s">
        <v>207</v>
      </c>
      <c r="S4779">
        <v>35.090410958904108</v>
      </c>
      <c r="T4779" t="s">
        <v>7136</v>
      </c>
      <c r="U4779" t="s">
        <v>58</v>
      </c>
      <c r="V4779" t="s">
        <v>39</v>
      </c>
      <c r="W4779" t="s">
        <v>40</v>
      </c>
      <c r="X4779" t="s">
        <v>41</v>
      </c>
      <c r="Y4779" t="s">
        <v>42</v>
      </c>
      <c r="Z4779" t="s">
        <v>32</v>
      </c>
    </row>
    <row r="4780" spans="1:26" x14ac:dyDescent="0.3">
      <c r="A4780" t="s">
        <v>26</v>
      </c>
      <c r="B4780" t="s">
        <v>275</v>
      </c>
      <c r="C4780" t="s">
        <v>28</v>
      </c>
      <c r="D4780" t="s">
        <v>29</v>
      </c>
      <c r="E4780" t="s">
        <v>30</v>
      </c>
      <c r="F4780" t="s">
        <v>31</v>
      </c>
      <c r="G4780" t="s">
        <v>32</v>
      </c>
      <c r="H4780" t="s">
        <v>32</v>
      </c>
      <c r="I4780" t="s">
        <v>276</v>
      </c>
      <c r="J4780" t="s">
        <v>34</v>
      </c>
      <c r="K4780">
        <v>44754</v>
      </c>
      <c r="L4780">
        <v>1</v>
      </c>
      <c r="M4780" t="s">
        <v>32</v>
      </c>
      <c r="N4780" t="s">
        <v>206</v>
      </c>
      <c r="O4780" t="s">
        <v>49</v>
      </c>
      <c r="P4780" t="s">
        <v>50</v>
      </c>
      <c r="Q4780" t="s">
        <v>7135</v>
      </c>
      <c r="R4780" t="s">
        <v>207</v>
      </c>
      <c r="S4780">
        <v>35.090410958904108</v>
      </c>
      <c r="T4780" t="s">
        <v>7136</v>
      </c>
      <c r="U4780" t="s">
        <v>58</v>
      </c>
      <c r="V4780" t="s">
        <v>39</v>
      </c>
      <c r="W4780" t="s">
        <v>40</v>
      </c>
      <c r="X4780" t="s">
        <v>41</v>
      </c>
      <c r="Y4780" t="s">
        <v>42</v>
      </c>
      <c r="Z4780" t="s">
        <v>32</v>
      </c>
    </row>
    <row r="4781" spans="1:26" x14ac:dyDescent="0.3">
      <c r="A4781" t="s">
        <v>26</v>
      </c>
      <c r="B4781" t="s">
        <v>430</v>
      </c>
      <c r="C4781" t="s">
        <v>28</v>
      </c>
      <c r="D4781" t="s">
        <v>29</v>
      </c>
      <c r="E4781" t="s">
        <v>30</v>
      </c>
      <c r="F4781" t="s">
        <v>31</v>
      </c>
      <c r="G4781" t="s">
        <v>44</v>
      </c>
      <c r="H4781" t="s">
        <v>482</v>
      </c>
      <c r="I4781" t="s">
        <v>33</v>
      </c>
      <c r="J4781" t="s">
        <v>215</v>
      </c>
      <c r="K4781">
        <v>45499</v>
      </c>
      <c r="L4781">
        <v>1</v>
      </c>
      <c r="M4781" t="s">
        <v>52</v>
      </c>
      <c r="N4781" t="s">
        <v>206</v>
      </c>
      <c r="O4781" t="s">
        <v>49</v>
      </c>
      <c r="P4781" t="s">
        <v>50</v>
      </c>
      <c r="Q4781" t="s">
        <v>7135</v>
      </c>
      <c r="R4781" t="s">
        <v>207</v>
      </c>
      <c r="S4781">
        <v>35.090410958904108</v>
      </c>
      <c r="T4781" t="s">
        <v>7136</v>
      </c>
      <c r="U4781" t="s">
        <v>58</v>
      </c>
      <c r="V4781" t="s">
        <v>39</v>
      </c>
      <c r="W4781" t="s">
        <v>52</v>
      </c>
      <c r="X4781" t="s">
        <v>41</v>
      </c>
      <c r="Y4781" t="s">
        <v>42</v>
      </c>
      <c r="Z4781" t="s">
        <v>41</v>
      </c>
    </row>
    <row r="4782" spans="1:26" x14ac:dyDescent="0.3">
      <c r="A4782" t="s">
        <v>26</v>
      </c>
      <c r="B4782" t="s">
        <v>430</v>
      </c>
      <c r="C4782" t="s">
        <v>28</v>
      </c>
      <c r="D4782" t="s">
        <v>29</v>
      </c>
      <c r="E4782" t="s">
        <v>30</v>
      </c>
      <c r="F4782" t="s">
        <v>31</v>
      </c>
      <c r="G4782" t="s">
        <v>44</v>
      </c>
      <c r="H4782" t="s">
        <v>492</v>
      </c>
      <c r="I4782" t="s">
        <v>33</v>
      </c>
      <c r="J4782" t="s">
        <v>282</v>
      </c>
      <c r="K4782">
        <v>45485</v>
      </c>
      <c r="L4782">
        <v>1</v>
      </c>
      <c r="M4782" t="s">
        <v>52</v>
      </c>
      <c r="N4782" t="s">
        <v>206</v>
      </c>
      <c r="O4782" t="s">
        <v>49</v>
      </c>
      <c r="P4782" t="s">
        <v>50</v>
      </c>
      <c r="Q4782" t="s">
        <v>7135</v>
      </c>
      <c r="R4782" t="s">
        <v>207</v>
      </c>
      <c r="S4782">
        <v>35.090410958904108</v>
      </c>
      <c r="T4782" t="s">
        <v>7136</v>
      </c>
      <c r="U4782" t="s">
        <v>58</v>
      </c>
      <c r="V4782" t="s">
        <v>39</v>
      </c>
      <c r="W4782" t="s">
        <v>52</v>
      </c>
      <c r="X4782" t="s">
        <v>41</v>
      </c>
      <c r="Y4782" t="s">
        <v>42</v>
      </c>
      <c r="Z4782" t="s">
        <v>41</v>
      </c>
    </row>
    <row r="4783" spans="1:26" x14ac:dyDescent="0.3">
      <c r="A4783" t="s">
        <v>26</v>
      </c>
      <c r="B4783" t="s">
        <v>27</v>
      </c>
      <c r="C4783" t="s">
        <v>28</v>
      </c>
      <c r="D4783" t="s">
        <v>29</v>
      </c>
      <c r="E4783" t="s">
        <v>3258</v>
      </c>
      <c r="F4783" t="s">
        <v>3259</v>
      </c>
      <c r="G4783" t="s">
        <v>32</v>
      </c>
      <c r="H4783" t="s">
        <v>32</v>
      </c>
      <c r="I4783" t="s">
        <v>33</v>
      </c>
      <c r="J4783" t="s">
        <v>34</v>
      </c>
      <c r="K4783">
        <v>45055</v>
      </c>
      <c r="L4783">
        <v>1</v>
      </c>
      <c r="N4783" t="s">
        <v>206</v>
      </c>
      <c r="O4783" t="s">
        <v>49</v>
      </c>
      <c r="P4783" t="s">
        <v>50</v>
      </c>
      <c r="Q4783" t="s">
        <v>7135</v>
      </c>
      <c r="R4783" t="s">
        <v>207</v>
      </c>
      <c r="S4783">
        <v>32</v>
      </c>
      <c r="T4783" t="s">
        <v>3319</v>
      </c>
      <c r="U4783" t="s">
        <v>58</v>
      </c>
      <c r="V4783" t="s">
        <v>39</v>
      </c>
      <c r="W4783" t="s">
        <v>40</v>
      </c>
      <c r="X4783" t="s">
        <v>41</v>
      </c>
      <c r="Y4783" t="s">
        <v>42</v>
      </c>
      <c r="Z4783" t="s">
        <v>32</v>
      </c>
    </row>
    <row r="4784" spans="1:26" x14ac:dyDescent="0.3">
      <c r="A4784" t="s">
        <v>26</v>
      </c>
      <c r="B4784" t="s">
        <v>27</v>
      </c>
      <c r="C4784" t="s">
        <v>28</v>
      </c>
      <c r="D4784" t="s">
        <v>29</v>
      </c>
      <c r="E4784" t="s">
        <v>3258</v>
      </c>
      <c r="F4784" t="s">
        <v>3259</v>
      </c>
      <c r="G4784" t="s">
        <v>32</v>
      </c>
      <c r="H4784" t="s">
        <v>32</v>
      </c>
      <c r="I4784" t="s">
        <v>33</v>
      </c>
      <c r="J4784" t="s">
        <v>34</v>
      </c>
      <c r="K4784">
        <v>45041</v>
      </c>
      <c r="L4784">
        <v>1</v>
      </c>
      <c r="N4784" t="s">
        <v>206</v>
      </c>
      <c r="O4784" t="s">
        <v>49</v>
      </c>
      <c r="P4784" t="s">
        <v>50</v>
      </c>
      <c r="Q4784" t="s">
        <v>7135</v>
      </c>
      <c r="R4784" t="s">
        <v>207</v>
      </c>
      <c r="S4784">
        <v>32</v>
      </c>
      <c r="T4784" t="s">
        <v>3319</v>
      </c>
      <c r="U4784" t="s">
        <v>58</v>
      </c>
      <c r="V4784" t="s">
        <v>39</v>
      </c>
      <c r="W4784" t="s">
        <v>40</v>
      </c>
      <c r="X4784" t="s">
        <v>41</v>
      </c>
      <c r="Y4784" t="s">
        <v>42</v>
      </c>
      <c r="Z4784" t="s">
        <v>32</v>
      </c>
    </row>
    <row r="4785" spans="1:26" x14ac:dyDescent="0.3">
      <c r="A4785" t="s">
        <v>26</v>
      </c>
      <c r="B4785" t="s">
        <v>27</v>
      </c>
      <c r="C4785" t="s">
        <v>28</v>
      </c>
      <c r="D4785" t="s">
        <v>29</v>
      </c>
      <c r="E4785" t="s">
        <v>3258</v>
      </c>
      <c r="F4785" t="s">
        <v>3259</v>
      </c>
      <c r="G4785" t="s">
        <v>32</v>
      </c>
      <c r="H4785" t="s">
        <v>32</v>
      </c>
      <c r="I4785" t="s">
        <v>33</v>
      </c>
      <c r="J4785" t="s">
        <v>34</v>
      </c>
      <c r="K4785">
        <v>45034</v>
      </c>
      <c r="L4785">
        <v>1</v>
      </c>
      <c r="N4785" t="s">
        <v>206</v>
      </c>
      <c r="O4785" t="s">
        <v>49</v>
      </c>
      <c r="P4785" t="s">
        <v>50</v>
      </c>
      <c r="Q4785" t="s">
        <v>7135</v>
      </c>
      <c r="R4785" t="s">
        <v>207</v>
      </c>
      <c r="S4785">
        <v>32</v>
      </c>
      <c r="T4785" t="s">
        <v>3319</v>
      </c>
      <c r="U4785" t="s">
        <v>58</v>
      </c>
      <c r="V4785" t="s">
        <v>39</v>
      </c>
      <c r="W4785" t="s">
        <v>40</v>
      </c>
      <c r="X4785" t="s">
        <v>41</v>
      </c>
      <c r="Y4785" t="s">
        <v>42</v>
      </c>
      <c r="Z4785" t="s">
        <v>32</v>
      </c>
    </row>
    <row r="4786" spans="1:26" x14ac:dyDescent="0.3">
      <c r="A4786" t="s">
        <v>26</v>
      </c>
      <c r="B4786" t="s">
        <v>27</v>
      </c>
      <c r="C4786" t="s">
        <v>28</v>
      </c>
      <c r="D4786" t="s">
        <v>29</v>
      </c>
      <c r="E4786" t="s">
        <v>3258</v>
      </c>
      <c r="F4786" t="s">
        <v>3259</v>
      </c>
      <c r="G4786" t="s">
        <v>32</v>
      </c>
      <c r="H4786" t="s">
        <v>32</v>
      </c>
      <c r="I4786" t="s">
        <v>33</v>
      </c>
      <c r="J4786" t="s">
        <v>34</v>
      </c>
      <c r="K4786">
        <v>45027</v>
      </c>
      <c r="L4786">
        <v>1</v>
      </c>
      <c r="N4786" t="s">
        <v>206</v>
      </c>
      <c r="O4786" t="s">
        <v>49</v>
      </c>
      <c r="P4786" t="s">
        <v>50</v>
      </c>
      <c r="Q4786" t="s">
        <v>7135</v>
      </c>
      <c r="R4786" t="s">
        <v>207</v>
      </c>
      <c r="S4786">
        <v>32</v>
      </c>
      <c r="T4786" t="s">
        <v>3319</v>
      </c>
      <c r="U4786" t="s">
        <v>58</v>
      </c>
      <c r="V4786" t="s">
        <v>39</v>
      </c>
      <c r="W4786" t="s">
        <v>40</v>
      </c>
      <c r="X4786" t="s">
        <v>41</v>
      </c>
      <c r="Y4786" t="s">
        <v>42</v>
      </c>
      <c r="Z4786" t="s">
        <v>32</v>
      </c>
    </row>
    <row r="4787" spans="1:26" x14ac:dyDescent="0.3">
      <c r="A4787" t="s">
        <v>26</v>
      </c>
      <c r="B4787" t="s">
        <v>27</v>
      </c>
      <c r="C4787" t="s">
        <v>28</v>
      </c>
      <c r="D4787" t="s">
        <v>29</v>
      </c>
      <c r="E4787" t="s">
        <v>3258</v>
      </c>
      <c r="F4787" t="s">
        <v>3259</v>
      </c>
      <c r="G4787" t="s">
        <v>32</v>
      </c>
      <c r="H4787" t="s">
        <v>32</v>
      </c>
      <c r="I4787" t="s">
        <v>33</v>
      </c>
      <c r="J4787" t="s">
        <v>34</v>
      </c>
      <c r="K4787">
        <v>45013</v>
      </c>
      <c r="L4787">
        <v>1</v>
      </c>
      <c r="N4787" t="s">
        <v>206</v>
      </c>
      <c r="O4787" t="s">
        <v>49</v>
      </c>
      <c r="P4787" t="s">
        <v>50</v>
      </c>
      <c r="Q4787" t="s">
        <v>7135</v>
      </c>
      <c r="R4787" t="s">
        <v>207</v>
      </c>
      <c r="S4787">
        <v>32</v>
      </c>
      <c r="T4787" t="s">
        <v>3319</v>
      </c>
      <c r="U4787" t="s">
        <v>58</v>
      </c>
      <c r="V4787" t="s">
        <v>39</v>
      </c>
      <c r="W4787" t="s">
        <v>40</v>
      </c>
      <c r="X4787" t="s">
        <v>41</v>
      </c>
      <c r="Y4787" t="s">
        <v>42</v>
      </c>
      <c r="Z4787" t="s">
        <v>32</v>
      </c>
    </row>
    <row r="4788" spans="1:26" x14ac:dyDescent="0.3">
      <c r="A4788" t="s">
        <v>26</v>
      </c>
      <c r="B4788" t="s">
        <v>27</v>
      </c>
      <c r="C4788" t="s">
        <v>28</v>
      </c>
      <c r="D4788" t="s">
        <v>29</v>
      </c>
      <c r="E4788" t="s">
        <v>3258</v>
      </c>
      <c r="F4788" t="s">
        <v>3259</v>
      </c>
      <c r="G4788" t="s">
        <v>32</v>
      </c>
      <c r="H4788" t="s">
        <v>32</v>
      </c>
      <c r="I4788" t="s">
        <v>33</v>
      </c>
      <c r="J4788" t="s">
        <v>34</v>
      </c>
      <c r="K4788">
        <v>44999</v>
      </c>
      <c r="L4788">
        <v>1</v>
      </c>
      <c r="N4788" t="s">
        <v>206</v>
      </c>
      <c r="O4788" t="s">
        <v>49</v>
      </c>
      <c r="P4788" t="s">
        <v>50</v>
      </c>
      <c r="Q4788" t="s">
        <v>7135</v>
      </c>
      <c r="R4788" t="s">
        <v>207</v>
      </c>
      <c r="S4788">
        <v>32</v>
      </c>
      <c r="T4788" t="s">
        <v>3319</v>
      </c>
      <c r="U4788" t="s">
        <v>58</v>
      </c>
      <c r="V4788" t="s">
        <v>39</v>
      </c>
      <c r="W4788" t="s">
        <v>40</v>
      </c>
      <c r="X4788" t="s">
        <v>41</v>
      </c>
      <c r="Y4788" t="s">
        <v>42</v>
      </c>
      <c r="Z4788" t="s">
        <v>32</v>
      </c>
    </row>
    <row r="4789" spans="1:26" x14ac:dyDescent="0.3">
      <c r="A4789" t="s">
        <v>26</v>
      </c>
      <c r="B4789" t="s">
        <v>27</v>
      </c>
      <c r="C4789" t="s">
        <v>28</v>
      </c>
      <c r="D4789" t="s">
        <v>29</v>
      </c>
      <c r="E4789" t="s">
        <v>3258</v>
      </c>
      <c r="F4789" t="s">
        <v>3259</v>
      </c>
      <c r="G4789" t="s">
        <v>32</v>
      </c>
      <c r="H4789" t="s">
        <v>32</v>
      </c>
      <c r="I4789" t="s">
        <v>33</v>
      </c>
      <c r="J4789" t="s">
        <v>34</v>
      </c>
      <c r="K4789">
        <v>44992</v>
      </c>
      <c r="L4789">
        <v>1</v>
      </c>
      <c r="N4789" t="s">
        <v>206</v>
      </c>
      <c r="O4789" t="s">
        <v>49</v>
      </c>
      <c r="P4789" t="s">
        <v>50</v>
      </c>
      <c r="Q4789" t="s">
        <v>7135</v>
      </c>
      <c r="R4789" t="s">
        <v>207</v>
      </c>
      <c r="S4789">
        <v>32</v>
      </c>
      <c r="T4789" t="s">
        <v>3319</v>
      </c>
      <c r="U4789" t="s">
        <v>58</v>
      </c>
      <c r="V4789" t="s">
        <v>39</v>
      </c>
      <c r="W4789" t="s">
        <v>40</v>
      </c>
      <c r="X4789" t="s">
        <v>41</v>
      </c>
      <c r="Y4789" t="s">
        <v>42</v>
      </c>
      <c r="Z4789" t="s">
        <v>32</v>
      </c>
    </row>
    <row r="4790" spans="1:26" x14ac:dyDescent="0.3">
      <c r="A4790" t="s">
        <v>26</v>
      </c>
      <c r="B4790" t="s">
        <v>27</v>
      </c>
      <c r="C4790" t="s">
        <v>28</v>
      </c>
      <c r="D4790" t="s">
        <v>29</v>
      </c>
      <c r="E4790" t="s">
        <v>3258</v>
      </c>
      <c r="F4790" t="s">
        <v>3259</v>
      </c>
      <c r="G4790" t="s">
        <v>32</v>
      </c>
      <c r="H4790" t="s">
        <v>32</v>
      </c>
      <c r="I4790" t="s">
        <v>33</v>
      </c>
      <c r="J4790" t="s">
        <v>34</v>
      </c>
      <c r="K4790">
        <v>44985</v>
      </c>
      <c r="L4790">
        <v>1</v>
      </c>
      <c r="N4790" t="s">
        <v>206</v>
      </c>
      <c r="O4790" t="s">
        <v>49</v>
      </c>
      <c r="P4790" t="s">
        <v>50</v>
      </c>
      <c r="Q4790" t="s">
        <v>7135</v>
      </c>
      <c r="R4790" t="s">
        <v>207</v>
      </c>
      <c r="S4790">
        <v>32</v>
      </c>
      <c r="T4790" t="s">
        <v>3319</v>
      </c>
      <c r="U4790" t="s">
        <v>58</v>
      </c>
      <c r="V4790" t="s">
        <v>39</v>
      </c>
      <c r="W4790" t="s">
        <v>40</v>
      </c>
      <c r="X4790" t="s">
        <v>41</v>
      </c>
      <c r="Y4790" t="s">
        <v>42</v>
      </c>
      <c r="Z4790" t="s">
        <v>32</v>
      </c>
    </row>
    <row r="4791" spans="1:26" x14ac:dyDescent="0.3">
      <c r="A4791" t="s">
        <v>26</v>
      </c>
      <c r="B4791" t="s">
        <v>27</v>
      </c>
      <c r="C4791" t="s">
        <v>28</v>
      </c>
      <c r="D4791" t="s">
        <v>29</v>
      </c>
      <c r="E4791" t="s">
        <v>3258</v>
      </c>
      <c r="F4791" t="s">
        <v>3259</v>
      </c>
      <c r="G4791" t="s">
        <v>32</v>
      </c>
      <c r="H4791" t="s">
        <v>32</v>
      </c>
      <c r="I4791" t="s">
        <v>33</v>
      </c>
      <c r="J4791" t="s">
        <v>34</v>
      </c>
      <c r="K4791">
        <v>44978</v>
      </c>
      <c r="L4791">
        <v>1</v>
      </c>
      <c r="N4791" t="s">
        <v>206</v>
      </c>
      <c r="O4791" t="s">
        <v>49</v>
      </c>
      <c r="P4791" t="s">
        <v>50</v>
      </c>
      <c r="Q4791" t="s">
        <v>7135</v>
      </c>
      <c r="R4791" t="s">
        <v>207</v>
      </c>
      <c r="S4791">
        <v>32</v>
      </c>
      <c r="T4791" t="s">
        <v>3319</v>
      </c>
      <c r="U4791" t="s">
        <v>58</v>
      </c>
      <c r="V4791" t="s">
        <v>39</v>
      </c>
      <c r="W4791" t="s">
        <v>40</v>
      </c>
      <c r="X4791" t="s">
        <v>41</v>
      </c>
      <c r="Y4791" t="s">
        <v>42</v>
      </c>
      <c r="Z4791" t="s">
        <v>32</v>
      </c>
    </row>
    <row r="4792" spans="1:26" x14ac:dyDescent="0.3">
      <c r="A4792" t="s">
        <v>26</v>
      </c>
      <c r="B4792" t="s">
        <v>27</v>
      </c>
      <c r="C4792" t="s">
        <v>28</v>
      </c>
      <c r="D4792" t="s">
        <v>29</v>
      </c>
      <c r="E4792" t="s">
        <v>3258</v>
      </c>
      <c r="F4792" t="s">
        <v>3259</v>
      </c>
      <c r="G4792" t="s">
        <v>32</v>
      </c>
      <c r="H4792" t="s">
        <v>32</v>
      </c>
      <c r="I4792" t="s">
        <v>33</v>
      </c>
      <c r="J4792" t="s">
        <v>34</v>
      </c>
      <c r="K4792">
        <v>44972</v>
      </c>
      <c r="L4792">
        <v>1</v>
      </c>
      <c r="N4792" t="s">
        <v>206</v>
      </c>
      <c r="O4792" t="s">
        <v>49</v>
      </c>
      <c r="P4792" t="s">
        <v>50</v>
      </c>
      <c r="Q4792" t="s">
        <v>7135</v>
      </c>
      <c r="R4792" t="s">
        <v>207</v>
      </c>
      <c r="S4792">
        <v>32</v>
      </c>
      <c r="T4792" t="s">
        <v>3319</v>
      </c>
      <c r="U4792" t="s">
        <v>58</v>
      </c>
      <c r="V4792" t="s">
        <v>39</v>
      </c>
      <c r="W4792" t="s">
        <v>40</v>
      </c>
      <c r="X4792" t="s">
        <v>41</v>
      </c>
      <c r="Y4792" t="s">
        <v>42</v>
      </c>
      <c r="Z4792" t="s">
        <v>32</v>
      </c>
    </row>
    <row r="4793" spans="1:26" x14ac:dyDescent="0.3">
      <c r="A4793" t="s">
        <v>26</v>
      </c>
      <c r="B4793" t="s">
        <v>27</v>
      </c>
      <c r="C4793" t="s">
        <v>28</v>
      </c>
      <c r="D4793" t="s">
        <v>29</v>
      </c>
      <c r="E4793" t="s">
        <v>3258</v>
      </c>
      <c r="F4793" t="s">
        <v>3259</v>
      </c>
      <c r="G4793" t="s">
        <v>32</v>
      </c>
      <c r="H4793" t="s">
        <v>32</v>
      </c>
      <c r="I4793" t="s">
        <v>33</v>
      </c>
      <c r="J4793" t="s">
        <v>34</v>
      </c>
      <c r="K4793">
        <v>44967</v>
      </c>
      <c r="L4793">
        <v>1</v>
      </c>
      <c r="N4793" t="s">
        <v>206</v>
      </c>
      <c r="O4793" t="s">
        <v>49</v>
      </c>
      <c r="P4793" t="s">
        <v>50</v>
      </c>
      <c r="Q4793" t="s">
        <v>7135</v>
      </c>
      <c r="R4793" t="s">
        <v>207</v>
      </c>
      <c r="S4793">
        <v>32</v>
      </c>
      <c r="T4793" t="s">
        <v>3319</v>
      </c>
      <c r="U4793" t="s">
        <v>58</v>
      </c>
      <c r="V4793" t="s">
        <v>39</v>
      </c>
      <c r="W4793" t="s">
        <v>40</v>
      </c>
      <c r="X4793" t="s">
        <v>41</v>
      </c>
      <c r="Y4793" t="s">
        <v>42</v>
      </c>
      <c r="Z4793" t="s">
        <v>32</v>
      </c>
    </row>
    <row r="4794" spans="1:26" x14ac:dyDescent="0.3">
      <c r="A4794" t="s">
        <v>26</v>
      </c>
      <c r="B4794" t="s">
        <v>27</v>
      </c>
      <c r="C4794" t="s">
        <v>28</v>
      </c>
      <c r="D4794" t="s">
        <v>29</v>
      </c>
      <c r="E4794" t="s">
        <v>3258</v>
      </c>
      <c r="F4794" t="s">
        <v>3259</v>
      </c>
      <c r="G4794" t="s">
        <v>32</v>
      </c>
      <c r="H4794" t="s">
        <v>32</v>
      </c>
      <c r="I4794" t="s">
        <v>33</v>
      </c>
      <c r="J4794" t="s">
        <v>34</v>
      </c>
      <c r="K4794">
        <v>44964</v>
      </c>
      <c r="L4794">
        <v>1</v>
      </c>
      <c r="N4794" t="s">
        <v>206</v>
      </c>
      <c r="O4794" t="s">
        <v>49</v>
      </c>
      <c r="P4794" t="s">
        <v>50</v>
      </c>
      <c r="Q4794" t="s">
        <v>7135</v>
      </c>
      <c r="R4794" t="s">
        <v>207</v>
      </c>
      <c r="S4794">
        <v>32</v>
      </c>
      <c r="T4794" t="s">
        <v>3319</v>
      </c>
      <c r="U4794" t="s">
        <v>58</v>
      </c>
      <c r="V4794" t="s">
        <v>39</v>
      </c>
      <c r="W4794" t="s">
        <v>40</v>
      </c>
      <c r="X4794" t="s">
        <v>41</v>
      </c>
      <c r="Y4794" t="s">
        <v>42</v>
      </c>
      <c r="Z4794" t="s">
        <v>32</v>
      </c>
    </row>
    <row r="4795" spans="1:26" x14ac:dyDescent="0.3">
      <c r="A4795" t="s">
        <v>26</v>
      </c>
      <c r="B4795" t="s">
        <v>27</v>
      </c>
      <c r="C4795" t="s">
        <v>28</v>
      </c>
      <c r="D4795" t="s">
        <v>29</v>
      </c>
      <c r="E4795" t="s">
        <v>3258</v>
      </c>
      <c r="F4795" t="s">
        <v>3259</v>
      </c>
      <c r="G4795" t="s">
        <v>32</v>
      </c>
      <c r="H4795" t="s">
        <v>32</v>
      </c>
      <c r="I4795" t="s">
        <v>33</v>
      </c>
      <c r="J4795" t="s">
        <v>34</v>
      </c>
      <c r="K4795">
        <v>44943</v>
      </c>
      <c r="L4795">
        <v>1</v>
      </c>
      <c r="N4795" t="s">
        <v>206</v>
      </c>
      <c r="O4795" t="s">
        <v>49</v>
      </c>
      <c r="P4795" t="s">
        <v>50</v>
      </c>
      <c r="Q4795" t="s">
        <v>7135</v>
      </c>
      <c r="R4795" t="s">
        <v>207</v>
      </c>
      <c r="S4795">
        <v>32</v>
      </c>
      <c r="T4795" t="s">
        <v>3319</v>
      </c>
      <c r="U4795" t="s">
        <v>58</v>
      </c>
      <c r="V4795" t="s">
        <v>39</v>
      </c>
      <c r="W4795" t="s">
        <v>40</v>
      </c>
      <c r="X4795" t="s">
        <v>41</v>
      </c>
      <c r="Y4795" t="s">
        <v>42</v>
      </c>
      <c r="Z4795" t="s">
        <v>32</v>
      </c>
    </row>
    <row r="4796" spans="1:26" x14ac:dyDescent="0.3">
      <c r="A4796" t="s">
        <v>26</v>
      </c>
      <c r="B4796" t="s">
        <v>275</v>
      </c>
      <c r="C4796" t="s">
        <v>28</v>
      </c>
      <c r="D4796" t="s">
        <v>29</v>
      </c>
      <c r="E4796" t="s">
        <v>32</v>
      </c>
      <c r="F4796" t="s">
        <v>32</v>
      </c>
      <c r="G4796" t="s">
        <v>32</v>
      </c>
      <c r="H4796" t="s">
        <v>32</v>
      </c>
      <c r="I4796" t="s">
        <v>33</v>
      </c>
      <c r="J4796" t="s">
        <v>34</v>
      </c>
      <c r="K4796">
        <v>44790</v>
      </c>
      <c r="L4796">
        <v>1</v>
      </c>
      <c r="M4796" t="s">
        <v>32</v>
      </c>
      <c r="N4796" t="s">
        <v>206</v>
      </c>
      <c r="O4796" t="s">
        <v>49</v>
      </c>
      <c r="P4796" t="s">
        <v>50</v>
      </c>
      <c r="Q4796" t="s">
        <v>7135</v>
      </c>
      <c r="R4796" t="s">
        <v>207</v>
      </c>
      <c r="S4796">
        <v>35.090410958904108</v>
      </c>
      <c r="T4796" t="s">
        <v>7136</v>
      </c>
      <c r="U4796" t="s">
        <v>58</v>
      </c>
      <c r="V4796" t="s">
        <v>32</v>
      </c>
      <c r="W4796" t="s">
        <v>32</v>
      </c>
      <c r="X4796" t="s">
        <v>32</v>
      </c>
      <c r="Y4796" t="s">
        <v>32</v>
      </c>
      <c r="Z4796" t="s">
        <v>32</v>
      </c>
    </row>
    <row r="4797" spans="1:26" x14ac:dyDescent="0.3">
      <c r="A4797" t="s">
        <v>26</v>
      </c>
      <c r="B4797" t="s">
        <v>275</v>
      </c>
      <c r="C4797" t="s">
        <v>28</v>
      </c>
      <c r="D4797" t="s">
        <v>29</v>
      </c>
      <c r="E4797" t="s">
        <v>32</v>
      </c>
      <c r="F4797" t="s">
        <v>32</v>
      </c>
      <c r="G4797" t="s">
        <v>32</v>
      </c>
      <c r="H4797" t="s">
        <v>32</v>
      </c>
      <c r="I4797" t="s">
        <v>33</v>
      </c>
      <c r="J4797" t="s">
        <v>34</v>
      </c>
      <c r="K4797">
        <v>44791</v>
      </c>
      <c r="L4797">
        <v>1</v>
      </c>
      <c r="M4797" t="s">
        <v>32</v>
      </c>
      <c r="N4797" t="s">
        <v>206</v>
      </c>
      <c r="O4797" t="s">
        <v>49</v>
      </c>
      <c r="P4797" t="s">
        <v>50</v>
      </c>
      <c r="Q4797" t="s">
        <v>7135</v>
      </c>
      <c r="R4797" t="s">
        <v>207</v>
      </c>
      <c r="S4797">
        <v>35.090410958904108</v>
      </c>
      <c r="T4797" t="s">
        <v>7136</v>
      </c>
      <c r="U4797" t="s">
        <v>58</v>
      </c>
      <c r="V4797" t="s">
        <v>32</v>
      </c>
      <c r="W4797" t="s">
        <v>32</v>
      </c>
      <c r="X4797" t="s">
        <v>32</v>
      </c>
      <c r="Y4797" t="s">
        <v>32</v>
      </c>
      <c r="Z4797" t="s">
        <v>32</v>
      </c>
    </row>
    <row r="4798" spans="1:26" x14ac:dyDescent="0.3">
      <c r="A4798" t="s">
        <v>26</v>
      </c>
      <c r="B4798" t="s">
        <v>275</v>
      </c>
      <c r="C4798" t="s">
        <v>28</v>
      </c>
      <c r="D4798" t="s">
        <v>29</v>
      </c>
      <c r="E4798" t="s">
        <v>32</v>
      </c>
      <c r="F4798" t="s">
        <v>32</v>
      </c>
      <c r="G4798" t="s">
        <v>32</v>
      </c>
      <c r="H4798" t="s">
        <v>32</v>
      </c>
      <c r="I4798" t="s">
        <v>33</v>
      </c>
      <c r="J4798" t="s">
        <v>34</v>
      </c>
      <c r="K4798">
        <v>44797</v>
      </c>
      <c r="L4798">
        <v>1</v>
      </c>
      <c r="M4798" t="s">
        <v>32</v>
      </c>
      <c r="N4798" t="s">
        <v>206</v>
      </c>
      <c r="O4798" t="s">
        <v>49</v>
      </c>
      <c r="P4798" t="s">
        <v>50</v>
      </c>
      <c r="Q4798" t="s">
        <v>7135</v>
      </c>
      <c r="R4798" t="s">
        <v>207</v>
      </c>
      <c r="S4798">
        <v>35.090410958904108</v>
      </c>
      <c r="T4798" t="s">
        <v>7136</v>
      </c>
      <c r="U4798" t="s">
        <v>58</v>
      </c>
      <c r="V4798" t="s">
        <v>32</v>
      </c>
      <c r="W4798" t="s">
        <v>32</v>
      </c>
      <c r="X4798" t="s">
        <v>32</v>
      </c>
      <c r="Y4798" t="s">
        <v>32</v>
      </c>
      <c r="Z4798" t="s">
        <v>32</v>
      </c>
    </row>
    <row r="4799" spans="1:26" x14ac:dyDescent="0.3">
      <c r="A4799" t="s">
        <v>26</v>
      </c>
      <c r="B4799" t="s">
        <v>275</v>
      </c>
      <c r="C4799" t="s">
        <v>28</v>
      </c>
      <c r="D4799" t="s">
        <v>29</v>
      </c>
      <c r="E4799" t="s">
        <v>32</v>
      </c>
      <c r="F4799" t="s">
        <v>32</v>
      </c>
      <c r="G4799" t="s">
        <v>32</v>
      </c>
      <c r="H4799" t="s">
        <v>32</v>
      </c>
      <c r="I4799" t="s">
        <v>33</v>
      </c>
      <c r="J4799" t="s">
        <v>34</v>
      </c>
      <c r="K4799">
        <v>44798</v>
      </c>
      <c r="L4799">
        <v>1</v>
      </c>
      <c r="M4799" t="s">
        <v>32</v>
      </c>
      <c r="N4799" t="s">
        <v>206</v>
      </c>
      <c r="O4799" t="s">
        <v>49</v>
      </c>
      <c r="P4799" t="s">
        <v>50</v>
      </c>
      <c r="Q4799" t="s">
        <v>7135</v>
      </c>
      <c r="R4799" t="s">
        <v>207</v>
      </c>
      <c r="S4799">
        <v>35.090410958904108</v>
      </c>
      <c r="T4799" t="s">
        <v>7136</v>
      </c>
      <c r="U4799" t="s">
        <v>58</v>
      </c>
      <c r="V4799" t="s">
        <v>32</v>
      </c>
      <c r="W4799" t="s">
        <v>32</v>
      </c>
      <c r="X4799" t="s">
        <v>32</v>
      </c>
      <c r="Y4799" t="s">
        <v>32</v>
      </c>
      <c r="Z4799" t="s">
        <v>32</v>
      </c>
    </row>
    <row r="4800" spans="1:26" x14ac:dyDescent="0.3">
      <c r="A4800" t="s">
        <v>26</v>
      </c>
      <c r="B4800" t="s">
        <v>275</v>
      </c>
      <c r="C4800" t="s">
        <v>28</v>
      </c>
      <c r="D4800" t="s">
        <v>29</v>
      </c>
      <c r="E4800" t="s">
        <v>32</v>
      </c>
      <c r="F4800" t="s">
        <v>32</v>
      </c>
      <c r="G4800" t="s">
        <v>32</v>
      </c>
      <c r="H4800" t="s">
        <v>32</v>
      </c>
      <c r="I4800" t="s">
        <v>33</v>
      </c>
      <c r="J4800" t="s">
        <v>34</v>
      </c>
      <c r="K4800">
        <v>44817</v>
      </c>
      <c r="L4800">
        <v>1</v>
      </c>
      <c r="M4800" t="s">
        <v>32</v>
      </c>
      <c r="N4800" t="s">
        <v>206</v>
      </c>
      <c r="O4800" t="s">
        <v>49</v>
      </c>
      <c r="P4800" t="s">
        <v>50</v>
      </c>
      <c r="Q4800" t="s">
        <v>7135</v>
      </c>
      <c r="R4800" t="s">
        <v>207</v>
      </c>
      <c r="S4800">
        <v>35.090410958904108</v>
      </c>
      <c r="T4800" t="s">
        <v>7136</v>
      </c>
      <c r="U4800" t="s">
        <v>58</v>
      </c>
      <c r="V4800" t="s">
        <v>32</v>
      </c>
      <c r="X4800" t="s">
        <v>41</v>
      </c>
      <c r="Y4800" t="s">
        <v>42</v>
      </c>
      <c r="Z4800" t="s">
        <v>41</v>
      </c>
    </row>
    <row r="4801" spans="1:26" x14ac:dyDescent="0.3">
      <c r="A4801" t="s">
        <v>26</v>
      </c>
      <c r="B4801" t="s">
        <v>275</v>
      </c>
      <c r="C4801" t="s">
        <v>28</v>
      </c>
      <c r="D4801" t="s">
        <v>29</v>
      </c>
      <c r="E4801" t="s">
        <v>32</v>
      </c>
      <c r="F4801" t="s">
        <v>32</v>
      </c>
      <c r="G4801" t="s">
        <v>32</v>
      </c>
      <c r="H4801" t="s">
        <v>32</v>
      </c>
      <c r="I4801" t="s">
        <v>33</v>
      </c>
      <c r="J4801" t="s">
        <v>34</v>
      </c>
      <c r="K4801">
        <v>44818</v>
      </c>
      <c r="L4801">
        <v>1</v>
      </c>
      <c r="M4801" t="s">
        <v>32</v>
      </c>
      <c r="N4801" t="s">
        <v>206</v>
      </c>
      <c r="O4801" t="s">
        <v>49</v>
      </c>
      <c r="P4801" t="s">
        <v>50</v>
      </c>
      <c r="Q4801" t="s">
        <v>7135</v>
      </c>
      <c r="R4801" t="s">
        <v>207</v>
      </c>
      <c r="S4801">
        <v>35.090410958904108</v>
      </c>
      <c r="T4801" t="s">
        <v>7136</v>
      </c>
      <c r="U4801" t="s">
        <v>58</v>
      </c>
      <c r="V4801" t="s">
        <v>32</v>
      </c>
      <c r="W4801" t="s">
        <v>32</v>
      </c>
      <c r="X4801" t="s">
        <v>32</v>
      </c>
      <c r="Y4801" t="s">
        <v>32</v>
      </c>
      <c r="Z4801" t="s">
        <v>32</v>
      </c>
    </row>
    <row r="4802" spans="1:26" x14ac:dyDescent="0.3">
      <c r="A4802" t="s">
        <v>26</v>
      </c>
      <c r="B4802" t="s">
        <v>275</v>
      </c>
      <c r="C4802" t="s">
        <v>28</v>
      </c>
      <c r="D4802" t="s">
        <v>29</v>
      </c>
      <c r="E4802" t="s">
        <v>32</v>
      </c>
      <c r="F4802" t="s">
        <v>32</v>
      </c>
      <c r="G4802" t="s">
        <v>32</v>
      </c>
      <c r="H4802" t="s">
        <v>32</v>
      </c>
      <c r="I4802" t="s">
        <v>33</v>
      </c>
      <c r="J4802" t="s">
        <v>34</v>
      </c>
      <c r="K4802">
        <v>44824</v>
      </c>
      <c r="L4802">
        <v>1</v>
      </c>
      <c r="M4802" t="s">
        <v>32</v>
      </c>
      <c r="N4802" t="s">
        <v>206</v>
      </c>
      <c r="O4802" t="s">
        <v>49</v>
      </c>
      <c r="P4802" t="s">
        <v>50</v>
      </c>
      <c r="Q4802" t="s">
        <v>7135</v>
      </c>
      <c r="R4802" t="s">
        <v>207</v>
      </c>
      <c r="S4802">
        <v>35.090410958904108</v>
      </c>
      <c r="T4802" t="s">
        <v>7136</v>
      </c>
      <c r="U4802" t="s">
        <v>58</v>
      </c>
      <c r="V4802" t="s">
        <v>32</v>
      </c>
      <c r="W4802" t="s">
        <v>32</v>
      </c>
      <c r="X4802" t="s">
        <v>32</v>
      </c>
      <c r="Y4802" t="s">
        <v>32</v>
      </c>
      <c r="Z4802" t="s">
        <v>32</v>
      </c>
    </row>
    <row r="4803" spans="1:26" x14ac:dyDescent="0.3">
      <c r="A4803" t="s">
        <v>26</v>
      </c>
      <c r="B4803" t="s">
        <v>275</v>
      </c>
      <c r="C4803" t="s">
        <v>28</v>
      </c>
      <c r="D4803" t="s">
        <v>29</v>
      </c>
      <c r="E4803" t="s">
        <v>32</v>
      </c>
      <c r="F4803" t="s">
        <v>32</v>
      </c>
      <c r="G4803" t="s">
        <v>32</v>
      </c>
      <c r="H4803" t="s">
        <v>32</v>
      </c>
      <c r="I4803" t="s">
        <v>33</v>
      </c>
      <c r="J4803" t="s">
        <v>34</v>
      </c>
      <c r="K4803">
        <v>44825</v>
      </c>
      <c r="L4803">
        <v>1</v>
      </c>
      <c r="M4803" t="s">
        <v>32</v>
      </c>
      <c r="N4803" t="s">
        <v>206</v>
      </c>
      <c r="O4803" t="s">
        <v>49</v>
      </c>
      <c r="P4803" t="s">
        <v>50</v>
      </c>
      <c r="Q4803" t="s">
        <v>7135</v>
      </c>
      <c r="R4803" t="s">
        <v>207</v>
      </c>
      <c r="S4803">
        <v>35.090410958904108</v>
      </c>
      <c r="T4803" t="s">
        <v>7136</v>
      </c>
      <c r="U4803" t="s">
        <v>58</v>
      </c>
      <c r="V4803" t="s">
        <v>32</v>
      </c>
      <c r="W4803" t="s">
        <v>32</v>
      </c>
      <c r="X4803" t="s">
        <v>32</v>
      </c>
      <c r="Y4803" t="s">
        <v>32</v>
      </c>
      <c r="Z4803" t="s">
        <v>32</v>
      </c>
    </row>
    <row r="4804" spans="1:26" x14ac:dyDescent="0.3">
      <c r="A4804" t="s">
        <v>26</v>
      </c>
      <c r="B4804" t="s">
        <v>275</v>
      </c>
      <c r="C4804" t="s">
        <v>28</v>
      </c>
      <c r="D4804" t="s">
        <v>29</v>
      </c>
      <c r="E4804" t="s">
        <v>32</v>
      </c>
      <c r="F4804" t="s">
        <v>32</v>
      </c>
      <c r="G4804" t="s">
        <v>32</v>
      </c>
      <c r="H4804" t="s">
        <v>32</v>
      </c>
      <c r="I4804" t="s">
        <v>276</v>
      </c>
      <c r="J4804" t="s">
        <v>34</v>
      </c>
      <c r="K4804">
        <v>44830</v>
      </c>
      <c r="L4804">
        <v>1</v>
      </c>
      <c r="M4804" t="s">
        <v>32</v>
      </c>
      <c r="N4804" t="s">
        <v>206</v>
      </c>
      <c r="O4804" t="s">
        <v>49</v>
      </c>
      <c r="P4804" t="s">
        <v>50</v>
      </c>
      <c r="Q4804" t="s">
        <v>7135</v>
      </c>
      <c r="R4804" t="s">
        <v>207</v>
      </c>
      <c r="S4804">
        <v>35.090410958904108</v>
      </c>
      <c r="T4804" t="s">
        <v>7136</v>
      </c>
      <c r="U4804" t="s">
        <v>58</v>
      </c>
      <c r="V4804" t="s">
        <v>32</v>
      </c>
      <c r="W4804" t="s">
        <v>32</v>
      </c>
      <c r="X4804" t="s">
        <v>32</v>
      </c>
      <c r="Y4804" t="s">
        <v>32</v>
      </c>
      <c r="Z4804" t="s">
        <v>32</v>
      </c>
    </row>
    <row r="4805" spans="1:26" x14ac:dyDescent="0.3">
      <c r="A4805" t="s">
        <v>26</v>
      </c>
      <c r="B4805" t="s">
        <v>430</v>
      </c>
      <c r="C4805" t="s">
        <v>2426</v>
      </c>
      <c r="D4805" t="s">
        <v>2427</v>
      </c>
      <c r="E4805" t="s">
        <v>30</v>
      </c>
      <c r="F4805" t="s">
        <v>2428</v>
      </c>
      <c r="G4805" t="s">
        <v>2505</v>
      </c>
      <c r="H4805" t="s">
        <v>2825</v>
      </c>
      <c r="I4805" t="s">
        <v>202</v>
      </c>
      <c r="J4805" t="s">
        <v>82</v>
      </c>
      <c r="K4805">
        <v>45413</v>
      </c>
      <c r="L4805" t="s">
        <v>2431</v>
      </c>
      <c r="M4805" t="s">
        <v>2507</v>
      </c>
      <c r="N4805" t="s">
        <v>341</v>
      </c>
      <c r="O4805" t="s">
        <v>410</v>
      </c>
      <c r="P4805" t="s">
        <v>363</v>
      </c>
      <c r="Q4805" t="s">
        <v>9389</v>
      </c>
      <c r="R4805">
        <v>31837</v>
      </c>
      <c r="S4805">
        <v>38.56986301369863</v>
      </c>
      <c r="T4805" t="s">
        <v>9949</v>
      </c>
      <c r="U4805" t="s">
        <v>58</v>
      </c>
      <c r="V4805" t="s">
        <v>2432</v>
      </c>
      <c r="W4805" t="s">
        <v>2509</v>
      </c>
      <c r="X4805" t="s">
        <v>41</v>
      </c>
      <c r="Y4805" t="s">
        <v>42</v>
      </c>
      <c r="Z4805" t="s">
        <v>41</v>
      </c>
    </row>
    <row r="4806" spans="1:26" x14ac:dyDescent="0.3">
      <c r="A4806" t="s">
        <v>26</v>
      </c>
      <c r="B4806" t="s">
        <v>430</v>
      </c>
      <c r="C4806" t="s">
        <v>2426</v>
      </c>
      <c r="D4806" t="s">
        <v>2427</v>
      </c>
      <c r="E4806" t="s">
        <v>30</v>
      </c>
      <c r="F4806" t="s">
        <v>2428</v>
      </c>
      <c r="G4806" t="s">
        <v>2505</v>
      </c>
      <c r="H4806" t="s">
        <v>2832</v>
      </c>
      <c r="I4806" t="s">
        <v>33</v>
      </c>
      <c r="J4806" t="s">
        <v>82</v>
      </c>
      <c r="K4806">
        <v>45434</v>
      </c>
      <c r="L4806" t="s">
        <v>2431</v>
      </c>
      <c r="M4806" t="s">
        <v>2507</v>
      </c>
      <c r="N4806" t="s">
        <v>341</v>
      </c>
      <c r="O4806" t="s">
        <v>410</v>
      </c>
      <c r="P4806" t="s">
        <v>363</v>
      </c>
      <c r="Q4806" t="s">
        <v>9389</v>
      </c>
      <c r="R4806">
        <v>31837</v>
      </c>
      <c r="S4806">
        <v>38.56986301369863</v>
      </c>
      <c r="T4806" t="s">
        <v>9949</v>
      </c>
      <c r="U4806" t="s">
        <v>58</v>
      </c>
      <c r="V4806" t="s">
        <v>2432</v>
      </c>
      <c r="W4806" t="s">
        <v>2509</v>
      </c>
      <c r="X4806" t="s">
        <v>41</v>
      </c>
      <c r="Y4806" t="s">
        <v>42</v>
      </c>
      <c r="Z4806" t="s">
        <v>41</v>
      </c>
    </row>
    <row r="4807" spans="1:26" x14ac:dyDescent="0.3">
      <c r="A4807" t="s">
        <v>26</v>
      </c>
      <c r="B4807" t="s">
        <v>430</v>
      </c>
      <c r="C4807" t="s">
        <v>2426</v>
      </c>
      <c r="D4807" t="s">
        <v>2427</v>
      </c>
      <c r="E4807" t="s">
        <v>30</v>
      </c>
      <c r="F4807" t="s">
        <v>2428</v>
      </c>
      <c r="G4807" t="s">
        <v>2505</v>
      </c>
      <c r="H4807" t="s">
        <v>2881</v>
      </c>
      <c r="I4807" t="s">
        <v>33</v>
      </c>
      <c r="J4807" t="s">
        <v>82</v>
      </c>
      <c r="K4807">
        <v>45455</v>
      </c>
      <c r="L4807" t="s">
        <v>2431</v>
      </c>
      <c r="M4807" t="s">
        <v>2507</v>
      </c>
      <c r="N4807" t="s">
        <v>341</v>
      </c>
      <c r="O4807" t="s">
        <v>410</v>
      </c>
      <c r="P4807" t="s">
        <v>363</v>
      </c>
      <c r="Q4807" t="s">
        <v>9389</v>
      </c>
      <c r="R4807">
        <v>31837</v>
      </c>
      <c r="S4807">
        <v>38.56986301369863</v>
      </c>
      <c r="T4807" t="s">
        <v>9949</v>
      </c>
      <c r="U4807" t="s">
        <v>58</v>
      </c>
      <c r="V4807" t="s">
        <v>2432</v>
      </c>
      <c r="W4807" t="s">
        <v>2509</v>
      </c>
      <c r="X4807" t="s">
        <v>41</v>
      </c>
      <c r="Y4807" t="s">
        <v>42</v>
      </c>
      <c r="Z4807" t="s">
        <v>41</v>
      </c>
    </row>
    <row r="4808" spans="1:26" x14ac:dyDescent="0.3">
      <c r="A4808" t="s">
        <v>26</v>
      </c>
      <c r="B4808" t="s">
        <v>43</v>
      </c>
      <c r="C4808" t="s">
        <v>2426</v>
      </c>
      <c r="D4808" t="s">
        <v>2427</v>
      </c>
      <c r="E4808" t="s">
        <v>30</v>
      </c>
      <c r="F4808" t="s">
        <v>2428</v>
      </c>
      <c r="G4808" t="s">
        <v>2505</v>
      </c>
      <c r="H4808" t="s">
        <v>2533</v>
      </c>
      <c r="I4808" t="s">
        <v>33</v>
      </c>
      <c r="J4808" t="s">
        <v>82</v>
      </c>
      <c r="K4808">
        <v>45343</v>
      </c>
      <c r="L4808" t="s">
        <v>2431</v>
      </c>
      <c r="M4808" t="s">
        <v>2507</v>
      </c>
      <c r="N4808" t="s">
        <v>341</v>
      </c>
      <c r="O4808" t="s">
        <v>410</v>
      </c>
      <c r="P4808" t="s">
        <v>363</v>
      </c>
      <c r="Q4808" t="s">
        <v>9389</v>
      </c>
      <c r="R4808" t="s">
        <v>32</v>
      </c>
      <c r="S4808" t="e">
        <v>#VALUE!</v>
      </c>
      <c r="T4808" t="s">
        <v>9390</v>
      </c>
      <c r="U4808" t="s">
        <v>58</v>
      </c>
      <c r="V4808" t="s">
        <v>2432</v>
      </c>
      <c r="W4808" t="s">
        <v>2509</v>
      </c>
      <c r="X4808" t="s">
        <v>41</v>
      </c>
      <c r="Y4808" t="s">
        <v>42</v>
      </c>
      <c r="Z4808" t="s">
        <v>41</v>
      </c>
    </row>
    <row r="4809" spans="1:26" x14ac:dyDescent="0.3">
      <c r="A4809" t="s">
        <v>26</v>
      </c>
      <c r="B4809" t="s">
        <v>43</v>
      </c>
      <c r="C4809" t="s">
        <v>2426</v>
      </c>
      <c r="D4809" t="s">
        <v>2427</v>
      </c>
      <c r="E4809" t="s">
        <v>30</v>
      </c>
      <c r="F4809" t="s">
        <v>2428</v>
      </c>
      <c r="G4809" t="s">
        <v>2505</v>
      </c>
      <c r="H4809" t="s">
        <v>2544</v>
      </c>
      <c r="I4809" t="s">
        <v>33</v>
      </c>
      <c r="J4809" t="s">
        <v>82</v>
      </c>
      <c r="K4809">
        <v>45357</v>
      </c>
      <c r="L4809" t="s">
        <v>2431</v>
      </c>
      <c r="M4809" t="s">
        <v>2507</v>
      </c>
      <c r="N4809" t="s">
        <v>341</v>
      </c>
      <c r="O4809" t="s">
        <v>410</v>
      </c>
      <c r="P4809" t="s">
        <v>363</v>
      </c>
      <c r="Q4809" t="s">
        <v>9389</v>
      </c>
      <c r="R4809" t="s">
        <v>32</v>
      </c>
      <c r="S4809" t="e">
        <v>#VALUE!</v>
      </c>
      <c r="T4809" t="s">
        <v>9390</v>
      </c>
      <c r="U4809" t="s">
        <v>58</v>
      </c>
      <c r="V4809" t="s">
        <v>2432</v>
      </c>
      <c r="W4809" t="s">
        <v>2509</v>
      </c>
      <c r="X4809" t="s">
        <v>41</v>
      </c>
      <c r="Y4809" t="s">
        <v>42</v>
      </c>
      <c r="Z4809" t="s">
        <v>41</v>
      </c>
    </row>
    <row r="4810" spans="1:26" x14ac:dyDescent="0.3">
      <c r="A4810" t="s">
        <v>26</v>
      </c>
      <c r="B4810" t="s">
        <v>430</v>
      </c>
      <c r="C4810" t="s">
        <v>2426</v>
      </c>
      <c r="D4810" t="s">
        <v>2427</v>
      </c>
      <c r="E4810" t="s">
        <v>30</v>
      </c>
      <c r="F4810" t="s">
        <v>2428</v>
      </c>
      <c r="G4810" t="s">
        <v>2505</v>
      </c>
      <c r="H4810" t="s">
        <v>2900</v>
      </c>
      <c r="I4810" t="s">
        <v>2430</v>
      </c>
      <c r="J4810" t="s">
        <v>282</v>
      </c>
      <c r="K4810">
        <v>45539</v>
      </c>
      <c r="L4810" t="s">
        <v>2431</v>
      </c>
      <c r="M4810" t="s">
        <v>2507</v>
      </c>
      <c r="N4810" t="s">
        <v>341</v>
      </c>
      <c r="O4810" t="s">
        <v>410</v>
      </c>
      <c r="P4810" t="s">
        <v>363</v>
      </c>
      <c r="Q4810" t="s">
        <v>9389</v>
      </c>
      <c r="R4810" t="s">
        <v>32</v>
      </c>
      <c r="S4810" t="e">
        <v>#VALUE!</v>
      </c>
      <c r="T4810" t="s">
        <v>9390</v>
      </c>
      <c r="U4810" t="s">
        <v>58</v>
      </c>
      <c r="V4810" t="s">
        <v>2432</v>
      </c>
      <c r="W4810" t="s">
        <v>2509</v>
      </c>
      <c r="X4810" t="s">
        <v>41</v>
      </c>
      <c r="Y4810" t="s">
        <v>42</v>
      </c>
      <c r="Z4810" t="s">
        <v>41</v>
      </c>
    </row>
    <row r="4811" spans="1:26" x14ac:dyDescent="0.3">
      <c r="A4811" t="s">
        <v>26</v>
      </c>
      <c r="B4811" t="s">
        <v>219</v>
      </c>
      <c r="C4811" t="s">
        <v>28</v>
      </c>
      <c r="D4811" t="s">
        <v>29</v>
      </c>
      <c r="E4811" t="s">
        <v>30</v>
      </c>
      <c r="F4811" t="s">
        <v>804</v>
      </c>
      <c r="H4811" t="s">
        <v>1861</v>
      </c>
      <c r="I4811" t="s">
        <v>276</v>
      </c>
      <c r="J4811" t="s">
        <v>34</v>
      </c>
      <c r="K4811">
        <v>45695</v>
      </c>
      <c r="L4811">
        <v>1</v>
      </c>
      <c r="M4811" t="s">
        <v>1862</v>
      </c>
      <c r="N4811" t="s">
        <v>1870</v>
      </c>
      <c r="O4811" t="s">
        <v>1871</v>
      </c>
      <c r="P4811" t="s">
        <v>1872</v>
      </c>
      <c r="Q4811" t="s">
        <v>8681</v>
      </c>
      <c r="R4811" t="s">
        <v>1873</v>
      </c>
      <c r="S4811">
        <v>48.30958904109589</v>
      </c>
      <c r="T4811" t="s">
        <v>8682</v>
      </c>
      <c r="U4811" t="s">
        <v>58</v>
      </c>
      <c r="V4811" t="s">
        <v>221</v>
      </c>
      <c r="W4811" t="s">
        <v>1865</v>
      </c>
      <c r="X4811" t="s">
        <v>41</v>
      </c>
      <c r="Y4811" t="s">
        <v>42</v>
      </c>
      <c r="Z4811" t="s">
        <v>41</v>
      </c>
    </row>
    <row r="4812" spans="1:26" x14ac:dyDescent="0.3">
      <c r="A4812" t="s">
        <v>26</v>
      </c>
      <c r="B4812" t="s">
        <v>43</v>
      </c>
      <c r="C4812" t="s">
        <v>28</v>
      </c>
      <c r="D4812" t="s">
        <v>29</v>
      </c>
      <c r="E4812" t="s">
        <v>30</v>
      </c>
      <c r="F4812" t="s">
        <v>2428</v>
      </c>
      <c r="H4812" t="s">
        <v>3058</v>
      </c>
      <c r="I4812" t="s">
        <v>33</v>
      </c>
      <c r="J4812" t="s">
        <v>203</v>
      </c>
      <c r="K4812">
        <v>45411</v>
      </c>
      <c r="L4812">
        <v>1</v>
      </c>
      <c r="M4812" t="s">
        <v>3059</v>
      </c>
      <c r="N4812" t="s">
        <v>3090</v>
      </c>
      <c r="O4812" t="s">
        <v>525</v>
      </c>
      <c r="P4812" t="s">
        <v>555</v>
      </c>
      <c r="Q4812" t="s">
        <v>10257</v>
      </c>
      <c r="R4812" t="s">
        <v>3091</v>
      </c>
      <c r="S4812">
        <v>58.468493150684928</v>
      </c>
      <c r="T4812" t="s">
        <v>10258</v>
      </c>
      <c r="U4812" t="s">
        <v>58</v>
      </c>
      <c r="V4812" t="s">
        <v>39</v>
      </c>
      <c r="W4812" t="s">
        <v>3002</v>
      </c>
      <c r="X4812" t="s">
        <v>41</v>
      </c>
      <c r="Y4812" t="s">
        <v>42</v>
      </c>
      <c r="Z4812" t="s">
        <v>41</v>
      </c>
    </row>
    <row r="4813" spans="1:26" x14ac:dyDescent="0.3">
      <c r="A4813" t="s">
        <v>26</v>
      </c>
      <c r="B4813" t="s">
        <v>43</v>
      </c>
      <c r="C4813" t="s">
        <v>28</v>
      </c>
      <c r="D4813" t="s">
        <v>29</v>
      </c>
      <c r="E4813" t="s">
        <v>30</v>
      </c>
      <c r="F4813" t="s">
        <v>2428</v>
      </c>
      <c r="H4813" t="s">
        <v>3107</v>
      </c>
      <c r="I4813" t="s">
        <v>2098</v>
      </c>
      <c r="J4813" t="s">
        <v>203</v>
      </c>
      <c r="K4813">
        <v>45360</v>
      </c>
      <c r="L4813">
        <v>2</v>
      </c>
      <c r="M4813" t="s">
        <v>3108</v>
      </c>
      <c r="N4813" t="s">
        <v>3090</v>
      </c>
      <c r="O4813" t="s">
        <v>525</v>
      </c>
      <c r="P4813" t="s">
        <v>555</v>
      </c>
      <c r="Q4813" t="s">
        <v>10257</v>
      </c>
      <c r="R4813" t="s">
        <v>3091</v>
      </c>
      <c r="S4813">
        <v>58.468493150684928</v>
      </c>
      <c r="T4813" t="s">
        <v>10258</v>
      </c>
      <c r="U4813" t="s">
        <v>58</v>
      </c>
      <c r="V4813" t="s">
        <v>39</v>
      </c>
      <c r="W4813" t="s">
        <v>32</v>
      </c>
      <c r="X4813" t="s">
        <v>41</v>
      </c>
      <c r="Y4813" t="s">
        <v>42</v>
      </c>
      <c r="Z4813" t="s">
        <v>41</v>
      </c>
    </row>
    <row r="4814" spans="1:26" x14ac:dyDescent="0.3">
      <c r="A4814" t="s">
        <v>26</v>
      </c>
      <c r="B4814" t="s">
        <v>275</v>
      </c>
      <c r="C4814" t="s">
        <v>28</v>
      </c>
      <c r="D4814" t="s">
        <v>29</v>
      </c>
      <c r="E4814" t="s">
        <v>30</v>
      </c>
      <c r="F4814" t="s">
        <v>2428</v>
      </c>
      <c r="G4814" t="s">
        <v>32</v>
      </c>
      <c r="H4814" t="s">
        <v>32</v>
      </c>
      <c r="I4814" t="s">
        <v>33</v>
      </c>
      <c r="J4814" t="s">
        <v>282</v>
      </c>
      <c r="K4814">
        <v>44911</v>
      </c>
      <c r="L4814">
        <v>1</v>
      </c>
      <c r="M4814" t="s">
        <v>32</v>
      </c>
      <c r="N4814" t="s">
        <v>3090</v>
      </c>
      <c r="O4814" t="s">
        <v>525</v>
      </c>
      <c r="P4814" t="s">
        <v>555</v>
      </c>
      <c r="Q4814" t="s">
        <v>10257</v>
      </c>
      <c r="R4814" t="s">
        <v>3091</v>
      </c>
      <c r="S4814">
        <v>58.468493150684928</v>
      </c>
      <c r="T4814" t="s">
        <v>10258</v>
      </c>
      <c r="U4814" t="s">
        <v>58</v>
      </c>
      <c r="V4814" t="s">
        <v>39</v>
      </c>
      <c r="W4814" t="s">
        <v>3002</v>
      </c>
      <c r="X4814" t="s">
        <v>41</v>
      </c>
      <c r="Y4814" t="s">
        <v>42</v>
      </c>
      <c r="Z4814" t="s">
        <v>286</v>
      </c>
    </row>
    <row r="4815" spans="1:26" x14ac:dyDescent="0.3">
      <c r="A4815" t="s">
        <v>26</v>
      </c>
      <c r="B4815" t="s">
        <v>275</v>
      </c>
      <c r="C4815" t="s">
        <v>28</v>
      </c>
      <c r="D4815" t="s">
        <v>29</v>
      </c>
      <c r="E4815" t="s">
        <v>30</v>
      </c>
      <c r="F4815" t="s">
        <v>2428</v>
      </c>
      <c r="G4815" t="s">
        <v>32</v>
      </c>
      <c r="H4815" t="s">
        <v>32</v>
      </c>
      <c r="I4815" t="s">
        <v>33</v>
      </c>
      <c r="J4815" t="s">
        <v>282</v>
      </c>
      <c r="K4815">
        <v>44890</v>
      </c>
      <c r="L4815">
        <v>1</v>
      </c>
      <c r="M4815" t="s">
        <v>32</v>
      </c>
      <c r="N4815" t="s">
        <v>3090</v>
      </c>
      <c r="O4815" t="s">
        <v>525</v>
      </c>
      <c r="P4815" t="s">
        <v>555</v>
      </c>
      <c r="Q4815" t="s">
        <v>10257</v>
      </c>
      <c r="R4815" t="s">
        <v>3091</v>
      </c>
      <c r="S4815">
        <v>58.468493150684928</v>
      </c>
      <c r="T4815" t="s">
        <v>10258</v>
      </c>
      <c r="U4815" t="s">
        <v>58</v>
      </c>
      <c r="V4815" t="s">
        <v>39</v>
      </c>
      <c r="W4815" t="s">
        <v>3002</v>
      </c>
      <c r="X4815" t="s">
        <v>41</v>
      </c>
      <c r="Y4815" t="s">
        <v>42</v>
      </c>
      <c r="Z4815" t="s">
        <v>286</v>
      </c>
    </row>
    <row r="4816" spans="1:26" x14ac:dyDescent="0.3">
      <c r="A4816" t="s">
        <v>26</v>
      </c>
      <c r="B4816" t="s">
        <v>275</v>
      </c>
      <c r="C4816" t="s">
        <v>28</v>
      </c>
      <c r="D4816" t="s">
        <v>29</v>
      </c>
      <c r="E4816" t="s">
        <v>30</v>
      </c>
      <c r="F4816" t="s">
        <v>2428</v>
      </c>
      <c r="G4816" t="s">
        <v>32</v>
      </c>
      <c r="H4816" t="s">
        <v>32</v>
      </c>
      <c r="I4816" t="s">
        <v>33</v>
      </c>
      <c r="J4816" t="s">
        <v>282</v>
      </c>
      <c r="K4816">
        <v>44831</v>
      </c>
      <c r="L4816">
        <v>1</v>
      </c>
      <c r="M4816" t="s">
        <v>32</v>
      </c>
      <c r="N4816" t="s">
        <v>3090</v>
      </c>
      <c r="O4816" t="s">
        <v>525</v>
      </c>
      <c r="P4816" t="s">
        <v>555</v>
      </c>
      <c r="Q4816" t="s">
        <v>10257</v>
      </c>
      <c r="R4816" t="s">
        <v>3091</v>
      </c>
      <c r="S4816">
        <v>58.468493150684928</v>
      </c>
      <c r="T4816" t="s">
        <v>10258</v>
      </c>
      <c r="U4816" t="s">
        <v>58</v>
      </c>
      <c r="V4816" t="s">
        <v>39</v>
      </c>
      <c r="W4816" t="s">
        <v>3002</v>
      </c>
      <c r="X4816" t="s">
        <v>41</v>
      </c>
      <c r="Y4816" t="s">
        <v>42</v>
      </c>
      <c r="Z4816" t="s">
        <v>286</v>
      </c>
    </row>
    <row r="4817" spans="1:26" x14ac:dyDescent="0.3">
      <c r="A4817" t="s">
        <v>26</v>
      </c>
      <c r="B4817" t="s">
        <v>275</v>
      </c>
      <c r="C4817" t="s">
        <v>28</v>
      </c>
      <c r="D4817" t="s">
        <v>29</v>
      </c>
      <c r="E4817" t="s">
        <v>30</v>
      </c>
      <c r="F4817" t="s">
        <v>2428</v>
      </c>
      <c r="G4817" t="s">
        <v>32</v>
      </c>
      <c r="H4817" t="s">
        <v>32</v>
      </c>
      <c r="I4817" t="s">
        <v>33</v>
      </c>
      <c r="J4817" t="s">
        <v>282</v>
      </c>
      <c r="K4817">
        <v>44824</v>
      </c>
      <c r="L4817">
        <v>1</v>
      </c>
      <c r="M4817" t="s">
        <v>32</v>
      </c>
      <c r="N4817" t="s">
        <v>3090</v>
      </c>
      <c r="O4817" t="s">
        <v>525</v>
      </c>
      <c r="P4817" t="s">
        <v>555</v>
      </c>
      <c r="Q4817" t="s">
        <v>10257</v>
      </c>
      <c r="R4817" t="s">
        <v>3091</v>
      </c>
      <c r="S4817">
        <v>58.468493150684928</v>
      </c>
      <c r="T4817" t="s">
        <v>10258</v>
      </c>
      <c r="U4817" t="s">
        <v>58</v>
      </c>
      <c r="V4817" t="s">
        <v>39</v>
      </c>
      <c r="W4817" t="s">
        <v>3002</v>
      </c>
      <c r="X4817" t="s">
        <v>41</v>
      </c>
      <c r="Y4817" t="s">
        <v>42</v>
      </c>
      <c r="Z4817" t="s">
        <v>286</v>
      </c>
    </row>
    <row r="4818" spans="1:26" x14ac:dyDescent="0.3">
      <c r="A4818" t="s">
        <v>26</v>
      </c>
      <c r="B4818" t="s">
        <v>275</v>
      </c>
      <c r="C4818" t="s">
        <v>28</v>
      </c>
      <c r="D4818" t="s">
        <v>29</v>
      </c>
      <c r="E4818" t="s">
        <v>30</v>
      </c>
      <c r="F4818" t="s">
        <v>2428</v>
      </c>
      <c r="G4818" t="s">
        <v>32</v>
      </c>
      <c r="H4818" t="s">
        <v>32</v>
      </c>
      <c r="I4818" t="s">
        <v>33</v>
      </c>
      <c r="J4818" t="s">
        <v>282</v>
      </c>
      <c r="K4818">
        <v>44803</v>
      </c>
      <c r="L4818">
        <v>2</v>
      </c>
      <c r="M4818" t="s">
        <v>32</v>
      </c>
      <c r="N4818" t="s">
        <v>3090</v>
      </c>
      <c r="O4818" t="s">
        <v>525</v>
      </c>
      <c r="P4818" t="s">
        <v>555</v>
      </c>
      <c r="Q4818" t="s">
        <v>10257</v>
      </c>
      <c r="R4818" t="s">
        <v>3091</v>
      </c>
      <c r="S4818">
        <v>58.468493150684928</v>
      </c>
      <c r="T4818" t="s">
        <v>10258</v>
      </c>
      <c r="U4818" t="s">
        <v>58</v>
      </c>
      <c r="V4818" t="s">
        <v>39</v>
      </c>
      <c r="W4818" t="s">
        <v>3002</v>
      </c>
      <c r="X4818" t="s">
        <v>41</v>
      </c>
      <c r="Y4818" t="s">
        <v>42</v>
      </c>
      <c r="Z4818" t="s">
        <v>286</v>
      </c>
    </row>
    <row r="4819" spans="1:26" x14ac:dyDescent="0.3">
      <c r="A4819" t="s">
        <v>26</v>
      </c>
      <c r="B4819" t="s">
        <v>27</v>
      </c>
      <c r="C4819" t="s">
        <v>28</v>
      </c>
      <c r="D4819" t="s">
        <v>29</v>
      </c>
      <c r="E4819" t="s">
        <v>3258</v>
      </c>
      <c r="F4819" t="s">
        <v>3259</v>
      </c>
      <c r="G4819" t="s">
        <v>32</v>
      </c>
      <c r="H4819" t="s">
        <v>32</v>
      </c>
      <c r="I4819" t="s">
        <v>276</v>
      </c>
      <c r="J4819" t="s">
        <v>3425</v>
      </c>
      <c r="K4819">
        <v>45075</v>
      </c>
      <c r="L4819">
        <v>1</v>
      </c>
      <c r="N4819" t="s">
        <v>3090</v>
      </c>
      <c r="O4819" t="s">
        <v>525</v>
      </c>
      <c r="P4819" t="s">
        <v>555</v>
      </c>
      <c r="Q4819" t="s">
        <v>10257</v>
      </c>
      <c r="R4819" t="s">
        <v>3091</v>
      </c>
      <c r="S4819">
        <v>56</v>
      </c>
      <c r="U4819" t="s">
        <v>58</v>
      </c>
      <c r="V4819" t="s">
        <v>39</v>
      </c>
      <c r="W4819" t="s">
        <v>3002</v>
      </c>
      <c r="X4819" t="s">
        <v>41</v>
      </c>
      <c r="Y4819" t="s">
        <v>42</v>
      </c>
      <c r="Z4819" t="s">
        <v>286</v>
      </c>
    </row>
    <row r="4820" spans="1:26" x14ac:dyDescent="0.3">
      <c r="A4820" t="s">
        <v>26</v>
      </c>
      <c r="B4820" t="s">
        <v>27</v>
      </c>
      <c r="C4820" t="s">
        <v>28</v>
      </c>
      <c r="D4820" t="s">
        <v>29</v>
      </c>
      <c r="E4820" t="s">
        <v>3258</v>
      </c>
      <c r="F4820" t="s">
        <v>3259</v>
      </c>
      <c r="G4820" t="s">
        <v>32</v>
      </c>
      <c r="H4820" t="s">
        <v>32</v>
      </c>
      <c r="I4820" t="s">
        <v>33</v>
      </c>
      <c r="J4820" t="s">
        <v>282</v>
      </c>
      <c r="K4820">
        <v>44974</v>
      </c>
      <c r="L4820">
        <v>1</v>
      </c>
      <c r="N4820" t="s">
        <v>3090</v>
      </c>
      <c r="O4820" t="s">
        <v>525</v>
      </c>
      <c r="P4820" t="s">
        <v>555</v>
      </c>
      <c r="Q4820" t="s">
        <v>10257</v>
      </c>
      <c r="R4820" t="s">
        <v>3091</v>
      </c>
      <c r="S4820">
        <v>56</v>
      </c>
      <c r="U4820" t="s">
        <v>58</v>
      </c>
      <c r="V4820" t="s">
        <v>39</v>
      </c>
      <c r="W4820" t="s">
        <v>3002</v>
      </c>
      <c r="X4820" t="s">
        <v>286</v>
      </c>
      <c r="Y4820" t="s">
        <v>42</v>
      </c>
      <c r="Z4820" t="s">
        <v>286</v>
      </c>
    </row>
    <row r="4821" spans="1:26" x14ac:dyDescent="0.3">
      <c r="A4821" t="s">
        <v>26</v>
      </c>
      <c r="B4821" t="s">
        <v>27</v>
      </c>
      <c r="C4821" t="s">
        <v>28</v>
      </c>
      <c r="D4821" t="s">
        <v>29</v>
      </c>
      <c r="E4821" t="s">
        <v>3258</v>
      </c>
      <c r="F4821" t="s">
        <v>3259</v>
      </c>
      <c r="G4821" t="s">
        <v>32</v>
      </c>
      <c r="H4821" t="s">
        <v>32</v>
      </c>
      <c r="I4821" t="s">
        <v>33</v>
      </c>
      <c r="J4821" t="s">
        <v>282</v>
      </c>
      <c r="K4821">
        <v>44973</v>
      </c>
      <c r="L4821">
        <v>1</v>
      </c>
      <c r="N4821" t="s">
        <v>3090</v>
      </c>
      <c r="O4821" t="s">
        <v>405</v>
      </c>
      <c r="P4821" t="s">
        <v>406</v>
      </c>
      <c r="Q4821" t="s">
        <v>10917</v>
      </c>
      <c r="R4821" t="s">
        <v>32</v>
      </c>
      <c r="S4821" t="e">
        <v>#VALUE!</v>
      </c>
      <c r="T4821" t="s">
        <v>10407</v>
      </c>
      <c r="U4821" t="s">
        <v>58</v>
      </c>
      <c r="V4821" t="s">
        <v>39</v>
      </c>
      <c r="W4821" t="s">
        <v>3002</v>
      </c>
      <c r="X4821" t="s">
        <v>286</v>
      </c>
      <c r="Y4821" t="s">
        <v>42</v>
      </c>
      <c r="Z4821" t="s">
        <v>286</v>
      </c>
    </row>
    <row r="4822" spans="1:26" x14ac:dyDescent="0.3">
      <c r="A4822" t="s">
        <v>26</v>
      </c>
      <c r="B4822" t="s">
        <v>275</v>
      </c>
      <c r="C4822" t="s">
        <v>28</v>
      </c>
      <c r="D4822" t="s">
        <v>29</v>
      </c>
      <c r="E4822" t="s">
        <v>30</v>
      </c>
      <c r="F4822" t="s">
        <v>31</v>
      </c>
      <c r="G4822" t="s">
        <v>32</v>
      </c>
      <c r="H4822" t="s">
        <v>32</v>
      </c>
      <c r="I4822" t="s">
        <v>276</v>
      </c>
      <c r="J4822" t="s">
        <v>34</v>
      </c>
      <c r="K4822">
        <v>44754</v>
      </c>
      <c r="L4822">
        <v>1</v>
      </c>
      <c r="M4822" t="s">
        <v>32</v>
      </c>
      <c r="N4822" t="s">
        <v>277</v>
      </c>
      <c r="O4822" t="s">
        <v>90</v>
      </c>
      <c r="P4822" t="s">
        <v>278</v>
      </c>
      <c r="Q4822" t="s">
        <v>7178</v>
      </c>
      <c r="R4822" t="s">
        <v>32</v>
      </c>
      <c r="S4822" t="e">
        <v>#VALUE!</v>
      </c>
      <c r="T4822" t="s">
        <v>7179</v>
      </c>
      <c r="U4822" t="s">
        <v>279</v>
      </c>
      <c r="V4822" t="s">
        <v>39</v>
      </c>
      <c r="W4822" t="s">
        <v>40</v>
      </c>
      <c r="X4822" t="s">
        <v>41</v>
      </c>
      <c r="Y4822" t="s">
        <v>42</v>
      </c>
      <c r="Z4822" t="s">
        <v>32</v>
      </c>
    </row>
    <row r="4823" spans="1:26" x14ac:dyDescent="0.3">
      <c r="A4823" t="s">
        <v>26</v>
      </c>
      <c r="B4823" t="s">
        <v>275</v>
      </c>
      <c r="C4823" t="s">
        <v>28</v>
      </c>
      <c r="D4823" t="s">
        <v>29</v>
      </c>
      <c r="E4823" t="s">
        <v>30</v>
      </c>
      <c r="F4823" t="s">
        <v>31</v>
      </c>
      <c r="G4823" t="s">
        <v>32</v>
      </c>
      <c r="H4823" t="s">
        <v>32</v>
      </c>
      <c r="I4823" t="s">
        <v>276</v>
      </c>
      <c r="J4823" t="s">
        <v>34</v>
      </c>
      <c r="K4823">
        <v>44754</v>
      </c>
      <c r="L4823">
        <v>1</v>
      </c>
      <c r="M4823" t="s">
        <v>32</v>
      </c>
      <c r="N4823" t="s">
        <v>277</v>
      </c>
      <c r="O4823" t="s">
        <v>90</v>
      </c>
      <c r="P4823" t="s">
        <v>278</v>
      </c>
      <c r="Q4823" t="s">
        <v>7178</v>
      </c>
      <c r="R4823" t="s">
        <v>32</v>
      </c>
      <c r="S4823" t="e">
        <v>#VALUE!</v>
      </c>
      <c r="T4823" t="s">
        <v>7179</v>
      </c>
      <c r="U4823" t="s">
        <v>279</v>
      </c>
      <c r="V4823" t="s">
        <v>39</v>
      </c>
      <c r="W4823" t="s">
        <v>40</v>
      </c>
      <c r="X4823" t="s">
        <v>41</v>
      </c>
      <c r="Y4823" t="s">
        <v>42</v>
      </c>
      <c r="Z4823" t="s">
        <v>32</v>
      </c>
    </row>
    <row r="4824" spans="1:26" x14ac:dyDescent="0.3">
      <c r="A4824" t="s">
        <v>26</v>
      </c>
      <c r="B4824" t="s">
        <v>275</v>
      </c>
      <c r="C4824" t="s">
        <v>28</v>
      </c>
      <c r="D4824" t="s">
        <v>29</v>
      </c>
      <c r="E4824" t="s">
        <v>30</v>
      </c>
      <c r="F4824" t="s">
        <v>31</v>
      </c>
      <c r="G4824" t="s">
        <v>32</v>
      </c>
      <c r="H4824" t="s">
        <v>32</v>
      </c>
      <c r="I4824" t="s">
        <v>276</v>
      </c>
      <c r="J4824" t="s">
        <v>34</v>
      </c>
      <c r="K4824">
        <v>44754</v>
      </c>
      <c r="L4824">
        <v>1</v>
      </c>
      <c r="M4824" t="s">
        <v>32</v>
      </c>
      <c r="N4824" t="s">
        <v>277</v>
      </c>
      <c r="O4824" t="s">
        <v>90</v>
      </c>
      <c r="P4824" t="s">
        <v>278</v>
      </c>
      <c r="Q4824" t="s">
        <v>7178</v>
      </c>
      <c r="R4824" t="s">
        <v>32</v>
      </c>
      <c r="S4824" t="e">
        <v>#VALUE!</v>
      </c>
      <c r="T4824" t="s">
        <v>7179</v>
      </c>
      <c r="U4824" t="s">
        <v>279</v>
      </c>
      <c r="V4824" t="s">
        <v>39</v>
      </c>
      <c r="W4824" t="s">
        <v>40</v>
      </c>
      <c r="X4824" t="s">
        <v>41</v>
      </c>
      <c r="Y4824" t="s">
        <v>42</v>
      </c>
      <c r="Z4824" t="s">
        <v>32</v>
      </c>
    </row>
    <row r="4825" spans="1:26" x14ac:dyDescent="0.3">
      <c r="A4825" t="s">
        <v>26</v>
      </c>
      <c r="B4825" t="s">
        <v>275</v>
      </c>
      <c r="C4825" t="s">
        <v>28</v>
      </c>
      <c r="D4825" t="s">
        <v>29</v>
      </c>
      <c r="E4825" t="s">
        <v>30</v>
      </c>
      <c r="F4825" t="s">
        <v>31</v>
      </c>
      <c r="G4825" t="s">
        <v>32</v>
      </c>
      <c r="H4825" t="s">
        <v>32</v>
      </c>
      <c r="I4825" t="s">
        <v>276</v>
      </c>
      <c r="J4825" t="s">
        <v>34</v>
      </c>
      <c r="K4825">
        <v>44831</v>
      </c>
      <c r="L4825">
        <v>1</v>
      </c>
      <c r="M4825" t="s">
        <v>32</v>
      </c>
      <c r="N4825" t="s">
        <v>277</v>
      </c>
      <c r="O4825" t="s">
        <v>90</v>
      </c>
      <c r="P4825" t="s">
        <v>278</v>
      </c>
      <c r="Q4825" t="s">
        <v>7178</v>
      </c>
      <c r="R4825" t="s">
        <v>32</v>
      </c>
      <c r="S4825" t="e">
        <v>#VALUE!</v>
      </c>
      <c r="T4825" t="s">
        <v>7179</v>
      </c>
      <c r="U4825" t="s">
        <v>279</v>
      </c>
      <c r="V4825" t="s">
        <v>39</v>
      </c>
      <c r="W4825" t="s">
        <v>40</v>
      </c>
      <c r="X4825" t="s">
        <v>41</v>
      </c>
      <c r="Y4825" t="s">
        <v>42</v>
      </c>
      <c r="Z4825" t="s">
        <v>32</v>
      </c>
    </row>
    <row r="4826" spans="1:26" x14ac:dyDescent="0.3">
      <c r="A4826" t="s">
        <v>26</v>
      </c>
      <c r="B4826" t="s">
        <v>27</v>
      </c>
      <c r="C4826" t="s">
        <v>28</v>
      </c>
      <c r="D4826" t="s">
        <v>29</v>
      </c>
      <c r="E4826" t="s">
        <v>3258</v>
      </c>
      <c r="F4826" t="s">
        <v>3259</v>
      </c>
      <c r="G4826" t="s">
        <v>32</v>
      </c>
      <c r="H4826" t="s">
        <v>32</v>
      </c>
      <c r="I4826" t="s">
        <v>33</v>
      </c>
      <c r="J4826" t="s">
        <v>34</v>
      </c>
      <c r="K4826">
        <v>45055</v>
      </c>
      <c r="L4826">
        <v>1</v>
      </c>
      <c r="N4826" t="s">
        <v>277</v>
      </c>
      <c r="O4826" t="s">
        <v>90</v>
      </c>
      <c r="P4826" t="s">
        <v>278</v>
      </c>
      <c r="Q4826" t="s">
        <v>7178</v>
      </c>
      <c r="R4826" t="s">
        <v>32</v>
      </c>
      <c r="S4826">
        <v>11</v>
      </c>
      <c r="T4826" t="s">
        <v>7179</v>
      </c>
      <c r="U4826" t="s">
        <v>279</v>
      </c>
      <c r="V4826" t="s">
        <v>39</v>
      </c>
      <c r="W4826" t="s">
        <v>40</v>
      </c>
      <c r="X4826" t="s">
        <v>41</v>
      </c>
      <c r="Y4826" t="s">
        <v>42</v>
      </c>
      <c r="Z4826" t="s">
        <v>32</v>
      </c>
    </row>
    <row r="4827" spans="1:26" x14ac:dyDescent="0.3">
      <c r="A4827" t="s">
        <v>26</v>
      </c>
      <c r="B4827" t="s">
        <v>27</v>
      </c>
      <c r="C4827" t="s">
        <v>28</v>
      </c>
      <c r="D4827" t="s">
        <v>29</v>
      </c>
      <c r="E4827" t="s">
        <v>3258</v>
      </c>
      <c r="F4827" t="s">
        <v>3259</v>
      </c>
      <c r="G4827" t="s">
        <v>32</v>
      </c>
      <c r="H4827" t="s">
        <v>32</v>
      </c>
      <c r="I4827" t="s">
        <v>33</v>
      </c>
      <c r="J4827" t="s">
        <v>34</v>
      </c>
      <c r="K4827">
        <v>45069</v>
      </c>
      <c r="L4827">
        <v>1</v>
      </c>
      <c r="N4827" t="s">
        <v>277</v>
      </c>
      <c r="O4827" t="s">
        <v>90</v>
      </c>
      <c r="P4827" t="s">
        <v>278</v>
      </c>
      <c r="Q4827" t="s">
        <v>7178</v>
      </c>
      <c r="R4827" t="s">
        <v>32</v>
      </c>
      <c r="S4827" t="s">
        <v>3367</v>
      </c>
      <c r="T4827" t="s">
        <v>3318</v>
      </c>
      <c r="U4827" t="s">
        <v>279</v>
      </c>
      <c r="V4827" t="s">
        <v>39</v>
      </c>
      <c r="W4827" t="s">
        <v>40</v>
      </c>
      <c r="X4827" t="s">
        <v>41</v>
      </c>
      <c r="Y4827" t="s">
        <v>42</v>
      </c>
      <c r="Z4827" t="s">
        <v>32</v>
      </c>
    </row>
    <row r="4828" spans="1:26" x14ac:dyDescent="0.3">
      <c r="A4828" t="s">
        <v>26</v>
      </c>
      <c r="B4828" t="s">
        <v>27</v>
      </c>
      <c r="C4828" t="s">
        <v>28</v>
      </c>
      <c r="D4828" t="s">
        <v>29</v>
      </c>
      <c r="E4828" t="s">
        <v>3258</v>
      </c>
      <c r="F4828" t="s">
        <v>3259</v>
      </c>
      <c r="G4828" t="s">
        <v>32</v>
      </c>
      <c r="H4828" t="s">
        <v>32</v>
      </c>
      <c r="I4828" t="s">
        <v>33</v>
      </c>
      <c r="J4828" t="s">
        <v>34</v>
      </c>
      <c r="K4828">
        <v>45041</v>
      </c>
      <c r="L4828">
        <v>1</v>
      </c>
      <c r="N4828" t="s">
        <v>277</v>
      </c>
      <c r="O4828" t="s">
        <v>90</v>
      </c>
      <c r="P4828" t="s">
        <v>278</v>
      </c>
      <c r="Q4828" t="s">
        <v>7178</v>
      </c>
      <c r="R4828" t="s">
        <v>32</v>
      </c>
      <c r="S4828">
        <v>11</v>
      </c>
      <c r="T4828" t="s">
        <v>7179</v>
      </c>
      <c r="U4828" t="s">
        <v>279</v>
      </c>
      <c r="V4828" t="s">
        <v>373</v>
      </c>
      <c r="W4828" t="s">
        <v>3520</v>
      </c>
      <c r="X4828" t="s">
        <v>41</v>
      </c>
      <c r="Y4828" t="s">
        <v>42</v>
      </c>
      <c r="Z4828" t="s">
        <v>41</v>
      </c>
    </row>
    <row r="4829" spans="1:26" x14ac:dyDescent="0.3">
      <c r="A4829" t="s">
        <v>26</v>
      </c>
      <c r="B4829" t="s">
        <v>27</v>
      </c>
      <c r="C4829" t="s">
        <v>28</v>
      </c>
      <c r="D4829" t="s">
        <v>29</v>
      </c>
      <c r="E4829" t="s">
        <v>3258</v>
      </c>
      <c r="F4829" t="s">
        <v>3259</v>
      </c>
      <c r="G4829" t="s">
        <v>32</v>
      </c>
      <c r="H4829" t="s">
        <v>32</v>
      </c>
      <c r="I4829" t="s">
        <v>33</v>
      </c>
      <c r="J4829" t="s">
        <v>34</v>
      </c>
      <c r="K4829">
        <v>44967</v>
      </c>
      <c r="L4829">
        <v>1</v>
      </c>
      <c r="N4829" t="s">
        <v>277</v>
      </c>
      <c r="O4829" t="s">
        <v>90</v>
      </c>
      <c r="P4829" t="s">
        <v>278</v>
      </c>
      <c r="Q4829" t="s">
        <v>7178</v>
      </c>
      <c r="R4829" t="s">
        <v>32</v>
      </c>
      <c r="S4829">
        <v>11</v>
      </c>
      <c r="T4829" t="s">
        <v>7179</v>
      </c>
      <c r="U4829" t="s">
        <v>279</v>
      </c>
      <c r="V4829" t="s">
        <v>39</v>
      </c>
      <c r="W4829" t="s">
        <v>40</v>
      </c>
      <c r="X4829" t="s">
        <v>41</v>
      </c>
      <c r="Y4829" t="s">
        <v>42</v>
      </c>
      <c r="Z4829" t="s">
        <v>32</v>
      </c>
    </row>
    <row r="4830" spans="1:26" x14ac:dyDescent="0.3">
      <c r="A4830" t="s">
        <v>26</v>
      </c>
      <c r="B4830" t="s">
        <v>27</v>
      </c>
      <c r="C4830" t="s">
        <v>28</v>
      </c>
      <c r="D4830" t="s">
        <v>29</v>
      </c>
      <c r="E4830" t="s">
        <v>3258</v>
      </c>
      <c r="F4830" t="s">
        <v>3259</v>
      </c>
      <c r="G4830" t="s">
        <v>32</v>
      </c>
      <c r="H4830" t="s">
        <v>32</v>
      </c>
      <c r="I4830" t="s">
        <v>33</v>
      </c>
      <c r="J4830" t="s">
        <v>34</v>
      </c>
      <c r="K4830">
        <v>44999</v>
      </c>
      <c r="L4830">
        <v>1</v>
      </c>
      <c r="N4830" t="s">
        <v>277</v>
      </c>
      <c r="O4830" t="s">
        <v>90</v>
      </c>
      <c r="P4830" t="s">
        <v>278</v>
      </c>
      <c r="Q4830" t="s">
        <v>7178</v>
      </c>
      <c r="R4830" t="s">
        <v>32</v>
      </c>
      <c r="S4830">
        <v>12</v>
      </c>
      <c r="T4830" t="s">
        <v>7179</v>
      </c>
      <c r="U4830" t="s">
        <v>279</v>
      </c>
      <c r="V4830" t="s">
        <v>39</v>
      </c>
      <c r="W4830" t="s">
        <v>40</v>
      </c>
      <c r="X4830" t="s">
        <v>41</v>
      </c>
      <c r="Y4830" t="s">
        <v>42</v>
      </c>
      <c r="Z4830" t="s">
        <v>32</v>
      </c>
    </row>
    <row r="4831" spans="1:26" x14ac:dyDescent="0.3">
      <c r="A4831" t="s">
        <v>26</v>
      </c>
      <c r="B4831" t="s">
        <v>27</v>
      </c>
      <c r="C4831" t="s">
        <v>28</v>
      </c>
      <c r="D4831" t="s">
        <v>29</v>
      </c>
      <c r="E4831" t="s">
        <v>3258</v>
      </c>
      <c r="F4831" t="s">
        <v>3259</v>
      </c>
      <c r="G4831" t="s">
        <v>32</v>
      </c>
      <c r="H4831" t="s">
        <v>32</v>
      </c>
      <c r="I4831" t="s">
        <v>33</v>
      </c>
      <c r="J4831" t="s">
        <v>34</v>
      </c>
      <c r="K4831">
        <v>45013</v>
      </c>
      <c r="L4831">
        <v>1</v>
      </c>
      <c r="N4831" t="s">
        <v>277</v>
      </c>
      <c r="O4831" t="s">
        <v>90</v>
      </c>
      <c r="P4831" t="s">
        <v>278</v>
      </c>
      <c r="Q4831" t="s">
        <v>7178</v>
      </c>
      <c r="R4831" t="s">
        <v>32</v>
      </c>
      <c r="S4831">
        <v>11</v>
      </c>
      <c r="T4831" t="s">
        <v>7179</v>
      </c>
      <c r="U4831" t="s">
        <v>279</v>
      </c>
      <c r="V4831" t="s">
        <v>39</v>
      </c>
      <c r="W4831" t="s">
        <v>40</v>
      </c>
      <c r="X4831" t="s">
        <v>41</v>
      </c>
      <c r="Y4831" t="s">
        <v>42</v>
      </c>
      <c r="Z4831" t="s">
        <v>32</v>
      </c>
    </row>
    <row r="4832" spans="1:26" x14ac:dyDescent="0.3">
      <c r="A4832" t="s">
        <v>26</v>
      </c>
      <c r="B4832" t="s">
        <v>275</v>
      </c>
      <c r="C4832" t="s">
        <v>28</v>
      </c>
      <c r="D4832" t="s">
        <v>29</v>
      </c>
      <c r="E4832" t="s">
        <v>32</v>
      </c>
      <c r="F4832" t="s">
        <v>32</v>
      </c>
      <c r="G4832" t="s">
        <v>32</v>
      </c>
      <c r="H4832" t="s">
        <v>32</v>
      </c>
      <c r="I4832" t="s">
        <v>33</v>
      </c>
      <c r="J4832" t="s">
        <v>34</v>
      </c>
      <c r="K4832">
        <v>44790</v>
      </c>
      <c r="L4832">
        <v>1</v>
      </c>
      <c r="M4832" t="s">
        <v>32</v>
      </c>
      <c r="N4832" t="s">
        <v>277</v>
      </c>
      <c r="O4832" t="s">
        <v>90</v>
      </c>
      <c r="P4832" t="s">
        <v>278</v>
      </c>
      <c r="Q4832" t="s">
        <v>7178</v>
      </c>
      <c r="R4832" t="s">
        <v>32</v>
      </c>
      <c r="S4832" t="e">
        <v>#VALUE!</v>
      </c>
      <c r="T4832" t="s">
        <v>7179</v>
      </c>
      <c r="U4832" t="s">
        <v>279</v>
      </c>
      <c r="V4832" t="s">
        <v>32</v>
      </c>
      <c r="W4832" t="s">
        <v>32</v>
      </c>
      <c r="X4832" t="s">
        <v>32</v>
      </c>
      <c r="Y4832" t="s">
        <v>32</v>
      </c>
      <c r="Z4832" t="s">
        <v>32</v>
      </c>
    </row>
    <row r="4833" spans="1:26" x14ac:dyDescent="0.3">
      <c r="A4833" t="s">
        <v>26</v>
      </c>
      <c r="B4833" t="s">
        <v>275</v>
      </c>
      <c r="C4833" t="s">
        <v>28</v>
      </c>
      <c r="D4833" t="s">
        <v>29</v>
      </c>
      <c r="E4833" t="s">
        <v>32</v>
      </c>
      <c r="F4833" t="s">
        <v>32</v>
      </c>
      <c r="G4833" t="s">
        <v>32</v>
      </c>
      <c r="H4833" t="s">
        <v>32</v>
      </c>
      <c r="I4833" t="s">
        <v>33</v>
      </c>
      <c r="J4833" t="s">
        <v>34</v>
      </c>
      <c r="K4833">
        <v>44790</v>
      </c>
      <c r="L4833">
        <v>1</v>
      </c>
      <c r="M4833" t="s">
        <v>32</v>
      </c>
      <c r="N4833" t="s">
        <v>277</v>
      </c>
      <c r="O4833" t="s">
        <v>90</v>
      </c>
      <c r="P4833" t="s">
        <v>278</v>
      </c>
      <c r="Q4833" t="s">
        <v>7178</v>
      </c>
      <c r="R4833" t="s">
        <v>32</v>
      </c>
      <c r="S4833" t="e">
        <v>#VALUE!</v>
      </c>
      <c r="T4833" t="s">
        <v>7179</v>
      </c>
      <c r="U4833" t="s">
        <v>279</v>
      </c>
      <c r="V4833" t="s">
        <v>32</v>
      </c>
      <c r="W4833" t="s">
        <v>32</v>
      </c>
      <c r="X4833" t="s">
        <v>32</v>
      </c>
      <c r="Y4833" t="s">
        <v>32</v>
      </c>
      <c r="Z4833" t="s">
        <v>32</v>
      </c>
    </row>
    <row r="4834" spans="1:26" x14ac:dyDescent="0.3">
      <c r="A4834" t="s">
        <v>26</v>
      </c>
      <c r="B4834" t="s">
        <v>275</v>
      </c>
      <c r="C4834" t="s">
        <v>28</v>
      </c>
      <c r="D4834" t="s">
        <v>29</v>
      </c>
      <c r="E4834" t="s">
        <v>32</v>
      </c>
      <c r="F4834" t="s">
        <v>32</v>
      </c>
      <c r="G4834" t="s">
        <v>32</v>
      </c>
      <c r="H4834" t="s">
        <v>32</v>
      </c>
      <c r="I4834" t="s">
        <v>33</v>
      </c>
      <c r="J4834" t="s">
        <v>34</v>
      </c>
      <c r="K4834">
        <v>44791</v>
      </c>
      <c r="L4834">
        <v>1</v>
      </c>
      <c r="M4834" t="s">
        <v>32</v>
      </c>
      <c r="N4834" t="s">
        <v>277</v>
      </c>
      <c r="O4834" t="s">
        <v>90</v>
      </c>
      <c r="P4834" t="s">
        <v>278</v>
      </c>
      <c r="Q4834" t="s">
        <v>7178</v>
      </c>
      <c r="R4834" t="s">
        <v>32</v>
      </c>
      <c r="S4834" t="e">
        <v>#VALUE!</v>
      </c>
      <c r="T4834" t="s">
        <v>7179</v>
      </c>
      <c r="U4834" t="s">
        <v>279</v>
      </c>
      <c r="V4834" t="s">
        <v>32</v>
      </c>
      <c r="W4834" t="s">
        <v>32</v>
      </c>
      <c r="X4834" t="s">
        <v>32</v>
      </c>
      <c r="Y4834" t="s">
        <v>32</v>
      </c>
      <c r="Z4834" t="s">
        <v>32</v>
      </c>
    </row>
    <row r="4835" spans="1:26" x14ac:dyDescent="0.3">
      <c r="A4835" t="s">
        <v>26</v>
      </c>
      <c r="B4835" t="s">
        <v>275</v>
      </c>
      <c r="C4835" t="s">
        <v>28</v>
      </c>
      <c r="D4835" t="s">
        <v>29</v>
      </c>
      <c r="E4835" t="s">
        <v>32</v>
      </c>
      <c r="F4835" t="s">
        <v>32</v>
      </c>
      <c r="G4835" t="s">
        <v>32</v>
      </c>
      <c r="H4835" t="s">
        <v>32</v>
      </c>
      <c r="I4835" t="s">
        <v>33</v>
      </c>
      <c r="J4835" t="s">
        <v>34</v>
      </c>
      <c r="K4835">
        <v>44797</v>
      </c>
      <c r="L4835">
        <v>1</v>
      </c>
      <c r="M4835" t="s">
        <v>32</v>
      </c>
      <c r="N4835" t="s">
        <v>277</v>
      </c>
      <c r="O4835" t="s">
        <v>90</v>
      </c>
      <c r="P4835" t="s">
        <v>278</v>
      </c>
      <c r="Q4835" t="s">
        <v>7178</v>
      </c>
      <c r="R4835" t="s">
        <v>32</v>
      </c>
      <c r="S4835" t="e">
        <v>#VALUE!</v>
      </c>
      <c r="T4835" t="s">
        <v>7179</v>
      </c>
      <c r="U4835" t="s">
        <v>279</v>
      </c>
      <c r="V4835" t="s">
        <v>32</v>
      </c>
      <c r="W4835" t="s">
        <v>32</v>
      </c>
      <c r="X4835" t="s">
        <v>32</v>
      </c>
      <c r="Y4835" t="s">
        <v>32</v>
      </c>
      <c r="Z4835" t="s">
        <v>32</v>
      </c>
    </row>
    <row r="4836" spans="1:26" x14ac:dyDescent="0.3">
      <c r="A4836" t="s">
        <v>26</v>
      </c>
      <c r="B4836" t="s">
        <v>275</v>
      </c>
      <c r="C4836" t="s">
        <v>28</v>
      </c>
      <c r="D4836" t="s">
        <v>29</v>
      </c>
      <c r="E4836" t="s">
        <v>32</v>
      </c>
      <c r="F4836" t="s">
        <v>32</v>
      </c>
      <c r="G4836" t="s">
        <v>32</v>
      </c>
      <c r="H4836" t="s">
        <v>32</v>
      </c>
      <c r="I4836" t="s">
        <v>33</v>
      </c>
      <c r="J4836" t="s">
        <v>34</v>
      </c>
      <c r="K4836">
        <v>44798</v>
      </c>
      <c r="L4836">
        <v>1</v>
      </c>
      <c r="M4836" t="s">
        <v>32</v>
      </c>
      <c r="N4836" t="s">
        <v>277</v>
      </c>
      <c r="O4836" t="s">
        <v>90</v>
      </c>
      <c r="P4836" t="s">
        <v>278</v>
      </c>
      <c r="Q4836" t="s">
        <v>7178</v>
      </c>
      <c r="R4836" t="s">
        <v>32</v>
      </c>
      <c r="S4836" t="e">
        <v>#VALUE!</v>
      </c>
      <c r="T4836" t="s">
        <v>7179</v>
      </c>
      <c r="U4836" t="s">
        <v>279</v>
      </c>
      <c r="V4836" t="s">
        <v>32</v>
      </c>
      <c r="W4836" t="s">
        <v>32</v>
      </c>
      <c r="X4836" t="s">
        <v>32</v>
      </c>
      <c r="Y4836" t="s">
        <v>32</v>
      </c>
      <c r="Z4836" t="s">
        <v>32</v>
      </c>
    </row>
    <row r="4837" spans="1:26" x14ac:dyDescent="0.3">
      <c r="A4837" t="s">
        <v>26</v>
      </c>
      <c r="B4837" t="s">
        <v>275</v>
      </c>
      <c r="C4837" t="s">
        <v>28</v>
      </c>
      <c r="D4837" t="s">
        <v>29</v>
      </c>
      <c r="E4837" t="s">
        <v>32</v>
      </c>
      <c r="F4837" t="s">
        <v>32</v>
      </c>
      <c r="G4837" t="s">
        <v>32</v>
      </c>
      <c r="H4837" t="s">
        <v>32</v>
      </c>
      <c r="I4837" t="s">
        <v>33</v>
      </c>
      <c r="J4837" t="s">
        <v>34</v>
      </c>
      <c r="K4837">
        <v>44818</v>
      </c>
      <c r="L4837">
        <v>1</v>
      </c>
      <c r="M4837" t="s">
        <v>32</v>
      </c>
      <c r="N4837" t="s">
        <v>277</v>
      </c>
      <c r="O4837" t="s">
        <v>90</v>
      </c>
      <c r="P4837" t="s">
        <v>278</v>
      </c>
      <c r="Q4837" t="s">
        <v>7178</v>
      </c>
      <c r="R4837" t="s">
        <v>32</v>
      </c>
      <c r="S4837" t="e">
        <v>#VALUE!</v>
      </c>
      <c r="T4837" t="s">
        <v>7179</v>
      </c>
      <c r="U4837" t="s">
        <v>279</v>
      </c>
      <c r="V4837" t="s">
        <v>32</v>
      </c>
      <c r="W4837" t="s">
        <v>32</v>
      </c>
      <c r="X4837" t="s">
        <v>32</v>
      </c>
      <c r="Y4837" t="s">
        <v>32</v>
      </c>
      <c r="Z4837" t="s">
        <v>32</v>
      </c>
    </row>
    <row r="4838" spans="1:26" x14ac:dyDescent="0.3">
      <c r="A4838" t="s">
        <v>26</v>
      </c>
      <c r="B4838" t="s">
        <v>275</v>
      </c>
      <c r="C4838" t="s">
        <v>28</v>
      </c>
      <c r="D4838" t="s">
        <v>29</v>
      </c>
      <c r="E4838" t="s">
        <v>32</v>
      </c>
      <c r="F4838" t="s">
        <v>32</v>
      </c>
      <c r="G4838" t="s">
        <v>32</v>
      </c>
      <c r="H4838" t="s">
        <v>32</v>
      </c>
      <c r="I4838" t="s">
        <v>33</v>
      </c>
      <c r="J4838" t="s">
        <v>34</v>
      </c>
      <c r="K4838">
        <v>44824</v>
      </c>
      <c r="L4838">
        <v>1</v>
      </c>
      <c r="M4838" t="s">
        <v>32</v>
      </c>
      <c r="N4838" t="s">
        <v>277</v>
      </c>
      <c r="O4838" t="s">
        <v>90</v>
      </c>
      <c r="P4838" t="s">
        <v>278</v>
      </c>
      <c r="Q4838" t="s">
        <v>7178</v>
      </c>
      <c r="R4838" t="s">
        <v>32</v>
      </c>
      <c r="S4838" t="e">
        <v>#VALUE!</v>
      </c>
      <c r="T4838" t="s">
        <v>7179</v>
      </c>
      <c r="U4838" t="s">
        <v>279</v>
      </c>
      <c r="V4838" t="s">
        <v>32</v>
      </c>
      <c r="W4838" t="s">
        <v>32</v>
      </c>
      <c r="X4838" t="s">
        <v>32</v>
      </c>
      <c r="Y4838" t="s">
        <v>32</v>
      </c>
      <c r="Z4838" t="s">
        <v>32</v>
      </c>
    </row>
    <row r="4839" spans="1:26" x14ac:dyDescent="0.3">
      <c r="A4839" t="s">
        <v>26</v>
      </c>
      <c r="B4839" t="s">
        <v>275</v>
      </c>
      <c r="C4839" t="s">
        <v>28</v>
      </c>
      <c r="D4839" t="s">
        <v>29</v>
      </c>
      <c r="E4839" t="s">
        <v>32</v>
      </c>
      <c r="F4839" t="s">
        <v>32</v>
      </c>
      <c r="G4839" t="s">
        <v>32</v>
      </c>
      <c r="H4839" t="s">
        <v>32</v>
      </c>
      <c r="I4839" t="s">
        <v>33</v>
      </c>
      <c r="J4839" t="s">
        <v>34</v>
      </c>
      <c r="K4839">
        <v>44825</v>
      </c>
      <c r="L4839">
        <v>1</v>
      </c>
      <c r="M4839" t="s">
        <v>32</v>
      </c>
      <c r="N4839" t="s">
        <v>277</v>
      </c>
      <c r="O4839" t="s">
        <v>90</v>
      </c>
      <c r="P4839" t="s">
        <v>278</v>
      </c>
      <c r="Q4839" t="s">
        <v>7178</v>
      </c>
      <c r="R4839" t="s">
        <v>32</v>
      </c>
      <c r="S4839" t="e">
        <v>#VALUE!</v>
      </c>
      <c r="T4839" t="s">
        <v>7179</v>
      </c>
      <c r="U4839" t="s">
        <v>279</v>
      </c>
      <c r="V4839" t="s">
        <v>32</v>
      </c>
      <c r="W4839" t="s">
        <v>32</v>
      </c>
      <c r="X4839" t="s">
        <v>32</v>
      </c>
      <c r="Y4839" t="s">
        <v>32</v>
      </c>
      <c r="Z4839" t="s">
        <v>32</v>
      </c>
    </row>
    <row r="4840" spans="1:26" x14ac:dyDescent="0.3">
      <c r="A4840" t="s">
        <v>26</v>
      </c>
      <c r="B4840" t="s">
        <v>275</v>
      </c>
      <c r="C4840" t="s">
        <v>28</v>
      </c>
      <c r="D4840" t="s">
        <v>29</v>
      </c>
      <c r="E4840" t="s">
        <v>32</v>
      </c>
      <c r="F4840" t="s">
        <v>32</v>
      </c>
      <c r="G4840" t="s">
        <v>32</v>
      </c>
      <c r="H4840" t="s">
        <v>32</v>
      </c>
      <c r="I4840" t="s">
        <v>276</v>
      </c>
      <c r="J4840" t="s">
        <v>34</v>
      </c>
      <c r="K4840">
        <v>44830</v>
      </c>
      <c r="L4840">
        <v>1</v>
      </c>
      <c r="M4840" t="s">
        <v>32</v>
      </c>
      <c r="N4840" t="s">
        <v>277</v>
      </c>
      <c r="O4840" t="s">
        <v>90</v>
      </c>
      <c r="P4840" t="s">
        <v>278</v>
      </c>
      <c r="Q4840" t="s">
        <v>7178</v>
      </c>
      <c r="R4840" t="s">
        <v>32</v>
      </c>
      <c r="S4840" t="e">
        <v>#VALUE!</v>
      </c>
      <c r="T4840" t="s">
        <v>7179</v>
      </c>
      <c r="U4840" t="s">
        <v>279</v>
      </c>
      <c r="V4840" t="s">
        <v>32</v>
      </c>
      <c r="W4840" t="s">
        <v>32</v>
      </c>
      <c r="X4840" t="s">
        <v>32</v>
      </c>
      <c r="Y4840" t="s">
        <v>32</v>
      </c>
      <c r="Z4840" t="s">
        <v>32</v>
      </c>
    </row>
    <row r="4841" spans="1:26" x14ac:dyDescent="0.3">
      <c r="A4841" t="s">
        <v>26</v>
      </c>
      <c r="B4841" t="s">
        <v>275</v>
      </c>
      <c r="C4841" t="s">
        <v>28</v>
      </c>
      <c r="D4841" t="s">
        <v>29</v>
      </c>
      <c r="E4841" t="s">
        <v>32</v>
      </c>
      <c r="F4841" t="s">
        <v>32</v>
      </c>
      <c r="G4841" t="s">
        <v>32</v>
      </c>
      <c r="H4841" t="s">
        <v>32</v>
      </c>
      <c r="I4841" t="s">
        <v>33</v>
      </c>
      <c r="J4841" t="s">
        <v>34</v>
      </c>
      <c r="K4841">
        <v>44817</v>
      </c>
      <c r="L4841">
        <v>1</v>
      </c>
      <c r="M4841" t="s">
        <v>32</v>
      </c>
      <c r="N4841" t="s">
        <v>277</v>
      </c>
      <c r="O4841" t="s">
        <v>90</v>
      </c>
      <c r="P4841" t="s">
        <v>278</v>
      </c>
      <c r="Q4841" t="s">
        <v>7178</v>
      </c>
      <c r="R4841" t="s">
        <v>32</v>
      </c>
      <c r="S4841" t="e">
        <v>#VALUE!</v>
      </c>
      <c r="T4841" t="s">
        <v>7179</v>
      </c>
      <c r="U4841" t="s">
        <v>279</v>
      </c>
      <c r="V4841" t="s">
        <v>32</v>
      </c>
      <c r="X4841" t="s">
        <v>41</v>
      </c>
      <c r="Y4841" t="s">
        <v>42</v>
      </c>
      <c r="Z4841" t="s">
        <v>41</v>
      </c>
    </row>
    <row r="4842" spans="1:26" x14ac:dyDescent="0.3">
      <c r="A4842" t="s">
        <v>26</v>
      </c>
      <c r="B4842" t="s">
        <v>2640</v>
      </c>
      <c r="C4842" t="s">
        <v>2426</v>
      </c>
      <c r="D4842" t="s">
        <v>2427</v>
      </c>
      <c r="E4842" t="s">
        <v>3258</v>
      </c>
      <c r="F4842" t="s">
        <v>5809</v>
      </c>
      <c r="G4842" t="s">
        <v>32</v>
      </c>
      <c r="H4842" t="s">
        <v>5853</v>
      </c>
      <c r="I4842" t="s">
        <v>498</v>
      </c>
      <c r="J4842" t="s">
        <v>34</v>
      </c>
      <c r="K4842">
        <v>45153</v>
      </c>
      <c r="L4842" t="s">
        <v>2431</v>
      </c>
      <c r="M4842" t="s">
        <v>32</v>
      </c>
      <c r="N4842" t="s">
        <v>277</v>
      </c>
      <c r="O4842" t="s">
        <v>2595</v>
      </c>
      <c r="P4842" t="s">
        <v>2469</v>
      </c>
      <c r="Q4842" t="s">
        <v>13677</v>
      </c>
      <c r="R4842" t="s">
        <v>32</v>
      </c>
      <c r="S4842" t="e">
        <v>#VALUE!</v>
      </c>
      <c r="T4842" t="s">
        <v>13678</v>
      </c>
      <c r="U4842" t="s">
        <v>58</v>
      </c>
      <c r="V4842" t="s">
        <v>2576</v>
      </c>
      <c r="W4842" t="s">
        <v>32</v>
      </c>
      <c r="X4842" t="s">
        <v>41</v>
      </c>
      <c r="Y4842" t="s">
        <v>42</v>
      </c>
      <c r="Z4842" t="s">
        <v>41</v>
      </c>
    </row>
    <row r="4843" spans="1:26" x14ac:dyDescent="0.3">
      <c r="A4843" t="s">
        <v>26</v>
      </c>
      <c r="B4843" t="s">
        <v>2640</v>
      </c>
      <c r="C4843" t="s">
        <v>1881</v>
      </c>
      <c r="D4843" t="s">
        <v>1882</v>
      </c>
      <c r="E4843" t="s">
        <v>4825</v>
      </c>
      <c r="F4843" t="s">
        <v>3550</v>
      </c>
      <c r="G4843" t="s">
        <v>42</v>
      </c>
      <c r="H4843" t="s">
        <v>4919</v>
      </c>
      <c r="I4843" t="s">
        <v>498</v>
      </c>
      <c r="J4843" t="s">
        <v>4920</v>
      </c>
      <c r="K4843">
        <v>45195</v>
      </c>
      <c r="L4843" t="s">
        <v>32</v>
      </c>
      <c r="M4843" t="s">
        <v>4101</v>
      </c>
      <c r="N4843" t="s">
        <v>277</v>
      </c>
      <c r="O4843" t="s">
        <v>412</v>
      </c>
      <c r="P4843" t="s">
        <v>1591</v>
      </c>
      <c r="Q4843" t="s">
        <v>12746</v>
      </c>
      <c r="R4843" t="s">
        <v>32</v>
      </c>
      <c r="S4843" t="e">
        <v>#VALUE!</v>
      </c>
      <c r="T4843" t="s">
        <v>12747</v>
      </c>
      <c r="U4843" t="s">
        <v>58</v>
      </c>
      <c r="V4843" t="s">
        <v>5153</v>
      </c>
      <c r="W4843" t="s">
        <v>32</v>
      </c>
      <c r="X4843" t="s">
        <v>41</v>
      </c>
      <c r="Y4843" t="s">
        <v>42</v>
      </c>
      <c r="Z4843" t="s">
        <v>41</v>
      </c>
    </row>
    <row r="4844" spans="1:26" x14ac:dyDescent="0.3">
      <c r="A4844" t="s">
        <v>26</v>
      </c>
      <c r="B4844" t="s">
        <v>2640</v>
      </c>
      <c r="C4844" t="s">
        <v>2426</v>
      </c>
      <c r="D4844" t="s">
        <v>2427</v>
      </c>
      <c r="E4844" t="s">
        <v>30</v>
      </c>
      <c r="F4844" t="s">
        <v>2428</v>
      </c>
      <c r="G4844" t="s">
        <v>2694</v>
      </c>
      <c r="H4844" t="s">
        <v>2680</v>
      </c>
      <c r="I4844" t="s">
        <v>498</v>
      </c>
      <c r="J4844" t="s">
        <v>282</v>
      </c>
      <c r="K4844">
        <v>45225</v>
      </c>
      <c r="L4844" t="s">
        <v>2431</v>
      </c>
      <c r="M4844" t="s">
        <v>32</v>
      </c>
      <c r="N4844" t="s">
        <v>277</v>
      </c>
      <c r="O4844" t="s">
        <v>2695</v>
      </c>
      <c r="P4844" t="s">
        <v>228</v>
      </c>
      <c r="Q4844" t="s">
        <v>9629</v>
      </c>
      <c r="R4844" t="s">
        <v>32</v>
      </c>
      <c r="S4844" t="e">
        <v>#VALUE!</v>
      </c>
      <c r="T4844" t="s">
        <v>9630</v>
      </c>
      <c r="U4844" t="s">
        <v>58</v>
      </c>
      <c r="V4844" t="s">
        <v>2576</v>
      </c>
      <c r="W4844" t="s">
        <v>32</v>
      </c>
      <c r="X4844" t="s">
        <v>41</v>
      </c>
      <c r="Y4844" t="s">
        <v>42</v>
      </c>
      <c r="Z4844" t="s">
        <v>41</v>
      </c>
    </row>
    <row r="4845" spans="1:26" x14ac:dyDescent="0.3">
      <c r="A4845" t="s">
        <v>26</v>
      </c>
      <c r="B4845" t="s">
        <v>27</v>
      </c>
      <c r="C4845" t="s">
        <v>4125</v>
      </c>
      <c r="D4845" t="s">
        <v>2427</v>
      </c>
      <c r="E4845" t="s">
        <v>30</v>
      </c>
      <c r="F4845" t="s">
        <v>6485</v>
      </c>
      <c r="G4845" t="s">
        <v>6493</v>
      </c>
      <c r="H4845" t="s">
        <v>32</v>
      </c>
      <c r="I4845" t="s">
        <v>2430</v>
      </c>
      <c r="J4845" t="s">
        <v>2245</v>
      </c>
      <c r="K4845">
        <v>44974</v>
      </c>
      <c r="L4845" t="s">
        <v>2431</v>
      </c>
      <c r="M4845" t="s">
        <v>32</v>
      </c>
      <c r="N4845" t="s">
        <v>277</v>
      </c>
      <c r="O4845" t="s">
        <v>2695</v>
      </c>
      <c r="P4845" t="s">
        <v>228</v>
      </c>
      <c r="Q4845" t="s">
        <v>9629</v>
      </c>
      <c r="R4845" t="s">
        <v>32</v>
      </c>
      <c r="S4845" t="e">
        <v>#VALUE!</v>
      </c>
      <c r="T4845" t="s">
        <v>9630</v>
      </c>
      <c r="U4845" t="s">
        <v>58</v>
      </c>
      <c r="V4845" t="s">
        <v>2576</v>
      </c>
      <c r="W4845" t="s">
        <v>32</v>
      </c>
      <c r="X4845" t="s">
        <v>32</v>
      </c>
      <c r="Y4845" t="s">
        <v>32</v>
      </c>
      <c r="Z4845" t="s">
        <v>32</v>
      </c>
    </row>
    <row r="4846" spans="1:26" x14ac:dyDescent="0.3">
      <c r="A4846" t="s">
        <v>26</v>
      </c>
      <c r="B4846" t="s">
        <v>275</v>
      </c>
      <c r="C4846" t="s">
        <v>28</v>
      </c>
      <c r="D4846" t="s">
        <v>29</v>
      </c>
      <c r="E4846" t="s">
        <v>30</v>
      </c>
      <c r="F4846" t="s">
        <v>31</v>
      </c>
      <c r="G4846" t="s">
        <v>32</v>
      </c>
      <c r="H4846" t="s">
        <v>32</v>
      </c>
      <c r="I4846" t="s">
        <v>276</v>
      </c>
      <c r="J4846" t="s">
        <v>34</v>
      </c>
      <c r="K4846">
        <v>44831</v>
      </c>
      <c r="L4846">
        <v>1</v>
      </c>
      <c r="M4846" t="s">
        <v>32</v>
      </c>
      <c r="N4846" t="s">
        <v>356</v>
      </c>
      <c r="O4846" t="s">
        <v>54</v>
      </c>
      <c r="P4846" t="s">
        <v>54</v>
      </c>
      <c r="Q4846" t="s">
        <v>7270</v>
      </c>
      <c r="R4846" t="s">
        <v>32</v>
      </c>
      <c r="S4846" t="e">
        <v>#VALUE!</v>
      </c>
      <c r="T4846" t="s">
        <v>7204</v>
      </c>
      <c r="U4846" t="s">
        <v>58</v>
      </c>
      <c r="V4846" t="s">
        <v>39</v>
      </c>
      <c r="W4846" t="s">
        <v>40</v>
      </c>
      <c r="X4846" t="s">
        <v>41</v>
      </c>
      <c r="Y4846" t="s">
        <v>42</v>
      </c>
      <c r="Z4846" t="s">
        <v>32</v>
      </c>
    </row>
    <row r="4847" spans="1:26" x14ac:dyDescent="0.3">
      <c r="A4847" t="s">
        <v>26</v>
      </c>
      <c r="B4847" t="s">
        <v>275</v>
      </c>
      <c r="C4847" t="s">
        <v>28</v>
      </c>
      <c r="D4847" t="s">
        <v>29</v>
      </c>
      <c r="E4847" t="s">
        <v>30</v>
      </c>
      <c r="F4847" t="s">
        <v>2428</v>
      </c>
      <c r="G4847" t="s">
        <v>32</v>
      </c>
      <c r="H4847" t="s">
        <v>32</v>
      </c>
      <c r="I4847" t="s">
        <v>33</v>
      </c>
      <c r="J4847" t="s">
        <v>282</v>
      </c>
      <c r="K4847">
        <v>44911</v>
      </c>
      <c r="L4847">
        <v>1</v>
      </c>
      <c r="M4847" t="s">
        <v>32</v>
      </c>
      <c r="N4847" t="s">
        <v>356</v>
      </c>
      <c r="O4847" t="s">
        <v>54</v>
      </c>
      <c r="P4847" t="s">
        <v>54</v>
      </c>
      <c r="Q4847" t="s">
        <v>7270</v>
      </c>
      <c r="R4847" t="s">
        <v>32</v>
      </c>
      <c r="S4847" t="e">
        <v>#VALUE!</v>
      </c>
      <c r="T4847" t="s">
        <v>7204</v>
      </c>
      <c r="U4847" t="s">
        <v>58</v>
      </c>
      <c r="V4847" t="s">
        <v>39</v>
      </c>
      <c r="W4847" t="s">
        <v>3002</v>
      </c>
      <c r="X4847" t="s">
        <v>41</v>
      </c>
      <c r="Y4847" t="s">
        <v>42</v>
      </c>
      <c r="Z4847" t="s">
        <v>286</v>
      </c>
    </row>
    <row r="4848" spans="1:26" x14ac:dyDescent="0.3">
      <c r="A4848" t="s">
        <v>26</v>
      </c>
      <c r="B4848" t="s">
        <v>275</v>
      </c>
      <c r="C4848" t="s">
        <v>28</v>
      </c>
      <c r="D4848" t="s">
        <v>29</v>
      </c>
      <c r="E4848" t="s">
        <v>30</v>
      </c>
      <c r="F4848" t="s">
        <v>2428</v>
      </c>
      <c r="G4848" t="s">
        <v>32</v>
      </c>
      <c r="H4848" t="s">
        <v>32</v>
      </c>
      <c r="I4848" t="s">
        <v>33</v>
      </c>
      <c r="J4848" t="s">
        <v>282</v>
      </c>
      <c r="K4848">
        <v>44904</v>
      </c>
      <c r="L4848">
        <v>1</v>
      </c>
      <c r="M4848" t="s">
        <v>32</v>
      </c>
      <c r="N4848" t="s">
        <v>356</v>
      </c>
      <c r="O4848" t="s">
        <v>54</v>
      </c>
      <c r="P4848" t="s">
        <v>54</v>
      </c>
      <c r="Q4848" t="s">
        <v>7270</v>
      </c>
      <c r="R4848" t="s">
        <v>32</v>
      </c>
      <c r="S4848" t="e">
        <v>#VALUE!</v>
      </c>
      <c r="T4848" t="s">
        <v>7204</v>
      </c>
      <c r="U4848" t="s">
        <v>58</v>
      </c>
      <c r="V4848" t="s">
        <v>39</v>
      </c>
      <c r="W4848" t="s">
        <v>3002</v>
      </c>
      <c r="X4848" t="s">
        <v>41</v>
      </c>
      <c r="Y4848" t="s">
        <v>42</v>
      </c>
      <c r="Z4848" t="s">
        <v>286</v>
      </c>
    </row>
    <row r="4849" spans="1:26" x14ac:dyDescent="0.3">
      <c r="A4849" t="s">
        <v>26</v>
      </c>
      <c r="B4849" t="s">
        <v>275</v>
      </c>
      <c r="C4849" t="s">
        <v>28</v>
      </c>
      <c r="D4849" t="s">
        <v>29</v>
      </c>
      <c r="E4849" t="s">
        <v>30</v>
      </c>
      <c r="F4849" t="s">
        <v>2428</v>
      </c>
      <c r="G4849" t="s">
        <v>32</v>
      </c>
      <c r="H4849" t="s">
        <v>32</v>
      </c>
      <c r="I4849" t="s">
        <v>33</v>
      </c>
      <c r="J4849" t="s">
        <v>282</v>
      </c>
      <c r="K4849">
        <v>44890</v>
      </c>
      <c r="L4849">
        <v>1</v>
      </c>
      <c r="M4849" t="s">
        <v>32</v>
      </c>
      <c r="N4849" t="s">
        <v>356</v>
      </c>
      <c r="O4849" t="s">
        <v>54</v>
      </c>
      <c r="P4849" t="s">
        <v>54</v>
      </c>
      <c r="Q4849" t="s">
        <v>7270</v>
      </c>
      <c r="R4849" t="s">
        <v>32</v>
      </c>
      <c r="S4849" t="e">
        <v>#VALUE!</v>
      </c>
      <c r="T4849" t="s">
        <v>7204</v>
      </c>
      <c r="U4849" t="s">
        <v>58</v>
      </c>
      <c r="V4849" t="s">
        <v>39</v>
      </c>
      <c r="W4849" t="s">
        <v>3002</v>
      </c>
      <c r="X4849" t="s">
        <v>41</v>
      </c>
      <c r="Y4849" t="s">
        <v>42</v>
      </c>
      <c r="Z4849" t="s">
        <v>286</v>
      </c>
    </row>
    <row r="4850" spans="1:26" x14ac:dyDescent="0.3">
      <c r="A4850" t="s">
        <v>26</v>
      </c>
      <c r="B4850" t="s">
        <v>275</v>
      </c>
      <c r="C4850" t="s">
        <v>28</v>
      </c>
      <c r="D4850" t="s">
        <v>29</v>
      </c>
      <c r="E4850" t="s">
        <v>30</v>
      </c>
      <c r="F4850" t="s">
        <v>2428</v>
      </c>
      <c r="G4850" t="s">
        <v>32</v>
      </c>
      <c r="H4850" t="s">
        <v>32</v>
      </c>
      <c r="I4850" t="s">
        <v>33</v>
      </c>
      <c r="J4850" t="s">
        <v>282</v>
      </c>
      <c r="K4850">
        <v>44831</v>
      </c>
      <c r="L4850">
        <v>1</v>
      </c>
      <c r="M4850" t="s">
        <v>32</v>
      </c>
      <c r="N4850" t="s">
        <v>356</v>
      </c>
      <c r="O4850" t="s">
        <v>54</v>
      </c>
      <c r="P4850" t="s">
        <v>54</v>
      </c>
      <c r="Q4850" t="s">
        <v>7270</v>
      </c>
      <c r="R4850" t="s">
        <v>32</v>
      </c>
      <c r="S4850" t="e">
        <v>#VALUE!</v>
      </c>
      <c r="T4850" t="s">
        <v>7204</v>
      </c>
      <c r="U4850" t="s">
        <v>58</v>
      </c>
      <c r="V4850" t="s">
        <v>39</v>
      </c>
      <c r="W4850" t="s">
        <v>3002</v>
      </c>
      <c r="X4850" t="s">
        <v>41</v>
      </c>
      <c r="Y4850" t="s">
        <v>42</v>
      </c>
      <c r="Z4850" t="s">
        <v>286</v>
      </c>
    </row>
    <row r="4851" spans="1:26" x14ac:dyDescent="0.3">
      <c r="A4851" t="s">
        <v>26</v>
      </c>
      <c r="B4851" t="s">
        <v>275</v>
      </c>
      <c r="C4851" t="s">
        <v>28</v>
      </c>
      <c r="D4851" t="s">
        <v>29</v>
      </c>
      <c r="E4851" t="s">
        <v>30</v>
      </c>
      <c r="F4851" t="s">
        <v>2428</v>
      </c>
      <c r="G4851" t="s">
        <v>32</v>
      </c>
      <c r="H4851" t="s">
        <v>32</v>
      </c>
      <c r="I4851" t="s">
        <v>33</v>
      </c>
      <c r="J4851" t="s">
        <v>282</v>
      </c>
      <c r="K4851">
        <v>44824</v>
      </c>
      <c r="L4851">
        <v>1</v>
      </c>
      <c r="M4851" t="s">
        <v>32</v>
      </c>
      <c r="N4851" t="s">
        <v>356</v>
      </c>
      <c r="O4851" t="s">
        <v>54</v>
      </c>
      <c r="P4851" t="s">
        <v>54</v>
      </c>
      <c r="Q4851" t="s">
        <v>7270</v>
      </c>
      <c r="R4851" t="s">
        <v>32</v>
      </c>
      <c r="S4851" t="e">
        <v>#VALUE!</v>
      </c>
      <c r="T4851" t="s">
        <v>7204</v>
      </c>
      <c r="U4851" t="s">
        <v>58</v>
      </c>
      <c r="V4851" t="s">
        <v>39</v>
      </c>
      <c r="W4851" t="s">
        <v>3002</v>
      </c>
      <c r="X4851" t="s">
        <v>41</v>
      </c>
      <c r="Y4851" t="s">
        <v>42</v>
      </c>
      <c r="Z4851" t="s">
        <v>286</v>
      </c>
    </row>
    <row r="4852" spans="1:26" x14ac:dyDescent="0.3">
      <c r="A4852" t="s">
        <v>26</v>
      </c>
      <c r="B4852" t="s">
        <v>275</v>
      </c>
      <c r="C4852" t="s">
        <v>28</v>
      </c>
      <c r="D4852" t="s">
        <v>29</v>
      </c>
      <c r="E4852" t="s">
        <v>30</v>
      </c>
      <c r="F4852" t="s">
        <v>2428</v>
      </c>
      <c r="G4852" t="s">
        <v>32</v>
      </c>
      <c r="H4852" t="s">
        <v>32</v>
      </c>
      <c r="I4852" t="s">
        <v>33</v>
      </c>
      <c r="J4852" t="s">
        <v>282</v>
      </c>
      <c r="K4852">
        <v>44803</v>
      </c>
      <c r="L4852">
        <v>1</v>
      </c>
      <c r="M4852" t="s">
        <v>32</v>
      </c>
      <c r="N4852" t="s">
        <v>356</v>
      </c>
      <c r="O4852" t="s">
        <v>54</v>
      </c>
      <c r="P4852" t="s">
        <v>54</v>
      </c>
      <c r="Q4852" t="s">
        <v>7270</v>
      </c>
      <c r="R4852" t="s">
        <v>32</v>
      </c>
      <c r="S4852" t="e">
        <v>#VALUE!</v>
      </c>
      <c r="T4852" t="s">
        <v>7204</v>
      </c>
      <c r="U4852" t="s">
        <v>58</v>
      </c>
      <c r="V4852" t="s">
        <v>39</v>
      </c>
      <c r="W4852" t="s">
        <v>3002</v>
      </c>
      <c r="X4852" t="s">
        <v>41</v>
      </c>
      <c r="Y4852" t="s">
        <v>42</v>
      </c>
      <c r="Z4852" t="s">
        <v>286</v>
      </c>
    </row>
    <row r="4853" spans="1:26" x14ac:dyDescent="0.3">
      <c r="A4853" t="s">
        <v>26</v>
      </c>
      <c r="B4853" t="s">
        <v>275</v>
      </c>
      <c r="C4853" t="s">
        <v>28</v>
      </c>
      <c r="D4853" t="s">
        <v>29</v>
      </c>
      <c r="E4853" t="s">
        <v>32</v>
      </c>
      <c r="F4853" t="s">
        <v>32</v>
      </c>
      <c r="G4853" t="s">
        <v>32</v>
      </c>
      <c r="H4853" t="s">
        <v>32</v>
      </c>
      <c r="I4853" t="s">
        <v>33</v>
      </c>
      <c r="J4853" t="s">
        <v>34</v>
      </c>
      <c r="K4853">
        <v>44817</v>
      </c>
      <c r="L4853">
        <v>1</v>
      </c>
      <c r="M4853" t="s">
        <v>32</v>
      </c>
      <c r="N4853" t="s">
        <v>356</v>
      </c>
      <c r="O4853" t="s">
        <v>54</v>
      </c>
      <c r="P4853" t="s">
        <v>54</v>
      </c>
      <c r="Q4853" t="s">
        <v>7270</v>
      </c>
      <c r="R4853" t="s">
        <v>32</v>
      </c>
      <c r="S4853" t="e">
        <v>#VALUE!</v>
      </c>
      <c r="T4853" t="s">
        <v>7204</v>
      </c>
      <c r="U4853" t="s">
        <v>58</v>
      </c>
      <c r="V4853" t="s">
        <v>32</v>
      </c>
      <c r="X4853" t="s">
        <v>41</v>
      </c>
      <c r="Y4853" t="s">
        <v>42</v>
      </c>
      <c r="Z4853" t="s">
        <v>41</v>
      </c>
    </row>
    <row r="4854" spans="1:26" x14ac:dyDescent="0.3">
      <c r="A4854" t="s">
        <v>26</v>
      </c>
      <c r="B4854" t="s">
        <v>275</v>
      </c>
      <c r="C4854" t="s">
        <v>28</v>
      </c>
      <c r="D4854" t="s">
        <v>29</v>
      </c>
      <c r="E4854" t="s">
        <v>32</v>
      </c>
      <c r="F4854" t="s">
        <v>32</v>
      </c>
      <c r="G4854" t="s">
        <v>32</v>
      </c>
      <c r="H4854" t="s">
        <v>32</v>
      </c>
      <c r="I4854" t="s">
        <v>33</v>
      </c>
      <c r="J4854" t="s">
        <v>34</v>
      </c>
      <c r="K4854">
        <v>44824</v>
      </c>
      <c r="L4854">
        <v>1</v>
      </c>
      <c r="M4854" t="s">
        <v>32</v>
      </c>
      <c r="N4854" t="s">
        <v>356</v>
      </c>
      <c r="O4854" t="s">
        <v>54</v>
      </c>
      <c r="P4854" t="s">
        <v>54</v>
      </c>
      <c r="Q4854" t="s">
        <v>7270</v>
      </c>
      <c r="R4854" t="s">
        <v>32</v>
      </c>
      <c r="S4854" t="e">
        <v>#VALUE!</v>
      </c>
      <c r="T4854" t="s">
        <v>7204</v>
      </c>
      <c r="U4854" t="s">
        <v>58</v>
      </c>
      <c r="V4854" t="s">
        <v>32</v>
      </c>
      <c r="W4854" t="s">
        <v>32</v>
      </c>
      <c r="X4854" t="s">
        <v>32</v>
      </c>
      <c r="Y4854" t="s">
        <v>32</v>
      </c>
      <c r="Z4854" t="s">
        <v>32</v>
      </c>
    </row>
    <row r="4855" spans="1:26" x14ac:dyDescent="0.3">
      <c r="A4855" t="s">
        <v>26</v>
      </c>
      <c r="B4855" t="s">
        <v>275</v>
      </c>
      <c r="C4855" t="s">
        <v>28</v>
      </c>
      <c r="D4855" t="s">
        <v>29</v>
      </c>
      <c r="E4855" t="s">
        <v>32</v>
      </c>
      <c r="F4855" t="s">
        <v>32</v>
      </c>
      <c r="G4855" t="s">
        <v>32</v>
      </c>
      <c r="H4855" t="s">
        <v>32</v>
      </c>
      <c r="I4855" t="s">
        <v>33</v>
      </c>
      <c r="J4855" t="s">
        <v>34</v>
      </c>
      <c r="K4855">
        <v>44824</v>
      </c>
      <c r="L4855">
        <v>1</v>
      </c>
      <c r="M4855" t="s">
        <v>32</v>
      </c>
      <c r="N4855" t="s">
        <v>356</v>
      </c>
      <c r="O4855" t="s">
        <v>54</v>
      </c>
      <c r="P4855" t="s">
        <v>54</v>
      </c>
      <c r="Q4855" t="s">
        <v>7270</v>
      </c>
      <c r="R4855" t="s">
        <v>32</v>
      </c>
      <c r="S4855" t="e">
        <v>#VALUE!</v>
      </c>
      <c r="T4855" t="s">
        <v>7204</v>
      </c>
      <c r="U4855" t="s">
        <v>58</v>
      </c>
      <c r="V4855" t="s">
        <v>32</v>
      </c>
      <c r="W4855" t="s">
        <v>32</v>
      </c>
      <c r="X4855" t="s">
        <v>32</v>
      </c>
      <c r="Y4855" t="s">
        <v>32</v>
      </c>
      <c r="Z4855" t="s">
        <v>32</v>
      </c>
    </row>
    <row r="4856" spans="1:26" x14ac:dyDescent="0.3">
      <c r="A4856" t="s">
        <v>26</v>
      </c>
      <c r="B4856" t="s">
        <v>275</v>
      </c>
      <c r="C4856" t="s">
        <v>28</v>
      </c>
      <c r="D4856" t="s">
        <v>29</v>
      </c>
      <c r="E4856" t="s">
        <v>32</v>
      </c>
      <c r="F4856" t="s">
        <v>32</v>
      </c>
      <c r="G4856" t="s">
        <v>32</v>
      </c>
      <c r="H4856" t="s">
        <v>32</v>
      </c>
      <c r="I4856" t="s">
        <v>33</v>
      </c>
      <c r="J4856" t="s">
        <v>34</v>
      </c>
      <c r="K4856">
        <v>44825</v>
      </c>
      <c r="L4856">
        <v>1</v>
      </c>
      <c r="M4856" t="s">
        <v>32</v>
      </c>
      <c r="N4856" t="s">
        <v>356</v>
      </c>
      <c r="O4856" t="s">
        <v>54</v>
      </c>
      <c r="P4856" t="s">
        <v>54</v>
      </c>
      <c r="Q4856" t="s">
        <v>7270</v>
      </c>
      <c r="R4856" t="s">
        <v>32</v>
      </c>
      <c r="S4856" t="e">
        <v>#VALUE!</v>
      </c>
      <c r="T4856" t="s">
        <v>7204</v>
      </c>
      <c r="U4856" t="s">
        <v>58</v>
      </c>
      <c r="V4856" t="s">
        <v>32</v>
      </c>
      <c r="W4856" t="s">
        <v>32</v>
      </c>
      <c r="X4856" t="s">
        <v>32</v>
      </c>
      <c r="Y4856" t="s">
        <v>32</v>
      </c>
      <c r="Z4856" t="s">
        <v>32</v>
      </c>
    </row>
    <row r="4857" spans="1:26" x14ac:dyDescent="0.3">
      <c r="A4857" t="s">
        <v>26</v>
      </c>
      <c r="B4857" t="s">
        <v>219</v>
      </c>
      <c r="C4857" t="s">
        <v>28</v>
      </c>
      <c r="D4857" t="s">
        <v>29</v>
      </c>
      <c r="E4857" t="s">
        <v>3258</v>
      </c>
      <c r="F4857" t="s">
        <v>3259</v>
      </c>
      <c r="G4857" t="s">
        <v>4200</v>
      </c>
      <c r="H4857" t="s">
        <v>4201</v>
      </c>
      <c r="I4857" t="s">
        <v>498</v>
      </c>
      <c r="J4857" t="s">
        <v>4201</v>
      </c>
      <c r="K4857">
        <v>45731</v>
      </c>
      <c r="L4857">
        <v>1</v>
      </c>
      <c r="M4857" t="s">
        <v>4202</v>
      </c>
      <c r="N4857" t="s">
        <v>356</v>
      </c>
      <c r="O4857" t="s">
        <v>91</v>
      </c>
      <c r="P4857" t="s">
        <v>228</v>
      </c>
      <c r="Q4857" t="s">
        <v>11262</v>
      </c>
      <c r="R4857" t="s">
        <v>4218</v>
      </c>
      <c r="S4857">
        <v>21.438356164383563</v>
      </c>
      <c r="T4857" t="s">
        <v>11263</v>
      </c>
      <c r="U4857" t="s">
        <v>58</v>
      </c>
      <c r="V4857" t="s">
        <v>221</v>
      </c>
      <c r="W4857" t="s">
        <v>32</v>
      </c>
      <c r="X4857" t="s">
        <v>41</v>
      </c>
      <c r="Y4857" t="s">
        <v>42</v>
      </c>
      <c r="Z4857" t="s">
        <v>41</v>
      </c>
    </row>
    <row r="4858" spans="1:26" x14ac:dyDescent="0.3">
      <c r="A4858" t="s">
        <v>26</v>
      </c>
      <c r="B4858" t="s">
        <v>2640</v>
      </c>
      <c r="C4858" t="s">
        <v>1881</v>
      </c>
      <c r="D4858" t="s">
        <v>1882</v>
      </c>
      <c r="E4858" t="s">
        <v>4825</v>
      </c>
      <c r="F4858" t="s">
        <v>3550</v>
      </c>
      <c r="G4858" t="s">
        <v>42</v>
      </c>
      <c r="H4858" t="s">
        <v>4919</v>
      </c>
      <c r="I4858" t="s">
        <v>498</v>
      </c>
      <c r="J4858" t="s">
        <v>4920</v>
      </c>
      <c r="K4858">
        <v>45195</v>
      </c>
      <c r="L4858" t="s">
        <v>32</v>
      </c>
      <c r="M4858" t="s">
        <v>4101</v>
      </c>
      <c r="N4858" t="s">
        <v>356</v>
      </c>
      <c r="O4858" t="s">
        <v>1670</v>
      </c>
      <c r="P4858" t="s">
        <v>75</v>
      </c>
      <c r="Q4858" t="s">
        <v>12748</v>
      </c>
      <c r="R4858" t="s">
        <v>32</v>
      </c>
      <c r="S4858" t="e">
        <v>#VALUE!</v>
      </c>
      <c r="T4858" t="s">
        <v>7203</v>
      </c>
      <c r="U4858" t="s">
        <v>58</v>
      </c>
      <c r="V4858" t="s">
        <v>5214</v>
      </c>
      <c r="W4858" t="s">
        <v>32</v>
      </c>
      <c r="X4858" t="s">
        <v>41</v>
      </c>
      <c r="Y4858" t="s">
        <v>42</v>
      </c>
      <c r="Z4858" t="s">
        <v>41</v>
      </c>
    </row>
    <row r="4859" spans="1:26" x14ac:dyDescent="0.3">
      <c r="A4859" t="s">
        <v>26</v>
      </c>
      <c r="B4859" t="s">
        <v>2640</v>
      </c>
      <c r="C4859" t="s">
        <v>1881</v>
      </c>
      <c r="D4859" t="s">
        <v>1882</v>
      </c>
      <c r="E4859" t="s">
        <v>418</v>
      </c>
      <c r="F4859" t="s">
        <v>3550</v>
      </c>
      <c r="G4859" t="s">
        <v>32</v>
      </c>
      <c r="H4859" t="s">
        <v>32</v>
      </c>
      <c r="I4859" t="s">
        <v>33</v>
      </c>
      <c r="J4859" t="s">
        <v>5480</v>
      </c>
      <c r="K4859">
        <v>45196</v>
      </c>
      <c r="L4859">
        <v>1</v>
      </c>
      <c r="M4859" t="s">
        <v>32</v>
      </c>
      <c r="N4859" t="s">
        <v>356</v>
      </c>
      <c r="O4859" t="s">
        <v>1670</v>
      </c>
      <c r="P4859" t="s">
        <v>75</v>
      </c>
      <c r="Q4859" t="s">
        <v>12748</v>
      </c>
      <c r="R4859" t="s">
        <v>32</v>
      </c>
      <c r="S4859" t="e">
        <v>#VALUE!</v>
      </c>
      <c r="T4859" t="s">
        <v>418</v>
      </c>
      <c r="U4859" t="s">
        <v>58</v>
      </c>
      <c r="V4859" t="s">
        <v>32</v>
      </c>
      <c r="W4859" t="s">
        <v>4927</v>
      </c>
      <c r="X4859" t="s">
        <v>41</v>
      </c>
      <c r="Y4859" t="s">
        <v>42</v>
      </c>
      <c r="Z4859" t="s">
        <v>41</v>
      </c>
    </row>
    <row r="4860" spans="1:26" x14ac:dyDescent="0.3">
      <c r="A4860" t="s">
        <v>26</v>
      </c>
      <c r="B4860" t="s">
        <v>43</v>
      </c>
      <c r="C4860" t="s">
        <v>28</v>
      </c>
      <c r="D4860" t="s">
        <v>29</v>
      </c>
      <c r="E4860" t="s">
        <v>30</v>
      </c>
      <c r="F4860" t="s">
        <v>804</v>
      </c>
      <c r="H4860" t="s">
        <v>805</v>
      </c>
      <c r="I4860" t="s">
        <v>202</v>
      </c>
      <c r="J4860" t="s">
        <v>806</v>
      </c>
      <c r="K4860">
        <v>45401</v>
      </c>
      <c r="L4860">
        <v>1</v>
      </c>
      <c r="M4860" t="s">
        <v>1095</v>
      </c>
      <c r="N4860" t="s">
        <v>356</v>
      </c>
      <c r="O4860" t="s">
        <v>65</v>
      </c>
      <c r="P4860" t="s">
        <v>1140</v>
      </c>
      <c r="Q4860" t="s">
        <v>7988</v>
      </c>
      <c r="R4860" t="s">
        <v>1141</v>
      </c>
      <c r="S4860">
        <v>21.32054794520548</v>
      </c>
      <c r="T4860" t="s">
        <v>7989</v>
      </c>
      <c r="U4860" t="s">
        <v>58</v>
      </c>
      <c r="V4860" t="s">
        <v>39</v>
      </c>
      <c r="W4860" t="s">
        <v>996</v>
      </c>
      <c r="X4860" t="s">
        <v>41</v>
      </c>
      <c r="Y4860" t="s">
        <v>42</v>
      </c>
      <c r="Z4860" t="s">
        <v>41</v>
      </c>
    </row>
    <row r="4861" spans="1:26" x14ac:dyDescent="0.3">
      <c r="A4861" t="s">
        <v>26</v>
      </c>
      <c r="B4861" t="s">
        <v>43</v>
      </c>
      <c r="C4861" t="s">
        <v>28</v>
      </c>
      <c r="D4861" t="s">
        <v>29</v>
      </c>
      <c r="E4861" t="s">
        <v>30</v>
      </c>
      <c r="F4861" t="s">
        <v>804</v>
      </c>
      <c r="H4861" t="s">
        <v>805</v>
      </c>
      <c r="I4861" t="s">
        <v>202</v>
      </c>
      <c r="J4861" t="s">
        <v>806</v>
      </c>
      <c r="K4861">
        <v>45401</v>
      </c>
      <c r="L4861">
        <v>1</v>
      </c>
      <c r="M4861" t="s">
        <v>1095</v>
      </c>
      <c r="N4861" t="s">
        <v>356</v>
      </c>
      <c r="O4861" t="s">
        <v>65</v>
      </c>
      <c r="P4861" t="s">
        <v>1140</v>
      </c>
      <c r="Q4861" t="s">
        <v>7988</v>
      </c>
      <c r="R4861" t="s">
        <v>1141</v>
      </c>
      <c r="S4861">
        <v>21.32054794520548</v>
      </c>
      <c r="T4861" t="s">
        <v>7989</v>
      </c>
      <c r="U4861" t="s">
        <v>58</v>
      </c>
      <c r="V4861" t="s">
        <v>39</v>
      </c>
      <c r="W4861" t="s">
        <v>996</v>
      </c>
      <c r="X4861" t="s">
        <v>41</v>
      </c>
      <c r="Y4861" t="s">
        <v>42</v>
      </c>
      <c r="Z4861" t="s">
        <v>41</v>
      </c>
    </row>
    <row r="4862" spans="1:26" x14ac:dyDescent="0.3">
      <c r="A4862" t="s">
        <v>26</v>
      </c>
      <c r="B4862" t="s">
        <v>43</v>
      </c>
      <c r="C4862" t="s">
        <v>1881</v>
      </c>
      <c r="D4862" t="s">
        <v>1882</v>
      </c>
      <c r="E4862" t="s">
        <v>418</v>
      </c>
      <c r="F4862" t="s">
        <v>3550</v>
      </c>
      <c r="G4862" t="s">
        <v>1884</v>
      </c>
      <c r="H4862" t="s">
        <v>4372</v>
      </c>
      <c r="I4862" t="s">
        <v>33</v>
      </c>
      <c r="J4862" t="s">
        <v>46</v>
      </c>
      <c r="K4862">
        <v>45441</v>
      </c>
      <c r="L4862">
        <v>1</v>
      </c>
      <c r="M4862" t="s">
        <v>4373</v>
      </c>
      <c r="N4862" t="s">
        <v>356</v>
      </c>
      <c r="O4862" t="s">
        <v>2150</v>
      </c>
      <c r="P4862" t="s">
        <v>642</v>
      </c>
      <c r="Q4862" t="s">
        <v>11471</v>
      </c>
      <c r="R4862" t="s">
        <v>32</v>
      </c>
      <c r="S4862" t="e">
        <v>#VALUE!</v>
      </c>
      <c r="T4862" t="s">
        <v>11472</v>
      </c>
      <c r="U4862" t="s">
        <v>58</v>
      </c>
      <c r="V4862" t="s">
        <v>3389</v>
      </c>
      <c r="W4862" t="s">
        <v>32</v>
      </c>
      <c r="X4862" t="s">
        <v>32</v>
      </c>
      <c r="Y4862" t="s">
        <v>32</v>
      </c>
      <c r="Z4862" t="s">
        <v>32</v>
      </c>
    </row>
    <row r="4863" spans="1:26" x14ac:dyDescent="0.3">
      <c r="A4863" t="s">
        <v>26</v>
      </c>
      <c r="B4863" t="s">
        <v>430</v>
      </c>
      <c r="C4863" t="s">
        <v>1881</v>
      </c>
      <c r="D4863" t="s">
        <v>1882</v>
      </c>
      <c r="E4863" t="s">
        <v>418</v>
      </c>
      <c r="F4863" t="s">
        <v>3550</v>
      </c>
      <c r="G4863" t="s">
        <v>5781</v>
      </c>
      <c r="H4863" t="s">
        <v>5578</v>
      </c>
      <c r="I4863" t="s">
        <v>276</v>
      </c>
      <c r="J4863" t="s">
        <v>3425</v>
      </c>
      <c r="K4863">
        <v>45544</v>
      </c>
      <c r="L4863">
        <v>4</v>
      </c>
      <c r="M4863" t="s">
        <v>5579</v>
      </c>
      <c r="N4863" t="s">
        <v>356</v>
      </c>
      <c r="O4863" t="s">
        <v>123</v>
      </c>
      <c r="P4863" t="s">
        <v>165</v>
      </c>
      <c r="Q4863" t="s">
        <v>13557</v>
      </c>
      <c r="R4863" t="s">
        <v>5802</v>
      </c>
      <c r="S4863">
        <v>54.504109589041093</v>
      </c>
      <c r="T4863" t="s">
        <v>13558</v>
      </c>
      <c r="U4863" t="s">
        <v>58</v>
      </c>
      <c r="V4863" t="s">
        <v>39</v>
      </c>
      <c r="W4863" t="s">
        <v>5789</v>
      </c>
      <c r="X4863" t="s">
        <v>41</v>
      </c>
      <c r="Y4863" t="s">
        <v>42</v>
      </c>
      <c r="Z4863" t="s">
        <v>41</v>
      </c>
    </row>
    <row r="4864" spans="1:26" x14ac:dyDescent="0.3">
      <c r="A4864" t="s">
        <v>26</v>
      </c>
      <c r="B4864" t="s">
        <v>43</v>
      </c>
      <c r="C4864" t="s">
        <v>28</v>
      </c>
      <c r="D4864" t="s">
        <v>29</v>
      </c>
      <c r="E4864" t="s">
        <v>30</v>
      </c>
      <c r="F4864" t="s">
        <v>2428</v>
      </c>
      <c r="H4864" t="s">
        <v>3058</v>
      </c>
      <c r="I4864" t="s">
        <v>33</v>
      </c>
      <c r="J4864" t="s">
        <v>203</v>
      </c>
      <c r="K4864">
        <v>45411</v>
      </c>
      <c r="L4864">
        <v>1</v>
      </c>
      <c r="M4864" t="s">
        <v>3059</v>
      </c>
      <c r="N4864" t="s">
        <v>356</v>
      </c>
      <c r="O4864" t="s">
        <v>405</v>
      </c>
      <c r="P4864" t="s">
        <v>406</v>
      </c>
      <c r="Q4864" t="s">
        <v>7347</v>
      </c>
      <c r="R4864" t="s">
        <v>3092</v>
      </c>
      <c r="S4864">
        <v>72.194520547945203</v>
      </c>
      <c r="T4864" t="s">
        <v>10259</v>
      </c>
      <c r="U4864" t="s">
        <v>58</v>
      </c>
      <c r="V4864" t="s">
        <v>39</v>
      </c>
      <c r="W4864" t="s">
        <v>3002</v>
      </c>
      <c r="X4864" t="s">
        <v>41</v>
      </c>
      <c r="Y4864" t="s">
        <v>42</v>
      </c>
      <c r="Z4864" t="s">
        <v>41</v>
      </c>
    </row>
    <row r="4865" spans="1:26" x14ac:dyDescent="0.3">
      <c r="A4865" t="s">
        <v>26</v>
      </c>
      <c r="B4865" t="s">
        <v>219</v>
      </c>
      <c r="C4865" t="s">
        <v>28</v>
      </c>
      <c r="D4865" t="s">
        <v>29</v>
      </c>
      <c r="E4865" t="s">
        <v>30</v>
      </c>
      <c r="F4865" t="s">
        <v>2428</v>
      </c>
      <c r="H4865" t="s">
        <v>3223</v>
      </c>
      <c r="I4865" t="s">
        <v>33</v>
      </c>
      <c r="J4865" t="s">
        <v>3223</v>
      </c>
      <c r="K4865">
        <v>45689</v>
      </c>
      <c r="L4865">
        <v>15</v>
      </c>
      <c r="M4865" t="s">
        <v>3226</v>
      </c>
      <c r="N4865" t="s">
        <v>356</v>
      </c>
      <c r="O4865" t="s">
        <v>405</v>
      </c>
      <c r="P4865" t="s">
        <v>406</v>
      </c>
      <c r="Q4865" t="s">
        <v>7347</v>
      </c>
      <c r="R4865" t="s">
        <v>3092</v>
      </c>
      <c r="S4865">
        <v>72.194520547945203</v>
      </c>
      <c r="T4865" t="s">
        <v>10259</v>
      </c>
      <c r="U4865" t="s">
        <v>58</v>
      </c>
      <c r="V4865" t="s">
        <v>221</v>
      </c>
      <c r="W4865" t="s">
        <v>3002</v>
      </c>
      <c r="X4865" t="s">
        <v>41</v>
      </c>
      <c r="Y4865" t="s">
        <v>42</v>
      </c>
      <c r="Z4865" t="s">
        <v>41</v>
      </c>
    </row>
    <row r="4866" spans="1:26" x14ac:dyDescent="0.3">
      <c r="A4866" t="s">
        <v>26</v>
      </c>
      <c r="B4866" t="s">
        <v>275</v>
      </c>
      <c r="C4866" t="s">
        <v>28</v>
      </c>
      <c r="D4866" t="s">
        <v>29</v>
      </c>
      <c r="E4866" t="s">
        <v>30</v>
      </c>
      <c r="F4866" t="s">
        <v>31</v>
      </c>
      <c r="G4866" t="s">
        <v>32</v>
      </c>
      <c r="H4866" t="s">
        <v>32</v>
      </c>
      <c r="I4866" t="s">
        <v>276</v>
      </c>
      <c r="J4866" t="s">
        <v>34</v>
      </c>
      <c r="K4866">
        <v>44754</v>
      </c>
      <c r="L4866">
        <v>1</v>
      </c>
      <c r="M4866" t="s">
        <v>32</v>
      </c>
      <c r="N4866" t="s">
        <v>356</v>
      </c>
      <c r="O4866" t="s">
        <v>405</v>
      </c>
      <c r="P4866" t="s">
        <v>406</v>
      </c>
      <c r="Q4866" t="s">
        <v>7347</v>
      </c>
      <c r="R4866" t="s">
        <v>32</v>
      </c>
      <c r="S4866" t="e">
        <v>#VALUE!</v>
      </c>
      <c r="T4866" t="s">
        <v>7348</v>
      </c>
      <c r="U4866" t="s">
        <v>58</v>
      </c>
      <c r="V4866" t="s">
        <v>39</v>
      </c>
      <c r="W4866" t="s">
        <v>40</v>
      </c>
      <c r="X4866" t="s">
        <v>41</v>
      </c>
      <c r="Y4866" t="s">
        <v>42</v>
      </c>
      <c r="Z4866" t="s">
        <v>32</v>
      </c>
    </row>
    <row r="4867" spans="1:26" x14ac:dyDescent="0.3">
      <c r="A4867" t="s">
        <v>26</v>
      </c>
      <c r="B4867" t="s">
        <v>27</v>
      </c>
      <c r="C4867" t="s">
        <v>28</v>
      </c>
      <c r="D4867" t="s">
        <v>29</v>
      </c>
      <c r="E4867" t="s">
        <v>3258</v>
      </c>
      <c r="F4867" t="s">
        <v>3259</v>
      </c>
      <c r="G4867" t="s">
        <v>32</v>
      </c>
      <c r="H4867" t="s">
        <v>32</v>
      </c>
      <c r="I4867" t="s">
        <v>276</v>
      </c>
      <c r="J4867" t="s">
        <v>3425</v>
      </c>
      <c r="K4867">
        <v>45075</v>
      </c>
      <c r="L4867">
        <v>1</v>
      </c>
      <c r="N4867" t="s">
        <v>356</v>
      </c>
      <c r="O4867" t="s">
        <v>405</v>
      </c>
      <c r="P4867" t="s">
        <v>406</v>
      </c>
      <c r="Q4867" t="s">
        <v>7347</v>
      </c>
      <c r="R4867" t="s">
        <v>32</v>
      </c>
      <c r="S4867">
        <v>69</v>
      </c>
      <c r="U4867" t="s">
        <v>58</v>
      </c>
      <c r="V4867" t="s">
        <v>39</v>
      </c>
      <c r="W4867" t="s">
        <v>3002</v>
      </c>
      <c r="X4867" t="s">
        <v>41</v>
      </c>
      <c r="Y4867" t="s">
        <v>42</v>
      </c>
      <c r="Z4867" t="s">
        <v>286</v>
      </c>
    </row>
    <row r="4868" spans="1:26" x14ac:dyDescent="0.3">
      <c r="A4868" t="s">
        <v>26</v>
      </c>
      <c r="B4868" t="s">
        <v>275</v>
      </c>
      <c r="C4868" t="s">
        <v>28</v>
      </c>
      <c r="D4868" t="s">
        <v>29</v>
      </c>
      <c r="E4868" t="s">
        <v>32</v>
      </c>
      <c r="F4868" t="s">
        <v>32</v>
      </c>
      <c r="G4868" t="s">
        <v>32</v>
      </c>
      <c r="H4868" t="s">
        <v>32</v>
      </c>
      <c r="I4868" t="s">
        <v>33</v>
      </c>
      <c r="J4868" t="s">
        <v>34</v>
      </c>
      <c r="K4868">
        <v>44790</v>
      </c>
      <c r="L4868">
        <v>1</v>
      </c>
      <c r="M4868" t="s">
        <v>32</v>
      </c>
      <c r="N4868" t="s">
        <v>356</v>
      </c>
      <c r="O4868" t="s">
        <v>405</v>
      </c>
      <c r="P4868" t="s">
        <v>406</v>
      </c>
      <c r="Q4868" t="s">
        <v>7347</v>
      </c>
      <c r="R4868" t="s">
        <v>32</v>
      </c>
      <c r="S4868" t="e">
        <v>#VALUE!</v>
      </c>
      <c r="T4868" t="s">
        <v>7348</v>
      </c>
      <c r="U4868" t="s">
        <v>58</v>
      </c>
      <c r="V4868" t="s">
        <v>32</v>
      </c>
      <c r="W4868" t="s">
        <v>32</v>
      </c>
      <c r="X4868" t="s">
        <v>32</v>
      </c>
      <c r="Y4868" t="s">
        <v>32</v>
      </c>
      <c r="Z4868" t="s">
        <v>32</v>
      </c>
    </row>
    <row r="4869" spans="1:26" x14ac:dyDescent="0.3">
      <c r="A4869" t="s">
        <v>26</v>
      </c>
      <c r="B4869" t="s">
        <v>275</v>
      </c>
      <c r="C4869" t="s">
        <v>28</v>
      </c>
      <c r="D4869" t="s">
        <v>29</v>
      </c>
      <c r="E4869" t="s">
        <v>32</v>
      </c>
      <c r="F4869" t="s">
        <v>32</v>
      </c>
      <c r="G4869" t="s">
        <v>32</v>
      </c>
      <c r="H4869" t="s">
        <v>32</v>
      </c>
      <c r="I4869" t="s">
        <v>33</v>
      </c>
      <c r="J4869" t="s">
        <v>34</v>
      </c>
      <c r="K4869">
        <v>44791</v>
      </c>
      <c r="L4869">
        <v>1</v>
      </c>
      <c r="M4869" t="s">
        <v>32</v>
      </c>
      <c r="N4869" t="s">
        <v>356</v>
      </c>
      <c r="O4869" t="s">
        <v>405</v>
      </c>
      <c r="P4869" t="s">
        <v>406</v>
      </c>
      <c r="Q4869" t="s">
        <v>7347</v>
      </c>
      <c r="R4869" t="s">
        <v>32</v>
      </c>
      <c r="S4869" t="e">
        <v>#VALUE!</v>
      </c>
      <c r="T4869" t="s">
        <v>7348</v>
      </c>
      <c r="U4869" t="s">
        <v>58</v>
      </c>
      <c r="V4869" t="s">
        <v>32</v>
      </c>
      <c r="W4869" t="s">
        <v>32</v>
      </c>
      <c r="X4869" t="s">
        <v>32</v>
      </c>
      <c r="Y4869" t="s">
        <v>32</v>
      </c>
      <c r="Z4869" t="s">
        <v>32</v>
      </c>
    </row>
    <row r="4870" spans="1:26" x14ac:dyDescent="0.3">
      <c r="A4870" t="s">
        <v>26</v>
      </c>
      <c r="B4870" t="s">
        <v>275</v>
      </c>
      <c r="C4870" t="s">
        <v>28</v>
      </c>
      <c r="D4870" t="s">
        <v>29</v>
      </c>
      <c r="E4870" t="s">
        <v>32</v>
      </c>
      <c r="F4870" t="s">
        <v>32</v>
      </c>
      <c r="G4870" t="s">
        <v>32</v>
      </c>
      <c r="H4870" t="s">
        <v>32</v>
      </c>
      <c r="I4870" t="s">
        <v>33</v>
      </c>
      <c r="J4870" t="s">
        <v>34</v>
      </c>
      <c r="K4870">
        <v>44797</v>
      </c>
      <c r="L4870">
        <v>1</v>
      </c>
      <c r="M4870" t="s">
        <v>32</v>
      </c>
      <c r="N4870" t="s">
        <v>356</v>
      </c>
      <c r="O4870" t="s">
        <v>405</v>
      </c>
      <c r="P4870" t="s">
        <v>406</v>
      </c>
      <c r="Q4870" t="s">
        <v>7347</v>
      </c>
      <c r="R4870" t="s">
        <v>32</v>
      </c>
      <c r="S4870" t="e">
        <v>#VALUE!</v>
      </c>
      <c r="T4870" t="s">
        <v>7348</v>
      </c>
      <c r="U4870" t="s">
        <v>58</v>
      </c>
      <c r="V4870" t="s">
        <v>32</v>
      </c>
      <c r="W4870" t="s">
        <v>32</v>
      </c>
      <c r="X4870" t="s">
        <v>32</v>
      </c>
      <c r="Y4870" t="s">
        <v>32</v>
      </c>
      <c r="Z4870" t="s">
        <v>32</v>
      </c>
    </row>
    <row r="4871" spans="1:26" x14ac:dyDescent="0.3">
      <c r="A4871" t="s">
        <v>26</v>
      </c>
      <c r="B4871" t="s">
        <v>275</v>
      </c>
      <c r="C4871" t="s">
        <v>28</v>
      </c>
      <c r="D4871" t="s">
        <v>29</v>
      </c>
      <c r="E4871" t="s">
        <v>32</v>
      </c>
      <c r="F4871" t="s">
        <v>32</v>
      </c>
      <c r="G4871" t="s">
        <v>32</v>
      </c>
      <c r="H4871" t="s">
        <v>32</v>
      </c>
      <c r="I4871" t="s">
        <v>33</v>
      </c>
      <c r="J4871" t="s">
        <v>34</v>
      </c>
      <c r="K4871">
        <v>44797</v>
      </c>
      <c r="L4871">
        <v>1</v>
      </c>
      <c r="M4871" t="s">
        <v>32</v>
      </c>
      <c r="N4871" t="s">
        <v>356</v>
      </c>
      <c r="O4871" t="s">
        <v>405</v>
      </c>
      <c r="P4871" t="s">
        <v>406</v>
      </c>
      <c r="Q4871" t="s">
        <v>7347</v>
      </c>
      <c r="R4871" t="s">
        <v>32</v>
      </c>
      <c r="S4871" t="e">
        <v>#VALUE!</v>
      </c>
      <c r="T4871" t="s">
        <v>7348</v>
      </c>
      <c r="U4871" t="s">
        <v>58</v>
      </c>
      <c r="V4871" t="s">
        <v>32</v>
      </c>
      <c r="W4871" t="s">
        <v>32</v>
      </c>
      <c r="X4871" t="s">
        <v>32</v>
      </c>
      <c r="Y4871" t="s">
        <v>32</v>
      </c>
      <c r="Z4871" t="s">
        <v>32</v>
      </c>
    </row>
    <row r="4872" spans="1:26" x14ac:dyDescent="0.3">
      <c r="A4872" t="s">
        <v>26</v>
      </c>
      <c r="B4872" t="s">
        <v>275</v>
      </c>
      <c r="C4872" t="s">
        <v>28</v>
      </c>
      <c r="D4872" t="s">
        <v>29</v>
      </c>
      <c r="E4872" t="s">
        <v>32</v>
      </c>
      <c r="F4872" t="s">
        <v>32</v>
      </c>
      <c r="G4872" t="s">
        <v>32</v>
      </c>
      <c r="H4872" t="s">
        <v>32</v>
      </c>
      <c r="I4872" t="s">
        <v>33</v>
      </c>
      <c r="J4872" t="s">
        <v>34</v>
      </c>
      <c r="K4872">
        <v>44798</v>
      </c>
      <c r="L4872">
        <v>1</v>
      </c>
      <c r="M4872" t="s">
        <v>32</v>
      </c>
      <c r="N4872" t="s">
        <v>356</v>
      </c>
      <c r="O4872" t="s">
        <v>405</v>
      </c>
      <c r="P4872" t="s">
        <v>406</v>
      </c>
      <c r="Q4872" t="s">
        <v>7347</v>
      </c>
      <c r="R4872" t="s">
        <v>32</v>
      </c>
      <c r="S4872" t="e">
        <v>#VALUE!</v>
      </c>
      <c r="T4872" t="s">
        <v>7348</v>
      </c>
      <c r="U4872" t="s">
        <v>58</v>
      </c>
      <c r="V4872" t="s">
        <v>32</v>
      </c>
      <c r="W4872" t="s">
        <v>32</v>
      </c>
      <c r="X4872" t="s">
        <v>32</v>
      </c>
      <c r="Y4872" t="s">
        <v>32</v>
      </c>
      <c r="Z4872" t="s">
        <v>32</v>
      </c>
    </row>
    <row r="4873" spans="1:26" x14ac:dyDescent="0.3">
      <c r="A4873" t="s">
        <v>26</v>
      </c>
      <c r="B4873" t="s">
        <v>275</v>
      </c>
      <c r="C4873" t="s">
        <v>28</v>
      </c>
      <c r="D4873" t="s">
        <v>29</v>
      </c>
      <c r="E4873" t="s">
        <v>32</v>
      </c>
      <c r="F4873" t="s">
        <v>32</v>
      </c>
      <c r="G4873" t="s">
        <v>32</v>
      </c>
      <c r="H4873" t="s">
        <v>32</v>
      </c>
      <c r="I4873" t="s">
        <v>276</v>
      </c>
      <c r="J4873" t="s">
        <v>34</v>
      </c>
      <c r="K4873">
        <v>44788</v>
      </c>
      <c r="L4873">
        <v>1</v>
      </c>
      <c r="M4873" t="s">
        <v>32</v>
      </c>
      <c r="N4873" t="s">
        <v>341</v>
      </c>
      <c r="O4873" t="s">
        <v>335</v>
      </c>
      <c r="P4873" t="s">
        <v>228</v>
      </c>
      <c r="Q4873" t="s">
        <v>15264</v>
      </c>
      <c r="R4873" t="s">
        <v>32</v>
      </c>
      <c r="S4873" t="e">
        <v>#VALUE!</v>
      </c>
      <c r="T4873" t="s">
        <v>15265</v>
      </c>
      <c r="U4873" t="s">
        <v>58</v>
      </c>
      <c r="V4873" t="s">
        <v>39</v>
      </c>
      <c r="W4873" t="s">
        <v>803</v>
      </c>
      <c r="X4873" t="s">
        <v>41</v>
      </c>
      <c r="Y4873" t="s">
        <v>42</v>
      </c>
      <c r="Z4873" t="s">
        <v>32</v>
      </c>
    </row>
    <row r="4874" spans="1:26" x14ac:dyDescent="0.3">
      <c r="A4874" t="s">
        <v>26</v>
      </c>
      <c r="B4874" t="s">
        <v>27</v>
      </c>
      <c r="C4874" t="s">
        <v>28</v>
      </c>
      <c r="D4874" t="s">
        <v>29</v>
      </c>
      <c r="E4874" t="s">
        <v>3258</v>
      </c>
      <c r="F4874" t="s">
        <v>3259</v>
      </c>
      <c r="G4874" t="s">
        <v>32</v>
      </c>
      <c r="H4874" t="s">
        <v>3521</v>
      </c>
      <c r="I4874" t="s">
        <v>498</v>
      </c>
      <c r="J4874" t="s">
        <v>276</v>
      </c>
      <c r="K4874">
        <v>45041</v>
      </c>
      <c r="L4874">
        <v>3</v>
      </c>
      <c r="M4874" t="s">
        <v>3522</v>
      </c>
      <c r="N4874" t="s">
        <v>974</v>
      </c>
      <c r="O4874" t="s">
        <v>1528</v>
      </c>
      <c r="P4874" t="s">
        <v>3564</v>
      </c>
      <c r="Q4874" t="s">
        <v>10665</v>
      </c>
      <c r="R4874" t="s">
        <v>32</v>
      </c>
      <c r="S4874">
        <v>51</v>
      </c>
      <c r="T4874" t="s">
        <v>1884</v>
      </c>
      <c r="U4874" t="s">
        <v>58</v>
      </c>
      <c r="V4874" t="s">
        <v>373</v>
      </c>
      <c r="W4874" t="s">
        <v>3565</v>
      </c>
      <c r="X4874" t="s">
        <v>41</v>
      </c>
      <c r="Y4874" t="s">
        <v>42</v>
      </c>
      <c r="Z4874" t="s">
        <v>41</v>
      </c>
    </row>
    <row r="4875" spans="1:26" x14ac:dyDescent="0.3">
      <c r="A4875" t="s">
        <v>26</v>
      </c>
      <c r="B4875" t="s">
        <v>2640</v>
      </c>
      <c r="C4875" t="s">
        <v>1881</v>
      </c>
      <c r="D4875" t="s">
        <v>1882</v>
      </c>
      <c r="E4875" t="s">
        <v>4825</v>
      </c>
      <c r="F4875" t="s">
        <v>3550</v>
      </c>
      <c r="G4875" t="s">
        <v>42</v>
      </c>
      <c r="H4875" t="s">
        <v>4919</v>
      </c>
      <c r="I4875" t="s">
        <v>498</v>
      </c>
      <c r="J4875" t="s">
        <v>4920</v>
      </c>
      <c r="K4875">
        <v>45195</v>
      </c>
      <c r="L4875" t="s">
        <v>32</v>
      </c>
      <c r="M4875" t="s">
        <v>4101</v>
      </c>
      <c r="N4875" t="s">
        <v>974</v>
      </c>
      <c r="O4875" t="s">
        <v>2859</v>
      </c>
      <c r="P4875" t="s">
        <v>3564</v>
      </c>
      <c r="Q4875" t="s">
        <v>12749</v>
      </c>
      <c r="R4875" t="s">
        <v>32</v>
      </c>
      <c r="S4875" t="e">
        <v>#VALUE!</v>
      </c>
      <c r="T4875" t="s">
        <v>12750</v>
      </c>
      <c r="U4875" t="s">
        <v>58</v>
      </c>
      <c r="V4875" t="s">
        <v>5215</v>
      </c>
      <c r="W4875" t="s">
        <v>32</v>
      </c>
      <c r="X4875" t="s">
        <v>41</v>
      </c>
      <c r="Y4875" t="s">
        <v>42</v>
      </c>
      <c r="Z4875" t="s">
        <v>41</v>
      </c>
    </row>
    <row r="4876" spans="1:26" x14ac:dyDescent="0.3">
      <c r="A4876" t="s">
        <v>26</v>
      </c>
      <c r="B4876" t="s">
        <v>2640</v>
      </c>
      <c r="C4876" t="s">
        <v>1881</v>
      </c>
      <c r="D4876" t="s">
        <v>1882</v>
      </c>
      <c r="E4876" t="s">
        <v>418</v>
      </c>
      <c r="F4876" t="s">
        <v>3550</v>
      </c>
      <c r="G4876" t="s">
        <v>32</v>
      </c>
      <c r="H4876" t="s">
        <v>32</v>
      </c>
      <c r="I4876" t="s">
        <v>33</v>
      </c>
      <c r="J4876" t="s">
        <v>5480</v>
      </c>
      <c r="K4876">
        <v>45196</v>
      </c>
      <c r="L4876">
        <v>1</v>
      </c>
      <c r="M4876" t="s">
        <v>32</v>
      </c>
      <c r="N4876" t="s">
        <v>974</v>
      </c>
      <c r="O4876" t="s">
        <v>2859</v>
      </c>
      <c r="P4876" t="s">
        <v>3564</v>
      </c>
      <c r="Q4876" t="s">
        <v>12749</v>
      </c>
      <c r="R4876" t="s">
        <v>32</v>
      </c>
      <c r="S4876" t="e">
        <v>#VALUE!</v>
      </c>
      <c r="T4876" t="s">
        <v>418</v>
      </c>
      <c r="U4876" t="s">
        <v>58</v>
      </c>
      <c r="V4876" t="s">
        <v>32</v>
      </c>
      <c r="W4876" t="s">
        <v>5295</v>
      </c>
      <c r="X4876" t="s">
        <v>41</v>
      </c>
      <c r="Y4876" t="s">
        <v>42</v>
      </c>
      <c r="Z4876" t="s">
        <v>41</v>
      </c>
    </row>
    <row r="4877" spans="1:26" x14ac:dyDescent="0.3">
      <c r="A4877" t="s">
        <v>26</v>
      </c>
      <c r="B4877" t="s">
        <v>2640</v>
      </c>
      <c r="C4877" t="s">
        <v>1881</v>
      </c>
      <c r="D4877" t="s">
        <v>1882</v>
      </c>
      <c r="E4877" t="s">
        <v>418</v>
      </c>
      <c r="F4877" t="s">
        <v>3550</v>
      </c>
      <c r="G4877" t="s">
        <v>32</v>
      </c>
      <c r="H4877" t="s">
        <v>32</v>
      </c>
      <c r="I4877" t="s">
        <v>33</v>
      </c>
      <c r="J4877" t="s">
        <v>5480</v>
      </c>
      <c r="K4877">
        <v>45196</v>
      </c>
      <c r="L4877">
        <v>1</v>
      </c>
      <c r="M4877" t="s">
        <v>32</v>
      </c>
      <c r="N4877" t="s">
        <v>974</v>
      </c>
      <c r="O4877" t="s">
        <v>2859</v>
      </c>
      <c r="P4877" t="s">
        <v>3564</v>
      </c>
      <c r="Q4877" t="s">
        <v>12749</v>
      </c>
      <c r="R4877" t="s">
        <v>32</v>
      </c>
      <c r="S4877" t="e">
        <v>#VALUE!</v>
      </c>
      <c r="T4877" t="s">
        <v>418</v>
      </c>
      <c r="U4877" t="s">
        <v>58</v>
      </c>
      <c r="V4877" t="s">
        <v>32</v>
      </c>
      <c r="W4877" t="s">
        <v>202</v>
      </c>
      <c r="X4877" t="s">
        <v>41</v>
      </c>
      <c r="Y4877" t="s">
        <v>42</v>
      </c>
      <c r="Z4877" t="s">
        <v>41</v>
      </c>
    </row>
    <row r="4878" spans="1:26" x14ac:dyDescent="0.3">
      <c r="A4878" t="s">
        <v>26</v>
      </c>
      <c r="B4878" t="s">
        <v>43</v>
      </c>
      <c r="C4878" t="s">
        <v>28</v>
      </c>
      <c r="D4878" t="s">
        <v>29</v>
      </c>
      <c r="E4878" t="s">
        <v>30</v>
      </c>
      <c r="F4878" t="s">
        <v>804</v>
      </c>
      <c r="H4878" t="s">
        <v>805</v>
      </c>
      <c r="I4878" t="s">
        <v>202</v>
      </c>
      <c r="J4878" t="s">
        <v>806</v>
      </c>
      <c r="K4878">
        <v>45423</v>
      </c>
      <c r="L4878">
        <v>1</v>
      </c>
      <c r="M4878" t="s">
        <v>932</v>
      </c>
      <c r="N4878" t="s">
        <v>974</v>
      </c>
      <c r="O4878" t="s">
        <v>975</v>
      </c>
      <c r="P4878" t="s">
        <v>976</v>
      </c>
      <c r="Q4878" t="s">
        <v>7856</v>
      </c>
      <c r="R4878" t="s">
        <v>977</v>
      </c>
      <c r="S4878">
        <v>19.712328767123289</v>
      </c>
      <c r="T4878" t="s">
        <v>7857</v>
      </c>
      <c r="U4878" t="s">
        <v>58</v>
      </c>
      <c r="V4878" t="s">
        <v>39</v>
      </c>
      <c r="W4878" t="s">
        <v>843</v>
      </c>
      <c r="X4878" t="s">
        <v>41</v>
      </c>
      <c r="Y4878" t="s">
        <v>42</v>
      </c>
      <c r="Z4878" t="s">
        <v>41</v>
      </c>
    </row>
    <row r="4879" spans="1:26" x14ac:dyDescent="0.3">
      <c r="A4879" t="s">
        <v>26</v>
      </c>
      <c r="B4879" t="s">
        <v>43</v>
      </c>
      <c r="C4879" t="s">
        <v>28</v>
      </c>
      <c r="D4879" t="s">
        <v>29</v>
      </c>
      <c r="E4879" t="s">
        <v>30</v>
      </c>
      <c r="F4879" t="s">
        <v>804</v>
      </c>
      <c r="H4879" t="s">
        <v>805</v>
      </c>
      <c r="I4879" t="s">
        <v>202</v>
      </c>
      <c r="J4879" t="s">
        <v>806</v>
      </c>
      <c r="K4879">
        <v>45423</v>
      </c>
      <c r="L4879">
        <v>1</v>
      </c>
      <c r="M4879" t="s">
        <v>932</v>
      </c>
      <c r="N4879" t="s">
        <v>974</v>
      </c>
      <c r="O4879" t="s">
        <v>975</v>
      </c>
      <c r="P4879" t="s">
        <v>976</v>
      </c>
      <c r="Q4879" t="s">
        <v>7856</v>
      </c>
      <c r="R4879" t="s">
        <v>977</v>
      </c>
      <c r="S4879">
        <v>19.712328767123289</v>
      </c>
      <c r="T4879" t="s">
        <v>7857</v>
      </c>
      <c r="U4879" t="s">
        <v>58</v>
      </c>
      <c r="V4879" t="s">
        <v>39</v>
      </c>
      <c r="W4879" t="s">
        <v>843</v>
      </c>
      <c r="X4879" t="s">
        <v>41</v>
      </c>
      <c r="Y4879" t="s">
        <v>42</v>
      </c>
      <c r="Z4879" t="s">
        <v>41</v>
      </c>
    </row>
    <row r="4880" spans="1:26" x14ac:dyDescent="0.3">
      <c r="A4880" t="s">
        <v>26</v>
      </c>
      <c r="B4880" t="s">
        <v>275</v>
      </c>
      <c r="C4880" t="s">
        <v>28</v>
      </c>
      <c r="D4880" t="s">
        <v>29</v>
      </c>
      <c r="E4880" t="s">
        <v>32</v>
      </c>
      <c r="F4880" t="s">
        <v>32</v>
      </c>
      <c r="G4880" t="s">
        <v>32</v>
      </c>
      <c r="H4880" t="s">
        <v>32</v>
      </c>
      <c r="I4880" t="s">
        <v>276</v>
      </c>
      <c r="J4880" t="s">
        <v>34</v>
      </c>
      <c r="K4880">
        <v>44801</v>
      </c>
      <c r="L4880">
        <v>1</v>
      </c>
      <c r="M4880" t="s">
        <v>32</v>
      </c>
      <c r="N4880" t="s">
        <v>974</v>
      </c>
      <c r="O4880" t="s">
        <v>412</v>
      </c>
      <c r="P4880" t="s">
        <v>2263</v>
      </c>
      <c r="Q4880" t="s">
        <v>15310</v>
      </c>
      <c r="R4880" t="s">
        <v>32</v>
      </c>
      <c r="S4880" t="e">
        <v>#VALUE!</v>
      </c>
      <c r="T4880" t="s">
        <v>12714</v>
      </c>
      <c r="U4880" t="s">
        <v>58</v>
      </c>
      <c r="V4880" t="s">
        <v>39</v>
      </c>
      <c r="W4880" t="s">
        <v>3233</v>
      </c>
      <c r="X4880" t="s">
        <v>41</v>
      </c>
      <c r="Y4880" t="s">
        <v>42</v>
      </c>
      <c r="Z4880" t="s">
        <v>32</v>
      </c>
    </row>
    <row r="4881" spans="1:26" x14ac:dyDescent="0.3">
      <c r="A4881" t="s">
        <v>26</v>
      </c>
      <c r="B4881" t="s">
        <v>27</v>
      </c>
      <c r="C4881" t="s">
        <v>28</v>
      </c>
      <c r="D4881" t="s">
        <v>29</v>
      </c>
      <c r="E4881" t="s">
        <v>32</v>
      </c>
      <c r="F4881" t="s">
        <v>32</v>
      </c>
      <c r="G4881" t="s">
        <v>32</v>
      </c>
      <c r="H4881" t="s">
        <v>32</v>
      </c>
      <c r="I4881" t="s">
        <v>33</v>
      </c>
      <c r="J4881" t="s">
        <v>318</v>
      </c>
      <c r="K4881">
        <v>44977</v>
      </c>
      <c r="L4881">
        <v>4</v>
      </c>
      <c r="N4881" t="s">
        <v>5216</v>
      </c>
      <c r="O4881" t="s">
        <v>105</v>
      </c>
      <c r="P4881" t="s">
        <v>65</v>
      </c>
      <c r="Q4881" t="s">
        <v>15209</v>
      </c>
      <c r="R4881" t="s">
        <v>32</v>
      </c>
      <c r="S4881">
        <v>32</v>
      </c>
      <c r="T4881" t="s">
        <v>6795</v>
      </c>
      <c r="U4881" t="s">
        <v>58</v>
      </c>
      <c r="V4881" t="s">
        <v>373</v>
      </c>
      <c r="W4881" t="s">
        <v>6796</v>
      </c>
      <c r="X4881" t="s">
        <v>41</v>
      </c>
      <c r="Y4881" t="s">
        <v>42</v>
      </c>
      <c r="Z4881" t="s">
        <v>41</v>
      </c>
    </row>
    <row r="4882" spans="1:26" x14ac:dyDescent="0.3">
      <c r="A4882" t="s">
        <v>26</v>
      </c>
      <c r="B4882" t="s">
        <v>275</v>
      </c>
      <c r="C4882" t="s">
        <v>28</v>
      </c>
      <c r="D4882" t="s">
        <v>29</v>
      </c>
      <c r="E4882" t="s">
        <v>32</v>
      </c>
      <c r="F4882" t="s">
        <v>32</v>
      </c>
      <c r="G4882" t="s">
        <v>32</v>
      </c>
      <c r="H4882" t="s">
        <v>32</v>
      </c>
      <c r="I4882" t="s">
        <v>33</v>
      </c>
      <c r="J4882" t="s">
        <v>282</v>
      </c>
      <c r="K4882">
        <v>44855</v>
      </c>
      <c r="L4882">
        <v>1</v>
      </c>
      <c r="M4882" t="s">
        <v>32</v>
      </c>
      <c r="N4882" t="s">
        <v>5216</v>
      </c>
      <c r="O4882" t="s">
        <v>105</v>
      </c>
      <c r="P4882" t="s">
        <v>65</v>
      </c>
      <c r="Q4882" t="s">
        <v>15209</v>
      </c>
      <c r="R4882" t="s">
        <v>32</v>
      </c>
      <c r="S4882" t="e">
        <v>#VALUE!</v>
      </c>
      <c r="T4882" t="s">
        <v>15548</v>
      </c>
      <c r="U4882" t="s">
        <v>58</v>
      </c>
      <c r="V4882" t="s">
        <v>32</v>
      </c>
      <c r="W4882" t="s">
        <v>6955</v>
      </c>
      <c r="X4882" t="s">
        <v>41</v>
      </c>
      <c r="Y4882" t="s">
        <v>42</v>
      </c>
      <c r="Z4882" t="s">
        <v>41</v>
      </c>
    </row>
    <row r="4883" spans="1:26" x14ac:dyDescent="0.3">
      <c r="A4883" t="s">
        <v>26</v>
      </c>
      <c r="B4883" t="s">
        <v>275</v>
      </c>
      <c r="C4883" t="s">
        <v>28</v>
      </c>
      <c r="D4883" t="s">
        <v>29</v>
      </c>
      <c r="E4883" t="s">
        <v>32</v>
      </c>
      <c r="F4883" t="s">
        <v>32</v>
      </c>
      <c r="G4883" t="s">
        <v>32</v>
      </c>
      <c r="H4883" t="s">
        <v>32</v>
      </c>
      <c r="I4883" t="s">
        <v>33</v>
      </c>
      <c r="J4883" t="s">
        <v>282</v>
      </c>
      <c r="K4883">
        <v>44862</v>
      </c>
      <c r="L4883">
        <v>1</v>
      </c>
      <c r="M4883" t="s">
        <v>32</v>
      </c>
      <c r="N4883" t="s">
        <v>5216</v>
      </c>
      <c r="O4883" t="s">
        <v>105</v>
      </c>
      <c r="P4883" t="s">
        <v>65</v>
      </c>
      <c r="Q4883" t="s">
        <v>15209</v>
      </c>
      <c r="R4883" t="s">
        <v>32</v>
      </c>
      <c r="S4883" t="e">
        <v>#VALUE!</v>
      </c>
      <c r="T4883" t="s">
        <v>15548</v>
      </c>
      <c r="U4883" t="s">
        <v>58</v>
      </c>
      <c r="V4883" t="s">
        <v>32</v>
      </c>
      <c r="W4883" t="s">
        <v>6955</v>
      </c>
      <c r="X4883" t="s">
        <v>41</v>
      </c>
      <c r="Y4883" t="s">
        <v>42</v>
      </c>
      <c r="Z4883" t="s">
        <v>41</v>
      </c>
    </row>
    <row r="4884" spans="1:26" x14ac:dyDescent="0.3">
      <c r="A4884" t="s">
        <v>26</v>
      </c>
      <c r="B4884" t="s">
        <v>2640</v>
      </c>
      <c r="C4884" t="s">
        <v>1881</v>
      </c>
      <c r="D4884" t="s">
        <v>1882</v>
      </c>
      <c r="E4884" t="s">
        <v>4825</v>
      </c>
      <c r="F4884" t="s">
        <v>3550</v>
      </c>
      <c r="G4884" t="s">
        <v>42</v>
      </c>
      <c r="H4884" t="s">
        <v>4919</v>
      </c>
      <c r="I4884" t="s">
        <v>498</v>
      </c>
      <c r="J4884" t="s">
        <v>4920</v>
      </c>
      <c r="K4884">
        <v>45195</v>
      </c>
      <c r="L4884" t="s">
        <v>32</v>
      </c>
      <c r="M4884" t="s">
        <v>4101</v>
      </c>
      <c r="N4884" t="s">
        <v>5216</v>
      </c>
      <c r="O4884" t="s">
        <v>5217</v>
      </c>
      <c r="P4884" t="s">
        <v>2466</v>
      </c>
      <c r="Q4884" t="s">
        <v>12751</v>
      </c>
      <c r="R4884" t="s">
        <v>32</v>
      </c>
      <c r="S4884" t="e">
        <v>#VALUE!</v>
      </c>
      <c r="T4884" t="s">
        <v>12752</v>
      </c>
      <c r="U4884" t="s">
        <v>58</v>
      </c>
      <c r="V4884" t="s">
        <v>5218</v>
      </c>
      <c r="W4884" t="s">
        <v>32</v>
      </c>
      <c r="X4884" t="s">
        <v>41</v>
      </c>
      <c r="Y4884" t="s">
        <v>42</v>
      </c>
      <c r="Z4884" t="s">
        <v>41</v>
      </c>
    </row>
    <row r="4885" spans="1:26" x14ac:dyDescent="0.3">
      <c r="A4885" t="s">
        <v>26</v>
      </c>
      <c r="B4885" t="s">
        <v>43</v>
      </c>
      <c r="C4885" t="s">
        <v>28</v>
      </c>
      <c r="D4885" t="s">
        <v>29</v>
      </c>
      <c r="E4885" t="s">
        <v>30</v>
      </c>
      <c r="F4885" t="s">
        <v>3308</v>
      </c>
      <c r="G4885" t="s">
        <v>6282</v>
      </c>
      <c r="H4885" t="s">
        <v>6337</v>
      </c>
      <c r="I4885" t="s">
        <v>740</v>
      </c>
      <c r="J4885" t="s">
        <v>203</v>
      </c>
      <c r="K4885">
        <v>45368</v>
      </c>
      <c r="L4885">
        <v>1</v>
      </c>
      <c r="M4885" t="s">
        <v>6338</v>
      </c>
      <c r="N4885" t="s">
        <v>341</v>
      </c>
      <c r="O4885" t="s">
        <v>938</v>
      </c>
      <c r="P4885" t="s">
        <v>6344</v>
      </c>
      <c r="Q4885" t="s">
        <v>14200</v>
      </c>
      <c r="R4885" t="s">
        <v>6350</v>
      </c>
      <c r="S4885">
        <v>63.558904109589044</v>
      </c>
      <c r="T4885" t="s">
        <v>14201</v>
      </c>
      <c r="U4885" t="s">
        <v>58</v>
      </c>
      <c r="V4885" t="s">
        <v>39</v>
      </c>
      <c r="W4885" t="s">
        <v>5936</v>
      </c>
      <c r="X4885" t="s">
        <v>41</v>
      </c>
      <c r="Y4885" t="s">
        <v>42</v>
      </c>
      <c r="Z4885" t="s">
        <v>41</v>
      </c>
    </row>
    <row r="4886" spans="1:26" x14ac:dyDescent="0.3">
      <c r="A4886" t="s">
        <v>26</v>
      </c>
      <c r="B4886" t="s">
        <v>43</v>
      </c>
      <c r="C4886" t="s">
        <v>28</v>
      </c>
      <c r="D4886" t="s">
        <v>29</v>
      </c>
      <c r="E4886" t="s">
        <v>30</v>
      </c>
      <c r="F4886" t="s">
        <v>3308</v>
      </c>
      <c r="G4886" t="s">
        <v>6282</v>
      </c>
      <c r="H4886" t="s">
        <v>6337</v>
      </c>
      <c r="I4886" t="s">
        <v>740</v>
      </c>
      <c r="J4886" t="s">
        <v>203</v>
      </c>
      <c r="K4886">
        <v>45368</v>
      </c>
      <c r="L4886">
        <v>1</v>
      </c>
      <c r="M4886" t="s">
        <v>6338</v>
      </c>
      <c r="N4886" t="s">
        <v>341</v>
      </c>
      <c r="O4886" t="s">
        <v>938</v>
      </c>
      <c r="P4886" t="s">
        <v>6344</v>
      </c>
      <c r="Q4886" t="s">
        <v>14200</v>
      </c>
      <c r="R4886" t="s">
        <v>6350</v>
      </c>
      <c r="S4886">
        <v>63.558904109589044</v>
      </c>
      <c r="T4886" t="s">
        <v>14201</v>
      </c>
      <c r="U4886" t="s">
        <v>58</v>
      </c>
      <c r="V4886" t="s">
        <v>39</v>
      </c>
      <c r="W4886" t="s">
        <v>5936</v>
      </c>
      <c r="X4886" t="s">
        <v>41</v>
      </c>
      <c r="Y4886" t="s">
        <v>42</v>
      </c>
      <c r="Z4886" t="s">
        <v>41</v>
      </c>
    </row>
    <row r="4887" spans="1:26" x14ac:dyDescent="0.3">
      <c r="A4887" t="s">
        <v>26</v>
      </c>
      <c r="B4887" t="s">
        <v>275</v>
      </c>
      <c r="C4887" t="s">
        <v>28</v>
      </c>
      <c r="D4887" t="s">
        <v>29</v>
      </c>
      <c r="E4887" t="s">
        <v>30</v>
      </c>
      <c r="F4887" t="s">
        <v>3308</v>
      </c>
      <c r="G4887" t="s">
        <v>32</v>
      </c>
      <c r="H4887" t="s">
        <v>32</v>
      </c>
      <c r="I4887" t="s">
        <v>33</v>
      </c>
      <c r="J4887" t="s">
        <v>6359</v>
      </c>
      <c r="K4887">
        <v>44827</v>
      </c>
      <c r="L4887">
        <v>1</v>
      </c>
      <c r="M4887" t="s">
        <v>32</v>
      </c>
      <c r="N4887" t="s">
        <v>341</v>
      </c>
      <c r="O4887" t="s">
        <v>938</v>
      </c>
      <c r="P4887" t="s">
        <v>6344</v>
      </c>
      <c r="Q4887" t="s">
        <v>14200</v>
      </c>
      <c r="R4887" t="s">
        <v>32</v>
      </c>
      <c r="S4887">
        <v>60</v>
      </c>
      <c r="T4887" t="s">
        <v>14241</v>
      </c>
      <c r="U4887" t="s">
        <v>58</v>
      </c>
      <c r="V4887" t="s">
        <v>39</v>
      </c>
      <c r="W4887" t="s">
        <v>6363</v>
      </c>
      <c r="X4887" t="s">
        <v>41</v>
      </c>
      <c r="Y4887" t="s">
        <v>42</v>
      </c>
      <c r="Z4887" t="s">
        <v>41</v>
      </c>
    </row>
    <row r="4888" spans="1:26" x14ac:dyDescent="0.3">
      <c r="A4888" t="s">
        <v>26</v>
      </c>
      <c r="B4888" t="s">
        <v>275</v>
      </c>
      <c r="C4888" t="s">
        <v>2426</v>
      </c>
      <c r="D4888" t="s">
        <v>2427</v>
      </c>
      <c r="E4888" t="s">
        <v>30</v>
      </c>
      <c r="F4888" t="s">
        <v>6657</v>
      </c>
      <c r="G4888" t="s">
        <v>32</v>
      </c>
      <c r="H4888" t="s">
        <v>32</v>
      </c>
      <c r="I4888" t="s">
        <v>33</v>
      </c>
      <c r="J4888" t="s">
        <v>282</v>
      </c>
      <c r="K4888">
        <v>44884</v>
      </c>
      <c r="L4888">
        <v>1</v>
      </c>
      <c r="M4888" t="s">
        <v>32</v>
      </c>
      <c r="N4888" t="s">
        <v>341</v>
      </c>
      <c r="O4888" t="s">
        <v>2702</v>
      </c>
      <c r="P4888" t="s">
        <v>555</v>
      </c>
      <c r="Q4888" t="s">
        <v>15081</v>
      </c>
      <c r="R4888" t="s">
        <v>32</v>
      </c>
      <c r="S4888" t="e">
        <v>#VALUE!</v>
      </c>
      <c r="T4888" t="s">
        <v>15082</v>
      </c>
      <c r="U4888" t="s">
        <v>58</v>
      </c>
      <c r="V4888" t="s">
        <v>2432</v>
      </c>
      <c r="W4888" t="s">
        <v>6744</v>
      </c>
      <c r="X4888" t="s">
        <v>41</v>
      </c>
      <c r="Y4888" t="s">
        <v>42</v>
      </c>
      <c r="Z4888" t="s">
        <v>41</v>
      </c>
    </row>
    <row r="4889" spans="1:26" x14ac:dyDescent="0.3">
      <c r="A4889" t="s">
        <v>26</v>
      </c>
      <c r="B4889" t="s">
        <v>275</v>
      </c>
      <c r="C4889" t="s">
        <v>2426</v>
      </c>
      <c r="D4889" t="s">
        <v>2427</v>
      </c>
      <c r="E4889" t="s">
        <v>30</v>
      </c>
      <c r="F4889" t="s">
        <v>6657</v>
      </c>
      <c r="G4889" t="s">
        <v>32</v>
      </c>
      <c r="H4889" t="s">
        <v>32</v>
      </c>
      <c r="I4889" t="s">
        <v>33</v>
      </c>
      <c r="J4889" t="s">
        <v>282</v>
      </c>
      <c r="K4889">
        <v>44884</v>
      </c>
      <c r="L4889">
        <v>1</v>
      </c>
      <c r="M4889" t="s">
        <v>32</v>
      </c>
      <c r="N4889" t="s">
        <v>6754</v>
      </c>
      <c r="O4889" t="s">
        <v>2912</v>
      </c>
      <c r="P4889" t="s">
        <v>2702</v>
      </c>
      <c r="Q4889" t="s">
        <v>15083</v>
      </c>
      <c r="R4889" t="s">
        <v>32</v>
      </c>
      <c r="S4889" t="e">
        <v>#VALUE!</v>
      </c>
      <c r="T4889" t="s">
        <v>15084</v>
      </c>
      <c r="U4889" t="s">
        <v>58</v>
      </c>
      <c r="V4889" t="s">
        <v>2432</v>
      </c>
      <c r="W4889" t="s">
        <v>6744</v>
      </c>
      <c r="X4889" t="s">
        <v>41</v>
      </c>
      <c r="Y4889" t="s">
        <v>42</v>
      </c>
      <c r="Z4889" t="s">
        <v>41</v>
      </c>
    </row>
    <row r="4890" spans="1:26" x14ac:dyDescent="0.3">
      <c r="A4890" t="s">
        <v>26</v>
      </c>
      <c r="B4890" t="s">
        <v>275</v>
      </c>
      <c r="C4890" t="s">
        <v>2426</v>
      </c>
      <c r="D4890" t="s">
        <v>2427</v>
      </c>
      <c r="E4890" t="s">
        <v>30</v>
      </c>
      <c r="F4890" t="s">
        <v>6657</v>
      </c>
      <c r="G4890" t="s">
        <v>32</v>
      </c>
      <c r="H4890" t="s">
        <v>32</v>
      </c>
      <c r="I4890" t="s">
        <v>2430</v>
      </c>
      <c r="J4890" t="s">
        <v>318</v>
      </c>
      <c r="K4890">
        <v>44909</v>
      </c>
      <c r="L4890">
        <v>1</v>
      </c>
      <c r="M4890" t="s">
        <v>32</v>
      </c>
      <c r="N4890" t="s">
        <v>6754</v>
      </c>
      <c r="O4890" t="s">
        <v>2912</v>
      </c>
      <c r="P4890" t="s">
        <v>2702</v>
      </c>
      <c r="Q4890" t="s">
        <v>15083</v>
      </c>
      <c r="R4890" t="s">
        <v>32</v>
      </c>
      <c r="S4890" t="e">
        <v>#VALUE!</v>
      </c>
      <c r="T4890" t="s">
        <v>15084</v>
      </c>
      <c r="U4890" t="s">
        <v>58</v>
      </c>
      <c r="V4890" t="s">
        <v>2432</v>
      </c>
      <c r="W4890" t="s">
        <v>6744</v>
      </c>
      <c r="X4890" t="s">
        <v>41</v>
      </c>
      <c r="Y4890" t="s">
        <v>42</v>
      </c>
      <c r="Z4890" t="s">
        <v>41</v>
      </c>
    </row>
    <row r="4891" spans="1:26" x14ac:dyDescent="0.3">
      <c r="A4891" t="s">
        <v>26</v>
      </c>
      <c r="B4891" t="s">
        <v>27</v>
      </c>
      <c r="C4891" t="s">
        <v>28</v>
      </c>
      <c r="D4891" t="s">
        <v>29</v>
      </c>
      <c r="E4891" t="s">
        <v>3258</v>
      </c>
      <c r="F4891" t="s">
        <v>3259</v>
      </c>
      <c r="G4891" t="s">
        <v>32</v>
      </c>
      <c r="H4891" t="s">
        <v>32</v>
      </c>
      <c r="I4891" t="s">
        <v>33</v>
      </c>
      <c r="J4891" t="s">
        <v>215</v>
      </c>
      <c r="K4891">
        <v>44982</v>
      </c>
      <c r="L4891">
        <v>1</v>
      </c>
      <c r="N4891" t="s">
        <v>3827</v>
      </c>
      <c r="O4891" t="s">
        <v>1140</v>
      </c>
      <c r="P4891" t="s">
        <v>412</v>
      </c>
      <c r="Q4891" t="s">
        <v>10855</v>
      </c>
      <c r="R4891" t="s">
        <v>32</v>
      </c>
      <c r="S4891">
        <v>33</v>
      </c>
      <c r="T4891" t="s">
        <v>3828</v>
      </c>
      <c r="U4891" t="s">
        <v>58</v>
      </c>
      <c r="V4891" t="s">
        <v>39</v>
      </c>
      <c r="W4891" t="s">
        <v>3519</v>
      </c>
      <c r="X4891" t="s">
        <v>286</v>
      </c>
      <c r="Y4891" t="s">
        <v>42</v>
      </c>
      <c r="Z4891" t="s">
        <v>286</v>
      </c>
    </row>
    <row r="4892" spans="1:26" x14ac:dyDescent="0.3">
      <c r="A4892" t="s">
        <v>26</v>
      </c>
      <c r="B4892" t="s">
        <v>43</v>
      </c>
      <c r="C4892" t="s">
        <v>2426</v>
      </c>
      <c r="D4892" t="s">
        <v>2427</v>
      </c>
      <c r="E4892" t="s">
        <v>30</v>
      </c>
      <c r="F4892" t="s">
        <v>6657</v>
      </c>
      <c r="G4892" t="s">
        <v>32</v>
      </c>
      <c r="H4892" t="s">
        <v>32</v>
      </c>
      <c r="I4892" t="s">
        <v>2430</v>
      </c>
      <c r="J4892" t="s">
        <v>318</v>
      </c>
      <c r="K4892">
        <v>45438</v>
      </c>
      <c r="L4892">
        <v>1</v>
      </c>
      <c r="M4892" t="s">
        <v>32</v>
      </c>
      <c r="N4892" t="s">
        <v>3827</v>
      </c>
      <c r="O4892" t="s">
        <v>6722</v>
      </c>
      <c r="P4892" t="s">
        <v>238</v>
      </c>
      <c r="Q4892" t="s">
        <v>14981</v>
      </c>
      <c r="R4892" t="s">
        <v>32</v>
      </c>
      <c r="S4892" t="e">
        <v>#VALUE!</v>
      </c>
      <c r="T4892" t="s">
        <v>14982</v>
      </c>
      <c r="U4892" t="s">
        <v>58</v>
      </c>
      <c r="V4892" t="s">
        <v>34</v>
      </c>
      <c r="W4892" t="s">
        <v>2730</v>
      </c>
      <c r="X4892" t="s">
        <v>41</v>
      </c>
      <c r="Y4892" t="s">
        <v>42</v>
      </c>
      <c r="Z4892" t="s">
        <v>41</v>
      </c>
    </row>
    <row r="4893" spans="1:26" x14ac:dyDescent="0.3">
      <c r="A4893" t="s">
        <v>26</v>
      </c>
      <c r="B4893" t="s">
        <v>2640</v>
      </c>
      <c r="C4893" t="s">
        <v>1881</v>
      </c>
      <c r="D4893" t="s">
        <v>1882</v>
      </c>
      <c r="E4893" t="s">
        <v>4825</v>
      </c>
      <c r="F4893" t="s">
        <v>3550</v>
      </c>
      <c r="G4893" t="s">
        <v>42</v>
      </c>
      <c r="H4893" t="s">
        <v>4919</v>
      </c>
      <c r="I4893" t="s">
        <v>498</v>
      </c>
      <c r="J4893" t="s">
        <v>4920</v>
      </c>
      <c r="K4893">
        <v>45195</v>
      </c>
      <c r="L4893" t="s">
        <v>32</v>
      </c>
      <c r="M4893" t="s">
        <v>4101</v>
      </c>
      <c r="N4893" t="s">
        <v>3827</v>
      </c>
      <c r="O4893" t="s">
        <v>101</v>
      </c>
      <c r="P4893" t="s">
        <v>65</v>
      </c>
      <c r="Q4893" t="s">
        <v>12753</v>
      </c>
      <c r="R4893" t="s">
        <v>32</v>
      </c>
      <c r="S4893" t="e">
        <v>#VALUE!</v>
      </c>
      <c r="T4893" t="s">
        <v>7358</v>
      </c>
      <c r="U4893" t="s">
        <v>58</v>
      </c>
      <c r="V4893" t="s">
        <v>5219</v>
      </c>
      <c r="W4893" t="s">
        <v>32</v>
      </c>
      <c r="X4893" t="s">
        <v>41</v>
      </c>
      <c r="Y4893" t="s">
        <v>42</v>
      </c>
      <c r="Z4893" t="s">
        <v>41</v>
      </c>
    </row>
    <row r="4894" spans="1:26" x14ac:dyDescent="0.3">
      <c r="A4894" t="s">
        <v>26</v>
      </c>
      <c r="B4894" t="s">
        <v>2640</v>
      </c>
      <c r="C4894" t="s">
        <v>1881</v>
      </c>
      <c r="D4894" t="s">
        <v>1882</v>
      </c>
      <c r="E4894" t="s">
        <v>418</v>
      </c>
      <c r="F4894" t="s">
        <v>3550</v>
      </c>
      <c r="G4894" t="s">
        <v>32</v>
      </c>
      <c r="H4894" t="s">
        <v>5522</v>
      </c>
      <c r="I4894" t="s">
        <v>276</v>
      </c>
      <c r="J4894" t="s">
        <v>3425</v>
      </c>
      <c r="K4894">
        <v>45244</v>
      </c>
      <c r="L4894" t="s">
        <v>2431</v>
      </c>
      <c r="M4894" t="s">
        <v>32</v>
      </c>
      <c r="N4894" t="s">
        <v>3827</v>
      </c>
      <c r="O4894" t="s">
        <v>101</v>
      </c>
      <c r="P4894" t="s">
        <v>65</v>
      </c>
      <c r="Q4894" t="s">
        <v>12753</v>
      </c>
      <c r="R4894" t="s">
        <v>32</v>
      </c>
      <c r="S4894" t="e">
        <v>#VALUE!</v>
      </c>
      <c r="T4894" t="s">
        <v>7358</v>
      </c>
      <c r="U4894" t="s">
        <v>58</v>
      </c>
      <c r="V4894" t="s">
        <v>327</v>
      </c>
      <c r="W4894" t="s">
        <v>5540</v>
      </c>
      <c r="X4894" t="s">
        <v>41</v>
      </c>
      <c r="Y4894" t="s">
        <v>42</v>
      </c>
      <c r="Z4894" t="s">
        <v>41</v>
      </c>
    </row>
    <row r="4895" spans="1:26" x14ac:dyDescent="0.3">
      <c r="A4895" t="s">
        <v>26</v>
      </c>
      <c r="B4895" t="s">
        <v>43</v>
      </c>
      <c r="C4895" t="s">
        <v>1881</v>
      </c>
      <c r="D4895" t="s">
        <v>1882</v>
      </c>
      <c r="E4895" t="s">
        <v>418</v>
      </c>
      <c r="F4895" t="s">
        <v>3550</v>
      </c>
      <c r="G4895" t="s">
        <v>4343</v>
      </c>
      <c r="H4895" t="s">
        <v>4344</v>
      </c>
      <c r="I4895" t="s">
        <v>276</v>
      </c>
      <c r="J4895" t="s">
        <v>3425</v>
      </c>
      <c r="K4895">
        <v>45421</v>
      </c>
      <c r="L4895">
        <v>1</v>
      </c>
      <c r="M4895" t="s">
        <v>4345</v>
      </c>
      <c r="N4895" t="s">
        <v>3827</v>
      </c>
      <c r="O4895" t="s">
        <v>4359</v>
      </c>
      <c r="P4895" t="s">
        <v>1248</v>
      </c>
      <c r="Q4895" t="s">
        <v>11423</v>
      </c>
      <c r="R4895" t="s">
        <v>4360</v>
      </c>
      <c r="S4895">
        <v>63.142465753424659</v>
      </c>
      <c r="T4895" t="s">
        <v>11424</v>
      </c>
      <c r="U4895" t="s">
        <v>58</v>
      </c>
      <c r="V4895" t="s">
        <v>3389</v>
      </c>
      <c r="W4895" t="s">
        <v>4361</v>
      </c>
      <c r="X4895" t="s">
        <v>41</v>
      </c>
      <c r="Y4895" t="s">
        <v>42</v>
      </c>
      <c r="Z4895" t="s">
        <v>41</v>
      </c>
    </row>
    <row r="4896" spans="1:26" x14ac:dyDescent="0.3">
      <c r="A4896" t="s">
        <v>26</v>
      </c>
      <c r="B4896" t="s">
        <v>275</v>
      </c>
      <c r="C4896" t="s">
        <v>28</v>
      </c>
      <c r="D4896" t="s">
        <v>29</v>
      </c>
      <c r="E4896" t="s">
        <v>30</v>
      </c>
      <c r="F4896" t="s">
        <v>31</v>
      </c>
      <c r="G4896" t="s">
        <v>32</v>
      </c>
      <c r="H4896" t="s">
        <v>32</v>
      </c>
      <c r="I4896" t="s">
        <v>276</v>
      </c>
      <c r="J4896" t="s">
        <v>34</v>
      </c>
      <c r="K4896">
        <v>44754</v>
      </c>
      <c r="L4896">
        <v>1</v>
      </c>
      <c r="M4896" t="s">
        <v>32</v>
      </c>
      <c r="N4896" t="s">
        <v>341</v>
      </c>
      <c r="O4896" t="s">
        <v>407</v>
      </c>
      <c r="P4896" t="s">
        <v>228</v>
      </c>
      <c r="Q4896" t="s">
        <v>7349</v>
      </c>
      <c r="R4896" t="s">
        <v>32</v>
      </c>
      <c r="S4896" t="e">
        <v>#VALUE!</v>
      </c>
      <c r="T4896" t="s">
        <v>7350</v>
      </c>
      <c r="U4896" t="s">
        <v>58</v>
      </c>
      <c r="V4896" t="s">
        <v>39</v>
      </c>
      <c r="W4896" t="s">
        <v>40</v>
      </c>
      <c r="X4896" t="s">
        <v>41</v>
      </c>
      <c r="Y4896" t="s">
        <v>42</v>
      </c>
      <c r="Z4896" t="s">
        <v>32</v>
      </c>
    </row>
    <row r="4897" spans="1:26" x14ac:dyDescent="0.3">
      <c r="A4897" t="s">
        <v>26</v>
      </c>
      <c r="B4897" t="s">
        <v>27</v>
      </c>
      <c r="C4897" t="s">
        <v>2426</v>
      </c>
      <c r="D4897" t="s">
        <v>2427</v>
      </c>
      <c r="E4897" t="s">
        <v>30</v>
      </c>
      <c r="F4897" t="s">
        <v>2428</v>
      </c>
      <c r="G4897" t="s">
        <v>2429</v>
      </c>
      <c r="H4897" t="s">
        <v>32</v>
      </c>
      <c r="I4897" t="s">
        <v>2430</v>
      </c>
      <c r="J4897" t="s">
        <v>282</v>
      </c>
      <c r="K4897">
        <v>44972</v>
      </c>
      <c r="L4897" t="s">
        <v>2431</v>
      </c>
      <c r="M4897" t="s">
        <v>32</v>
      </c>
      <c r="N4897" t="s">
        <v>978</v>
      </c>
      <c r="O4897" t="s">
        <v>1651</v>
      </c>
      <c r="P4897" t="s">
        <v>957</v>
      </c>
      <c r="Q4897" t="s">
        <v>9296</v>
      </c>
      <c r="R4897" t="s">
        <v>32</v>
      </c>
      <c r="S4897" t="e">
        <v>#VALUE!</v>
      </c>
      <c r="T4897" t="s">
        <v>9297</v>
      </c>
      <c r="U4897" t="s">
        <v>58</v>
      </c>
      <c r="V4897" t="s">
        <v>2432</v>
      </c>
      <c r="W4897" t="s">
        <v>32</v>
      </c>
      <c r="X4897" t="s">
        <v>41</v>
      </c>
      <c r="Y4897" t="s">
        <v>42</v>
      </c>
      <c r="Z4897" t="s">
        <v>41</v>
      </c>
    </row>
    <row r="4898" spans="1:26" x14ac:dyDescent="0.3">
      <c r="A4898" t="s">
        <v>26</v>
      </c>
      <c r="B4898" t="s">
        <v>27</v>
      </c>
      <c r="C4898" t="s">
        <v>4125</v>
      </c>
      <c r="D4898" t="s">
        <v>2427</v>
      </c>
      <c r="E4898" t="s">
        <v>30</v>
      </c>
      <c r="F4898" t="s">
        <v>6485</v>
      </c>
      <c r="G4898" t="s">
        <v>6490</v>
      </c>
      <c r="H4898" t="s">
        <v>32</v>
      </c>
      <c r="I4898" t="s">
        <v>2430</v>
      </c>
      <c r="J4898" t="s">
        <v>2245</v>
      </c>
      <c r="K4898">
        <v>44974</v>
      </c>
      <c r="L4898" t="s">
        <v>2431</v>
      </c>
      <c r="M4898" t="s">
        <v>32</v>
      </c>
      <c r="N4898" t="s">
        <v>978</v>
      </c>
      <c r="O4898" t="s">
        <v>1651</v>
      </c>
      <c r="P4898" t="s">
        <v>957</v>
      </c>
      <c r="Q4898" t="s">
        <v>9296</v>
      </c>
      <c r="R4898" t="s">
        <v>32</v>
      </c>
      <c r="S4898" t="e">
        <v>#VALUE!</v>
      </c>
      <c r="T4898" t="s">
        <v>9297</v>
      </c>
      <c r="U4898" t="s">
        <v>58</v>
      </c>
      <c r="V4898" t="s">
        <v>2576</v>
      </c>
      <c r="W4898" t="s">
        <v>32</v>
      </c>
      <c r="X4898" t="s">
        <v>32</v>
      </c>
      <c r="Y4898" t="s">
        <v>32</v>
      </c>
      <c r="Z4898" t="s">
        <v>32</v>
      </c>
    </row>
    <row r="4899" spans="1:26" x14ac:dyDescent="0.3">
      <c r="A4899" t="s">
        <v>26</v>
      </c>
      <c r="B4899" t="s">
        <v>43</v>
      </c>
      <c r="C4899" t="s">
        <v>2426</v>
      </c>
      <c r="D4899" t="s">
        <v>2427</v>
      </c>
      <c r="E4899" t="s">
        <v>3258</v>
      </c>
      <c r="F4899" t="s">
        <v>5809</v>
      </c>
      <c r="G4899" t="s">
        <v>32</v>
      </c>
      <c r="H4899" t="s">
        <v>5816</v>
      </c>
      <c r="I4899" t="s">
        <v>33</v>
      </c>
      <c r="J4899" t="s">
        <v>46</v>
      </c>
      <c r="K4899">
        <v>45330</v>
      </c>
      <c r="L4899" t="s">
        <v>2431</v>
      </c>
      <c r="M4899" t="s">
        <v>2494</v>
      </c>
      <c r="N4899" t="s">
        <v>978</v>
      </c>
      <c r="O4899" t="s">
        <v>5220</v>
      </c>
      <c r="P4899" t="s">
        <v>123</v>
      </c>
      <c r="Q4899" t="s">
        <v>12754</v>
      </c>
      <c r="R4899">
        <v>34180</v>
      </c>
      <c r="S4899">
        <v>32.150684931506852</v>
      </c>
      <c r="T4899" t="s">
        <v>13583</v>
      </c>
      <c r="U4899" t="s">
        <v>58</v>
      </c>
      <c r="V4899" t="s">
        <v>373</v>
      </c>
      <c r="W4899" t="s">
        <v>32</v>
      </c>
      <c r="X4899" t="s">
        <v>41</v>
      </c>
      <c r="Y4899" t="s">
        <v>42</v>
      </c>
      <c r="Z4899" t="s">
        <v>41</v>
      </c>
    </row>
    <row r="4900" spans="1:26" x14ac:dyDescent="0.3">
      <c r="A4900" t="s">
        <v>26</v>
      </c>
      <c r="B4900" t="s">
        <v>430</v>
      </c>
      <c r="C4900" t="s">
        <v>2426</v>
      </c>
      <c r="D4900" t="s">
        <v>2427</v>
      </c>
      <c r="E4900" t="s">
        <v>3258</v>
      </c>
      <c r="F4900" t="s">
        <v>5809</v>
      </c>
      <c r="G4900" t="s">
        <v>42</v>
      </c>
      <c r="H4900" t="s">
        <v>5876</v>
      </c>
      <c r="I4900" t="s">
        <v>498</v>
      </c>
      <c r="J4900" t="s">
        <v>282</v>
      </c>
      <c r="K4900">
        <v>45475</v>
      </c>
      <c r="L4900">
        <v>3</v>
      </c>
      <c r="M4900" t="s">
        <v>5877</v>
      </c>
      <c r="N4900" t="s">
        <v>978</v>
      </c>
      <c r="O4900" t="s">
        <v>5220</v>
      </c>
      <c r="P4900" t="s">
        <v>123</v>
      </c>
      <c r="Q4900" t="s">
        <v>12754</v>
      </c>
      <c r="R4900">
        <v>34180</v>
      </c>
      <c r="S4900">
        <v>32.150684931506852</v>
      </c>
      <c r="T4900" t="s">
        <v>13583</v>
      </c>
      <c r="U4900" t="s">
        <v>58</v>
      </c>
      <c r="V4900" t="s">
        <v>373</v>
      </c>
      <c r="W4900" t="s">
        <v>2730</v>
      </c>
      <c r="X4900" t="s">
        <v>41</v>
      </c>
      <c r="Y4900" t="s">
        <v>42</v>
      </c>
      <c r="Z4900" t="s">
        <v>41</v>
      </c>
    </row>
    <row r="4901" spans="1:26" x14ac:dyDescent="0.3">
      <c r="A4901" t="s">
        <v>26</v>
      </c>
      <c r="B4901" t="s">
        <v>430</v>
      </c>
      <c r="C4901" t="s">
        <v>2426</v>
      </c>
      <c r="D4901" t="s">
        <v>2427</v>
      </c>
      <c r="E4901" t="s">
        <v>3258</v>
      </c>
      <c r="F4901" t="s">
        <v>5809</v>
      </c>
      <c r="G4901" t="s">
        <v>42</v>
      </c>
      <c r="H4901" t="s">
        <v>5888</v>
      </c>
      <c r="I4901" t="s">
        <v>33</v>
      </c>
      <c r="J4901" t="s">
        <v>203</v>
      </c>
      <c r="K4901">
        <v>45554</v>
      </c>
      <c r="L4901">
        <v>18</v>
      </c>
      <c r="M4901" t="s">
        <v>5823</v>
      </c>
      <c r="N4901" t="s">
        <v>978</v>
      </c>
      <c r="O4901" t="s">
        <v>5220</v>
      </c>
      <c r="P4901" t="s">
        <v>123</v>
      </c>
      <c r="Q4901" t="s">
        <v>12754</v>
      </c>
      <c r="R4901">
        <v>34180</v>
      </c>
      <c r="S4901">
        <v>32.150684931506852</v>
      </c>
      <c r="T4901" t="s">
        <v>13583</v>
      </c>
      <c r="U4901" t="s">
        <v>58</v>
      </c>
      <c r="V4901" t="s">
        <v>373</v>
      </c>
      <c r="W4901" t="s">
        <v>2730</v>
      </c>
      <c r="X4901" t="s">
        <v>41</v>
      </c>
      <c r="Y4901" t="s">
        <v>42</v>
      </c>
      <c r="Z4901" t="s">
        <v>41</v>
      </c>
    </row>
    <row r="4902" spans="1:26" x14ac:dyDescent="0.3">
      <c r="A4902" t="s">
        <v>26</v>
      </c>
      <c r="B4902" t="s">
        <v>430</v>
      </c>
      <c r="C4902" t="s">
        <v>2426</v>
      </c>
      <c r="D4902" t="s">
        <v>3277</v>
      </c>
      <c r="E4902" t="s">
        <v>3258</v>
      </c>
      <c r="F4902" t="s">
        <v>5809</v>
      </c>
      <c r="G4902" t="s">
        <v>42</v>
      </c>
      <c r="H4902" t="s">
        <v>5896</v>
      </c>
      <c r="I4902" t="s">
        <v>33</v>
      </c>
      <c r="J4902" t="s">
        <v>282</v>
      </c>
      <c r="K4902">
        <v>45583</v>
      </c>
      <c r="L4902">
        <v>8</v>
      </c>
      <c r="M4902" t="s">
        <v>5823</v>
      </c>
      <c r="N4902" t="s">
        <v>978</v>
      </c>
      <c r="O4902" t="s">
        <v>5220</v>
      </c>
      <c r="P4902" t="s">
        <v>123</v>
      </c>
      <c r="Q4902" t="s">
        <v>12754</v>
      </c>
      <c r="R4902">
        <v>34180</v>
      </c>
      <c r="S4902">
        <v>32.150684931506852</v>
      </c>
      <c r="T4902" t="s">
        <v>13583</v>
      </c>
      <c r="U4902" t="s">
        <v>58</v>
      </c>
      <c r="V4902" t="s">
        <v>373</v>
      </c>
      <c r="W4902" t="s">
        <v>2730</v>
      </c>
      <c r="X4902" t="s">
        <v>41</v>
      </c>
      <c r="Y4902" t="s">
        <v>42</v>
      </c>
      <c r="Z4902" t="s">
        <v>41</v>
      </c>
    </row>
    <row r="4903" spans="1:26" x14ac:dyDescent="0.3">
      <c r="A4903" t="s">
        <v>26</v>
      </c>
      <c r="B4903" t="s">
        <v>2640</v>
      </c>
      <c r="C4903" t="s">
        <v>1881</v>
      </c>
      <c r="D4903" t="s">
        <v>1882</v>
      </c>
      <c r="E4903" t="s">
        <v>4825</v>
      </c>
      <c r="F4903" t="s">
        <v>3550</v>
      </c>
      <c r="G4903" t="s">
        <v>42</v>
      </c>
      <c r="H4903" t="s">
        <v>4919</v>
      </c>
      <c r="I4903" t="s">
        <v>498</v>
      </c>
      <c r="J4903" t="s">
        <v>4920</v>
      </c>
      <c r="K4903">
        <v>45195</v>
      </c>
      <c r="L4903" t="s">
        <v>32</v>
      </c>
      <c r="M4903" t="s">
        <v>4101</v>
      </c>
      <c r="N4903" t="s">
        <v>978</v>
      </c>
      <c r="O4903" t="s">
        <v>5220</v>
      </c>
      <c r="P4903" t="s">
        <v>123</v>
      </c>
      <c r="Q4903" t="s">
        <v>12754</v>
      </c>
      <c r="R4903" t="s">
        <v>32</v>
      </c>
      <c r="S4903" t="e">
        <v>#VALUE!</v>
      </c>
      <c r="T4903" t="s">
        <v>12755</v>
      </c>
      <c r="U4903" t="s">
        <v>58</v>
      </c>
      <c r="V4903" t="s">
        <v>5221</v>
      </c>
      <c r="W4903" t="s">
        <v>32</v>
      </c>
      <c r="X4903" t="s">
        <v>41</v>
      </c>
      <c r="Y4903" t="s">
        <v>42</v>
      </c>
      <c r="Z4903" t="s">
        <v>41</v>
      </c>
    </row>
    <row r="4904" spans="1:26" x14ac:dyDescent="0.3">
      <c r="A4904" t="s">
        <v>26</v>
      </c>
      <c r="B4904" t="s">
        <v>27</v>
      </c>
      <c r="C4904" t="s">
        <v>2426</v>
      </c>
      <c r="D4904" t="s">
        <v>2427</v>
      </c>
      <c r="E4904" t="s">
        <v>30</v>
      </c>
      <c r="F4904" t="s">
        <v>6657</v>
      </c>
      <c r="G4904" t="s">
        <v>32</v>
      </c>
      <c r="H4904" t="s">
        <v>32</v>
      </c>
      <c r="I4904" t="s">
        <v>2430</v>
      </c>
      <c r="J4904" t="s">
        <v>318</v>
      </c>
      <c r="K4904">
        <v>44960</v>
      </c>
      <c r="L4904">
        <v>1</v>
      </c>
      <c r="M4904" t="s">
        <v>32</v>
      </c>
      <c r="N4904" t="s">
        <v>978</v>
      </c>
      <c r="O4904" t="s">
        <v>5220</v>
      </c>
      <c r="P4904" t="s">
        <v>123</v>
      </c>
      <c r="Q4904" t="s">
        <v>12754</v>
      </c>
      <c r="R4904" t="s">
        <v>32</v>
      </c>
      <c r="S4904" t="e">
        <v>#VALUE!</v>
      </c>
      <c r="T4904" t="s">
        <v>12755</v>
      </c>
      <c r="U4904" t="s">
        <v>58</v>
      </c>
      <c r="V4904" t="s">
        <v>373</v>
      </c>
      <c r="W4904" t="s">
        <v>6659</v>
      </c>
      <c r="X4904" t="s">
        <v>41</v>
      </c>
      <c r="Y4904" t="s">
        <v>42</v>
      </c>
      <c r="Z4904" t="s">
        <v>41</v>
      </c>
    </row>
    <row r="4905" spans="1:26" x14ac:dyDescent="0.3">
      <c r="A4905" t="s">
        <v>26</v>
      </c>
      <c r="B4905" t="s">
        <v>27</v>
      </c>
      <c r="C4905" t="s">
        <v>2426</v>
      </c>
      <c r="D4905" t="s">
        <v>2427</v>
      </c>
      <c r="E4905" t="s">
        <v>30</v>
      </c>
      <c r="F4905" t="s">
        <v>6657</v>
      </c>
      <c r="G4905" t="s">
        <v>32</v>
      </c>
      <c r="H4905" t="s">
        <v>32</v>
      </c>
      <c r="I4905" t="s">
        <v>2430</v>
      </c>
      <c r="J4905" t="s">
        <v>318</v>
      </c>
      <c r="K4905">
        <v>44968</v>
      </c>
      <c r="L4905">
        <v>1</v>
      </c>
      <c r="M4905" t="s">
        <v>32</v>
      </c>
      <c r="N4905" t="s">
        <v>978</v>
      </c>
      <c r="O4905" t="s">
        <v>5220</v>
      </c>
      <c r="P4905" t="s">
        <v>123</v>
      </c>
      <c r="Q4905" t="s">
        <v>12754</v>
      </c>
      <c r="R4905" t="s">
        <v>32</v>
      </c>
      <c r="S4905" t="e">
        <v>#VALUE!</v>
      </c>
      <c r="T4905" t="s">
        <v>12755</v>
      </c>
      <c r="U4905" t="s">
        <v>58</v>
      </c>
      <c r="V4905" t="s">
        <v>373</v>
      </c>
      <c r="W4905" t="s">
        <v>6673</v>
      </c>
      <c r="X4905" t="s">
        <v>41</v>
      </c>
      <c r="Y4905" t="s">
        <v>42</v>
      </c>
      <c r="Z4905" t="s">
        <v>41</v>
      </c>
    </row>
    <row r="4906" spans="1:26" x14ac:dyDescent="0.3">
      <c r="A4906" t="s">
        <v>26</v>
      </c>
      <c r="B4906" t="s">
        <v>27</v>
      </c>
      <c r="C4906" t="s">
        <v>2426</v>
      </c>
      <c r="D4906" t="s">
        <v>2427</v>
      </c>
      <c r="E4906" t="s">
        <v>30</v>
      </c>
      <c r="F4906" t="s">
        <v>6657</v>
      </c>
      <c r="G4906" t="s">
        <v>32</v>
      </c>
      <c r="H4906" t="s">
        <v>32</v>
      </c>
      <c r="I4906" t="s">
        <v>2430</v>
      </c>
      <c r="J4906" t="s">
        <v>318</v>
      </c>
      <c r="K4906">
        <v>44968</v>
      </c>
      <c r="L4906">
        <v>1</v>
      </c>
      <c r="M4906" t="s">
        <v>32</v>
      </c>
      <c r="N4906" t="s">
        <v>978</v>
      </c>
      <c r="O4906" t="s">
        <v>5220</v>
      </c>
      <c r="P4906" t="s">
        <v>123</v>
      </c>
      <c r="Q4906" t="s">
        <v>12754</v>
      </c>
      <c r="R4906" t="s">
        <v>32</v>
      </c>
      <c r="S4906" t="e">
        <v>#VALUE!</v>
      </c>
      <c r="T4906" t="s">
        <v>12755</v>
      </c>
      <c r="U4906" t="s">
        <v>58</v>
      </c>
      <c r="V4906" t="s">
        <v>373</v>
      </c>
      <c r="W4906" t="s">
        <v>6673</v>
      </c>
      <c r="X4906" t="s">
        <v>41</v>
      </c>
      <c r="Y4906" t="s">
        <v>42</v>
      </c>
      <c r="Z4906" t="s">
        <v>41</v>
      </c>
    </row>
    <row r="4907" spans="1:26" x14ac:dyDescent="0.3">
      <c r="A4907" t="s">
        <v>26</v>
      </c>
      <c r="B4907" t="s">
        <v>27</v>
      </c>
      <c r="C4907" t="s">
        <v>2426</v>
      </c>
      <c r="D4907" t="s">
        <v>2427</v>
      </c>
      <c r="E4907" t="s">
        <v>30</v>
      </c>
      <c r="F4907" t="s">
        <v>6657</v>
      </c>
      <c r="G4907" t="s">
        <v>32</v>
      </c>
      <c r="H4907" t="s">
        <v>32</v>
      </c>
      <c r="I4907" t="s">
        <v>2430</v>
      </c>
      <c r="J4907" t="s">
        <v>318</v>
      </c>
      <c r="K4907">
        <v>44974</v>
      </c>
      <c r="L4907">
        <v>1</v>
      </c>
      <c r="M4907" t="s">
        <v>32</v>
      </c>
      <c r="N4907" t="s">
        <v>978</v>
      </c>
      <c r="O4907" t="s">
        <v>5220</v>
      </c>
      <c r="P4907" t="s">
        <v>123</v>
      </c>
      <c r="Q4907" t="s">
        <v>12754</v>
      </c>
      <c r="R4907" t="s">
        <v>32</v>
      </c>
      <c r="S4907" t="e">
        <v>#VALUE!</v>
      </c>
      <c r="T4907" t="s">
        <v>12755</v>
      </c>
      <c r="U4907" t="s">
        <v>58</v>
      </c>
      <c r="V4907" t="s">
        <v>373</v>
      </c>
      <c r="W4907" t="s">
        <v>6673</v>
      </c>
      <c r="X4907" t="s">
        <v>41</v>
      </c>
      <c r="Y4907" t="s">
        <v>42</v>
      </c>
      <c r="Z4907" t="s">
        <v>41</v>
      </c>
    </row>
    <row r="4908" spans="1:26" x14ac:dyDescent="0.3">
      <c r="A4908" t="s">
        <v>26</v>
      </c>
      <c r="B4908" t="s">
        <v>27</v>
      </c>
      <c r="C4908" t="s">
        <v>2426</v>
      </c>
      <c r="D4908" t="s">
        <v>2427</v>
      </c>
      <c r="E4908" t="s">
        <v>30</v>
      </c>
      <c r="F4908" t="s">
        <v>6657</v>
      </c>
      <c r="G4908" t="s">
        <v>32</v>
      </c>
      <c r="H4908" t="s">
        <v>32</v>
      </c>
      <c r="I4908" t="s">
        <v>2430</v>
      </c>
      <c r="J4908" t="s">
        <v>318</v>
      </c>
      <c r="K4908">
        <v>45089</v>
      </c>
      <c r="L4908">
        <v>1</v>
      </c>
      <c r="M4908" t="s">
        <v>32</v>
      </c>
      <c r="N4908" t="s">
        <v>978</v>
      </c>
      <c r="O4908" t="s">
        <v>5220</v>
      </c>
      <c r="P4908" t="s">
        <v>123</v>
      </c>
      <c r="Q4908" t="s">
        <v>12754</v>
      </c>
      <c r="R4908" t="s">
        <v>32</v>
      </c>
      <c r="S4908" t="e">
        <v>#VALUE!</v>
      </c>
      <c r="T4908" t="s">
        <v>12755</v>
      </c>
      <c r="U4908" t="s">
        <v>58</v>
      </c>
      <c r="V4908" t="s">
        <v>373</v>
      </c>
      <c r="W4908" t="s">
        <v>6673</v>
      </c>
      <c r="X4908" t="s">
        <v>41</v>
      </c>
      <c r="Y4908" t="s">
        <v>42</v>
      </c>
      <c r="Z4908" t="s">
        <v>41</v>
      </c>
    </row>
    <row r="4909" spans="1:26" x14ac:dyDescent="0.3">
      <c r="A4909" t="s">
        <v>26</v>
      </c>
      <c r="B4909" t="s">
        <v>43</v>
      </c>
      <c r="C4909" t="s">
        <v>28</v>
      </c>
      <c r="D4909" t="s">
        <v>29</v>
      </c>
      <c r="E4909" t="s">
        <v>30</v>
      </c>
      <c r="F4909" t="s">
        <v>804</v>
      </c>
      <c r="H4909" t="s">
        <v>805</v>
      </c>
      <c r="I4909" t="s">
        <v>202</v>
      </c>
      <c r="J4909" t="s">
        <v>806</v>
      </c>
      <c r="K4909">
        <v>45423</v>
      </c>
      <c r="L4909">
        <v>1</v>
      </c>
      <c r="M4909" t="s">
        <v>932</v>
      </c>
      <c r="N4909" t="s">
        <v>978</v>
      </c>
      <c r="O4909" t="s">
        <v>65</v>
      </c>
      <c r="P4909" t="s">
        <v>979</v>
      </c>
      <c r="Q4909" t="s">
        <v>7858</v>
      </c>
      <c r="R4909" t="s">
        <v>980</v>
      </c>
      <c r="S4909">
        <v>21.717808219178082</v>
      </c>
      <c r="T4909" t="s">
        <v>7859</v>
      </c>
      <c r="U4909" t="s">
        <v>58</v>
      </c>
      <c r="V4909" t="s">
        <v>39</v>
      </c>
      <c r="W4909" t="s">
        <v>981</v>
      </c>
      <c r="X4909" t="s">
        <v>41</v>
      </c>
      <c r="Y4909" t="s">
        <v>42</v>
      </c>
      <c r="Z4909" t="s">
        <v>41</v>
      </c>
    </row>
    <row r="4910" spans="1:26" x14ac:dyDescent="0.3">
      <c r="A4910" t="s">
        <v>26</v>
      </c>
      <c r="B4910" t="s">
        <v>43</v>
      </c>
      <c r="C4910" t="s">
        <v>28</v>
      </c>
      <c r="D4910" t="s">
        <v>29</v>
      </c>
      <c r="E4910" t="s">
        <v>30</v>
      </c>
      <c r="F4910" t="s">
        <v>804</v>
      </c>
      <c r="H4910" t="s">
        <v>805</v>
      </c>
      <c r="I4910" t="s">
        <v>202</v>
      </c>
      <c r="J4910" t="s">
        <v>806</v>
      </c>
      <c r="K4910">
        <v>45423</v>
      </c>
      <c r="L4910">
        <v>1</v>
      </c>
      <c r="M4910" t="s">
        <v>932</v>
      </c>
      <c r="N4910" t="s">
        <v>978</v>
      </c>
      <c r="O4910" t="s">
        <v>65</v>
      </c>
      <c r="P4910" t="s">
        <v>979</v>
      </c>
      <c r="Q4910" t="s">
        <v>7858</v>
      </c>
      <c r="R4910" t="s">
        <v>980</v>
      </c>
      <c r="S4910">
        <v>21.717808219178082</v>
      </c>
      <c r="T4910" t="s">
        <v>7859</v>
      </c>
      <c r="U4910" t="s">
        <v>58</v>
      </c>
      <c r="V4910" t="s">
        <v>39</v>
      </c>
      <c r="W4910" t="s">
        <v>981</v>
      </c>
      <c r="X4910" t="s">
        <v>41</v>
      </c>
      <c r="Y4910" t="s">
        <v>42</v>
      </c>
      <c r="Z4910" t="s">
        <v>41</v>
      </c>
    </row>
    <row r="4911" spans="1:26" x14ac:dyDescent="0.3">
      <c r="A4911" t="s">
        <v>26</v>
      </c>
      <c r="B4911" t="s">
        <v>275</v>
      </c>
      <c r="C4911" t="s">
        <v>28</v>
      </c>
      <c r="D4911" t="s">
        <v>29</v>
      </c>
      <c r="E4911" t="s">
        <v>32</v>
      </c>
      <c r="F4911" t="s">
        <v>32</v>
      </c>
      <c r="G4911" t="s">
        <v>32</v>
      </c>
      <c r="H4911" t="s">
        <v>32</v>
      </c>
      <c r="I4911" t="s">
        <v>276</v>
      </c>
      <c r="J4911" t="s">
        <v>34</v>
      </c>
      <c r="K4911">
        <v>44801</v>
      </c>
      <c r="L4911">
        <v>1</v>
      </c>
      <c r="M4911" t="s">
        <v>32</v>
      </c>
      <c r="N4911" t="s">
        <v>978</v>
      </c>
      <c r="O4911" t="s">
        <v>412</v>
      </c>
      <c r="P4911" t="s">
        <v>101</v>
      </c>
      <c r="Q4911" t="s">
        <v>15311</v>
      </c>
      <c r="R4911" t="s">
        <v>32</v>
      </c>
      <c r="S4911" t="e">
        <v>#VALUE!</v>
      </c>
      <c r="T4911" t="s">
        <v>12774</v>
      </c>
      <c r="U4911" t="s">
        <v>58</v>
      </c>
      <c r="V4911" t="s">
        <v>39</v>
      </c>
      <c r="W4911" t="s">
        <v>3233</v>
      </c>
      <c r="X4911" t="s">
        <v>41</v>
      </c>
      <c r="Y4911" t="s">
        <v>42</v>
      </c>
      <c r="Z4911" t="s">
        <v>32</v>
      </c>
    </row>
    <row r="4912" spans="1:26" x14ac:dyDescent="0.3">
      <c r="A4912" t="s">
        <v>26</v>
      </c>
      <c r="B4912" t="s">
        <v>219</v>
      </c>
      <c r="C4912" t="s">
        <v>28</v>
      </c>
      <c r="D4912" t="s">
        <v>29</v>
      </c>
      <c r="E4912" t="s">
        <v>30</v>
      </c>
      <c r="F4912" t="s">
        <v>31</v>
      </c>
      <c r="G4912" t="s">
        <v>99</v>
      </c>
      <c r="H4912" t="s">
        <v>223</v>
      </c>
      <c r="I4912" t="s">
        <v>33</v>
      </c>
      <c r="J4912" t="s">
        <v>34</v>
      </c>
      <c r="K4912">
        <v>45771</v>
      </c>
      <c r="L4912">
        <v>1</v>
      </c>
      <c r="M4912" t="s">
        <v>99</v>
      </c>
      <c r="N4912" t="s">
        <v>225</v>
      </c>
      <c r="O4912" t="s">
        <v>128</v>
      </c>
      <c r="P4912" t="s">
        <v>129</v>
      </c>
      <c r="Q4912" t="s">
        <v>7143</v>
      </c>
      <c r="R4912" t="s">
        <v>226</v>
      </c>
      <c r="S4912">
        <v>21.435616438356163</v>
      </c>
      <c r="T4912" t="s">
        <v>7144</v>
      </c>
      <c r="U4912" t="s">
        <v>58</v>
      </c>
      <c r="V4912" t="s">
        <v>221</v>
      </c>
      <c r="W4912" t="s">
        <v>99</v>
      </c>
      <c r="X4912" t="s">
        <v>41</v>
      </c>
      <c r="Y4912" t="s">
        <v>42</v>
      </c>
      <c r="Z4912" t="s">
        <v>41</v>
      </c>
    </row>
    <row r="4913" spans="1:26" x14ac:dyDescent="0.3">
      <c r="A4913" t="s">
        <v>26</v>
      </c>
      <c r="B4913" t="s">
        <v>430</v>
      </c>
      <c r="C4913" t="s">
        <v>28</v>
      </c>
      <c r="D4913" t="s">
        <v>29</v>
      </c>
      <c r="E4913" t="s">
        <v>30</v>
      </c>
      <c r="F4913" t="s">
        <v>31</v>
      </c>
      <c r="G4913" t="s">
        <v>99</v>
      </c>
      <c r="H4913" t="s">
        <v>458</v>
      </c>
      <c r="I4913" t="s">
        <v>33</v>
      </c>
      <c r="J4913" t="s">
        <v>34</v>
      </c>
      <c r="K4913">
        <v>45517</v>
      </c>
      <c r="L4913">
        <v>1</v>
      </c>
      <c r="M4913" t="s">
        <v>99</v>
      </c>
      <c r="N4913" t="s">
        <v>225</v>
      </c>
      <c r="O4913" t="s">
        <v>128</v>
      </c>
      <c r="P4913" t="s">
        <v>478</v>
      </c>
      <c r="Q4913" t="s">
        <v>7431</v>
      </c>
      <c r="R4913" t="s">
        <v>226</v>
      </c>
      <c r="S4913">
        <v>21.435616438356163</v>
      </c>
      <c r="T4913" t="s">
        <v>7422</v>
      </c>
      <c r="U4913" t="s">
        <v>58</v>
      </c>
      <c r="V4913" t="s">
        <v>39</v>
      </c>
      <c r="W4913" t="s">
        <v>99</v>
      </c>
      <c r="X4913" t="s">
        <v>41</v>
      </c>
      <c r="Y4913" t="s">
        <v>42</v>
      </c>
      <c r="Z4913" t="s">
        <v>41</v>
      </c>
    </row>
    <row r="4914" spans="1:26" x14ac:dyDescent="0.3">
      <c r="A4914" t="s">
        <v>26</v>
      </c>
      <c r="B4914" t="s">
        <v>430</v>
      </c>
      <c r="C4914" t="s">
        <v>28</v>
      </c>
      <c r="D4914" t="s">
        <v>29</v>
      </c>
      <c r="E4914" t="s">
        <v>30</v>
      </c>
      <c r="F4914" t="s">
        <v>31</v>
      </c>
      <c r="G4914" t="s">
        <v>99</v>
      </c>
      <c r="H4914" t="s">
        <v>458</v>
      </c>
      <c r="I4914" t="s">
        <v>33</v>
      </c>
      <c r="J4914" t="s">
        <v>34</v>
      </c>
      <c r="K4914">
        <v>45526</v>
      </c>
      <c r="L4914">
        <v>1</v>
      </c>
      <c r="M4914" t="s">
        <v>99</v>
      </c>
      <c r="N4914" t="s">
        <v>225</v>
      </c>
      <c r="O4914" t="s">
        <v>128</v>
      </c>
      <c r="P4914" t="s">
        <v>464</v>
      </c>
      <c r="Q4914" t="s">
        <v>7414</v>
      </c>
      <c r="R4914" t="s">
        <v>226</v>
      </c>
      <c r="S4914">
        <v>21.435616438356163</v>
      </c>
      <c r="T4914" t="s">
        <v>7422</v>
      </c>
      <c r="U4914" t="s">
        <v>58</v>
      </c>
      <c r="V4914" t="s">
        <v>39</v>
      </c>
      <c r="W4914" t="s">
        <v>99</v>
      </c>
      <c r="X4914" t="s">
        <v>41</v>
      </c>
      <c r="Y4914" t="s">
        <v>42</v>
      </c>
      <c r="Z4914" t="s">
        <v>41</v>
      </c>
    </row>
    <row r="4915" spans="1:26" x14ac:dyDescent="0.3">
      <c r="A4915" t="s">
        <v>26</v>
      </c>
      <c r="B4915" t="s">
        <v>430</v>
      </c>
      <c r="C4915" t="s">
        <v>28</v>
      </c>
      <c r="D4915" t="s">
        <v>29</v>
      </c>
      <c r="E4915" t="s">
        <v>30</v>
      </c>
      <c r="F4915" t="s">
        <v>31</v>
      </c>
      <c r="G4915" t="s">
        <v>99</v>
      </c>
      <c r="H4915" t="s">
        <v>458</v>
      </c>
      <c r="I4915" t="s">
        <v>33</v>
      </c>
      <c r="J4915" t="s">
        <v>34</v>
      </c>
      <c r="K4915">
        <v>45525</v>
      </c>
      <c r="L4915">
        <v>1</v>
      </c>
      <c r="M4915" t="s">
        <v>99</v>
      </c>
      <c r="N4915" t="s">
        <v>225</v>
      </c>
      <c r="O4915" t="s">
        <v>128</v>
      </c>
      <c r="P4915" t="s">
        <v>464</v>
      </c>
      <c r="Q4915" t="s">
        <v>7414</v>
      </c>
      <c r="R4915" t="s">
        <v>226</v>
      </c>
      <c r="S4915">
        <v>21.435616438356163</v>
      </c>
      <c r="T4915" t="s">
        <v>7422</v>
      </c>
      <c r="U4915" t="s">
        <v>58</v>
      </c>
      <c r="V4915" t="s">
        <v>39</v>
      </c>
      <c r="W4915" t="s">
        <v>99</v>
      </c>
      <c r="X4915" t="s">
        <v>41</v>
      </c>
      <c r="Y4915" t="s">
        <v>42</v>
      </c>
      <c r="Z4915" t="s">
        <v>41</v>
      </c>
    </row>
    <row r="4916" spans="1:26" x14ac:dyDescent="0.3">
      <c r="A4916" t="s">
        <v>26</v>
      </c>
      <c r="B4916" t="s">
        <v>430</v>
      </c>
      <c r="C4916" t="s">
        <v>28</v>
      </c>
      <c r="D4916" t="s">
        <v>29</v>
      </c>
      <c r="E4916" t="s">
        <v>30</v>
      </c>
      <c r="F4916" t="s">
        <v>31</v>
      </c>
      <c r="G4916" t="s">
        <v>99</v>
      </c>
      <c r="H4916" t="s">
        <v>458</v>
      </c>
      <c r="I4916" t="s">
        <v>33</v>
      </c>
      <c r="J4916" t="s">
        <v>34</v>
      </c>
      <c r="K4916">
        <v>45524</v>
      </c>
      <c r="L4916">
        <v>1</v>
      </c>
      <c r="M4916" t="s">
        <v>99</v>
      </c>
      <c r="N4916" t="s">
        <v>225</v>
      </c>
      <c r="O4916" t="s">
        <v>128</v>
      </c>
      <c r="P4916" t="s">
        <v>464</v>
      </c>
      <c r="Q4916" t="s">
        <v>7414</v>
      </c>
      <c r="R4916" t="s">
        <v>226</v>
      </c>
      <c r="S4916">
        <v>21.435616438356163</v>
      </c>
      <c r="T4916" t="s">
        <v>7422</v>
      </c>
      <c r="U4916" t="s">
        <v>58</v>
      </c>
      <c r="V4916" t="s">
        <v>39</v>
      </c>
      <c r="W4916" t="s">
        <v>99</v>
      </c>
      <c r="X4916" t="s">
        <v>41</v>
      </c>
      <c r="Y4916" t="s">
        <v>42</v>
      </c>
      <c r="Z4916" t="s">
        <v>41</v>
      </c>
    </row>
    <row r="4917" spans="1:26" x14ac:dyDescent="0.3">
      <c r="A4917" t="s">
        <v>26</v>
      </c>
      <c r="B4917" t="s">
        <v>430</v>
      </c>
      <c r="C4917" t="s">
        <v>28</v>
      </c>
      <c r="D4917" t="s">
        <v>29</v>
      </c>
      <c r="E4917" t="s">
        <v>30</v>
      </c>
      <c r="F4917" t="s">
        <v>31</v>
      </c>
      <c r="G4917" t="s">
        <v>99</v>
      </c>
      <c r="H4917" t="s">
        <v>458</v>
      </c>
      <c r="I4917" t="s">
        <v>33</v>
      </c>
      <c r="J4917" t="s">
        <v>34</v>
      </c>
      <c r="K4917">
        <v>45523</v>
      </c>
      <c r="L4917">
        <v>1</v>
      </c>
      <c r="M4917" t="s">
        <v>99</v>
      </c>
      <c r="N4917" t="s">
        <v>225</v>
      </c>
      <c r="O4917" t="s">
        <v>128</v>
      </c>
      <c r="P4917" t="s">
        <v>464</v>
      </c>
      <c r="Q4917" t="s">
        <v>7414</v>
      </c>
      <c r="R4917" t="s">
        <v>226</v>
      </c>
      <c r="S4917">
        <v>21.435616438356163</v>
      </c>
      <c r="T4917" t="s">
        <v>7422</v>
      </c>
      <c r="U4917" t="s">
        <v>58</v>
      </c>
      <c r="V4917" t="s">
        <v>39</v>
      </c>
      <c r="W4917" t="s">
        <v>99</v>
      </c>
      <c r="X4917" t="s">
        <v>41</v>
      </c>
      <c r="Y4917" t="s">
        <v>42</v>
      </c>
      <c r="Z4917" t="s">
        <v>41</v>
      </c>
    </row>
    <row r="4918" spans="1:26" x14ac:dyDescent="0.3">
      <c r="A4918" t="s">
        <v>26</v>
      </c>
      <c r="B4918" t="s">
        <v>430</v>
      </c>
      <c r="C4918" t="s">
        <v>28</v>
      </c>
      <c r="D4918" t="s">
        <v>29</v>
      </c>
      <c r="E4918" t="s">
        <v>30</v>
      </c>
      <c r="F4918" t="s">
        <v>31</v>
      </c>
      <c r="G4918" t="s">
        <v>99</v>
      </c>
      <c r="H4918" t="s">
        <v>458</v>
      </c>
      <c r="I4918" t="s">
        <v>33</v>
      </c>
      <c r="J4918" t="s">
        <v>34</v>
      </c>
      <c r="K4918">
        <v>45519</v>
      </c>
      <c r="L4918">
        <v>1</v>
      </c>
      <c r="M4918" t="s">
        <v>99</v>
      </c>
      <c r="N4918" t="s">
        <v>225</v>
      </c>
      <c r="O4918" t="s">
        <v>128</v>
      </c>
      <c r="P4918" t="s">
        <v>464</v>
      </c>
      <c r="Q4918" t="s">
        <v>7414</v>
      </c>
      <c r="R4918" t="s">
        <v>226</v>
      </c>
      <c r="S4918">
        <v>21.435616438356163</v>
      </c>
      <c r="T4918" t="s">
        <v>7422</v>
      </c>
      <c r="U4918" t="s">
        <v>58</v>
      </c>
      <c r="V4918" t="s">
        <v>39</v>
      </c>
      <c r="W4918" t="s">
        <v>99</v>
      </c>
      <c r="X4918" t="s">
        <v>41</v>
      </c>
      <c r="Y4918" t="s">
        <v>42</v>
      </c>
      <c r="Z4918" t="s">
        <v>41</v>
      </c>
    </row>
    <row r="4919" spans="1:26" x14ac:dyDescent="0.3">
      <c r="A4919" t="s">
        <v>26</v>
      </c>
      <c r="B4919" t="s">
        <v>430</v>
      </c>
      <c r="C4919" t="s">
        <v>28</v>
      </c>
      <c r="D4919" t="s">
        <v>29</v>
      </c>
      <c r="E4919" t="s">
        <v>30</v>
      </c>
      <c r="F4919" t="s">
        <v>31</v>
      </c>
      <c r="G4919" t="s">
        <v>99</v>
      </c>
      <c r="H4919" t="s">
        <v>458</v>
      </c>
      <c r="I4919" t="s">
        <v>33</v>
      </c>
      <c r="J4919" t="s">
        <v>34</v>
      </c>
      <c r="K4919">
        <v>45518</v>
      </c>
      <c r="L4919">
        <v>1</v>
      </c>
      <c r="M4919" t="s">
        <v>99</v>
      </c>
      <c r="N4919" t="s">
        <v>225</v>
      </c>
      <c r="O4919" t="s">
        <v>128</v>
      </c>
      <c r="P4919" t="s">
        <v>464</v>
      </c>
      <c r="Q4919" t="s">
        <v>7414</v>
      </c>
      <c r="R4919" t="s">
        <v>226</v>
      </c>
      <c r="S4919">
        <v>21.435616438356163</v>
      </c>
      <c r="T4919" t="s">
        <v>7422</v>
      </c>
      <c r="U4919" t="s">
        <v>58</v>
      </c>
      <c r="V4919" t="s">
        <v>39</v>
      </c>
      <c r="W4919" t="s">
        <v>99</v>
      </c>
      <c r="X4919" t="s">
        <v>41</v>
      </c>
      <c r="Y4919" t="s">
        <v>42</v>
      </c>
      <c r="Z4919" t="s">
        <v>41</v>
      </c>
    </row>
    <row r="4920" spans="1:26" x14ac:dyDescent="0.3">
      <c r="A4920" t="s">
        <v>26</v>
      </c>
      <c r="B4920" t="s">
        <v>430</v>
      </c>
      <c r="C4920" t="s">
        <v>28</v>
      </c>
      <c r="D4920" t="s">
        <v>29</v>
      </c>
      <c r="E4920" t="s">
        <v>30</v>
      </c>
      <c r="F4920" t="s">
        <v>31</v>
      </c>
      <c r="G4920" t="s">
        <v>99</v>
      </c>
      <c r="H4920" t="s">
        <v>458</v>
      </c>
      <c r="I4920" t="s">
        <v>33</v>
      </c>
      <c r="J4920" t="s">
        <v>34</v>
      </c>
      <c r="K4920">
        <v>45513</v>
      </c>
      <c r="L4920">
        <v>1</v>
      </c>
      <c r="M4920" t="s">
        <v>99</v>
      </c>
      <c r="N4920" t="s">
        <v>225</v>
      </c>
      <c r="O4920" t="s">
        <v>128</v>
      </c>
      <c r="P4920" t="s">
        <v>464</v>
      </c>
      <c r="Q4920" t="s">
        <v>7414</v>
      </c>
      <c r="R4920" t="s">
        <v>226</v>
      </c>
      <c r="S4920">
        <v>21.435616438356163</v>
      </c>
      <c r="T4920" t="s">
        <v>7422</v>
      </c>
      <c r="U4920" t="s">
        <v>58</v>
      </c>
      <c r="V4920" t="s">
        <v>39</v>
      </c>
      <c r="W4920" t="s">
        <v>99</v>
      </c>
      <c r="X4920" t="s">
        <v>41</v>
      </c>
      <c r="Y4920" t="s">
        <v>42</v>
      </c>
      <c r="Z4920" t="s">
        <v>41</v>
      </c>
    </row>
    <row r="4921" spans="1:26" x14ac:dyDescent="0.3">
      <c r="A4921" t="s">
        <v>26</v>
      </c>
      <c r="B4921" t="s">
        <v>430</v>
      </c>
      <c r="C4921" t="s">
        <v>28</v>
      </c>
      <c r="D4921" t="s">
        <v>29</v>
      </c>
      <c r="E4921" t="s">
        <v>30</v>
      </c>
      <c r="F4921" t="s">
        <v>31</v>
      </c>
      <c r="G4921" t="s">
        <v>99</v>
      </c>
      <c r="H4921" t="s">
        <v>458</v>
      </c>
      <c r="I4921" t="s">
        <v>33</v>
      </c>
      <c r="J4921" t="s">
        <v>34</v>
      </c>
      <c r="K4921">
        <v>45512</v>
      </c>
      <c r="L4921">
        <v>1</v>
      </c>
      <c r="M4921" t="s">
        <v>99</v>
      </c>
      <c r="N4921" t="s">
        <v>225</v>
      </c>
      <c r="O4921" t="s">
        <v>128</v>
      </c>
      <c r="P4921" t="s">
        <v>464</v>
      </c>
      <c r="Q4921" t="s">
        <v>7414</v>
      </c>
      <c r="R4921" t="s">
        <v>226</v>
      </c>
      <c r="S4921">
        <v>21.435616438356163</v>
      </c>
      <c r="T4921" t="s">
        <v>7422</v>
      </c>
      <c r="U4921" t="s">
        <v>58</v>
      </c>
      <c r="V4921" t="s">
        <v>39</v>
      </c>
      <c r="W4921" t="s">
        <v>99</v>
      </c>
      <c r="X4921" t="s">
        <v>41</v>
      </c>
      <c r="Y4921" t="s">
        <v>42</v>
      </c>
      <c r="Z4921" t="s">
        <v>41</v>
      </c>
    </row>
    <row r="4922" spans="1:26" x14ac:dyDescent="0.3">
      <c r="A4922" t="s">
        <v>26</v>
      </c>
      <c r="B4922" t="s">
        <v>430</v>
      </c>
      <c r="C4922" t="s">
        <v>28</v>
      </c>
      <c r="D4922" t="s">
        <v>29</v>
      </c>
      <c r="E4922" t="s">
        <v>30</v>
      </c>
      <c r="F4922" t="s">
        <v>31</v>
      </c>
      <c r="G4922" t="s">
        <v>99</v>
      </c>
      <c r="H4922" t="s">
        <v>458</v>
      </c>
      <c r="I4922" t="s">
        <v>33</v>
      </c>
      <c r="J4922" t="s">
        <v>34</v>
      </c>
      <c r="K4922">
        <v>45511</v>
      </c>
      <c r="L4922">
        <v>1</v>
      </c>
      <c r="M4922" t="s">
        <v>99</v>
      </c>
      <c r="N4922" t="s">
        <v>225</v>
      </c>
      <c r="O4922" t="s">
        <v>128</v>
      </c>
      <c r="P4922" t="s">
        <v>464</v>
      </c>
      <c r="Q4922" t="s">
        <v>7414</v>
      </c>
      <c r="R4922" t="s">
        <v>226</v>
      </c>
      <c r="S4922">
        <v>21.435616438356163</v>
      </c>
      <c r="T4922" t="s">
        <v>7422</v>
      </c>
      <c r="U4922" t="s">
        <v>58</v>
      </c>
      <c r="V4922" t="s">
        <v>39</v>
      </c>
      <c r="W4922" t="s">
        <v>99</v>
      </c>
      <c r="X4922" t="s">
        <v>41</v>
      </c>
      <c r="Y4922" t="s">
        <v>42</v>
      </c>
      <c r="Z4922" t="s">
        <v>41</v>
      </c>
    </row>
    <row r="4923" spans="1:26" x14ac:dyDescent="0.3">
      <c r="A4923" t="s">
        <v>26</v>
      </c>
      <c r="B4923" t="s">
        <v>430</v>
      </c>
      <c r="C4923" t="s">
        <v>28</v>
      </c>
      <c r="D4923" t="s">
        <v>29</v>
      </c>
      <c r="E4923" t="s">
        <v>30</v>
      </c>
      <c r="F4923" t="s">
        <v>31</v>
      </c>
      <c r="G4923" t="s">
        <v>99</v>
      </c>
      <c r="H4923" t="s">
        <v>458</v>
      </c>
      <c r="I4923" t="s">
        <v>33</v>
      </c>
      <c r="J4923" t="s">
        <v>34</v>
      </c>
      <c r="K4923">
        <v>45510</v>
      </c>
      <c r="L4923">
        <v>1</v>
      </c>
      <c r="M4923" t="s">
        <v>99</v>
      </c>
      <c r="N4923" t="s">
        <v>225</v>
      </c>
      <c r="O4923" t="s">
        <v>128</v>
      </c>
      <c r="P4923" t="s">
        <v>464</v>
      </c>
      <c r="Q4923" t="s">
        <v>7414</v>
      </c>
      <c r="R4923" t="s">
        <v>226</v>
      </c>
      <c r="S4923">
        <v>21.435616438356163</v>
      </c>
      <c r="T4923" t="s">
        <v>7422</v>
      </c>
      <c r="U4923" t="s">
        <v>58</v>
      </c>
      <c r="V4923" t="s">
        <v>39</v>
      </c>
      <c r="W4923" t="s">
        <v>99</v>
      </c>
      <c r="X4923" t="s">
        <v>41</v>
      </c>
      <c r="Y4923" t="s">
        <v>42</v>
      </c>
      <c r="Z4923" t="s">
        <v>41</v>
      </c>
    </row>
    <row r="4924" spans="1:26" x14ac:dyDescent="0.3">
      <c r="A4924" t="s">
        <v>26</v>
      </c>
      <c r="B4924" t="s">
        <v>430</v>
      </c>
      <c r="C4924" t="s">
        <v>28</v>
      </c>
      <c r="D4924" t="s">
        <v>29</v>
      </c>
      <c r="E4924" t="s">
        <v>30</v>
      </c>
      <c r="F4924" t="s">
        <v>31</v>
      </c>
      <c r="G4924" t="s">
        <v>99</v>
      </c>
      <c r="H4924" t="s">
        <v>458</v>
      </c>
      <c r="I4924" t="s">
        <v>33</v>
      </c>
      <c r="J4924" t="s">
        <v>34</v>
      </c>
      <c r="K4924">
        <v>45507</v>
      </c>
      <c r="L4924">
        <v>1</v>
      </c>
      <c r="M4924" t="s">
        <v>99</v>
      </c>
      <c r="N4924" t="s">
        <v>225</v>
      </c>
      <c r="O4924" t="s">
        <v>128</v>
      </c>
      <c r="P4924" t="s">
        <v>464</v>
      </c>
      <c r="Q4924" t="s">
        <v>7414</v>
      </c>
      <c r="R4924" t="s">
        <v>226</v>
      </c>
      <c r="S4924">
        <v>21.435616438356163</v>
      </c>
      <c r="T4924" t="s">
        <v>7422</v>
      </c>
      <c r="U4924" t="s">
        <v>58</v>
      </c>
      <c r="V4924" t="s">
        <v>39</v>
      </c>
      <c r="W4924" t="s">
        <v>99</v>
      </c>
      <c r="X4924" t="s">
        <v>41</v>
      </c>
      <c r="Y4924" t="s">
        <v>42</v>
      </c>
      <c r="Z4924" t="s">
        <v>41</v>
      </c>
    </row>
    <row r="4925" spans="1:26" x14ac:dyDescent="0.3">
      <c r="A4925" t="s">
        <v>26</v>
      </c>
      <c r="B4925" t="s">
        <v>430</v>
      </c>
      <c r="C4925" t="s">
        <v>28</v>
      </c>
      <c r="D4925" t="s">
        <v>29</v>
      </c>
      <c r="E4925" t="s">
        <v>30</v>
      </c>
      <c r="F4925" t="s">
        <v>31</v>
      </c>
      <c r="G4925" t="s">
        <v>99</v>
      </c>
      <c r="H4925" t="s">
        <v>458</v>
      </c>
      <c r="I4925" t="s">
        <v>33</v>
      </c>
      <c r="J4925" t="s">
        <v>34</v>
      </c>
      <c r="K4925">
        <v>45505</v>
      </c>
      <c r="L4925">
        <v>1</v>
      </c>
      <c r="M4925" t="s">
        <v>99</v>
      </c>
      <c r="N4925" t="s">
        <v>225</v>
      </c>
      <c r="O4925" t="s">
        <v>128</v>
      </c>
      <c r="P4925" t="s">
        <v>464</v>
      </c>
      <c r="Q4925" t="s">
        <v>7414</v>
      </c>
      <c r="R4925" t="s">
        <v>226</v>
      </c>
      <c r="S4925">
        <v>21.435616438356163</v>
      </c>
      <c r="T4925" t="s">
        <v>7422</v>
      </c>
      <c r="U4925" t="s">
        <v>58</v>
      </c>
      <c r="V4925" t="s">
        <v>39</v>
      </c>
      <c r="W4925" t="s">
        <v>99</v>
      </c>
      <c r="X4925" t="s">
        <v>41</v>
      </c>
      <c r="Y4925" t="s">
        <v>42</v>
      </c>
      <c r="Z4925" t="s">
        <v>41</v>
      </c>
    </row>
    <row r="4926" spans="1:26" x14ac:dyDescent="0.3">
      <c r="A4926" t="s">
        <v>26</v>
      </c>
      <c r="B4926" t="s">
        <v>430</v>
      </c>
      <c r="C4926" t="s">
        <v>28</v>
      </c>
      <c r="D4926" t="s">
        <v>29</v>
      </c>
      <c r="E4926" t="s">
        <v>30</v>
      </c>
      <c r="F4926" t="s">
        <v>31</v>
      </c>
      <c r="G4926" t="s">
        <v>99</v>
      </c>
      <c r="H4926" t="s">
        <v>458</v>
      </c>
      <c r="I4926" t="s">
        <v>33</v>
      </c>
      <c r="J4926" t="s">
        <v>34</v>
      </c>
      <c r="K4926">
        <v>45503</v>
      </c>
      <c r="L4926">
        <v>1</v>
      </c>
      <c r="M4926" t="s">
        <v>99</v>
      </c>
      <c r="N4926" t="s">
        <v>225</v>
      </c>
      <c r="O4926" t="s">
        <v>128</v>
      </c>
      <c r="P4926" t="s">
        <v>464</v>
      </c>
      <c r="Q4926" t="s">
        <v>7414</v>
      </c>
      <c r="R4926" t="s">
        <v>226</v>
      </c>
      <c r="S4926">
        <v>21.435616438356163</v>
      </c>
      <c r="T4926" t="s">
        <v>7422</v>
      </c>
      <c r="U4926" t="s">
        <v>58</v>
      </c>
      <c r="V4926" t="s">
        <v>39</v>
      </c>
      <c r="W4926" t="s">
        <v>99</v>
      </c>
      <c r="X4926" t="s">
        <v>41</v>
      </c>
      <c r="Y4926" t="s">
        <v>42</v>
      </c>
      <c r="Z4926" t="s">
        <v>41</v>
      </c>
    </row>
    <row r="4927" spans="1:26" x14ac:dyDescent="0.3">
      <c r="A4927" t="s">
        <v>26</v>
      </c>
      <c r="B4927" t="s">
        <v>430</v>
      </c>
      <c r="C4927" t="s">
        <v>28</v>
      </c>
      <c r="D4927" t="s">
        <v>29</v>
      </c>
      <c r="E4927" t="s">
        <v>30</v>
      </c>
      <c r="F4927" t="s">
        <v>31</v>
      </c>
      <c r="G4927" t="s">
        <v>99</v>
      </c>
      <c r="H4927" t="s">
        <v>458</v>
      </c>
      <c r="I4927" t="s">
        <v>33</v>
      </c>
      <c r="J4927" t="s">
        <v>34</v>
      </c>
      <c r="K4927">
        <v>45161</v>
      </c>
      <c r="L4927">
        <v>1</v>
      </c>
      <c r="M4927" t="s">
        <v>99</v>
      </c>
      <c r="N4927" t="s">
        <v>225</v>
      </c>
      <c r="O4927" t="s">
        <v>128</v>
      </c>
      <c r="P4927" t="s">
        <v>464</v>
      </c>
      <c r="Q4927" t="s">
        <v>7414</v>
      </c>
      <c r="R4927" t="s">
        <v>226</v>
      </c>
      <c r="S4927">
        <v>21.435616438356163</v>
      </c>
      <c r="T4927" t="s">
        <v>7422</v>
      </c>
      <c r="U4927" t="s">
        <v>58</v>
      </c>
      <c r="V4927" t="s">
        <v>39</v>
      </c>
      <c r="W4927" t="s">
        <v>99</v>
      </c>
      <c r="X4927" t="s">
        <v>41</v>
      </c>
      <c r="Y4927" t="s">
        <v>42</v>
      </c>
      <c r="Z4927" t="s">
        <v>41</v>
      </c>
    </row>
    <row r="4928" spans="1:26" x14ac:dyDescent="0.3">
      <c r="A4928" t="s">
        <v>26</v>
      </c>
      <c r="B4928" t="s">
        <v>430</v>
      </c>
      <c r="C4928" t="s">
        <v>28</v>
      </c>
      <c r="D4928" t="s">
        <v>29</v>
      </c>
      <c r="E4928" t="s">
        <v>30</v>
      </c>
      <c r="F4928" t="s">
        <v>31</v>
      </c>
      <c r="G4928" t="s">
        <v>99</v>
      </c>
      <c r="H4928" t="s">
        <v>458</v>
      </c>
      <c r="I4928" t="s">
        <v>33</v>
      </c>
      <c r="J4928" t="s">
        <v>34</v>
      </c>
      <c r="K4928">
        <v>45528</v>
      </c>
      <c r="L4928">
        <v>1</v>
      </c>
      <c r="M4928" t="s">
        <v>99</v>
      </c>
      <c r="N4928" t="s">
        <v>225</v>
      </c>
      <c r="O4928" t="s">
        <v>128</v>
      </c>
      <c r="P4928" t="s">
        <v>464</v>
      </c>
      <c r="Q4928" t="s">
        <v>7414</v>
      </c>
      <c r="R4928" t="s">
        <v>32</v>
      </c>
      <c r="S4928" t="e">
        <v>#VALUE!</v>
      </c>
      <c r="T4928" t="s">
        <v>7415</v>
      </c>
      <c r="U4928" t="s">
        <v>58</v>
      </c>
      <c r="V4928" t="s">
        <v>39</v>
      </c>
      <c r="W4928" t="s">
        <v>99</v>
      </c>
      <c r="X4928" t="s">
        <v>41</v>
      </c>
      <c r="Y4928" t="s">
        <v>42</v>
      </c>
      <c r="Z4928" t="s">
        <v>41</v>
      </c>
    </row>
    <row r="4929" spans="1:26" x14ac:dyDescent="0.3">
      <c r="A4929" t="s">
        <v>26</v>
      </c>
      <c r="B4929" t="s">
        <v>275</v>
      </c>
      <c r="C4929" t="s">
        <v>2426</v>
      </c>
      <c r="D4929" t="s">
        <v>2427</v>
      </c>
      <c r="E4929" t="s">
        <v>30</v>
      </c>
      <c r="F4929" t="s">
        <v>2428</v>
      </c>
      <c r="G4929" t="s">
        <v>2429</v>
      </c>
      <c r="H4929" t="s">
        <v>32</v>
      </c>
      <c r="I4929" t="s">
        <v>2430</v>
      </c>
      <c r="J4929" t="s">
        <v>282</v>
      </c>
      <c r="K4929">
        <v>44846</v>
      </c>
      <c r="L4929" t="s">
        <v>2431</v>
      </c>
      <c r="M4929" t="s">
        <v>32</v>
      </c>
      <c r="N4929" t="s">
        <v>341</v>
      </c>
      <c r="O4929" t="s">
        <v>2070</v>
      </c>
      <c r="P4929" t="s">
        <v>2022</v>
      </c>
      <c r="Q4929" t="s">
        <v>9494</v>
      </c>
      <c r="R4929" t="s">
        <v>32</v>
      </c>
      <c r="S4929" t="e">
        <v>#VALUE!</v>
      </c>
      <c r="T4929" t="s">
        <v>9495</v>
      </c>
      <c r="U4929" t="s">
        <v>58</v>
      </c>
      <c r="V4929" t="s">
        <v>2432</v>
      </c>
      <c r="W4929" t="s">
        <v>32</v>
      </c>
      <c r="X4929" t="s">
        <v>41</v>
      </c>
      <c r="Y4929" t="s">
        <v>42</v>
      </c>
      <c r="Z4929" t="s">
        <v>41</v>
      </c>
    </row>
    <row r="4930" spans="1:26" x14ac:dyDescent="0.3">
      <c r="A4930" t="s">
        <v>26</v>
      </c>
      <c r="B4930" t="s">
        <v>27</v>
      </c>
      <c r="C4930" t="s">
        <v>4125</v>
      </c>
      <c r="D4930" t="s">
        <v>2427</v>
      </c>
      <c r="E4930" t="s">
        <v>30</v>
      </c>
      <c r="F4930" t="s">
        <v>6485</v>
      </c>
      <c r="G4930" t="s">
        <v>6490</v>
      </c>
      <c r="H4930" t="s">
        <v>32</v>
      </c>
      <c r="I4930" t="s">
        <v>2430</v>
      </c>
      <c r="J4930" t="s">
        <v>2245</v>
      </c>
      <c r="K4930">
        <v>44974</v>
      </c>
      <c r="L4930" t="s">
        <v>2431</v>
      </c>
      <c r="M4930" t="s">
        <v>32</v>
      </c>
      <c r="N4930" t="s">
        <v>341</v>
      </c>
      <c r="O4930" t="s">
        <v>2070</v>
      </c>
      <c r="P4930" t="s">
        <v>2022</v>
      </c>
      <c r="Q4930" t="s">
        <v>9494</v>
      </c>
      <c r="R4930" t="s">
        <v>32</v>
      </c>
      <c r="S4930" t="e">
        <v>#VALUE!</v>
      </c>
      <c r="T4930" t="s">
        <v>9495</v>
      </c>
      <c r="U4930" t="s">
        <v>58</v>
      </c>
      <c r="V4930" t="s">
        <v>2576</v>
      </c>
      <c r="W4930" t="s">
        <v>32</v>
      </c>
      <c r="X4930" t="s">
        <v>32</v>
      </c>
      <c r="Y4930" t="s">
        <v>32</v>
      </c>
      <c r="Z4930" t="s">
        <v>32</v>
      </c>
    </row>
    <row r="4931" spans="1:26" x14ac:dyDescent="0.3">
      <c r="A4931" t="s">
        <v>26</v>
      </c>
      <c r="B4931" t="s">
        <v>27</v>
      </c>
      <c r="C4931" t="s">
        <v>2426</v>
      </c>
      <c r="D4931" t="s">
        <v>2427</v>
      </c>
      <c r="E4931" t="s">
        <v>30</v>
      </c>
      <c r="F4931" t="s">
        <v>6657</v>
      </c>
      <c r="G4931" t="s">
        <v>32</v>
      </c>
      <c r="H4931" t="s">
        <v>32</v>
      </c>
      <c r="I4931" t="s">
        <v>2430</v>
      </c>
      <c r="J4931" t="s">
        <v>282</v>
      </c>
      <c r="K4931">
        <v>45050</v>
      </c>
      <c r="L4931">
        <v>1</v>
      </c>
      <c r="M4931" t="s">
        <v>32</v>
      </c>
      <c r="N4931" t="s">
        <v>2649</v>
      </c>
      <c r="O4931" t="s">
        <v>1651</v>
      </c>
      <c r="P4931" t="s">
        <v>1369</v>
      </c>
      <c r="Q4931" t="s">
        <v>14930</v>
      </c>
      <c r="R4931" t="s">
        <v>32</v>
      </c>
      <c r="S4931" t="e">
        <v>#VALUE!</v>
      </c>
      <c r="T4931" t="s">
        <v>14931</v>
      </c>
      <c r="U4931" t="s">
        <v>58</v>
      </c>
      <c r="V4931" t="s">
        <v>5810</v>
      </c>
      <c r="W4931" t="s">
        <v>6693</v>
      </c>
      <c r="X4931" t="s">
        <v>41</v>
      </c>
      <c r="Y4931" t="s">
        <v>42</v>
      </c>
      <c r="Z4931" t="s">
        <v>41</v>
      </c>
    </row>
    <row r="4932" spans="1:26" x14ac:dyDescent="0.3">
      <c r="A4932" t="s">
        <v>26</v>
      </c>
      <c r="B4932" t="s">
        <v>43</v>
      </c>
      <c r="C4932" t="s">
        <v>2426</v>
      </c>
      <c r="D4932" t="s">
        <v>2427</v>
      </c>
      <c r="E4932" t="s">
        <v>3258</v>
      </c>
      <c r="F4932" t="s">
        <v>5809</v>
      </c>
      <c r="G4932" t="s">
        <v>32</v>
      </c>
      <c r="H4932" t="s">
        <v>5811</v>
      </c>
      <c r="I4932" t="s">
        <v>33</v>
      </c>
      <c r="J4932" t="s">
        <v>282</v>
      </c>
      <c r="K4932">
        <v>45315</v>
      </c>
      <c r="L4932" t="s">
        <v>2431</v>
      </c>
      <c r="M4932" t="s">
        <v>5812</v>
      </c>
      <c r="N4932" t="s">
        <v>2649</v>
      </c>
      <c r="O4932" t="s">
        <v>5222</v>
      </c>
      <c r="P4932" t="s">
        <v>1776</v>
      </c>
      <c r="Q4932" t="s">
        <v>12756</v>
      </c>
      <c r="R4932">
        <v>32458</v>
      </c>
      <c r="S4932">
        <v>36.868493150684934</v>
      </c>
      <c r="T4932" t="s">
        <v>13575</v>
      </c>
      <c r="U4932" t="s">
        <v>58</v>
      </c>
      <c r="V4932" t="s">
        <v>373</v>
      </c>
      <c r="W4932" t="s">
        <v>32</v>
      </c>
      <c r="X4932" t="s">
        <v>41</v>
      </c>
      <c r="Y4932" t="s">
        <v>42</v>
      </c>
      <c r="Z4932" t="s">
        <v>41</v>
      </c>
    </row>
    <row r="4933" spans="1:26" x14ac:dyDescent="0.3">
      <c r="A4933" t="s">
        <v>26</v>
      </c>
      <c r="B4933" t="s">
        <v>43</v>
      </c>
      <c r="C4933" t="s">
        <v>2426</v>
      </c>
      <c r="D4933" t="s">
        <v>2427</v>
      </c>
      <c r="E4933" t="s">
        <v>3258</v>
      </c>
      <c r="F4933" t="s">
        <v>5809</v>
      </c>
      <c r="G4933" t="s">
        <v>32</v>
      </c>
      <c r="H4933" t="s">
        <v>5816</v>
      </c>
      <c r="I4933" t="s">
        <v>33</v>
      </c>
      <c r="J4933" t="s">
        <v>46</v>
      </c>
      <c r="K4933">
        <v>45330</v>
      </c>
      <c r="L4933" t="s">
        <v>2431</v>
      </c>
      <c r="M4933" t="s">
        <v>2494</v>
      </c>
      <c r="N4933" t="s">
        <v>2649</v>
      </c>
      <c r="O4933" t="s">
        <v>5222</v>
      </c>
      <c r="P4933" t="s">
        <v>1776</v>
      </c>
      <c r="Q4933" t="s">
        <v>12756</v>
      </c>
      <c r="R4933">
        <v>32458</v>
      </c>
      <c r="S4933">
        <v>36.868493150684934</v>
      </c>
      <c r="T4933" t="s">
        <v>13575</v>
      </c>
      <c r="U4933" t="s">
        <v>58</v>
      </c>
      <c r="V4933" t="s">
        <v>373</v>
      </c>
      <c r="W4933" t="s">
        <v>32</v>
      </c>
      <c r="X4933" t="s">
        <v>41</v>
      </c>
      <c r="Y4933" t="s">
        <v>42</v>
      </c>
      <c r="Z4933" t="s">
        <v>41</v>
      </c>
    </row>
    <row r="4934" spans="1:26" x14ac:dyDescent="0.3">
      <c r="A4934" t="s">
        <v>26</v>
      </c>
      <c r="B4934" t="s">
        <v>430</v>
      </c>
      <c r="C4934" t="s">
        <v>2426</v>
      </c>
      <c r="D4934" t="s">
        <v>2427</v>
      </c>
      <c r="E4934" t="s">
        <v>3258</v>
      </c>
      <c r="F4934" t="s">
        <v>5809</v>
      </c>
      <c r="G4934" t="s">
        <v>42</v>
      </c>
      <c r="H4934" t="s">
        <v>5904</v>
      </c>
      <c r="I4934" t="s">
        <v>33</v>
      </c>
      <c r="J4934" t="s">
        <v>20</v>
      </c>
      <c r="K4934">
        <v>45603</v>
      </c>
      <c r="L4934" t="s">
        <v>2431</v>
      </c>
      <c r="M4934" t="s">
        <v>5823</v>
      </c>
      <c r="N4934" t="s">
        <v>2649</v>
      </c>
      <c r="O4934" t="s">
        <v>5222</v>
      </c>
      <c r="P4934" t="s">
        <v>1776</v>
      </c>
      <c r="Q4934" t="s">
        <v>12756</v>
      </c>
      <c r="R4934">
        <v>32458</v>
      </c>
      <c r="S4934">
        <v>36.868493150684934</v>
      </c>
      <c r="T4934" t="s">
        <v>13575</v>
      </c>
      <c r="U4934" t="s">
        <v>58</v>
      </c>
      <c r="V4934" t="s">
        <v>373</v>
      </c>
      <c r="W4934" t="s">
        <v>2526</v>
      </c>
      <c r="X4934" t="s">
        <v>41</v>
      </c>
      <c r="Y4934" t="s">
        <v>42</v>
      </c>
      <c r="Z4934" t="s">
        <v>41</v>
      </c>
    </row>
    <row r="4935" spans="1:26" x14ac:dyDescent="0.3">
      <c r="A4935" t="s">
        <v>26</v>
      </c>
      <c r="B4935" t="s">
        <v>2640</v>
      </c>
      <c r="C4935" t="s">
        <v>1881</v>
      </c>
      <c r="D4935" t="s">
        <v>1882</v>
      </c>
      <c r="E4935" t="s">
        <v>4825</v>
      </c>
      <c r="F4935" t="s">
        <v>3550</v>
      </c>
      <c r="G4935" t="s">
        <v>42</v>
      </c>
      <c r="H4935" t="s">
        <v>4919</v>
      </c>
      <c r="I4935" t="s">
        <v>498</v>
      </c>
      <c r="J4935" t="s">
        <v>4920</v>
      </c>
      <c r="K4935">
        <v>45195</v>
      </c>
      <c r="L4935" t="s">
        <v>32</v>
      </c>
      <c r="M4935" t="s">
        <v>4101</v>
      </c>
      <c r="N4935" t="s">
        <v>2649</v>
      </c>
      <c r="O4935" t="s">
        <v>5222</v>
      </c>
      <c r="P4935" t="s">
        <v>1776</v>
      </c>
      <c r="Q4935" t="s">
        <v>12756</v>
      </c>
      <c r="R4935" t="s">
        <v>32</v>
      </c>
      <c r="S4935" t="e">
        <v>#VALUE!</v>
      </c>
      <c r="T4935" t="s">
        <v>12757</v>
      </c>
      <c r="U4935" t="s">
        <v>58</v>
      </c>
      <c r="V4935" t="s">
        <v>5153</v>
      </c>
      <c r="W4935" t="s">
        <v>32</v>
      </c>
      <c r="X4935" t="s">
        <v>41</v>
      </c>
      <c r="Y4935" t="s">
        <v>42</v>
      </c>
      <c r="Z4935" t="s">
        <v>41</v>
      </c>
    </row>
    <row r="4936" spans="1:26" x14ac:dyDescent="0.3">
      <c r="A4936" t="s">
        <v>26</v>
      </c>
      <c r="B4936" t="s">
        <v>2640</v>
      </c>
      <c r="C4936" t="s">
        <v>1881</v>
      </c>
      <c r="D4936" t="s">
        <v>1882</v>
      </c>
      <c r="E4936" t="s">
        <v>418</v>
      </c>
      <c r="F4936" t="s">
        <v>3550</v>
      </c>
      <c r="G4936" t="s">
        <v>32</v>
      </c>
      <c r="H4936" t="s">
        <v>32</v>
      </c>
      <c r="I4936" t="s">
        <v>33</v>
      </c>
      <c r="J4936" t="s">
        <v>5480</v>
      </c>
      <c r="K4936">
        <v>45196</v>
      </c>
      <c r="L4936">
        <v>1</v>
      </c>
      <c r="M4936" t="s">
        <v>32</v>
      </c>
      <c r="N4936" t="s">
        <v>2649</v>
      </c>
      <c r="O4936" t="s">
        <v>5222</v>
      </c>
      <c r="P4936" t="s">
        <v>1776</v>
      </c>
      <c r="Q4936" t="s">
        <v>12756</v>
      </c>
      <c r="R4936" t="s">
        <v>32</v>
      </c>
      <c r="S4936" t="e">
        <v>#VALUE!</v>
      </c>
      <c r="T4936" t="s">
        <v>418</v>
      </c>
      <c r="U4936" t="s">
        <v>58</v>
      </c>
      <c r="V4936" t="s">
        <v>32</v>
      </c>
      <c r="W4936" t="s">
        <v>202</v>
      </c>
      <c r="X4936" t="s">
        <v>41</v>
      </c>
      <c r="Y4936" t="s">
        <v>42</v>
      </c>
      <c r="Z4936" t="s">
        <v>41</v>
      </c>
    </row>
    <row r="4937" spans="1:26" x14ac:dyDescent="0.3">
      <c r="A4937" t="s">
        <v>26</v>
      </c>
      <c r="B4937" t="s">
        <v>430</v>
      </c>
      <c r="C4937" t="s">
        <v>2426</v>
      </c>
      <c r="D4937" t="s">
        <v>2427</v>
      </c>
      <c r="E4937" t="s">
        <v>30</v>
      </c>
      <c r="F4937" t="s">
        <v>2428</v>
      </c>
      <c r="G4937" t="s">
        <v>2725</v>
      </c>
      <c r="H4937" t="s">
        <v>2550</v>
      </c>
      <c r="I4937" t="s">
        <v>498</v>
      </c>
      <c r="J4937" t="s">
        <v>282</v>
      </c>
      <c r="K4937">
        <v>45395</v>
      </c>
      <c r="L4937" t="s">
        <v>2431</v>
      </c>
      <c r="M4937" t="s">
        <v>2551</v>
      </c>
      <c r="N4937" t="s">
        <v>2649</v>
      </c>
      <c r="O4937" t="s">
        <v>123</v>
      </c>
      <c r="P4937" t="s">
        <v>1726</v>
      </c>
      <c r="Q4937" t="s">
        <v>9790</v>
      </c>
      <c r="R4937">
        <v>31254</v>
      </c>
      <c r="S4937">
        <v>40.167123287671231</v>
      </c>
      <c r="T4937" t="s">
        <v>9791</v>
      </c>
      <c r="U4937" t="s">
        <v>58</v>
      </c>
      <c r="V4937" t="s">
        <v>2432</v>
      </c>
      <c r="W4937" t="s">
        <v>2725</v>
      </c>
      <c r="X4937" t="s">
        <v>41</v>
      </c>
      <c r="Y4937" t="s">
        <v>42</v>
      </c>
      <c r="Z4937" t="s">
        <v>41</v>
      </c>
    </row>
    <row r="4938" spans="1:26" x14ac:dyDescent="0.3">
      <c r="A4938" t="s">
        <v>26</v>
      </c>
      <c r="B4938" t="s">
        <v>2640</v>
      </c>
      <c r="C4938" t="s">
        <v>2426</v>
      </c>
      <c r="D4938" t="s">
        <v>2427</v>
      </c>
      <c r="E4938" t="s">
        <v>30</v>
      </c>
      <c r="F4938" t="s">
        <v>2428</v>
      </c>
      <c r="G4938" t="s">
        <v>2648</v>
      </c>
      <c r="H4938" t="s">
        <v>32</v>
      </c>
      <c r="I4938" t="s">
        <v>276</v>
      </c>
      <c r="J4938" t="s">
        <v>34</v>
      </c>
      <c r="K4938">
        <v>45119</v>
      </c>
      <c r="L4938" t="s">
        <v>2431</v>
      </c>
      <c r="M4938" t="s">
        <v>32</v>
      </c>
      <c r="N4938" t="s">
        <v>2649</v>
      </c>
      <c r="O4938" t="s">
        <v>1270</v>
      </c>
      <c r="P4938" t="s">
        <v>228</v>
      </c>
      <c r="Q4938" t="s">
        <v>9554</v>
      </c>
      <c r="R4938" t="s">
        <v>32</v>
      </c>
      <c r="S4938" t="e">
        <v>#VALUE!</v>
      </c>
      <c r="T4938" t="s">
        <v>9555</v>
      </c>
      <c r="U4938" t="s">
        <v>58</v>
      </c>
      <c r="V4938" t="s">
        <v>2576</v>
      </c>
      <c r="W4938" t="s">
        <v>32</v>
      </c>
      <c r="X4938" t="s">
        <v>41</v>
      </c>
      <c r="Y4938" t="s">
        <v>42</v>
      </c>
      <c r="Z4938" t="s">
        <v>41</v>
      </c>
    </row>
    <row r="4939" spans="1:26" x14ac:dyDescent="0.3">
      <c r="A4939" t="s">
        <v>26</v>
      </c>
      <c r="B4939" t="s">
        <v>27</v>
      </c>
      <c r="C4939" t="s">
        <v>4125</v>
      </c>
      <c r="D4939" t="s">
        <v>2427</v>
      </c>
      <c r="E4939" t="s">
        <v>30</v>
      </c>
      <c r="F4939" t="s">
        <v>6485</v>
      </c>
      <c r="G4939" t="s">
        <v>6486</v>
      </c>
      <c r="H4939" t="s">
        <v>32</v>
      </c>
      <c r="I4939" t="s">
        <v>2430</v>
      </c>
      <c r="J4939" t="s">
        <v>34</v>
      </c>
      <c r="K4939">
        <v>44933</v>
      </c>
      <c r="L4939" t="s">
        <v>2431</v>
      </c>
      <c r="M4939" t="s">
        <v>32</v>
      </c>
      <c r="N4939" t="s">
        <v>2649</v>
      </c>
      <c r="O4939" t="s">
        <v>1270</v>
      </c>
      <c r="P4939" t="s">
        <v>228</v>
      </c>
      <c r="Q4939" t="s">
        <v>9554</v>
      </c>
      <c r="R4939" t="s">
        <v>32</v>
      </c>
      <c r="S4939" t="e">
        <v>#VALUE!</v>
      </c>
      <c r="T4939" t="s">
        <v>9555</v>
      </c>
      <c r="U4939" t="s">
        <v>58</v>
      </c>
      <c r="V4939" t="s">
        <v>2576</v>
      </c>
      <c r="W4939" t="s">
        <v>32</v>
      </c>
      <c r="X4939" t="s">
        <v>41</v>
      </c>
      <c r="Y4939" t="s">
        <v>42</v>
      </c>
      <c r="Z4939" t="s">
        <v>41</v>
      </c>
    </row>
    <row r="4940" spans="1:26" x14ac:dyDescent="0.3">
      <c r="A4940" t="s">
        <v>26</v>
      </c>
      <c r="B4940" t="s">
        <v>275</v>
      </c>
      <c r="C4940" t="s">
        <v>2426</v>
      </c>
      <c r="D4940" t="s">
        <v>2427</v>
      </c>
      <c r="E4940" t="s">
        <v>30</v>
      </c>
      <c r="F4940" t="s">
        <v>6657</v>
      </c>
      <c r="G4940" t="s">
        <v>32</v>
      </c>
      <c r="H4940" t="s">
        <v>32</v>
      </c>
      <c r="I4940" t="s">
        <v>33</v>
      </c>
      <c r="J4940" t="s">
        <v>282</v>
      </c>
      <c r="K4940">
        <v>44884</v>
      </c>
      <c r="L4940">
        <v>1</v>
      </c>
      <c r="M4940" t="s">
        <v>32</v>
      </c>
      <c r="N4940" t="s">
        <v>2649</v>
      </c>
      <c r="O4940" t="s">
        <v>2912</v>
      </c>
      <c r="P4940" t="s">
        <v>2702</v>
      </c>
      <c r="Q4940" t="s">
        <v>15085</v>
      </c>
      <c r="R4940" t="s">
        <v>32</v>
      </c>
      <c r="S4940" t="e">
        <v>#VALUE!</v>
      </c>
      <c r="T4940" t="s">
        <v>15084</v>
      </c>
      <c r="U4940" t="s">
        <v>58</v>
      </c>
      <c r="V4940" t="s">
        <v>2432</v>
      </c>
      <c r="W4940" t="s">
        <v>6744</v>
      </c>
      <c r="X4940" t="s">
        <v>41</v>
      </c>
      <c r="Y4940" t="s">
        <v>42</v>
      </c>
      <c r="Z4940" t="s">
        <v>41</v>
      </c>
    </row>
    <row r="4941" spans="1:26" x14ac:dyDescent="0.3">
      <c r="A4941" t="s">
        <v>26</v>
      </c>
      <c r="B4941" t="s">
        <v>275</v>
      </c>
      <c r="C4941" t="s">
        <v>2426</v>
      </c>
      <c r="D4941" t="s">
        <v>2427</v>
      </c>
      <c r="E4941" t="s">
        <v>30</v>
      </c>
      <c r="F4941" t="s">
        <v>6657</v>
      </c>
      <c r="G4941" t="s">
        <v>32</v>
      </c>
      <c r="H4941" t="s">
        <v>32</v>
      </c>
      <c r="I4941" t="s">
        <v>2430</v>
      </c>
      <c r="J4941" t="s">
        <v>318</v>
      </c>
      <c r="K4941">
        <v>44909</v>
      </c>
      <c r="L4941">
        <v>1</v>
      </c>
      <c r="M4941" t="s">
        <v>32</v>
      </c>
      <c r="N4941" t="s">
        <v>2649</v>
      </c>
      <c r="O4941" t="s">
        <v>2912</v>
      </c>
      <c r="P4941" t="s">
        <v>2702</v>
      </c>
      <c r="Q4941" t="s">
        <v>15085</v>
      </c>
      <c r="R4941" t="s">
        <v>32</v>
      </c>
      <c r="S4941" t="e">
        <v>#VALUE!</v>
      </c>
      <c r="T4941" t="s">
        <v>15084</v>
      </c>
      <c r="U4941" t="s">
        <v>58</v>
      </c>
      <c r="V4941" t="s">
        <v>2432</v>
      </c>
      <c r="W4941" t="s">
        <v>6744</v>
      </c>
      <c r="X4941" t="s">
        <v>41</v>
      </c>
      <c r="Y4941" t="s">
        <v>42</v>
      </c>
      <c r="Z4941" t="s">
        <v>41</v>
      </c>
    </row>
    <row r="4942" spans="1:26" x14ac:dyDescent="0.3">
      <c r="A4942" t="s">
        <v>26</v>
      </c>
      <c r="B4942" t="s">
        <v>2640</v>
      </c>
      <c r="C4942" t="s">
        <v>1881</v>
      </c>
      <c r="D4942" t="s">
        <v>1882</v>
      </c>
      <c r="E4942" t="s">
        <v>418</v>
      </c>
      <c r="F4942" t="s">
        <v>3550</v>
      </c>
      <c r="G4942" t="s">
        <v>32</v>
      </c>
      <c r="H4942" t="s">
        <v>32</v>
      </c>
      <c r="I4942" t="s">
        <v>33</v>
      </c>
      <c r="J4942" t="s">
        <v>5480</v>
      </c>
      <c r="K4942">
        <v>45196</v>
      </c>
      <c r="L4942">
        <v>1</v>
      </c>
      <c r="M4942" t="s">
        <v>32</v>
      </c>
      <c r="N4942" t="s">
        <v>2649</v>
      </c>
      <c r="O4942" t="s">
        <v>5495</v>
      </c>
      <c r="P4942" t="s">
        <v>733</v>
      </c>
      <c r="Q4942" t="s">
        <v>13164</v>
      </c>
      <c r="R4942" t="s">
        <v>32</v>
      </c>
      <c r="S4942" t="e">
        <v>#VALUE!</v>
      </c>
      <c r="T4942" t="s">
        <v>418</v>
      </c>
      <c r="U4942" t="s">
        <v>58</v>
      </c>
      <c r="V4942" t="s">
        <v>32</v>
      </c>
      <c r="W4942" t="s">
        <v>202</v>
      </c>
      <c r="X4942" t="s">
        <v>41</v>
      </c>
      <c r="Y4942" t="s">
        <v>42</v>
      </c>
      <c r="Z4942" t="s">
        <v>41</v>
      </c>
    </row>
    <row r="4943" spans="1:26" x14ac:dyDescent="0.3">
      <c r="A4943" t="s">
        <v>26</v>
      </c>
      <c r="B4943" t="s">
        <v>219</v>
      </c>
      <c r="C4943" t="s">
        <v>2426</v>
      </c>
      <c r="D4943" t="s">
        <v>2427</v>
      </c>
      <c r="E4943" t="s">
        <v>3258</v>
      </c>
      <c r="F4943" t="s">
        <v>5809</v>
      </c>
      <c r="G4943" t="s">
        <v>32</v>
      </c>
      <c r="H4943" t="s">
        <v>5833</v>
      </c>
      <c r="I4943" t="s">
        <v>33</v>
      </c>
      <c r="J4943" t="s">
        <v>2662</v>
      </c>
      <c r="K4943">
        <v>45783</v>
      </c>
      <c r="L4943">
        <v>1</v>
      </c>
      <c r="M4943" t="s">
        <v>5823</v>
      </c>
      <c r="N4943" t="s">
        <v>341</v>
      </c>
      <c r="O4943" t="s">
        <v>3720</v>
      </c>
      <c r="P4943" t="s">
        <v>36</v>
      </c>
      <c r="Q4943" t="s">
        <v>13627</v>
      </c>
      <c r="R4943">
        <v>28822</v>
      </c>
      <c r="S4943">
        <v>46.830136986301369</v>
      </c>
      <c r="T4943" t="s">
        <v>13628</v>
      </c>
      <c r="U4943" t="s">
        <v>58</v>
      </c>
      <c r="V4943" t="s">
        <v>2432</v>
      </c>
      <c r="W4943" t="s">
        <v>32</v>
      </c>
      <c r="X4943" t="s">
        <v>41</v>
      </c>
      <c r="Y4943" t="s">
        <v>42</v>
      </c>
      <c r="Z4943" t="s">
        <v>41</v>
      </c>
    </row>
    <row r="4944" spans="1:26" x14ac:dyDescent="0.3">
      <c r="A4944" t="s">
        <v>26</v>
      </c>
      <c r="B4944" t="s">
        <v>43</v>
      </c>
      <c r="C4944" t="s">
        <v>28</v>
      </c>
      <c r="D4944" t="s">
        <v>29</v>
      </c>
      <c r="E4944" t="s">
        <v>30</v>
      </c>
      <c r="F4944" t="s">
        <v>804</v>
      </c>
      <c r="H4944" t="s">
        <v>805</v>
      </c>
      <c r="I4944" t="s">
        <v>202</v>
      </c>
      <c r="J4944" t="s">
        <v>806</v>
      </c>
      <c r="K4944">
        <v>45424</v>
      </c>
      <c r="L4944">
        <v>1</v>
      </c>
      <c r="M4944" t="s">
        <v>841</v>
      </c>
      <c r="N4944" t="s">
        <v>889</v>
      </c>
      <c r="O4944" t="s">
        <v>890</v>
      </c>
      <c r="P4944" t="s">
        <v>589</v>
      </c>
      <c r="Q4944" t="s">
        <v>7790</v>
      </c>
      <c r="R4944" t="s">
        <v>891</v>
      </c>
      <c r="S4944">
        <v>19.219178082191782</v>
      </c>
      <c r="T4944" t="s">
        <v>7791</v>
      </c>
      <c r="U4944" t="s">
        <v>58</v>
      </c>
      <c r="V4944" t="s">
        <v>39</v>
      </c>
      <c r="W4944" t="s">
        <v>843</v>
      </c>
      <c r="X4944" t="s">
        <v>41</v>
      </c>
      <c r="Y4944" t="s">
        <v>42</v>
      </c>
      <c r="Z4944" t="s">
        <v>41</v>
      </c>
    </row>
    <row r="4945" spans="1:26" x14ac:dyDescent="0.3">
      <c r="A4945" t="s">
        <v>26</v>
      </c>
      <c r="B4945" t="s">
        <v>43</v>
      </c>
      <c r="C4945" t="s">
        <v>28</v>
      </c>
      <c r="D4945" t="s">
        <v>29</v>
      </c>
      <c r="E4945" t="s">
        <v>30</v>
      </c>
      <c r="F4945" t="s">
        <v>804</v>
      </c>
      <c r="H4945" t="s">
        <v>805</v>
      </c>
      <c r="I4945" t="s">
        <v>202</v>
      </c>
      <c r="J4945" t="s">
        <v>806</v>
      </c>
      <c r="K4945">
        <v>45424</v>
      </c>
      <c r="L4945">
        <v>1</v>
      </c>
      <c r="M4945" t="s">
        <v>841</v>
      </c>
      <c r="N4945" t="s">
        <v>889</v>
      </c>
      <c r="O4945" t="s">
        <v>890</v>
      </c>
      <c r="P4945" t="s">
        <v>589</v>
      </c>
      <c r="Q4945" t="s">
        <v>7790</v>
      </c>
      <c r="R4945" t="s">
        <v>891</v>
      </c>
      <c r="S4945">
        <v>19.219178082191782</v>
      </c>
      <c r="T4945" t="s">
        <v>7791</v>
      </c>
      <c r="U4945" t="s">
        <v>58</v>
      </c>
      <c r="V4945" t="s">
        <v>39</v>
      </c>
      <c r="W4945" t="s">
        <v>843</v>
      </c>
      <c r="X4945" t="s">
        <v>41</v>
      </c>
      <c r="Y4945" t="s">
        <v>42</v>
      </c>
      <c r="Z4945" t="s">
        <v>41</v>
      </c>
    </row>
    <row r="4946" spans="1:26" x14ac:dyDescent="0.3">
      <c r="A4946" t="s">
        <v>26</v>
      </c>
      <c r="B4946" t="s">
        <v>275</v>
      </c>
      <c r="C4946" t="s">
        <v>28</v>
      </c>
      <c r="D4946" t="s">
        <v>29</v>
      </c>
      <c r="E4946" t="s">
        <v>30</v>
      </c>
      <c r="F4946" t="s">
        <v>1883</v>
      </c>
      <c r="G4946" t="s">
        <v>32</v>
      </c>
      <c r="H4946" t="s">
        <v>32</v>
      </c>
      <c r="I4946" t="s">
        <v>33</v>
      </c>
      <c r="J4946" t="s">
        <v>34</v>
      </c>
      <c r="K4946" t="s">
        <v>32</v>
      </c>
      <c r="L4946" t="s">
        <v>32</v>
      </c>
      <c r="M4946" t="s">
        <v>32</v>
      </c>
      <c r="N4946" t="s">
        <v>341</v>
      </c>
      <c r="O4946" t="s">
        <v>267</v>
      </c>
      <c r="P4946" t="s">
        <v>2014</v>
      </c>
      <c r="Q4946" t="s">
        <v>9240</v>
      </c>
      <c r="R4946" t="s">
        <v>32</v>
      </c>
      <c r="S4946" t="e">
        <v>#VALUE!</v>
      </c>
      <c r="T4946" t="s">
        <v>9241</v>
      </c>
      <c r="U4946" t="s">
        <v>58</v>
      </c>
      <c r="V4946" t="s">
        <v>32</v>
      </c>
      <c r="W4946" t="s">
        <v>1902</v>
      </c>
      <c r="X4946" t="s">
        <v>41</v>
      </c>
      <c r="Y4946" t="s">
        <v>42</v>
      </c>
      <c r="Z4946" t="s">
        <v>41</v>
      </c>
    </row>
    <row r="4947" spans="1:26" x14ac:dyDescent="0.3">
      <c r="A4947" t="s">
        <v>26</v>
      </c>
      <c r="B4947" t="s">
        <v>43</v>
      </c>
      <c r="C4947" t="s">
        <v>28</v>
      </c>
      <c r="D4947" t="s">
        <v>1882</v>
      </c>
      <c r="E4947" t="s">
        <v>3258</v>
      </c>
      <c r="F4947" t="s">
        <v>3259</v>
      </c>
      <c r="H4947" t="s">
        <v>3984</v>
      </c>
      <c r="I4947" t="s">
        <v>33</v>
      </c>
      <c r="J4947" t="s">
        <v>34</v>
      </c>
      <c r="K4947">
        <v>45419</v>
      </c>
      <c r="L4947">
        <v>7</v>
      </c>
      <c r="M4947" t="s">
        <v>3985</v>
      </c>
      <c r="N4947" t="s">
        <v>889</v>
      </c>
      <c r="O4947" t="s">
        <v>363</v>
      </c>
      <c r="P4947" t="s">
        <v>101</v>
      </c>
      <c r="Q4947" t="s">
        <v>11046</v>
      </c>
      <c r="R4947" t="s">
        <v>4047</v>
      </c>
      <c r="S4947">
        <v>30.306849315068494</v>
      </c>
      <c r="T4947" t="s">
        <v>11047</v>
      </c>
      <c r="U4947" t="s">
        <v>58</v>
      </c>
      <c r="V4947" t="s">
        <v>373</v>
      </c>
      <c r="W4947" t="s">
        <v>32</v>
      </c>
      <c r="X4947" t="s">
        <v>41</v>
      </c>
      <c r="Y4947" t="s">
        <v>42</v>
      </c>
      <c r="Z4947" t="s">
        <v>41</v>
      </c>
    </row>
    <row r="4948" spans="1:26" x14ac:dyDescent="0.3">
      <c r="A4948" t="s">
        <v>26</v>
      </c>
      <c r="B4948" t="s">
        <v>219</v>
      </c>
      <c r="C4948" t="s">
        <v>28</v>
      </c>
      <c r="D4948" t="s">
        <v>3277</v>
      </c>
      <c r="E4948" t="s">
        <v>3258</v>
      </c>
      <c r="F4948" t="s">
        <v>3259</v>
      </c>
      <c r="G4948" t="s">
        <v>42</v>
      </c>
      <c r="H4948" t="s">
        <v>4242</v>
      </c>
      <c r="I4948" t="s">
        <v>33</v>
      </c>
      <c r="J4948" t="s">
        <v>1706</v>
      </c>
      <c r="K4948">
        <v>45687</v>
      </c>
      <c r="L4948">
        <v>3</v>
      </c>
      <c r="M4948" t="s">
        <v>4243</v>
      </c>
      <c r="N4948" t="s">
        <v>889</v>
      </c>
      <c r="O4948" t="s">
        <v>363</v>
      </c>
      <c r="P4948" t="s">
        <v>101</v>
      </c>
      <c r="Q4948" t="s">
        <v>11046</v>
      </c>
      <c r="R4948" t="s">
        <v>4047</v>
      </c>
      <c r="S4948">
        <v>30.306849315068494</v>
      </c>
      <c r="T4948" t="s">
        <v>11047</v>
      </c>
      <c r="U4948" t="s">
        <v>58</v>
      </c>
      <c r="V4948" t="s">
        <v>221</v>
      </c>
      <c r="W4948" t="s">
        <v>4247</v>
      </c>
      <c r="X4948" t="s">
        <v>41</v>
      </c>
      <c r="Y4948" t="s">
        <v>42</v>
      </c>
      <c r="Z4948" t="s">
        <v>41</v>
      </c>
    </row>
    <row r="4949" spans="1:26" x14ac:dyDescent="0.3">
      <c r="A4949" t="s">
        <v>26</v>
      </c>
      <c r="B4949" t="s">
        <v>43</v>
      </c>
      <c r="C4949" t="s">
        <v>1881</v>
      </c>
      <c r="D4949" t="s">
        <v>1882</v>
      </c>
      <c r="E4949" t="s">
        <v>418</v>
      </c>
      <c r="F4949" t="s">
        <v>3550</v>
      </c>
      <c r="G4949" t="s">
        <v>4765</v>
      </c>
      <c r="H4949" t="s">
        <v>4766</v>
      </c>
      <c r="I4949" t="s">
        <v>276</v>
      </c>
      <c r="J4949" t="s">
        <v>3425</v>
      </c>
      <c r="K4949">
        <v>45456</v>
      </c>
      <c r="L4949">
        <v>1</v>
      </c>
      <c r="M4949" t="s">
        <v>4767</v>
      </c>
      <c r="N4949" t="s">
        <v>889</v>
      </c>
      <c r="O4949" t="s">
        <v>363</v>
      </c>
      <c r="P4949" t="s">
        <v>101</v>
      </c>
      <c r="Q4949" t="s">
        <v>11046</v>
      </c>
      <c r="R4949" t="s">
        <v>4047</v>
      </c>
      <c r="S4949">
        <v>30.306849315068494</v>
      </c>
      <c r="T4949" t="s">
        <v>11047</v>
      </c>
      <c r="U4949" t="s">
        <v>58</v>
      </c>
      <c r="V4949" t="s">
        <v>373</v>
      </c>
      <c r="W4949" t="s">
        <v>4247</v>
      </c>
      <c r="X4949" t="s">
        <v>41</v>
      </c>
      <c r="Y4949" t="s">
        <v>42</v>
      </c>
      <c r="Z4949" t="s">
        <v>41</v>
      </c>
    </row>
    <row r="4950" spans="1:26" x14ac:dyDescent="0.3">
      <c r="A4950" t="s">
        <v>26</v>
      </c>
      <c r="B4950" t="s">
        <v>430</v>
      </c>
      <c r="C4950" t="s">
        <v>1881</v>
      </c>
      <c r="D4950" t="s">
        <v>1882</v>
      </c>
      <c r="E4950" t="s">
        <v>418</v>
      </c>
      <c r="F4950" t="s">
        <v>3550</v>
      </c>
      <c r="G4950" t="s">
        <v>5577</v>
      </c>
      <c r="H4950" t="s">
        <v>5578</v>
      </c>
      <c r="I4950" t="s">
        <v>276</v>
      </c>
      <c r="J4950" t="s">
        <v>3425</v>
      </c>
      <c r="K4950">
        <v>45492</v>
      </c>
      <c r="L4950">
        <v>4</v>
      </c>
      <c r="M4950" t="s">
        <v>5579</v>
      </c>
      <c r="N4950" t="s">
        <v>889</v>
      </c>
      <c r="O4950" t="s">
        <v>363</v>
      </c>
      <c r="P4950" t="s">
        <v>101</v>
      </c>
      <c r="Q4950" t="s">
        <v>11046</v>
      </c>
      <c r="R4950" t="s">
        <v>4047</v>
      </c>
      <c r="S4950">
        <v>30.306849315068494</v>
      </c>
      <c r="T4950" t="s">
        <v>11047</v>
      </c>
      <c r="U4950" t="s">
        <v>58</v>
      </c>
      <c r="V4950" t="s">
        <v>373</v>
      </c>
      <c r="W4950" t="s">
        <v>5672</v>
      </c>
      <c r="X4950" t="s">
        <v>41</v>
      </c>
      <c r="Y4950" t="s">
        <v>42</v>
      </c>
      <c r="Z4950" t="s">
        <v>41</v>
      </c>
    </row>
    <row r="4951" spans="1:26" x14ac:dyDescent="0.3">
      <c r="A4951" t="s">
        <v>26</v>
      </c>
      <c r="B4951" t="s">
        <v>27</v>
      </c>
      <c r="C4951" t="s">
        <v>28</v>
      </c>
      <c r="D4951" t="s">
        <v>29</v>
      </c>
      <c r="E4951" t="s">
        <v>32</v>
      </c>
      <c r="F4951" t="s">
        <v>32</v>
      </c>
      <c r="G4951" t="s">
        <v>32</v>
      </c>
      <c r="H4951" t="s">
        <v>32</v>
      </c>
      <c r="I4951" t="s">
        <v>33</v>
      </c>
      <c r="J4951" t="s">
        <v>318</v>
      </c>
      <c r="K4951">
        <v>44981</v>
      </c>
      <c r="L4951">
        <v>3</v>
      </c>
      <c r="N4951" t="s">
        <v>889</v>
      </c>
      <c r="O4951" t="s">
        <v>363</v>
      </c>
      <c r="P4951" t="s">
        <v>101</v>
      </c>
      <c r="Q4951" t="s">
        <v>11046</v>
      </c>
      <c r="R4951" t="s">
        <v>32</v>
      </c>
      <c r="S4951">
        <v>27</v>
      </c>
      <c r="T4951" t="s">
        <v>6835</v>
      </c>
      <c r="U4951" t="s">
        <v>58</v>
      </c>
      <c r="V4951" t="s">
        <v>373</v>
      </c>
      <c r="W4951" t="s">
        <v>6834</v>
      </c>
      <c r="X4951" t="s">
        <v>41</v>
      </c>
      <c r="Y4951" t="s">
        <v>42</v>
      </c>
      <c r="Z4951" t="s">
        <v>41</v>
      </c>
    </row>
    <row r="4952" spans="1:26" x14ac:dyDescent="0.3">
      <c r="A4952" t="s">
        <v>26</v>
      </c>
      <c r="B4952" t="s">
        <v>2640</v>
      </c>
      <c r="C4952" t="s">
        <v>1881</v>
      </c>
      <c r="D4952" t="s">
        <v>1882</v>
      </c>
      <c r="E4952" t="s">
        <v>4825</v>
      </c>
      <c r="F4952" t="s">
        <v>3550</v>
      </c>
      <c r="G4952" t="s">
        <v>42</v>
      </c>
      <c r="H4952" t="s">
        <v>4919</v>
      </c>
      <c r="I4952" t="s">
        <v>498</v>
      </c>
      <c r="J4952" t="s">
        <v>4920</v>
      </c>
      <c r="K4952">
        <v>45195</v>
      </c>
      <c r="L4952" t="s">
        <v>32</v>
      </c>
      <c r="M4952" t="s">
        <v>4101</v>
      </c>
      <c r="N4952" t="s">
        <v>889</v>
      </c>
      <c r="O4952" t="s">
        <v>2058</v>
      </c>
      <c r="P4952" t="s">
        <v>575</v>
      </c>
      <c r="Q4952" t="s">
        <v>12758</v>
      </c>
      <c r="R4952" t="s">
        <v>32</v>
      </c>
      <c r="S4952" t="e">
        <v>#VALUE!</v>
      </c>
      <c r="T4952" t="s">
        <v>12759</v>
      </c>
      <c r="U4952" t="s">
        <v>58</v>
      </c>
      <c r="V4952" t="s">
        <v>4927</v>
      </c>
      <c r="W4952" t="s">
        <v>32</v>
      </c>
      <c r="X4952" t="s">
        <v>41</v>
      </c>
      <c r="Y4952" t="s">
        <v>42</v>
      </c>
      <c r="Z4952" t="s">
        <v>41</v>
      </c>
    </row>
    <row r="4953" spans="1:26" x14ac:dyDescent="0.3">
      <c r="A4953" t="s">
        <v>26</v>
      </c>
      <c r="B4953" t="s">
        <v>2640</v>
      </c>
      <c r="C4953" t="s">
        <v>1881</v>
      </c>
      <c r="D4953" t="s">
        <v>1882</v>
      </c>
      <c r="E4953" t="s">
        <v>418</v>
      </c>
      <c r="F4953" t="s">
        <v>3550</v>
      </c>
      <c r="G4953" t="s">
        <v>32</v>
      </c>
      <c r="H4953" t="s">
        <v>5522</v>
      </c>
      <c r="I4953" t="s">
        <v>276</v>
      </c>
      <c r="J4953" t="s">
        <v>3425</v>
      </c>
      <c r="K4953">
        <v>45244</v>
      </c>
      <c r="L4953" t="s">
        <v>2431</v>
      </c>
      <c r="M4953" t="s">
        <v>32</v>
      </c>
      <c r="N4953" t="s">
        <v>889</v>
      </c>
      <c r="O4953" t="s">
        <v>2058</v>
      </c>
      <c r="P4953" t="s">
        <v>575</v>
      </c>
      <c r="Q4953" t="s">
        <v>12758</v>
      </c>
      <c r="R4953" t="s">
        <v>32</v>
      </c>
      <c r="S4953" t="e">
        <v>#VALUE!</v>
      </c>
      <c r="T4953" t="s">
        <v>12759</v>
      </c>
      <c r="U4953" t="s">
        <v>58</v>
      </c>
      <c r="V4953" t="s">
        <v>3389</v>
      </c>
      <c r="W4953" t="s">
        <v>5523</v>
      </c>
      <c r="X4953" t="s">
        <v>41</v>
      </c>
      <c r="Y4953" t="s">
        <v>42</v>
      </c>
      <c r="Z4953" t="s">
        <v>41</v>
      </c>
    </row>
    <row r="4954" spans="1:26" x14ac:dyDescent="0.3">
      <c r="A4954" t="s">
        <v>26</v>
      </c>
      <c r="B4954" t="s">
        <v>43</v>
      </c>
      <c r="C4954" t="s">
        <v>28</v>
      </c>
      <c r="D4954" t="s">
        <v>29</v>
      </c>
      <c r="E4954" t="s">
        <v>30</v>
      </c>
      <c r="F4954" t="s">
        <v>804</v>
      </c>
      <c r="H4954" t="s">
        <v>805</v>
      </c>
      <c r="I4954" t="s">
        <v>202</v>
      </c>
      <c r="J4954" t="s">
        <v>806</v>
      </c>
      <c r="K4954">
        <v>45423</v>
      </c>
      <c r="L4954">
        <v>1</v>
      </c>
      <c r="M4954" t="s">
        <v>932</v>
      </c>
      <c r="N4954" t="s">
        <v>982</v>
      </c>
      <c r="O4954" t="s">
        <v>983</v>
      </c>
      <c r="P4954" t="s">
        <v>645</v>
      </c>
      <c r="Q4954" t="s">
        <v>7860</v>
      </c>
      <c r="R4954" t="s">
        <v>984</v>
      </c>
      <c r="S4954">
        <v>21.504109589041096</v>
      </c>
      <c r="T4954" t="s">
        <v>7861</v>
      </c>
      <c r="U4954" t="s">
        <v>58</v>
      </c>
      <c r="V4954" t="s">
        <v>39</v>
      </c>
      <c r="W4954" t="s">
        <v>843</v>
      </c>
      <c r="X4954" t="s">
        <v>41</v>
      </c>
      <c r="Y4954" t="s">
        <v>42</v>
      </c>
      <c r="Z4954" t="s">
        <v>41</v>
      </c>
    </row>
    <row r="4955" spans="1:26" x14ac:dyDescent="0.3">
      <c r="A4955" t="s">
        <v>26</v>
      </c>
      <c r="B4955" t="s">
        <v>43</v>
      </c>
      <c r="C4955" t="s">
        <v>28</v>
      </c>
      <c r="D4955" t="s">
        <v>29</v>
      </c>
      <c r="E4955" t="s">
        <v>30</v>
      </c>
      <c r="F4955" t="s">
        <v>804</v>
      </c>
      <c r="H4955" t="s">
        <v>805</v>
      </c>
      <c r="I4955" t="s">
        <v>202</v>
      </c>
      <c r="J4955" t="s">
        <v>806</v>
      </c>
      <c r="K4955">
        <v>45423</v>
      </c>
      <c r="L4955">
        <v>1</v>
      </c>
      <c r="M4955" t="s">
        <v>932</v>
      </c>
      <c r="N4955" t="s">
        <v>982</v>
      </c>
      <c r="O4955" t="s">
        <v>983</v>
      </c>
      <c r="P4955" t="s">
        <v>645</v>
      </c>
      <c r="Q4955" t="s">
        <v>7860</v>
      </c>
      <c r="R4955" t="s">
        <v>984</v>
      </c>
      <c r="S4955">
        <v>21.504109589041096</v>
      </c>
      <c r="T4955" t="s">
        <v>7861</v>
      </c>
      <c r="U4955" t="s">
        <v>58</v>
      </c>
      <c r="V4955" t="s">
        <v>39</v>
      </c>
      <c r="W4955" t="s">
        <v>843</v>
      </c>
      <c r="X4955" t="s">
        <v>41</v>
      </c>
      <c r="Y4955" t="s">
        <v>42</v>
      </c>
      <c r="Z4955" t="s">
        <v>41</v>
      </c>
    </row>
    <row r="4956" spans="1:26" x14ac:dyDescent="0.3">
      <c r="A4956" t="s">
        <v>26</v>
      </c>
      <c r="B4956" t="s">
        <v>219</v>
      </c>
      <c r="C4956" t="s">
        <v>28</v>
      </c>
      <c r="D4956" t="s">
        <v>29</v>
      </c>
      <c r="E4956" t="s">
        <v>30</v>
      </c>
      <c r="F4956" t="s">
        <v>1883</v>
      </c>
      <c r="H4956" t="s">
        <v>2322</v>
      </c>
      <c r="I4956" t="s">
        <v>98</v>
      </c>
      <c r="J4956" t="s">
        <v>1706</v>
      </c>
      <c r="K4956">
        <v>45691</v>
      </c>
      <c r="L4956">
        <v>1</v>
      </c>
      <c r="M4956" t="s">
        <v>1901</v>
      </c>
      <c r="N4956" t="s">
        <v>2323</v>
      </c>
      <c r="O4956" t="s">
        <v>54</v>
      </c>
      <c r="P4956" t="s">
        <v>1114</v>
      </c>
      <c r="Q4956" t="s">
        <v>9097</v>
      </c>
      <c r="R4956" t="s">
        <v>2324</v>
      </c>
      <c r="S4956">
        <v>51.80821917808219</v>
      </c>
      <c r="T4956" t="s">
        <v>9098</v>
      </c>
      <c r="U4956" t="s">
        <v>58</v>
      </c>
      <c r="V4956" t="s">
        <v>221</v>
      </c>
      <c r="W4956" t="s">
        <v>1901</v>
      </c>
      <c r="X4956" t="s">
        <v>41</v>
      </c>
      <c r="Y4956" t="s">
        <v>42</v>
      </c>
      <c r="Z4956" t="s">
        <v>41</v>
      </c>
    </row>
    <row r="4957" spans="1:26" x14ac:dyDescent="0.3">
      <c r="A4957" t="s">
        <v>26</v>
      </c>
      <c r="B4957" t="s">
        <v>43</v>
      </c>
      <c r="C4957" t="s">
        <v>28</v>
      </c>
      <c r="D4957" t="s">
        <v>29</v>
      </c>
      <c r="E4957" t="s">
        <v>30</v>
      </c>
      <c r="F4957" t="s">
        <v>1883</v>
      </c>
      <c r="H4957" t="s">
        <v>2031</v>
      </c>
      <c r="I4957" t="s">
        <v>33</v>
      </c>
      <c r="J4957" t="s">
        <v>318</v>
      </c>
      <c r="K4957">
        <v>45381</v>
      </c>
      <c r="L4957">
        <v>1</v>
      </c>
      <c r="M4957" t="s">
        <v>1917</v>
      </c>
      <c r="N4957" t="s">
        <v>341</v>
      </c>
      <c r="O4957" t="s">
        <v>1903</v>
      </c>
      <c r="P4957" t="s">
        <v>289</v>
      </c>
      <c r="Q4957" t="s">
        <v>8704</v>
      </c>
      <c r="R4957" t="s">
        <v>2032</v>
      </c>
      <c r="S4957">
        <v>56.81095890410959</v>
      </c>
      <c r="T4957" t="s">
        <v>8815</v>
      </c>
      <c r="U4957" t="s">
        <v>58</v>
      </c>
      <c r="V4957" t="s">
        <v>39</v>
      </c>
      <c r="W4957" t="s">
        <v>1901</v>
      </c>
      <c r="X4957" t="s">
        <v>329</v>
      </c>
      <c r="Y4957" t="s">
        <v>32</v>
      </c>
      <c r="Z4957" t="s">
        <v>41</v>
      </c>
    </row>
    <row r="4958" spans="1:26" x14ac:dyDescent="0.3">
      <c r="A4958" t="s">
        <v>26</v>
      </c>
      <c r="B4958" t="s">
        <v>43</v>
      </c>
      <c r="C4958" t="s">
        <v>28</v>
      </c>
      <c r="D4958" t="s">
        <v>29</v>
      </c>
      <c r="E4958" t="s">
        <v>30</v>
      </c>
      <c r="F4958" t="s">
        <v>1883</v>
      </c>
      <c r="H4958" t="s">
        <v>2033</v>
      </c>
      <c r="I4958" t="s">
        <v>33</v>
      </c>
      <c r="J4958" t="s">
        <v>318</v>
      </c>
      <c r="K4958">
        <v>45363</v>
      </c>
      <c r="L4958">
        <v>1</v>
      </c>
      <c r="M4958" t="s">
        <v>1917</v>
      </c>
      <c r="N4958" t="s">
        <v>341</v>
      </c>
      <c r="O4958" t="s">
        <v>1903</v>
      </c>
      <c r="P4958" t="s">
        <v>289</v>
      </c>
      <c r="Q4958" t="s">
        <v>8704</v>
      </c>
      <c r="R4958" t="s">
        <v>2032</v>
      </c>
      <c r="S4958">
        <v>56.81095890410959</v>
      </c>
      <c r="T4958" t="s">
        <v>8815</v>
      </c>
      <c r="U4958" t="s">
        <v>58</v>
      </c>
      <c r="V4958" t="s">
        <v>39</v>
      </c>
      <c r="W4958" t="s">
        <v>1901</v>
      </c>
      <c r="X4958" t="s">
        <v>329</v>
      </c>
      <c r="Y4958" t="s">
        <v>32</v>
      </c>
      <c r="Z4958" t="s">
        <v>41</v>
      </c>
    </row>
    <row r="4959" spans="1:26" x14ac:dyDescent="0.3">
      <c r="A4959" t="s">
        <v>26</v>
      </c>
      <c r="B4959" t="s">
        <v>43</v>
      </c>
      <c r="C4959" t="s">
        <v>28</v>
      </c>
      <c r="D4959" t="s">
        <v>29</v>
      </c>
      <c r="E4959" t="s">
        <v>30</v>
      </c>
      <c r="F4959" t="s">
        <v>1883</v>
      </c>
      <c r="H4959" t="s">
        <v>1891</v>
      </c>
      <c r="I4959" t="s">
        <v>33</v>
      </c>
      <c r="J4959" t="s">
        <v>318</v>
      </c>
      <c r="K4959">
        <v>45467</v>
      </c>
      <c r="L4959">
        <v>4</v>
      </c>
      <c r="M4959" t="s">
        <v>1892</v>
      </c>
      <c r="N4959" t="s">
        <v>341</v>
      </c>
      <c r="O4959" t="s">
        <v>1903</v>
      </c>
      <c r="P4959" t="s">
        <v>289</v>
      </c>
      <c r="Q4959" t="s">
        <v>8704</v>
      </c>
      <c r="R4959" t="s">
        <v>32</v>
      </c>
      <c r="S4959" t="e">
        <v>#VALUE!</v>
      </c>
      <c r="T4959" t="s">
        <v>8705</v>
      </c>
      <c r="U4959" t="s">
        <v>58</v>
      </c>
      <c r="V4959" t="s">
        <v>39</v>
      </c>
      <c r="W4959" t="s">
        <v>1901</v>
      </c>
      <c r="X4959" t="s">
        <v>329</v>
      </c>
      <c r="Y4959" t="s">
        <v>32</v>
      </c>
      <c r="Z4959" t="s">
        <v>41</v>
      </c>
    </row>
    <row r="4960" spans="1:26" x14ac:dyDescent="0.3">
      <c r="A4960" t="s">
        <v>26</v>
      </c>
      <c r="B4960" t="s">
        <v>430</v>
      </c>
      <c r="C4960" t="s">
        <v>1881</v>
      </c>
      <c r="D4960" t="s">
        <v>1882</v>
      </c>
      <c r="E4960" t="s">
        <v>418</v>
      </c>
      <c r="F4960" t="s">
        <v>3550</v>
      </c>
      <c r="G4960" t="s">
        <v>5781</v>
      </c>
      <c r="H4960" t="s">
        <v>5578</v>
      </c>
      <c r="I4960" t="s">
        <v>276</v>
      </c>
      <c r="J4960" t="s">
        <v>3425</v>
      </c>
      <c r="K4960">
        <v>45544</v>
      </c>
      <c r="L4960">
        <v>4</v>
      </c>
      <c r="M4960" t="s">
        <v>5579</v>
      </c>
      <c r="N4960" t="s">
        <v>2323</v>
      </c>
      <c r="O4960" t="s">
        <v>289</v>
      </c>
      <c r="P4960" t="s">
        <v>5803</v>
      </c>
      <c r="Q4960" t="s">
        <v>13559</v>
      </c>
      <c r="R4960" t="s">
        <v>2370</v>
      </c>
      <c r="S4960">
        <v>61.816438356164383</v>
      </c>
      <c r="T4960" t="s">
        <v>9145</v>
      </c>
      <c r="U4960" t="s">
        <v>58</v>
      </c>
      <c r="V4960" t="s">
        <v>39</v>
      </c>
      <c r="W4960" t="s">
        <v>1890</v>
      </c>
      <c r="X4960" t="s">
        <v>41</v>
      </c>
      <c r="Y4960" t="s">
        <v>42</v>
      </c>
      <c r="Z4960" t="s">
        <v>329</v>
      </c>
    </row>
    <row r="4961" spans="1:26" x14ac:dyDescent="0.3">
      <c r="A4961" t="s">
        <v>26</v>
      </c>
      <c r="B4961" t="s">
        <v>219</v>
      </c>
      <c r="C4961" t="s">
        <v>28</v>
      </c>
      <c r="D4961" t="s">
        <v>29</v>
      </c>
      <c r="E4961" t="s">
        <v>30</v>
      </c>
      <c r="F4961" t="s">
        <v>1883</v>
      </c>
      <c r="H4961" t="s">
        <v>2229</v>
      </c>
      <c r="I4961" t="s">
        <v>33</v>
      </c>
      <c r="J4961" t="s">
        <v>34</v>
      </c>
      <c r="K4961">
        <v>45632</v>
      </c>
      <c r="L4961">
        <v>1</v>
      </c>
      <c r="M4961" t="s">
        <v>1938</v>
      </c>
      <c r="N4961" t="s">
        <v>2323</v>
      </c>
      <c r="O4961" t="s">
        <v>289</v>
      </c>
      <c r="P4961" t="s">
        <v>1114</v>
      </c>
      <c r="Q4961" t="s">
        <v>9144</v>
      </c>
      <c r="R4961" t="s">
        <v>2370</v>
      </c>
      <c r="S4961">
        <v>61.816438356164383</v>
      </c>
      <c r="T4961" t="s">
        <v>9145</v>
      </c>
      <c r="U4961" t="s">
        <v>58</v>
      </c>
      <c r="V4961" t="s">
        <v>373</v>
      </c>
      <c r="W4961" t="s">
        <v>1901</v>
      </c>
      <c r="X4961" t="s">
        <v>329</v>
      </c>
      <c r="Y4961" t="s">
        <v>32</v>
      </c>
      <c r="Z4961" t="s">
        <v>329</v>
      </c>
    </row>
    <row r="4962" spans="1:26" x14ac:dyDescent="0.3">
      <c r="A4962" t="s">
        <v>26</v>
      </c>
      <c r="B4962" t="s">
        <v>27</v>
      </c>
      <c r="C4962" t="s">
        <v>28</v>
      </c>
      <c r="D4962" t="s">
        <v>29</v>
      </c>
      <c r="E4962" t="s">
        <v>32</v>
      </c>
      <c r="F4962" t="s">
        <v>32</v>
      </c>
      <c r="G4962" t="s">
        <v>32</v>
      </c>
      <c r="H4962" t="s">
        <v>32</v>
      </c>
      <c r="I4962" t="s">
        <v>33</v>
      </c>
      <c r="J4962" t="s">
        <v>318</v>
      </c>
      <c r="K4962">
        <v>44981</v>
      </c>
      <c r="L4962">
        <v>3</v>
      </c>
      <c r="N4962" t="s">
        <v>2323</v>
      </c>
      <c r="O4962" t="s">
        <v>289</v>
      </c>
      <c r="P4962" t="s">
        <v>1114</v>
      </c>
      <c r="Q4962" t="s">
        <v>9144</v>
      </c>
      <c r="R4962" t="s">
        <v>32</v>
      </c>
      <c r="S4962">
        <v>62</v>
      </c>
      <c r="U4962" t="s">
        <v>58</v>
      </c>
      <c r="V4962" t="s">
        <v>373</v>
      </c>
      <c r="W4962" t="s">
        <v>6824</v>
      </c>
      <c r="X4962" t="s">
        <v>41</v>
      </c>
      <c r="Y4962" t="s">
        <v>42</v>
      </c>
      <c r="Z4962" t="s">
        <v>41</v>
      </c>
    </row>
    <row r="4963" spans="1:26" x14ac:dyDescent="0.3">
      <c r="A4963" t="s">
        <v>26</v>
      </c>
      <c r="B4963" t="s">
        <v>27</v>
      </c>
      <c r="C4963" t="s">
        <v>28</v>
      </c>
      <c r="D4963" t="s">
        <v>29</v>
      </c>
      <c r="E4963" t="s">
        <v>3258</v>
      </c>
      <c r="F4963" t="s">
        <v>3259</v>
      </c>
      <c r="G4963" t="s">
        <v>32</v>
      </c>
      <c r="H4963" t="s">
        <v>32</v>
      </c>
      <c r="I4963" t="s">
        <v>33</v>
      </c>
      <c r="J4963" t="s">
        <v>282</v>
      </c>
      <c r="K4963">
        <v>44939</v>
      </c>
      <c r="L4963">
        <v>1</v>
      </c>
      <c r="N4963" t="s">
        <v>3971</v>
      </c>
      <c r="O4963" t="s">
        <v>65</v>
      </c>
      <c r="P4963" t="s">
        <v>54</v>
      </c>
      <c r="Q4963" t="s">
        <v>10977</v>
      </c>
      <c r="R4963" t="s">
        <v>32</v>
      </c>
      <c r="S4963">
        <v>27</v>
      </c>
      <c r="T4963" t="s">
        <v>3972</v>
      </c>
      <c r="U4963" t="s">
        <v>58</v>
      </c>
      <c r="V4963" t="s">
        <v>373</v>
      </c>
      <c r="W4963" t="s">
        <v>374</v>
      </c>
      <c r="X4963" t="s">
        <v>41</v>
      </c>
      <c r="Y4963" t="s">
        <v>42</v>
      </c>
      <c r="Z4963" t="s">
        <v>41</v>
      </c>
    </row>
    <row r="4964" spans="1:26" x14ac:dyDescent="0.3">
      <c r="A4964" t="s">
        <v>26</v>
      </c>
      <c r="B4964" t="s">
        <v>275</v>
      </c>
      <c r="C4964" t="s">
        <v>28</v>
      </c>
      <c r="D4964" t="s">
        <v>29</v>
      </c>
      <c r="E4964" t="s">
        <v>32</v>
      </c>
      <c r="F4964" t="s">
        <v>32</v>
      </c>
      <c r="G4964" t="s">
        <v>32</v>
      </c>
      <c r="H4964" t="s">
        <v>32</v>
      </c>
      <c r="I4964" t="s">
        <v>33</v>
      </c>
      <c r="J4964" t="s">
        <v>282</v>
      </c>
      <c r="K4964">
        <v>44811</v>
      </c>
      <c r="L4964">
        <v>1</v>
      </c>
      <c r="M4964" t="s">
        <v>32</v>
      </c>
      <c r="N4964" t="s">
        <v>3971</v>
      </c>
      <c r="O4964" t="s">
        <v>65</v>
      </c>
      <c r="P4964" t="s">
        <v>54</v>
      </c>
      <c r="Q4964" t="s">
        <v>10977</v>
      </c>
      <c r="R4964" t="s">
        <v>32</v>
      </c>
      <c r="S4964" t="e">
        <v>#VALUE!</v>
      </c>
      <c r="T4964" t="s">
        <v>15282</v>
      </c>
      <c r="U4964" t="s">
        <v>58</v>
      </c>
      <c r="V4964" t="s">
        <v>373</v>
      </c>
      <c r="W4964" t="s">
        <v>374</v>
      </c>
      <c r="X4964" t="s">
        <v>41</v>
      </c>
      <c r="Y4964" t="s">
        <v>42</v>
      </c>
      <c r="Z4964" t="s">
        <v>41</v>
      </c>
    </row>
    <row r="4965" spans="1:26" x14ac:dyDescent="0.3">
      <c r="A4965" t="s">
        <v>26</v>
      </c>
      <c r="B4965" t="s">
        <v>2640</v>
      </c>
      <c r="C4965" t="s">
        <v>1881</v>
      </c>
      <c r="D4965" t="s">
        <v>1882</v>
      </c>
      <c r="E4965" t="s">
        <v>4825</v>
      </c>
      <c r="F4965" t="s">
        <v>3550</v>
      </c>
      <c r="G4965" t="s">
        <v>42</v>
      </c>
      <c r="H4965" t="s">
        <v>4919</v>
      </c>
      <c r="I4965" t="s">
        <v>498</v>
      </c>
      <c r="J4965" t="s">
        <v>4920</v>
      </c>
      <c r="K4965">
        <v>45195</v>
      </c>
      <c r="L4965" t="s">
        <v>32</v>
      </c>
      <c r="M4965" t="s">
        <v>4101</v>
      </c>
      <c r="N4965" t="s">
        <v>5223</v>
      </c>
      <c r="O4965" t="s">
        <v>5224</v>
      </c>
      <c r="P4965" t="s">
        <v>74</v>
      </c>
      <c r="Q4965" t="s">
        <v>12760</v>
      </c>
      <c r="R4965" t="s">
        <v>32</v>
      </c>
      <c r="S4965" t="e">
        <v>#VALUE!</v>
      </c>
      <c r="T4965" t="s">
        <v>12761</v>
      </c>
      <c r="U4965" t="s">
        <v>58</v>
      </c>
      <c r="V4965" t="s">
        <v>4963</v>
      </c>
      <c r="W4965" t="s">
        <v>32</v>
      </c>
      <c r="X4965" t="s">
        <v>41</v>
      </c>
      <c r="Y4965" t="s">
        <v>42</v>
      </c>
      <c r="Z4965" t="s">
        <v>41</v>
      </c>
    </row>
    <row r="4966" spans="1:26" x14ac:dyDescent="0.3">
      <c r="A4966" t="s">
        <v>26</v>
      </c>
      <c r="B4966" t="s">
        <v>2640</v>
      </c>
      <c r="C4966" t="s">
        <v>1881</v>
      </c>
      <c r="D4966" t="s">
        <v>1882</v>
      </c>
      <c r="E4966" t="s">
        <v>418</v>
      </c>
      <c r="F4966" t="s">
        <v>3550</v>
      </c>
      <c r="G4966" t="s">
        <v>32</v>
      </c>
      <c r="H4966" t="s">
        <v>5522</v>
      </c>
      <c r="I4966" t="s">
        <v>276</v>
      </c>
      <c r="J4966" t="s">
        <v>3425</v>
      </c>
      <c r="K4966">
        <v>45244</v>
      </c>
      <c r="L4966" t="s">
        <v>2431</v>
      </c>
      <c r="M4966" t="s">
        <v>32</v>
      </c>
      <c r="N4966" t="s">
        <v>5223</v>
      </c>
      <c r="O4966" t="s">
        <v>5224</v>
      </c>
      <c r="P4966" t="s">
        <v>74</v>
      </c>
      <c r="Q4966" t="s">
        <v>12760</v>
      </c>
      <c r="R4966" t="s">
        <v>32</v>
      </c>
      <c r="S4966" t="e">
        <v>#VALUE!</v>
      </c>
      <c r="T4966" t="s">
        <v>12761</v>
      </c>
      <c r="U4966" t="s">
        <v>58</v>
      </c>
      <c r="V4966" t="s">
        <v>3389</v>
      </c>
      <c r="W4966" t="s">
        <v>5523</v>
      </c>
      <c r="X4966" t="s">
        <v>41</v>
      </c>
      <c r="Y4966" t="s">
        <v>42</v>
      </c>
      <c r="Z4966" t="s">
        <v>41</v>
      </c>
    </row>
    <row r="4967" spans="1:26" x14ac:dyDescent="0.3">
      <c r="A4967" t="s">
        <v>26</v>
      </c>
      <c r="B4967" t="s">
        <v>275</v>
      </c>
      <c r="C4967" t="s">
        <v>28</v>
      </c>
      <c r="D4967" t="s">
        <v>29</v>
      </c>
      <c r="E4967" t="s">
        <v>32</v>
      </c>
      <c r="F4967" t="s">
        <v>32</v>
      </c>
      <c r="G4967" t="s">
        <v>32</v>
      </c>
      <c r="H4967" t="s">
        <v>32</v>
      </c>
      <c r="I4967" t="s">
        <v>33</v>
      </c>
      <c r="J4967" t="s">
        <v>282</v>
      </c>
      <c r="K4967">
        <v>44832</v>
      </c>
      <c r="L4967">
        <v>1</v>
      </c>
      <c r="M4967" t="s">
        <v>32</v>
      </c>
      <c r="N4967" t="s">
        <v>5223</v>
      </c>
      <c r="O4967" t="s">
        <v>238</v>
      </c>
      <c r="P4967" t="s">
        <v>65</v>
      </c>
      <c r="Q4967" t="s">
        <v>15464</v>
      </c>
      <c r="R4967" t="s">
        <v>32</v>
      </c>
      <c r="S4967" t="e">
        <v>#VALUE!</v>
      </c>
      <c r="T4967" t="s">
        <v>15465</v>
      </c>
      <c r="U4967" t="s">
        <v>58</v>
      </c>
      <c r="V4967" t="s">
        <v>39</v>
      </c>
      <c r="W4967" t="s">
        <v>3263</v>
      </c>
      <c r="X4967" t="s">
        <v>41</v>
      </c>
      <c r="Y4967" t="s">
        <v>42</v>
      </c>
      <c r="Z4967" t="s">
        <v>32</v>
      </c>
    </row>
    <row r="4968" spans="1:26" x14ac:dyDescent="0.3">
      <c r="A4968" t="s">
        <v>26</v>
      </c>
      <c r="B4968" t="s">
        <v>275</v>
      </c>
      <c r="C4968" t="s">
        <v>28</v>
      </c>
      <c r="D4968" t="s">
        <v>29</v>
      </c>
      <c r="E4968" t="s">
        <v>32</v>
      </c>
      <c r="F4968" t="s">
        <v>32</v>
      </c>
      <c r="G4968" t="s">
        <v>32</v>
      </c>
      <c r="H4968" t="s">
        <v>32</v>
      </c>
      <c r="I4968" t="s">
        <v>33</v>
      </c>
      <c r="J4968" t="s">
        <v>282</v>
      </c>
      <c r="K4968">
        <v>44862</v>
      </c>
      <c r="L4968">
        <v>1</v>
      </c>
      <c r="M4968" t="s">
        <v>32</v>
      </c>
      <c r="N4968" t="s">
        <v>6979</v>
      </c>
      <c r="O4968" t="s">
        <v>937</v>
      </c>
      <c r="P4968" t="s">
        <v>65</v>
      </c>
      <c r="Q4968" t="s">
        <v>15586</v>
      </c>
      <c r="R4968" t="s">
        <v>32</v>
      </c>
      <c r="S4968" t="e">
        <v>#VALUE!</v>
      </c>
      <c r="T4968" t="s">
        <v>15548</v>
      </c>
      <c r="U4968" t="s">
        <v>58</v>
      </c>
      <c r="V4968" t="s">
        <v>32</v>
      </c>
      <c r="W4968" t="s">
        <v>336</v>
      </c>
      <c r="X4968" t="s">
        <v>41</v>
      </c>
      <c r="Y4968" t="s">
        <v>42</v>
      </c>
      <c r="Z4968" t="s">
        <v>41</v>
      </c>
    </row>
    <row r="4969" spans="1:26" x14ac:dyDescent="0.3">
      <c r="A4969" t="s">
        <v>26</v>
      </c>
      <c r="B4969" t="s">
        <v>275</v>
      </c>
      <c r="C4969" t="s">
        <v>28</v>
      </c>
      <c r="D4969" t="s">
        <v>29</v>
      </c>
      <c r="E4969" t="s">
        <v>32</v>
      </c>
      <c r="F4969" t="s">
        <v>32</v>
      </c>
      <c r="G4969" t="s">
        <v>32</v>
      </c>
      <c r="H4969" t="s">
        <v>32</v>
      </c>
      <c r="I4969" t="s">
        <v>33</v>
      </c>
      <c r="J4969" t="s">
        <v>282</v>
      </c>
      <c r="K4969">
        <v>44876</v>
      </c>
      <c r="L4969">
        <v>1</v>
      </c>
      <c r="M4969" t="s">
        <v>32</v>
      </c>
      <c r="N4969" t="s">
        <v>6979</v>
      </c>
      <c r="O4969" t="s">
        <v>937</v>
      </c>
      <c r="P4969" t="s">
        <v>65</v>
      </c>
      <c r="Q4969" t="s">
        <v>15586</v>
      </c>
      <c r="R4969" t="s">
        <v>32</v>
      </c>
      <c r="S4969" t="e">
        <v>#VALUE!</v>
      </c>
      <c r="T4969" t="s">
        <v>15548</v>
      </c>
      <c r="U4969" t="s">
        <v>58</v>
      </c>
      <c r="V4969" t="s">
        <v>32</v>
      </c>
      <c r="W4969" t="s">
        <v>336</v>
      </c>
      <c r="X4969" t="s">
        <v>41</v>
      </c>
      <c r="Y4969" t="s">
        <v>42</v>
      </c>
      <c r="Z4969" t="s">
        <v>41</v>
      </c>
    </row>
    <row r="4970" spans="1:26" x14ac:dyDescent="0.3">
      <c r="A4970" t="s">
        <v>26</v>
      </c>
      <c r="B4970" t="s">
        <v>430</v>
      </c>
      <c r="C4970" t="s">
        <v>2426</v>
      </c>
      <c r="D4970" t="s">
        <v>2427</v>
      </c>
      <c r="E4970" t="s">
        <v>30</v>
      </c>
      <c r="F4970" t="s">
        <v>2428</v>
      </c>
      <c r="G4970" t="s">
        <v>2876</v>
      </c>
      <c r="H4970" t="s">
        <v>2877</v>
      </c>
      <c r="I4970" t="s">
        <v>498</v>
      </c>
      <c r="J4970" t="s">
        <v>282</v>
      </c>
      <c r="K4970">
        <v>45451</v>
      </c>
      <c r="L4970" t="s">
        <v>2431</v>
      </c>
      <c r="M4970" t="s">
        <v>2507</v>
      </c>
      <c r="N4970" t="s">
        <v>2879</v>
      </c>
      <c r="O4970" t="s">
        <v>410</v>
      </c>
      <c r="P4970" t="s">
        <v>363</v>
      </c>
      <c r="Q4970" t="s">
        <v>10040</v>
      </c>
      <c r="R4970">
        <v>31837</v>
      </c>
      <c r="S4970">
        <v>38.56986301369863</v>
      </c>
      <c r="T4970" t="s">
        <v>9949</v>
      </c>
      <c r="U4970" t="s">
        <v>58</v>
      </c>
      <c r="V4970" t="s">
        <v>2432</v>
      </c>
      <c r="W4970" t="s">
        <v>2509</v>
      </c>
      <c r="X4970" t="s">
        <v>41</v>
      </c>
      <c r="Y4970" t="s">
        <v>42</v>
      </c>
      <c r="Z4970" t="s">
        <v>41</v>
      </c>
    </row>
    <row r="4971" spans="1:26" x14ac:dyDescent="0.3">
      <c r="A4971" t="s">
        <v>26</v>
      </c>
      <c r="B4971" t="s">
        <v>430</v>
      </c>
      <c r="C4971" t="s">
        <v>2426</v>
      </c>
      <c r="D4971" t="s">
        <v>2427</v>
      </c>
      <c r="E4971" t="s">
        <v>30</v>
      </c>
      <c r="F4971" t="s">
        <v>2428</v>
      </c>
      <c r="G4971" t="s">
        <v>2505</v>
      </c>
      <c r="H4971" t="s">
        <v>2923</v>
      </c>
      <c r="I4971" t="s">
        <v>2430</v>
      </c>
      <c r="J4971" t="s">
        <v>282</v>
      </c>
      <c r="K4971">
        <v>45609</v>
      </c>
      <c r="L4971" t="s">
        <v>2431</v>
      </c>
      <c r="M4971" t="s">
        <v>2507</v>
      </c>
      <c r="N4971" t="s">
        <v>2879</v>
      </c>
      <c r="O4971" t="s">
        <v>410</v>
      </c>
      <c r="P4971" t="s">
        <v>363</v>
      </c>
      <c r="Q4971" t="s">
        <v>10040</v>
      </c>
      <c r="R4971">
        <v>31837</v>
      </c>
      <c r="S4971">
        <v>38.56986301369863</v>
      </c>
      <c r="T4971" t="s">
        <v>9949</v>
      </c>
      <c r="U4971" t="s">
        <v>58</v>
      </c>
      <c r="V4971" t="s">
        <v>2432</v>
      </c>
      <c r="W4971" t="s">
        <v>2509</v>
      </c>
      <c r="X4971" t="s">
        <v>41</v>
      </c>
      <c r="Y4971" t="s">
        <v>42</v>
      </c>
      <c r="Z4971" t="s">
        <v>41</v>
      </c>
    </row>
    <row r="4972" spans="1:26" x14ac:dyDescent="0.3">
      <c r="A4972" t="s">
        <v>26</v>
      </c>
      <c r="B4972" t="s">
        <v>2640</v>
      </c>
      <c r="C4972" t="s">
        <v>1881</v>
      </c>
      <c r="D4972" t="s">
        <v>1882</v>
      </c>
      <c r="E4972" t="s">
        <v>418</v>
      </c>
      <c r="F4972" t="s">
        <v>3550</v>
      </c>
      <c r="G4972" t="s">
        <v>32</v>
      </c>
      <c r="H4972" t="s">
        <v>32</v>
      </c>
      <c r="I4972" t="s">
        <v>2098</v>
      </c>
      <c r="J4972" t="s">
        <v>318</v>
      </c>
      <c r="K4972">
        <v>45166</v>
      </c>
      <c r="L4972">
        <v>3</v>
      </c>
      <c r="M4972" t="s">
        <v>32</v>
      </c>
      <c r="N4972" t="s">
        <v>4913</v>
      </c>
      <c r="O4972" t="s">
        <v>228</v>
      </c>
      <c r="P4972" t="s">
        <v>228</v>
      </c>
      <c r="Q4972" t="s">
        <v>12366</v>
      </c>
      <c r="R4972" t="s">
        <v>32</v>
      </c>
      <c r="S4972" t="e">
        <v>#VALUE!</v>
      </c>
      <c r="T4972" t="s">
        <v>9305</v>
      </c>
      <c r="U4972" t="s">
        <v>58</v>
      </c>
      <c r="V4972" t="s">
        <v>373</v>
      </c>
      <c r="W4972" t="s">
        <v>4912</v>
      </c>
      <c r="X4972" t="s">
        <v>41</v>
      </c>
      <c r="Y4972" t="s">
        <v>42</v>
      </c>
      <c r="Z4972" t="s">
        <v>41</v>
      </c>
    </row>
    <row r="4973" spans="1:26" x14ac:dyDescent="0.3">
      <c r="A4973" t="s">
        <v>26</v>
      </c>
      <c r="B4973" t="s">
        <v>2640</v>
      </c>
      <c r="C4973" t="s">
        <v>1881</v>
      </c>
      <c r="D4973" t="s">
        <v>1882</v>
      </c>
      <c r="E4973" t="s">
        <v>4825</v>
      </c>
      <c r="F4973" t="s">
        <v>3550</v>
      </c>
      <c r="G4973" t="s">
        <v>42</v>
      </c>
      <c r="H4973" t="s">
        <v>4919</v>
      </c>
      <c r="I4973" t="s">
        <v>498</v>
      </c>
      <c r="J4973" t="s">
        <v>4920</v>
      </c>
      <c r="K4973">
        <v>45195</v>
      </c>
      <c r="L4973" t="s">
        <v>32</v>
      </c>
      <c r="M4973" t="s">
        <v>4101</v>
      </c>
      <c r="N4973" t="s">
        <v>4913</v>
      </c>
      <c r="O4973" t="s">
        <v>289</v>
      </c>
      <c r="P4973" t="s">
        <v>74</v>
      </c>
      <c r="Q4973" t="s">
        <v>12762</v>
      </c>
      <c r="R4973">
        <v>31707</v>
      </c>
      <c r="S4973">
        <v>38.926027397260277</v>
      </c>
      <c r="T4973" t="s">
        <v>12763</v>
      </c>
      <c r="U4973" t="s">
        <v>58</v>
      </c>
      <c r="V4973" t="s">
        <v>4927</v>
      </c>
      <c r="W4973" t="s">
        <v>32</v>
      </c>
      <c r="X4973" t="s">
        <v>41</v>
      </c>
      <c r="Y4973" t="s">
        <v>42</v>
      </c>
      <c r="Z4973" t="s">
        <v>41</v>
      </c>
    </row>
    <row r="4974" spans="1:26" x14ac:dyDescent="0.3">
      <c r="A4974" t="s">
        <v>26</v>
      </c>
      <c r="B4974" t="s">
        <v>43</v>
      </c>
      <c r="C4974" t="s">
        <v>28</v>
      </c>
      <c r="D4974" t="s">
        <v>29</v>
      </c>
      <c r="E4974" t="s">
        <v>30</v>
      </c>
      <c r="F4974" t="s">
        <v>3308</v>
      </c>
      <c r="G4974" t="s">
        <v>6282</v>
      </c>
      <c r="H4974" t="s">
        <v>6337</v>
      </c>
      <c r="I4974" t="s">
        <v>740</v>
      </c>
      <c r="J4974" t="s">
        <v>203</v>
      </c>
      <c r="K4974">
        <v>45368</v>
      </c>
      <c r="L4974">
        <v>1</v>
      </c>
      <c r="M4974" t="s">
        <v>6338</v>
      </c>
      <c r="N4974" t="s">
        <v>6351</v>
      </c>
      <c r="O4974" t="s">
        <v>289</v>
      </c>
      <c r="P4974" t="s">
        <v>1439</v>
      </c>
      <c r="Q4974" t="s">
        <v>14202</v>
      </c>
      <c r="R4974" t="s">
        <v>6352</v>
      </c>
      <c r="S4974">
        <v>63.57260273972603</v>
      </c>
      <c r="T4974" t="s">
        <v>14203</v>
      </c>
      <c r="U4974" t="s">
        <v>58</v>
      </c>
      <c r="V4974" t="s">
        <v>39</v>
      </c>
      <c r="W4974" t="s">
        <v>5936</v>
      </c>
      <c r="X4974" t="s">
        <v>41</v>
      </c>
      <c r="Y4974" t="s">
        <v>42</v>
      </c>
      <c r="Z4974" t="s">
        <v>41</v>
      </c>
    </row>
    <row r="4975" spans="1:26" x14ac:dyDescent="0.3">
      <c r="A4975" t="s">
        <v>26</v>
      </c>
      <c r="B4975" t="s">
        <v>43</v>
      </c>
      <c r="C4975" t="s">
        <v>28</v>
      </c>
      <c r="D4975" t="s">
        <v>29</v>
      </c>
      <c r="E4975" t="s">
        <v>30</v>
      </c>
      <c r="F4975" t="s">
        <v>3308</v>
      </c>
      <c r="G4975" t="s">
        <v>6282</v>
      </c>
      <c r="H4975" t="s">
        <v>6337</v>
      </c>
      <c r="I4975" t="s">
        <v>740</v>
      </c>
      <c r="J4975" t="s">
        <v>203</v>
      </c>
      <c r="K4975">
        <v>45368</v>
      </c>
      <c r="L4975">
        <v>1</v>
      </c>
      <c r="M4975" t="s">
        <v>6338</v>
      </c>
      <c r="N4975" t="s">
        <v>6351</v>
      </c>
      <c r="O4975" t="s">
        <v>289</v>
      </c>
      <c r="P4975" t="s">
        <v>1439</v>
      </c>
      <c r="Q4975" t="s">
        <v>14202</v>
      </c>
      <c r="R4975" t="s">
        <v>6352</v>
      </c>
      <c r="S4975">
        <v>63.57260273972603</v>
      </c>
      <c r="T4975" t="s">
        <v>14203</v>
      </c>
      <c r="U4975" t="s">
        <v>58</v>
      </c>
      <c r="V4975" t="s">
        <v>39</v>
      </c>
      <c r="W4975" t="s">
        <v>5936</v>
      </c>
      <c r="X4975" t="s">
        <v>41</v>
      </c>
      <c r="Y4975" t="s">
        <v>42</v>
      </c>
      <c r="Z4975" t="s">
        <v>41</v>
      </c>
    </row>
    <row r="4976" spans="1:26" x14ac:dyDescent="0.3">
      <c r="A4976" t="s">
        <v>26</v>
      </c>
      <c r="B4976" t="s">
        <v>275</v>
      </c>
      <c r="C4976" t="s">
        <v>28</v>
      </c>
      <c r="D4976" t="s">
        <v>29</v>
      </c>
      <c r="E4976" t="s">
        <v>30</v>
      </c>
      <c r="F4976" t="s">
        <v>3308</v>
      </c>
      <c r="G4976" t="s">
        <v>32</v>
      </c>
      <c r="H4976" t="s">
        <v>32</v>
      </c>
      <c r="I4976" t="s">
        <v>33</v>
      </c>
      <c r="J4976" t="s">
        <v>282</v>
      </c>
      <c r="K4976">
        <v>44817</v>
      </c>
      <c r="L4976">
        <v>1</v>
      </c>
      <c r="M4976" t="s">
        <v>32</v>
      </c>
      <c r="N4976" t="s">
        <v>6351</v>
      </c>
      <c r="O4976" t="s">
        <v>289</v>
      </c>
      <c r="P4976" t="s">
        <v>1439</v>
      </c>
      <c r="Q4976" t="s">
        <v>14202</v>
      </c>
      <c r="R4976" t="s">
        <v>32</v>
      </c>
      <c r="S4976">
        <v>60</v>
      </c>
      <c r="T4976" t="s">
        <v>14226</v>
      </c>
      <c r="U4976" t="s">
        <v>58</v>
      </c>
      <c r="V4976" t="s">
        <v>39</v>
      </c>
      <c r="W4976" t="s">
        <v>6358</v>
      </c>
      <c r="X4976" t="s">
        <v>41</v>
      </c>
      <c r="Y4976" t="s">
        <v>42</v>
      </c>
      <c r="Z4976" t="s">
        <v>41</v>
      </c>
    </row>
    <row r="4977" spans="1:26" x14ac:dyDescent="0.3">
      <c r="A4977" t="s">
        <v>26</v>
      </c>
      <c r="B4977" t="s">
        <v>27</v>
      </c>
      <c r="C4977" t="s">
        <v>4125</v>
      </c>
      <c r="D4977" t="s">
        <v>2427</v>
      </c>
      <c r="E4977" t="s">
        <v>30</v>
      </c>
      <c r="F4977" t="s">
        <v>6485</v>
      </c>
      <c r="G4977" t="s">
        <v>6493</v>
      </c>
      <c r="H4977" t="s">
        <v>32</v>
      </c>
      <c r="I4977" t="s">
        <v>2430</v>
      </c>
      <c r="J4977" t="s">
        <v>2245</v>
      </c>
      <c r="K4977">
        <v>44974</v>
      </c>
      <c r="L4977" t="s">
        <v>2431</v>
      </c>
      <c r="M4977" t="s">
        <v>32</v>
      </c>
      <c r="N4977" t="s">
        <v>6500</v>
      </c>
      <c r="O4977" t="s">
        <v>134</v>
      </c>
      <c r="P4977" t="s">
        <v>1279</v>
      </c>
      <c r="Q4977" t="s">
        <v>14455</v>
      </c>
      <c r="R4977" t="s">
        <v>32</v>
      </c>
      <c r="S4977" t="e">
        <v>#VALUE!</v>
      </c>
      <c r="T4977" t="s">
        <v>9184</v>
      </c>
      <c r="U4977" t="s">
        <v>58</v>
      </c>
      <c r="V4977" t="s">
        <v>2576</v>
      </c>
      <c r="W4977" t="s">
        <v>32</v>
      </c>
      <c r="X4977" t="s">
        <v>41</v>
      </c>
      <c r="Y4977" t="s">
        <v>42</v>
      </c>
      <c r="Z4977" t="s">
        <v>41</v>
      </c>
    </row>
    <row r="4978" spans="1:26" x14ac:dyDescent="0.3">
      <c r="A4978" t="s">
        <v>26</v>
      </c>
      <c r="B4978" t="s">
        <v>27</v>
      </c>
      <c r="C4978" t="s">
        <v>2426</v>
      </c>
      <c r="D4978" t="s">
        <v>2427</v>
      </c>
      <c r="E4978" t="s">
        <v>30</v>
      </c>
      <c r="F4978" t="s">
        <v>6657</v>
      </c>
      <c r="G4978" t="s">
        <v>6666</v>
      </c>
      <c r="H4978" t="s">
        <v>32</v>
      </c>
      <c r="I4978" t="s">
        <v>2430</v>
      </c>
      <c r="J4978" t="s">
        <v>318</v>
      </c>
      <c r="K4978">
        <v>44960</v>
      </c>
      <c r="L4978" t="s">
        <v>2431</v>
      </c>
      <c r="M4978" t="s">
        <v>32</v>
      </c>
      <c r="N4978" t="s">
        <v>6500</v>
      </c>
      <c r="O4978" t="s">
        <v>134</v>
      </c>
      <c r="P4978" t="s">
        <v>1279</v>
      </c>
      <c r="Q4978" t="s">
        <v>14455</v>
      </c>
      <c r="R4978" t="s">
        <v>32</v>
      </c>
      <c r="S4978" t="e">
        <v>#VALUE!</v>
      </c>
      <c r="T4978" t="s">
        <v>9184</v>
      </c>
      <c r="U4978" t="s">
        <v>58</v>
      </c>
      <c r="V4978" t="s">
        <v>34</v>
      </c>
      <c r="W4978" t="s">
        <v>32</v>
      </c>
      <c r="X4978" t="s">
        <v>41</v>
      </c>
      <c r="Y4978" t="s">
        <v>42</v>
      </c>
      <c r="Z4978" t="s">
        <v>41</v>
      </c>
    </row>
    <row r="4979" spans="1:26" x14ac:dyDescent="0.3">
      <c r="A4979" t="s">
        <v>26</v>
      </c>
      <c r="B4979" t="s">
        <v>275</v>
      </c>
      <c r="C4979" t="s">
        <v>28</v>
      </c>
      <c r="D4979" t="s">
        <v>29</v>
      </c>
      <c r="E4979" t="s">
        <v>32</v>
      </c>
      <c r="F4979" t="s">
        <v>32</v>
      </c>
      <c r="G4979" t="s">
        <v>32</v>
      </c>
      <c r="H4979" t="s">
        <v>32</v>
      </c>
      <c r="I4979" t="s">
        <v>33</v>
      </c>
      <c r="J4979" t="s">
        <v>282</v>
      </c>
      <c r="K4979">
        <v>44803</v>
      </c>
      <c r="L4979">
        <v>1</v>
      </c>
      <c r="M4979" t="s">
        <v>32</v>
      </c>
      <c r="N4979" t="s">
        <v>6864</v>
      </c>
      <c r="O4979" t="s">
        <v>60</v>
      </c>
      <c r="P4979" t="s">
        <v>1114</v>
      </c>
      <c r="Q4979" t="s">
        <v>15333</v>
      </c>
      <c r="R4979" t="s">
        <v>32</v>
      </c>
      <c r="S4979" t="e">
        <v>#VALUE!</v>
      </c>
      <c r="T4979" t="s">
        <v>15334</v>
      </c>
      <c r="U4979" t="s">
        <v>58</v>
      </c>
      <c r="V4979" t="s">
        <v>39</v>
      </c>
      <c r="W4979" t="s">
        <v>803</v>
      </c>
      <c r="X4979" t="s">
        <v>41</v>
      </c>
      <c r="Y4979" t="s">
        <v>42</v>
      </c>
      <c r="Z4979" t="s">
        <v>32</v>
      </c>
    </row>
    <row r="4980" spans="1:26" x14ac:dyDescent="0.3">
      <c r="A4980" t="s">
        <v>26</v>
      </c>
      <c r="B4980" t="s">
        <v>219</v>
      </c>
      <c r="C4980" t="s">
        <v>28</v>
      </c>
      <c r="D4980" t="s">
        <v>29</v>
      </c>
      <c r="E4980" t="s">
        <v>30</v>
      </c>
      <c r="F4980" t="s">
        <v>1883</v>
      </c>
      <c r="H4980" t="s">
        <v>2255</v>
      </c>
      <c r="I4980" t="s">
        <v>33</v>
      </c>
      <c r="J4980" t="s">
        <v>806</v>
      </c>
      <c r="K4980">
        <v>45682</v>
      </c>
      <c r="L4980">
        <v>1</v>
      </c>
      <c r="M4980" t="s">
        <v>1938</v>
      </c>
      <c r="N4980" t="s">
        <v>2339</v>
      </c>
      <c r="O4980" t="s">
        <v>477</v>
      </c>
      <c r="P4980" t="s">
        <v>60</v>
      </c>
      <c r="Q4980" t="s">
        <v>9111</v>
      </c>
      <c r="R4980" t="s">
        <v>2340</v>
      </c>
      <c r="S4980">
        <v>69.243835616438361</v>
      </c>
      <c r="T4980" t="s">
        <v>9112</v>
      </c>
      <c r="U4980" t="s">
        <v>58</v>
      </c>
      <c r="V4980" t="s">
        <v>373</v>
      </c>
      <c r="W4980" t="s">
        <v>2332</v>
      </c>
      <c r="X4980" t="s">
        <v>41</v>
      </c>
      <c r="Y4980" t="s">
        <v>42</v>
      </c>
      <c r="Z4980" t="s">
        <v>41</v>
      </c>
    </row>
    <row r="4981" spans="1:26" x14ac:dyDescent="0.3">
      <c r="A4981" t="s">
        <v>26</v>
      </c>
      <c r="B4981" t="s">
        <v>43</v>
      </c>
      <c r="C4981" t="s">
        <v>28</v>
      </c>
      <c r="D4981" t="s">
        <v>29</v>
      </c>
      <c r="E4981" t="s">
        <v>30</v>
      </c>
      <c r="F4981" t="s">
        <v>2428</v>
      </c>
      <c r="H4981" t="s">
        <v>2931</v>
      </c>
      <c r="I4981" t="s">
        <v>33</v>
      </c>
      <c r="J4981" t="s">
        <v>203</v>
      </c>
      <c r="K4981">
        <v>45450</v>
      </c>
      <c r="L4981">
        <v>1</v>
      </c>
      <c r="M4981" t="s">
        <v>2941</v>
      </c>
      <c r="N4981" t="s">
        <v>2976</v>
      </c>
      <c r="O4981" t="s">
        <v>2977</v>
      </c>
      <c r="P4981" t="s">
        <v>1378</v>
      </c>
      <c r="Q4981" t="s">
        <v>10152</v>
      </c>
      <c r="R4981" t="s">
        <v>2978</v>
      </c>
      <c r="S4981">
        <v>21.936986301369863</v>
      </c>
      <c r="T4981" t="s">
        <v>10153</v>
      </c>
      <c r="U4981" t="s">
        <v>58</v>
      </c>
      <c r="V4981" t="s">
        <v>39</v>
      </c>
      <c r="W4981" t="s">
        <v>32</v>
      </c>
      <c r="X4981" t="s">
        <v>41</v>
      </c>
      <c r="Y4981" t="s">
        <v>42</v>
      </c>
      <c r="Z4981" t="s">
        <v>41</v>
      </c>
    </row>
    <row r="4982" spans="1:26" x14ac:dyDescent="0.3">
      <c r="A4982" t="s">
        <v>26</v>
      </c>
      <c r="B4982" t="s">
        <v>275</v>
      </c>
      <c r="C4982" t="s">
        <v>2426</v>
      </c>
      <c r="D4982" t="s">
        <v>2427</v>
      </c>
      <c r="E4982" t="s">
        <v>3258</v>
      </c>
      <c r="F4982" t="s">
        <v>5809</v>
      </c>
      <c r="G4982" t="s">
        <v>42</v>
      </c>
      <c r="H4982" t="s">
        <v>32</v>
      </c>
      <c r="I4982" t="s">
        <v>33</v>
      </c>
      <c r="J4982" t="s">
        <v>34</v>
      </c>
      <c r="K4982">
        <v>44778</v>
      </c>
      <c r="L4982" t="s">
        <v>2431</v>
      </c>
      <c r="M4982" t="s">
        <v>32</v>
      </c>
      <c r="N4982" t="s">
        <v>2976</v>
      </c>
      <c r="O4982" t="s">
        <v>5843</v>
      </c>
      <c r="P4982" t="s">
        <v>54</v>
      </c>
      <c r="Q4982" t="s">
        <v>13651</v>
      </c>
      <c r="R4982" t="s">
        <v>32</v>
      </c>
      <c r="S4982" t="e">
        <v>#VALUE!</v>
      </c>
      <c r="T4982" t="s">
        <v>13652</v>
      </c>
      <c r="U4982" t="s">
        <v>58</v>
      </c>
      <c r="V4982" t="s">
        <v>34</v>
      </c>
      <c r="W4982" t="s">
        <v>32</v>
      </c>
      <c r="X4982" t="s">
        <v>41</v>
      </c>
      <c r="Y4982" t="s">
        <v>42</v>
      </c>
      <c r="Z4982" t="s">
        <v>41</v>
      </c>
    </row>
    <row r="4983" spans="1:26" x14ac:dyDescent="0.3">
      <c r="A4983" t="s">
        <v>26</v>
      </c>
      <c r="B4983" t="s">
        <v>27</v>
      </c>
      <c r="C4983" t="s">
        <v>4125</v>
      </c>
      <c r="D4983" t="s">
        <v>2427</v>
      </c>
      <c r="E4983" t="s">
        <v>30</v>
      </c>
      <c r="F4983" t="s">
        <v>6485</v>
      </c>
      <c r="G4983" t="s">
        <v>6486</v>
      </c>
      <c r="H4983" t="s">
        <v>32</v>
      </c>
      <c r="I4983" t="s">
        <v>276</v>
      </c>
      <c r="J4983" t="s">
        <v>34</v>
      </c>
      <c r="K4983">
        <v>45059</v>
      </c>
      <c r="L4983" t="s">
        <v>2431</v>
      </c>
      <c r="M4983" t="s">
        <v>32</v>
      </c>
      <c r="N4983" t="s">
        <v>2976</v>
      </c>
      <c r="O4983" t="s">
        <v>5843</v>
      </c>
      <c r="P4983" t="s">
        <v>54</v>
      </c>
      <c r="Q4983" t="s">
        <v>13651</v>
      </c>
      <c r="R4983" t="s">
        <v>32</v>
      </c>
      <c r="S4983" t="e">
        <v>#VALUE!</v>
      </c>
      <c r="T4983" t="s">
        <v>13652</v>
      </c>
      <c r="U4983" t="s">
        <v>58</v>
      </c>
      <c r="V4983" t="s">
        <v>2576</v>
      </c>
      <c r="W4983" t="s">
        <v>32</v>
      </c>
      <c r="X4983" t="s">
        <v>41</v>
      </c>
      <c r="Y4983" t="s">
        <v>42</v>
      </c>
      <c r="Z4983" t="s">
        <v>41</v>
      </c>
    </row>
    <row r="4984" spans="1:26" x14ac:dyDescent="0.3">
      <c r="A4984" t="s">
        <v>26</v>
      </c>
      <c r="B4984" t="s">
        <v>27</v>
      </c>
      <c r="C4984" t="s">
        <v>28</v>
      </c>
      <c r="D4984" t="s">
        <v>29</v>
      </c>
      <c r="E4984" t="s">
        <v>3258</v>
      </c>
      <c r="F4984" t="s">
        <v>3259</v>
      </c>
      <c r="G4984" t="s">
        <v>32</v>
      </c>
      <c r="H4984" t="s">
        <v>32</v>
      </c>
      <c r="I4984" t="s">
        <v>33</v>
      </c>
      <c r="J4984" t="s">
        <v>282</v>
      </c>
      <c r="K4984">
        <v>45038</v>
      </c>
      <c r="L4984">
        <v>1</v>
      </c>
      <c r="N4984" t="s">
        <v>2976</v>
      </c>
      <c r="O4984" t="s">
        <v>363</v>
      </c>
      <c r="P4984" t="s">
        <v>54</v>
      </c>
      <c r="Q4984" t="s">
        <v>10677</v>
      </c>
      <c r="R4984" t="s">
        <v>32</v>
      </c>
      <c r="S4984">
        <v>57</v>
      </c>
      <c r="T4984" t="s">
        <v>3619</v>
      </c>
      <c r="U4984" t="s">
        <v>58</v>
      </c>
      <c r="V4984" t="s">
        <v>39</v>
      </c>
      <c r="W4984" t="s">
        <v>3441</v>
      </c>
      <c r="X4984" t="s">
        <v>41</v>
      </c>
      <c r="Y4984" t="s">
        <v>42</v>
      </c>
      <c r="Z4984" t="s">
        <v>41</v>
      </c>
    </row>
    <row r="4985" spans="1:26" x14ac:dyDescent="0.3">
      <c r="A4985" t="s">
        <v>26</v>
      </c>
      <c r="B4985" t="s">
        <v>27</v>
      </c>
      <c r="C4985" t="s">
        <v>28</v>
      </c>
      <c r="D4985" t="s">
        <v>29</v>
      </c>
      <c r="E4985" t="s">
        <v>3258</v>
      </c>
      <c r="F4985" t="s">
        <v>3259</v>
      </c>
      <c r="G4985" t="s">
        <v>32</v>
      </c>
      <c r="H4985" t="s">
        <v>32</v>
      </c>
      <c r="I4985" t="s">
        <v>33</v>
      </c>
      <c r="J4985" t="s">
        <v>282</v>
      </c>
      <c r="K4985">
        <v>44940</v>
      </c>
      <c r="L4985">
        <v>1</v>
      </c>
      <c r="N4985" t="s">
        <v>2976</v>
      </c>
      <c r="O4985" t="s">
        <v>363</v>
      </c>
      <c r="P4985" t="s">
        <v>54</v>
      </c>
      <c r="Q4985" t="s">
        <v>10677</v>
      </c>
      <c r="R4985" t="s">
        <v>32</v>
      </c>
      <c r="S4985">
        <v>57</v>
      </c>
      <c r="T4985" t="s">
        <v>3619</v>
      </c>
      <c r="U4985" t="s">
        <v>58</v>
      </c>
      <c r="V4985" t="s">
        <v>373</v>
      </c>
      <c r="W4985" t="s">
        <v>3441</v>
      </c>
      <c r="X4985" t="s">
        <v>41</v>
      </c>
      <c r="Y4985" t="s">
        <v>42</v>
      </c>
      <c r="Z4985" t="s">
        <v>41</v>
      </c>
    </row>
    <row r="4986" spans="1:26" x14ac:dyDescent="0.3">
      <c r="A4986" t="s">
        <v>26</v>
      </c>
      <c r="B4986" t="s">
        <v>275</v>
      </c>
      <c r="C4986" t="s">
        <v>28</v>
      </c>
      <c r="D4986" t="s">
        <v>29</v>
      </c>
      <c r="E4986" t="s">
        <v>32</v>
      </c>
      <c r="F4986" t="s">
        <v>32</v>
      </c>
      <c r="G4986" t="s">
        <v>32</v>
      </c>
      <c r="H4986" t="s">
        <v>32</v>
      </c>
      <c r="I4986" t="s">
        <v>33</v>
      </c>
      <c r="J4986" t="s">
        <v>282</v>
      </c>
      <c r="K4986">
        <v>44898</v>
      </c>
      <c r="L4986">
        <v>1</v>
      </c>
      <c r="M4986" t="s">
        <v>32</v>
      </c>
      <c r="N4986" t="s">
        <v>2976</v>
      </c>
      <c r="O4986" t="s">
        <v>363</v>
      </c>
      <c r="P4986" t="s">
        <v>54</v>
      </c>
      <c r="Q4986" t="s">
        <v>10677</v>
      </c>
      <c r="R4986" t="s">
        <v>32</v>
      </c>
      <c r="S4986" t="e">
        <v>#VALUE!</v>
      </c>
      <c r="T4986" t="s">
        <v>15687</v>
      </c>
      <c r="U4986" t="s">
        <v>58</v>
      </c>
      <c r="V4986" t="s">
        <v>373</v>
      </c>
      <c r="W4986" t="s">
        <v>3441</v>
      </c>
      <c r="X4986" t="s">
        <v>41</v>
      </c>
      <c r="Y4986" t="s">
        <v>42</v>
      </c>
      <c r="Z4986" t="s">
        <v>41</v>
      </c>
    </row>
    <row r="4987" spans="1:26" x14ac:dyDescent="0.3">
      <c r="A4987" t="s">
        <v>26</v>
      </c>
      <c r="B4987" t="s">
        <v>275</v>
      </c>
      <c r="C4987" t="s">
        <v>28</v>
      </c>
      <c r="D4987" t="s">
        <v>29</v>
      </c>
      <c r="E4987" t="s">
        <v>32</v>
      </c>
      <c r="F4987" t="s">
        <v>32</v>
      </c>
      <c r="G4987" t="s">
        <v>32</v>
      </c>
      <c r="H4987" t="s">
        <v>32</v>
      </c>
      <c r="I4987" t="s">
        <v>33</v>
      </c>
      <c r="J4987" t="s">
        <v>282</v>
      </c>
      <c r="K4987">
        <v>44904</v>
      </c>
      <c r="L4987">
        <v>1</v>
      </c>
      <c r="M4987" t="s">
        <v>32</v>
      </c>
      <c r="N4987" t="s">
        <v>2976</v>
      </c>
      <c r="O4987" t="s">
        <v>363</v>
      </c>
      <c r="P4987" t="s">
        <v>54</v>
      </c>
      <c r="Q4987" t="s">
        <v>10677</v>
      </c>
      <c r="R4987" t="s">
        <v>32</v>
      </c>
      <c r="S4987" t="e">
        <v>#VALUE!</v>
      </c>
      <c r="T4987" t="s">
        <v>15687</v>
      </c>
      <c r="U4987" t="s">
        <v>58</v>
      </c>
      <c r="V4987" t="s">
        <v>39</v>
      </c>
      <c r="W4987" t="s">
        <v>3142</v>
      </c>
      <c r="X4987" t="s">
        <v>41</v>
      </c>
      <c r="Y4987" t="s">
        <v>42</v>
      </c>
      <c r="Z4987" t="s">
        <v>286</v>
      </c>
    </row>
    <row r="4988" spans="1:26" x14ac:dyDescent="0.3">
      <c r="A4988" t="s">
        <v>26</v>
      </c>
      <c r="B4988" t="s">
        <v>275</v>
      </c>
      <c r="C4988" t="s">
        <v>28</v>
      </c>
      <c r="D4988" t="s">
        <v>29</v>
      </c>
      <c r="E4988" t="s">
        <v>30</v>
      </c>
      <c r="F4988" t="s">
        <v>1883</v>
      </c>
      <c r="G4988" t="s">
        <v>32</v>
      </c>
      <c r="H4988" t="s">
        <v>32</v>
      </c>
      <c r="I4988" t="s">
        <v>33</v>
      </c>
      <c r="J4988" t="s">
        <v>34</v>
      </c>
      <c r="K4988" t="s">
        <v>32</v>
      </c>
      <c r="L4988" t="s">
        <v>32</v>
      </c>
      <c r="M4988" t="s">
        <v>32</v>
      </c>
      <c r="N4988" t="s">
        <v>341</v>
      </c>
      <c r="O4988" t="s">
        <v>117</v>
      </c>
      <c r="P4988" t="s">
        <v>642</v>
      </c>
      <c r="Q4988" t="s">
        <v>9242</v>
      </c>
      <c r="R4988" t="s">
        <v>32</v>
      </c>
      <c r="S4988" t="e">
        <v>#VALUE!</v>
      </c>
      <c r="T4988" t="s">
        <v>9243</v>
      </c>
      <c r="U4988" t="s">
        <v>58</v>
      </c>
      <c r="V4988" t="s">
        <v>32</v>
      </c>
      <c r="W4988" t="s">
        <v>1902</v>
      </c>
      <c r="X4988" t="s">
        <v>41</v>
      </c>
      <c r="Y4988" t="s">
        <v>42</v>
      </c>
      <c r="Z4988" t="s">
        <v>41</v>
      </c>
    </row>
    <row r="4989" spans="1:26" x14ac:dyDescent="0.3">
      <c r="A4989" t="s">
        <v>26</v>
      </c>
      <c r="B4989" t="s">
        <v>275</v>
      </c>
      <c r="C4989" t="s">
        <v>28</v>
      </c>
      <c r="D4989" t="s">
        <v>29</v>
      </c>
      <c r="E4989" t="s">
        <v>32</v>
      </c>
      <c r="F4989" t="s">
        <v>32</v>
      </c>
      <c r="G4989" t="s">
        <v>32</v>
      </c>
      <c r="H4989" t="s">
        <v>32</v>
      </c>
      <c r="I4989" t="s">
        <v>33</v>
      </c>
      <c r="J4989" t="s">
        <v>282</v>
      </c>
      <c r="K4989">
        <v>44807</v>
      </c>
      <c r="L4989">
        <v>1</v>
      </c>
      <c r="M4989" t="s">
        <v>32</v>
      </c>
      <c r="N4989" t="s">
        <v>2976</v>
      </c>
      <c r="O4989" t="s">
        <v>3149</v>
      </c>
      <c r="P4989" t="s">
        <v>4233</v>
      </c>
      <c r="Q4989" t="s">
        <v>15391</v>
      </c>
      <c r="R4989" t="s">
        <v>32</v>
      </c>
      <c r="S4989" t="e">
        <v>#VALUE!</v>
      </c>
      <c r="T4989" t="s">
        <v>15392</v>
      </c>
      <c r="U4989" t="s">
        <v>58</v>
      </c>
      <c r="V4989" t="s">
        <v>373</v>
      </c>
      <c r="W4989" t="s">
        <v>3441</v>
      </c>
      <c r="X4989" t="s">
        <v>41</v>
      </c>
      <c r="Y4989" t="s">
        <v>42</v>
      </c>
      <c r="Z4989" t="s">
        <v>41</v>
      </c>
    </row>
    <row r="4990" spans="1:26" x14ac:dyDescent="0.3">
      <c r="A4990" t="s">
        <v>26</v>
      </c>
      <c r="B4990" t="s">
        <v>430</v>
      </c>
      <c r="C4990" t="s">
        <v>2426</v>
      </c>
      <c r="D4990" t="s">
        <v>2427</v>
      </c>
      <c r="E4990" t="s">
        <v>30</v>
      </c>
      <c r="F4990" t="s">
        <v>2428</v>
      </c>
      <c r="G4990" t="s">
        <v>2725</v>
      </c>
      <c r="H4990" t="s">
        <v>2550</v>
      </c>
      <c r="I4990" t="s">
        <v>498</v>
      </c>
      <c r="J4990" t="s">
        <v>282</v>
      </c>
      <c r="K4990">
        <v>45395</v>
      </c>
      <c r="L4990" t="s">
        <v>2431</v>
      </c>
      <c r="M4990" t="s">
        <v>2551</v>
      </c>
      <c r="N4990" t="s">
        <v>341</v>
      </c>
      <c r="O4990" t="s">
        <v>54</v>
      </c>
      <c r="P4990" t="s">
        <v>1719</v>
      </c>
      <c r="Q4990" t="s">
        <v>9792</v>
      </c>
      <c r="R4990">
        <v>20335</v>
      </c>
      <c r="S4990">
        <v>70.082191780821915</v>
      </c>
      <c r="T4990" t="s">
        <v>9793</v>
      </c>
      <c r="U4990" t="s">
        <v>58</v>
      </c>
      <c r="V4990" t="s">
        <v>2432</v>
      </c>
      <c r="W4990" t="s">
        <v>2725</v>
      </c>
      <c r="X4990" t="s">
        <v>41</v>
      </c>
      <c r="Y4990" t="s">
        <v>42</v>
      </c>
      <c r="Z4990" t="s">
        <v>41</v>
      </c>
    </row>
    <row r="4991" spans="1:26" x14ac:dyDescent="0.3">
      <c r="A4991" t="s">
        <v>26</v>
      </c>
      <c r="B4991" t="s">
        <v>430</v>
      </c>
      <c r="C4991" t="s">
        <v>2426</v>
      </c>
      <c r="D4991" t="s">
        <v>2427</v>
      </c>
      <c r="E4991" t="s">
        <v>30</v>
      </c>
      <c r="F4991" t="s">
        <v>2428</v>
      </c>
      <c r="G4991" t="s">
        <v>2876</v>
      </c>
      <c r="H4991" t="s">
        <v>2877</v>
      </c>
      <c r="I4991" t="s">
        <v>498</v>
      </c>
      <c r="J4991" t="s">
        <v>282</v>
      </c>
      <c r="K4991">
        <v>45451</v>
      </c>
      <c r="L4991" t="s">
        <v>2431</v>
      </c>
      <c r="M4991" t="s">
        <v>2507</v>
      </c>
      <c r="N4991" t="s">
        <v>341</v>
      </c>
      <c r="O4991" t="s">
        <v>621</v>
      </c>
      <c r="P4991" t="s">
        <v>228</v>
      </c>
      <c r="Q4991" t="s">
        <v>10041</v>
      </c>
      <c r="R4991" t="s">
        <v>32</v>
      </c>
      <c r="S4991" t="e">
        <v>#VALUE!</v>
      </c>
      <c r="T4991" t="s">
        <v>10042</v>
      </c>
      <c r="U4991" t="s">
        <v>58</v>
      </c>
      <c r="V4991" t="s">
        <v>2432</v>
      </c>
      <c r="W4991" t="s">
        <v>2509</v>
      </c>
      <c r="X4991" t="s">
        <v>41</v>
      </c>
      <c r="Y4991" t="s">
        <v>42</v>
      </c>
      <c r="Z4991" t="s">
        <v>41</v>
      </c>
    </row>
    <row r="4992" spans="1:26" x14ac:dyDescent="0.3">
      <c r="A4992" t="s">
        <v>26</v>
      </c>
      <c r="B4992" t="s">
        <v>275</v>
      </c>
      <c r="C4992" t="s">
        <v>28</v>
      </c>
      <c r="D4992" t="s">
        <v>29</v>
      </c>
      <c r="E4992" t="s">
        <v>3258</v>
      </c>
      <c r="F4992" t="s">
        <v>3259</v>
      </c>
      <c r="G4992" t="s">
        <v>32</v>
      </c>
      <c r="H4992" t="s">
        <v>32</v>
      </c>
      <c r="I4992" t="s">
        <v>33</v>
      </c>
      <c r="K4992">
        <v>44768</v>
      </c>
      <c r="L4992">
        <v>3</v>
      </c>
      <c r="M4992" t="s">
        <v>32</v>
      </c>
      <c r="N4992" t="s">
        <v>4333</v>
      </c>
      <c r="O4992" t="s">
        <v>1826</v>
      </c>
      <c r="P4992" t="s">
        <v>1953</v>
      </c>
      <c r="Q4992" t="s">
        <v>11381</v>
      </c>
      <c r="R4992" t="s">
        <v>32</v>
      </c>
      <c r="S4992" t="e">
        <v>#VALUE!</v>
      </c>
      <c r="T4992" t="s">
        <v>11382</v>
      </c>
      <c r="U4992" t="s">
        <v>58</v>
      </c>
      <c r="V4992" t="s">
        <v>32</v>
      </c>
      <c r="W4992" t="s">
        <v>4310</v>
      </c>
      <c r="X4992" t="s">
        <v>41</v>
      </c>
      <c r="Y4992" t="s">
        <v>42</v>
      </c>
      <c r="Z4992" t="s">
        <v>32</v>
      </c>
    </row>
    <row r="4993" spans="1:26" x14ac:dyDescent="0.3">
      <c r="A4993" t="s">
        <v>26</v>
      </c>
      <c r="B4993" t="s">
        <v>430</v>
      </c>
      <c r="C4993" t="s">
        <v>1881</v>
      </c>
      <c r="D4993" t="s">
        <v>1882</v>
      </c>
      <c r="E4993" t="s">
        <v>418</v>
      </c>
      <c r="F4993" t="s">
        <v>3550</v>
      </c>
      <c r="G4993" t="s">
        <v>5726</v>
      </c>
      <c r="H4993" t="s">
        <v>5727</v>
      </c>
      <c r="I4993" t="s">
        <v>276</v>
      </c>
      <c r="J4993" t="s">
        <v>3425</v>
      </c>
      <c r="K4993">
        <v>45533</v>
      </c>
      <c r="L4993">
        <v>1</v>
      </c>
      <c r="M4993" t="s">
        <v>5728</v>
      </c>
      <c r="N4993" t="s">
        <v>4333</v>
      </c>
      <c r="O4993" t="s">
        <v>2466</v>
      </c>
      <c r="P4993" t="s">
        <v>1953</v>
      </c>
      <c r="Q4993" t="s">
        <v>12764</v>
      </c>
      <c r="R4993" t="s">
        <v>5755</v>
      </c>
      <c r="S4993">
        <v>62.88219178082192</v>
      </c>
      <c r="T4993" t="s">
        <v>13508</v>
      </c>
      <c r="U4993" t="s">
        <v>58</v>
      </c>
      <c r="V4993" t="s">
        <v>1335</v>
      </c>
      <c r="W4993" t="s">
        <v>4249</v>
      </c>
      <c r="X4993" t="s">
        <v>41</v>
      </c>
      <c r="Y4993" t="s">
        <v>42</v>
      </c>
      <c r="Z4993" t="s">
        <v>41</v>
      </c>
    </row>
    <row r="4994" spans="1:26" x14ac:dyDescent="0.3">
      <c r="A4994" t="s">
        <v>26</v>
      </c>
      <c r="B4994" t="s">
        <v>2640</v>
      </c>
      <c r="C4994" t="s">
        <v>1881</v>
      </c>
      <c r="D4994" t="s">
        <v>1882</v>
      </c>
      <c r="E4994" t="s">
        <v>4825</v>
      </c>
      <c r="F4994" t="s">
        <v>3550</v>
      </c>
      <c r="G4994" t="s">
        <v>42</v>
      </c>
      <c r="H4994" t="s">
        <v>4919</v>
      </c>
      <c r="I4994" t="s">
        <v>498</v>
      </c>
      <c r="J4994" t="s">
        <v>4920</v>
      </c>
      <c r="K4994">
        <v>45195</v>
      </c>
      <c r="L4994" t="s">
        <v>32</v>
      </c>
      <c r="M4994" t="s">
        <v>4101</v>
      </c>
      <c r="N4994" t="s">
        <v>4333</v>
      </c>
      <c r="O4994" t="s">
        <v>2466</v>
      </c>
      <c r="P4994" t="s">
        <v>1953</v>
      </c>
      <c r="Q4994" t="s">
        <v>12764</v>
      </c>
      <c r="R4994" t="s">
        <v>32</v>
      </c>
      <c r="S4994" t="e">
        <v>#VALUE!</v>
      </c>
      <c r="T4994" t="s">
        <v>11382</v>
      </c>
      <c r="U4994" t="s">
        <v>58</v>
      </c>
      <c r="V4994" t="s">
        <v>5075</v>
      </c>
      <c r="W4994" t="s">
        <v>32</v>
      </c>
      <c r="X4994" t="s">
        <v>41</v>
      </c>
      <c r="Y4994" t="s">
        <v>42</v>
      </c>
      <c r="Z4994" t="s">
        <v>41</v>
      </c>
    </row>
    <row r="4995" spans="1:26" x14ac:dyDescent="0.3">
      <c r="A4995" t="s">
        <v>26</v>
      </c>
      <c r="B4995" t="s">
        <v>2640</v>
      </c>
      <c r="C4995" t="s">
        <v>1881</v>
      </c>
      <c r="D4995" t="s">
        <v>1882</v>
      </c>
      <c r="E4995" t="s">
        <v>418</v>
      </c>
      <c r="F4995" t="s">
        <v>3550</v>
      </c>
      <c r="G4995" t="s">
        <v>32</v>
      </c>
      <c r="H4995" t="s">
        <v>32</v>
      </c>
      <c r="I4995" t="s">
        <v>33</v>
      </c>
      <c r="J4995" t="s">
        <v>5480</v>
      </c>
      <c r="K4995">
        <v>45196</v>
      </c>
      <c r="L4995">
        <v>1</v>
      </c>
      <c r="M4995" t="s">
        <v>32</v>
      </c>
      <c r="N4995" t="s">
        <v>4333</v>
      </c>
      <c r="O4995" t="s">
        <v>2466</v>
      </c>
      <c r="P4995" t="s">
        <v>1953</v>
      </c>
      <c r="Q4995" t="s">
        <v>12764</v>
      </c>
      <c r="R4995" t="s">
        <v>32</v>
      </c>
      <c r="S4995" t="e">
        <v>#VALUE!</v>
      </c>
      <c r="T4995" t="s">
        <v>418</v>
      </c>
      <c r="U4995" t="s">
        <v>58</v>
      </c>
      <c r="V4995" t="s">
        <v>32</v>
      </c>
      <c r="W4995" t="s">
        <v>5412</v>
      </c>
      <c r="X4995" t="s">
        <v>41</v>
      </c>
      <c r="Y4995" t="s">
        <v>42</v>
      </c>
      <c r="Z4995" t="s">
        <v>41</v>
      </c>
    </row>
    <row r="4996" spans="1:26" x14ac:dyDescent="0.3">
      <c r="A4996" t="s">
        <v>26</v>
      </c>
      <c r="B4996" t="s">
        <v>275</v>
      </c>
      <c r="C4996" t="s">
        <v>28</v>
      </c>
      <c r="D4996" t="s">
        <v>29</v>
      </c>
      <c r="E4996" t="s">
        <v>32</v>
      </c>
      <c r="F4996" t="s">
        <v>32</v>
      </c>
      <c r="G4996" t="s">
        <v>32</v>
      </c>
      <c r="H4996" t="s">
        <v>32</v>
      </c>
      <c r="I4996" t="s">
        <v>33</v>
      </c>
      <c r="J4996" t="s">
        <v>282</v>
      </c>
      <c r="K4996">
        <v>44855</v>
      </c>
      <c r="L4996">
        <v>1</v>
      </c>
      <c r="M4996" t="s">
        <v>32</v>
      </c>
      <c r="N4996" t="s">
        <v>4333</v>
      </c>
      <c r="O4996" t="s">
        <v>2466</v>
      </c>
      <c r="P4996" t="s">
        <v>1953</v>
      </c>
      <c r="Q4996" t="s">
        <v>12764</v>
      </c>
      <c r="R4996" t="s">
        <v>32</v>
      </c>
      <c r="S4996" t="e">
        <v>#VALUE!</v>
      </c>
      <c r="T4996" t="s">
        <v>11382</v>
      </c>
      <c r="U4996" t="s">
        <v>58</v>
      </c>
      <c r="V4996" t="s">
        <v>32</v>
      </c>
      <c r="W4996" t="s">
        <v>4310</v>
      </c>
      <c r="X4996" t="s">
        <v>41</v>
      </c>
      <c r="Y4996" t="s">
        <v>42</v>
      </c>
      <c r="Z4996" t="s">
        <v>41</v>
      </c>
    </row>
    <row r="4997" spans="1:26" x14ac:dyDescent="0.3">
      <c r="A4997" t="s">
        <v>26</v>
      </c>
      <c r="B4997" t="s">
        <v>275</v>
      </c>
      <c r="C4997" t="s">
        <v>28</v>
      </c>
      <c r="D4997" t="s">
        <v>29</v>
      </c>
      <c r="E4997" t="s">
        <v>32</v>
      </c>
      <c r="F4997" t="s">
        <v>32</v>
      </c>
      <c r="G4997" t="s">
        <v>32</v>
      </c>
      <c r="H4997" t="s">
        <v>32</v>
      </c>
      <c r="I4997" t="s">
        <v>33</v>
      </c>
      <c r="J4997" t="s">
        <v>282</v>
      </c>
      <c r="K4997">
        <v>44862</v>
      </c>
      <c r="L4997">
        <v>1</v>
      </c>
      <c r="M4997" t="s">
        <v>32</v>
      </c>
      <c r="N4997" t="s">
        <v>4333</v>
      </c>
      <c r="O4997" t="s">
        <v>2466</v>
      </c>
      <c r="P4997" t="s">
        <v>1953</v>
      </c>
      <c r="Q4997" t="s">
        <v>12764</v>
      </c>
      <c r="R4997" t="s">
        <v>32</v>
      </c>
      <c r="S4997" t="e">
        <v>#VALUE!</v>
      </c>
      <c r="T4997" t="s">
        <v>11382</v>
      </c>
      <c r="U4997" t="s">
        <v>58</v>
      </c>
      <c r="V4997" t="s">
        <v>32</v>
      </c>
      <c r="W4997" t="s">
        <v>4310</v>
      </c>
      <c r="X4997" t="s">
        <v>41</v>
      </c>
      <c r="Y4997" t="s">
        <v>42</v>
      </c>
      <c r="Z4997" t="s">
        <v>41</v>
      </c>
    </row>
    <row r="4998" spans="1:26" x14ac:dyDescent="0.3">
      <c r="A4998" t="s">
        <v>26</v>
      </c>
      <c r="B4998" t="s">
        <v>2640</v>
      </c>
      <c r="C4998" t="s">
        <v>1881</v>
      </c>
      <c r="D4998" t="s">
        <v>1882</v>
      </c>
      <c r="E4998" t="s">
        <v>418</v>
      </c>
      <c r="F4998" t="s">
        <v>3550</v>
      </c>
      <c r="G4998" t="s">
        <v>32</v>
      </c>
      <c r="H4998" t="s">
        <v>5522</v>
      </c>
      <c r="I4998" t="s">
        <v>276</v>
      </c>
      <c r="J4998" t="s">
        <v>3425</v>
      </c>
      <c r="K4998">
        <v>45244</v>
      </c>
      <c r="L4998" t="s">
        <v>2431</v>
      </c>
      <c r="M4998" t="s">
        <v>32</v>
      </c>
      <c r="N4998" t="s">
        <v>341</v>
      </c>
      <c r="O4998" t="s">
        <v>621</v>
      </c>
      <c r="P4998" t="s">
        <v>363</v>
      </c>
      <c r="Q4998" t="s">
        <v>13239</v>
      </c>
      <c r="R4998" t="s">
        <v>32</v>
      </c>
      <c r="S4998" t="e">
        <v>#VALUE!</v>
      </c>
      <c r="T4998" t="s">
        <v>13240</v>
      </c>
      <c r="U4998" t="s">
        <v>58</v>
      </c>
      <c r="V4998" t="s">
        <v>327</v>
      </c>
      <c r="W4998" t="s">
        <v>5546</v>
      </c>
      <c r="X4998" t="s">
        <v>41</v>
      </c>
      <c r="Y4998" t="s">
        <v>42</v>
      </c>
      <c r="Z4998" t="s">
        <v>41</v>
      </c>
    </row>
    <row r="4999" spans="1:26" x14ac:dyDescent="0.3">
      <c r="A4999" t="s">
        <v>26</v>
      </c>
      <c r="B4999" t="s">
        <v>430</v>
      </c>
      <c r="C4999" t="s">
        <v>1881</v>
      </c>
      <c r="D4999" t="s">
        <v>1882</v>
      </c>
      <c r="E4999" t="s">
        <v>418</v>
      </c>
      <c r="F4999" t="s">
        <v>3550</v>
      </c>
      <c r="G4999" t="s">
        <v>5726</v>
      </c>
      <c r="H4999" t="s">
        <v>5727</v>
      </c>
      <c r="I4999" t="s">
        <v>276</v>
      </c>
      <c r="J4999" t="s">
        <v>3425</v>
      </c>
      <c r="K4999">
        <v>45533</v>
      </c>
      <c r="L4999">
        <v>1</v>
      </c>
      <c r="M4999" t="s">
        <v>5728</v>
      </c>
      <c r="N4999" t="s">
        <v>4333</v>
      </c>
      <c r="O4999" t="s">
        <v>363</v>
      </c>
      <c r="P4999" t="s">
        <v>4387</v>
      </c>
      <c r="Q4999" t="s">
        <v>13509</v>
      </c>
      <c r="R4999" t="s">
        <v>5756</v>
      </c>
      <c r="S4999">
        <v>41.983561643835614</v>
      </c>
      <c r="T4999" t="s">
        <v>13510</v>
      </c>
      <c r="U4999" t="s">
        <v>58</v>
      </c>
      <c r="V4999" t="s">
        <v>3389</v>
      </c>
      <c r="W4999" t="s">
        <v>4249</v>
      </c>
      <c r="X4999" t="s">
        <v>41</v>
      </c>
      <c r="Y4999" t="s">
        <v>42</v>
      </c>
      <c r="Z4999" t="s">
        <v>41</v>
      </c>
    </row>
    <row r="5000" spans="1:26" x14ac:dyDescent="0.3">
      <c r="A5000" t="s">
        <v>26</v>
      </c>
      <c r="B5000" t="s">
        <v>275</v>
      </c>
      <c r="C5000" t="s">
        <v>28</v>
      </c>
      <c r="D5000" t="s">
        <v>29</v>
      </c>
      <c r="E5000" t="s">
        <v>32</v>
      </c>
      <c r="F5000" t="s">
        <v>32</v>
      </c>
      <c r="G5000" t="s">
        <v>32</v>
      </c>
      <c r="H5000" t="s">
        <v>32</v>
      </c>
      <c r="I5000" t="s">
        <v>33</v>
      </c>
      <c r="J5000" t="s">
        <v>282</v>
      </c>
      <c r="K5000">
        <v>44803</v>
      </c>
      <c r="L5000">
        <v>1</v>
      </c>
      <c r="M5000" t="s">
        <v>32</v>
      </c>
      <c r="N5000" t="s">
        <v>4333</v>
      </c>
      <c r="O5000" t="s">
        <v>759</v>
      </c>
      <c r="P5000" t="s">
        <v>520</v>
      </c>
      <c r="Q5000" t="s">
        <v>15335</v>
      </c>
      <c r="R5000" t="s">
        <v>32</v>
      </c>
      <c r="S5000" t="e">
        <v>#VALUE!</v>
      </c>
      <c r="T5000" t="s">
        <v>12780</v>
      </c>
      <c r="U5000" t="s">
        <v>58</v>
      </c>
      <c r="V5000" t="s">
        <v>39</v>
      </c>
      <c r="W5000" t="s">
        <v>803</v>
      </c>
      <c r="X5000" t="s">
        <v>41</v>
      </c>
      <c r="Y5000" t="s">
        <v>42</v>
      </c>
      <c r="Z5000" t="s">
        <v>32</v>
      </c>
    </row>
    <row r="5001" spans="1:26" x14ac:dyDescent="0.3">
      <c r="A5001" t="s">
        <v>26</v>
      </c>
      <c r="B5001" t="s">
        <v>219</v>
      </c>
      <c r="C5001" t="s">
        <v>28</v>
      </c>
      <c r="D5001" t="s">
        <v>29</v>
      </c>
      <c r="E5001" t="s">
        <v>30</v>
      </c>
      <c r="F5001" t="s">
        <v>3382</v>
      </c>
      <c r="H5001" t="s">
        <v>6217</v>
      </c>
      <c r="I5001" t="s">
        <v>33</v>
      </c>
      <c r="J5001" t="s">
        <v>282</v>
      </c>
      <c r="K5001">
        <v>45716</v>
      </c>
      <c r="L5001">
        <v>1</v>
      </c>
      <c r="M5001" t="s">
        <v>3633</v>
      </c>
      <c r="N5001" t="s">
        <v>4333</v>
      </c>
      <c r="O5001" t="s">
        <v>269</v>
      </c>
      <c r="P5001" t="s">
        <v>303</v>
      </c>
      <c r="Q5001" t="s">
        <v>14022</v>
      </c>
      <c r="R5001" t="s">
        <v>6220</v>
      </c>
      <c r="S5001">
        <v>58.602739726027394</v>
      </c>
      <c r="T5001" t="s">
        <v>14023</v>
      </c>
      <c r="U5001" t="s">
        <v>58</v>
      </c>
      <c r="V5001" t="s">
        <v>221</v>
      </c>
      <c r="W5001" t="s">
        <v>2157</v>
      </c>
      <c r="X5001" t="s">
        <v>41</v>
      </c>
      <c r="Y5001" t="s">
        <v>42</v>
      </c>
      <c r="Z5001" t="s">
        <v>329</v>
      </c>
    </row>
    <row r="5002" spans="1:26" x14ac:dyDescent="0.3">
      <c r="A5002" t="s">
        <v>26</v>
      </c>
      <c r="B5002" t="s">
        <v>2640</v>
      </c>
      <c r="C5002" t="s">
        <v>1881</v>
      </c>
      <c r="D5002" t="s">
        <v>1882</v>
      </c>
      <c r="E5002" t="s">
        <v>4825</v>
      </c>
      <c r="F5002" t="s">
        <v>3550</v>
      </c>
      <c r="G5002" t="s">
        <v>42</v>
      </c>
      <c r="H5002" t="s">
        <v>4919</v>
      </c>
      <c r="I5002" t="s">
        <v>498</v>
      </c>
      <c r="J5002" t="s">
        <v>4920</v>
      </c>
      <c r="K5002">
        <v>45195</v>
      </c>
      <c r="L5002" t="s">
        <v>32</v>
      </c>
      <c r="M5002" t="s">
        <v>4101</v>
      </c>
      <c r="N5002" t="s">
        <v>5225</v>
      </c>
      <c r="O5002" t="s">
        <v>2624</v>
      </c>
      <c r="P5002" t="s">
        <v>5226</v>
      </c>
      <c r="Q5002" t="s">
        <v>12765</v>
      </c>
      <c r="R5002" t="s">
        <v>32</v>
      </c>
      <c r="S5002" t="e">
        <v>#VALUE!</v>
      </c>
      <c r="T5002" t="s">
        <v>12766</v>
      </c>
      <c r="U5002" t="s">
        <v>58</v>
      </c>
      <c r="V5002" t="s">
        <v>4927</v>
      </c>
      <c r="W5002" t="s">
        <v>32</v>
      </c>
      <c r="X5002" t="s">
        <v>41</v>
      </c>
      <c r="Y5002" t="s">
        <v>42</v>
      </c>
      <c r="Z5002" t="s">
        <v>41</v>
      </c>
    </row>
    <row r="5003" spans="1:26" x14ac:dyDescent="0.3">
      <c r="A5003" t="s">
        <v>26</v>
      </c>
      <c r="B5003" t="s">
        <v>2640</v>
      </c>
      <c r="C5003" t="s">
        <v>1881</v>
      </c>
      <c r="D5003" t="s">
        <v>1882</v>
      </c>
      <c r="E5003" t="s">
        <v>418</v>
      </c>
      <c r="F5003" t="s">
        <v>3550</v>
      </c>
      <c r="G5003" t="s">
        <v>32</v>
      </c>
      <c r="H5003" t="s">
        <v>32</v>
      </c>
      <c r="I5003" t="s">
        <v>33</v>
      </c>
      <c r="J5003" t="s">
        <v>5480</v>
      </c>
      <c r="K5003">
        <v>45196</v>
      </c>
      <c r="L5003">
        <v>1</v>
      </c>
      <c r="M5003" t="s">
        <v>32</v>
      </c>
      <c r="N5003" t="s">
        <v>5225</v>
      </c>
      <c r="O5003" t="s">
        <v>2624</v>
      </c>
      <c r="P5003" t="s">
        <v>5226</v>
      </c>
      <c r="Q5003" t="s">
        <v>12765</v>
      </c>
      <c r="R5003" t="s">
        <v>32</v>
      </c>
      <c r="S5003" t="e">
        <v>#VALUE!</v>
      </c>
      <c r="T5003" t="s">
        <v>418</v>
      </c>
      <c r="U5003" t="s">
        <v>58</v>
      </c>
      <c r="V5003" t="s">
        <v>32</v>
      </c>
      <c r="W5003" t="s">
        <v>202</v>
      </c>
      <c r="X5003" t="s">
        <v>329</v>
      </c>
      <c r="Y5003" t="s">
        <v>5496</v>
      </c>
      <c r="Z5003" t="s">
        <v>41</v>
      </c>
    </row>
    <row r="5004" spans="1:26" x14ac:dyDescent="0.3">
      <c r="A5004" t="s">
        <v>26</v>
      </c>
      <c r="B5004" t="s">
        <v>275</v>
      </c>
      <c r="C5004" t="s">
        <v>2426</v>
      </c>
      <c r="D5004" t="s">
        <v>2427</v>
      </c>
      <c r="E5004" t="s">
        <v>30</v>
      </c>
      <c r="F5004" t="s">
        <v>2428</v>
      </c>
      <c r="G5004" t="s">
        <v>2433</v>
      </c>
      <c r="H5004" t="s">
        <v>32</v>
      </c>
      <c r="I5004" t="s">
        <v>2430</v>
      </c>
      <c r="J5004" t="s">
        <v>34</v>
      </c>
      <c r="K5004">
        <v>44874</v>
      </c>
      <c r="L5004" t="s">
        <v>2431</v>
      </c>
      <c r="M5004" t="s">
        <v>32</v>
      </c>
      <c r="N5004" t="s">
        <v>341</v>
      </c>
      <c r="O5004" t="s">
        <v>289</v>
      </c>
      <c r="P5004" t="s">
        <v>228</v>
      </c>
      <c r="Q5004" t="s">
        <v>9511</v>
      </c>
      <c r="R5004" t="s">
        <v>32</v>
      </c>
      <c r="S5004" t="e">
        <v>#VALUE!</v>
      </c>
      <c r="T5004" t="s">
        <v>9512</v>
      </c>
      <c r="U5004" t="s">
        <v>58</v>
      </c>
      <c r="V5004" t="s">
        <v>2432</v>
      </c>
      <c r="W5004" t="s">
        <v>32</v>
      </c>
      <c r="X5004" t="s">
        <v>41</v>
      </c>
      <c r="Y5004" t="s">
        <v>42</v>
      </c>
      <c r="Z5004" t="s">
        <v>41</v>
      </c>
    </row>
    <row r="5005" spans="1:26" x14ac:dyDescent="0.3">
      <c r="A5005" t="s">
        <v>26</v>
      </c>
      <c r="B5005" t="s">
        <v>275</v>
      </c>
      <c r="C5005" t="s">
        <v>4125</v>
      </c>
      <c r="D5005" t="s">
        <v>2427</v>
      </c>
      <c r="E5005" t="s">
        <v>30</v>
      </c>
      <c r="F5005" t="s">
        <v>6485</v>
      </c>
      <c r="G5005" t="s">
        <v>42</v>
      </c>
      <c r="H5005" t="s">
        <v>32</v>
      </c>
      <c r="I5005" t="s">
        <v>202</v>
      </c>
      <c r="J5005" t="s">
        <v>34</v>
      </c>
      <c r="K5005">
        <v>44806</v>
      </c>
      <c r="L5005" t="s">
        <v>2431</v>
      </c>
      <c r="M5005" t="s">
        <v>32</v>
      </c>
      <c r="N5005" t="s">
        <v>341</v>
      </c>
      <c r="O5005" t="s">
        <v>289</v>
      </c>
      <c r="P5005" t="s">
        <v>228</v>
      </c>
      <c r="Q5005" t="s">
        <v>9511</v>
      </c>
      <c r="R5005" t="s">
        <v>32</v>
      </c>
      <c r="S5005" t="e">
        <v>#VALUE!</v>
      </c>
      <c r="T5005" t="s">
        <v>9512</v>
      </c>
      <c r="U5005" t="s">
        <v>58</v>
      </c>
      <c r="V5005" t="s">
        <v>2576</v>
      </c>
      <c r="W5005" t="s">
        <v>32</v>
      </c>
      <c r="X5005" t="s">
        <v>41</v>
      </c>
      <c r="Y5005" t="s">
        <v>42</v>
      </c>
      <c r="Z5005" t="s">
        <v>41</v>
      </c>
    </row>
    <row r="5006" spans="1:26" x14ac:dyDescent="0.3">
      <c r="A5006" t="s">
        <v>26</v>
      </c>
      <c r="B5006" t="s">
        <v>43</v>
      </c>
      <c r="C5006" t="s">
        <v>4125</v>
      </c>
      <c r="D5006" t="s">
        <v>2427</v>
      </c>
      <c r="E5006" t="s">
        <v>30</v>
      </c>
      <c r="F5006" t="s">
        <v>6485</v>
      </c>
      <c r="G5006" t="s">
        <v>32</v>
      </c>
      <c r="H5006" t="s">
        <v>6521</v>
      </c>
      <c r="I5006" t="s">
        <v>276</v>
      </c>
      <c r="J5006" t="s">
        <v>282</v>
      </c>
      <c r="K5006">
        <v>45311</v>
      </c>
      <c r="L5006" t="s">
        <v>2431</v>
      </c>
      <c r="M5006" t="s">
        <v>6516</v>
      </c>
      <c r="N5006" t="s">
        <v>1955</v>
      </c>
      <c r="O5006" t="s">
        <v>91</v>
      </c>
      <c r="P5006" t="s">
        <v>228</v>
      </c>
      <c r="Q5006" t="s">
        <v>14485</v>
      </c>
      <c r="R5006" t="s">
        <v>32</v>
      </c>
      <c r="S5006" t="e">
        <v>#VALUE!</v>
      </c>
      <c r="T5006" t="s">
        <v>9512</v>
      </c>
      <c r="U5006" t="s">
        <v>58</v>
      </c>
      <c r="V5006" t="s">
        <v>2432</v>
      </c>
      <c r="W5006" t="s">
        <v>5880</v>
      </c>
      <c r="X5006" t="s">
        <v>41</v>
      </c>
      <c r="Y5006" t="s">
        <v>42</v>
      </c>
      <c r="Z5006" t="s">
        <v>41</v>
      </c>
    </row>
    <row r="5007" spans="1:26" x14ac:dyDescent="0.3">
      <c r="A5007" t="s">
        <v>26</v>
      </c>
      <c r="B5007" t="s">
        <v>43</v>
      </c>
      <c r="C5007" t="s">
        <v>4125</v>
      </c>
      <c r="D5007" t="s">
        <v>2427</v>
      </c>
      <c r="E5007" t="s">
        <v>30</v>
      </c>
      <c r="F5007" t="s">
        <v>6485</v>
      </c>
      <c r="G5007" t="s">
        <v>32</v>
      </c>
      <c r="H5007" t="s">
        <v>6522</v>
      </c>
      <c r="I5007" t="s">
        <v>276</v>
      </c>
      <c r="J5007" t="s">
        <v>282</v>
      </c>
      <c r="K5007">
        <v>45311</v>
      </c>
      <c r="L5007" t="s">
        <v>2431</v>
      </c>
      <c r="M5007" t="s">
        <v>6516</v>
      </c>
      <c r="N5007" t="s">
        <v>1955</v>
      </c>
      <c r="O5007" t="s">
        <v>91</v>
      </c>
      <c r="P5007" t="s">
        <v>228</v>
      </c>
      <c r="Q5007" t="s">
        <v>14485</v>
      </c>
      <c r="R5007" t="s">
        <v>32</v>
      </c>
      <c r="S5007" t="e">
        <v>#VALUE!</v>
      </c>
      <c r="T5007" t="s">
        <v>9512</v>
      </c>
      <c r="U5007" t="s">
        <v>58</v>
      </c>
      <c r="V5007" t="s">
        <v>2432</v>
      </c>
      <c r="W5007" t="s">
        <v>5880</v>
      </c>
      <c r="X5007" t="s">
        <v>41</v>
      </c>
      <c r="Y5007" t="s">
        <v>42</v>
      </c>
      <c r="Z5007" t="s">
        <v>41</v>
      </c>
    </row>
    <row r="5008" spans="1:26" x14ac:dyDescent="0.3">
      <c r="A5008" t="s">
        <v>26</v>
      </c>
      <c r="B5008" t="s">
        <v>43</v>
      </c>
      <c r="C5008" t="s">
        <v>4125</v>
      </c>
      <c r="D5008" t="s">
        <v>2427</v>
      </c>
      <c r="E5008" t="s">
        <v>30</v>
      </c>
      <c r="F5008" t="s">
        <v>6485</v>
      </c>
      <c r="G5008" t="s">
        <v>32</v>
      </c>
      <c r="H5008" t="s">
        <v>6524</v>
      </c>
      <c r="I5008" t="s">
        <v>33</v>
      </c>
      <c r="J5008" t="s">
        <v>82</v>
      </c>
      <c r="K5008">
        <v>45345</v>
      </c>
      <c r="L5008" t="s">
        <v>2431</v>
      </c>
      <c r="M5008" t="s">
        <v>6516</v>
      </c>
      <c r="N5008" t="s">
        <v>1955</v>
      </c>
      <c r="O5008" t="s">
        <v>91</v>
      </c>
      <c r="P5008" t="s">
        <v>228</v>
      </c>
      <c r="Q5008" t="s">
        <v>14485</v>
      </c>
      <c r="R5008" t="s">
        <v>32</v>
      </c>
      <c r="S5008" t="e">
        <v>#VALUE!</v>
      </c>
      <c r="T5008" t="s">
        <v>9512</v>
      </c>
      <c r="U5008" t="s">
        <v>58</v>
      </c>
      <c r="V5008" t="s">
        <v>2432</v>
      </c>
      <c r="W5008" t="s">
        <v>5880</v>
      </c>
      <c r="X5008" t="s">
        <v>41</v>
      </c>
      <c r="Y5008" t="s">
        <v>42</v>
      </c>
      <c r="Z5008" t="s">
        <v>41</v>
      </c>
    </row>
    <row r="5009" spans="1:26" x14ac:dyDescent="0.3">
      <c r="A5009" t="s">
        <v>26</v>
      </c>
      <c r="B5009" t="s">
        <v>43</v>
      </c>
      <c r="C5009" t="s">
        <v>4125</v>
      </c>
      <c r="D5009" t="s">
        <v>2427</v>
      </c>
      <c r="E5009" t="s">
        <v>30</v>
      </c>
      <c r="F5009" t="s">
        <v>6485</v>
      </c>
      <c r="G5009" t="s">
        <v>32</v>
      </c>
      <c r="H5009" t="s">
        <v>6525</v>
      </c>
      <c r="I5009" t="s">
        <v>33</v>
      </c>
      <c r="J5009" t="s">
        <v>82</v>
      </c>
      <c r="K5009">
        <v>45345</v>
      </c>
      <c r="L5009" t="s">
        <v>2431</v>
      </c>
      <c r="M5009" t="s">
        <v>6516</v>
      </c>
      <c r="N5009" t="s">
        <v>1955</v>
      </c>
      <c r="O5009" t="s">
        <v>91</v>
      </c>
      <c r="P5009" t="s">
        <v>228</v>
      </c>
      <c r="Q5009" t="s">
        <v>14485</v>
      </c>
      <c r="R5009" t="s">
        <v>32</v>
      </c>
      <c r="S5009" t="e">
        <v>#VALUE!</v>
      </c>
      <c r="T5009" t="s">
        <v>9512</v>
      </c>
      <c r="U5009" t="s">
        <v>58</v>
      </c>
      <c r="V5009" t="s">
        <v>2432</v>
      </c>
      <c r="W5009" t="s">
        <v>5880</v>
      </c>
      <c r="X5009" t="s">
        <v>41</v>
      </c>
      <c r="Y5009" t="s">
        <v>42</v>
      </c>
      <c r="Z5009" t="s">
        <v>41</v>
      </c>
    </row>
    <row r="5010" spans="1:26" x14ac:dyDescent="0.3">
      <c r="A5010" t="s">
        <v>26</v>
      </c>
      <c r="B5010" t="s">
        <v>43</v>
      </c>
      <c r="C5010" t="s">
        <v>4125</v>
      </c>
      <c r="D5010" t="s">
        <v>2427</v>
      </c>
      <c r="E5010" t="s">
        <v>30</v>
      </c>
      <c r="F5010" t="s">
        <v>6485</v>
      </c>
      <c r="G5010" t="s">
        <v>32</v>
      </c>
      <c r="H5010" t="s">
        <v>6527</v>
      </c>
      <c r="I5010" t="s">
        <v>740</v>
      </c>
      <c r="J5010" t="s">
        <v>282</v>
      </c>
      <c r="K5010">
        <v>45359</v>
      </c>
      <c r="L5010" t="s">
        <v>2431</v>
      </c>
      <c r="M5010" t="s">
        <v>6516</v>
      </c>
      <c r="N5010" t="s">
        <v>1955</v>
      </c>
      <c r="O5010" t="s">
        <v>91</v>
      </c>
      <c r="P5010" t="s">
        <v>228</v>
      </c>
      <c r="Q5010" t="s">
        <v>14485</v>
      </c>
      <c r="R5010" t="s">
        <v>32</v>
      </c>
      <c r="S5010" t="e">
        <v>#VALUE!</v>
      </c>
      <c r="T5010" t="s">
        <v>9512</v>
      </c>
      <c r="U5010" t="s">
        <v>58</v>
      </c>
      <c r="V5010" t="s">
        <v>2432</v>
      </c>
      <c r="W5010" t="s">
        <v>5880</v>
      </c>
      <c r="X5010" t="s">
        <v>41</v>
      </c>
      <c r="Y5010" t="s">
        <v>42</v>
      </c>
      <c r="Z5010" t="s">
        <v>41</v>
      </c>
    </row>
    <row r="5011" spans="1:26" x14ac:dyDescent="0.3">
      <c r="A5011" t="s">
        <v>26</v>
      </c>
      <c r="B5011" t="s">
        <v>43</v>
      </c>
      <c r="C5011" t="s">
        <v>4125</v>
      </c>
      <c r="D5011" t="s">
        <v>2427</v>
      </c>
      <c r="E5011" t="s">
        <v>30</v>
      </c>
      <c r="F5011" t="s">
        <v>6485</v>
      </c>
      <c r="G5011" t="s">
        <v>32</v>
      </c>
      <c r="H5011" t="s">
        <v>6528</v>
      </c>
      <c r="I5011" t="s">
        <v>740</v>
      </c>
      <c r="J5011" t="s">
        <v>282</v>
      </c>
      <c r="K5011">
        <v>45359</v>
      </c>
      <c r="L5011" t="s">
        <v>2431</v>
      </c>
      <c r="M5011" t="s">
        <v>6516</v>
      </c>
      <c r="N5011" t="s">
        <v>1955</v>
      </c>
      <c r="O5011" t="s">
        <v>91</v>
      </c>
      <c r="P5011" t="s">
        <v>228</v>
      </c>
      <c r="Q5011" t="s">
        <v>14485</v>
      </c>
      <c r="R5011" t="s">
        <v>32</v>
      </c>
      <c r="S5011" t="e">
        <v>#VALUE!</v>
      </c>
      <c r="T5011" t="s">
        <v>9512</v>
      </c>
      <c r="U5011" t="s">
        <v>58</v>
      </c>
      <c r="V5011" t="s">
        <v>2432</v>
      </c>
      <c r="W5011" t="s">
        <v>5880</v>
      </c>
      <c r="X5011" t="s">
        <v>41</v>
      </c>
      <c r="Y5011" t="s">
        <v>42</v>
      </c>
      <c r="Z5011" t="s">
        <v>41</v>
      </c>
    </row>
    <row r="5012" spans="1:26" x14ac:dyDescent="0.3">
      <c r="A5012" t="s">
        <v>26</v>
      </c>
      <c r="B5012" t="s">
        <v>430</v>
      </c>
      <c r="C5012" t="s">
        <v>4125</v>
      </c>
      <c r="D5012" t="s">
        <v>2427</v>
      </c>
      <c r="E5012" t="s">
        <v>30</v>
      </c>
      <c r="F5012" t="s">
        <v>6485</v>
      </c>
      <c r="G5012" t="s">
        <v>32</v>
      </c>
      <c r="H5012" t="s">
        <v>6534</v>
      </c>
      <c r="I5012" t="s">
        <v>202</v>
      </c>
      <c r="J5012" t="s">
        <v>282</v>
      </c>
      <c r="K5012">
        <v>45383</v>
      </c>
      <c r="L5012" t="s">
        <v>6621</v>
      </c>
      <c r="M5012" t="s">
        <v>6516</v>
      </c>
      <c r="N5012" t="s">
        <v>1955</v>
      </c>
      <c r="O5012" t="s">
        <v>91</v>
      </c>
      <c r="P5012" t="s">
        <v>228</v>
      </c>
      <c r="Q5012" t="s">
        <v>14485</v>
      </c>
      <c r="R5012" t="s">
        <v>32</v>
      </c>
      <c r="S5012" t="e">
        <v>#VALUE!</v>
      </c>
      <c r="T5012" t="s">
        <v>9512</v>
      </c>
      <c r="U5012" t="s">
        <v>58</v>
      </c>
      <c r="V5012" t="s">
        <v>2432</v>
      </c>
      <c r="W5012" t="s">
        <v>5880</v>
      </c>
      <c r="X5012" t="s">
        <v>41</v>
      </c>
      <c r="Y5012" t="s">
        <v>42</v>
      </c>
      <c r="Z5012" t="s">
        <v>41</v>
      </c>
    </row>
    <row r="5013" spans="1:26" x14ac:dyDescent="0.3">
      <c r="A5013" t="s">
        <v>26</v>
      </c>
      <c r="B5013" t="s">
        <v>275</v>
      </c>
      <c r="C5013" t="s">
        <v>2426</v>
      </c>
      <c r="D5013" t="s">
        <v>2427</v>
      </c>
      <c r="E5013" t="s">
        <v>30</v>
      </c>
      <c r="F5013" t="s">
        <v>6657</v>
      </c>
      <c r="G5013" t="s">
        <v>32</v>
      </c>
      <c r="H5013" t="s">
        <v>32</v>
      </c>
      <c r="I5013" t="s">
        <v>33</v>
      </c>
      <c r="J5013" t="s">
        <v>282</v>
      </c>
      <c r="K5013">
        <v>44884</v>
      </c>
      <c r="L5013">
        <v>1</v>
      </c>
      <c r="M5013" t="s">
        <v>32</v>
      </c>
      <c r="N5013" t="s">
        <v>1955</v>
      </c>
      <c r="O5013" t="s">
        <v>109</v>
      </c>
      <c r="P5013" t="s">
        <v>189</v>
      </c>
      <c r="Q5013" t="s">
        <v>15086</v>
      </c>
      <c r="R5013" t="s">
        <v>32</v>
      </c>
      <c r="S5013" t="e">
        <v>#VALUE!</v>
      </c>
      <c r="T5013" t="s">
        <v>15087</v>
      </c>
      <c r="U5013" t="s">
        <v>58</v>
      </c>
      <c r="V5013" t="s">
        <v>2432</v>
      </c>
      <c r="W5013" t="s">
        <v>6744</v>
      </c>
      <c r="X5013" t="s">
        <v>41</v>
      </c>
      <c r="Y5013" t="s">
        <v>42</v>
      </c>
      <c r="Z5013" t="s">
        <v>41</v>
      </c>
    </row>
    <row r="5014" spans="1:26" x14ac:dyDescent="0.3">
      <c r="A5014" t="s">
        <v>26</v>
      </c>
      <c r="B5014" t="s">
        <v>219</v>
      </c>
      <c r="C5014" t="s">
        <v>4125</v>
      </c>
      <c r="D5014" t="s">
        <v>2427</v>
      </c>
      <c r="E5014" t="s">
        <v>30</v>
      </c>
      <c r="F5014" t="s">
        <v>6485</v>
      </c>
      <c r="H5014" t="s">
        <v>6554</v>
      </c>
      <c r="I5014" t="s">
        <v>740</v>
      </c>
      <c r="J5014" t="s">
        <v>806</v>
      </c>
      <c r="K5014">
        <v>45723</v>
      </c>
      <c r="L5014">
        <v>1</v>
      </c>
      <c r="M5014" t="s">
        <v>6555</v>
      </c>
      <c r="N5014" t="s">
        <v>1955</v>
      </c>
      <c r="O5014" t="s">
        <v>4512</v>
      </c>
      <c r="P5014" t="s">
        <v>2442</v>
      </c>
      <c r="Q5014" t="s">
        <v>14731</v>
      </c>
      <c r="S5014">
        <v>125.79452054794521</v>
      </c>
      <c r="T5014" t="s">
        <v>14732</v>
      </c>
      <c r="U5014" t="s">
        <v>58</v>
      </c>
      <c r="V5014" t="s">
        <v>221</v>
      </c>
      <c r="W5014" t="s">
        <v>6557</v>
      </c>
      <c r="X5014" t="s">
        <v>2317</v>
      </c>
      <c r="Y5014" t="s">
        <v>3354</v>
      </c>
      <c r="Z5014" t="s">
        <v>41</v>
      </c>
    </row>
    <row r="5015" spans="1:26" x14ac:dyDescent="0.3">
      <c r="A5015" t="s">
        <v>26</v>
      </c>
      <c r="B5015" t="s">
        <v>43</v>
      </c>
      <c r="C5015" t="s">
        <v>28</v>
      </c>
      <c r="D5015" t="s">
        <v>29</v>
      </c>
      <c r="E5015" t="s">
        <v>30</v>
      </c>
      <c r="F5015" t="s">
        <v>1883</v>
      </c>
      <c r="H5015" t="s">
        <v>1937</v>
      </c>
      <c r="I5015" t="s">
        <v>33</v>
      </c>
      <c r="J5015" t="s">
        <v>1593</v>
      </c>
      <c r="K5015">
        <v>45419</v>
      </c>
      <c r="L5015">
        <v>1</v>
      </c>
      <c r="M5015" t="s">
        <v>1938</v>
      </c>
      <c r="N5015" t="s">
        <v>1955</v>
      </c>
      <c r="O5015" t="s">
        <v>172</v>
      </c>
      <c r="P5015" t="s">
        <v>1956</v>
      </c>
      <c r="Q5015" t="s">
        <v>8749</v>
      </c>
      <c r="R5015" t="s">
        <v>1957</v>
      </c>
      <c r="S5015">
        <v>64.802739726027397</v>
      </c>
      <c r="T5015" t="s">
        <v>8750</v>
      </c>
      <c r="U5015" t="s">
        <v>58</v>
      </c>
      <c r="V5015" t="s">
        <v>39</v>
      </c>
      <c r="W5015" t="s">
        <v>1926</v>
      </c>
      <c r="X5015" t="s">
        <v>329</v>
      </c>
      <c r="Y5015" t="s">
        <v>32</v>
      </c>
      <c r="Z5015" t="s">
        <v>41</v>
      </c>
    </row>
    <row r="5016" spans="1:26" x14ac:dyDescent="0.3">
      <c r="A5016" t="s">
        <v>26</v>
      </c>
      <c r="B5016" t="s">
        <v>43</v>
      </c>
      <c r="C5016" t="s">
        <v>28</v>
      </c>
      <c r="D5016" t="s">
        <v>29</v>
      </c>
      <c r="E5016" t="s">
        <v>30</v>
      </c>
      <c r="F5016" t="s">
        <v>1883</v>
      </c>
      <c r="H5016" t="s">
        <v>2098</v>
      </c>
      <c r="I5016" t="s">
        <v>33</v>
      </c>
      <c r="J5016" t="s">
        <v>318</v>
      </c>
      <c r="K5016">
        <v>45308</v>
      </c>
      <c r="L5016">
        <v>1</v>
      </c>
      <c r="M5016" t="s">
        <v>1938</v>
      </c>
      <c r="N5016" t="s">
        <v>1955</v>
      </c>
      <c r="O5016" t="s">
        <v>172</v>
      </c>
      <c r="P5016" t="s">
        <v>1956</v>
      </c>
      <c r="Q5016" t="s">
        <v>8749</v>
      </c>
      <c r="R5016" t="s">
        <v>1957</v>
      </c>
      <c r="S5016">
        <v>64.802739726027397</v>
      </c>
      <c r="T5016" t="s">
        <v>8750</v>
      </c>
      <c r="U5016" t="s">
        <v>58</v>
      </c>
      <c r="V5016" t="s">
        <v>39</v>
      </c>
      <c r="W5016" t="s">
        <v>1926</v>
      </c>
      <c r="X5016" t="s">
        <v>329</v>
      </c>
      <c r="Y5016" t="s">
        <v>32</v>
      </c>
      <c r="Z5016" t="s">
        <v>41</v>
      </c>
    </row>
    <row r="5017" spans="1:26" x14ac:dyDescent="0.3">
      <c r="A5017" t="s">
        <v>26</v>
      </c>
      <c r="B5017" t="s">
        <v>275</v>
      </c>
      <c r="C5017" t="s">
        <v>28</v>
      </c>
      <c r="D5017" t="s">
        <v>29</v>
      </c>
      <c r="E5017" t="s">
        <v>32</v>
      </c>
      <c r="F5017" t="s">
        <v>32</v>
      </c>
      <c r="G5017" t="s">
        <v>32</v>
      </c>
      <c r="H5017" t="s">
        <v>32</v>
      </c>
      <c r="I5017" t="s">
        <v>33</v>
      </c>
      <c r="J5017" t="s">
        <v>282</v>
      </c>
      <c r="K5017">
        <v>44904</v>
      </c>
      <c r="L5017">
        <v>1</v>
      </c>
      <c r="M5017" t="s">
        <v>32</v>
      </c>
      <c r="N5017" t="s">
        <v>1955</v>
      </c>
      <c r="O5017" t="s">
        <v>3149</v>
      </c>
      <c r="P5017" t="s">
        <v>389</v>
      </c>
      <c r="Q5017" t="s">
        <v>15728</v>
      </c>
      <c r="R5017" t="s">
        <v>32</v>
      </c>
      <c r="S5017" t="e">
        <v>#VALUE!</v>
      </c>
      <c r="T5017" t="s">
        <v>15729</v>
      </c>
      <c r="U5017" t="s">
        <v>58</v>
      </c>
      <c r="V5017" t="s">
        <v>39</v>
      </c>
      <c r="W5017" t="s">
        <v>3142</v>
      </c>
      <c r="X5017" t="s">
        <v>41</v>
      </c>
      <c r="Y5017" t="s">
        <v>42</v>
      </c>
      <c r="Z5017" t="s">
        <v>286</v>
      </c>
    </row>
    <row r="5018" spans="1:26" x14ac:dyDescent="0.3">
      <c r="A5018" t="s">
        <v>26</v>
      </c>
      <c r="B5018" t="s">
        <v>2640</v>
      </c>
      <c r="C5018" t="s">
        <v>2426</v>
      </c>
      <c r="D5018" t="s">
        <v>2427</v>
      </c>
      <c r="E5018" t="s">
        <v>30</v>
      </c>
      <c r="F5018" t="s">
        <v>2428</v>
      </c>
      <c r="G5018" t="s">
        <v>2642</v>
      </c>
      <c r="H5018" t="s">
        <v>32</v>
      </c>
      <c r="I5018" t="s">
        <v>276</v>
      </c>
      <c r="J5018" t="s">
        <v>34</v>
      </c>
      <c r="K5018">
        <v>45126</v>
      </c>
      <c r="L5018" t="s">
        <v>2431</v>
      </c>
      <c r="M5018" t="s">
        <v>32</v>
      </c>
      <c r="N5018" t="s">
        <v>2653</v>
      </c>
      <c r="O5018" t="s">
        <v>237</v>
      </c>
      <c r="P5018" t="s">
        <v>248</v>
      </c>
      <c r="Q5018" t="s">
        <v>9563</v>
      </c>
      <c r="R5018" t="s">
        <v>32</v>
      </c>
      <c r="S5018" t="e">
        <v>#VALUE!</v>
      </c>
      <c r="T5018" t="s">
        <v>9564</v>
      </c>
      <c r="U5018" t="s">
        <v>58</v>
      </c>
      <c r="V5018" t="s">
        <v>2576</v>
      </c>
      <c r="W5018" t="s">
        <v>32</v>
      </c>
      <c r="X5018" t="s">
        <v>41</v>
      </c>
      <c r="Y5018" t="s">
        <v>42</v>
      </c>
      <c r="Z5018" t="s">
        <v>41</v>
      </c>
    </row>
    <row r="5019" spans="1:26" x14ac:dyDescent="0.3">
      <c r="A5019" t="s">
        <v>26</v>
      </c>
      <c r="B5019" t="s">
        <v>27</v>
      </c>
      <c r="C5019" t="s">
        <v>4125</v>
      </c>
      <c r="D5019" t="s">
        <v>2427</v>
      </c>
      <c r="E5019" t="s">
        <v>30</v>
      </c>
      <c r="F5019" t="s">
        <v>6485</v>
      </c>
      <c r="G5019" t="s">
        <v>6493</v>
      </c>
      <c r="H5019" t="s">
        <v>32</v>
      </c>
      <c r="I5019" t="s">
        <v>2430</v>
      </c>
      <c r="J5019" t="s">
        <v>2245</v>
      </c>
      <c r="K5019">
        <v>44974</v>
      </c>
      <c r="L5019" t="s">
        <v>2431</v>
      </c>
      <c r="M5019" t="s">
        <v>32</v>
      </c>
      <c r="N5019" t="s">
        <v>2653</v>
      </c>
      <c r="O5019" t="s">
        <v>237</v>
      </c>
      <c r="P5019" t="s">
        <v>248</v>
      </c>
      <c r="Q5019" t="s">
        <v>9563</v>
      </c>
      <c r="R5019" t="s">
        <v>32</v>
      </c>
      <c r="S5019" t="e">
        <v>#VALUE!</v>
      </c>
      <c r="T5019" t="s">
        <v>9564</v>
      </c>
      <c r="U5019" t="s">
        <v>58</v>
      </c>
      <c r="V5019" t="s">
        <v>2576</v>
      </c>
      <c r="W5019" t="s">
        <v>32</v>
      </c>
      <c r="X5019" t="s">
        <v>32</v>
      </c>
      <c r="Y5019" t="s">
        <v>32</v>
      </c>
      <c r="Z5019" t="s">
        <v>32</v>
      </c>
    </row>
    <row r="5020" spans="1:26" x14ac:dyDescent="0.3">
      <c r="A5020" t="s">
        <v>26</v>
      </c>
      <c r="B5020" t="s">
        <v>2640</v>
      </c>
      <c r="C5020" t="s">
        <v>2426</v>
      </c>
      <c r="D5020" t="s">
        <v>2427</v>
      </c>
      <c r="E5020" t="s">
        <v>30</v>
      </c>
      <c r="F5020" t="s">
        <v>2428</v>
      </c>
      <c r="G5020" t="s">
        <v>2679</v>
      </c>
      <c r="H5020" t="s">
        <v>2680</v>
      </c>
      <c r="I5020" t="s">
        <v>498</v>
      </c>
      <c r="J5020" t="s">
        <v>282</v>
      </c>
      <c r="K5020">
        <v>45225</v>
      </c>
      <c r="L5020" t="s">
        <v>2431</v>
      </c>
      <c r="M5020" t="s">
        <v>32</v>
      </c>
      <c r="N5020" t="s">
        <v>2696</v>
      </c>
      <c r="O5020" t="s">
        <v>2697</v>
      </c>
      <c r="P5020" t="s">
        <v>2698</v>
      </c>
      <c r="Q5020" t="s">
        <v>9631</v>
      </c>
      <c r="R5020" t="s">
        <v>32</v>
      </c>
      <c r="S5020" t="e">
        <v>#VALUE!</v>
      </c>
      <c r="T5020" t="s">
        <v>9632</v>
      </c>
      <c r="U5020" t="s">
        <v>58</v>
      </c>
      <c r="V5020" t="s">
        <v>2576</v>
      </c>
      <c r="W5020" t="s">
        <v>32</v>
      </c>
      <c r="X5020" t="s">
        <v>41</v>
      </c>
      <c r="Y5020" t="s">
        <v>42</v>
      </c>
      <c r="Z5020" t="s">
        <v>41</v>
      </c>
    </row>
    <row r="5021" spans="1:26" x14ac:dyDescent="0.3">
      <c r="A5021" t="s">
        <v>26</v>
      </c>
      <c r="B5021" t="s">
        <v>275</v>
      </c>
      <c r="C5021" t="s">
        <v>28</v>
      </c>
      <c r="D5021" t="s">
        <v>29</v>
      </c>
      <c r="E5021" t="s">
        <v>30</v>
      </c>
      <c r="F5021" t="s">
        <v>31</v>
      </c>
      <c r="G5021" t="s">
        <v>32</v>
      </c>
      <c r="H5021" t="s">
        <v>32</v>
      </c>
      <c r="I5021" t="s">
        <v>276</v>
      </c>
      <c r="J5021" t="s">
        <v>34</v>
      </c>
      <c r="K5021">
        <v>44831</v>
      </c>
      <c r="L5021">
        <v>1</v>
      </c>
      <c r="M5021" t="s">
        <v>32</v>
      </c>
      <c r="N5021" t="s">
        <v>341</v>
      </c>
      <c r="O5021" t="s">
        <v>65</v>
      </c>
      <c r="P5021" t="s">
        <v>288</v>
      </c>
      <c r="Q5021" t="s">
        <v>7271</v>
      </c>
      <c r="R5021" t="s">
        <v>32</v>
      </c>
      <c r="S5021" t="e">
        <v>#VALUE!</v>
      </c>
      <c r="T5021" t="s">
        <v>7272</v>
      </c>
      <c r="U5021" t="s">
        <v>58</v>
      </c>
      <c r="V5021" t="s">
        <v>39</v>
      </c>
      <c r="W5021" t="s">
        <v>40</v>
      </c>
      <c r="X5021" t="s">
        <v>41</v>
      </c>
      <c r="Y5021" t="s">
        <v>42</v>
      </c>
      <c r="Z5021" t="s">
        <v>32</v>
      </c>
    </row>
    <row r="5022" spans="1:26" x14ac:dyDescent="0.3">
      <c r="A5022" t="s">
        <v>26</v>
      </c>
      <c r="B5022" t="s">
        <v>275</v>
      </c>
      <c r="C5022" t="s">
        <v>28</v>
      </c>
      <c r="D5022" t="s">
        <v>29</v>
      </c>
      <c r="E5022" t="s">
        <v>32</v>
      </c>
      <c r="F5022" t="s">
        <v>32</v>
      </c>
      <c r="G5022" t="s">
        <v>32</v>
      </c>
      <c r="H5022" t="s">
        <v>32</v>
      </c>
      <c r="I5022" t="s">
        <v>33</v>
      </c>
      <c r="J5022" t="s">
        <v>34</v>
      </c>
      <c r="K5022">
        <v>44790</v>
      </c>
      <c r="L5022">
        <v>1</v>
      </c>
      <c r="M5022" t="s">
        <v>32</v>
      </c>
      <c r="N5022" t="s">
        <v>341</v>
      </c>
      <c r="O5022" t="s">
        <v>65</v>
      </c>
      <c r="P5022" t="s">
        <v>288</v>
      </c>
      <c r="Q5022" t="s">
        <v>7271</v>
      </c>
      <c r="R5022" t="s">
        <v>32</v>
      </c>
      <c r="S5022" t="e">
        <v>#VALUE!</v>
      </c>
      <c r="T5022" t="s">
        <v>7272</v>
      </c>
      <c r="U5022" t="s">
        <v>58</v>
      </c>
      <c r="V5022" t="s">
        <v>32</v>
      </c>
      <c r="W5022" t="s">
        <v>32</v>
      </c>
      <c r="X5022" t="s">
        <v>32</v>
      </c>
      <c r="Y5022" t="s">
        <v>32</v>
      </c>
      <c r="Z5022" t="s">
        <v>32</v>
      </c>
    </row>
    <row r="5023" spans="1:26" x14ac:dyDescent="0.3">
      <c r="A5023" t="s">
        <v>26</v>
      </c>
      <c r="B5023" t="s">
        <v>275</v>
      </c>
      <c r="C5023" t="s">
        <v>28</v>
      </c>
      <c r="D5023" t="s">
        <v>29</v>
      </c>
      <c r="E5023" t="s">
        <v>32</v>
      </c>
      <c r="F5023" t="s">
        <v>32</v>
      </c>
      <c r="G5023" t="s">
        <v>32</v>
      </c>
      <c r="H5023" t="s">
        <v>32</v>
      </c>
      <c r="I5023" t="s">
        <v>33</v>
      </c>
      <c r="J5023" t="s">
        <v>34</v>
      </c>
      <c r="K5023">
        <v>44791</v>
      </c>
      <c r="L5023">
        <v>1</v>
      </c>
      <c r="M5023" t="s">
        <v>32</v>
      </c>
      <c r="N5023" t="s">
        <v>341</v>
      </c>
      <c r="O5023" t="s">
        <v>65</v>
      </c>
      <c r="P5023" t="s">
        <v>288</v>
      </c>
      <c r="Q5023" t="s">
        <v>7271</v>
      </c>
      <c r="R5023" t="s">
        <v>32</v>
      </c>
      <c r="S5023" t="e">
        <v>#VALUE!</v>
      </c>
      <c r="T5023" t="s">
        <v>7272</v>
      </c>
      <c r="U5023" t="s">
        <v>58</v>
      </c>
      <c r="V5023" t="s">
        <v>32</v>
      </c>
      <c r="W5023" t="s">
        <v>32</v>
      </c>
      <c r="X5023" t="s">
        <v>32</v>
      </c>
      <c r="Y5023" t="s">
        <v>32</v>
      </c>
      <c r="Z5023" t="s">
        <v>32</v>
      </c>
    </row>
    <row r="5024" spans="1:26" x14ac:dyDescent="0.3">
      <c r="A5024" t="s">
        <v>26</v>
      </c>
      <c r="B5024" t="s">
        <v>275</v>
      </c>
      <c r="C5024" t="s">
        <v>28</v>
      </c>
      <c r="D5024" t="s">
        <v>29</v>
      </c>
      <c r="E5024" t="s">
        <v>32</v>
      </c>
      <c r="F5024" t="s">
        <v>32</v>
      </c>
      <c r="G5024" t="s">
        <v>32</v>
      </c>
      <c r="H5024" t="s">
        <v>32</v>
      </c>
      <c r="I5024" t="s">
        <v>33</v>
      </c>
      <c r="J5024" t="s">
        <v>34</v>
      </c>
      <c r="K5024">
        <v>44797</v>
      </c>
      <c r="L5024">
        <v>1</v>
      </c>
      <c r="M5024" t="s">
        <v>32</v>
      </c>
      <c r="N5024" t="s">
        <v>341</v>
      </c>
      <c r="O5024" t="s">
        <v>65</v>
      </c>
      <c r="P5024" t="s">
        <v>288</v>
      </c>
      <c r="Q5024" t="s">
        <v>7271</v>
      </c>
      <c r="R5024" t="s">
        <v>32</v>
      </c>
      <c r="S5024" t="e">
        <v>#VALUE!</v>
      </c>
      <c r="T5024" t="s">
        <v>7272</v>
      </c>
      <c r="U5024" t="s">
        <v>58</v>
      </c>
      <c r="V5024" t="s">
        <v>32</v>
      </c>
      <c r="W5024" t="s">
        <v>32</v>
      </c>
      <c r="X5024" t="s">
        <v>32</v>
      </c>
      <c r="Y5024" t="s">
        <v>32</v>
      </c>
      <c r="Z5024" t="s">
        <v>32</v>
      </c>
    </row>
    <row r="5025" spans="1:26" x14ac:dyDescent="0.3">
      <c r="A5025" t="s">
        <v>26</v>
      </c>
      <c r="B5025" t="s">
        <v>275</v>
      </c>
      <c r="C5025" t="s">
        <v>28</v>
      </c>
      <c r="D5025" t="s">
        <v>29</v>
      </c>
      <c r="E5025" t="s">
        <v>32</v>
      </c>
      <c r="F5025" t="s">
        <v>32</v>
      </c>
      <c r="G5025" t="s">
        <v>32</v>
      </c>
      <c r="H5025" t="s">
        <v>32</v>
      </c>
      <c r="I5025" t="s">
        <v>33</v>
      </c>
      <c r="J5025" t="s">
        <v>34</v>
      </c>
      <c r="K5025">
        <v>44798</v>
      </c>
      <c r="L5025">
        <v>1</v>
      </c>
      <c r="M5025" t="s">
        <v>32</v>
      </c>
      <c r="N5025" t="s">
        <v>341</v>
      </c>
      <c r="O5025" t="s">
        <v>65</v>
      </c>
      <c r="P5025" t="s">
        <v>288</v>
      </c>
      <c r="Q5025" t="s">
        <v>7271</v>
      </c>
      <c r="R5025" t="s">
        <v>32</v>
      </c>
      <c r="S5025" t="e">
        <v>#VALUE!</v>
      </c>
      <c r="T5025" t="s">
        <v>7272</v>
      </c>
      <c r="U5025" t="s">
        <v>58</v>
      </c>
      <c r="V5025" t="s">
        <v>32</v>
      </c>
      <c r="W5025" t="s">
        <v>32</v>
      </c>
      <c r="X5025" t="s">
        <v>32</v>
      </c>
      <c r="Y5025" t="s">
        <v>32</v>
      </c>
      <c r="Z5025" t="s">
        <v>32</v>
      </c>
    </row>
    <row r="5026" spans="1:26" x14ac:dyDescent="0.3">
      <c r="A5026" t="s">
        <v>26</v>
      </c>
      <c r="B5026" t="s">
        <v>275</v>
      </c>
      <c r="C5026" t="s">
        <v>28</v>
      </c>
      <c r="D5026" t="s">
        <v>29</v>
      </c>
      <c r="E5026" t="s">
        <v>32</v>
      </c>
      <c r="F5026" t="s">
        <v>32</v>
      </c>
      <c r="G5026" t="s">
        <v>32</v>
      </c>
      <c r="H5026" t="s">
        <v>32</v>
      </c>
      <c r="I5026" t="s">
        <v>33</v>
      </c>
      <c r="J5026" t="s">
        <v>34</v>
      </c>
      <c r="K5026">
        <v>44817</v>
      </c>
      <c r="L5026">
        <v>1</v>
      </c>
      <c r="M5026" t="s">
        <v>32</v>
      </c>
      <c r="N5026" t="s">
        <v>341</v>
      </c>
      <c r="O5026" t="s">
        <v>65</v>
      </c>
      <c r="P5026" t="s">
        <v>288</v>
      </c>
      <c r="Q5026" t="s">
        <v>7271</v>
      </c>
      <c r="R5026" t="s">
        <v>32</v>
      </c>
      <c r="S5026" t="e">
        <v>#VALUE!</v>
      </c>
      <c r="T5026" t="s">
        <v>7272</v>
      </c>
      <c r="U5026" t="s">
        <v>58</v>
      </c>
      <c r="V5026" t="s">
        <v>32</v>
      </c>
      <c r="X5026" t="s">
        <v>41</v>
      </c>
      <c r="Y5026" t="s">
        <v>42</v>
      </c>
      <c r="Z5026" t="s">
        <v>41</v>
      </c>
    </row>
    <row r="5027" spans="1:26" x14ac:dyDescent="0.3">
      <c r="A5027" t="s">
        <v>26</v>
      </c>
      <c r="B5027" t="s">
        <v>275</v>
      </c>
      <c r="C5027" t="s">
        <v>28</v>
      </c>
      <c r="D5027" t="s">
        <v>29</v>
      </c>
      <c r="E5027" t="s">
        <v>32</v>
      </c>
      <c r="F5027" t="s">
        <v>32</v>
      </c>
      <c r="G5027" t="s">
        <v>32</v>
      </c>
      <c r="H5027" t="s">
        <v>32</v>
      </c>
      <c r="I5027" t="s">
        <v>33</v>
      </c>
      <c r="J5027" t="s">
        <v>34</v>
      </c>
      <c r="K5027">
        <v>44818</v>
      </c>
      <c r="L5027">
        <v>1</v>
      </c>
      <c r="M5027" t="s">
        <v>32</v>
      </c>
      <c r="N5027" t="s">
        <v>341</v>
      </c>
      <c r="O5027" t="s">
        <v>65</v>
      </c>
      <c r="P5027" t="s">
        <v>288</v>
      </c>
      <c r="Q5027" t="s">
        <v>7271</v>
      </c>
      <c r="R5027" t="s">
        <v>32</v>
      </c>
      <c r="S5027" t="e">
        <v>#VALUE!</v>
      </c>
      <c r="T5027" t="s">
        <v>7272</v>
      </c>
      <c r="U5027" t="s">
        <v>58</v>
      </c>
      <c r="V5027" t="s">
        <v>32</v>
      </c>
      <c r="W5027" t="s">
        <v>32</v>
      </c>
      <c r="X5027" t="s">
        <v>32</v>
      </c>
      <c r="Y5027" t="s">
        <v>32</v>
      </c>
      <c r="Z5027" t="s">
        <v>32</v>
      </c>
    </row>
    <row r="5028" spans="1:26" x14ac:dyDescent="0.3">
      <c r="A5028" t="s">
        <v>26</v>
      </c>
      <c r="B5028" t="s">
        <v>275</v>
      </c>
      <c r="C5028" t="s">
        <v>28</v>
      </c>
      <c r="D5028" t="s">
        <v>29</v>
      </c>
      <c r="E5028" t="s">
        <v>32</v>
      </c>
      <c r="F5028" t="s">
        <v>32</v>
      </c>
      <c r="G5028" t="s">
        <v>32</v>
      </c>
      <c r="H5028" t="s">
        <v>32</v>
      </c>
      <c r="I5028" t="s">
        <v>33</v>
      </c>
      <c r="J5028" t="s">
        <v>34</v>
      </c>
      <c r="K5028">
        <v>44824</v>
      </c>
      <c r="L5028">
        <v>1</v>
      </c>
      <c r="M5028" t="s">
        <v>32</v>
      </c>
      <c r="N5028" t="s">
        <v>341</v>
      </c>
      <c r="O5028" t="s">
        <v>65</v>
      </c>
      <c r="P5028" t="s">
        <v>288</v>
      </c>
      <c r="Q5028" t="s">
        <v>7271</v>
      </c>
      <c r="R5028" t="s">
        <v>32</v>
      </c>
      <c r="S5028" t="e">
        <v>#VALUE!</v>
      </c>
      <c r="T5028" t="s">
        <v>7272</v>
      </c>
      <c r="U5028" t="s">
        <v>58</v>
      </c>
      <c r="V5028" t="s">
        <v>32</v>
      </c>
      <c r="W5028" t="s">
        <v>32</v>
      </c>
      <c r="X5028" t="s">
        <v>32</v>
      </c>
      <c r="Y5028" t="s">
        <v>32</v>
      </c>
      <c r="Z5028" t="s">
        <v>32</v>
      </c>
    </row>
    <row r="5029" spans="1:26" x14ac:dyDescent="0.3">
      <c r="A5029" t="s">
        <v>26</v>
      </c>
      <c r="B5029" t="s">
        <v>275</v>
      </c>
      <c r="C5029" t="s">
        <v>28</v>
      </c>
      <c r="D5029" t="s">
        <v>29</v>
      </c>
      <c r="E5029" t="s">
        <v>32</v>
      </c>
      <c r="F5029" t="s">
        <v>32</v>
      </c>
      <c r="G5029" t="s">
        <v>32</v>
      </c>
      <c r="H5029" t="s">
        <v>32</v>
      </c>
      <c r="I5029" t="s">
        <v>33</v>
      </c>
      <c r="J5029" t="s">
        <v>34</v>
      </c>
      <c r="K5029">
        <v>44825</v>
      </c>
      <c r="L5029">
        <v>1</v>
      </c>
      <c r="M5029" t="s">
        <v>32</v>
      </c>
      <c r="N5029" t="s">
        <v>341</v>
      </c>
      <c r="O5029" t="s">
        <v>65</v>
      </c>
      <c r="P5029" t="s">
        <v>288</v>
      </c>
      <c r="Q5029" t="s">
        <v>7271</v>
      </c>
      <c r="R5029" t="s">
        <v>32</v>
      </c>
      <c r="S5029" t="e">
        <v>#VALUE!</v>
      </c>
      <c r="T5029" t="s">
        <v>7272</v>
      </c>
      <c r="U5029" t="s">
        <v>58</v>
      </c>
      <c r="V5029" t="s">
        <v>32</v>
      </c>
      <c r="W5029" t="s">
        <v>32</v>
      </c>
      <c r="X5029" t="s">
        <v>32</v>
      </c>
      <c r="Y5029" t="s">
        <v>32</v>
      </c>
      <c r="Z5029" t="s">
        <v>32</v>
      </c>
    </row>
    <row r="5030" spans="1:26" x14ac:dyDescent="0.3">
      <c r="A5030" t="s">
        <v>26</v>
      </c>
      <c r="B5030" t="s">
        <v>275</v>
      </c>
      <c r="C5030" t="s">
        <v>28</v>
      </c>
      <c r="D5030" t="s">
        <v>29</v>
      </c>
      <c r="E5030" t="s">
        <v>32</v>
      </c>
      <c r="F5030" t="s">
        <v>32</v>
      </c>
      <c r="G5030" t="s">
        <v>32</v>
      </c>
      <c r="H5030" t="s">
        <v>32</v>
      </c>
      <c r="I5030" t="s">
        <v>276</v>
      </c>
      <c r="J5030" t="s">
        <v>34</v>
      </c>
      <c r="K5030">
        <v>44830</v>
      </c>
      <c r="L5030">
        <v>1</v>
      </c>
      <c r="M5030" t="s">
        <v>32</v>
      </c>
      <c r="N5030" t="s">
        <v>341</v>
      </c>
      <c r="O5030" t="s">
        <v>65</v>
      </c>
      <c r="P5030" t="s">
        <v>288</v>
      </c>
      <c r="Q5030" t="s">
        <v>7271</v>
      </c>
      <c r="R5030" t="s">
        <v>32</v>
      </c>
      <c r="S5030" t="e">
        <v>#VALUE!</v>
      </c>
      <c r="T5030" t="s">
        <v>7272</v>
      </c>
      <c r="U5030" t="s">
        <v>58</v>
      </c>
      <c r="V5030" t="s">
        <v>32</v>
      </c>
      <c r="W5030" t="s">
        <v>32</v>
      </c>
      <c r="X5030" t="s">
        <v>32</v>
      </c>
      <c r="Y5030" t="s">
        <v>32</v>
      </c>
      <c r="Z5030" t="s">
        <v>32</v>
      </c>
    </row>
    <row r="5031" spans="1:26" x14ac:dyDescent="0.3">
      <c r="A5031" t="s">
        <v>26</v>
      </c>
      <c r="B5031" t="s">
        <v>2640</v>
      </c>
      <c r="C5031" t="s">
        <v>1881</v>
      </c>
      <c r="D5031" t="s">
        <v>1882</v>
      </c>
      <c r="E5031" t="s">
        <v>4825</v>
      </c>
      <c r="F5031" t="s">
        <v>3550</v>
      </c>
      <c r="G5031" t="s">
        <v>42</v>
      </c>
      <c r="H5031" t="s">
        <v>4919</v>
      </c>
      <c r="I5031" t="s">
        <v>498</v>
      </c>
      <c r="J5031" t="s">
        <v>4920</v>
      </c>
      <c r="K5031">
        <v>45195</v>
      </c>
      <c r="L5031" t="s">
        <v>32</v>
      </c>
      <c r="M5031" t="s">
        <v>4101</v>
      </c>
      <c r="N5031" t="s">
        <v>341</v>
      </c>
      <c r="O5031" t="s">
        <v>65</v>
      </c>
      <c r="P5031" t="s">
        <v>1114</v>
      </c>
      <c r="Q5031" t="s">
        <v>12767</v>
      </c>
      <c r="R5031" t="s">
        <v>32</v>
      </c>
      <c r="S5031" t="e">
        <v>#VALUE!</v>
      </c>
      <c r="T5031" t="s">
        <v>12768</v>
      </c>
      <c r="U5031" t="s">
        <v>58</v>
      </c>
      <c r="V5031" t="s">
        <v>4927</v>
      </c>
      <c r="W5031" t="s">
        <v>32</v>
      </c>
      <c r="X5031" t="s">
        <v>41</v>
      </c>
      <c r="Y5031" t="s">
        <v>42</v>
      </c>
      <c r="Z5031" t="s">
        <v>41</v>
      </c>
    </row>
    <row r="5032" spans="1:26" x14ac:dyDescent="0.3">
      <c r="A5032" t="s">
        <v>26</v>
      </c>
      <c r="B5032" t="s">
        <v>2640</v>
      </c>
      <c r="C5032" t="s">
        <v>1881</v>
      </c>
      <c r="D5032" t="s">
        <v>1882</v>
      </c>
      <c r="E5032" t="s">
        <v>418</v>
      </c>
      <c r="F5032" t="s">
        <v>3550</v>
      </c>
      <c r="G5032" t="s">
        <v>32</v>
      </c>
      <c r="H5032" t="s">
        <v>32</v>
      </c>
      <c r="I5032" t="s">
        <v>33</v>
      </c>
      <c r="J5032" t="s">
        <v>5480</v>
      </c>
      <c r="K5032">
        <v>45196</v>
      </c>
      <c r="L5032">
        <v>1</v>
      </c>
      <c r="M5032" t="s">
        <v>32</v>
      </c>
      <c r="N5032" t="s">
        <v>341</v>
      </c>
      <c r="O5032" t="s">
        <v>65</v>
      </c>
      <c r="P5032" t="s">
        <v>1114</v>
      </c>
      <c r="Q5032" t="s">
        <v>12767</v>
      </c>
      <c r="R5032" t="s">
        <v>32</v>
      </c>
      <c r="S5032" t="e">
        <v>#VALUE!</v>
      </c>
      <c r="T5032" t="s">
        <v>418</v>
      </c>
      <c r="U5032" t="s">
        <v>58</v>
      </c>
      <c r="V5032" t="s">
        <v>32</v>
      </c>
      <c r="W5032" t="s">
        <v>202</v>
      </c>
      <c r="X5032" t="s">
        <v>41</v>
      </c>
      <c r="Y5032" t="s">
        <v>42</v>
      </c>
      <c r="Z5032" t="s">
        <v>41</v>
      </c>
    </row>
    <row r="5033" spans="1:26" x14ac:dyDescent="0.3">
      <c r="A5033" t="s">
        <v>26</v>
      </c>
      <c r="B5033" t="s">
        <v>275</v>
      </c>
      <c r="C5033" t="s">
        <v>28</v>
      </c>
      <c r="D5033" t="s">
        <v>29</v>
      </c>
      <c r="E5033" t="s">
        <v>32</v>
      </c>
      <c r="F5033" t="s">
        <v>32</v>
      </c>
      <c r="G5033" t="s">
        <v>32</v>
      </c>
      <c r="H5033" t="s">
        <v>32</v>
      </c>
      <c r="I5033" t="s">
        <v>33</v>
      </c>
      <c r="J5033" t="s">
        <v>282</v>
      </c>
      <c r="K5033">
        <v>44803</v>
      </c>
      <c r="L5033">
        <v>1</v>
      </c>
      <c r="M5033" t="s">
        <v>32</v>
      </c>
      <c r="N5033" t="s">
        <v>6865</v>
      </c>
      <c r="O5033" t="s">
        <v>60</v>
      </c>
      <c r="P5033" t="s">
        <v>1114</v>
      </c>
      <c r="Q5033" t="s">
        <v>15336</v>
      </c>
      <c r="R5033" t="s">
        <v>32</v>
      </c>
      <c r="S5033" t="e">
        <v>#VALUE!</v>
      </c>
      <c r="T5033" t="s">
        <v>15334</v>
      </c>
      <c r="U5033" t="s">
        <v>58</v>
      </c>
      <c r="V5033" t="s">
        <v>39</v>
      </c>
      <c r="W5033" t="s">
        <v>803</v>
      </c>
      <c r="X5033" t="s">
        <v>41</v>
      </c>
      <c r="Y5033" t="s">
        <v>42</v>
      </c>
      <c r="Z5033" t="s">
        <v>32</v>
      </c>
    </row>
    <row r="5034" spans="1:26" x14ac:dyDescent="0.3">
      <c r="A5034" t="s">
        <v>26</v>
      </c>
      <c r="B5034" t="s">
        <v>275</v>
      </c>
      <c r="C5034" t="s">
        <v>28</v>
      </c>
      <c r="D5034" t="s">
        <v>29</v>
      </c>
      <c r="E5034" t="s">
        <v>32</v>
      </c>
      <c r="F5034" t="s">
        <v>32</v>
      </c>
      <c r="G5034" t="s">
        <v>32</v>
      </c>
      <c r="H5034" t="s">
        <v>32</v>
      </c>
      <c r="I5034" t="s">
        <v>276</v>
      </c>
      <c r="J5034" t="s">
        <v>282</v>
      </c>
      <c r="K5034">
        <v>44893</v>
      </c>
      <c r="L5034">
        <v>1</v>
      </c>
      <c r="M5034" t="s">
        <v>32</v>
      </c>
      <c r="N5034" t="s">
        <v>6865</v>
      </c>
      <c r="O5034" t="s">
        <v>60</v>
      </c>
      <c r="P5034" t="s">
        <v>1114</v>
      </c>
      <c r="Q5034" t="s">
        <v>15336</v>
      </c>
      <c r="R5034" t="s">
        <v>32</v>
      </c>
      <c r="S5034" t="e">
        <v>#VALUE!</v>
      </c>
      <c r="T5034" t="s">
        <v>15334</v>
      </c>
      <c r="U5034" t="s">
        <v>58</v>
      </c>
      <c r="V5034" t="s">
        <v>39</v>
      </c>
      <c r="W5034" t="s">
        <v>3434</v>
      </c>
      <c r="X5034" t="s">
        <v>41</v>
      </c>
      <c r="Y5034" t="s">
        <v>42</v>
      </c>
      <c r="Z5034" t="s">
        <v>32</v>
      </c>
    </row>
    <row r="5035" spans="1:26" x14ac:dyDescent="0.3">
      <c r="A5035" t="s">
        <v>26</v>
      </c>
      <c r="B5035" t="s">
        <v>275</v>
      </c>
      <c r="C5035" t="s">
        <v>28</v>
      </c>
      <c r="D5035" t="s">
        <v>29</v>
      </c>
      <c r="E5035" t="s">
        <v>32</v>
      </c>
      <c r="F5035" t="s">
        <v>32</v>
      </c>
      <c r="G5035" t="s">
        <v>32</v>
      </c>
      <c r="H5035" t="s">
        <v>32</v>
      </c>
      <c r="I5035" t="s">
        <v>33</v>
      </c>
      <c r="J5035" t="s">
        <v>282</v>
      </c>
      <c r="K5035">
        <v>44840</v>
      </c>
      <c r="L5035">
        <v>1</v>
      </c>
      <c r="M5035" t="s">
        <v>32</v>
      </c>
      <c r="N5035" t="s">
        <v>6912</v>
      </c>
      <c r="O5035" t="s">
        <v>65</v>
      </c>
      <c r="P5035" t="s">
        <v>2388</v>
      </c>
      <c r="Q5035" t="s">
        <v>15474</v>
      </c>
      <c r="R5035" t="s">
        <v>32</v>
      </c>
      <c r="S5035" t="e">
        <v>#VALUE!</v>
      </c>
      <c r="T5035" t="s">
        <v>15282</v>
      </c>
      <c r="U5035" t="s">
        <v>58</v>
      </c>
      <c r="V5035" t="s">
        <v>39</v>
      </c>
      <c r="W5035" t="s">
        <v>3506</v>
      </c>
      <c r="X5035" t="s">
        <v>41</v>
      </c>
      <c r="Y5035" t="s">
        <v>42</v>
      </c>
      <c r="Z5035" t="s">
        <v>32</v>
      </c>
    </row>
    <row r="5036" spans="1:26" x14ac:dyDescent="0.3">
      <c r="A5036" t="s">
        <v>26</v>
      </c>
      <c r="B5036" t="s">
        <v>219</v>
      </c>
      <c r="C5036" t="s">
        <v>2426</v>
      </c>
      <c r="D5036" t="s">
        <v>2427</v>
      </c>
      <c r="E5036" t="s">
        <v>30</v>
      </c>
      <c r="F5036" t="s">
        <v>6657</v>
      </c>
      <c r="G5036" t="s">
        <v>42</v>
      </c>
      <c r="H5036" t="s">
        <v>6729</v>
      </c>
      <c r="I5036" t="s">
        <v>33</v>
      </c>
      <c r="J5036" t="s">
        <v>1800</v>
      </c>
      <c r="K5036">
        <v>45703</v>
      </c>
      <c r="L5036">
        <v>1</v>
      </c>
      <c r="M5036" t="s">
        <v>6730</v>
      </c>
      <c r="N5036" t="s">
        <v>6732</v>
      </c>
      <c r="O5036" t="s">
        <v>109</v>
      </c>
      <c r="P5036" t="s">
        <v>363</v>
      </c>
      <c r="Q5036" t="s">
        <v>15003</v>
      </c>
      <c r="R5036">
        <v>33715</v>
      </c>
      <c r="S5036">
        <v>33.424657534246577</v>
      </c>
      <c r="T5036" t="s">
        <v>15004</v>
      </c>
      <c r="U5036" t="s">
        <v>58</v>
      </c>
      <c r="V5036" t="s">
        <v>221</v>
      </c>
      <c r="W5036" t="s">
        <v>6730</v>
      </c>
      <c r="X5036" t="s">
        <v>41</v>
      </c>
      <c r="Y5036" t="s">
        <v>42</v>
      </c>
      <c r="Z5036" t="s">
        <v>41</v>
      </c>
    </row>
    <row r="5037" spans="1:26" x14ac:dyDescent="0.3">
      <c r="A5037" t="s">
        <v>26</v>
      </c>
      <c r="B5037" t="s">
        <v>275</v>
      </c>
      <c r="C5037" t="s">
        <v>2426</v>
      </c>
      <c r="D5037" t="s">
        <v>2427</v>
      </c>
      <c r="E5037" t="s">
        <v>30</v>
      </c>
      <c r="F5037" t="s">
        <v>6657</v>
      </c>
      <c r="G5037" t="s">
        <v>32</v>
      </c>
      <c r="H5037" t="s">
        <v>32</v>
      </c>
      <c r="I5037" t="s">
        <v>2430</v>
      </c>
      <c r="J5037" t="s">
        <v>318</v>
      </c>
      <c r="K5037">
        <v>44909</v>
      </c>
      <c r="L5037">
        <v>1</v>
      </c>
      <c r="M5037" t="s">
        <v>32</v>
      </c>
      <c r="N5037" t="s">
        <v>6732</v>
      </c>
      <c r="O5037" t="s">
        <v>109</v>
      </c>
      <c r="P5037" t="s">
        <v>363</v>
      </c>
      <c r="Q5037" t="s">
        <v>15003</v>
      </c>
      <c r="R5037" t="s">
        <v>32</v>
      </c>
      <c r="S5037" t="e">
        <v>#VALUE!</v>
      </c>
      <c r="T5037" t="s">
        <v>15109</v>
      </c>
      <c r="U5037" t="s">
        <v>58</v>
      </c>
      <c r="V5037" t="s">
        <v>2432</v>
      </c>
      <c r="W5037" t="s">
        <v>6744</v>
      </c>
      <c r="X5037" t="s">
        <v>41</v>
      </c>
      <c r="Y5037" t="s">
        <v>42</v>
      </c>
      <c r="Z5037" t="s">
        <v>41</v>
      </c>
    </row>
    <row r="5038" spans="1:26" x14ac:dyDescent="0.3">
      <c r="A5038" t="s">
        <v>26</v>
      </c>
      <c r="B5038" t="s">
        <v>219</v>
      </c>
      <c r="C5038" t="s">
        <v>28</v>
      </c>
      <c r="D5038" t="s">
        <v>29</v>
      </c>
      <c r="E5038" t="s">
        <v>30</v>
      </c>
      <c r="F5038" t="s">
        <v>3350</v>
      </c>
      <c r="H5038" t="s">
        <v>6467</v>
      </c>
      <c r="I5038" t="s">
        <v>276</v>
      </c>
      <c r="J5038" t="s">
        <v>282</v>
      </c>
      <c r="K5038">
        <v>45680</v>
      </c>
      <c r="L5038">
        <v>1</v>
      </c>
      <c r="M5038" t="s">
        <v>6468</v>
      </c>
      <c r="N5038" t="s">
        <v>6469</v>
      </c>
      <c r="O5038" t="s">
        <v>65</v>
      </c>
      <c r="P5038" t="s">
        <v>65</v>
      </c>
      <c r="Q5038" t="s">
        <v>14374</v>
      </c>
      <c r="R5038">
        <v>37164</v>
      </c>
      <c r="S5038">
        <v>23.975342465753425</v>
      </c>
      <c r="T5038" t="s">
        <v>14375</v>
      </c>
      <c r="U5038" t="s">
        <v>58</v>
      </c>
      <c r="V5038" t="s">
        <v>221</v>
      </c>
      <c r="W5038" t="s">
        <v>6466</v>
      </c>
      <c r="X5038" t="s">
        <v>41</v>
      </c>
      <c r="Y5038" t="s">
        <v>42</v>
      </c>
      <c r="Z5038" t="s">
        <v>41</v>
      </c>
    </row>
    <row r="5039" spans="1:26" x14ac:dyDescent="0.3">
      <c r="A5039" t="s">
        <v>26</v>
      </c>
      <c r="B5039" t="s">
        <v>43</v>
      </c>
      <c r="C5039" t="s">
        <v>28</v>
      </c>
      <c r="D5039" t="s">
        <v>1882</v>
      </c>
      <c r="E5039" t="s">
        <v>3258</v>
      </c>
      <c r="F5039" t="s">
        <v>3259</v>
      </c>
      <c r="H5039" t="s">
        <v>3984</v>
      </c>
      <c r="I5039" t="s">
        <v>33</v>
      </c>
      <c r="J5039" t="s">
        <v>34</v>
      </c>
      <c r="K5039">
        <v>45419</v>
      </c>
      <c r="L5039">
        <v>7</v>
      </c>
      <c r="M5039" t="s">
        <v>3985</v>
      </c>
      <c r="N5039" t="s">
        <v>4048</v>
      </c>
      <c r="O5039" t="s">
        <v>395</v>
      </c>
      <c r="P5039" t="s">
        <v>642</v>
      </c>
      <c r="Q5039" t="s">
        <v>11048</v>
      </c>
      <c r="R5039" t="s">
        <v>4049</v>
      </c>
      <c r="S5039">
        <v>42.038356164383565</v>
      </c>
      <c r="T5039" t="s">
        <v>11049</v>
      </c>
      <c r="U5039" t="s">
        <v>58</v>
      </c>
      <c r="V5039" t="s">
        <v>373</v>
      </c>
      <c r="W5039" t="s">
        <v>32</v>
      </c>
      <c r="X5039" t="s">
        <v>41</v>
      </c>
      <c r="Y5039" t="s">
        <v>42</v>
      </c>
      <c r="Z5039" t="s">
        <v>41</v>
      </c>
    </row>
    <row r="5040" spans="1:26" x14ac:dyDescent="0.3">
      <c r="A5040" t="s">
        <v>26</v>
      </c>
      <c r="B5040" t="s">
        <v>219</v>
      </c>
      <c r="C5040" t="s">
        <v>28</v>
      </c>
      <c r="D5040" t="s">
        <v>29</v>
      </c>
      <c r="E5040" t="s">
        <v>30</v>
      </c>
      <c r="F5040" t="s">
        <v>2428</v>
      </c>
      <c r="H5040" t="s">
        <v>3133</v>
      </c>
      <c r="I5040" t="s">
        <v>33</v>
      </c>
      <c r="J5040" t="s">
        <v>3133</v>
      </c>
      <c r="K5040">
        <v>45763</v>
      </c>
      <c r="L5040">
        <v>1</v>
      </c>
      <c r="M5040" t="s">
        <v>3000</v>
      </c>
      <c r="N5040" t="s">
        <v>3027</v>
      </c>
      <c r="O5040" t="s">
        <v>3158</v>
      </c>
      <c r="P5040" t="s">
        <v>3159</v>
      </c>
      <c r="Q5040" t="s">
        <v>10328</v>
      </c>
      <c r="R5040" t="s">
        <v>3160</v>
      </c>
      <c r="S5040">
        <v>49.627397260273973</v>
      </c>
      <c r="T5040" t="s">
        <v>10329</v>
      </c>
      <c r="U5040" t="s">
        <v>58</v>
      </c>
      <c r="V5040" t="s">
        <v>221</v>
      </c>
      <c r="W5040" t="s">
        <v>3002</v>
      </c>
      <c r="X5040" t="s">
        <v>41</v>
      </c>
      <c r="Y5040" t="s">
        <v>42</v>
      </c>
      <c r="Z5040" t="s">
        <v>41</v>
      </c>
    </row>
    <row r="5041" spans="1:26" x14ac:dyDescent="0.3">
      <c r="A5041" t="s">
        <v>26</v>
      </c>
      <c r="B5041" t="s">
        <v>43</v>
      </c>
      <c r="C5041" t="s">
        <v>28</v>
      </c>
      <c r="D5041" t="s">
        <v>29</v>
      </c>
      <c r="E5041" t="s">
        <v>30</v>
      </c>
      <c r="F5041" t="s">
        <v>2428</v>
      </c>
      <c r="H5041" t="s">
        <v>3112</v>
      </c>
      <c r="I5041" t="s">
        <v>33</v>
      </c>
      <c r="J5041" t="s">
        <v>203</v>
      </c>
      <c r="K5041">
        <v>45348</v>
      </c>
      <c r="L5041">
        <v>1</v>
      </c>
      <c r="M5041" t="s">
        <v>3000</v>
      </c>
      <c r="N5041" t="s">
        <v>3027</v>
      </c>
      <c r="O5041" t="s">
        <v>406</v>
      </c>
      <c r="P5041" t="s">
        <v>3028</v>
      </c>
      <c r="Q5041" t="s">
        <v>10200</v>
      </c>
      <c r="R5041" t="s">
        <v>3116</v>
      </c>
      <c r="S5041">
        <v>47.62191780821918</v>
      </c>
      <c r="T5041" t="s">
        <v>10289</v>
      </c>
      <c r="U5041" t="s">
        <v>58</v>
      </c>
      <c r="V5041" t="s">
        <v>39</v>
      </c>
      <c r="W5041" t="s">
        <v>3002</v>
      </c>
      <c r="X5041" t="s">
        <v>41</v>
      </c>
      <c r="Y5041" t="s">
        <v>42</v>
      </c>
      <c r="Z5041" t="s">
        <v>41</v>
      </c>
    </row>
    <row r="5042" spans="1:26" x14ac:dyDescent="0.3">
      <c r="A5042" t="s">
        <v>26</v>
      </c>
      <c r="B5042" t="s">
        <v>43</v>
      </c>
      <c r="C5042" t="s">
        <v>28</v>
      </c>
      <c r="D5042" t="s">
        <v>29</v>
      </c>
      <c r="E5042" t="s">
        <v>30</v>
      </c>
      <c r="F5042" t="s">
        <v>2428</v>
      </c>
      <c r="H5042" t="s">
        <v>2999</v>
      </c>
      <c r="I5042" t="s">
        <v>33</v>
      </c>
      <c r="J5042" t="s">
        <v>203</v>
      </c>
      <c r="K5042">
        <v>45414</v>
      </c>
      <c r="L5042">
        <v>2</v>
      </c>
      <c r="M5042" t="s">
        <v>3000</v>
      </c>
      <c r="N5042" t="s">
        <v>3027</v>
      </c>
      <c r="O5042" t="s">
        <v>406</v>
      </c>
      <c r="P5042" t="s">
        <v>3028</v>
      </c>
      <c r="Q5042" t="s">
        <v>10200</v>
      </c>
      <c r="R5042" t="s">
        <v>3029</v>
      </c>
      <c r="S5042">
        <v>29.613698630136987</v>
      </c>
      <c r="T5042" t="s">
        <v>10201</v>
      </c>
      <c r="U5042" t="s">
        <v>58</v>
      </c>
      <c r="V5042" t="s">
        <v>39</v>
      </c>
      <c r="W5042" t="s">
        <v>3002</v>
      </c>
      <c r="X5042" t="s">
        <v>41</v>
      </c>
      <c r="Y5042" t="s">
        <v>42</v>
      </c>
      <c r="Z5042" t="s">
        <v>41</v>
      </c>
    </row>
    <row r="5043" spans="1:26" x14ac:dyDescent="0.3">
      <c r="A5043" t="s">
        <v>26</v>
      </c>
      <c r="B5043" t="s">
        <v>275</v>
      </c>
      <c r="C5043" t="s">
        <v>28</v>
      </c>
      <c r="D5043" t="s">
        <v>29</v>
      </c>
      <c r="E5043" t="s">
        <v>30</v>
      </c>
      <c r="F5043" t="s">
        <v>31</v>
      </c>
      <c r="G5043" t="s">
        <v>32</v>
      </c>
      <c r="H5043" t="s">
        <v>32</v>
      </c>
      <c r="I5043" t="s">
        <v>276</v>
      </c>
      <c r="J5043" t="s">
        <v>34</v>
      </c>
      <c r="K5043">
        <v>44754</v>
      </c>
      <c r="L5043">
        <v>1</v>
      </c>
      <c r="M5043" t="s">
        <v>32</v>
      </c>
      <c r="N5043" t="s">
        <v>408</v>
      </c>
      <c r="O5043" t="s">
        <v>54</v>
      </c>
      <c r="P5043" t="s">
        <v>65</v>
      </c>
      <c r="Q5043" t="s">
        <v>7351</v>
      </c>
      <c r="R5043" t="s">
        <v>32</v>
      </c>
      <c r="S5043" t="e">
        <v>#VALUE!</v>
      </c>
      <c r="T5043" t="s">
        <v>7352</v>
      </c>
      <c r="U5043" t="s">
        <v>58</v>
      </c>
      <c r="V5043" t="s">
        <v>39</v>
      </c>
      <c r="W5043" t="s">
        <v>40</v>
      </c>
      <c r="X5043" t="s">
        <v>41</v>
      </c>
      <c r="Y5043" t="s">
        <v>42</v>
      </c>
      <c r="Z5043" t="s">
        <v>32</v>
      </c>
    </row>
    <row r="5044" spans="1:26" x14ac:dyDescent="0.3">
      <c r="A5044" t="s">
        <v>26</v>
      </c>
      <c r="B5044" t="s">
        <v>275</v>
      </c>
      <c r="C5044" t="s">
        <v>2426</v>
      </c>
      <c r="D5044" t="s">
        <v>2427</v>
      </c>
      <c r="E5044" t="s">
        <v>30</v>
      </c>
      <c r="F5044" t="s">
        <v>2428</v>
      </c>
      <c r="G5044" t="s">
        <v>2429</v>
      </c>
      <c r="H5044" t="s">
        <v>32</v>
      </c>
      <c r="I5044" t="s">
        <v>202</v>
      </c>
      <c r="J5044" t="s">
        <v>282</v>
      </c>
      <c r="K5044">
        <v>44881</v>
      </c>
      <c r="L5044" t="s">
        <v>2431</v>
      </c>
      <c r="M5044" t="s">
        <v>32</v>
      </c>
      <c r="N5044" t="s">
        <v>2623</v>
      </c>
      <c r="O5044" t="s">
        <v>2624</v>
      </c>
      <c r="P5044" t="s">
        <v>74</v>
      </c>
      <c r="Q5044" t="s">
        <v>9523</v>
      </c>
      <c r="R5044" t="s">
        <v>32</v>
      </c>
      <c r="S5044" t="e">
        <v>#VALUE!</v>
      </c>
      <c r="T5044" t="s">
        <v>9524</v>
      </c>
      <c r="U5044" t="s">
        <v>58</v>
      </c>
      <c r="V5044" t="s">
        <v>2432</v>
      </c>
      <c r="W5044" t="s">
        <v>32</v>
      </c>
      <c r="X5044" t="s">
        <v>41</v>
      </c>
      <c r="Y5044" t="s">
        <v>42</v>
      </c>
      <c r="Z5044" t="s">
        <v>41</v>
      </c>
    </row>
    <row r="5045" spans="1:26" x14ac:dyDescent="0.3">
      <c r="A5045" t="s">
        <v>26</v>
      </c>
      <c r="B5045" t="s">
        <v>27</v>
      </c>
      <c r="C5045" t="s">
        <v>4125</v>
      </c>
      <c r="D5045" t="s">
        <v>2427</v>
      </c>
      <c r="E5045" t="s">
        <v>30</v>
      </c>
      <c r="F5045" t="s">
        <v>6485</v>
      </c>
      <c r="G5045" t="s">
        <v>6486</v>
      </c>
      <c r="H5045" t="s">
        <v>32</v>
      </c>
      <c r="I5045" t="s">
        <v>2430</v>
      </c>
      <c r="J5045" t="s">
        <v>2245</v>
      </c>
      <c r="K5045">
        <v>44974</v>
      </c>
      <c r="L5045" t="s">
        <v>2431</v>
      </c>
      <c r="M5045" t="s">
        <v>32</v>
      </c>
      <c r="N5045" t="s">
        <v>2623</v>
      </c>
      <c r="O5045" t="s">
        <v>2624</v>
      </c>
      <c r="P5045" t="s">
        <v>74</v>
      </c>
      <c r="Q5045" t="s">
        <v>9523</v>
      </c>
      <c r="R5045" t="s">
        <v>32</v>
      </c>
      <c r="S5045" t="e">
        <v>#VALUE!</v>
      </c>
      <c r="T5045" t="s">
        <v>9524</v>
      </c>
      <c r="U5045" t="s">
        <v>58</v>
      </c>
      <c r="V5045" t="s">
        <v>2576</v>
      </c>
      <c r="W5045" t="s">
        <v>32</v>
      </c>
      <c r="X5045" t="s">
        <v>32</v>
      </c>
      <c r="Y5045" t="s">
        <v>32</v>
      </c>
      <c r="Z5045" t="s">
        <v>32</v>
      </c>
    </row>
    <row r="5046" spans="1:26" x14ac:dyDescent="0.3">
      <c r="A5046" t="s">
        <v>26</v>
      </c>
      <c r="B5046" t="s">
        <v>219</v>
      </c>
      <c r="C5046" t="s">
        <v>28</v>
      </c>
      <c r="D5046" t="s">
        <v>29</v>
      </c>
      <c r="E5046" t="s">
        <v>30</v>
      </c>
      <c r="F5046" t="s">
        <v>804</v>
      </c>
      <c r="H5046" t="s">
        <v>1799</v>
      </c>
      <c r="I5046" t="s">
        <v>98</v>
      </c>
      <c r="J5046" t="s">
        <v>1800</v>
      </c>
      <c r="K5046">
        <v>45718</v>
      </c>
      <c r="L5046">
        <v>56</v>
      </c>
      <c r="M5046" t="s">
        <v>1707</v>
      </c>
      <c r="N5046" t="s">
        <v>1801</v>
      </c>
      <c r="O5046" t="s">
        <v>1802</v>
      </c>
      <c r="P5046" t="s">
        <v>254</v>
      </c>
      <c r="Q5046" t="s">
        <v>8628</v>
      </c>
      <c r="R5046" t="s">
        <v>1803</v>
      </c>
      <c r="S5046">
        <v>25.452054794520549</v>
      </c>
      <c r="T5046" t="s">
        <v>8629</v>
      </c>
      <c r="U5046" t="s">
        <v>58</v>
      </c>
      <c r="V5046" t="s">
        <v>34</v>
      </c>
      <c r="W5046" t="s">
        <v>1804</v>
      </c>
      <c r="X5046" t="s">
        <v>41</v>
      </c>
      <c r="Y5046" t="s">
        <v>42</v>
      </c>
      <c r="Z5046" t="s">
        <v>41</v>
      </c>
    </row>
    <row r="5047" spans="1:26" x14ac:dyDescent="0.3">
      <c r="A5047" t="s">
        <v>26</v>
      </c>
      <c r="B5047" t="s">
        <v>27</v>
      </c>
      <c r="C5047" t="s">
        <v>28</v>
      </c>
      <c r="D5047" t="s">
        <v>29</v>
      </c>
      <c r="E5047" t="s">
        <v>3258</v>
      </c>
      <c r="F5047" t="s">
        <v>3259</v>
      </c>
      <c r="G5047" t="s">
        <v>32</v>
      </c>
      <c r="H5047" t="s">
        <v>32</v>
      </c>
      <c r="I5047" t="s">
        <v>498</v>
      </c>
      <c r="J5047" t="s">
        <v>34</v>
      </c>
      <c r="K5047">
        <v>44977</v>
      </c>
      <c r="L5047">
        <v>4</v>
      </c>
      <c r="N5047" t="s">
        <v>3885</v>
      </c>
      <c r="O5047" t="s">
        <v>1887</v>
      </c>
      <c r="P5047" t="s">
        <v>3838</v>
      </c>
      <c r="Q5047" t="s">
        <v>10892</v>
      </c>
      <c r="R5047" t="s">
        <v>32</v>
      </c>
      <c r="S5047">
        <v>42</v>
      </c>
      <c r="T5047" t="s">
        <v>3886</v>
      </c>
      <c r="U5047" t="s">
        <v>58</v>
      </c>
      <c r="V5047" t="s">
        <v>3389</v>
      </c>
      <c r="W5047" t="s">
        <v>3884</v>
      </c>
      <c r="X5047" t="s">
        <v>329</v>
      </c>
      <c r="Y5047" t="s">
        <v>3887</v>
      </c>
      <c r="Z5047" t="s">
        <v>41</v>
      </c>
    </row>
    <row r="5048" spans="1:26" x14ac:dyDescent="0.3">
      <c r="A5048" t="s">
        <v>26</v>
      </c>
      <c r="B5048" t="s">
        <v>2640</v>
      </c>
      <c r="C5048" t="s">
        <v>1881</v>
      </c>
      <c r="D5048" t="s">
        <v>1882</v>
      </c>
      <c r="E5048" t="s">
        <v>4825</v>
      </c>
      <c r="F5048" t="s">
        <v>3550</v>
      </c>
      <c r="G5048" t="s">
        <v>42</v>
      </c>
      <c r="H5048" t="s">
        <v>4919</v>
      </c>
      <c r="I5048" t="s">
        <v>498</v>
      </c>
      <c r="J5048" t="s">
        <v>4920</v>
      </c>
      <c r="K5048">
        <v>45195</v>
      </c>
      <c r="L5048" t="s">
        <v>32</v>
      </c>
      <c r="M5048" t="s">
        <v>4101</v>
      </c>
      <c r="N5048" t="s">
        <v>527</v>
      </c>
      <c r="O5048" t="s">
        <v>148</v>
      </c>
      <c r="P5048" t="s">
        <v>1022</v>
      </c>
      <c r="Q5048" t="s">
        <v>12769</v>
      </c>
      <c r="R5048" t="s">
        <v>32</v>
      </c>
      <c r="S5048" t="e">
        <v>#VALUE!</v>
      </c>
      <c r="T5048" t="s">
        <v>12770</v>
      </c>
      <c r="U5048" t="s">
        <v>58</v>
      </c>
      <c r="V5048" t="s">
        <v>4927</v>
      </c>
      <c r="W5048" t="s">
        <v>32</v>
      </c>
      <c r="X5048" t="s">
        <v>41</v>
      </c>
      <c r="Y5048" t="s">
        <v>42</v>
      </c>
      <c r="Z5048" t="s">
        <v>41</v>
      </c>
    </row>
    <row r="5049" spans="1:26" x14ac:dyDescent="0.3">
      <c r="A5049" t="s">
        <v>26</v>
      </c>
      <c r="B5049" t="s">
        <v>2640</v>
      </c>
      <c r="C5049" t="s">
        <v>1881</v>
      </c>
      <c r="D5049" t="s">
        <v>1882</v>
      </c>
      <c r="E5049" t="s">
        <v>418</v>
      </c>
      <c r="F5049" t="s">
        <v>3550</v>
      </c>
      <c r="G5049" t="s">
        <v>32</v>
      </c>
      <c r="H5049" t="s">
        <v>32</v>
      </c>
      <c r="I5049" t="s">
        <v>33</v>
      </c>
      <c r="J5049" t="s">
        <v>5480</v>
      </c>
      <c r="K5049">
        <v>45196</v>
      </c>
      <c r="L5049">
        <v>1</v>
      </c>
      <c r="M5049" t="s">
        <v>32</v>
      </c>
      <c r="N5049" t="s">
        <v>527</v>
      </c>
      <c r="O5049" t="s">
        <v>148</v>
      </c>
      <c r="P5049" t="s">
        <v>1022</v>
      </c>
      <c r="Q5049" t="s">
        <v>12769</v>
      </c>
      <c r="R5049" t="s">
        <v>32</v>
      </c>
      <c r="S5049" t="e">
        <v>#VALUE!</v>
      </c>
      <c r="T5049" t="s">
        <v>418</v>
      </c>
      <c r="U5049" t="s">
        <v>58</v>
      </c>
      <c r="V5049" t="s">
        <v>32</v>
      </c>
      <c r="W5049" t="s">
        <v>5029</v>
      </c>
      <c r="X5049" t="s">
        <v>41</v>
      </c>
      <c r="Y5049" t="s">
        <v>42</v>
      </c>
      <c r="Z5049" t="s">
        <v>41</v>
      </c>
    </row>
    <row r="5050" spans="1:26" x14ac:dyDescent="0.3">
      <c r="A5050" t="s">
        <v>26</v>
      </c>
      <c r="B5050" t="s">
        <v>43</v>
      </c>
      <c r="C5050" t="s">
        <v>28</v>
      </c>
      <c r="D5050" t="s">
        <v>29</v>
      </c>
      <c r="E5050" t="s">
        <v>30</v>
      </c>
      <c r="F5050" t="s">
        <v>496</v>
      </c>
      <c r="H5050" t="s">
        <v>497</v>
      </c>
      <c r="I5050" t="s">
        <v>498</v>
      </c>
      <c r="J5050" t="s">
        <v>215</v>
      </c>
      <c r="K5050">
        <v>45416</v>
      </c>
      <c r="L5050">
        <v>1</v>
      </c>
      <c r="M5050" t="s">
        <v>499</v>
      </c>
      <c r="N5050" t="s">
        <v>527</v>
      </c>
      <c r="O5050" t="s">
        <v>503</v>
      </c>
      <c r="P5050" t="s">
        <v>528</v>
      </c>
      <c r="Q5050" t="s">
        <v>7464</v>
      </c>
      <c r="R5050" t="s">
        <v>529</v>
      </c>
      <c r="S5050">
        <v>57.265753424657532</v>
      </c>
      <c r="T5050" t="s">
        <v>7465</v>
      </c>
      <c r="U5050" t="s">
        <v>58</v>
      </c>
      <c r="V5050" t="s">
        <v>373</v>
      </c>
      <c r="W5050" t="s">
        <v>505</v>
      </c>
      <c r="X5050" t="s">
        <v>41</v>
      </c>
      <c r="Y5050" t="s">
        <v>42</v>
      </c>
      <c r="Z5050" t="s">
        <v>41</v>
      </c>
    </row>
    <row r="5051" spans="1:26" x14ac:dyDescent="0.3">
      <c r="A5051" t="s">
        <v>26</v>
      </c>
      <c r="B5051" t="s">
        <v>43</v>
      </c>
      <c r="C5051" t="s">
        <v>28</v>
      </c>
      <c r="D5051" t="s">
        <v>29</v>
      </c>
      <c r="E5051" t="s">
        <v>30</v>
      </c>
      <c r="F5051" t="s">
        <v>496</v>
      </c>
      <c r="H5051" t="s">
        <v>497</v>
      </c>
      <c r="I5051" t="s">
        <v>498</v>
      </c>
      <c r="J5051" t="s">
        <v>215</v>
      </c>
      <c r="K5051">
        <v>45416</v>
      </c>
      <c r="L5051">
        <v>1</v>
      </c>
      <c r="M5051" t="s">
        <v>499</v>
      </c>
      <c r="N5051" t="s">
        <v>527</v>
      </c>
      <c r="O5051" t="s">
        <v>503</v>
      </c>
      <c r="P5051" t="s">
        <v>528</v>
      </c>
      <c r="Q5051" t="s">
        <v>7464</v>
      </c>
      <c r="R5051" t="s">
        <v>529</v>
      </c>
      <c r="S5051">
        <v>57.265753424657532</v>
      </c>
      <c r="T5051" t="s">
        <v>7465</v>
      </c>
      <c r="U5051" t="s">
        <v>58</v>
      </c>
      <c r="V5051" t="s">
        <v>373</v>
      </c>
      <c r="W5051" t="s">
        <v>505</v>
      </c>
      <c r="X5051" t="s">
        <v>41</v>
      </c>
      <c r="Y5051" t="s">
        <v>42</v>
      </c>
      <c r="Z5051" t="s">
        <v>41</v>
      </c>
    </row>
    <row r="5052" spans="1:26" x14ac:dyDescent="0.3">
      <c r="A5052" t="s">
        <v>26</v>
      </c>
      <c r="B5052" t="s">
        <v>43</v>
      </c>
      <c r="C5052" t="s">
        <v>28</v>
      </c>
      <c r="D5052" t="s">
        <v>29</v>
      </c>
      <c r="E5052" t="s">
        <v>30</v>
      </c>
      <c r="F5052" t="s">
        <v>496</v>
      </c>
      <c r="H5052" t="s">
        <v>551</v>
      </c>
      <c r="I5052" t="s">
        <v>33</v>
      </c>
      <c r="J5052" t="s">
        <v>569</v>
      </c>
      <c r="K5052">
        <v>45348</v>
      </c>
      <c r="L5052">
        <v>4</v>
      </c>
      <c r="M5052" t="s">
        <v>570</v>
      </c>
      <c r="N5052" t="s">
        <v>527</v>
      </c>
      <c r="O5052" t="s">
        <v>503</v>
      </c>
      <c r="P5052" t="s">
        <v>528</v>
      </c>
      <c r="Q5052" t="s">
        <v>7464</v>
      </c>
      <c r="R5052" t="s">
        <v>529</v>
      </c>
      <c r="S5052">
        <v>57.265753424657532</v>
      </c>
      <c r="T5052" t="s">
        <v>7465</v>
      </c>
      <c r="U5052" t="s">
        <v>58</v>
      </c>
      <c r="V5052" t="s">
        <v>373</v>
      </c>
      <c r="W5052" t="s">
        <v>505</v>
      </c>
      <c r="X5052" t="s">
        <v>41</v>
      </c>
      <c r="Y5052" t="s">
        <v>42</v>
      </c>
      <c r="Z5052" t="s">
        <v>41</v>
      </c>
    </row>
    <row r="5053" spans="1:26" x14ac:dyDescent="0.3">
      <c r="A5053" t="s">
        <v>26</v>
      </c>
      <c r="B5053" t="s">
        <v>43</v>
      </c>
      <c r="C5053" t="s">
        <v>28</v>
      </c>
      <c r="D5053" t="s">
        <v>29</v>
      </c>
      <c r="E5053" t="s">
        <v>30</v>
      </c>
      <c r="F5053" t="s">
        <v>496</v>
      </c>
      <c r="H5053" t="s">
        <v>551</v>
      </c>
      <c r="I5053" t="s">
        <v>33</v>
      </c>
      <c r="J5053" t="s">
        <v>569</v>
      </c>
      <c r="K5053">
        <v>45348</v>
      </c>
      <c r="L5053">
        <v>4</v>
      </c>
      <c r="M5053" t="s">
        <v>570</v>
      </c>
      <c r="N5053" t="s">
        <v>527</v>
      </c>
      <c r="O5053" t="s">
        <v>503</v>
      </c>
      <c r="P5053" t="s">
        <v>528</v>
      </c>
      <c r="Q5053" t="s">
        <v>7464</v>
      </c>
      <c r="R5053" t="s">
        <v>529</v>
      </c>
      <c r="S5053">
        <v>57.265753424657532</v>
      </c>
      <c r="T5053" t="s">
        <v>7465</v>
      </c>
      <c r="U5053" t="s">
        <v>58</v>
      </c>
      <c r="V5053" t="s">
        <v>373</v>
      </c>
      <c r="W5053" t="s">
        <v>505</v>
      </c>
      <c r="X5053" t="s">
        <v>41</v>
      </c>
      <c r="Y5053" t="s">
        <v>42</v>
      </c>
      <c r="Z5053" t="s">
        <v>41</v>
      </c>
    </row>
    <row r="5054" spans="1:26" x14ac:dyDescent="0.3">
      <c r="A5054" t="s">
        <v>26</v>
      </c>
      <c r="B5054" t="s">
        <v>43</v>
      </c>
      <c r="C5054" t="s">
        <v>28</v>
      </c>
      <c r="D5054" t="s">
        <v>29</v>
      </c>
      <c r="E5054" t="s">
        <v>30</v>
      </c>
      <c r="F5054" t="s">
        <v>496</v>
      </c>
      <c r="H5054" t="s">
        <v>551</v>
      </c>
      <c r="I5054" t="s">
        <v>33</v>
      </c>
      <c r="J5054" t="s">
        <v>569</v>
      </c>
      <c r="K5054">
        <v>45348</v>
      </c>
      <c r="L5054">
        <v>4</v>
      </c>
      <c r="M5054" t="s">
        <v>570</v>
      </c>
      <c r="N5054" t="s">
        <v>527</v>
      </c>
      <c r="O5054" t="s">
        <v>503</v>
      </c>
      <c r="P5054" t="s">
        <v>528</v>
      </c>
      <c r="Q5054" t="s">
        <v>7464</v>
      </c>
      <c r="R5054" t="s">
        <v>529</v>
      </c>
      <c r="S5054">
        <v>57.265753424657532</v>
      </c>
      <c r="T5054" t="s">
        <v>7465</v>
      </c>
      <c r="U5054" t="s">
        <v>58</v>
      </c>
      <c r="V5054" t="s">
        <v>373</v>
      </c>
      <c r="W5054" t="s">
        <v>505</v>
      </c>
      <c r="X5054" t="s">
        <v>41</v>
      </c>
      <c r="Y5054" t="s">
        <v>42</v>
      </c>
      <c r="Z5054" t="s">
        <v>41</v>
      </c>
    </row>
    <row r="5055" spans="1:26" x14ac:dyDescent="0.3">
      <c r="A5055" t="s">
        <v>26</v>
      </c>
      <c r="B5055" t="s">
        <v>43</v>
      </c>
      <c r="C5055" t="s">
        <v>28</v>
      </c>
      <c r="D5055" t="s">
        <v>29</v>
      </c>
      <c r="E5055" t="s">
        <v>30</v>
      </c>
      <c r="F5055" t="s">
        <v>496</v>
      </c>
      <c r="H5055" t="s">
        <v>573</v>
      </c>
      <c r="I5055" t="s">
        <v>33</v>
      </c>
      <c r="J5055" t="s">
        <v>569</v>
      </c>
      <c r="K5055">
        <v>45348</v>
      </c>
      <c r="L5055">
        <v>4</v>
      </c>
      <c r="M5055" t="s">
        <v>570</v>
      </c>
      <c r="N5055" t="s">
        <v>527</v>
      </c>
      <c r="O5055" t="s">
        <v>503</v>
      </c>
      <c r="P5055" t="s">
        <v>528</v>
      </c>
      <c r="Q5055" t="s">
        <v>7464</v>
      </c>
      <c r="R5055" t="s">
        <v>529</v>
      </c>
      <c r="S5055">
        <v>57.265753424657532</v>
      </c>
      <c r="T5055" t="s">
        <v>7465</v>
      </c>
      <c r="U5055" t="s">
        <v>58</v>
      </c>
      <c r="V5055" t="s">
        <v>373</v>
      </c>
      <c r="W5055" t="s">
        <v>505</v>
      </c>
      <c r="X5055" t="s">
        <v>41</v>
      </c>
      <c r="Y5055" t="s">
        <v>42</v>
      </c>
      <c r="Z5055" t="s">
        <v>41</v>
      </c>
    </row>
    <row r="5056" spans="1:26" x14ac:dyDescent="0.3">
      <c r="A5056" t="s">
        <v>26</v>
      </c>
      <c r="B5056" t="s">
        <v>43</v>
      </c>
      <c r="C5056" t="s">
        <v>28</v>
      </c>
      <c r="D5056" t="s">
        <v>29</v>
      </c>
      <c r="E5056" t="s">
        <v>30</v>
      </c>
      <c r="F5056" t="s">
        <v>496</v>
      </c>
      <c r="H5056" t="s">
        <v>600</v>
      </c>
      <c r="I5056" t="s">
        <v>98</v>
      </c>
      <c r="J5056" t="s">
        <v>282</v>
      </c>
      <c r="K5056">
        <v>45261</v>
      </c>
      <c r="L5056">
        <v>7</v>
      </c>
      <c r="M5056" t="s">
        <v>601</v>
      </c>
      <c r="N5056" t="s">
        <v>527</v>
      </c>
      <c r="O5056" t="s">
        <v>503</v>
      </c>
      <c r="P5056" t="s">
        <v>528</v>
      </c>
      <c r="Q5056" t="s">
        <v>7464</v>
      </c>
      <c r="R5056" t="s">
        <v>529</v>
      </c>
      <c r="S5056">
        <v>57.265753424657532</v>
      </c>
      <c r="T5056" t="s">
        <v>7465</v>
      </c>
      <c r="U5056" t="s">
        <v>58</v>
      </c>
      <c r="V5056" t="s">
        <v>373</v>
      </c>
      <c r="W5056" t="s">
        <v>505</v>
      </c>
      <c r="X5056" t="s">
        <v>41</v>
      </c>
      <c r="Y5056" t="s">
        <v>42</v>
      </c>
      <c r="Z5056" t="s">
        <v>41</v>
      </c>
    </row>
    <row r="5057" spans="1:26" x14ac:dyDescent="0.3">
      <c r="A5057" t="s">
        <v>26</v>
      </c>
      <c r="B5057" t="s">
        <v>27</v>
      </c>
      <c r="C5057" t="s">
        <v>28</v>
      </c>
      <c r="D5057" t="s">
        <v>29</v>
      </c>
      <c r="E5057" t="s">
        <v>3258</v>
      </c>
      <c r="F5057" t="s">
        <v>3259</v>
      </c>
      <c r="G5057" t="s">
        <v>32</v>
      </c>
      <c r="H5057" t="s">
        <v>32</v>
      </c>
      <c r="I5057" t="s">
        <v>33</v>
      </c>
      <c r="J5057" t="s">
        <v>282</v>
      </c>
      <c r="K5057">
        <v>45067</v>
      </c>
      <c r="L5057">
        <v>1</v>
      </c>
      <c r="N5057" t="s">
        <v>527</v>
      </c>
      <c r="O5057" t="s">
        <v>503</v>
      </c>
      <c r="P5057" t="s">
        <v>528</v>
      </c>
      <c r="Q5057" t="s">
        <v>7464</v>
      </c>
      <c r="R5057" t="s">
        <v>32</v>
      </c>
      <c r="S5057">
        <v>54</v>
      </c>
      <c r="T5057" t="s">
        <v>3461</v>
      </c>
      <c r="U5057" t="s">
        <v>58</v>
      </c>
      <c r="V5057" t="s">
        <v>39</v>
      </c>
      <c r="W5057" t="s">
        <v>374</v>
      </c>
      <c r="X5057" t="s">
        <v>41</v>
      </c>
      <c r="Y5057" t="s">
        <v>42</v>
      </c>
      <c r="Z5057" t="s">
        <v>41</v>
      </c>
    </row>
    <row r="5058" spans="1:26" x14ac:dyDescent="0.3">
      <c r="A5058" t="s">
        <v>26</v>
      </c>
      <c r="B5058" t="s">
        <v>27</v>
      </c>
      <c r="C5058" t="s">
        <v>28</v>
      </c>
      <c r="D5058" t="s">
        <v>29</v>
      </c>
      <c r="E5058" t="s">
        <v>3258</v>
      </c>
      <c r="F5058" t="s">
        <v>3259</v>
      </c>
      <c r="G5058" t="s">
        <v>32</v>
      </c>
      <c r="H5058" t="s">
        <v>32</v>
      </c>
      <c r="I5058" t="s">
        <v>33</v>
      </c>
      <c r="J5058" t="s">
        <v>282</v>
      </c>
      <c r="K5058">
        <v>45038</v>
      </c>
      <c r="L5058">
        <v>1</v>
      </c>
      <c r="N5058" t="s">
        <v>527</v>
      </c>
      <c r="O5058" t="s">
        <v>503</v>
      </c>
      <c r="P5058" t="s">
        <v>528</v>
      </c>
      <c r="Q5058" t="s">
        <v>7464</v>
      </c>
      <c r="R5058" t="s">
        <v>32</v>
      </c>
      <c r="S5058">
        <v>54</v>
      </c>
      <c r="T5058" t="s">
        <v>3461</v>
      </c>
      <c r="U5058" t="s">
        <v>58</v>
      </c>
      <c r="V5058" t="s">
        <v>39</v>
      </c>
      <c r="W5058" t="s">
        <v>374</v>
      </c>
      <c r="X5058" t="s">
        <v>41</v>
      </c>
      <c r="Y5058" t="s">
        <v>42</v>
      </c>
      <c r="Z5058" t="s">
        <v>41</v>
      </c>
    </row>
    <row r="5059" spans="1:26" x14ac:dyDescent="0.3">
      <c r="A5059" t="s">
        <v>26</v>
      </c>
      <c r="B5059" t="s">
        <v>27</v>
      </c>
      <c r="C5059" t="s">
        <v>28</v>
      </c>
      <c r="D5059" t="s">
        <v>29</v>
      </c>
      <c r="E5059" t="s">
        <v>3258</v>
      </c>
      <c r="F5059" t="s">
        <v>3259</v>
      </c>
      <c r="G5059" t="s">
        <v>32</v>
      </c>
      <c r="H5059" t="s">
        <v>32</v>
      </c>
      <c r="I5059" t="s">
        <v>33</v>
      </c>
      <c r="J5059" t="s">
        <v>282</v>
      </c>
      <c r="K5059">
        <v>45003</v>
      </c>
      <c r="L5059">
        <v>1</v>
      </c>
      <c r="N5059" t="s">
        <v>527</v>
      </c>
      <c r="O5059" t="s">
        <v>503</v>
      </c>
      <c r="P5059" t="s">
        <v>528</v>
      </c>
      <c r="Q5059" t="s">
        <v>7464</v>
      </c>
      <c r="R5059" t="s">
        <v>32</v>
      </c>
      <c r="S5059">
        <v>54</v>
      </c>
      <c r="T5059" t="s">
        <v>3461</v>
      </c>
      <c r="U5059" t="s">
        <v>58</v>
      </c>
      <c r="V5059" t="s">
        <v>373</v>
      </c>
      <c r="W5059" t="s">
        <v>374</v>
      </c>
      <c r="X5059" t="s">
        <v>41</v>
      </c>
      <c r="Y5059" t="s">
        <v>42</v>
      </c>
      <c r="Z5059" t="s">
        <v>41</v>
      </c>
    </row>
    <row r="5060" spans="1:26" x14ac:dyDescent="0.3">
      <c r="A5060" t="s">
        <v>26</v>
      </c>
      <c r="B5060" t="s">
        <v>27</v>
      </c>
      <c r="C5060" t="s">
        <v>28</v>
      </c>
      <c r="D5060" t="s">
        <v>29</v>
      </c>
      <c r="E5060" t="s">
        <v>3258</v>
      </c>
      <c r="F5060" t="s">
        <v>3259</v>
      </c>
      <c r="G5060" t="s">
        <v>32</v>
      </c>
      <c r="H5060" t="s">
        <v>32</v>
      </c>
      <c r="I5060" t="s">
        <v>33</v>
      </c>
      <c r="J5060" t="s">
        <v>282</v>
      </c>
      <c r="K5060">
        <v>44970</v>
      </c>
      <c r="L5060">
        <v>1</v>
      </c>
      <c r="N5060" t="s">
        <v>527</v>
      </c>
      <c r="O5060" t="s">
        <v>503</v>
      </c>
      <c r="P5060" t="s">
        <v>528</v>
      </c>
      <c r="Q5060" t="s">
        <v>7464</v>
      </c>
      <c r="R5060" t="s">
        <v>32</v>
      </c>
      <c r="S5060">
        <v>54</v>
      </c>
      <c r="T5060" t="s">
        <v>3461</v>
      </c>
      <c r="U5060" t="s">
        <v>58</v>
      </c>
      <c r="V5060" t="s">
        <v>373</v>
      </c>
      <c r="W5060" t="s">
        <v>374</v>
      </c>
      <c r="X5060" t="s">
        <v>41</v>
      </c>
      <c r="Y5060" t="s">
        <v>42</v>
      </c>
      <c r="Z5060" t="s">
        <v>41</v>
      </c>
    </row>
    <row r="5061" spans="1:26" x14ac:dyDescent="0.3">
      <c r="A5061" t="s">
        <v>26</v>
      </c>
      <c r="B5061" t="s">
        <v>27</v>
      </c>
      <c r="C5061" t="s">
        <v>28</v>
      </c>
      <c r="D5061" t="s">
        <v>29</v>
      </c>
      <c r="E5061" t="s">
        <v>3258</v>
      </c>
      <c r="F5061" t="s">
        <v>3259</v>
      </c>
      <c r="G5061" t="s">
        <v>32</v>
      </c>
      <c r="H5061" t="s">
        <v>32</v>
      </c>
      <c r="I5061" t="s">
        <v>33</v>
      </c>
      <c r="J5061" t="s">
        <v>282</v>
      </c>
      <c r="K5061">
        <v>44939</v>
      </c>
      <c r="L5061">
        <v>1</v>
      </c>
      <c r="N5061" t="s">
        <v>527</v>
      </c>
      <c r="O5061" t="s">
        <v>503</v>
      </c>
      <c r="P5061" t="s">
        <v>528</v>
      </c>
      <c r="Q5061" t="s">
        <v>7464</v>
      </c>
      <c r="R5061" t="s">
        <v>32</v>
      </c>
      <c r="S5061">
        <v>54</v>
      </c>
      <c r="T5061" t="s">
        <v>3461</v>
      </c>
      <c r="U5061" t="s">
        <v>58</v>
      </c>
      <c r="V5061" t="s">
        <v>373</v>
      </c>
      <c r="W5061" t="s">
        <v>374</v>
      </c>
      <c r="X5061" t="s">
        <v>41</v>
      </c>
      <c r="Y5061" t="s">
        <v>42</v>
      </c>
      <c r="Z5061" t="s">
        <v>41</v>
      </c>
    </row>
    <row r="5062" spans="1:26" x14ac:dyDescent="0.3">
      <c r="A5062" t="s">
        <v>26</v>
      </c>
      <c r="B5062" t="s">
        <v>275</v>
      </c>
      <c r="C5062" t="s">
        <v>28</v>
      </c>
      <c r="D5062" t="s">
        <v>29</v>
      </c>
      <c r="E5062" t="s">
        <v>32</v>
      </c>
      <c r="F5062" t="s">
        <v>32</v>
      </c>
      <c r="G5062" t="s">
        <v>32</v>
      </c>
      <c r="H5062" t="s">
        <v>32</v>
      </c>
      <c r="I5062" t="s">
        <v>33</v>
      </c>
      <c r="J5062" t="s">
        <v>282</v>
      </c>
      <c r="K5062">
        <v>44799</v>
      </c>
      <c r="L5062">
        <v>1</v>
      </c>
      <c r="M5062" t="s">
        <v>32</v>
      </c>
      <c r="N5062" t="s">
        <v>527</v>
      </c>
      <c r="O5062" t="s">
        <v>503</v>
      </c>
      <c r="P5062" t="s">
        <v>528</v>
      </c>
      <c r="Q5062" t="s">
        <v>7464</v>
      </c>
      <c r="R5062" t="s">
        <v>32</v>
      </c>
      <c r="S5062" t="e">
        <v>#VALUE!</v>
      </c>
      <c r="T5062" t="s">
        <v>10928</v>
      </c>
      <c r="U5062" t="s">
        <v>58</v>
      </c>
      <c r="V5062" t="s">
        <v>373</v>
      </c>
      <c r="W5062" t="s">
        <v>374</v>
      </c>
      <c r="X5062" t="s">
        <v>41</v>
      </c>
      <c r="Y5062" t="s">
        <v>42</v>
      </c>
      <c r="Z5062" t="s">
        <v>41</v>
      </c>
    </row>
    <row r="5063" spans="1:26" x14ac:dyDescent="0.3">
      <c r="A5063" t="s">
        <v>26</v>
      </c>
      <c r="B5063" t="s">
        <v>43</v>
      </c>
      <c r="C5063" t="s">
        <v>28</v>
      </c>
      <c r="D5063" t="s">
        <v>29</v>
      </c>
      <c r="E5063" t="s">
        <v>30</v>
      </c>
      <c r="F5063" t="s">
        <v>4341</v>
      </c>
      <c r="G5063" t="s">
        <v>6010</v>
      </c>
      <c r="H5063" t="s">
        <v>6011</v>
      </c>
      <c r="I5063" t="s">
        <v>1916</v>
      </c>
      <c r="J5063" t="s">
        <v>203</v>
      </c>
      <c r="K5063">
        <v>45427</v>
      </c>
      <c r="L5063">
        <v>1</v>
      </c>
      <c r="M5063" t="s">
        <v>6001</v>
      </c>
      <c r="N5063" t="s">
        <v>527</v>
      </c>
      <c r="O5063" t="s">
        <v>289</v>
      </c>
      <c r="P5063" t="s">
        <v>6017</v>
      </c>
      <c r="Q5063" t="s">
        <v>13835</v>
      </c>
      <c r="R5063" t="s">
        <v>6018</v>
      </c>
      <c r="S5063">
        <v>49.967123287671235</v>
      </c>
      <c r="T5063" t="s">
        <v>13836</v>
      </c>
      <c r="U5063" t="s">
        <v>58</v>
      </c>
      <c r="V5063" t="s">
        <v>39</v>
      </c>
      <c r="W5063" t="s">
        <v>5959</v>
      </c>
      <c r="X5063" t="s">
        <v>41</v>
      </c>
      <c r="Y5063" t="s">
        <v>42</v>
      </c>
      <c r="Z5063" t="s">
        <v>329</v>
      </c>
    </row>
    <row r="5064" spans="1:26" x14ac:dyDescent="0.3">
      <c r="A5064" t="s">
        <v>26</v>
      </c>
      <c r="B5064" t="s">
        <v>43</v>
      </c>
      <c r="C5064" t="s">
        <v>28</v>
      </c>
      <c r="D5064" t="s">
        <v>29</v>
      </c>
      <c r="E5064" t="s">
        <v>30</v>
      </c>
      <c r="F5064" t="s">
        <v>4341</v>
      </c>
      <c r="G5064" t="s">
        <v>6010</v>
      </c>
      <c r="H5064" t="s">
        <v>6011</v>
      </c>
      <c r="I5064" t="s">
        <v>1916</v>
      </c>
      <c r="J5064" t="s">
        <v>203</v>
      </c>
      <c r="K5064">
        <v>45427</v>
      </c>
      <c r="L5064">
        <v>1</v>
      </c>
      <c r="M5064" t="s">
        <v>6001</v>
      </c>
      <c r="N5064" t="s">
        <v>527</v>
      </c>
      <c r="O5064" t="s">
        <v>289</v>
      </c>
      <c r="P5064" t="s">
        <v>6017</v>
      </c>
      <c r="Q5064" t="s">
        <v>13835</v>
      </c>
      <c r="R5064" t="s">
        <v>6018</v>
      </c>
      <c r="S5064">
        <v>49.967123287671235</v>
      </c>
      <c r="T5064" t="s">
        <v>13836</v>
      </c>
      <c r="U5064" t="s">
        <v>58</v>
      </c>
      <c r="V5064" t="s">
        <v>39</v>
      </c>
      <c r="W5064" t="s">
        <v>5959</v>
      </c>
      <c r="X5064" t="s">
        <v>41</v>
      </c>
      <c r="Y5064" t="s">
        <v>42</v>
      </c>
      <c r="Z5064" t="s">
        <v>329</v>
      </c>
    </row>
    <row r="5065" spans="1:26" x14ac:dyDescent="0.3">
      <c r="A5065" t="s">
        <v>26</v>
      </c>
      <c r="B5065" t="s">
        <v>43</v>
      </c>
      <c r="C5065" t="s">
        <v>28</v>
      </c>
      <c r="D5065" t="s">
        <v>29</v>
      </c>
      <c r="E5065" t="s">
        <v>30</v>
      </c>
      <c r="F5065" t="s">
        <v>4341</v>
      </c>
      <c r="G5065" t="s">
        <v>6010</v>
      </c>
      <c r="H5065" t="s">
        <v>6034</v>
      </c>
      <c r="I5065" t="s">
        <v>276</v>
      </c>
      <c r="J5065" t="s">
        <v>46</v>
      </c>
      <c r="K5065">
        <v>45408</v>
      </c>
      <c r="L5065">
        <v>1</v>
      </c>
      <c r="M5065" t="s">
        <v>6035</v>
      </c>
      <c r="N5065" t="s">
        <v>527</v>
      </c>
      <c r="O5065" t="s">
        <v>289</v>
      </c>
      <c r="P5065" t="s">
        <v>6017</v>
      </c>
      <c r="Q5065" t="s">
        <v>13835</v>
      </c>
      <c r="R5065" t="s">
        <v>6018</v>
      </c>
      <c r="S5065">
        <v>49.967123287671235</v>
      </c>
      <c r="T5065" t="s">
        <v>13836</v>
      </c>
      <c r="U5065" t="s">
        <v>58</v>
      </c>
      <c r="V5065" t="s">
        <v>39</v>
      </c>
      <c r="W5065" t="s">
        <v>6024</v>
      </c>
      <c r="X5065" t="s">
        <v>41</v>
      </c>
      <c r="Y5065" t="s">
        <v>42</v>
      </c>
      <c r="Z5065" t="s">
        <v>329</v>
      </c>
    </row>
    <row r="5066" spans="1:26" x14ac:dyDescent="0.3">
      <c r="A5066" t="s">
        <v>26</v>
      </c>
      <c r="B5066" t="s">
        <v>43</v>
      </c>
      <c r="C5066" t="s">
        <v>28</v>
      </c>
      <c r="D5066" t="s">
        <v>29</v>
      </c>
      <c r="E5066" t="s">
        <v>30</v>
      </c>
      <c r="F5066" t="s">
        <v>4341</v>
      </c>
      <c r="G5066" t="s">
        <v>6010</v>
      </c>
      <c r="H5066" t="s">
        <v>6034</v>
      </c>
      <c r="I5066" t="s">
        <v>276</v>
      </c>
      <c r="J5066" t="s">
        <v>46</v>
      </c>
      <c r="K5066">
        <v>45408</v>
      </c>
      <c r="L5066">
        <v>1</v>
      </c>
      <c r="M5066" t="s">
        <v>6035</v>
      </c>
      <c r="N5066" t="s">
        <v>527</v>
      </c>
      <c r="O5066" t="s">
        <v>289</v>
      </c>
      <c r="P5066" t="s">
        <v>6017</v>
      </c>
      <c r="Q5066" t="s">
        <v>13835</v>
      </c>
      <c r="R5066" t="s">
        <v>6018</v>
      </c>
      <c r="S5066">
        <v>49.967123287671235</v>
      </c>
      <c r="T5066" t="s">
        <v>13836</v>
      </c>
      <c r="U5066" t="s">
        <v>58</v>
      </c>
      <c r="V5066" t="s">
        <v>39</v>
      </c>
      <c r="W5066" t="s">
        <v>6024</v>
      </c>
      <c r="X5066" t="s">
        <v>41</v>
      </c>
      <c r="Y5066" t="s">
        <v>42</v>
      </c>
      <c r="Z5066" t="s">
        <v>329</v>
      </c>
    </row>
    <row r="5067" spans="1:26" x14ac:dyDescent="0.3">
      <c r="A5067" t="s">
        <v>26</v>
      </c>
      <c r="B5067" t="s">
        <v>219</v>
      </c>
      <c r="C5067" t="s">
        <v>28</v>
      </c>
      <c r="D5067" t="s">
        <v>29</v>
      </c>
      <c r="E5067" t="s">
        <v>30</v>
      </c>
      <c r="F5067" t="s">
        <v>4341</v>
      </c>
      <c r="G5067" t="s">
        <v>6010</v>
      </c>
      <c r="H5067" t="s">
        <v>6074</v>
      </c>
      <c r="I5067" t="s">
        <v>1916</v>
      </c>
      <c r="J5067" t="s">
        <v>203</v>
      </c>
      <c r="K5067">
        <v>45772</v>
      </c>
      <c r="L5067">
        <v>1</v>
      </c>
      <c r="M5067" t="s">
        <v>6024</v>
      </c>
      <c r="N5067" t="s">
        <v>527</v>
      </c>
      <c r="O5067" t="s">
        <v>289</v>
      </c>
      <c r="P5067" t="s">
        <v>6017</v>
      </c>
      <c r="Q5067" t="s">
        <v>13835</v>
      </c>
      <c r="R5067" t="s">
        <v>6018</v>
      </c>
      <c r="S5067">
        <v>49.967123287671235</v>
      </c>
      <c r="T5067" t="s">
        <v>13836</v>
      </c>
      <c r="U5067" t="s">
        <v>58</v>
      </c>
      <c r="V5067" t="s">
        <v>221</v>
      </c>
      <c r="W5067" t="s">
        <v>6024</v>
      </c>
      <c r="X5067" t="s">
        <v>41</v>
      </c>
      <c r="Y5067" t="s">
        <v>42</v>
      </c>
      <c r="Z5067" t="s">
        <v>329</v>
      </c>
    </row>
    <row r="5068" spans="1:26" x14ac:dyDescent="0.3">
      <c r="A5068" t="s">
        <v>26</v>
      </c>
      <c r="B5068" t="s">
        <v>27</v>
      </c>
      <c r="C5068" t="s">
        <v>28</v>
      </c>
      <c r="D5068" t="s">
        <v>29</v>
      </c>
      <c r="E5068" t="s">
        <v>3258</v>
      </c>
      <c r="F5068" t="s">
        <v>3259</v>
      </c>
      <c r="G5068" t="s">
        <v>32</v>
      </c>
      <c r="H5068" t="s">
        <v>32</v>
      </c>
      <c r="I5068" t="s">
        <v>2098</v>
      </c>
      <c r="J5068" t="s">
        <v>318</v>
      </c>
      <c r="K5068">
        <v>45045</v>
      </c>
      <c r="L5068">
        <v>1</v>
      </c>
      <c r="N5068" t="s">
        <v>527</v>
      </c>
      <c r="O5068" t="s">
        <v>363</v>
      </c>
      <c r="P5068" t="s">
        <v>1462</v>
      </c>
      <c r="Q5068" t="s">
        <v>10653</v>
      </c>
      <c r="R5068" t="s">
        <v>32</v>
      </c>
      <c r="S5068" t="e">
        <v>#VALUE!</v>
      </c>
      <c r="T5068" t="s">
        <v>10610</v>
      </c>
      <c r="U5068" t="s">
        <v>58</v>
      </c>
      <c r="V5068" t="s">
        <v>32</v>
      </c>
      <c r="W5068" t="s">
        <v>3512</v>
      </c>
      <c r="X5068" t="s">
        <v>41</v>
      </c>
      <c r="Y5068" t="s">
        <v>42</v>
      </c>
      <c r="Z5068" t="s">
        <v>41</v>
      </c>
    </row>
    <row r="5069" spans="1:26" x14ac:dyDescent="0.3">
      <c r="A5069" t="s">
        <v>26</v>
      </c>
      <c r="B5069" t="s">
        <v>275</v>
      </c>
      <c r="C5069" t="s">
        <v>28</v>
      </c>
      <c r="D5069" t="s">
        <v>29</v>
      </c>
      <c r="E5069" t="s">
        <v>32</v>
      </c>
      <c r="F5069" t="s">
        <v>32</v>
      </c>
      <c r="G5069" t="s">
        <v>32</v>
      </c>
      <c r="H5069" t="s">
        <v>32</v>
      </c>
      <c r="I5069" t="s">
        <v>33</v>
      </c>
      <c r="J5069" t="s">
        <v>282</v>
      </c>
      <c r="K5069">
        <v>44902</v>
      </c>
      <c r="L5069">
        <v>1</v>
      </c>
      <c r="M5069" t="s">
        <v>32</v>
      </c>
      <c r="N5069" t="s">
        <v>527</v>
      </c>
      <c r="O5069" t="s">
        <v>238</v>
      </c>
      <c r="P5069" t="s">
        <v>7012</v>
      </c>
      <c r="Q5069" t="s">
        <v>15697</v>
      </c>
      <c r="R5069" t="s">
        <v>32</v>
      </c>
      <c r="S5069" t="e">
        <v>#VALUE!</v>
      </c>
      <c r="T5069" t="s">
        <v>10458</v>
      </c>
      <c r="U5069" t="s">
        <v>58</v>
      </c>
      <c r="V5069" t="s">
        <v>39</v>
      </c>
      <c r="W5069" t="s">
        <v>3633</v>
      </c>
      <c r="X5069" t="s">
        <v>41</v>
      </c>
      <c r="Y5069" t="s">
        <v>42</v>
      </c>
      <c r="Z5069" t="s">
        <v>32</v>
      </c>
    </row>
    <row r="5070" spans="1:26" x14ac:dyDescent="0.3">
      <c r="A5070" t="s">
        <v>26</v>
      </c>
      <c r="B5070" t="s">
        <v>275</v>
      </c>
      <c r="C5070" t="s">
        <v>28</v>
      </c>
      <c r="D5070" t="s">
        <v>29</v>
      </c>
      <c r="E5070" t="s">
        <v>32</v>
      </c>
      <c r="F5070" t="s">
        <v>32</v>
      </c>
      <c r="G5070" t="s">
        <v>32</v>
      </c>
      <c r="H5070" t="s">
        <v>32</v>
      </c>
      <c r="I5070" t="s">
        <v>276</v>
      </c>
      <c r="J5070" t="s">
        <v>34</v>
      </c>
      <c r="K5070">
        <v>44808</v>
      </c>
      <c r="L5070">
        <v>1</v>
      </c>
      <c r="M5070" t="s">
        <v>32</v>
      </c>
      <c r="N5070" t="s">
        <v>341</v>
      </c>
      <c r="O5070" t="s">
        <v>3267</v>
      </c>
      <c r="P5070" t="s">
        <v>1563</v>
      </c>
      <c r="Q5070" t="s">
        <v>15399</v>
      </c>
      <c r="R5070" t="s">
        <v>32</v>
      </c>
      <c r="S5070" t="e">
        <v>#VALUE!</v>
      </c>
      <c r="T5070" t="s">
        <v>15400</v>
      </c>
      <c r="U5070" t="s">
        <v>58</v>
      </c>
      <c r="V5070" t="s">
        <v>39</v>
      </c>
      <c r="W5070" t="s">
        <v>375</v>
      </c>
      <c r="X5070" t="s">
        <v>41</v>
      </c>
      <c r="Y5070" t="s">
        <v>42</v>
      </c>
      <c r="Z5070" t="s">
        <v>32</v>
      </c>
    </row>
    <row r="5071" spans="1:26" x14ac:dyDescent="0.3">
      <c r="A5071" t="s">
        <v>26</v>
      </c>
      <c r="B5071" t="s">
        <v>219</v>
      </c>
      <c r="C5071" t="s">
        <v>28</v>
      </c>
      <c r="D5071" t="s">
        <v>29</v>
      </c>
      <c r="E5071" t="s">
        <v>30</v>
      </c>
      <c r="F5071" t="s">
        <v>2428</v>
      </c>
      <c r="H5071" t="s">
        <v>3133</v>
      </c>
      <c r="I5071" t="s">
        <v>33</v>
      </c>
      <c r="J5071" t="s">
        <v>3133</v>
      </c>
      <c r="K5071">
        <v>45763</v>
      </c>
      <c r="L5071">
        <v>1</v>
      </c>
      <c r="M5071" t="s">
        <v>3000</v>
      </c>
      <c r="N5071" t="s">
        <v>341</v>
      </c>
      <c r="O5071" t="s">
        <v>525</v>
      </c>
      <c r="P5071" t="s">
        <v>3161</v>
      </c>
      <c r="Q5071" t="s">
        <v>10330</v>
      </c>
      <c r="R5071" t="s">
        <v>32</v>
      </c>
      <c r="S5071" t="e">
        <v>#VALUE!</v>
      </c>
      <c r="T5071" t="s">
        <v>10331</v>
      </c>
      <c r="U5071" t="s">
        <v>58</v>
      </c>
      <c r="V5071" t="s">
        <v>221</v>
      </c>
      <c r="W5071" t="s">
        <v>29</v>
      </c>
      <c r="X5071" t="s">
        <v>41</v>
      </c>
      <c r="Y5071" t="s">
        <v>42</v>
      </c>
      <c r="Z5071" t="s">
        <v>41</v>
      </c>
    </row>
    <row r="5072" spans="1:26" x14ac:dyDescent="0.3">
      <c r="A5072" t="s">
        <v>26</v>
      </c>
      <c r="B5072" t="s">
        <v>275</v>
      </c>
      <c r="C5072" t="s">
        <v>28</v>
      </c>
      <c r="D5072" t="s">
        <v>29</v>
      </c>
      <c r="E5072" t="s">
        <v>30</v>
      </c>
      <c r="F5072" t="s">
        <v>31</v>
      </c>
      <c r="G5072" t="s">
        <v>32</v>
      </c>
      <c r="H5072" t="s">
        <v>32</v>
      </c>
      <c r="I5072" t="s">
        <v>33</v>
      </c>
      <c r="J5072" t="s">
        <v>34</v>
      </c>
      <c r="K5072">
        <v>44845</v>
      </c>
      <c r="L5072">
        <v>1</v>
      </c>
      <c r="M5072" t="s">
        <v>32</v>
      </c>
      <c r="N5072" t="s">
        <v>341</v>
      </c>
      <c r="O5072" t="s">
        <v>165</v>
      </c>
      <c r="P5072" t="s">
        <v>36</v>
      </c>
      <c r="Q5072" t="s">
        <v>7242</v>
      </c>
      <c r="R5072" t="s">
        <v>32</v>
      </c>
      <c r="S5072" t="e">
        <v>#VALUE!</v>
      </c>
      <c r="T5072" t="s">
        <v>7243</v>
      </c>
      <c r="U5072" t="s">
        <v>58</v>
      </c>
      <c r="V5072" t="s">
        <v>39</v>
      </c>
      <c r="W5072" t="s">
        <v>40</v>
      </c>
      <c r="X5072" t="s">
        <v>41</v>
      </c>
      <c r="Y5072" t="s">
        <v>42</v>
      </c>
      <c r="Z5072" t="s">
        <v>32</v>
      </c>
    </row>
    <row r="5073" spans="1:26" x14ac:dyDescent="0.3">
      <c r="A5073" t="s">
        <v>26</v>
      </c>
      <c r="B5073" t="s">
        <v>275</v>
      </c>
      <c r="C5073" t="s">
        <v>28</v>
      </c>
      <c r="D5073" t="s">
        <v>29</v>
      </c>
      <c r="E5073" t="s">
        <v>30</v>
      </c>
      <c r="F5073" t="s">
        <v>31</v>
      </c>
      <c r="G5073" t="s">
        <v>32</v>
      </c>
      <c r="H5073" t="s">
        <v>32</v>
      </c>
      <c r="I5073" t="s">
        <v>33</v>
      </c>
      <c r="J5073" t="s">
        <v>34</v>
      </c>
      <c r="K5073">
        <v>44838</v>
      </c>
      <c r="L5073">
        <v>1</v>
      </c>
      <c r="M5073" t="s">
        <v>32</v>
      </c>
      <c r="N5073" t="s">
        <v>341</v>
      </c>
      <c r="O5073" t="s">
        <v>165</v>
      </c>
      <c r="P5073" t="s">
        <v>36</v>
      </c>
      <c r="Q5073" t="s">
        <v>7242</v>
      </c>
      <c r="R5073" t="s">
        <v>32</v>
      </c>
      <c r="S5073" t="e">
        <v>#VALUE!</v>
      </c>
      <c r="T5073" t="s">
        <v>7243</v>
      </c>
      <c r="U5073" t="s">
        <v>58</v>
      </c>
      <c r="V5073" t="s">
        <v>39</v>
      </c>
      <c r="W5073" t="s">
        <v>40</v>
      </c>
      <c r="X5073" t="s">
        <v>41</v>
      </c>
      <c r="Y5073" t="s">
        <v>42</v>
      </c>
      <c r="Z5073" t="s">
        <v>32</v>
      </c>
    </row>
    <row r="5074" spans="1:26" x14ac:dyDescent="0.3">
      <c r="A5074" t="s">
        <v>26</v>
      </c>
      <c r="B5074" t="s">
        <v>275</v>
      </c>
      <c r="C5074" t="s">
        <v>28</v>
      </c>
      <c r="D5074" t="s">
        <v>29</v>
      </c>
      <c r="E5074" t="s">
        <v>30</v>
      </c>
      <c r="F5074" t="s">
        <v>31</v>
      </c>
      <c r="G5074" t="s">
        <v>32</v>
      </c>
      <c r="H5074" t="s">
        <v>32</v>
      </c>
      <c r="I5074" t="s">
        <v>276</v>
      </c>
      <c r="J5074" t="s">
        <v>34</v>
      </c>
      <c r="K5074">
        <v>44831</v>
      </c>
      <c r="L5074">
        <v>1</v>
      </c>
      <c r="M5074" t="s">
        <v>32</v>
      </c>
      <c r="N5074" t="s">
        <v>341</v>
      </c>
      <c r="O5074" t="s">
        <v>165</v>
      </c>
      <c r="P5074" t="s">
        <v>36</v>
      </c>
      <c r="Q5074" t="s">
        <v>7242</v>
      </c>
      <c r="R5074" t="s">
        <v>32</v>
      </c>
      <c r="S5074" t="e">
        <v>#VALUE!</v>
      </c>
      <c r="T5074" t="s">
        <v>7243</v>
      </c>
      <c r="U5074" t="s">
        <v>58</v>
      </c>
      <c r="V5074" t="s">
        <v>39</v>
      </c>
      <c r="W5074" t="s">
        <v>40</v>
      </c>
      <c r="X5074" t="s">
        <v>41</v>
      </c>
      <c r="Y5074" t="s">
        <v>42</v>
      </c>
      <c r="Z5074" t="s">
        <v>32</v>
      </c>
    </row>
    <row r="5075" spans="1:26" x14ac:dyDescent="0.3">
      <c r="A5075" t="s">
        <v>26</v>
      </c>
      <c r="B5075" t="s">
        <v>275</v>
      </c>
      <c r="C5075" t="s">
        <v>28</v>
      </c>
      <c r="D5075" t="s">
        <v>29</v>
      </c>
      <c r="E5075" t="s">
        <v>32</v>
      </c>
      <c r="F5075" t="s">
        <v>32</v>
      </c>
      <c r="G5075" t="s">
        <v>32</v>
      </c>
      <c r="H5075" t="s">
        <v>32</v>
      </c>
      <c r="I5075" t="s">
        <v>33</v>
      </c>
      <c r="J5075" t="s">
        <v>34</v>
      </c>
      <c r="K5075">
        <v>44791</v>
      </c>
      <c r="L5075">
        <v>1</v>
      </c>
      <c r="M5075" t="s">
        <v>32</v>
      </c>
      <c r="N5075" t="s">
        <v>341</v>
      </c>
      <c r="O5075" t="s">
        <v>165</v>
      </c>
      <c r="P5075" t="s">
        <v>36</v>
      </c>
      <c r="Q5075" t="s">
        <v>7242</v>
      </c>
      <c r="R5075" t="s">
        <v>32</v>
      </c>
      <c r="S5075" t="e">
        <v>#VALUE!</v>
      </c>
      <c r="T5075" t="s">
        <v>7243</v>
      </c>
      <c r="U5075" t="s">
        <v>58</v>
      </c>
      <c r="V5075" t="s">
        <v>32</v>
      </c>
      <c r="W5075" t="s">
        <v>32</v>
      </c>
      <c r="X5075" t="s">
        <v>32</v>
      </c>
      <c r="Y5075" t="s">
        <v>32</v>
      </c>
      <c r="Z5075" t="s">
        <v>32</v>
      </c>
    </row>
    <row r="5076" spans="1:26" x14ac:dyDescent="0.3">
      <c r="A5076" t="s">
        <v>26</v>
      </c>
      <c r="B5076" t="s">
        <v>275</v>
      </c>
      <c r="C5076" t="s">
        <v>28</v>
      </c>
      <c r="D5076" t="s">
        <v>29</v>
      </c>
      <c r="E5076" t="s">
        <v>32</v>
      </c>
      <c r="F5076" t="s">
        <v>32</v>
      </c>
      <c r="G5076" t="s">
        <v>32</v>
      </c>
      <c r="H5076" t="s">
        <v>32</v>
      </c>
      <c r="I5076" t="s">
        <v>33</v>
      </c>
      <c r="J5076" t="s">
        <v>34</v>
      </c>
      <c r="K5076">
        <v>44797</v>
      </c>
      <c r="L5076">
        <v>1</v>
      </c>
      <c r="M5076" t="s">
        <v>32</v>
      </c>
      <c r="N5076" t="s">
        <v>341</v>
      </c>
      <c r="O5076" t="s">
        <v>165</v>
      </c>
      <c r="P5076" t="s">
        <v>36</v>
      </c>
      <c r="Q5076" t="s">
        <v>7242</v>
      </c>
      <c r="R5076" t="s">
        <v>32</v>
      </c>
      <c r="S5076" t="e">
        <v>#VALUE!</v>
      </c>
      <c r="T5076" t="s">
        <v>7243</v>
      </c>
      <c r="U5076" t="s">
        <v>58</v>
      </c>
      <c r="V5076" t="s">
        <v>32</v>
      </c>
      <c r="W5076" t="s">
        <v>32</v>
      </c>
      <c r="X5076" t="s">
        <v>32</v>
      </c>
      <c r="Y5076" t="s">
        <v>32</v>
      </c>
      <c r="Z5076" t="s">
        <v>32</v>
      </c>
    </row>
    <row r="5077" spans="1:26" x14ac:dyDescent="0.3">
      <c r="A5077" t="s">
        <v>26</v>
      </c>
      <c r="B5077" t="s">
        <v>275</v>
      </c>
      <c r="C5077" t="s">
        <v>28</v>
      </c>
      <c r="D5077" t="s">
        <v>29</v>
      </c>
      <c r="E5077" t="s">
        <v>32</v>
      </c>
      <c r="F5077" t="s">
        <v>32</v>
      </c>
      <c r="G5077" t="s">
        <v>32</v>
      </c>
      <c r="H5077" t="s">
        <v>32</v>
      </c>
      <c r="I5077" t="s">
        <v>33</v>
      </c>
      <c r="J5077" t="s">
        <v>34</v>
      </c>
      <c r="K5077">
        <v>44798</v>
      </c>
      <c r="L5077">
        <v>1</v>
      </c>
      <c r="M5077" t="s">
        <v>32</v>
      </c>
      <c r="N5077" t="s">
        <v>341</v>
      </c>
      <c r="O5077" t="s">
        <v>165</v>
      </c>
      <c r="P5077" t="s">
        <v>36</v>
      </c>
      <c r="Q5077" t="s">
        <v>7242</v>
      </c>
      <c r="R5077" t="s">
        <v>32</v>
      </c>
      <c r="S5077" t="e">
        <v>#VALUE!</v>
      </c>
      <c r="T5077" t="s">
        <v>7243</v>
      </c>
      <c r="U5077" t="s">
        <v>58</v>
      </c>
      <c r="V5077" t="s">
        <v>32</v>
      </c>
      <c r="W5077" t="s">
        <v>32</v>
      </c>
      <c r="X5077" t="s">
        <v>32</v>
      </c>
      <c r="Y5077" t="s">
        <v>32</v>
      </c>
      <c r="Z5077" t="s">
        <v>32</v>
      </c>
    </row>
    <row r="5078" spans="1:26" x14ac:dyDescent="0.3">
      <c r="A5078" t="s">
        <v>26</v>
      </c>
      <c r="B5078" t="s">
        <v>275</v>
      </c>
      <c r="C5078" t="s">
        <v>28</v>
      </c>
      <c r="D5078" t="s">
        <v>29</v>
      </c>
      <c r="E5078" t="s">
        <v>32</v>
      </c>
      <c r="F5078" t="s">
        <v>32</v>
      </c>
      <c r="G5078" t="s">
        <v>32</v>
      </c>
      <c r="H5078" t="s">
        <v>32</v>
      </c>
      <c r="I5078" t="s">
        <v>281</v>
      </c>
      <c r="J5078" t="s">
        <v>282</v>
      </c>
      <c r="K5078">
        <v>44799</v>
      </c>
      <c r="L5078">
        <v>1</v>
      </c>
      <c r="M5078" t="s">
        <v>32</v>
      </c>
      <c r="N5078" t="s">
        <v>341</v>
      </c>
      <c r="O5078" t="s">
        <v>165</v>
      </c>
      <c r="P5078" t="s">
        <v>36</v>
      </c>
      <c r="Q5078" t="s">
        <v>7242</v>
      </c>
      <c r="R5078" t="s">
        <v>32</v>
      </c>
      <c r="S5078" t="e">
        <v>#VALUE!</v>
      </c>
      <c r="T5078" t="s">
        <v>7243</v>
      </c>
      <c r="U5078" t="s">
        <v>58</v>
      </c>
      <c r="V5078" t="s">
        <v>39</v>
      </c>
      <c r="W5078" t="s">
        <v>6846</v>
      </c>
      <c r="X5078" t="s">
        <v>41</v>
      </c>
      <c r="Y5078" t="s">
        <v>42</v>
      </c>
      <c r="Z5078" t="s">
        <v>41</v>
      </c>
    </row>
    <row r="5079" spans="1:26" x14ac:dyDescent="0.3">
      <c r="A5079" t="s">
        <v>26</v>
      </c>
      <c r="B5079" t="s">
        <v>275</v>
      </c>
      <c r="C5079" t="s">
        <v>28</v>
      </c>
      <c r="D5079" t="s">
        <v>29</v>
      </c>
      <c r="E5079" t="s">
        <v>32</v>
      </c>
      <c r="F5079" t="s">
        <v>32</v>
      </c>
      <c r="G5079" t="s">
        <v>32</v>
      </c>
      <c r="H5079" t="s">
        <v>32</v>
      </c>
      <c r="I5079" t="s">
        <v>33</v>
      </c>
      <c r="J5079" t="s">
        <v>34</v>
      </c>
      <c r="K5079">
        <v>44818</v>
      </c>
      <c r="L5079">
        <v>1</v>
      </c>
      <c r="M5079" t="s">
        <v>32</v>
      </c>
      <c r="N5079" t="s">
        <v>341</v>
      </c>
      <c r="O5079" t="s">
        <v>165</v>
      </c>
      <c r="P5079" t="s">
        <v>36</v>
      </c>
      <c r="Q5079" t="s">
        <v>7242</v>
      </c>
      <c r="R5079" t="s">
        <v>32</v>
      </c>
      <c r="S5079" t="e">
        <v>#VALUE!</v>
      </c>
      <c r="T5079" t="s">
        <v>7243</v>
      </c>
      <c r="U5079" t="s">
        <v>58</v>
      </c>
      <c r="V5079" t="s">
        <v>32</v>
      </c>
      <c r="W5079" t="s">
        <v>32</v>
      </c>
      <c r="X5079" t="s">
        <v>32</v>
      </c>
      <c r="Y5079" t="s">
        <v>32</v>
      </c>
      <c r="Z5079" t="s">
        <v>32</v>
      </c>
    </row>
    <row r="5080" spans="1:26" x14ac:dyDescent="0.3">
      <c r="A5080" t="s">
        <v>26</v>
      </c>
      <c r="B5080" t="s">
        <v>275</v>
      </c>
      <c r="C5080" t="s">
        <v>28</v>
      </c>
      <c r="D5080" t="s">
        <v>29</v>
      </c>
      <c r="E5080" t="s">
        <v>32</v>
      </c>
      <c r="F5080" t="s">
        <v>32</v>
      </c>
      <c r="G5080" t="s">
        <v>32</v>
      </c>
      <c r="H5080" t="s">
        <v>32</v>
      </c>
      <c r="I5080" t="s">
        <v>33</v>
      </c>
      <c r="J5080" t="s">
        <v>34</v>
      </c>
      <c r="K5080">
        <v>44824</v>
      </c>
      <c r="L5080">
        <v>1</v>
      </c>
      <c r="M5080" t="s">
        <v>32</v>
      </c>
      <c r="N5080" t="s">
        <v>341</v>
      </c>
      <c r="O5080" t="s">
        <v>165</v>
      </c>
      <c r="P5080" t="s">
        <v>36</v>
      </c>
      <c r="Q5080" t="s">
        <v>7242</v>
      </c>
      <c r="R5080" t="s">
        <v>32</v>
      </c>
      <c r="S5080" t="e">
        <v>#VALUE!</v>
      </c>
      <c r="T5080" t="s">
        <v>7243</v>
      </c>
      <c r="U5080" t="s">
        <v>58</v>
      </c>
      <c r="V5080" t="s">
        <v>32</v>
      </c>
      <c r="W5080" t="s">
        <v>32</v>
      </c>
      <c r="X5080" t="s">
        <v>32</v>
      </c>
      <c r="Y5080" t="s">
        <v>32</v>
      </c>
      <c r="Z5080" t="s">
        <v>32</v>
      </c>
    </row>
    <row r="5081" spans="1:26" x14ac:dyDescent="0.3">
      <c r="A5081" t="s">
        <v>26</v>
      </c>
      <c r="B5081" t="s">
        <v>275</v>
      </c>
      <c r="C5081" t="s">
        <v>28</v>
      </c>
      <c r="D5081" t="s">
        <v>29</v>
      </c>
      <c r="E5081" t="s">
        <v>32</v>
      </c>
      <c r="F5081" t="s">
        <v>32</v>
      </c>
      <c r="G5081" t="s">
        <v>32</v>
      </c>
      <c r="H5081" t="s">
        <v>32</v>
      </c>
      <c r="I5081" t="s">
        <v>33</v>
      </c>
      <c r="J5081" t="s">
        <v>34</v>
      </c>
      <c r="K5081">
        <v>44825</v>
      </c>
      <c r="L5081">
        <v>1</v>
      </c>
      <c r="M5081" t="s">
        <v>32</v>
      </c>
      <c r="N5081" t="s">
        <v>341</v>
      </c>
      <c r="O5081" t="s">
        <v>165</v>
      </c>
      <c r="P5081" t="s">
        <v>36</v>
      </c>
      <c r="Q5081" t="s">
        <v>7242</v>
      </c>
      <c r="R5081" t="s">
        <v>32</v>
      </c>
      <c r="S5081" t="e">
        <v>#VALUE!</v>
      </c>
      <c r="T5081" t="s">
        <v>7243</v>
      </c>
      <c r="U5081" t="s">
        <v>58</v>
      </c>
      <c r="V5081" t="s">
        <v>32</v>
      </c>
      <c r="W5081" t="s">
        <v>32</v>
      </c>
      <c r="X5081" t="s">
        <v>32</v>
      </c>
      <c r="Y5081" t="s">
        <v>32</v>
      </c>
      <c r="Z5081" t="s">
        <v>32</v>
      </c>
    </row>
    <row r="5082" spans="1:26" x14ac:dyDescent="0.3">
      <c r="A5082" t="s">
        <v>26</v>
      </c>
      <c r="B5082" t="s">
        <v>275</v>
      </c>
      <c r="C5082" t="s">
        <v>28</v>
      </c>
      <c r="D5082" t="s">
        <v>29</v>
      </c>
      <c r="E5082" t="s">
        <v>32</v>
      </c>
      <c r="F5082" t="s">
        <v>32</v>
      </c>
      <c r="G5082" t="s">
        <v>32</v>
      </c>
      <c r="H5082" t="s">
        <v>32</v>
      </c>
      <c r="I5082" t="s">
        <v>276</v>
      </c>
      <c r="J5082" t="s">
        <v>34</v>
      </c>
      <c r="K5082">
        <v>44830</v>
      </c>
      <c r="L5082">
        <v>1</v>
      </c>
      <c r="M5082" t="s">
        <v>32</v>
      </c>
      <c r="N5082" t="s">
        <v>341</v>
      </c>
      <c r="O5082" t="s">
        <v>165</v>
      </c>
      <c r="P5082" t="s">
        <v>36</v>
      </c>
      <c r="Q5082" t="s">
        <v>7242</v>
      </c>
      <c r="R5082" t="s">
        <v>32</v>
      </c>
      <c r="S5082" t="e">
        <v>#VALUE!</v>
      </c>
      <c r="T5082" t="s">
        <v>7243</v>
      </c>
      <c r="U5082" t="s">
        <v>58</v>
      </c>
      <c r="V5082" t="s">
        <v>32</v>
      </c>
      <c r="W5082" t="s">
        <v>32</v>
      </c>
      <c r="X5082" t="s">
        <v>32</v>
      </c>
      <c r="Y5082" t="s">
        <v>32</v>
      </c>
      <c r="Z5082" t="s">
        <v>32</v>
      </c>
    </row>
    <row r="5083" spans="1:26" x14ac:dyDescent="0.3">
      <c r="A5083" t="s">
        <v>26</v>
      </c>
      <c r="B5083" t="s">
        <v>275</v>
      </c>
      <c r="C5083" t="s">
        <v>28</v>
      </c>
      <c r="D5083" t="s">
        <v>29</v>
      </c>
      <c r="E5083" t="s">
        <v>32</v>
      </c>
      <c r="F5083" t="s">
        <v>32</v>
      </c>
      <c r="G5083" t="s">
        <v>32</v>
      </c>
      <c r="H5083" t="s">
        <v>32</v>
      </c>
      <c r="I5083" t="s">
        <v>33</v>
      </c>
      <c r="J5083" t="s">
        <v>282</v>
      </c>
      <c r="K5083">
        <v>44840</v>
      </c>
      <c r="L5083">
        <v>1</v>
      </c>
      <c r="M5083" t="s">
        <v>32</v>
      </c>
      <c r="N5083" t="s">
        <v>341</v>
      </c>
      <c r="O5083" t="s">
        <v>165</v>
      </c>
      <c r="P5083" t="s">
        <v>36</v>
      </c>
      <c r="Q5083" t="s">
        <v>7242</v>
      </c>
      <c r="R5083" t="s">
        <v>32</v>
      </c>
      <c r="S5083" t="e">
        <v>#VALUE!</v>
      </c>
      <c r="T5083" t="s">
        <v>7243</v>
      </c>
      <c r="U5083" t="s">
        <v>58</v>
      </c>
      <c r="V5083" t="s">
        <v>39</v>
      </c>
      <c r="W5083" t="s">
        <v>6909</v>
      </c>
      <c r="X5083" t="s">
        <v>329</v>
      </c>
      <c r="Y5083" t="s">
        <v>4276</v>
      </c>
      <c r="Z5083" t="s">
        <v>32</v>
      </c>
    </row>
    <row r="5084" spans="1:26" x14ac:dyDescent="0.3">
      <c r="A5084" t="s">
        <v>26</v>
      </c>
      <c r="B5084" t="s">
        <v>2640</v>
      </c>
      <c r="C5084" t="s">
        <v>2426</v>
      </c>
      <c r="D5084" t="s">
        <v>2427</v>
      </c>
      <c r="E5084" t="s">
        <v>3258</v>
      </c>
      <c r="F5084" t="s">
        <v>5809</v>
      </c>
      <c r="G5084" t="s">
        <v>32</v>
      </c>
      <c r="H5084" t="s">
        <v>5853</v>
      </c>
      <c r="I5084" t="s">
        <v>498</v>
      </c>
      <c r="J5084" t="s">
        <v>34</v>
      </c>
      <c r="K5084">
        <v>45153</v>
      </c>
      <c r="L5084" t="s">
        <v>2431</v>
      </c>
      <c r="M5084" t="s">
        <v>32</v>
      </c>
      <c r="N5084" t="s">
        <v>341</v>
      </c>
      <c r="O5084" t="s">
        <v>5861</v>
      </c>
      <c r="P5084" t="s">
        <v>289</v>
      </c>
      <c r="Q5084" t="s">
        <v>13679</v>
      </c>
      <c r="R5084" t="s">
        <v>32</v>
      </c>
      <c r="S5084" t="e">
        <v>#VALUE!</v>
      </c>
      <c r="T5084" t="s">
        <v>13680</v>
      </c>
      <c r="U5084" t="s">
        <v>58</v>
      </c>
      <c r="V5084" t="s">
        <v>2576</v>
      </c>
      <c r="W5084" t="s">
        <v>32</v>
      </c>
      <c r="X5084" t="s">
        <v>329</v>
      </c>
      <c r="Y5084" t="s">
        <v>32</v>
      </c>
      <c r="Z5084" t="s">
        <v>41</v>
      </c>
    </row>
    <row r="5085" spans="1:26" x14ac:dyDescent="0.3">
      <c r="A5085" t="s">
        <v>26</v>
      </c>
      <c r="B5085" t="s">
        <v>2640</v>
      </c>
      <c r="C5085" t="s">
        <v>1881</v>
      </c>
      <c r="D5085" t="s">
        <v>1882</v>
      </c>
      <c r="E5085" t="s">
        <v>4825</v>
      </c>
      <c r="F5085" t="s">
        <v>3550</v>
      </c>
      <c r="G5085" t="s">
        <v>42</v>
      </c>
      <c r="H5085" t="s">
        <v>4919</v>
      </c>
      <c r="I5085" t="s">
        <v>498</v>
      </c>
      <c r="J5085" t="s">
        <v>4920</v>
      </c>
      <c r="K5085">
        <v>45195</v>
      </c>
      <c r="L5085" t="s">
        <v>32</v>
      </c>
      <c r="M5085" t="s">
        <v>4101</v>
      </c>
      <c r="N5085" t="s">
        <v>5227</v>
      </c>
      <c r="O5085" t="s">
        <v>5228</v>
      </c>
      <c r="P5085" t="s">
        <v>5229</v>
      </c>
      <c r="Q5085" t="s">
        <v>12771</v>
      </c>
      <c r="R5085" t="s">
        <v>32</v>
      </c>
      <c r="S5085" t="e">
        <v>#VALUE!</v>
      </c>
      <c r="T5085" t="s">
        <v>12772</v>
      </c>
      <c r="U5085" t="s">
        <v>58</v>
      </c>
      <c r="V5085" t="s">
        <v>5230</v>
      </c>
      <c r="W5085" t="s">
        <v>32</v>
      </c>
      <c r="X5085" t="s">
        <v>41</v>
      </c>
      <c r="Y5085" t="s">
        <v>42</v>
      </c>
      <c r="Z5085" t="s">
        <v>41</v>
      </c>
    </row>
    <row r="5086" spans="1:26" x14ac:dyDescent="0.3">
      <c r="A5086" t="s">
        <v>26</v>
      </c>
      <c r="B5086" t="s">
        <v>2640</v>
      </c>
      <c r="C5086" t="s">
        <v>1881</v>
      </c>
      <c r="D5086" t="s">
        <v>1882</v>
      </c>
      <c r="E5086" t="s">
        <v>418</v>
      </c>
      <c r="F5086" t="s">
        <v>3550</v>
      </c>
      <c r="G5086" t="s">
        <v>32</v>
      </c>
      <c r="H5086" t="s">
        <v>32</v>
      </c>
      <c r="I5086" t="s">
        <v>33</v>
      </c>
      <c r="J5086" t="s">
        <v>5480</v>
      </c>
      <c r="K5086">
        <v>45196</v>
      </c>
      <c r="L5086">
        <v>1</v>
      </c>
      <c r="M5086" t="s">
        <v>32</v>
      </c>
      <c r="N5086" t="s">
        <v>5227</v>
      </c>
      <c r="O5086" t="s">
        <v>5228</v>
      </c>
      <c r="P5086" t="s">
        <v>5229</v>
      </c>
      <c r="Q5086" t="s">
        <v>12771</v>
      </c>
      <c r="R5086" t="s">
        <v>32</v>
      </c>
      <c r="S5086" t="e">
        <v>#VALUE!</v>
      </c>
      <c r="T5086" t="s">
        <v>418</v>
      </c>
      <c r="U5086" t="s">
        <v>58</v>
      </c>
      <c r="V5086" t="s">
        <v>32</v>
      </c>
      <c r="W5086" t="s">
        <v>202</v>
      </c>
      <c r="X5086" t="s">
        <v>41</v>
      </c>
      <c r="Y5086" t="s">
        <v>42</v>
      </c>
      <c r="Z5086" t="s">
        <v>41</v>
      </c>
    </row>
    <row r="5087" spans="1:26" x14ac:dyDescent="0.3">
      <c r="A5087" t="s">
        <v>26</v>
      </c>
      <c r="B5087" t="s">
        <v>275</v>
      </c>
      <c r="C5087" t="s">
        <v>28</v>
      </c>
      <c r="D5087" t="s">
        <v>29</v>
      </c>
      <c r="E5087" t="s">
        <v>32</v>
      </c>
      <c r="F5087" t="s">
        <v>32</v>
      </c>
      <c r="G5087" t="s">
        <v>32</v>
      </c>
      <c r="H5087" t="s">
        <v>32</v>
      </c>
      <c r="I5087" t="s">
        <v>33</v>
      </c>
      <c r="J5087" t="s">
        <v>282</v>
      </c>
      <c r="K5087">
        <v>44853</v>
      </c>
      <c r="L5087">
        <v>1</v>
      </c>
      <c r="M5087" t="s">
        <v>32</v>
      </c>
      <c r="N5087" t="s">
        <v>1274</v>
      </c>
      <c r="O5087" t="s">
        <v>228</v>
      </c>
      <c r="P5087" t="s">
        <v>228</v>
      </c>
      <c r="Q5087" t="s">
        <v>15517</v>
      </c>
      <c r="R5087" t="s">
        <v>32</v>
      </c>
      <c r="S5087" t="e">
        <v>#VALUE!</v>
      </c>
      <c r="T5087" t="s">
        <v>9305</v>
      </c>
      <c r="U5087" t="s">
        <v>58</v>
      </c>
      <c r="V5087" t="s">
        <v>32</v>
      </c>
      <c r="W5087" t="s">
        <v>6937</v>
      </c>
      <c r="X5087" t="s">
        <v>41</v>
      </c>
      <c r="Y5087" t="s">
        <v>42</v>
      </c>
      <c r="Z5087" t="s">
        <v>41</v>
      </c>
    </row>
    <row r="5088" spans="1:26" x14ac:dyDescent="0.3">
      <c r="A5088" t="s">
        <v>26</v>
      </c>
      <c r="B5088" t="s">
        <v>219</v>
      </c>
      <c r="C5088" t="s">
        <v>28</v>
      </c>
      <c r="D5088" t="s">
        <v>29</v>
      </c>
      <c r="E5088" t="s">
        <v>30</v>
      </c>
      <c r="F5088" t="s">
        <v>804</v>
      </c>
      <c r="H5088" t="s">
        <v>1812</v>
      </c>
      <c r="I5088" t="s">
        <v>276</v>
      </c>
      <c r="J5088" t="s">
        <v>34</v>
      </c>
      <c r="K5088">
        <v>45706</v>
      </c>
      <c r="L5088">
        <v>1</v>
      </c>
      <c r="M5088" t="s">
        <v>1813</v>
      </c>
      <c r="N5088" t="s">
        <v>1274</v>
      </c>
      <c r="O5088" t="s">
        <v>1826</v>
      </c>
      <c r="P5088" t="s">
        <v>553</v>
      </c>
      <c r="Q5088" t="s">
        <v>8646</v>
      </c>
      <c r="R5088" t="s">
        <v>1827</v>
      </c>
      <c r="S5088">
        <v>39.961643835616435</v>
      </c>
      <c r="T5088" t="s">
        <v>8647</v>
      </c>
      <c r="U5088" t="s">
        <v>58</v>
      </c>
      <c r="V5088" t="s">
        <v>1763</v>
      </c>
      <c r="W5088" t="s">
        <v>843</v>
      </c>
      <c r="X5088" t="s">
        <v>41</v>
      </c>
      <c r="Y5088" t="s">
        <v>42</v>
      </c>
      <c r="Z5088" t="s">
        <v>41</v>
      </c>
    </row>
    <row r="5089" spans="1:26" x14ac:dyDescent="0.3">
      <c r="A5089" t="s">
        <v>26</v>
      </c>
      <c r="B5089" t="s">
        <v>43</v>
      </c>
      <c r="C5089" t="s">
        <v>28</v>
      </c>
      <c r="D5089" t="s">
        <v>29</v>
      </c>
      <c r="E5089" t="s">
        <v>30</v>
      </c>
      <c r="F5089" t="s">
        <v>2428</v>
      </c>
      <c r="H5089" t="s">
        <v>3058</v>
      </c>
      <c r="I5089" t="s">
        <v>33</v>
      </c>
      <c r="J5089" t="s">
        <v>203</v>
      </c>
      <c r="K5089">
        <v>45411</v>
      </c>
      <c r="L5089">
        <v>1</v>
      </c>
      <c r="M5089" t="s">
        <v>3059</v>
      </c>
      <c r="N5089" t="s">
        <v>1274</v>
      </c>
      <c r="O5089" t="s">
        <v>1953</v>
      </c>
      <c r="P5089" t="s">
        <v>3093</v>
      </c>
      <c r="Q5089" t="s">
        <v>10260</v>
      </c>
      <c r="R5089" t="s">
        <v>3094</v>
      </c>
      <c r="S5089">
        <v>28.621917808219177</v>
      </c>
      <c r="T5089" t="s">
        <v>10261</v>
      </c>
      <c r="U5089" t="s">
        <v>58</v>
      </c>
      <c r="V5089" t="s">
        <v>39</v>
      </c>
      <c r="W5089" t="s">
        <v>2089</v>
      </c>
      <c r="X5089" t="s">
        <v>41</v>
      </c>
      <c r="Y5089" t="s">
        <v>42</v>
      </c>
      <c r="Z5089" t="s">
        <v>41</v>
      </c>
    </row>
    <row r="5090" spans="1:26" x14ac:dyDescent="0.3">
      <c r="A5090" t="s">
        <v>26</v>
      </c>
      <c r="B5090" t="s">
        <v>275</v>
      </c>
      <c r="C5090" t="s">
        <v>28</v>
      </c>
      <c r="D5090" t="s">
        <v>29</v>
      </c>
      <c r="E5090" t="s">
        <v>32</v>
      </c>
      <c r="F5090" t="s">
        <v>32</v>
      </c>
      <c r="G5090" t="s">
        <v>32</v>
      </c>
      <c r="H5090" t="s">
        <v>32</v>
      </c>
      <c r="I5090" t="s">
        <v>33</v>
      </c>
      <c r="J5090" t="s">
        <v>282</v>
      </c>
      <c r="K5090">
        <v>44853</v>
      </c>
      <c r="L5090">
        <v>1</v>
      </c>
      <c r="M5090" t="s">
        <v>32</v>
      </c>
      <c r="N5090" t="s">
        <v>1274</v>
      </c>
      <c r="O5090" t="s">
        <v>387</v>
      </c>
      <c r="P5090" t="s">
        <v>101</v>
      </c>
      <c r="Q5090" t="s">
        <v>15508</v>
      </c>
      <c r="R5090" t="s">
        <v>32</v>
      </c>
      <c r="S5090" t="e">
        <v>#VALUE!</v>
      </c>
      <c r="T5090" t="s">
        <v>15082</v>
      </c>
      <c r="U5090" t="s">
        <v>58</v>
      </c>
      <c r="V5090" t="s">
        <v>32</v>
      </c>
      <c r="W5090" t="s">
        <v>6929</v>
      </c>
      <c r="X5090" t="s">
        <v>41</v>
      </c>
      <c r="Y5090" t="s">
        <v>42</v>
      </c>
      <c r="Z5090" t="s">
        <v>41</v>
      </c>
    </row>
    <row r="5091" spans="1:26" x14ac:dyDescent="0.3">
      <c r="A5091" t="s">
        <v>26</v>
      </c>
      <c r="B5091" t="s">
        <v>27</v>
      </c>
      <c r="C5091" t="s">
        <v>28</v>
      </c>
      <c r="D5091" t="s">
        <v>29</v>
      </c>
      <c r="E5091" t="s">
        <v>3258</v>
      </c>
      <c r="F5091" t="s">
        <v>3259</v>
      </c>
      <c r="G5091" t="s">
        <v>32</v>
      </c>
      <c r="H5091" t="s">
        <v>32</v>
      </c>
      <c r="I5091" t="s">
        <v>33</v>
      </c>
      <c r="J5091" t="s">
        <v>34</v>
      </c>
      <c r="K5091">
        <v>45053</v>
      </c>
      <c r="L5091">
        <v>1</v>
      </c>
      <c r="N5091" t="s">
        <v>1274</v>
      </c>
      <c r="O5091" t="s">
        <v>462</v>
      </c>
      <c r="P5091" t="s">
        <v>65</v>
      </c>
      <c r="Q5091" t="s">
        <v>10518</v>
      </c>
      <c r="R5091" t="s">
        <v>32</v>
      </c>
      <c r="S5091">
        <v>57</v>
      </c>
      <c r="U5091" t="s">
        <v>58</v>
      </c>
      <c r="V5091" t="s">
        <v>34</v>
      </c>
      <c r="W5091" t="s">
        <v>3282</v>
      </c>
      <c r="X5091" t="s">
        <v>41</v>
      </c>
      <c r="Y5091" t="s">
        <v>42</v>
      </c>
      <c r="Z5091" t="s">
        <v>41</v>
      </c>
    </row>
    <row r="5092" spans="1:26" x14ac:dyDescent="0.3">
      <c r="A5092" t="s">
        <v>26</v>
      </c>
      <c r="B5092" t="s">
        <v>27</v>
      </c>
      <c r="C5092" t="s">
        <v>28</v>
      </c>
      <c r="D5092" t="s">
        <v>29</v>
      </c>
      <c r="E5092" t="s">
        <v>3258</v>
      </c>
      <c r="F5092" t="s">
        <v>3259</v>
      </c>
      <c r="G5092" t="s">
        <v>32</v>
      </c>
      <c r="H5092" t="s">
        <v>32</v>
      </c>
      <c r="I5092" t="s">
        <v>33</v>
      </c>
      <c r="J5092" t="s">
        <v>34</v>
      </c>
      <c r="K5092">
        <v>45055</v>
      </c>
      <c r="L5092">
        <v>1</v>
      </c>
      <c r="N5092" t="s">
        <v>1274</v>
      </c>
      <c r="O5092" t="s">
        <v>462</v>
      </c>
      <c r="P5092" t="s">
        <v>65</v>
      </c>
      <c r="Q5092" t="s">
        <v>10518</v>
      </c>
      <c r="R5092" t="s">
        <v>32</v>
      </c>
      <c r="S5092">
        <v>57</v>
      </c>
      <c r="U5092" t="s">
        <v>58</v>
      </c>
      <c r="V5092" t="s">
        <v>34</v>
      </c>
      <c r="W5092" t="s">
        <v>3282</v>
      </c>
      <c r="X5092" t="s">
        <v>41</v>
      </c>
      <c r="Y5092" t="s">
        <v>42</v>
      </c>
      <c r="Z5092" t="s">
        <v>41</v>
      </c>
    </row>
    <row r="5093" spans="1:26" x14ac:dyDescent="0.3">
      <c r="A5093" t="s">
        <v>26</v>
      </c>
      <c r="B5093" t="s">
        <v>275</v>
      </c>
      <c r="C5093" t="s">
        <v>28</v>
      </c>
      <c r="D5093" t="s">
        <v>29</v>
      </c>
      <c r="E5093" t="s">
        <v>32</v>
      </c>
      <c r="F5093" t="s">
        <v>32</v>
      </c>
      <c r="G5093" t="s">
        <v>32</v>
      </c>
      <c r="H5093" t="s">
        <v>32</v>
      </c>
      <c r="I5093" t="s">
        <v>33</v>
      </c>
      <c r="J5093" t="s">
        <v>282</v>
      </c>
      <c r="K5093">
        <v>44855</v>
      </c>
      <c r="L5093">
        <v>1</v>
      </c>
      <c r="M5093" t="s">
        <v>32</v>
      </c>
      <c r="N5093" t="s">
        <v>6945</v>
      </c>
      <c r="O5093" t="s">
        <v>3271</v>
      </c>
      <c r="P5093" t="s">
        <v>54</v>
      </c>
      <c r="Q5093" t="s">
        <v>15532</v>
      </c>
      <c r="R5093" t="s">
        <v>32</v>
      </c>
      <c r="S5093" t="e">
        <v>#VALUE!</v>
      </c>
      <c r="T5093" t="s">
        <v>15533</v>
      </c>
      <c r="U5093" t="s">
        <v>58</v>
      </c>
      <c r="V5093" t="s">
        <v>32</v>
      </c>
      <c r="W5093" t="s">
        <v>6946</v>
      </c>
      <c r="X5093" t="s">
        <v>41</v>
      </c>
      <c r="Y5093" t="s">
        <v>42</v>
      </c>
      <c r="Z5093" t="s">
        <v>41</v>
      </c>
    </row>
    <row r="5094" spans="1:26" x14ac:dyDescent="0.3">
      <c r="A5094" t="s">
        <v>26</v>
      </c>
      <c r="B5094" t="s">
        <v>43</v>
      </c>
      <c r="C5094" t="s">
        <v>28</v>
      </c>
      <c r="D5094" t="s">
        <v>29</v>
      </c>
      <c r="E5094" t="s">
        <v>30</v>
      </c>
      <c r="F5094" t="s">
        <v>804</v>
      </c>
      <c r="H5094" t="s">
        <v>805</v>
      </c>
      <c r="I5094" t="s">
        <v>202</v>
      </c>
      <c r="J5094" t="s">
        <v>806</v>
      </c>
      <c r="K5094">
        <v>45398</v>
      </c>
      <c r="L5094">
        <v>1</v>
      </c>
      <c r="M5094" t="s">
        <v>1242</v>
      </c>
      <c r="N5094" t="s">
        <v>1274</v>
      </c>
      <c r="O5094" t="s">
        <v>54</v>
      </c>
      <c r="P5094" t="s">
        <v>101</v>
      </c>
      <c r="Q5094" t="s">
        <v>8112</v>
      </c>
      <c r="R5094">
        <v>31066</v>
      </c>
      <c r="S5094">
        <v>40.682191780821917</v>
      </c>
      <c r="T5094" t="s">
        <v>8113</v>
      </c>
      <c r="U5094" t="s">
        <v>58</v>
      </c>
      <c r="V5094" t="s">
        <v>39</v>
      </c>
      <c r="W5094" t="s">
        <v>1133</v>
      </c>
      <c r="X5094" t="s">
        <v>41</v>
      </c>
      <c r="Y5094" t="s">
        <v>42</v>
      </c>
      <c r="Z5094" t="s">
        <v>41</v>
      </c>
    </row>
    <row r="5095" spans="1:26" x14ac:dyDescent="0.3">
      <c r="A5095" t="s">
        <v>26</v>
      </c>
      <c r="B5095" t="s">
        <v>43</v>
      </c>
      <c r="C5095" t="s">
        <v>28</v>
      </c>
      <c r="D5095" t="s">
        <v>29</v>
      </c>
      <c r="E5095" t="s">
        <v>30</v>
      </c>
      <c r="F5095" t="s">
        <v>804</v>
      </c>
      <c r="H5095" t="s">
        <v>805</v>
      </c>
      <c r="I5095" t="s">
        <v>202</v>
      </c>
      <c r="J5095" t="s">
        <v>806</v>
      </c>
      <c r="K5095">
        <v>45398</v>
      </c>
      <c r="L5095">
        <v>1</v>
      </c>
      <c r="M5095" t="s">
        <v>1242</v>
      </c>
      <c r="N5095" t="s">
        <v>1274</v>
      </c>
      <c r="O5095" t="s">
        <v>54</v>
      </c>
      <c r="P5095" t="s">
        <v>101</v>
      </c>
      <c r="Q5095" t="s">
        <v>8112</v>
      </c>
      <c r="R5095">
        <v>31066</v>
      </c>
      <c r="S5095">
        <v>40.682191780821917</v>
      </c>
      <c r="T5095" t="s">
        <v>8113</v>
      </c>
      <c r="U5095" t="s">
        <v>58</v>
      </c>
      <c r="V5095" t="s">
        <v>39</v>
      </c>
      <c r="W5095" t="s">
        <v>1133</v>
      </c>
      <c r="X5095" t="s">
        <v>41</v>
      </c>
      <c r="Y5095" t="s">
        <v>42</v>
      </c>
      <c r="Z5095" t="s">
        <v>41</v>
      </c>
    </row>
    <row r="5096" spans="1:26" x14ac:dyDescent="0.3">
      <c r="A5096" t="s">
        <v>26</v>
      </c>
      <c r="B5096" t="s">
        <v>43</v>
      </c>
      <c r="C5096" t="s">
        <v>28</v>
      </c>
      <c r="D5096" t="s">
        <v>29</v>
      </c>
      <c r="E5096" t="s">
        <v>30</v>
      </c>
      <c r="F5096" t="s">
        <v>804</v>
      </c>
      <c r="G5096" t="s">
        <v>1604</v>
      </c>
      <c r="H5096" t="s">
        <v>1605</v>
      </c>
      <c r="I5096" t="s">
        <v>33</v>
      </c>
      <c r="J5096" t="s">
        <v>1606</v>
      </c>
      <c r="K5096">
        <v>45342</v>
      </c>
      <c r="L5096">
        <v>1</v>
      </c>
      <c r="M5096" t="s">
        <v>1457</v>
      </c>
      <c r="N5096" t="s">
        <v>1274</v>
      </c>
      <c r="O5096" t="s">
        <v>65</v>
      </c>
      <c r="P5096" t="s">
        <v>65</v>
      </c>
      <c r="Q5096" t="s">
        <v>8475</v>
      </c>
      <c r="R5096" t="s">
        <v>1620</v>
      </c>
      <c r="S5096">
        <v>74.701369863013696</v>
      </c>
      <c r="T5096" t="s">
        <v>8476</v>
      </c>
      <c r="U5096" t="s">
        <v>58</v>
      </c>
      <c r="V5096" t="s">
        <v>39</v>
      </c>
      <c r="W5096" t="s">
        <v>1457</v>
      </c>
      <c r="X5096" t="s">
        <v>41</v>
      </c>
      <c r="Y5096" t="s">
        <v>42</v>
      </c>
      <c r="Z5096" t="s">
        <v>41</v>
      </c>
    </row>
    <row r="5097" spans="1:26" x14ac:dyDescent="0.3">
      <c r="A5097" t="s">
        <v>26</v>
      </c>
      <c r="B5097" t="s">
        <v>430</v>
      </c>
      <c r="C5097" t="s">
        <v>1881</v>
      </c>
      <c r="D5097" t="s">
        <v>1882</v>
      </c>
      <c r="E5097" t="s">
        <v>418</v>
      </c>
      <c r="F5097" t="s">
        <v>3550</v>
      </c>
      <c r="G5097" t="s">
        <v>5726</v>
      </c>
      <c r="H5097" t="s">
        <v>5727</v>
      </c>
      <c r="I5097" t="s">
        <v>276</v>
      </c>
      <c r="J5097" t="s">
        <v>3425</v>
      </c>
      <c r="K5097">
        <v>45533</v>
      </c>
      <c r="L5097">
        <v>1</v>
      </c>
      <c r="M5097" t="s">
        <v>5728</v>
      </c>
      <c r="N5097" t="s">
        <v>1274</v>
      </c>
      <c r="O5097" t="s">
        <v>510</v>
      </c>
      <c r="P5097" t="s">
        <v>2995</v>
      </c>
      <c r="Q5097" t="s">
        <v>13511</v>
      </c>
      <c r="R5097" t="s">
        <v>5757</v>
      </c>
      <c r="S5097">
        <v>53.791780821917811</v>
      </c>
      <c r="T5097" t="s">
        <v>13512</v>
      </c>
      <c r="U5097" t="s">
        <v>58</v>
      </c>
      <c r="V5097" t="s">
        <v>3389</v>
      </c>
      <c r="W5097" t="s">
        <v>28</v>
      </c>
      <c r="X5097" t="s">
        <v>41</v>
      </c>
      <c r="Y5097" t="s">
        <v>42</v>
      </c>
      <c r="Z5097" t="s">
        <v>41</v>
      </c>
    </row>
    <row r="5098" spans="1:26" x14ac:dyDescent="0.3">
      <c r="A5098" t="s">
        <v>26</v>
      </c>
      <c r="B5098" t="s">
        <v>430</v>
      </c>
      <c r="C5098" t="s">
        <v>2426</v>
      </c>
      <c r="D5098" t="s">
        <v>2427</v>
      </c>
      <c r="E5098" t="s">
        <v>30</v>
      </c>
      <c r="F5098" t="s">
        <v>2428</v>
      </c>
      <c r="G5098" t="s">
        <v>2725</v>
      </c>
      <c r="H5098" t="s">
        <v>2550</v>
      </c>
      <c r="I5098" t="s">
        <v>498</v>
      </c>
      <c r="J5098" t="s">
        <v>282</v>
      </c>
      <c r="K5098">
        <v>45395</v>
      </c>
      <c r="L5098" t="s">
        <v>2431</v>
      </c>
      <c r="M5098" t="s">
        <v>2551</v>
      </c>
      <c r="N5098" t="s">
        <v>1274</v>
      </c>
      <c r="O5098" t="s">
        <v>2501</v>
      </c>
      <c r="P5098" t="s">
        <v>1293</v>
      </c>
      <c r="Q5098" t="s">
        <v>9794</v>
      </c>
      <c r="R5098">
        <v>21057</v>
      </c>
      <c r="S5098">
        <v>68.104109589041101</v>
      </c>
      <c r="T5098" t="s">
        <v>9795</v>
      </c>
      <c r="U5098" t="s">
        <v>58</v>
      </c>
      <c r="V5098" t="s">
        <v>2432</v>
      </c>
      <c r="W5098" t="s">
        <v>2725</v>
      </c>
      <c r="X5098" t="s">
        <v>41</v>
      </c>
      <c r="Y5098" t="s">
        <v>42</v>
      </c>
      <c r="Z5098" t="s">
        <v>41</v>
      </c>
    </row>
    <row r="5099" spans="1:26" x14ac:dyDescent="0.3">
      <c r="A5099" t="s">
        <v>26</v>
      </c>
      <c r="B5099" t="s">
        <v>219</v>
      </c>
      <c r="C5099" t="s">
        <v>28</v>
      </c>
      <c r="D5099" t="s">
        <v>29</v>
      </c>
      <c r="E5099" t="s">
        <v>30</v>
      </c>
      <c r="F5099" t="s">
        <v>2428</v>
      </c>
      <c r="H5099" t="s">
        <v>3192</v>
      </c>
      <c r="I5099" t="s">
        <v>33</v>
      </c>
      <c r="J5099" t="s">
        <v>3193</v>
      </c>
      <c r="K5099">
        <v>45762</v>
      </c>
      <c r="L5099">
        <v>1</v>
      </c>
      <c r="M5099" t="s">
        <v>3194</v>
      </c>
      <c r="N5099" t="s">
        <v>1274</v>
      </c>
      <c r="O5099" t="s">
        <v>90</v>
      </c>
      <c r="P5099" t="s">
        <v>405</v>
      </c>
      <c r="Q5099" t="s">
        <v>10375</v>
      </c>
      <c r="R5099" t="s">
        <v>3208</v>
      </c>
      <c r="S5099">
        <v>63.745205479452054</v>
      </c>
      <c r="T5099" t="s">
        <v>10376</v>
      </c>
      <c r="U5099" t="s">
        <v>58</v>
      </c>
      <c r="V5099" t="s">
        <v>221</v>
      </c>
      <c r="W5099" t="s">
        <v>3172</v>
      </c>
      <c r="X5099" t="s">
        <v>41</v>
      </c>
      <c r="Y5099" t="s">
        <v>42</v>
      </c>
      <c r="Z5099" t="s">
        <v>41</v>
      </c>
    </row>
    <row r="5100" spans="1:26" x14ac:dyDescent="0.3">
      <c r="A5100" t="s">
        <v>26</v>
      </c>
      <c r="B5100" t="s">
        <v>275</v>
      </c>
      <c r="C5100" t="s">
        <v>28</v>
      </c>
      <c r="D5100" t="s">
        <v>29</v>
      </c>
      <c r="E5100" t="s">
        <v>30</v>
      </c>
      <c r="F5100" t="s">
        <v>1883</v>
      </c>
      <c r="G5100" t="s">
        <v>32</v>
      </c>
      <c r="H5100" t="s">
        <v>32</v>
      </c>
      <c r="I5100" t="s">
        <v>33</v>
      </c>
      <c r="J5100" t="s">
        <v>34</v>
      </c>
      <c r="K5100" t="s">
        <v>32</v>
      </c>
      <c r="L5100" t="s">
        <v>32</v>
      </c>
      <c r="M5100" t="s">
        <v>32</v>
      </c>
      <c r="N5100" t="s">
        <v>1274</v>
      </c>
      <c r="O5100" t="s">
        <v>1914</v>
      </c>
      <c r="P5100" t="s">
        <v>65</v>
      </c>
      <c r="Q5100" t="s">
        <v>9244</v>
      </c>
      <c r="R5100" t="s">
        <v>32</v>
      </c>
      <c r="S5100" t="e">
        <v>#VALUE!</v>
      </c>
      <c r="T5100" t="s">
        <v>9245</v>
      </c>
      <c r="U5100" t="s">
        <v>58</v>
      </c>
      <c r="V5100" t="s">
        <v>32</v>
      </c>
      <c r="W5100" t="s">
        <v>1902</v>
      </c>
      <c r="X5100" t="s">
        <v>41</v>
      </c>
      <c r="Y5100" t="s">
        <v>42</v>
      </c>
      <c r="Z5100" t="s">
        <v>41</v>
      </c>
    </row>
    <row r="5101" spans="1:26" x14ac:dyDescent="0.3">
      <c r="A5101" t="s">
        <v>26</v>
      </c>
      <c r="B5101" t="s">
        <v>43</v>
      </c>
      <c r="C5101" t="s">
        <v>28</v>
      </c>
      <c r="D5101" t="s">
        <v>29</v>
      </c>
      <c r="E5101" t="s">
        <v>30</v>
      </c>
      <c r="F5101" t="s">
        <v>3308</v>
      </c>
      <c r="G5101" t="s">
        <v>6282</v>
      </c>
      <c r="H5101" t="s">
        <v>6283</v>
      </c>
      <c r="I5101" t="s">
        <v>33</v>
      </c>
      <c r="J5101" t="s">
        <v>46</v>
      </c>
      <c r="K5101">
        <v>45408</v>
      </c>
      <c r="L5101">
        <v>1</v>
      </c>
      <c r="M5101" t="s">
        <v>6284</v>
      </c>
      <c r="N5101" t="s">
        <v>1274</v>
      </c>
      <c r="O5101" t="s">
        <v>830</v>
      </c>
      <c r="P5101" t="s">
        <v>782</v>
      </c>
      <c r="Q5101" t="s">
        <v>14139</v>
      </c>
      <c r="R5101" t="s">
        <v>6306</v>
      </c>
      <c r="S5101">
        <v>25.898630136986302</v>
      </c>
      <c r="T5101" t="s">
        <v>14140</v>
      </c>
      <c r="U5101" t="s">
        <v>58</v>
      </c>
      <c r="V5101" t="s">
        <v>39</v>
      </c>
      <c r="W5101" t="s">
        <v>6284</v>
      </c>
      <c r="X5101" t="s">
        <v>41</v>
      </c>
      <c r="Y5101" t="s">
        <v>42</v>
      </c>
      <c r="Z5101" t="s">
        <v>41</v>
      </c>
    </row>
    <row r="5102" spans="1:26" x14ac:dyDescent="0.3">
      <c r="A5102" t="s">
        <v>26</v>
      </c>
      <c r="B5102" t="s">
        <v>43</v>
      </c>
      <c r="C5102" t="s">
        <v>28</v>
      </c>
      <c r="D5102" t="s">
        <v>29</v>
      </c>
      <c r="E5102" t="s">
        <v>30</v>
      </c>
      <c r="F5102" t="s">
        <v>3308</v>
      </c>
      <c r="G5102" t="s">
        <v>6282</v>
      </c>
      <c r="H5102" t="s">
        <v>6283</v>
      </c>
      <c r="I5102" t="s">
        <v>33</v>
      </c>
      <c r="J5102" t="s">
        <v>46</v>
      </c>
      <c r="K5102">
        <v>45408</v>
      </c>
      <c r="L5102">
        <v>1</v>
      </c>
      <c r="M5102" t="s">
        <v>6284</v>
      </c>
      <c r="N5102" t="s">
        <v>1274</v>
      </c>
      <c r="O5102" t="s">
        <v>830</v>
      </c>
      <c r="P5102" t="s">
        <v>782</v>
      </c>
      <c r="Q5102" t="s">
        <v>14139</v>
      </c>
      <c r="R5102" t="s">
        <v>6306</v>
      </c>
      <c r="S5102">
        <v>25.898630136986302</v>
      </c>
      <c r="T5102" t="s">
        <v>14140</v>
      </c>
      <c r="U5102" t="s">
        <v>58</v>
      </c>
      <c r="V5102" t="s">
        <v>39</v>
      </c>
      <c r="W5102" t="s">
        <v>6284</v>
      </c>
      <c r="X5102" t="s">
        <v>41</v>
      </c>
      <c r="Y5102" t="s">
        <v>42</v>
      </c>
      <c r="Z5102" t="s">
        <v>41</v>
      </c>
    </row>
    <row r="5103" spans="1:26" x14ac:dyDescent="0.3">
      <c r="A5103" t="s">
        <v>26</v>
      </c>
      <c r="B5103" t="s">
        <v>275</v>
      </c>
      <c r="C5103" t="s">
        <v>28</v>
      </c>
      <c r="D5103" t="s">
        <v>29</v>
      </c>
      <c r="E5103" t="s">
        <v>30</v>
      </c>
      <c r="F5103" t="s">
        <v>3308</v>
      </c>
      <c r="G5103" t="s">
        <v>32</v>
      </c>
      <c r="H5103" t="s">
        <v>32</v>
      </c>
      <c r="I5103" t="s">
        <v>33</v>
      </c>
      <c r="J5103" t="s">
        <v>3277</v>
      </c>
      <c r="K5103" t="s">
        <v>32</v>
      </c>
      <c r="L5103" t="s">
        <v>32</v>
      </c>
      <c r="M5103" t="s">
        <v>32</v>
      </c>
      <c r="N5103" t="s">
        <v>1274</v>
      </c>
      <c r="O5103" t="s">
        <v>830</v>
      </c>
      <c r="P5103" t="s">
        <v>2150</v>
      </c>
      <c r="Q5103" t="s">
        <v>14243</v>
      </c>
      <c r="R5103" t="s">
        <v>32</v>
      </c>
      <c r="S5103">
        <v>24</v>
      </c>
      <c r="T5103" t="s">
        <v>14244</v>
      </c>
      <c r="U5103" t="s">
        <v>58</v>
      </c>
      <c r="V5103" t="s">
        <v>39</v>
      </c>
      <c r="W5103" t="s">
        <v>6374</v>
      </c>
      <c r="X5103" t="s">
        <v>41</v>
      </c>
      <c r="Y5103" t="s">
        <v>42</v>
      </c>
      <c r="Z5103" t="s">
        <v>41</v>
      </c>
    </row>
    <row r="5104" spans="1:26" x14ac:dyDescent="0.3">
      <c r="A5104" t="s">
        <v>26</v>
      </c>
      <c r="B5104" t="s">
        <v>2640</v>
      </c>
      <c r="C5104" t="s">
        <v>1881</v>
      </c>
      <c r="D5104" t="s">
        <v>1882</v>
      </c>
      <c r="E5104" t="s">
        <v>4825</v>
      </c>
      <c r="F5104" t="s">
        <v>3550</v>
      </c>
      <c r="G5104" t="s">
        <v>42</v>
      </c>
      <c r="H5104" t="s">
        <v>4919</v>
      </c>
      <c r="I5104" t="s">
        <v>498</v>
      </c>
      <c r="J5104" t="s">
        <v>4920</v>
      </c>
      <c r="K5104">
        <v>45195</v>
      </c>
      <c r="L5104" t="s">
        <v>32</v>
      </c>
      <c r="M5104" t="s">
        <v>4101</v>
      </c>
      <c r="N5104" t="s">
        <v>1274</v>
      </c>
      <c r="O5104" t="s">
        <v>412</v>
      </c>
      <c r="P5104" t="s">
        <v>90</v>
      </c>
      <c r="Q5104" t="s">
        <v>12773</v>
      </c>
      <c r="R5104" t="s">
        <v>32</v>
      </c>
      <c r="S5104" t="e">
        <v>#VALUE!</v>
      </c>
      <c r="T5104" t="s">
        <v>12774</v>
      </c>
      <c r="U5104" t="s">
        <v>58</v>
      </c>
      <c r="V5104" t="s">
        <v>5021</v>
      </c>
      <c r="W5104" t="s">
        <v>32</v>
      </c>
      <c r="X5104" t="s">
        <v>41</v>
      </c>
      <c r="Y5104" t="s">
        <v>42</v>
      </c>
      <c r="Z5104" t="s">
        <v>41</v>
      </c>
    </row>
    <row r="5105" spans="1:26" x14ac:dyDescent="0.3">
      <c r="A5105" t="s">
        <v>26</v>
      </c>
      <c r="B5105" t="s">
        <v>2640</v>
      </c>
      <c r="C5105" t="s">
        <v>1881</v>
      </c>
      <c r="D5105" t="s">
        <v>1882</v>
      </c>
      <c r="E5105" t="s">
        <v>418</v>
      </c>
      <c r="F5105" t="s">
        <v>3550</v>
      </c>
      <c r="G5105" t="s">
        <v>32</v>
      </c>
      <c r="H5105" t="s">
        <v>5522</v>
      </c>
      <c r="I5105" t="s">
        <v>276</v>
      </c>
      <c r="J5105" t="s">
        <v>3425</v>
      </c>
      <c r="K5105">
        <v>45244</v>
      </c>
      <c r="L5105" t="s">
        <v>2431</v>
      </c>
      <c r="M5105" t="s">
        <v>32</v>
      </c>
      <c r="N5105" t="s">
        <v>1274</v>
      </c>
      <c r="O5105" t="s">
        <v>412</v>
      </c>
      <c r="P5105" t="s">
        <v>90</v>
      </c>
      <c r="Q5105" t="s">
        <v>12773</v>
      </c>
      <c r="R5105" t="s">
        <v>32</v>
      </c>
      <c r="S5105" t="e">
        <v>#VALUE!</v>
      </c>
      <c r="T5105" t="s">
        <v>12774</v>
      </c>
      <c r="U5105" t="s">
        <v>58</v>
      </c>
      <c r="V5105" t="s">
        <v>3389</v>
      </c>
      <c r="W5105" t="s">
        <v>5547</v>
      </c>
      <c r="X5105" t="s">
        <v>41</v>
      </c>
      <c r="Y5105" t="s">
        <v>42</v>
      </c>
      <c r="Z5105" t="s">
        <v>41</v>
      </c>
    </row>
    <row r="5106" spans="1:26" x14ac:dyDescent="0.3">
      <c r="A5106" t="s">
        <v>26</v>
      </c>
      <c r="B5106" t="s">
        <v>43</v>
      </c>
      <c r="C5106" t="s">
        <v>28</v>
      </c>
      <c r="D5106" t="s">
        <v>29</v>
      </c>
      <c r="E5106" t="s">
        <v>30</v>
      </c>
      <c r="F5106" t="s">
        <v>3350</v>
      </c>
      <c r="H5106" t="s">
        <v>6395</v>
      </c>
      <c r="I5106" t="s">
        <v>98</v>
      </c>
      <c r="J5106" t="s">
        <v>318</v>
      </c>
      <c r="K5106">
        <v>45406</v>
      </c>
      <c r="L5106">
        <v>1</v>
      </c>
      <c r="M5106" t="s">
        <v>6396</v>
      </c>
      <c r="N5106" t="s">
        <v>1274</v>
      </c>
      <c r="O5106" t="s">
        <v>412</v>
      </c>
      <c r="P5106" t="s">
        <v>308</v>
      </c>
      <c r="Q5106" t="s">
        <v>14295</v>
      </c>
      <c r="R5106" t="s">
        <v>6397</v>
      </c>
      <c r="S5106">
        <v>34.61643835616438</v>
      </c>
      <c r="T5106" t="s">
        <v>14296</v>
      </c>
      <c r="U5106" t="s">
        <v>58</v>
      </c>
      <c r="V5106" t="s">
        <v>39</v>
      </c>
      <c r="W5106" t="s">
        <v>843</v>
      </c>
      <c r="X5106" t="s">
        <v>41</v>
      </c>
      <c r="Y5106" t="s">
        <v>42</v>
      </c>
      <c r="Z5106" t="s">
        <v>41</v>
      </c>
    </row>
    <row r="5107" spans="1:26" x14ac:dyDescent="0.3">
      <c r="A5107" t="s">
        <v>26</v>
      </c>
      <c r="B5107" t="s">
        <v>43</v>
      </c>
      <c r="C5107" t="s">
        <v>28</v>
      </c>
      <c r="D5107" t="s">
        <v>29</v>
      </c>
      <c r="E5107" t="s">
        <v>30</v>
      </c>
      <c r="F5107" t="s">
        <v>3350</v>
      </c>
      <c r="H5107" t="s">
        <v>6399</v>
      </c>
      <c r="I5107" t="s">
        <v>740</v>
      </c>
      <c r="J5107" t="s">
        <v>318</v>
      </c>
      <c r="K5107">
        <v>45401</v>
      </c>
      <c r="L5107">
        <v>1</v>
      </c>
      <c r="M5107" t="s">
        <v>6396</v>
      </c>
      <c r="N5107" t="s">
        <v>1274</v>
      </c>
      <c r="O5107" t="s">
        <v>412</v>
      </c>
      <c r="P5107" t="s">
        <v>308</v>
      </c>
      <c r="Q5107" t="s">
        <v>14295</v>
      </c>
      <c r="R5107" t="s">
        <v>6397</v>
      </c>
      <c r="S5107">
        <v>34.61643835616438</v>
      </c>
      <c r="T5107" t="s">
        <v>14296</v>
      </c>
      <c r="U5107" t="s">
        <v>58</v>
      </c>
      <c r="V5107" t="s">
        <v>39</v>
      </c>
      <c r="W5107" t="s">
        <v>843</v>
      </c>
      <c r="X5107" t="s">
        <v>41</v>
      </c>
      <c r="Y5107" t="s">
        <v>42</v>
      </c>
      <c r="Z5107" t="s">
        <v>41</v>
      </c>
    </row>
    <row r="5108" spans="1:26" x14ac:dyDescent="0.3">
      <c r="A5108" t="s">
        <v>26</v>
      </c>
      <c r="B5108" t="s">
        <v>219</v>
      </c>
      <c r="C5108" t="s">
        <v>28</v>
      </c>
      <c r="D5108" t="s">
        <v>29</v>
      </c>
      <c r="E5108" t="s">
        <v>30</v>
      </c>
      <c r="F5108" t="s">
        <v>3350</v>
      </c>
      <c r="H5108" t="s">
        <v>6399</v>
      </c>
      <c r="I5108" t="s">
        <v>98</v>
      </c>
      <c r="J5108" t="s">
        <v>1706</v>
      </c>
      <c r="K5108">
        <v>45776</v>
      </c>
      <c r="L5108">
        <v>1</v>
      </c>
      <c r="M5108" t="s">
        <v>6396</v>
      </c>
      <c r="N5108" t="s">
        <v>1274</v>
      </c>
      <c r="O5108" t="s">
        <v>412</v>
      </c>
      <c r="P5108" t="s">
        <v>308</v>
      </c>
      <c r="Q5108" t="s">
        <v>14295</v>
      </c>
      <c r="R5108" t="s">
        <v>6397</v>
      </c>
      <c r="S5108">
        <v>34.61643835616438</v>
      </c>
      <c r="T5108" t="s">
        <v>14296</v>
      </c>
      <c r="U5108" t="s">
        <v>58</v>
      </c>
      <c r="V5108" t="s">
        <v>221</v>
      </c>
      <c r="W5108" t="s">
        <v>843</v>
      </c>
      <c r="X5108" t="s">
        <v>41</v>
      </c>
      <c r="Y5108" t="s">
        <v>42</v>
      </c>
      <c r="Z5108" t="s">
        <v>41</v>
      </c>
    </row>
    <row r="5109" spans="1:26" x14ac:dyDescent="0.3">
      <c r="A5109" t="s">
        <v>26</v>
      </c>
      <c r="B5109" t="s">
        <v>43</v>
      </c>
      <c r="C5109" t="s">
        <v>28</v>
      </c>
      <c r="D5109" t="s">
        <v>29</v>
      </c>
      <c r="E5109" t="s">
        <v>30</v>
      </c>
      <c r="F5109" t="s">
        <v>1883</v>
      </c>
      <c r="H5109" t="s">
        <v>2075</v>
      </c>
      <c r="I5109" t="s">
        <v>1916</v>
      </c>
      <c r="J5109" t="s">
        <v>282</v>
      </c>
      <c r="K5109">
        <v>45338</v>
      </c>
      <c r="L5109">
        <v>1</v>
      </c>
      <c r="M5109" t="s">
        <v>1938</v>
      </c>
      <c r="N5109" t="s">
        <v>1274</v>
      </c>
      <c r="O5109" t="s">
        <v>115</v>
      </c>
      <c r="P5109" t="s">
        <v>2080</v>
      </c>
      <c r="Q5109" t="s">
        <v>8864</v>
      </c>
      <c r="R5109" t="s">
        <v>32</v>
      </c>
      <c r="S5109" t="e">
        <v>#VALUE!</v>
      </c>
      <c r="T5109" t="s">
        <v>8865</v>
      </c>
      <c r="U5109" t="s">
        <v>58</v>
      </c>
      <c r="V5109" t="s">
        <v>39</v>
      </c>
      <c r="W5109" t="s">
        <v>2076</v>
      </c>
      <c r="X5109" t="s">
        <v>329</v>
      </c>
      <c r="Y5109" t="s">
        <v>32</v>
      </c>
      <c r="Z5109" t="s">
        <v>41</v>
      </c>
    </row>
    <row r="5110" spans="1:26" x14ac:dyDescent="0.3">
      <c r="A5110" t="s">
        <v>26</v>
      </c>
      <c r="B5110" t="s">
        <v>219</v>
      </c>
      <c r="C5110" t="s">
        <v>28</v>
      </c>
      <c r="D5110" t="s">
        <v>3277</v>
      </c>
      <c r="E5110" t="s">
        <v>3258</v>
      </c>
      <c r="F5110" t="s">
        <v>3259</v>
      </c>
      <c r="G5110" t="s">
        <v>42</v>
      </c>
      <c r="H5110" t="s">
        <v>4242</v>
      </c>
      <c r="I5110" t="s">
        <v>33</v>
      </c>
      <c r="J5110" t="s">
        <v>1706</v>
      </c>
      <c r="K5110">
        <v>45687</v>
      </c>
      <c r="L5110">
        <v>3</v>
      </c>
      <c r="M5110" t="s">
        <v>4243</v>
      </c>
      <c r="N5110" t="s">
        <v>1274</v>
      </c>
      <c r="O5110" t="s">
        <v>238</v>
      </c>
      <c r="P5110" t="s">
        <v>1959</v>
      </c>
      <c r="Q5110" t="s">
        <v>11297</v>
      </c>
      <c r="R5110" t="s">
        <v>4250</v>
      </c>
      <c r="S5110">
        <v>38.364383561643834</v>
      </c>
      <c r="T5110" t="s">
        <v>11298</v>
      </c>
      <c r="U5110" t="s">
        <v>58</v>
      </c>
      <c r="V5110" t="s">
        <v>221</v>
      </c>
      <c r="W5110" t="s">
        <v>4245</v>
      </c>
      <c r="X5110" t="s">
        <v>41</v>
      </c>
      <c r="Y5110" t="s">
        <v>42</v>
      </c>
      <c r="Z5110" t="s">
        <v>41</v>
      </c>
    </row>
    <row r="5111" spans="1:26" x14ac:dyDescent="0.3">
      <c r="A5111" t="s">
        <v>26</v>
      </c>
      <c r="B5111" t="s">
        <v>27</v>
      </c>
      <c r="C5111" t="s">
        <v>28</v>
      </c>
      <c r="D5111" t="s">
        <v>29</v>
      </c>
      <c r="E5111" t="s">
        <v>32</v>
      </c>
      <c r="F5111" t="s">
        <v>32</v>
      </c>
      <c r="G5111" t="s">
        <v>32</v>
      </c>
      <c r="H5111" t="s">
        <v>32</v>
      </c>
      <c r="I5111" t="s">
        <v>33</v>
      </c>
      <c r="J5111" t="s">
        <v>318</v>
      </c>
      <c r="K5111">
        <v>44981</v>
      </c>
      <c r="L5111">
        <v>3</v>
      </c>
      <c r="N5111" t="s">
        <v>1274</v>
      </c>
      <c r="O5111" t="s">
        <v>238</v>
      </c>
      <c r="P5111" t="s">
        <v>1959</v>
      </c>
      <c r="Q5111" t="s">
        <v>11297</v>
      </c>
      <c r="R5111" t="s">
        <v>32</v>
      </c>
      <c r="S5111">
        <v>35</v>
      </c>
      <c r="T5111" t="s">
        <v>6816</v>
      </c>
      <c r="U5111" t="s">
        <v>58</v>
      </c>
      <c r="V5111" t="s">
        <v>373</v>
      </c>
      <c r="W5111" t="s">
        <v>6817</v>
      </c>
      <c r="X5111" t="s">
        <v>41</v>
      </c>
      <c r="Y5111" t="s">
        <v>42</v>
      </c>
      <c r="Z5111" t="s">
        <v>41</v>
      </c>
    </row>
    <row r="5112" spans="1:26" x14ac:dyDescent="0.3">
      <c r="A5112" t="s">
        <v>26</v>
      </c>
      <c r="B5112" t="s">
        <v>219</v>
      </c>
      <c r="C5112" t="s">
        <v>28</v>
      </c>
      <c r="D5112" t="s">
        <v>29</v>
      </c>
      <c r="E5112" t="s">
        <v>30</v>
      </c>
      <c r="F5112" t="s">
        <v>804</v>
      </c>
      <c r="H5112" t="s">
        <v>1748</v>
      </c>
      <c r="I5112" t="s">
        <v>276</v>
      </c>
      <c r="J5112" t="s">
        <v>1749</v>
      </c>
      <c r="K5112">
        <v>45757</v>
      </c>
      <c r="L5112">
        <v>1</v>
      </c>
      <c r="M5112" t="s">
        <v>1729</v>
      </c>
      <c r="N5112" t="s">
        <v>1274</v>
      </c>
      <c r="O5112" t="s">
        <v>254</v>
      </c>
      <c r="P5112" t="s">
        <v>105</v>
      </c>
      <c r="Q5112" t="s">
        <v>8597</v>
      </c>
      <c r="R5112" t="s">
        <v>1761</v>
      </c>
      <c r="S5112">
        <v>47.786301369863011</v>
      </c>
      <c r="T5112" t="s">
        <v>8598</v>
      </c>
      <c r="U5112" t="s">
        <v>58</v>
      </c>
      <c r="V5112" t="s">
        <v>1688</v>
      </c>
      <c r="W5112" t="s">
        <v>843</v>
      </c>
      <c r="X5112" t="s">
        <v>41</v>
      </c>
      <c r="Y5112" t="s">
        <v>42</v>
      </c>
      <c r="Z5112" t="s">
        <v>41</v>
      </c>
    </row>
    <row r="5113" spans="1:26" x14ac:dyDescent="0.3">
      <c r="A5113" t="s">
        <v>26</v>
      </c>
      <c r="B5113" t="s">
        <v>27</v>
      </c>
      <c r="C5113" t="s">
        <v>28</v>
      </c>
      <c r="D5113" t="s">
        <v>29</v>
      </c>
      <c r="E5113" t="s">
        <v>3258</v>
      </c>
      <c r="F5113" t="s">
        <v>3259</v>
      </c>
      <c r="G5113" t="s">
        <v>32</v>
      </c>
      <c r="H5113" t="s">
        <v>32</v>
      </c>
      <c r="I5113" t="s">
        <v>498</v>
      </c>
      <c r="J5113" t="s">
        <v>34</v>
      </c>
      <c r="K5113">
        <v>44972</v>
      </c>
      <c r="L5113">
        <v>1</v>
      </c>
      <c r="N5113" t="s">
        <v>1274</v>
      </c>
      <c r="O5113" t="s">
        <v>254</v>
      </c>
      <c r="P5113" t="s">
        <v>105</v>
      </c>
      <c r="Q5113" t="s">
        <v>8597</v>
      </c>
      <c r="R5113" t="s">
        <v>32</v>
      </c>
      <c r="S5113">
        <v>45</v>
      </c>
      <c r="T5113" t="s">
        <v>3923</v>
      </c>
      <c r="U5113" t="s">
        <v>58</v>
      </c>
      <c r="V5113" t="s">
        <v>3389</v>
      </c>
      <c r="W5113" t="s">
        <v>3922</v>
      </c>
      <c r="X5113" t="s">
        <v>41</v>
      </c>
      <c r="Y5113" t="s">
        <v>42</v>
      </c>
      <c r="Z5113" t="s">
        <v>41</v>
      </c>
    </row>
    <row r="5114" spans="1:26" x14ac:dyDescent="0.3">
      <c r="A5114" t="s">
        <v>26</v>
      </c>
      <c r="B5114" t="s">
        <v>219</v>
      </c>
      <c r="C5114" t="s">
        <v>28</v>
      </c>
      <c r="D5114" t="s">
        <v>29</v>
      </c>
      <c r="E5114" t="s">
        <v>30</v>
      </c>
      <c r="F5114" t="s">
        <v>6231</v>
      </c>
      <c r="H5114" t="s">
        <v>6264</v>
      </c>
      <c r="I5114" t="s">
        <v>6271</v>
      </c>
      <c r="J5114" t="s">
        <v>6272</v>
      </c>
      <c r="K5114">
        <v>45785</v>
      </c>
      <c r="M5114" t="s">
        <v>6263</v>
      </c>
      <c r="N5114" t="s">
        <v>1274</v>
      </c>
      <c r="O5114" t="s">
        <v>3370</v>
      </c>
      <c r="P5114" t="s">
        <v>363</v>
      </c>
      <c r="Q5114" t="s">
        <v>10558</v>
      </c>
      <c r="R5114">
        <v>23821</v>
      </c>
      <c r="S5114">
        <v>60.531506849315072</v>
      </c>
      <c r="T5114" t="s">
        <v>14091</v>
      </c>
      <c r="U5114" t="s">
        <v>58</v>
      </c>
      <c r="V5114" t="s">
        <v>6275</v>
      </c>
      <c r="W5114" t="s">
        <v>32</v>
      </c>
      <c r="X5114" t="s">
        <v>41</v>
      </c>
      <c r="Y5114" t="s">
        <v>42</v>
      </c>
      <c r="Z5114" t="s">
        <v>286</v>
      </c>
    </row>
    <row r="5115" spans="1:26" x14ac:dyDescent="0.3">
      <c r="A5115" t="s">
        <v>26</v>
      </c>
      <c r="B5115" t="s">
        <v>27</v>
      </c>
      <c r="C5115" t="s">
        <v>28</v>
      </c>
      <c r="D5115" t="s">
        <v>28</v>
      </c>
      <c r="E5115" t="s">
        <v>3258</v>
      </c>
      <c r="F5115" t="s">
        <v>3259</v>
      </c>
      <c r="G5115" t="s">
        <v>32</v>
      </c>
      <c r="H5115" t="s">
        <v>32</v>
      </c>
      <c r="I5115" t="s">
        <v>33</v>
      </c>
      <c r="J5115" t="s">
        <v>34</v>
      </c>
      <c r="K5115">
        <v>45052</v>
      </c>
      <c r="L5115">
        <v>1</v>
      </c>
      <c r="N5115" t="s">
        <v>1274</v>
      </c>
      <c r="O5115" t="s">
        <v>3370</v>
      </c>
      <c r="P5115" t="s">
        <v>363</v>
      </c>
      <c r="Q5115" t="s">
        <v>10558</v>
      </c>
      <c r="R5115" t="s">
        <v>32</v>
      </c>
      <c r="S5115">
        <v>58</v>
      </c>
      <c r="U5115" t="s">
        <v>58</v>
      </c>
      <c r="V5115" t="s">
        <v>373</v>
      </c>
      <c r="W5115" t="s">
        <v>3371</v>
      </c>
      <c r="X5115" t="s">
        <v>32</v>
      </c>
      <c r="Y5115" t="s">
        <v>32</v>
      </c>
      <c r="Z5115" t="s">
        <v>32</v>
      </c>
    </row>
    <row r="5116" spans="1:26" x14ac:dyDescent="0.3">
      <c r="A5116" t="s">
        <v>26</v>
      </c>
      <c r="B5116" t="s">
        <v>27</v>
      </c>
      <c r="C5116" t="s">
        <v>28</v>
      </c>
      <c r="D5116" t="s">
        <v>29</v>
      </c>
      <c r="E5116" t="s">
        <v>3258</v>
      </c>
      <c r="F5116" t="s">
        <v>3259</v>
      </c>
      <c r="G5116" t="s">
        <v>32</v>
      </c>
      <c r="H5116" t="s">
        <v>3521</v>
      </c>
      <c r="I5116" t="s">
        <v>498</v>
      </c>
      <c r="J5116" t="s">
        <v>276</v>
      </c>
      <c r="K5116">
        <v>45041</v>
      </c>
      <c r="L5116">
        <v>3</v>
      </c>
      <c r="M5116" t="s">
        <v>3522</v>
      </c>
      <c r="N5116" t="s">
        <v>1274</v>
      </c>
      <c r="O5116" t="s">
        <v>3370</v>
      </c>
      <c r="P5116" t="s">
        <v>363</v>
      </c>
      <c r="Q5116" t="s">
        <v>10558</v>
      </c>
      <c r="R5116" t="s">
        <v>32</v>
      </c>
      <c r="S5116">
        <v>58</v>
      </c>
      <c r="T5116" t="s">
        <v>3566</v>
      </c>
      <c r="U5116" t="s">
        <v>58</v>
      </c>
      <c r="V5116" t="s">
        <v>39</v>
      </c>
      <c r="W5116" t="s">
        <v>40</v>
      </c>
      <c r="X5116" t="s">
        <v>41</v>
      </c>
      <c r="Y5116" t="s">
        <v>42</v>
      </c>
      <c r="Z5116" t="s">
        <v>32</v>
      </c>
    </row>
    <row r="5117" spans="1:26" x14ac:dyDescent="0.3">
      <c r="A5117" t="s">
        <v>26</v>
      </c>
      <c r="B5117" t="s">
        <v>275</v>
      </c>
      <c r="C5117" t="s">
        <v>28</v>
      </c>
      <c r="D5117" t="s">
        <v>29</v>
      </c>
      <c r="E5117" t="s">
        <v>3258</v>
      </c>
      <c r="F5117" t="s">
        <v>3259</v>
      </c>
      <c r="G5117" t="s">
        <v>32</v>
      </c>
      <c r="H5117" t="s">
        <v>32</v>
      </c>
      <c r="I5117" t="s">
        <v>33</v>
      </c>
      <c r="K5117">
        <v>44768</v>
      </c>
      <c r="L5117">
        <v>3</v>
      </c>
      <c r="M5117" t="s">
        <v>32</v>
      </c>
      <c r="N5117" t="s">
        <v>1274</v>
      </c>
      <c r="O5117" t="s">
        <v>3370</v>
      </c>
      <c r="P5117" t="s">
        <v>363</v>
      </c>
      <c r="Q5117" t="s">
        <v>10558</v>
      </c>
      <c r="R5117" t="s">
        <v>32</v>
      </c>
      <c r="S5117" t="e">
        <v>#VALUE!</v>
      </c>
      <c r="T5117" t="s">
        <v>11383</v>
      </c>
      <c r="U5117" t="s">
        <v>58</v>
      </c>
      <c r="V5117" t="s">
        <v>32</v>
      </c>
      <c r="W5117" t="s">
        <v>4318</v>
      </c>
      <c r="X5117" t="s">
        <v>41</v>
      </c>
      <c r="Y5117" t="s">
        <v>42</v>
      </c>
      <c r="Z5117" t="s">
        <v>32</v>
      </c>
    </row>
    <row r="5118" spans="1:26" x14ac:dyDescent="0.3">
      <c r="A5118" t="s">
        <v>26</v>
      </c>
      <c r="B5118" t="s">
        <v>2640</v>
      </c>
      <c r="C5118" t="s">
        <v>1881</v>
      </c>
      <c r="D5118" t="s">
        <v>1882</v>
      </c>
      <c r="E5118" t="s">
        <v>4825</v>
      </c>
      <c r="F5118" t="s">
        <v>3550</v>
      </c>
      <c r="G5118" t="s">
        <v>42</v>
      </c>
      <c r="H5118" t="s">
        <v>4919</v>
      </c>
      <c r="I5118" t="s">
        <v>498</v>
      </c>
      <c r="J5118" t="s">
        <v>4920</v>
      </c>
      <c r="K5118">
        <v>45195</v>
      </c>
      <c r="L5118" t="s">
        <v>32</v>
      </c>
      <c r="M5118" t="s">
        <v>4101</v>
      </c>
      <c r="N5118" t="s">
        <v>1274</v>
      </c>
      <c r="O5118" t="s">
        <v>3370</v>
      </c>
      <c r="P5118" t="s">
        <v>363</v>
      </c>
      <c r="Q5118" t="s">
        <v>10558</v>
      </c>
      <c r="R5118" t="s">
        <v>32</v>
      </c>
      <c r="S5118" t="e">
        <v>#VALUE!</v>
      </c>
      <c r="T5118" t="s">
        <v>11383</v>
      </c>
      <c r="U5118" t="s">
        <v>58</v>
      </c>
      <c r="V5118" t="s">
        <v>5231</v>
      </c>
      <c r="W5118" t="s">
        <v>32</v>
      </c>
      <c r="X5118" t="s">
        <v>41</v>
      </c>
      <c r="Y5118" t="s">
        <v>42</v>
      </c>
      <c r="Z5118" t="s">
        <v>41</v>
      </c>
    </row>
    <row r="5119" spans="1:26" x14ac:dyDescent="0.3">
      <c r="A5119" t="s">
        <v>26</v>
      </c>
      <c r="B5119" t="s">
        <v>2640</v>
      </c>
      <c r="C5119" t="s">
        <v>1881</v>
      </c>
      <c r="D5119" t="s">
        <v>1882</v>
      </c>
      <c r="E5119" t="s">
        <v>4825</v>
      </c>
      <c r="F5119" t="s">
        <v>3550</v>
      </c>
      <c r="G5119" t="s">
        <v>42</v>
      </c>
      <c r="H5119" t="s">
        <v>4919</v>
      </c>
      <c r="I5119" t="s">
        <v>498</v>
      </c>
      <c r="J5119" t="s">
        <v>4920</v>
      </c>
      <c r="K5119">
        <v>45195</v>
      </c>
      <c r="L5119" t="s">
        <v>32</v>
      </c>
      <c r="M5119" t="s">
        <v>4101</v>
      </c>
      <c r="N5119" t="s">
        <v>1274</v>
      </c>
      <c r="O5119" t="s">
        <v>4584</v>
      </c>
      <c r="P5119" t="s">
        <v>228</v>
      </c>
      <c r="Q5119" t="s">
        <v>12775</v>
      </c>
      <c r="R5119" t="s">
        <v>32</v>
      </c>
      <c r="S5119" t="e">
        <v>#VALUE!</v>
      </c>
      <c r="T5119" t="s">
        <v>12776</v>
      </c>
      <c r="U5119" t="s">
        <v>58</v>
      </c>
      <c r="V5119" t="s">
        <v>5232</v>
      </c>
      <c r="W5119" t="s">
        <v>32</v>
      </c>
      <c r="X5119" t="s">
        <v>41</v>
      </c>
      <c r="Y5119" t="s">
        <v>42</v>
      </c>
      <c r="Z5119" t="s">
        <v>41</v>
      </c>
    </row>
    <row r="5120" spans="1:26" x14ac:dyDescent="0.3">
      <c r="A5120" t="s">
        <v>26</v>
      </c>
      <c r="B5120" t="s">
        <v>2640</v>
      </c>
      <c r="C5120" t="s">
        <v>1881</v>
      </c>
      <c r="D5120" t="s">
        <v>1882</v>
      </c>
      <c r="E5120" t="s">
        <v>418</v>
      </c>
      <c r="F5120" t="s">
        <v>3550</v>
      </c>
      <c r="G5120" t="s">
        <v>32</v>
      </c>
      <c r="H5120" t="s">
        <v>32</v>
      </c>
      <c r="I5120" t="s">
        <v>33</v>
      </c>
      <c r="J5120" t="s">
        <v>5480</v>
      </c>
      <c r="K5120">
        <v>45196</v>
      </c>
      <c r="L5120">
        <v>1</v>
      </c>
      <c r="M5120" t="s">
        <v>32</v>
      </c>
      <c r="N5120" t="s">
        <v>1274</v>
      </c>
      <c r="O5120" t="s">
        <v>4584</v>
      </c>
      <c r="Q5120" t="s">
        <v>12775</v>
      </c>
      <c r="R5120" t="s">
        <v>32</v>
      </c>
      <c r="S5120" t="e">
        <v>#VALUE!</v>
      </c>
      <c r="T5120" t="s">
        <v>418</v>
      </c>
      <c r="U5120" t="s">
        <v>58</v>
      </c>
      <c r="V5120" t="s">
        <v>32</v>
      </c>
      <c r="W5120" t="s">
        <v>4927</v>
      </c>
      <c r="X5120" t="s">
        <v>41</v>
      </c>
      <c r="Y5120" t="s">
        <v>42</v>
      </c>
      <c r="Z5120" t="s">
        <v>41</v>
      </c>
    </row>
    <row r="5121" spans="1:26" x14ac:dyDescent="0.3">
      <c r="A5121" t="s">
        <v>26</v>
      </c>
      <c r="B5121" t="s">
        <v>2640</v>
      </c>
      <c r="C5121" t="s">
        <v>1881</v>
      </c>
      <c r="D5121" t="s">
        <v>1882</v>
      </c>
      <c r="E5121" t="s">
        <v>418</v>
      </c>
      <c r="F5121" t="s">
        <v>3550</v>
      </c>
      <c r="G5121" t="s">
        <v>32</v>
      </c>
      <c r="H5121" t="s">
        <v>5522</v>
      </c>
      <c r="I5121" t="s">
        <v>276</v>
      </c>
      <c r="J5121" t="s">
        <v>3425</v>
      </c>
      <c r="K5121">
        <v>45244</v>
      </c>
      <c r="L5121" t="s">
        <v>2431</v>
      </c>
      <c r="M5121" t="s">
        <v>32</v>
      </c>
      <c r="N5121" t="s">
        <v>341</v>
      </c>
      <c r="O5121" t="s">
        <v>337</v>
      </c>
      <c r="P5121" t="s">
        <v>75</v>
      </c>
      <c r="Q5121" t="s">
        <v>13241</v>
      </c>
      <c r="R5121" t="s">
        <v>32</v>
      </c>
      <c r="S5121" t="e">
        <v>#VALUE!</v>
      </c>
      <c r="T5121" t="s">
        <v>13242</v>
      </c>
      <c r="U5121" t="s">
        <v>58</v>
      </c>
      <c r="V5121" t="s">
        <v>3389</v>
      </c>
      <c r="W5121" t="s">
        <v>5523</v>
      </c>
      <c r="X5121" t="s">
        <v>41</v>
      </c>
      <c r="Y5121" t="s">
        <v>42</v>
      </c>
      <c r="Z5121" t="s">
        <v>41</v>
      </c>
    </row>
    <row r="5122" spans="1:26" x14ac:dyDescent="0.3">
      <c r="A5122" t="s">
        <v>26</v>
      </c>
      <c r="B5122" t="s">
        <v>219</v>
      </c>
      <c r="C5122" t="s">
        <v>28</v>
      </c>
      <c r="D5122" t="s">
        <v>29</v>
      </c>
      <c r="E5122" t="s">
        <v>30</v>
      </c>
      <c r="F5122" t="s">
        <v>3350</v>
      </c>
      <c r="H5122" t="s">
        <v>6463</v>
      </c>
      <c r="I5122" t="s">
        <v>276</v>
      </c>
      <c r="J5122" t="s">
        <v>282</v>
      </c>
      <c r="K5122">
        <v>45682</v>
      </c>
      <c r="L5122">
        <v>1</v>
      </c>
      <c r="M5122" t="s">
        <v>6464</v>
      </c>
      <c r="N5122" t="s">
        <v>1274</v>
      </c>
      <c r="O5122" t="s">
        <v>867</v>
      </c>
      <c r="P5122" t="s">
        <v>303</v>
      </c>
      <c r="Q5122" t="s">
        <v>14371</v>
      </c>
      <c r="R5122">
        <v>27931</v>
      </c>
      <c r="S5122">
        <v>49.271232876712325</v>
      </c>
      <c r="T5122" t="s">
        <v>14372</v>
      </c>
      <c r="U5122" t="s">
        <v>58</v>
      </c>
      <c r="V5122" t="s">
        <v>221</v>
      </c>
      <c r="W5122" t="s">
        <v>6466</v>
      </c>
      <c r="X5122" t="s">
        <v>41</v>
      </c>
      <c r="Y5122" t="s">
        <v>42</v>
      </c>
      <c r="Z5122" t="s">
        <v>41</v>
      </c>
    </row>
    <row r="5123" spans="1:26" x14ac:dyDescent="0.3">
      <c r="A5123" t="s">
        <v>26</v>
      </c>
      <c r="B5123" t="s">
        <v>43</v>
      </c>
      <c r="C5123" t="s">
        <v>28</v>
      </c>
      <c r="D5123" t="s">
        <v>29</v>
      </c>
      <c r="E5123" t="s">
        <v>30</v>
      </c>
      <c r="F5123" t="s">
        <v>804</v>
      </c>
      <c r="H5123" t="s">
        <v>805</v>
      </c>
      <c r="I5123" t="s">
        <v>202</v>
      </c>
      <c r="J5123" t="s">
        <v>806</v>
      </c>
      <c r="K5123">
        <v>45398</v>
      </c>
      <c r="L5123">
        <v>1</v>
      </c>
      <c r="M5123" t="s">
        <v>1242</v>
      </c>
      <c r="N5123" t="s">
        <v>1274</v>
      </c>
      <c r="O5123" t="s">
        <v>1275</v>
      </c>
      <c r="P5123" t="s">
        <v>1275</v>
      </c>
      <c r="Q5123" t="s">
        <v>8114</v>
      </c>
      <c r="R5123" t="s">
        <v>1276</v>
      </c>
      <c r="S5123">
        <v>54.263013698630139</v>
      </c>
      <c r="T5123" t="s">
        <v>8115</v>
      </c>
      <c r="U5123" t="s">
        <v>58</v>
      </c>
      <c r="V5123" t="s">
        <v>39</v>
      </c>
      <c r="W5123" t="s">
        <v>996</v>
      </c>
      <c r="X5123" t="s">
        <v>41</v>
      </c>
      <c r="Y5123" t="s">
        <v>42</v>
      </c>
      <c r="Z5123" t="s">
        <v>41</v>
      </c>
    </row>
    <row r="5124" spans="1:26" x14ac:dyDescent="0.3">
      <c r="A5124" t="s">
        <v>26</v>
      </c>
      <c r="B5124" t="s">
        <v>43</v>
      </c>
      <c r="C5124" t="s">
        <v>28</v>
      </c>
      <c r="D5124" t="s">
        <v>29</v>
      </c>
      <c r="E5124" t="s">
        <v>30</v>
      </c>
      <c r="F5124" t="s">
        <v>804</v>
      </c>
      <c r="H5124" t="s">
        <v>805</v>
      </c>
      <c r="I5124" t="s">
        <v>202</v>
      </c>
      <c r="J5124" t="s">
        <v>806</v>
      </c>
      <c r="K5124">
        <v>45398</v>
      </c>
      <c r="L5124">
        <v>1</v>
      </c>
      <c r="M5124" t="s">
        <v>1242</v>
      </c>
      <c r="N5124" t="s">
        <v>1274</v>
      </c>
      <c r="O5124" t="s">
        <v>1275</v>
      </c>
      <c r="P5124" t="s">
        <v>1275</v>
      </c>
      <c r="Q5124" t="s">
        <v>8114</v>
      </c>
      <c r="R5124" t="s">
        <v>1276</v>
      </c>
      <c r="S5124">
        <v>54.263013698630139</v>
      </c>
      <c r="T5124" t="s">
        <v>8115</v>
      </c>
      <c r="U5124" t="s">
        <v>58</v>
      </c>
      <c r="V5124" t="s">
        <v>39</v>
      </c>
      <c r="W5124" t="s">
        <v>996</v>
      </c>
      <c r="X5124" t="s">
        <v>41</v>
      </c>
      <c r="Y5124" t="s">
        <v>42</v>
      </c>
      <c r="Z5124" t="s">
        <v>41</v>
      </c>
    </row>
    <row r="5125" spans="1:26" x14ac:dyDescent="0.3">
      <c r="A5125" t="s">
        <v>26</v>
      </c>
      <c r="B5125" t="s">
        <v>430</v>
      </c>
      <c r="C5125" t="s">
        <v>2426</v>
      </c>
      <c r="D5125" t="s">
        <v>2427</v>
      </c>
      <c r="E5125" t="s">
        <v>30</v>
      </c>
      <c r="F5125" t="s">
        <v>2428</v>
      </c>
      <c r="G5125" t="s">
        <v>2725</v>
      </c>
      <c r="H5125" t="s">
        <v>2550</v>
      </c>
      <c r="I5125" t="s">
        <v>498</v>
      </c>
      <c r="J5125" t="s">
        <v>282</v>
      </c>
      <c r="K5125">
        <v>45395</v>
      </c>
      <c r="L5125" t="s">
        <v>2431</v>
      </c>
      <c r="M5125" t="s">
        <v>2551</v>
      </c>
      <c r="N5125" t="s">
        <v>2774</v>
      </c>
      <c r="O5125" t="s">
        <v>1578</v>
      </c>
      <c r="P5125" t="s">
        <v>2775</v>
      </c>
      <c r="Q5125" t="s">
        <v>9796</v>
      </c>
      <c r="R5125">
        <v>33626</v>
      </c>
      <c r="S5125">
        <v>33.668493150684931</v>
      </c>
      <c r="T5125" t="s">
        <v>9797</v>
      </c>
      <c r="U5125" t="s">
        <v>58</v>
      </c>
      <c r="V5125" t="s">
        <v>2432</v>
      </c>
      <c r="W5125" t="s">
        <v>2526</v>
      </c>
      <c r="X5125" t="s">
        <v>41</v>
      </c>
      <c r="Y5125" t="s">
        <v>42</v>
      </c>
      <c r="Z5125" t="s">
        <v>41</v>
      </c>
    </row>
    <row r="5126" spans="1:26" x14ac:dyDescent="0.3">
      <c r="A5126" t="s">
        <v>26</v>
      </c>
      <c r="B5126" t="s">
        <v>430</v>
      </c>
      <c r="C5126" t="s">
        <v>1881</v>
      </c>
      <c r="D5126" t="s">
        <v>1882</v>
      </c>
      <c r="E5126" t="s">
        <v>418</v>
      </c>
      <c r="F5126" t="s">
        <v>3550</v>
      </c>
      <c r="G5126" t="s">
        <v>5726</v>
      </c>
      <c r="H5126" t="s">
        <v>5727</v>
      </c>
      <c r="I5126" t="s">
        <v>276</v>
      </c>
      <c r="J5126" t="s">
        <v>3425</v>
      </c>
      <c r="K5126">
        <v>45533</v>
      </c>
      <c r="L5126">
        <v>1</v>
      </c>
      <c r="M5126" t="s">
        <v>5728</v>
      </c>
      <c r="N5126" t="s">
        <v>530</v>
      </c>
      <c r="O5126" t="s">
        <v>5758</v>
      </c>
      <c r="P5126" t="s">
        <v>65</v>
      </c>
      <c r="Q5126" t="s">
        <v>13513</v>
      </c>
      <c r="R5126" t="s">
        <v>5759</v>
      </c>
      <c r="S5126">
        <v>58.547945205479451</v>
      </c>
      <c r="T5126" t="s">
        <v>13514</v>
      </c>
      <c r="U5126" t="s">
        <v>58</v>
      </c>
      <c r="V5126" t="s">
        <v>3389</v>
      </c>
      <c r="W5126" t="s">
        <v>4249</v>
      </c>
      <c r="X5126" t="s">
        <v>41</v>
      </c>
      <c r="Y5126" t="s">
        <v>42</v>
      </c>
      <c r="Z5126" t="s">
        <v>41</v>
      </c>
    </row>
    <row r="5127" spans="1:26" x14ac:dyDescent="0.3">
      <c r="A5127" t="s">
        <v>26</v>
      </c>
      <c r="B5127" t="s">
        <v>219</v>
      </c>
      <c r="C5127" t="s">
        <v>2426</v>
      </c>
      <c r="D5127" t="s">
        <v>2427</v>
      </c>
      <c r="E5127" t="s">
        <v>3258</v>
      </c>
      <c r="F5127" t="s">
        <v>5809</v>
      </c>
      <c r="G5127" t="s">
        <v>32</v>
      </c>
      <c r="H5127" t="s">
        <v>5833</v>
      </c>
      <c r="I5127" t="s">
        <v>33</v>
      </c>
      <c r="J5127" t="s">
        <v>2662</v>
      </c>
      <c r="K5127">
        <v>45783</v>
      </c>
      <c r="L5127">
        <v>1</v>
      </c>
      <c r="M5127" t="s">
        <v>5823</v>
      </c>
      <c r="N5127" t="s">
        <v>530</v>
      </c>
      <c r="O5127" t="s">
        <v>5836</v>
      </c>
      <c r="P5127" t="s">
        <v>289</v>
      </c>
      <c r="Q5127" t="s">
        <v>13629</v>
      </c>
      <c r="R5127">
        <v>27850</v>
      </c>
      <c r="S5127">
        <v>49.493150684931507</v>
      </c>
      <c r="T5127" t="s">
        <v>13630</v>
      </c>
      <c r="U5127" t="s">
        <v>58</v>
      </c>
      <c r="V5127" t="s">
        <v>2432</v>
      </c>
      <c r="W5127" t="s">
        <v>32</v>
      </c>
      <c r="X5127" t="s">
        <v>41</v>
      </c>
      <c r="Y5127" t="s">
        <v>42</v>
      </c>
      <c r="Z5127" t="s">
        <v>41</v>
      </c>
    </row>
    <row r="5128" spans="1:26" x14ac:dyDescent="0.3">
      <c r="A5128" t="s">
        <v>26</v>
      </c>
      <c r="B5128" t="s">
        <v>430</v>
      </c>
      <c r="C5128" t="s">
        <v>2426</v>
      </c>
      <c r="D5128" t="s">
        <v>2427</v>
      </c>
      <c r="E5128" t="s">
        <v>30</v>
      </c>
      <c r="F5128" t="s">
        <v>2428</v>
      </c>
      <c r="G5128" t="s">
        <v>2512</v>
      </c>
      <c r="H5128" t="s">
        <v>2831</v>
      </c>
      <c r="I5128" t="s">
        <v>202</v>
      </c>
      <c r="J5128" t="s">
        <v>282</v>
      </c>
      <c r="K5128">
        <v>45434</v>
      </c>
      <c r="L5128" t="s">
        <v>2431</v>
      </c>
      <c r="M5128" t="s">
        <v>2507</v>
      </c>
      <c r="N5128" t="s">
        <v>530</v>
      </c>
      <c r="O5128" t="s">
        <v>2262</v>
      </c>
      <c r="P5128" t="s">
        <v>228</v>
      </c>
      <c r="Q5128" t="s">
        <v>9960</v>
      </c>
      <c r="R5128">
        <v>34412</v>
      </c>
      <c r="S5128">
        <v>31.515068493150686</v>
      </c>
      <c r="T5128" t="s">
        <v>9961</v>
      </c>
      <c r="U5128" t="s">
        <v>58</v>
      </c>
      <c r="V5128" t="s">
        <v>2432</v>
      </c>
      <c r="W5128" t="s">
        <v>2509</v>
      </c>
      <c r="X5128" t="s">
        <v>41</v>
      </c>
      <c r="Y5128" t="s">
        <v>42</v>
      </c>
      <c r="Z5128" t="s">
        <v>41</v>
      </c>
    </row>
    <row r="5129" spans="1:26" x14ac:dyDescent="0.3">
      <c r="A5129" t="s">
        <v>26</v>
      </c>
      <c r="B5129" t="s">
        <v>43</v>
      </c>
      <c r="C5129" t="s">
        <v>28</v>
      </c>
      <c r="D5129" t="s">
        <v>29</v>
      </c>
      <c r="E5129" t="s">
        <v>30</v>
      </c>
      <c r="F5129" t="s">
        <v>804</v>
      </c>
      <c r="H5129" t="s">
        <v>1626</v>
      </c>
      <c r="I5129" t="s">
        <v>33</v>
      </c>
      <c r="J5129" t="s">
        <v>20</v>
      </c>
      <c r="K5129">
        <v>45321</v>
      </c>
      <c r="L5129">
        <v>1</v>
      </c>
      <c r="M5129" t="s">
        <v>1622</v>
      </c>
      <c r="N5129" t="s">
        <v>530</v>
      </c>
      <c r="O5129" t="s">
        <v>1190</v>
      </c>
      <c r="P5129" t="s">
        <v>645</v>
      </c>
      <c r="Q5129" t="s">
        <v>8485</v>
      </c>
      <c r="R5129" t="s">
        <v>1629</v>
      </c>
      <c r="S5129">
        <v>54.224657534246575</v>
      </c>
      <c r="T5129" t="s">
        <v>8486</v>
      </c>
      <c r="U5129" t="s">
        <v>58</v>
      </c>
      <c r="V5129" t="s">
        <v>327</v>
      </c>
      <c r="W5129" t="s">
        <v>1454</v>
      </c>
      <c r="X5129" t="s">
        <v>41</v>
      </c>
      <c r="Y5129" t="s">
        <v>42</v>
      </c>
      <c r="Z5129" t="s">
        <v>41</v>
      </c>
    </row>
    <row r="5130" spans="1:26" x14ac:dyDescent="0.3">
      <c r="A5130" t="s">
        <v>26</v>
      </c>
      <c r="B5130" t="s">
        <v>2640</v>
      </c>
      <c r="C5130" t="s">
        <v>1881</v>
      </c>
      <c r="D5130" t="s">
        <v>1882</v>
      </c>
      <c r="E5130" t="s">
        <v>4825</v>
      </c>
      <c r="F5130" t="s">
        <v>3550</v>
      </c>
      <c r="G5130" t="s">
        <v>42</v>
      </c>
      <c r="H5130" t="s">
        <v>4919</v>
      </c>
      <c r="I5130" t="s">
        <v>498</v>
      </c>
      <c r="J5130" t="s">
        <v>4920</v>
      </c>
      <c r="K5130">
        <v>45195</v>
      </c>
      <c r="L5130" t="s">
        <v>32</v>
      </c>
      <c r="M5130" t="s">
        <v>4101</v>
      </c>
      <c r="N5130" t="s">
        <v>530</v>
      </c>
      <c r="O5130" t="s">
        <v>5233</v>
      </c>
      <c r="P5130" t="s">
        <v>5234</v>
      </c>
      <c r="Q5130" t="s">
        <v>12777</v>
      </c>
      <c r="R5130" t="s">
        <v>32</v>
      </c>
      <c r="S5130" t="e">
        <v>#VALUE!</v>
      </c>
      <c r="T5130" t="s">
        <v>12778</v>
      </c>
      <c r="U5130" t="s">
        <v>58</v>
      </c>
      <c r="V5130" t="s">
        <v>4927</v>
      </c>
      <c r="W5130" t="s">
        <v>32</v>
      </c>
      <c r="X5130" t="s">
        <v>41</v>
      </c>
      <c r="Y5130" t="s">
        <v>42</v>
      </c>
      <c r="Z5130" t="s">
        <v>41</v>
      </c>
    </row>
    <row r="5131" spans="1:26" x14ac:dyDescent="0.3">
      <c r="A5131" t="s">
        <v>26</v>
      </c>
      <c r="B5131" t="s">
        <v>2640</v>
      </c>
      <c r="C5131" t="s">
        <v>1881</v>
      </c>
      <c r="D5131" t="s">
        <v>1882</v>
      </c>
      <c r="E5131" t="s">
        <v>418</v>
      </c>
      <c r="F5131" t="s">
        <v>3550</v>
      </c>
      <c r="G5131" t="s">
        <v>32</v>
      </c>
      <c r="H5131" t="s">
        <v>32</v>
      </c>
      <c r="I5131" t="s">
        <v>33</v>
      </c>
      <c r="J5131" t="s">
        <v>5480</v>
      </c>
      <c r="K5131">
        <v>45196</v>
      </c>
      <c r="L5131">
        <v>1</v>
      </c>
      <c r="M5131" t="s">
        <v>32</v>
      </c>
      <c r="N5131" t="s">
        <v>530</v>
      </c>
      <c r="O5131" t="s">
        <v>5233</v>
      </c>
      <c r="P5131" t="s">
        <v>5234</v>
      </c>
      <c r="Q5131" t="s">
        <v>12777</v>
      </c>
      <c r="R5131" t="s">
        <v>32</v>
      </c>
      <c r="S5131" t="e">
        <v>#VALUE!</v>
      </c>
      <c r="T5131" t="s">
        <v>418</v>
      </c>
      <c r="U5131" t="s">
        <v>58</v>
      </c>
      <c r="V5131" t="s">
        <v>32</v>
      </c>
      <c r="W5131" t="s">
        <v>202</v>
      </c>
      <c r="X5131" t="s">
        <v>41</v>
      </c>
      <c r="Y5131" t="s">
        <v>42</v>
      </c>
      <c r="Z5131" t="s">
        <v>41</v>
      </c>
    </row>
    <row r="5132" spans="1:26" x14ac:dyDescent="0.3">
      <c r="A5132" t="s">
        <v>26</v>
      </c>
      <c r="B5132" t="s">
        <v>275</v>
      </c>
      <c r="C5132" t="s">
        <v>28</v>
      </c>
      <c r="D5132" t="s">
        <v>29</v>
      </c>
      <c r="E5132" t="s">
        <v>32</v>
      </c>
      <c r="F5132" t="s">
        <v>32</v>
      </c>
      <c r="G5132" t="s">
        <v>32</v>
      </c>
      <c r="H5132" t="s">
        <v>32</v>
      </c>
      <c r="I5132" t="s">
        <v>276</v>
      </c>
      <c r="J5132" t="s">
        <v>34</v>
      </c>
      <c r="K5132">
        <v>44801</v>
      </c>
      <c r="L5132">
        <v>1</v>
      </c>
      <c r="M5132" t="s">
        <v>32</v>
      </c>
      <c r="N5132" t="s">
        <v>530</v>
      </c>
      <c r="O5132" t="s">
        <v>101</v>
      </c>
      <c r="P5132" t="s">
        <v>5228</v>
      </c>
      <c r="Q5132" t="s">
        <v>15312</v>
      </c>
      <c r="R5132" t="s">
        <v>32</v>
      </c>
      <c r="S5132" t="e">
        <v>#VALUE!</v>
      </c>
      <c r="T5132" t="s">
        <v>15313</v>
      </c>
      <c r="U5132" t="s">
        <v>58</v>
      </c>
      <c r="V5132" t="s">
        <v>39</v>
      </c>
      <c r="W5132" t="s">
        <v>3233</v>
      </c>
      <c r="X5132" t="s">
        <v>41</v>
      </c>
      <c r="Y5132" t="s">
        <v>42</v>
      </c>
      <c r="Z5132" t="s">
        <v>32</v>
      </c>
    </row>
    <row r="5133" spans="1:26" x14ac:dyDescent="0.3">
      <c r="A5133" t="s">
        <v>26</v>
      </c>
      <c r="B5133" t="s">
        <v>2640</v>
      </c>
      <c r="C5133" t="s">
        <v>1881</v>
      </c>
      <c r="D5133" t="s">
        <v>1882</v>
      </c>
      <c r="E5133" t="s">
        <v>4825</v>
      </c>
      <c r="F5133" t="s">
        <v>3550</v>
      </c>
      <c r="G5133" t="s">
        <v>42</v>
      </c>
      <c r="H5133" t="s">
        <v>4919</v>
      </c>
      <c r="I5133" t="s">
        <v>498</v>
      </c>
      <c r="J5133" t="s">
        <v>4920</v>
      </c>
      <c r="K5133">
        <v>45195</v>
      </c>
      <c r="L5133" t="s">
        <v>32</v>
      </c>
      <c r="M5133" t="s">
        <v>4101</v>
      </c>
      <c r="N5133" t="s">
        <v>530</v>
      </c>
      <c r="O5133" t="s">
        <v>123</v>
      </c>
      <c r="P5133" t="s">
        <v>5235</v>
      </c>
      <c r="Q5133" t="s">
        <v>12779</v>
      </c>
      <c r="R5133" t="s">
        <v>32</v>
      </c>
      <c r="S5133" t="e">
        <v>#VALUE!</v>
      </c>
      <c r="T5133" t="s">
        <v>12780</v>
      </c>
      <c r="U5133" t="s">
        <v>58</v>
      </c>
      <c r="V5133" t="s">
        <v>5145</v>
      </c>
      <c r="W5133" t="s">
        <v>32</v>
      </c>
      <c r="X5133" t="s">
        <v>41</v>
      </c>
      <c r="Y5133" t="s">
        <v>42</v>
      </c>
      <c r="Z5133" t="s">
        <v>41</v>
      </c>
    </row>
    <row r="5134" spans="1:26" x14ac:dyDescent="0.3">
      <c r="A5134" t="s">
        <v>26</v>
      </c>
      <c r="B5134" t="s">
        <v>43</v>
      </c>
      <c r="C5134" t="s">
        <v>28</v>
      </c>
      <c r="D5134" t="s">
        <v>29</v>
      </c>
      <c r="E5134" t="s">
        <v>30</v>
      </c>
      <c r="F5134" t="s">
        <v>4341</v>
      </c>
      <c r="G5134" t="s">
        <v>6010</v>
      </c>
      <c r="H5134" t="s">
        <v>6034</v>
      </c>
      <c r="I5134" t="s">
        <v>276</v>
      </c>
      <c r="J5134" t="s">
        <v>46</v>
      </c>
      <c r="K5134">
        <v>45408</v>
      </c>
      <c r="L5134">
        <v>1</v>
      </c>
      <c r="M5134" t="s">
        <v>6035</v>
      </c>
      <c r="N5134" t="s">
        <v>530</v>
      </c>
      <c r="O5134" t="s">
        <v>123</v>
      </c>
      <c r="P5134" t="s">
        <v>165</v>
      </c>
      <c r="Q5134" t="s">
        <v>13799</v>
      </c>
      <c r="R5134" t="s">
        <v>6036</v>
      </c>
      <c r="S5134">
        <v>66.539726027397265</v>
      </c>
      <c r="T5134" t="s">
        <v>13847</v>
      </c>
      <c r="U5134" t="s">
        <v>58</v>
      </c>
      <c r="V5134" t="s">
        <v>39</v>
      </c>
      <c r="W5134" t="s">
        <v>6026</v>
      </c>
      <c r="X5134" t="s">
        <v>41</v>
      </c>
      <c r="Y5134" t="s">
        <v>42</v>
      </c>
      <c r="Z5134" t="s">
        <v>329</v>
      </c>
    </row>
    <row r="5135" spans="1:26" x14ac:dyDescent="0.3">
      <c r="A5135" t="s">
        <v>26</v>
      </c>
      <c r="B5135" t="s">
        <v>43</v>
      </c>
      <c r="C5135" t="s">
        <v>28</v>
      </c>
      <c r="D5135" t="s">
        <v>29</v>
      </c>
      <c r="E5135" t="s">
        <v>30</v>
      </c>
      <c r="F5135" t="s">
        <v>4341</v>
      </c>
      <c r="G5135" t="s">
        <v>6010</v>
      </c>
      <c r="H5135" t="s">
        <v>6034</v>
      </c>
      <c r="I5135" t="s">
        <v>276</v>
      </c>
      <c r="J5135" t="s">
        <v>46</v>
      </c>
      <c r="K5135">
        <v>45408</v>
      </c>
      <c r="L5135">
        <v>1</v>
      </c>
      <c r="M5135" t="s">
        <v>6035</v>
      </c>
      <c r="N5135" t="s">
        <v>530</v>
      </c>
      <c r="O5135" t="s">
        <v>123</v>
      </c>
      <c r="P5135" t="s">
        <v>165</v>
      </c>
      <c r="Q5135" t="s">
        <v>13799</v>
      </c>
      <c r="R5135" t="s">
        <v>6036</v>
      </c>
      <c r="S5135">
        <v>66.539726027397265</v>
      </c>
      <c r="T5135" t="s">
        <v>13847</v>
      </c>
      <c r="U5135" t="s">
        <v>58</v>
      </c>
      <c r="V5135" t="s">
        <v>39</v>
      </c>
      <c r="W5135" t="s">
        <v>6026</v>
      </c>
      <c r="X5135" t="s">
        <v>41</v>
      </c>
      <c r="Y5135" t="s">
        <v>42</v>
      </c>
      <c r="Z5135" t="s">
        <v>329</v>
      </c>
    </row>
    <row r="5136" spans="1:26" x14ac:dyDescent="0.3">
      <c r="A5136" t="s">
        <v>26</v>
      </c>
      <c r="B5136" t="s">
        <v>43</v>
      </c>
      <c r="C5136" t="s">
        <v>28</v>
      </c>
      <c r="D5136" t="s">
        <v>29</v>
      </c>
      <c r="E5136" t="s">
        <v>30</v>
      </c>
      <c r="F5136" t="s">
        <v>4341</v>
      </c>
      <c r="G5136" t="s">
        <v>6010</v>
      </c>
      <c r="H5136" t="s">
        <v>6011</v>
      </c>
      <c r="I5136" t="s">
        <v>1916</v>
      </c>
      <c r="J5136" t="s">
        <v>203</v>
      </c>
      <c r="K5136">
        <v>45394</v>
      </c>
      <c r="L5136">
        <v>1</v>
      </c>
      <c r="M5136" t="s">
        <v>6026</v>
      </c>
      <c r="N5136" t="s">
        <v>530</v>
      </c>
      <c r="O5136" t="s">
        <v>123</v>
      </c>
      <c r="P5136" t="s">
        <v>165</v>
      </c>
      <c r="Q5136" t="s">
        <v>13799</v>
      </c>
      <c r="R5136" t="s">
        <v>6036</v>
      </c>
      <c r="S5136">
        <v>66.539726027397265</v>
      </c>
      <c r="T5136" t="s">
        <v>13847</v>
      </c>
      <c r="U5136" t="s">
        <v>58</v>
      </c>
      <c r="V5136" t="s">
        <v>373</v>
      </c>
      <c r="W5136" t="s">
        <v>6026</v>
      </c>
      <c r="X5136" t="s">
        <v>41</v>
      </c>
      <c r="Y5136" t="s">
        <v>42</v>
      </c>
      <c r="Z5136" t="s">
        <v>329</v>
      </c>
    </row>
    <row r="5137" spans="1:26" x14ac:dyDescent="0.3">
      <c r="A5137" t="s">
        <v>26</v>
      </c>
      <c r="B5137" t="s">
        <v>43</v>
      </c>
      <c r="C5137" t="s">
        <v>28</v>
      </c>
      <c r="D5137" t="s">
        <v>29</v>
      </c>
      <c r="E5137" t="s">
        <v>30</v>
      </c>
      <c r="F5137" t="s">
        <v>4341</v>
      </c>
      <c r="G5137" t="s">
        <v>6010</v>
      </c>
      <c r="H5137" t="s">
        <v>6011</v>
      </c>
      <c r="I5137" t="s">
        <v>1916</v>
      </c>
      <c r="J5137" t="s">
        <v>203</v>
      </c>
      <c r="K5137">
        <v>45394</v>
      </c>
      <c r="L5137">
        <v>1</v>
      </c>
      <c r="M5137" t="s">
        <v>6026</v>
      </c>
      <c r="N5137" t="s">
        <v>530</v>
      </c>
      <c r="O5137" t="s">
        <v>123</v>
      </c>
      <c r="P5137" t="s">
        <v>165</v>
      </c>
      <c r="Q5137" t="s">
        <v>13799</v>
      </c>
      <c r="R5137" t="s">
        <v>6036</v>
      </c>
      <c r="S5137">
        <v>66.539726027397265</v>
      </c>
      <c r="T5137" t="s">
        <v>13847</v>
      </c>
      <c r="U5137" t="s">
        <v>58</v>
      </c>
      <c r="V5137" t="s">
        <v>373</v>
      </c>
      <c r="W5137" t="s">
        <v>6026</v>
      </c>
      <c r="X5137" t="s">
        <v>41</v>
      </c>
      <c r="Y5137" t="s">
        <v>42</v>
      </c>
      <c r="Z5137" t="s">
        <v>329</v>
      </c>
    </row>
    <row r="5138" spans="1:26" x14ac:dyDescent="0.3">
      <c r="A5138" t="s">
        <v>26</v>
      </c>
      <c r="B5138" t="s">
        <v>219</v>
      </c>
      <c r="C5138" t="s">
        <v>28</v>
      </c>
      <c r="D5138" t="s">
        <v>29</v>
      </c>
      <c r="E5138" t="s">
        <v>30</v>
      </c>
      <c r="F5138" t="s">
        <v>4341</v>
      </c>
      <c r="G5138" t="s">
        <v>6010</v>
      </c>
      <c r="H5138" t="s">
        <v>6074</v>
      </c>
      <c r="I5138" t="s">
        <v>1916</v>
      </c>
      <c r="J5138" t="s">
        <v>203</v>
      </c>
      <c r="K5138">
        <v>45771</v>
      </c>
      <c r="L5138">
        <v>1</v>
      </c>
      <c r="M5138" t="s">
        <v>6001</v>
      </c>
      <c r="N5138" t="s">
        <v>530</v>
      </c>
      <c r="O5138" t="s">
        <v>123</v>
      </c>
      <c r="P5138" t="s">
        <v>165</v>
      </c>
      <c r="Q5138" t="s">
        <v>13799</v>
      </c>
      <c r="R5138" t="s">
        <v>6036</v>
      </c>
      <c r="S5138">
        <v>66.539726027397265</v>
      </c>
      <c r="T5138" t="s">
        <v>13847</v>
      </c>
      <c r="U5138" t="s">
        <v>58</v>
      </c>
      <c r="V5138" t="s">
        <v>221</v>
      </c>
      <c r="W5138" t="s">
        <v>6080</v>
      </c>
      <c r="X5138" t="s">
        <v>41</v>
      </c>
      <c r="Y5138" t="s">
        <v>42</v>
      </c>
      <c r="Z5138" t="s">
        <v>329</v>
      </c>
    </row>
    <row r="5139" spans="1:26" x14ac:dyDescent="0.3">
      <c r="A5139" t="s">
        <v>26</v>
      </c>
      <c r="B5139" t="s">
        <v>27</v>
      </c>
      <c r="C5139" t="s">
        <v>28</v>
      </c>
      <c r="D5139" t="s">
        <v>29</v>
      </c>
      <c r="E5139" t="s">
        <v>30</v>
      </c>
      <c r="F5139" t="s">
        <v>4341</v>
      </c>
      <c r="G5139" t="s">
        <v>32</v>
      </c>
      <c r="H5139" t="s">
        <v>30</v>
      </c>
      <c r="I5139" t="s">
        <v>281</v>
      </c>
      <c r="J5139" t="s">
        <v>282</v>
      </c>
      <c r="K5139">
        <v>45054</v>
      </c>
      <c r="L5139">
        <v>1</v>
      </c>
      <c r="N5139" t="s">
        <v>530</v>
      </c>
      <c r="O5139" t="s">
        <v>123</v>
      </c>
      <c r="P5139" t="s">
        <v>165</v>
      </c>
      <c r="Q5139" t="s">
        <v>13799</v>
      </c>
      <c r="R5139" t="s">
        <v>32</v>
      </c>
      <c r="S5139">
        <v>64</v>
      </c>
      <c r="T5139" t="s">
        <v>5945</v>
      </c>
      <c r="U5139" t="s">
        <v>58</v>
      </c>
      <c r="V5139" t="s">
        <v>39</v>
      </c>
      <c r="W5139" t="s">
        <v>5946</v>
      </c>
      <c r="X5139" t="s">
        <v>41</v>
      </c>
      <c r="Y5139" t="s">
        <v>42</v>
      </c>
      <c r="Z5139" t="s">
        <v>329</v>
      </c>
    </row>
    <row r="5140" spans="1:26" x14ac:dyDescent="0.3">
      <c r="A5140" t="s">
        <v>26</v>
      </c>
      <c r="B5140" t="s">
        <v>275</v>
      </c>
      <c r="C5140" t="s">
        <v>28</v>
      </c>
      <c r="D5140" t="s">
        <v>29</v>
      </c>
      <c r="E5140" t="s">
        <v>32</v>
      </c>
      <c r="F5140" t="s">
        <v>32</v>
      </c>
      <c r="G5140" t="s">
        <v>32</v>
      </c>
      <c r="H5140" t="s">
        <v>32</v>
      </c>
      <c r="I5140" t="s">
        <v>33</v>
      </c>
      <c r="J5140" t="s">
        <v>282</v>
      </c>
      <c r="K5140">
        <v>44905</v>
      </c>
      <c r="L5140">
        <v>1</v>
      </c>
      <c r="M5140" t="s">
        <v>32</v>
      </c>
      <c r="N5140" t="s">
        <v>530</v>
      </c>
      <c r="O5140" t="s">
        <v>123</v>
      </c>
      <c r="P5140" t="s">
        <v>165</v>
      </c>
      <c r="Q5140" t="s">
        <v>13799</v>
      </c>
      <c r="R5140" t="s">
        <v>32</v>
      </c>
      <c r="S5140" t="e">
        <v>#VALUE!</v>
      </c>
      <c r="T5140" t="s">
        <v>15760</v>
      </c>
      <c r="U5140" t="s">
        <v>58</v>
      </c>
      <c r="V5140" t="s">
        <v>373</v>
      </c>
      <c r="W5140" t="s">
        <v>513</v>
      </c>
      <c r="X5140" t="s">
        <v>41</v>
      </c>
      <c r="Y5140" t="s">
        <v>42</v>
      </c>
      <c r="Z5140" t="s">
        <v>41</v>
      </c>
    </row>
    <row r="5141" spans="1:26" x14ac:dyDescent="0.3">
      <c r="A5141" t="s">
        <v>26</v>
      </c>
      <c r="B5141" t="s">
        <v>275</v>
      </c>
      <c r="C5141" t="s">
        <v>28</v>
      </c>
      <c r="D5141" t="s">
        <v>29</v>
      </c>
      <c r="E5141" t="s">
        <v>32</v>
      </c>
      <c r="F5141" t="s">
        <v>32</v>
      </c>
      <c r="G5141" t="s">
        <v>32</v>
      </c>
      <c r="H5141" t="s">
        <v>32</v>
      </c>
      <c r="I5141" t="s">
        <v>33</v>
      </c>
      <c r="J5141" t="s">
        <v>282</v>
      </c>
      <c r="K5141">
        <v>44911</v>
      </c>
      <c r="L5141">
        <v>1</v>
      </c>
      <c r="M5141" t="s">
        <v>32</v>
      </c>
      <c r="N5141" t="s">
        <v>530</v>
      </c>
      <c r="O5141" t="s">
        <v>123</v>
      </c>
      <c r="P5141" t="s">
        <v>165</v>
      </c>
      <c r="Q5141" t="s">
        <v>13799</v>
      </c>
      <c r="R5141" t="s">
        <v>32</v>
      </c>
      <c r="S5141" t="e">
        <v>#VALUE!</v>
      </c>
      <c r="T5141" t="s">
        <v>15760</v>
      </c>
      <c r="U5141" t="s">
        <v>58</v>
      </c>
      <c r="V5141" t="s">
        <v>1335</v>
      </c>
      <c r="W5141" t="s">
        <v>7034</v>
      </c>
      <c r="X5141" t="s">
        <v>41</v>
      </c>
      <c r="Y5141" t="s">
        <v>42</v>
      </c>
      <c r="Z5141" t="s">
        <v>329</v>
      </c>
    </row>
    <row r="5142" spans="1:26" x14ac:dyDescent="0.3">
      <c r="A5142" t="s">
        <v>26</v>
      </c>
      <c r="B5142" t="s">
        <v>275</v>
      </c>
      <c r="C5142" t="s">
        <v>28</v>
      </c>
      <c r="D5142" t="s">
        <v>29</v>
      </c>
      <c r="E5142" t="s">
        <v>30</v>
      </c>
      <c r="F5142" t="s">
        <v>2428</v>
      </c>
      <c r="G5142" t="s">
        <v>32</v>
      </c>
      <c r="H5142" t="s">
        <v>32</v>
      </c>
      <c r="I5142" t="s">
        <v>33</v>
      </c>
      <c r="J5142" t="s">
        <v>282</v>
      </c>
      <c r="K5142">
        <v>44831</v>
      </c>
      <c r="L5142">
        <v>1</v>
      </c>
      <c r="M5142" t="s">
        <v>32</v>
      </c>
      <c r="N5142" t="s">
        <v>530</v>
      </c>
      <c r="O5142" t="s">
        <v>315</v>
      </c>
      <c r="P5142" t="s">
        <v>315</v>
      </c>
      <c r="Q5142" t="s">
        <v>10457</v>
      </c>
      <c r="R5142" t="s">
        <v>32</v>
      </c>
      <c r="S5142" t="e">
        <v>#VALUE!</v>
      </c>
      <c r="T5142" t="s">
        <v>10458</v>
      </c>
      <c r="U5142" t="s">
        <v>58</v>
      </c>
      <c r="V5142" t="s">
        <v>39</v>
      </c>
      <c r="W5142" t="s">
        <v>3002</v>
      </c>
      <c r="X5142" t="s">
        <v>41</v>
      </c>
      <c r="Y5142" t="s">
        <v>42</v>
      </c>
      <c r="Z5142" t="s">
        <v>286</v>
      </c>
    </row>
    <row r="5143" spans="1:26" x14ac:dyDescent="0.3">
      <c r="A5143" t="s">
        <v>26</v>
      </c>
      <c r="B5143" t="s">
        <v>275</v>
      </c>
      <c r="C5143" t="s">
        <v>28</v>
      </c>
      <c r="D5143" t="s">
        <v>29</v>
      </c>
      <c r="E5143" t="s">
        <v>32</v>
      </c>
      <c r="F5143" t="s">
        <v>32</v>
      </c>
      <c r="G5143" t="s">
        <v>32</v>
      </c>
      <c r="H5143" t="s">
        <v>32</v>
      </c>
      <c r="I5143" t="s">
        <v>276</v>
      </c>
      <c r="J5143" t="s">
        <v>282</v>
      </c>
      <c r="K5143">
        <v>44839</v>
      </c>
      <c r="L5143">
        <v>1</v>
      </c>
      <c r="M5143" t="s">
        <v>32</v>
      </c>
      <c r="N5143" t="s">
        <v>530</v>
      </c>
      <c r="O5143" t="s">
        <v>315</v>
      </c>
      <c r="P5143" t="s">
        <v>315</v>
      </c>
      <c r="Q5143" t="s">
        <v>10457</v>
      </c>
      <c r="R5143" t="s">
        <v>32</v>
      </c>
      <c r="S5143" t="e">
        <v>#VALUE!</v>
      </c>
      <c r="T5143" t="s">
        <v>10458</v>
      </c>
      <c r="U5143" t="s">
        <v>58</v>
      </c>
      <c r="V5143" t="s">
        <v>32</v>
      </c>
      <c r="W5143" t="s">
        <v>6911</v>
      </c>
      <c r="X5143" t="s">
        <v>41</v>
      </c>
      <c r="Y5143" t="s">
        <v>42</v>
      </c>
      <c r="Z5143" t="s">
        <v>329</v>
      </c>
    </row>
    <row r="5144" spans="1:26" x14ac:dyDescent="0.3">
      <c r="A5144" t="s">
        <v>26</v>
      </c>
      <c r="B5144" t="s">
        <v>27</v>
      </c>
      <c r="C5144" t="s">
        <v>28</v>
      </c>
      <c r="D5144" t="s">
        <v>29</v>
      </c>
      <c r="E5144" t="s">
        <v>3258</v>
      </c>
      <c r="F5144" t="s">
        <v>3259</v>
      </c>
      <c r="G5144" t="s">
        <v>32</v>
      </c>
      <c r="H5144" t="s">
        <v>32</v>
      </c>
      <c r="I5144" t="s">
        <v>33</v>
      </c>
      <c r="J5144" t="s">
        <v>215</v>
      </c>
      <c r="K5144">
        <v>44982</v>
      </c>
      <c r="L5144">
        <v>1</v>
      </c>
      <c r="N5144" t="s">
        <v>530</v>
      </c>
      <c r="O5144" t="s">
        <v>1724</v>
      </c>
      <c r="P5144" t="s">
        <v>241</v>
      </c>
      <c r="Q5144" t="s">
        <v>10856</v>
      </c>
      <c r="R5144" t="s">
        <v>32</v>
      </c>
      <c r="S5144">
        <v>25</v>
      </c>
      <c r="T5144" t="s">
        <v>3829</v>
      </c>
      <c r="U5144" t="s">
        <v>58</v>
      </c>
      <c r="V5144" t="s">
        <v>39</v>
      </c>
      <c r="W5144" t="s">
        <v>3519</v>
      </c>
      <c r="X5144" t="s">
        <v>286</v>
      </c>
      <c r="Y5144" t="s">
        <v>42</v>
      </c>
      <c r="Z5144" t="s">
        <v>286</v>
      </c>
    </row>
    <row r="5145" spans="1:26" x14ac:dyDescent="0.3">
      <c r="A5145" t="s">
        <v>26</v>
      </c>
      <c r="B5145" t="s">
        <v>43</v>
      </c>
      <c r="C5145" t="s">
        <v>28</v>
      </c>
      <c r="D5145" t="s">
        <v>29</v>
      </c>
      <c r="E5145" t="s">
        <v>30</v>
      </c>
      <c r="F5145" t="s">
        <v>804</v>
      </c>
      <c r="H5145" t="s">
        <v>805</v>
      </c>
      <c r="I5145" t="s">
        <v>202</v>
      </c>
      <c r="J5145" t="s">
        <v>806</v>
      </c>
      <c r="K5145">
        <v>45424</v>
      </c>
      <c r="L5145">
        <v>1</v>
      </c>
      <c r="M5145" t="s">
        <v>841</v>
      </c>
      <c r="N5145" t="s">
        <v>530</v>
      </c>
      <c r="O5145" t="s">
        <v>892</v>
      </c>
      <c r="P5145" t="s">
        <v>893</v>
      </c>
      <c r="Q5145" t="s">
        <v>7792</v>
      </c>
      <c r="R5145" t="s">
        <v>894</v>
      </c>
      <c r="S5145">
        <v>32.372602739726027</v>
      </c>
      <c r="T5145" t="s">
        <v>7793</v>
      </c>
      <c r="U5145" t="s">
        <v>58</v>
      </c>
      <c r="V5145" t="s">
        <v>39</v>
      </c>
      <c r="W5145" t="s">
        <v>843</v>
      </c>
      <c r="X5145" t="s">
        <v>41</v>
      </c>
      <c r="Y5145" t="s">
        <v>42</v>
      </c>
      <c r="Z5145" t="s">
        <v>41</v>
      </c>
    </row>
    <row r="5146" spans="1:26" x14ac:dyDescent="0.3">
      <c r="A5146" t="s">
        <v>26</v>
      </c>
      <c r="B5146" t="s">
        <v>43</v>
      </c>
      <c r="C5146" t="s">
        <v>28</v>
      </c>
      <c r="D5146" t="s">
        <v>29</v>
      </c>
      <c r="E5146" t="s">
        <v>30</v>
      </c>
      <c r="F5146" t="s">
        <v>804</v>
      </c>
      <c r="H5146" t="s">
        <v>805</v>
      </c>
      <c r="I5146" t="s">
        <v>202</v>
      </c>
      <c r="J5146" t="s">
        <v>806</v>
      </c>
      <c r="K5146">
        <v>45424</v>
      </c>
      <c r="L5146">
        <v>1</v>
      </c>
      <c r="M5146" t="s">
        <v>841</v>
      </c>
      <c r="N5146" t="s">
        <v>530</v>
      </c>
      <c r="O5146" t="s">
        <v>892</v>
      </c>
      <c r="P5146" t="s">
        <v>893</v>
      </c>
      <c r="Q5146" t="s">
        <v>7792</v>
      </c>
      <c r="R5146" t="s">
        <v>894</v>
      </c>
      <c r="S5146">
        <v>32.372602739726027</v>
      </c>
      <c r="T5146" t="s">
        <v>7793</v>
      </c>
      <c r="U5146" t="s">
        <v>58</v>
      </c>
      <c r="V5146" t="s">
        <v>39</v>
      </c>
      <c r="W5146" t="s">
        <v>843</v>
      </c>
      <c r="X5146" t="s">
        <v>41</v>
      </c>
      <c r="Y5146" t="s">
        <v>42</v>
      </c>
      <c r="Z5146" t="s">
        <v>41</v>
      </c>
    </row>
    <row r="5147" spans="1:26" x14ac:dyDescent="0.3">
      <c r="A5147" t="s">
        <v>26</v>
      </c>
      <c r="B5147" t="s">
        <v>43</v>
      </c>
      <c r="C5147" t="s">
        <v>28</v>
      </c>
      <c r="D5147" t="s">
        <v>29</v>
      </c>
      <c r="E5147" t="s">
        <v>30</v>
      </c>
      <c r="F5147" t="s">
        <v>496</v>
      </c>
      <c r="H5147" t="s">
        <v>497</v>
      </c>
      <c r="I5147" t="s">
        <v>498</v>
      </c>
      <c r="J5147" t="s">
        <v>215</v>
      </c>
      <c r="K5147">
        <v>45416</v>
      </c>
      <c r="L5147">
        <v>1</v>
      </c>
      <c r="M5147" t="s">
        <v>499</v>
      </c>
      <c r="N5147" t="s">
        <v>530</v>
      </c>
      <c r="O5147" t="s">
        <v>294</v>
      </c>
      <c r="P5147" t="s">
        <v>323</v>
      </c>
      <c r="Q5147" t="s">
        <v>7466</v>
      </c>
      <c r="R5147" t="s">
        <v>531</v>
      </c>
      <c r="S5147">
        <v>45.30958904109589</v>
      </c>
      <c r="T5147" t="s">
        <v>7467</v>
      </c>
      <c r="U5147" t="s">
        <v>58</v>
      </c>
      <c r="V5147" t="s">
        <v>373</v>
      </c>
      <c r="W5147" t="s">
        <v>513</v>
      </c>
      <c r="X5147" t="s">
        <v>41</v>
      </c>
      <c r="Y5147" t="s">
        <v>42</v>
      </c>
      <c r="Z5147" t="s">
        <v>41</v>
      </c>
    </row>
    <row r="5148" spans="1:26" x14ac:dyDescent="0.3">
      <c r="A5148" t="s">
        <v>26</v>
      </c>
      <c r="B5148" t="s">
        <v>43</v>
      </c>
      <c r="C5148" t="s">
        <v>28</v>
      </c>
      <c r="D5148" t="s">
        <v>29</v>
      </c>
      <c r="E5148" t="s">
        <v>30</v>
      </c>
      <c r="F5148" t="s">
        <v>496</v>
      </c>
      <c r="H5148" t="s">
        <v>497</v>
      </c>
      <c r="I5148" t="s">
        <v>498</v>
      </c>
      <c r="J5148" t="s">
        <v>215</v>
      </c>
      <c r="K5148">
        <v>45416</v>
      </c>
      <c r="L5148">
        <v>1</v>
      </c>
      <c r="M5148" t="s">
        <v>499</v>
      </c>
      <c r="N5148" t="s">
        <v>530</v>
      </c>
      <c r="O5148" t="s">
        <v>294</v>
      </c>
      <c r="P5148" t="s">
        <v>323</v>
      </c>
      <c r="Q5148" t="s">
        <v>7466</v>
      </c>
      <c r="R5148" t="s">
        <v>531</v>
      </c>
      <c r="S5148">
        <v>45.30958904109589</v>
      </c>
      <c r="T5148" t="s">
        <v>7467</v>
      </c>
      <c r="U5148" t="s">
        <v>58</v>
      </c>
      <c r="V5148" t="s">
        <v>373</v>
      </c>
      <c r="W5148" t="s">
        <v>513</v>
      </c>
      <c r="X5148" t="s">
        <v>41</v>
      </c>
      <c r="Y5148" t="s">
        <v>42</v>
      </c>
      <c r="Z5148" t="s">
        <v>41</v>
      </c>
    </row>
    <row r="5149" spans="1:26" x14ac:dyDescent="0.3">
      <c r="A5149" t="s">
        <v>26</v>
      </c>
      <c r="B5149" t="s">
        <v>43</v>
      </c>
      <c r="C5149" t="s">
        <v>28</v>
      </c>
      <c r="D5149" t="s">
        <v>29</v>
      </c>
      <c r="E5149" t="s">
        <v>30</v>
      </c>
      <c r="F5149" t="s">
        <v>496</v>
      </c>
      <c r="H5149" t="s">
        <v>551</v>
      </c>
      <c r="I5149" t="s">
        <v>33</v>
      </c>
      <c r="J5149" t="s">
        <v>569</v>
      </c>
      <c r="K5149">
        <v>45348</v>
      </c>
      <c r="L5149">
        <v>4</v>
      </c>
      <c r="M5149" t="s">
        <v>570</v>
      </c>
      <c r="N5149" t="s">
        <v>530</v>
      </c>
      <c r="O5149" t="s">
        <v>294</v>
      </c>
      <c r="P5149" t="s">
        <v>323</v>
      </c>
      <c r="Q5149" t="s">
        <v>7466</v>
      </c>
      <c r="R5149" t="s">
        <v>531</v>
      </c>
      <c r="S5149">
        <v>45.30958904109589</v>
      </c>
      <c r="T5149" t="s">
        <v>7467</v>
      </c>
      <c r="U5149" t="s">
        <v>58</v>
      </c>
      <c r="V5149" t="s">
        <v>373</v>
      </c>
      <c r="W5149" t="s">
        <v>513</v>
      </c>
      <c r="X5149" t="s">
        <v>41</v>
      </c>
      <c r="Y5149" t="s">
        <v>42</v>
      </c>
      <c r="Z5149" t="s">
        <v>41</v>
      </c>
    </row>
    <row r="5150" spans="1:26" x14ac:dyDescent="0.3">
      <c r="A5150" t="s">
        <v>26</v>
      </c>
      <c r="B5150" t="s">
        <v>43</v>
      </c>
      <c r="C5150" t="s">
        <v>28</v>
      </c>
      <c r="D5150" t="s">
        <v>29</v>
      </c>
      <c r="E5150" t="s">
        <v>30</v>
      </c>
      <c r="F5150" t="s">
        <v>496</v>
      </c>
      <c r="H5150" t="s">
        <v>551</v>
      </c>
      <c r="I5150" t="s">
        <v>33</v>
      </c>
      <c r="J5150" t="s">
        <v>569</v>
      </c>
      <c r="K5150">
        <v>45348</v>
      </c>
      <c r="L5150">
        <v>4</v>
      </c>
      <c r="M5150" t="s">
        <v>570</v>
      </c>
      <c r="N5150" t="s">
        <v>530</v>
      </c>
      <c r="O5150" t="s">
        <v>294</v>
      </c>
      <c r="P5150" t="s">
        <v>323</v>
      </c>
      <c r="Q5150" t="s">
        <v>7466</v>
      </c>
      <c r="R5150" t="s">
        <v>531</v>
      </c>
      <c r="S5150">
        <v>45.30958904109589</v>
      </c>
      <c r="T5150" t="s">
        <v>7467</v>
      </c>
      <c r="U5150" t="s">
        <v>58</v>
      </c>
      <c r="V5150" t="s">
        <v>373</v>
      </c>
      <c r="W5150" t="s">
        <v>513</v>
      </c>
      <c r="X5150" t="s">
        <v>41</v>
      </c>
      <c r="Y5150" t="s">
        <v>42</v>
      </c>
      <c r="Z5150" t="s">
        <v>41</v>
      </c>
    </row>
    <row r="5151" spans="1:26" x14ac:dyDescent="0.3">
      <c r="A5151" t="s">
        <v>26</v>
      </c>
      <c r="B5151" t="s">
        <v>43</v>
      </c>
      <c r="C5151" t="s">
        <v>28</v>
      </c>
      <c r="D5151" t="s">
        <v>29</v>
      </c>
      <c r="E5151" t="s">
        <v>30</v>
      </c>
      <c r="F5151" t="s">
        <v>496</v>
      </c>
      <c r="H5151" t="s">
        <v>551</v>
      </c>
      <c r="I5151" t="s">
        <v>33</v>
      </c>
      <c r="J5151" t="s">
        <v>569</v>
      </c>
      <c r="K5151">
        <v>45348</v>
      </c>
      <c r="L5151">
        <v>4</v>
      </c>
      <c r="M5151" t="s">
        <v>570</v>
      </c>
      <c r="N5151" t="s">
        <v>530</v>
      </c>
      <c r="O5151" t="s">
        <v>294</v>
      </c>
      <c r="P5151" t="s">
        <v>323</v>
      </c>
      <c r="Q5151" t="s">
        <v>7466</v>
      </c>
      <c r="R5151" t="s">
        <v>531</v>
      </c>
      <c r="S5151">
        <v>45.30958904109589</v>
      </c>
      <c r="T5151" t="s">
        <v>7467</v>
      </c>
      <c r="U5151" t="s">
        <v>58</v>
      </c>
      <c r="V5151" t="s">
        <v>373</v>
      </c>
      <c r="W5151" t="s">
        <v>513</v>
      </c>
      <c r="X5151" t="s">
        <v>41</v>
      </c>
      <c r="Y5151" t="s">
        <v>42</v>
      </c>
      <c r="Z5151" t="s">
        <v>41</v>
      </c>
    </row>
    <row r="5152" spans="1:26" x14ac:dyDescent="0.3">
      <c r="A5152" t="s">
        <v>26</v>
      </c>
      <c r="B5152" t="s">
        <v>43</v>
      </c>
      <c r="C5152" t="s">
        <v>28</v>
      </c>
      <c r="D5152" t="s">
        <v>29</v>
      </c>
      <c r="E5152" t="s">
        <v>30</v>
      </c>
      <c r="F5152" t="s">
        <v>496</v>
      </c>
      <c r="H5152" t="s">
        <v>573</v>
      </c>
      <c r="I5152" t="s">
        <v>33</v>
      </c>
      <c r="J5152" t="s">
        <v>569</v>
      </c>
      <c r="K5152">
        <v>45348</v>
      </c>
      <c r="L5152">
        <v>4</v>
      </c>
      <c r="M5152" t="s">
        <v>570</v>
      </c>
      <c r="N5152" t="s">
        <v>530</v>
      </c>
      <c r="O5152" t="s">
        <v>294</v>
      </c>
      <c r="P5152" t="s">
        <v>323</v>
      </c>
      <c r="Q5152" t="s">
        <v>7466</v>
      </c>
      <c r="R5152" t="s">
        <v>531</v>
      </c>
      <c r="S5152">
        <v>45.30958904109589</v>
      </c>
      <c r="T5152" t="s">
        <v>7467</v>
      </c>
      <c r="U5152" t="s">
        <v>58</v>
      </c>
      <c r="V5152" t="s">
        <v>373</v>
      </c>
      <c r="W5152" t="s">
        <v>513</v>
      </c>
      <c r="X5152" t="s">
        <v>41</v>
      </c>
      <c r="Y5152" t="s">
        <v>42</v>
      </c>
      <c r="Z5152" t="s">
        <v>41</v>
      </c>
    </row>
    <row r="5153" spans="1:26" x14ac:dyDescent="0.3">
      <c r="A5153" t="s">
        <v>26</v>
      </c>
      <c r="B5153" t="s">
        <v>43</v>
      </c>
      <c r="C5153" t="s">
        <v>28</v>
      </c>
      <c r="D5153" t="s">
        <v>29</v>
      </c>
      <c r="E5153" t="s">
        <v>30</v>
      </c>
      <c r="F5153" t="s">
        <v>496</v>
      </c>
      <c r="H5153" t="s">
        <v>596</v>
      </c>
      <c r="I5153" t="s">
        <v>98</v>
      </c>
      <c r="J5153" t="s">
        <v>282</v>
      </c>
      <c r="K5153">
        <v>45261</v>
      </c>
      <c r="L5153">
        <v>7</v>
      </c>
      <c r="M5153" t="s">
        <v>597</v>
      </c>
      <c r="N5153" t="s">
        <v>530</v>
      </c>
      <c r="O5153" t="s">
        <v>294</v>
      </c>
      <c r="P5153" t="s">
        <v>323</v>
      </c>
      <c r="Q5153" t="s">
        <v>7466</v>
      </c>
      <c r="R5153" t="s">
        <v>531</v>
      </c>
      <c r="S5153">
        <v>45.30958904109589</v>
      </c>
      <c r="T5153" t="s">
        <v>7467</v>
      </c>
      <c r="U5153" t="s">
        <v>58</v>
      </c>
      <c r="V5153" t="s">
        <v>373</v>
      </c>
      <c r="W5153" t="s">
        <v>513</v>
      </c>
      <c r="X5153" t="s">
        <v>41</v>
      </c>
      <c r="Y5153" t="s">
        <v>42</v>
      </c>
      <c r="Z5153" t="s">
        <v>41</v>
      </c>
    </row>
    <row r="5154" spans="1:26" x14ac:dyDescent="0.3">
      <c r="A5154" t="s">
        <v>26</v>
      </c>
      <c r="B5154" t="s">
        <v>219</v>
      </c>
      <c r="C5154" t="s">
        <v>28</v>
      </c>
      <c r="D5154" t="s">
        <v>29</v>
      </c>
      <c r="E5154" t="s">
        <v>30</v>
      </c>
      <c r="F5154" t="s">
        <v>496</v>
      </c>
      <c r="H5154" t="s">
        <v>752</v>
      </c>
      <c r="I5154" t="s">
        <v>33</v>
      </c>
      <c r="J5154" t="s">
        <v>282</v>
      </c>
      <c r="K5154">
        <v>45683</v>
      </c>
      <c r="L5154">
        <v>1</v>
      </c>
      <c r="M5154" t="s">
        <v>502</v>
      </c>
      <c r="N5154" t="s">
        <v>530</v>
      </c>
      <c r="O5154" t="s">
        <v>294</v>
      </c>
      <c r="P5154" t="s">
        <v>323</v>
      </c>
      <c r="Q5154" t="s">
        <v>7466</v>
      </c>
      <c r="R5154" t="s">
        <v>531</v>
      </c>
      <c r="S5154">
        <v>45.30958904109589</v>
      </c>
      <c r="T5154" t="s">
        <v>7467</v>
      </c>
      <c r="U5154" t="s">
        <v>58</v>
      </c>
      <c r="V5154" t="s">
        <v>373</v>
      </c>
      <c r="W5154" t="s">
        <v>677</v>
      </c>
      <c r="X5154" t="s">
        <v>41</v>
      </c>
      <c r="Y5154" t="s">
        <v>42</v>
      </c>
      <c r="Z5154" t="s">
        <v>41</v>
      </c>
    </row>
    <row r="5155" spans="1:26" x14ac:dyDescent="0.3">
      <c r="A5155" t="s">
        <v>26</v>
      </c>
      <c r="B5155" t="s">
        <v>219</v>
      </c>
      <c r="C5155" t="s">
        <v>28</v>
      </c>
      <c r="D5155" t="s">
        <v>29</v>
      </c>
      <c r="E5155" t="s">
        <v>30</v>
      </c>
      <c r="F5155" t="s">
        <v>496</v>
      </c>
      <c r="H5155" t="s">
        <v>739</v>
      </c>
      <c r="I5155" t="s">
        <v>740</v>
      </c>
      <c r="J5155" t="s">
        <v>282</v>
      </c>
      <c r="K5155">
        <v>45683</v>
      </c>
      <c r="L5155">
        <v>1</v>
      </c>
      <c r="M5155" t="s">
        <v>513</v>
      </c>
      <c r="N5155" t="s">
        <v>530</v>
      </c>
      <c r="O5155" t="s">
        <v>294</v>
      </c>
      <c r="P5155" t="s">
        <v>323</v>
      </c>
      <c r="Q5155" t="s">
        <v>7466</v>
      </c>
      <c r="R5155" t="s">
        <v>531</v>
      </c>
      <c r="S5155">
        <v>45.30958904109589</v>
      </c>
      <c r="T5155" t="s">
        <v>7467</v>
      </c>
      <c r="U5155" t="s">
        <v>58</v>
      </c>
      <c r="V5155" t="s">
        <v>373</v>
      </c>
      <c r="W5155" t="s">
        <v>677</v>
      </c>
      <c r="X5155" t="s">
        <v>41</v>
      </c>
      <c r="Y5155" t="s">
        <v>42</v>
      </c>
      <c r="Z5155" t="s">
        <v>41</v>
      </c>
    </row>
    <row r="5156" spans="1:26" x14ac:dyDescent="0.3">
      <c r="A5156" t="s">
        <v>26</v>
      </c>
      <c r="B5156" t="s">
        <v>219</v>
      </c>
      <c r="C5156" t="s">
        <v>28</v>
      </c>
      <c r="D5156" t="s">
        <v>29</v>
      </c>
      <c r="E5156" t="s">
        <v>30</v>
      </c>
      <c r="F5156" t="s">
        <v>496</v>
      </c>
      <c r="H5156" t="s">
        <v>758</v>
      </c>
      <c r="I5156" t="s">
        <v>33</v>
      </c>
      <c r="J5156" t="s">
        <v>282</v>
      </c>
      <c r="K5156">
        <v>45678</v>
      </c>
      <c r="L5156">
        <v>1</v>
      </c>
      <c r="M5156" t="s">
        <v>502</v>
      </c>
      <c r="N5156" t="s">
        <v>530</v>
      </c>
      <c r="O5156" t="s">
        <v>294</v>
      </c>
      <c r="P5156" t="s">
        <v>323</v>
      </c>
      <c r="Q5156" t="s">
        <v>7466</v>
      </c>
      <c r="R5156" t="s">
        <v>531</v>
      </c>
      <c r="S5156">
        <v>45.30958904109589</v>
      </c>
      <c r="T5156" t="s">
        <v>7467</v>
      </c>
      <c r="U5156" t="s">
        <v>58</v>
      </c>
      <c r="V5156" t="s">
        <v>373</v>
      </c>
      <c r="W5156" t="s">
        <v>677</v>
      </c>
      <c r="X5156" t="s">
        <v>41</v>
      </c>
      <c r="Y5156" t="s">
        <v>42</v>
      </c>
      <c r="Z5156" t="s">
        <v>41</v>
      </c>
    </row>
    <row r="5157" spans="1:26" x14ac:dyDescent="0.3">
      <c r="A5157" t="s">
        <v>26</v>
      </c>
      <c r="B5157" t="s">
        <v>275</v>
      </c>
      <c r="C5157" t="s">
        <v>28</v>
      </c>
      <c r="D5157" t="s">
        <v>29</v>
      </c>
      <c r="E5157" t="s">
        <v>30</v>
      </c>
      <c r="F5157" t="s">
        <v>2428</v>
      </c>
      <c r="G5157" t="s">
        <v>32</v>
      </c>
      <c r="H5157" t="s">
        <v>32</v>
      </c>
      <c r="I5157" t="s">
        <v>33</v>
      </c>
      <c r="J5157" t="s">
        <v>282</v>
      </c>
      <c r="K5157">
        <v>44824</v>
      </c>
      <c r="L5157">
        <v>1</v>
      </c>
      <c r="M5157" t="s">
        <v>32</v>
      </c>
      <c r="N5157" t="s">
        <v>530</v>
      </c>
      <c r="O5157" t="s">
        <v>294</v>
      </c>
      <c r="P5157" t="s">
        <v>323</v>
      </c>
      <c r="Q5157" t="s">
        <v>7466</v>
      </c>
      <c r="R5157" t="s">
        <v>32</v>
      </c>
      <c r="S5157" t="e">
        <v>#VALUE!</v>
      </c>
      <c r="T5157" t="s">
        <v>10465</v>
      </c>
      <c r="U5157" t="s">
        <v>58</v>
      </c>
      <c r="V5157" t="s">
        <v>39</v>
      </c>
      <c r="W5157" t="s">
        <v>3002</v>
      </c>
      <c r="X5157" t="s">
        <v>41</v>
      </c>
      <c r="Y5157" t="s">
        <v>42</v>
      </c>
      <c r="Z5157" t="s">
        <v>286</v>
      </c>
    </row>
    <row r="5158" spans="1:26" x14ac:dyDescent="0.3">
      <c r="A5158" t="s">
        <v>26</v>
      </c>
      <c r="B5158" t="s">
        <v>27</v>
      </c>
      <c r="C5158" t="s">
        <v>28</v>
      </c>
      <c r="D5158" t="s">
        <v>29</v>
      </c>
      <c r="E5158" t="s">
        <v>3258</v>
      </c>
      <c r="F5158" t="s">
        <v>3259</v>
      </c>
      <c r="G5158" t="s">
        <v>32</v>
      </c>
      <c r="H5158" t="s">
        <v>32</v>
      </c>
      <c r="I5158" t="s">
        <v>33</v>
      </c>
      <c r="J5158" t="s">
        <v>282</v>
      </c>
      <c r="K5158">
        <v>45067</v>
      </c>
      <c r="L5158">
        <v>1</v>
      </c>
      <c r="N5158" t="s">
        <v>530</v>
      </c>
      <c r="O5158" t="s">
        <v>294</v>
      </c>
      <c r="P5158" t="s">
        <v>323</v>
      </c>
      <c r="Q5158" t="s">
        <v>7466</v>
      </c>
      <c r="R5158" t="s">
        <v>32</v>
      </c>
      <c r="S5158">
        <v>42</v>
      </c>
      <c r="T5158" t="s">
        <v>3462</v>
      </c>
      <c r="U5158" t="s">
        <v>58</v>
      </c>
      <c r="V5158" t="s">
        <v>39</v>
      </c>
      <c r="W5158" t="s">
        <v>513</v>
      </c>
      <c r="X5158" t="s">
        <v>41</v>
      </c>
      <c r="Y5158" t="s">
        <v>42</v>
      </c>
      <c r="Z5158" t="s">
        <v>41</v>
      </c>
    </row>
    <row r="5159" spans="1:26" x14ac:dyDescent="0.3">
      <c r="A5159" t="s">
        <v>26</v>
      </c>
      <c r="B5159" t="s">
        <v>27</v>
      </c>
      <c r="C5159" t="s">
        <v>28</v>
      </c>
      <c r="D5159" t="s">
        <v>29</v>
      </c>
      <c r="E5159" t="s">
        <v>3258</v>
      </c>
      <c r="F5159" t="s">
        <v>3259</v>
      </c>
      <c r="G5159" t="s">
        <v>32</v>
      </c>
      <c r="H5159" t="s">
        <v>32</v>
      </c>
      <c r="I5159" t="s">
        <v>33</v>
      </c>
      <c r="J5159" t="s">
        <v>282</v>
      </c>
      <c r="K5159">
        <v>45032</v>
      </c>
      <c r="L5159">
        <v>1</v>
      </c>
      <c r="N5159" t="s">
        <v>530</v>
      </c>
      <c r="O5159" t="s">
        <v>294</v>
      </c>
      <c r="P5159" t="s">
        <v>323</v>
      </c>
      <c r="Q5159" t="s">
        <v>7466</v>
      </c>
      <c r="R5159" t="s">
        <v>32</v>
      </c>
      <c r="S5159">
        <v>42</v>
      </c>
      <c r="T5159" t="s">
        <v>3462</v>
      </c>
      <c r="U5159" t="s">
        <v>58</v>
      </c>
      <c r="V5159" t="s">
        <v>39</v>
      </c>
      <c r="W5159" t="s">
        <v>513</v>
      </c>
      <c r="X5159" t="s">
        <v>41</v>
      </c>
      <c r="Y5159" t="s">
        <v>42</v>
      </c>
      <c r="Z5159" t="s">
        <v>41</v>
      </c>
    </row>
    <row r="5160" spans="1:26" x14ac:dyDescent="0.3">
      <c r="A5160" t="s">
        <v>26</v>
      </c>
      <c r="B5160" t="s">
        <v>27</v>
      </c>
      <c r="C5160" t="s">
        <v>28</v>
      </c>
      <c r="D5160" t="s">
        <v>29</v>
      </c>
      <c r="E5160" t="s">
        <v>3258</v>
      </c>
      <c r="F5160" t="s">
        <v>3259</v>
      </c>
      <c r="G5160" t="s">
        <v>32</v>
      </c>
      <c r="H5160" t="s">
        <v>32</v>
      </c>
      <c r="I5160" t="s">
        <v>33</v>
      </c>
      <c r="J5160" t="s">
        <v>282</v>
      </c>
      <c r="K5160">
        <v>44975</v>
      </c>
      <c r="L5160">
        <v>1</v>
      </c>
      <c r="N5160" t="s">
        <v>530</v>
      </c>
      <c r="O5160" t="s">
        <v>294</v>
      </c>
      <c r="P5160" t="s">
        <v>323</v>
      </c>
      <c r="Q5160" t="s">
        <v>7466</v>
      </c>
      <c r="R5160" t="s">
        <v>32</v>
      </c>
      <c r="S5160">
        <v>42</v>
      </c>
      <c r="T5160" t="s">
        <v>3462</v>
      </c>
      <c r="U5160" t="s">
        <v>58</v>
      </c>
      <c r="V5160" t="s">
        <v>373</v>
      </c>
      <c r="W5160" t="s">
        <v>513</v>
      </c>
      <c r="X5160" t="s">
        <v>41</v>
      </c>
      <c r="Y5160" t="s">
        <v>42</v>
      </c>
      <c r="Z5160" t="s">
        <v>41</v>
      </c>
    </row>
    <row r="5161" spans="1:26" x14ac:dyDescent="0.3">
      <c r="A5161" t="s">
        <v>26</v>
      </c>
      <c r="B5161" t="s">
        <v>27</v>
      </c>
      <c r="C5161" t="s">
        <v>28</v>
      </c>
      <c r="D5161" t="s">
        <v>29</v>
      </c>
      <c r="E5161" t="s">
        <v>3258</v>
      </c>
      <c r="F5161" t="s">
        <v>3259</v>
      </c>
      <c r="G5161" t="s">
        <v>32</v>
      </c>
      <c r="H5161" t="s">
        <v>32</v>
      </c>
      <c r="I5161" t="s">
        <v>33</v>
      </c>
      <c r="J5161" t="s">
        <v>282</v>
      </c>
      <c r="K5161">
        <v>44946</v>
      </c>
      <c r="L5161">
        <v>1</v>
      </c>
      <c r="N5161" t="s">
        <v>530</v>
      </c>
      <c r="O5161" t="s">
        <v>294</v>
      </c>
      <c r="P5161" t="s">
        <v>323</v>
      </c>
      <c r="Q5161" t="s">
        <v>7466</v>
      </c>
      <c r="R5161" t="s">
        <v>32</v>
      </c>
      <c r="S5161">
        <v>42</v>
      </c>
      <c r="T5161" t="s">
        <v>3462</v>
      </c>
      <c r="U5161" t="s">
        <v>58</v>
      </c>
      <c r="V5161" t="s">
        <v>373</v>
      </c>
      <c r="W5161" t="s">
        <v>513</v>
      </c>
      <c r="X5161" t="s">
        <v>41</v>
      </c>
      <c r="Y5161" t="s">
        <v>42</v>
      </c>
      <c r="Z5161" t="s">
        <v>41</v>
      </c>
    </row>
    <row r="5162" spans="1:26" x14ac:dyDescent="0.3">
      <c r="A5162" t="s">
        <v>26</v>
      </c>
      <c r="B5162" t="s">
        <v>275</v>
      </c>
      <c r="C5162" t="s">
        <v>28</v>
      </c>
      <c r="D5162" t="s">
        <v>29</v>
      </c>
      <c r="E5162" t="s">
        <v>32</v>
      </c>
      <c r="F5162" t="s">
        <v>32</v>
      </c>
      <c r="G5162" t="s">
        <v>32</v>
      </c>
      <c r="H5162" t="s">
        <v>32</v>
      </c>
      <c r="I5162" t="s">
        <v>33</v>
      </c>
      <c r="J5162" t="s">
        <v>282</v>
      </c>
      <c r="K5162">
        <v>44804</v>
      </c>
      <c r="L5162">
        <v>1</v>
      </c>
      <c r="M5162" t="s">
        <v>32</v>
      </c>
      <c r="N5162" t="s">
        <v>530</v>
      </c>
      <c r="O5162" t="s">
        <v>294</v>
      </c>
      <c r="P5162" t="s">
        <v>323</v>
      </c>
      <c r="Q5162" t="s">
        <v>7466</v>
      </c>
      <c r="R5162" t="s">
        <v>32</v>
      </c>
      <c r="S5162" t="e">
        <v>#VALUE!</v>
      </c>
      <c r="T5162" t="s">
        <v>10465</v>
      </c>
      <c r="U5162" t="s">
        <v>58</v>
      </c>
      <c r="V5162" t="s">
        <v>373</v>
      </c>
      <c r="W5162" t="s">
        <v>513</v>
      </c>
      <c r="X5162" t="s">
        <v>41</v>
      </c>
      <c r="Y5162" t="s">
        <v>42</v>
      </c>
      <c r="Z5162" t="s">
        <v>41</v>
      </c>
    </row>
    <row r="5163" spans="1:26" x14ac:dyDescent="0.3">
      <c r="A5163" t="s">
        <v>26</v>
      </c>
      <c r="B5163" t="s">
        <v>275</v>
      </c>
      <c r="C5163" t="s">
        <v>28</v>
      </c>
      <c r="D5163" t="s">
        <v>29</v>
      </c>
      <c r="E5163" t="s">
        <v>32</v>
      </c>
      <c r="F5163" t="s">
        <v>32</v>
      </c>
      <c r="G5163" t="s">
        <v>32</v>
      </c>
      <c r="H5163" t="s">
        <v>32</v>
      </c>
      <c r="I5163" t="s">
        <v>33</v>
      </c>
      <c r="J5163" t="s">
        <v>282</v>
      </c>
      <c r="K5163">
        <v>44904</v>
      </c>
      <c r="L5163">
        <v>1</v>
      </c>
      <c r="M5163" t="s">
        <v>32</v>
      </c>
      <c r="N5163" t="s">
        <v>7022</v>
      </c>
      <c r="O5163" t="s">
        <v>238</v>
      </c>
      <c r="P5163" t="s">
        <v>406</v>
      </c>
      <c r="Q5163" t="s">
        <v>15730</v>
      </c>
      <c r="R5163" t="s">
        <v>32</v>
      </c>
      <c r="S5163" t="e">
        <v>#VALUE!</v>
      </c>
      <c r="T5163" t="s">
        <v>13908</v>
      </c>
      <c r="U5163" t="s">
        <v>58</v>
      </c>
      <c r="V5163" t="s">
        <v>39</v>
      </c>
      <c r="W5163" t="s">
        <v>3142</v>
      </c>
      <c r="X5163" t="s">
        <v>41</v>
      </c>
      <c r="Y5163" t="s">
        <v>42</v>
      </c>
      <c r="Z5163" t="s">
        <v>286</v>
      </c>
    </row>
    <row r="5164" spans="1:26" x14ac:dyDescent="0.3">
      <c r="A5164" t="s">
        <v>26</v>
      </c>
      <c r="B5164" t="s">
        <v>275</v>
      </c>
      <c r="C5164" t="s">
        <v>28</v>
      </c>
      <c r="D5164" t="s">
        <v>29</v>
      </c>
      <c r="E5164" t="s">
        <v>30</v>
      </c>
      <c r="F5164" t="s">
        <v>3308</v>
      </c>
      <c r="G5164" t="s">
        <v>32</v>
      </c>
      <c r="H5164" t="s">
        <v>32</v>
      </c>
      <c r="I5164" t="s">
        <v>33</v>
      </c>
      <c r="J5164" t="s">
        <v>3277</v>
      </c>
      <c r="K5164">
        <v>44833</v>
      </c>
      <c r="L5164">
        <v>1</v>
      </c>
      <c r="M5164" t="s">
        <v>32</v>
      </c>
      <c r="N5164" t="s">
        <v>6307</v>
      </c>
      <c r="O5164" t="s">
        <v>830</v>
      </c>
      <c r="P5164" t="s">
        <v>6369</v>
      </c>
      <c r="Q5164" t="s">
        <v>14245</v>
      </c>
      <c r="R5164" t="s">
        <v>32</v>
      </c>
      <c r="S5164">
        <v>49</v>
      </c>
      <c r="T5164" t="s">
        <v>14246</v>
      </c>
      <c r="U5164" t="s">
        <v>58</v>
      </c>
      <c r="V5164" t="s">
        <v>39</v>
      </c>
      <c r="W5164" t="s">
        <v>6370</v>
      </c>
      <c r="X5164" t="s">
        <v>41</v>
      </c>
      <c r="Y5164" t="s">
        <v>42</v>
      </c>
      <c r="Z5164" t="s">
        <v>41</v>
      </c>
    </row>
    <row r="5165" spans="1:26" x14ac:dyDescent="0.3">
      <c r="A5165" t="s">
        <v>26</v>
      </c>
      <c r="B5165" t="s">
        <v>43</v>
      </c>
      <c r="C5165" t="s">
        <v>28</v>
      </c>
      <c r="D5165" t="s">
        <v>29</v>
      </c>
      <c r="E5165" t="s">
        <v>30</v>
      </c>
      <c r="F5165" t="s">
        <v>3308</v>
      </c>
      <c r="G5165" t="s">
        <v>6282</v>
      </c>
      <c r="H5165" t="s">
        <v>6283</v>
      </c>
      <c r="I5165" t="s">
        <v>33</v>
      </c>
      <c r="J5165" t="s">
        <v>46</v>
      </c>
      <c r="K5165">
        <v>45408</v>
      </c>
      <c r="L5165">
        <v>1</v>
      </c>
      <c r="M5165" t="s">
        <v>6284</v>
      </c>
      <c r="N5165" t="s">
        <v>6307</v>
      </c>
      <c r="O5165" t="s">
        <v>830</v>
      </c>
      <c r="P5165" t="s">
        <v>6308</v>
      </c>
      <c r="Q5165" t="s">
        <v>14141</v>
      </c>
      <c r="R5165" t="s">
        <v>6309</v>
      </c>
      <c r="S5165">
        <v>53.101369863013701</v>
      </c>
      <c r="T5165" t="s">
        <v>14142</v>
      </c>
      <c r="U5165" t="s">
        <v>58</v>
      </c>
      <c r="V5165" t="s">
        <v>39</v>
      </c>
      <c r="W5165" t="s">
        <v>6284</v>
      </c>
      <c r="X5165" t="s">
        <v>41</v>
      </c>
      <c r="Y5165" t="s">
        <v>42</v>
      </c>
      <c r="Z5165" t="s">
        <v>41</v>
      </c>
    </row>
    <row r="5166" spans="1:26" x14ac:dyDescent="0.3">
      <c r="A5166" t="s">
        <v>26</v>
      </c>
      <c r="B5166" t="s">
        <v>43</v>
      </c>
      <c r="C5166" t="s">
        <v>28</v>
      </c>
      <c r="D5166" t="s">
        <v>29</v>
      </c>
      <c r="E5166" t="s">
        <v>30</v>
      </c>
      <c r="F5166" t="s">
        <v>3308</v>
      </c>
      <c r="G5166" t="s">
        <v>6282</v>
      </c>
      <c r="H5166" t="s">
        <v>6283</v>
      </c>
      <c r="I5166" t="s">
        <v>33</v>
      </c>
      <c r="J5166" t="s">
        <v>46</v>
      </c>
      <c r="K5166">
        <v>45408</v>
      </c>
      <c r="L5166">
        <v>1</v>
      </c>
      <c r="M5166" t="s">
        <v>6284</v>
      </c>
      <c r="N5166" t="s">
        <v>6307</v>
      </c>
      <c r="O5166" t="s">
        <v>830</v>
      </c>
      <c r="P5166" t="s">
        <v>6308</v>
      </c>
      <c r="Q5166" t="s">
        <v>14141</v>
      </c>
      <c r="R5166" t="s">
        <v>6309</v>
      </c>
      <c r="S5166">
        <v>53.101369863013701</v>
      </c>
      <c r="T5166" t="s">
        <v>14142</v>
      </c>
      <c r="U5166" t="s">
        <v>58</v>
      </c>
      <c r="V5166" t="s">
        <v>39</v>
      </c>
      <c r="W5166" t="s">
        <v>6284</v>
      </c>
      <c r="X5166" t="s">
        <v>41</v>
      </c>
      <c r="Y5166" t="s">
        <v>42</v>
      </c>
      <c r="Z5166" t="s">
        <v>41</v>
      </c>
    </row>
    <row r="5167" spans="1:26" x14ac:dyDescent="0.3">
      <c r="A5167" t="s">
        <v>26</v>
      </c>
      <c r="B5167" t="s">
        <v>430</v>
      </c>
      <c r="C5167" t="s">
        <v>4125</v>
      </c>
      <c r="D5167" t="s">
        <v>2427</v>
      </c>
      <c r="E5167" t="s">
        <v>30</v>
      </c>
      <c r="F5167" t="s">
        <v>6485</v>
      </c>
      <c r="G5167" t="s">
        <v>42</v>
      </c>
      <c r="H5167" t="s">
        <v>6631</v>
      </c>
      <c r="I5167" t="s">
        <v>33</v>
      </c>
      <c r="J5167" t="s">
        <v>806</v>
      </c>
      <c r="K5167">
        <v>45576</v>
      </c>
      <c r="L5167" t="s">
        <v>2431</v>
      </c>
      <c r="M5167" t="s">
        <v>6516</v>
      </c>
      <c r="N5167" t="s">
        <v>341</v>
      </c>
      <c r="O5167" t="s">
        <v>6646</v>
      </c>
      <c r="P5167" t="s">
        <v>228</v>
      </c>
      <c r="Q5167" t="s">
        <v>14850</v>
      </c>
      <c r="R5167" t="s">
        <v>32</v>
      </c>
      <c r="S5167" t="e">
        <v>#VALUE!</v>
      </c>
      <c r="T5167" t="s">
        <v>11385</v>
      </c>
      <c r="U5167" t="s">
        <v>58</v>
      </c>
      <c r="V5167" t="s">
        <v>2432</v>
      </c>
      <c r="W5167" t="s">
        <v>42</v>
      </c>
      <c r="X5167" t="s">
        <v>41</v>
      </c>
      <c r="Y5167" t="s">
        <v>42</v>
      </c>
      <c r="Z5167" t="s">
        <v>41</v>
      </c>
    </row>
    <row r="5168" spans="1:26" x14ac:dyDescent="0.3">
      <c r="A5168" t="s">
        <v>26</v>
      </c>
      <c r="B5168" t="s">
        <v>430</v>
      </c>
      <c r="C5168" t="s">
        <v>1881</v>
      </c>
      <c r="D5168" t="s">
        <v>1882</v>
      </c>
      <c r="E5168" t="s">
        <v>418</v>
      </c>
      <c r="F5168" t="s">
        <v>3550</v>
      </c>
      <c r="G5168" t="s">
        <v>5577</v>
      </c>
      <c r="H5168" t="s">
        <v>5578</v>
      </c>
      <c r="I5168" t="s">
        <v>276</v>
      </c>
      <c r="J5168" t="s">
        <v>3425</v>
      </c>
      <c r="K5168">
        <v>45492</v>
      </c>
      <c r="L5168">
        <v>4</v>
      </c>
      <c r="M5168" t="s">
        <v>5579</v>
      </c>
      <c r="N5168" t="s">
        <v>341</v>
      </c>
      <c r="O5168" t="s">
        <v>101</v>
      </c>
      <c r="P5168" t="s">
        <v>134</v>
      </c>
      <c r="Q5168" t="s">
        <v>13406</v>
      </c>
      <c r="R5168" t="s">
        <v>5673</v>
      </c>
      <c r="S5168">
        <v>58.416438356164385</v>
      </c>
      <c r="T5168" t="s">
        <v>13407</v>
      </c>
      <c r="U5168" t="s">
        <v>58</v>
      </c>
      <c r="V5168" t="s">
        <v>373</v>
      </c>
      <c r="W5168" t="s">
        <v>5595</v>
      </c>
      <c r="X5168" t="s">
        <v>329</v>
      </c>
      <c r="Y5168" t="s">
        <v>4276</v>
      </c>
      <c r="Z5168" t="s">
        <v>41</v>
      </c>
    </row>
    <row r="5169" spans="1:26" x14ac:dyDescent="0.3">
      <c r="A5169" t="s">
        <v>26</v>
      </c>
      <c r="B5169" t="s">
        <v>27</v>
      </c>
      <c r="C5169" t="s">
        <v>28</v>
      </c>
      <c r="D5169" t="s">
        <v>29</v>
      </c>
      <c r="E5169" t="s">
        <v>3258</v>
      </c>
      <c r="F5169" t="s">
        <v>3259</v>
      </c>
      <c r="G5169" t="s">
        <v>32</v>
      </c>
      <c r="H5169" t="s">
        <v>32</v>
      </c>
      <c r="I5169" t="s">
        <v>498</v>
      </c>
      <c r="J5169" t="s">
        <v>34</v>
      </c>
      <c r="K5169">
        <v>44979</v>
      </c>
      <c r="L5169">
        <v>1</v>
      </c>
      <c r="N5169" t="s">
        <v>3863</v>
      </c>
      <c r="O5169" t="s">
        <v>510</v>
      </c>
      <c r="P5169" t="s">
        <v>3273</v>
      </c>
      <c r="Q5169" t="s">
        <v>10881</v>
      </c>
      <c r="R5169" t="s">
        <v>32</v>
      </c>
      <c r="S5169">
        <v>55</v>
      </c>
      <c r="T5169" t="s">
        <v>3864</v>
      </c>
      <c r="U5169" t="s">
        <v>58</v>
      </c>
      <c r="V5169" t="s">
        <v>3389</v>
      </c>
      <c r="W5169" t="s">
        <v>3855</v>
      </c>
      <c r="X5169" t="s">
        <v>41</v>
      </c>
      <c r="Y5169" t="s">
        <v>42</v>
      </c>
      <c r="Z5169" t="s">
        <v>286</v>
      </c>
    </row>
    <row r="5170" spans="1:26" x14ac:dyDescent="0.3">
      <c r="A5170" t="s">
        <v>26</v>
      </c>
      <c r="B5170" t="s">
        <v>430</v>
      </c>
      <c r="C5170" t="s">
        <v>2426</v>
      </c>
      <c r="D5170" t="s">
        <v>2427</v>
      </c>
      <c r="E5170" t="s">
        <v>30</v>
      </c>
      <c r="F5170" t="s">
        <v>6657</v>
      </c>
      <c r="G5170" t="s">
        <v>32</v>
      </c>
      <c r="H5170" t="s">
        <v>32</v>
      </c>
      <c r="I5170" t="s">
        <v>2430</v>
      </c>
      <c r="J5170" t="s">
        <v>34</v>
      </c>
      <c r="K5170">
        <v>45510</v>
      </c>
      <c r="L5170">
        <v>1</v>
      </c>
      <c r="M5170" t="s">
        <v>32</v>
      </c>
      <c r="N5170" t="s">
        <v>341</v>
      </c>
      <c r="O5170" t="s">
        <v>1578</v>
      </c>
      <c r="P5170" t="s">
        <v>228</v>
      </c>
      <c r="Q5170" t="s">
        <v>15170</v>
      </c>
      <c r="R5170" t="s">
        <v>32</v>
      </c>
      <c r="S5170" t="e">
        <v>#VALUE!</v>
      </c>
      <c r="T5170" t="s">
        <v>15171</v>
      </c>
      <c r="U5170" t="s">
        <v>58</v>
      </c>
      <c r="V5170" t="s">
        <v>2432</v>
      </c>
      <c r="W5170" t="s">
        <v>6776</v>
      </c>
      <c r="X5170" t="s">
        <v>41</v>
      </c>
      <c r="Y5170" t="s">
        <v>42</v>
      </c>
      <c r="Z5170" t="s">
        <v>41</v>
      </c>
    </row>
    <row r="5171" spans="1:26" x14ac:dyDescent="0.3">
      <c r="A5171" t="s">
        <v>26</v>
      </c>
      <c r="B5171" t="s">
        <v>219</v>
      </c>
      <c r="C5171" t="s">
        <v>28</v>
      </c>
      <c r="D5171" t="s">
        <v>29</v>
      </c>
      <c r="E5171" t="s">
        <v>30</v>
      </c>
      <c r="F5171" t="s">
        <v>6231</v>
      </c>
      <c r="I5171" t="s">
        <v>33</v>
      </c>
      <c r="J5171" t="s">
        <v>6279</v>
      </c>
      <c r="K5171">
        <v>45629</v>
      </c>
      <c r="L5171">
        <v>1</v>
      </c>
      <c r="M5171" t="s">
        <v>290</v>
      </c>
      <c r="N5171" t="s">
        <v>341</v>
      </c>
      <c r="O5171" t="s">
        <v>642</v>
      </c>
      <c r="P5171" t="s">
        <v>603</v>
      </c>
      <c r="Q5171" t="s">
        <v>14099</v>
      </c>
      <c r="R5171" t="s">
        <v>32</v>
      </c>
      <c r="S5171" t="e">
        <v>#VALUE!</v>
      </c>
      <c r="T5171" t="s">
        <v>14100</v>
      </c>
      <c r="U5171" t="s">
        <v>58</v>
      </c>
      <c r="V5171" t="s">
        <v>221</v>
      </c>
      <c r="W5171" t="s">
        <v>32</v>
      </c>
      <c r="X5171" t="s">
        <v>41</v>
      </c>
      <c r="Y5171" t="s">
        <v>42</v>
      </c>
      <c r="Z5171" t="s">
        <v>286</v>
      </c>
    </row>
    <row r="5172" spans="1:26" x14ac:dyDescent="0.3">
      <c r="A5172" t="s">
        <v>26</v>
      </c>
      <c r="B5172" t="s">
        <v>430</v>
      </c>
      <c r="C5172" t="s">
        <v>28</v>
      </c>
      <c r="D5172" t="s">
        <v>29</v>
      </c>
      <c r="E5172" t="s">
        <v>30</v>
      </c>
      <c r="F5172" t="s">
        <v>31</v>
      </c>
      <c r="G5172" t="s">
        <v>44</v>
      </c>
      <c r="H5172" t="s">
        <v>482</v>
      </c>
      <c r="I5172" t="s">
        <v>33</v>
      </c>
      <c r="J5172" t="s">
        <v>282</v>
      </c>
      <c r="K5172">
        <v>45499</v>
      </c>
      <c r="L5172">
        <v>1</v>
      </c>
      <c r="M5172" t="s">
        <v>52</v>
      </c>
      <c r="N5172" t="s">
        <v>437</v>
      </c>
      <c r="O5172" t="s">
        <v>438</v>
      </c>
      <c r="P5172" t="s">
        <v>65</v>
      </c>
      <c r="Q5172" t="s">
        <v>7391</v>
      </c>
      <c r="R5172" t="s">
        <v>484</v>
      </c>
      <c r="S5172">
        <v>30.657534246575342</v>
      </c>
      <c r="T5172" t="s">
        <v>7441</v>
      </c>
      <c r="U5172" t="s">
        <v>58</v>
      </c>
      <c r="V5172" t="s">
        <v>39</v>
      </c>
      <c r="W5172" t="s">
        <v>52</v>
      </c>
      <c r="X5172" t="s">
        <v>41</v>
      </c>
      <c r="Y5172" t="s">
        <v>42</v>
      </c>
      <c r="Z5172" t="s">
        <v>41</v>
      </c>
    </row>
    <row r="5173" spans="1:26" x14ac:dyDescent="0.3">
      <c r="A5173" t="s">
        <v>26</v>
      </c>
      <c r="B5173" t="s">
        <v>430</v>
      </c>
      <c r="C5173" t="s">
        <v>28</v>
      </c>
      <c r="D5173" t="s">
        <v>29</v>
      </c>
      <c r="E5173" t="s">
        <v>30</v>
      </c>
      <c r="F5173" t="s">
        <v>31</v>
      </c>
      <c r="G5173" t="s">
        <v>44</v>
      </c>
      <c r="H5173" t="s">
        <v>490</v>
      </c>
      <c r="I5173" t="s">
        <v>33</v>
      </c>
      <c r="J5173" t="s">
        <v>34</v>
      </c>
      <c r="K5173">
        <v>45488</v>
      </c>
      <c r="L5173">
        <v>1</v>
      </c>
      <c r="M5173" t="s">
        <v>103</v>
      </c>
      <c r="N5173" t="s">
        <v>437</v>
      </c>
      <c r="O5173" t="s">
        <v>438</v>
      </c>
      <c r="P5173" t="s">
        <v>65</v>
      </c>
      <c r="Q5173" t="s">
        <v>7391</v>
      </c>
      <c r="R5173" t="s">
        <v>484</v>
      </c>
      <c r="S5173">
        <v>30.657534246575342</v>
      </c>
      <c r="T5173" t="s">
        <v>7441</v>
      </c>
      <c r="U5173" t="s">
        <v>58</v>
      </c>
      <c r="V5173" t="s">
        <v>39</v>
      </c>
      <c r="W5173" t="s">
        <v>99</v>
      </c>
      <c r="X5173" t="s">
        <v>41</v>
      </c>
      <c r="Y5173" t="s">
        <v>42</v>
      </c>
      <c r="Z5173" t="s">
        <v>41</v>
      </c>
    </row>
    <row r="5174" spans="1:26" x14ac:dyDescent="0.3">
      <c r="A5174" t="s">
        <v>26</v>
      </c>
      <c r="B5174" t="s">
        <v>430</v>
      </c>
      <c r="C5174" t="s">
        <v>28</v>
      </c>
      <c r="D5174" t="s">
        <v>29</v>
      </c>
      <c r="E5174" t="s">
        <v>30</v>
      </c>
      <c r="F5174" t="s">
        <v>31</v>
      </c>
      <c r="G5174" t="s">
        <v>431</v>
      </c>
      <c r="H5174" t="s">
        <v>432</v>
      </c>
      <c r="I5174" t="s">
        <v>33</v>
      </c>
      <c r="J5174" t="s">
        <v>282</v>
      </c>
      <c r="K5174">
        <v>45618</v>
      </c>
      <c r="L5174">
        <v>2</v>
      </c>
      <c r="M5174" t="s">
        <v>433</v>
      </c>
      <c r="N5174" t="s">
        <v>437</v>
      </c>
      <c r="O5174" t="s">
        <v>438</v>
      </c>
      <c r="P5174" t="s">
        <v>65</v>
      </c>
      <c r="Q5174" t="s">
        <v>7391</v>
      </c>
      <c r="R5174" t="s">
        <v>439</v>
      </c>
      <c r="S5174">
        <v>24.652054794520549</v>
      </c>
      <c r="T5174" t="s">
        <v>7392</v>
      </c>
      <c r="U5174" t="s">
        <v>58</v>
      </c>
      <c r="V5174" t="s">
        <v>39</v>
      </c>
      <c r="W5174" t="s">
        <v>436</v>
      </c>
      <c r="X5174" t="s">
        <v>41</v>
      </c>
      <c r="Y5174" t="s">
        <v>42</v>
      </c>
      <c r="Z5174" t="s">
        <v>41</v>
      </c>
    </row>
    <row r="5175" spans="1:26" x14ac:dyDescent="0.3">
      <c r="A5175" t="s">
        <v>26</v>
      </c>
      <c r="B5175" t="s">
        <v>430</v>
      </c>
      <c r="C5175" t="s">
        <v>28</v>
      </c>
      <c r="D5175" t="s">
        <v>29</v>
      </c>
      <c r="E5175" t="s">
        <v>30</v>
      </c>
      <c r="F5175" t="s">
        <v>31</v>
      </c>
      <c r="G5175" t="s">
        <v>431</v>
      </c>
      <c r="H5175" t="s">
        <v>432</v>
      </c>
      <c r="I5175" t="s">
        <v>33</v>
      </c>
      <c r="J5175" t="s">
        <v>282</v>
      </c>
      <c r="K5175">
        <v>45617</v>
      </c>
      <c r="L5175">
        <v>2</v>
      </c>
      <c r="M5175" t="s">
        <v>433</v>
      </c>
      <c r="N5175" t="s">
        <v>437</v>
      </c>
      <c r="O5175" t="s">
        <v>438</v>
      </c>
      <c r="P5175" t="s">
        <v>65</v>
      </c>
      <c r="Q5175" t="s">
        <v>7391</v>
      </c>
      <c r="R5175" t="s">
        <v>439</v>
      </c>
      <c r="S5175">
        <v>24.652054794520549</v>
      </c>
      <c r="T5175" t="s">
        <v>7392</v>
      </c>
      <c r="U5175" t="s">
        <v>58</v>
      </c>
      <c r="V5175" t="s">
        <v>39</v>
      </c>
      <c r="W5175" t="s">
        <v>436</v>
      </c>
      <c r="X5175" t="s">
        <v>41</v>
      </c>
      <c r="Y5175" t="s">
        <v>42</v>
      </c>
      <c r="Z5175" t="s">
        <v>41</v>
      </c>
    </row>
    <row r="5176" spans="1:26" x14ac:dyDescent="0.3">
      <c r="A5176" t="s">
        <v>26</v>
      </c>
      <c r="B5176" t="s">
        <v>219</v>
      </c>
      <c r="C5176" t="s">
        <v>28</v>
      </c>
      <c r="D5176" t="s">
        <v>3277</v>
      </c>
      <c r="E5176" t="s">
        <v>3258</v>
      </c>
      <c r="F5176" t="s">
        <v>3259</v>
      </c>
      <c r="G5176" t="s">
        <v>42</v>
      </c>
      <c r="H5176" t="s">
        <v>4242</v>
      </c>
      <c r="I5176" t="s">
        <v>33</v>
      </c>
      <c r="J5176" t="s">
        <v>1706</v>
      </c>
      <c r="K5176">
        <v>45687</v>
      </c>
      <c r="L5176">
        <v>3</v>
      </c>
      <c r="M5176" t="s">
        <v>4243</v>
      </c>
      <c r="N5176" t="s">
        <v>437</v>
      </c>
      <c r="O5176" t="s">
        <v>438</v>
      </c>
      <c r="P5176" t="s">
        <v>65</v>
      </c>
      <c r="Q5176" t="s">
        <v>7391</v>
      </c>
      <c r="R5176" t="s">
        <v>439</v>
      </c>
      <c r="S5176">
        <v>24.652054794520549</v>
      </c>
      <c r="T5176" t="s">
        <v>7392</v>
      </c>
      <c r="U5176" t="s">
        <v>58</v>
      </c>
      <c r="V5176" t="s">
        <v>373</v>
      </c>
      <c r="W5176" t="s">
        <v>4249</v>
      </c>
      <c r="X5176" t="s">
        <v>41</v>
      </c>
      <c r="Y5176" t="s">
        <v>42</v>
      </c>
      <c r="Z5176" t="s">
        <v>41</v>
      </c>
    </row>
    <row r="5177" spans="1:26" x14ac:dyDescent="0.3">
      <c r="A5177" t="s">
        <v>26</v>
      </c>
      <c r="B5177" t="s">
        <v>219</v>
      </c>
      <c r="C5177" t="s">
        <v>1881</v>
      </c>
      <c r="D5177" t="s">
        <v>1882</v>
      </c>
      <c r="E5177" t="s">
        <v>418</v>
      </c>
      <c r="F5177" t="s">
        <v>3550</v>
      </c>
      <c r="G5177" t="s">
        <v>1884</v>
      </c>
      <c r="H5177" t="s">
        <v>1885</v>
      </c>
      <c r="I5177" t="s">
        <v>33</v>
      </c>
      <c r="J5177" t="s">
        <v>318</v>
      </c>
      <c r="K5177">
        <v>45687</v>
      </c>
      <c r="L5177">
        <v>2</v>
      </c>
      <c r="M5177" t="s">
        <v>1886</v>
      </c>
      <c r="N5177" t="s">
        <v>437</v>
      </c>
      <c r="O5177" t="s">
        <v>438</v>
      </c>
      <c r="P5177" t="s">
        <v>65</v>
      </c>
      <c r="Q5177" t="s">
        <v>7391</v>
      </c>
      <c r="R5177">
        <v>36917</v>
      </c>
      <c r="S5177">
        <v>24.652054794520549</v>
      </c>
      <c r="T5177" t="s">
        <v>12249</v>
      </c>
      <c r="U5177" t="s">
        <v>58</v>
      </c>
      <c r="V5177" t="s">
        <v>373</v>
      </c>
      <c r="W5177" t="s">
        <v>4249</v>
      </c>
      <c r="X5177" t="s">
        <v>41</v>
      </c>
      <c r="Y5177" t="s">
        <v>42</v>
      </c>
      <c r="Z5177" t="s">
        <v>41</v>
      </c>
    </row>
    <row r="5178" spans="1:26" x14ac:dyDescent="0.3">
      <c r="A5178" t="s">
        <v>26</v>
      </c>
      <c r="B5178" t="s">
        <v>275</v>
      </c>
      <c r="C5178" t="s">
        <v>28</v>
      </c>
      <c r="D5178" t="s">
        <v>29</v>
      </c>
      <c r="E5178" t="s">
        <v>30</v>
      </c>
      <c r="F5178" t="s">
        <v>1883</v>
      </c>
      <c r="G5178" t="s">
        <v>32</v>
      </c>
      <c r="H5178" t="s">
        <v>2386</v>
      </c>
      <c r="I5178" t="s">
        <v>33</v>
      </c>
      <c r="J5178" t="s">
        <v>34</v>
      </c>
      <c r="K5178" t="s">
        <v>32</v>
      </c>
      <c r="L5178" t="s">
        <v>32</v>
      </c>
      <c r="M5178" t="s">
        <v>32</v>
      </c>
      <c r="N5178" t="s">
        <v>437</v>
      </c>
      <c r="O5178" t="s">
        <v>2396</v>
      </c>
      <c r="P5178" t="s">
        <v>764</v>
      </c>
      <c r="Q5178" t="s">
        <v>9177</v>
      </c>
      <c r="R5178" t="s">
        <v>32</v>
      </c>
      <c r="S5178" t="e">
        <v>#VALUE!</v>
      </c>
      <c r="T5178" t="s">
        <v>9178</v>
      </c>
      <c r="U5178" t="s">
        <v>58</v>
      </c>
      <c r="V5178" t="s">
        <v>32</v>
      </c>
      <c r="W5178" t="s">
        <v>1893</v>
      </c>
      <c r="X5178" t="s">
        <v>41</v>
      </c>
      <c r="Y5178" t="s">
        <v>42</v>
      </c>
      <c r="Z5178" t="s">
        <v>41</v>
      </c>
    </row>
    <row r="5179" spans="1:26" x14ac:dyDescent="0.3">
      <c r="A5179" t="s">
        <v>26</v>
      </c>
      <c r="B5179" t="s">
        <v>275</v>
      </c>
      <c r="C5179" t="s">
        <v>2426</v>
      </c>
      <c r="D5179" t="s">
        <v>2427</v>
      </c>
      <c r="E5179" t="s">
        <v>30</v>
      </c>
      <c r="F5179" t="s">
        <v>6657</v>
      </c>
      <c r="G5179" t="s">
        <v>32</v>
      </c>
      <c r="H5179" t="s">
        <v>32</v>
      </c>
      <c r="I5179" t="s">
        <v>2430</v>
      </c>
      <c r="J5179" t="s">
        <v>318</v>
      </c>
      <c r="K5179">
        <v>44909</v>
      </c>
      <c r="L5179">
        <v>1</v>
      </c>
      <c r="M5179" t="s">
        <v>32</v>
      </c>
      <c r="N5179" t="s">
        <v>6760</v>
      </c>
      <c r="O5179" t="s">
        <v>2702</v>
      </c>
      <c r="P5179" t="s">
        <v>5499</v>
      </c>
      <c r="Q5179" t="s">
        <v>15110</v>
      </c>
      <c r="R5179" t="s">
        <v>32</v>
      </c>
      <c r="S5179" t="e">
        <v>#VALUE!</v>
      </c>
      <c r="T5179" t="s">
        <v>15089</v>
      </c>
      <c r="U5179" t="s">
        <v>58</v>
      </c>
      <c r="V5179" t="s">
        <v>2432</v>
      </c>
      <c r="W5179" t="s">
        <v>6744</v>
      </c>
      <c r="X5179" t="s">
        <v>41</v>
      </c>
      <c r="Y5179" t="s">
        <v>42</v>
      </c>
      <c r="Z5179" t="s">
        <v>41</v>
      </c>
    </row>
    <row r="5180" spans="1:26" x14ac:dyDescent="0.3">
      <c r="A5180" t="s">
        <v>26</v>
      </c>
      <c r="B5180" t="s">
        <v>219</v>
      </c>
      <c r="C5180" t="s">
        <v>28</v>
      </c>
      <c r="D5180" t="s">
        <v>29</v>
      </c>
      <c r="E5180" t="s">
        <v>30</v>
      </c>
      <c r="F5180" t="s">
        <v>3382</v>
      </c>
      <c r="H5180" t="s">
        <v>6217</v>
      </c>
      <c r="I5180" t="s">
        <v>33</v>
      </c>
      <c r="J5180" t="s">
        <v>282</v>
      </c>
      <c r="K5180">
        <v>45716</v>
      </c>
      <c r="L5180">
        <v>1</v>
      </c>
      <c r="M5180" t="s">
        <v>3633</v>
      </c>
      <c r="N5180" t="s">
        <v>341</v>
      </c>
      <c r="O5180" t="s">
        <v>253</v>
      </c>
      <c r="P5180" t="s">
        <v>6221</v>
      </c>
      <c r="Q5180" t="s">
        <v>14024</v>
      </c>
      <c r="R5180" t="s">
        <v>6222</v>
      </c>
      <c r="S5180">
        <v>43.016438356164386</v>
      </c>
      <c r="T5180" t="s">
        <v>14025</v>
      </c>
      <c r="U5180" t="s">
        <v>58</v>
      </c>
      <c r="V5180" t="s">
        <v>221</v>
      </c>
      <c r="W5180" t="s">
        <v>2791</v>
      </c>
      <c r="X5180" t="s">
        <v>329</v>
      </c>
      <c r="Y5180" t="s">
        <v>32</v>
      </c>
      <c r="Z5180" t="s">
        <v>2317</v>
      </c>
    </row>
    <row r="5181" spans="1:26" x14ac:dyDescent="0.3">
      <c r="A5181" t="s">
        <v>26</v>
      </c>
      <c r="B5181" t="s">
        <v>43</v>
      </c>
      <c r="C5181" t="s">
        <v>28</v>
      </c>
      <c r="D5181" t="s">
        <v>29</v>
      </c>
      <c r="E5181" t="s">
        <v>30</v>
      </c>
      <c r="F5181" t="s">
        <v>804</v>
      </c>
      <c r="H5181" t="s">
        <v>805</v>
      </c>
      <c r="I5181" t="s">
        <v>202</v>
      </c>
      <c r="J5181" t="s">
        <v>806</v>
      </c>
      <c r="K5181">
        <v>45357</v>
      </c>
      <c r="L5181">
        <v>1</v>
      </c>
      <c r="M5181" t="s">
        <v>1448</v>
      </c>
      <c r="N5181" t="s">
        <v>1509</v>
      </c>
      <c r="O5181" t="s">
        <v>642</v>
      </c>
      <c r="P5181" t="s">
        <v>412</v>
      </c>
      <c r="Q5181" t="s">
        <v>8355</v>
      </c>
      <c r="R5181" t="s">
        <v>1510</v>
      </c>
      <c r="S5181">
        <v>48.279452054794518</v>
      </c>
      <c r="T5181" t="s">
        <v>8356</v>
      </c>
      <c r="U5181" t="s">
        <v>58</v>
      </c>
      <c r="V5181" t="s">
        <v>39</v>
      </c>
      <c r="W5181" t="s">
        <v>1454</v>
      </c>
      <c r="X5181" t="s">
        <v>41</v>
      </c>
      <c r="Y5181" t="s">
        <v>42</v>
      </c>
      <c r="Z5181" t="s">
        <v>41</v>
      </c>
    </row>
    <row r="5182" spans="1:26" x14ac:dyDescent="0.3">
      <c r="A5182" t="s">
        <v>26</v>
      </c>
      <c r="B5182" t="s">
        <v>43</v>
      </c>
      <c r="C5182" t="s">
        <v>28</v>
      </c>
      <c r="D5182" t="s">
        <v>29</v>
      </c>
      <c r="E5182" t="s">
        <v>30</v>
      </c>
      <c r="F5182" t="s">
        <v>804</v>
      </c>
      <c r="H5182" t="s">
        <v>805</v>
      </c>
      <c r="I5182" t="s">
        <v>202</v>
      </c>
      <c r="J5182" t="s">
        <v>806</v>
      </c>
      <c r="K5182">
        <v>45357</v>
      </c>
      <c r="L5182">
        <v>1</v>
      </c>
      <c r="M5182" t="s">
        <v>1448</v>
      </c>
      <c r="N5182" t="s">
        <v>1509</v>
      </c>
      <c r="O5182" t="s">
        <v>642</v>
      </c>
      <c r="P5182" t="s">
        <v>412</v>
      </c>
      <c r="Q5182" t="s">
        <v>8355</v>
      </c>
      <c r="R5182" t="s">
        <v>1510</v>
      </c>
      <c r="S5182">
        <v>48.279452054794518</v>
      </c>
      <c r="T5182" t="s">
        <v>8356</v>
      </c>
      <c r="U5182" t="s">
        <v>58</v>
      </c>
      <c r="V5182" t="s">
        <v>39</v>
      </c>
      <c r="W5182" t="s">
        <v>1454</v>
      </c>
      <c r="X5182" t="s">
        <v>41</v>
      </c>
      <c r="Y5182" t="s">
        <v>42</v>
      </c>
      <c r="Z5182" t="s">
        <v>41</v>
      </c>
    </row>
    <row r="5183" spans="1:26" x14ac:dyDescent="0.3">
      <c r="A5183" t="s">
        <v>26</v>
      </c>
      <c r="B5183" t="s">
        <v>275</v>
      </c>
      <c r="C5183" t="s">
        <v>28</v>
      </c>
      <c r="D5183" t="s">
        <v>29</v>
      </c>
      <c r="E5183" t="s">
        <v>32</v>
      </c>
      <c r="F5183" t="s">
        <v>32</v>
      </c>
      <c r="G5183" t="s">
        <v>32</v>
      </c>
      <c r="H5183" t="s">
        <v>32</v>
      </c>
      <c r="I5183" t="s">
        <v>33</v>
      </c>
      <c r="J5183" t="s">
        <v>282</v>
      </c>
      <c r="K5183">
        <v>44862</v>
      </c>
      <c r="L5183">
        <v>1</v>
      </c>
      <c r="M5183" t="s">
        <v>32</v>
      </c>
      <c r="N5183" t="s">
        <v>6975</v>
      </c>
      <c r="O5183" t="s">
        <v>172</v>
      </c>
      <c r="P5183" t="s">
        <v>60</v>
      </c>
      <c r="Q5183" t="s">
        <v>15579</v>
      </c>
      <c r="R5183" t="s">
        <v>32</v>
      </c>
      <c r="S5183" t="e">
        <v>#VALUE!</v>
      </c>
      <c r="T5183" t="s">
        <v>10458</v>
      </c>
      <c r="U5183" t="s">
        <v>58</v>
      </c>
      <c r="V5183" t="s">
        <v>32</v>
      </c>
      <c r="W5183" t="s">
        <v>6971</v>
      </c>
      <c r="X5183" t="s">
        <v>41</v>
      </c>
      <c r="Y5183" t="s">
        <v>42</v>
      </c>
      <c r="Z5183" t="s">
        <v>41</v>
      </c>
    </row>
    <row r="5184" spans="1:26" x14ac:dyDescent="0.3">
      <c r="A5184" t="s">
        <v>26</v>
      </c>
      <c r="B5184" t="s">
        <v>430</v>
      </c>
      <c r="C5184" t="s">
        <v>1881</v>
      </c>
      <c r="D5184" t="s">
        <v>1882</v>
      </c>
      <c r="E5184" t="s">
        <v>418</v>
      </c>
      <c r="F5184" t="s">
        <v>3550</v>
      </c>
      <c r="G5184" t="s">
        <v>5577</v>
      </c>
      <c r="H5184" t="s">
        <v>5578</v>
      </c>
      <c r="I5184" t="s">
        <v>276</v>
      </c>
      <c r="J5184" t="s">
        <v>3425</v>
      </c>
      <c r="K5184">
        <v>45492</v>
      </c>
      <c r="L5184">
        <v>4</v>
      </c>
      <c r="M5184" t="s">
        <v>5579</v>
      </c>
      <c r="N5184" t="s">
        <v>341</v>
      </c>
      <c r="O5184" t="s">
        <v>791</v>
      </c>
      <c r="P5184" t="s">
        <v>101</v>
      </c>
      <c r="Q5184" t="s">
        <v>13408</v>
      </c>
      <c r="R5184" t="s">
        <v>5674</v>
      </c>
      <c r="S5184">
        <v>53.284931506849318</v>
      </c>
      <c r="T5184" t="s">
        <v>13409</v>
      </c>
      <c r="U5184" t="s">
        <v>58</v>
      </c>
      <c r="V5184" t="s">
        <v>373</v>
      </c>
      <c r="W5184" t="s">
        <v>5595</v>
      </c>
      <c r="X5184" t="s">
        <v>329</v>
      </c>
      <c r="Y5184" t="s">
        <v>4276</v>
      </c>
      <c r="Z5184" t="s">
        <v>41</v>
      </c>
    </row>
    <row r="5185" spans="1:26" x14ac:dyDescent="0.3">
      <c r="A5185" t="s">
        <v>26</v>
      </c>
      <c r="B5185" t="s">
        <v>43</v>
      </c>
      <c r="C5185" t="s">
        <v>28</v>
      </c>
      <c r="D5185" t="s">
        <v>29</v>
      </c>
      <c r="E5185" t="s">
        <v>30</v>
      </c>
      <c r="F5185" t="s">
        <v>3350</v>
      </c>
      <c r="H5185" t="s">
        <v>6412</v>
      </c>
      <c r="I5185" t="s">
        <v>1916</v>
      </c>
      <c r="J5185" t="s">
        <v>282</v>
      </c>
      <c r="K5185">
        <v>45357</v>
      </c>
      <c r="L5185">
        <v>6</v>
      </c>
      <c r="M5185" t="s">
        <v>816</v>
      </c>
      <c r="N5185" t="s">
        <v>3982</v>
      </c>
      <c r="O5185" t="s">
        <v>189</v>
      </c>
      <c r="P5185" t="s">
        <v>65</v>
      </c>
      <c r="Q5185" t="s">
        <v>10983</v>
      </c>
      <c r="R5185" t="s">
        <v>6392</v>
      </c>
      <c r="S5185">
        <v>39.139726027397259</v>
      </c>
      <c r="T5185" t="s">
        <v>14305</v>
      </c>
      <c r="U5185" t="s">
        <v>58</v>
      </c>
      <c r="V5185" t="s">
        <v>39</v>
      </c>
      <c r="W5185" t="s">
        <v>816</v>
      </c>
      <c r="X5185" t="s">
        <v>41</v>
      </c>
      <c r="Y5185" t="s">
        <v>42</v>
      </c>
      <c r="Z5185" t="s">
        <v>41</v>
      </c>
    </row>
    <row r="5186" spans="1:26" x14ac:dyDescent="0.3">
      <c r="A5186" t="s">
        <v>26</v>
      </c>
      <c r="B5186" t="s">
        <v>27</v>
      </c>
      <c r="C5186" t="s">
        <v>28</v>
      </c>
      <c r="D5186" t="s">
        <v>29</v>
      </c>
      <c r="E5186" t="s">
        <v>3258</v>
      </c>
      <c r="F5186" t="s">
        <v>3259</v>
      </c>
      <c r="G5186" t="s">
        <v>32</v>
      </c>
      <c r="H5186" t="s">
        <v>32</v>
      </c>
      <c r="I5186" t="s">
        <v>2098</v>
      </c>
      <c r="J5186" t="s">
        <v>318</v>
      </c>
      <c r="K5186">
        <v>45041</v>
      </c>
      <c r="L5186">
        <v>1</v>
      </c>
      <c r="N5186" t="s">
        <v>3982</v>
      </c>
      <c r="O5186" t="s">
        <v>189</v>
      </c>
      <c r="P5186" t="s">
        <v>65</v>
      </c>
      <c r="Q5186" t="s">
        <v>10983</v>
      </c>
      <c r="R5186" t="s">
        <v>32</v>
      </c>
      <c r="S5186" t="e">
        <v>#VALUE!</v>
      </c>
      <c r="T5186" t="s">
        <v>3983</v>
      </c>
      <c r="U5186" t="s">
        <v>58</v>
      </c>
      <c r="V5186" t="s">
        <v>32</v>
      </c>
      <c r="W5186" t="s">
        <v>816</v>
      </c>
      <c r="X5186" t="s">
        <v>41</v>
      </c>
      <c r="Y5186" t="s">
        <v>42</v>
      </c>
      <c r="Z5186" t="s">
        <v>41</v>
      </c>
    </row>
    <row r="5187" spans="1:26" x14ac:dyDescent="0.3">
      <c r="A5187" t="s">
        <v>26</v>
      </c>
      <c r="B5187" t="s">
        <v>275</v>
      </c>
      <c r="C5187" t="s">
        <v>28</v>
      </c>
      <c r="D5187" t="s">
        <v>29</v>
      </c>
      <c r="E5187" t="s">
        <v>32</v>
      </c>
      <c r="F5187" t="s">
        <v>32</v>
      </c>
      <c r="G5187" t="s">
        <v>32</v>
      </c>
      <c r="H5187" t="s">
        <v>32</v>
      </c>
      <c r="I5187" t="s">
        <v>33</v>
      </c>
      <c r="J5187" t="s">
        <v>282</v>
      </c>
      <c r="K5187">
        <v>44853</v>
      </c>
      <c r="L5187">
        <v>1</v>
      </c>
      <c r="M5187" t="s">
        <v>32</v>
      </c>
      <c r="N5187" t="s">
        <v>3982</v>
      </c>
      <c r="O5187" t="s">
        <v>189</v>
      </c>
      <c r="P5187" t="s">
        <v>1246</v>
      </c>
      <c r="Q5187" t="s">
        <v>15506</v>
      </c>
      <c r="R5187" t="s">
        <v>32</v>
      </c>
      <c r="S5187" t="e">
        <v>#VALUE!</v>
      </c>
      <c r="T5187" t="s">
        <v>15082</v>
      </c>
      <c r="U5187" t="s">
        <v>58</v>
      </c>
      <c r="V5187" t="s">
        <v>32</v>
      </c>
      <c r="W5187" t="s">
        <v>6927</v>
      </c>
      <c r="X5187" t="s">
        <v>41</v>
      </c>
      <c r="Y5187" t="s">
        <v>42</v>
      </c>
      <c r="Z5187" t="s">
        <v>41</v>
      </c>
    </row>
    <row r="5188" spans="1:26" x14ac:dyDescent="0.3">
      <c r="A5188" t="s">
        <v>26</v>
      </c>
      <c r="B5188" t="s">
        <v>430</v>
      </c>
      <c r="C5188" t="s">
        <v>1881</v>
      </c>
      <c r="D5188" t="s">
        <v>1882</v>
      </c>
      <c r="E5188" t="s">
        <v>418</v>
      </c>
      <c r="F5188" t="s">
        <v>3550</v>
      </c>
      <c r="G5188" t="s">
        <v>5577</v>
      </c>
      <c r="H5188" t="s">
        <v>5578</v>
      </c>
      <c r="I5188" t="s">
        <v>276</v>
      </c>
      <c r="J5188" t="s">
        <v>3425</v>
      </c>
      <c r="K5188">
        <v>45492</v>
      </c>
      <c r="L5188">
        <v>4</v>
      </c>
      <c r="M5188" t="s">
        <v>5579</v>
      </c>
      <c r="N5188" t="s">
        <v>5675</v>
      </c>
      <c r="O5188" t="s">
        <v>2995</v>
      </c>
      <c r="P5188" t="s">
        <v>3333</v>
      </c>
      <c r="Q5188" t="s">
        <v>13410</v>
      </c>
      <c r="R5188" t="s">
        <v>5676</v>
      </c>
      <c r="S5188">
        <v>120.31232876712329</v>
      </c>
      <c r="T5188" t="s">
        <v>13411</v>
      </c>
      <c r="U5188" t="s">
        <v>58</v>
      </c>
      <c r="V5188" t="s">
        <v>373</v>
      </c>
      <c r="W5188" t="s">
        <v>2174</v>
      </c>
      <c r="X5188" t="s">
        <v>41</v>
      </c>
      <c r="Y5188" t="s">
        <v>42</v>
      </c>
      <c r="Z5188" t="s">
        <v>41</v>
      </c>
    </row>
    <row r="5189" spans="1:26" x14ac:dyDescent="0.3">
      <c r="A5189" t="s">
        <v>26</v>
      </c>
      <c r="B5189" t="s">
        <v>2640</v>
      </c>
      <c r="C5189" t="s">
        <v>1881</v>
      </c>
      <c r="D5189" t="s">
        <v>1882</v>
      </c>
      <c r="E5189" t="s">
        <v>4825</v>
      </c>
      <c r="F5189" t="s">
        <v>3550</v>
      </c>
      <c r="G5189" t="s">
        <v>42</v>
      </c>
      <c r="H5189" t="s">
        <v>4919</v>
      </c>
      <c r="I5189" t="s">
        <v>498</v>
      </c>
      <c r="J5189" t="s">
        <v>4920</v>
      </c>
      <c r="K5189">
        <v>45195</v>
      </c>
      <c r="L5189" t="s">
        <v>32</v>
      </c>
      <c r="M5189" t="s">
        <v>4101</v>
      </c>
      <c r="N5189" t="s">
        <v>341</v>
      </c>
      <c r="O5189" t="s">
        <v>1738</v>
      </c>
      <c r="P5189" t="s">
        <v>228</v>
      </c>
      <c r="Q5189" t="s">
        <v>12781</v>
      </c>
      <c r="R5189" t="s">
        <v>32</v>
      </c>
      <c r="S5189" t="e">
        <v>#VALUE!</v>
      </c>
      <c r="T5189" t="s">
        <v>12782</v>
      </c>
      <c r="U5189" t="s">
        <v>58</v>
      </c>
      <c r="V5189" t="s">
        <v>4927</v>
      </c>
      <c r="W5189" t="s">
        <v>32</v>
      </c>
      <c r="X5189" t="s">
        <v>41</v>
      </c>
      <c r="Y5189" t="s">
        <v>42</v>
      </c>
      <c r="Z5189" t="s">
        <v>41</v>
      </c>
    </row>
    <row r="5190" spans="1:26" x14ac:dyDescent="0.3">
      <c r="A5190" t="s">
        <v>26</v>
      </c>
      <c r="B5190" t="s">
        <v>2640</v>
      </c>
      <c r="C5190" t="s">
        <v>1881</v>
      </c>
      <c r="D5190" t="s">
        <v>1882</v>
      </c>
      <c r="E5190" t="s">
        <v>418</v>
      </c>
      <c r="F5190" t="s">
        <v>3550</v>
      </c>
      <c r="G5190" t="s">
        <v>32</v>
      </c>
      <c r="H5190" t="s">
        <v>32</v>
      </c>
      <c r="I5190" t="s">
        <v>33</v>
      </c>
      <c r="J5190" t="s">
        <v>5480</v>
      </c>
      <c r="K5190">
        <v>45196</v>
      </c>
      <c r="L5190">
        <v>1</v>
      </c>
      <c r="M5190" t="s">
        <v>32</v>
      </c>
      <c r="N5190" t="s">
        <v>341</v>
      </c>
      <c r="O5190" t="s">
        <v>1738</v>
      </c>
      <c r="P5190" t="s">
        <v>228</v>
      </c>
      <c r="Q5190" t="s">
        <v>12781</v>
      </c>
      <c r="R5190" t="s">
        <v>32</v>
      </c>
      <c r="S5190" t="e">
        <v>#VALUE!</v>
      </c>
      <c r="T5190" t="s">
        <v>418</v>
      </c>
      <c r="U5190" t="s">
        <v>58</v>
      </c>
      <c r="V5190" t="s">
        <v>32</v>
      </c>
      <c r="W5190" t="s">
        <v>202</v>
      </c>
      <c r="X5190" t="s">
        <v>41</v>
      </c>
      <c r="Y5190" t="s">
        <v>42</v>
      </c>
      <c r="Z5190" t="s">
        <v>41</v>
      </c>
    </row>
    <row r="5191" spans="1:26" x14ac:dyDescent="0.3">
      <c r="A5191" t="s">
        <v>26</v>
      </c>
      <c r="B5191" t="s">
        <v>43</v>
      </c>
      <c r="C5191" t="s">
        <v>28</v>
      </c>
      <c r="D5191" t="s">
        <v>29</v>
      </c>
      <c r="E5191" t="s">
        <v>30</v>
      </c>
      <c r="F5191" t="s">
        <v>496</v>
      </c>
      <c r="H5191" t="s">
        <v>605</v>
      </c>
      <c r="I5191" t="s">
        <v>98</v>
      </c>
      <c r="J5191" t="s">
        <v>282</v>
      </c>
      <c r="K5191">
        <v>45261</v>
      </c>
      <c r="L5191">
        <v>7</v>
      </c>
      <c r="M5191" t="s">
        <v>570</v>
      </c>
      <c r="N5191" t="s">
        <v>631</v>
      </c>
      <c r="O5191" t="s">
        <v>91</v>
      </c>
      <c r="P5191" t="s">
        <v>632</v>
      </c>
      <c r="Q5191" t="s">
        <v>7546</v>
      </c>
      <c r="R5191" t="s">
        <v>633</v>
      </c>
      <c r="S5191">
        <v>34.041095890410958</v>
      </c>
      <c r="T5191" t="s">
        <v>7547</v>
      </c>
      <c r="U5191" t="s">
        <v>58</v>
      </c>
      <c r="V5191" t="s">
        <v>373</v>
      </c>
      <c r="W5191" t="s">
        <v>502</v>
      </c>
      <c r="X5191" t="s">
        <v>41</v>
      </c>
      <c r="Y5191" t="s">
        <v>42</v>
      </c>
      <c r="Z5191" t="s">
        <v>41</v>
      </c>
    </row>
    <row r="5192" spans="1:26" x14ac:dyDescent="0.3">
      <c r="A5192" t="s">
        <v>26</v>
      </c>
      <c r="B5192" t="s">
        <v>275</v>
      </c>
      <c r="C5192" t="s">
        <v>28</v>
      </c>
      <c r="D5192" t="s">
        <v>29</v>
      </c>
      <c r="E5192" t="s">
        <v>32</v>
      </c>
      <c r="F5192" t="s">
        <v>32</v>
      </c>
      <c r="G5192" t="s">
        <v>32</v>
      </c>
      <c r="H5192" t="s">
        <v>32</v>
      </c>
      <c r="I5192" t="s">
        <v>276</v>
      </c>
      <c r="J5192" t="s">
        <v>282</v>
      </c>
      <c r="K5192">
        <v>44898</v>
      </c>
      <c r="L5192">
        <v>1</v>
      </c>
      <c r="M5192" t="s">
        <v>32</v>
      </c>
      <c r="N5192" t="s">
        <v>631</v>
      </c>
      <c r="O5192" t="s">
        <v>65</v>
      </c>
      <c r="P5192" t="s">
        <v>2388</v>
      </c>
      <c r="Q5192" t="s">
        <v>15683</v>
      </c>
      <c r="R5192" t="s">
        <v>32</v>
      </c>
      <c r="S5192" t="e">
        <v>#VALUE!</v>
      </c>
      <c r="T5192" t="s">
        <v>15282</v>
      </c>
      <c r="U5192" t="s">
        <v>58</v>
      </c>
      <c r="V5192" t="s">
        <v>39</v>
      </c>
      <c r="W5192" t="s">
        <v>3233</v>
      </c>
      <c r="X5192" t="s">
        <v>41</v>
      </c>
      <c r="Y5192" t="s">
        <v>42</v>
      </c>
      <c r="Z5192" t="s">
        <v>32</v>
      </c>
    </row>
    <row r="5193" spans="1:26" x14ac:dyDescent="0.3">
      <c r="A5193" t="s">
        <v>26</v>
      </c>
      <c r="B5193" t="s">
        <v>275</v>
      </c>
      <c r="C5193" t="s">
        <v>28</v>
      </c>
      <c r="D5193" t="s">
        <v>29</v>
      </c>
      <c r="E5193" t="s">
        <v>32</v>
      </c>
      <c r="F5193" t="s">
        <v>32</v>
      </c>
      <c r="G5193" t="s">
        <v>32</v>
      </c>
      <c r="H5193" t="s">
        <v>32</v>
      </c>
      <c r="I5193" t="s">
        <v>276</v>
      </c>
      <c r="J5193" t="s">
        <v>34</v>
      </c>
      <c r="K5193">
        <v>44795</v>
      </c>
      <c r="L5193">
        <v>1</v>
      </c>
      <c r="M5193" t="s">
        <v>32</v>
      </c>
      <c r="N5193" t="s">
        <v>631</v>
      </c>
      <c r="O5193" t="s">
        <v>65</v>
      </c>
      <c r="P5193" t="s">
        <v>401</v>
      </c>
      <c r="Q5193" t="s">
        <v>15281</v>
      </c>
      <c r="R5193" t="s">
        <v>32</v>
      </c>
      <c r="S5193" t="e">
        <v>#VALUE!</v>
      </c>
      <c r="T5193" t="s">
        <v>15282</v>
      </c>
      <c r="U5193" t="s">
        <v>58</v>
      </c>
      <c r="V5193" t="s">
        <v>39</v>
      </c>
      <c r="W5193" t="s">
        <v>3233</v>
      </c>
      <c r="X5193" t="s">
        <v>41</v>
      </c>
      <c r="Y5193" t="s">
        <v>42</v>
      </c>
      <c r="Z5193" t="s">
        <v>32</v>
      </c>
    </row>
    <row r="5194" spans="1:26" x14ac:dyDescent="0.3">
      <c r="A5194" t="s">
        <v>26</v>
      </c>
      <c r="B5194" t="s">
        <v>275</v>
      </c>
      <c r="C5194" t="s">
        <v>28</v>
      </c>
      <c r="D5194" t="s">
        <v>29</v>
      </c>
      <c r="E5194" t="s">
        <v>32</v>
      </c>
      <c r="F5194" t="s">
        <v>32</v>
      </c>
      <c r="G5194" t="s">
        <v>32</v>
      </c>
      <c r="H5194" t="s">
        <v>32</v>
      </c>
      <c r="I5194" t="s">
        <v>276</v>
      </c>
      <c r="J5194" t="s">
        <v>34</v>
      </c>
      <c r="K5194">
        <v>44801</v>
      </c>
      <c r="L5194">
        <v>1</v>
      </c>
      <c r="M5194" t="s">
        <v>32</v>
      </c>
      <c r="N5194" t="s">
        <v>631</v>
      </c>
      <c r="O5194" t="s">
        <v>65</v>
      </c>
      <c r="P5194" t="s">
        <v>401</v>
      </c>
      <c r="Q5194" t="s">
        <v>15281</v>
      </c>
      <c r="R5194" t="s">
        <v>32</v>
      </c>
      <c r="S5194" t="e">
        <v>#VALUE!</v>
      </c>
      <c r="T5194" t="s">
        <v>15282</v>
      </c>
      <c r="U5194" t="s">
        <v>58</v>
      </c>
      <c r="V5194" t="s">
        <v>39</v>
      </c>
      <c r="W5194" t="s">
        <v>3233</v>
      </c>
      <c r="X5194" t="s">
        <v>41</v>
      </c>
      <c r="Y5194" t="s">
        <v>42</v>
      </c>
      <c r="Z5194" t="s">
        <v>32</v>
      </c>
    </row>
    <row r="5195" spans="1:26" x14ac:dyDescent="0.3">
      <c r="A5195" t="s">
        <v>26</v>
      </c>
      <c r="B5195" t="s">
        <v>275</v>
      </c>
      <c r="C5195" t="s">
        <v>28</v>
      </c>
      <c r="D5195" t="s">
        <v>29</v>
      </c>
      <c r="E5195" t="s">
        <v>32</v>
      </c>
      <c r="F5195" t="s">
        <v>32</v>
      </c>
      <c r="G5195" t="s">
        <v>32</v>
      </c>
      <c r="H5195" t="s">
        <v>32</v>
      </c>
      <c r="I5195" t="s">
        <v>276</v>
      </c>
      <c r="J5195" t="s">
        <v>34</v>
      </c>
      <c r="K5195">
        <v>44813</v>
      </c>
      <c r="L5195">
        <v>1</v>
      </c>
      <c r="M5195" t="s">
        <v>32</v>
      </c>
      <c r="N5195" t="s">
        <v>631</v>
      </c>
      <c r="O5195" t="s">
        <v>65</v>
      </c>
      <c r="P5195" t="s">
        <v>401</v>
      </c>
      <c r="Q5195" t="s">
        <v>15281</v>
      </c>
      <c r="R5195" t="s">
        <v>32</v>
      </c>
      <c r="S5195" t="e">
        <v>#VALUE!</v>
      </c>
      <c r="T5195" t="s">
        <v>15282</v>
      </c>
      <c r="U5195" t="s">
        <v>58</v>
      </c>
      <c r="V5195" t="s">
        <v>39</v>
      </c>
      <c r="W5195" t="s">
        <v>3233</v>
      </c>
      <c r="X5195" t="s">
        <v>41</v>
      </c>
      <c r="Y5195" t="s">
        <v>42</v>
      </c>
      <c r="Z5195" t="s">
        <v>32</v>
      </c>
    </row>
    <row r="5196" spans="1:26" x14ac:dyDescent="0.3">
      <c r="A5196" t="s">
        <v>26</v>
      </c>
      <c r="B5196" t="s">
        <v>27</v>
      </c>
      <c r="C5196" t="s">
        <v>28</v>
      </c>
      <c r="D5196" t="s">
        <v>29</v>
      </c>
      <c r="E5196" t="s">
        <v>3258</v>
      </c>
      <c r="F5196" t="s">
        <v>3259</v>
      </c>
      <c r="G5196" t="s">
        <v>32</v>
      </c>
      <c r="H5196" t="s">
        <v>32</v>
      </c>
      <c r="I5196" t="s">
        <v>33</v>
      </c>
      <c r="J5196" t="s">
        <v>34</v>
      </c>
      <c r="K5196">
        <v>45032</v>
      </c>
      <c r="L5196">
        <v>1</v>
      </c>
      <c r="N5196" t="s">
        <v>341</v>
      </c>
      <c r="O5196" t="s">
        <v>3625</v>
      </c>
      <c r="P5196" t="s">
        <v>2150</v>
      </c>
      <c r="Q5196" t="s">
        <v>10684</v>
      </c>
      <c r="R5196" t="s">
        <v>32</v>
      </c>
      <c r="S5196">
        <v>53</v>
      </c>
      <c r="U5196" t="s">
        <v>58</v>
      </c>
      <c r="V5196" t="s">
        <v>34</v>
      </c>
      <c r="W5196" t="s">
        <v>3282</v>
      </c>
      <c r="X5196" t="s">
        <v>329</v>
      </c>
      <c r="Y5196" t="s">
        <v>32</v>
      </c>
      <c r="Z5196" t="s">
        <v>41</v>
      </c>
    </row>
    <row r="5197" spans="1:26" x14ac:dyDescent="0.3">
      <c r="A5197" t="s">
        <v>26</v>
      </c>
      <c r="B5197" t="s">
        <v>27</v>
      </c>
      <c r="C5197" t="s">
        <v>28</v>
      </c>
      <c r="D5197" t="s">
        <v>29</v>
      </c>
      <c r="E5197" t="s">
        <v>3258</v>
      </c>
      <c r="F5197" t="s">
        <v>3259</v>
      </c>
      <c r="G5197" t="s">
        <v>32</v>
      </c>
      <c r="H5197" t="s">
        <v>32</v>
      </c>
      <c r="I5197" t="s">
        <v>33</v>
      </c>
      <c r="J5197" t="s">
        <v>34</v>
      </c>
      <c r="K5197">
        <v>45031</v>
      </c>
      <c r="L5197">
        <v>1</v>
      </c>
      <c r="N5197" t="s">
        <v>341</v>
      </c>
      <c r="O5197" t="s">
        <v>3625</v>
      </c>
      <c r="P5197" t="s">
        <v>2150</v>
      </c>
      <c r="Q5197" t="s">
        <v>10684</v>
      </c>
      <c r="R5197" t="s">
        <v>32</v>
      </c>
      <c r="S5197">
        <v>53</v>
      </c>
      <c r="U5197" t="s">
        <v>58</v>
      </c>
      <c r="V5197" t="s">
        <v>34</v>
      </c>
      <c r="W5197" t="s">
        <v>3282</v>
      </c>
      <c r="X5197" t="s">
        <v>329</v>
      </c>
      <c r="Y5197" t="s">
        <v>32</v>
      </c>
      <c r="Z5197" t="s">
        <v>41</v>
      </c>
    </row>
    <row r="5198" spans="1:26" x14ac:dyDescent="0.3">
      <c r="A5198" t="s">
        <v>26</v>
      </c>
      <c r="B5198" t="s">
        <v>275</v>
      </c>
      <c r="C5198" t="s">
        <v>2426</v>
      </c>
      <c r="D5198" t="s">
        <v>2427</v>
      </c>
      <c r="E5198" t="s">
        <v>30</v>
      </c>
      <c r="F5198" t="s">
        <v>2428</v>
      </c>
      <c r="G5198" t="s">
        <v>2429</v>
      </c>
      <c r="H5198" t="s">
        <v>32</v>
      </c>
      <c r="I5198" t="s">
        <v>276</v>
      </c>
      <c r="J5198" t="s">
        <v>34</v>
      </c>
      <c r="K5198">
        <v>44799</v>
      </c>
      <c r="L5198" t="s">
        <v>32</v>
      </c>
      <c r="M5198" t="s">
        <v>32</v>
      </c>
      <c r="N5198" t="s">
        <v>2604</v>
      </c>
      <c r="O5198" t="s">
        <v>2605</v>
      </c>
      <c r="P5198" t="s">
        <v>1369</v>
      </c>
      <c r="Q5198" t="s">
        <v>9484</v>
      </c>
      <c r="R5198" t="s">
        <v>32</v>
      </c>
      <c r="S5198" t="e">
        <v>#VALUE!</v>
      </c>
      <c r="T5198" t="s">
        <v>9485</v>
      </c>
      <c r="U5198" t="s">
        <v>58</v>
      </c>
      <c r="V5198" t="s">
        <v>2576</v>
      </c>
      <c r="W5198" t="s">
        <v>32</v>
      </c>
      <c r="X5198" t="s">
        <v>41</v>
      </c>
      <c r="Y5198" t="s">
        <v>42</v>
      </c>
      <c r="Z5198" t="s">
        <v>41</v>
      </c>
    </row>
    <row r="5199" spans="1:26" x14ac:dyDescent="0.3">
      <c r="A5199" t="s">
        <v>26</v>
      </c>
      <c r="B5199" t="s">
        <v>27</v>
      </c>
      <c r="C5199" t="s">
        <v>4125</v>
      </c>
      <c r="D5199" t="s">
        <v>2427</v>
      </c>
      <c r="E5199" t="s">
        <v>30</v>
      </c>
      <c r="F5199" t="s">
        <v>6485</v>
      </c>
      <c r="G5199" t="s">
        <v>6493</v>
      </c>
      <c r="H5199" t="s">
        <v>32</v>
      </c>
      <c r="I5199" t="s">
        <v>2430</v>
      </c>
      <c r="J5199" t="s">
        <v>2245</v>
      </c>
      <c r="K5199">
        <v>44974</v>
      </c>
      <c r="L5199" t="s">
        <v>2431</v>
      </c>
      <c r="M5199" t="s">
        <v>32</v>
      </c>
      <c r="N5199" t="s">
        <v>2604</v>
      </c>
      <c r="O5199" t="s">
        <v>2605</v>
      </c>
      <c r="P5199" t="s">
        <v>1369</v>
      </c>
      <c r="Q5199" t="s">
        <v>9484</v>
      </c>
      <c r="R5199" t="s">
        <v>32</v>
      </c>
      <c r="S5199" t="e">
        <v>#VALUE!</v>
      </c>
      <c r="T5199" t="s">
        <v>9485</v>
      </c>
      <c r="U5199" t="s">
        <v>58</v>
      </c>
      <c r="V5199" t="s">
        <v>2576</v>
      </c>
      <c r="W5199" t="s">
        <v>32</v>
      </c>
      <c r="X5199" t="s">
        <v>32</v>
      </c>
      <c r="Y5199" t="s">
        <v>32</v>
      </c>
      <c r="Z5199" t="s">
        <v>32</v>
      </c>
    </row>
    <row r="5200" spans="1:26" x14ac:dyDescent="0.3">
      <c r="A5200" t="s">
        <v>26</v>
      </c>
      <c r="B5200" t="s">
        <v>43</v>
      </c>
      <c r="C5200" t="s">
        <v>28</v>
      </c>
      <c r="D5200" t="s">
        <v>29</v>
      </c>
      <c r="E5200" t="s">
        <v>30</v>
      </c>
      <c r="F5200" t="s">
        <v>3308</v>
      </c>
      <c r="G5200" t="s">
        <v>6282</v>
      </c>
      <c r="H5200" t="s">
        <v>6283</v>
      </c>
      <c r="I5200" t="s">
        <v>33</v>
      </c>
      <c r="J5200" t="s">
        <v>46</v>
      </c>
      <c r="K5200">
        <v>45408</v>
      </c>
      <c r="L5200">
        <v>1</v>
      </c>
      <c r="M5200" t="s">
        <v>6284</v>
      </c>
      <c r="N5200" t="s">
        <v>6310</v>
      </c>
      <c r="O5200" t="s">
        <v>1375</v>
      </c>
      <c r="P5200" t="s">
        <v>6311</v>
      </c>
      <c r="Q5200" t="s">
        <v>14143</v>
      </c>
      <c r="R5200" t="s">
        <v>6312</v>
      </c>
      <c r="S5200">
        <v>49.353424657534248</v>
      </c>
      <c r="T5200" t="s">
        <v>14144</v>
      </c>
      <c r="U5200" t="s">
        <v>58</v>
      </c>
      <c r="V5200" t="s">
        <v>39</v>
      </c>
      <c r="W5200" t="s">
        <v>6284</v>
      </c>
      <c r="X5200" t="s">
        <v>41</v>
      </c>
      <c r="Y5200" t="s">
        <v>42</v>
      </c>
      <c r="Z5200" t="s">
        <v>41</v>
      </c>
    </row>
    <row r="5201" spans="1:26" x14ac:dyDescent="0.3">
      <c r="A5201" t="s">
        <v>26</v>
      </c>
      <c r="B5201" t="s">
        <v>43</v>
      </c>
      <c r="C5201" t="s">
        <v>28</v>
      </c>
      <c r="D5201" t="s">
        <v>29</v>
      </c>
      <c r="E5201" t="s">
        <v>30</v>
      </c>
      <c r="F5201" t="s">
        <v>3308</v>
      </c>
      <c r="G5201" t="s">
        <v>6282</v>
      </c>
      <c r="H5201" t="s">
        <v>6283</v>
      </c>
      <c r="I5201" t="s">
        <v>33</v>
      </c>
      <c r="J5201" t="s">
        <v>46</v>
      </c>
      <c r="K5201">
        <v>45408</v>
      </c>
      <c r="L5201">
        <v>1</v>
      </c>
      <c r="M5201" t="s">
        <v>6284</v>
      </c>
      <c r="N5201" t="s">
        <v>6310</v>
      </c>
      <c r="O5201" t="s">
        <v>1375</v>
      </c>
      <c r="P5201" t="s">
        <v>6311</v>
      </c>
      <c r="Q5201" t="s">
        <v>14143</v>
      </c>
      <c r="R5201" t="s">
        <v>6312</v>
      </c>
      <c r="S5201">
        <v>49.353424657534248</v>
      </c>
      <c r="T5201" t="s">
        <v>14144</v>
      </c>
      <c r="U5201" t="s">
        <v>58</v>
      </c>
      <c r="V5201" t="s">
        <v>39</v>
      </c>
      <c r="W5201" t="s">
        <v>6284</v>
      </c>
      <c r="X5201" t="s">
        <v>41</v>
      </c>
      <c r="Y5201" t="s">
        <v>42</v>
      </c>
      <c r="Z5201" t="s">
        <v>41</v>
      </c>
    </row>
    <row r="5202" spans="1:26" x14ac:dyDescent="0.3">
      <c r="A5202" t="s">
        <v>26</v>
      </c>
      <c r="B5202" t="s">
        <v>275</v>
      </c>
      <c r="C5202" t="s">
        <v>28</v>
      </c>
      <c r="D5202" t="s">
        <v>29</v>
      </c>
      <c r="E5202" t="s">
        <v>30</v>
      </c>
      <c r="F5202" t="s">
        <v>3308</v>
      </c>
      <c r="G5202" t="s">
        <v>32</v>
      </c>
      <c r="H5202" t="s">
        <v>32</v>
      </c>
      <c r="I5202" t="s">
        <v>33</v>
      </c>
      <c r="J5202" t="s">
        <v>3277</v>
      </c>
      <c r="K5202">
        <v>44831</v>
      </c>
      <c r="L5202">
        <v>1</v>
      </c>
      <c r="M5202" t="s">
        <v>32</v>
      </c>
      <c r="N5202" t="s">
        <v>6310</v>
      </c>
      <c r="O5202" t="s">
        <v>1375</v>
      </c>
      <c r="P5202" t="s">
        <v>6311</v>
      </c>
      <c r="Q5202" t="s">
        <v>14143</v>
      </c>
      <c r="R5202" t="s">
        <v>32</v>
      </c>
      <c r="S5202">
        <v>46</v>
      </c>
      <c r="T5202" t="s">
        <v>14247</v>
      </c>
      <c r="U5202" t="s">
        <v>58</v>
      </c>
      <c r="V5202" t="s">
        <v>39</v>
      </c>
      <c r="W5202" t="s">
        <v>6366</v>
      </c>
      <c r="X5202" t="s">
        <v>41</v>
      </c>
      <c r="Y5202" t="s">
        <v>42</v>
      </c>
      <c r="Z5202" t="s">
        <v>41</v>
      </c>
    </row>
    <row r="5203" spans="1:26" x14ac:dyDescent="0.3">
      <c r="A5203" t="s">
        <v>26</v>
      </c>
      <c r="B5203" t="s">
        <v>219</v>
      </c>
      <c r="C5203" t="s">
        <v>2426</v>
      </c>
      <c r="D5203" t="s">
        <v>2427</v>
      </c>
      <c r="E5203" t="s">
        <v>3258</v>
      </c>
      <c r="F5203" t="s">
        <v>5809</v>
      </c>
      <c r="G5203" t="s">
        <v>32</v>
      </c>
      <c r="H5203" t="s">
        <v>5827</v>
      </c>
      <c r="I5203" t="s">
        <v>33</v>
      </c>
      <c r="J5203" t="s">
        <v>2662</v>
      </c>
      <c r="K5203">
        <v>45729</v>
      </c>
      <c r="L5203">
        <v>1</v>
      </c>
      <c r="M5203" t="s">
        <v>5823</v>
      </c>
      <c r="N5203" t="s">
        <v>341</v>
      </c>
      <c r="O5203" t="s">
        <v>115</v>
      </c>
      <c r="P5203" t="s">
        <v>65</v>
      </c>
      <c r="Q5203" t="s">
        <v>13604</v>
      </c>
      <c r="R5203">
        <v>34339</v>
      </c>
      <c r="S5203">
        <v>31.715068493150685</v>
      </c>
      <c r="T5203" t="s">
        <v>13605</v>
      </c>
      <c r="U5203" t="s">
        <v>58</v>
      </c>
      <c r="V5203" t="s">
        <v>2432</v>
      </c>
      <c r="W5203" t="s">
        <v>32</v>
      </c>
      <c r="X5203" t="s">
        <v>41</v>
      </c>
      <c r="Y5203" t="s">
        <v>42</v>
      </c>
      <c r="Z5203" t="s">
        <v>41</v>
      </c>
    </row>
    <row r="5204" spans="1:26" x14ac:dyDescent="0.3">
      <c r="A5204" t="s">
        <v>26</v>
      </c>
      <c r="B5204" t="s">
        <v>430</v>
      </c>
      <c r="C5204" t="s">
        <v>28</v>
      </c>
      <c r="D5204" t="s">
        <v>29</v>
      </c>
      <c r="E5204" t="s">
        <v>30</v>
      </c>
      <c r="F5204" t="s">
        <v>31</v>
      </c>
      <c r="G5204" t="s">
        <v>99</v>
      </c>
      <c r="H5204" t="s">
        <v>458</v>
      </c>
      <c r="I5204" t="s">
        <v>33</v>
      </c>
      <c r="J5204" t="s">
        <v>34</v>
      </c>
      <c r="K5204">
        <v>45528</v>
      </c>
      <c r="L5204">
        <v>1</v>
      </c>
      <c r="M5204" t="s">
        <v>99</v>
      </c>
      <c r="N5204" t="s">
        <v>465</v>
      </c>
      <c r="O5204" t="s">
        <v>128</v>
      </c>
      <c r="P5204" t="s">
        <v>129</v>
      </c>
      <c r="Q5204" t="s">
        <v>7416</v>
      </c>
      <c r="R5204" t="s">
        <v>144</v>
      </c>
      <c r="S5204">
        <v>47.936986301369863</v>
      </c>
      <c r="T5204" t="s">
        <v>7417</v>
      </c>
      <c r="U5204" t="s">
        <v>58</v>
      </c>
      <c r="V5204" t="s">
        <v>39</v>
      </c>
      <c r="W5204" t="s">
        <v>99</v>
      </c>
      <c r="X5204" t="s">
        <v>41</v>
      </c>
      <c r="Y5204" t="s">
        <v>42</v>
      </c>
      <c r="Z5204" t="s">
        <v>41</v>
      </c>
    </row>
    <row r="5205" spans="1:26" x14ac:dyDescent="0.3">
      <c r="A5205" t="s">
        <v>26</v>
      </c>
      <c r="B5205" t="s">
        <v>430</v>
      </c>
      <c r="C5205" t="s">
        <v>28</v>
      </c>
      <c r="D5205" t="s">
        <v>29</v>
      </c>
      <c r="E5205" t="s">
        <v>30</v>
      </c>
      <c r="F5205" t="s">
        <v>31</v>
      </c>
      <c r="G5205" t="s">
        <v>99</v>
      </c>
      <c r="H5205" t="s">
        <v>458</v>
      </c>
      <c r="I5205" t="s">
        <v>33</v>
      </c>
      <c r="J5205" t="s">
        <v>34</v>
      </c>
      <c r="K5205">
        <v>45526</v>
      </c>
      <c r="L5205">
        <v>1</v>
      </c>
      <c r="M5205" t="s">
        <v>99</v>
      </c>
      <c r="N5205" t="s">
        <v>465</v>
      </c>
      <c r="O5205" t="s">
        <v>128</v>
      </c>
      <c r="P5205" t="s">
        <v>129</v>
      </c>
      <c r="Q5205" t="s">
        <v>7416</v>
      </c>
      <c r="R5205" t="s">
        <v>144</v>
      </c>
      <c r="S5205">
        <v>47.936986301369863</v>
      </c>
      <c r="T5205" t="s">
        <v>7417</v>
      </c>
      <c r="U5205" t="s">
        <v>58</v>
      </c>
      <c r="V5205" t="s">
        <v>39</v>
      </c>
      <c r="W5205" t="s">
        <v>99</v>
      </c>
      <c r="X5205" t="s">
        <v>41</v>
      </c>
      <c r="Y5205" t="s">
        <v>42</v>
      </c>
      <c r="Z5205" t="s">
        <v>41</v>
      </c>
    </row>
    <row r="5206" spans="1:26" x14ac:dyDescent="0.3">
      <c r="A5206" t="s">
        <v>26</v>
      </c>
      <c r="B5206" t="s">
        <v>430</v>
      </c>
      <c r="C5206" t="s">
        <v>28</v>
      </c>
      <c r="D5206" t="s">
        <v>29</v>
      </c>
      <c r="E5206" t="s">
        <v>30</v>
      </c>
      <c r="F5206" t="s">
        <v>31</v>
      </c>
      <c r="G5206" t="s">
        <v>99</v>
      </c>
      <c r="H5206" t="s">
        <v>458</v>
      </c>
      <c r="I5206" t="s">
        <v>33</v>
      </c>
      <c r="J5206" t="s">
        <v>34</v>
      </c>
      <c r="K5206">
        <v>45525</v>
      </c>
      <c r="L5206">
        <v>1</v>
      </c>
      <c r="M5206" t="s">
        <v>99</v>
      </c>
      <c r="N5206" t="s">
        <v>465</v>
      </c>
      <c r="O5206" t="s">
        <v>128</v>
      </c>
      <c r="P5206" t="s">
        <v>129</v>
      </c>
      <c r="Q5206" t="s">
        <v>7416</v>
      </c>
      <c r="R5206" t="s">
        <v>144</v>
      </c>
      <c r="S5206">
        <v>47.936986301369863</v>
      </c>
      <c r="T5206" t="s">
        <v>7417</v>
      </c>
      <c r="U5206" t="s">
        <v>58</v>
      </c>
      <c r="V5206" t="s">
        <v>39</v>
      </c>
      <c r="W5206" t="s">
        <v>99</v>
      </c>
      <c r="X5206" t="s">
        <v>41</v>
      </c>
      <c r="Y5206" t="s">
        <v>42</v>
      </c>
      <c r="Z5206" t="s">
        <v>41</v>
      </c>
    </row>
    <row r="5207" spans="1:26" x14ac:dyDescent="0.3">
      <c r="A5207" t="s">
        <v>26</v>
      </c>
      <c r="B5207" t="s">
        <v>430</v>
      </c>
      <c r="C5207" t="s">
        <v>28</v>
      </c>
      <c r="D5207" t="s">
        <v>29</v>
      </c>
      <c r="E5207" t="s">
        <v>30</v>
      </c>
      <c r="F5207" t="s">
        <v>31</v>
      </c>
      <c r="G5207" t="s">
        <v>99</v>
      </c>
      <c r="H5207" t="s">
        <v>458</v>
      </c>
      <c r="I5207" t="s">
        <v>33</v>
      </c>
      <c r="J5207" t="s">
        <v>34</v>
      </c>
      <c r="K5207">
        <v>45524</v>
      </c>
      <c r="L5207">
        <v>1</v>
      </c>
      <c r="M5207" t="s">
        <v>99</v>
      </c>
      <c r="N5207" t="s">
        <v>465</v>
      </c>
      <c r="O5207" t="s">
        <v>128</v>
      </c>
      <c r="P5207" t="s">
        <v>129</v>
      </c>
      <c r="Q5207" t="s">
        <v>7416</v>
      </c>
      <c r="R5207" t="s">
        <v>144</v>
      </c>
      <c r="S5207">
        <v>47.936986301369863</v>
      </c>
      <c r="T5207" t="s">
        <v>7417</v>
      </c>
      <c r="U5207" t="s">
        <v>58</v>
      </c>
      <c r="V5207" t="s">
        <v>39</v>
      </c>
      <c r="W5207" t="s">
        <v>99</v>
      </c>
      <c r="X5207" t="s">
        <v>41</v>
      </c>
      <c r="Y5207" t="s">
        <v>42</v>
      </c>
      <c r="Z5207" t="s">
        <v>41</v>
      </c>
    </row>
    <row r="5208" spans="1:26" x14ac:dyDescent="0.3">
      <c r="A5208" t="s">
        <v>26</v>
      </c>
      <c r="B5208" t="s">
        <v>430</v>
      </c>
      <c r="C5208" t="s">
        <v>28</v>
      </c>
      <c r="D5208" t="s">
        <v>29</v>
      </c>
      <c r="E5208" t="s">
        <v>30</v>
      </c>
      <c r="F5208" t="s">
        <v>31</v>
      </c>
      <c r="G5208" t="s">
        <v>99</v>
      </c>
      <c r="H5208" t="s">
        <v>458</v>
      </c>
      <c r="I5208" t="s">
        <v>33</v>
      </c>
      <c r="J5208" t="s">
        <v>34</v>
      </c>
      <c r="K5208">
        <v>45523</v>
      </c>
      <c r="L5208">
        <v>1</v>
      </c>
      <c r="M5208" t="s">
        <v>99</v>
      </c>
      <c r="N5208" t="s">
        <v>465</v>
      </c>
      <c r="O5208" t="s">
        <v>128</v>
      </c>
      <c r="P5208" t="s">
        <v>129</v>
      </c>
      <c r="Q5208" t="s">
        <v>7416</v>
      </c>
      <c r="R5208" t="s">
        <v>144</v>
      </c>
      <c r="S5208">
        <v>47.936986301369863</v>
      </c>
      <c r="T5208" t="s">
        <v>7417</v>
      </c>
      <c r="U5208" t="s">
        <v>58</v>
      </c>
      <c r="V5208" t="s">
        <v>39</v>
      </c>
      <c r="W5208" t="s">
        <v>99</v>
      </c>
      <c r="X5208" t="s">
        <v>41</v>
      </c>
      <c r="Y5208" t="s">
        <v>42</v>
      </c>
      <c r="Z5208" t="s">
        <v>41</v>
      </c>
    </row>
    <row r="5209" spans="1:26" x14ac:dyDescent="0.3">
      <c r="A5209" t="s">
        <v>26</v>
      </c>
      <c r="B5209" t="s">
        <v>430</v>
      </c>
      <c r="C5209" t="s">
        <v>28</v>
      </c>
      <c r="D5209" t="s">
        <v>29</v>
      </c>
      <c r="E5209" t="s">
        <v>30</v>
      </c>
      <c r="F5209" t="s">
        <v>31</v>
      </c>
      <c r="G5209" t="s">
        <v>99</v>
      </c>
      <c r="H5209" t="s">
        <v>458</v>
      </c>
      <c r="I5209" t="s">
        <v>33</v>
      </c>
      <c r="J5209" t="s">
        <v>34</v>
      </c>
      <c r="K5209">
        <v>45520</v>
      </c>
      <c r="L5209">
        <v>1</v>
      </c>
      <c r="M5209" t="s">
        <v>99</v>
      </c>
      <c r="N5209" t="s">
        <v>465</v>
      </c>
      <c r="O5209" t="s">
        <v>128</v>
      </c>
      <c r="P5209" t="s">
        <v>129</v>
      </c>
      <c r="Q5209" t="s">
        <v>7416</v>
      </c>
      <c r="R5209" t="s">
        <v>144</v>
      </c>
      <c r="S5209">
        <v>47.936986301369863</v>
      </c>
      <c r="T5209" t="s">
        <v>7417</v>
      </c>
      <c r="U5209" t="s">
        <v>58</v>
      </c>
      <c r="V5209" t="s">
        <v>39</v>
      </c>
      <c r="W5209" t="s">
        <v>99</v>
      </c>
      <c r="X5209" t="s">
        <v>41</v>
      </c>
      <c r="Y5209" t="s">
        <v>42</v>
      </c>
      <c r="Z5209" t="s">
        <v>41</v>
      </c>
    </row>
    <row r="5210" spans="1:26" x14ac:dyDescent="0.3">
      <c r="A5210" t="s">
        <v>26</v>
      </c>
      <c r="B5210" t="s">
        <v>430</v>
      </c>
      <c r="C5210" t="s">
        <v>28</v>
      </c>
      <c r="D5210" t="s">
        <v>29</v>
      </c>
      <c r="E5210" t="s">
        <v>30</v>
      </c>
      <c r="F5210" t="s">
        <v>31</v>
      </c>
      <c r="G5210" t="s">
        <v>99</v>
      </c>
      <c r="H5210" t="s">
        <v>458</v>
      </c>
      <c r="I5210" t="s">
        <v>33</v>
      </c>
      <c r="J5210" t="s">
        <v>34</v>
      </c>
      <c r="K5210">
        <v>45519</v>
      </c>
      <c r="L5210">
        <v>1</v>
      </c>
      <c r="M5210" t="s">
        <v>99</v>
      </c>
      <c r="N5210" t="s">
        <v>465</v>
      </c>
      <c r="O5210" t="s">
        <v>128</v>
      </c>
      <c r="P5210" t="s">
        <v>129</v>
      </c>
      <c r="Q5210" t="s">
        <v>7416</v>
      </c>
      <c r="R5210" t="s">
        <v>144</v>
      </c>
      <c r="S5210">
        <v>47.936986301369863</v>
      </c>
      <c r="T5210" t="s">
        <v>7417</v>
      </c>
      <c r="U5210" t="s">
        <v>58</v>
      </c>
      <c r="V5210" t="s">
        <v>39</v>
      </c>
      <c r="W5210" t="s">
        <v>99</v>
      </c>
      <c r="X5210" t="s">
        <v>41</v>
      </c>
      <c r="Y5210" t="s">
        <v>42</v>
      </c>
      <c r="Z5210" t="s">
        <v>41</v>
      </c>
    </row>
    <row r="5211" spans="1:26" x14ac:dyDescent="0.3">
      <c r="A5211" t="s">
        <v>26</v>
      </c>
      <c r="B5211" t="s">
        <v>430</v>
      </c>
      <c r="C5211" t="s">
        <v>28</v>
      </c>
      <c r="D5211" t="s">
        <v>29</v>
      </c>
      <c r="E5211" t="s">
        <v>30</v>
      </c>
      <c r="F5211" t="s">
        <v>31</v>
      </c>
      <c r="G5211" t="s">
        <v>99</v>
      </c>
      <c r="H5211" t="s">
        <v>458</v>
      </c>
      <c r="I5211" t="s">
        <v>33</v>
      </c>
      <c r="J5211" t="s">
        <v>34</v>
      </c>
      <c r="K5211">
        <v>45518</v>
      </c>
      <c r="L5211">
        <v>1</v>
      </c>
      <c r="M5211" t="s">
        <v>99</v>
      </c>
      <c r="N5211" t="s">
        <v>465</v>
      </c>
      <c r="O5211" t="s">
        <v>128</v>
      </c>
      <c r="P5211" t="s">
        <v>129</v>
      </c>
      <c r="Q5211" t="s">
        <v>7416</v>
      </c>
      <c r="R5211" t="s">
        <v>144</v>
      </c>
      <c r="S5211">
        <v>47.936986301369863</v>
      </c>
      <c r="T5211" t="s">
        <v>7417</v>
      </c>
      <c r="U5211" t="s">
        <v>58</v>
      </c>
      <c r="V5211" t="s">
        <v>39</v>
      </c>
      <c r="W5211" t="s">
        <v>99</v>
      </c>
      <c r="X5211" t="s">
        <v>41</v>
      </c>
      <c r="Y5211" t="s">
        <v>42</v>
      </c>
      <c r="Z5211" t="s">
        <v>41</v>
      </c>
    </row>
    <row r="5212" spans="1:26" x14ac:dyDescent="0.3">
      <c r="A5212" t="s">
        <v>26</v>
      </c>
      <c r="B5212" t="s">
        <v>430</v>
      </c>
      <c r="C5212" t="s">
        <v>28</v>
      </c>
      <c r="D5212" t="s">
        <v>29</v>
      </c>
      <c r="E5212" t="s">
        <v>30</v>
      </c>
      <c r="F5212" t="s">
        <v>31</v>
      </c>
      <c r="G5212" t="s">
        <v>99</v>
      </c>
      <c r="H5212" t="s">
        <v>458</v>
      </c>
      <c r="I5212" t="s">
        <v>33</v>
      </c>
      <c r="J5212" t="s">
        <v>34</v>
      </c>
      <c r="K5212">
        <v>45517</v>
      </c>
      <c r="L5212">
        <v>1</v>
      </c>
      <c r="M5212" t="s">
        <v>99</v>
      </c>
      <c r="N5212" t="s">
        <v>465</v>
      </c>
      <c r="O5212" t="s">
        <v>128</v>
      </c>
      <c r="P5212" t="s">
        <v>129</v>
      </c>
      <c r="Q5212" t="s">
        <v>7416</v>
      </c>
      <c r="R5212" t="s">
        <v>144</v>
      </c>
      <c r="S5212">
        <v>47.936986301369863</v>
      </c>
      <c r="T5212" t="s">
        <v>7417</v>
      </c>
      <c r="U5212" t="s">
        <v>58</v>
      </c>
      <c r="V5212" t="s">
        <v>39</v>
      </c>
      <c r="W5212" t="s">
        <v>99</v>
      </c>
      <c r="X5212" t="s">
        <v>41</v>
      </c>
      <c r="Y5212" t="s">
        <v>42</v>
      </c>
      <c r="Z5212" t="s">
        <v>41</v>
      </c>
    </row>
    <row r="5213" spans="1:26" x14ac:dyDescent="0.3">
      <c r="A5213" t="s">
        <v>26</v>
      </c>
      <c r="B5213" t="s">
        <v>430</v>
      </c>
      <c r="C5213" t="s">
        <v>28</v>
      </c>
      <c r="D5213" t="s">
        <v>29</v>
      </c>
      <c r="E5213" t="s">
        <v>30</v>
      </c>
      <c r="F5213" t="s">
        <v>31</v>
      </c>
      <c r="G5213" t="s">
        <v>99</v>
      </c>
      <c r="H5213" t="s">
        <v>458</v>
      </c>
      <c r="I5213" t="s">
        <v>33</v>
      </c>
      <c r="J5213" t="s">
        <v>34</v>
      </c>
      <c r="K5213">
        <v>45513</v>
      </c>
      <c r="L5213">
        <v>1</v>
      </c>
      <c r="M5213" t="s">
        <v>99</v>
      </c>
      <c r="N5213" t="s">
        <v>465</v>
      </c>
      <c r="O5213" t="s">
        <v>128</v>
      </c>
      <c r="P5213" t="s">
        <v>129</v>
      </c>
      <c r="Q5213" t="s">
        <v>7416</v>
      </c>
      <c r="R5213" t="s">
        <v>144</v>
      </c>
      <c r="S5213">
        <v>47.936986301369863</v>
      </c>
      <c r="T5213" t="s">
        <v>7417</v>
      </c>
      <c r="U5213" t="s">
        <v>58</v>
      </c>
      <c r="V5213" t="s">
        <v>39</v>
      </c>
      <c r="W5213" t="s">
        <v>99</v>
      </c>
      <c r="X5213" t="s">
        <v>41</v>
      </c>
      <c r="Y5213" t="s">
        <v>42</v>
      </c>
      <c r="Z5213" t="s">
        <v>41</v>
      </c>
    </row>
    <row r="5214" spans="1:26" x14ac:dyDescent="0.3">
      <c r="A5214" t="s">
        <v>26</v>
      </c>
      <c r="B5214" t="s">
        <v>430</v>
      </c>
      <c r="C5214" t="s">
        <v>28</v>
      </c>
      <c r="D5214" t="s">
        <v>29</v>
      </c>
      <c r="E5214" t="s">
        <v>30</v>
      </c>
      <c r="F5214" t="s">
        <v>31</v>
      </c>
      <c r="G5214" t="s">
        <v>99</v>
      </c>
      <c r="H5214" t="s">
        <v>458</v>
      </c>
      <c r="I5214" t="s">
        <v>33</v>
      </c>
      <c r="J5214" t="s">
        <v>34</v>
      </c>
      <c r="K5214">
        <v>45512</v>
      </c>
      <c r="L5214">
        <v>1</v>
      </c>
      <c r="M5214" t="s">
        <v>99</v>
      </c>
      <c r="N5214" t="s">
        <v>465</v>
      </c>
      <c r="O5214" t="s">
        <v>128</v>
      </c>
      <c r="P5214" t="s">
        <v>129</v>
      </c>
      <c r="Q5214" t="s">
        <v>7416</v>
      </c>
      <c r="R5214" t="s">
        <v>144</v>
      </c>
      <c r="S5214">
        <v>47.936986301369863</v>
      </c>
      <c r="T5214" t="s">
        <v>7417</v>
      </c>
      <c r="U5214" t="s">
        <v>58</v>
      </c>
      <c r="V5214" t="s">
        <v>39</v>
      </c>
      <c r="W5214" t="s">
        <v>99</v>
      </c>
      <c r="X5214" t="s">
        <v>41</v>
      </c>
      <c r="Y5214" t="s">
        <v>42</v>
      </c>
      <c r="Z5214" t="s">
        <v>41</v>
      </c>
    </row>
    <row r="5215" spans="1:26" x14ac:dyDescent="0.3">
      <c r="A5215" t="s">
        <v>26</v>
      </c>
      <c r="B5215" t="s">
        <v>430</v>
      </c>
      <c r="C5215" t="s">
        <v>28</v>
      </c>
      <c r="D5215" t="s">
        <v>29</v>
      </c>
      <c r="E5215" t="s">
        <v>30</v>
      </c>
      <c r="F5215" t="s">
        <v>31</v>
      </c>
      <c r="G5215" t="s">
        <v>99</v>
      </c>
      <c r="H5215" t="s">
        <v>458</v>
      </c>
      <c r="I5215" t="s">
        <v>33</v>
      </c>
      <c r="J5215" t="s">
        <v>34</v>
      </c>
      <c r="K5215">
        <v>45511</v>
      </c>
      <c r="L5215">
        <v>1</v>
      </c>
      <c r="M5215" t="s">
        <v>99</v>
      </c>
      <c r="N5215" t="s">
        <v>465</v>
      </c>
      <c r="O5215" t="s">
        <v>128</v>
      </c>
      <c r="P5215" t="s">
        <v>129</v>
      </c>
      <c r="Q5215" t="s">
        <v>7416</v>
      </c>
      <c r="R5215" t="s">
        <v>144</v>
      </c>
      <c r="S5215">
        <v>47.936986301369863</v>
      </c>
      <c r="T5215" t="s">
        <v>7417</v>
      </c>
      <c r="U5215" t="s">
        <v>58</v>
      </c>
      <c r="V5215" t="s">
        <v>39</v>
      </c>
      <c r="W5215" t="s">
        <v>99</v>
      </c>
      <c r="X5215" t="s">
        <v>41</v>
      </c>
      <c r="Y5215" t="s">
        <v>42</v>
      </c>
      <c r="Z5215" t="s">
        <v>41</v>
      </c>
    </row>
    <row r="5216" spans="1:26" x14ac:dyDescent="0.3">
      <c r="A5216" t="s">
        <v>26</v>
      </c>
      <c r="B5216" t="s">
        <v>430</v>
      </c>
      <c r="C5216" t="s">
        <v>28</v>
      </c>
      <c r="D5216" t="s">
        <v>29</v>
      </c>
      <c r="E5216" t="s">
        <v>30</v>
      </c>
      <c r="F5216" t="s">
        <v>31</v>
      </c>
      <c r="G5216" t="s">
        <v>99</v>
      </c>
      <c r="H5216" t="s">
        <v>458</v>
      </c>
      <c r="I5216" t="s">
        <v>33</v>
      </c>
      <c r="J5216" t="s">
        <v>34</v>
      </c>
      <c r="K5216">
        <v>45510</v>
      </c>
      <c r="L5216">
        <v>1</v>
      </c>
      <c r="M5216" t="s">
        <v>99</v>
      </c>
      <c r="N5216" t="s">
        <v>465</v>
      </c>
      <c r="O5216" t="s">
        <v>128</v>
      </c>
      <c r="P5216" t="s">
        <v>129</v>
      </c>
      <c r="Q5216" t="s">
        <v>7416</v>
      </c>
      <c r="R5216" t="s">
        <v>144</v>
      </c>
      <c r="S5216">
        <v>47.936986301369863</v>
      </c>
      <c r="T5216" t="s">
        <v>7417</v>
      </c>
      <c r="U5216" t="s">
        <v>58</v>
      </c>
      <c r="V5216" t="s">
        <v>39</v>
      </c>
      <c r="W5216" t="s">
        <v>99</v>
      </c>
      <c r="X5216" t="s">
        <v>41</v>
      </c>
      <c r="Y5216" t="s">
        <v>42</v>
      </c>
      <c r="Z5216" t="s">
        <v>41</v>
      </c>
    </row>
    <row r="5217" spans="1:26" x14ac:dyDescent="0.3">
      <c r="A5217" t="s">
        <v>26</v>
      </c>
      <c r="B5217" t="s">
        <v>430</v>
      </c>
      <c r="C5217" t="s">
        <v>28</v>
      </c>
      <c r="D5217" t="s">
        <v>29</v>
      </c>
      <c r="E5217" t="s">
        <v>30</v>
      </c>
      <c r="F5217" t="s">
        <v>31</v>
      </c>
      <c r="G5217" t="s">
        <v>99</v>
      </c>
      <c r="H5217" t="s">
        <v>458</v>
      </c>
      <c r="I5217" t="s">
        <v>33</v>
      </c>
      <c r="J5217" t="s">
        <v>34</v>
      </c>
      <c r="K5217">
        <v>45507</v>
      </c>
      <c r="L5217">
        <v>1</v>
      </c>
      <c r="M5217" t="s">
        <v>99</v>
      </c>
      <c r="N5217" t="s">
        <v>465</v>
      </c>
      <c r="O5217" t="s">
        <v>128</v>
      </c>
      <c r="P5217" t="s">
        <v>129</v>
      </c>
      <c r="Q5217" t="s">
        <v>7416</v>
      </c>
      <c r="R5217" t="s">
        <v>144</v>
      </c>
      <c r="S5217">
        <v>47.936986301369863</v>
      </c>
      <c r="T5217" t="s">
        <v>7417</v>
      </c>
      <c r="U5217" t="s">
        <v>58</v>
      </c>
      <c r="V5217" t="s">
        <v>39</v>
      </c>
      <c r="W5217" t="s">
        <v>99</v>
      </c>
      <c r="X5217" t="s">
        <v>41</v>
      </c>
      <c r="Y5217" t="s">
        <v>42</v>
      </c>
      <c r="Z5217" t="s">
        <v>41</v>
      </c>
    </row>
    <row r="5218" spans="1:26" x14ac:dyDescent="0.3">
      <c r="A5218" t="s">
        <v>26</v>
      </c>
      <c r="B5218" t="s">
        <v>430</v>
      </c>
      <c r="C5218" t="s">
        <v>28</v>
      </c>
      <c r="D5218" t="s">
        <v>29</v>
      </c>
      <c r="E5218" t="s">
        <v>30</v>
      </c>
      <c r="F5218" t="s">
        <v>31</v>
      </c>
      <c r="G5218" t="s">
        <v>99</v>
      </c>
      <c r="H5218" t="s">
        <v>458</v>
      </c>
      <c r="I5218" t="s">
        <v>33</v>
      </c>
      <c r="J5218" t="s">
        <v>34</v>
      </c>
      <c r="K5218">
        <v>45505</v>
      </c>
      <c r="L5218">
        <v>1</v>
      </c>
      <c r="M5218" t="s">
        <v>99</v>
      </c>
      <c r="N5218" t="s">
        <v>465</v>
      </c>
      <c r="O5218" t="s">
        <v>128</v>
      </c>
      <c r="P5218" t="s">
        <v>129</v>
      </c>
      <c r="Q5218" t="s">
        <v>7416</v>
      </c>
      <c r="R5218" t="s">
        <v>144</v>
      </c>
      <c r="S5218">
        <v>47.936986301369863</v>
      </c>
      <c r="T5218" t="s">
        <v>7417</v>
      </c>
      <c r="U5218" t="s">
        <v>58</v>
      </c>
      <c r="V5218" t="s">
        <v>39</v>
      </c>
      <c r="W5218" t="s">
        <v>99</v>
      </c>
      <c r="X5218" t="s">
        <v>41</v>
      </c>
      <c r="Y5218" t="s">
        <v>42</v>
      </c>
      <c r="Z5218" t="s">
        <v>41</v>
      </c>
    </row>
    <row r="5219" spans="1:26" x14ac:dyDescent="0.3">
      <c r="A5219" t="s">
        <v>26</v>
      </c>
      <c r="B5219" t="s">
        <v>430</v>
      </c>
      <c r="C5219" t="s">
        <v>28</v>
      </c>
      <c r="D5219" t="s">
        <v>29</v>
      </c>
      <c r="E5219" t="s">
        <v>30</v>
      </c>
      <c r="F5219" t="s">
        <v>31</v>
      </c>
      <c r="G5219" t="s">
        <v>44</v>
      </c>
      <c r="H5219" t="s">
        <v>493</v>
      </c>
      <c r="I5219" t="s">
        <v>33</v>
      </c>
      <c r="J5219" t="s">
        <v>34</v>
      </c>
      <c r="K5219">
        <v>45475</v>
      </c>
      <c r="L5219">
        <v>1</v>
      </c>
      <c r="M5219" t="s">
        <v>103</v>
      </c>
      <c r="N5219" t="s">
        <v>465</v>
      </c>
      <c r="O5219" t="s">
        <v>128</v>
      </c>
      <c r="P5219" t="s">
        <v>129</v>
      </c>
      <c r="Q5219" t="s">
        <v>7416</v>
      </c>
      <c r="R5219" t="s">
        <v>144</v>
      </c>
      <c r="S5219">
        <v>47.936986301369863</v>
      </c>
      <c r="T5219" t="s">
        <v>7417</v>
      </c>
      <c r="U5219" t="s">
        <v>58</v>
      </c>
      <c r="V5219" t="s">
        <v>39</v>
      </c>
      <c r="W5219" t="s">
        <v>99</v>
      </c>
      <c r="X5219" t="s">
        <v>41</v>
      </c>
      <c r="Y5219" t="s">
        <v>42</v>
      </c>
      <c r="Z5219" t="s">
        <v>41</v>
      </c>
    </row>
    <row r="5220" spans="1:26" x14ac:dyDescent="0.3">
      <c r="A5220" t="s">
        <v>26</v>
      </c>
      <c r="B5220" t="s">
        <v>430</v>
      </c>
      <c r="C5220" t="s">
        <v>28</v>
      </c>
      <c r="D5220" t="s">
        <v>29</v>
      </c>
      <c r="E5220" t="s">
        <v>30</v>
      </c>
      <c r="F5220" t="s">
        <v>31</v>
      </c>
      <c r="G5220" t="s">
        <v>44</v>
      </c>
      <c r="H5220" t="s">
        <v>493</v>
      </c>
      <c r="I5220" t="s">
        <v>33</v>
      </c>
      <c r="J5220" t="s">
        <v>34</v>
      </c>
      <c r="K5220">
        <v>45471</v>
      </c>
      <c r="L5220">
        <v>1</v>
      </c>
      <c r="M5220" t="s">
        <v>103</v>
      </c>
      <c r="N5220" t="s">
        <v>465</v>
      </c>
      <c r="O5220" t="s">
        <v>128</v>
      </c>
      <c r="P5220" t="s">
        <v>129</v>
      </c>
      <c r="Q5220" t="s">
        <v>7416</v>
      </c>
      <c r="R5220" t="s">
        <v>144</v>
      </c>
      <c r="S5220">
        <v>47.936986301369863</v>
      </c>
      <c r="T5220" t="s">
        <v>7417</v>
      </c>
      <c r="U5220" t="s">
        <v>58</v>
      </c>
      <c r="V5220" t="s">
        <v>39</v>
      </c>
      <c r="W5220" t="s">
        <v>99</v>
      </c>
      <c r="X5220" t="s">
        <v>41</v>
      </c>
      <c r="Y5220" t="s">
        <v>42</v>
      </c>
      <c r="Z5220" t="s">
        <v>41</v>
      </c>
    </row>
    <row r="5221" spans="1:26" x14ac:dyDescent="0.3">
      <c r="A5221" t="s">
        <v>26</v>
      </c>
      <c r="B5221" t="s">
        <v>430</v>
      </c>
      <c r="C5221" t="s">
        <v>28</v>
      </c>
      <c r="D5221" t="s">
        <v>29</v>
      </c>
      <c r="E5221" t="s">
        <v>30</v>
      </c>
      <c r="F5221" t="s">
        <v>31</v>
      </c>
      <c r="G5221" t="s">
        <v>99</v>
      </c>
      <c r="H5221" t="s">
        <v>458</v>
      </c>
      <c r="I5221" t="s">
        <v>33</v>
      </c>
      <c r="J5221" t="s">
        <v>34</v>
      </c>
      <c r="K5221">
        <v>45161</v>
      </c>
      <c r="L5221">
        <v>1</v>
      </c>
      <c r="M5221" t="s">
        <v>99</v>
      </c>
      <c r="N5221" t="s">
        <v>465</v>
      </c>
      <c r="O5221" t="s">
        <v>128</v>
      </c>
      <c r="P5221" t="s">
        <v>129</v>
      </c>
      <c r="Q5221" t="s">
        <v>7416</v>
      </c>
      <c r="R5221" t="s">
        <v>144</v>
      </c>
      <c r="S5221">
        <v>47.936986301369863</v>
      </c>
      <c r="T5221" t="s">
        <v>7417</v>
      </c>
      <c r="U5221" t="s">
        <v>58</v>
      </c>
      <c r="V5221" t="s">
        <v>39</v>
      </c>
      <c r="W5221" t="s">
        <v>99</v>
      </c>
      <c r="X5221" t="s">
        <v>41</v>
      </c>
      <c r="Y5221" t="s">
        <v>42</v>
      </c>
      <c r="Z5221" t="s">
        <v>41</v>
      </c>
    </row>
    <row r="5222" spans="1:26" x14ac:dyDescent="0.3">
      <c r="A5222" t="s">
        <v>26</v>
      </c>
      <c r="B5222" t="s">
        <v>27</v>
      </c>
      <c r="C5222" t="s">
        <v>28</v>
      </c>
      <c r="D5222" t="s">
        <v>28</v>
      </c>
      <c r="E5222" t="s">
        <v>3258</v>
      </c>
      <c r="F5222" t="s">
        <v>3259</v>
      </c>
      <c r="G5222" t="s">
        <v>32</v>
      </c>
      <c r="H5222" t="s">
        <v>32</v>
      </c>
      <c r="I5222" t="s">
        <v>33</v>
      </c>
      <c r="J5222" t="s">
        <v>34</v>
      </c>
      <c r="K5222">
        <v>45052</v>
      </c>
      <c r="L5222">
        <v>1</v>
      </c>
      <c r="N5222" t="s">
        <v>3341</v>
      </c>
      <c r="O5222" t="s">
        <v>3342</v>
      </c>
      <c r="P5222" t="s">
        <v>2852</v>
      </c>
      <c r="Q5222" t="s">
        <v>10548</v>
      </c>
      <c r="R5222" t="s">
        <v>32</v>
      </c>
      <c r="S5222">
        <v>56</v>
      </c>
      <c r="U5222" t="s">
        <v>58</v>
      </c>
      <c r="V5222" t="s">
        <v>373</v>
      </c>
      <c r="W5222" t="s">
        <v>3343</v>
      </c>
      <c r="X5222" t="s">
        <v>32</v>
      </c>
      <c r="Y5222" t="s">
        <v>32</v>
      </c>
      <c r="Z5222" t="s">
        <v>32</v>
      </c>
    </row>
    <row r="5223" spans="1:26" x14ac:dyDescent="0.3">
      <c r="A5223" t="s">
        <v>26</v>
      </c>
      <c r="B5223" t="s">
        <v>27</v>
      </c>
      <c r="C5223" t="s">
        <v>28</v>
      </c>
      <c r="D5223" t="s">
        <v>29</v>
      </c>
      <c r="E5223" t="s">
        <v>3258</v>
      </c>
      <c r="F5223" t="s">
        <v>3259</v>
      </c>
      <c r="G5223" t="s">
        <v>32</v>
      </c>
      <c r="H5223" t="s">
        <v>3521</v>
      </c>
      <c r="I5223" t="s">
        <v>498</v>
      </c>
      <c r="J5223" t="s">
        <v>276</v>
      </c>
      <c r="K5223">
        <v>45041</v>
      </c>
      <c r="L5223">
        <v>3</v>
      </c>
      <c r="M5223" t="s">
        <v>3522</v>
      </c>
      <c r="N5223" t="s">
        <v>3341</v>
      </c>
      <c r="O5223" t="s">
        <v>3342</v>
      </c>
      <c r="P5223" t="s">
        <v>2852</v>
      </c>
      <c r="Q5223" t="s">
        <v>10548</v>
      </c>
      <c r="R5223" t="s">
        <v>32</v>
      </c>
      <c r="S5223">
        <v>56</v>
      </c>
      <c r="T5223" t="s">
        <v>1884</v>
      </c>
      <c r="U5223" t="s">
        <v>58</v>
      </c>
      <c r="V5223" t="s">
        <v>373</v>
      </c>
      <c r="W5223" t="s">
        <v>3567</v>
      </c>
      <c r="X5223" t="s">
        <v>41</v>
      </c>
      <c r="Y5223" t="s">
        <v>42</v>
      </c>
      <c r="Z5223" t="s">
        <v>41</v>
      </c>
    </row>
    <row r="5224" spans="1:26" x14ac:dyDescent="0.3">
      <c r="A5224" t="s">
        <v>26</v>
      </c>
      <c r="B5224" t="s">
        <v>2640</v>
      </c>
      <c r="C5224" t="s">
        <v>1881</v>
      </c>
      <c r="D5224" t="s">
        <v>1882</v>
      </c>
      <c r="E5224" t="s">
        <v>4825</v>
      </c>
      <c r="F5224" t="s">
        <v>3550</v>
      </c>
      <c r="G5224" t="s">
        <v>42</v>
      </c>
      <c r="H5224" t="s">
        <v>4919</v>
      </c>
      <c r="I5224" t="s">
        <v>498</v>
      </c>
      <c r="J5224" t="s">
        <v>4920</v>
      </c>
      <c r="K5224">
        <v>45195</v>
      </c>
      <c r="L5224" t="s">
        <v>32</v>
      </c>
      <c r="M5224" t="s">
        <v>4101</v>
      </c>
      <c r="N5224" t="s">
        <v>3341</v>
      </c>
      <c r="O5224" t="s">
        <v>3342</v>
      </c>
      <c r="P5224" t="s">
        <v>2852</v>
      </c>
      <c r="Q5224" t="s">
        <v>10548</v>
      </c>
      <c r="R5224" t="s">
        <v>32</v>
      </c>
      <c r="S5224" t="e">
        <v>#VALUE!</v>
      </c>
      <c r="T5224" t="s">
        <v>12783</v>
      </c>
      <c r="U5224" t="s">
        <v>58</v>
      </c>
      <c r="V5224" t="s">
        <v>5215</v>
      </c>
      <c r="W5224" t="s">
        <v>32</v>
      </c>
      <c r="X5224" t="s">
        <v>41</v>
      </c>
      <c r="Y5224" t="s">
        <v>42</v>
      </c>
      <c r="Z5224" t="s">
        <v>41</v>
      </c>
    </row>
    <row r="5225" spans="1:26" x14ac:dyDescent="0.3">
      <c r="A5225" t="s">
        <v>26</v>
      </c>
      <c r="B5225" t="s">
        <v>2640</v>
      </c>
      <c r="C5225" t="s">
        <v>1881</v>
      </c>
      <c r="D5225" t="s">
        <v>1882</v>
      </c>
      <c r="E5225" t="s">
        <v>418</v>
      </c>
      <c r="F5225" t="s">
        <v>3550</v>
      </c>
      <c r="G5225" t="s">
        <v>32</v>
      </c>
      <c r="H5225" t="s">
        <v>32</v>
      </c>
      <c r="I5225" t="s">
        <v>33</v>
      </c>
      <c r="J5225" t="s">
        <v>5480</v>
      </c>
      <c r="K5225">
        <v>45196</v>
      </c>
      <c r="L5225">
        <v>1</v>
      </c>
      <c r="M5225" t="s">
        <v>32</v>
      </c>
      <c r="N5225" t="s">
        <v>3341</v>
      </c>
      <c r="O5225" t="s">
        <v>3342</v>
      </c>
      <c r="P5225" t="s">
        <v>2852</v>
      </c>
      <c r="Q5225" t="s">
        <v>10548</v>
      </c>
      <c r="R5225" t="s">
        <v>32</v>
      </c>
      <c r="S5225" t="e">
        <v>#VALUE!</v>
      </c>
      <c r="T5225" t="s">
        <v>418</v>
      </c>
      <c r="U5225" t="s">
        <v>58</v>
      </c>
      <c r="V5225" t="s">
        <v>32</v>
      </c>
      <c r="W5225" t="s">
        <v>4963</v>
      </c>
      <c r="X5225" t="s">
        <v>41</v>
      </c>
      <c r="Y5225" t="s">
        <v>42</v>
      </c>
      <c r="Z5225" t="s">
        <v>41</v>
      </c>
    </row>
    <row r="5226" spans="1:26" x14ac:dyDescent="0.3">
      <c r="A5226" t="s">
        <v>26</v>
      </c>
      <c r="B5226" t="s">
        <v>2640</v>
      </c>
      <c r="C5226" t="s">
        <v>1881</v>
      </c>
      <c r="D5226" t="s">
        <v>1882</v>
      </c>
      <c r="E5226" t="s">
        <v>418</v>
      </c>
      <c r="F5226" t="s">
        <v>3550</v>
      </c>
      <c r="G5226" t="s">
        <v>32</v>
      </c>
      <c r="H5226" t="s">
        <v>32</v>
      </c>
      <c r="I5226" t="s">
        <v>33</v>
      </c>
      <c r="J5226" t="s">
        <v>5480</v>
      </c>
      <c r="K5226">
        <v>45196</v>
      </c>
      <c r="L5226">
        <v>1</v>
      </c>
      <c r="M5226" t="s">
        <v>32</v>
      </c>
      <c r="N5226" t="s">
        <v>3341</v>
      </c>
      <c r="O5226" t="s">
        <v>3342</v>
      </c>
      <c r="P5226" t="s">
        <v>2852</v>
      </c>
      <c r="Q5226" t="s">
        <v>10548</v>
      </c>
      <c r="R5226" t="s">
        <v>32</v>
      </c>
      <c r="S5226" t="e">
        <v>#VALUE!</v>
      </c>
      <c r="T5226" t="s">
        <v>418</v>
      </c>
      <c r="U5226" t="s">
        <v>58</v>
      </c>
      <c r="V5226" t="s">
        <v>32</v>
      </c>
      <c r="W5226" t="s">
        <v>5142</v>
      </c>
      <c r="X5226" t="s">
        <v>41</v>
      </c>
      <c r="Y5226" t="s">
        <v>42</v>
      </c>
      <c r="Z5226" t="s">
        <v>41</v>
      </c>
    </row>
    <row r="5227" spans="1:26" x14ac:dyDescent="0.3">
      <c r="A5227" t="s">
        <v>26</v>
      </c>
      <c r="B5227" t="s">
        <v>430</v>
      </c>
      <c r="C5227" t="s">
        <v>2426</v>
      </c>
      <c r="D5227" t="s">
        <v>3277</v>
      </c>
      <c r="E5227" t="s">
        <v>3258</v>
      </c>
      <c r="F5227" t="s">
        <v>5809</v>
      </c>
      <c r="G5227" t="s">
        <v>42</v>
      </c>
      <c r="H5227" t="s">
        <v>5896</v>
      </c>
      <c r="I5227" t="s">
        <v>33</v>
      </c>
      <c r="J5227" t="s">
        <v>282</v>
      </c>
      <c r="K5227">
        <v>45583</v>
      </c>
      <c r="L5227">
        <v>8</v>
      </c>
      <c r="M5227" t="s">
        <v>5823</v>
      </c>
      <c r="N5227" t="s">
        <v>5898</v>
      </c>
      <c r="O5227" t="s">
        <v>363</v>
      </c>
      <c r="P5227" t="s">
        <v>228</v>
      </c>
      <c r="Q5227" t="s">
        <v>13758</v>
      </c>
      <c r="R5227">
        <v>24204</v>
      </c>
      <c r="S5227">
        <v>59.482191780821921</v>
      </c>
      <c r="T5227" t="s">
        <v>13759</v>
      </c>
      <c r="U5227" t="s">
        <v>58</v>
      </c>
      <c r="V5227" t="s">
        <v>221</v>
      </c>
      <c r="X5227" t="s">
        <v>41</v>
      </c>
      <c r="Y5227" t="s">
        <v>42</v>
      </c>
      <c r="Z5227" t="s">
        <v>41</v>
      </c>
    </row>
    <row r="5228" spans="1:26" x14ac:dyDescent="0.3">
      <c r="A5228" t="s">
        <v>26</v>
      </c>
      <c r="B5228" t="s">
        <v>275</v>
      </c>
      <c r="C5228" t="s">
        <v>28</v>
      </c>
      <c r="D5228" t="s">
        <v>29</v>
      </c>
      <c r="E5228" t="s">
        <v>32</v>
      </c>
      <c r="F5228" t="s">
        <v>32</v>
      </c>
      <c r="G5228" t="s">
        <v>32</v>
      </c>
      <c r="H5228" t="s">
        <v>32</v>
      </c>
      <c r="I5228" t="s">
        <v>33</v>
      </c>
      <c r="J5228" t="s">
        <v>282</v>
      </c>
      <c r="K5228">
        <v>44856</v>
      </c>
      <c r="L5228">
        <v>1</v>
      </c>
      <c r="M5228" t="s">
        <v>32</v>
      </c>
      <c r="N5228" t="s">
        <v>341</v>
      </c>
      <c r="O5228" t="s">
        <v>6961</v>
      </c>
      <c r="P5228" t="s">
        <v>6962</v>
      </c>
      <c r="Q5228" t="s">
        <v>15563</v>
      </c>
      <c r="R5228" t="s">
        <v>32</v>
      </c>
      <c r="S5228" t="e">
        <v>#VALUE!</v>
      </c>
      <c r="T5228" t="s">
        <v>15564</v>
      </c>
      <c r="U5228" t="s">
        <v>58</v>
      </c>
      <c r="V5228" t="s">
        <v>32</v>
      </c>
      <c r="W5228" t="s">
        <v>32</v>
      </c>
      <c r="X5228" t="s">
        <v>32</v>
      </c>
      <c r="Y5228" t="s">
        <v>32</v>
      </c>
      <c r="Z5228" t="s">
        <v>32</v>
      </c>
    </row>
    <row r="5229" spans="1:26" x14ac:dyDescent="0.3">
      <c r="A5229" t="s">
        <v>26</v>
      </c>
      <c r="B5229" t="s">
        <v>2640</v>
      </c>
      <c r="C5229" t="s">
        <v>1881</v>
      </c>
      <c r="D5229" t="s">
        <v>1882</v>
      </c>
      <c r="E5229" t="s">
        <v>4825</v>
      </c>
      <c r="F5229" t="s">
        <v>3550</v>
      </c>
      <c r="G5229" t="s">
        <v>42</v>
      </c>
      <c r="H5229" t="s">
        <v>4919</v>
      </c>
      <c r="I5229" t="s">
        <v>498</v>
      </c>
      <c r="J5229" t="s">
        <v>4920</v>
      </c>
      <c r="K5229">
        <v>45195</v>
      </c>
      <c r="L5229" t="s">
        <v>32</v>
      </c>
      <c r="M5229" t="s">
        <v>4101</v>
      </c>
      <c r="N5229" t="s">
        <v>5236</v>
      </c>
      <c r="O5229" t="s">
        <v>5237</v>
      </c>
      <c r="P5229" t="s">
        <v>864</v>
      </c>
      <c r="Q5229" t="s">
        <v>12784</v>
      </c>
      <c r="R5229" t="s">
        <v>32</v>
      </c>
      <c r="S5229" t="e">
        <v>#VALUE!</v>
      </c>
      <c r="T5229" t="s">
        <v>12785</v>
      </c>
      <c r="U5229" t="s">
        <v>58</v>
      </c>
      <c r="V5229" t="s">
        <v>4926</v>
      </c>
      <c r="W5229" t="s">
        <v>32</v>
      </c>
      <c r="X5229" t="s">
        <v>41</v>
      </c>
      <c r="Y5229" t="s">
        <v>42</v>
      </c>
      <c r="Z5229" t="s">
        <v>41</v>
      </c>
    </row>
    <row r="5230" spans="1:26" x14ac:dyDescent="0.3">
      <c r="A5230" t="s">
        <v>26</v>
      </c>
      <c r="B5230" t="s">
        <v>43</v>
      </c>
      <c r="C5230" t="s">
        <v>28</v>
      </c>
      <c r="D5230" t="s">
        <v>29</v>
      </c>
      <c r="E5230" t="s">
        <v>30</v>
      </c>
      <c r="F5230" t="s">
        <v>804</v>
      </c>
      <c r="H5230" t="s">
        <v>805</v>
      </c>
      <c r="I5230" t="s">
        <v>202</v>
      </c>
      <c r="J5230" t="s">
        <v>806</v>
      </c>
      <c r="K5230">
        <v>45357</v>
      </c>
      <c r="L5230">
        <v>1</v>
      </c>
      <c r="M5230" t="s">
        <v>1448</v>
      </c>
      <c r="N5230" t="s">
        <v>1511</v>
      </c>
      <c r="O5230" t="s">
        <v>105</v>
      </c>
      <c r="P5230" t="s">
        <v>294</v>
      </c>
      <c r="Q5230" t="s">
        <v>8357</v>
      </c>
      <c r="R5230" t="s">
        <v>1512</v>
      </c>
      <c r="S5230">
        <v>58.030136986301372</v>
      </c>
      <c r="T5230" t="s">
        <v>8358</v>
      </c>
      <c r="U5230" t="s">
        <v>58</v>
      </c>
      <c r="V5230" t="s">
        <v>327</v>
      </c>
      <c r="W5230" t="s">
        <v>1488</v>
      </c>
      <c r="X5230" t="s">
        <v>329</v>
      </c>
      <c r="Y5230" t="s">
        <v>32</v>
      </c>
      <c r="Z5230" t="s">
        <v>41</v>
      </c>
    </row>
    <row r="5231" spans="1:26" x14ac:dyDescent="0.3">
      <c r="A5231" t="s">
        <v>26</v>
      </c>
      <c r="B5231" t="s">
        <v>43</v>
      </c>
      <c r="C5231" t="s">
        <v>28</v>
      </c>
      <c r="D5231" t="s">
        <v>29</v>
      </c>
      <c r="E5231" t="s">
        <v>30</v>
      </c>
      <c r="F5231" t="s">
        <v>804</v>
      </c>
      <c r="H5231" t="s">
        <v>805</v>
      </c>
      <c r="I5231" t="s">
        <v>202</v>
      </c>
      <c r="J5231" t="s">
        <v>806</v>
      </c>
      <c r="K5231">
        <v>45357</v>
      </c>
      <c r="L5231">
        <v>1</v>
      </c>
      <c r="M5231" t="s">
        <v>1448</v>
      </c>
      <c r="N5231" t="s">
        <v>1511</v>
      </c>
      <c r="O5231" t="s">
        <v>105</v>
      </c>
      <c r="P5231" t="s">
        <v>294</v>
      </c>
      <c r="Q5231" t="s">
        <v>8357</v>
      </c>
      <c r="R5231" t="s">
        <v>1512</v>
      </c>
      <c r="S5231">
        <v>58.030136986301372</v>
      </c>
      <c r="T5231" t="s">
        <v>8358</v>
      </c>
      <c r="U5231" t="s">
        <v>58</v>
      </c>
      <c r="V5231" t="s">
        <v>327</v>
      </c>
      <c r="W5231" t="s">
        <v>1488</v>
      </c>
      <c r="X5231" t="s">
        <v>329</v>
      </c>
      <c r="Y5231" t="s">
        <v>32</v>
      </c>
      <c r="Z5231" t="s">
        <v>41</v>
      </c>
    </row>
    <row r="5232" spans="1:26" x14ac:dyDescent="0.3">
      <c r="A5232" t="s">
        <v>26</v>
      </c>
      <c r="B5232" t="s">
        <v>27</v>
      </c>
      <c r="C5232" t="s">
        <v>2426</v>
      </c>
      <c r="D5232" t="s">
        <v>2427</v>
      </c>
      <c r="E5232" t="s">
        <v>30</v>
      </c>
      <c r="F5232" t="s">
        <v>2428</v>
      </c>
      <c r="G5232" t="s">
        <v>2433</v>
      </c>
      <c r="H5232" t="s">
        <v>32</v>
      </c>
      <c r="I5232" t="s">
        <v>2430</v>
      </c>
      <c r="J5232" t="s">
        <v>282</v>
      </c>
      <c r="K5232">
        <v>44937</v>
      </c>
      <c r="L5232" t="s">
        <v>2431</v>
      </c>
      <c r="M5232" t="s">
        <v>32</v>
      </c>
      <c r="N5232" t="s">
        <v>1511</v>
      </c>
      <c r="O5232" t="s">
        <v>363</v>
      </c>
      <c r="P5232" t="s">
        <v>2434</v>
      </c>
      <c r="Q5232" t="s">
        <v>9272</v>
      </c>
      <c r="R5232" t="s">
        <v>32</v>
      </c>
      <c r="S5232" t="e">
        <v>#VALUE!</v>
      </c>
      <c r="T5232" t="s">
        <v>9273</v>
      </c>
      <c r="U5232" t="s">
        <v>58</v>
      </c>
      <c r="V5232" t="s">
        <v>2432</v>
      </c>
      <c r="W5232" t="s">
        <v>32</v>
      </c>
      <c r="X5232" t="s">
        <v>41</v>
      </c>
      <c r="Y5232" t="s">
        <v>42</v>
      </c>
      <c r="Z5232" t="s">
        <v>41</v>
      </c>
    </row>
    <row r="5233" spans="1:26" x14ac:dyDescent="0.3">
      <c r="A5233" t="s">
        <v>26</v>
      </c>
      <c r="B5233" t="s">
        <v>27</v>
      </c>
      <c r="C5233" t="s">
        <v>4125</v>
      </c>
      <c r="D5233" t="s">
        <v>2427</v>
      </c>
      <c r="E5233" t="s">
        <v>30</v>
      </c>
      <c r="F5233" t="s">
        <v>6485</v>
      </c>
      <c r="G5233" t="s">
        <v>6493</v>
      </c>
      <c r="H5233" t="s">
        <v>32</v>
      </c>
      <c r="I5233" t="s">
        <v>2430</v>
      </c>
      <c r="J5233" t="s">
        <v>2245</v>
      </c>
      <c r="K5233">
        <v>44974</v>
      </c>
      <c r="L5233" t="s">
        <v>2431</v>
      </c>
      <c r="M5233" t="s">
        <v>32</v>
      </c>
      <c r="N5233" t="s">
        <v>1511</v>
      </c>
      <c r="O5233" t="s">
        <v>363</v>
      </c>
      <c r="P5233" t="s">
        <v>2434</v>
      </c>
      <c r="Q5233" t="s">
        <v>9272</v>
      </c>
      <c r="R5233" t="s">
        <v>32</v>
      </c>
      <c r="S5233" t="e">
        <v>#VALUE!</v>
      </c>
      <c r="T5233" t="s">
        <v>9273</v>
      </c>
      <c r="U5233" t="s">
        <v>58</v>
      </c>
      <c r="V5233" t="s">
        <v>2576</v>
      </c>
      <c r="W5233" t="s">
        <v>32</v>
      </c>
      <c r="X5233" t="s">
        <v>32</v>
      </c>
      <c r="Y5233" t="s">
        <v>32</v>
      </c>
      <c r="Z5233" t="s">
        <v>32</v>
      </c>
    </row>
    <row r="5234" spans="1:26" x14ac:dyDescent="0.3">
      <c r="A5234" t="s">
        <v>26</v>
      </c>
      <c r="B5234" t="s">
        <v>219</v>
      </c>
      <c r="C5234" t="s">
        <v>28</v>
      </c>
      <c r="D5234" t="s">
        <v>29</v>
      </c>
      <c r="E5234" t="s">
        <v>30</v>
      </c>
      <c r="F5234" t="s">
        <v>804</v>
      </c>
      <c r="H5234" t="s">
        <v>1748</v>
      </c>
      <c r="I5234" t="s">
        <v>276</v>
      </c>
      <c r="J5234" t="s">
        <v>1749</v>
      </c>
      <c r="K5234">
        <v>45757</v>
      </c>
      <c r="L5234">
        <v>1</v>
      </c>
      <c r="M5234" t="s">
        <v>1729</v>
      </c>
      <c r="N5234" t="s">
        <v>341</v>
      </c>
      <c r="O5234" t="s">
        <v>238</v>
      </c>
      <c r="P5234" t="s">
        <v>363</v>
      </c>
      <c r="Q5234" t="s">
        <v>8599</v>
      </c>
      <c r="R5234" t="s">
        <v>1762</v>
      </c>
      <c r="S5234">
        <v>30.389041095890413</v>
      </c>
      <c r="T5234" t="s">
        <v>8600</v>
      </c>
      <c r="U5234" t="s">
        <v>58</v>
      </c>
      <c r="V5234" t="s">
        <v>1763</v>
      </c>
      <c r="W5234" t="s">
        <v>1214</v>
      </c>
      <c r="X5234" t="s">
        <v>41</v>
      </c>
      <c r="Y5234" t="s">
        <v>42</v>
      </c>
      <c r="Z5234" t="s">
        <v>41</v>
      </c>
    </row>
    <row r="5235" spans="1:26" x14ac:dyDescent="0.3">
      <c r="A5235" t="s">
        <v>26</v>
      </c>
      <c r="B5235" t="s">
        <v>219</v>
      </c>
      <c r="C5235" t="s">
        <v>2426</v>
      </c>
      <c r="D5235" t="s">
        <v>2427</v>
      </c>
      <c r="E5235" t="s">
        <v>3258</v>
      </c>
      <c r="F5235" t="s">
        <v>5809</v>
      </c>
      <c r="G5235" t="s">
        <v>32</v>
      </c>
      <c r="H5235" t="s">
        <v>5827</v>
      </c>
      <c r="I5235" t="s">
        <v>33</v>
      </c>
      <c r="J5235" t="s">
        <v>34</v>
      </c>
      <c r="K5235">
        <v>45729</v>
      </c>
      <c r="L5235">
        <v>1</v>
      </c>
      <c r="M5235" t="s">
        <v>5823</v>
      </c>
      <c r="N5235" t="s">
        <v>5831</v>
      </c>
      <c r="O5235" t="s">
        <v>5083</v>
      </c>
      <c r="P5235" t="s">
        <v>412</v>
      </c>
      <c r="Q5235" t="s">
        <v>13606</v>
      </c>
      <c r="R5235">
        <v>36383</v>
      </c>
      <c r="S5235">
        <v>26.115068493150684</v>
      </c>
      <c r="T5235" t="s">
        <v>13607</v>
      </c>
      <c r="U5235" t="s">
        <v>58</v>
      </c>
      <c r="V5235" t="s">
        <v>373</v>
      </c>
      <c r="W5235" t="s">
        <v>32</v>
      </c>
      <c r="X5235" t="s">
        <v>41</v>
      </c>
      <c r="Y5235" t="s">
        <v>42</v>
      </c>
      <c r="Z5235" t="s">
        <v>41</v>
      </c>
    </row>
    <row r="5236" spans="1:26" x14ac:dyDescent="0.3">
      <c r="A5236" t="s">
        <v>26</v>
      </c>
      <c r="B5236" t="s">
        <v>219</v>
      </c>
      <c r="C5236" t="s">
        <v>2426</v>
      </c>
      <c r="D5236" t="s">
        <v>2427</v>
      </c>
      <c r="E5236" t="s">
        <v>3258</v>
      </c>
      <c r="F5236" t="s">
        <v>5809</v>
      </c>
      <c r="G5236" t="s">
        <v>32</v>
      </c>
      <c r="H5236" t="s">
        <v>5833</v>
      </c>
      <c r="I5236" t="s">
        <v>33</v>
      </c>
      <c r="J5236" t="s">
        <v>2662</v>
      </c>
      <c r="K5236">
        <v>45783</v>
      </c>
      <c r="L5236">
        <v>1</v>
      </c>
      <c r="M5236" t="s">
        <v>5823</v>
      </c>
      <c r="N5236" t="s">
        <v>5831</v>
      </c>
      <c r="O5236" t="s">
        <v>5083</v>
      </c>
      <c r="P5236" t="s">
        <v>412</v>
      </c>
      <c r="Q5236" t="s">
        <v>13606</v>
      </c>
      <c r="R5236">
        <v>36383</v>
      </c>
      <c r="S5236">
        <v>26.115068493150684</v>
      </c>
      <c r="T5236" t="s">
        <v>13607</v>
      </c>
      <c r="U5236" t="s">
        <v>58</v>
      </c>
      <c r="V5236" t="s">
        <v>373</v>
      </c>
      <c r="W5236" t="s">
        <v>32</v>
      </c>
      <c r="X5236" t="s">
        <v>41</v>
      </c>
      <c r="Y5236" t="s">
        <v>42</v>
      </c>
      <c r="Z5236" t="s">
        <v>41</v>
      </c>
    </row>
    <row r="5237" spans="1:26" x14ac:dyDescent="0.3">
      <c r="A5237" t="s">
        <v>26</v>
      </c>
      <c r="B5237" t="s">
        <v>430</v>
      </c>
      <c r="C5237" t="s">
        <v>2426</v>
      </c>
      <c r="D5237" t="s">
        <v>2427</v>
      </c>
      <c r="E5237" t="s">
        <v>3258</v>
      </c>
      <c r="F5237" t="s">
        <v>5809</v>
      </c>
      <c r="G5237" t="s">
        <v>42</v>
      </c>
      <c r="H5237" t="s">
        <v>5904</v>
      </c>
      <c r="I5237" t="s">
        <v>33</v>
      </c>
      <c r="J5237" t="s">
        <v>20</v>
      </c>
      <c r="K5237">
        <v>45603</v>
      </c>
      <c r="L5237" t="s">
        <v>2431</v>
      </c>
      <c r="M5237" t="s">
        <v>5823</v>
      </c>
      <c r="N5237" t="s">
        <v>5831</v>
      </c>
      <c r="O5237" t="s">
        <v>5083</v>
      </c>
      <c r="P5237" t="s">
        <v>412</v>
      </c>
      <c r="Q5237" t="s">
        <v>13606</v>
      </c>
      <c r="R5237">
        <v>36383</v>
      </c>
      <c r="S5237">
        <v>26.115068493150684</v>
      </c>
      <c r="T5237" t="s">
        <v>13607</v>
      </c>
      <c r="U5237" t="s">
        <v>58</v>
      </c>
      <c r="V5237" t="s">
        <v>373</v>
      </c>
      <c r="W5237" t="s">
        <v>2758</v>
      </c>
      <c r="X5237" t="s">
        <v>41</v>
      </c>
      <c r="Y5237" t="s">
        <v>42</v>
      </c>
      <c r="Z5237" t="s">
        <v>41</v>
      </c>
    </row>
    <row r="5238" spans="1:26" x14ac:dyDescent="0.3">
      <c r="A5238" t="s">
        <v>26</v>
      </c>
      <c r="B5238" t="s">
        <v>430</v>
      </c>
      <c r="C5238" t="s">
        <v>2426</v>
      </c>
      <c r="D5238" t="s">
        <v>2427</v>
      </c>
      <c r="E5238" t="s">
        <v>3258</v>
      </c>
      <c r="F5238" t="s">
        <v>5809</v>
      </c>
      <c r="G5238" t="s">
        <v>42</v>
      </c>
      <c r="H5238" t="s">
        <v>5888</v>
      </c>
      <c r="I5238" t="s">
        <v>33</v>
      </c>
      <c r="J5238" t="s">
        <v>203</v>
      </c>
      <c r="K5238">
        <v>45554</v>
      </c>
      <c r="L5238">
        <v>18</v>
      </c>
      <c r="M5238" t="s">
        <v>5823</v>
      </c>
      <c r="N5238" t="s">
        <v>5831</v>
      </c>
      <c r="O5238" t="s">
        <v>5083</v>
      </c>
      <c r="P5238" t="s">
        <v>412</v>
      </c>
      <c r="Q5238" t="s">
        <v>13606</v>
      </c>
      <c r="R5238">
        <v>36472</v>
      </c>
      <c r="S5238">
        <v>25.87123287671233</v>
      </c>
      <c r="T5238" t="s">
        <v>13746</v>
      </c>
      <c r="U5238" t="s">
        <v>58</v>
      </c>
      <c r="V5238" t="s">
        <v>373</v>
      </c>
      <c r="W5238" t="s">
        <v>2758</v>
      </c>
      <c r="X5238" t="s">
        <v>41</v>
      </c>
      <c r="Y5238" t="s">
        <v>42</v>
      </c>
      <c r="Z5238" t="s">
        <v>41</v>
      </c>
    </row>
    <row r="5239" spans="1:26" x14ac:dyDescent="0.3">
      <c r="A5239" t="s">
        <v>26</v>
      </c>
      <c r="B5239" t="s">
        <v>430</v>
      </c>
      <c r="C5239" t="s">
        <v>2426</v>
      </c>
      <c r="D5239" t="s">
        <v>3277</v>
      </c>
      <c r="E5239" t="s">
        <v>3258</v>
      </c>
      <c r="F5239" t="s">
        <v>5809</v>
      </c>
      <c r="G5239" t="s">
        <v>42</v>
      </c>
      <c r="H5239" t="s">
        <v>5896</v>
      </c>
      <c r="I5239" t="s">
        <v>33</v>
      </c>
      <c r="J5239" t="s">
        <v>282</v>
      </c>
      <c r="K5239">
        <v>45583</v>
      </c>
      <c r="L5239">
        <v>8</v>
      </c>
      <c r="M5239" t="s">
        <v>5823</v>
      </c>
      <c r="N5239" t="s">
        <v>5831</v>
      </c>
      <c r="O5239" t="s">
        <v>5083</v>
      </c>
      <c r="P5239" t="s">
        <v>412</v>
      </c>
      <c r="Q5239" t="s">
        <v>13606</v>
      </c>
      <c r="R5239">
        <v>36472</v>
      </c>
      <c r="S5239">
        <v>25.87123287671233</v>
      </c>
      <c r="T5239" t="s">
        <v>13746</v>
      </c>
      <c r="U5239" t="s">
        <v>58</v>
      </c>
      <c r="V5239" t="s">
        <v>373</v>
      </c>
      <c r="W5239" t="s">
        <v>2758</v>
      </c>
      <c r="X5239" t="s">
        <v>41</v>
      </c>
      <c r="Y5239" t="s">
        <v>42</v>
      </c>
      <c r="Z5239" t="s">
        <v>41</v>
      </c>
    </row>
    <row r="5240" spans="1:26" x14ac:dyDescent="0.3">
      <c r="A5240" t="s">
        <v>26</v>
      </c>
      <c r="B5240" t="s">
        <v>43</v>
      </c>
      <c r="C5240" t="s">
        <v>28</v>
      </c>
      <c r="D5240" t="s">
        <v>29</v>
      </c>
      <c r="E5240" t="s">
        <v>30</v>
      </c>
      <c r="F5240" t="s">
        <v>4341</v>
      </c>
      <c r="G5240" t="s">
        <v>6010</v>
      </c>
      <c r="H5240" t="s">
        <v>6034</v>
      </c>
      <c r="I5240" t="s">
        <v>276</v>
      </c>
      <c r="J5240" t="s">
        <v>46</v>
      </c>
      <c r="K5240">
        <v>45408</v>
      </c>
      <c r="L5240">
        <v>1</v>
      </c>
      <c r="M5240" t="s">
        <v>6035</v>
      </c>
      <c r="N5240" t="s">
        <v>5947</v>
      </c>
      <c r="O5240" t="s">
        <v>403</v>
      </c>
      <c r="P5240" t="s">
        <v>65</v>
      </c>
      <c r="Q5240" t="s">
        <v>13800</v>
      </c>
      <c r="R5240" t="s">
        <v>6037</v>
      </c>
      <c r="S5240">
        <v>68.542465753424651</v>
      </c>
      <c r="T5240" t="s">
        <v>13848</v>
      </c>
      <c r="U5240" t="s">
        <v>58</v>
      </c>
      <c r="V5240" t="s">
        <v>39</v>
      </c>
      <c r="W5240" t="s">
        <v>6022</v>
      </c>
      <c r="X5240" t="s">
        <v>41</v>
      </c>
      <c r="Y5240" t="s">
        <v>42</v>
      </c>
      <c r="Z5240" t="s">
        <v>329</v>
      </c>
    </row>
    <row r="5241" spans="1:26" x14ac:dyDescent="0.3">
      <c r="A5241" t="s">
        <v>26</v>
      </c>
      <c r="B5241" t="s">
        <v>43</v>
      </c>
      <c r="C5241" t="s">
        <v>28</v>
      </c>
      <c r="D5241" t="s">
        <v>29</v>
      </c>
      <c r="E5241" t="s">
        <v>30</v>
      </c>
      <c r="F5241" t="s">
        <v>4341</v>
      </c>
      <c r="G5241" t="s">
        <v>6010</v>
      </c>
      <c r="H5241" t="s">
        <v>6034</v>
      </c>
      <c r="I5241" t="s">
        <v>276</v>
      </c>
      <c r="J5241" t="s">
        <v>46</v>
      </c>
      <c r="K5241">
        <v>45408</v>
      </c>
      <c r="L5241">
        <v>1</v>
      </c>
      <c r="M5241" t="s">
        <v>6035</v>
      </c>
      <c r="N5241" t="s">
        <v>5947</v>
      </c>
      <c r="O5241" t="s">
        <v>403</v>
      </c>
      <c r="P5241" t="s">
        <v>65</v>
      </c>
      <c r="Q5241" t="s">
        <v>13800</v>
      </c>
      <c r="R5241" t="s">
        <v>6037</v>
      </c>
      <c r="S5241">
        <v>68.542465753424651</v>
      </c>
      <c r="T5241" t="s">
        <v>13848</v>
      </c>
      <c r="U5241" t="s">
        <v>58</v>
      </c>
      <c r="V5241" t="s">
        <v>39</v>
      </c>
      <c r="W5241" t="s">
        <v>6022</v>
      </c>
      <c r="X5241" t="s">
        <v>41</v>
      </c>
      <c r="Y5241" t="s">
        <v>42</v>
      </c>
      <c r="Z5241" t="s">
        <v>329</v>
      </c>
    </row>
    <row r="5242" spans="1:26" x14ac:dyDescent="0.3">
      <c r="A5242" t="s">
        <v>26</v>
      </c>
      <c r="B5242" t="s">
        <v>43</v>
      </c>
      <c r="C5242" t="s">
        <v>28</v>
      </c>
      <c r="D5242" t="s">
        <v>29</v>
      </c>
      <c r="E5242" t="s">
        <v>30</v>
      </c>
      <c r="F5242" t="s">
        <v>4341</v>
      </c>
      <c r="G5242" t="s">
        <v>6010</v>
      </c>
      <c r="H5242" t="s">
        <v>6011</v>
      </c>
      <c r="I5242" t="s">
        <v>1916</v>
      </c>
      <c r="J5242" t="s">
        <v>203</v>
      </c>
      <c r="K5242">
        <v>45394</v>
      </c>
      <c r="L5242">
        <v>1</v>
      </c>
      <c r="M5242" t="s">
        <v>6022</v>
      </c>
      <c r="N5242" t="s">
        <v>5947</v>
      </c>
      <c r="O5242" t="s">
        <v>403</v>
      </c>
      <c r="P5242" t="s">
        <v>65</v>
      </c>
      <c r="Q5242" t="s">
        <v>13800</v>
      </c>
      <c r="R5242" t="s">
        <v>6037</v>
      </c>
      <c r="S5242">
        <v>68.542465753424651</v>
      </c>
      <c r="T5242" t="s">
        <v>13848</v>
      </c>
      <c r="U5242" t="s">
        <v>58</v>
      </c>
      <c r="V5242" t="s">
        <v>373</v>
      </c>
      <c r="W5242" t="s">
        <v>6022</v>
      </c>
      <c r="X5242" t="s">
        <v>41</v>
      </c>
      <c r="Y5242" t="s">
        <v>42</v>
      </c>
      <c r="Z5242" t="s">
        <v>329</v>
      </c>
    </row>
    <row r="5243" spans="1:26" x14ac:dyDescent="0.3">
      <c r="A5243" t="s">
        <v>26</v>
      </c>
      <c r="B5243" t="s">
        <v>43</v>
      </c>
      <c r="C5243" t="s">
        <v>28</v>
      </c>
      <c r="D5243" t="s">
        <v>29</v>
      </c>
      <c r="E5243" t="s">
        <v>30</v>
      </c>
      <c r="F5243" t="s">
        <v>4341</v>
      </c>
      <c r="G5243" t="s">
        <v>6010</v>
      </c>
      <c r="H5243" t="s">
        <v>6011</v>
      </c>
      <c r="I5243" t="s">
        <v>1916</v>
      </c>
      <c r="J5243" t="s">
        <v>203</v>
      </c>
      <c r="K5243">
        <v>45394</v>
      </c>
      <c r="L5243">
        <v>1</v>
      </c>
      <c r="M5243" t="s">
        <v>6022</v>
      </c>
      <c r="N5243" t="s">
        <v>5947</v>
      </c>
      <c r="O5243" t="s">
        <v>403</v>
      </c>
      <c r="P5243" t="s">
        <v>65</v>
      </c>
      <c r="Q5243" t="s">
        <v>13800</v>
      </c>
      <c r="R5243" t="s">
        <v>6037</v>
      </c>
      <c r="S5243">
        <v>68.542465753424651</v>
      </c>
      <c r="T5243" t="s">
        <v>13848</v>
      </c>
      <c r="U5243" t="s">
        <v>58</v>
      </c>
      <c r="V5243" t="s">
        <v>373</v>
      </c>
      <c r="W5243" t="s">
        <v>6022</v>
      </c>
      <c r="X5243" t="s">
        <v>41</v>
      </c>
      <c r="Y5243" t="s">
        <v>42</v>
      </c>
      <c r="Z5243" t="s">
        <v>329</v>
      </c>
    </row>
    <row r="5244" spans="1:26" x14ac:dyDescent="0.3">
      <c r="A5244" t="s">
        <v>26</v>
      </c>
      <c r="B5244" t="s">
        <v>27</v>
      </c>
      <c r="C5244" t="s">
        <v>28</v>
      </c>
      <c r="D5244" t="s">
        <v>29</v>
      </c>
      <c r="E5244" t="s">
        <v>30</v>
      </c>
      <c r="F5244" t="s">
        <v>4341</v>
      </c>
      <c r="G5244" t="s">
        <v>32</v>
      </c>
      <c r="H5244" t="s">
        <v>30</v>
      </c>
      <c r="I5244" t="s">
        <v>281</v>
      </c>
      <c r="J5244" t="s">
        <v>282</v>
      </c>
      <c r="K5244">
        <v>45054</v>
      </c>
      <c r="L5244">
        <v>1</v>
      </c>
      <c r="N5244" t="s">
        <v>5947</v>
      </c>
      <c r="O5244" t="s">
        <v>403</v>
      </c>
      <c r="P5244" t="s">
        <v>65</v>
      </c>
      <c r="Q5244" t="s">
        <v>13800</v>
      </c>
      <c r="R5244" t="s">
        <v>32</v>
      </c>
      <c r="S5244">
        <v>66</v>
      </c>
      <c r="T5244" t="s">
        <v>5948</v>
      </c>
      <c r="U5244" t="s">
        <v>58</v>
      </c>
      <c r="V5244" t="s">
        <v>39</v>
      </c>
      <c r="W5244" t="s">
        <v>5949</v>
      </c>
      <c r="X5244" t="s">
        <v>41</v>
      </c>
      <c r="Y5244" t="s">
        <v>42</v>
      </c>
      <c r="Z5244" t="s">
        <v>329</v>
      </c>
    </row>
    <row r="5245" spans="1:26" x14ac:dyDescent="0.3">
      <c r="A5245" t="s">
        <v>26</v>
      </c>
      <c r="B5245" t="s">
        <v>275</v>
      </c>
      <c r="C5245" t="s">
        <v>28</v>
      </c>
      <c r="D5245" t="s">
        <v>29</v>
      </c>
      <c r="E5245" t="s">
        <v>32</v>
      </c>
      <c r="F5245" t="s">
        <v>32</v>
      </c>
      <c r="G5245" t="s">
        <v>32</v>
      </c>
      <c r="H5245" t="s">
        <v>32</v>
      </c>
      <c r="I5245" t="s">
        <v>276</v>
      </c>
      <c r="J5245" t="s">
        <v>282</v>
      </c>
      <c r="K5245">
        <v>44839</v>
      </c>
      <c r="L5245">
        <v>1</v>
      </c>
      <c r="M5245" t="s">
        <v>32</v>
      </c>
      <c r="N5245" t="s">
        <v>5947</v>
      </c>
      <c r="O5245" t="s">
        <v>403</v>
      </c>
      <c r="P5245" t="s">
        <v>65</v>
      </c>
      <c r="Q5245" t="s">
        <v>13800</v>
      </c>
      <c r="R5245" t="s">
        <v>32</v>
      </c>
      <c r="S5245" t="e">
        <v>#VALUE!</v>
      </c>
      <c r="T5245" t="s">
        <v>15469</v>
      </c>
      <c r="U5245" t="s">
        <v>58</v>
      </c>
      <c r="V5245" t="s">
        <v>32</v>
      </c>
      <c r="W5245" t="s">
        <v>5949</v>
      </c>
      <c r="X5245" t="s">
        <v>41</v>
      </c>
      <c r="Y5245" t="s">
        <v>42</v>
      </c>
      <c r="Z5245" t="s">
        <v>329</v>
      </c>
    </row>
    <row r="5246" spans="1:26" x14ac:dyDescent="0.3">
      <c r="A5246" t="s">
        <v>26</v>
      </c>
      <c r="B5246" t="s">
        <v>275</v>
      </c>
      <c r="C5246" t="s">
        <v>28</v>
      </c>
      <c r="D5246" t="s">
        <v>29</v>
      </c>
      <c r="E5246" t="s">
        <v>32</v>
      </c>
      <c r="F5246" t="s">
        <v>32</v>
      </c>
      <c r="G5246" t="s">
        <v>32</v>
      </c>
      <c r="H5246" t="s">
        <v>32</v>
      </c>
      <c r="I5246" t="s">
        <v>33</v>
      </c>
      <c r="J5246" t="s">
        <v>282</v>
      </c>
      <c r="K5246">
        <v>44911</v>
      </c>
      <c r="L5246">
        <v>1</v>
      </c>
      <c r="M5246" t="s">
        <v>32</v>
      </c>
      <c r="N5246" t="s">
        <v>5947</v>
      </c>
      <c r="O5246" t="s">
        <v>403</v>
      </c>
      <c r="P5246" t="s">
        <v>65</v>
      </c>
      <c r="Q5246" t="s">
        <v>13800</v>
      </c>
      <c r="R5246" t="s">
        <v>32</v>
      </c>
      <c r="S5246" t="e">
        <v>#VALUE!</v>
      </c>
      <c r="T5246" t="s">
        <v>15469</v>
      </c>
      <c r="U5246" t="s">
        <v>58</v>
      </c>
      <c r="V5246" t="s">
        <v>1335</v>
      </c>
      <c r="W5246" t="s">
        <v>5949</v>
      </c>
      <c r="X5246" t="s">
        <v>41</v>
      </c>
      <c r="Y5246" t="s">
        <v>42</v>
      </c>
      <c r="Z5246" t="s">
        <v>329</v>
      </c>
    </row>
    <row r="5247" spans="1:26" x14ac:dyDescent="0.3">
      <c r="A5247" t="s">
        <v>26</v>
      </c>
      <c r="B5247" t="s">
        <v>219</v>
      </c>
      <c r="C5247" t="s">
        <v>1881</v>
      </c>
      <c r="D5247" t="s">
        <v>1882</v>
      </c>
      <c r="E5247" t="s">
        <v>4825</v>
      </c>
      <c r="F5247" t="s">
        <v>3550</v>
      </c>
      <c r="G5247" t="s">
        <v>4868</v>
      </c>
      <c r="H5247" t="s">
        <v>4869</v>
      </c>
      <c r="I5247" t="s">
        <v>276</v>
      </c>
      <c r="J5247" t="s">
        <v>1593</v>
      </c>
      <c r="K5247">
        <v>45730</v>
      </c>
      <c r="L5247">
        <v>1</v>
      </c>
      <c r="M5247" t="s">
        <v>4870</v>
      </c>
      <c r="N5247" t="s">
        <v>3716</v>
      </c>
      <c r="O5247" t="s">
        <v>54</v>
      </c>
      <c r="P5247" t="s">
        <v>1978</v>
      </c>
      <c r="Q5247" t="s">
        <v>12314</v>
      </c>
      <c r="R5247">
        <v>30992</v>
      </c>
      <c r="S5247">
        <v>40.884931506849313</v>
      </c>
      <c r="T5247" t="s">
        <v>12315</v>
      </c>
      <c r="U5247" t="s">
        <v>58</v>
      </c>
      <c r="V5247" t="s">
        <v>373</v>
      </c>
      <c r="W5247" t="s">
        <v>32</v>
      </c>
      <c r="X5247" t="s">
        <v>41</v>
      </c>
      <c r="Y5247" t="s">
        <v>42</v>
      </c>
      <c r="Z5247" t="s">
        <v>41</v>
      </c>
    </row>
    <row r="5248" spans="1:26" x14ac:dyDescent="0.3">
      <c r="A5248" t="s">
        <v>26</v>
      </c>
      <c r="B5248" t="s">
        <v>430</v>
      </c>
      <c r="C5248" t="s">
        <v>2426</v>
      </c>
      <c r="D5248" t="s">
        <v>3277</v>
      </c>
      <c r="E5248" t="s">
        <v>3258</v>
      </c>
      <c r="F5248" t="s">
        <v>5809</v>
      </c>
      <c r="G5248" t="s">
        <v>42</v>
      </c>
      <c r="H5248" t="s">
        <v>5896</v>
      </c>
      <c r="I5248" t="s">
        <v>33</v>
      </c>
      <c r="J5248" t="s">
        <v>282</v>
      </c>
      <c r="K5248">
        <v>45583</v>
      </c>
      <c r="L5248">
        <v>8</v>
      </c>
      <c r="M5248" t="s">
        <v>5823</v>
      </c>
      <c r="N5248" t="s">
        <v>3716</v>
      </c>
      <c r="O5248" t="s">
        <v>54</v>
      </c>
      <c r="P5248" t="s">
        <v>477</v>
      </c>
      <c r="Q5248" t="s">
        <v>10749</v>
      </c>
      <c r="R5248">
        <v>30844</v>
      </c>
      <c r="S5248">
        <v>41.290410958904111</v>
      </c>
      <c r="T5248" t="s">
        <v>13760</v>
      </c>
      <c r="U5248" t="s">
        <v>58</v>
      </c>
      <c r="V5248" t="s">
        <v>373</v>
      </c>
      <c r="W5248" t="s">
        <v>5899</v>
      </c>
      <c r="X5248" t="s">
        <v>41</v>
      </c>
      <c r="Y5248" t="s">
        <v>42</v>
      </c>
      <c r="Z5248" t="s">
        <v>41</v>
      </c>
    </row>
    <row r="5249" spans="1:26" x14ac:dyDescent="0.3">
      <c r="A5249" t="s">
        <v>26</v>
      </c>
      <c r="B5249" t="s">
        <v>219</v>
      </c>
      <c r="C5249" t="s">
        <v>2426</v>
      </c>
      <c r="D5249" t="s">
        <v>2427</v>
      </c>
      <c r="E5249" t="s">
        <v>3258</v>
      </c>
      <c r="F5249" t="s">
        <v>5809</v>
      </c>
      <c r="G5249" t="s">
        <v>32</v>
      </c>
      <c r="H5249" t="s">
        <v>5827</v>
      </c>
      <c r="I5249" t="s">
        <v>33</v>
      </c>
      <c r="J5249" t="s">
        <v>34</v>
      </c>
      <c r="K5249">
        <v>45729</v>
      </c>
      <c r="L5249">
        <v>1</v>
      </c>
      <c r="M5249" t="s">
        <v>5823</v>
      </c>
      <c r="N5249" t="s">
        <v>3716</v>
      </c>
      <c r="O5249" t="s">
        <v>54</v>
      </c>
      <c r="P5249" t="s">
        <v>477</v>
      </c>
      <c r="Q5249" t="s">
        <v>10749</v>
      </c>
      <c r="R5249">
        <v>30992</v>
      </c>
      <c r="S5249">
        <v>40.884931506849313</v>
      </c>
      <c r="T5249" t="s">
        <v>12315</v>
      </c>
      <c r="U5249" t="s">
        <v>58</v>
      </c>
      <c r="V5249" t="s">
        <v>373</v>
      </c>
      <c r="W5249" t="s">
        <v>32</v>
      </c>
      <c r="X5249" t="s">
        <v>41</v>
      </c>
      <c r="Y5249" t="s">
        <v>42</v>
      </c>
      <c r="Z5249" t="s">
        <v>41</v>
      </c>
    </row>
    <row r="5250" spans="1:26" x14ac:dyDescent="0.3">
      <c r="A5250" t="s">
        <v>26</v>
      </c>
      <c r="B5250" t="s">
        <v>219</v>
      </c>
      <c r="C5250" t="s">
        <v>2426</v>
      </c>
      <c r="D5250" t="s">
        <v>2427</v>
      </c>
      <c r="E5250" t="s">
        <v>3258</v>
      </c>
      <c r="F5250" t="s">
        <v>5809</v>
      </c>
      <c r="G5250" t="s">
        <v>32</v>
      </c>
      <c r="H5250" t="s">
        <v>5833</v>
      </c>
      <c r="I5250" t="s">
        <v>33</v>
      </c>
      <c r="J5250" t="s">
        <v>2662</v>
      </c>
      <c r="K5250">
        <v>45783</v>
      </c>
      <c r="L5250">
        <v>1</v>
      </c>
      <c r="M5250" t="s">
        <v>5823</v>
      </c>
      <c r="N5250" t="s">
        <v>3716</v>
      </c>
      <c r="O5250" t="s">
        <v>54</v>
      </c>
      <c r="P5250" t="s">
        <v>477</v>
      </c>
      <c r="Q5250" t="s">
        <v>10749</v>
      </c>
      <c r="R5250">
        <v>30992</v>
      </c>
      <c r="S5250">
        <v>40.884931506849313</v>
      </c>
      <c r="T5250" t="s">
        <v>12315</v>
      </c>
      <c r="U5250" t="s">
        <v>58</v>
      </c>
      <c r="V5250" t="s">
        <v>373</v>
      </c>
      <c r="W5250" t="s">
        <v>32</v>
      </c>
      <c r="X5250" t="s">
        <v>41</v>
      </c>
      <c r="Y5250" t="s">
        <v>42</v>
      </c>
      <c r="Z5250" t="s">
        <v>41</v>
      </c>
    </row>
    <row r="5251" spans="1:26" x14ac:dyDescent="0.3">
      <c r="A5251" t="s">
        <v>26</v>
      </c>
      <c r="B5251" t="s">
        <v>430</v>
      </c>
      <c r="C5251" t="s">
        <v>2426</v>
      </c>
      <c r="D5251" t="s">
        <v>2427</v>
      </c>
      <c r="E5251" t="s">
        <v>3258</v>
      </c>
      <c r="F5251" t="s">
        <v>5809</v>
      </c>
      <c r="G5251" t="s">
        <v>42</v>
      </c>
      <c r="H5251" t="s">
        <v>5904</v>
      </c>
      <c r="I5251" t="s">
        <v>33</v>
      </c>
      <c r="J5251" t="s">
        <v>20</v>
      </c>
      <c r="K5251">
        <v>45603</v>
      </c>
      <c r="L5251" t="s">
        <v>2431</v>
      </c>
      <c r="M5251" t="s">
        <v>5823</v>
      </c>
      <c r="N5251" t="s">
        <v>3716</v>
      </c>
      <c r="O5251" t="s">
        <v>54</v>
      </c>
      <c r="P5251" t="s">
        <v>477</v>
      </c>
      <c r="Q5251" t="s">
        <v>10749</v>
      </c>
      <c r="R5251">
        <v>30992</v>
      </c>
      <c r="S5251">
        <v>40.884931506849313</v>
      </c>
      <c r="T5251" t="s">
        <v>12315</v>
      </c>
      <c r="U5251" t="s">
        <v>58</v>
      </c>
      <c r="V5251" t="s">
        <v>373</v>
      </c>
      <c r="W5251" t="s">
        <v>32</v>
      </c>
      <c r="X5251" t="s">
        <v>41</v>
      </c>
      <c r="Y5251" t="s">
        <v>42</v>
      </c>
      <c r="Z5251" t="s">
        <v>41</v>
      </c>
    </row>
    <row r="5252" spans="1:26" x14ac:dyDescent="0.3">
      <c r="A5252" t="s">
        <v>26</v>
      </c>
      <c r="B5252" t="s">
        <v>27</v>
      </c>
      <c r="C5252" t="s">
        <v>28</v>
      </c>
      <c r="D5252" t="s">
        <v>29</v>
      </c>
      <c r="E5252" t="s">
        <v>3258</v>
      </c>
      <c r="F5252" t="s">
        <v>3259</v>
      </c>
      <c r="G5252" t="s">
        <v>32</v>
      </c>
      <c r="H5252" t="s">
        <v>32</v>
      </c>
      <c r="I5252" t="s">
        <v>33</v>
      </c>
      <c r="J5252" t="s">
        <v>215</v>
      </c>
      <c r="K5252">
        <v>45012</v>
      </c>
      <c r="L5252">
        <v>1</v>
      </c>
      <c r="N5252" t="s">
        <v>3716</v>
      </c>
      <c r="O5252" t="s">
        <v>54</v>
      </c>
      <c r="P5252" t="s">
        <v>477</v>
      </c>
      <c r="Q5252" t="s">
        <v>10749</v>
      </c>
      <c r="R5252" t="s">
        <v>32</v>
      </c>
      <c r="S5252">
        <v>38</v>
      </c>
      <c r="T5252" t="s">
        <v>3717</v>
      </c>
      <c r="U5252" t="s">
        <v>58</v>
      </c>
      <c r="V5252" t="s">
        <v>39</v>
      </c>
      <c r="W5252" t="s">
        <v>3002</v>
      </c>
      <c r="X5252" t="s">
        <v>41</v>
      </c>
      <c r="Y5252" t="s">
        <v>42</v>
      </c>
      <c r="Z5252" t="s">
        <v>286</v>
      </c>
    </row>
    <row r="5253" spans="1:26" x14ac:dyDescent="0.3">
      <c r="A5253" t="s">
        <v>26</v>
      </c>
      <c r="B5253" t="s">
        <v>2640</v>
      </c>
      <c r="C5253" t="s">
        <v>2426</v>
      </c>
      <c r="D5253" t="s">
        <v>2427</v>
      </c>
      <c r="E5253" t="s">
        <v>3258</v>
      </c>
      <c r="F5253" t="s">
        <v>5809</v>
      </c>
      <c r="G5253" t="s">
        <v>42</v>
      </c>
      <c r="H5253" t="s">
        <v>5853</v>
      </c>
      <c r="I5253" t="s">
        <v>498</v>
      </c>
      <c r="J5253" t="s">
        <v>34</v>
      </c>
      <c r="K5253">
        <v>45153</v>
      </c>
      <c r="L5253" t="s">
        <v>2431</v>
      </c>
      <c r="M5253" t="s">
        <v>32</v>
      </c>
      <c r="N5253" t="s">
        <v>3716</v>
      </c>
      <c r="O5253" t="s">
        <v>54</v>
      </c>
      <c r="P5253" t="s">
        <v>477</v>
      </c>
      <c r="Q5253" t="s">
        <v>10749</v>
      </c>
      <c r="R5253" t="s">
        <v>32</v>
      </c>
      <c r="S5253" t="e">
        <v>#VALUE!</v>
      </c>
      <c r="T5253" t="s">
        <v>13681</v>
      </c>
      <c r="U5253" t="s">
        <v>58</v>
      </c>
      <c r="V5253" t="s">
        <v>2576</v>
      </c>
      <c r="W5253" t="s">
        <v>32</v>
      </c>
      <c r="X5253" t="s">
        <v>41</v>
      </c>
      <c r="Y5253" t="s">
        <v>42</v>
      </c>
      <c r="Z5253" t="s">
        <v>41</v>
      </c>
    </row>
    <row r="5254" spans="1:26" x14ac:dyDescent="0.3">
      <c r="A5254" t="s">
        <v>26</v>
      </c>
      <c r="B5254" t="s">
        <v>27</v>
      </c>
      <c r="C5254" t="s">
        <v>28</v>
      </c>
      <c r="D5254" t="s">
        <v>29</v>
      </c>
      <c r="E5254" t="s">
        <v>3258</v>
      </c>
      <c r="F5254" t="s">
        <v>3259</v>
      </c>
      <c r="G5254" t="s">
        <v>32</v>
      </c>
      <c r="H5254" t="s">
        <v>32</v>
      </c>
      <c r="I5254" t="s">
        <v>498</v>
      </c>
      <c r="J5254" t="s">
        <v>34</v>
      </c>
      <c r="K5254">
        <v>45049</v>
      </c>
      <c r="L5254">
        <v>1</v>
      </c>
      <c r="N5254" t="s">
        <v>3422</v>
      </c>
      <c r="O5254" t="s">
        <v>867</v>
      </c>
      <c r="P5254" t="s">
        <v>303</v>
      </c>
      <c r="Q5254" t="s">
        <v>10593</v>
      </c>
      <c r="R5254" t="s">
        <v>32</v>
      </c>
      <c r="S5254">
        <v>43</v>
      </c>
      <c r="U5254" t="s">
        <v>58</v>
      </c>
      <c r="V5254" t="s">
        <v>39</v>
      </c>
      <c r="W5254" t="s">
        <v>3386</v>
      </c>
      <c r="X5254" t="s">
        <v>41</v>
      </c>
      <c r="Y5254" t="s">
        <v>42</v>
      </c>
      <c r="Z5254" t="s">
        <v>286</v>
      </c>
    </row>
    <row r="5255" spans="1:26" x14ac:dyDescent="0.3">
      <c r="A5255" t="s">
        <v>26</v>
      </c>
      <c r="B5255" t="s">
        <v>43</v>
      </c>
      <c r="C5255" t="s">
        <v>28</v>
      </c>
      <c r="D5255" t="s">
        <v>29</v>
      </c>
      <c r="E5255" t="s">
        <v>30</v>
      </c>
      <c r="F5255" t="s">
        <v>804</v>
      </c>
      <c r="H5255" t="s">
        <v>805</v>
      </c>
      <c r="I5255" t="s">
        <v>202</v>
      </c>
      <c r="J5255" t="s">
        <v>806</v>
      </c>
      <c r="K5255">
        <v>45398</v>
      </c>
      <c r="L5255">
        <v>1</v>
      </c>
      <c r="M5255" t="s">
        <v>1242</v>
      </c>
      <c r="N5255" t="s">
        <v>341</v>
      </c>
      <c r="O5255" t="s">
        <v>1277</v>
      </c>
      <c r="P5255" t="s">
        <v>410</v>
      </c>
      <c r="Q5255" t="s">
        <v>8116</v>
      </c>
      <c r="R5255" t="s">
        <v>1278</v>
      </c>
      <c r="S5255">
        <v>69.095890410958901</v>
      </c>
      <c r="T5255" t="s">
        <v>8117</v>
      </c>
      <c r="U5255" t="s">
        <v>58</v>
      </c>
      <c r="V5255" t="s">
        <v>39</v>
      </c>
      <c r="W5255" t="s">
        <v>996</v>
      </c>
      <c r="X5255" t="s">
        <v>41</v>
      </c>
      <c r="Y5255" t="s">
        <v>42</v>
      </c>
      <c r="Z5255" t="s">
        <v>41</v>
      </c>
    </row>
    <row r="5256" spans="1:26" x14ac:dyDescent="0.3">
      <c r="A5256" t="s">
        <v>26</v>
      </c>
      <c r="B5256" t="s">
        <v>43</v>
      </c>
      <c r="C5256" t="s">
        <v>28</v>
      </c>
      <c r="D5256" t="s">
        <v>29</v>
      </c>
      <c r="E5256" t="s">
        <v>30</v>
      </c>
      <c r="F5256" t="s">
        <v>804</v>
      </c>
      <c r="H5256" t="s">
        <v>805</v>
      </c>
      <c r="I5256" t="s">
        <v>202</v>
      </c>
      <c r="J5256" t="s">
        <v>806</v>
      </c>
      <c r="K5256">
        <v>45398</v>
      </c>
      <c r="L5256">
        <v>1</v>
      </c>
      <c r="M5256" t="s">
        <v>1242</v>
      </c>
      <c r="N5256" t="s">
        <v>341</v>
      </c>
      <c r="O5256" t="s">
        <v>1277</v>
      </c>
      <c r="P5256" t="s">
        <v>410</v>
      </c>
      <c r="Q5256" t="s">
        <v>8116</v>
      </c>
      <c r="R5256" t="s">
        <v>1278</v>
      </c>
      <c r="S5256">
        <v>69.095890410958901</v>
      </c>
      <c r="T5256" t="s">
        <v>8117</v>
      </c>
      <c r="U5256" t="s">
        <v>58</v>
      </c>
      <c r="V5256" t="s">
        <v>39</v>
      </c>
      <c r="W5256" t="s">
        <v>996</v>
      </c>
      <c r="X5256" t="s">
        <v>41</v>
      </c>
      <c r="Y5256" t="s">
        <v>42</v>
      </c>
      <c r="Z5256" t="s">
        <v>41</v>
      </c>
    </row>
    <row r="5257" spans="1:26" x14ac:dyDescent="0.3">
      <c r="A5257" t="s">
        <v>26</v>
      </c>
      <c r="B5257" t="s">
        <v>275</v>
      </c>
      <c r="C5257" t="s">
        <v>28</v>
      </c>
      <c r="D5257" t="s">
        <v>29</v>
      </c>
      <c r="E5257" t="s">
        <v>30</v>
      </c>
      <c r="F5257" t="s">
        <v>31</v>
      </c>
      <c r="G5257" t="s">
        <v>32</v>
      </c>
      <c r="H5257" t="s">
        <v>32</v>
      </c>
      <c r="I5257" t="s">
        <v>276</v>
      </c>
      <c r="J5257" t="s">
        <v>34</v>
      </c>
      <c r="K5257">
        <v>44754</v>
      </c>
      <c r="L5257">
        <v>1</v>
      </c>
      <c r="M5257" t="s">
        <v>32</v>
      </c>
      <c r="N5257" t="s">
        <v>341</v>
      </c>
      <c r="O5257" t="s">
        <v>409</v>
      </c>
      <c r="P5257" t="s">
        <v>410</v>
      </c>
      <c r="Q5257" t="s">
        <v>7353</v>
      </c>
      <c r="R5257" t="s">
        <v>32</v>
      </c>
      <c r="S5257" t="e">
        <v>#VALUE!</v>
      </c>
      <c r="T5257" t="s">
        <v>7354</v>
      </c>
      <c r="U5257" t="s">
        <v>58</v>
      </c>
      <c r="V5257" t="s">
        <v>39</v>
      </c>
      <c r="W5257" t="s">
        <v>40</v>
      </c>
      <c r="X5257" t="s">
        <v>41</v>
      </c>
      <c r="Y5257" t="s">
        <v>42</v>
      </c>
      <c r="Z5257" t="s">
        <v>32</v>
      </c>
    </row>
    <row r="5258" spans="1:26" x14ac:dyDescent="0.3">
      <c r="A5258" t="s">
        <v>26</v>
      </c>
      <c r="B5258" t="s">
        <v>43</v>
      </c>
      <c r="C5258" t="s">
        <v>28</v>
      </c>
      <c r="D5258" t="s">
        <v>29</v>
      </c>
      <c r="E5258" t="s">
        <v>30</v>
      </c>
      <c r="F5258" t="s">
        <v>3308</v>
      </c>
      <c r="G5258" t="s">
        <v>6282</v>
      </c>
      <c r="H5258" t="s">
        <v>6283</v>
      </c>
      <c r="I5258" t="s">
        <v>33</v>
      </c>
      <c r="J5258" t="s">
        <v>46</v>
      </c>
      <c r="K5258">
        <v>45408</v>
      </c>
      <c r="L5258">
        <v>1</v>
      </c>
      <c r="M5258" t="s">
        <v>6284</v>
      </c>
      <c r="N5258" t="s">
        <v>6313</v>
      </c>
      <c r="O5258" t="s">
        <v>830</v>
      </c>
      <c r="P5258" t="s">
        <v>3272</v>
      </c>
      <c r="Q5258" t="s">
        <v>14145</v>
      </c>
      <c r="R5258" t="s">
        <v>6314</v>
      </c>
      <c r="S5258">
        <v>47.884931506849313</v>
      </c>
      <c r="T5258" t="s">
        <v>14146</v>
      </c>
      <c r="U5258" t="s">
        <v>58</v>
      </c>
      <c r="V5258" t="s">
        <v>39</v>
      </c>
      <c r="W5258" t="s">
        <v>6284</v>
      </c>
      <c r="X5258" t="s">
        <v>41</v>
      </c>
      <c r="Y5258" t="s">
        <v>42</v>
      </c>
      <c r="Z5258" t="s">
        <v>41</v>
      </c>
    </row>
    <row r="5259" spans="1:26" x14ac:dyDescent="0.3">
      <c r="A5259" t="s">
        <v>26</v>
      </c>
      <c r="B5259" t="s">
        <v>43</v>
      </c>
      <c r="C5259" t="s">
        <v>28</v>
      </c>
      <c r="D5259" t="s">
        <v>29</v>
      </c>
      <c r="E5259" t="s">
        <v>30</v>
      </c>
      <c r="F5259" t="s">
        <v>3308</v>
      </c>
      <c r="G5259" t="s">
        <v>6282</v>
      </c>
      <c r="H5259" t="s">
        <v>6283</v>
      </c>
      <c r="I5259" t="s">
        <v>33</v>
      </c>
      <c r="J5259" t="s">
        <v>46</v>
      </c>
      <c r="K5259">
        <v>45408</v>
      </c>
      <c r="L5259">
        <v>1</v>
      </c>
      <c r="M5259" t="s">
        <v>6284</v>
      </c>
      <c r="N5259" t="s">
        <v>6313</v>
      </c>
      <c r="O5259" t="s">
        <v>830</v>
      </c>
      <c r="P5259" t="s">
        <v>3272</v>
      </c>
      <c r="Q5259" t="s">
        <v>14145</v>
      </c>
      <c r="R5259" t="s">
        <v>6314</v>
      </c>
      <c r="S5259">
        <v>47.884931506849313</v>
      </c>
      <c r="T5259" t="s">
        <v>14146</v>
      </c>
      <c r="U5259" t="s">
        <v>58</v>
      </c>
      <c r="V5259" t="s">
        <v>39</v>
      </c>
      <c r="W5259" t="s">
        <v>6284</v>
      </c>
      <c r="X5259" t="s">
        <v>41</v>
      </c>
      <c r="Y5259" t="s">
        <v>42</v>
      </c>
      <c r="Z5259" t="s">
        <v>41</v>
      </c>
    </row>
    <row r="5260" spans="1:26" x14ac:dyDescent="0.3">
      <c r="A5260" t="s">
        <v>26</v>
      </c>
      <c r="B5260" t="s">
        <v>275</v>
      </c>
      <c r="C5260" t="s">
        <v>28</v>
      </c>
      <c r="D5260" t="s">
        <v>29</v>
      </c>
      <c r="E5260" t="s">
        <v>30</v>
      </c>
      <c r="F5260" t="s">
        <v>3308</v>
      </c>
      <c r="G5260" t="s">
        <v>32</v>
      </c>
      <c r="H5260" t="s">
        <v>32</v>
      </c>
      <c r="I5260" t="s">
        <v>33</v>
      </c>
      <c r="J5260" t="s">
        <v>3277</v>
      </c>
      <c r="K5260" t="s">
        <v>32</v>
      </c>
      <c r="L5260" t="s">
        <v>32</v>
      </c>
      <c r="M5260" t="s">
        <v>32</v>
      </c>
      <c r="N5260" t="s">
        <v>6313</v>
      </c>
      <c r="O5260" t="s">
        <v>830</v>
      </c>
      <c r="P5260" t="s">
        <v>3272</v>
      </c>
      <c r="Q5260" t="s">
        <v>14145</v>
      </c>
      <c r="R5260" t="s">
        <v>32</v>
      </c>
      <c r="S5260">
        <v>46</v>
      </c>
      <c r="T5260" t="s">
        <v>14248</v>
      </c>
      <c r="U5260" t="s">
        <v>58</v>
      </c>
      <c r="V5260" t="s">
        <v>39</v>
      </c>
      <c r="W5260" t="s">
        <v>6374</v>
      </c>
      <c r="X5260" t="s">
        <v>41</v>
      </c>
      <c r="Y5260" t="s">
        <v>42</v>
      </c>
      <c r="Z5260" t="s">
        <v>41</v>
      </c>
    </row>
    <row r="5261" spans="1:26" x14ac:dyDescent="0.3">
      <c r="A5261" t="s">
        <v>26</v>
      </c>
      <c r="B5261" t="s">
        <v>219</v>
      </c>
      <c r="C5261" t="s">
        <v>28</v>
      </c>
      <c r="D5261" t="s">
        <v>29</v>
      </c>
      <c r="E5261" t="s">
        <v>30</v>
      </c>
      <c r="F5261" t="s">
        <v>496</v>
      </c>
      <c r="H5261" t="s">
        <v>672</v>
      </c>
      <c r="I5261" t="s">
        <v>33</v>
      </c>
      <c r="J5261" t="s">
        <v>282</v>
      </c>
      <c r="K5261">
        <v>45742</v>
      </c>
      <c r="L5261">
        <v>3</v>
      </c>
      <c r="M5261" t="s">
        <v>699</v>
      </c>
      <c r="N5261" t="s">
        <v>713</v>
      </c>
      <c r="O5261" t="s">
        <v>567</v>
      </c>
      <c r="P5261" t="s">
        <v>714</v>
      </c>
      <c r="Q5261" t="s">
        <v>7610</v>
      </c>
      <c r="R5261" t="s">
        <v>715</v>
      </c>
      <c r="S5261">
        <v>42.271232876712325</v>
      </c>
      <c r="T5261" t="s">
        <v>7611</v>
      </c>
      <c r="U5261" t="s">
        <v>58</v>
      </c>
      <c r="V5261" t="s">
        <v>373</v>
      </c>
      <c r="W5261" t="s">
        <v>704</v>
      </c>
      <c r="X5261" t="s">
        <v>41</v>
      </c>
      <c r="Y5261" t="s">
        <v>42</v>
      </c>
      <c r="Z5261" t="s">
        <v>41</v>
      </c>
    </row>
    <row r="5262" spans="1:26" x14ac:dyDescent="0.3">
      <c r="A5262" t="s">
        <v>26</v>
      </c>
      <c r="B5262" t="s">
        <v>2640</v>
      </c>
      <c r="C5262" t="s">
        <v>1881</v>
      </c>
      <c r="D5262" t="s">
        <v>1882</v>
      </c>
      <c r="E5262" t="s">
        <v>4825</v>
      </c>
      <c r="F5262" t="s">
        <v>3550</v>
      </c>
      <c r="G5262" t="s">
        <v>42</v>
      </c>
      <c r="H5262" t="s">
        <v>4919</v>
      </c>
      <c r="I5262" t="s">
        <v>498</v>
      </c>
      <c r="J5262" t="s">
        <v>4920</v>
      </c>
      <c r="K5262">
        <v>45195</v>
      </c>
      <c r="L5262" t="s">
        <v>32</v>
      </c>
      <c r="M5262" t="s">
        <v>4101</v>
      </c>
      <c r="N5262" t="s">
        <v>341</v>
      </c>
      <c r="O5262" t="s">
        <v>5238</v>
      </c>
      <c r="P5262" t="s">
        <v>228</v>
      </c>
      <c r="Q5262" t="s">
        <v>12786</v>
      </c>
      <c r="R5262" t="s">
        <v>32</v>
      </c>
      <c r="S5262" t="e">
        <v>#VALUE!</v>
      </c>
      <c r="T5262" t="s">
        <v>12787</v>
      </c>
      <c r="U5262" t="s">
        <v>58</v>
      </c>
      <c r="V5262" t="s">
        <v>5153</v>
      </c>
      <c r="W5262" t="s">
        <v>32</v>
      </c>
      <c r="X5262" t="s">
        <v>41</v>
      </c>
      <c r="Y5262" t="s">
        <v>42</v>
      </c>
      <c r="Z5262" t="s">
        <v>41</v>
      </c>
    </row>
    <row r="5263" spans="1:26" x14ac:dyDescent="0.3">
      <c r="A5263" t="s">
        <v>26</v>
      </c>
      <c r="B5263" t="s">
        <v>275</v>
      </c>
      <c r="C5263" t="s">
        <v>28</v>
      </c>
      <c r="D5263" t="s">
        <v>29</v>
      </c>
      <c r="E5263" t="s">
        <v>30</v>
      </c>
      <c r="F5263" t="s">
        <v>4341</v>
      </c>
      <c r="G5263" t="s">
        <v>32</v>
      </c>
      <c r="H5263" t="s">
        <v>32</v>
      </c>
      <c r="I5263" t="s">
        <v>276</v>
      </c>
      <c r="J5263" t="s">
        <v>282</v>
      </c>
      <c r="K5263" t="s">
        <v>32</v>
      </c>
      <c r="L5263" t="s">
        <v>32</v>
      </c>
      <c r="M5263" t="s">
        <v>32</v>
      </c>
      <c r="N5263" t="s">
        <v>341</v>
      </c>
      <c r="O5263" t="s">
        <v>4779</v>
      </c>
      <c r="P5263" t="s">
        <v>123</v>
      </c>
      <c r="Q5263" t="s">
        <v>13912</v>
      </c>
      <c r="R5263" t="s">
        <v>32</v>
      </c>
      <c r="S5263" t="e">
        <v>#VALUE!</v>
      </c>
      <c r="T5263" t="s">
        <v>13913</v>
      </c>
      <c r="U5263" t="s">
        <v>58</v>
      </c>
      <c r="V5263" t="s">
        <v>32</v>
      </c>
      <c r="X5263" t="s">
        <v>32</v>
      </c>
      <c r="Y5263" t="s">
        <v>32</v>
      </c>
      <c r="Z5263" t="s">
        <v>32</v>
      </c>
    </row>
    <row r="5264" spans="1:26" x14ac:dyDescent="0.3">
      <c r="A5264" t="s">
        <v>26</v>
      </c>
      <c r="B5264" t="s">
        <v>43</v>
      </c>
      <c r="C5264" t="s">
        <v>28</v>
      </c>
      <c r="D5264" t="s">
        <v>29</v>
      </c>
      <c r="E5264" t="s">
        <v>30</v>
      </c>
      <c r="F5264" t="s">
        <v>2428</v>
      </c>
      <c r="H5264" t="s">
        <v>3107</v>
      </c>
      <c r="I5264" t="s">
        <v>2098</v>
      </c>
      <c r="J5264" t="s">
        <v>203</v>
      </c>
      <c r="K5264">
        <v>45360</v>
      </c>
      <c r="L5264">
        <v>2</v>
      </c>
      <c r="M5264" t="s">
        <v>3108</v>
      </c>
      <c r="N5264" t="s">
        <v>341</v>
      </c>
      <c r="O5264" t="s">
        <v>853</v>
      </c>
      <c r="P5264" t="s">
        <v>642</v>
      </c>
      <c r="Q5264" t="s">
        <v>10278</v>
      </c>
      <c r="R5264">
        <v>31184</v>
      </c>
      <c r="S5264">
        <v>40.358904109589041</v>
      </c>
      <c r="T5264" t="s">
        <v>10279</v>
      </c>
      <c r="U5264" t="s">
        <v>58</v>
      </c>
      <c r="V5264" t="s">
        <v>373</v>
      </c>
      <c r="W5264" t="s">
        <v>32</v>
      </c>
      <c r="X5264" t="s">
        <v>41</v>
      </c>
      <c r="Y5264" t="s">
        <v>42</v>
      </c>
      <c r="Z5264" t="s">
        <v>41</v>
      </c>
    </row>
    <row r="5265" spans="1:26" x14ac:dyDescent="0.3">
      <c r="A5265" t="s">
        <v>26</v>
      </c>
      <c r="B5265" t="s">
        <v>219</v>
      </c>
      <c r="C5265" t="s">
        <v>28</v>
      </c>
      <c r="D5265" t="s">
        <v>29</v>
      </c>
      <c r="E5265" t="s">
        <v>30</v>
      </c>
      <c r="F5265" t="s">
        <v>2428</v>
      </c>
      <c r="H5265" t="s">
        <v>3128</v>
      </c>
      <c r="I5265" t="s">
        <v>202</v>
      </c>
      <c r="J5265" t="s">
        <v>3128</v>
      </c>
      <c r="K5265">
        <v>45790</v>
      </c>
      <c r="L5265">
        <v>1</v>
      </c>
      <c r="M5265" t="s">
        <v>3000</v>
      </c>
      <c r="N5265" t="s">
        <v>341</v>
      </c>
      <c r="O5265" t="s">
        <v>853</v>
      </c>
      <c r="P5265" t="s">
        <v>642</v>
      </c>
      <c r="Q5265" t="s">
        <v>10278</v>
      </c>
      <c r="R5265" t="s">
        <v>3130</v>
      </c>
      <c r="S5265">
        <v>40.358904109589041</v>
      </c>
      <c r="T5265" t="s">
        <v>10303</v>
      </c>
      <c r="U5265" t="s">
        <v>58</v>
      </c>
      <c r="V5265" t="s">
        <v>221</v>
      </c>
      <c r="W5265" t="s">
        <v>3131</v>
      </c>
      <c r="X5265" t="s">
        <v>41</v>
      </c>
      <c r="Y5265" t="s">
        <v>42</v>
      </c>
      <c r="Z5265" t="s">
        <v>41</v>
      </c>
    </row>
    <row r="5266" spans="1:26" x14ac:dyDescent="0.3">
      <c r="A5266" t="s">
        <v>26</v>
      </c>
      <c r="B5266" t="s">
        <v>219</v>
      </c>
      <c r="C5266" t="s">
        <v>28</v>
      </c>
      <c r="D5266" t="s">
        <v>3277</v>
      </c>
      <c r="E5266" t="s">
        <v>3258</v>
      </c>
      <c r="F5266" t="s">
        <v>3259</v>
      </c>
      <c r="G5266" t="s">
        <v>42</v>
      </c>
      <c r="H5266" t="s">
        <v>4242</v>
      </c>
      <c r="I5266" t="s">
        <v>33</v>
      </c>
      <c r="J5266" t="s">
        <v>1706</v>
      </c>
      <c r="K5266">
        <v>45687</v>
      </c>
      <c r="L5266">
        <v>3</v>
      </c>
      <c r="M5266" t="s">
        <v>4243</v>
      </c>
      <c r="N5266" t="s">
        <v>341</v>
      </c>
      <c r="O5266" t="s">
        <v>853</v>
      </c>
      <c r="P5266" t="s">
        <v>642</v>
      </c>
      <c r="Q5266" t="s">
        <v>10278</v>
      </c>
      <c r="R5266" t="s">
        <v>3130</v>
      </c>
      <c r="S5266">
        <v>40.358904109589041</v>
      </c>
      <c r="T5266" t="s">
        <v>10303</v>
      </c>
      <c r="U5266" t="s">
        <v>58</v>
      </c>
      <c r="V5266" t="s">
        <v>373</v>
      </c>
      <c r="W5266" t="s">
        <v>4251</v>
      </c>
      <c r="X5266" t="s">
        <v>41</v>
      </c>
      <c r="Y5266" t="s">
        <v>42</v>
      </c>
      <c r="Z5266" t="s">
        <v>41</v>
      </c>
    </row>
    <row r="5267" spans="1:26" x14ac:dyDescent="0.3">
      <c r="A5267" t="s">
        <v>26</v>
      </c>
      <c r="B5267" t="s">
        <v>27</v>
      </c>
      <c r="C5267" t="s">
        <v>28</v>
      </c>
      <c r="D5267" t="s">
        <v>29</v>
      </c>
      <c r="E5267" t="s">
        <v>3258</v>
      </c>
      <c r="F5267" t="s">
        <v>3259</v>
      </c>
      <c r="G5267" t="s">
        <v>32</v>
      </c>
      <c r="H5267" t="s">
        <v>3521</v>
      </c>
      <c r="I5267" t="s">
        <v>498</v>
      </c>
      <c r="J5267" t="s">
        <v>276</v>
      </c>
      <c r="K5267">
        <v>45041</v>
      </c>
      <c r="L5267">
        <v>3</v>
      </c>
      <c r="M5267" t="s">
        <v>3522</v>
      </c>
      <c r="N5267" t="s">
        <v>341</v>
      </c>
      <c r="O5267" t="s">
        <v>853</v>
      </c>
      <c r="P5267" t="s">
        <v>642</v>
      </c>
      <c r="Q5267" t="s">
        <v>10278</v>
      </c>
      <c r="R5267" t="s">
        <v>32</v>
      </c>
      <c r="S5267">
        <v>37</v>
      </c>
      <c r="T5267" t="s">
        <v>3568</v>
      </c>
      <c r="U5267" t="s">
        <v>58</v>
      </c>
      <c r="V5267" t="s">
        <v>373</v>
      </c>
      <c r="W5267" t="s">
        <v>3569</v>
      </c>
      <c r="X5267" t="s">
        <v>41</v>
      </c>
      <c r="Y5267" t="s">
        <v>42</v>
      </c>
      <c r="Z5267" t="s">
        <v>41</v>
      </c>
    </row>
    <row r="5268" spans="1:26" x14ac:dyDescent="0.3">
      <c r="A5268" t="s">
        <v>26</v>
      </c>
      <c r="B5268" t="s">
        <v>2640</v>
      </c>
      <c r="C5268" t="s">
        <v>1881</v>
      </c>
      <c r="D5268" t="s">
        <v>1882</v>
      </c>
      <c r="E5268" t="s">
        <v>4825</v>
      </c>
      <c r="F5268" t="s">
        <v>3550</v>
      </c>
      <c r="G5268" t="s">
        <v>42</v>
      </c>
      <c r="H5268" t="s">
        <v>4919</v>
      </c>
      <c r="I5268" t="s">
        <v>498</v>
      </c>
      <c r="J5268" t="s">
        <v>4920</v>
      </c>
      <c r="K5268">
        <v>45195</v>
      </c>
      <c r="L5268" t="s">
        <v>32</v>
      </c>
      <c r="M5268" t="s">
        <v>4101</v>
      </c>
      <c r="N5268" t="s">
        <v>341</v>
      </c>
      <c r="O5268" t="s">
        <v>853</v>
      </c>
      <c r="P5268" t="s">
        <v>642</v>
      </c>
      <c r="Q5268" t="s">
        <v>10278</v>
      </c>
      <c r="R5268" t="s">
        <v>32</v>
      </c>
      <c r="S5268" t="e">
        <v>#VALUE!</v>
      </c>
      <c r="T5268" t="s">
        <v>12788</v>
      </c>
      <c r="U5268" t="s">
        <v>58</v>
      </c>
      <c r="V5268" t="s">
        <v>5153</v>
      </c>
      <c r="W5268" t="s">
        <v>32</v>
      </c>
      <c r="X5268" t="s">
        <v>41</v>
      </c>
      <c r="Y5268" t="s">
        <v>42</v>
      </c>
      <c r="Z5268" t="s">
        <v>41</v>
      </c>
    </row>
    <row r="5269" spans="1:26" x14ac:dyDescent="0.3">
      <c r="A5269" t="s">
        <v>26</v>
      </c>
      <c r="B5269" t="s">
        <v>2640</v>
      </c>
      <c r="C5269" t="s">
        <v>1881</v>
      </c>
      <c r="D5269" t="s">
        <v>1882</v>
      </c>
      <c r="E5269" t="s">
        <v>418</v>
      </c>
      <c r="F5269" t="s">
        <v>3550</v>
      </c>
      <c r="G5269" t="s">
        <v>32</v>
      </c>
      <c r="H5269" t="s">
        <v>32</v>
      </c>
      <c r="I5269" t="s">
        <v>33</v>
      </c>
      <c r="J5269" t="s">
        <v>5480</v>
      </c>
      <c r="K5269">
        <v>45196</v>
      </c>
      <c r="L5269">
        <v>1</v>
      </c>
      <c r="M5269" t="s">
        <v>32</v>
      </c>
      <c r="N5269" t="s">
        <v>341</v>
      </c>
      <c r="O5269" t="s">
        <v>853</v>
      </c>
      <c r="P5269" t="s">
        <v>642</v>
      </c>
      <c r="Q5269" t="s">
        <v>10278</v>
      </c>
      <c r="R5269" t="s">
        <v>32</v>
      </c>
      <c r="S5269" t="e">
        <v>#VALUE!</v>
      </c>
      <c r="T5269" t="s">
        <v>418</v>
      </c>
      <c r="U5269" t="s">
        <v>58</v>
      </c>
      <c r="V5269" t="s">
        <v>32</v>
      </c>
      <c r="W5269" t="s">
        <v>4972</v>
      </c>
      <c r="X5269" t="s">
        <v>41</v>
      </c>
      <c r="Y5269" t="s">
        <v>42</v>
      </c>
      <c r="Z5269" t="s">
        <v>41</v>
      </c>
    </row>
    <row r="5270" spans="1:26" x14ac:dyDescent="0.3">
      <c r="A5270" t="s">
        <v>26</v>
      </c>
      <c r="B5270" t="s">
        <v>2640</v>
      </c>
      <c r="C5270" t="s">
        <v>1881</v>
      </c>
      <c r="D5270" t="s">
        <v>1882</v>
      </c>
      <c r="E5270" t="s">
        <v>418</v>
      </c>
      <c r="F5270" t="s">
        <v>3550</v>
      </c>
      <c r="G5270" t="s">
        <v>32</v>
      </c>
      <c r="H5270" t="s">
        <v>32</v>
      </c>
      <c r="I5270" t="s">
        <v>33</v>
      </c>
      <c r="J5270" t="s">
        <v>5480</v>
      </c>
      <c r="K5270">
        <v>45196</v>
      </c>
      <c r="L5270">
        <v>1</v>
      </c>
      <c r="M5270" t="s">
        <v>32</v>
      </c>
      <c r="N5270" t="s">
        <v>341</v>
      </c>
      <c r="O5270" t="s">
        <v>853</v>
      </c>
      <c r="P5270" t="s">
        <v>642</v>
      </c>
      <c r="Q5270" t="s">
        <v>10278</v>
      </c>
      <c r="R5270" t="s">
        <v>32</v>
      </c>
      <c r="S5270" t="e">
        <v>#VALUE!</v>
      </c>
      <c r="T5270" t="s">
        <v>418</v>
      </c>
      <c r="U5270" t="s">
        <v>58</v>
      </c>
      <c r="V5270" t="s">
        <v>32</v>
      </c>
      <c r="W5270" t="s">
        <v>202</v>
      </c>
      <c r="X5270" t="s">
        <v>41</v>
      </c>
      <c r="Y5270" t="s">
        <v>42</v>
      </c>
      <c r="Z5270" t="s">
        <v>41</v>
      </c>
    </row>
    <row r="5271" spans="1:26" x14ac:dyDescent="0.3">
      <c r="A5271" t="s">
        <v>26</v>
      </c>
      <c r="B5271" t="s">
        <v>27</v>
      </c>
      <c r="C5271" t="s">
        <v>28</v>
      </c>
      <c r="D5271" t="s">
        <v>29</v>
      </c>
      <c r="E5271" t="s">
        <v>32</v>
      </c>
      <c r="F5271" t="s">
        <v>32</v>
      </c>
      <c r="G5271" t="s">
        <v>32</v>
      </c>
      <c r="H5271" t="s">
        <v>32</v>
      </c>
      <c r="I5271" t="s">
        <v>33</v>
      </c>
      <c r="J5271" t="s">
        <v>318</v>
      </c>
      <c r="K5271">
        <v>44977</v>
      </c>
      <c r="L5271">
        <v>4</v>
      </c>
      <c r="N5271" t="s">
        <v>341</v>
      </c>
      <c r="O5271" t="s">
        <v>853</v>
      </c>
      <c r="P5271" t="s">
        <v>642</v>
      </c>
      <c r="Q5271" t="s">
        <v>10278</v>
      </c>
      <c r="R5271" t="s">
        <v>32</v>
      </c>
      <c r="S5271">
        <v>37</v>
      </c>
      <c r="T5271" t="s">
        <v>6802</v>
      </c>
      <c r="U5271" t="s">
        <v>58</v>
      </c>
      <c r="V5271" t="s">
        <v>373</v>
      </c>
      <c r="W5271" t="s">
        <v>6801</v>
      </c>
      <c r="X5271" t="s">
        <v>41</v>
      </c>
      <c r="Y5271" t="s">
        <v>42</v>
      </c>
      <c r="Z5271" t="s">
        <v>41</v>
      </c>
    </row>
    <row r="5272" spans="1:26" x14ac:dyDescent="0.3">
      <c r="A5272" t="s">
        <v>26</v>
      </c>
      <c r="B5272" t="s">
        <v>275</v>
      </c>
      <c r="C5272" t="s">
        <v>28</v>
      </c>
      <c r="D5272" t="s">
        <v>29</v>
      </c>
      <c r="E5272" t="s">
        <v>32</v>
      </c>
      <c r="F5272" t="s">
        <v>32</v>
      </c>
      <c r="G5272" t="s">
        <v>32</v>
      </c>
      <c r="H5272" t="s">
        <v>32</v>
      </c>
      <c r="I5272" t="s">
        <v>33</v>
      </c>
      <c r="J5272" t="s">
        <v>282</v>
      </c>
      <c r="K5272">
        <v>44853</v>
      </c>
      <c r="L5272">
        <v>1</v>
      </c>
      <c r="M5272" t="s">
        <v>32</v>
      </c>
      <c r="N5272" t="s">
        <v>341</v>
      </c>
      <c r="O5272" t="s">
        <v>853</v>
      </c>
      <c r="P5272" t="s">
        <v>642</v>
      </c>
      <c r="Q5272" t="s">
        <v>10278</v>
      </c>
      <c r="R5272" t="s">
        <v>32</v>
      </c>
      <c r="S5272" t="e">
        <v>#VALUE!</v>
      </c>
      <c r="T5272" t="s">
        <v>12788</v>
      </c>
      <c r="U5272" t="s">
        <v>58</v>
      </c>
      <c r="V5272" t="s">
        <v>32</v>
      </c>
      <c r="W5272" t="s">
        <v>6930</v>
      </c>
      <c r="X5272" t="s">
        <v>41</v>
      </c>
      <c r="Y5272" t="s">
        <v>42</v>
      </c>
      <c r="Z5272" t="s">
        <v>41</v>
      </c>
    </row>
    <row r="5273" spans="1:26" x14ac:dyDescent="0.3">
      <c r="A5273" t="s">
        <v>26</v>
      </c>
      <c r="B5273" t="s">
        <v>275</v>
      </c>
      <c r="C5273" t="s">
        <v>28</v>
      </c>
      <c r="D5273" t="s">
        <v>29</v>
      </c>
      <c r="E5273" t="s">
        <v>32</v>
      </c>
      <c r="F5273" t="s">
        <v>32</v>
      </c>
      <c r="G5273" t="s">
        <v>32</v>
      </c>
      <c r="H5273" t="s">
        <v>32</v>
      </c>
      <c r="I5273" t="s">
        <v>33</v>
      </c>
      <c r="J5273" t="s">
        <v>282</v>
      </c>
      <c r="K5273">
        <v>44855</v>
      </c>
      <c r="L5273">
        <v>1</v>
      </c>
      <c r="M5273" t="s">
        <v>32</v>
      </c>
      <c r="N5273" t="s">
        <v>341</v>
      </c>
      <c r="O5273" t="s">
        <v>853</v>
      </c>
      <c r="P5273" t="s">
        <v>642</v>
      </c>
      <c r="Q5273" t="s">
        <v>10278</v>
      </c>
      <c r="R5273" t="s">
        <v>32</v>
      </c>
      <c r="S5273" t="e">
        <v>#VALUE!</v>
      </c>
      <c r="T5273" t="s">
        <v>12788</v>
      </c>
      <c r="U5273" t="s">
        <v>58</v>
      </c>
      <c r="V5273" t="s">
        <v>32</v>
      </c>
      <c r="W5273" t="s">
        <v>3556</v>
      </c>
      <c r="X5273" t="s">
        <v>41</v>
      </c>
      <c r="Y5273" t="s">
        <v>42</v>
      </c>
      <c r="Z5273" t="s">
        <v>41</v>
      </c>
    </row>
    <row r="5274" spans="1:26" x14ac:dyDescent="0.3">
      <c r="A5274" t="s">
        <v>26</v>
      </c>
      <c r="B5274" t="s">
        <v>275</v>
      </c>
      <c r="C5274" t="s">
        <v>28</v>
      </c>
      <c r="D5274" t="s">
        <v>29</v>
      </c>
      <c r="E5274" t="s">
        <v>32</v>
      </c>
      <c r="F5274" t="s">
        <v>32</v>
      </c>
      <c r="G5274" t="s">
        <v>32</v>
      </c>
      <c r="H5274" t="s">
        <v>32</v>
      </c>
      <c r="I5274" t="s">
        <v>33</v>
      </c>
      <c r="J5274" t="s">
        <v>282</v>
      </c>
      <c r="K5274">
        <v>44832</v>
      </c>
      <c r="L5274">
        <v>1</v>
      </c>
      <c r="M5274" t="s">
        <v>32</v>
      </c>
      <c r="N5274" t="s">
        <v>6905</v>
      </c>
      <c r="O5274" t="s">
        <v>65</v>
      </c>
      <c r="P5274" t="s">
        <v>1190</v>
      </c>
      <c r="Q5274" t="s">
        <v>15466</v>
      </c>
      <c r="R5274" t="s">
        <v>32</v>
      </c>
      <c r="S5274" t="e">
        <v>#VALUE!</v>
      </c>
      <c r="T5274" t="s">
        <v>15282</v>
      </c>
      <c r="U5274" t="s">
        <v>38</v>
      </c>
      <c r="V5274" t="s">
        <v>39</v>
      </c>
      <c r="W5274" t="s">
        <v>3263</v>
      </c>
      <c r="X5274" t="s">
        <v>41</v>
      </c>
      <c r="Y5274" t="s">
        <v>42</v>
      </c>
      <c r="Z5274" t="s">
        <v>32</v>
      </c>
    </row>
    <row r="5275" spans="1:26" x14ac:dyDescent="0.3">
      <c r="A5275" t="s">
        <v>26</v>
      </c>
      <c r="B5275" t="s">
        <v>275</v>
      </c>
      <c r="C5275" t="s">
        <v>28</v>
      </c>
      <c r="D5275" t="s">
        <v>29</v>
      </c>
      <c r="E5275" t="s">
        <v>32</v>
      </c>
      <c r="F5275" t="s">
        <v>32</v>
      </c>
      <c r="G5275" t="s">
        <v>32</v>
      </c>
      <c r="H5275" t="s">
        <v>32</v>
      </c>
      <c r="I5275" t="s">
        <v>33</v>
      </c>
      <c r="J5275" t="s">
        <v>282</v>
      </c>
      <c r="K5275">
        <v>44840</v>
      </c>
      <c r="L5275">
        <v>1</v>
      </c>
      <c r="M5275" t="s">
        <v>32</v>
      </c>
      <c r="N5275" t="s">
        <v>6905</v>
      </c>
      <c r="O5275" t="s">
        <v>65</v>
      </c>
      <c r="P5275" t="s">
        <v>1190</v>
      </c>
      <c r="Q5275" t="s">
        <v>15466</v>
      </c>
      <c r="R5275" t="s">
        <v>32</v>
      </c>
      <c r="S5275" t="e">
        <v>#VALUE!</v>
      </c>
      <c r="T5275" t="s">
        <v>15282</v>
      </c>
      <c r="U5275" t="s">
        <v>38</v>
      </c>
      <c r="V5275" t="s">
        <v>39</v>
      </c>
      <c r="W5275" t="s">
        <v>3506</v>
      </c>
      <c r="X5275" t="s">
        <v>41</v>
      </c>
      <c r="Y5275" t="s">
        <v>42</v>
      </c>
      <c r="Z5275" t="s">
        <v>32</v>
      </c>
    </row>
    <row r="5276" spans="1:26" x14ac:dyDescent="0.3">
      <c r="A5276" t="s">
        <v>26</v>
      </c>
      <c r="B5276" t="s">
        <v>219</v>
      </c>
      <c r="C5276" t="s">
        <v>28</v>
      </c>
      <c r="D5276" t="s">
        <v>29</v>
      </c>
      <c r="E5276" t="s">
        <v>30</v>
      </c>
      <c r="F5276" t="s">
        <v>496</v>
      </c>
      <c r="H5276" t="s">
        <v>779</v>
      </c>
      <c r="I5276" t="s">
        <v>498</v>
      </c>
      <c r="J5276" t="s">
        <v>20</v>
      </c>
      <c r="K5276">
        <v>45640</v>
      </c>
      <c r="L5276">
        <v>1</v>
      </c>
      <c r="M5276" t="s">
        <v>780</v>
      </c>
      <c r="N5276" t="s">
        <v>634</v>
      </c>
      <c r="O5276" t="s">
        <v>563</v>
      </c>
      <c r="P5276" t="s">
        <v>294</v>
      </c>
      <c r="Q5276" t="s">
        <v>7548</v>
      </c>
      <c r="R5276" t="s">
        <v>794</v>
      </c>
      <c r="S5276">
        <v>65.369863013698634</v>
      </c>
      <c r="T5276" t="s">
        <v>7710</v>
      </c>
      <c r="U5276" t="s">
        <v>38</v>
      </c>
      <c r="V5276" t="s">
        <v>373</v>
      </c>
      <c r="W5276" t="s">
        <v>766</v>
      </c>
      <c r="X5276" t="s">
        <v>41</v>
      </c>
      <c r="Y5276" t="s">
        <v>42</v>
      </c>
      <c r="Z5276" t="s">
        <v>41</v>
      </c>
    </row>
    <row r="5277" spans="1:26" x14ac:dyDescent="0.3">
      <c r="A5277" t="s">
        <v>26</v>
      </c>
      <c r="B5277" t="s">
        <v>43</v>
      </c>
      <c r="C5277" t="s">
        <v>28</v>
      </c>
      <c r="D5277" t="s">
        <v>29</v>
      </c>
      <c r="E5277" t="s">
        <v>30</v>
      </c>
      <c r="F5277" t="s">
        <v>496</v>
      </c>
      <c r="H5277" t="s">
        <v>596</v>
      </c>
      <c r="I5277" t="s">
        <v>98</v>
      </c>
      <c r="J5277" t="s">
        <v>282</v>
      </c>
      <c r="K5277">
        <v>45261</v>
      </c>
      <c r="L5277">
        <v>7</v>
      </c>
      <c r="M5277" t="s">
        <v>599</v>
      </c>
      <c r="N5277" t="s">
        <v>634</v>
      </c>
      <c r="O5277" t="s">
        <v>563</v>
      </c>
      <c r="P5277" t="s">
        <v>294</v>
      </c>
      <c r="Q5277" t="s">
        <v>7548</v>
      </c>
      <c r="R5277" t="s">
        <v>635</v>
      </c>
      <c r="S5277">
        <v>64.536986301369865</v>
      </c>
      <c r="T5277" t="s">
        <v>7549</v>
      </c>
      <c r="U5277" t="s">
        <v>38</v>
      </c>
      <c r="V5277" t="s">
        <v>373</v>
      </c>
      <c r="W5277" t="s">
        <v>508</v>
      </c>
      <c r="X5277" t="s">
        <v>41</v>
      </c>
      <c r="Y5277" t="s">
        <v>42</v>
      </c>
      <c r="Z5277" t="s">
        <v>41</v>
      </c>
    </row>
    <row r="5278" spans="1:26" x14ac:dyDescent="0.3">
      <c r="A5278" t="s">
        <v>26</v>
      </c>
      <c r="B5278" t="s">
        <v>27</v>
      </c>
      <c r="C5278" t="s">
        <v>28</v>
      </c>
      <c r="D5278" t="s">
        <v>29</v>
      </c>
      <c r="E5278" t="s">
        <v>3258</v>
      </c>
      <c r="F5278" t="s">
        <v>3259</v>
      </c>
      <c r="G5278" t="s">
        <v>32</v>
      </c>
      <c r="H5278" t="s">
        <v>32</v>
      </c>
      <c r="I5278" t="s">
        <v>33</v>
      </c>
      <c r="J5278" t="s">
        <v>282</v>
      </c>
      <c r="K5278">
        <v>45067</v>
      </c>
      <c r="L5278">
        <v>1</v>
      </c>
      <c r="N5278" t="s">
        <v>634</v>
      </c>
      <c r="O5278" t="s">
        <v>563</v>
      </c>
      <c r="P5278" t="s">
        <v>294</v>
      </c>
      <c r="Q5278" t="s">
        <v>7548</v>
      </c>
      <c r="R5278" t="s">
        <v>635</v>
      </c>
      <c r="S5278">
        <v>61</v>
      </c>
      <c r="T5278" t="s">
        <v>3463</v>
      </c>
      <c r="U5278" t="s">
        <v>38</v>
      </c>
      <c r="V5278" t="s">
        <v>39</v>
      </c>
      <c r="W5278" t="s">
        <v>508</v>
      </c>
      <c r="X5278" t="s">
        <v>41</v>
      </c>
      <c r="Y5278" t="s">
        <v>42</v>
      </c>
      <c r="Z5278" t="s">
        <v>41</v>
      </c>
    </row>
    <row r="5279" spans="1:26" x14ac:dyDescent="0.3">
      <c r="A5279" t="s">
        <v>26</v>
      </c>
      <c r="B5279" t="s">
        <v>27</v>
      </c>
      <c r="C5279" t="s">
        <v>28</v>
      </c>
      <c r="D5279" t="s">
        <v>29</v>
      </c>
      <c r="E5279" t="s">
        <v>3258</v>
      </c>
      <c r="F5279" t="s">
        <v>3259</v>
      </c>
      <c r="G5279" t="s">
        <v>32</v>
      </c>
      <c r="H5279" t="s">
        <v>32</v>
      </c>
      <c r="I5279" t="s">
        <v>33</v>
      </c>
      <c r="J5279" t="s">
        <v>282</v>
      </c>
      <c r="K5279">
        <v>45010</v>
      </c>
      <c r="L5279">
        <v>1</v>
      </c>
      <c r="N5279" t="s">
        <v>634</v>
      </c>
      <c r="O5279" t="s">
        <v>563</v>
      </c>
      <c r="P5279" t="s">
        <v>294</v>
      </c>
      <c r="Q5279" t="s">
        <v>7548</v>
      </c>
      <c r="R5279" t="s">
        <v>635</v>
      </c>
      <c r="S5279">
        <v>61</v>
      </c>
      <c r="T5279" t="s">
        <v>3463</v>
      </c>
      <c r="U5279" t="s">
        <v>38</v>
      </c>
      <c r="V5279" t="s">
        <v>373</v>
      </c>
      <c r="W5279" t="s">
        <v>508</v>
      </c>
      <c r="X5279" t="s">
        <v>41</v>
      </c>
      <c r="Y5279" t="s">
        <v>42</v>
      </c>
      <c r="Z5279" t="s">
        <v>41</v>
      </c>
    </row>
    <row r="5280" spans="1:26" x14ac:dyDescent="0.3">
      <c r="A5280" t="s">
        <v>26</v>
      </c>
      <c r="B5280" t="s">
        <v>27</v>
      </c>
      <c r="C5280" t="s">
        <v>28</v>
      </c>
      <c r="D5280" t="s">
        <v>29</v>
      </c>
      <c r="E5280" t="s">
        <v>3258</v>
      </c>
      <c r="F5280" t="s">
        <v>3259</v>
      </c>
      <c r="G5280" t="s">
        <v>32</v>
      </c>
      <c r="H5280" t="s">
        <v>32</v>
      </c>
      <c r="I5280" t="s">
        <v>33</v>
      </c>
      <c r="J5280" t="s">
        <v>282</v>
      </c>
      <c r="K5280">
        <v>44975</v>
      </c>
      <c r="L5280">
        <v>1</v>
      </c>
      <c r="N5280" t="s">
        <v>634</v>
      </c>
      <c r="O5280" t="s">
        <v>563</v>
      </c>
      <c r="P5280" t="s">
        <v>294</v>
      </c>
      <c r="Q5280" t="s">
        <v>7548</v>
      </c>
      <c r="R5280" t="s">
        <v>635</v>
      </c>
      <c r="S5280">
        <v>61</v>
      </c>
      <c r="T5280" t="s">
        <v>3463</v>
      </c>
      <c r="U5280" t="s">
        <v>38</v>
      </c>
      <c r="V5280" t="s">
        <v>373</v>
      </c>
      <c r="W5280" t="s">
        <v>508</v>
      </c>
      <c r="X5280" t="s">
        <v>41</v>
      </c>
      <c r="Y5280" t="s">
        <v>42</v>
      </c>
      <c r="Z5280" t="s">
        <v>41</v>
      </c>
    </row>
    <row r="5281" spans="1:26" x14ac:dyDescent="0.3">
      <c r="A5281" t="s">
        <v>26</v>
      </c>
      <c r="B5281" t="s">
        <v>27</v>
      </c>
      <c r="C5281" t="s">
        <v>28</v>
      </c>
      <c r="D5281" t="s">
        <v>29</v>
      </c>
      <c r="E5281" t="s">
        <v>3258</v>
      </c>
      <c r="F5281" t="s">
        <v>3259</v>
      </c>
      <c r="G5281" t="s">
        <v>32</v>
      </c>
      <c r="H5281" t="s">
        <v>32</v>
      </c>
      <c r="I5281" t="s">
        <v>33</v>
      </c>
      <c r="J5281" t="s">
        <v>282</v>
      </c>
      <c r="K5281">
        <v>44947</v>
      </c>
      <c r="L5281">
        <v>1</v>
      </c>
      <c r="N5281" t="s">
        <v>634</v>
      </c>
      <c r="O5281" t="s">
        <v>563</v>
      </c>
      <c r="P5281" t="s">
        <v>294</v>
      </c>
      <c r="Q5281" t="s">
        <v>7548</v>
      </c>
      <c r="R5281" t="s">
        <v>635</v>
      </c>
      <c r="S5281">
        <v>61</v>
      </c>
      <c r="T5281" t="s">
        <v>3463</v>
      </c>
      <c r="U5281" t="s">
        <v>38</v>
      </c>
      <c r="V5281" t="s">
        <v>373</v>
      </c>
      <c r="W5281" t="s">
        <v>508</v>
      </c>
      <c r="X5281" t="s">
        <v>41</v>
      </c>
      <c r="Y5281" t="s">
        <v>42</v>
      </c>
      <c r="Z5281" t="s">
        <v>41</v>
      </c>
    </row>
    <row r="5282" spans="1:26" x14ac:dyDescent="0.3">
      <c r="A5282" t="s">
        <v>26</v>
      </c>
      <c r="B5282" t="s">
        <v>275</v>
      </c>
      <c r="C5282" t="s">
        <v>28</v>
      </c>
      <c r="D5282" t="s">
        <v>29</v>
      </c>
      <c r="E5282" t="s">
        <v>32</v>
      </c>
      <c r="F5282" t="s">
        <v>32</v>
      </c>
      <c r="G5282" t="s">
        <v>32</v>
      </c>
      <c r="H5282" t="s">
        <v>32</v>
      </c>
      <c r="I5282" t="s">
        <v>33</v>
      </c>
      <c r="J5282" t="s">
        <v>282</v>
      </c>
      <c r="K5282">
        <v>44798</v>
      </c>
      <c r="L5282">
        <v>1</v>
      </c>
      <c r="M5282" t="s">
        <v>32</v>
      </c>
      <c r="N5282" t="s">
        <v>634</v>
      </c>
      <c r="O5282" t="s">
        <v>563</v>
      </c>
      <c r="P5282" t="s">
        <v>294</v>
      </c>
      <c r="Q5282" t="s">
        <v>7548</v>
      </c>
      <c r="R5282" t="s">
        <v>635</v>
      </c>
      <c r="S5282">
        <v>64.536986301369865</v>
      </c>
      <c r="T5282" t="s">
        <v>7549</v>
      </c>
      <c r="U5282" t="s">
        <v>38</v>
      </c>
      <c r="V5282" t="s">
        <v>373</v>
      </c>
      <c r="W5282" t="s">
        <v>508</v>
      </c>
      <c r="X5282" t="s">
        <v>41</v>
      </c>
      <c r="Y5282" t="s">
        <v>42</v>
      </c>
      <c r="Z5282" t="s">
        <v>41</v>
      </c>
    </row>
    <row r="5283" spans="1:26" x14ac:dyDescent="0.3">
      <c r="A5283" t="s">
        <v>26</v>
      </c>
      <c r="B5283" t="s">
        <v>275</v>
      </c>
      <c r="C5283" t="s">
        <v>28</v>
      </c>
      <c r="D5283" t="s">
        <v>29</v>
      </c>
      <c r="E5283" t="s">
        <v>32</v>
      </c>
      <c r="F5283" t="s">
        <v>32</v>
      </c>
      <c r="G5283" t="s">
        <v>32</v>
      </c>
      <c r="H5283" t="s">
        <v>32</v>
      </c>
      <c r="I5283" t="s">
        <v>33</v>
      </c>
      <c r="J5283" t="s">
        <v>282</v>
      </c>
      <c r="K5283">
        <v>44898</v>
      </c>
      <c r="L5283">
        <v>1</v>
      </c>
      <c r="M5283" t="s">
        <v>32</v>
      </c>
      <c r="N5283" t="s">
        <v>634</v>
      </c>
      <c r="O5283" t="s">
        <v>563</v>
      </c>
      <c r="P5283" t="s">
        <v>294</v>
      </c>
      <c r="Q5283" t="s">
        <v>7548</v>
      </c>
      <c r="R5283" t="s">
        <v>635</v>
      </c>
      <c r="S5283">
        <v>64.536986301369865</v>
      </c>
      <c r="T5283" t="s">
        <v>7549</v>
      </c>
      <c r="U5283" t="s">
        <v>38</v>
      </c>
      <c r="V5283" t="s">
        <v>373</v>
      </c>
      <c r="W5283" t="s">
        <v>508</v>
      </c>
      <c r="X5283" t="s">
        <v>41</v>
      </c>
      <c r="Y5283" t="s">
        <v>42</v>
      </c>
      <c r="Z5283" t="s">
        <v>41</v>
      </c>
    </row>
    <row r="5284" spans="1:26" x14ac:dyDescent="0.3">
      <c r="A5284" t="s">
        <v>26</v>
      </c>
      <c r="B5284" t="s">
        <v>275</v>
      </c>
      <c r="C5284" t="s">
        <v>28</v>
      </c>
      <c r="D5284" t="s">
        <v>29</v>
      </c>
      <c r="E5284" t="s">
        <v>30</v>
      </c>
      <c r="F5284" t="s">
        <v>1883</v>
      </c>
      <c r="G5284" t="s">
        <v>32</v>
      </c>
      <c r="H5284" t="s">
        <v>2386</v>
      </c>
      <c r="I5284" t="s">
        <v>33</v>
      </c>
      <c r="J5284" t="s">
        <v>34</v>
      </c>
      <c r="K5284" t="s">
        <v>32</v>
      </c>
      <c r="L5284" t="s">
        <v>32</v>
      </c>
      <c r="M5284" t="s">
        <v>32</v>
      </c>
      <c r="N5284" t="s">
        <v>634</v>
      </c>
      <c r="O5284" t="s">
        <v>36</v>
      </c>
      <c r="P5284" t="s">
        <v>54</v>
      </c>
      <c r="Q5284" t="s">
        <v>9179</v>
      </c>
      <c r="R5284" t="s">
        <v>32</v>
      </c>
      <c r="S5284" t="e">
        <v>#VALUE!</v>
      </c>
      <c r="T5284" t="s">
        <v>9180</v>
      </c>
      <c r="U5284" t="s">
        <v>38</v>
      </c>
      <c r="V5284" t="s">
        <v>32</v>
      </c>
      <c r="W5284" t="s">
        <v>1893</v>
      </c>
      <c r="X5284" t="s">
        <v>41</v>
      </c>
      <c r="Y5284" t="s">
        <v>42</v>
      </c>
      <c r="Z5284" t="s">
        <v>41</v>
      </c>
    </row>
    <row r="5285" spans="1:26" x14ac:dyDescent="0.3">
      <c r="A5285" t="s">
        <v>26</v>
      </c>
      <c r="B5285" t="s">
        <v>219</v>
      </c>
      <c r="C5285" t="s">
        <v>28</v>
      </c>
      <c r="D5285" t="s">
        <v>29</v>
      </c>
      <c r="E5285" t="s">
        <v>30</v>
      </c>
      <c r="F5285" t="s">
        <v>3350</v>
      </c>
      <c r="H5285" t="s">
        <v>6441</v>
      </c>
      <c r="I5285" t="s">
        <v>276</v>
      </c>
      <c r="J5285" t="s">
        <v>1800</v>
      </c>
      <c r="K5285">
        <v>45642</v>
      </c>
      <c r="L5285">
        <v>1</v>
      </c>
      <c r="M5285" t="s">
        <v>6473</v>
      </c>
      <c r="N5285" t="s">
        <v>634</v>
      </c>
      <c r="O5285" t="s">
        <v>520</v>
      </c>
      <c r="P5285" t="s">
        <v>1462</v>
      </c>
      <c r="Q5285" t="s">
        <v>14400</v>
      </c>
      <c r="R5285" t="s">
        <v>6479</v>
      </c>
      <c r="S5285">
        <v>53.526027397260272</v>
      </c>
      <c r="T5285" t="s">
        <v>14401</v>
      </c>
      <c r="U5285" t="s">
        <v>38</v>
      </c>
      <c r="V5285" t="s">
        <v>221</v>
      </c>
      <c r="W5285" t="s">
        <v>1024</v>
      </c>
      <c r="X5285" t="s">
        <v>41</v>
      </c>
      <c r="Y5285" t="s">
        <v>42</v>
      </c>
      <c r="Z5285" t="s">
        <v>41</v>
      </c>
    </row>
    <row r="5286" spans="1:26" x14ac:dyDescent="0.3">
      <c r="A5286" t="s">
        <v>26</v>
      </c>
      <c r="B5286" t="s">
        <v>43</v>
      </c>
      <c r="C5286" t="s">
        <v>28</v>
      </c>
      <c r="D5286" t="s">
        <v>29</v>
      </c>
      <c r="E5286" t="s">
        <v>30</v>
      </c>
      <c r="F5286" t="s">
        <v>804</v>
      </c>
      <c r="H5286" t="s">
        <v>805</v>
      </c>
      <c r="I5286" t="s">
        <v>202</v>
      </c>
      <c r="J5286" t="s">
        <v>806</v>
      </c>
      <c r="K5286">
        <v>45407</v>
      </c>
      <c r="L5286">
        <v>2</v>
      </c>
      <c r="M5286" t="s">
        <v>1035</v>
      </c>
      <c r="N5286" t="s">
        <v>634</v>
      </c>
      <c r="O5286" t="s">
        <v>589</v>
      </c>
      <c r="P5286" t="s">
        <v>37</v>
      </c>
      <c r="Q5286" t="s">
        <v>7914</v>
      </c>
      <c r="R5286" t="s">
        <v>1061</v>
      </c>
      <c r="S5286">
        <v>41.517808219178079</v>
      </c>
      <c r="T5286" t="s">
        <v>7915</v>
      </c>
      <c r="U5286" t="s">
        <v>38</v>
      </c>
      <c r="V5286" t="s">
        <v>39</v>
      </c>
      <c r="W5286" t="s">
        <v>843</v>
      </c>
      <c r="X5286" t="s">
        <v>41</v>
      </c>
      <c r="Y5286" t="s">
        <v>42</v>
      </c>
      <c r="Z5286" t="s">
        <v>41</v>
      </c>
    </row>
    <row r="5287" spans="1:26" x14ac:dyDescent="0.3">
      <c r="A5287" t="s">
        <v>26</v>
      </c>
      <c r="B5287" t="s">
        <v>43</v>
      </c>
      <c r="C5287" t="s">
        <v>28</v>
      </c>
      <c r="D5287" t="s">
        <v>29</v>
      </c>
      <c r="E5287" t="s">
        <v>30</v>
      </c>
      <c r="F5287" t="s">
        <v>804</v>
      </c>
      <c r="H5287" t="s">
        <v>805</v>
      </c>
      <c r="I5287" t="s">
        <v>202</v>
      </c>
      <c r="J5287" t="s">
        <v>806</v>
      </c>
      <c r="K5287">
        <v>45407</v>
      </c>
      <c r="L5287">
        <v>2</v>
      </c>
      <c r="M5287" t="s">
        <v>1035</v>
      </c>
      <c r="N5287" t="s">
        <v>634</v>
      </c>
      <c r="O5287" t="s">
        <v>589</v>
      </c>
      <c r="P5287" t="s">
        <v>37</v>
      </c>
      <c r="Q5287" t="s">
        <v>7914</v>
      </c>
      <c r="R5287" t="s">
        <v>1061</v>
      </c>
      <c r="S5287">
        <v>41.517808219178079</v>
      </c>
      <c r="T5287" t="s">
        <v>7915</v>
      </c>
      <c r="U5287" t="s">
        <v>38</v>
      </c>
      <c r="V5287" t="s">
        <v>39</v>
      </c>
      <c r="W5287" t="s">
        <v>843</v>
      </c>
      <c r="X5287" t="s">
        <v>41</v>
      </c>
      <c r="Y5287" t="s">
        <v>42</v>
      </c>
      <c r="Z5287" t="s">
        <v>41</v>
      </c>
    </row>
    <row r="5288" spans="1:26" x14ac:dyDescent="0.3">
      <c r="A5288" t="s">
        <v>26</v>
      </c>
      <c r="B5288" t="s">
        <v>430</v>
      </c>
      <c r="C5288" t="s">
        <v>2426</v>
      </c>
      <c r="D5288" t="s">
        <v>2427</v>
      </c>
      <c r="E5288" t="s">
        <v>30</v>
      </c>
      <c r="F5288" t="s">
        <v>2428</v>
      </c>
      <c r="G5288" t="s">
        <v>498</v>
      </c>
      <c r="H5288" t="s">
        <v>2925</v>
      </c>
      <c r="I5288" t="s">
        <v>498</v>
      </c>
      <c r="J5288" t="s">
        <v>82</v>
      </c>
      <c r="K5288">
        <v>45623</v>
      </c>
      <c r="L5288" t="s">
        <v>2431</v>
      </c>
      <c r="M5288" t="s">
        <v>2494</v>
      </c>
      <c r="N5288" t="s">
        <v>634</v>
      </c>
      <c r="O5288" t="s">
        <v>477</v>
      </c>
      <c r="P5288" t="s">
        <v>101</v>
      </c>
      <c r="Q5288" t="s">
        <v>10098</v>
      </c>
      <c r="R5288">
        <v>20683</v>
      </c>
      <c r="S5288">
        <v>69.128767123287673</v>
      </c>
      <c r="T5288" t="s">
        <v>10099</v>
      </c>
      <c r="U5288" t="s">
        <v>38</v>
      </c>
      <c r="V5288" t="s">
        <v>2432</v>
      </c>
      <c r="W5288" t="s">
        <v>2526</v>
      </c>
      <c r="X5288" t="s">
        <v>41</v>
      </c>
      <c r="Y5288" t="s">
        <v>42</v>
      </c>
      <c r="Z5288" t="s">
        <v>41</v>
      </c>
    </row>
    <row r="5289" spans="1:26" x14ac:dyDescent="0.3">
      <c r="A5289" t="s">
        <v>26</v>
      </c>
      <c r="B5289" t="s">
        <v>43</v>
      </c>
      <c r="C5289" t="s">
        <v>28</v>
      </c>
      <c r="D5289" t="s">
        <v>29</v>
      </c>
      <c r="E5289" t="s">
        <v>30</v>
      </c>
      <c r="F5289" t="s">
        <v>804</v>
      </c>
      <c r="H5289" t="s">
        <v>805</v>
      </c>
      <c r="I5289" t="s">
        <v>202</v>
      </c>
      <c r="J5289" t="s">
        <v>806</v>
      </c>
      <c r="K5289">
        <v>45401</v>
      </c>
      <c r="L5289">
        <v>1</v>
      </c>
      <c r="M5289" t="s">
        <v>1095</v>
      </c>
      <c r="N5289" t="s">
        <v>634</v>
      </c>
      <c r="O5289" t="s">
        <v>70</v>
      </c>
      <c r="P5289" t="s">
        <v>90</v>
      </c>
      <c r="Q5289" t="s">
        <v>7990</v>
      </c>
      <c r="R5289" t="s">
        <v>1142</v>
      </c>
      <c r="S5289">
        <v>41.219178082191782</v>
      </c>
      <c r="T5289" t="s">
        <v>7991</v>
      </c>
      <c r="U5289" t="s">
        <v>38</v>
      </c>
      <c r="V5289" t="s">
        <v>39</v>
      </c>
      <c r="W5289" t="s">
        <v>1111</v>
      </c>
      <c r="X5289" t="s">
        <v>41</v>
      </c>
      <c r="Y5289" t="s">
        <v>42</v>
      </c>
      <c r="Z5289" t="s">
        <v>41</v>
      </c>
    </row>
    <row r="5290" spans="1:26" x14ac:dyDescent="0.3">
      <c r="A5290" t="s">
        <v>26</v>
      </c>
      <c r="B5290" t="s">
        <v>43</v>
      </c>
      <c r="C5290" t="s">
        <v>28</v>
      </c>
      <c r="D5290" t="s">
        <v>29</v>
      </c>
      <c r="E5290" t="s">
        <v>30</v>
      </c>
      <c r="F5290" t="s">
        <v>804</v>
      </c>
      <c r="H5290" t="s">
        <v>805</v>
      </c>
      <c r="I5290" t="s">
        <v>202</v>
      </c>
      <c r="J5290" t="s">
        <v>806</v>
      </c>
      <c r="K5290">
        <v>45401</v>
      </c>
      <c r="L5290">
        <v>1</v>
      </c>
      <c r="M5290" t="s">
        <v>1095</v>
      </c>
      <c r="N5290" t="s">
        <v>634</v>
      </c>
      <c r="O5290" t="s">
        <v>70</v>
      </c>
      <c r="P5290" t="s">
        <v>90</v>
      </c>
      <c r="Q5290" t="s">
        <v>7990</v>
      </c>
      <c r="R5290" t="s">
        <v>1142</v>
      </c>
      <c r="S5290">
        <v>41.219178082191782</v>
      </c>
      <c r="T5290" t="s">
        <v>7991</v>
      </c>
      <c r="U5290" t="s">
        <v>38</v>
      </c>
      <c r="V5290" t="s">
        <v>39</v>
      </c>
      <c r="W5290" t="s">
        <v>1111</v>
      </c>
      <c r="X5290" t="s">
        <v>41</v>
      </c>
      <c r="Y5290" t="s">
        <v>42</v>
      </c>
      <c r="Z5290" t="s">
        <v>41</v>
      </c>
    </row>
    <row r="5291" spans="1:26" x14ac:dyDescent="0.3">
      <c r="A5291" t="s">
        <v>26</v>
      </c>
      <c r="B5291" t="s">
        <v>43</v>
      </c>
      <c r="C5291" t="s">
        <v>28</v>
      </c>
      <c r="D5291" t="s">
        <v>29</v>
      </c>
      <c r="E5291" t="s">
        <v>30</v>
      </c>
      <c r="F5291" t="s">
        <v>804</v>
      </c>
      <c r="H5291" t="s">
        <v>1592</v>
      </c>
      <c r="I5291" t="s">
        <v>33</v>
      </c>
      <c r="J5291" t="s">
        <v>1593</v>
      </c>
      <c r="K5291">
        <v>45343</v>
      </c>
      <c r="L5291">
        <v>1</v>
      </c>
      <c r="M5291" t="s">
        <v>1594</v>
      </c>
      <c r="N5291" t="s">
        <v>634</v>
      </c>
      <c r="O5291" t="s">
        <v>70</v>
      </c>
      <c r="P5291" t="s">
        <v>1462</v>
      </c>
      <c r="Q5291" t="s">
        <v>8457</v>
      </c>
      <c r="R5291" t="s">
        <v>1599</v>
      </c>
      <c r="S5291">
        <v>56.841095890410962</v>
      </c>
      <c r="T5291" t="s">
        <v>8458</v>
      </c>
      <c r="U5291" t="s">
        <v>38</v>
      </c>
      <c r="V5291" t="s">
        <v>39</v>
      </c>
      <c r="W5291" t="s">
        <v>1488</v>
      </c>
      <c r="X5291" t="s">
        <v>41</v>
      </c>
      <c r="Y5291" t="s">
        <v>42</v>
      </c>
      <c r="Z5291" t="s">
        <v>41</v>
      </c>
    </row>
    <row r="5292" spans="1:26" x14ac:dyDescent="0.3">
      <c r="A5292" t="s">
        <v>26</v>
      </c>
      <c r="B5292" t="s">
        <v>27</v>
      </c>
      <c r="C5292" t="s">
        <v>28</v>
      </c>
      <c r="D5292" t="s">
        <v>29</v>
      </c>
      <c r="E5292" t="s">
        <v>3258</v>
      </c>
      <c r="F5292" t="s">
        <v>3259</v>
      </c>
      <c r="G5292" t="s">
        <v>32</v>
      </c>
      <c r="H5292" t="s">
        <v>32</v>
      </c>
      <c r="I5292" t="s">
        <v>498</v>
      </c>
      <c r="J5292" t="s">
        <v>34</v>
      </c>
      <c r="K5292">
        <v>45008</v>
      </c>
      <c r="L5292">
        <v>1</v>
      </c>
      <c r="N5292" t="s">
        <v>634</v>
      </c>
      <c r="O5292" t="s">
        <v>70</v>
      </c>
      <c r="P5292" t="s">
        <v>1462</v>
      </c>
      <c r="Q5292" t="s">
        <v>8457</v>
      </c>
      <c r="R5292" t="s">
        <v>1599</v>
      </c>
      <c r="S5292">
        <v>49</v>
      </c>
      <c r="T5292" t="s">
        <v>8458</v>
      </c>
      <c r="U5292" t="s">
        <v>38</v>
      </c>
      <c r="V5292" t="s">
        <v>39</v>
      </c>
      <c r="W5292" t="s">
        <v>3512</v>
      </c>
      <c r="X5292" t="s">
        <v>41</v>
      </c>
      <c r="Y5292" t="s">
        <v>42</v>
      </c>
      <c r="Z5292" t="s">
        <v>41</v>
      </c>
    </row>
    <row r="5293" spans="1:26" x14ac:dyDescent="0.3">
      <c r="A5293" t="s">
        <v>26</v>
      </c>
      <c r="B5293" t="s">
        <v>43</v>
      </c>
      <c r="C5293" t="s">
        <v>28</v>
      </c>
      <c r="D5293" t="s">
        <v>29</v>
      </c>
      <c r="E5293" t="s">
        <v>30</v>
      </c>
      <c r="F5293" t="s">
        <v>3350</v>
      </c>
      <c r="H5293" t="s">
        <v>6386</v>
      </c>
      <c r="I5293" t="s">
        <v>498</v>
      </c>
      <c r="J5293" t="s">
        <v>20</v>
      </c>
      <c r="K5293">
        <v>45415</v>
      </c>
      <c r="L5293">
        <v>1</v>
      </c>
      <c r="M5293" t="s">
        <v>1024</v>
      </c>
      <c r="N5293" t="s">
        <v>634</v>
      </c>
      <c r="O5293" t="s">
        <v>70</v>
      </c>
      <c r="P5293" t="s">
        <v>1462</v>
      </c>
      <c r="Q5293" t="s">
        <v>8457</v>
      </c>
      <c r="R5293" t="s">
        <v>1599</v>
      </c>
      <c r="S5293">
        <v>56.841095890410962</v>
      </c>
      <c r="T5293" t="s">
        <v>8458</v>
      </c>
      <c r="U5293" t="s">
        <v>38</v>
      </c>
      <c r="V5293" t="s">
        <v>39</v>
      </c>
      <c r="W5293" t="s">
        <v>1024</v>
      </c>
      <c r="X5293" t="s">
        <v>41</v>
      </c>
      <c r="Y5293" t="s">
        <v>42</v>
      </c>
      <c r="Z5293" t="s">
        <v>41</v>
      </c>
    </row>
    <row r="5294" spans="1:26" x14ac:dyDescent="0.3">
      <c r="A5294" t="s">
        <v>26</v>
      </c>
      <c r="B5294" t="s">
        <v>43</v>
      </c>
      <c r="C5294" t="s">
        <v>28</v>
      </c>
      <c r="D5294" t="s">
        <v>29</v>
      </c>
      <c r="E5294" t="s">
        <v>30</v>
      </c>
      <c r="F5294" t="s">
        <v>3350</v>
      </c>
      <c r="H5294" t="s">
        <v>6405</v>
      </c>
      <c r="I5294" t="s">
        <v>1916</v>
      </c>
      <c r="J5294" t="s">
        <v>569</v>
      </c>
      <c r="K5294">
        <v>45391</v>
      </c>
      <c r="L5294">
        <v>4</v>
      </c>
      <c r="M5294" t="s">
        <v>6411</v>
      </c>
      <c r="N5294" t="s">
        <v>634</v>
      </c>
      <c r="O5294" t="s">
        <v>70</v>
      </c>
      <c r="P5294" t="s">
        <v>1462</v>
      </c>
      <c r="Q5294" t="s">
        <v>8457</v>
      </c>
      <c r="R5294" t="s">
        <v>1599</v>
      </c>
      <c r="S5294">
        <v>56.841095890410962</v>
      </c>
      <c r="T5294" t="s">
        <v>8458</v>
      </c>
      <c r="U5294" t="s">
        <v>38</v>
      </c>
      <c r="V5294" t="s">
        <v>39</v>
      </c>
      <c r="W5294" t="s">
        <v>1024</v>
      </c>
      <c r="X5294" t="s">
        <v>41</v>
      </c>
      <c r="Y5294" t="s">
        <v>42</v>
      </c>
      <c r="Z5294" t="s">
        <v>41</v>
      </c>
    </row>
    <row r="5295" spans="1:26" x14ac:dyDescent="0.3">
      <c r="A5295" t="s">
        <v>26</v>
      </c>
      <c r="B5295" t="s">
        <v>43</v>
      </c>
      <c r="C5295" t="s">
        <v>28</v>
      </c>
      <c r="D5295" t="s">
        <v>29</v>
      </c>
      <c r="E5295" t="s">
        <v>30</v>
      </c>
      <c r="F5295" t="s">
        <v>804</v>
      </c>
      <c r="H5295" t="s">
        <v>805</v>
      </c>
      <c r="I5295" t="s">
        <v>202</v>
      </c>
      <c r="J5295" t="s">
        <v>806</v>
      </c>
      <c r="K5295">
        <v>45372</v>
      </c>
      <c r="L5295">
        <v>3</v>
      </c>
      <c r="M5295" t="s">
        <v>1390</v>
      </c>
      <c r="N5295" t="s">
        <v>985</v>
      </c>
      <c r="O5295" t="s">
        <v>65</v>
      </c>
      <c r="P5295" t="s">
        <v>65</v>
      </c>
      <c r="Q5295" t="s">
        <v>8270</v>
      </c>
      <c r="R5295" t="s">
        <v>1428</v>
      </c>
      <c r="S5295">
        <v>21.087671232876712</v>
      </c>
      <c r="T5295" t="s">
        <v>8271</v>
      </c>
      <c r="U5295" t="s">
        <v>38</v>
      </c>
      <c r="V5295" t="s">
        <v>39</v>
      </c>
      <c r="W5295" t="s">
        <v>32</v>
      </c>
      <c r="X5295" t="s">
        <v>41</v>
      </c>
      <c r="Y5295" t="s">
        <v>42</v>
      </c>
      <c r="Z5295" t="s">
        <v>41</v>
      </c>
    </row>
    <row r="5296" spans="1:26" x14ac:dyDescent="0.3">
      <c r="A5296" t="s">
        <v>26</v>
      </c>
      <c r="B5296" t="s">
        <v>43</v>
      </c>
      <c r="C5296" t="s">
        <v>28</v>
      </c>
      <c r="D5296" t="s">
        <v>29</v>
      </c>
      <c r="E5296" t="s">
        <v>30</v>
      </c>
      <c r="F5296" t="s">
        <v>804</v>
      </c>
      <c r="H5296" t="s">
        <v>805</v>
      </c>
      <c r="I5296" t="s">
        <v>202</v>
      </c>
      <c r="J5296" t="s">
        <v>806</v>
      </c>
      <c r="K5296">
        <v>45372</v>
      </c>
      <c r="L5296">
        <v>3</v>
      </c>
      <c r="M5296" t="s">
        <v>1390</v>
      </c>
      <c r="N5296" t="s">
        <v>985</v>
      </c>
      <c r="O5296" t="s">
        <v>65</v>
      </c>
      <c r="P5296" t="s">
        <v>65</v>
      </c>
      <c r="Q5296" t="s">
        <v>8270</v>
      </c>
      <c r="R5296" t="s">
        <v>1428</v>
      </c>
      <c r="S5296">
        <v>21.087671232876712</v>
      </c>
      <c r="T5296" t="s">
        <v>8271</v>
      </c>
      <c r="U5296" t="s">
        <v>38</v>
      </c>
      <c r="V5296" t="s">
        <v>39</v>
      </c>
      <c r="W5296" t="s">
        <v>32</v>
      </c>
      <c r="X5296" t="s">
        <v>41</v>
      </c>
      <c r="Y5296" t="s">
        <v>42</v>
      </c>
      <c r="Z5296" t="s">
        <v>41</v>
      </c>
    </row>
    <row r="5297" spans="1:26" x14ac:dyDescent="0.3">
      <c r="A5297" t="s">
        <v>26</v>
      </c>
      <c r="B5297" t="s">
        <v>43</v>
      </c>
      <c r="C5297" t="s">
        <v>28</v>
      </c>
      <c r="D5297" t="s">
        <v>29</v>
      </c>
      <c r="E5297" t="s">
        <v>30</v>
      </c>
      <c r="F5297" t="s">
        <v>804</v>
      </c>
      <c r="H5297" t="s">
        <v>805</v>
      </c>
      <c r="I5297" t="s">
        <v>202</v>
      </c>
      <c r="J5297" t="s">
        <v>806</v>
      </c>
      <c r="K5297">
        <v>45423</v>
      </c>
      <c r="L5297">
        <v>1</v>
      </c>
      <c r="M5297" t="s">
        <v>932</v>
      </c>
      <c r="N5297" t="s">
        <v>985</v>
      </c>
      <c r="O5297" t="s">
        <v>986</v>
      </c>
      <c r="P5297" t="s">
        <v>65</v>
      </c>
      <c r="Q5297" t="s">
        <v>7862</v>
      </c>
      <c r="R5297" t="s">
        <v>987</v>
      </c>
      <c r="S5297">
        <v>25.328767123287673</v>
      </c>
      <c r="T5297" t="s">
        <v>7863</v>
      </c>
      <c r="U5297" t="s">
        <v>38</v>
      </c>
      <c r="V5297" t="s">
        <v>39</v>
      </c>
      <c r="W5297" t="s">
        <v>843</v>
      </c>
      <c r="X5297" t="s">
        <v>41</v>
      </c>
      <c r="Y5297" t="s">
        <v>42</v>
      </c>
      <c r="Z5297" t="s">
        <v>41</v>
      </c>
    </row>
    <row r="5298" spans="1:26" x14ac:dyDescent="0.3">
      <c r="A5298" t="s">
        <v>26</v>
      </c>
      <c r="B5298" t="s">
        <v>43</v>
      </c>
      <c r="C5298" t="s">
        <v>28</v>
      </c>
      <c r="D5298" t="s">
        <v>29</v>
      </c>
      <c r="E5298" t="s">
        <v>30</v>
      </c>
      <c r="F5298" t="s">
        <v>804</v>
      </c>
      <c r="H5298" t="s">
        <v>805</v>
      </c>
      <c r="I5298" t="s">
        <v>202</v>
      </c>
      <c r="J5298" t="s">
        <v>806</v>
      </c>
      <c r="K5298">
        <v>45423</v>
      </c>
      <c r="L5298">
        <v>1</v>
      </c>
      <c r="M5298" t="s">
        <v>932</v>
      </c>
      <c r="N5298" t="s">
        <v>985</v>
      </c>
      <c r="O5298" t="s">
        <v>986</v>
      </c>
      <c r="P5298" t="s">
        <v>65</v>
      </c>
      <c r="Q5298" t="s">
        <v>7862</v>
      </c>
      <c r="R5298" t="s">
        <v>987</v>
      </c>
      <c r="S5298">
        <v>25.328767123287673</v>
      </c>
      <c r="T5298" t="s">
        <v>7863</v>
      </c>
      <c r="U5298" t="s">
        <v>38</v>
      </c>
      <c r="V5298" t="s">
        <v>39</v>
      </c>
      <c r="W5298" t="s">
        <v>843</v>
      </c>
      <c r="X5298" t="s">
        <v>41</v>
      </c>
      <c r="Y5298" t="s">
        <v>42</v>
      </c>
      <c r="Z5298" t="s">
        <v>41</v>
      </c>
    </row>
    <row r="5299" spans="1:26" x14ac:dyDescent="0.3">
      <c r="A5299" t="s">
        <v>26</v>
      </c>
      <c r="B5299" t="s">
        <v>43</v>
      </c>
      <c r="C5299" t="s">
        <v>28</v>
      </c>
      <c r="D5299" t="s">
        <v>29</v>
      </c>
      <c r="E5299" t="s">
        <v>30</v>
      </c>
      <c r="F5299" t="s">
        <v>4341</v>
      </c>
      <c r="G5299" t="s">
        <v>5968</v>
      </c>
      <c r="H5299" t="s">
        <v>5996</v>
      </c>
      <c r="I5299" t="s">
        <v>498</v>
      </c>
      <c r="J5299" t="s">
        <v>282</v>
      </c>
      <c r="K5299">
        <v>45402</v>
      </c>
      <c r="L5299">
        <v>1</v>
      </c>
      <c r="M5299" t="s">
        <v>6039</v>
      </c>
      <c r="N5299" t="s">
        <v>182</v>
      </c>
      <c r="O5299" t="s">
        <v>312</v>
      </c>
      <c r="P5299" t="s">
        <v>228</v>
      </c>
      <c r="Q5299" t="s">
        <v>13853</v>
      </c>
      <c r="R5299" t="s">
        <v>6045</v>
      </c>
      <c r="S5299">
        <v>36.084931506849315</v>
      </c>
      <c r="T5299" t="s">
        <v>13854</v>
      </c>
      <c r="U5299" t="s">
        <v>58</v>
      </c>
      <c r="V5299" t="s">
        <v>39</v>
      </c>
      <c r="W5299" t="s">
        <v>6046</v>
      </c>
      <c r="X5299" t="s">
        <v>41</v>
      </c>
      <c r="Y5299" t="s">
        <v>42</v>
      </c>
      <c r="Z5299" t="s">
        <v>329</v>
      </c>
    </row>
    <row r="5300" spans="1:26" x14ac:dyDescent="0.3">
      <c r="A5300" t="s">
        <v>26</v>
      </c>
      <c r="B5300" t="s">
        <v>43</v>
      </c>
      <c r="C5300" t="s">
        <v>28</v>
      </c>
      <c r="D5300" t="s">
        <v>29</v>
      </c>
      <c r="E5300" t="s">
        <v>30</v>
      </c>
      <c r="F5300" t="s">
        <v>4341</v>
      </c>
      <c r="G5300" t="s">
        <v>5968</v>
      </c>
      <c r="H5300" t="s">
        <v>5996</v>
      </c>
      <c r="I5300" t="s">
        <v>498</v>
      </c>
      <c r="J5300" t="s">
        <v>282</v>
      </c>
      <c r="K5300">
        <v>45402</v>
      </c>
      <c r="L5300">
        <v>1</v>
      </c>
      <c r="M5300" t="s">
        <v>6039</v>
      </c>
      <c r="N5300" t="s">
        <v>182</v>
      </c>
      <c r="O5300" t="s">
        <v>312</v>
      </c>
      <c r="P5300" t="s">
        <v>228</v>
      </c>
      <c r="Q5300" t="s">
        <v>13853</v>
      </c>
      <c r="R5300" t="s">
        <v>6045</v>
      </c>
      <c r="S5300">
        <v>36.084931506849315</v>
      </c>
      <c r="T5300" t="s">
        <v>13854</v>
      </c>
      <c r="U5300" t="s">
        <v>58</v>
      </c>
      <c r="V5300" t="s">
        <v>39</v>
      </c>
      <c r="W5300" t="s">
        <v>6046</v>
      </c>
      <c r="X5300" t="s">
        <v>41</v>
      </c>
      <c r="Y5300" t="s">
        <v>42</v>
      </c>
      <c r="Z5300" t="s">
        <v>329</v>
      </c>
    </row>
    <row r="5301" spans="1:26" x14ac:dyDescent="0.3">
      <c r="A5301" t="s">
        <v>26</v>
      </c>
      <c r="B5301" t="s">
        <v>219</v>
      </c>
      <c r="C5301" t="s">
        <v>28</v>
      </c>
      <c r="D5301" t="s">
        <v>29</v>
      </c>
      <c r="E5301" t="s">
        <v>30</v>
      </c>
      <c r="F5301" t="s">
        <v>4341</v>
      </c>
      <c r="G5301" t="s">
        <v>5968</v>
      </c>
      <c r="H5301" t="s">
        <v>6099</v>
      </c>
      <c r="I5301" t="s">
        <v>1916</v>
      </c>
      <c r="J5301" t="s">
        <v>203</v>
      </c>
      <c r="K5301">
        <v>45636</v>
      </c>
      <c r="L5301">
        <v>1</v>
      </c>
      <c r="M5301" t="s">
        <v>6046</v>
      </c>
      <c r="N5301" t="s">
        <v>182</v>
      </c>
      <c r="O5301" t="s">
        <v>312</v>
      </c>
      <c r="P5301" t="s">
        <v>326</v>
      </c>
      <c r="Q5301" t="s">
        <v>13801</v>
      </c>
      <c r="R5301" t="s">
        <v>6045</v>
      </c>
      <c r="S5301">
        <v>36.084931506849315</v>
      </c>
      <c r="T5301" t="s">
        <v>13894</v>
      </c>
      <c r="U5301" t="s">
        <v>58</v>
      </c>
      <c r="V5301" t="s">
        <v>221</v>
      </c>
      <c r="W5301" t="s">
        <v>6046</v>
      </c>
      <c r="X5301" t="s">
        <v>41</v>
      </c>
      <c r="Y5301" t="s">
        <v>42</v>
      </c>
      <c r="Z5301" t="s">
        <v>329</v>
      </c>
    </row>
    <row r="5302" spans="1:26" x14ac:dyDescent="0.3">
      <c r="A5302" t="s">
        <v>26</v>
      </c>
      <c r="B5302" t="s">
        <v>27</v>
      </c>
      <c r="C5302" t="s">
        <v>28</v>
      </c>
      <c r="D5302" t="s">
        <v>29</v>
      </c>
      <c r="E5302" t="s">
        <v>30</v>
      </c>
      <c r="F5302" t="s">
        <v>4341</v>
      </c>
      <c r="G5302" t="s">
        <v>32</v>
      </c>
      <c r="H5302" t="s">
        <v>30</v>
      </c>
      <c r="I5302" t="s">
        <v>281</v>
      </c>
      <c r="J5302" t="s">
        <v>282</v>
      </c>
      <c r="K5302">
        <v>45054</v>
      </c>
      <c r="L5302">
        <v>1</v>
      </c>
      <c r="N5302" t="s">
        <v>182</v>
      </c>
      <c r="O5302" t="s">
        <v>312</v>
      </c>
      <c r="P5302" t="s">
        <v>326</v>
      </c>
      <c r="Q5302" t="s">
        <v>13801</v>
      </c>
      <c r="R5302" t="s">
        <v>32</v>
      </c>
      <c r="S5302">
        <v>30</v>
      </c>
      <c r="T5302" t="s">
        <v>5950</v>
      </c>
      <c r="U5302" t="s">
        <v>58</v>
      </c>
      <c r="V5302" t="s">
        <v>39</v>
      </c>
      <c r="W5302" t="s">
        <v>5951</v>
      </c>
      <c r="X5302" t="s">
        <v>32</v>
      </c>
      <c r="Y5302" t="s">
        <v>32</v>
      </c>
      <c r="Z5302" t="s">
        <v>32</v>
      </c>
    </row>
    <row r="5303" spans="1:26" x14ac:dyDescent="0.3">
      <c r="A5303" t="s">
        <v>26</v>
      </c>
      <c r="B5303" t="s">
        <v>275</v>
      </c>
      <c r="C5303" t="s">
        <v>28</v>
      </c>
      <c r="D5303" t="s">
        <v>29</v>
      </c>
      <c r="E5303" t="s">
        <v>30</v>
      </c>
      <c r="F5303" t="s">
        <v>4341</v>
      </c>
      <c r="G5303" t="s">
        <v>32</v>
      </c>
      <c r="H5303" t="s">
        <v>32</v>
      </c>
      <c r="I5303" t="s">
        <v>498</v>
      </c>
      <c r="J5303" t="s">
        <v>34</v>
      </c>
      <c r="K5303">
        <v>44895</v>
      </c>
      <c r="L5303">
        <v>1</v>
      </c>
      <c r="M5303" t="s">
        <v>32</v>
      </c>
      <c r="N5303" t="s">
        <v>182</v>
      </c>
      <c r="O5303" t="s">
        <v>312</v>
      </c>
      <c r="P5303" t="s">
        <v>326</v>
      </c>
      <c r="Q5303" t="s">
        <v>13801</v>
      </c>
      <c r="R5303" t="s">
        <v>32</v>
      </c>
      <c r="S5303" t="e">
        <v>#VALUE!</v>
      </c>
      <c r="T5303" t="s">
        <v>13906</v>
      </c>
      <c r="U5303" t="s">
        <v>58</v>
      </c>
      <c r="V5303" t="s">
        <v>39</v>
      </c>
      <c r="W5303" t="s">
        <v>6102</v>
      </c>
      <c r="X5303" t="s">
        <v>41</v>
      </c>
      <c r="Y5303" t="s">
        <v>42</v>
      </c>
      <c r="Z5303" t="s">
        <v>41</v>
      </c>
    </row>
    <row r="5304" spans="1:26" x14ac:dyDescent="0.3">
      <c r="A5304" t="s">
        <v>26</v>
      </c>
      <c r="B5304" t="s">
        <v>275</v>
      </c>
      <c r="C5304" t="s">
        <v>28</v>
      </c>
      <c r="D5304" t="s">
        <v>29</v>
      </c>
      <c r="E5304" t="s">
        <v>30</v>
      </c>
      <c r="F5304" t="s">
        <v>4341</v>
      </c>
      <c r="G5304" t="s">
        <v>32</v>
      </c>
      <c r="H5304" t="s">
        <v>32</v>
      </c>
      <c r="I5304" t="s">
        <v>276</v>
      </c>
      <c r="J5304" t="s">
        <v>282</v>
      </c>
      <c r="K5304" t="s">
        <v>32</v>
      </c>
      <c r="L5304" t="s">
        <v>32</v>
      </c>
      <c r="M5304" t="s">
        <v>32</v>
      </c>
      <c r="N5304" t="s">
        <v>182</v>
      </c>
      <c r="O5304" t="s">
        <v>312</v>
      </c>
      <c r="P5304" t="s">
        <v>326</v>
      </c>
      <c r="Q5304" t="s">
        <v>13801</v>
      </c>
      <c r="R5304" t="s">
        <v>32</v>
      </c>
      <c r="S5304" t="e">
        <v>#VALUE!</v>
      </c>
      <c r="T5304" t="s">
        <v>13906</v>
      </c>
      <c r="U5304" t="s">
        <v>58</v>
      </c>
      <c r="V5304" t="s">
        <v>32</v>
      </c>
      <c r="X5304" t="s">
        <v>32</v>
      </c>
      <c r="Y5304" t="s">
        <v>32</v>
      </c>
      <c r="Z5304" t="s">
        <v>32</v>
      </c>
    </row>
    <row r="5305" spans="1:26" x14ac:dyDescent="0.3">
      <c r="A5305" t="s">
        <v>26</v>
      </c>
      <c r="B5305" t="s">
        <v>2640</v>
      </c>
      <c r="C5305" t="s">
        <v>1881</v>
      </c>
      <c r="D5305" t="s">
        <v>1882</v>
      </c>
      <c r="E5305" t="s">
        <v>4825</v>
      </c>
      <c r="F5305" t="s">
        <v>3550</v>
      </c>
      <c r="G5305" t="s">
        <v>42</v>
      </c>
      <c r="H5305" t="s">
        <v>4919</v>
      </c>
      <c r="I5305" t="s">
        <v>498</v>
      </c>
      <c r="J5305" t="s">
        <v>4920</v>
      </c>
      <c r="K5305">
        <v>45195</v>
      </c>
      <c r="L5305" t="s">
        <v>32</v>
      </c>
      <c r="M5305" t="s">
        <v>4101</v>
      </c>
      <c r="N5305" t="s">
        <v>5239</v>
      </c>
      <c r="O5305" t="s">
        <v>5240</v>
      </c>
      <c r="P5305" t="s">
        <v>5241</v>
      </c>
      <c r="Q5305" t="s">
        <v>12789</v>
      </c>
      <c r="R5305" t="s">
        <v>32</v>
      </c>
      <c r="S5305" t="e">
        <v>#VALUE!</v>
      </c>
      <c r="T5305" t="s">
        <v>12790</v>
      </c>
      <c r="U5305" t="s">
        <v>58</v>
      </c>
      <c r="V5305" t="s">
        <v>4927</v>
      </c>
      <c r="W5305" t="s">
        <v>32</v>
      </c>
      <c r="X5305" t="s">
        <v>41</v>
      </c>
      <c r="Y5305" t="s">
        <v>42</v>
      </c>
      <c r="Z5305" t="s">
        <v>41</v>
      </c>
    </row>
    <row r="5306" spans="1:26" x14ac:dyDescent="0.3">
      <c r="A5306" t="s">
        <v>26</v>
      </c>
      <c r="B5306" t="s">
        <v>219</v>
      </c>
      <c r="C5306" t="s">
        <v>28</v>
      </c>
      <c r="D5306" t="s">
        <v>3277</v>
      </c>
      <c r="E5306" t="s">
        <v>3258</v>
      </c>
      <c r="F5306" t="s">
        <v>3259</v>
      </c>
      <c r="G5306" t="s">
        <v>42</v>
      </c>
      <c r="H5306" t="s">
        <v>4242</v>
      </c>
      <c r="I5306" t="s">
        <v>33</v>
      </c>
      <c r="J5306" t="s">
        <v>1706</v>
      </c>
      <c r="K5306">
        <v>45685</v>
      </c>
      <c r="L5306">
        <v>2</v>
      </c>
      <c r="M5306" t="s">
        <v>4243</v>
      </c>
      <c r="N5306" t="s">
        <v>182</v>
      </c>
      <c r="O5306" t="s">
        <v>3329</v>
      </c>
      <c r="P5306" t="s">
        <v>706</v>
      </c>
      <c r="Q5306" t="s">
        <v>11331</v>
      </c>
      <c r="R5306" t="s">
        <v>4285</v>
      </c>
      <c r="S5306">
        <v>21.824657534246576</v>
      </c>
      <c r="T5306" t="s">
        <v>11332</v>
      </c>
      <c r="U5306" t="s">
        <v>58</v>
      </c>
      <c r="V5306" t="s">
        <v>221</v>
      </c>
      <c r="W5306" t="s">
        <v>3089</v>
      </c>
      <c r="X5306" t="s">
        <v>41</v>
      </c>
      <c r="Y5306" t="s">
        <v>42</v>
      </c>
      <c r="Z5306" t="s">
        <v>41</v>
      </c>
    </row>
    <row r="5307" spans="1:26" x14ac:dyDescent="0.3">
      <c r="A5307" t="s">
        <v>26</v>
      </c>
      <c r="B5307" t="s">
        <v>43</v>
      </c>
      <c r="C5307" t="s">
        <v>28</v>
      </c>
      <c r="D5307" t="s">
        <v>29</v>
      </c>
      <c r="E5307" t="s">
        <v>30</v>
      </c>
      <c r="F5307" t="s">
        <v>2428</v>
      </c>
      <c r="H5307" t="s">
        <v>2931</v>
      </c>
      <c r="I5307" t="s">
        <v>33</v>
      </c>
      <c r="J5307" t="s">
        <v>203</v>
      </c>
      <c r="K5307">
        <v>45450</v>
      </c>
      <c r="L5307">
        <v>1</v>
      </c>
      <c r="M5307" t="s">
        <v>2941</v>
      </c>
      <c r="N5307" t="s">
        <v>182</v>
      </c>
      <c r="O5307" t="s">
        <v>412</v>
      </c>
      <c r="P5307" t="s">
        <v>2979</v>
      </c>
      <c r="Q5307" t="s">
        <v>10154</v>
      </c>
      <c r="R5307" t="s">
        <v>2980</v>
      </c>
      <c r="S5307">
        <v>24.005479452054793</v>
      </c>
      <c r="T5307" t="s">
        <v>10155</v>
      </c>
      <c r="U5307" t="s">
        <v>58</v>
      </c>
      <c r="V5307" t="s">
        <v>39</v>
      </c>
      <c r="W5307" t="s">
        <v>32</v>
      </c>
      <c r="X5307" t="s">
        <v>41</v>
      </c>
      <c r="Y5307" t="s">
        <v>42</v>
      </c>
      <c r="Z5307" t="s">
        <v>41</v>
      </c>
    </row>
    <row r="5308" spans="1:26" x14ac:dyDescent="0.3">
      <c r="A5308" t="s">
        <v>26</v>
      </c>
      <c r="B5308" t="s">
        <v>43</v>
      </c>
      <c r="C5308" t="s">
        <v>28</v>
      </c>
      <c r="D5308" t="s">
        <v>29</v>
      </c>
      <c r="E5308" t="s">
        <v>30</v>
      </c>
      <c r="F5308" t="s">
        <v>31</v>
      </c>
      <c r="G5308" t="s">
        <v>44</v>
      </c>
      <c r="H5308" t="s">
        <v>178</v>
      </c>
      <c r="I5308" t="s">
        <v>33</v>
      </c>
      <c r="J5308" t="s">
        <v>34</v>
      </c>
      <c r="K5308">
        <v>45352</v>
      </c>
      <c r="L5308">
        <v>1</v>
      </c>
      <c r="M5308" t="s">
        <v>47</v>
      </c>
      <c r="N5308" t="s">
        <v>182</v>
      </c>
      <c r="O5308" t="s">
        <v>183</v>
      </c>
      <c r="P5308" t="s">
        <v>184</v>
      </c>
      <c r="Q5308" t="s">
        <v>7122</v>
      </c>
      <c r="R5308" t="s">
        <v>185</v>
      </c>
      <c r="S5308">
        <v>42.010958904109586</v>
      </c>
      <c r="T5308" t="s">
        <v>7123</v>
      </c>
      <c r="U5308" t="s">
        <v>58</v>
      </c>
      <c r="V5308" t="s">
        <v>39</v>
      </c>
      <c r="W5308" t="s">
        <v>52</v>
      </c>
      <c r="X5308" t="s">
        <v>41</v>
      </c>
      <c r="Y5308" t="s">
        <v>42</v>
      </c>
      <c r="Z5308" t="s">
        <v>41</v>
      </c>
    </row>
    <row r="5309" spans="1:26" x14ac:dyDescent="0.3">
      <c r="A5309" t="s">
        <v>26</v>
      </c>
      <c r="B5309" t="s">
        <v>275</v>
      </c>
      <c r="C5309" t="s">
        <v>28</v>
      </c>
      <c r="D5309" t="s">
        <v>29</v>
      </c>
      <c r="E5309" t="s">
        <v>30</v>
      </c>
      <c r="F5309" t="s">
        <v>31</v>
      </c>
      <c r="G5309" t="s">
        <v>32</v>
      </c>
      <c r="H5309" t="s">
        <v>32</v>
      </c>
      <c r="I5309" t="s">
        <v>281</v>
      </c>
      <c r="J5309" t="s">
        <v>282</v>
      </c>
      <c r="K5309">
        <v>44926</v>
      </c>
      <c r="L5309">
        <v>1</v>
      </c>
      <c r="M5309" t="s">
        <v>32</v>
      </c>
      <c r="N5309" t="s">
        <v>182</v>
      </c>
      <c r="O5309" t="s">
        <v>293</v>
      </c>
      <c r="P5309" t="s">
        <v>294</v>
      </c>
      <c r="Q5309" t="s">
        <v>7188</v>
      </c>
      <c r="R5309" t="s">
        <v>32</v>
      </c>
      <c r="S5309" t="e">
        <v>#VALUE!</v>
      </c>
      <c r="T5309" t="s">
        <v>7189</v>
      </c>
      <c r="U5309" t="s">
        <v>58</v>
      </c>
      <c r="V5309" t="s">
        <v>32</v>
      </c>
      <c r="W5309" t="s">
        <v>292</v>
      </c>
      <c r="X5309" t="s">
        <v>41</v>
      </c>
      <c r="Y5309" t="s">
        <v>42</v>
      </c>
      <c r="Z5309" t="s">
        <v>286</v>
      </c>
    </row>
    <row r="5310" spans="1:26" x14ac:dyDescent="0.3">
      <c r="A5310" t="s">
        <v>26</v>
      </c>
      <c r="B5310" t="s">
        <v>43</v>
      </c>
      <c r="C5310" t="s">
        <v>28</v>
      </c>
      <c r="D5310" t="s">
        <v>29</v>
      </c>
      <c r="E5310" t="s">
        <v>30</v>
      </c>
      <c r="F5310" t="s">
        <v>31</v>
      </c>
      <c r="G5310" t="s">
        <v>44</v>
      </c>
      <c r="H5310" t="s">
        <v>176</v>
      </c>
      <c r="I5310" t="s">
        <v>33</v>
      </c>
      <c r="J5310" t="s">
        <v>82</v>
      </c>
      <c r="K5310">
        <v>45356</v>
      </c>
      <c r="L5310">
        <v>1</v>
      </c>
      <c r="M5310" t="s">
        <v>47</v>
      </c>
      <c r="N5310" t="s">
        <v>59</v>
      </c>
      <c r="O5310" t="s">
        <v>54</v>
      </c>
      <c r="P5310" t="s">
        <v>60</v>
      </c>
      <c r="Q5310" t="s">
        <v>7043</v>
      </c>
      <c r="R5310" t="s">
        <v>177</v>
      </c>
      <c r="S5310">
        <v>52.350684931506848</v>
      </c>
      <c r="T5310" t="s">
        <v>7119</v>
      </c>
      <c r="U5310" t="s">
        <v>38</v>
      </c>
      <c r="V5310" t="s">
        <v>39</v>
      </c>
      <c r="W5310" t="s">
        <v>52</v>
      </c>
      <c r="X5310" t="s">
        <v>41</v>
      </c>
      <c r="Y5310" t="s">
        <v>42</v>
      </c>
      <c r="Z5310" t="s">
        <v>41</v>
      </c>
    </row>
    <row r="5311" spans="1:26" x14ac:dyDescent="0.3">
      <c r="A5311" t="s">
        <v>26</v>
      </c>
      <c r="B5311" t="s">
        <v>43</v>
      </c>
      <c r="C5311" t="s">
        <v>28</v>
      </c>
      <c r="D5311" t="s">
        <v>29</v>
      </c>
      <c r="E5311" t="s">
        <v>30</v>
      </c>
      <c r="F5311" t="s">
        <v>31</v>
      </c>
      <c r="G5311" t="s">
        <v>44</v>
      </c>
      <c r="H5311" t="s">
        <v>178</v>
      </c>
      <c r="I5311" t="s">
        <v>33</v>
      </c>
      <c r="J5311" t="s">
        <v>34</v>
      </c>
      <c r="K5311">
        <v>45352</v>
      </c>
      <c r="L5311">
        <v>1</v>
      </c>
      <c r="M5311" t="s">
        <v>47</v>
      </c>
      <c r="N5311" t="s">
        <v>59</v>
      </c>
      <c r="O5311" t="s">
        <v>54</v>
      </c>
      <c r="P5311" t="s">
        <v>60</v>
      </c>
      <c r="Q5311" t="s">
        <v>7043</v>
      </c>
      <c r="R5311" t="s">
        <v>177</v>
      </c>
      <c r="S5311">
        <v>52.350684931506848</v>
      </c>
      <c r="T5311" t="s">
        <v>7119</v>
      </c>
      <c r="U5311" t="s">
        <v>38</v>
      </c>
      <c r="V5311" t="s">
        <v>39</v>
      </c>
      <c r="W5311" t="s">
        <v>52</v>
      </c>
      <c r="X5311" t="s">
        <v>41</v>
      </c>
      <c r="Y5311" t="s">
        <v>42</v>
      </c>
      <c r="Z5311" t="s">
        <v>41</v>
      </c>
    </row>
    <row r="5312" spans="1:26" x14ac:dyDescent="0.3">
      <c r="A5312" t="s">
        <v>26</v>
      </c>
      <c r="B5312" t="s">
        <v>43</v>
      </c>
      <c r="C5312" t="s">
        <v>28</v>
      </c>
      <c r="D5312" t="s">
        <v>29</v>
      </c>
      <c r="E5312" t="s">
        <v>30</v>
      </c>
      <c r="F5312" t="s">
        <v>31</v>
      </c>
      <c r="G5312" t="s">
        <v>47</v>
      </c>
      <c r="H5312" t="s">
        <v>175</v>
      </c>
      <c r="I5312" t="s">
        <v>98</v>
      </c>
      <c r="J5312" t="s">
        <v>34</v>
      </c>
      <c r="K5312">
        <v>45350</v>
      </c>
      <c r="L5312">
        <v>1</v>
      </c>
      <c r="M5312" t="s">
        <v>47</v>
      </c>
      <c r="N5312" t="s">
        <v>59</v>
      </c>
      <c r="O5312" t="s">
        <v>54</v>
      </c>
      <c r="P5312" t="s">
        <v>60</v>
      </c>
      <c r="Q5312" t="s">
        <v>7043</v>
      </c>
      <c r="R5312" t="s">
        <v>177</v>
      </c>
      <c r="S5312">
        <v>52.350684931506848</v>
      </c>
      <c r="T5312" t="s">
        <v>7119</v>
      </c>
      <c r="U5312" t="s">
        <v>38</v>
      </c>
      <c r="V5312" t="s">
        <v>39</v>
      </c>
      <c r="W5312" t="s">
        <v>52</v>
      </c>
      <c r="X5312" t="s">
        <v>41</v>
      </c>
      <c r="Y5312" t="s">
        <v>42</v>
      </c>
      <c r="Z5312" t="s">
        <v>41</v>
      </c>
    </row>
    <row r="5313" spans="1:26" x14ac:dyDescent="0.3">
      <c r="A5313" t="s">
        <v>26</v>
      </c>
      <c r="B5313" t="s">
        <v>43</v>
      </c>
      <c r="C5313" t="s">
        <v>28</v>
      </c>
      <c r="D5313" t="s">
        <v>29</v>
      </c>
      <c r="E5313" t="s">
        <v>30</v>
      </c>
      <c r="F5313" t="s">
        <v>31</v>
      </c>
      <c r="G5313" t="s">
        <v>44</v>
      </c>
      <c r="H5313" t="s">
        <v>191</v>
      </c>
      <c r="I5313" t="s">
        <v>33</v>
      </c>
      <c r="J5313" t="s">
        <v>82</v>
      </c>
      <c r="K5313">
        <v>45343</v>
      </c>
      <c r="L5313">
        <v>1</v>
      </c>
      <c r="M5313" t="s">
        <v>47</v>
      </c>
      <c r="N5313" t="s">
        <v>59</v>
      </c>
      <c r="O5313" t="s">
        <v>54</v>
      </c>
      <c r="P5313" t="s">
        <v>60</v>
      </c>
      <c r="Q5313" t="s">
        <v>7043</v>
      </c>
      <c r="R5313" t="s">
        <v>177</v>
      </c>
      <c r="S5313">
        <v>52.350684931506848</v>
      </c>
      <c r="T5313" t="s">
        <v>7119</v>
      </c>
      <c r="U5313" t="s">
        <v>38</v>
      </c>
      <c r="V5313" t="s">
        <v>39</v>
      </c>
      <c r="W5313" t="s">
        <v>52</v>
      </c>
      <c r="X5313" t="s">
        <v>41</v>
      </c>
      <c r="Y5313" t="s">
        <v>42</v>
      </c>
      <c r="Z5313" t="s">
        <v>41</v>
      </c>
    </row>
    <row r="5314" spans="1:26" x14ac:dyDescent="0.3">
      <c r="A5314" t="s">
        <v>26</v>
      </c>
      <c r="B5314" t="s">
        <v>43</v>
      </c>
      <c r="C5314" t="s">
        <v>28</v>
      </c>
      <c r="D5314" t="s">
        <v>29</v>
      </c>
      <c r="E5314" t="s">
        <v>30</v>
      </c>
      <c r="F5314" t="s">
        <v>31</v>
      </c>
      <c r="G5314" t="s">
        <v>44</v>
      </c>
      <c r="H5314" t="s">
        <v>175</v>
      </c>
      <c r="I5314" t="s">
        <v>33</v>
      </c>
      <c r="J5314" t="s">
        <v>34</v>
      </c>
      <c r="K5314">
        <v>45343</v>
      </c>
      <c r="L5314">
        <v>1</v>
      </c>
      <c r="M5314" t="s">
        <v>47</v>
      </c>
      <c r="N5314" t="s">
        <v>59</v>
      </c>
      <c r="O5314" t="s">
        <v>54</v>
      </c>
      <c r="P5314" t="s">
        <v>60</v>
      </c>
      <c r="Q5314" t="s">
        <v>7043</v>
      </c>
      <c r="R5314" t="s">
        <v>177</v>
      </c>
      <c r="S5314">
        <v>52.350684931506848</v>
      </c>
      <c r="T5314" t="s">
        <v>7119</v>
      </c>
      <c r="U5314" t="s">
        <v>38</v>
      </c>
      <c r="V5314" t="s">
        <v>39</v>
      </c>
      <c r="W5314" t="s">
        <v>52</v>
      </c>
      <c r="X5314" t="s">
        <v>41</v>
      </c>
      <c r="Y5314" t="s">
        <v>42</v>
      </c>
      <c r="Z5314" t="s">
        <v>41</v>
      </c>
    </row>
    <row r="5315" spans="1:26" x14ac:dyDescent="0.3">
      <c r="A5315" t="s">
        <v>26</v>
      </c>
      <c r="B5315" t="s">
        <v>43</v>
      </c>
      <c r="C5315" t="s">
        <v>28</v>
      </c>
      <c r="D5315" t="s">
        <v>29</v>
      </c>
      <c r="E5315" t="s">
        <v>30</v>
      </c>
      <c r="F5315" t="s">
        <v>31</v>
      </c>
      <c r="G5315" t="s">
        <v>44</v>
      </c>
      <c r="H5315" t="s">
        <v>194</v>
      </c>
      <c r="I5315" t="s">
        <v>33</v>
      </c>
      <c r="J5315" t="s">
        <v>82</v>
      </c>
      <c r="K5315">
        <v>45336</v>
      </c>
      <c r="L5315">
        <v>1</v>
      </c>
      <c r="M5315" t="s">
        <v>47</v>
      </c>
      <c r="N5315" t="s">
        <v>59</v>
      </c>
      <c r="O5315" t="s">
        <v>54</v>
      </c>
      <c r="P5315" t="s">
        <v>60</v>
      </c>
      <c r="Q5315" t="s">
        <v>7043</v>
      </c>
      <c r="R5315" t="s">
        <v>177</v>
      </c>
      <c r="S5315">
        <v>52.350684931506848</v>
      </c>
      <c r="T5315" t="s">
        <v>7119</v>
      </c>
      <c r="U5315" t="s">
        <v>38</v>
      </c>
      <c r="V5315" t="s">
        <v>39</v>
      </c>
      <c r="W5315" t="s">
        <v>52</v>
      </c>
      <c r="X5315" t="s">
        <v>41</v>
      </c>
      <c r="Y5315" t="s">
        <v>42</v>
      </c>
      <c r="Z5315" t="s">
        <v>41</v>
      </c>
    </row>
    <row r="5316" spans="1:26" x14ac:dyDescent="0.3">
      <c r="A5316" t="s">
        <v>26</v>
      </c>
      <c r="B5316" t="s">
        <v>43</v>
      </c>
      <c r="C5316" t="s">
        <v>28</v>
      </c>
      <c r="D5316" t="s">
        <v>29</v>
      </c>
      <c r="E5316" t="s">
        <v>30</v>
      </c>
      <c r="F5316" t="s">
        <v>31</v>
      </c>
      <c r="G5316" t="s">
        <v>44</v>
      </c>
      <c r="H5316" t="s">
        <v>201</v>
      </c>
      <c r="I5316" t="s">
        <v>202</v>
      </c>
      <c r="J5316" t="s">
        <v>82</v>
      </c>
      <c r="K5316">
        <v>45329</v>
      </c>
      <c r="L5316">
        <v>1</v>
      </c>
      <c r="M5316" t="s">
        <v>47</v>
      </c>
      <c r="N5316" t="s">
        <v>59</v>
      </c>
      <c r="O5316" t="s">
        <v>54</v>
      </c>
      <c r="P5316" t="s">
        <v>60</v>
      </c>
      <c r="Q5316" t="s">
        <v>7043</v>
      </c>
      <c r="R5316" t="s">
        <v>177</v>
      </c>
      <c r="S5316">
        <v>52.350684931506848</v>
      </c>
      <c r="T5316" t="s">
        <v>7119</v>
      </c>
      <c r="U5316" t="s">
        <v>38</v>
      </c>
      <c r="V5316" t="s">
        <v>39</v>
      </c>
      <c r="W5316" t="s">
        <v>52</v>
      </c>
      <c r="X5316" t="s">
        <v>41</v>
      </c>
      <c r="Y5316" t="s">
        <v>42</v>
      </c>
      <c r="Z5316" t="s">
        <v>41</v>
      </c>
    </row>
    <row r="5317" spans="1:26" x14ac:dyDescent="0.3">
      <c r="A5317" t="s">
        <v>26</v>
      </c>
      <c r="B5317" t="s">
        <v>43</v>
      </c>
      <c r="C5317" t="s">
        <v>28</v>
      </c>
      <c r="D5317" t="s">
        <v>29</v>
      </c>
      <c r="E5317" t="s">
        <v>30</v>
      </c>
      <c r="F5317" t="s">
        <v>31</v>
      </c>
      <c r="G5317" t="s">
        <v>44</v>
      </c>
      <c r="H5317" t="s">
        <v>204</v>
      </c>
      <c r="I5317" t="s">
        <v>33</v>
      </c>
      <c r="J5317" t="s">
        <v>34</v>
      </c>
      <c r="K5317">
        <v>45329</v>
      </c>
      <c r="L5317">
        <v>1</v>
      </c>
      <c r="M5317" t="s">
        <v>47</v>
      </c>
      <c r="N5317" t="s">
        <v>59</v>
      </c>
      <c r="O5317" t="s">
        <v>54</v>
      </c>
      <c r="P5317" t="s">
        <v>60</v>
      </c>
      <c r="Q5317" t="s">
        <v>7043</v>
      </c>
      <c r="R5317" t="s">
        <v>177</v>
      </c>
      <c r="S5317">
        <v>52.350684931506848</v>
      </c>
      <c r="T5317" t="s">
        <v>7119</v>
      </c>
      <c r="U5317" t="s">
        <v>38</v>
      </c>
      <c r="V5317" t="s">
        <v>39</v>
      </c>
      <c r="W5317" t="s">
        <v>52</v>
      </c>
      <c r="X5317" t="s">
        <v>41</v>
      </c>
      <c r="Y5317" t="s">
        <v>42</v>
      </c>
      <c r="Z5317" t="s">
        <v>41</v>
      </c>
    </row>
    <row r="5318" spans="1:26" x14ac:dyDescent="0.3">
      <c r="A5318" t="s">
        <v>26</v>
      </c>
      <c r="B5318" t="s">
        <v>43</v>
      </c>
      <c r="C5318" t="s">
        <v>28</v>
      </c>
      <c r="D5318" t="s">
        <v>29</v>
      </c>
      <c r="E5318" t="s">
        <v>30</v>
      </c>
      <c r="F5318" t="s">
        <v>31</v>
      </c>
      <c r="G5318" t="s">
        <v>44</v>
      </c>
      <c r="H5318" t="s">
        <v>204</v>
      </c>
      <c r="I5318" t="s">
        <v>33</v>
      </c>
      <c r="J5318" t="s">
        <v>34</v>
      </c>
      <c r="K5318">
        <v>45329</v>
      </c>
      <c r="L5318">
        <v>1</v>
      </c>
      <c r="M5318" t="s">
        <v>47</v>
      </c>
      <c r="N5318" t="s">
        <v>59</v>
      </c>
      <c r="O5318" t="s">
        <v>54</v>
      </c>
      <c r="P5318" t="s">
        <v>60</v>
      </c>
      <c r="Q5318" t="s">
        <v>7043</v>
      </c>
      <c r="R5318" t="s">
        <v>177</v>
      </c>
      <c r="S5318">
        <v>52.350684931506848</v>
      </c>
      <c r="T5318" t="s">
        <v>7119</v>
      </c>
      <c r="U5318" t="s">
        <v>38</v>
      </c>
      <c r="V5318" t="s">
        <v>39</v>
      </c>
      <c r="W5318" t="s">
        <v>52</v>
      </c>
      <c r="X5318" t="s">
        <v>41</v>
      </c>
      <c r="Y5318" t="s">
        <v>42</v>
      </c>
      <c r="Z5318" t="s">
        <v>41</v>
      </c>
    </row>
    <row r="5319" spans="1:26" x14ac:dyDescent="0.3">
      <c r="A5319" t="s">
        <v>26</v>
      </c>
      <c r="B5319" t="s">
        <v>43</v>
      </c>
      <c r="C5319" t="s">
        <v>28</v>
      </c>
      <c r="D5319" t="s">
        <v>29</v>
      </c>
      <c r="E5319" t="s">
        <v>30</v>
      </c>
      <c r="F5319" t="s">
        <v>31</v>
      </c>
      <c r="G5319" t="s">
        <v>44</v>
      </c>
      <c r="H5319" t="s">
        <v>168</v>
      </c>
      <c r="I5319" t="s">
        <v>33</v>
      </c>
      <c r="J5319" t="s">
        <v>34</v>
      </c>
      <c r="K5319">
        <v>45328</v>
      </c>
      <c r="L5319">
        <v>1</v>
      </c>
      <c r="M5319" t="s">
        <v>47</v>
      </c>
      <c r="N5319" t="s">
        <v>59</v>
      </c>
      <c r="O5319" t="s">
        <v>54</v>
      </c>
      <c r="P5319" t="s">
        <v>60</v>
      </c>
      <c r="Q5319" t="s">
        <v>7043</v>
      </c>
      <c r="R5319" t="s">
        <v>177</v>
      </c>
      <c r="S5319">
        <v>52.350684931506848</v>
      </c>
      <c r="T5319" t="s">
        <v>7119</v>
      </c>
      <c r="U5319" t="s">
        <v>38</v>
      </c>
      <c r="V5319" t="s">
        <v>39</v>
      </c>
      <c r="W5319" t="s">
        <v>52</v>
      </c>
      <c r="X5319" t="s">
        <v>41</v>
      </c>
      <c r="Y5319" t="s">
        <v>42</v>
      </c>
      <c r="Z5319" t="s">
        <v>41</v>
      </c>
    </row>
    <row r="5320" spans="1:26" x14ac:dyDescent="0.3">
      <c r="A5320" t="s">
        <v>26</v>
      </c>
      <c r="B5320" t="s">
        <v>43</v>
      </c>
      <c r="C5320" t="s">
        <v>28</v>
      </c>
      <c r="D5320" t="s">
        <v>29</v>
      </c>
      <c r="E5320" t="s">
        <v>30</v>
      </c>
      <c r="F5320" t="s">
        <v>31</v>
      </c>
      <c r="G5320" t="s">
        <v>44</v>
      </c>
      <c r="H5320" t="s">
        <v>209</v>
      </c>
      <c r="I5320" t="s">
        <v>33</v>
      </c>
      <c r="J5320" t="s">
        <v>82</v>
      </c>
      <c r="K5320">
        <v>45302</v>
      </c>
      <c r="L5320">
        <v>1</v>
      </c>
      <c r="M5320" t="s">
        <v>47</v>
      </c>
      <c r="N5320" t="s">
        <v>59</v>
      </c>
      <c r="O5320" t="s">
        <v>54</v>
      </c>
      <c r="P5320" t="s">
        <v>60</v>
      </c>
      <c r="Q5320" t="s">
        <v>7043</v>
      </c>
      <c r="R5320" t="s">
        <v>177</v>
      </c>
      <c r="S5320">
        <v>52.350684931506848</v>
      </c>
      <c r="T5320" t="s">
        <v>7119</v>
      </c>
      <c r="U5320" t="s">
        <v>38</v>
      </c>
      <c r="V5320" t="s">
        <v>39</v>
      </c>
      <c r="W5320" t="s">
        <v>52</v>
      </c>
      <c r="X5320" t="s">
        <v>41</v>
      </c>
      <c r="Y5320" t="s">
        <v>42</v>
      </c>
      <c r="Z5320" t="s">
        <v>41</v>
      </c>
    </row>
    <row r="5321" spans="1:26" x14ac:dyDescent="0.3">
      <c r="A5321" t="s">
        <v>26</v>
      </c>
      <c r="B5321" t="s">
        <v>43</v>
      </c>
      <c r="C5321" t="s">
        <v>28</v>
      </c>
      <c r="D5321" t="s">
        <v>29</v>
      </c>
      <c r="E5321" t="s">
        <v>30</v>
      </c>
      <c r="F5321" t="s">
        <v>31</v>
      </c>
      <c r="G5321" t="s">
        <v>44</v>
      </c>
      <c r="H5321" t="s">
        <v>213</v>
      </c>
      <c r="I5321" t="s">
        <v>33</v>
      </c>
      <c r="J5321" t="s">
        <v>34</v>
      </c>
      <c r="K5321">
        <v>45294</v>
      </c>
      <c r="L5321">
        <v>1</v>
      </c>
      <c r="M5321" t="s">
        <v>47</v>
      </c>
      <c r="N5321" t="s">
        <v>59</v>
      </c>
      <c r="O5321" t="s">
        <v>54</v>
      </c>
      <c r="P5321" t="s">
        <v>60</v>
      </c>
      <c r="Q5321" t="s">
        <v>7043</v>
      </c>
      <c r="R5321" t="s">
        <v>177</v>
      </c>
      <c r="S5321">
        <v>52.350684931506848</v>
      </c>
      <c r="T5321" t="s">
        <v>7119</v>
      </c>
      <c r="U5321" t="s">
        <v>38</v>
      </c>
      <c r="V5321" t="s">
        <v>39</v>
      </c>
      <c r="W5321" t="s">
        <v>52</v>
      </c>
      <c r="X5321" t="s">
        <v>41</v>
      </c>
      <c r="Y5321" t="s">
        <v>42</v>
      </c>
      <c r="Z5321" t="s">
        <v>41</v>
      </c>
    </row>
    <row r="5322" spans="1:26" x14ac:dyDescent="0.3">
      <c r="A5322" t="s">
        <v>26</v>
      </c>
      <c r="B5322" t="s">
        <v>43</v>
      </c>
      <c r="C5322" t="s">
        <v>28</v>
      </c>
      <c r="D5322" t="s">
        <v>29</v>
      </c>
      <c r="E5322" t="s">
        <v>30</v>
      </c>
      <c r="F5322" t="s">
        <v>31</v>
      </c>
      <c r="G5322" t="s">
        <v>44</v>
      </c>
      <c r="H5322" t="s">
        <v>214</v>
      </c>
      <c r="I5322" t="s">
        <v>33</v>
      </c>
      <c r="J5322" t="s">
        <v>34</v>
      </c>
      <c r="K5322">
        <v>45294</v>
      </c>
      <c r="L5322">
        <v>1</v>
      </c>
      <c r="M5322" t="s">
        <v>47</v>
      </c>
      <c r="N5322" t="s">
        <v>59</v>
      </c>
      <c r="O5322" t="s">
        <v>54</v>
      </c>
      <c r="P5322" t="s">
        <v>60</v>
      </c>
      <c r="Q5322" t="s">
        <v>7043</v>
      </c>
      <c r="R5322" t="s">
        <v>177</v>
      </c>
      <c r="S5322">
        <v>52.350684931506848</v>
      </c>
      <c r="T5322" t="s">
        <v>7119</v>
      </c>
      <c r="U5322" t="s">
        <v>38</v>
      </c>
      <c r="V5322" t="s">
        <v>39</v>
      </c>
      <c r="W5322" t="s">
        <v>52</v>
      </c>
      <c r="X5322" t="s">
        <v>41</v>
      </c>
      <c r="Y5322" t="s">
        <v>42</v>
      </c>
      <c r="Z5322" t="s">
        <v>41</v>
      </c>
    </row>
    <row r="5323" spans="1:26" x14ac:dyDescent="0.3">
      <c r="A5323" t="s">
        <v>26</v>
      </c>
      <c r="B5323" t="s">
        <v>43</v>
      </c>
      <c r="C5323" t="s">
        <v>28</v>
      </c>
      <c r="D5323" t="s">
        <v>29</v>
      </c>
      <c r="E5323" t="s">
        <v>30</v>
      </c>
      <c r="F5323" t="s">
        <v>31</v>
      </c>
      <c r="G5323" t="s">
        <v>44</v>
      </c>
      <c r="H5323" t="s">
        <v>216</v>
      </c>
      <c r="I5323" t="s">
        <v>33</v>
      </c>
      <c r="J5323" t="s">
        <v>34</v>
      </c>
      <c r="K5323">
        <v>45286</v>
      </c>
      <c r="L5323">
        <v>1</v>
      </c>
      <c r="M5323" t="s">
        <v>47</v>
      </c>
      <c r="N5323" t="s">
        <v>59</v>
      </c>
      <c r="O5323" t="s">
        <v>54</v>
      </c>
      <c r="P5323" t="s">
        <v>60</v>
      </c>
      <c r="Q5323" t="s">
        <v>7043</v>
      </c>
      <c r="R5323" t="s">
        <v>177</v>
      </c>
      <c r="S5323">
        <v>52.350684931506848</v>
      </c>
      <c r="T5323" t="s">
        <v>7119</v>
      </c>
      <c r="U5323" t="s">
        <v>38</v>
      </c>
      <c r="V5323" t="s">
        <v>39</v>
      </c>
      <c r="W5323" t="s">
        <v>52</v>
      </c>
      <c r="X5323" t="s">
        <v>41</v>
      </c>
      <c r="Y5323" t="s">
        <v>42</v>
      </c>
      <c r="Z5323" t="s">
        <v>41</v>
      </c>
    </row>
    <row r="5324" spans="1:26" x14ac:dyDescent="0.3">
      <c r="A5324" t="s">
        <v>26</v>
      </c>
      <c r="B5324" t="s">
        <v>43</v>
      </c>
      <c r="C5324" t="s">
        <v>28</v>
      </c>
      <c r="D5324" t="s">
        <v>29</v>
      </c>
      <c r="E5324" t="s">
        <v>30</v>
      </c>
      <c r="F5324" t="s">
        <v>31</v>
      </c>
      <c r="G5324" t="s">
        <v>44</v>
      </c>
      <c r="H5324" t="s">
        <v>217</v>
      </c>
      <c r="I5324" t="s">
        <v>33</v>
      </c>
      <c r="J5324" t="s">
        <v>34</v>
      </c>
      <c r="K5324">
        <v>45279</v>
      </c>
      <c r="L5324">
        <v>1</v>
      </c>
      <c r="M5324" t="s">
        <v>47</v>
      </c>
      <c r="N5324" t="s">
        <v>59</v>
      </c>
      <c r="O5324" t="s">
        <v>54</v>
      </c>
      <c r="P5324" t="s">
        <v>60</v>
      </c>
      <c r="Q5324" t="s">
        <v>7043</v>
      </c>
      <c r="R5324" t="s">
        <v>177</v>
      </c>
      <c r="S5324">
        <v>52.350684931506848</v>
      </c>
      <c r="T5324" t="s">
        <v>7119</v>
      </c>
      <c r="U5324" t="s">
        <v>38</v>
      </c>
      <c r="V5324" t="s">
        <v>39</v>
      </c>
      <c r="W5324" t="s">
        <v>52</v>
      </c>
      <c r="X5324" t="s">
        <v>41</v>
      </c>
      <c r="Y5324" t="s">
        <v>42</v>
      </c>
      <c r="Z5324" t="s">
        <v>41</v>
      </c>
    </row>
    <row r="5325" spans="1:26" x14ac:dyDescent="0.3">
      <c r="A5325" t="s">
        <v>26</v>
      </c>
      <c r="B5325" t="s">
        <v>219</v>
      </c>
      <c r="C5325" t="s">
        <v>28</v>
      </c>
      <c r="D5325" t="s">
        <v>29</v>
      </c>
      <c r="E5325" t="s">
        <v>30</v>
      </c>
      <c r="F5325" t="s">
        <v>31</v>
      </c>
      <c r="G5325" t="s">
        <v>44</v>
      </c>
      <c r="H5325" t="s">
        <v>261</v>
      </c>
      <c r="I5325" t="s">
        <v>33</v>
      </c>
      <c r="J5325" t="s">
        <v>34</v>
      </c>
      <c r="K5325">
        <v>45686</v>
      </c>
      <c r="L5325">
        <v>1</v>
      </c>
      <c r="M5325" t="s">
        <v>52</v>
      </c>
      <c r="N5325" t="s">
        <v>59</v>
      </c>
      <c r="O5325" t="s">
        <v>54</v>
      </c>
      <c r="P5325" t="s">
        <v>60</v>
      </c>
      <c r="Q5325" t="s">
        <v>7043</v>
      </c>
      <c r="R5325" t="s">
        <v>177</v>
      </c>
      <c r="S5325">
        <v>52.350684931506848</v>
      </c>
      <c r="T5325" t="s">
        <v>7119</v>
      </c>
      <c r="U5325" t="s">
        <v>38</v>
      </c>
      <c r="V5325" t="s">
        <v>221</v>
      </c>
      <c r="W5325" t="s">
        <v>52</v>
      </c>
      <c r="X5325" t="s">
        <v>41</v>
      </c>
      <c r="Y5325" t="s">
        <v>42</v>
      </c>
      <c r="Z5325" t="s">
        <v>41</v>
      </c>
    </row>
    <row r="5326" spans="1:26" x14ac:dyDescent="0.3">
      <c r="A5326" t="s">
        <v>26</v>
      </c>
      <c r="B5326" t="s">
        <v>430</v>
      </c>
      <c r="C5326" t="s">
        <v>28</v>
      </c>
      <c r="D5326" t="s">
        <v>29</v>
      </c>
      <c r="E5326" t="s">
        <v>30</v>
      </c>
      <c r="F5326" t="s">
        <v>31</v>
      </c>
      <c r="G5326" t="s">
        <v>44</v>
      </c>
      <c r="H5326" t="s">
        <v>445</v>
      </c>
      <c r="I5326" t="s">
        <v>33</v>
      </c>
      <c r="J5326" t="s">
        <v>282</v>
      </c>
      <c r="K5326">
        <v>45608</v>
      </c>
      <c r="L5326">
        <v>1</v>
      </c>
      <c r="M5326" t="s">
        <v>52</v>
      </c>
      <c r="N5326" t="s">
        <v>59</v>
      </c>
      <c r="O5326" t="s">
        <v>54</v>
      </c>
      <c r="P5326" t="s">
        <v>60</v>
      </c>
      <c r="Q5326" t="s">
        <v>7043</v>
      </c>
      <c r="R5326" t="s">
        <v>177</v>
      </c>
      <c r="S5326">
        <v>52.350684931506848</v>
      </c>
      <c r="T5326" t="s">
        <v>7119</v>
      </c>
      <c r="U5326" t="s">
        <v>38</v>
      </c>
      <c r="V5326" t="s">
        <v>39</v>
      </c>
      <c r="W5326" t="s">
        <v>52</v>
      </c>
      <c r="X5326" t="s">
        <v>41</v>
      </c>
      <c r="Y5326" t="s">
        <v>42</v>
      </c>
      <c r="Z5326" t="s">
        <v>41</v>
      </c>
    </row>
    <row r="5327" spans="1:26" x14ac:dyDescent="0.3">
      <c r="A5327" t="s">
        <v>26</v>
      </c>
      <c r="B5327" t="s">
        <v>430</v>
      </c>
      <c r="C5327" t="s">
        <v>28</v>
      </c>
      <c r="D5327" t="s">
        <v>29</v>
      </c>
      <c r="E5327" t="s">
        <v>30</v>
      </c>
      <c r="F5327" t="s">
        <v>31</v>
      </c>
      <c r="G5327" t="s">
        <v>44</v>
      </c>
      <c r="H5327" t="s">
        <v>222</v>
      </c>
      <c r="I5327" t="s">
        <v>33</v>
      </c>
      <c r="J5327" t="s">
        <v>82</v>
      </c>
      <c r="K5327">
        <v>45608</v>
      </c>
      <c r="L5327">
        <v>1</v>
      </c>
      <c r="M5327" t="s">
        <v>52</v>
      </c>
      <c r="N5327" t="s">
        <v>59</v>
      </c>
      <c r="O5327" t="s">
        <v>54</v>
      </c>
      <c r="P5327" t="s">
        <v>60</v>
      </c>
      <c r="Q5327" t="s">
        <v>7043</v>
      </c>
      <c r="R5327" t="s">
        <v>177</v>
      </c>
      <c r="S5327">
        <v>52.350684931506848</v>
      </c>
      <c r="T5327" t="s">
        <v>7119</v>
      </c>
      <c r="U5327" t="s">
        <v>38</v>
      </c>
      <c r="V5327" t="s">
        <v>39</v>
      </c>
      <c r="W5327" t="s">
        <v>52</v>
      </c>
      <c r="X5327" t="s">
        <v>41</v>
      </c>
      <c r="Y5327" t="s">
        <v>42</v>
      </c>
      <c r="Z5327" t="s">
        <v>41</v>
      </c>
    </row>
    <row r="5328" spans="1:26" x14ac:dyDescent="0.3">
      <c r="A5328" t="s">
        <v>26</v>
      </c>
      <c r="B5328" t="s">
        <v>430</v>
      </c>
      <c r="C5328" t="s">
        <v>28</v>
      </c>
      <c r="D5328" t="s">
        <v>29</v>
      </c>
      <c r="E5328" t="s">
        <v>30</v>
      </c>
      <c r="F5328" t="s">
        <v>31</v>
      </c>
      <c r="G5328" t="s">
        <v>44</v>
      </c>
      <c r="H5328" t="s">
        <v>448</v>
      </c>
      <c r="I5328" t="s">
        <v>33</v>
      </c>
      <c r="J5328" t="s">
        <v>282</v>
      </c>
      <c r="K5328">
        <v>45577</v>
      </c>
      <c r="L5328">
        <v>1</v>
      </c>
      <c r="M5328" t="s">
        <v>52</v>
      </c>
      <c r="N5328" t="s">
        <v>59</v>
      </c>
      <c r="O5328" t="s">
        <v>54</v>
      </c>
      <c r="P5328" t="s">
        <v>60</v>
      </c>
      <c r="Q5328" t="s">
        <v>7043</v>
      </c>
      <c r="R5328" t="s">
        <v>177</v>
      </c>
      <c r="S5328">
        <v>52.350684931506848</v>
      </c>
      <c r="T5328" t="s">
        <v>7119</v>
      </c>
      <c r="U5328" t="s">
        <v>38</v>
      </c>
      <c r="V5328" t="s">
        <v>39</v>
      </c>
      <c r="W5328" t="s">
        <v>52</v>
      </c>
      <c r="X5328" t="s">
        <v>41</v>
      </c>
      <c r="Y5328" t="s">
        <v>42</v>
      </c>
      <c r="Z5328" t="s">
        <v>41</v>
      </c>
    </row>
    <row r="5329" spans="1:26" x14ac:dyDescent="0.3">
      <c r="A5329" t="s">
        <v>26</v>
      </c>
      <c r="B5329" t="s">
        <v>430</v>
      </c>
      <c r="C5329" t="s">
        <v>28</v>
      </c>
      <c r="D5329" t="s">
        <v>29</v>
      </c>
      <c r="E5329" t="s">
        <v>30</v>
      </c>
      <c r="F5329" t="s">
        <v>31</v>
      </c>
      <c r="G5329" t="s">
        <v>44</v>
      </c>
      <c r="H5329" t="s">
        <v>449</v>
      </c>
      <c r="I5329" t="s">
        <v>33</v>
      </c>
      <c r="J5329" t="s">
        <v>282</v>
      </c>
      <c r="K5329">
        <v>45569</v>
      </c>
      <c r="L5329">
        <v>1</v>
      </c>
      <c r="M5329" t="s">
        <v>52</v>
      </c>
      <c r="N5329" t="s">
        <v>59</v>
      </c>
      <c r="O5329" t="s">
        <v>54</v>
      </c>
      <c r="P5329" t="s">
        <v>60</v>
      </c>
      <c r="Q5329" t="s">
        <v>7043</v>
      </c>
      <c r="R5329" t="s">
        <v>177</v>
      </c>
      <c r="S5329">
        <v>52.350684931506848</v>
      </c>
      <c r="T5329" t="s">
        <v>7119</v>
      </c>
      <c r="U5329" t="s">
        <v>38</v>
      </c>
      <c r="V5329" t="s">
        <v>39</v>
      </c>
      <c r="W5329" t="s">
        <v>52</v>
      </c>
      <c r="X5329" t="s">
        <v>41</v>
      </c>
      <c r="Y5329" t="s">
        <v>42</v>
      </c>
      <c r="Z5329" t="s">
        <v>41</v>
      </c>
    </row>
    <row r="5330" spans="1:26" x14ac:dyDescent="0.3">
      <c r="A5330" t="s">
        <v>26</v>
      </c>
      <c r="B5330" t="s">
        <v>430</v>
      </c>
      <c r="C5330" t="s">
        <v>28</v>
      </c>
      <c r="D5330" t="s">
        <v>29</v>
      </c>
      <c r="E5330" t="s">
        <v>30</v>
      </c>
      <c r="F5330" t="s">
        <v>31</v>
      </c>
      <c r="G5330" t="s">
        <v>44</v>
      </c>
      <c r="H5330" t="s">
        <v>451</v>
      </c>
      <c r="I5330" t="s">
        <v>33</v>
      </c>
      <c r="J5330" t="s">
        <v>34</v>
      </c>
      <c r="K5330">
        <v>45568</v>
      </c>
      <c r="L5330">
        <v>1</v>
      </c>
      <c r="M5330" t="s">
        <v>52</v>
      </c>
      <c r="N5330" t="s">
        <v>59</v>
      </c>
      <c r="O5330" t="s">
        <v>54</v>
      </c>
      <c r="P5330" t="s">
        <v>60</v>
      </c>
      <c r="Q5330" t="s">
        <v>7043</v>
      </c>
      <c r="R5330" t="s">
        <v>177</v>
      </c>
      <c r="S5330">
        <v>52.350684931506848</v>
      </c>
      <c r="T5330" t="s">
        <v>7119</v>
      </c>
      <c r="U5330" t="s">
        <v>38</v>
      </c>
      <c r="V5330" t="s">
        <v>39</v>
      </c>
      <c r="W5330" t="s">
        <v>52</v>
      </c>
      <c r="X5330" t="s">
        <v>41</v>
      </c>
      <c r="Y5330" t="s">
        <v>42</v>
      </c>
      <c r="Z5330" t="s">
        <v>41</v>
      </c>
    </row>
    <row r="5331" spans="1:26" x14ac:dyDescent="0.3">
      <c r="A5331" t="s">
        <v>26</v>
      </c>
      <c r="B5331" t="s">
        <v>430</v>
      </c>
      <c r="C5331" t="s">
        <v>28</v>
      </c>
      <c r="D5331" t="s">
        <v>29</v>
      </c>
      <c r="E5331" t="s">
        <v>30</v>
      </c>
      <c r="F5331" t="s">
        <v>31</v>
      </c>
      <c r="G5331" t="s">
        <v>44</v>
      </c>
      <c r="H5331" t="s">
        <v>454</v>
      </c>
      <c r="I5331" t="s">
        <v>33</v>
      </c>
      <c r="J5331" t="s">
        <v>82</v>
      </c>
      <c r="K5331">
        <v>45563</v>
      </c>
      <c r="L5331">
        <v>1</v>
      </c>
      <c r="M5331" t="s">
        <v>52</v>
      </c>
      <c r="N5331" t="s">
        <v>59</v>
      </c>
      <c r="O5331" t="s">
        <v>54</v>
      </c>
      <c r="P5331" t="s">
        <v>60</v>
      </c>
      <c r="Q5331" t="s">
        <v>7043</v>
      </c>
      <c r="R5331" t="s">
        <v>177</v>
      </c>
      <c r="S5331">
        <v>52.350684931506848</v>
      </c>
      <c r="T5331" t="s">
        <v>7119</v>
      </c>
      <c r="U5331" t="s">
        <v>38</v>
      </c>
      <c r="V5331" t="s">
        <v>39</v>
      </c>
      <c r="W5331" t="s">
        <v>52</v>
      </c>
      <c r="X5331" t="s">
        <v>41</v>
      </c>
      <c r="Y5331" t="s">
        <v>42</v>
      </c>
      <c r="Z5331" t="s">
        <v>41</v>
      </c>
    </row>
    <row r="5332" spans="1:26" x14ac:dyDescent="0.3">
      <c r="A5332" t="s">
        <v>26</v>
      </c>
      <c r="B5332" t="s">
        <v>430</v>
      </c>
      <c r="C5332" t="s">
        <v>28</v>
      </c>
      <c r="D5332" t="s">
        <v>29</v>
      </c>
      <c r="E5332" t="s">
        <v>30</v>
      </c>
      <c r="F5332" t="s">
        <v>31</v>
      </c>
      <c r="G5332" t="s">
        <v>44</v>
      </c>
      <c r="H5332" t="s">
        <v>456</v>
      </c>
      <c r="I5332" t="s">
        <v>33</v>
      </c>
      <c r="J5332" t="s">
        <v>82</v>
      </c>
      <c r="K5332">
        <v>45542</v>
      </c>
      <c r="L5332">
        <v>1</v>
      </c>
      <c r="M5332" t="s">
        <v>52</v>
      </c>
      <c r="N5332" t="s">
        <v>59</v>
      </c>
      <c r="O5332" t="s">
        <v>54</v>
      </c>
      <c r="P5332" t="s">
        <v>60</v>
      </c>
      <c r="Q5332" t="s">
        <v>7043</v>
      </c>
      <c r="R5332" t="s">
        <v>177</v>
      </c>
      <c r="S5332">
        <v>52.350684931506848</v>
      </c>
      <c r="T5332" t="s">
        <v>7119</v>
      </c>
      <c r="U5332" t="s">
        <v>38</v>
      </c>
      <c r="V5332" t="s">
        <v>39</v>
      </c>
      <c r="W5332" t="s">
        <v>52</v>
      </c>
      <c r="X5332" t="s">
        <v>41</v>
      </c>
      <c r="Y5332" t="s">
        <v>42</v>
      </c>
      <c r="Z5332" t="s">
        <v>41</v>
      </c>
    </row>
    <row r="5333" spans="1:26" x14ac:dyDescent="0.3">
      <c r="A5333" t="s">
        <v>26</v>
      </c>
      <c r="B5333" t="s">
        <v>430</v>
      </c>
      <c r="C5333" t="s">
        <v>28</v>
      </c>
      <c r="D5333" t="s">
        <v>29</v>
      </c>
      <c r="E5333" t="s">
        <v>30</v>
      </c>
      <c r="F5333" t="s">
        <v>31</v>
      </c>
      <c r="G5333" t="s">
        <v>44</v>
      </c>
      <c r="H5333" t="s">
        <v>471</v>
      </c>
      <c r="I5333" t="s">
        <v>33</v>
      </c>
      <c r="J5333" t="s">
        <v>282</v>
      </c>
      <c r="K5333">
        <v>45520</v>
      </c>
      <c r="L5333">
        <v>1</v>
      </c>
      <c r="M5333" t="s">
        <v>52</v>
      </c>
      <c r="N5333" t="s">
        <v>59</v>
      </c>
      <c r="O5333" t="s">
        <v>54</v>
      </c>
      <c r="P5333" t="s">
        <v>60</v>
      </c>
      <c r="Q5333" t="s">
        <v>7043</v>
      </c>
      <c r="R5333" t="s">
        <v>177</v>
      </c>
      <c r="S5333">
        <v>52.350684931506848</v>
      </c>
      <c r="T5333" t="s">
        <v>7119</v>
      </c>
      <c r="U5333" t="s">
        <v>38</v>
      </c>
      <c r="V5333" t="s">
        <v>39</v>
      </c>
      <c r="W5333" t="s">
        <v>52</v>
      </c>
      <c r="X5333" t="s">
        <v>41</v>
      </c>
      <c r="Y5333" t="s">
        <v>42</v>
      </c>
      <c r="Z5333" t="s">
        <v>41</v>
      </c>
    </row>
    <row r="5334" spans="1:26" x14ac:dyDescent="0.3">
      <c r="A5334" t="s">
        <v>26</v>
      </c>
      <c r="B5334" t="s">
        <v>430</v>
      </c>
      <c r="C5334" t="s">
        <v>28</v>
      </c>
      <c r="D5334" t="s">
        <v>29</v>
      </c>
      <c r="E5334" t="s">
        <v>30</v>
      </c>
      <c r="F5334" t="s">
        <v>31</v>
      </c>
      <c r="G5334" t="s">
        <v>44</v>
      </c>
      <c r="H5334" t="s">
        <v>486</v>
      </c>
      <c r="I5334" t="s">
        <v>33</v>
      </c>
      <c r="J5334" t="s">
        <v>82</v>
      </c>
      <c r="K5334">
        <v>45496</v>
      </c>
      <c r="L5334">
        <v>1</v>
      </c>
      <c r="M5334" t="s">
        <v>52</v>
      </c>
      <c r="N5334" t="s">
        <v>59</v>
      </c>
      <c r="O5334" t="s">
        <v>54</v>
      </c>
      <c r="P5334" t="s">
        <v>60</v>
      </c>
      <c r="Q5334" t="s">
        <v>7043</v>
      </c>
      <c r="R5334" t="s">
        <v>177</v>
      </c>
      <c r="S5334">
        <v>52.350684931506848</v>
      </c>
      <c r="T5334" t="s">
        <v>7119</v>
      </c>
      <c r="U5334" t="s">
        <v>38</v>
      </c>
      <c r="V5334" t="s">
        <v>39</v>
      </c>
      <c r="W5334" t="s">
        <v>52</v>
      </c>
      <c r="X5334" t="s">
        <v>41</v>
      </c>
      <c r="Y5334" t="s">
        <v>42</v>
      </c>
      <c r="Z5334" t="s">
        <v>41</v>
      </c>
    </row>
    <row r="5335" spans="1:26" x14ac:dyDescent="0.3">
      <c r="A5335" t="s">
        <v>26</v>
      </c>
      <c r="B5335" t="s">
        <v>430</v>
      </c>
      <c r="C5335" t="s">
        <v>28</v>
      </c>
      <c r="D5335" t="s">
        <v>29</v>
      </c>
      <c r="E5335" t="s">
        <v>30</v>
      </c>
      <c r="F5335" t="s">
        <v>31</v>
      </c>
      <c r="G5335" t="s">
        <v>44</v>
      </c>
      <c r="H5335" t="s">
        <v>168</v>
      </c>
      <c r="I5335" t="s">
        <v>33</v>
      </c>
      <c r="J5335" t="s">
        <v>34</v>
      </c>
      <c r="K5335">
        <v>45463</v>
      </c>
      <c r="L5335">
        <v>1</v>
      </c>
      <c r="M5335" t="s">
        <v>52</v>
      </c>
      <c r="N5335" t="s">
        <v>59</v>
      </c>
      <c r="O5335" t="s">
        <v>54</v>
      </c>
      <c r="P5335" t="s">
        <v>60</v>
      </c>
      <c r="Q5335" t="s">
        <v>7043</v>
      </c>
      <c r="R5335" t="s">
        <v>177</v>
      </c>
      <c r="S5335">
        <v>52.350684931506848</v>
      </c>
      <c r="T5335" t="s">
        <v>7119</v>
      </c>
      <c r="U5335" t="s">
        <v>38</v>
      </c>
      <c r="V5335" t="s">
        <v>39</v>
      </c>
      <c r="W5335" t="s">
        <v>52</v>
      </c>
      <c r="X5335" t="s">
        <v>41</v>
      </c>
      <c r="Y5335" t="s">
        <v>42</v>
      </c>
      <c r="Z5335" t="s">
        <v>41</v>
      </c>
    </row>
    <row r="5336" spans="1:26" x14ac:dyDescent="0.3">
      <c r="A5336" t="s">
        <v>26</v>
      </c>
      <c r="B5336" t="s">
        <v>430</v>
      </c>
      <c r="C5336" t="s">
        <v>28</v>
      </c>
      <c r="D5336" t="s">
        <v>29</v>
      </c>
      <c r="E5336" t="s">
        <v>30</v>
      </c>
      <c r="F5336" t="s">
        <v>31</v>
      </c>
      <c r="G5336" t="s">
        <v>44</v>
      </c>
      <c r="H5336" t="s">
        <v>494</v>
      </c>
      <c r="I5336" t="s">
        <v>33</v>
      </c>
      <c r="J5336" t="s">
        <v>282</v>
      </c>
      <c r="K5336">
        <v>45456</v>
      </c>
      <c r="L5336">
        <v>1</v>
      </c>
      <c r="M5336" t="s">
        <v>52</v>
      </c>
      <c r="N5336" t="s">
        <v>59</v>
      </c>
      <c r="O5336" t="s">
        <v>54</v>
      </c>
      <c r="P5336" t="s">
        <v>60</v>
      </c>
      <c r="Q5336" t="s">
        <v>7043</v>
      </c>
      <c r="R5336" t="s">
        <v>177</v>
      </c>
      <c r="S5336">
        <v>52.350684931506848</v>
      </c>
      <c r="T5336" t="s">
        <v>7119</v>
      </c>
      <c r="U5336" t="s">
        <v>38</v>
      </c>
      <c r="V5336" t="s">
        <v>39</v>
      </c>
      <c r="W5336" t="s">
        <v>52</v>
      </c>
      <c r="X5336" t="s">
        <v>41</v>
      </c>
      <c r="Y5336" t="s">
        <v>42</v>
      </c>
      <c r="Z5336" t="s">
        <v>41</v>
      </c>
    </row>
    <row r="5337" spans="1:26" x14ac:dyDescent="0.3">
      <c r="A5337" t="s">
        <v>26</v>
      </c>
      <c r="B5337" t="s">
        <v>430</v>
      </c>
      <c r="C5337" t="s">
        <v>28</v>
      </c>
      <c r="D5337" t="s">
        <v>29</v>
      </c>
      <c r="E5337" t="s">
        <v>30</v>
      </c>
      <c r="F5337" t="s">
        <v>31</v>
      </c>
      <c r="G5337" t="s">
        <v>44</v>
      </c>
      <c r="H5337" t="s">
        <v>495</v>
      </c>
      <c r="I5337" t="s">
        <v>33</v>
      </c>
      <c r="J5337" t="s">
        <v>282</v>
      </c>
      <c r="K5337">
        <v>45456</v>
      </c>
      <c r="L5337">
        <v>1</v>
      </c>
      <c r="M5337" t="s">
        <v>52</v>
      </c>
      <c r="N5337" t="s">
        <v>59</v>
      </c>
      <c r="O5337" t="s">
        <v>54</v>
      </c>
      <c r="P5337" t="s">
        <v>60</v>
      </c>
      <c r="Q5337" t="s">
        <v>7043</v>
      </c>
      <c r="R5337" t="s">
        <v>177</v>
      </c>
      <c r="S5337">
        <v>52.350684931506848</v>
      </c>
      <c r="T5337" t="s">
        <v>7119</v>
      </c>
      <c r="U5337" t="s">
        <v>38</v>
      </c>
      <c r="V5337" t="s">
        <v>39</v>
      </c>
      <c r="W5337" t="s">
        <v>52</v>
      </c>
      <c r="X5337" t="s">
        <v>41</v>
      </c>
      <c r="Y5337" t="s">
        <v>42</v>
      </c>
      <c r="Z5337" t="s">
        <v>41</v>
      </c>
    </row>
    <row r="5338" spans="1:26" x14ac:dyDescent="0.3">
      <c r="A5338" t="s">
        <v>26</v>
      </c>
      <c r="B5338" t="s">
        <v>430</v>
      </c>
      <c r="C5338" t="s">
        <v>28</v>
      </c>
      <c r="D5338" t="s">
        <v>29</v>
      </c>
      <c r="E5338" t="s">
        <v>30</v>
      </c>
      <c r="F5338" t="s">
        <v>31</v>
      </c>
      <c r="G5338" t="s">
        <v>44</v>
      </c>
      <c r="H5338" t="s">
        <v>168</v>
      </c>
      <c r="I5338" t="s">
        <v>33</v>
      </c>
      <c r="J5338" t="s">
        <v>34</v>
      </c>
      <c r="K5338">
        <v>45454</v>
      </c>
      <c r="L5338">
        <v>1</v>
      </c>
      <c r="M5338" t="s">
        <v>52</v>
      </c>
      <c r="N5338" t="s">
        <v>59</v>
      </c>
      <c r="O5338" t="s">
        <v>54</v>
      </c>
      <c r="P5338" t="s">
        <v>60</v>
      </c>
      <c r="Q5338" t="s">
        <v>7043</v>
      </c>
      <c r="R5338" t="s">
        <v>177</v>
      </c>
      <c r="S5338">
        <v>52.350684931506848</v>
      </c>
      <c r="T5338" t="s">
        <v>7119</v>
      </c>
      <c r="U5338" t="s">
        <v>38</v>
      </c>
      <c r="V5338" t="s">
        <v>39</v>
      </c>
      <c r="W5338" t="s">
        <v>52</v>
      </c>
      <c r="X5338" t="s">
        <v>41</v>
      </c>
      <c r="Y5338" t="s">
        <v>42</v>
      </c>
      <c r="Z5338" t="s">
        <v>41</v>
      </c>
    </row>
    <row r="5339" spans="1:26" x14ac:dyDescent="0.3">
      <c r="A5339" t="s">
        <v>26</v>
      </c>
      <c r="B5339" t="s">
        <v>43</v>
      </c>
      <c r="C5339" t="s">
        <v>28</v>
      </c>
      <c r="D5339" t="s">
        <v>29</v>
      </c>
      <c r="E5339" t="s">
        <v>30</v>
      </c>
      <c r="F5339" t="s">
        <v>31</v>
      </c>
      <c r="G5339" t="s">
        <v>44</v>
      </c>
      <c r="H5339" t="s">
        <v>45</v>
      </c>
      <c r="I5339" t="s">
        <v>33</v>
      </c>
      <c r="J5339" t="s">
        <v>46</v>
      </c>
      <c r="K5339">
        <v>45441</v>
      </c>
      <c r="L5339">
        <v>1</v>
      </c>
      <c r="M5339" t="s">
        <v>47</v>
      </c>
      <c r="N5339" t="s">
        <v>59</v>
      </c>
      <c r="O5339" t="s">
        <v>54</v>
      </c>
      <c r="P5339" t="s">
        <v>60</v>
      </c>
      <c r="Q5339" t="s">
        <v>7043</v>
      </c>
      <c r="R5339" t="s">
        <v>61</v>
      </c>
      <c r="S5339">
        <v>52.347945205479455</v>
      </c>
      <c r="T5339" t="s">
        <v>7044</v>
      </c>
      <c r="U5339" t="s">
        <v>38</v>
      </c>
      <c r="V5339" t="s">
        <v>39</v>
      </c>
      <c r="W5339" t="s">
        <v>52</v>
      </c>
      <c r="X5339" t="s">
        <v>41</v>
      </c>
      <c r="Y5339" t="s">
        <v>42</v>
      </c>
      <c r="Z5339" t="s">
        <v>41</v>
      </c>
    </row>
    <row r="5340" spans="1:26" x14ac:dyDescent="0.3">
      <c r="A5340" t="s">
        <v>26</v>
      </c>
      <c r="B5340" t="s">
        <v>43</v>
      </c>
      <c r="C5340" t="s">
        <v>28</v>
      </c>
      <c r="D5340" t="s">
        <v>29</v>
      </c>
      <c r="E5340" t="s">
        <v>30</v>
      </c>
      <c r="F5340" t="s">
        <v>31</v>
      </c>
      <c r="G5340" t="s">
        <v>44</v>
      </c>
      <c r="H5340" t="s">
        <v>81</v>
      </c>
      <c r="I5340" t="s">
        <v>33</v>
      </c>
      <c r="J5340" t="s">
        <v>82</v>
      </c>
      <c r="K5340">
        <v>45435</v>
      </c>
      <c r="L5340">
        <v>1</v>
      </c>
      <c r="M5340" t="s">
        <v>47</v>
      </c>
      <c r="N5340" t="s">
        <v>59</v>
      </c>
      <c r="O5340" t="s">
        <v>54</v>
      </c>
      <c r="P5340" t="s">
        <v>60</v>
      </c>
      <c r="Q5340" t="s">
        <v>7043</v>
      </c>
      <c r="R5340" t="s">
        <v>61</v>
      </c>
      <c r="S5340">
        <v>52.347945205479455</v>
      </c>
      <c r="T5340" t="s">
        <v>7044</v>
      </c>
      <c r="U5340" t="s">
        <v>38</v>
      </c>
      <c r="V5340" t="s">
        <v>39</v>
      </c>
      <c r="W5340" t="s">
        <v>52</v>
      </c>
      <c r="X5340" t="s">
        <v>41</v>
      </c>
      <c r="Y5340" t="s">
        <v>42</v>
      </c>
      <c r="Z5340" t="s">
        <v>41</v>
      </c>
    </row>
    <row r="5341" spans="1:26" x14ac:dyDescent="0.3">
      <c r="A5341" t="s">
        <v>26</v>
      </c>
      <c r="B5341" t="s">
        <v>43</v>
      </c>
      <c r="C5341" t="s">
        <v>28</v>
      </c>
      <c r="D5341" t="s">
        <v>29</v>
      </c>
      <c r="E5341" t="s">
        <v>30</v>
      </c>
      <c r="F5341" t="s">
        <v>31</v>
      </c>
      <c r="G5341" t="s">
        <v>44</v>
      </c>
      <c r="H5341" t="s">
        <v>83</v>
      </c>
      <c r="I5341" t="s">
        <v>33</v>
      </c>
      <c r="J5341" t="s">
        <v>82</v>
      </c>
      <c r="K5341">
        <v>45435</v>
      </c>
      <c r="L5341">
        <v>1</v>
      </c>
      <c r="M5341" t="s">
        <v>47</v>
      </c>
      <c r="N5341" t="s">
        <v>59</v>
      </c>
      <c r="O5341" t="s">
        <v>54</v>
      </c>
      <c r="P5341" t="s">
        <v>60</v>
      </c>
      <c r="Q5341" t="s">
        <v>7043</v>
      </c>
      <c r="R5341" t="s">
        <v>61</v>
      </c>
      <c r="S5341">
        <v>52.347945205479455</v>
      </c>
      <c r="T5341" t="s">
        <v>7044</v>
      </c>
      <c r="U5341" t="s">
        <v>38</v>
      </c>
      <c r="V5341" t="s">
        <v>39</v>
      </c>
      <c r="W5341" t="s">
        <v>52</v>
      </c>
      <c r="X5341" t="s">
        <v>41</v>
      </c>
      <c r="Y5341" t="s">
        <v>42</v>
      </c>
      <c r="Z5341" t="s">
        <v>41</v>
      </c>
    </row>
    <row r="5342" spans="1:26" x14ac:dyDescent="0.3">
      <c r="A5342" t="s">
        <v>26</v>
      </c>
      <c r="B5342" t="s">
        <v>43</v>
      </c>
      <c r="C5342" t="s">
        <v>28</v>
      </c>
      <c r="D5342" t="s">
        <v>29</v>
      </c>
      <c r="E5342" t="s">
        <v>30</v>
      </c>
      <c r="F5342" t="s">
        <v>31</v>
      </c>
      <c r="G5342" t="s">
        <v>44</v>
      </c>
      <c r="H5342" t="s">
        <v>84</v>
      </c>
      <c r="I5342" t="s">
        <v>33</v>
      </c>
      <c r="J5342" t="s">
        <v>82</v>
      </c>
      <c r="K5342">
        <v>45435</v>
      </c>
      <c r="L5342">
        <v>1</v>
      </c>
      <c r="M5342" t="s">
        <v>47</v>
      </c>
      <c r="N5342" t="s">
        <v>59</v>
      </c>
      <c r="O5342" t="s">
        <v>54</v>
      </c>
      <c r="P5342" t="s">
        <v>60</v>
      </c>
      <c r="Q5342" t="s">
        <v>7043</v>
      </c>
      <c r="R5342" t="s">
        <v>61</v>
      </c>
      <c r="S5342">
        <v>52.347945205479455</v>
      </c>
      <c r="T5342" t="s">
        <v>7044</v>
      </c>
      <c r="U5342" t="s">
        <v>38</v>
      </c>
      <c r="V5342" t="s">
        <v>39</v>
      </c>
      <c r="W5342" t="s">
        <v>52</v>
      </c>
      <c r="X5342" t="s">
        <v>41</v>
      </c>
      <c r="Y5342" t="s">
        <v>42</v>
      </c>
      <c r="Z5342" t="s">
        <v>41</v>
      </c>
    </row>
    <row r="5343" spans="1:26" x14ac:dyDescent="0.3">
      <c r="A5343" t="s">
        <v>26</v>
      </c>
      <c r="B5343" t="s">
        <v>43</v>
      </c>
      <c r="C5343" t="s">
        <v>28</v>
      </c>
      <c r="D5343" t="s">
        <v>29</v>
      </c>
      <c r="E5343" t="s">
        <v>30</v>
      </c>
      <c r="F5343" t="s">
        <v>31</v>
      </c>
      <c r="G5343" t="s">
        <v>44</v>
      </c>
      <c r="H5343" t="s">
        <v>85</v>
      </c>
      <c r="I5343" t="s">
        <v>33</v>
      </c>
      <c r="J5343" t="s">
        <v>34</v>
      </c>
      <c r="K5343">
        <v>45434</v>
      </c>
      <c r="L5343">
        <v>1</v>
      </c>
      <c r="M5343" t="s">
        <v>47</v>
      </c>
      <c r="N5343" t="s">
        <v>59</v>
      </c>
      <c r="O5343" t="s">
        <v>54</v>
      </c>
      <c r="P5343" t="s">
        <v>60</v>
      </c>
      <c r="Q5343" t="s">
        <v>7043</v>
      </c>
      <c r="R5343" t="s">
        <v>61</v>
      </c>
      <c r="S5343">
        <v>52.347945205479455</v>
      </c>
      <c r="T5343" t="s">
        <v>7044</v>
      </c>
      <c r="U5343" t="s">
        <v>38</v>
      </c>
      <c r="V5343" t="s">
        <v>39</v>
      </c>
      <c r="W5343" t="s">
        <v>52</v>
      </c>
      <c r="X5343" t="s">
        <v>41</v>
      </c>
      <c r="Y5343" t="s">
        <v>42</v>
      </c>
      <c r="Z5343" t="s">
        <v>41</v>
      </c>
    </row>
    <row r="5344" spans="1:26" x14ac:dyDescent="0.3">
      <c r="A5344" t="s">
        <v>26</v>
      </c>
      <c r="B5344" t="s">
        <v>43</v>
      </c>
      <c r="C5344" t="s">
        <v>28</v>
      </c>
      <c r="D5344" t="s">
        <v>29</v>
      </c>
      <c r="E5344" t="s">
        <v>30</v>
      </c>
      <c r="F5344" t="s">
        <v>31</v>
      </c>
      <c r="G5344" t="s">
        <v>44</v>
      </c>
      <c r="H5344" t="s">
        <v>88</v>
      </c>
      <c r="I5344" t="s">
        <v>33</v>
      </c>
      <c r="J5344" t="s">
        <v>34</v>
      </c>
      <c r="K5344">
        <v>45428</v>
      </c>
      <c r="L5344">
        <v>1</v>
      </c>
      <c r="M5344" t="s">
        <v>47</v>
      </c>
      <c r="N5344" t="s">
        <v>59</v>
      </c>
      <c r="O5344" t="s">
        <v>54</v>
      </c>
      <c r="P5344" t="s">
        <v>60</v>
      </c>
      <c r="Q5344" t="s">
        <v>7043</v>
      </c>
      <c r="R5344" t="s">
        <v>61</v>
      </c>
      <c r="S5344">
        <v>52.347945205479455</v>
      </c>
      <c r="T5344" t="s">
        <v>7044</v>
      </c>
      <c r="U5344" t="s">
        <v>38</v>
      </c>
      <c r="V5344" t="s">
        <v>39</v>
      </c>
      <c r="W5344" t="s">
        <v>52</v>
      </c>
      <c r="X5344" t="s">
        <v>41</v>
      </c>
      <c r="Y5344" t="s">
        <v>42</v>
      </c>
      <c r="Z5344" t="s">
        <v>41</v>
      </c>
    </row>
    <row r="5345" spans="1:26" x14ac:dyDescent="0.3">
      <c r="A5345" t="s">
        <v>26</v>
      </c>
      <c r="B5345" t="s">
        <v>43</v>
      </c>
      <c r="C5345" t="s">
        <v>28</v>
      </c>
      <c r="D5345" t="s">
        <v>29</v>
      </c>
      <c r="E5345" t="s">
        <v>30</v>
      </c>
      <c r="F5345" t="s">
        <v>31</v>
      </c>
      <c r="G5345" t="s">
        <v>44</v>
      </c>
      <c r="H5345" t="s">
        <v>93</v>
      </c>
      <c r="I5345" t="s">
        <v>33</v>
      </c>
      <c r="J5345" t="s">
        <v>82</v>
      </c>
      <c r="K5345">
        <v>45428</v>
      </c>
      <c r="L5345">
        <v>1</v>
      </c>
      <c r="M5345" t="s">
        <v>47</v>
      </c>
      <c r="N5345" t="s">
        <v>59</v>
      </c>
      <c r="O5345" t="s">
        <v>54</v>
      </c>
      <c r="P5345" t="s">
        <v>60</v>
      </c>
      <c r="Q5345" t="s">
        <v>7043</v>
      </c>
      <c r="R5345" t="s">
        <v>61</v>
      </c>
      <c r="S5345">
        <v>52.347945205479455</v>
      </c>
      <c r="T5345" t="s">
        <v>7044</v>
      </c>
      <c r="U5345" t="s">
        <v>38</v>
      </c>
      <c r="V5345" t="s">
        <v>39</v>
      </c>
      <c r="W5345" t="s">
        <v>52</v>
      </c>
      <c r="X5345" t="s">
        <v>41</v>
      </c>
      <c r="Y5345" t="s">
        <v>42</v>
      </c>
      <c r="Z5345" t="s">
        <v>41</v>
      </c>
    </row>
    <row r="5346" spans="1:26" x14ac:dyDescent="0.3">
      <c r="A5346" t="s">
        <v>26</v>
      </c>
      <c r="B5346" t="s">
        <v>43</v>
      </c>
      <c r="C5346" t="s">
        <v>28</v>
      </c>
      <c r="D5346" t="s">
        <v>29</v>
      </c>
      <c r="E5346" t="s">
        <v>30</v>
      </c>
      <c r="F5346" t="s">
        <v>31</v>
      </c>
      <c r="G5346" t="s">
        <v>44</v>
      </c>
      <c r="H5346" t="s">
        <v>95</v>
      </c>
      <c r="I5346" t="s">
        <v>33</v>
      </c>
      <c r="J5346" t="s">
        <v>34</v>
      </c>
      <c r="K5346">
        <v>45421</v>
      </c>
      <c r="L5346">
        <v>1</v>
      </c>
      <c r="M5346" t="s">
        <v>47</v>
      </c>
      <c r="N5346" t="s">
        <v>59</v>
      </c>
      <c r="O5346" t="s">
        <v>54</v>
      </c>
      <c r="P5346" t="s">
        <v>60</v>
      </c>
      <c r="Q5346" t="s">
        <v>7043</v>
      </c>
      <c r="R5346" t="s">
        <v>61</v>
      </c>
      <c r="S5346">
        <v>52.347945205479455</v>
      </c>
      <c r="T5346" t="s">
        <v>7044</v>
      </c>
      <c r="U5346" t="s">
        <v>38</v>
      </c>
      <c r="V5346" t="s">
        <v>39</v>
      </c>
      <c r="W5346" t="s">
        <v>52</v>
      </c>
      <c r="X5346" t="s">
        <v>41</v>
      </c>
      <c r="Y5346" t="s">
        <v>42</v>
      </c>
      <c r="Z5346" t="s">
        <v>41</v>
      </c>
    </row>
    <row r="5347" spans="1:26" x14ac:dyDescent="0.3">
      <c r="A5347" t="s">
        <v>26</v>
      </c>
      <c r="B5347" t="s">
        <v>43</v>
      </c>
      <c r="C5347" t="s">
        <v>28</v>
      </c>
      <c r="D5347" t="s">
        <v>29</v>
      </c>
      <c r="E5347" t="s">
        <v>30</v>
      </c>
      <c r="F5347" t="s">
        <v>31</v>
      </c>
      <c r="G5347" t="s">
        <v>44</v>
      </c>
      <c r="H5347" t="s">
        <v>95</v>
      </c>
      <c r="I5347" t="s">
        <v>33</v>
      </c>
      <c r="J5347" t="s">
        <v>34</v>
      </c>
      <c r="K5347">
        <v>45421</v>
      </c>
      <c r="L5347">
        <v>1</v>
      </c>
      <c r="M5347" t="s">
        <v>47</v>
      </c>
      <c r="N5347" t="s">
        <v>59</v>
      </c>
      <c r="O5347" t="s">
        <v>54</v>
      </c>
      <c r="P5347" t="s">
        <v>60</v>
      </c>
      <c r="Q5347" t="s">
        <v>7043</v>
      </c>
      <c r="R5347" t="s">
        <v>61</v>
      </c>
      <c r="S5347">
        <v>52.347945205479455</v>
      </c>
      <c r="T5347" t="s">
        <v>7044</v>
      </c>
      <c r="U5347" t="s">
        <v>38</v>
      </c>
      <c r="V5347" t="s">
        <v>39</v>
      </c>
      <c r="W5347" t="s">
        <v>52</v>
      </c>
      <c r="X5347" t="s">
        <v>41</v>
      </c>
      <c r="Y5347" t="s">
        <v>42</v>
      </c>
      <c r="Z5347" t="s">
        <v>41</v>
      </c>
    </row>
    <row r="5348" spans="1:26" x14ac:dyDescent="0.3">
      <c r="A5348" t="s">
        <v>26</v>
      </c>
      <c r="B5348" t="s">
        <v>43</v>
      </c>
      <c r="C5348" t="s">
        <v>28</v>
      </c>
      <c r="D5348" t="s">
        <v>29</v>
      </c>
      <c r="E5348" t="s">
        <v>30</v>
      </c>
      <c r="F5348" t="s">
        <v>31</v>
      </c>
      <c r="G5348" t="s">
        <v>44</v>
      </c>
      <c r="H5348" t="s">
        <v>152</v>
      </c>
      <c r="I5348" t="s">
        <v>33</v>
      </c>
      <c r="J5348" t="s">
        <v>82</v>
      </c>
      <c r="K5348">
        <v>45401</v>
      </c>
      <c r="L5348">
        <v>1</v>
      </c>
      <c r="M5348" t="s">
        <v>47</v>
      </c>
      <c r="N5348" t="s">
        <v>59</v>
      </c>
      <c r="O5348" t="s">
        <v>54</v>
      </c>
      <c r="P5348" t="s">
        <v>60</v>
      </c>
      <c r="Q5348" t="s">
        <v>7043</v>
      </c>
      <c r="R5348" t="s">
        <v>61</v>
      </c>
      <c r="S5348">
        <v>52.347945205479455</v>
      </c>
      <c r="T5348" t="s">
        <v>7044</v>
      </c>
      <c r="U5348" t="s">
        <v>38</v>
      </c>
      <c r="V5348" t="s">
        <v>39</v>
      </c>
      <c r="W5348" t="s">
        <v>52</v>
      </c>
      <c r="X5348" t="s">
        <v>41</v>
      </c>
      <c r="Y5348" t="s">
        <v>42</v>
      </c>
      <c r="Z5348" t="s">
        <v>41</v>
      </c>
    </row>
    <row r="5349" spans="1:26" x14ac:dyDescent="0.3">
      <c r="A5349" t="s">
        <v>26</v>
      </c>
      <c r="B5349" t="s">
        <v>43</v>
      </c>
      <c r="C5349" t="s">
        <v>28</v>
      </c>
      <c r="D5349" t="s">
        <v>29</v>
      </c>
      <c r="E5349" t="s">
        <v>30</v>
      </c>
      <c r="F5349" t="s">
        <v>31</v>
      </c>
      <c r="G5349" t="s">
        <v>44</v>
      </c>
      <c r="H5349" t="s">
        <v>95</v>
      </c>
      <c r="I5349" t="s">
        <v>33</v>
      </c>
      <c r="J5349" t="s">
        <v>46</v>
      </c>
      <c r="K5349">
        <v>45398</v>
      </c>
      <c r="L5349">
        <v>1</v>
      </c>
      <c r="M5349" t="s">
        <v>47</v>
      </c>
      <c r="N5349" t="s">
        <v>59</v>
      </c>
      <c r="O5349" t="s">
        <v>54</v>
      </c>
      <c r="P5349" t="s">
        <v>60</v>
      </c>
      <c r="Q5349" t="s">
        <v>7043</v>
      </c>
      <c r="R5349" t="s">
        <v>61</v>
      </c>
      <c r="S5349">
        <v>52.347945205479455</v>
      </c>
      <c r="T5349" t="s">
        <v>7044</v>
      </c>
      <c r="U5349" t="s">
        <v>38</v>
      </c>
      <c r="V5349" t="s">
        <v>39</v>
      </c>
      <c r="W5349" t="s">
        <v>52</v>
      </c>
      <c r="X5349" t="s">
        <v>41</v>
      </c>
      <c r="Y5349" t="s">
        <v>42</v>
      </c>
      <c r="Z5349" t="s">
        <v>41</v>
      </c>
    </row>
    <row r="5350" spans="1:26" x14ac:dyDescent="0.3">
      <c r="A5350" t="s">
        <v>26</v>
      </c>
      <c r="B5350" t="s">
        <v>43</v>
      </c>
      <c r="C5350" t="s">
        <v>28</v>
      </c>
      <c r="D5350" t="s">
        <v>29</v>
      </c>
      <c r="E5350" t="s">
        <v>30</v>
      </c>
      <c r="F5350" t="s">
        <v>31</v>
      </c>
      <c r="G5350" t="s">
        <v>44</v>
      </c>
      <c r="H5350" t="s">
        <v>95</v>
      </c>
      <c r="I5350" t="s">
        <v>33</v>
      </c>
      <c r="J5350" t="s">
        <v>34</v>
      </c>
      <c r="K5350">
        <v>45391</v>
      </c>
      <c r="L5350">
        <v>1</v>
      </c>
      <c r="M5350" t="s">
        <v>47</v>
      </c>
      <c r="N5350" t="s">
        <v>59</v>
      </c>
      <c r="O5350" t="s">
        <v>54</v>
      </c>
      <c r="P5350" t="s">
        <v>60</v>
      </c>
      <c r="Q5350" t="s">
        <v>7043</v>
      </c>
      <c r="R5350" t="s">
        <v>61</v>
      </c>
      <c r="S5350">
        <v>52.347945205479455</v>
      </c>
      <c r="T5350" t="s">
        <v>7044</v>
      </c>
      <c r="U5350" t="s">
        <v>38</v>
      </c>
      <c r="V5350" t="s">
        <v>39</v>
      </c>
      <c r="W5350" t="s">
        <v>52</v>
      </c>
      <c r="X5350" t="s">
        <v>41</v>
      </c>
      <c r="Y5350" t="s">
        <v>42</v>
      </c>
      <c r="Z5350" t="s">
        <v>41</v>
      </c>
    </row>
    <row r="5351" spans="1:26" x14ac:dyDescent="0.3">
      <c r="A5351" t="s">
        <v>26</v>
      </c>
      <c r="B5351" t="s">
        <v>43</v>
      </c>
      <c r="C5351" t="s">
        <v>28</v>
      </c>
      <c r="D5351" t="s">
        <v>29</v>
      </c>
      <c r="E5351" t="s">
        <v>30</v>
      </c>
      <c r="F5351" t="s">
        <v>31</v>
      </c>
      <c r="G5351" t="s">
        <v>44</v>
      </c>
      <c r="H5351" t="s">
        <v>95</v>
      </c>
      <c r="I5351" t="s">
        <v>33</v>
      </c>
      <c r="J5351" t="s">
        <v>46</v>
      </c>
      <c r="K5351">
        <v>45391</v>
      </c>
      <c r="L5351">
        <v>1</v>
      </c>
      <c r="M5351" t="s">
        <v>47</v>
      </c>
      <c r="N5351" t="s">
        <v>59</v>
      </c>
      <c r="O5351" t="s">
        <v>54</v>
      </c>
      <c r="P5351" t="s">
        <v>60</v>
      </c>
      <c r="Q5351" t="s">
        <v>7043</v>
      </c>
      <c r="R5351" t="s">
        <v>61</v>
      </c>
      <c r="S5351">
        <v>52.347945205479455</v>
      </c>
      <c r="T5351" t="s">
        <v>7044</v>
      </c>
      <c r="U5351" t="s">
        <v>38</v>
      </c>
      <c r="V5351" t="s">
        <v>39</v>
      </c>
      <c r="W5351" t="s">
        <v>52</v>
      </c>
      <c r="X5351" t="s">
        <v>41</v>
      </c>
      <c r="Y5351" t="s">
        <v>42</v>
      </c>
      <c r="Z5351" t="s">
        <v>41</v>
      </c>
    </row>
    <row r="5352" spans="1:26" x14ac:dyDescent="0.3">
      <c r="A5352" t="s">
        <v>26</v>
      </c>
      <c r="B5352" t="s">
        <v>43</v>
      </c>
      <c r="C5352" t="s">
        <v>28</v>
      </c>
      <c r="D5352" t="s">
        <v>29</v>
      </c>
      <c r="E5352" t="s">
        <v>30</v>
      </c>
      <c r="F5352" t="s">
        <v>31</v>
      </c>
      <c r="G5352" t="s">
        <v>44</v>
      </c>
      <c r="H5352" t="s">
        <v>160</v>
      </c>
      <c r="I5352" t="s">
        <v>33</v>
      </c>
      <c r="J5352" t="s">
        <v>82</v>
      </c>
      <c r="K5352">
        <v>45386</v>
      </c>
      <c r="L5352">
        <v>1</v>
      </c>
      <c r="M5352" t="s">
        <v>47</v>
      </c>
      <c r="N5352" t="s">
        <v>59</v>
      </c>
      <c r="O5352" t="s">
        <v>54</v>
      </c>
      <c r="P5352" t="s">
        <v>60</v>
      </c>
      <c r="Q5352" t="s">
        <v>7043</v>
      </c>
      <c r="R5352" t="s">
        <v>61</v>
      </c>
      <c r="S5352">
        <v>52.347945205479455</v>
      </c>
      <c r="T5352" t="s">
        <v>7044</v>
      </c>
      <c r="U5352" t="s">
        <v>38</v>
      </c>
      <c r="V5352" t="s">
        <v>39</v>
      </c>
      <c r="W5352" t="s">
        <v>52</v>
      </c>
      <c r="X5352" t="s">
        <v>41</v>
      </c>
      <c r="Y5352" t="s">
        <v>42</v>
      </c>
      <c r="Z5352" t="s">
        <v>41</v>
      </c>
    </row>
    <row r="5353" spans="1:26" x14ac:dyDescent="0.3">
      <c r="A5353" t="s">
        <v>26</v>
      </c>
      <c r="B5353" t="s">
        <v>43</v>
      </c>
      <c r="C5353" t="s">
        <v>28</v>
      </c>
      <c r="D5353" t="s">
        <v>29</v>
      </c>
      <c r="E5353" t="s">
        <v>30</v>
      </c>
      <c r="F5353" t="s">
        <v>31</v>
      </c>
      <c r="G5353" t="s">
        <v>44</v>
      </c>
      <c r="H5353" t="s">
        <v>161</v>
      </c>
      <c r="I5353" t="s">
        <v>33</v>
      </c>
      <c r="J5353" t="s">
        <v>34</v>
      </c>
      <c r="K5353">
        <v>45386</v>
      </c>
      <c r="L5353">
        <v>1</v>
      </c>
      <c r="M5353" t="s">
        <v>47</v>
      </c>
      <c r="N5353" t="s">
        <v>59</v>
      </c>
      <c r="O5353" t="s">
        <v>54</v>
      </c>
      <c r="P5353" t="s">
        <v>60</v>
      </c>
      <c r="Q5353" t="s">
        <v>7043</v>
      </c>
      <c r="R5353" t="s">
        <v>61</v>
      </c>
      <c r="S5353">
        <v>52.347945205479455</v>
      </c>
      <c r="T5353" t="s">
        <v>7044</v>
      </c>
      <c r="U5353" t="s">
        <v>38</v>
      </c>
      <c r="V5353" t="s">
        <v>39</v>
      </c>
      <c r="W5353" t="s">
        <v>52</v>
      </c>
      <c r="X5353" t="s">
        <v>41</v>
      </c>
      <c r="Y5353" t="s">
        <v>42</v>
      </c>
      <c r="Z5353" t="s">
        <v>41</v>
      </c>
    </row>
    <row r="5354" spans="1:26" x14ac:dyDescent="0.3">
      <c r="A5354" t="s">
        <v>26</v>
      </c>
      <c r="B5354" t="s">
        <v>43</v>
      </c>
      <c r="C5354" t="s">
        <v>28</v>
      </c>
      <c r="D5354" t="s">
        <v>29</v>
      </c>
      <c r="E5354" t="s">
        <v>30</v>
      </c>
      <c r="F5354" t="s">
        <v>31</v>
      </c>
      <c r="G5354" t="s">
        <v>44</v>
      </c>
      <c r="H5354" t="s">
        <v>162</v>
      </c>
      <c r="I5354" t="s">
        <v>33</v>
      </c>
      <c r="J5354" t="s">
        <v>46</v>
      </c>
      <c r="K5354">
        <v>45384</v>
      </c>
      <c r="L5354">
        <v>1</v>
      </c>
      <c r="M5354" t="s">
        <v>47</v>
      </c>
      <c r="N5354" t="s">
        <v>59</v>
      </c>
      <c r="O5354" t="s">
        <v>54</v>
      </c>
      <c r="P5354" t="s">
        <v>60</v>
      </c>
      <c r="Q5354" t="s">
        <v>7043</v>
      </c>
      <c r="R5354" t="s">
        <v>61</v>
      </c>
      <c r="S5354">
        <v>52.347945205479455</v>
      </c>
      <c r="T5354" t="s">
        <v>7044</v>
      </c>
      <c r="U5354" t="s">
        <v>38</v>
      </c>
      <c r="V5354" t="s">
        <v>39</v>
      </c>
      <c r="W5354" t="s">
        <v>52</v>
      </c>
      <c r="X5354" t="s">
        <v>41</v>
      </c>
      <c r="Y5354" t="s">
        <v>42</v>
      </c>
      <c r="Z5354" t="s">
        <v>41</v>
      </c>
    </row>
    <row r="5355" spans="1:26" x14ac:dyDescent="0.3">
      <c r="A5355" t="s">
        <v>26</v>
      </c>
      <c r="B5355" t="s">
        <v>43</v>
      </c>
      <c r="C5355" t="s">
        <v>28</v>
      </c>
      <c r="D5355" t="s">
        <v>29</v>
      </c>
      <c r="E5355" t="s">
        <v>30</v>
      </c>
      <c r="F5355" t="s">
        <v>31</v>
      </c>
      <c r="G5355" t="s">
        <v>44</v>
      </c>
      <c r="H5355" t="s">
        <v>167</v>
      </c>
      <c r="I5355" t="s">
        <v>33</v>
      </c>
      <c r="J5355" t="s">
        <v>46</v>
      </c>
      <c r="K5355">
        <v>45372</v>
      </c>
      <c r="L5355">
        <v>1</v>
      </c>
      <c r="M5355" t="s">
        <v>47</v>
      </c>
      <c r="N5355" t="s">
        <v>59</v>
      </c>
      <c r="O5355" t="s">
        <v>54</v>
      </c>
      <c r="P5355" t="s">
        <v>60</v>
      </c>
      <c r="Q5355" t="s">
        <v>7043</v>
      </c>
      <c r="R5355" t="s">
        <v>61</v>
      </c>
      <c r="S5355">
        <v>52.347945205479455</v>
      </c>
      <c r="T5355" t="s">
        <v>7044</v>
      </c>
      <c r="U5355" t="s">
        <v>38</v>
      </c>
      <c r="V5355" t="s">
        <v>39</v>
      </c>
      <c r="W5355" t="s">
        <v>52</v>
      </c>
      <c r="X5355" t="s">
        <v>41</v>
      </c>
      <c r="Y5355" t="s">
        <v>42</v>
      </c>
      <c r="Z5355" t="s">
        <v>41</v>
      </c>
    </row>
    <row r="5356" spans="1:26" x14ac:dyDescent="0.3">
      <c r="A5356" t="s">
        <v>26</v>
      </c>
      <c r="B5356" t="s">
        <v>43</v>
      </c>
      <c r="C5356" t="s">
        <v>28</v>
      </c>
      <c r="D5356" t="s">
        <v>29</v>
      </c>
      <c r="E5356" t="s">
        <v>30</v>
      </c>
      <c r="F5356" t="s">
        <v>31</v>
      </c>
      <c r="G5356" t="s">
        <v>44</v>
      </c>
      <c r="H5356" t="s">
        <v>168</v>
      </c>
      <c r="I5356" t="s">
        <v>33</v>
      </c>
      <c r="J5356" t="s">
        <v>34</v>
      </c>
      <c r="K5356">
        <v>45372</v>
      </c>
      <c r="L5356">
        <v>1</v>
      </c>
      <c r="M5356" t="s">
        <v>47</v>
      </c>
      <c r="N5356" t="s">
        <v>59</v>
      </c>
      <c r="O5356" t="s">
        <v>54</v>
      </c>
      <c r="P5356" t="s">
        <v>60</v>
      </c>
      <c r="Q5356" t="s">
        <v>7043</v>
      </c>
      <c r="R5356" t="s">
        <v>61</v>
      </c>
      <c r="S5356">
        <v>52.347945205479455</v>
      </c>
      <c r="T5356" t="s">
        <v>7044</v>
      </c>
      <c r="U5356" t="s">
        <v>38</v>
      </c>
      <c r="V5356" t="s">
        <v>39</v>
      </c>
      <c r="W5356" t="s">
        <v>52</v>
      </c>
      <c r="X5356" t="s">
        <v>41</v>
      </c>
      <c r="Y5356" t="s">
        <v>42</v>
      </c>
      <c r="Z5356" t="s">
        <v>41</v>
      </c>
    </row>
    <row r="5357" spans="1:26" x14ac:dyDescent="0.3">
      <c r="A5357" t="s">
        <v>26</v>
      </c>
      <c r="B5357" t="s">
        <v>43</v>
      </c>
      <c r="C5357" t="s">
        <v>28</v>
      </c>
      <c r="D5357" t="s">
        <v>29</v>
      </c>
      <c r="E5357" t="s">
        <v>30</v>
      </c>
      <c r="F5357" t="s">
        <v>31</v>
      </c>
      <c r="G5357" t="s">
        <v>44</v>
      </c>
      <c r="H5357" t="s">
        <v>173</v>
      </c>
      <c r="I5357" t="s">
        <v>33</v>
      </c>
      <c r="J5357" t="s">
        <v>34</v>
      </c>
      <c r="K5357">
        <v>45363</v>
      </c>
      <c r="L5357">
        <v>1</v>
      </c>
      <c r="M5357" t="s">
        <v>47</v>
      </c>
      <c r="N5357" t="s">
        <v>59</v>
      </c>
      <c r="O5357" t="s">
        <v>54</v>
      </c>
      <c r="P5357" t="s">
        <v>60</v>
      </c>
      <c r="Q5357" t="s">
        <v>7043</v>
      </c>
      <c r="R5357" t="s">
        <v>61</v>
      </c>
      <c r="S5357">
        <v>52.347945205479455</v>
      </c>
      <c r="T5357" t="s">
        <v>7044</v>
      </c>
      <c r="U5357" t="s">
        <v>38</v>
      </c>
      <c r="V5357" t="s">
        <v>39</v>
      </c>
      <c r="W5357" t="s">
        <v>52</v>
      </c>
      <c r="X5357" t="s">
        <v>41</v>
      </c>
      <c r="Y5357" t="s">
        <v>42</v>
      </c>
      <c r="Z5357" t="s">
        <v>41</v>
      </c>
    </row>
    <row r="5358" spans="1:26" x14ac:dyDescent="0.3">
      <c r="A5358" t="s">
        <v>26</v>
      </c>
      <c r="B5358" t="s">
        <v>43</v>
      </c>
      <c r="C5358" t="s">
        <v>28</v>
      </c>
      <c r="D5358" t="s">
        <v>29</v>
      </c>
      <c r="E5358" t="s">
        <v>30</v>
      </c>
      <c r="F5358" t="s">
        <v>31</v>
      </c>
      <c r="G5358" t="s">
        <v>44</v>
      </c>
      <c r="H5358" t="s">
        <v>174</v>
      </c>
      <c r="I5358" t="s">
        <v>33</v>
      </c>
      <c r="J5358" t="s">
        <v>82</v>
      </c>
      <c r="K5358">
        <v>45360</v>
      </c>
      <c r="L5358">
        <v>1</v>
      </c>
      <c r="M5358" t="s">
        <v>47</v>
      </c>
      <c r="N5358" t="s">
        <v>59</v>
      </c>
      <c r="O5358" t="s">
        <v>54</v>
      </c>
      <c r="P5358" t="s">
        <v>60</v>
      </c>
      <c r="Q5358" t="s">
        <v>7043</v>
      </c>
      <c r="R5358" t="s">
        <v>61</v>
      </c>
      <c r="S5358">
        <v>52.347945205479455</v>
      </c>
      <c r="T5358" t="s">
        <v>7044</v>
      </c>
      <c r="U5358" t="s">
        <v>38</v>
      </c>
      <c r="V5358" t="s">
        <v>39</v>
      </c>
      <c r="W5358" t="s">
        <v>52</v>
      </c>
      <c r="X5358" t="s">
        <v>41</v>
      </c>
      <c r="Y5358" t="s">
        <v>42</v>
      </c>
      <c r="Z5358" t="s">
        <v>41</v>
      </c>
    </row>
    <row r="5359" spans="1:26" x14ac:dyDescent="0.3">
      <c r="A5359" t="s">
        <v>26</v>
      </c>
      <c r="B5359" t="s">
        <v>27</v>
      </c>
      <c r="C5359" t="s">
        <v>28</v>
      </c>
      <c r="D5359" t="s">
        <v>29</v>
      </c>
      <c r="E5359" t="s">
        <v>3258</v>
      </c>
      <c r="F5359" t="s">
        <v>3259</v>
      </c>
      <c r="G5359" t="s">
        <v>32</v>
      </c>
      <c r="H5359" t="s">
        <v>32</v>
      </c>
      <c r="I5359" t="s">
        <v>33</v>
      </c>
      <c r="J5359" t="s">
        <v>34</v>
      </c>
      <c r="K5359">
        <v>45055</v>
      </c>
      <c r="L5359">
        <v>1</v>
      </c>
      <c r="N5359" t="s">
        <v>59</v>
      </c>
      <c r="O5359" t="s">
        <v>54</v>
      </c>
      <c r="P5359" t="s">
        <v>60</v>
      </c>
      <c r="Q5359" t="s">
        <v>7043</v>
      </c>
      <c r="R5359" t="s">
        <v>32</v>
      </c>
      <c r="S5359">
        <v>50</v>
      </c>
      <c r="U5359" t="s">
        <v>38</v>
      </c>
      <c r="V5359" t="s">
        <v>39</v>
      </c>
      <c r="W5359" t="s">
        <v>40</v>
      </c>
      <c r="X5359" t="s">
        <v>41</v>
      </c>
      <c r="Y5359" t="s">
        <v>42</v>
      </c>
      <c r="Z5359" t="s">
        <v>32</v>
      </c>
    </row>
    <row r="5360" spans="1:26" x14ac:dyDescent="0.3">
      <c r="A5360" t="s">
        <v>26</v>
      </c>
      <c r="B5360" t="s">
        <v>27</v>
      </c>
      <c r="C5360" t="s">
        <v>28</v>
      </c>
      <c r="D5360" t="s">
        <v>29</v>
      </c>
      <c r="E5360" t="s">
        <v>3258</v>
      </c>
      <c r="F5360" t="s">
        <v>3259</v>
      </c>
      <c r="G5360" t="s">
        <v>32</v>
      </c>
      <c r="H5360" t="s">
        <v>32</v>
      </c>
      <c r="I5360" t="s">
        <v>33</v>
      </c>
      <c r="J5360" t="s">
        <v>34</v>
      </c>
      <c r="K5360">
        <v>45062</v>
      </c>
      <c r="L5360">
        <v>1</v>
      </c>
      <c r="N5360" t="s">
        <v>59</v>
      </c>
      <c r="O5360" t="s">
        <v>54</v>
      </c>
      <c r="P5360" t="s">
        <v>60</v>
      </c>
      <c r="Q5360" t="s">
        <v>7043</v>
      </c>
      <c r="R5360" t="s">
        <v>32</v>
      </c>
      <c r="S5360">
        <v>50</v>
      </c>
      <c r="U5360" t="s">
        <v>38</v>
      </c>
      <c r="V5360" t="s">
        <v>39</v>
      </c>
      <c r="W5360" t="s">
        <v>40</v>
      </c>
      <c r="X5360" t="s">
        <v>41</v>
      </c>
      <c r="Y5360" t="s">
        <v>42</v>
      </c>
      <c r="Z5360" t="s">
        <v>32</v>
      </c>
    </row>
    <row r="5361" spans="1:26" x14ac:dyDescent="0.3">
      <c r="A5361" t="s">
        <v>26</v>
      </c>
      <c r="B5361" t="s">
        <v>27</v>
      </c>
      <c r="C5361" t="s">
        <v>28</v>
      </c>
      <c r="D5361" t="s">
        <v>29</v>
      </c>
      <c r="E5361" t="s">
        <v>3258</v>
      </c>
      <c r="F5361" t="s">
        <v>3259</v>
      </c>
      <c r="G5361" t="s">
        <v>32</v>
      </c>
      <c r="H5361" t="s">
        <v>32</v>
      </c>
      <c r="I5361" t="s">
        <v>33</v>
      </c>
      <c r="J5361" t="s">
        <v>34</v>
      </c>
      <c r="K5361">
        <v>45069</v>
      </c>
      <c r="L5361">
        <v>1</v>
      </c>
      <c r="N5361" t="s">
        <v>59</v>
      </c>
      <c r="O5361" t="s">
        <v>54</v>
      </c>
      <c r="P5361" t="s">
        <v>60</v>
      </c>
      <c r="Q5361" t="s">
        <v>7043</v>
      </c>
      <c r="R5361" t="s">
        <v>32</v>
      </c>
      <c r="S5361" t="s">
        <v>3363</v>
      </c>
      <c r="U5361" t="s">
        <v>38</v>
      </c>
      <c r="V5361" t="s">
        <v>39</v>
      </c>
      <c r="W5361" t="s">
        <v>40</v>
      </c>
      <c r="X5361" t="s">
        <v>41</v>
      </c>
      <c r="Y5361" t="s">
        <v>42</v>
      </c>
      <c r="Z5361" t="s">
        <v>32</v>
      </c>
    </row>
    <row r="5362" spans="1:26" x14ac:dyDescent="0.3">
      <c r="A5362" t="s">
        <v>26</v>
      </c>
      <c r="B5362" t="s">
        <v>27</v>
      </c>
      <c r="C5362" t="s">
        <v>28</v>
      </c>
      <c r="D5362" t="s">
        <v>29</v>
      </c>
      <c r="E5362" t="s">
        <v>3258</v>
      </c>
      <c r="F5362" t="s">
        <v>3259</v>
      </c>
      <c r="G5362" t="s">
        <v>32</v>
      </c>
      <c r="H5362" t="s">
        <v>32</v>
      </c>
      <c r="I5362" t="s">
        <v>33</v>
      </c>
      <c r="J5362" t="s">
        <v>34</v>
      </c>
      <c r="K5362">
        <v>45041</v>
      </c>
      <c r="L5362">
        <v>1</v>
      </c>
      <c r="N5362" t="s">
        <v>59</v>
      </c>
      <c r="O5362" t="s">
        <v>54</v>
      </c>
      <c r="P5362" t="s">
        <v>60</v>
      </c>
      <c r="Q5362" t="s">
        <v>7043</v>
      </c>
      <c r="R5362" t="s">
        <v>32</v>
      </c>
      <c r="S5362">
        <v>50</v>
      </c>
      <c r="U5362" t="s">
        <v>38</v>
      </c>
      <c r="V5362" t="s">
        <v>39</v>
      </c>
      <c r="W5362" t="s">
        <v>40</v>
      </c>
      <c r="X5362" t="s">
        <v>41</v>
      </c>
      <c r="Y5362" t="s">
        <v>42</v>
      </c>
      <c r="Z5362" t="s">
        <v>32</v>
      </c>
    </row>
    <row r="5363" spans="1:26" x14ac:dyDescent="0.3">
      <c r="A5363" t="s">
        <v>26</v>
      </c>
      <c r="B5363" t="s">
        <v>27</v>
      </c>
      <c r="C5363" t="s">
        <v>28</v>
      </c>
      <c r="D5363" t="s">
        <v>29</v>
      </c>
      <c r="E5363" t="s">
        <v>3258</v>
      </c>
      <c r="F5363" t="s">
        <v>3259</v>
      </c>
      <c r="G5363" t="s">
        <v>32</v>
      </c>
      <c r="H5363" t="s">
        <v>32</v>
      </c>
      <c r="I5363" t="s">
        <v>33</v>
      </c>
      <c r="J5363" t="s">
        <v>34</v>
      </c>
      <c r="K5363">
        <v>45027</v>
      </c>
      <c r="L5363">
        <v>1</v>
      </c>
      <c r="N5363" t="s">
        <v>59</v>
      </c>
      <c r="O5363" t="s">
        <v>54</v>
      </c>
      <c r="P5363" t="s">
        <v>60</v>
      </c>
      <c r="Q5363" t="s">
        <v>7043</v>
      </c>
      <c r="R5363" t="s">
        <v>32</v>
      </c>
      <c r="S5363">
        <v>50</v>
      </c>
      <c r="U5363" t="s">
        <v>38</v>
      </c>
      <c r="V5363" t="s">
        <v>39</v>
      </c>
      <c r="W5363" t="s">
        <v>40</v>
      </c>
      <c r="X5363" t="s">
        <v>41</v>
      </c>
      <c r="Y5363" t="s">
        <v>42</v>
      </c>
      <c r="Z5363" t="s">
        <v>32</v>
      </c>
    </row>
    <row r="5364" spans="1:26" x14ac:dyDescent="0.3">
      <c r="A5364" t="s">
        <v>26</v>
      </c>
      <c r="B5364" t="s">
        <v>27</v>
      </c>
      <c r="C5364" t="s">
        <v>28</v>
      </c>
      <c r="D5364" t="s">
        <v>29</v>
      </c>
      <c r="E5364" t="s">
        <v>3258</v>
      </c>
      <c r="F5364" t="s">
        <v>3259</v>
      </c>
      <c r="G5364" t="s">
        <v>32</v>
      </c>
      <c r="H5364" t="s">
        <v>32</v>
      </c>
      <c r="I5364" t="s">
        <v>33</v>
      </c>
      <c r="J5364" t="s">
        <v>34</v>
      </c>
      <c r="K5364">
        <v>45013</v>
      </c>
      <c r="L5364">
        <v>1</v>
      </c>
      <c r="N5364" t="s">
        <v>59</v>
      </c>
      <c r="O5364" t="s">
        <v>54</v>
      </c>
      <c r="P5364" t="s">
        <v>60</v>
      </c>
      <c r="Q5364" t="s">
        <v>7043</v>
      </c>
      <c r="R5364" t="s">
        <v>32</v>
      </c>
      <c r="S5364">
        <v>50</v>
      </c>
      <c r="U5364" t="s">
        <v>38</v>
      </c>
      <c r="V5364" t="s">
        <v>39</v>
      </c>
      <c r="W5364" t="s">
        <v>40</v>
      </c>
      <c r="X5364" t="s">
        <v>41</v>
      </c>
      <c r="Y5364" t="s">
        <v>42</v>
      </c>
      <c r="Z5364" t="s">
        <v>32</v>
      </c>
    </row>
    <row r="5365" spans="1:26" x14ac:dyDescent="0.3">
      <c r="A5365" t="s">
        <v>26</v>
      </c>
      <c r="B5365" t="s">
        <v>27</v>
      </c>
      <c r="C5365" t="s">
        <v>28</v>
      </c>
      <c r="D5365" t="s">
        <v>29</v>
      </c>
      <c r="E5365" t="s">
        <v>3258</v>
      </c>
      <c r="F5365" t="s">
        <v>3259</v>
      </c>
      <c r="G5365" t="s">
        <v>32</v>
      </c>
      <c r="H5365" t="s">
        <v>32</v>
      </c>
      <c r="I5365" t="s">
        <v>33</v>
      </c>
      <c r="J5365" t="s">
        <v>34</v>
      </c>
      <c r="K5365">
        <v>44999</v>
      </c>
      <c r="L5365">
        <v>1</v>
      </c>
      <c r="N5365" t="s">
        <v>59</v>
      </c>
      <c r="O5365" t="s">
        <v>54</v>
      </c>
      <c r="P5365" t="s">
        <v>60</v>
      </c>
      <c r="Q5365" t="s">
        <v>7043</v>
      </c>
      <c r="R5365" t="s">
        <v>32</v>
      </c>
      <c r="S5365">
        <v>50</v>
      </c>
      <c r="U5365" t="s">
        <v>38</v>
      </c>
      <c r="V5365" t="s">
        <v>39</v>
      </c>
      <c r="W5365" t="s">
        <v>40</v>
      </c>
      <c r="X5365" t="s">
        <v>41</v>
      </c>
      <c r="Y5365" t="s">
        <v>42</v>
      </c>
      <c r="Z5365" t="s">
        <v>32</v>
      </c>
    </row>
    <row r="5366" spans="1:26" x14ac:dyDescent="0.3">
      <c r="A5366" t="s">
        <v>26</v>
      </c>
      <c r="B5366" t="s">
        <v>27</v>
      </c>
      <c r="C5366" t="s">
        <v>28</v>
      </c>
      <c r="D5366" t="s">
        <v>29</v>
      </c>
      <c r="E5366" t="s">
        <v>3258</v>
      </c>
      <c r="F5366" t="s">
        <v>3259</v>
      </c>
      <c r="G5366" t="s">
        <v>32</v>
      </c>
      <c r="H5366" t="s">
        <v>32</v>
      </c>
      <c r="I5366" t="s">
        <v>33</v>
      </c>
      <c r="J5366" t="s">
        <v>34</v>
      </c>
      <c r="K5366">
        <v>44992</v>
      </c>
      <c r="L5366">
        <v>1</v>
      </c>
      <c r="N5366" t="s">
        <v>59</v>
      </c>
      <c r="O5366" t="s">
        <v>54</v>
      </c>
      <c r="P5366" t="s">
        <v>60</v>
      </c>
      <c r="Q5366" t="s">
        <v>7043</v>
      </c>
      <c r="R5366" t="s">
        <v>32</v>
      </c>
      <c r="S5366">
        <v>50</v>
      </c>
      <c r="U5366" t="s">
        <v>38</v>
      </c>
      <c r="V5366" t="s">
        <v>39</v>
      </c>
      <c r="W5366" t="s">
        <v>40</v>
      </c>
      <c r="X5366" t="s">
        <v>41</v>
      </c>
      <c r="Y5366" t="s">
        <v>42</v>
      </c>
      <c r="Z5366" t="s">
        <v>32</v>
      </c>
    </row>
    <row r="5367" spans="1:26" x14ac:dyDescent="0.3">
      <c r="A5367" t="s">
        <v>26</v>
      </c>
      <c r="B5367" t="s">
        <v>27</v>
      </c>
      <c r="C5367" t="s">
        <v>28</v>
      </c>
      <c r="D5367" t="s">
        <v>29</v>
      </c>
      <c r="E5367" t="s">
        <v>3258</v>
      </c>
      <c r="F5367" t="s">
        <v>3259</v>
      </c>
      <c r="G5367" t="s">
        <v>32</v>
      </c>
      <c r="H5367" t="s">
        <v>32</v>
      </c>
      <c r="I5367" t="s">
        <v>33</v>
      </c>
      <c r="J5367" t="s">
        <v>34</v>
      </c>
      <c r="K5367">
        <v>44978</v>
      </c>
      <c r="L5367">
        <v>1</v>
      </c>
      <c r="N5367" t="s">
        <v>59</v>
      </c>
      <c r="O5367" t="s">
        <v>54</v>
      </c>
      <c r="P5367" t="s">
        <v>60</v>
      </c>
      <c r="Q5367" t="s">
        <v>7043</v>
      </c>
      <c r="R5367" t="s">
        <v>32</v>
      </c>
      <c r="S5367">
        <v>50</v>
      </c>
      <c r="U5367" t="s">
        <v>38</v>
      </c>
      <c r="V5367" t="s">
        <v>39</v>
      </c>
      <c r="W5367" t="s">
        <v>40</v>
      </c>
      <c r="X5367" t="s">
        <v>41</v>
      </c>
      <c r="Y5367" t="s">
        <v>42</v>
      </c>
      <c r="Z5367" t="s">
        <v>32</v>
      </c>
    </row>
    <row r="5368" spans="1:26" x14ac:dyDescent="0.3">
      <c r="A5368" t="s">
        <v>26</v>
      </c>
      <c r="B5368" t="s">
        <v>27</v>
      </c>
      <c r="C5368" t="s">
        <v>28</v>
      </c>
      <c r="D5368" t="s">
        <v>29</v>
      </c>
      <c r="E5368" t="s">
        <v>3258</v>
      </c>
      <c r="F5368" t="s">
        <v>3259</v>
      </c>
      <c r="G5368" t="s">
        <v>32</v>
      </c>
      <c r="H5368" t="s">
        <v>32</v>
      </c>
      <c r="I5368" t="s">
        <v>33</v>
      </c>
      <c r="J5368" t="s">
        <v>34</v>
      </c>
      <c r="K5368">
        <v>44971</v>
      </c>
      <c r="L5368">
        <v>1</v>
      </c>
      <c r="N5368" t="s">
        <v>59</v>
      </c>
      <c r="O5368" t="s">
        <v>54</v>
      </c>
      <c r="P5368" t="s">
        <v>60</v>
      </c>
      <c r="Q5368" t="s">
        <v>7043</v>
      </c>
      <c r="R5368" t="s">
        <v>32</v>
      </c>
      <c r="S5368">
        <v>50</v>
      </c>
      <c r="U5368" t="s">
        <v>38</v>
      </c>
      <c r="V5368" t="s">
        <v>39</v>
      </c>
      <c r="W5368" t="s">
        <v>40</v>
      </c>
      <c r="X5368" t="s">
        <v>41</v>
      </c>
      <c r="Y5368" t="s">
        <v>42</v>
      </c>
      <c r="Z5368" t="s">
        <v>32</v>
      </c>
    </row>
    <row r="5369" spans="1:26" x14ac:dyDescent="0.3">
      <c r="A5369" t="s">
        <v>26</v>
      </c>
      <c r="B5369" t="s">
        <v>27</v>
      </c>
      <c r="C5369" t="s">
        <v>28</v>
      </c>
      <c r="D5369" t="s">
        <v>29</v>
      </c>
      <c r="E5369" t="s">
        <v>3258</v>
      </c>
      <c r="F5369" t="s">
        <v>3259</v>
      </c>
      <c r="G5369" t="s">
        <v>32</v>
      </c>
      <c r="H5369" t="s">
        <v>32</v>
      </c>
      <c r="I5369" t="s">
        <v>33</v>
      </c>
      <c r="J5369" t="s">
        <v>34</v>
      </c>
      <c r="K5369">
        <v>44967</v>
      </c>
      <c r="L5369">
        <v>1</v>
      </c>
      <c r="N5369" t="s">
        <v>59</v>
      </c>
      <c r="O5369" t="s">
        <v>54</v>
      </c>
      <c r="P5369" t="s">
        <v>60</v>
      </c>
      <c r="Q5369" t="s">
        <v>7043</v>
      </c>
      <c r="R5369" t="s">
        <v>32</v>
      </c>
      <c r="S5369">
        <v>50</v>
      </c>
      <c r="U5369" t="s">
        <v>38</v>
      </c>
      <c r="V5369" t="s">
        <v>39</v>
      </c>
      <c r="W5369" t="s">
        <v>40</v>
      </c>
      <c r="X5369" t="s">
        <v>41</v>
      </c>
      <c r="Y5369" t="s">
        <v>42</v>
      </c>
      <c r="Z5369" t="s">
        <v>32</v>
      </c>
    </row>
    <row r="5370" spans="1:26" x14ac:dyDescent="0.3">
      <c r="A5370" t="s">
        <v>26</v>
      </c>
      <c r="B5370" t="s">
        <v>27</v>
      </c>
      <c r="C5370" t="s">
        <v>28</v>
      </c>
      <c r="D5370" t="s">
        <v>29</v>
      </c>
      <c r="E5370" t="s">
        <v>3258</v>
      </c>
      <c r="F5370" t="s">
        <v>3259</v>
      </c>
      <c r="G5370" t="s">
        <v>32</v>
      </c>
      <c r="H5370" t="s">
        <v>32</v>
      </c>
      <c r="I5370" t="s">
        <v>33</v>
      </c>
      <c r="J5370" t="s">
        <v>34</v>
      </c>
      <c r="K5370">
        <v>44964</v>
      </c>
      <c r="L5370">
        <v>1</v>
      </c>
      <c r="N5370" t="s">
        <v>59</v>
      </c>
      <c r="O5370" t="s">
        <v>54</v>
      </c>
      <c r="P5370" t="s">
        <v>60</v>
      </c>
      <c r="Q5370" t="s">
        <v>7043</v>
      </c>
      <c r="R5370" t="s">
        <v>32</v>
      </c>
      <c r="S5370">
        <v>50</v>
      </c>
      <c r="U5370" t="s">
        <v>38</v>
      </c>
      <c r="V5370" t="s">
        <v>39</v>
      </c>
      <c r="W5370" t="s">
        <v>40</v>
      </c>
      <c r="X5370" t="s">
        <v>41</v>
      </c>
      <c r="Y5370" t="s">
        <v>42</v>
      </c>
      <c r="Z5370" t="s">
        <v>32</v>
      </c>
    </row>
    <row r="5371" spans="1:26" x14ac:dyDescent="0.3">
      <c r="A5371" t="s">
        <v>26</v>
      </c>
      <c r="B5371" t="s">
        <v>27</v>
      </c>
      <c r="C5371" t="s">
        <v>28</v>
      </c>
      <c r="D5371" t="s">
        <v>29</v>
      </c>
      <c r="E5371" t="s">
        <v>3258</v>
      </c>
      <c r="F5371" t="s">
        <v>3259</v>
      </c>
      <c r="G5371" t="s">
        <v>32</v>
      </c>
      <c r="H5371" t="s">
        <v>32</v>
      </c>
      <c r="I5371" t="s">
        <v>33</v>
      </c>
      <c r="J5371" t="s">
        <v>34</v>
      </c>
      <c r="K5371">
        <v>44950</v>
      </c>
      <c r="L5371">
        <v>1</v>
      </c>
      <c r="N5371" t="s">
        <v>59</v>
      </c>
      <c r="O5371" t="s">
        <v>54</v>
      </c>
      <c r="P5371" t="s">
        <v>60</v>
      </c>
      <c r="Q5371" t="s">
        <v>7043</v>
      </c>
      <c r="R5371" t="s">
        <v>32</v>
      </c>
      <c r="S5371">
        <v>50</v>
      </c>
      <c r="U5371" t="s">
        <v>38</v>
      </c>
      <c r="V5371" t="s">
        <v>39</v>
      </c>
      <c r="W5371" t="s">
        <v>40</v>
      </c>
      <c r="X5371" t="s">
        <v>41</v>
      </c>
      <c r="Y5371" t="s">
        <v>42</v>
      </c>
      <c r="Z5371" t="s">
        <v>32</v>
      </c>
    </row>
    <row r="5372" spans="1:26" x14ac:dyDescent="0.3">
      <c r="A5372" t="s">
        <v>26</v>
      </c>
      <c r="B5372" t="s">
        <v>27</v>
      </c>
      <c r="C5372" t="s">
        <v>28</v>
      </c>
      <c r="D5372" t="s">
        <v>29</v>
      </c>
      <c r="E5372" t="s">
        <v>3258</v>
      </c>
      <c r="F5372" t="s">
        <v>3259</v>
      </c>
      <c r="G5372" t="s">
        <v>32</v>
      </c>
      <c r="H5372" t="s">
        <v>32</v>
      </c>
      <c r="I5372" t="s">
        <v>33</v>
      </c>
      <c r="J5372" t="s">
        <v>34</v>
      </c>
      <c r="K5372">
        <v>44943</v>
      </c>
      <c r="L5372">
        <v>1</v>
      </c>
      <c r="N5372" t="s">
        <v>59</v>
      </c>
      <c r="O5372" t="s">
        <v>54</v>
      </c>
      <c r="P5372" t="s">
        <v>60</v>
      </c>
      <c r="Q5372" t="s">
        <v>7043</v>
      </c>
      <c r="R5372" t="s">
        <v>32</v>
      </c>
      <c r="S5372">
        <v>50</v>
      </c>
      <c r="U5372" t="s">
        <v>38</v>
      </c>
      <c r="V5372" t="s">
        <v>39</v>
      </c>
      <c r="W5372" t="s">
        <v>40</v>
      </c>
      <c r="X5372" t="s">
        <v>41</v>
      </c>
      <c r="Y5372" t="s">
        <v>42</v>
      </c>
      <c r="Z5372" t="s">
        <v>32</v>
      </c>
    </row>
    <row r="5373" spans="1:26" x14ac:dyDescent="0.3">
      <c r="A5373" t="s">
        <v>26</v>
      </c>
      <c r="B5373" t="s">
        <v>43</v>
      </c>
      <c r="C5373" t="s">
        <v>28</v>
      </c>
      <c r="D5373" t="s">
        <v>29</v>
      </c>
      <c r="E5373" t="s">
        <v>30</v>
      </c>
      <c r="F5373" t="s">
        <v>1883</v>
      </c>
      <c r="G5373" t="s">
        <v>32</v>
      </c>
      <c r="H5373" t="s">
        <v>2099</v>
      </c>
      <c r="I5373" t="s">
        <v>1916</v>
      </c>
      <c r="J5373" t="s">
        <v>82</v>
      </c>
      <c r="K5373">
        <v>45303</v>
      </c>
      <c r="L5373">
        <v>1</v>
      </c>
      <c r="M5373" t="s">
        <v>1906</v>
      </c>
      <c r="N5373" t="s">
        <v>2100</v>
      </c>
      <c r="O5373" t="s">
        <v>1401</v>
      </c>
      <c r="P5373" t="s">
        <v>1914</v>
      </c>
      <c r="Q5373" t="s">
        <v>8887</v>
      </c>
      <c r="R5373" t="s">
        <v>2101</v>
      </c>
      <c r="S5373">
        <v>18.298630136986301</v>
      </c>
      <c r="T5373" t="s">
        <v>8888</v>
      </c>
      <c r="U5373" t="s">
        <v>58</v>
      </c>
      <c r="V5373" t="s">
        <v>39</v>
      </c>
      <c r="W5373" t="s">
        <v>1910</v>
      </c>
      <c r="X5373" t="s">
        <v>329</v>
      </c>
      <c r="Y5373" t="s">
        <v>32</v>
      </c>
      <c r="Z5373" t="s">
        <v>41</v>
      </c>
    </row>
    <row r="5374" spans="1:26" x14ac:dyDescent="0.3">
      <c r="A5374" t="s">
        <v>26</v>
      </c>
      <c r="B5374" t="s">
        <v>43</v>
      </c>
      <c r="C5374" t="s">
        <v>28</v>
      </c>
      <c r="D5374" t="s">
        <v>29</v>
      </c>
      <c r="E5374" t="s">
        <v>30</v>
      </c>
      <c r="F5374" t="s">
        <v>804</v>
      </c>
      <c r="H5374" t="s">
        <v>805</v>
      </c>
      <c r="I5374" t="s">
        <v>202</v>
      </c>
      <c r="J5374" t="s">
        <v>806</v>
      </c>
      <c r="K5374">
        <v>45401</v>
      </c>
      <c r="L5374">
        <v>1</v>
      </c>
      <c r="M5374" t="s">
        <v>1095</v>
      </c>
      <c r="N5374" t="s">
        <v>1143</v>
      </c>
      <c r="O5374" t="s">
        <v>65</v>
      </c>
      <c r="P5374" t="s">
        <v>65</v>
      </c>
      <c r="Q5374" t="s">
        <v>7992</v>
      </c>
      <c r="R5374" t="s">
        <v>1144</v>
      </c>
      <c r="S5374">
        <v>48.142465753424659</v>
      </c>
      <c r="T5374" t="s">
        <v>7993</v>
      </c>
      <c r="U5374" t="s">
        <v>38</v>
      </c>
      <c r="V5374" t="s">
        <v>39</v>
      </c>
      <c r="W5374" t="s">
        <v>996</v>
      </c>
      <c r="X5374" t="s">
        <v>41</v>
      </c>
      <c r="Y5374" t="s">
        <v>42</v>
      </c>
      <c r="Z5374" t="s">
        <v>41</v>
      </c>
    </row>
    <row r="5375" spans="1:26" x14ac:dyDescent="0.3">
      <c r="A5375" t="s">
        <v>26</v>
      </c>
      <c r="B5375" t="s">
        <v>43</v>
      </c>
      <c r="C5375" t="s">
        <v>28</v>
      </c>
      <c r="D5375" t="s">
        <v>29</v>
      </c>
      <c r="E5375" t="s">
        <v>30</v>
      </c>
      <c r="F5375" t="s">
        <v>804</v>
      </c>
      <c r="H5375" t="s">
        <v>805</v>
      </c>
      <c r="I5375" t="s">
        <v>202</v>
      </c>
      <c r="J5375" t="s">
        <v>806</v>
      </c>
      <c r="K5375">
        <v>45401</v>
      </c>
      <c r="L5375">
        <v>1</v>
      </c>
      <c r="M5375" t="s">
        <v>1095</v>
      </c>
      <c r="N5375" t="s">
        <v>1143</v>
      </c>
      <c r="O5375" t="s">
        <v>65</v>
      </c>
      <c r="P5375" t="s">
        <v>65</v>
      </c>
      <c r="Q5375" t="s">
        <v>7992</v>
      </c>
      <c r="R5375" t="s">
        <v>1144</v>
      </c>
      <c r="S5375">
        <v>48.142465753424659</v>
      </c>
      <c r="T5375" t="s">
        <v>7993</v>
      </c>
      <c r="U5375" t="s">
        <v>38</v>
      </c>
      <c r="V5375" t="s">
        <v>39</v>
      </c>
      <c r="W5375" t="s">
        <v>996</v>
      </c>
      <c r="X5375" t="s">
        <v>41</v>
      </c>
      <c r="Y5375" t="s">
        <v>42</v>
      </c>
      <c r="Z5375" t="s">
        <v>41</v>
      </c>
    </row>
    <row r="5376" spans="1:26" x14ac:dyDescent="0.3">
      <c r="A5376" t="s">
        <v>26</v>
      </c>
      <c r="B5376" t="s">
        <v>43</v>
      </c>
      <c r="C5376" t="s">
        <v>28</v>
      </c>
      <c r="D5376" t="s">
        <v>29</v>
      </c>
      <c r="E5376" t="s">
        <v>30</v>
      </c>
      <c r="F5376" t="s">
        <v>3382</v>
      </c>
      <c r="H5376" t="s">
        <v>6143</v>
      </c>
      <c r="I5376" t="s">
        <v>1916</v>
      </c>
      <c r="J5376" t="s">
        <v>282</v>
      </c>
      <c r="K5376">
        <v>45393</v>
      </c>
      <c r="L5376">
        <v>1</v>
      </c>
      <c r="M5376" t="s">
        <v>6108</v>
      </c>
      <c r="N5376" t="s">
        <v>1143</v>
      </c>
      <c r="O5376" t="s">
        <v>3126</v>
      </c>
      <c r="P5376" t="s">
        <v>685</v>
      </c>
      <c r="Q5376" t="s">
        <v>10648</v>
      </c>
      <c r="R5376" t="s">
        <v>6182</v>
      </c>
      <c r="S5376">
        <v>69.630136986301366</v>
      </c>
      <c r="T5376" t="s">
        <v>13982</v>
      </c>
      <c r="U5376" t="s">
        <v>38</v>
      </c>
      <c r="V5376" t="s">
        <v>327</v>
      </c>
      <c r="W5376" t="s">
        <v>328</v>
      </c>
      <c r="X5376" t="s">
        <v>41</v>
      </c>
      <c r="Y5376" t="s">
        <v>42</v>
      </c>
      <c r="Z5376" t="s">
        <v>41</v>
      </c>
    </row>
    <row r="5377" spans="1:26" x14ac:dyDescent="0.3">
      <c r="A5377" t="s">
        <v>26</v>
      </c>
      <c r="B5377" t="s">
        <v>43</v>
      </c>
      <c r="C5377" t="s">
        <v>28</v>
      </c>
      <c r="D5377" t="s">
        <v>29</v>
      </c>
      <c r="E5377" t="s">
        <v>30</v>
      </c>
      <c r="F5377" t="s">
        <v>3382</v>
      </c>
      <c r="H5377" t="s">
        <v>6143</v>
      </c>
      <c r="I5377" t="s">
        <v>1916</v>
      </c>
      <c r="J5377" t="s">
        <v>282</v>
      </c>
      <c r="K5377">
        <v>45393</v>
      </c>
      <c r="L5377">
        <v>1</v>
      </c>
      <c r="M5377" t="s">
        <v>6108</v>
      </c>
      <c r="N5377" t="s">
        <v>1143</v>
      </c>
      <c r="O5377" t="s">
        <v>3126</v>
      </c>
      <c r="P5377" t="s">
        <v>685</v>
      </c>
      <c r="Q5377" t="s">
        <v>10648</v>
      </c>
      <c r="R5377" t="s">
        <v>6182</v>
      </c>
      <c r="S5377">
        <v>69.630136986301366</v>
      </c>
      <c r="T5377" t="s">
        <v>13982</v>
      </c>
      <c r="U5377" t="s">
        <v>38</v>
      </c>
      <c r="V5377" t="s">
        <v>327</v>
      </c>
      <c r="W5377" t="s">
        <v>328</v>
      </c>
      <c r="X5377" t="s">
        <v>41</v>
      </c>
      <c r="Y5377" t="s">
        <v>42</v>
      </c>
      <c r="Z5377" t="s">
        <v>41</v>
      </c>
    </row>
    <row r="5378" spans="1:26" x14ac:dyDescent="0.3">
      <c r="A5378" t="s">
        <v>26</v>
      </c>
      <c r="B5378" t="s">
        <v>43</v>
      </c>
      <c r="C5378" t="s">
        <v>28</v>
      </c>
      <c r="D5378" t="s">
        <v>29</v>
      </c>
      <c r="E5378" t="s">
        <v>30</v>
      </c>
      <c r="F5378" t="s">
        <v>3382</v>
      </c>
      <c r="H5378" t="s">
        <v>6187</v>
      </c>
      <c r="I5378" t="s">
        <v>1916</v>
      </c>
      <c r="J5378" t="s">
        <v>806</v>
      </c>
      <c r="K5378">
        <v>45365</v>
      </c>
      <c r="L5378">
        <v>1</v>
      </c>
      <c r="M5378" t="s">
        <v>6108</v>
      </c>
      <c r="N5378" t="s">
        <v>1143</v>
      </c>
      <c r="O5378" t="s">
        <v>3126</v>
      </c>
      <c r="P5378" t="s">
        <v>685</v>
      </c>
      <c r="Q5378" t="s">
        <v>10648</v>
      </c>
      <c r="R5378" t="s">
        <v>6182</v>
      </c>
      <c r="S5378">
        <v>69.630136986301366</v>
      </c>
      <c r="T5378" t="s">
        <v>13982</v>
      </c>
      <c r="U5378" t="s">
        <v>38</v>
      </c>
      <c r="V5378" t="s">
        <v>327</v>
      </c>
      <c r="W5378" t="s">
        <v>328</v>
      </c>
      <c r="X5378" t="s">
        <v>41</v>
      </c>
      <c r="Y5378" t="s">
        <v>42</v>
      </c>
      <c r="Z5378" t="s">
        <v>41</v>
      </c>
    </row>
    <row r="5379" spans="1:26" x14ac:dyDescent="0.3">
      <c r="A5379" t="s">
        <v>26</v>
      </c>
      <c r="B5379" t="s">
        <v>43</v>
      </c>
      <c r="C5379" t="s">
        <v>28</v>
      </c>
      <c r="D5379" t="s">
        <v>29</v>
      </c>
      <c r="E5379" t="s">
        <v>30</v>
      </c>
      <c r="F5379" t="s">
        <v>3382</v>
      </c>
      <c r="H5379" t="s">
        <v>6187</v>
      </c>
      <c r="I5379" t="s">
        <v>1916</v>
      </c>
      <c r="J5379" t="s">
        <v>806</v>
      </c>
      <c r="K5379">
        <v>45365</v>
      </c>
      <c r="L5379">
        <v>1</v>
      </c>
      <c r="M5379" t="s">
        <v>6108</v>
      </c>
      <c r="N5379" t="s">
        <v>1143</v>
      </c>
      <c r="O5379" t="s">
        <v>3126</v>
      </c>
      <c r="P5379" t="s">
        <v>685</v>
      </c>
      <c r="Q5379" t="s">
        <v>10648</v>
      </c>
      <c r="R5379" t="s">
        <v>6182</v>
      </c>
      <c r="S5379">
        <v>69.630136986301366</v>
      </c>
      <c r="T5379" t="s">
        <v>13982</v>
      </c>
      <c r="U5379" t="s">
        <v>38</v>
      </c>
      <c r="V5379" t="s">
        <v>327</v>
      </c>
      <c r="W5379" t="s">
        <v>328</v>
      </c>
      <c r="X5379" t="s">
        <v>41</v>
      </c>
      <c r="Y5379" t="s">
        <v>42</v>
      </c>
      <c r="Z5379" t="s">
        <v>41</v>
      </c>
    </row>
    <row r="5380" spans="1:26" x14ac:dyDescent="0.3">
      <c r="A5380" t="s">
        <v>26</v>
      </c>
      <c r="B5380" t="s">
        <v>43</v>
      </c>
      <c r="C5380" t="s">
        <v>28</v>
      </c>
      <c r="D5380" t="s">
        <v>29</v>
      </c>
      <c r="E5380" t="s">
        <v>30</v>
      </c>
      <c r="F5380" t="s">
        <v>3382</v>
      </c>
      <c r="H5380" t="s">
        <v>6107</v>
      </c>
      <c r="I5380" t="s">
        <v>1916</v>
      </c>
      <c r="J5380" t="s">
        <v>806</v>
      </c>
      <c r="K5380">
        <v>45442</v>
      </c>
      <c r="L5380">
        <v>1</v>
      </c>
      <c r="M5380" t="s">
        <v>6108</v>
      </c>
      <c r="N5380" t="s">
        <v>1143</v>
      </c>
      <c r="O5380" t="s">
        <v>3126</v>
      </c>
      <c r="P5380" t="s">
        <v>685</v>
      </c>
      <c r="Q5380" t="s">
        <v>10648</v>
      </c>
      <c r="R5380" t="s">
        <v>4348</v>
      </c>
      <c r="S5380">
        <v>62.991780821917807</v>
      </c>
      <c r="T5380" t="s">
        <v>13920</v>
      </c>
      <c r="U5380" t="s">
        <v>38</v>
      </c>
      <c r="V5380" t="s">
        <v>327</v>
      </c>
      <c r="W5380" t="s">
        <v>328</v>
      </c>
      <c r="X5380" t="s">
        <v>41</v>
      </c>
      <c r="Y5380" t="s">
        <v>42</v>
      </c>
      <c r="Z5380" t="s">
        <v>41</v>
      </c>
    </row>
    <row r="5381" spans="1:26" x14ac:dyDescent="0.3">
      <c r="A5381" t="s">
        <v>26</v>
      </c>
      <c r="B5381" t="s">
        <v>43</v>
      </c>
      <c r="C5381" t="s">
        <v>28</v>
      </c>
      <c r="D5381" t="s">
        <v>29</v>
      </c>
      <c r="E5381" t="s">
        <v>30</v>
      </c>
      <c r="F5381" t="s">
        <v>3382</v>
      </c>
      <c r="H5381" t="s">
        <v>6107</v>
      </c>
      <c r="I5381" t="s">
        <v>1916</v>
      </c>
      <c r="J5381" t="s">
        <v>806</v>
      </c>
      <c r="K5381">
        <v>45442</v>
      </c>
      <c r="L5381">
        <v>1</v>
      </c>
      <c r="M5381" t="s">
        <v>6108</v>
      </c>
      <c r="N5381" t="s">
        <v>1143</v>
      </c>
      <c r="O5381" t="s">
        <v>3126</v>
      </c>
      <c r="P5381" t="s">
        <v>685</v>
      </c>
      <c r="Q5381" t="s">
        <v>10648</v>
      </c>
      <c r="R5381" t="s">
        <v>4348</v>
      </c>
      <c r="S5381">
        <v>62.991780821917807</v>
      </c>
      <c r="T5381" t="s">
        <v>13920</v>
      </c>
      <c r="U5381" t="s">
        <v>38</v>
      </c>
      <c r="V5381" t="s">
        <v>327</v>
      </c>
      <c r="W5381" t="s">
        <v>328</v>
      </c>
      <c r="X5381" t="s">
        <v>41</v>
      </c>
      <c r="Y5381" t="s">
        <v>42</v>
      </c>
      <c r="Z5381" t="s">
        <v>41</v>
      </c>
    </row>
    <row r="5382" spans="1:26" x14ac:dyDescent="0.3">
      <c r="A5382" t="s">
        <v>26</v>
      </c>
      <c r="B5382" t="s">
        <v>43</v>
      </c>
      <c r="C5382" t="s">
        <v>28</v>
      </c>
      <c r="D5382" t="s">
        <v>29</v>
      </c>
      <c r="E5382" t="s">
        <v>30</v>
      </c>
      <c r="F5382" t="s">
        <v>3382</v>
      </c>
      <c r="H5382" t="s">
        <v>6107</v>
      </c>
      <c r="I5382" t="s">
        <v>1916</v>
      </c>
      <c r="J5382" t="s">
        <v>806</v>
      </c>
      <c r="K5382">
        <v>45435</v>
      </c>
      <c r="L5382">
        <v>1</v>
      </c>
      <c r="M5382" t="s">
        <v>6108</v>
      </c>
      <c r="N5382" t="s">
        <v>1143</v>
      </c>
      <c r="O5382" t="s">
        <v>3126</v>
      </c>
      <c r="P5382" t="s">
        <v>685</v>
      </c>
      <c r="Q5382" t="s">
        <v>10648</v>
      </c>
      <c r="R5382" t="s">
        <v>4348</v>
      </c>
      <c r="S5382">
        <v>62.991780821917807</v>
      </c>
      <c r="T5382" t="s">
        <v>13920</v>
      </c>
      <c r="U5382" t="s">
        <v>38</v>
      </c>
      <c r="V5382" t="s">
        <v>327</v>
      </c>
      <c r="W5382" t="s">
        <v>328</v>
      </c>
      <c r="X5382" t="s">
        <v>41</v>
      </c>
      <c r="Y5382" t="s">
        <v>42</v>
      </c>
      <c r="Z5382" t="s">
        <v>41</v>
      </c>
    </row>
    <row r="5383" spans="1:26" x14ac:dyDescent="0.3">
      <c r="A5383" t="s">
        <v>26</v>
      </c>
      <c r="B5383" t="s">
        <v>43</v>
      </c>
      <c r="C5383" t="s">
        <v>28</v>
      </c>
      <c r="D5383" t="s">
        <v>29</v>
      </c>
      <c r="E5383" t="s">
        <v>30</v>
      </c>
      <c r="F5383" t="s">
        <v>3382</v>
      </c>
      <c r="H5383" t="s">
        <v>6107</v>
      </c>
      <c r="I5383" t="s">
        <v>1916</v>
      </c>
      <c r="J5383" t="s">
        <v>806</v>
      </c>
      <c r="K5383">
        <v>45435</v>
      </c>
      <c r="L5383">
        <v>1</v>
      </c>
      <c r="M5383" t="s">
        <v>6108</v>
      </c>
      <c r="N5383" t="s">
        <v>1143</v>
      </c>
      <c r="O5383" t="s">
        <v>3126</v>
      </c>
      <c r="P5383" t="s">
        <v>685</v>
      </c>
      <c r="Q5383" t="s">
        <v>10648</v>
      </c>
      <c r="R5383" t="s">
        <v>4348</v>
      </c>
      <c r="S5383">
        <v>62.991780821917807</v>
      </c>
      <c r="T5383" t="s">
        <v>13920</v>
      </c>
      <c r="U5383" t="s">
        <v>38</v>
      </c>
      <c r="V5383" t="s">
        <v>327</v>
      </c>
      <c r="W5383" t="s">
        <v>328</v>
      </c>
      <c r="X5383" t="s">
        <v>41</v>
      </c>
      <c r="Y5383" t="s">
        <v>42</v>
      </c>
      <c r="Z5383" t="s">
        <v>41</v>
      </c>
    </row>
    <row r="5384" spans="1:26" x14ac:dyDescent="0.3">
      <c r="A5384" t="s">
        <v>26</v>
      </c>
      <c r="B5384" t="s">
        <v>43</v>
      </c>
      <c r="C5384" t="s">
        <v>28</v>
      </c>
      <c r="D5384" t="s">
        <v>29</v>
      </c>
      <c r="E5384" t="s">
        <v>30</v>
      </c>
      <c r="F5384" t="s">
        <v>3382</v>
      </c>
      <c r="H5384" t="s">
        <v>6107</v>
      </c>
      <c r="I5384" t="s">
        <v>1916</v>
      </c>
      <c r="J5384" t="s">
        <v>806</v>
      </c>
      <c r="K5384">
        <v>45407</v>
      </c>
      <c r="L5384">
        <v>1</v>
      </c>
      <c r="M5384" t="s">
        <v>6108</v>
      </c>
      <c r="N5384" t="s">
        <v>1143</v>
      </c>
      <c r="O5384" t="s">
        <v>3126</v>
      </c>
      <c r="P5384" t="s">
        <v>685</v>
      </c>
      <c r="Q5384" t="s">
        <v>10648</v>
      </c>
      <c r="R5384" t="s">
        <v>4348</v>
      </c>
      <c r="S5384">
        <v>62.991780821917807</v>
      </c>
      <c r="T5384" t="s">
        <v>13920</v>
      </c>
      <c r="U5384" t="s">
        <v>38</v>
      </c>
      <c r="V5384" t="s">
        <v>327</v>
      </c>
      <c r="W5384" t="s">
        <v>328</v>
      </c>
      <c r="X5384" t="s">
        <v>41</v>
      </c>
      <c r="Y5384" t="s">
        <v>42</v>
      </c>
      <c r="Z5384" t="s">
        <v>41</v>
      </c>
    </row>
    <row r="5385" spans="1:26" x14ac:dyDescent="0.3">
      <c r="A5385" t="s">
        <v>26</v>
      </c>
      <c r="B5385" t="s">
        <v>43</v>
      </c>
      <c r="C5385" t="s">
        <v>28</v>
      </c>
      <c r="D5385" t="s">
        <v>29</v>
      </c>
      <c r="E5385" t="s">
        <v>30</v>
      </c>
      <c r="F5385" t="s">
        <v>3382</v>
      </c>
      <c r="H5385" t="s">
        <v>6107</v>
      </c>
      <c r="I5385" t="s">
        <v>1916</v>
      </c>
      <c r="J5385" t="s">
        <v>806</v>
      </c>
      <c r="K5385">
        <v>45407</v>
      </c>
      <c r="L5385">
        <v>1</v>
      </c>
      <c r="M5385" t="s">
        <v>6108</v>
      </c>
      <c r="N5385" t="s">
        <v>1143</v>
      </c>
      <c r="O5385" t="s">
        <v>3126</v>
      </c>
      <c r="P5385" t="s">
        <v>685</v>
      </c>
      <c r="Q5385" t="s">
        <v>10648</v>
      </c>
      <c r="R5385" t="s">
        <v>4348</v>
      </c>
      <c r="S5385">
        <v>62.991780821917807</v>
      </c>
      <c r="T5385" t="s">
        <v>13920</v>
      </c>
      <c r="U5385" t="s">
        <v>38</v>
      </c>
      <c r="V5385" t="s">
        <v>327</v>
      </c>
      <c r="W5385" t="s">
        <v>328</v>
      </c>
      <c r="X5385" t="s">
        <v>41</v>
      </c>
      <c r="Y5385" t="s">
        <v>42</v>
      </c>
      <c r="Z5385" t="s">
        <v>41</v>
      </c>
    </row>
    <row r="5386" spans="1:26" x14ac:dyDescent="0.3">
      <c r="A5386" t="s">
        <v>26</v>
      </c>
      <c r="B5386" t="s">
        <v>43</v>
      </c>
      <c r="C5386" t="s">
        <v>28</v>
      </c>
      <c r="D5386" t="s">
        <v>29</v>
      </c>
      <c r="E5386" t="s">
        <v>30</v>
      </c>
      <c r="F5386" t="s">
        <v>3382</v>
      </c>
      <c r="H5386" t="s">
        <v>6107</v>
      </c>
      <c r="I5386" t="s">
        <v>1916</v>
      </c>
      <c r="J5386" t="s">
        <v>806</v>
      </c>
      <c r="K5386">
        <v>45400</v>
      </c>
      <c r="L5386">
        <v>1</v>
      </c>
      <c r="M5386" t="s">
        <v>6108</v>
      </c>
      <c r="N5386" t="s">
        <v>1143</v>
      </c>
      <c r="O5386" t="s">
        <v>3126</v>
      </c>
      <c r="P5386" t="s">
        <v>685</v>
      </c>
      <c r="Q5386" t="s">
        <v>10648</v>
      </c>
      <c r="R5386" t="s">
        <v>4348</v>
      </c>
      <c r="S5386">
        <v>62.991780821917807</v>
      </c>
      <c r="T5386" t="s">
        <v>13920</v>
      </c>
      <c r="U5386" t="s">
        <v>38</v>
      </c>
      <c r="V5386" t="s">
        <v>327</v>
      </c>
      <c r="W5386" t="s">
        <v>328</v>
      </c>
      <c r="X5386" t="s">
        <v>41</v>
      </c>
      <c r="Y5386" t="s">
        <v>42</v>
      </c>
      <c r="Z5386" t="s">
        <v>41</v>
      </c>
    </row>
    <row r="5387" spans="1:26" x14ac:dyDescent="0.3">
      <c r="A5387" t="s">
        <v>26</v>
      </c>
      <c r="B5387" t="s">
        <v>43</v>
      </c>
      <c r="C5387" t="s">
        <v>28</v>
      </c>
      <c r="D5387" t="s">
        <v>29</v>
      </c>
      <c r="E5387" t="s">
        <v>30</v>
      </c>
      <c r="F5387" t="s">
        <v>3382</v>
      </c>
      <c r="H5387" t="s">
        <v>6107</v>
      </c>
      <c r="I5387" t="s">
        <v>1916</v>
      </c>
      <c r="J5387" t="s">
        <v>806</v>
      </c>
      <c r="K5387">
        <v>45400</v>
      </c>
      <c r="L5387">
        <v>1</v>
      </c>
      <c r="M5387" t="s">
        <v>6108</v>
      </c>
      <c r="N5387" t="s">
        <v>1143</v>
      </c>
      <c r="O5387" t="s">
        <v>3126</v>
      </c>
      <c r="P5387" t="s">
        <v>685</v>
      </c>
      <c r="Q5387" t="s">
        <v>10648</v>
      </c>
      <c r="R5387" t="s">
        <v>4348</v>
      </c>
      <c r="S5387">
        <v>62.991780821917807</v>
      </c>
      <c r="T5387" t="s">
        <v>13920</v>
      </c>
      <c r="U5387" t="s">
        <v>38</v>
      </c>
      <c r="V5387" t="s">
        <v>327</v>
      </c>
      <c r="W5387" t="s">
        <v>328</v>
      </c>
      <c r="X5387" t="s">
        <v>41</v>
      </c>
      <c r="Y5387" t="s">
        <v>42</v>
      </c>
      <c r="Z5387" t="s">
        <v>41</v>
      </c>
    </row>
    <row r="5388" spans="1:26" x14ac:dyDescent="0.3">
      <c r="A5388" t="s">
        <v>26</v>
      </c>
      <c r="B5388" t="s">
        <v>27</v>
      </c>
      <c r="C5388" t="s">
        <v>28</v>
      </c>
      <c r="D5388" t="s">
        <v>29</v>
      </c>
      <c r="E5388" t="s">
        <v>3258</v>
      </c>
      <c r="F5388" t="s">
        <v>3259</v>
      </c>
      <c r="G5388" t="s">
        <v>32</v>
      </c>
      <c r="H5388" t="s">
        <v>32</v>
      </c>
      <c r="I5388" t="s">
        <v>276</v>
      </c>
      <c r="J5388" t="s">
        <v>282</v>
      </c>
      <c r="K5388">
        <v>45069</v>
      </c>
      <c r="L5388">
        <v>1</v>
      </c>
      <c r="N5388" t="s">
        <v>1143</v>
      </c>
      <c r="O5388" t="s">
        <v>3126</v>
      </c>
      <c r="P5388" t="s">
        <v>685</v>
      </c>
      <c r="Q5388" t="s">
        <v>10648</v>
      </c>
      <c r="R5388" t="s">
        <v>32</v>
      </c>
      <c r="S5388" t="e">
        <v>#VALUE!</v>
      </c>
      <c r="T5388" t="s">
        <v>10607</v>
      </c>
      <c r="U5388" t="s">
        <v>38</v>
      </c>
      <c r="V5388" t="s">
        <v>39</v>
      </c>
      <c r="W5388" t="s">
        <v>321</v>
      </c>
      <c r="X5388" t="s">
        <v>2317</v>
      </c>
      <c r="Y5388" t="s">
        <v>42</v>
      </c>
      <c r="Z5388" t="s">
        <v>2317</v>
      </c>
    </row>
    <row r="5389" spans="1:26" x14ac:dyDescent="0.3">
      <c r="A5389" t="s">
        <v>26</v>
      </c>
      <c r="B5389" t="s">
        <v>27</v>
      </c>
      <c r="C5389" t="s">
        <v>28</v>
      </c>
      <c r="D5389" t="s">
        <v>29</v>
      </c>
      <c r="E5389" t="s">
        <v>3258</v>
      </c>
      <c r="F5389" t="s">
        <v>3259</v>
      </c>
      <c r="G5389" t="s">
        <v>32</v>
      </c>
      <c r="H5389" t="s">
        <v>32</v>
      </c>
      <c r="I5389" t="s">
        <v>276</v>
      </c>
      <c r="J5389" t="s">
        <v>282</v>
      </c>
      <c r="K5389">
        <v>44999</v>
      </c>
      <c r="L5389">
        <v>1</v>
      </c>
      <c r="N5389" t="s">
        <v>1143</v>
      </c>
      <c r="O5389" t="s">
        <v>3126</v>
      </c>
      <c r="P5389" t="s">
        <v>685</v>
      </c>
      <c r="Q5389" t="s">
        <v>10648</v>
      </c>
      <c r="R5389" t="s">
        <v>32</v>
      </c>
      <c r="S5389">
        <v>65</v>
      </c>
      <c r="T5389" t="s">
        <v>1884</v>
      </c>
      <c r="U5389" t="s">
        <v>38</v>
      </c>
      <c r="V5389" t="s">
        <v>327</v>
      </c>
      <c r="W5389" t="s">
        <v>321</v>
      </c>
      <c r="X5389" t="s">
        <v>2317</v>
      </c>
      <c r="Y5389" t="s">
        <v>42</v>
      </c>
      <c r="Z5389" t="s">
        <v>2317</v>
      </c>
    </row>
    <row r="5390" spans="1:26" x14ac:dyDescent="0.3">
      <c r="A5390" t="s">
        <v>26</v>
      </c>
      <c r="B5390" t="s">
        <v>27</v>
      </c>
      <c r="C5390" t="s">
        <v>28</v>
      </c>
      <c r="D5390" t="s">
        <v>29</v>
      </c>
      <c r="E5390" t="s">
        <v>3258</v>
      </c>
      <c r="F5390" t="s">
        <v>3259</v>
      </c>
      <c r="G5390" t="s">
        <v>32</v>
      </c>
      <c r="H5390" t="s">
        <v>32</v>
      </c>
      <c r="I5390" t="s">
        <v>276</v>
      </c>
      <c r="J5390" t="s">
        <v>282</v>
      </c>
      <c r="K5390">
        <v>44988</v>
      </c>
      <c r="L5390">
        <v>1</v>
      </c>
      <c r="N5390" t="s">
        <v>1143</v>
      </c>
      <c r="O5390" t="s">
        <v>3126</v>
      </c>
      <c r="P5390" t="s">
        <v>685</v>
      </c>
      <c r="Q5390" t="s">
        <v>10648</v>
      </c>
      <c r="R5390" t="s">
        <v>32</v>
      </c>
      <c r="S5390">
        <v>65</v>
      </c>
      <c r="T5390" t="s">
        <v>1884</v>
      </c>
      <c r="U5390" t="s">
        <v>38</v>
      </c>
      <c r="V5390" t="s">
        <v>327</v>
      </c>
      <c r="W5390" t="s">
        <v>321</v>
      </c>
      <c r="X5390" t="s">
        <v>2317</v>
      </c>
      <c r="Y5390" t="s">
        <v>42</v>
      </c>
      <c r="Z5390" t="s">
        <v>41</v>
      </c>
    </row>
    <row r="5391" spans="1:26" x14ac:dyDescent="0.3">
      <c r="A5391" t="s">
        <v>26</v>
      </c>
      <c r="B5391" t="s">
        <v>275</v>
      </c>
      <c r="C5391" t="s">
        <v>28</v>
      </c>
      <c r="D5391" t="s">
        <v>29</v>
      </c>
      <c r="E5391" t="s">
        <v>32</v>
      </c>
      <c r="F5391" t="s">
        <v>32</v>
      </c>
      <c r="G5391" t="s">
        <v>32</v>
      </c>
      <c r="H5391" t="s">
        <v>32</v>
      </c>
      <c r="I5391" t="s">
        <v>276</v>
      </c>
      <c r="J5391" t="s">
        <v>282</v>
      </c>
      <c r="K5391">
        <v>44873</v>
      </c>
      <c r="L5391">
        <v>1</v>
      </c>
      <c r="M5391" t="s">
        <v>32</v>
      </c>
      <c r="N5391" t="s">
        <v>1143</v>
      </c>
      <c r="O5391" t="s">
        <v>3126</v>
      </c>
      <c r="P5391" t="s">
        <v>685</v>
      </c>
      <c r="Q5391" t="s">
        <v>10648</v>
      </c>
      <c r="R5391" t="s">
        <v>32</v>
      </c>
      <c r="S5391" t="e">
        <v>#VALUE!</v>
      </c>
      <c r="T5391" t="s">
        <v>15608</v>
      </c>
      <c r="U5391" t="s">
        <v>38</v>
      </c>
      <c r="V5391" t="s">
        <v>327</v>
      </c>
      <c r="W5391" t="s">
        <v>321</v>
      </c>
      <c r="X5391" t="s">
        <v>41</v>
      </c>
      <c r="Y5391" t="s">
        <v>42</v>
      </c>
      <c r="Z5391" t="s">
        <v>32</v>
      </c>
    </row>
    <row r="5392" spans="1:26" x14ac:dyDescent="0.3">
      <c r="A5392" t="s">
        <v>26</v>
      </c>
      <c r="B5392" t="s">
        <v>275</v>
      </c>
      <c r="C5392" t="s">
        <v>28</v>
      </c>
      <c r="D5392" t="s">
        <v>29</v>
      </c>
      <c r="E5392" t="s">
        <v>32</v>
      </c>
      <c r="F5392" t="s">
        <v>32</v>
      </c>
      <c r="G5392" t="s">
        <v>32</v>
      </c>
      <c r="H5392" t="s">
        <v>32</v>
      </c>
      <c r="I5392" t="s">
        <v>276</v>
      </c>
      <c r="J5392" t="s">
        <v>282</v>
      </c>
      <c r="K5392">
        <v>44887</v>
      </c>
      <c r="L5392">
        <v>1</v>
      </c>
      <c r="M5392" t="s">
        <v>32</v>
      </c>
      <c r="N5392" t="s">
        <v>1143</v>
      </c>
      <c r="O5392" t="s">
        <v>3126</v>
      </c>
      <c r="P5392" t="s">
        <v>685</v>
      </c>
      <c r="Q5392" t="s">
        <v>10648</v>
      </c>
      <c r="R5392" t="s">
        <v>32</v>
      </c>
      <c r="S5392" t="e">
        <v>#VALUE!</v>
      </c>
      <c r="T5392" t="s">
        <v>15608</v>
      </c>
      <c r="U5392" t="s">
        <v>38</v>
      </c>
      <c r="V5392" t="s">
        <v>327</v>
      </c>
      <c r="W5392" t="s">
        <v>328</v>
      </c>
      <c r="X5392" t="s">
        <v>41</v>
      </c>
      <c r="Y5392" t="s">
        <v>42</v>
      </c>
      <c r="Z5392" t="s">
        <v>32</v>
      </c>
    </row>
    <row r="5393" spans="1:26" x14ac:dyDescent="0.3">
      <c r="A5393" t="s">
        <v>26</v>
      </c>
      <c r="B5393" t="s">
        <v>27</v>
      </c>
      <c r="C5393" t="s">
        <v>28</v>
      </c>
      <c r="D5393" t="s">
        <v>29</v>
      </c>
      <c r="E5393" t="s">
        <v>3258</v>
      </c>
      <c r="F5393" t="s">
        <v>3259</v>
      </c>
      <c r="G5393" t="s">
        <v>32</v>
      </c>
      <c r="H5393" t="s">
        <v>32</v>
      </c>
      <c r="I5393" t="s">
        <v>498</v>
      </c>
      <c r="J5393" t="s">
        <v>34</v>
      </c>
      <c r="K5393">
        <v>45013</v>
      </c>
      <c r="L5393">
        <v>1</v>
      </c>
      <c r="N5393" t="s">
        <v>1143</v>
      </c>
      <c r="O5393" t="s">
        <v>764</v>
      </c>
      <c r="P5393" t="s">
        <v>1246</v>
      </c>
      <c r="Q5393" t="s">
        <v>10719</v>
      </c>
      <c r="R5393" t="s">
        <v>32</v>
      </c>
      <c r="S5393">
        <v>37</v>
      </c>
      <c r="T5393" t="s">
        <v>3668</v>
      </c>
      <c r="U5393" t="s">
        <v>38</v>
      </c>
      <c r="V5393" t="s">
        <v>3389</v>
      </c>
      <c r="W5393" t="s">
        <v>3639</v>
      </c>
      <c r="X5393" t="s">
        <v>41</v>
      </c>
      <c r="Y5393" t="s">
        <v>42</v>
      </c>
      <c r="Z5393" t="s">
        <v>41</v>
      </c>
    </row>
    <row r="5394" spans="1:26" x14ac:dyDescent="0.3">
      <c r="A5394" t="s">
        <v>26</v>
      </c>
      <c r="B5394" t="s">
        <v>27</v>
      </c>
      <c r="C5394" t="s">
        <v>28</v>
      </c>
      <c r="D5394" t="s">
        <v>29</v>
      </c>
      <c r="E5394" t="s">
        <v>3258</v>
      </c>
      <c r="F5394" t="s">
        <v>3259</v>
      </c>
      <c r="G5394" t="s">
        <v>32</v>
      </c>
      <c r="H5394" t="s">
        <v>32</v>
      </c>
      <c r="I5394" t="s">
        <v>498</v>
      </c>
      <c r="J5394" t="s">
        <v>34</v>
      </c>
      <c r="K5394">
        <v>44944</v>
      </c>
      <c r="L5394">
        <v>1</v>
      </c>
      <c r="N5394" t="s">
        <v>1143</v>
      </c>
      <c r="O5394" t="s">
        <v>989</v>
      </c>
      <c r="P5394" t="s">
        <v>65</v>
      </c>
      <c r="Q5394" t="s">
        <v>10955</v>
      </c>
      <c r="R5394" t="s">
        <v>32</v>
      </c>
      <c r="S5394">
        <v>33</v>
      </c>
      <c r="U5394" t="s">
        <v>38</v>
      </c>
      <c r="V5394" t="s">
        <v>39</v>
      </c>
      <c r="W5394" t="s">
        <v>3386</v>
      </c>
      <c r="X5394" t="s">
        <v>41</v>
      </c>
      <c r="Y5394" t="s">
        <v>42</v>
      </c>
      <c r="Z5394" t="s">
        <v>41</v>
      </c>
    </row>
    <row r="5395" spans="1:26" x14ac:dyDescent="0.3">
      <c r="A5395" t="s">
        <v>26</v>
      </c>
      <c r="B5395" t="s">
        <v>219</v>
      </c>
      <c r="C5395" t="s">
        <v>28</v>
      </c>
      <c r="D5395" t="s">
        <v>29</v>
      </c>
      <c r="E5395" t="s">
        <v>30</v>
      </c>
      <c r="F5395" t="s">
        <v>1883</v>
      </c>
      <c r="H5395" t="s">
        <v>2229</v>
      </c>
      <c r="I5395" t="s">
        <v>33</v>
      </c>
      <c r="J5395" t="s">
        <v>34</v>
      </c>
      <c r="K5395">
        <v>45702</v>
      </c>
      <c r="L5395">
        <v>1</v>
      </c>
      <c r="M5395" t="s">
        <v>2207</v>
      </c>
      <c r="N5395" t="s">
        <v>131</v>
      </c>
      <c r="O5395" t="s">
        <v>2296</v>
      </c>
      <c r="P5395" t="s">
        <v>381</v>
      </c>
      <c r="Q5395" t="s">
        <v>9072</v>
      </c>
      <c r="R5395" t="s">
        <v>529</v>
      </c>
      <c r="S5395">
        <v>57.265753424657532</v>
      </c>
      <c r="T5395" t="s">
        <v>9073</v>
      </c>
      <c r="U5395" t="s">
        <v>58</v>
      </c>
      <c r="V5395" t="s">
        <v>34</v>
      </c>
      <c r="W5395" t="s">
        <v>2097</v>
      </c>
      <c r="X5395" t="s">
        <v>41</v>
      </c>
      <c r="Y5395" t="s">
        <v>42</v>
      </c>
      <c r="Z5395" t="s">
        <v>41</v>
      </c>
    </row>
    <row r="5396" spans="1:26" x14ac:dyDescent="0.3">
      <c r="A5396" t="s">
        <v>26</v>
      </c>
      <c r="B5396" t="s">
        <v>219</v>
      </c>
      <c r="C5396" t="s">
        <v>2426</v>
      </c>
      <c r="D5396" t="s">
        <v>2427</v>
      </c>
      <c r="E5396" t="s">
        <v>3258</v>
      </c>
      <c r="F5396" t="s">
        <v>5809</v>
      </c>
      <c r="G5396" t="s">
        <v>32</v>
      </c>
      <c r="H5396" t="s">
        <v>5833</v>
      </c>
      <c r="I5396" t="s">
        <v>33</v>
      </c>
      <c r="J5396" t="s">
        <v>2662</v>
      </c>
      <c r="K5396">
        <v>45783</v>
      </c>
      <c r="L5396">
        <v>1</v>
      </c>
      <c r="M5396" t="s">
        <v>5823</v>
      </c>
      <c r="N5396" t="s">
        <v>1145</v>
      </c>
      <c r="O5396" t="s">
        <v>462</v>
      </c>
      <c r="P5396" t="s">
        <v>238</v>
      </c>
      <c r="Q5396" t="s">
        <v>9290</v>
      </c>
      <c r="R5396">
        <v>34190</v>
      </c>
      <c r="S5396">
        <v>32.123287671232873</v>
      </c>
      <c r="T5396" t="s">
        <v>13631</v>
      </c>
      <c r="U5396" t="s">
        <v>58</v>
      </c>
      <c r="V5396" t="s">
        <v>2432</v>
      </c>
      <c r="W5396" t="s">
        <v>32</v>
      </c>
      <c r="X5396" t="s">
        <v>41</v>
      </c>
      <c r="Y5396" t="s">
        <v>42</v>
      </c>
      <c r="Z5396" t="s">
        <v>41</v>
      </c>
    </row>
    <row r="5397" spans="1:26" x14ac:dyDescent="0.3">
      <c r="A5397" t="s">
        <v>26</v>
      </c>
      <c r="B5397" t="s">
        <v>27</v>
      </c>
      <c r="C5397" t="s">
        <v>2426</v>
      </c>
      <c r="D5397" t="s">
        <v>2427</v>
      </c>
      <c r="E5397" t="s">
        <v>30</v>
      </c>
      <c r="F5397" t="s">
        <v>2428</v>
      </c>
      <c r="G5397" t="s">
        <v>2429</v>
      </c>
      <c r="H5397" t="s">
        <v>32</v>
      </c>
      <c r="I5397" t="s">
        <v>2430</v>
      </c>
      <c r="J5397" t="s">
        <v>282</v>
      </c>
      <c r="K5397">
        <v>44965</v>
      </c>
      <c r="L5397" t="s">
        <v>2431</v>
      </c>
      <c r="M5397" t="s">
        <v>32</v>
      </c>
      <c r="N5397" t="s">
        <v>1145</v>
      </c>
      <c r="O5397" t="s">
        <v>462</v>
      </c>
      <c r="P5397" t="s">
        <v>238</v>
      </c>
      <c r="Q5397" t="s">
        <v>9290</v>
      </c>
      <c r="R5397" t="s">
        <v>32</v>
      </c>
      <c r="S5397" t="e">
        <v>#VALUE!</v>
      </c>
      <c r="T5397" t="s">
        <v>9291</v>
      </c>
      <c r="U5397" t="s">
        <v>58</v>
      </c>
      <c r="V5397" t="s">
        <v>2432</v>
      </c>
      <c r="W5397" t="s">
        <v>32</v>
      </c>
      <c r="X5397" t="s">
        <v>41</v>
      </c>
      <c r="Y5397" t="s">
        <v>42</v>
      </c>
      <c r="Z5397" t="s">
        <v>41</v>
      </c>
    </row>
    <row r="5398" spans="1:26" x14ac:dyDescent="0.3">
      <c r="A5398" t="s">
        <v>26</v>
      </c>
      <c r="B5398" t="s">
        <v>27</v>
      </c>
      <c r="C5398" t="s">
        <v>2426</v>
      </c>
      <c r="D5398" t="s">
        <v>2427</v>
      </c>
      <c r="E5398" t="s">
        <v>30</v>
      </c>
      <c r="F5398" t="s">
        <v>2428</v>
      </c>
      <c r="G5398" t="s">
        <v>2429</v>
      </c>
      <c r="H5398" t="s">
        <v>32</v>
      </c>
      <c r="I5398" t="s">
        <v>2430</v>
      </c>
      <c r="J5398" t="s">
        <v>282</v>
      </c>
      <c r="K5398">
        <v>44972</v>
      </c>
      <c r="L5398" t="s">
        <v>2431</v>
      </c>
      <c r="M5398" t="s">
        <v>32</v>
      </c>
      <c r="N5398" t="s">
        <v>1145</v>
      </c>
      <c r="O5398" t="s">
        <v>462</v>
      </c>
      <c r="P5398" t="s">
        <v>238</v>
      </c>
      <c r="Q5398" t="s">
        <v>9290</v>
      </c>
      <c r="R5398" t="s">
        <v>32</v>
      </c>
      <c r="S5398" t="e">
        <v>#VALUE!</v>
      </c>
      <c r="T5398" t="s">
        <v>9291</v>
      </c>
      <c r="U5398" t="s">
        <v>58</v>
      </c>
      <c r="V5398" t="s">
        <v>2432</v>
      </c>
      <c r="W5398" t="s">
        <v>32</v>
      </c>
      <c r="X5398" t="s">
        <v>41</v>
      </c>
      <c r="Y5398" t="s">
        <v>42</v>
      </c>
      <c r="Z5398" t="s">
        <v>41</v>
      </c>
    </row>
    <row r="5399" spans="1:26" x14ac:dyDescent="0.3">
      <c r="A5399" t="s">
        <v>26</v>
      </c>
      <c r="B5399" t="s">
        <v>27</v>
      </c>
      <c r="C5399" t="s">
        <v>2426</v>
      </c>
      <c r="D5399" t="s">
        <v>2427</v>
      </c>
      <c r="E5399" t="s">
        <v>30</v>
      </c>
      <c r="F5399" t="s">
        <v>2428</v>
      </c>
      <c r="G5399" t="s">
        <v>2429</v>
      </c>
      <c r="H5399" t="s">
        <v>32</v>
      </c>
      <c r="I5399" t="s">
        <v>2430</v>
      </c>
      <c r="J5399" t="s">
        <v>282</v>
      </c>
      <c r="K5399">
        <v>44979</v>
      </c>
      <c r="L5399" t="s">
        <v>2431</v>
      </c>
      <c r="M5399" t="s">
        <v>32</v>
      </c>
      <c r="N5399" t="s">
        <v>1145</v>
      </c>
      <c r="O5399" t="s">
        <v>462</v>
      </c>
      <c r="P5399" t="s">
        <v>238</v>
      </c>
      <c r="Q5399" t="s">
        <v>9290</v>
      </c>
      <c r="R5399" t="s">
        <v>32</v>
      </c>
      <c r="S5399" t="e">
        <v>#VALUE!</v>
      </c>
      <c r="T5399" t="s">
        <v>9291</v>
      </c>
      <c r="U5399" t="s">
        <v>58</v>
      </c>
      <c r="V5399" t="s">
        <v>2432</v>
      </c>
      <c r="W5399" t="s">
        <v>32</v>
      </c>
      <c r="X5399" t="s">
        <v>41</v>
      </c>
      <c r="Y5399" t="s">
        <v>42</v>
      </c>
      <c r="Z5399" t="s">
        <v>41</v>
      </c>
    </row>
    <row r="5400" spans="1:26" x14ac:dyDescent="0.3">
      <c r="A5400" t="s">
        <v>26</v>
      </c>
      <c r="B5400" t="s">
        <v>27</v>
      </c>
      <c r="C5400" t="s">
        <v>2426</v>
      </c>
      <c r="D5400" t="s">
        <v>2427</v>
      </c>
      <c r="E5400" t="s">
        <v>30</v>
      </c>
      <c r="F5400" t="s">
        <v>2428</v>
      </c>
      <c r="G5400" t="s">
        <v>2429</v>
      </c>
      <c r="H5400" t="s">
        <v>32</v>
      </c>
      <c r="I5400" t="s">
        <v>2430</v>
      </c>
      <c r="J5400" t="s">
        <v>282</v>
      </c>
      <c r="K5400">
        <v>44981</v>
      </c>
      <c r="L5400" t="s">
        <v>2431</v>
      </c>
      <c r="M5400" t="s">
        <v>32</v>
      </c>
      <c r="N5400" t="s">
        <v>1145</v>
      </c>
      <c r="O5400" t="s">
        <v>462</v>
      </c>
      <c r="P5400" t="s">
        <v>238</v>
      </c>
      <c r="Q5400" t="s">
        <v>9290</v>
      </c>
      <c r="R5400" t="s">
        <v>32</v>
      </c>
      <c r="S5400" t="e">
        <v>#VALUE!</v>
      </c>
      <c r="T5400" t="s">
        <v>9291</v>
      </c>
      <c r="U5400" t="s">
        <v>58</v>
      </c>
      <c r="V5400" t="s">
        <v>2432</v>
      </c>
      <c r="W5400" t="s">
        <v>32</v>
      </c>
      <c r="X5400" t="s">
        <v>41</v>
      </c>
      <c r="Y5400" t="s">
        <v>42</v>
      </c>
      <c r="Z5400" t="s">
        <v>41</v>
      </c>
    </row>
    <row r="5401" spans="1:26" x14ac:dyDescent="0.3">
      <c r="A5401" t="s">
        <v>26</v>
      </c>
      <c r="B5401" t="s">
        <v>27</v>
      </c>
      <c r="C5401" t="s">
        <v>4125</v>
      </c>
      <c r="D5401" t="s">
        <v>2427</v>
      </c>
      <c r="E5401" t="s">
        <v>30</v>
      </c>
      <c r="F5401" t="s">
        <v>6485</v>
      </c>
      <c r="G5401" t="s">
        <v>6486</v>
      </c>
      <c r="H5401" t="s">
        <v>32</v>
      </c>
      <c r="I5401" t="s">
        <v>276</v>
      </c>
      <c r="J5401" t="s">
        <v>34</v>
      </c>
      <c r="K5401">
        <v>45059</v>
      </c>
      <c r="L5401" t="s">
        <v>2431</v>
      </c>
      <c r="M5401" t="s">
        <v>32</v>
      </c>
      <c r="N5401" t="s">
        <v>1145</v>
      </c>
      <c r="O5401" t="s">
        <v>462</v>
      </c>
      <c r="P5401" t="s">
        <v>238</v>
      </c>
      <c r="Q5401" t="s">
        <v>9290</v>
      </c>
      <c r="R5401" t="s">
        <v>32</v>
      </c>
      <c r="S5401" t="e">
        <v>#VALUE!</v>
      </c>
      <c r="T5401" t="s">
        <v>9291</v>
      </c>
      <c r="U5401" t="s">
        <v>58</v>
      </c>
      <c r="V5401" t="s">
        <v>2576</v>
      </c>
      <c r="W5401" t="s">
        <v>32</v>
      </c>
      <c r="X5401" t="s">
        <v>41</v>
      </c>
      <c r="Y5401" t="s">
        <v>42</v>
      </c>
      <c r="Z5401" t="s">
        <v>41</v>
      </c>
    </row>
    <row r="5402" spans="1:26" x14ac:dyDescent="0.3">
      <c r="A5402" t="s">
        <v>26</v>
      </c>
      <c r="B5402" t="s">
        <v>27</v>
      </c>
      <c r="C5402" t="s">
        <v>4125</v>
      </c>
      <c r="D5402" t="s">
        <v>2427</v>
      </c>
      <c r="E5402" t="s">
        <v>30</v>
      </c>
      <c r="F5402" t="s">
        <v>6485</v>
      </c>
      <c r="G5402" t="s">
        <v>6486</v>
      </c>
      <c r="H5402" t="s">
        <v>32</v>
      </c>
      <c r="I5402" t="s">
        <v>276</v>
      </c>
      <c r="J5402" t="s">
        <v>34</v>
      </c>
      <c r="K5402">
        <v>45076</v>
      </c>
      <c r="L5402" t="s">
        <v>2431</v>
      </c>
      <c r="M5402" t="s">
        <v>32</v>
      </c>
      <c r="N5402" t="s">
        <v>1145</v>
      </c>
      <c r="O5402" t="s">
        <v>462</v>
      </c>
      <c r="P5402" t="s">
        <v>238</v>
      </c>
      <c r="Q5402" t="s">
        <v>9290</v>
      </c>
      <c r="R5402" t="s">
        <v>32</v>
      </c>
      <c r="S5402" t="e">
        <v>#VALUE!</v>
      </c>
      <c r="T5402" t="s">
        <v>9291</v>
      </c>
      <c r="U5402" t="s">
        <v>58</v>
      </c>
      <c r="V5402" t="s">
        <v>2576</v>
      </c>
      <c r="W5402" t="s">
        <v>32</v>
      </c>
      <c r="X5402" t="s">
        <v>41</v>
      </c>
      <c r="Y5402" t="s">
        <v>42</v>
      </c>
      <c r="Z5402" t="s">
        <v>41</v>
      </c>
    </row>
    <row r="5403" spans="1:26" x14ac:dyDescent="0.3">
      <c r="A5403" t="s">
        <v>26</v>
      </c>
      <c r="B5403" t="s">
        <v>43</v>
      </c>
      <c r="C5403" t="s">
        <v>4125</v>
      </c>
      <c r="D5403" t="s">
        <v>2427</v>
      </c>
      <c r="E5403" t="s">
        <v>30</v>
      </c>
      <c r="F5403" t="s">
        <v>6485</v>
      </c>
      <c r="G5403" t="s">
        <v>32</v>
      </c>
      <c r="H5403" t="s">
        <v>6515</v>
      </c>
      <c r="I5403" t="s">
        <v>276</v>
      </c>
      <c r="J5403" t="s">
        <v>1749</v>
      </c>
      <c r="K5403">
        <v>45310</v>
      </c>
      <c r="L5403" t="s">
        <v>2431</v>
      </c>
      <c r="M5403" t="s">
        <v>6516</v>
      </c>
      <c r="N5403" t="s">
        <v>1145</v>
      </c>
      <c r="O5403" t="s">
        <v>462</v>
      </c>
      <c r="P5403" t="s">
        <v>238</v>
      </c>
      <c r="Q5403" t="s">
        <v>9290</v>
      </c>
      <c r="R5403" t="s">
        <v>32</v>
      </c>
      <c r="S5403" t="e">
        <v>#VALUE!</v>
      </c>
      <c r="T5403" t="s">
        <v>9291</v>
      </c>
      <c r="U5403" t="s">
        <v>58</v>
      </c>
      <c r="V5403" t="s">
        <v>2432</v>
      </c>
      <c r="W5403" t="s">
        <v>5880</v>
      </c>
      <c r="X5403" t="s">
        <v>41</v>
      </c>
      <c r="Y5403" t="s">
        <v>42</v>
      </c>
      <c r="Z5403" t="s">
        <v>41</v>
      </c>
    </row>
    <row r="5404" spans="1:26" x14ac:dyDescent="0.3">
      <c r="A5404" t="s">
        <v>26</v>
      </c>
      <c r="B5404" t="s">
        <v>43</v>
      </c>
      <c r="C5404" t="s">
        <v>4125</v>
      </c>
      <c r="D5404" t="s">
        <v>2427</v>
      </c>
      <c r="E5404" t="s">
        <v>30</v>
      </c>
      <c r="F5404" t="s">
        <v>6485</v>
      </c>
      <c r="G5404" t="s">
        <v>32</v>
      </c>
      <c r="H5404" t="s">
        <v>6519</v>
      </c>
      <c r="I5404" t="s">
        <v>276</v>
      </c>
      <c r="J5404" t="s">
        <v>1749</v>
      </c>
      <c r="K5404">
        <v>45310</v>
      </c>
      <c r="L5404" t="s">
        <v>2431</v>
      </c>
      <c r="M5404" t="s">
        <v>6516</v>
      </c>
      <c r="N5404" t="s">
        <v>1145</v>
      </c>
      <c r="O5404" t="s">
        <v>462</v>
      </c>
      <c r="P5404" t="s">
        <v>238</v>
      </c>
      <c r="Q5404" t="s">
        <v>9290</v>
      </c>
      <c r="R5404" t="s">
        <v>32</v>
      </c>
      <c r="S5404" t="e">
        <v>#VALUE!</v>
      </c>
      <c r="T5404" t="s">
        <v>9291</v>
      </c>
      <c r="U5404" t="s">
        <v>58</v>
      </c>
      <c r="V5404" t="s">
        <v>2432</v>
      </c>
      <c r="W5404" t="s">
        <v>5880</v>
      </c>
      <c r="X5404" t="s">
        <v>41</v>
      </c>
      <c r="Y5404" t="s">
        <v>42</v>
      </c>
      <c r="Z5404" t="s">
        <v>41</v>
      </c>
    </row>
    <row r="5405" spans="1:26" x14ac:dyDescent="0.3">
      <c r="A5405" t="s">
        <v>26</v>
      </c>
      <c r="B5405" t="s">
        <v>43</v>
      </c>
      <c r="C5405" t="s">
        <v>4125</v>
      </c>
      <c r="D5405" t="s">
        <v>2427</v>
      </c>
      <c r="E5405" t="s">
        <v>30</v>
      </c>
      <c r="F5405" t="s">
        <v>6485</v>
      </c>
      <c r="G5405" t="s">
        <v>32</v>
      </c>
      <c r="H5405" t="s">
        <v>6524</v>
      </c>
      <c r="I5405" t="s">
        <v>33</v>
      </c>
      <c r="J5405" t="s">
        <v>82</v>
      </c>
      <c r="K5405">
        <v>45345</v>
      </c>
      <c r="L5405" t="s">
        <v>2431</v>
      </c>
      <c r="M5405" t="s">
        <v>6516</v>
      </c>
      <c r="N5405" t="s">
        <v>1145</v>
      </c>
      <c r="O5405" t="s">
        <v>462</v>
      </c>
      <c r="P5405" t="s">
        <v>238</v>
      </c>
      <c r="Q5405" t="s">
        <v>9290</v>
      </c>
      <c r="R5405" t="s">
        <v>32</v>
      </c>
      <c r="S5405" t="e">
        <v>#VALUE!</v>
      </c>
      <c r="T5405" t="s">
        <v>9291</v>
      </c>
      <c r="U5405" t="s">
        <v>58</v>
      </c>
      <c r="V5405" t="s">
        <v>2432</v>
      </c>
      <c r="W5405" t="s">
        <v>5880</v>
      </c>
      <c r="X5405" t="s">
        <v>41</v>
      </c>
      <c r="Y5405" t="s">
        <v>42</v>
      </c>
      <c r="Z5405" t="s">
        <v>41</v>
      </c>
    </row>
    <row r="5406" spans="1:26" x14ac:dyDescent="0.3">
      <c r="A5406" t="s">
        <v>26</v>
      </c>
      <c r="B5406" t="s">
        <v>43</v>
      </c>
      <c r="C5406" t="s">
        <v>4125</v>
      </c>
      <c r="D5406" t="s">
        <v>2427</v>
      </c>
      <c r="E5406" t="s">
        <v>30</v>
      </c>
      <c r="F5406" t="s">
        <v>6485</v>
      </c>
      <c r="G5406" t="s">
        <v>32</v>
      </c>
      <c r="H5406" t="s">
        <v>6525</v>
      </c>
      <c r="I5406" t="s">
        <v>33</v>
      </c>
      <c r="J5406" t="s">
        <v>82</v>
      </c>
      <c r="K5406">
        <v>45345</v>
      </c>
      <c r="L5406" t="s">
        <v>2431</v>
      </c>
      <c r="M5406" t="s">
        <v>6516</v>
      </c>
      <c r="N5406" t="s">
        <v>1145</v>
      </c>
      <c r="O5406" t="s">
        <v>462</v>
      </c>
      <c r="P5406" t="s">
        <v>238</v>
      </c>
      <c r="Q5406" t="s">
        <v>9290</v>
      </c>
      <c r="R5406" t="s">
        <v>32</v>
      </c>
      <c r="S5406" t="e">
        <v>#VALUE!</v>
      </c>
      <c r="T5406" t="s">
        <v>9291</v>
      </c>
      <c r="U5406" t="s">
        <v>58</v>
      </c>
      <c r="V5406" t="s">
        <v>2432</v>
      </c>
      <c r="W5406" t="s">
        <v>5880</v>
      </c>
      <c r="X5406" t="s">
        <v>41</v>
      </c>
      <c r="Y5406" t="s">
        <v>42</v>
      </c>
      <c r="Z5406" t="s">
        <v>41</v>
      </c>
    </row>
    <row r="5407" spans="1:26" x14ac:dyDescent="0.3">
      <c r="A5407" t="s">
        <v>26</v>
      </c>
      <c r="B5407" t="s">
        <v>275</v>
      </c>
      <c r="C5407" t="s">
        <v>4125</v>
      </c>
      <c r="D5407" t="s">
        <v>2427</v>
      </c>
      <c r="E5407" t="s">
        <v>30</v>
      </c>
      <c r="F5407" t="s">
        <v>6485</v>
      </c>
      <c r="G5407" t="s">
        <v>1884</v>
      </c>
      <c r="H5407" t="s">
        <v>32</v>
      </c>
      <c r="I5407" t="s">
        <v>202</v>
      </c>
      <c r="J5407" t="s">
        <v>34</v>
      </c>
      <c r="K5407">
        <v>44806</v>
      </c>
      <c r="L5407" t="s">
        <v>2431</v>
      </c>
      <c r="M5407" t="s">
        <v>32</v>
      </c>
      <c r="N5407" t="s">
        <v>1145</v>
      </c>
      <c r="O5407" t="s">
        <v>462</v>
      </c>
      <c r="P5407" t="s">
        <v>238</v>
      </c>
      <c r="Q5407" t="s">
        <v>9290</v>
      </c>
      <c r="R5407" t="s">
        <v>32</v>
      </c>
      <c r="S5407" t="e">
        <v>#VALUE!</v>
      </c>
      <c r="T5407" t="s">
        <v>9291</v>
      </c>
      <c r="U5407" t="s">
        <v>58</v>
      </c>
      <c r="V5407" t="s">
        <v>2576</v>
      </c>
      <c r="W5407" t="s">
        <v>32</v>
      </c>
      <c r="X5407" t="s">
        <v>41</v>
      </c>
      <c r="Y5407" t="s">
        <v>42</v>
      </c>
      <c r="Z5407" t="s">
        <v>41</v>
      </c>
    </row>
    <row r="5408" spans="1:26" x14ac:dyDescent="0.3">
      <c r="A5408" t="s">
        <v>26</v>
      </c>
      <c r="B5408" t="s">
        <v>2640</v>
      </c>
      <c r="C5408" t="s">
        <v>4125</v>
      </c>
      <c r="D5408" t="s">
        <v>2427</v>
      </c>
      <c r="E5408" t="s">
        <v>30</v>
      </c>
      <c r="F5408" t="s">
        <v>6485</v>
      </c>
      <c r="G5408" t="s">
        <v>6486</v>
      </c>
      <c r="H5408" t="s">
        <v>32</v>
      </c>
      <c r="I5408" t="s">
        <v>2430</v>
      </c>
      <c r="J5408" t="s">
        <v>34</v>
      </c>
      <c r="K5408">
        <v>45142</v>
      </c>
      <c r="L5408" t="s">
        <v>2431</v>
      </c>
      <c r="M5408" t="s">
        <v>32</v>
      </c>
      <c r="N5408" t="s">
        <v>1145</v>
      </c>
      <c r="O5408" t="s">
        <v>462</v>
      </c>
      <c r="P5408" t="s">
        <v>238</v>
      </c>
      <c r="Q5408" t="s">
        <v>9290</v>
      </c>
      <c r="R5408" t="s">
        <v>32</v>
      </c>
      <c r="S5408" t="e">
        <v>#VALUE!</v>
      </c>
      <c r="T5408" t="s">
        <v>9291</v>
      </c>
      <c r="U5408" t="s">
        <v>58</v>
      </c>
      <c r="V5408" t="s">
        <v>2576</v>
      </c>
      <c r="W5408" t="s">
        <v>32</v>
      </c>
      <c r="X5408" t="s">
        <v>41</v>
      </c>
      <c r="Y5408" t="s">
        <v>42</v>
      </c>
      <c r="Z5408" t="s">
        <v>41</v>
      </c>
    </row>
    <row r="5409" spans="1:26" x14ac:dyDescent="0.3">
      <c r="A5409" t="s">
        <v>26</v>
      </c>
      <c r="B5409" t="s">
        <v>430</v>
      </c>
      <c r="C5409" t="s">
        <v>4125</v>
      </c>
      <c r="D5409" t="s">
        <v>2427</v>
      </c>
      <c r="E5409" t="s">
        <v>30</v>
      </c>
      <c r="F5409" t="s">
        <v>6485</v>
      </c>
      <c r="G5409" t="s">
        <v>42</v>
      </c>
      <c r="H5409" t="s">
        <v>6626</v>
      </c>
      <c r="I5409" t="s">
        <v>276</v>
      </c>
      <c r="J5409" t="s">
        <v>215</v>
      </c>
      <c r="K5409">
        <v>45541</v>
      </c>
      <c r="L5409" t="s">
        <v>2431</v>
      </c>
      <c r="M5409" t="s">
        <v>6516</v>
      </c>
      <c r="N5409" t="s">
        <v>1145</v>
      </c>
      <c r="O5409" t="s">
        <v>462</v>
      </c>
      <c r="P5409" t="s">
        <v>238</v>
      </c>
      <c r="Q5409" t="s">
        <v>9290</v>
      </c>
      <c r="R5409" t="s">
        <v>32</v>
      </c>
      <c r="S5409" t="e">
        <v>#VALUE!</v>
      </c>
      <c r="T5409" t="s">
        <v>9291</v>
      </c>
      <c r="U5409" t="s">
        <v>58</v>
      </c>
      <c r="V5409" t="s">
        <v>2432</v>
      </c>
      <c r="W5409" t="s">
        <v>5880</v>
      </c>
      <c r="X5409" t="s">
        <v>41</v>
      </c>
      <c r="Y5409" t="s">
        <v>42</v>
      </c>
      <c r="Z5409" t="s">
        <v>41</v>
      </c>
    </row>
    <row r="5410" spans="1:26" x14ac:dyDescent="0.3">
      <c r="A5410" t="s">
        <v>26</v>
      </c>
      <c r="B5410" t="s">
        <v>430</v>
      </c>
      <c r="C5410" t="s">
        <v>4125</v>
      </c>
      <c r="D5410" t="s">
        <v>2427</v>
      </c>
      <c r="E5410" t="s">
        <v>30</v>
      </c>
      <c r="F5410" t="s">
        <v>6485</v>
      </c>
      <c r="G5410" t="s">
        <v>42</v>
      </c>
      <c r="H5410" t="s">
        <v>6632</v>
      </c>
      <c r="I5410" t="s">
        <v>33</v>
      </c>
      <c r="J5410" t="s">
        <v>1800</v>
      </c>
      <c r="K5410">
        <v>45576</v>
      </c>
      <c r="L5410" t="s">
        <v>2431</v>
      </c>
      <c r="M5410" t="s">
        <v>6516</v>
      </c>
      <c r="N5410" t="s">
        <v>1145</v>
      </c>
      <c r="O5410" t="s">
        <v>462</v>
      </c>
      <c r="P5410" t="s">
        <v>238</v>
      </c>
      <c r="Q5410" t="s">
        <v>9290</v>
      </c>
      <c r="R5410" t="s">
        <v>32</v>
      </c>
      <c r="S5410" t="e">
        <v>#VALUE!</v>
      </c>
      <c r="T5410" t="s">
        <v>9291</v>
      </c>
      <c r="U5410" t="s">
        <v>58</v>
      </c>
      <c r="V5410" t="s">
        <v>2432</v>
      </c>
      <c r="W5410" t="s">
        <v>5880</v>
      </c>
      <c r="X5410" t="s">
        <v>41</v>
      </c>
      <c r="Y5410" t="s">
        <v>42</v>
      </c>
      <c r="Z5410" t="s">
        <v>41</v>
      </c>
    </row>
    <row r="5411" spans="1:26" x14ac:dyDescent="0.3">
      <c r="A5411" t="s">
        <v>26</v>
      </c>
      <c r="B5411" t="s">
        <v>43</v>
      </c>
      <c r="C5411" t="s">
        <v>28</v>
      </c>
      <c r="D5411" t="s">
        <v>29</v>
      </c>
      <c r="E5411" t="s">
        <v>30</v>
      </c>
      <c r="F5411" t="s">
        <v>804</v>
      </c>
      <c r="H5411" t="s">
        <v>805</v>
      </c>
      <c r="I5411" t="s">
        <v>202</v>
      </c>
      <c r="J5411" t="s">
        <v>806</v>
      </c>
      <c r="K5411">
        <v>45401</v>
      </c>
      <c r="L5411">
        <v>1</v>
      </c>
      <c r="M5411" t="s">
        <v>1095</v>
      </c>
      <c r="N5411" t="s">
        <v>1145</v>
      </c>
      <c r="O5411" t="s">
        <v>1146</v>
      </c>
      <c r="P5411" t="s">
        <v>1147</v>
      </c>
      <c r="Q5411" t="s">
        <v>7994</v>
      </c>
      <c r="R5411" t="s">
        <v>1148</v>
      </c>
      <c r="S5411">
        <v>53.512328767123286</v>
      </c>
      <c r="T5411" t="s">
        <v>7995</v>
      </c>
      <c r="U5411" t="s">
        <v>58</v>
      </c>
      <c r="V5411" t="s">
        <v>39</v>
      </c>
      <c r="W5411" t="s">
        <v>996</v>
      </c>
      <c r="X5411" t="s">
        <v>41</v>
      </c>
      <c r="Y5411" t="s">
        <v>42</v>
      </c>
      <c r="Z5411" t="s">
        <v>41</v>
      </c>
    </row>
    <row r="5412" spans="1:26" x14ac:dyDescent="0.3">
      <c r="A5412" t="s">
        <v>26</v>
      </c>
      <c r="B5412" t="s">
        <v>43</v>
      </c>
      <c r="C5412" t="s">
        <v>28</v>
      </c>
      <c r="D5412" t="s">
        <v>29</v>
      </c>
      <c r="E5412" t="s">
        <v>30</v>
      </c>
      <c r="F5412" t="s">
        <v>804</v>
      </c>
      <c r="H5412" t="s">
        <v>805</v>
      </c>
      <c r="I5412" t="s">
        <v>202</v>
      </c>
      <c r="J5412" t="s">
        <v>806</v>
      </c>
      <c r="K5412">
        <v>45401</v>
      </c>
      <c r="L5412">
        <v>1</v>
      </c>
      <c r="M5412" t="s">
        <v>1095</v>
      </c>
      <c r="N5412" t="s">
        <v>1145</v>
      </c>
      <c r="O5412" t="s">
        <v>1146</v>
      </c>
      <c r="P5412" t="s">
        <v>1147</v>
      </c>
      <c r="Q5412" t="s">
        <v>7994</v>
      </c>
      <c r="R5412" t="s">
        <v>1148</v>
      </c>
      <c r="S5412">
        <v>53.512328767123286</v>
      </c>
      <c r="T5412" t="s">
        <v>7995</v>
      </c>
      <c r="U5412" t="s">
        <v>58</v>
      </c>
      <c r="V5412" t="s">
        <v>39</v>
      </c>
      <c r="W5412" t="s">
        <v>996</v>
      </c>
      <c r="X5412" t="s">
        <v>41</v>
      </c>
      <c r="Y5412" t="s">
        <v>42</v>
      </c>
      <c r="Z5412" t="s">
        <v>41</v>
      </c>
    </row>
    <row r="5413" spans="1:26" x14ac:dyDescent="0.3">
      <c r="A5413" t="s">
        <v>26</v>
      </c>
      <c r="B5413" t="s">
        <v>430</v>
      </c>
      <c r="C5413" t="s">
        <v>28</v>
      </c>
      <c r="D5413" t="s">
        <v>29</v>
      </c>
      <c r="E5413" t="s">
        <v>30</v>
      </c>
      <c r="F5413" t="s">
        <v>31</v>
      </c>
      <c r="G5413" t="s">
        <v>99</v>
      </c>
      <c r="H5413" t="s">
        <v>458</v>
      </c>
      <c r="I5413" t="s">
        <v>33</v>
      </c>
      <c r="J5413" t="s">
        <v>34</v>
      </c>
      <c r="K5413">
        <v>45528</v>
      </c>
      <c r="L5413">
        <v>1</v>
      </c>
      <c r="M5413" t="s">
        <v>99</v>
      </c>
      <c r="N5413" t="s">
        <v>131</v>
      </c>
      <c r="O5413" t="s">
        <v>128</v>
      </c>
      <c r="P5413" t="s">
        <v>410</v>
      </c>
      <c r="Q5413" t="s">
        <v>7418</v>
      </c>
      <c r="R5413" t="s">
        <v>32</v>
      </c>
      <c r="S5413" t="e">
        <v>#VALUE!</v>
      </c>
      <c r="T5413" t="s">
        <v>7419</v>
      </c>
      <c r="U5413" t="s">
        <v>58</v>
      </c>
      <c r="V5413" t="s">
        <v>39</v>
      </c>
      <c r="W5413" t="s">
        <v>99</v>
      </c>
      <c r="X5413" t="s">
        <v>41</v>
      </c>
      <c r="Y5413" t="s">
        <v>42</v>
      </c>
      <c r="Z5413" t="s">
        <v>41</v>
      </c>
    </row>
    <row r="5414" spans="1:26" x14ac:dyDescent="0.3">
      <c r="A5414" t="s">
        <v>26</v>
      </c>
      <c r="B5414" t="s">
        <v>430</v>
      </c>
      <c r="C5414" t="s">
        <v>28</v>
      </c>
      <c r="D5414" t="s">
        <v>29</v>
      </c>
      <c r="E5414" t="s">
        <v>30</v>
      </c>
      <c r="F5414" t="s">
        <v>31</v>
      </c>
      <c r="G5414" t="s">
        <v>99</v>
      </c>
      <c r="H5414" t="s">
        <v>458</v>
      </c>
      <c r="I5414" t="s">
        <v>33</v>
      </c>
      <c r="J5414" t="s">
        <v>34</v>
      </c>
      <c r="K5414">
        <v>45526</v>
      </c>
      <c r="L5414">
        <v>1</v>
      </c>
      <c r="M5414" t="s">
        <v>99</v>
      </c>
      <c r="N5414" t="s">
        <v>131</v>
      </c>
      <c r="O5414" t="s">
        <v>128</v>
      </c>
      <c r="P5414" t="s">
        <v>410</v>
      </c>
      <c r="Q5414" t="s">
        <v>7418</v>
      </c>
      <c r="R5414" t="s">
        <v>32</v>
      </c>
      <c r="S5414" t="e">
        <v>#VALUE!</v>
      </c>
      <c r="T5414" t="s">
        <v>7419</v>
      </c>
      <c r="U5414" t="s">
        <v>58</v>
      </c>
      <c r="V5414" t="s">
        <v>39</v>
      </c>
      <c r="W5414" t="s">
        <v>99</v>
      </c>
      <c r="X5414" t="s">
        <v>41</v>
      </c>
      <c r="Y5414" t="s">
        <v>42</v>
      </c>
      <c r="Z5414" t="s">
        <v>41</v>
      </c>
    </row>
    <row r="5415" spans="1:26" x14ac:dyDescent="0.3">
      <c r="A5415" t="s">
        <v>26</v>
      </c>
      <c r="B5415" t="s">
        <v>430</v>
      </c>
      <c r="C5415" t="s">
        <v>28</v>
      </c>
      <c r="D5415" t="s">
        <v>29</v>
      </c>
      <c r="E5415" t="s">
        <v>30</v>
      </c>
      <c r="F5415" t="s">
        <v>31</v>
      </c>
      <c r="G5415" t="s">
        <v>99</v>
      </c>
      <c r="H5415" t="s">
        <v>458</v>
      </c>
      <c r="I5415" t="s">
        <v>33</v>
      </c>
      <c r="J5415" t="s">
        <v>34</v>
      </c>
      <c r="K5415">
        <v>45525</v>
      </c>
      <c r="L5415">
        <v>1</v>
      </c>
      <c r="M5415" t="s">
        <v>99</v>
      </c>
      <c r="N5415" t="s">
        <v>131</v>
      </c>
      <c r="O5415" t="s">
        <v>128</v>
      </c>
      <c r="P5415" t="s">
        <v>410</v>
      </c>
      <c r="Q5415" t="s">
        <v>7418</v>
      </c>
      <c r="R5415" t="s">
        <v>32</v>
      </c>
      <c r="S5415" t="e">
        <v>#VALUE!</v>
      </c>
      <c r="T5415" t="s">
        <v>7419</v>
      </c>
      <c r="U5415" t="s">
        <v>58</v>
      </c>
      <c r="V5415" t="s">
        <v>39</v>
      </c>
      <c r="W5415" t="s">
        <v>99</v>
      </c>
      <c r="X5415" t="s">
        <v>41</v>
      </c>
      <c r="Y5415" t="s">
        <v>42</v>
      </c>
      <c r="Z5415" t="s">
        <v>41</v>
      </c>
    </row>
    <row r="5416" spans="1:26" x14ac:dyDescent="0.3">
      <c r="A5416" t="s">
        <v>26</v>
      </c>
      <c r="B5416" t="s">
        <v>430</v>
      </c>
      <c r="C5416" t="s">
        <v>28</v>
      </c>
      <c r="D5416" t="s">
        <v>29</v>
      </c>
      <c r="E5416" t="s">
        <v>30</v>
      </c>
      <c r="F5416" t="s">
        <v>31</v>
      </c>
      <c r="G5416" t="s">
        <v>99</v>
      </c>
      <c r="H5416" t="s">
        <v>458</v>
      </c>
      <c r="I5416" t="s">
        <v>33</v>
      </c>
      <c r="J5416" t="s">
        <v>34</v>
      </c>
      <c r="K5416">
        <v>45524</v>
      </c>
      <c r="L5416">
        <v>1</v>
      </c>
      <c r="M5416" t="s">
        <v>99</v>
      </c>
      <c r="N5416" t="s">
        <v>131</v>
      </c>
      <c r="O5416" t="s">
        <v>128</v>
      </c>
      <c r="P5416" t="s">
        <v>410</v>
      </c>
      <c r="Q5416" t="s">
        <v>7418</v>
      </c>
      <c r="R5416" t="s">
        <v>32</v>
      </c>
      <c r="S5416" t="e">
        <v>#VALUE!</v>
      </c>
      <c r="T5416" t="s">
        <v>7419</v>
      </c>
      <c r="U5416" t="s">
        <v>58</v>
      </c>
      <c r="V5416" t="s">
        <v>39</v>
      </c>
      <c r="W5416" t="s">
        <v>99</v>
      </c>
      <c r="X5416" t="s">
        <v>41</v>
      </c>
      <c r="Y5416" t="s">
        <v>42</v>
      </c>
      <c r="Z5416" t="s">
        <v>41</v>
      </c>
    </row>
    <row r="5417" spans="1:26" x14ac:dyDescent="0.3">
      <c r="A5417" t="s">
        <v>26</v>
      </c>
      <c r="B5417" t="s">
        <v>430</v>
      </c>
      <c r="C5417" t="s">
        <v>28</v>
      </c>
      <c r="D5417" t="s">
        <v>29</v>
      </c>
      <c r="E5417" t="s">
        <v>30</v>
      </c>
      <c r="F5417" t="s">
        <v>31</v>
      </c>
      <c r="G5417" t="s">
        <v>99</v>
      </c>
      <c r="H5417" t="s">
        <v>458</v>
      </c>
      <c r="I5417" t="s">
        <v>33</v>
      </c>
      <c r="J5417" t="s">
        <v>34</v>
      </c>
      <c r="K5417">
        <v>45523</v>
      </c>
      <c r="L5417">
        <v>1</v>
      </c>
      <c r="M5417" t="s">
        <v>99</v>
      </c>
      <c r="N5417" t="s">
        <v>131</v>
      </c>
      <c r="O5417" t="s">
        <v>128</v>
      </c>
      <c r="P5417" t="s">
        <v>410</v>
      </c>
      <c r="Q5417" t="s">
        <v>7418</v>
      </c>
      <c r="R5417" t="s">
        <v>32</v>
      </c>
      <c r="S5417" t="e">
        <v>#VALUE!</v>
      </c>
      <c r="T5417" t="s">
        <v>7419</v>
      </c>
      <c r="U5417" t="s">
        <v>58</v>
      </c>
      <c r="V5417" t="s">
        <v>39</v>
      </c>
      <c r="W5417" t="s">
        <v>99</v>
      </c>
      <c r="X5417" t="s">
        <v>41</v>
      </c>
      <c r="Y5417" t="s">
        <v>42</v>
      </c>
      <c r="Z5417" t="s">
        <v>41</v>
      </c>
    </row>
    <row r="5418" spans="1:26" x14ac:dyDescent="0.3">
      <c r="A5418" t="s">
        <v>26</v>
      </c>
      <c r="B5418" t="s">
        <v>430</v>
      </c>
      <c r="C5418" t="s">
        <v>28</v>
      </c>
      <c r="D5418" t="s">
        <v>29</v>
      </c>
      <c r="E5418" t="s">
        <v>30</v>
      </c>
      <c r="F5418" t="s">
        <v>31</v>
      </c>
      <c r="G5418" t="s">
        <v>99</v>
      </c>
      <c r="H5418" t="s">
        <v>458</v>
      </c>
      <c r="I5418" t="s">
        <v>33</v>
      </c>
      <c r="J5418" t="s">
        <v>34</v>
      </c>
      <c r="K5418">
        <v>45519</v>
      </c>
      <c r="L5418">
        <v>1</v>
      </c>
      <c r="M5418" t="s">
        <v>99</v>
      </c>
      <c r="N5418" t="s">
        <v>131</v>
      </c>
      <c r="O5418" t="s">
        <v>128</v>
      </c>
      <c r="P5418" t="s">
        <v>410</v>
      </c>
      <c r="Q5418" t="s">
        <v>7418</v>
      </c>
      <c r="R5418" t="s">
        <v>32</v>
      </c>
      <c r="S5418" t="e">
        <v>#VALUE!</v>
      </c>
      <c r="T5418" t="s">
        <v>7419</v>
      </c>
      <c r="U5418" t="s">
        <v>58</v>
      </c>
      <c r="V5418" t="s">
        <v>39</v>
      </c>
      <c r="W5418" t="s">
        <v>99</v>
      </c>
      <c r="X5418" t="s">
        <v>41</v>
      </c>
      <c r="Y5418" t="s">
        <v>42</v>
      </c>
      <c r="Z5418" t="s">
        <v>41</v>
      </c>
    </row>
    <row r="5419" spans="1:26" x14ac:dyDescent="0.3">
      <c r="A5419" t="s">
        <v>26</v>
      </c>
      <c r="B5419" t="s">
        <v>430</v>
      </c>
      <c r="C5419" t="s">
        <v>28</v>
      </c>
      <c r="D5419" t="s">
        <v>29</v>
      </c>
      <c r="E5419" t="s">
        <v>30</v>
      </c>
      <c r="F5419" t="s">
        <v>31</v>
      </c>
      <c r="G5419" t="s">
        <v>99</v>
      </c>
      <c r="H5419" t="s">
        <v>458</v>
      </c>
      <c r="I5419" t="s">
        <v>33</v>
      </c>
      <c r="J5419" t="s">
        <v>34</v>
      </c>
      <c r="K5419">
        <v>45518</v>
      </c>
      <c r="L5419">
        <v>1</v>
      </c>
      <c r="M5419" t="s">
        <v>99</v>
      </c>
      <c r="N5419" t="s">
        <v>131</v>
      </c>
      <c r="O5419" t="s">
        <v>128</v>
      </c>
      <c r="P5419" t="s">
        <v>410</v>
      </c>
      <c r="Q5419" t="s">
        <v>7418</v>
      </c>
      <c r="R5419" t="s">
        <v>32</v>
      </c>
      <c r="S5419" t="e">
        <v>#VALUE!</v>
      </c>
      <c r="T5419" t="s">
        <v>7419</v>
      </c>
      <c r="U5419" t="s">
        <v>58</v>
      </c>
      <c r="V5419" t="s">
        <v>39</v>
      </c>
      <c r="W5419" t="s">
        <v>99</v>
      </c>
      <c r="X5419" t="s">
        <v>41</v>
      </c>
      <c r="Y5419" t="s">
        <v>42</v>
      </c>
      <c r="Z5419" t="s">
        <v>41</v>
      </c>
    </row>
    <row r="5420" spans="1:26" x14ac:dyDescent="0.3">
      <c r="A5420" t="s">
        <v>26</v>
      </c>
      <c r="B5420" t="s">
        <v>430</v>
      </c>
      <c r="C5420" t="s">
        <v>28</v>
      </c>
      <c r="D5420" t="s">
        <v>29</v>
      </c>
      <c r="E5420" t="s">
        <v>30</v>
      </c>
      <c r="F5420" t="s">
        <v>31</v>
      </c>
      <c r="G5420" t="s">
        <v>99</v>
      </c>
      <c r="H5420" t="s">
        <v>458</v>
      </c>
      <c r="I5420" t="s">
        <v>33</v>
      </c>
      <c r="J5420" t="s">
        <v>34</v>
      </c>
      <c r="K5420">
        <v>45517</v>
      </c>
      <c r="L5420">
        <v>1</v>
      </c>
      <c r="M5420" t="s">
        <v>99</v>
      </c>
      <c r="N5420" t="s">
        <v>131</v>
      </c>
      <c r="O5420" t="s">
        <v>128</v>
      </c>
      <c r="P5420" t="s">
        <v>410</v>
      </c>
      <c r="Q5420" t="s">
        <v>7418</v>
      </c>
      <c r="R5420" t="s">
        <v>32</v>
      </c>
      <c r="S5420" t="e">
        <v>#VALUE!</v>
      </c>
      <c r="T5420" t="s">
        <v>7419</v>
      </c>
      <c r="U5420" t="s">
        <v>58</v>
      </c>
      <c r="V5420" t="s">
        <v>39</v>
      </c>
      <c r="W5420" t="s">
        <v>99</v>
      </c>
      <c r="X5420" t="s">
        <v>41</v>
      </c>
      <c r="Y5420" t="s">
        <v>42</v>
      </c>
      <c r="Z5420" t="s">
        <v>41</v>
      </c>
    </row>
    <row r="5421" spans="1:26" x14ac:dyDescent="0.3">
      <c r="A5421" t="s">
        <v>26</v>
      </c>
      <c r="B5421" t="s">
        <v>430</v>
      </c>
      <c r="C5421" t="s">
        <v>28</v>
      </c>
      <c r="D5421" t="s">
        <v>29</v>
      </c>
      <c r="E5421" t="s">
        <v>30</v>
      </c>
      <c r="F5421" t="s">
        <v>31</v>
      </c>
      <c r="G5421" t="s">
        <v>99</v>
      </c>
      <c r="H5421" t="s">
        <v>458</v>
      </c>
      <c r="I5421" t="s">
        <v>33</v>
      </c>
      <c r="J5421" t="s">
        <v>34</v>
      </c>
      <c r="K5421">
        <v>45513</v>
      </c>
      <c r="L5421">
        <v>1</v>
      </c>
      <c r="M5421" t="s">
        <v>99</v>
      </c>
      <c r="N5421" t="s">
        <v>131</v>
      </c>
      <c r="O5421" t="s">
        <v>128</v>
      </c>
      <c r="P5421" t="s">
        <v>410</v>
      </c>
      <c r="Q5421" t="s">
        <v>7418</v>
      </c>
      <c r="R5421" t="s">
        <v>32</v>
      </c>
      <c r="S5421" t="e">
        <v>#VALUE!</v>
      </c>
      <c r="T5421" t="s">
        <v>7419</v>
      </c>
      <c r="U5421" t="s">
        <v>58</v>
      </c>
      <c r="V5421" t="s">
        <v>39</v>
      </c>
      <c r="W5421" t="s">
        <v>99</v>
      </c>
      <c r="X5421" t="s">
        <v>41</v>
      </c>
      <c r="Y5421" t="s">
        <v>42</v>
      </c>
      <c r="Z5421" t="s">
        <v>41</v>
      </c>
    </row>
    <row r="5422" spans="1:26" x14ac:dyDescent="0.3">
      <c r="A5422" t="s">
        <v>26</v>
      </c>
      <c r="B5422" t="s">
        <v>430</v>
      </c>
      <c r="C5422" t="s">
        <v>28</v>
      </c>
      <c r="D5422" t="s">
        <v>29</v>
      </c>
      <c r="E5422" t="s">
        <v>30</v>
      </c>
      <c r="F5422" t="s">
        <v>31</v>
      </c>
      <c r="G5422" t="s">
        <v>99</v>
      </c>
      <c r="H5422" t="s">
        <v>458</v>
      </c>
      <c r="I5422" t="s">
        <v>33</v>
      </c>
      <c r="J5422" t="s">
        <v>34</v>
      </c>
      <c r="K5422">
        <v>45512</v>
      </c>
      <c r="L5422">
        <v>1</v>
      </c>
      <c r="M5422" t="s">
        <v>99</v>
      </c>
      <c r="N5422" t="s">
        <v>131</v>
      </c>
      <c r="O5422" t="s">
        <v>128</v>
      </c>
      <c r="P5422" t="s">
        <v>410</v>
      </c>
      <c r="Q5422" t="s">
        <v>7418</v>
      </c>
      <c r="R5422" t="s">
        <v>32</v>
      </c>
      <c r="S5422" t="e">
        <v>#VALUE!</v>
      </c>
      <c r="T5422" t="s">
        <v>7419</v>
      </c>
      <c r="U5422" t="s">
        <v>58</v>
      </c>
      <c r="V5422" t="s">
        <v>39</v>
      </c>
      <c r="W5422" t="s">
        <v>99</v>
      </c>
      <c r="X5422" t="s">
        <v>41</v>
      </c>
      <c r="Y5422" t="s">
        <v>42</v>
      </c>
      <c r="Z5422" t="s">
        <v>41</v>
      </c>
    </row>
    <row r="5423" spans="1:26" x14ac:dyDescent="0.3">
      <c r="A5423" t="s">
        <v>26</v>
      </c>
      <c r="B5423" t="s">
        <v>430</v>
      </c>
      <c r="C5423" t="s">
        <v>28</v>
      </c>
      <c r="D5423" t="s">
        <v>29</v>
      </c>
      <c r="E5423" t="s">
        <v>30</v>
      </c>
      <c r="F5423" t="s">
        <v>31</v>
      </c>
      <c r="G5423" t="s">
        <v>99</v>
      </c>
      <c r="H5423" t="s">
        <v>458</v>
      </c>
      <c r="I5423" t="s">
        <v>33</v>
      </c>
      <c r="J5423" t="s">
        <v>34</v>
      </c>
      <c r="K5423">
        <v>45511</v>
      </c>
      <c r="L5423">
        <v>1</v>
      </c>
      <c r="M5423" t="s">
        <v>99</v>
      </c>
      <c r="N5423" t="s">
        <v>131</v>
      </c>
      <c r="O5423" t="s">
        <v>128</v>
      </c>
      <c r="P5423" t="s">
        <v>410</v>
      </c>
      <c r="Q5423" t="s">
        <v>7418</v>
      </c>
      <c r="R5423" t="s">
        <v>32</v>
      </c>
      <c r="S5423" t="e">
        <v>#VALUE!</v>
      </c>
      <c r="T5423" t="s">
        <v>7419</v>
      </c>
      <c r="U5423" t="s">
        <v>58</v>
      </c>
      <c r="V5423" t="s">
        <v>39</v>
      </c>
      <c r="W5423" t="s">
        <v>99</v>
      </c>
      <c r="X5423" t="s">
        <v>41</v>
      </c>
      <c r="Y5423" t="s">
        <v>42</v>
      </c>
      <c r="Z5423" t="s">
        <v>41</v>
      </c>
    </row>
    <row r="5424" spans="1:26" x14ac:dyDescent="0.3">
      <c r="A5424" t="s">
        <v>26</v>
      </c>
      <c r="B5424" t="s">
        <v>430</v>
      </c>
      <c r="C5424" t="s">
        <v>28</v>
      </c>
      <c r="D5424" t="s">
        <v>29</v>
      </c>
      <c r="E5424" t="s">
        <v>30</v>
      </c>
      <c r="F5424" t="s">
        <v>31</v>
      </c>
      <c r="G5424" t="s">
        <v>99</v>
      </c>
      <c r="H5424" t="s">
        <v>458</v>
      </c>
      <c r="I5424" t="s">
        <v>33</v>
      </c>
      <c r="J5424" t="s">
        <v>34</v>
      </c>
      <c r="K5424">
        <v>45510</v>
      </c>
      <c r="L5424">
        <v>1</v>
      </c>
      <c r="M5424" t="s">
        <v>99</v>
      </c>
      <c r="N5424" t="s">
        <v>131</v>
      </c>
      <c r="O5424" t="s">
        <v>128</v>
      </c>
      <c r="P5424" t="s">
        <v>410</v>
      </c>
      <c r="Q5424" t="s">
        <v>7418</v>
      </c>
      <c r="R5424" t="s">
        <v>32</v>
      </c>
      <c r="S5424" t="e">
        <v>#VALUE!</v>
      </c>
      <c r="T5424" t="s">
        <v>7419</v>
      </c>
      <c r="U5424" t="s">
        <v>58</v>
      </c>
      <c r="V5424" t="s">
        <v>39</v>
      </c>
      <c r="W5424" t="s">
        <v>99</v>
      </c>
      <c r="X5424" t="s">
        <v>41</v>
      </c>
      <c r="Y5424" t="s">
        <v>42</v>
      </c>
      <c r="Z5424" t="s">
        <v>41</v>
      </c>
    </row>
    <row r="5425" spans="1:26" x14ac:dyDescent="0.3">
      <c r="A5425" t="s">
        <v>26</v>
      </c>
      <c r="B5425" t="s">
        <v>430</v>
      </c>
      <c r="C5425" t="s">
        <v>28</v>
      </c>
      <c r="D5425" t="s">
        <v>29</v>
      </c>
      <c r="E5425" t="s">
        <v>30</v>
      </c>
      <c r="F5425" t="s">
        <v>31</v>
      </c>
      <c r="G5425" t="s">
        <v>99</v>
      </c>
      <c r="H5425" t="s">
        <v>458</v>
      </c>
      <c r="I5425" t="s">
        <v>33</v>
      </c>
      <c r="J5425" t="s">
        <v>34</v>
      </c>
      <c r="K5425">
        <v>45161</v>
      </c>
      <c r="L5425">
        <v>1</v>
      </c>
      <c r="M5425" t="s">
        <v>99</v>
      </c>
      <c r="N5425" t="s">
        <v>131</v>
      </c>
      <c r="O5425" t="s">
        <v>128</v>
      </c>
      <c r="P5425" t="s">
        <v>410</v>
      </c>
      <c r="Q5425" t="s">
        <v>7418</v>
      </c>
      <c r="R5425" t="s">
        <v>32</v>
      </c>
      <c r="S5425" t="e">
        <v>#VALUE!</v>
      </c>
      <c r="T5425" t="s">
        <v>7419</v>
      </c>
      <c r="U5425" t="s">
        <v>58</v>
      </c>
      <c r="V5425" t="s">
        <v>39</v>
      </c>
      <c r="W5425" t="s">
        <v>99</v>
      </c>
      <c r="X5425" t="s">
        <v>41</v>
      </c>
      <c r="Y5425" t="s">
        <v>42</v>
      </c>
      <c r="Z5425" t="s">
        <v>41</v>
      </c>
    </row>
    <row r="5426" spans="1:26" x14ac:dyDescent="0.3">
      <c r="A5426" t="s">
        <v>26</v>
      </c>
      <c r="B5426" t="s">
        <v>430</v>
      </c>
      <c r="C5426" t="s">
        <v>2426</v>
      </c>
      <c r="D5426" t="s">
        <v>2427</v>
      </c>
      <c r="E5426" t="s">
        <v>30</v>
      </c>
      <c r="F5426" t="s">
        <v>2428</v>
      </c>
      <c r="G5426" t="s">
        <v>498</v>
      </c>
      <c r="H5426" t="s">
        <v>2925</v>
      </c>
      <c r="I5426" t="s">
        <v>498</v>
      </c>
      <c r="J5426" t="s">
        <v>82</v>
      </c>
      <c r="K5426">
        <v>45623</v>
      </c>
      <c r="L5426" t="s">
        <v>2431</v>
      </c>
      <c r="M5426" t="s">
        <v>2494</v>
      </c>
      <c r="N5426" t="s">
        <v>131</v>
      </c>
      <c r="O5426" t="s">
        <v>775</v>
      </c>
      <c r="P5426" t="s">
        <v>2058</v>
      </c>
      <c r="Q5426" t="s">
        <v>10100</v>
      </c>
      <c r="R5426">
        <v>26441</v>
      </c>
      <c r="S5426">
        <v>53.353424657534248</v>
      </c>
      <c r="T5426" t="s">
        <v>10101</v>
      </c>
      <c r="U5426" t="s">
        <v>58</v>
      </c>
      <c r="V5426" t="s">
        <v>2432</v>
      </c>
      <c r="W5426" t="s">
        <v>2526</v>
      </c>
      <c r="X5426" t="s">
        <v>41</v>
      </c>
      <c r="Y5426" t="s">
        <v>42</v>
      </c>
      <c r="Z5426" t="s">
        <v>41</v>
      </c>
    </row>
    <row r="5427" spans="1:26" x14ac:dyDescent="0.3">
      <c r="A5427" t="s">
        <v>26</v>
      </c>
      <c r="B5427" t="s">
        <v>27</v>
      </c>
      <c r="C5427" t="s">
        <v>28</v>
      </c>
      <c r="D5427" t="s">
        <v>29</v>
      </c>
      <c r="E5427" t="s">
        <v>3258</v>
      </c>
      <c r="F5427" t="s">
        <v>3259</v>
      </c>
      <c r="G5427" t="s">
        <v>32</v>
      </c>
      <c r="H5427" t="s">
        <v>32</v>
      </c>
      <c r="I5427" t="s">
        <v>33</v>
      </c>
      <c r="J5427" t="s">
        <v>215</v>
      </c>
      <c r="K5427">
        <v>45012</v>
      </c>
      <c r="L5427">
        <v>1</v>
      </c>
      <c r="N5427" t="s">
        <v>743</v>
      </c>
      <c r="O5427" t="s">
        <v>890</v>
      </c>
      <c r="P5427" t="s">
        <v>3718</v>
      </c>
      <c r="Q5427" t="s">
        <v>10750</v>
      </c>
      <c r="R5427" t="s">
        <v>32</v>
      </c>
      <c r="S5427">
        <v>60</v>
      </c>
      <c r="U5427" t="s">
        <v>58</v>
      </c>
      <c r="V5427" t="s">
        <v>39</v>
      </c>
      <c r="W5427" t="s">
        <v>3002</v>
      </c>
      <c r="X5427" t="s">
        <v>41</v>
      </c>
      <c r="Y5427" t="s">
        <v>42</v>
      </c>
      <c r="Z5427" t="s">
        <v>286</v>
      </c>
    </row>
    <row r="5428" spans="1:26" x14ac:dyDescent="0.3">
      <c r="A5428" t="s">
        <v>26</v>
      </c>
      <c r="B5428" t="s">
        <v>219</v>
      </c>
      <c r="C5428" t="s">
        <v>28</v>
      </c>
      <c r="D5428" t="s">
        <v>29</v>
      </c>
      <c r="E5428" t="s">
        <v>30</v>
      </c>
      <c r="F5428" t="s">
        <v>496</v>
      </c>
      <c r="H5428" t="s">
        <v>739</v>
      </c>
      <c r="I5428" t="s">
        <v>740</v>
      </c>
      <c r="J5428" t="s">
        <v>282</v>
      </c>
      <c r="K5428">
        <v>45706</v>
      </c>
      <c r="L5428">
        <v>1</v>
      </c>
      <c r="M5428" t="s">
        <v>502</v>
      </c>
      <c r="N5428" t="s">
        <v>743</v>
      </c>
      <c r="O5428" t="s">
        <v>744</v>
      </c>
      <c r="P5428" t="s">
        <v>320</v>
      </c>
      <c r="Q5428" t="s">
        <v>7638</v>
      </c>
      <c r="R5428" t="s">
        <v>32</v>
      </c>
      <c r="S5428" t="e">
        <v>#VALUE!</v>
      </c>
      <c r="T5428" t="s">
        <v>7639</v>
      </c>
      <c r="U5428" t="s">
        <v>58</v>
      </c>
      <c r="V5428" t="s">
        <v>373</v>
      </c>
      <c r="W5428" t="s">
        <v>742</v>
      </c>
      <c r="X5428" t="s">
        <v>41</v>
      </c>
      <c r="Y5428" t="s">
        <v>42</v>
      </c>
      <c r="Z5428" t="s">
        <v>41</v>
      </c>
    </row>
    <row r="5429" spans="1:26" x14ac:dyDescent="0.3">
      <c r="A5429" t="s">
        <v>26</v>
      </c>
      <c r="B5429" t="s">
        <v>430</v>
      </c>
      <c r="C5429" t="s">
        <v>1881</v>
      </c>
      <c r="D5429" t="s">
        <v>1882</v>
      </c>
      <c r="E5429" t="s">
        <v>418</v>
      </c>
      <c r="F5429" t="s">
        <v>3550</v>
      </c>
      <c r="G5429" t="s">
        <v>5726</v>
      </c>
      <c r="H5429" t="s">
        <v>5727</v>
      </c>
      <c r="I5429" t="s">
        <v>276</v>
      </c>
      <c r="J5429" t="s">
        <v>3425</v>
      </c>
      <c r="K5429">
        <v>45533</v>
      </c>
      <c r="L5429">
        <v>1</v>
      </c>
      <c r="M5429" t="s">
        <v>5728</v>
      </c>
      <c r="N5429" t="s">
        <v>743</v>
      </c>
      <c r="O5429" t="s">
        <v>241</v>
      </c>
      <c r="P5429" t="s">
        <v>5760</v>
      </c>
      <c r="Q5429" t="s">
        <v>13515</v>
      </c>
      <c r="R5429" t="s">
        <v>5761</v>
      </c>
      <c r="S5429">
        <v>39.043835616438358</v>
      </c>
      <c r="T5429" t="s">
        <v>13516</v>
      </c>
      <c r="U5429" t="s">
        <v>58</v>
      </c>
      <c r="V5429" t="s">
        <v>3389</v>
      </c>
      <c r="W5429" t="s">
        <v>4249</v>
      </c>
      <c r="X5429" t="s">
        <v>41</v>
      </c>
      <c r="Y5429" t="s">
        <v>42</v>
      </c>
      <c r="Z5429" t="s">
        <v>41</v>
      </c>
    </row>
    <row r="5430" spans="1:26" x14ac:dyDescent="0.3">
      <c r="A5430" t="s">
        <v>26</v>
      </c>
      <c r="B5430" t="s">
        <v>275</v>
      </c>
      <c r="C5430" t="s">
        <v>28</v>
      </c>
      <c r="D5430" t="s">
        <v>29</v>
      </c>
      <c r="E5430" t="s">
        <v>30</v>
      </c>
      <c r="F5430" t="s">
        <v>1883</v>
      </c>
      <c r="G5430" t="s">
        <v>32</v>
      </c>
      <c r="H5430" t="s">
        <v>32</v>
      </c>
      <c r="I5430" t="s">
        <v>33</v>
      </c>
      <c r="J5430" t="s">
        <v>34</v>
      </c>
      <c r="K5430" t="s">
        <v>32</v>
      </c>
      <c r="L5430" t="s">
        <v>32</v>
      </c>
      <c r="M5430" t="s">
        <v>32</v>
      </c>
      <c r="N5430" t="s">
        <v>743</v>
      </c>
      <c r="O5430" t="s">
        <v>134</v>
      </c>
      <c r="P5430" t="s">
        <v>303</v>
      </c>
      <c r="Q5430" t="s">
        <v>9234</v>
      </c>
      <c r="R5430" t="s">
        <v>32</v>
      </c>
      <c r="S5430" t="e">
        <v>#VALUE!</v>
      </c>
      <c r="T5430" t="s">
        <v>9235</v>
      </c>
      <c r="U5430" t="s">
        <v>58</v>
      </c>
      <c r="V5430" t="s">
        <v>32</v>
      </c>
      <c r="W5430" t="s">
        <v>1896</v>
      </c>
      <c r="X5430" t="s">
        <v>41</v>
      </c>
      <c r="Y5430" t="s">
        <v>42</v>
      </c>
      <c r="Z5430" t="s">
        <v>41</v>
      </c>
    </row>
    <row r="5431" spans="1:26" x14ac:dyDescent="0.3">
      <c r="A5431" t="s">
        <v>26</v>
      </c>
      <c r="B5431" t="s">
        <v>275</v>
      </c>
      <c r="C5431" t="s">
        <v>2426</v>
      </c>
      <c r="D5431" t="s">
        <v>2427</v>
      </c>
      <c r="E5431" t="s">
        <v>30</v>
      </c>
      <c r="F5431" t="s">
        <v>6657</v>
      </c>
      <c r="G5431" t="s">
        <v>32</v>
      </c>
      <c r="H5431" t="s">
        <v>32</v>
      </c>
      <c r="I5431" t="s">
        <v>2430</v>
      </c>
      <c r="J5431" t="s">
        <v>318</v>
      </c>
      <c r="K5431">
        <v>44909</v>
      </c>
      <c r="L5431">
        <v>1</v>
      </c>
      <c r="M5431" t="s">
        <v>32</v>
      </c>
      <c r="N5431" t="s">
        <v>743</v>
      </c>
      <c r="O5431" t="s">
        <v>134</v>
      </c>
      <c r="P5431" t="s">
        <v>2161</v>
      </c>
      <c r="Q5431" t="s">
        <v>15111</v>
      </c>
      <c r="R5431" t="s">
        <v>32</v>
      </c>
      <c r="S5431" t="e">
        <v>#VALUE!</v>
      </c>
      <c r="T5431" t="s">
        <v>15112</v>
      </c>
      <c r="U5431" t="s">
        <v>58</v>
      </c>
      <c r="V5431" t="s">
        <v>2432</v>
      </c>
      <c r="W5431" t="s">
        <v>6744</v>
      </c>
      <c r="X5431" t="s">
        <v>41</v>
      </c>
      <c r="Y5431" t="s">
        <v>42</v>
      </c>
      <c r="Z5431" t="s">
        <v>41</v>
      </c>
    </row>
    <row r="5432" spans="1:26" x14ac:dyDescent="0.3">
      <c r="A5432" t="s">
        <v>26</v>
      </c>
      <c r="B5432" t="s">
        <v>275</v>
      </c>
      <c r="C5432" t="s">
        <v>4125</v>
      </c>
      <c r="D5432" t="s">
        <v>2427</v>
      </c>
      <c r="E5432" t="s">
        <v>30</v>
      </c>
      <c r="F5432" t="s">
        <v>6485</v>
      </c>
      <c r="G5432" t="s">
        <v>6605</v>
      </c>
      <c r="H5432" t="s">
        <v>32</v>
      </c>
      <c r="I5432" t="s">
        <v>276</v>
      </c>
      <c r="J5432" t="s">
        <v>34</v>
      </c>
      <c r="K5432">
        <v>44778</v>
      </c>
      <c r="L5432" t="s">
        <v>2431</v>
      </c>
      <c r="M5432" t="s">
        <v>32</v>
      </c>
      <c r="N5432" t="s">
        <v>743</v>
      </c>
      <c r="O5432" t="s">
        <v>864</v>
      </c>
      <c r="P5432" t="s">
        <v>6606</v>
      </c>
      <c r="Q5432" t="s">
        <v>14782</v>
      </c>
      <c r="R5432" t="s">
        <v>32</v>
      </c>
      <c r="S5432" t="e">
        <v>#VALUE!</v>
      </c>
      <c r="T5432" t="s">
        <v>14783</v>
      </c>
      <c r="U5432" t="s">
        <v>58</v>
      </c>
      <c r="V5432" t="s">
        <v>2576</v>
      </c>
      <c r="W5432" t="s">
        <v>32</v>
      </c>
      <c r="X5432" t="s">
        <v>41</v>
      </c>
      <c r="Y5432" t="s">
        <v>42</v>
      </c>
      <c r="Z5432" t="s">
        <v>41</v>
      </c>
    </row>
    <row r="5433" spans="1:26" x14ac:dyDescent="0.3">
      <c r="A5433" t="s">
        <v>26</v>
      </c>
      <c r="B5433" t="s">
        <v>27</v>
      </c>
      <c r="C5433" t="s">
        <v>2426</v>
      </c>
      <c r="D5433" t="s">
        <v>2427</v>
      </c>
      <c r="E5433" t="s">
        <v>30</v>
      </c>
      <c r="F5433" t="s">
        <v>6657</v>
      </c>
      <c r="G5433" t="s">
        <v>6666</v>
      </c>
      <c r="H5433" t="s">
        <v>32</v>
      </c>
      <c r="I5433" t="s">
        <v>2430</v>
      </c>
      <c r="J5433" t="s">
        <v>318</v>
      </c>
      <c r="K5433">
        <v>44968</v>
      </c>
      <c r="L5433" t="s">
        <v>2431</v>
      </c>
      <c r="M5433" t="s">
        <v>32</v>
      </c>
      <c r="N5433" t="s">
        <v>743</v>
      </c>
      <c r="O5433" t="s">
        <v>864</v>
      </c>
      <c r="P5433" t="s">
        <v>6606</v>
      </c>
      <c r="Q5433" t="s">
        <v>14782</v>
      </c>
      <c r="R5433" t="s">
        <v>32</v>
      </c>
      <c r="S5433" t="e">
        <v>#VALUE!</v>
      </c>
      <c r="T5433" t="s">
        <v>14783</v>
      </c>
      <c r="U5433" t="s">
        <v>58</v>
      </c>
      <c r="V5433" t="s">
        <v>34</v>
      </c>
      <c r="W5433" t="s">
        <v>32</v>
      </c>
      <c r="X5433" t="s">
        <v>41</v>
      </c>
      <c r="Y5433" t="s">
        <v>42</v>
      </c>
      <c r="Z5433" t="s">
        <v>41</v>
      </c>
    </row>
    <row r="5434" spans="1:26" x14ac:dyDescent="0.3">
      <c r="A5434" t="s">
        <v>26</v>
      </c>
      <c r="B5434" t="s">
        <v>275</v>
      </c>
      <c r="C5434" t="s">
        <v>28</v>
      </c>
      <c r="D5434" t="s">
        <v>29</v>
      </c>
      <c r="E5434" t="s">
        <v>32</v>
      </c>
      <c r="F5434" t="s">
        <v>32</v>
      </c>
      <c r="G5434" t="s">
        <v>32</v>
      </c>
      <c r="H5434" t="s">
        <v>32</v>
      </c>
      <c r="I5434" t="s">
        <v>33</v>
      </c>
      <c r="J5434" t="s">
        <v>282</v>
      </c>
      <c r="K5434">
        <v>44890</v>
      </c>
      <c r="L5434">
        <v>1</v>
      </c>
      <c r="M5434" t="s">
        <v>32</v>
      </c>
      <c r="N5434" t="s">
        <v>743</v>
      </c>
      <c r="O5434" t="s">
        <v>575</v>
      </c>
      <c r="P5434" t="s">
        <v>1325</v>
      </c>
      <c r="Q5434" t="s">
        <v>15631</v>
      </c>
      <c r="R5434" t="s">
        <v>32</v>
      </c>
      <c r="S5434" t="e">
        <v>#VALUE!</v>
      </c>
      <c r="T5434" t="s">
        <v>9589</v>
      </c>
      <c r="U5434" t="s">
        <v>58</v>
      </c>
      <c r="V5434" t="s">
        <v>39</v>
      </c>
      <c r="W5434" t="s">
        <v>6997</v>
      </c>
      <c r="X5434" t="s">
        <v>41</v>
      </c>
      <c r="Y5434" t="s">
        <v>42</v>
      </c>
      <c r="Z5434" t="s">
        <v>286</v>
      </c>
    </row>
    <row r="5435" spans="1:26" x14ac:dyDescent="0.3">
      <c r="A5435" t="s">
        <v>26</v>
      </c>
      <c r="B5435" t="s">
        <v>2640</v>
      </c>
      <c r="C5435" t="s">
        <v>1881</v>
      </c>
      <c r="D5435" t="s">
        <v>1882</v>
      </c>
      <c r="E5435" t="s">
        <v>4825</v>
      </c>
      <c r="F5435" t="s">
        <v>3550</v>
      </c>
      <c r="G5435" t="s">
        <v>42</v>
      </c>
      <c r="H5435" t="s">
        <v>4919</v>
      </c>
      <c r="I5435" t="s">
        <v>498</v>
      </c>
      <c r="J5435" t="s">
        <v>4920</v>
      </c>
      <c r="K5435">
        <v>45195</v>
      </c>
      <c r="L5435" t="s">
        <v>32</v>
      </c>
      <c r="M5435" t="s">
        <v>4101</v>
      </c>
      <c r="N5435" t="s">
        <v>743</v>
      </c>
      <c r="O5435" t="s">
        <v>1369</v>
      </c>
      <c r="P5435" t="s">
        <v>134</v>
      </c>
      <c r="Q5435" t="s">
        <v>12791</v>
      </c>
      <c r="R5435" t="s">
        <v>32</v>
      </c>
      <c r="S5435" t="e">
        <v>#VALUE!</v>
      </c>
      <c r="T5435" t="s">
        <v>12792</v>
      </c>
      <c r="U5435" t="s">
        <v>58</v>
      </c>
      <c r="V5435" t="s">
        <v>4927</v>
      </c>
      <c r="W5435" t="s">
        <v>32</v>
      </c>
      <c r="X5435" t="s">
        <v>41</v>
      </c>
      <c r="Y5435" t="s">
        <v>42</v>
      </c>
      <c r="Z5435" t="s">
        <v>41</v>
      </c>
    </row>
    <row r="5436" spans="1:26" x14ac:dyDescent="0.3">
      <c r="A5436" t="s">
        <v>26</v>
      </c>
      <c r="B5436" t="s">
        <v>430</v>
      </c>
      <c r="C5436" t="s">
        <v>2426</v>
      </c>
      <c r="D5436" t="s">
        <v>2427</v>
      </c>
      <c r="E5436" t="s">
        <v>30</v>
      </c>
      <c r="F5436" t="s">
        <v>2428</v>
      </c>
      <c r="G5436" t="s">
        <v>2512</v>
      </c>
      <c r="H5436" t="s">
        <v>2828</v>
      </c>
      <c r="I5436" t="s">
        <v>202</v>
      </c>
      <c r="J5436" t="s">
        <v>282</v>
      </c>
      <c r="K5436">
        <v>45427</v>
      </c>
      <c r="L5436" t="s">
        <v>2431</v>
      </c>
      <c r="M5436" t="s">
        <v>2507</v>
      </c>
      <c r="N5436" t="s">
        <v>743</v>
      </c>
      <c r="O5436" t="s">
        <v>363</v>
      </c>
      <c r="P5436" t="s">
        <v>1717</v>
      </c>
      <c r="Q5436" t="s">
        <v>9956</v>
      </c>
      <c r="R5436">
        <v>33918</v>
      </c>
      <c r="S5436">
        <v>32.868493150684934</v>
      </c>
      <c r="T5436" t="s">
        <v>9957</v>
      </c>
      <c r="U5436" t="s">
        <v>58</v>
      </c>
      <c r="V5436" t="s">
        <v>2432</v>
      </c>
      <c r="W5436" t="s">
        <v>2509</v>
      </c>
      <c r="X5436" t="s">
        <v>41</v>
      </c>
      <c r="Y5436" t="s">
        <v>42</v>
      </c>
      <c r="Z5436" t="s">
        <v>41</v>
      </c>
    </row>
    <row r="5437" spans="1:26" x14ac:dyDescent="0.3">
      <c r="A5437" t="s">
        <v>26</v>
      </c>
      <c r="B5437" t="s">
        <v>430</v>
      </c>
      <c r="C5437" t="s">
        <v>2426</v>
      </c>
      <c r="D5437" t="s">
        <v>2427</v>
      </c>
      <c r="E5437" t="s">
        <v>30</v>
      </c>
      <c r="F5437" t="s">
        <v>2428</v>
      </c>
      <c r="G5437" t="s">
        <v>2512</v>
      </c>
      <c r="H5437" t="s">
        <v>2887</v>
      </c>
      <c r="I5437" t="s">
        <v>202</v>
      </c>
      <c r="J5437" t="s">
        <v>282</v>
      </c>
      <c r="K5437">
        <v>45483</v>
      </c>
      <c r="L5437" t="s">
        <v>2431</v>
      </c>
      <c r="M5437" t="s">
        <v>2507</v>
      </c>
      <c r="N5437" t="s">
        <v>743</v>
      </c>
      <c r="O5437" t="s">
        <v>363</v>
      </c>
      <c r="P5437" t="s">
        <v>1717</v>
      </c>
      <c r="Q5437" t="s">
        <v>9956</v>
      </c>
      <c r="R5437">
        <v>33918</v>
      </c>
      <c r="S5437">
        <v>32.868493150684934</v>
      </c>
      <c r="T5437" t="s">
        <v>9957</v>
      </c>
      <c r="U5437" t="s">
        <v>58</v>
      </c>
      <c r="V5437" t="s">
        <v>2432</v>
      </c>
      <c r="W5437" t="s">
        <v>2509</v>
      </c>
      <c r="X5437" t="s">
        <v>41</v>
      </c>
      <c r="Y5437" t="s">
        <v>42</v>
      </c>
      <c r="Z5437" t="s">
        <v>41</v>
      </c>
    </row>
    <row r="5438" spans="1:26" x14ac:dyDescent="0.3">
      <c r="A5438" t="s">
        <v>26</v>
      </c>
      <c r="B5438" t="s">
        <v>275</v>
      </c>
      <c r="C5438" t="s">
        <v>2426</v>
      </c>
      <c r="D5438" t="s">
        <v>2427</v>
      </c>
      <c r="E5438" t="s">
        <v>30</v>
      </c>
      <c r="F5438" t="s">
        <v>6657</v>
      </c>
      <c r="G5438" t="s">
        <v>32</v>
      </c>
      <c r="H5438" t="s">
        <v>32</v>
      </c>
      <c r="I5438" t="s">
        <v>2430</v>
      </c>
      <c r="J5438" t="s">
        <v>318</v>
      </c>
      <c r="K5438">
        <v>44909</v>
      </c>
      <c r="L5438">
        <v>1</v>
      </c>
      <c r="M5438" t="s">
        <v>32</v>
      </c>
      <c r="N5438" t="s">
        <v>743</v>
      </c>
      <c r="O5438" t="s">
        <v>109</v>
      </c>
      <c r="P5438" t="s">
        <v>363</v>
      </c>
      <c r="Q5438" t="s">
        <v>15113</v>
      </c>
      <c r="R5438" t="s">
        <v>32</v>
      </c>
      <c r="S5438" t="e">
        <v>#VALUE!</v>
      </c>
      <c r="T5438" t="s">
        <v>15109</v>
      </c>
      <c r="U5438" t="s">
        <v>58</v>
      </c>
      <c r="V5438" t="s">
        <v>2432</v>
      </c>
      <c r="W5438" t="s">
        <v>6744</v>
      </c>
      <c r="X5438" t="s">
        <v>41</v>
      </c>
      <c r="Y5438" t="s">
        <v>42</v>
      </c>
      <c r="Z5438" t="s">
        <v>41</v>
      </c>
    </row>
    <row r="5439" spans="1:26" x14ac:dyDescent="0.3">
      <c r="A5439" t="s">
        <v>26</v>
      </c>
      <c r="B5439" t="s">
        <v>2640</v>
      </c>
      <c r="C5439" t="s">
        <v>1881</v>
      </c>
      <c r="D5439" t="s">
        <v>1882</v>
      </c>
      <c r="E5439" t="s">
        <v>4825</v>
      </c>
      <c r="F5439" t="s">
        <v>3550</v>
      </c>
      <c r="G5439" t="s">
        <v>42</v>
      </c>
      <c r="H5439" t="s">
        <v>4919</v>
      </c>
      <c r="I5439" t="s">
        <v>498</v>
      </c>
      <c r="J5439" t="s">
        <v>4920</v>
      </c>
      <c r="K5439">
        <v>45195</v>
      </c>
      <c r="L5439" t="s">
        <v>32</v>
      </c>
      <c r="M5439" t="s">
        <v>4101</v>
      </c>
      <c r="N5439" t="s">
        <v>743</v>
      </c>
      <c r="O5439" t="s">
        <v>5242</v>
      </c>
      <c r="P5439" t="s">
        <v>642</v>
      </c>
      <c r="Q5439" t="s">
        <v>12793</v>
      </c>
      <c r="R5439" t="s">
        <v>32</v>
      </c>
      <c r="S5439" t="e">
        <v>#VALUE!</v>
      </c>
      <c r="T5439" t="s">
        <v>11541</v>
      </c>
      <c r="U5439" t="s">
        <v>58</v>
      </c>
      <c r="V5439" t="s">
        <v>5243</v>
      </c>
      <c r="W5439" t="s">
        <v>32</v>
      </c>
      <c r="X5439" t="s">
        <v>329</v>
      </c>
      <c r="Y5439" t="s">
        <v>5244</v>
      </c>
      <c r="Z5439" t="s">
        <v>41</v>
      </c>
    </row>
    <row r="5440" spans="1:26" x14ac:dyDescent="0.3">
      <c r="A5440" t="s">
        <v>26</v>
      </c>
      <c r="B5440" t="s">
        <v>2640</v>
      </c>
      <c r="C5440" t="s">
        <v>1881</v>
      </c>
      <c r="D5440" t="s">
        <v>1882</v>
      </c>
      <c r="E5440" t="s">
        <v>418</v>
      </c>
      <c r="F5440" t="s">
        <v>3550</v>
      </c>
      <c r="G5440" t="s">
        <v>32</v>
      </c>
      <c r="H5440" t="s">
        <v>32</v>
      </c>
      <c r="I5440" t="s">
        <v>33</v>
      </c>
      <c r="J5440" t="s">
        <v>5480</v>
      </c>
      <c r="K5440">
        <v>45196</v>
      </c>
      <c r="L5440">
        <v>1</v>
      </c>
      <c r="M5440" t="s">
        <v>32</v>
      </c>
      <c r="N5440" t="s">
        <v>743</v>
      </c>
      <c r="O5440" t="s">
        <v>5242</v>
      </c>
      <c r="P5440" t="s">
        <v>642</v>
      </c>
      <c r="Q5440" t="s">
        <v>12793</v>
      </c>
      <c r="R5440" t="s">
        <v>32</v>
      </c>
      <c r="S5440" t="e">
        <v>#VALUE!</v>
      </c>
      <c r="T5440" t="s">
        <v>418</v>
      </c>
      <c r="U5440" t="s">
        <v>58</v>
      </c>
      <c r="V5440" t="s">
        <v>32</v>
      </c>
      <c r="W5440" t="s">
        <v>202</v>
      </c>
      <c r="X5440" t="s">
        <v>41</v>
      </c>
      <c r="Y5440" t="s">
        <v>42</v>
      </c>
      <c r="Z5440" t="s">
        <v>41</v>
      </c>
    </row>
    <row r="5441" spans="1:26" x14ac:dyDescent="0.3">
      <c r="A5441" t="s">
        <v>26</v>
      </c>
      <c r="B5441" t="s">
        <v>27</v>
      </c>
      <c r="C5441" t="s">
        <v>28</v>
      </c>
      <c r="D5441" t="s">
        <v>29</v>
      </c>
      <c r="E5441" t="s">
        <v>3258</v>
      </c>
      <c r="F5441" t="s">
        <v>3259</v>
      </c>
      <c r="G5441" t="s">
        <v>32</v>
      </c>
      <c r="H5441" t="s">
        <v>32</v>
      </c>
      <c r="I5441" t="s">
        <v>33</v>
      </c>
      <c r="J5441" t="s">
        <v>34</v>
      </c>
      <c r="K5441">
        <v>45053</v>
      </c>
      <c r="L5441">
        <v>1</v>
      </c>
      <c r="N5441" t="s">
        <v>743</v>
      </c>
      <c r="O5441" t="s">
        <v>3295</v>
      </c>
      <c r="P5441" t="s">
        <v>623</v>
      </c>
      <c r="Q5441" t="s">
        <v>10519</v>
      </c>
      <c r="R5441" t="s">
        <v>32</v>
      </c>
      <c r="S5441">
        <v>45</v>
      </c>
      <c r="U5441" t="s">
        <v>58</v>
      </c>
      <c r="V5441" t="s">
        <v>34</v>
      </c>
      <c r="W5441" t="s">
        <v>3282</v>
      </c>
      <c r="X5441" t="s">
        <v>41</v>
      </c>
      <c r="Y5441" t="s">
        <v>42</v>
      </c>
      <c r="Z5441" t="s">
        <v>41</v>
      </c>
    </row>
    <row r="5442" spans="1:26" x14ac:dyDescent="0.3">
      <c r="A5442" t="s">
        <v>26</v>
      </c>
      <c r="B5442" t="s">
        <v>27</v>
      </c>
      <c r="C5442" t="s">
        <v>28</v>
      </c>
      <c r="D5442" t="s">
        <v>29</v>
      </c>
      <c r="E5442" t="s">
        <v>3258</v>
      </c>
      <c r="F5442" t="s">
        <v>3259</v>
      </c>
      <c r="G5442" t="s">
        <v>32</v>
      </c>
      <c r="H5442" t="s">
        <v>32</v>
      </c>
      <c r="I5442" t="s">
        <v>33</v>
      </c>
      <c r="J5442" t="s">
        <v>34</v>
      </c>
      <c r="K5442">
        <v>45055</v>
      </c>
      <c r="L5442">
        <v>1</v>
      </c>
      <c r="N5442" t="s">
        <v>743</v>
      </c>
      <c r="O5442" t="s">
        <v>3295</v>
      </c>
      <c r="P5442" t="s">
        <v>623</v>
      </c>
      <c r="Q5442" t="s">
        <v>10519</v>
      </c>
      <c r="R5442" t="s">
        <v>32</v>
      </c>
      <c r="S5442">
        <v>45</v>
      </c>
      <c r="U5442" t="s">
        <v>58</v>
      </c>
      <c r="V5442" t="s">
        <v>34</v>
      </c>
      <c r="W5442" t="s">
        <v>3282</v>
      </c>
      <c r="X5442" t="s">
        <v>41</v>
      </c>
      <c r="Y5442" t="s">
        <v>42</v>
      </c>
      <c r="Z5442" t="s">
        <v>41</v>
      </c>
    </row>
    <row r="5443" spans="1:26" x14ac:dyDescent="0.3">
      <c r="A5443" t="s">
        <v>26</v>
      </c>
      <c r="B5443" t="s">
        <v>27</v>
      </c>
      <c r="C5443" t="s">
        <v>28</v>
      </c>
      <c r="D5443" t="s">
        <v>29</v>
      </c>
      <c r="E5443" t="s">
        <v>3258</v>
      </c>
      <c r="F5443" t="s">
        <v>3259</v>
      </c>
      <c r="G5443" t="s">
        <v>32</v>
      </c>
      <c r="H5443" t="s">
        <v>32</v>
      </c>
      <c r="I5443" t="s">
        <v>33</v>
      </c>
      <c r="J5443" t="s">
        <v>34</v>
      </c>
      <c r="K5443">
        <v>45032</v>
      </c>
      <c r="L5443">
        <v>1</v>
      </c>
      <c r="N5443" t="s">
        <v>743</v>
      </c>
      <c r="O5443" t="s">
        <v>70</v>
      </c>
      <c r="P5443" t="s">
        <v>1293</v>
      </c>
      <c r="Q5443" t="s">
        <v>10685</v>
      </c>
      <c r="R5443" t="s">
        <v>32</v>
      </c>
      <c r="S5443">
        <v>30</v>
      </c>
      <c r="U5443" t="s">
        <v>58</v>
      </c>
      <c r="V5443" t="s">
        <v>34</v>
      </c>
      <c r="W5443" t="s">
        <v>3282</v>
      </c>
      <c r="X5443" t="s">
        <v>41</v>
      </c>
      <c r="Y5443" t="s">
        <v>42</v>
      </c>
      <c r="Z5443" t="s">
        <v>41</v>
      </c>
    </row>
    <row r="5444" spans="1:26" x14ac:dyDescent="0.3">
      <c r="A5444" t="s">
        <v>26</v>
      </c>
      <c r="B5444" t="s">
        <v>27</v>
      </c>
      <c r="C5444" t="s">
        <v>28</v>
      </c>
      <c r="D5444" t="s">
        <v>29</v>
      </c>
      <c r="E5444" t="s">
        <v>3258</v>
      </c>
      <c r="F5444" t="s">
        <v>3259</v>
      </c>
      <c r="G5444" t="s">
        <v>32</v>
      </c>
      <c r="H5444" t="s">
        <v>32</v>
      </c>
      <c r="I5444" t="s">
        <v>33</v>
      </c>
      <c r="J5444" t="s">
        <v>34</v>
      </c>
      <c r="K5444">
        <v>45031</v>
      </c>
      <c r="L5444">
        <v>1</v>
      </c>
      <c r="N5444" t="s">
        <v>743</v>
      </c>
      <c r="O5444" t="s">
        <v>70</v>
      </c>
      <c r="P5444" t="s">
        <v>1293</v>
      </c>
      <c r="Q5444" t="s">
        <v>10685</v>
      </c>
      <c r="R5444" t="s">
        <v>32</v>
      </c>
      <c r="S5444">
        <v>30</v>
      </c>
      <c r="U5444" t="s">
        <v>58</v>
      </c>
      <c r="V5444" t="s">
        <v>34</v>
      </c>
      <c r="W5444" t="s">
        <v>3282</v>
      </c>
      <c r="X5444" t="s">
        <v>41</v>
      </c>
      <c r="Y5444" t="s">
        <v>42</v>
      </c>
      <c r="Z5444" t="s">
        <v>41</v>
      </c>
    </row>
    <row r="5445" spans="1:26" x14ac:dyDescent="0.3">
      <c r="A5445" t="s">
        <v>26</v>
      </c>
      <c r="B5445" t="s">
        <v>430</v>
      </c>
      <c r="C5445" t="s">
        <v>1881</v>
      </c>
      <c r="D5445" t="s">
        <v>1882</v>
      </c>
      <c r="E5445" t="s">
        <v>418</v>
      </c>
      <c r="F5445" t="s">
        <v>3550</v>
      </c>
      <c r="G5445" t="s">
        <v>5577</v>
      </c>
      <c r="H5445" t="s">
        <v>5578</v>
      </c>
      <c r="I5445" t="s">
        <v>276</v>
      </c>
      <c r="J5445" t="s">
        <v>3425</v>
      </c>
      <c r="K5445">
        <v>45492</v>
      </c>
      <c r="L5445">
        <v>4</v>
      </c>
      <c r="M5445" t="s">
        <v>5579</v>
      </c>
      <c r="N5445" t="s">
        <v>743</v>
      </c>
      <c r="O5445" t="s">
        <v>305</v>
      </c>
      <c r="P5445" t="s">
        <v>5677</v>
      </c>
      <c r="Q5445" t="s">
        <v>13412</v>
      </c>
      <c r="R5445" t="s">
        <v>5678</v>
      </c>
      <c r="S5445">
        <v>26.635616438356163</v>
      </c>
      <c r="T5445" t="s">
        <v>13413</v>
      </c>
      <c r="U5445" t="s">
        <v>58</v>
      </c>
      <c r="V5445" t="s">
        <v>373</v>
      </c>
      <c r="W5445" t="s">
        <v>4782</v>
      </c>
      <c r="X5445" t="s">
        <v>41</v>
      </c>
      <c r="Y5445" t="s">
        <v>42</v>
      </c>
      <c r="Z5445" t="s">
        <v>41</v>
      </c>
    </row>
    <row r="5446" spans="1:26" x14ac:dyDescent="0.3">
      <c r="A5446" t="s">
        <v>26</v>
      </c>
      <c r="B5446" t="s">
        <v>275</v>
      </c>
      <c r="C5446" t="s">
        <v>28</v>
      </c>
      <c r="D5446" t="s">
        <v>29</v>
      </c>
      <c r="E5446" t="s">
        <v>32</v>
      </c>
      <c r="F5446" t="s">
        <v>32</v>
      </c>
      <c r="G5446" t="s">
        <v>32</v>
      </c>
      <c r="H5446" t="s">
        <v>32</v>
      </c>
      <c r="I5446" t="s">
        <v>33</v>
      </c>
      <c r="J5446" t="s">
        <v>282</v>
      </c>
      <c r="K5446">
        <v>44799</v>
      </c>
      <c r="L5446">
        <v>1</v>
      </c>
      <c r="M5446" t="s">
        <v>32</v>
      </c>
      <c r="N5446" t="s">
        <v>131</v>
      </c>
      <c r="O5446" t="s">
        <v>381</v>
      </c>
      <c r="P5446" t="s">
        <v>101</v>
      </c>
      <c r="Q5446" t="s">
        <v>15298</v>
      </c>
      <c r="R5446" t="s">
        <v>32</v>
      </c>
      <c r="S5446" t="e">
        <v>#VALUE!</v>
      </c>
      <c r="T5446" t="s">
        <v>15299</v>
      </c>
      <c r="U5446" t="s">
        <v>58</v>
      </c>
      <c r="V5446" t="s">
        <v>373</v>
      </c>
      <c r="W5446" t="s">
        <v>545</v>
      </c>
      <c r="X5446" t="s">
        <v>41</v>
      </c>
      <c r="Y5446" t="s">
        <v>42</v>
      </c>
      <c r="Z5446" t="s">
        <v>41</v>
      </c>
    </row>
    <row r="5447" spans="1:26" x14ac:dyDescent="0.3">
      <c r="A5447" t="s">
        <v>26</v>
      </c>
      <c r="B5447" t="s">
        <v>430</v>
      </c>
      <c r="C5447" t="s">
        <v>2426</v>
      </c>
      <c r="D5447" t="s">
        <v>2427</v>
      </c>
      <c r="E5447" t="s">
        <v>30</v>
      </c>
      <c r="F5447" t="s">
        <v>2428</v>
      </c>
      <c r="G5447" t="s">
        <v>2725</v>
      </c>
      <c r="H5447" t="s">
        <v>2550</v>
      </c>
      <c r="I5447" t="s">
        <v>498</v>
      </c>
      <c r="J5447" t="s">
        <v>282</v>
      </c>
      <c r="K5447">
        <v>45395</v>
      </c>
      <c r="L5447" t="s">
        <v>2431</v>
      </c>
      <c r="M5447" t="s">
        <v>2551</v>
      </c>
      <c r="N5447" t="s">
        <v>131</v>
      </c>
      <c r="O5447" t="s">
        <v>241</v>
      </c>
      <c r="P5447" t="s">
        <v>2469</v>
      </c>
      <c r="Q5447" t="s">
        <v>9798</v>
      </c>
      <c r="R5447">
        <v>39268</v>
      </c>
      <c r="S5447">
        <v>18.210958904109589</v>
      </c>
      <c r="T5447" t="s">
        <v>9799</v>
      </c>
      <c r="U5447" t="s">
        <v>58</v>
      </c>
      <c r="V5447" t="s">
        <v>2432</v>
      </c>
      <c r="W5447" t="s">
        <v>2725</v>
      </c>
      <c r="X5447" t="s">
        <v>41</v>
      </c>
      <c r="Y5447" t="s">
        <v>42</v>
      </c>
      <c r="Z5447" t="s">
        <v>41</v>
      </c>
    </row>
    <row r="5448" spans="1:26" x14ac:dyDescent="0.3">
      <c r="A5448" t="s">
        <v>26</v>
      </c>
      <c r="B5448" t="s">
        <v>430</v>
      </c>
      <c r="C5448" t="s">
        <v>2426</v>
      </c>
      <c r="D5448" t="s">
        <v>2427</v>
      </c>
      <c r="E5448" t="s">
        <v>30</v>
      </c>
      <c r="F5448" t="s">
        <v>6657</v>
      </c>
      <c r="G5448" t="s">
        <v>32</v>
      </c>
      <c r="H5448" t="s">
        <v>6783</v>
      </c>
      <c r="I5448" t="s">
        <v>2430</v>
      </c>
      <c r="J5448" t="s">
        <v>5480</v>
      </c>
      <c r="K5448">
        <v>45558</v>
      </c>
      <c r="L5448" t="s">
        <v>2431</v>
      </c>
      <c r="M5448" t="s">
        <v>2507</v>
      </c>
      <c r="N5448" t="s">
        <v>466</v>
      </c>
      <c r="O5448" t="s">
        <v>189</v>
      </c>
      <c r="P5448" t="s">
        <v>54</v>
      </c>
      <c r="Q5448" t="s">
        <v>15191</v>
      </c>
      <c r="R5448" t="s">
        <v>32</v>
      </c>
      <c r="S5448" t="e">
        <v>#VALUE!</v>
      </c>
      <c r="T5448" t="s">
        <v>12733</v>
      </c>
      <c r="U5448" t="s">
        <v>58</v>
      </c>
      <c r="V5448" t="s">
        <v>2432</v>
      </c>
      <c r="W5448" t="s">
        <v>6784</v>
      </c>
      <c r="X5448" t="s">
        <v>41</v>
      </c>
      <c r="Y5448" t="s">
        <v>42</v>
      </c>
      <c r="Z5448" t="s">
        <v>41</v>
      </c>
    </row>
    <row r="5449" spans="1:26" x14ac:dyDescent="0.3">
      <c r="A5449" t="s">
        <v>26</v>
      </c>
      <c r="B5449" t="s">
        <v>430</v>
      </c>
      <c r="C5449" t="s">
        <v>2426</v>
      </c>
      <c r="D5449" t="s">
        <v>2427</v>
      </c>
      <c r="E5449" t="s">
        <v>30</v>
      </c>
      <c r="F5449" t="s">
        <v>6657</v>
      </c>
      <c r="G5449" t="s">
        <v>32</v>
      </c>
      <c r="H5449" t="s">
        <v>6783</v>
      </c>
      <c r="I5449" t="s">
        <v>2430</v>
      </c>
      <c r="J5449" t="s">
        <v>5480</v>
      </c>
      <c r="K5449">
        <v>45567</v>
      </c>
      <c r="L5449" t="s">
        <v>2431</v>
      </c>
      <c r="M5449" t="s">
        <v>2507</v>
      </c>
      <c r="N5449" t="s">
        <v>466</v>
      </c>
      <c r="O5449" t="s">
        <v>189</v>
      </c>
      <c r="P5449" t="s">
        <v>54</v>
      </c>
      <c r="Q5449" t="s">
        <v>15191</v>
      </c>
      <c r="R5449" t="s">
        <v>32</v>
      </c>
      <c r="S5449" t="e">
        <v>#VALUE!</v>
      </c>
      <c r="T5449" t="s">
        <v>12733</v>
      </c>
      <c r="U5449" t="s">
        <v>58</v>
      </c>
      <c r="V5449" t="s">
        <v>2432</v>
      </c>
      <c r="W5449" t="s">
        <v>6784</v>
      </c>
      <c r="X5449" t="s">
        <v>41</v>
      </c>
      <c r="Y5449" t="s">
        <v>42</v>
      </c>
      <c r="Z5449" t="s">
        <v>41</v>
      </c>
    </row>
    <row r="5450" spans="1:26" x14ac:dyDescent="0.3">
      <c r="A5450" t="s">
        <v>26</v>
      </c>
      <c r="B5450" t="s">
        <v>430</v>
      </c>
      <c r="C5450" t="s">
        <v>2426</v>
      </c>
      <c r="D5450" t="s">
        <v>2427</v>
      </c>
      <c r="E5450" t="s">
        <v>30</v>
      </c>
      <c r="F5450" t="s">
        <v>6657</v>
      </c>
      <c r="G5450" t="s">
        <v>32</v>
      </c>
      <c r="H5450" t="s">
        <v>6783</v>
      </c>
      <c r="I5450" t="s">
        <v>2430</v>
      </c>
      <c r="J5450" t="s">
        <v>5480</v>
      </c>
      <c r="K5450">
        <v>45568</v>
      </c>
      <c r="L5450" t="s">
        <v>2431</v>
      </c>
      <c r="M5450" t="s">
        <v>2507</v>
      </c>
      <c r="N5450" t="s">
        <v>466</v>
      </c>
      <c r="O5450" t="s">
        <v>189</v>
      </c>
      <c r="P5450" t="s">
        <v>54</v>
      </c>
      <c r="Q5450" t="s">
        <v>15191</v>
      </c>
      <c r="R5450" t="s">
        <v>32</v>
      </c>
      <c r="S5450" t="e">
        <v>#VALUE!</v>
      </c>
      <c r="T5450" t="s">
        <v>12733</v>
      </c>
      <c r="U5450" t="s">
        <v>58</v>
      </c>
      <c r="V5450" t="s">
        <v>2432</v>
      </c>
      <c r="W5450" t="s">
        <v>6784</v>
      </c>
      <c r="X5450" t="s">
        <v>41</v>
      </c>
      <c r="Y5450" t="s">
        <v>42</v>
      </c>
      <c r="Z5450" t="s">
        <v>41</v>
      </c>
    </row>
    <row r="5451" spans="1:26" x14ac:dyDescent="0.3">
      <c r="A5451" t="s">
        <v>26</v>
      </c>
      <c r="B5451" t="s">
        <v>430</v>
      </c>
      <c r="C5451" t="s">
        <v>2426</v>
      </c>
      <c r="D5451" t="s">
        <v>2427</v>
      </c>
      <c r="E5451" t="s">
        <v>30</v>
      </c>
      <c r="F5451" t="s">
        <v>6657</v>
      </c>
      <c r="G5451" t="s">
        <v>32</v>
      </c>
      <c r="H5451" t="s">
        <v>6723</v>
      </c>
      <c r="I5451" t="s">
        <v>202</v>
      </c>
      <c r="J5451" t="s">
        <v>318</v>
      </c>
      <c r="K5451">
        <v>45626</v>
      </c>
      <c r="L5451" t="s">
        <v>2431</v>
      </c>
      <c r="M5451" t="s">
        <v>2507</v>
      </c>
      <c r="N5451" t="s">
        <v>466</v>
      </c>
      <c r="O5451" t="s">
        <v>189</v>
      </c>
      <c r="P5451" t="s">
        <v>54</v>
      </c>
      <c r="Q5451" t="s">
        <v>15191</v>
      </c>
      <c r="R5451" t="s">
        <v>32</v>
      </c>
      <c r="S5451" t="e">
        <v>#VALUE!</v>
      </c>
      <c r="T5451" t="s">
        <v>12733</v>
      </c>
      <c r="U5451" t="s">
        <v>58</v>
      </c>
      <c r="V5451" t="s">
        <v>1688</v>
      </c>
      <c r="W5451" t="s">
        <v>2730</v>
      </c>
      <c r="X5451" t="s">
        <v>41</v>
      </c>
      <c r="Y5451" t="s">
        <v>42</v>
      </c>
      <c r="Z5451" t="s">
        <v>41</v>
      </c>
    </row>
    <row r="5452" spans="1:26" x14ac:dyDescent="0.3">
      <c r="A5452" t="s">
        <v>26</v>
      </c>
      <c r="B5452" t="s">
        <v>430</v>
      </c>
      <c r="C5452" t="s">
        <v>28</v>
      </c>
      <c r="D5452" t="s">
        <v>29</v>
      </c>
      <c r="E5452" t="s">
        <v>30</v>
      </c>
      <c r="F5452" t="s">
        <v>31</v>
      </c>
      <c r="G5452" t="s">
        <v>99</v>
      </c>
      <c r="H5452" t="s">
        <v>458</v>
      </c>
      <c r="I5452" t="s">
        <v>33</v>
      </c>
      <c r="J5452" t="s">
        <v>34</v>
      </c>
      <c r="K5452">
        <v>45528</v>
      </c>
      <c r="L5452">
        <v>1</v>
      </c>
      <c r="M5452" t="s">
        <v>99</v>
      </c>
      <c r="N5452" t="s">
        <v>466</v>
      </c>
      <c r="O5452" t="s">
        <v>462</v>
      </c>
      <c r="P5452" t="s">
        <v>467</v>
      </c>
      <c r="Q5452" t="s">
        <v>7420</v>
      </c>
      <c r="R5452" t="s">
        <v>32</v>
      </c>
      <c r="S5452" t="e">
        <v>#VALUE!</v>
      </c>
      <c r="T5452" t="s">
        <v>7421</v>
      </c>
      <c r="U5452" t="s">
        <v>58</v>
      </c>
      <c r="V5452" t="s">
        <v>39</v>
      </c>
      <c r="W5452" t="s">
        <v>99</v>
      </c>
      <c r="X5452" t="s">
        <v>41</v>
      </c>
      <c r="Y5452" t="s">
        <v>42</v>
      </c>
      <c r="Z5452" t="s">
        <v>41</v>
      </c>
    </row>
    <row r="5453" spans="1:26" x14ac:dyDescent="0.3">
      <c r="A5453" t="s">
        <v>26</v>
      </c>
      <c r="B5453" t="s">
        <v>430</v>
      </c>
      <c r="C5453" t="s">
        <v>28</v>
      </c>
      <c r="D5453" t="s">
        <v>29</v>
      </c>
      <c r="E5453" t="s">
        <v>30</v>
      </c>
      <c r="F5453" t="s">
        <v>31</v>
      </c>
      <c r="G5453" t="s">
        <v>99</v>
      </c>
      <c r="H5453" t="s">
        <v>458</v>
      </c>
      <c r="I5453" t="s">
        <v>33</v>
      </c>
      <c r="J5453" t="s">
        <v>34</v>
      </c>
      <c r="K5453">
        <v>45526</v>
      </c>
      <c r="L5453">
        <v>1</v>
      </c>
      <c r="M5453" t="s">
        <v>99</v>
      </c>
      <c r="N5453" t="s">
        <v>466</v>
      </c>
      <c r="O5453" t="s">
        <v>462</v>
      </c>
      <c r="P5453" t="s">
        <v>467</v>
      </c>
      <c r="Q5453" t="s">
        <v>7420</v>
      </c>
      <c r="R5453" t="s">
        <v>32</v>
      </c>
      <c r="S5453" t="e">
        <v>#VALUE!</v>
      </c>
      <c r="T5453" t="s">
        <v>7421</v>
      </c>
      <c r="U5453" t="s">
        <v>58</v>
      </c>
      <c r="V5453" t="s">
        <v>39</v>
      </c>
      <c r="W5453" t="s">
        <v>99</v>
      </c>
      <c r="X5453" t="s">
        <v>41</v>
      </c>
      <c r="Y5453" t="s">
        <v>42</v>
      </c>
      <c r="Z5453" t="s">
        <v>41</v>
      </c>
    </row>
    <row r="5454" spans="1:26" x14ac:dyDescent="0.3">
      <c r="A5454" t="s">
        <v>26</v>
      </c>
      <c r="B5454" t="s">
        <v>430</v>
      </c>
      <c r="C5454" t="s">
        <v>28</v>
      </c>
      <c r="D5454" t="s">
        <v>29</v>
      </c>
      <c r="E5454" t="s">
        <v>30</v>
      </c>
      <c r="F5454" t="s">
        <v>31</v>
      </c>
      <c r="G5454" t="s">
        <v>99</v>
      </c>
      <c r="H5454" t="s">
        <v>458</v>
      </c>
      <c r="I5454" t="s">
        <v>33</v>
      </c>
      <c r="J5454" t="s">
        <v>34</v>
      </c>
      <c r="K5454">
        <v>45525</v>
      </c>
      <c r="L5454">
        <v>1</v>
      </c>
      <c r="M5454" t="s">
        <v>99</v>
      </c>
      <c r="N5454" t="s">
        <v>466</v>
      </c>
      <c r="O5454" t="s">
        <v>462</v>
      </c>
      <c r="P5454" t="s">
        <v>467</v>
      </c>
      <c r="Q5454" t="s">
        <v>7420</v>
      </c>
      <c r="R5454" t="s">
        <v>32</v>
      </c>
      <c r="S5454" t="e">
        <v>#VALUE!</v>
      </c>
      <c r="T5454" t="s">
        <v>7421</v>
      </c>
      <c r="U5454" t="s">
        <v>58</v>
      </c>
      <c r="V5454" t="s">
        <v>39</v>
      </c>
      <c r="W5454" t="s">
        <v>99</v>
      </c>
      <c r="X5454" t="s">
        <v>41</v>
      </c>
      <c r="Y5454" t="s">
        <v>42</v>
      </c>
      <c r="Z5454" t="s">
        <v>41</v>
      </c>
    </row>
    <row r="5455" spans="1:26" x14ac:dyDescent="0.3">
      <c r="A5455" t="s">
        <v>26</v>
      </c>
      <c r="B5455" t="s">
        <v>430</v>
      </c>
      <c r="C5455" t="s">
        <v>28</v>
      </c>
      <c r="D5455" t="s">
        <v>29</v>
      </c>
      <c r="E5455" t="s">
        <v>30</v>
      </c>
      <c r="F5455" t="s">
        <v>31</v>
      </c>
      <c r="G5455" t="s">
        <v>99</v>
      </c>
      <c r="H5455" t="s">
        <v>458</v>
      </c>
      <c r="I5455" t="s">
        <v>33</v>
      </c>
      <c r="J5455" t="s">
        <v>34</v>
      </c>
      <c r="K5455">
        <v>45524</v>
      </c>
      <c r="L5455">
        <v>1</v>
      </c>
      <c r="M5455" t="s">
        <v>99</v>
      </c>
      <c r="N5455" t="s">
        <v>466</v>
      </c>
      <c r="O5455" t="s">
        <v>462</v>
      </c>
      <c r="P5455" t="s">
        <v>467</v>
      </c>
      <c r="Q5455" t="s">
        <v>7420</v>
      </c>
      <c r="R5455" t="s">
        <v>32</v>
      </c>
      <c r="S5455" t="e">
        <v>#VALUE!</v>
      </c>
      <c r="T5455" t="s">
        <v>7421</v>
      </c>
      <c r="U5455" t="s">
        <v>58</v>
      </c>
      <c r="V5455" t="s">
        <v>39</v>
      </c>
      <c r="W5455" t="s">
        <v>99</v>
      </c>
      <c r="X5455" t="s">
        <v>41</v>
      </c>
      <c r="Y5455" t="s">
        <v>42</v>
      </c>
      <c r="Z5455" t="s">
        <v>41</v>
      </c>
    </row>
    <row r="5456" spans="1:26" x14ac:dyDescent="0.3">
      <c r="A5456" t="s">
        <v>26</v>
      </c>
      <c r="B5456" t="s">
        <v>430</v>
      </c>
      <c r="C5456" t="s">
        <v>28</v>
      </c>
      <c r="D5456" t="s">
        <v>29</v>
      </c>
      <c r="E5456" t="s">
        <v>30</v>
      </c>
      <c r="F5456" t="s">
        <v>31</v>
      </c>
      <c r="G5456" t="s">
        <v>99</v>
      </c>
      <c r="H5456" t="s">
        <v>458</v>
      </c>
      <c r="I5456" t="s">
        <v>33</v>
      </c>
      <c r="J5456" t="s">
        <v>34</v>
      </c>
      <c r="K5456">
        <v>45523</v>
      </c>
      <c r="L5456">
        <v>1</v>
      </c>
      <c r="M5456" t="s">
        <v>99</v>
      </c>
      <c r="N5456" t="s">
        <v>466</v>
      </c>
      <c r="O5456" t="s">
        <v>462</v>
      </c>
      <c r="P5456" t="s">
        <v>467</v>
      </c>
      <c r="Q5456" t="s">
        <v>7420</v>
      </c>
      <c r="R5456" t="s">
        <v>32</v>
      </c>
      <c r="S5456" t="e">
        <v>#VALUE!</v>
      </c>
      <c r="T5456" t="s">
        <v>7421</v>
      </c>
      <c r="U5456" t="s">
        <v>58</v>
      </c>
      <c r="V5456" t="s">
        <v>39</v>
      </c>
      <c r="W5456" t="s">
        <v>99</v>
      </c>
      <c r="X5456" t="s">
        <v>41</v>
      </c>
      <c r="Y5456" t="s">
        <v>42</v>
      </c>
      <c r="Z5456" t="s">
        <v>41</v>
      </c>
    </row>
    <row r="5457" spans="1:26" x14ac:dyDescent="0.3">
      <c r="A5457" t="s">
        <v>26</v>
      </c>
      <c r="B5457" t="s">
        <v>430</v>
      </c>
      <c r="C5457" t="s">
        <v>28</v>
      </c>
      <c r="D5457" t="s">
        <v>29</v>
      </c>
      <c r="E5457" t="s">
        <v>30</v>
      </c>
      <c r="F5457" t="s">
        <v>31</v>
      </c>
      <c r="G5457" t="s">
        <v>99</v>
      </c>
      <c r="H5457" t="s">
        <v>458</v>
      </c>
      <c r="I5457" t="s">
        <v>33</v>
      </c>
      <c r="J5457" t="s">
        <v>34</v>
      </c>
      <c r="K5457">
        <v>45520</v>
      </c>
      <c r="L5457">
        <v>1</v>
      </c>
      <c r="M5457" t="s">
        <v>99</v>
      </c>
      <c r="N5457" t="s">
        <v>466</v>
      </c>
      <c r="O5457" t="s">
        <v>462</v>
      </c>
      <c r="P5457" t="s">
        <v>467</v>
      </c>
      <c r="Q5457" t="s">
        <v>7420</v>
      </c>
      <c r="R5457" t="s">
        <v>32</v>
      </c>
      <c r="S5457" t="e">
        <v>#VALUE!</v>
      </c>
      <c r="T5457" t="s">
        <v>7421</v>
      </c>
      <c r="U5457" t="s">
        <v>58</v>
      </c>
      <c r="V5457" t="s">
        <v>39</v>
      </c>
      <c r="W5457" t="s">
        <v>99</v>
      </c>
      <c r="X5457" t="s">
        <v>41</v>
      </c>
      <c r="Y5457" t="s">
        <v>42</v>
      </c>
      <c r="Z5457" t="s">
        <v>41</v>
      </c>
    </row>
    <row r="5458" spans="1:26" x14ac:dyDescent="0.3">
      <c r="A5458" t="s">
        <v>26</v>
      </c>
      <c r="B5458" t="s">
        <v>430</v>
      </c>
      <c r="C5458" t="s">
        <v>28</v>
      </c>
      <c r="D5458" t="s">
        <v>29</v>
      </c>
      <c r="E5458" t="s">
        <v>30</v>
      </c>
      <c r="F5458" t="s">
        <v>31</v>
      </c>
      <c r="G5458" t="s">
        <v>99</v>
      </c>
      <c r="H5458" t="s">
        <v>458</v>
      </c>
      <c r="I5458" t="s">
        <v>33</v>
      </c>
      <c r="J5458" t="s">
        <v>34</v>
      </c>
      <c r="K5458">
        <v>45518</v>
      </c>
      <c r="L5458">
        <v>1</v>
      </c>
      <c r="M5458" t="s">
        <v>99</v>
      </c>
      <c r="N5458" t="s">
        <v>466</v>
      </c>
      <c r="O5458" t="s">
        <v>462</v>
      </c>
      <c r="P5458" t="s">
        <v>467</v>
      </c>
      <c r="Q5458" t="s">
        <v>7420</v>
      </c>
      <c r="R5458" t="s">
        <v>32</v>
      </c>
      <c r="S5458" t="e">
        <v>#VALUE!</v>
      </c>
      <c r="T5458" t="s">
        <v>7421</v>
      </c>
      <c r="U5458" t="s">
        <v>58</v>
      </c>
      <c r="V5458" t="s">
        <v>39</v>
      </c>
      <c r="W5458" t="s">
        <v>99</v>
      </c>
      <c r="X5458" t="s">
        <v>41</v>
      </c>
      <c r="Y5458" t="s">
        <v>42</v>
      </c>
      <c r="Z5458" t="s">
        <v>41</v>
      </c>
    </row>
    <row r="5459" spans="1:26" x14ac:dyDescent="0.3">
      <c r="A5459" t="s">
        <v>26</v>
      </c>
      <c r="B5459" t="s">
        <v>430</v>
      </c>
      <c r="C5459" t="s">
        <v>28</v>
      </c>
      <c r="D5459" t="s">
        <v>29</v>
      </c>
      <c r="E5459" t="s">
        <v>30</v>
      </c>
      <c r="F5459" t="s">
        <v>31</v>
      </c>
      <c r="G5459" t="s">
        <v>99</v>
      </c>
      <c r="H5459" t="s">
        <v>458</v>
      </c>
      <c r="I5459" t="s">
        <v>33</v>
      </c>
      <c r="J5459" t="s">
        <v>34</v>
      </c>
      <c r="K5459">
        <v>45517</v>
      </c>
      <c r="L5459">
        <v>1</v>
      </c>
      <c r="M5459" t="s">
        <v>99</v>
      </c>
      <c r="N5459" t="s">
        <v>466</v>
      </c>
      <c r="O5459" t="s">
        <v>462</v>
      </c>
      <c r="P5459" t="s">
        <v>467</v>
      </c>
      <c r="Q5459" t="s">
        <v>7420</v>
      </c>
      <c r="R5459" t="s">
        <v>32</v>
      </c>
      <c r="S5459" t="e">
        <v>#VALUE!</v>
      </c>
      <c r="T5459" t="s">
        <v>7421</v>
      </c>
      <c r="U5459" t="s">
        <v>58</v>
      </c>
      <c r="V5459" t="s">
        <v>39</v>
      </c>
      <c r="W5459" t="s">
        <v>99</v>
      </c>
      <c r="X5459" t="s">
        <v>41</v>
      </c>
      <c r="Y5459" t="s">
        <v>42</v>
      </c>
      <c r="Z5459" t="s">
        <v>41</v>
      </c>
    </row>
    <row r="5460" spans="1:26" x14ac:dyDescent="0.3">
      <c r="A5460" t="s">
        <v>26</v>
      </c>
      <c r="B5460" t="s">
        <v>430</v>
      </c>
      <c r="C5460" t="s">
        <v>28</v>
      </c>
      <c r="D5460" t="s">
        <v>29</v>
      </c>
      <c r="E5460" t="s">
        <v>30</v>
      </c>
      <c r="F5460" t="s">
        <v>31</v>
      </c>
      <c r="G5460" t="s">
        <v>99</v>
      </c>
      <c r="H5460" t="s">
        <v>458</v>
      </c>
      <c r="I5460" t="s">
        <v>33</v>
      </c>
      <c r="J5460" t="s">
        <v>34</v>
      </c>
      <c r="K5460">
        <v>45513</v>
      </c>
      <c r="L5460">
        <v>1</v>
      </c>
      <c r="M5460" t="s">
        <v>99</v>
      </c>
      <c r="N5460" t="s">
        <v>466</v>
      </c>
      <c r="O5460" t="s">
        <v>462</v>
      </c>
      <c r="P5460" t="s">
        <v>467</v>
      </c>
      <c r="Q5460" t="s">
        <v>7420</v>
      </c>
      <c r="R5460" t="s">
        <v>32</v>
      </c>
      <c r="S5460" t="e">
        <v>#VALUE!</v>
      </c>
      <c r="T5460" t="s">
        <v>7421</v>
      </c>
      <c r="U5460" t="s">
        <v>58</v>
      </c>
      <c r="V5460" t="s">
        <v>39</v>
      </c>
      <c r="W5460" t="s">
        <v>99</v>
      </c>
      <c r="X5460" t="s">
        <v>41</v>
      </c>
      <c r="Y5460" t="s">
        <v>42</v>
      </c>
      <c r="Z5460" t="s">
        <v>41</v>
      </c>
    </row>
    <row r="5461" spans="1:26" x14ac:dyDescent="0.3">
      <c r="A5461" t="s">
        <v>26</v>
      </c>
      <c r="B5461" t="s">
        <v>430</v>
      </c>
      <c r="C5461" t="s">
        <v>28</v>
      </c>
      <c r="D5461" t="s">
        <v>29</v>
      </c>
      <c r="E5461" t="s">
        <v>30</v>
      </c>
      <c r="F5461" t="s">
        <v>31</v>
      </c>
      <c r="G5461" t="s">
        <v>99</v>
      </c>
      <c r="H5461" t="s">
        <v>458</v>
      </c>
      <c r="I5461" t="s">
        <v>33</v>
      </c>
      <c r="J5461" t="s">
        <v>34</v>
      </c>
      <c r="K5461">
        <v>45512</v>
      </c>
      <c r="L5461">
        <v>1</v>
      </c>
      <c r="M5461" t="s">
        <v>99</v>
      </c>
      <c r="N5461" t="s">
        <v>466</v>
      </c>
      <c r="O5461" t="s">
        <v>462</v>
      </c>
      <c r="P5461" t="s">
        <v>467</v>
      </c>
      <c r="Q5461" t="s">
        <v>7420</v>
      </c>
      <c r="R5461" t="s">
        <v>32</v>
      </c>
      <c r="S5461" t="e">
        <v>#VALUE!</v>
      </c>
      <c r="T5461" t="s">
        <v>7421</v>
      </c>
      <c r="U5461" t="s">
        <v>58</v>
      </c>
      <c r="V5461" t="s">
        <v>39</v>
      </c>
      <c r="W5461" t="s">
        <v>99</v>
      </c>
      <c r="X5461" t="s">
        <v>41</v>
      </c>
      <c r="Y5461" t="s">
        <v>42</v>
      </c>
      <c r="Z5461" t="s">
        <v>41</v>
      </c>
    </row>
    <row r="5462" spans="1:26" x14ac:dyDescent="0.3">
      <c r="A5462" t="s">
        <v>26</v>
      </c>
      <c r="B5462" t="s">
        <v>430</v>
      </c>
      <c r="C5462" t="s">
        <v>28</v>
      </c>
      <c r="D5462" t="s">
        <v>29</v>
      </c>
      <c r="E5462" t="s">
        <v>30</v>
      </c>
      <c r="F5462" t="s">
        <v>31</v>
      </c>
      <c r="G5462" t="s">
        <v>99</v>
      </c>
      <c r="H5462" t="s">
        <v>458</v>
      </c>
      <c r="I5462" t="s">
        <v>33</v>
      </c>
      <c r="J5462" t="s">
        <v>34</v>
      </c>
      <c r="K5462">
        <v>45511</v>
      </c>
      <c r="L5462">
        <v>1</v>
      </c>
      <c r="M5462" t="s">
        <v>99</v>
      </c>
      <c r="N5462" t="s">
        <v>466</v>
      </c>
      <c r="O5462" t="s">
        <v>462</v>
      </c>
      <c r="P5462" t="s">
        <v>467</v>
      </c>
      <c r="Q5462" t="s">
        <v>7420</v>
      </c>
      <c r="R5462" t="s">
        <v>32</v>
      </c>
      <c r="S5462" t="e">
        <v>#VALUE!</v>
      </c>
      <c r="T5462" t="s">
        <v>7421</v>
      </c>
      <c r="U5462" t="s">
        <v>58</v>
      </c>
      <c r="V5462" t="s">
        <v>39</v>
      </c>
      <c r="W5462" t="s">
        <v>99</v>
      </c>
      <c r="X5462" t="s">
        <v>41</v>
      </c>
      <c r="Y5462" t="s">
        <v>42</v>
      </c>
      <c r="Z5462" t="s">
        <v>41</v>
      </c>
    </row>
    <row r="5463" spans="1:26" x14ac:dyDescent="0.3">
      <c r="A5463" t="s">
        <v>26</v>
      </c>
      <c r="B5463" t="s">
        <v>430</v>
      </c>
      <c r="C5463" t="s">
        <v>28</v>
      </c>
      <c r="D5463" t="s">
        <v>29</v>
      </c>
      <c r="E5463" t="s">
        <v>30</v>
      </c>
      <c r="F5463" t="s">
        <v>31</v>
      </c>
      <c r="G5463" t="s">
        <v>99</v>
      </c>
      <c r="H5463" t="s">
        <v>458</v>
      </c>
      <c r="I5463" t="s">
        <v>33</v>
      </c>
      <c r="J5463" t="s">
        <v>34</v>
      </c>
      <c r="K5463">
        <v>45510</v>
      </c>
      <c r="L5463">
        <v>1</v>
      </c>
      <c r="M5463" t="s">
        <v>99</v>
      </c>
      <c r="N5463" t="s">
        <v>466</v>
      </c>
      <c r="O5463" t="s">
        <v>462</v>
      </c>
      <c r="P5463" t="s">
        <v>467</v>
      </c>
      <c r="Q5463" t="s">
        <v>7420</v>
      </c>
      <c r="R5463" t="s">
        <v>32</v>
      </c>
      <c r="S5463" t="e">
        <v>#VALUE!</v>
      </c>
      <c r="T5463" t="s">
        <v>7421</v>
      </c>
      <c r="U5463" t="s">
        <v>58</v>
      </c>
      <c r="V5463" t="s">
        <v>39</v>
      </c>
      <c r="W5463" t="s">
        <v>99</v>
      </c>
      <c r="X5463" t="s">
        <v>41</v>
      </c>
      <c r="Y5463" t="s">
        <v>42</v>
      </c>
      <c r="Z5463" t="s">
        <v>41</v>
      </c>
    </row>
    <row r="5464" spans="1:26" x14ac:dyDescent="0.3">
      <c r="A5464" t="s">
        <v>26</v>
      </c>
      <c r="B5464" t="s">
        <v>430</v>
      </c>
      <c r="C5464" t="s">
        <v>28</v>
      </c>
      <c r="D5464" t="s">
        <v>29</v>
      </c>
      <c r="E5464" t="s">
        <v>30</v>
      </c>
      <c r="F5464" t="s">
        <v>31</v>
      </c>
      <c r="G5464" t="s">
        <v>99</v>
      </c>
      <c r="H5464" t="s">
        <v>458</v>
      </c>
      <c r="I5464" t="s">
        <v>33</v>
      </c>
      <c r="J5464" t="s">
        <v>34</v>
      </c>
      <c r="K5464">
        <v>45507</v>
      </c>
      <c r="L5464">
        <v>1</v>
      </c>
      <c r="M5464" t="s">
        <v>99</v>
      </c>
      <c r="N5464" t="s">
        <v>466</v>
      </c>
      <c r="O5464" t="s">
        <v>462</v>
      </c>
      <c r="P5464" t="s">
        <v>467</v>
      </c>
      <c r="Q5464" t="s">
        <v>7420</v>
      </c>
      <c r="R5464" t="s">
        <v>32</v>
      </c>
      <c r="S5464" t="e">
        <v>#VALUE!</v>
      </c>
      <c r="T5464" t="s">
        <v>7421</v>
      </c>
      <c r="U5464" t="s">
        <v>58</v>
      </c>
      <c r="V5464" t="s">
        <v>39</v>
      </c>
      <c r="W5464" t="s">
        <v>99</v>
      </c>
      <c r="X5464" t="s">
        <v>41</v>
      </c>
      <c r="Y5464" t="s">
        <v>42</v>
      </c>
      <c r="Z5464" t="s">
        <v>41</v>
      </c>
    </row>
    <row r="5465" spans="1:26" x14ac:dyDescent="0.3">
      <c r="A5465" t="s">
        <v>26</v>
      </c>
      <c r="B5465" t="s">
        <v>430</v>
      </c>
      <c r="C5465" t="s">
        <v>28</v>
      </c>
      <c r="D5465" t="s">
        <v>29</v>
      </c>
      <c r="E5465" t="s">
        <v>30</v>
      </c>
      <c r="F5465" t="s">
        <v>31</v>
      </c>
      <c r="G5465" t="s">
        <v>99</v>
      </c>
      <c r="H5465" t="s">
        <v>458</v>
      </c>
      <c r="I5465" t="s">
        <v>33</v>
      </c>
      <c r="J5465" t="s">
        <v>34</v>
      </c>
      <c r="K5465">
        <v>45161</v>
      </c>
      <c r="L5465">
        <v>1</v>
      </c>
      <c r="M5465" t="s">
        <v>99</v>
      </c>
      <c r="N5465" t="s">
        <v>466</v>
      </c>
      <c r="O5465" t="s">
        <v>462</v>
      </c>
      <c r="P5465" t="s">
        <v>467</v>
      </c>
      <c r="Q5465" t="s">
        <v>7420</v>
      </c>
      <c r="R5465" t="s">
        <v>32</v>
      </c>
      <c r="S5465" t="e">
        <v>#VALUE!</v>
      </c>
      <c r="T5465" t="s">
        <v>7421</v>
      </c>
      <c r="U5465" t="s">
        <v>58</v>
      </c>
      <c r="V5465" t="s">
        <v>39</v>
      </c>
      <c r="W5465" t="s">
        <v>99</v>
      </c>
      <c r="X5465" t="s">
        <v>41</v>
      </c>
      <c r="Y5465" t="s">
        <v>42</v>
      </c>
      <c r="Z5465" t="s">
        <v>41</v>
      </c>
    </row>
    <row r="5466" spans="1:26" x14ac:dyDescent="0.3">
      <c r="A5466" t="s">
        <v>26</v>
      </c>
      <c r="B5466" t="s">
        <v>275</v>
      </c>
      <c r="C5466" t="s">
        <v>28</v>
      </c>
      <c r="D5466" t="s">
        <v>29</v>
      </c>
      <c r="E5466" t="s">
        <v>32</v>
      </c>
      <c r="F5466" t="s">
        <v>32</v>
      </c>
      <c r="G5466" t="s">
        <v>32</v>
      </c>
      <c r="H5466" t="s">
        <v>32</v>
      </c>
      <c r="I5466" t="s">
        <v>33</v>
      </c>
      <c r="J5466" t="s">
        <v>282</v>
      </c>
      <c r="K5466">
        <v>44840</v>
      </c>
      <c r="L5466">
        <v>1</v>
      </c>
      <c r="M5466" t="s">
        <v>32</v>
      </c>
      <c r="N5466" t="s">
        <v>466</v>
      </c>
      <c r="O5466" t="s">
        <v>326</v>
      </c>
      <c r="P5466" t="s">
        <v>983</v>
      </c>
      <c r="Q5466" t="s">
        <v>15494</v>
      </c>
      <c r="R5466" t="s">
        <v>32</v>
      </c>
      <c r="S5466" t="e">
        <v>#VALUE!</v>
      </c>
      <c r="T5466" t="s">
        <v>15495</v>
      </c>
      <c r="U5466" t="s">
        <v>58</v>
      </c>
      <c r="V5466" t="s">
        <v>39</v>
      </c>
      <c r="W5466" t="s">
        <v>3947</v>
      </c>
      <c r="X5466" t="s">
        <v>41</v>
      </c>
      <c r="Y5466" t="s">
        <v>42</v>
      </c>
      <c r="Z5466" t="s">
        <v>41</v>
      </c>
    </row>
    <row r="5467" spans="1:26" x14ac:dyDescent="0.3">
      <c r="A5467" t="s">
        <v>26</v>
      </c>
      <c r="B5467" t="s">
        <v>2640</v>
      </c>
      <c r="C5467" t="s">
        <v>1881</v>
      </c>
      <c r="D5467" t="s">
        <v>1882</v>
      </c>
      <c r="E5467" t="s">
        <v>4825</v>
      </c>
      <c r="F5467" t="s">
        <v>3550</v>
      </c>
      <c r="G5467" t="s">
        <v>42</v>
      </c>
      <c r="H5467" t="s">
        <v>4919</v>
      </c>
      <c r="I5467" t="s">
        <v>498</v>
      </c>
      <c r="J5467" t="s">
        <v>4920</v>
      </c>
      <c r="K5467">
        <v>45195</v>
      </c>
      <c r="L5467" t="s">
        <v>32</v>
      </c>
      <c r="M5467" t="s">
        <v>4101</v>
      </c>
      <c r="N5467" t="s">
        <v>5245</v>
      </c>
      <c r="O5467" t="s">
        <v>2624</v>
      </c>
      <c r="P5467" t="s">
        <v>363</v>
      </c>
      <c r="Q5467" t="s">
        <v>12794</v>
      </c>
      <c r="R5467" t="s">
        <v>32</v>
      </c>
      <c r="S5467" t="e">
        <v>#VALUE!</v>
      </c>
      <c r="T5467" t="s">
        <v>12795</v>
      </c>
      <c r="U5467" t="s">
        <v>58</v>
      </c>
      <c r="V5467" t="s">
        <v>5010</v>
      </c>
      <c r="W5467" t="s">
        <v>32</v>
      </c>
      <c r="X5467" t="s">
        <v>41</v>
      </c>
      <c r="Y5467" t="s">
        <v>42</v>
      </c>
      <c r="Z5467" t="s">
        <v>41</v>
      </c>
    </row>
    <row r="5468" spans="1:26" x14ac:dyDescent="0.3">
      <c r="A5468" t="s">
        <v>26</v>
      </c>
      <c r="B5468" t="s">
        <v>2640</v>
      </c>
      <c r="C5468" t="s">
        <v>1881</v>
      </c>
      <c r="D5468" t="s">
        <v>1882</v>
      </c>
      <c r="E5468" t="s">
        <v>418</v>
      </c>
      <c r="F5468" t="s">
        <v>3550</v>
      </c>
      <c r="G5468" t="s">
        <v>32</v>
      </c>
      <c r="H5468" t="s">
        <v>32</v>
      </c>
      <c r="I5468" t="s">
        <v>33</v>
      </c>
      <c r="J5468" t="s">
        <v>5480</v>
      </c>
      <c r="K5468">
        <v>45196</v>
      </c>
      <c r="L5468">
        <v>1</v>
      </c>
      <c r="M5468" t="s">
        <v>32</v>
      </c>
      <c r="N5468" t="s">
        <v>5245</v>
      </c>
      <c r="O5468" t="s">
        <v>2624</v>
      </c>
      <c r="P5468" t="s">
        <v>363</v>
      </c>
      <c r="Q5468" t="s">
        <v>12794</v>
      </c>
      <c r="R5468" t="s">
        <v>32</v>
      </c>
      <c r="S5468" t="e">
        <v>#VALUE!</v>
      </c>
      <c r="T5468" t="s">
        <v>418</v>
      </c>
      <c r="U5468" t="s">
        <v>58</v>
      </c>
      <c r="V5468" t="s">
        <v>32</v>
      </c>
      <c r="W5468" t="s">
        <v>4944</v>
      </c>
      <c r="X5468" t="s">
        <v>41</v>
      </c>
      <c r="Y5468" t="s">
        <v>42</v>
      </c>
      <c r="Z5468" t="s">
        <v>41</v>
      </c>
    </row>
    <row r="5469" spans="1:26" x14ac:dyDescent="0.3">
      <c r="A5469" t="s">
        <v>26</v>
      </c>
      <c r="B5469" t="s">
        <v>27</v>
      </c>
      <c r="C5469" t="s">
        <v>2426</v>
      </c>
      <c r="D5469" t="s">
        <v>2427</v>
      </c>
      <c r="E5469" t="s">
        <v>30</v>
      </c>
      <c r="F5469" t="s">
        <v>6657</v>
      </c>
      <c r="G5469" t="s">
        <v>32</v>
      </c>
      <c r="H5469" t="s">
        <v>32</v>
      </c>
      <c r="I5469" t="s">
        <v>2430</v>
      </c>
      <c r="J5469" t="s">
        <v>282</v>
      </c>
      <c r="K5469">
        <v>45050</v>
      </c>
      <c r="L5469">
        <v>1</v>
      </c>
      <c r="M5469" t="s">
        <v>32</v>
      </c>
      <c r="N5469" t="s">
        <v>5245</v>
      </c>
      <c r="O5469" t="s">
        <v>1190</v>
      </c>
      <c r="P5469" t="s">
        <v>6695</v>
      </c>
      <c r="Q5469" t="s">
        <v>14932</v>
      </c>
      <c r="R5469" t="s">
        <v>32</v>
      </c>
      <c r="S5469" t="e">
        <v>#VALUE!</v>
      </c>
      <c r="T5469" t="s">
        <v>14933</v>
      </c>
      <c r="U5469" t="s">
        <v>58</v>
      </c>
      <c r="V5469" t="s">
        <v>5810</v>
      </c>
      <c r="W5469" t="s">
        <v>6693</v>
      </c>
      <c r="X5469" t="s">
        <v>41</v>
      </c>
      <c r="Y5469" t="s">
        <v>42</v>
      </c>
      <c r="Z5469" t="s">
        <v>41</v>
      </c>
    </row>
    <row r="5470" spans="1:26" x14ac:dyDescent="0.3">
      <c r="A5470" t="s">
        <v>26</v>
      </c>
      <c r="B5470" t="s">
        <v>275</v>
      </c>
      <c r="C5470" t="s">
        <v>28</v>
      </c>
      <c r="D5470" t="s">
        <v>29</v>
      </c>
      <c r="E5470" t="s">
        <v>30</v>
      </c>
      <c r="F5470" t="s">
        <v>31</v>
      </c>
      <c r="G5470" t="s">
        <v>32</v>
      </c>
      <c r="H5470" t="s">
        <v>32</v>
      </c>
      <c r="I5470" t="s">
        <v>276</v>
      </c>
      <c r="J5470" t="s">
        <v>34</v>
      </c>
      <c r="K5470">
        <v>44754</v>
      </c>
      <c r="L5470">
        <v>1</v>
      </c>
      <c r="M5470" t="s">
        <v>32</v>
      </c>
      <c r="N5470" t="s">
        <v>411</v>
      </c>
      <c r="O5470" t="s">
        <v>54</v>
      </c>
      <c r="P5470" t="s">
        <v>54</v>
      </c>
      <c r="Q5470" t="s">
        <v>7355</v>
      </c>
      <c r="R5470" t="s">
        <v>32</v>
      </c>
      <c r="S5470" t="e">
        <v>#VALUE!</v>
      </c>
      <c r="T5470" t="s">
        <v>7204</v>
      </c>
      <c r="U5470" t="s">
        <v>58</v>
      </c>
      <c r="V5470" t="s">
        <v>39</v>
      </c>
      <c r="W5470" t="s">
        <v>40</v>
      </c>
      <c r="X5470" t="s">
        <v>41</v>
      </c>
      <c r="Y5470" t="s">
        <v>42</v>
      </c>
      <c r="Z5470" t="s">
        <v>32</v>
      </c>
    </row>
    <row r="5471" spans="1:26" x14ac:dyDescent="0.3">
      <c r="A5471" t="s">
        <v>26</v>
      </c>
      <c r="B5471" t="s">
        <v>275</v>
      </c>
      <c r="C5471" t="s">
        <v>28</v>
      </c>
      <c r="D5471" t="s">
        <v>29</v>
      </c>
      <c r="E5471" t="s">
        <v>30</v>
      </c>
      <c r="F5471" t="s">
        <v>31</v>
      </c>
      <c r="G5471" t="s">
        <v>32</v>
      </c>
      <c r="H5471" t="s">
        <v>32</v>
      </c>
      <c r="I5471" t="s">
        <v>276</v>
      </c>
      <c r="J5471" t="s">
        <v>34</v>
      </c>
      <c r="K5471">
        <v>44831</v>
      </c>
      <c r="L5471">
        <v>1</v>
      </c>
      <c r="M5471" t="s">
        <v>32</v>
      </c>
      <c r="N5471" t="s">
        <v>357</v>
      </c>
      <c r="O5471" t="s">
        <v>54</v>
      </c>
      <c r="P5471" t="s">
        <v>358</v>
      </c>
      <c r="Q5471" t="s">
        <v>7273</v>
      </c>
      <c r="R5471" t="s">
        <v>32</v>
      </c>
      <c r="S5471" t="e">
        <v>#VALUE!</v>
      </c>
      <c r="T5471" t="s">
        <v>7274</v>
      </c>
      <c r="U5471" t="s">
        <v>58</v>
      </c>
      <c r="V5471" t="s">
        <v>39</v>
      </c>
      <c r="W5471" t="s">
        <v>40</v>
      </c>
      <c r="X5471" t="s">
        <v>41</v>
      </c>
      <c r="Y5471" t="s">
        <v>42</v>
      </c>
      <c r="Z5471" t="s">
        <v>32</v>
      </c>
    </row>
    <row r="5472" spans="1:26" x14ac:dyDescent="0.3">
      <c r="A5472" t="s">
        <v>26</v>
      </c>
      <c r="B5472" t="s">
        <v>275</v>
      </c>
      <c r="C5472" t="s">
        <v>28</v>
      </c>
      <c r="D5472" t="s">
        <v>29</v>
      </c>
      <c r="E5472" t="s">
        <v>30</v>
      </c>
      <c r="F5472" t="s">
        <v>31</v>
      </c>
      <c r="G5472" t="s">
        <v>32</v>
      </c>
      <c r="H5472" t="s">
        <v>32</v>
      </c>
      <c r="I5472" t="s">
        <v>276</v>
      </c>
      <c r="J5472" t="s">
        <v>34</v>
      </c>
      <c r="K5472">
        <v>44754</v>
      </c>
      <c r="L5472">
        <v>1</v>
      </c>
      <c r="M5472" t="s">
        <v>32</v>
      </c>
      <c r="N5472" t="s">
        <v>357</v>
      </c>
      <c r="O5472" t="s">
        <v>54</v>
      </c>
      <c r="P5472" t="s">
        <v>358</v>
      </c>
      <c r="Q5472" t="s">
        <v>7273</v>
      </c>
      <c r="R5472" t="s">
        <v>32</v>
      </c>
      <c r="S5472" t="e">
        <v>#VALUE!</v>
      </c>
      <c r="T5472" t="s">
        <v>7274</v>
      </c>
      <c r="U5472" t="s">
        <v>58</v>
      </c>
      <c r="V5472" t="s">
        <v>39</v>
      </c>
      <c r="W5472" t="s">
        <v>40</v>
      </c>
      <c r="X5472" t="s">
        <v>41</v>
      </c>
      <c r="Y5472" t="s">
        <v>42</v>
      </c>
      <c r="Z5472" t="s">
        <v>32</v>
      </c>
    </row>
    <row r="5473" spans="1:26" x14ac:dyDescent="0.3">
      <c r="A5473" t="s">
        <v>26</v>
      </c>
      <c r="B5473" t="s">
        <v>275</v>
      </c>
      <c r="C5473" t="s">
        <v>28</v>
      </c>
      <c r="D5473" t="s">
        <v>29</v>
      </c>
      <c r="E5473" t="s">
        <v>32</v>
      </c>
      <c r="F5473" t="s">
        <v>32</v>
      </c>
      <c r="G5473" t="s">
        <v>32</v>
      </c>
      <c r="H5473" t="s">
        <v>32</v>
      </c>
      <c r="I5473" t="s">
        <v>33</v>
      </c>
      <c r="J5473" t="s">
        <v>34</v>
      </c>
      <c r="K5473">
        <v>44790</v>
      </c>
      <c r="L5473">
        <v>1</v>
      </c>
      <c r="M5473" t="s">
        <v>32</v>
      </c>
      <c r="N5473" t="s">
        <v>357</v>
      </c>
      <c r="O5473" t="s">
        <v>54</v>
      </c>
      <c r="P5473" t="s">
        <v>358</v>
      </c>
      <c r="Q5473" t="s">
        <v>7273</v>
      </c>
      <c r="R5473" t="s">
        <v>32</v>
      </c>
      <c r="S5473" t="e">
        <v>#VALUE!</v>
      </c>
      <c r="T5473" t="s">
        <v>7274</v>
      </c>
      <c r="U5473" t="s">
        <v>58</v>
      </c>
      <c r="V5473" t="s">
        <v>32</v>
      </c>
      <c r="W5473" t="s">
        <v>32</v>
      </c>
      <c r="X5473" t="s">
        <v>32</v>
      </c>
      <c r="Y5473" t="s">
        <v>32</v>
      </c>
      <c r="Z5473" t="s">
        <v>32</v>
      </c>
    </row>
    <row r="5474" spans="1:26" x14ac:dyDescent="0.3">
      <c r="A5474" t="s">
        <v>26</v>
      </c>
      <c r="B5474" t="s">
        <v>275</v>
      </c>
      <c r="C5474" t="s">
        <v>28</v>
      </c>
      <c r="D5474" t="s">
        <v>29</v>
      </c>
      <c r="E5474" t="s">
        <v>32</v>
      </c>
      <c r="F5474" t="s">
        <v>32</v>
      </c>
      <c r="G5474" t="s">
        <v>32</v>
      </c>
      <c r="H5474" t="s">
        <v>32</v>
      </c>
      <c r="I5474" t="s">
        <v>33</v>
      </c>
      <c r="J5474" t="s">
        <v>34</v>
      </c>
      <c r="K5474">
        <v>44791</v>
      </c>
      <c r="L5474">
        <v>1</v>
      </c>
      <c r="M5474" t="s">
        <v>32</v>
      </c>
      <c r="N5474" t="s">
        <v>357</v>
      </c>
      <c r="O5474" t="s">
        <v>54</v>
      </c>
      <c r="P5474" t="s">
        <v>358</v>
      </c>
      <c r="Q5474" t="s">
        <v>7273</v>
      </c>
      <c r="R5474" t="s">
        <v>32</v>
      </c>
      <c r="S5474" t="e">
        <v>#VALUE!</v>
      </c>
      <c r="T5474" t="s">
        <v>7274</v>
      </c>
      <c r="U5474" t="s">
        <v>58</v>
      </c>
      <c r="V5474" t="s">
        <v>32</v>
      </c>
      <c r="W5474" t="s">
        <v>32</v>
      </c>
      <c r="X5474" t="s">
        <v>32</v>
      </c>
      <c r="Y5474" t="s">
        <v>32</v>
      </c>
      <c r="Z5474" t="s">
        <v>32</v>
      </c>
    </row>
    <row r="5475" spans="1:26" x14ac:dyDescent="0.3">
      <c r="A5475" t="s">
        <v>26</v>
      </c>
      <c r="B5475" t="s">
        <v>275</v>
      </c>
      <c r="C5475" t="s">
        <v>28</v>
      </c>
      <c r="D5475" t="s">
        <v>29</v>
      </c>
      <c r="E5475" t="s">
        <v>32</v>
      </c>
      <c r="F5475" t="s">
        <v>32</v>
      </c>
      <c r="G5475" t="s">
        <v>32</v>
      </c>
      <c r="H5475" t="s">
        <v>32</v>
      </c>
      <c r="I5475" t="s">
        <v>33</v>
      </c>
      <c r="J5475" t="s">
        <v>34</v>
      </c>
      <c r="K5475">
        <v>44797</v>
      </c>
      <c r="L5475">
        <v>1</v>
      </c>
      <c r="M5475" t="s">
        <v>32</v>
      </c>
      <c r="N5475" t="s">
        <v>357</v>
      </c>
      <c r="O5475" t="s">
        <v>54</v>
      </c>
      <c r="P5475" t="s">
        <v>358</v>
      </c>
      <c r="Q5475" t="s">
        <v>7273</v>
      </c>
      <c r="R5475" t="s">
        <v>32</v>
      </c>
      <c r="S5475" t="e">
        <v>#VALUE!</v>
      </c>
      <c r="T5475" t="s">
        <v>7274</v>
      </c>
      <c r="U5475" t="s">
        <v>58</v>
      </c>
      <c r="V5475" t="s">
        <v>32</v>
      </c>
      <c r="W5475" t="s">
        <v>32</v>
      </c>
      <c r="X5475" t="s">
        <v>32</v>
      </c>
      <c r="Y5475" t="s">
        <v>32</v>
      </c>
      <c r="Z5475" t="s">
        <v>32</v>
      </c>
    </row>
    <row r="5476" spans="1:26" x14ac:dyDescent="0.3">
      <c r="A5476" t="s">
        <v>26</v>
      </c>
      <c r="B5476" t="s">
        <v>275</v>
      </c>
      <c r="C5476" t="s">
        <v>28</v>
      </c>
      <c r="D5476" t="s">
        <v>29</v>
      </c>
      <c r="E5476" t="s">
        <v>32</v>
      </c>
      <c r="F5476" t="s">
        <v>32</v>
      </c>
      <c r="G5476" t="s">
        <v>32</v>
      </c>
      <c r="H5476" t="s">
        <v>32</v>
      </c>
      <c r="I5476" t="s">
        <v>33</v>
      </c>
      <c r="J5476" t="s">
        <v>34</v>
      </c>
      <c r="K5476">
        <v>44797</v>
      </c>
      <c r="L5476">
        <v>1</v>
      </c>
      <c r="M5476" t="s">
        <v>32</v>
      </c>
      <c r="N5476" t="s">
        <v>357</v>
      </c>
      <c r="O5476" t="s">
        <v>54</v>
      </c>
      <c r="P5476" t="s">
        <v>358</v>
      </c>
      <c r="Q5476" t="s">
        <v>7273</v>
      </c>
      <c r="R5476" t="s">
        <v>32</v>
      </c>
      <c r="S5476" t="e">
        <v>#VALUE!</v>
      </c>
      <c r="T5476" t="s">
        <v>7274</v>
      </c>
      <c r="U5476" t="s">
        <v>58</v>
      </c>
      <c r="V5476" t="s">
        <v>32</v>
      </c>
      <c r="W5476" t="s">
        <v>32</v>
      </c>
      <c r="X5476" t="s">
        <v>32</v>
      </c>
      <c r="Y5476" t="s">
        <v>32</v>
      </c>
      <c r="Z5476" t="s">
        <v>32</v>
      </c>
    </row>
    <row r="5477" spans="1:26" x14ac:dyDescent="0.3">
      <c r="A5477" t="s">
        <v>26</v>
      </c>
      <c r="B5477" t="s">
        <v>275</v>
      </c>
      <c r="C5477" t="s">
        <v>28</v>
      </c>
      <c r="D5477" t="s">
        <v>29</v>
      </c>
      <c r="E5477" t="s">
        <v>32</v>
      </c>
      <c r="F5477" t="s">
        <v>32</v>
      </c>
      <c r="G5477" t="s">
        <v>32</v>
      </c>
      <c r="H5477" t="s">
        <v>32</v>
      </c>
      <c r="I5477" t="s">
        <v>33</v>
      </c>
      <c r="J5477" t="s">
        <v>34</v>
      </c>
      <c r="K5477">
        <v>44798</v>
      </c>
      <c r="L5477">
        <v>1</v>
      </c>
      <c r="M5477" t="s">
        <v>32</v>
      </c>
      <c r="N5477" t="s">
        <v>357</v>
      </c>
      <c r="O5477" t="s">
        <v>54</v>
      </c>
      <c r="P5477" t="s">
        <v>358</v>
      </c>
      <c r="Q5477" t="s">
        <v>7273</v>
      </c>
      <c r="R5477" t="s">
        <v>32</v>
      </c>
      <c r="S5477" t="e">
        <v>#VALUE!</v>
      </c>
      <c r="T5477" t="s">
        <v>7274</v>
      </c>
      <c r="U5477" t="s">
        <v>58</v>
      </c>
      <c r="V5477" t="s">
        <v>32</v>
      </c>
      <c r="W5477" t="s">
        <v>32</v>
      </c>
      <c r="X5477" t="s">
        <v>32</v>
      </c>
      <c r="Y5477" t="s">
        <v>32</v>
      </c>
      <c r="Z5477" t="s">
        <v>32</v>
      </c>
    </row>
    <row r="5478" spans="1:26" x14ac:dyDescent="0.3">
      <c r="A5478" t="s">
        <v>26</v>
      </c>
      <c r="B5478" t="s">
        <v>275</v>
      </c>
      <c r="C5478" t="s">
        <v>28</v>
      </c>
      <c r="D5478" t="s">
        <v>29</v>
      </c>
      <c r="E5478" t="s">
        <v>32</v>
      </c>
      <c r="F5478" t="s">
        <v>32</v>
      </c>
      <c r="G5478" t="s">
        <v>32</v>
      </c>
      <c r="H5478" t="s">
        <v>32</v>
      </c>
      <c r="I5478" t="s">
        <v>33</v>
      </c>
      <c r="J5478" t="s">
        <v>34</v>
      </c>
      <c r="K5478">
        <v>44817</v>
      </c>
      <c r="L5478">
        <v>1</v>
      </c>
      <c r="M5478" t="s">
        <v>32</v>
      </c>
      <c r="N5478" t="s">
        <v>357</v>
      </c>
      <c r="O5478" t="s">
        <v>54</v>
      </c>
      <c r="P5478" t="s">
        <v>358</v>
      </c>
      <c r="Q5478" t="s">
        <v>7273</v>
      </c>
      <c r="R5478" t="s">
        <v>32</v>
      </c>
      <c r="S5478" t="e">
        <v>#VALUE!</v>
      </c>
      <c r="T5478" t="s">
        <v>7274</v>
      </c>
      <c r="U5478" t="s">
        <v>58</v>
      </c>
      <c r="V5478" t="s">
        <v>32</v>
      </c>
      <c r="X5478" t="s">
        <v>41</v>
      </c>
      <c r="Y5478" t="s">
        <v>42</v>
      </c>
      <c r="Z5478" t="s">
        <v>41</v>
      </c>
    </row>
    <row r="5479" spans="1:26" x14ac:dyDescent="0.3">
      <c r="A5479" t="s">
        <v>26</v>
      </c>
      <c r="B5479" t="s">
        <v>275</v>
      </c>
      <c r="C5479" t="s">
        <v>28</v>
      </c>
      <c r="D5479" t="s">
        <v>29</v>
      </c>
      <c r="E5479" t="s">
        <v>32</v>
      </c>
      <c r="F5479" t="s">
        <v>32</v>
      </c>
      <c r="G5479" t="s">
        <v>32</v>
      </c>
      <c r="H5479" t="s">
        <v>32</v>
      </c>
      <c r="I5479" t="s">
        <v>33</v>
      </c>
      <c r="J5479" t="s">
        <v>34</v>
      </c>
      <c r="K5479">
        <v>44824</v>
      </c>
      <c r="L5479">
        <v>1</v>
      </c>
      <c r="M5479" t="s">
        <v>32</v>
      </c>
      <c r="N5479" t="s">
        <v>357</v>
      </c>
      <c r="O5479" t="s">
        <v>54</v>
      </c>
      <c r="P5479" t="s">
        <v>358</v>
      </c>
      <c r="Q5479" t="s">
        <v>7273</v>
      </c>
      <c r="R5479" t="s">
        <v>32</v>
      </c>
      <c r="S5479" t="e">
        <v>#VALUE!</v>
      </c>
      <c r="T5479" t="s">
        <v>7274</v>
      </c>
      <c r="U5479" t="s">
        <v>58</v>
      </c>
      <c r="V5479" t="s">
        <v>32</v>
      </c>
      <c r="W5479" t="s">
        <v>32</v>
      </c>
      <c r="X5479" t="s">
        <v>32</v>
      </c>
      <c r="Y5479" t="s">
        <v>32</v>
      </c>
      <c r="Z5479" t="s">
        <v>32</v>
      </c>
    </row>
    <row r="5480" spans="1:26" x14ac:dyDescent="0.3">
      <c r="A5480" t="s">
        <v>26</v>
      </c>
      <c r="B5480" t="s">
        <v>275</v>
      </c>
      <c r="C5480" t="s">
        <v>28</v>
      </c>
      <c r="D5480" t="s">
        <v>29</v>
      </c>
      <c r="E5480" t="s">
        <v>32</v>
      </c>
      <c r="F5480" t="s">
        <v>32</v>
      </c>
      <c r="G5480" t="s">
        <v>32</v>
      </c>
      <c r="H5480" t="s">
        <v>32</v>
      </c>
      <c r="I5480" t="s">
        <v>33</v>
      </c>
      <c r="J5480" t="s">
        <v>34</v>
      </c>
      <c r="K5480">
        <v>44824</v>
      </c>
      <c r="L5480">
        <v>1</v>
      </c>
      <c r="M5480" t="s">
        <v>32</v>
      </c>
      <c r="N5480" t="s">
        <v>357</v>
      </c>
      <c r="O5480" t="s">
        <v>54</v>
      </c>
      <c r="P5480" t="s">
        <v>358</v>
      </c>
      <c r="Q5480" t="s">
        <v>7273</v>
      </c>
      <c r="R5480" t="s">
        <v>32</v>
      </c>
      <c r="S5480" t="e">
        <v>#VALUE!</v>
      </c>
      <c r="T5480" t="s">
        <v>7274</v>
      </c>
      <c r="U5480" t="s">
        <v>58</v>
      </c>
      <c r="V5480" t="s">
        <v>32</v>
      </c>
      <c r="W5480" t="s">
        <v>32</v>
      </c>
      <c r="X5480" t="s">
        <v>32</v>
      </c>
      <c r="Y5480" t="s">
        <v>32</v>
      </c>
      <c r="Z5480" t="s">
        <v>32</v>
      </c>
    </row>
    <row r="5481" spans="1:26" x14ac:dyDescent="0.3">
      <c r="A5481" t="s">
        <v>26</v>
      </c>
      <c r="B5481" t="s">
        <v>275</v>
      </c>
      <c r="C5481" t="s">
        <v>28</v>
      </c>
      <c r="D5481" t="s">
        <v>29</v>
      </c>
      <c r="E5481" t="s">
        <v>32</v>
      </c>
      <c r="F5481" t="s">
        <v>32</v>
      </c>
      <c r="G5481" t="s">
        <v>32</v>
      </c>
      <c r="H5481" t="s">
        <v>32</v>
      </c>
      <c r="I5481" t="s">
        <v>33</v>
      </c>
      <c r="J5481" t="s">
        <v>34</v>
      </c>
      <c r="K5481">
        <v>44825</v>
      </c>
      <c r="L5481">
        <v>1</v>
      </c>
      <c r="M5481" t="s">
        <v>32</v>
      </c>
      <c r="N5481" t="s">
        <v>357</v>
      </c>
      <c r="O5481" t="s">
        <v>54</v>
      </c>
      <c r="P5481" t="s">
        <v>358</v>
      </c>
      <c r="Q5481" t="s">
        <v>7273</v>
      </c>
      <c r="R5481" t="s">
        <v>32</v>
      </c>
      <c r="S5481" t="e">
        <v>#VALUE!</v>
      </c>
      <c r="T5481" t="s">
        <v>7274</v>
      </c>
      <c r="U5481" t="s">
        <v>58</v>
      </c>
      <c r="V5481" t="s">
        <v>32</v>
      </c>
      <c r="W5481" t="s">
        <v>32</v>
      </c>
      <c r="X5481" t="s">
        <v>32</v>
      </c>
      <c r="Y5481" t="s">
        <v>32</v>
      </c>
      <c r="Z5481" t="s">
        <v>32</v>
      </c>
    </row>
    <row r="5482" spans="1:26" x14ac:dyDescent="0.3">
      <c r="A5482" t="s">
        <v>26</v>
      </c>
      <c r="B5482" t="s">
        <v>275</v>
      </c>
      <c r="C5482" t="s">
        <v>28</v>
      </c>
      <c r="D5482" t="s">
        <v>29</v>
      </c>
      <c r="E5482" t="s">
        <v>32</v>
      </c>
      <c r="F5482" t="s">
        <v>32</v>
      </c>
      <c r="G5482" t="s">
        <v>32</v>
      </c>
      <c r="H5482" t="s">
        <v>32</v>
      </c>
      <c r="I5482" t="s">
        <v>276</v>
      </c>
      <c r="J5482" t="s">
        <v>282</v>
      </c>
      <c r="K5482">
        <v>44893</v>
      </c>
      <c r="L5482">
        <v>1</v>
      </c>
      <c r="M5482" t="s">
        <v>32</v>
      </c>
      <c r="N5482" t="s">
        <v>357</v>
      </c>
      <c r="O5482" t="s">
        <v>1526</v>
      </c>
      <c r="P5482" t="s">
        <v>65</v>
      </c>
      <c r="Q5482" t="s">
        <v>15649</v>
      </c>
      <c r="R5482" t="s">
        <v>32</v>
      </c>
      <c r="S5482" t="e">
        <v>#VALUE!</v>
      </c>
      <c r="T5482" t="s">
        <v>15650</v>
      </c>
      <c r="U5482" t="s">
        <v>58</v>
      </c>
      <c r="V5482" t="s">
        <v>39</v>
      </c>
      <c r="W5482" t="s">
        <v>3434</v>
      </c>
      <c r="X5482" t="s">
        <v>41</v>
      </c>
      <c r="Y5482" t="s">
        <v>42</v>
      </c>
      <c r="Z5482" t="s">
        <v>32</v>
      </c>
    </row>
    <row r="5483" spans="1:26" x14ac:dyDescent="0.3">
      <c r="A5483" t="s">
        <v>26</v>
      </c>
      <c r="B5483" t="s">
        <v>275</v>
      </c>
      <c r="C5483" t="s">
        <v>28</v>
      </c>
      <c r="D5483" t="s">
        <v>29</v>
      </c>
      <c r="E5483" t="s">
        <v>3258</v>
      </c>
      <c r="F5483" t="s">
        <v>3259</v>
      </c>
      <c r="G5483" t="s">
        <v>32</v>
      </c>
      <c r="H5483" t="s">
        <v>32</v>
      </c>
      <c r="I5483" t="s">
        <v>33</v>
      </c>
      <c r="K5483">
        <v>44768</v>
      </c>
      <c r="L5483">
        <v>3</v>
      </c>
      <c r="M5483" t="s">
        <v>32</v>
      </c>
      <c r="N5483" t="s">
        <v>357</v>
      </c>
      <c r="O5483" t="s">
        <v>101</v>
      </c>
      <c r="Q5483" t="s">
        <v>11384</v>
      </c>
      <c r="R5483" t="s">
        <v>32</v>
      </c>
      <c r="S5483" t="e">
        <v>#VALUE!</v>
      </c>
      <c r="T5483" t="s">
        <v>11385</v>
      </c>
      <c r="U5483" t="s">
        <v>58</v>
      </c>
      <c r="V5483" t="s">
        <v>373</v>
      </c>
      <c r="W5483" t="s">
        <v>4320</v>
      </c>
      <c r="X5483" t="s">
        <v>41</v>
      </c>
      <c r="Y5483" t="s">
        <v>42</v>
      </c>
      <c r="Z5483" t="s">
        <v>32</v>
      </c>
    </row>
    <row r="5484" spans="1:26" x14ac:dyDescent="0.3">
      <c r="A5484" t="s">
        <v>26</v>
      </c>
      <c r="B5484" t="s">
        <v>43</v>
      </c>
      <c r="C5484" t="s">
        <v>28</v>
      </c>
      <c r="D5484" t="s">
        <v>29</v>
      </c>
      <c r="E5484" t="s">
        <v>30</v>
      </c>
      <c r="F5484" t="s">
        <v>2428</v>
      </c>
      <c r="H5484" t="s">
        <v>3112</v>
      </c>
      <c r="I5484" t="s">
        <v>33</v>
      </c>
      <c r="J5484" t="s">
        <v>203</v>
      </c>
      <c r="K5484">
        <v>45348</v>
      </c>
      <c r="L5484">
        <v>1</v>
      </c>
      <c r="M5484" t="s">
        <v>3000</v>
      </c>
      <c r="N5484" t="s">
        <v>357</v>
      </c>
      <c r="O5484" t="s">
        <v>578</v>
      </c>
      <c r="P5484" t="s">
        <v>315</v>
      </c>
      <c r="Q5484" t="s">
        <v>10290</v>
      </c>
      <c r="R5484" t="s">
        <v>3117</v>
      </c>
      <c r="S5484">
        <v>70.92602739726027</v>
      </c>
      <c r="T5484" t="s">
        <v>10291</v>
      </c>
      <c r="U5484" t="s">
        <v>58</v>
      </c>
      <c r="V5484" t="s">
        <v>39</v>
      </c>
      <c r="W5484" t="s">
        <v>3036</v>
      </c>
      <c r="X5484" t="s">
        <v>41</v>
      </c>
      <c r="Y5484" t="s">
        <v>42</v>
      </c>
      <c r="Z5484" t="s">
        <v>41</v>
      </c>
    </row>
    <row r="5485" spans="1:26" x14ac:dyDescent="0.3">
      <c r="A5485" t="s">
        <v>26</v>
      </c>
      <c r="B5485" t="s">
        <v>430</v>
      </c>
      <c r="C5485" t="s">
        <v>2426</v>
      </c>
      <c r="D5485" t="s">
        <v>2427</v>
      </c>
      <c r="E5485" t="s">
        <v>30</v>
      </c>
      <c r="F5485" t="s">
        <v>2428</v>
      </c>
      <c r="G5485" t="s">
        <v>2876</v>
      </c>
      <c r="H5485" t="s">
        <v>2877</v>
      </c>
      <c r="I5485" t="s">
        <v>498</v>
      </c>
      <c r="J5485" t="s">
        <v>282</v>
      </c>
      <c r="K5485">
        <v>45451</v>
      </c>
      <c r="L5485" t="s">
        <v>2431</v>
      </c>
      <c r="M5485" t="s">
        <v>2507</v>
      </c>
      <c r="N5485" t="s">
        <v>131</v>
      </c>
      <c r="O5485" t="s">
        <v>2583</v>
      </c>
      <c r="P5485" t="s">
        <v>228</v>
      </c>
      <c r="Q5485" t="s">
        <v>10043</v>
      </c>
      <c r="R5485" t="s">
        <v>32</v>
      </c>
      <c r="S5485" t="e">
        <v>#VALUE!</v>
      </c>
      <c r="T5485" t="s">
        <v>10044</v>
      </c>
      <c r="U5485" t="s">
        <v>58</v>
      </c>
      <c r="V5485" t="s">
        <v>2432</v>
      </c>
      <c r="W5485" t="s">
        <v>2509</v>
      </c>
      <c r="X5485" t="s">
        <v>41</v>
      </c>
      <c r="Y5485" t="s">
        <v>42</v>
      </c>
      <c r="Z5485" t="s">
        <v>41</v>
      </c>
    </row>
    <row r="5486" spans="1:26" x14ac:dyDescent="0.3">
      <c r="A5486" t="s">
        <v>26</v>
      </c>
      <c r="B5486" t="s">
        <v>219</v>
      </c>
      <c r="C5486" t="s">
        <v>28</v>
      </c>
      <c r="D5486" t="s">
        <v>29</v>
      </c>
      <c r="E5486" t="s">
        <v>30</v>
      </c>
      <c r="F5486" t="s">
        <v>4341</v>
      </c>
      <c r="G5486" t="s">
        <v>6070</v>
      </c>
      <c r="H5486" t="s">
        <v>6063</v>
      </c>
      <c r="I5486" t="s">
        <v>276</v>
      </c>
      <c r="J5486" t="s">
        <v>282</v>
      </c>
      <c r="K5486">
        <v>45790</v>
      </c>
      <c r="L5486">
        <v>1</v>
      </c>
      <c r="M5486" t="s">
        <v>3142</v>
      </c>
      <c r="N5486" t="s">
        <v>131</v>
      </c>
      <c r="O5486" t="s">
        <v>6071</v>
      </c>
      <c r="P5486" t="s">
        <v>6072</v>
      </c>
      <c r="Q5486" t="s">
        <v>13876</v>
      </c>
      <c r="R5486" t="s">
        <v>32</v>
      </c>
      <c r="S5486" t="e">
        <v>#VALUE!</v>
      </c>
      <c r="T5486" t="s">
        <v>13877</v>
      </c>
      <c r="U5486" t="s">
        <v>58</v>
      </c>
      <c r="V5486" t="s">
        <v>34</v>
      </c>
      <c r="W5486" t="s">
        <v>6073</v>
      </c>
      <c r="X5486" t="s">
        <v>41</v>
      </c>
      <c r="Y5486" t="s">
        <v>42</v>
      </c>
      <c r="Z5486" t="s">
        <v>41</v>
      </c>
    </row>
    <row r="5487" spans="1:26" x14ac:dyDescent="0.3">
      <c r="A5487" t="s">
        <v>26</v>
      </c>
      <c r="B5487" t="s">
        <v>43</v>
      </c>
      <c r="C5487" t="s">
        <v>28</v>
      </c>
      <c r="D5487" t="s">
        <v>29</v>
      </c>
      <c r="E5487" t="s">
        <v>30</v>
      </c>
      <c r="F5487" t="s">
        <v>31</v>
      </c>
      <c r="G5487" t="s">
        <v>96</v>
      </c>
      <c r="H5487" t="s">
        <v>97</v>
      </c>
      <c r="I5487" t="s">
        <v>98</v>
      </c>
      <c r="J5487" t="s">
        <v>34</v>
      </c>
      <c r="K5487">
        <v>45413</v>
      </c>
      <c r="L5487">
        <v>1</v>
      </c>
      <c r="M5487" t="s">
        <v>99</v>
      </c>
      <c r="N5487" t="s">
        <v>127</v>
      </c>
      <c r="O5487" t="s">
        <v>128</v>
      </c>
      <c r="P5487" t="s">
        <v>129</v>
      </c>
      <c r="Q5487" t="s">
        <v>7083</v>
      </c>
      <c r="R5487" t="s">
        <v>130</v>
      </c>
      <c r="S5487">
        <v>57.37808219178082</v>
      </c>
      <c r="T5487" t="s">
        <v>7084</v>
      </c>
      <c r="U5487" t="s">
        <v>58</v>
      </c>
      <c r="V5487" t="s">
        <v>39</v>
      </c>
      <c r="W5487" t="s">
        <v>103</v>
      </c>
      <c r="X5487" t="s">
        <v>41</v>
      </c>
      <c r="Y5487" t="s">
        <v>42</v>
      </c>
      <c r="Z5487" t="s">
        <v>41</v>
      </c>
    </row>
    <row r="5488" spans="1:26" x14ac:dyDescent="0.3">
      <c r="A5488" t="s">
        <v>26</v>
      </c>
      <c r="B5488" t="s">
        <v>43</v>
      </c>
      <c r="C5488" t="s">
        <v>28</v>
      </c>
      <c r="D5488" t="s">
        <v>29</v>
      </c>
      <c r="E5488" t="s">
        <v>30</v>
      </c>
      <c r="F5488" t="s">
        <v>31</v>
      </c>
      <c r="G5488" t="s">
        <v>96</v>
      </c>
      <c r="H5488" t="s">
        <v>97</v>
      </c>
      <c r="I5488" t="s">
        <v>98</v>
      </c>
      <c r="J5488" t="s">
        <v>34</v>
      </c>
      <c r="K5488">
        <v>45412</v>
      </c>
      <c r="L5488">
        <v>1</v>
      </c>
      <c r="M5488" t="s">
        <v>99</v>
      </c>
      <c r="N5488" t="s">
        <v>127</v>
      </c>
      <c r="O5488" t="s">
        <v>128</v>
      </c>
      <c r="P5488" t="s">
        <v>129</v>
      </c>
      <c r="Q5488" t="s">
        <v>7083</v>
      </c>
      <c r="R5488" t="s">
        <v>130</v>
      </c>
      <c r="S5488">
        <v>57.37808219178082</v>
      </c>
      <c r="T5488" t="s">
        <v>7084</v>
      </c>
      <c r="U5488" t="s">
        <v>58</v>
      </c>
      <c r="V5488" t="s">
        <v>39</v>
      </c>
      <c r="W5488" t="s">
        <v>103</v>
      </c>
      <c r="X5488" t="s">
        <v>41</v>
      </c>
      <c r="Y5488" t="s">
        <v>42</v>
      </c>
      <c r="Z5488" t="s">
        <v>41</v>
      </c>
    </row>
    <row r="5489" spans="1:26" x14ac:dyDescent="0.3">
      <c r="A5489" t="s">
        <v>26</v>
      </c>
      <c r="B5489" t="s">
        <v>43</v>
      </c>
      <c r="C5489" t="s">
        <v>28</v>
      </c>
      <c r="D5489" t="s">
        <v>29</v>
      </c>
      <c r="E5489" t="s">
        <v>30</v>
      </c>
      <c r="F5489" t="s">
        <v>31</v>
      </c>
      <c r="G5489" t="s">
        <v>96</v>
      </c>
      <c r="H5489" t="s">
        <v>169</v>
      </c>
      <c r="I5489" t="s">
        <v>98</v>
      </c>
      <c r="J5489" t="s">
        <v>34</v>
      </c>
      <c r="K5489">
        <v>45366</v>
      </c>
      <c r="L5489">
        <v>1</v>
      </c>
      <c r="M5489" t="s">
        <v>99</v>
      </c>
      <c r="N5489" t="s">
        <v>127</v>
      </c>
      <c r="O5489" t="s">
        <v>128</v>
      </c>
      <c r="P5489" t="s">
        <v>129</v>
      </c>
      <c r="Q5489" t="s">
        <v>7083</v>
      </c>
      <c r="R5489" t="s">
        <v>130</v>
      </c>
      <c r="S5489">
        <v>57.37808219178082</v>
      </c>
      <c r="T5489" t="s">
        <v>7084</v>
      </c>
      <c r="U5489" t="s">
        <v>58</v>
      </c>
      <c r="V5489" t="s">
        <v>39</v>
      </c>
      <c r="W5489" t="s">
        <v>103</v>
      </c>
      <c r="X5489" t="s">
        <v>41</v>
      </c>
      <c r="Y5489" t="s">
        <v>42</v>
      </c>
      <c r="Z5489" t="s">
        <v>41</v>
      </c>
    </row>
    <row r="5490" spans="1:26" x14ac:dyDescent="0.3">
      <c r="A5490" t="s">
        <v>26</v>
      </c>
      <c r="B5490" t="s">
        <v>43</v>
      </c>
      <c r="C5490" t="s">
        <v>28</v>
      </c>
      <c r="D5490" t="s">
        <v>29</v>
      </c>
      <c r="E5490" t="s">
        <v>30</v>
      </c>
      <c r="F5490" t="s">
        <v>31</v>
      </c>
      <c r="G5490" t="s">
        <v>96</v>
      </c>
      <c r="H5490" t="s">
        <v>169</v>
      </c>
      <c r="I5490" t="s">
        <v>98</v>
      </c>
      <c r="J5490" t="s">
        <v>34</v>
      </c>
      <c r="K5490">
        <v>45365</v>
      </c>
      <c r="L5490">
        <v>1</v>
      </c>
      <c r="M5490" t="s">
        <v>99</v>
      </c>
      <c r="N5490" t="s">
        <v>127</v>
      </c>
      <c r="O5490" t="s">
        <v>128</v>
      </c>
      <c r="P5490" t="s">
        <v>129</v>
      </c>
      <c r="Q5490" t="s">
        <v>7083</v>
      </c>
      <c r="R5490" t="s">
        <v>130</v>
      </c>
      <c r="S5490">
        <v>57.37808219178082</v>
      </c>
      <c r="T5490" t="s">
        <v>7084</v>
      </c>
      <c r="U5490" t="s">
        <v>58</v>
      </c>
      <c r="V5490" t="s">
        <v>39</v>
      </c>
      <c r="W5490" t="s">
        <v>103</v>
      </c>
      <c r="X5490" t="s">
        <v>41</v>
      </c>
      <c r="Y5490" t="s">
        <v>42</v>
      </c>
      <c r="Z5490" t="s">
        <v>41</v>
      </c>
    </row>
    <row r="5491" spans="1:26" x14ac:dyDescent="0.3">
      <c r="A5491" t="s">
        <v>26</v>
      </c>
      <c r="B5491" t="s">
        <v>43</v>
      </c>
      <c r="C5491" t="s">
        <v>28</v>
      </c>
      <c r="D5491" t="s">
        <v>29</v>
      </c>
      <c r="E5491" t="s">
        <v>30</v>
      </c>
      <c r="F5491" t="s">
        <v>31</v>
      </c>
      <c r="G5491" t="s">
        <v>96</v>
      </c>
      <c r="H5491" t="s">
        <v>169</v>
      </c>
      <c r="I5491" t="s">
        <v>98</v>
      </c>
      <c r="J5491" t="s">
        <v>34</v>
      </c>
      <c r="K5491">
        <v>45364</v>
      </c>
      <c r="L5491">
        <v>1</v>
      </c>
      <c r="M5491" t="s">
        <v>99</v>
      </c>
      <c r="N5491" t="s">
        <v>127</v>
      </c>
      <c r="O5491" t="s">
        <v>128</v>
      </c>
      <c r="P5491" t="s">
        <v>129</v>
      </c>
      <c r="Q5491" t="s">
        <v>7083</v>
      </c>
      <c r="R5491" t="s">
        <v>130</v>
      </c>
      <c r="S5491">
        <v>57.37808219178082</v>
      </c>
      <c r="T5491" t="s">
        <v>7084</v>
      </c>
      <c r="U5491" t="s">
        <v>58</v>
      </c>
      <c r="V5491" t="s">
        <v>39</v>
      </c>
      <c r="W5491" t="s">
        <v>103</v>
      </c>
      <c r="X5491" t="s">
        <v>41</v>
      </c>
      <c r="Y5491" t="s">
        <v>42</v>
      </c>
      <c r="Z5491" t="s">
        <v>41</v>
      </c>
    </row>
    <row r="5492" spans="1:26" x14ac:dyDescent="0.3">
      <c r="A5492" t="s">
        <v>26</v>
      </c>
      <c r="B5492" t="s">
        <v>43</v>
      </c>
      <c r="C5492" t="s">
        <v>28</v>
      </c>
      <c r="D5492" t="s">
        <v>29</v>
      </c>
      <c r="E5492" t="s">
        <v>30</v>
      </c>
      <c r="F5492" t="s">
        <v>31</v>
      </c>
      <c r="G5492" t="s">
        <v>96</v>
      </c>
      <c r="H5492" t="s">
        <v>169</v>
      </c>
      <c r="I5492" t="s">
        <v>98</v>
      </c>
      <c r="J5492" t="s">
        <v>34</v>
      </c>
      <c r="K5492">
        <v>45352</v>
      </c>
      <c r="L5492">
        <v>1</v>
      </c>
      <c r="M5492" t="s">
        <v>99</v>
      </c>
      <c r="N5492" t="s">
        <v>127</v>
      </c>
      <c r="O5492" t="s">
        <v>128</v>
      </c>
      <c r="P5492" t="s">
        <v>129</v>
      </c>
      <c r="Q5492" t="s">
        <v>7083</v>
      </c>
      <c r="R5492" t="s">
        <v>130</v>
      </c>
      <c r="S5492">
        <v>57.37808219178082</v>
      </c>
      <c r="T5492" t="s">
        <v>7084</v>
      </c>
      <c r="U5492" t="s">
        <v>58</v>
      </c>
      <c r="V5492" t="s">
        <v>39</v>
      </c>
      <c r="W5492" t="s">
        <v>103</v>
      </c>
      <c r="X5492" t="s">
        <v>41</v>
      </c>
      <c r="Y5492" t="s">
        <v>42</v>
      </c>
      <c r="Z5492" t="s">
        <v>41</v>
      </c>
    </row>
    <row r="5493" spans="1:26" x14ac:dyDescent="0.3">
      <c r="A5493" t="s">
        <v>26</v>
      </c>
      <c r="B5493" t="s">
        <v>43</v>
      </c>
      <c r="C5493" t="s">
        <v>28</v>
      </c>
      <c r="D5493" t="s">
        <v>29</v>
      </c>
      <c r="E5493" t="s">
        <v>30</v>
      </c>
      <c r="F5493" t="s">
        <v>31</v>
      </c>
      <c r="G5493" t="s">
        <v>103</v>
      </c>
      <c r="H5493" t="s">
        <v>169</v>
      </c>
      <c r="I5493" t="s">
        <v>98</v>
      </c>
      <c r="J5493" t="s">
        <v>34</v>
      </c>
      <c r="K5493">
        <v>45349</v>
      </c>
      <c r="L5493">
        <v>1</v>
      </c>
      <c r="M5493" t="s">
        <v>99</v>
      </c>
      <c r="N5493" t="s">
        <v>127</v>
      </c>
      <c r="O5493" t="s">
        <v>128</v>
      </c>
      <c r="P5493" t="s">
        <v>129</v>
      </c>
      <c r="Q5493" t="s">
        <v>7083</v>
      </c>
      <c r="R5493" t="s">
        <v>130</v>
      </c>
      <c r="S5493">
        <v>57.37808219178082</v>
      </c>
      <c r="T5493" t="s">
        <v>7084</v>
      </c>
      <c r="U5493" t="s">
        <v>58</v>
      </c>
      <c r="V5493" t="s">
        <v>39</v>
      </c>
      <c r="W5493" t="s">
        <v>103</v>
      </c>
      <c r="X5493" t="s">
        <v>41</v>
      </c>
      <c r="Y5493" t="s">
        <v>42</v>
      </c>
      <c r="Z5493" t="s">
        <v>41</v>
      </c>
    </row>
    <row r="5494" spans="1:26" x14ac:dyDescent="0.3">
      <c r="A5494" t="s">
        <v>26</v>
      </c>
      <c r="B5494" t="s">
        <v>219</v>
      </c>
      <c r="C5494" t="s">
        <v>28</v>
      </c>
      <c r="D5494" t="s">
        <v>29</v>
      </c>
      <c r="E5494" t="s">
        <v>30</v>
      </c>
      <c r="F5494" t="s">
        <v>31</v>
      </c>
      <c r="G5494" t="s">
        <v>99</v>
      </c>
      <c r="H5494" t="s">
        <v>223</v>
      </c>
      <c r="I5494" t="s">
        <v>33</v>
      </c>
      <c r="J5494" t="s">
        <v>34</v>
      </c>
      <c r="K5494">
        <v>45771</v>
      </c>
      <c r="L5494">
        <v>1</v>
      </c>
      <c r="M5494" t="s">
        <v>99</v>
      </c>
      <c r="N5494" t="s">
        <v>127</v>
      </c>
      <c r="O5494" t="s">
        <v>128</v>
      </c>
      <c r="P5494" t="s">
        <v>129</v>
      </c>
      <c r="Q5494" t="s">
        <v>7083</v>
      </c>
      <c r="R5494" t="s">
        <v>130</v>
      </c>
      <c r="S5494">
        <v>57.37808219178082</v>
      </c>
      <c r="T5494" t="s">
        <v>7084</v>
      </c>
      <c r="U5494" t="s">
        <v>58</v>
      </c>
      <c r="V5494" t="s">
        <v>221</v>
      </c>
      <c r="W5494" t="s">
        <v>99</v>
      </c>
      <c r="X5494" t="s">
        <v>41</v>
      </c>
      <c r="Y5494" t="s">
        <v>42</v>
      </c>
      <c r="Z5494" t="s">
        <v>41</v>
      </c>
    </row>
    <row r="5495" spans="1:26" x14ac:dyDescent="0.3">
      <c r="A5495" t="s">
        <v>26</v>
      </c>
      <c r="B5495" t="s">
        <v>430</v>
      </c>
      <c r="C5495" t="s">
        <v>28</v>
      </c>
      <c r="D5495" t="s">
        <v>29</v>
      </c>
      <c r="E5495" t="s">
        <v>30</v>
      </c>
      <c r="F5495" t="s">
        <v>31</v>
      </c>
      <c r="G5495" t="s">
        <v>99</v>
      </c>
      <c r="H5495" t="s">
        <v>458</v>
      </c>
      <c r="I5495" t="s">
        <v>33</v>
      </c>
      <c r="J5495" t="s">
        <v>34</v>
      </c>
      <c r="K5495">
        <v>45528</v>
      </c>
      <c r="L5495">
        <v>1</v>
      </c>
      <c r="M5495" t="s">
        <v>99</v>
      </c>
      <c r="N5495" t="s">
        <v>127</v>
      </c>
      <c r="O5495" t="s">
        <v>128</v>
      </c>
      <c r="P5495" t="s">
        <v>129</v>
      </c>
      <c r="Q5495" t="s">
        <v>7083</v>
      </c>
      <c r="R5495" t="s">
        <v>130</v>
      </c>
      <c r="S5495">
        <v>57.37808219178082</v>
      </c>
      <c r="T5495" t="s">
        <v>7084</v>
      </c>
      <c r="U5495" t="s">
        <v>58</v>
      </c>
      <c r="V5495" t="s">
        <v>39</v>
      </c>
      <c r="W5495" t="s">
        <v>99</v>
      </c>
      <c r="X5495" t="s">
        <v>41</v>
      </c>
      <c r="Y5495" t="s">
        <v>42</v>
      </c>
      <c r="Z5495" t="s">
        <v>41</v>
      </c>
    </row>
    <row r="5496" spans="1:26" x14ac:dyDescent="0.3">
      <c r="A5496" t="s">
        <v>26</v>
      </c>
      <c r="B5496" t="s">
        <v>430</v>
      </c>
      <c r="C5496" t="s">
        <v>28</v>
      </c>
      <c r="D5496" t="s">
        <v>29</v>
      </c>
      <c r="E5496" t="s">
        <v>30</v>
      </c>
      <c r="F5496" t="s">
        <v>31</v>
      </c>
      <c r="G5496" t="s">
        <v>99</v>
      </c>
      <c r="H5496" t="s">
        <v>458</v>
      </c>
      <c r="I5496" t="s">
        <v>33</v>
      </c>
      <c r="J5496" t="s">
        <v>34</v>
      </c>
      <c r="K5496">
        <v>45526</v>
      </c>
      <c r="L5496">
        <v>1</v>
      </c>
      <c r="M5496" t="s">
        <v>99</v>
      </c>
      <c r="N5496" t="s">
        <v>127</v>
      </c>
      <c r="O5496" t="s">
        <v>128</v>
      </c>
      <c r="P5496" t="s">
        <v>129</v>
      </c>
      <c r="Q5496" t="s">
        <v>7083</v>
      </c>
      <c r="R5496" t="s">
        <v>130</v>
      </c>
      <c r="S5496">
        <v>57.37808219178082</v>
      </c>
      <c r="T5496" t="s">
        <v>7084</v>
      </c>
      <c r="U5496" t="s">
        <v>58</v>
      </c>
      <c r="V5496" t="s">
        <v>39</v>
      </c>
      <c r="W5496" t="s">
        <v>99</v>
      </c>
      <c r="X5496" t="s">
        <v>41</v>
      </c>
      <c r="Y5496" t="s">
        <v>42</v>
      </c>
      <c r="Z5496" t="s">
        <v>41</v>
      </c>
    </row>
    <row r="5497" spans="1:26" x14ac:dyDescent="0.3">
      <c r="A5497" t="s">
        <v>26</v>
      </c>
      <c r="B5497" t="s">
        <v>430</v>
      </c>
      <c r="C5497" t="s">
        <v>28</v>
      </c>
      <c r="D5497" t="s">
        <v>29</v>
      </c>
      <c r="E5497" t="s">
        <v>30</v>
      </c>
      <c r="F5497" t="s">
        <v>31</v>
      </c>
      <c r="G5497" t="s">
        <v>99</v>
      </c>
      <c r="H5497" t="s">
        <v>458</v>
      </c>
      <c r="I5497" t="s">
        <v>33</v>
      </c>
      <c r="J5497" t="s">
        <v>34</v>
      </c>
      <c r="K5497">
        <v>45524</v>
      </c>
      <c r="L5497">
        <v>1</v>
      </c>
      <c r="M5497" t="s">
        <v>99</v>
      </c>
      <c r="N5497" t="s">
        <v>127</v>
      </c>
      <c r="O5497" t="s">
        <v>128</v>
      </c>
      <c r="P5497" t="s">
        <v>129</v>
      </c>
      <c r="Q5497" t="s">
        <v>7083</v>
      </c>
      <c r="R5497" t="s">
        <v>130</v>
      </c>
      <c r="S5497">
        <v>57.37808219178082</v>
      </c>
      <c r="T5497" t="s">
        <v>7084</v>
      </c>
      <c r="U5497" t="s">
        <v>58</v>
      </c>
      <c r="V5497" t="s">
        <v>39</v>
      </c>
      <c r="W5497" t="s">
        <v>99</v>
      </c>
      <c r="X5497" t="s">
        <v>41</v>
      </c>
      <c r="Y5497" t="s">
        <v>42</v>
      </c>
      <c r="Z5497" t="s">
        <v>41</v>
      </c>
    </row>
    <row r="5498" spans="1:26" x14ac:dyDescent="0.3">
      <c r="A5498" t="s">
        <v>26</v>
      </c>
      <c r="B5498" t="s">
        <v>430</v>
      </c>
      <c r="C5498" t="s">
        <v>28</v>
      </c>
      <c r="D5498" t="s">
        <v>29</v>
      </c>
      <c r="E5498" t="s">
        <v>30</v>
      </c>
      <c r="F5498" t="s">
        <v>31</v>
      </c>
      <c r="G5498" t="s">
        <v>99</v>
      </c>
      <c r="H5498" t="s">
        <v>458</v>
      </c>
      <c r="I5498" t="s">
        <v>33</v>
      </c>
      <c r="J5498" t="s">
        <v>34</v>
      </c>
      <c r="K5498">
        <v>45523</v>
      </c>
      <c r="L5498">
        <v>1</v>
      </c>
      <c r="M5498" t="s">
        <v>99</v>
      </c>
      <c r="N5498" t="s">
        <v>127</v>
      </c>
      <c r="O5498" t="s">
        <v>128</v>
      </c>
      <c r="P5498" t="s">
        <v>129</v>
      </c>
      <c r="Q5498" t="s">
        <v>7083</v>
      </c>
      <c r="R5498" t="s">
        <v>130</v>
      </c>
      <c r="S5498">
        <v>57.37808219178082</v>
      </c>
      <c r="T5498" t="s">
        <v>7084</v>
      </c>
      <c r="U5498" t="s">
        <v>58</v>
      </c>
      <c r="V5498" t="s">
        <v>39</v>
      </c>
      <c r="W5498" t="s">
        <v>99</v>
      </c>
      <c r="X5498" t="s">
        <v>41</v>
      </c>
      <c r="Y5498" t="s">
        <v>42</v>
      </c>
      <c r="Z5498" t="s">
        <v>41</v>
      </c>
    </row>
    <row r="5499" spans="1:26" x14ac:dyDescent="0.3">
      <c r="A5499" t="s">
        <v>26</v>
      </c>
      <c r="B5499" t="s">
        <v>430</v>
      </c>
      <c r="C5499" t="s">
        <v>28</v>
      </c>
      <c r="D5499" t="s">
        <v>29</v>
      </c>
      <c r="E5499" t="s">
        <v>30</v>
      </c>
      <c r="F5499" t="s">
        <v>31</v>
      </c>
      <c r="G5499" t="s">
        <v>99</v>
      </c>
      <c r="H5499" t="s">
        <v>458</v>
      </c>
      <c r="I5499" t="s">
        <v>33</v>
      </c>
      <c r="J5499" t="s">
        <v>34</v>
      </c>
      <c r="K5499">
        <v>45520</v>
      </c>
      <c r="L5499">
        <v>1</v>
      </c>
      <c r="M5499" t="s">
        <v>99</v>
      </c>
      <c r="N5499" t="s">
        <v>127</v>
      </c>
      <c r="O5499" t="s">
        <v>128</v>
      </c>
      <c r="P5499" t="s">
        <v>129</v>
      </c>
      <c r="Q5499" t="s">
        <v>7083</v>
      </c>
      <c r="R5499" t="s">
        <v>130</v>
      </c>
      <c r="S5499">
        <v>57.37808219178082</v>
      </c>
      <c r="T5499" t="s">
        <v>7084</v>
      </c>
      <c r="U5499" t="s">
        <v>58</v>
      </c>
      <c r="V5499" t="s">
        <v>39</v>
      </c>
      <c r="W5499" t="s">
        <v>99</v>
      </c>
      <c r="X5499" t="s">
        <v>41</v>
      </c>
      <c r="Y5499" t="s">
        <v>42</v>
      </c>
      <c r="Z5499" t="s">
        <v>41</v>
      </c>
    </row>
    <row r="5500" spans="1:26" x14ac:dyDescent="0.3">
      <c r="A5500" t="s">
        <v>26</v>
      </c>
      <c r="B5500" t="s">
        <v>430</v>
      </c>
      <c r="C5500" t="s">
        <v>28</v>
      </c>
      <c r="D5500" t="s">
        <v>29</v>
      </c>
      <c r="E5500" t="s">
        <v>30</v>
      </c>
      <c r="F5500" t="s">
        <v>31</v>
      </c>
      <c r="G5500" t="s">
        <v>99</v>
      </c>
      <c r="H5500" t="s">
        <v>458</v>
      </c>
      <c r="I5500" t="s">
        <v>33</v>
      </c>
      <c r="J5500" t="s">
        <v>34</v>
      </c>
      <c r="K5500">
        <v>45518</v>
      </c>
      <c r="L5500">
        <v>1</v>
      </c>
      <c r="M5500" t="s">
        <v>99</v>
      </c>
      <c r="N5500" t="s">
        <v>127</v>
      </c>
      <c r="O5500" t="s">
        <v>128</v>
      </c>
      <c r="P5500" t="s">
        <v>129</v>
      </c>
      <c r="Q5500" t="s">
        <v>7083</v>
      </c>
      <c r="R5500" t="s">
        <v>130</v>
      </c>
      <c r="S5500">
        <v>57.37808219178082</v>
      </c>
      <c r="T5500" t="s">
        <v>7084</v>
      </c>
      <c r="U5500" t="s">
        <v>58</v>
      </c>
      <c r="V5500" t="s">
        <v>39</v>
      </c>
      <c r="W5500" t="s">
        <v>99</v>
      </c>
      <c r="X5500" t="s">
        <v>41</v>
      </c>
      <c r="Y5500" t="s">
        <v>42</v>
      </c>
      <c r="Z5500" t="s">
        <v>41</v>
      </c>
    </row>
    <row r="5501" spans="1:26" x14ac:dyDescent="0.3">
      <c r="A5501" t="s">
        <v>26</v>
      </c>
      <c r="B5501" t="s">
        <v>430</v>
      </c>
      <c r="C5501" t="s">
        <v>28</v>
      </c>
      <c r="D5501" t="s">
        <v>29</v>
      </c>
      <c r="E5501" t="s">
        <v>30</v>
      </c>
      <c r="F5501" t="s">
        <v>31</v>
      </c>
      <c r="G5501" t="s">
        <v>99</v>
      </c>
      <c r="H5501" t="s">
        <v>458</v>
      </c>
      <c r="I5501" t="s">
        <v>33</v>
      </c>
      <c r="J5501" t="s">
        <v>34</v>
      </c>
      <c r="K5501">
        <v>45517</v>
      </c>
      <c r="L5501">
        <v>1</v>
      </c>
      <c r="M5501" t="s">
        <v>99</v>
      </c>
      <c r="N5501" t="s">
        <v>127</v>
      </c>
      <c r="O5501" t="s">
        <v>128</v>
      </c>
      <c r="P5501" t="s">
        <v>129</v>
      </c>
      <c r="Q5501" t="s">
        <v>7083</v>
      </c>
      <c r="R5501" t="s">
        <v>130</v>
      </c>
      <c r="S5501">
        <v>57.37808219178082</v>
      </c>
      <c r="T5501" t="s">
        <v>7084</v>
      </c>
      <c r="U5501" t="s">
        <v>58</v>
      </c>
      <c r="V5501" t="s">
        <v>39</v>
      </c>
      <c r="W5501" t="s">
        <v>99</v>
      </c>
      <c r="X5501" t="s">
        <v>41</v>
      </c>
      <c r="Y5501" t="s">
        <v>42</v>
      </c>
      <c r="Z5501" t="s">
        <v>41</v>
      </c>
    </row>
    <row r="5502" spans="1:26" x14ac:dyDescent="0.3">
      <c r="A5502" t="s">
        <v>26</v>
      </c>
      <c r="B5502" t="s">
        <v>430</v>
      </c>
      <c r="C5502" t="s">
        <v>28</v>
      </c>
      <c r="D5502" t="s">
        <v>29</v>
      </c>
      <c r="E5502" t="s">
        <v>30</v>
      </c>
      <c r="F5502" t="s">
        <v>31</v>
      </c>
      <c r="G5502" t="s">
        <v>99</v>
      </c>
      <c r="H5502" t="s">
        <v>458</v>
      </c>
      <c r="I5502" t="s">
        <v>33</v>
      </c>
      <c r="J5502" t="s">
        <v>34</v>
      </c>
      <c r="K5502">
        <v>45513</v>
      </c>
      <c r="L5502">
        <v>1</v>
      </c>
      <c r="M5502" t="s">
        <v>99</v>
      </c>
      <c r="N5502" t="s">
        <v>127</v>
      </c>
      <c r="O5502" t="s">
        <v>128</v>
      </c>
      <c r="P5502" t="s">
        <v>129</v>
      </c>
      <c r="Q5502" t="s">
        <v>7083</v>
      </c>
      <c r="R5502" t="s">
        <v>130</v>
      </c>
      <c r="S5502">
        <v>57.37808219178082</v>
      </c>
      <c r="T5502" t="s">
        <v>7084</v>
      </c>
      <c r="U5502" t="s">
        <v>58</v>
      </c>
      <c r="V5502" t="s">
        <v>39</v>
      </c>
      <c r="W5502" t="s">
        <v>99</v>
      </c>
      <c r="X5502" t="s">
        <v>41</v>
      </c>
      <c r="Y5502" t="s">
        <v>42</v>
      </c>
      <c r="Z5502" t="s">
        <v>41</v>
      </c>
    </row>
    <row r="5503" spans="1:26" x14ac:dyDescent="0.3">
      <c r="A5503" t="s">
        <v>26</v>
      </c>
      <c r="B5503" t="s">
        <v>430</v>
      </c>
      <c r="C5503" t="s">
        <v>28</v>
      </c>
      <c r="D5503" t="s">
        <v>29</v>
      </c>
      <c r="E5503" t="s">
        <v>30</v>
      </c>
      <c r="F5503" t="s">
        <v>31</v>
      </c>
      <c r="G5503" t="s">
        <v>99</v>
      </c>
      <c r="H5503" t="s">
        <v>458</v>
      </c>
      <c r="I5503" t="s">
        <v>33</v>
      </c>
      <c r="J5503" t="s">
        <v>34</v>
      </c>
      <c r="K5503">
        <v>45512</v>
      </c>
      <c r="L5503">
        <v>1</v>
      </c>
      <c r="M5503" t="s">
        <v>99</v>
      </c>
      <c r="N5503" t="s">
        <v>127</v>
      </c>
      <c r="O5503" t="s">
        <v>128</v>
      </c>
      <c r="P5503" t="s">
        <v>129</v>
      </c>
      <c r="Q5503" t="s">
        <v>7083</v>
      </c>
      <c r="R5503" t="s">
        <v>130</v>
      </c>
      <c r="S5503">
        <v>57.37808219178082</v>
      </c>
      <c r="T5503" t="s">
        <v>7084</v>
      </c>
      <c r="U5503" t="s">
        <v>58</v>
      </c>
      <c r="V5503" t="s">
        <v>39</v>
      </c>
      <c r="W5503" t="s">
        <v>99</v>
      </c>
      <c r="X5503" t="s">
        <v>41</v>
      </c>
      <c r="Y5503" t="s">
        <v>42</v>
      </c>
      <c r="Z5503" t="s">
        <v>41</v>
      </c>
    </row>
    <row r="5504" spans="1:26" x14ac:dyDescent="0.3">
      <c r="A5504" t="s">
        <v>26</v>
      </c>
      <c r="B5504" t="s">
        <v>430</v>
      </c>
      <c r="C5504" t="s">
        <v>28</v>
      </c>
      <c r="D5504" t="s">
        <v>29</v>
      </c>
      <c r="E5504" t="s">
        <v>30</v>
      </c>
      <c r="F5504" t="s">
        <v>31</v>
      </c>
      <c r="G5504" t="s">
        <v>99</v>
      </c>
      <c r="H5504" t="s">
        <v>458</v>
      </c>
      <c r="I5504" t="s">
        <v>33</v>
      </c>
      <c r="J5504" t="s">
        <v>34</v>
      </c>
      <c r="K5504">
        <v>45511</v>
      </c>
      <c r="L5504">
        <v>1</v>
      </c>
      <c r="M5504" t="s">
        <v>99</v>
      </c>
      <c r="N5504" t="s">
        <v>127</v>
      </c>
      <c r="O5504" t="s">
        <v>128</v>
      </c>
      <c r="P5504" t="s">
        <v>129</v>
      </c>
      <c r="Q5504" t="s">
        <v>7083</v>
      </c>
      <c r="R5504" t="s">
        <v>130</v>
      </c>
      <c r="S5504">
        <v>57.37808219178082</v>
      </c>
      <c r="T5504" t="s">
        <v>7084</v>
      </c>
      <c r="U5504" t="s">
        <v>58</v>
      </c>
      <c r="V5504" t="s">
        <v>39</v>
      </c>
      <c r="W5504" t="s">
        <v>99</v>
      </c>
      <c r="X5504" t="s">
        <v>41</v>
      </c>
      <c r="Y5504" t="s">
        <v>42</v>
      </c>
      <c r="Z5504" t="s">
        <v>41</v>
      </c>
    </row>
    <row r="5505" spans="1:26" x14ac:dyDescent="0.3">
      <c r="A5505" t="s">
        <v>26</v>
      </c>
      <c r="B5505" t="s">
        <v>430</v>
      </c>
      <c r="C5505" t="s">
        <v>28</v>
      </c>
      <c r="D5505" t="s">
        <v>29</v>
      </c>
      <c r="E5505" t="s">
        <v>30</v>
      </c>
      <c r="F5505" t="s">
        <v>31</v>
      </c>
      <c r="G5505" t="s">
        <v>99</v>
      </c>
      <c r="H5505" t="s">
        <v>458</v>
      </c>
      <c r="I5505" t="s">
        <v>33</v>
      </c>
      <c r="J5505" t="s">
        <v>34</v>
      </c>
      <c r="K5505">
        <v>45510</v>
      </c>
      <c r="L5505">
        <v>1</v>
      </c>
      <c r="M5505" t="s">
        <v>99</v>
      </c>
      <c r="N5505" t="s">
        <v>127</v>
      </c>
      <c r="O5505" t="s">
        <v>128</v>
      </c>
      <c r="P5505" t="s">
        <v>129</v>
      </c>
      <c r="Q5505" t="s">
        <v>7083</v>
      </c>
      <c r="R5505" t="s">
        <v>130</v>
      </c>
      <c r="S5505">
        <v>57.37808219178082</v>
      </c>
      <c r="T5505" t="s">
        <v>7084</v>
      </c>
      <c r="U5505" t="s">
        <v>58</v>
      </c>
      <c r="V5505" t="s">
        <v>39</v>
      </c>
      <c r="W5505" t="s">
        <v>99</v>
      </c>
      <c r="X5505" t="s">
        <v>41</v>
      </c>
      <c r="Y5505" t="s">
        <v>42</v>
      </c>
      <c r="Z5505" t="s">
        <v>41</v>
      </c>
    </row>
    <row r="5506" spans="1:26" x14ac:dyDescent="0.3">
      <c r="A5506" t="s">
        <v>26</v>
      </c>
      <c r="B5506" t="s">
        <v>430</v>
      </c>
      <c r="C5506" t="s">
        <v>28</v>
      </c>
      <c r="D5506" t="s">
        <v>29</v>
      </c>
      <c r="E5506" t="s">
        <v>30</v>
      </c>
      <c r="F5506" t="s">
        <v>31</v>
      </c>
      <c r="G5506" t="s">
        <v>99</v>
      </c>
      <c r="H5506" t="s">
        <v>458</v>
      </c>
      <c r="I5506" t="s">
        <v>33</v>
      </c>
      <c r="J5506" t="s">
        <v>34</v>
      </c>
      <c r="K5506">
        <v>45507</v>
      </c>
      <c r="L5506">
        <v>1</v>
      </c>
      <c r="M5506" t="s">
        <v>99</v>
      </c>
      <c r="N5506" t="s">
        <v>127</v>
      </c>
      <c r="O5506" t="s">
        <v>128</v>
      </c>
      <c r="P5506" t="s">
        <v>129</v>
      </c>
      <c r="Q5506" t="s">
        <v>7083</v>
      </c>
      <c r="R5506" t="s">
        <v>130</v>
      </c>
      <c r="S5506">
        <v>57.37808219178082</v>
      </c>
      <c r="T5506" t="s">
        <v>7084</v>
      </c>
      <c r="U5506" t="s">
        <v>58</v>
      </c>
      <c r="V5506" t="s">
        <v>39</v>
      </c>
      <c r="W5506" t="s">
        <v>99</v>
      </c>
      <c r="X5506" t="s">
        <v>41</v>
      </c>
      <c r="Y5506" t="s">
        <v>42</v>
      </c>
      <c r="Z5506" t="s">
        <v>41</v>
      </c>
    </row>
    <row r="5507" spans="1:26" x14ac:dyDescent="0.3">
      <c r="A5507" t="s">
        <v>26</v>
      </c>
      <c r="B5507" t="s">
        <v>430</v>
      </c>
      <c r="C5507" t="s">
        <v>28</v>
      </c>
      <c r="D5507" t="s">
        <v>29</v>
      </c>
      <c r="E5507" t="s">
        <v>30</v>
      </c>
      <c r="F5507" t="s">
        <v>31</v>
      </c>
      <c r="G5507" t="s">
        <v>99</v>
      </c>
      <c r="H5507" t="s">
        <v>458</v>
      </c>
      <c r="I5507" t="s">
        <v>33</v>
      </c>
      <c r="J5507" t="s">
        <v>34</v>
      </c>
      <c r="K5507">
        <v>45505</v>
      </c>
      <c r="L5507">
        <v>1</v>
      </c>
      <c r="M5507" t="s">
        <v>99</v>
      </c>
      <c r="N5507" t="s">
        <v>127</v>
      </c>
      <c r="O5507" t="s">
        <v>128</v>
      </c>
      <c r="P5507" t="s">
        <v>129</v>
      </c>
      <c r="Q5507" t="s">
        <v>7083</v>
      </c>
      <c r="R5507" t="s">
        <v>130</v>
      </c>
      <c r="S5507">
        <v>57.37808219178082</v>
      </c>
      <c r="T5507" t="s">
        <v>7084</v>
      </c>
      <c r="U5507" t="s">
        <v>58</v>
      </c>
      <c r="V5507" t="s">
        <v>39</v>
      </c>
      <c r="W5507" t="s">
        <v>99</v>
      </c>
      <c r="X5507" t="s">
        <v>41</v>
      </c>
      <c r="Y5507" t="s">
        <v>42</v>
      </c>
      <c r="Z5507" t="s">
        <v>41</v>
      </c>
    </row>
    <row r="5508" spans="1:26" x14ac:dyDescent="0.3">
      <c r="A5508" t="s">
        <v>26</v>
      </c>
      <c r="B5508" t="s">
        <v>430</v>
      </c>
      <c r="C5508" t="s">
        <v>28</v>
      </c>
      <c r="D5508" t="s">
        <v>29</v>
      </c>
      <c r="E5508" t="s">
        <v>30</v>
      </c>
      <c r="F5508" t="s">
        <v>31</v>
      </c>
      <c r="G5508" t="s">
        <v>44</v>
      </c>
      <c r="H5508" t="s">
        <v>493</v>
      </c>
      <c r="I5508" t="s">
        <v>33</v>
      </c>
      <c r="J5508" t="s">
        <v>34</v>
      </c>
      <c r="K5508">
        <v>45475</v>
      </c>
      <c r="L5508">
        <v>1</v>
      </c>
      <c r="M5508" t="s">
        <v>103</v>
      </c>
      <c r="N5508" t="s">
        <v>127</v>
      </c>
      <c r="O5508" t="s">
        <v>128</v>
      </c>
      <c r="P5508" t="s">
        <v>129</v>
      </c>
      <c r="Q5508" t="s">
        <v>7083</v>
      </c>
      <c r="R5508" t="s">
        <v>130</v>
      </c>
      <c r="S5508">
        <v>57.37808219178082</v>
      </c>
      <c r="T5508" t="s">
        <v>7084</v>
      </c>
      <c r="U5508" t="s">
        <v>58</v>
      </c>
      <c r="V5508" t="s">
        <v>39</v>
      </c>
      <c r="W5508" t="s">
        <v>99</v>
      </c>
      <c r="X5508" t="s">
        <v>41</v>
      </c>
      <c r="Y5508" t="s">
        <v>42</v>
      </c>
      <c r="Z5508" t="s">
        <v>41</v>
      </c>
    </row>
    <row r="5509" spans="1:26" x14ac:dyDescent="0.3">
      <c r="A5509" t="s">
        <v>26</v>
      </c>
      <c r="B5509" t="s">
        <v>430</v>
      </c>
      <c r="C5509" t="s">
        <v>28</v>
      </c>
      <c r="D5509" t="s">
        <v>29</v>
      </c>
      <c r="E5509" t="s">
        <v>30</v>
      </c>
      <c r="F5509" t="s">
        <v>31</v>
      </c>
      <c r="G5509" t="s">
        <v>44</v>
      </c>
      <c r="H5509" t="s">
        <v>493</v>
      </c>
      <c r="I5509" t="s">
        <v>33</v>
      </c>
      <c r="J5509" t="s">
        <v>34</v>
      </c>
      <c r="K5509">
        <v>45471</v>
      </c>
      <c r="L5509">
        <v>1</v>
      </c>
      <c r="M5509" t="s">
        <v>103</v>
      </c>
      <c r="N5509" t="s">
        <v>127</v>
      </c>
      <c r="O5509" t="s">
        <v>128</v>
      </c>
      <c r="P5509" t="s">
        <v>129</v>
      </c>
      <c r="Q5509" t="s">
        <v>7083</v>
      </c>
      <c r="R5509" t="s">
        <v>130</v>
      </c>
      <c r="S5509">
        <v>57.37808219178082</v>
      </c>
      <c r="T5509" t="s">
        <v>7084</v>
      </c>
      <c r="U5509" t="s">
        <v>58</v>
      </c>
      <c r="V5509" t="s">
        <v>39</v>
      </c>
      <c r="W5509" t="s">
        <v>99</v>
      </c>
      <c r="X5509" t="s">
        <v>41</v>
      </c>
      <c r="Y5509" t="s">
        <v>42</v>
      </c>
      <c r="Z5509" t="s">
        <v>41</v>
      </c>
    </row>
    <row r="5510" spans="1:26" x14ac:dyDescent="0.3">
      <c r="A5510" t="s">
        <v>26</v>
      </c>
      <c r="B5510" t="s">
        <v>430</v>
      </c>
      <c r="C5510" t="s">
        <v>28</v>
      </c>
      <c r="D5510" t="s">
        <v>29</v>
      </c>
      <c r="E5510" t="s">
        <v>30</v>
      </c>
      <c r="F5510" t="s">
        <v>31</v>
      </c>
      <c r="G5510" t="s">
        <v>99</v>
      </c>
      <c r="H5510" t="s">
        <v>458</v>
      </c>
      <c r="I5510" t="s">
        <v>33</v>
      </c>
      <c r="J5510" t="s">
        <v>34</v>
      </c>
      <c r="K5510">
        <v>45161</v>
      </c>
      <c r="L5510">
        <v>1</v>
      </c>
      <c r="M5510" t="s">
        <v>99</v>
      </c>
      <c r="N5510" t="s">
        <v>127</v>
      </c>
      <c r="O5510" t="s">
        <v>128</v>
      </c>
      <c r="P5510" t="s">
        <v>129</v>
      </c>
      <c r="Q5510" t="s">
        <v>7083</v>
      </c>
      <c r="R5510" t="s">
        <v>130</v>
      </c>
      <c r="S5510">
        <v>57.37808219178082</v>
      </c>
      <c r="T5510" t="s">
        <v>7084</v>
      </c>
      <c r="U5510" t="s">
        <v>58</v>
      </c>
      <c r="V5510" t="s">
        <v>39</v>
      </c>
      <c r="W5510" t="s">
        <v>99</v>
      </c>
      <c r="X5510" t="s">
        <v>41</v>
      </c>
      <c r="Y5510" t="s">
        <v>42</v>
      </c>
      <c r="Z5510" t="s">
        <v>41</v>
      </c>
    </row>
    <row r="5511" spans="1:26" x14ac:dyDescent="0.3">
      <c r="A5511" t="s">
        <v>26</v>
      </c>
      <c r="B5511" t="s">
        <v>2640</v>
      </c>
      <c r="C5511" t="s">
        <v>1881</v>
      </c>
      <c r="D5511" t="s">
        <v>1882</v>
      </c>
      <c r="E5511" t="s">
        <v>4825</v>
      </c>
      <c r="F5511" t="s">
        <v>3550</v>
      </c>
      <c r="G5511" t="s">
        <v>42</v>
      </c>
      <c r="H5511" t="s">
        <v>4919</v>
      </c>
      <c r="I5511" t="s">
        <v>498</v>
      </c>
      <c r="J5511" t="s">
        <v>4920</v>
      </c>
      <c r="K5511">
        <v>45195</v>
      </c>
      <c r="L5511" t="s">
        <v>32</v>
      </c>
      <c r="M5511" t="s">
        <v>4101</v>
      </c>
      <c r="N5511" t="s">
        <v>131</v>
      </c>
      <c r="O5511" t="s">
        <v>503</v>
      </c>
      <c r="P5511" t="s">
        <v>228</v>
      </c>
      <c r="Q5511" t="s">
        <v>12796</v>
      </c>
      <c r="R5511" t="s">
        <v>32</v>
      </c>
      <c r="S5511" t="e">
        <v>#VALUE!</v>
      </c>
      <c r="T5511" t="s">
        <v>12797</v>
      </c>
      <c r="U5511" t="s">
        <v>58</v>
      </c>
      <c r="V5511" t="s">
        <v>5246</v>
      </c>
      <c r="W5511" t="s">
        <v>32</v>
      </c>
      <c r="X5511" t="s">
        <v>41</v>
      </c>
      <c r="Y5511" t="s">
        <v>42</v>
      </c>
      <c r="Z5511" t="s">
        <v>41</v>
      </c>
    </row>
    <row r="5512" spans="1:26" x14ac:dyDescent="0.3">
      <c r="A5512" t="s">
        <v>26</v>
      </c>
      <c r="B5512" t="s">
        <v>219</v>
      </c>
      <c r="C5512" t="s">
        <v>28</v>
      </c>
      <c r="D5512" t="s">
        <v>29</v>
      </c>
      <c r="E5512" t="s">
        <v>30</v>
      </c>
      <c r="F5512" t="s">
        <v>1883</v>
      </c>
      <c r="H5512" t="s">
        <v>2208</v>
      </c>
      <c r="I5512" t="s">
        <v>276</v>
      </c>
      <c r="J5512" t="s">
        <v>46</v>
      </c>
      <c r="K5512">
        <v>45751</v>
      </c>
      <c r="L5512">
        <v>1</v>
      </c>
      <c r="M5512" t="s">
        <v>1926</v>
      </c>
      <c r="N5512" t="s">
        <v>131</v>
      </c>
      <c r="O5512" t="s">
        <v>503</v>
      </c>
      <c r="P5512" t="s">
        <v>2213</v>
      </c>
      <c r="Q5512" t="s">
        <v>8990</v>
      </c>
      <c r="R5512" t="s">
        <v>2214</v>
      </c>
      <c r="S5512">
        <v>70.37534246575342</v>
      </c>
      <c r="T5512" t="s">
        <v>8991</v>
      </c>
      <c r="U5512" t="s">
        <v>58</v>
      </c>
      <c r="V5512" t="s">
        <v>373</v>
      </c>
      <c r="W5512" t="s">
        <v>1926</v>
      </c>
      <c r="X5512" t="s">
        <v>41</v>
      </c>
      <c r="Y5512" t="s">
        <v>42</v>
      </c>
      <c r="Z5512" t="s">
        <v>41</v>
      </c>
    </row>
    <row r="5513" spans="1:26" x14ac:dyDescent="0.3">
      <c r="A5513" t="s">
        <v>26</v>
      </c>
      <c r="B5513" t="s">
        <v>2640</v>
      </c>
      <c r="C5513" t="s">
        <v>1881</v>
      </c>
      <c r="D5513" t="s">
        <v>1882</v>
      </c>
      <c r="E5513" t="s">
        <v>418</v>
      </c>
      <c r="F5513" t="s">
        <v>3550</v>
      </c>
      <c r="G5513" t="s">
        <v>32</v>
      </c>
      <c r="H5513" t="s">
        <v>32</v>
      </c>
      <c r="I5513" t="s">
        <v>276</v>
      </c>
      <c r="J5513" t="s">
        <v>5480</v>
      </c>
      <c r="K5513">
        <v>45222</v>
      </c>
      <c r="L5513" t="s">
        <v>2431</v>
      </c>
      <c r="M5513" t="s">
        <v>32</v>
      </c>
      <c r="N5513" t="s">
        <v>5519</v>
      </c>
      <c r="Q5513" t="s">
        <v>13206</v>
      </c>
      <c r="R5513" t="s">
        <v>32</v>
      </c>
      <c r="S5513" t="e">
        <v>#VALUE!</v>
      </c>
      <c r="T5513" t="s">
        <v>9305</v>
      </c>
      <c r="U5513" t="s">
        <v>58</v>
      </c>
      <c r="V5513" t="s">
        <v>3389</v>
      </c>
      <c r="W5513" t="s">
        <v>32</v>
      </c>
      <c r="X5513" t="s">
        <v>41</v>
      </c>
      <c r="Y5513" t="s">
        <v>42</v>
      </c>
      <c r="Z5513" t="s">
        <v>41</v>
      </c>
    </row>
    <row r="5514" spans="1:26" x14ac:dyDescent="0.3">
      <c r="A5514" t="s">
        <v>26</v>
      </c>
      <c r="B5514" t="s">
        <v>43</v>
      </c>
      <c r="C5514" t="s">
        <v>2426</v>
      </c>
      <c r="D5514" t="s">
        <v>2427</v>
      </c>
      <c r="E5514" t="s">
        <v>3258</v>
      </c>
      <c r="F5514" t="s">
        <v>5809</v>
      </c>
      <c r="G5514" t="s">
        <v>32</v>
      </c>
      <c r="H5514" t="s">
        <v>5816</v>
      </c>
      <c r="I5514" t="s">
        <v>33</v>
      </c>
      <c r="J5514" t="s">
        <v>46</v>
      </c>
      <c r="K5514">
        <v>45330</v>
      </c>
      <c r="L5514" t="s">
        <v>2431</v>
      </c>
      <c r="M5514" t="s">
        <v>2494</v>
      </c>
      <c r="N5514" t="s">
        <v>5247</v>
      </c>
      <c r="O5514" t="s">
        <v>914</v>
      </c>
      <c r="P5514" t="s">
        <v>5817</v>
      </c>
      <c r="Q5514" t="s">
        <v>13584</v>
      </c>
      <c r="R5514">
        <v>31573</v>
      </c>
      <c r="S5514">
        <v>39.293150684931504</v>
      </c>
      <c r="T5514" t="s">
        <v>12799</v>
      </c>
      <c r="U5514" t="s">
        <v>58</v>
      </c>
      <c r="V5514" t="s">
        <v>373</v>
      </c>
      <c r="W5514" t="s">
        <v>32</v>
      </c>
      <c r="X5514" t="s">
        <v>41</v>
      </c>
      <c r="Y5514" t="s">
        <v>42</v>
      </c>
      <c r="Z5514" t="s">
        <v>41</v>
      </c>
    </row>
    <row r="5515" spans="1:26" x14ac:dyDescent="0.3">
      <c r="A5515" t="s">
        <v>26</v>
      </c>
      <c r="B5515" t="s">
        <v>430</v>
      </c>
      <c r="C5515" t="s">
        <v>2426</v>
      </c>
      <c r="D5515" t="s">
        <v>2427</v>
      </c>
      <c r="E5515" t="s">
        <v>3258</v>
      </c>
      <c r="F5515" t="s">
        <v>5809</v>
      </c>
      <c r="G5515" t="s">
        <v>42</v>
      </c>
      <c r="H5515" t="s">
        <v>5904</v>
      </c>
      <c r="I5515" t="s">
        <v>33</v>
      </c>
      <c r="J5515" t="s">
        <v>20</v>
      </c>
      <c r="K5515">
        <v>45603</v>
      </c>
      <c r="L5515" t="s">
        <v>2431</v>
      </c>
      <c r="M5515" t="s">
        <v>5823</v>
      </c>
      <c r="N5515" t="s">
        <v>5247</v>
      </c>
      <c r="O5515" t="s">
        <v>914</v>
      </c>
      <c r="P5515" t="s">
        <v>5817</v>
      </c>
      <c r="Q5515" t="s">
        <v>13584</v>
      </c>
      <c r="R5515">
        <v>31573</v>
      </c>
      <c r="S5515">
        <v>39.293150684931504</v>
      </c>
      <c r="T5515" t="s">
        <v>12799</v>
      </c>
      <c r="U5515" t="s">
        <v>58</v>
      </c>
      <c r="V5515" t="s">
        <v>373</v>
      </c>
      <c r="W5515" t="s">
        <v>2730</v>
      </c>
      <c r="X5515" t="s">
        <v>41</v>
      </c>
      <c r="Y5515" t="s">
        <v>42</v>
      </c>
      <c r="Z5515" t="s">
        <v>41</v>
      </c>
    </row>
    <row r="5516" spans="1:26" x14ac:dyDescent="0.3">
      <c r="A5516" t="s">
        <v>26</v>
      </c>
      <c r="B5516" t="s">
        <v>2640</v>
      </c>
      <c r="C5516" t="s">
        <v>1881</v>
      </c>
      <c r="D5516" t="s">
        <v>1882</v>
      </c>
      <c r="E5516" t="s">
        <v>4825</v>
      </c>
      <c r="F5516" t="s">
        <v>3550</v>
      </c>
      <c r="G5516" t="s">
        <v>42</v>
      </c>
      <c r="H5516" t="s">
        <v>4919</v>
      </c>
      <c r="I5516" t="s">
        <v>498</v>
      </c>
      <c r="J5516" t="s">
        <v>4920</v>
      </c>
      <c r="K5516">
        <v>45195</v>
      </c>
      <c r="L5516" t="s">
        <v>32</v>
      </c>
      <c r="M5516" t="s">
        <v>4101</v>
      </c>
      <c r="N5516" t="s">
        <v>5247</v>
      </c>
      <c r="O5516" t="s">
        <v>914</v>
      </c>
      <c r="P5516" t="s">
        <v>5248</v>
      </c>
      <c r="Q5516" t="s">
        <v>12798</v>
      </c>
      <c r="R5516">
        <v>31573</v>
      </c>
      <c r="S5516">
        <v>39.293150684931504</v>
      </c>
      <c r="T5516" t="s">
        <v>12799</v>
      </c>
      <c r="U5516" t="s">
        <v>58</v>
      </c>
      <c r="V5516" t="s">
        <v>5249</v>
      </c>
      <c r="W5516" t="s">
        <v>32</v>
      </c>
      <c r="X5516" t="s">
        <v>41</v>
      </c>
      <c r="Y5516" t="s">
        <v>42</v>
      </c>
      <c r="Z5516" t="s">
        <v>41</v>
      </c>
    </row>
    <row r="5517" spans="1:26" x14ac:dyDescent="0.3">
      <c r="A5517" t="s">
        <v>26</v>
      </c>
      <c r="B5517" t="s">
        <v>275</v>
      </c>
      <c r="C5517" t="s">
        <v>2426</v>
      </c>
      <c r="D5517" t="s">
        <v>2427</v>
      </c>
      <c r="E5517" t="s">
        <v>30</v>
      </c>
      <c r="F5517" t="s">
        <v>6657</v>
      </c>
      <c r="G5517" t="s">
        <v>32</v>
      </c>
      <c r="H5517" t="s">
        <v>32</v>
      </c>
      <c r="I5517" t="s">
        <v>2430</v>
      </c>
      <c r="J5517" t="s">
        <v>318</v>
      </c>
      <c r="K5517">
        <v>44909</v>
      </c>
      <c r="L5517">
        <v>1</v>
      </c>
      <c r="M5517" t="s">
        <v>32</v>
      </c>
      <c r="N5517" t="s">
        <v>131</v>
      </c>
      <c r="O5517" t="s">
        <v>134</v>
      </c>
      <c r="P5517" t="s">
        <v>228</v>
      </c>
      <c r="Q5517" t="s">
        <v>15114</v>
      </c>
      <c r="R5517" t="s">
        <v>32</v>
      </c>
      <c r="S5517" t="e">
        <v>#VALUE!</v>
      </c>
      <c r="T5517" t="s">
        <v>14852</v>
      </c>
      <c r="U5517" t="s">
        <v>58</v>
      </c>
      <c r="V5517" t="s">
        <v>2432</v>
      </c>
      <c r="W5517" t="s">
        <v>6744</v>
      </c>
      <c r="X5517" t="s">
        <v>41</v>
      </c>
      <c r="Y5517" t="s">
        <v>42</v>
      </c>
      <c r="Z5517" t="s">
        <v>41</v>
      </c>
    </row>
    <row r="5518" spans="1:26" x14ac:dyDescent="0.3">
      <c r="A5518" t="s">
        <v>26</v>
      </c>
      <c r="B5518" t="s">
        <v>275</v>
      </c>
      <c r="C5518" t="s">
        <v>28</v>
      </c>
      <c r="D5518" t="s">
        <v>29</v>
      </c>
      <c r="E5518" t="s">
        <v>30</v>
      </c>
      <c r="F5518" t="s">
        <v>1883</v>
      </c>
      <c r="G5518" t="s">
        <v>32</v>
      </c>
      <c r="H5518" t="s">
        <v>2386</v>
      </c>
      <c r="I5518" t="s">
        <v>33</v>
      </c>
      <c r="J5518" t="s">
        <v>34</v>
      </c>
      <c r="K5518" t="s">
        <v>32</v>
      </c>
      <c r="L5518" t="s">
        <v>32</v>
      </c>
      <c r="M5518" t="s">
        <v>32</v>
      </c>
      <c r="N5518" t="s">
        <v>131</v>
      </c>
      <c r="O5518" t="s">
        <v>134</v>
      </c>
      <c r="P5518" t="s">
        <v>65</v>
      </c>
      <c r="Q5518" t="s">
        <v>9181</v>
      </c>
      <c r="R5518" t="s">
        <v>32</v>
      </c>
      <c r="S5518" t="e">
        <v>#VALUE!</v>
      </c>
      <c r="T5518" t="s">
        <v>9182</v>
      </c>
      <c r="U5518" t="s">
        <v>58</v>
      </c>
      <c r="V5518" t="s">
        <v>32</v>
      </c>
      <c r="W5518" t="s">
        <v>1893</v>
      </c>
      <c r="X5518" t="s">
        <v>41</v>
      </c>
      <c r="Y5518" t="s">
        <v>42</v>
      </c>
      <c r="Z5518" t="s">
        <v>41</v>
      </c>
    </row>
    <row r="5519" spans="1:26" x14ac:dyDescent="0.3">
      <c r="A5519" t="s">
        <v>26</v>
      </c>
      <c r="B5519" t="s">
        <v>275</v>
      </c>
      <c r="C5519" t="s">
        <v>28</v>
      </c>
      <c r="D5519" t="s">
        <v>29</v>
      </c>
      <c r="E5519" t="s">
        <v>30</v>
      </c>
      <c r="F5519" t="s">
        <v>1883</v>
      </c>
      <c r="G5519" t="s">
        <v>32</v>
      </c>
      <c r="H5519" t="s">
        <v>2386</v>
      </c>
      <c r="I5519" t="s">
        <v>33</v>
      </c>
      <c r="J5519" t="s">
        <v>34</v>
      </c>
      <c r="K5519" t="s">
        <v>32</v>
      </c>
      <c r="L5519" t="s">
        <v>32</v>
      </c>
      <c r="M5519" t="s">
        <v>32</v>
      </c>
      <c r="N5519" t="s">
        <v>131</v>
      </c>
      <c r="O5519" t="s">
        <v>134</v>
      </c>
      <c r="P5519" t="s">
        <v>1246</v>
      </c>
      <c r="Q5519" t="s">
        <v>9183</v>
      </c>
      <c r="R5519" t="s">
        <v>32</v>
      </c>
      <c r="S5519" t="e">
        <v>#VALUE!</v>
      </c>
      <c r="T5519" t="s">
        <v>9184</v>
      </c>
      <c r="U5519" t="s">
        <v>58</v>
      </c>
      <c r="V5519" t="s">
        <v>32</v>
      </c>
      <c r="W5519" t="s">
        <v>1893</v>
      </c>
      <c r="X5519" t="s">
        <v>41</v>
      </c>
      <c r="Y5519" t="s">
        <v>42</v>
      </c>
      <c r="Z5519" t="s">
        <v>41</v>
      </c>
    </row>
    <row r="5520" spans="1:26" x14ac:dyDescent="0.3">
      <c r="A5520" t="s">
        <v>26</v>
      </c>
      <c r="B5520" t="s">
        <v>275</v>
      </c>
      <c r="C5520" t="s">
        <v>2426</v>
      </c>
      <c r="D5520" t="s">
        <v>2427</v>
      </c>
      <c r="E5520" t="s">
        <v>30</v>
      </c>
      <c r="F5520" t="s">
        <v>6657</v>
      </c>
      <c r="G5520" t="s">
        <v>32</v>
      </c>
      <c r="H5520" t="s">
        <v>32</v>
      </c>
      <c r="I5520" t="s">
        <v>33</v>
      </c>
      <c r="J5520" t="s">
        <v>282</v>
      </c>
      <c r="K5520">
        <v>44884</v>
      </c>
      <c r="L5520">
        <v>1</v>
      </c>
      <c r="M5520" t="s">
        <v>32</v>
      </c>
      <c r="N5520" t="s">
        <v>2666</v>
      </c>
      <c r="O5520" t="s">
        <v>189</v>
      </c>
      <c r="P5520" t="s">
        <v>5499</v>
      </c>
      <c r="Q5520" t="s">
        <v>15088</v>
      </c>
      <c r="R5520" t="s">
        <v>32</v>
      </c>
      <c r="S5520" t="e">
        <v>#VALUE!</v>
      </c>
      <c r="T5520" t="s">
        <v>15089</v>
      </c>
      <c r="U5520" t="s">
        <v>58</v>
      </c>
      <c r="V5520" t="s">
        <v>2432</v>
      </c>
      <c r="W5520" t="s">
        <v>6744</v>
      </c>
      <c r="X5520" t="s">
        <v>41</v>
      </c>
      <c r="Y5520" t="s">
        <v>42</v>
      </c>
      <c r="Z5520" t="s">
        <v>41</v>
      </c>
    </row>
    <row r="5521" spans="1:26" x14ac:dyDescent="0.3">
      <c r="A5521" t="s">
        <v>26</v>
      </c>
      <c r="B5521" t="s">
        <v>2640</v>
      </c>
      <c r="C5521" t="s">
        <v>2426</v>
      </c>
      <c r="D5521" t="s">
        <v>2427</v>
      </c>
      <c r="E5521" t="s">
        <v>30</v>
      </c>
      <c r="F5521" t="s">
        <v>2428</v>
      </c>
      <c r="G5521" t="s">
        <v>2663</v>
      </c>
      <c r="H5521" t="s">
        <v>32</v>
      </c>
      <c r="I5521" t="s">
        <v>276</v>
      </c>
      <c r="J5521" t="s">
        <v>282</v>
      </c>
      <c r="K5521">
        <v>45197</v>
      </c>
      <c r="L5521" t="s">
        <v>2431</v>
      </c>
      <c r="M5521" t="s">
        <v>32</v>
      </c>
      <c r="N5521" t="s">
        <v>2666</v>
      </c>
      <c r="O5521" t="s">
        <v>559</v>
      </c>
      <c r="P5521" t="s">
        <v>1559</v>
      </c>
      <c r="Q5521" t="s">
        <v>9588</v>
      </c>
      <c r="R5521" t="s">
        <v>32</v>
      </c>
      <c r="S5521" t="e">
        <v>#VALUE!</v>
      </c>
      <c r="T5521" t="s">
        <v>9589</v>
      </c>
      <c r="U5521" t="s">
        <v>58</v>
      </c>
      <c r="V5521" t="s">
        <v>2576</v>
      </c>
      <c r="W5521" t="s">
        <v>32</v>
      </c>
      <c r="X5521" t="s">
        <v>41</v>
      </c>
      <c r="Y5521" t="s">
        <v>42</v>
      </c>
      <c r="Z5521" t="s">
        <v>41</v>
      </c>
    </row>
    <row r="5522" spans="1:26" x14ac:dyDescent="0.3">
      <c r="A5522" t="s">
        <v>26</v>
      </c>
      <c r="B5522" t="s">
        <v>2640</v>
      </c>
      <c r="C5522" t="s">
        <v>2426</v>
      </c>
      <c r="D5522" t="s">
        <v>2427</v>
      </c>
      <c r="E5522" t="s">
        <v>3258</v>
      </c>
      <c r="F5522" t="s">
        <v>5809</v>
      </c>
      <c r="G5522" t="s">
        <v>42</v>
      </c>
      <c r="H5522" t="s">
        <v>32</v>
      </c>
      <c r="I5522" t="s">
        <v>33</v>
      </c>
      <c r="J5522" t="s">
        <v>2662</v>
      </c>
      <c r="K5522">
        <v>45226</v>
      </c>
      <c r="L5522" t="s">
        <v>2431</v>
      </c>
      <c r="M5522" t="s">
        <v>32</v>
      </c>
      <c r="N5522" t="s">
        <v>2666</v>
      </c>
      <c r="O5522" t="s">
        <v>559</v>
      </c>
      <c r="P5522" t="s">
        <v>1559</v>
      </c>
      <c r="Q5522" t="s">
        <v>9588</v>
      </c>
      <c r="R5522" t="s">
        <v>32</v>
      </c>
      <c r="S5522" t="e">
        <v>#VALUE!</v>
      </c>
      <c r="T5522" t="s">
        <v>9589</v>
      </c>
      <c r="U5522" t="s">
        <v>58</v>
      </c>
      <c r="V5522" t="s">
        <v>2576</v>
      </c>
      <c r="W5522" t="s">
        <v>32</v>
      </c>
      <c r="X5522" t="s">
        <v>32</v>
      </c>
      <c r="Y5522" t="s">
        <v>32</v>
      </c>
      <c r="Z5522" t="s">
        <v>32</v>
      </c>
    </row>
    <row r="5523" spans="1:26" x14ac:dyDescent="0.3">
      <c r="A5523" t="s">
        <v>26</v>
      </c>
      <c r="B5523" t="s">
        <v>27</v>
      </c>
      <c r="C5523" t="s">
        <v>4125</v>
      </c>
      <c r="D5523" t="s">
        <v>2427</v>
      </c>
      <c r="E5523" t="s">
        <v>30</v>
      </c>
      <c r="F5523" t="s">
        <v>6485</v>
      </c>
      <c r="G5523" t="s">
        <v>6490</v>
      </c>
      <c r="H5523" t="s">
        <v>32</v>
      </c>
      <c r="I5523" t="s">
        <v>2430</v>
      </c>
      <c r="J5523" t="s">
        <v>2245</v>
      </c>
      <c r="K5523">
        <v>44974</v>
      </c>
      <c r="L5523" t="s">
        <v>2431</v>
      </c>
      <c r="M5523" t="s">
        <v>32</v>
      </c>
      <c r="N5523" t="s">
        <v>2666</v>
      </c>
      <c r="O5523" t="s">
        <v>559</v>
      </c>
      <c r="P5523" t="s">
        <v>1559</v>
      </c>
      <c r="Q5523" t="s">
        <v>9588</v>
      </c>
      <c r="R5523" t="s">
        <v>32</v>
      </c>
      <c r="S5523" t="e">
        <v>#VALUE!</v>
      </c>
      <c r="T5523" t="s">
        <v>9589</v>
      </c>
      <c r="U5523" t="s">
        <v>58</v>
      </c>
      <c r="V5523" t="s">
        <v>2576</v>
      </c>
      <c r="W5523" t="s">
        <v>32</v>
      </c>
      <c r="X5523" t="s">
        <v>32</v>
      </c>
      <c r="Y5523" t="s">
        <v>32</v>
      </c>
      <c r="Z5523" t="s">
        <v>32</v>
      </c>
    </row>
    <row r="5524" spans="1:26" x14ac:dyDescent="0.3">
      <c r="A5524" t="s">
        <v>26</v>
      </c>
      <c r="B5524" t="s">
        <v>219</v>
      </c>
      <c r="C5524" t="s">
        <v>4125</v>
      </c>
      <c r="D5524" t="s">
        <v>2427</v>
      </c>
      <c r="E5524" t="s">
        <v>30</v>
      </c>
      <c r="F5524" t="s">
        <v>6485</v>
      </c>
      <c r="H5524" t="s">
        <v>6554</v>
      </c>
      <c r="I5524" t="s">
        <v>740</v>
      </c>
      <c r="J5524" t="s">
        <v>806</v>
      </c>
      <c r="K5524">
        <v>45723</v>
      </c>
      <c r="L5524">
        <v>1</v>
      </c>
      <c r="M5524" t="s">
        <v>6555</v>
      </c>
      <c r="N5524" t="s">
        <v>2666</v>
      </c>
      <c r="O5524" t="s">
        <v>6586</v>
      </c>
      <c r="P5524" t="s">
        <v>228</v>
      </c>
      <c r="Q5524" t="s">
        <v>14733</v>
      </c>
      <c r="S5524">
        <v>125.79452054794521</v>
      </c>
      <c r="T5524" t="s">
        <v>14720</v>
      </c>
      <c r="U5524" t="s">
        <v>58</v>
      </c>
      <c r="V5524" t="s">
        <v>221</v>
      </c>
      <c r="W5524" t="s">
        <v>6566</v>
      </c>
      <c r="X5524" t="s">
        <v>2317</v>
      </c>
      <c r="Y5524" t="s">
        <v>3354</v>
      </c>
      <c r="Z5524" t="s">
        <v>41</v>
      </c>
    </row>
    <row r="5525" spans="1:26" x14ac:dyDescent="0.3">
      <c r="A5525" t="s">
        <v>26</v>
      </c>
      <c r="B5525" t="s">
        <v>43</v>
      </c>
      <c r="C5525" t="s">
        <v>28</v>
      </c>
      <c r="D5525" t="s">
        <v>29</v>
      </c>
      <c r="E5525" t="s">
        <v>30</v>
      </c>
      <c r="F5525" t="s">
        <v>1883</v>
      </c>
      <c r="H5525" t="s">
        <v>2025</v>
      </c>
      <c r="I5525" t="s">
        <v>1916</v>
      </c>
      <c r="J5525" t="s">
        <v>569</v>
      </c>
      <c r="K5525">
        <v>45386</v>
      </c>
      <c r="L5525">
        <v>1</v>
      </c>
      <c r="M5525" t="s">
        <v>2026</v>
      </c>
      <c r="N5525" t="s">
        <v>131</v>
      </c>
      <c r="O5525" t="s">
        <v>401</v>
      </c>
      <c r="P5525" t="s">
        <v>75</v>
      </c>
      <c r="Q5525" t="s">
        <v>8811</v>
      </c>
      <c r="R5525" t="s">
        <v>2029</v>
      </c>
      <c r="S5525">
        <v>51.183561643835617</v>
      </c>
      <c r="T5525" t="s">
        <v>8812</v>
      </c>
      <c r="U5525" t="s">
        <v>58</v>
      </c>
      <c r="V5525" t="s">
        <v>39</v>
      </c>
      <c r="W5525" t="s">
        <v>1896</v>
      </c>
      <c r="X5525" t="s">
        <v>329</v>
      </c>
      <c r="Y5525" t="s">
        <v>32</v>
      </c>
      <c r="Z5525" t="s">
        <v>41</v>
      </c>
    </row>
    <row r="5526" spans="1:26" x14ac:dyDescent="0.3">
      <c r="A5526" t="s">
        <v>26</v>
      </c>
      <c r="B5526" t="s">
        <v>43</v>
      </c>
      <c r="C5526" t="s">
        <v>28</v>
      </c>
      <c r="D5526" t="s">
        <v>29</v>
      </c>
      <c r="E5526" t="s">
        <v>30</v>
      </c>
      <c r="F5526" t="s">
        <v>31</v>
      </c>
      <c r="G5526" t="s">
        <v>96</v>
      </c>
      <c r="H5526" t="s">
        <v>97</v>
      </c>
      <c r="I5526" t="s">
        <v>98</v>
      </c>
      <c r="J5526" t="s">
        <v>34</v>
      </c>
      <c r="K5526">
        <v>45413</v>
      </c>
      <c r="L5526">
        <v>1</v>
      </c>
      <c r="M5526" t="s">
        <v>99</v>
      </c>
      <c r="N5526" t="s">
        <v>131</v>
      </c>
      <c r="O5526" t="s">
        <v>65</v>
      </c>
      <c r="P5526" t="s">
        <v>105</v>
      </c>
      <c r="Q5526" t="s">
        <v>7085</v>
      </c>
      <c r="R5526" t="s">
        <v>132</v>
      </c>
      <c r="S5526">
        <v>42.260273972602739</v>
      </c>
      <c r="T5526" t="s">
        <v>7086</v>
      </c>
      <c r="U5526" t="s">
        <v>58</v>
      </c>
      <c r="V5526" t="s">
        <v>39</v>
      </c>
      <c r="W5526" t="s">
        <v>103</v>
      </c>
      <c r="X5526" t="s">
        <v>41</v>
      </c>
      <c r="Y5526" t="s">
        <v>42</v>
      </c>
      <c r="Z5526" t="s">
        <v>41</v>
      </c>
    </row>
    <row r="5527" spans="1:26" x14ac:dyDescent="0.3">
      <c r="A5527" t="s">
        <v>26</v>
      </c>
      <c r="B5527" t="s">
        <v>43</v>
      </c>
      <c r="C5527" t="s">
        <v>28</v>
      </c>
      <c r="D5527" t="s">
        <v>29</v>
      </c>
      <c r="E5527" t="s">
        <v>30</v>
      </c>
      <c r="F5527" t="s">
        <v>31</v>
      </c>
      <c r="G5527" t="s">
        <v>96</v>
      </c>
      <c r="H5527" t="s">
        <v>97</v>
      </c>
      <c r="I5527" t="s">
        <v>98</v>
      </c>
      <c r="J5527" t="s">
        <v>34</v>
      </c>
      <c r="K5527">
        <v>45412</v>
      </c>
      <c r="L5527">
        <v>1</v>
      </c>
      <c r="M5527" t="s">
        <v>99</v>
      </c>
      <c r="N5527" t="s">
        <v>131</v>
      </c>
      <c r="O5527" t="s">
        <v>65</v>
      </c>
      <c r="P5527" t="s">
        <v>105</v>
      </c>
      <c r="Q5527" t="s">
        <v>7085</v>
      </c>
      <c r="R5527" t="s">
        <v>132</v>
      </c>
      <c r="S5527">
        <v>42.260273972602739</v>
      </c>
      <c r="T5527" t="s">
        <v>7086</v>
      </c>
      <c r="U5527" t="s">
        <v>58</v>
      </c>
      <c r="V5527" t="s">
        <v>39</v>
      </c>
      <c r="W5527" t="s">
        <v>103</v>
      </c>
      <c r="X5527" t="s">
        <v>41</v>
      </c>
      <c r="Y5527" t="s">
        <v>42</v>
      </c>
      <c r="Z5527" t="s">
        <v>41</v>
      </c>
    </row>
    <row r="5528" spans="1:26" x14ac:dyDescent="0.3">
      <c r="A5528" t="s">
        <v>26</v>
      </c>
      <c r="B5528" t="s">
        <v>43</v>
      </c>
      <c r="C5528" t="s">
        <v>28</v>
      </c>
      <c r="D5528" t="s">
        <v>29</v>
      </c>
      <c r="E5528" t="s">
        <v>30</v>
      </c>
      <c r="F5528" t="s">
        <v>31</v>
      </c>
      <c r="G5528" t="s">
        <v>96</v>
      </c>
      <c r="H5528" t="s">
        <v>169</v>
      </c>
      <c r="I5528" t="s">
        <v>98</v>
      </c>
      <c r="J5528" t="s">
        <v>34</v>
      </c>
      <c r="K5528">
        <v>45366</v>
      </c>
      <c r="L5528">
        <v>1</v>
      </c>
      <c r="M5528" t="s">
        <v>99</v>
      </c>
      <c r="N5528" t="s">
        <v>131</v>
      </c>
      <c r="O5528" t="s">
        <v>65</v>
      </c>
      <c r="P5528" t="s">
        <v>105</v>
      </c>
      <c r="Q5528" t="s">
        <v>7085</v>
      </c>
      <c r="R5528" t="s">
        <v>132</v>
      </c>
      <c r="S5528">
        <v>42.260273972602739</v>
      </c>
      <c r="T5528" t="s">
        <v>7086</v>
      </c>
      <c r="U5528" t="s">
        <v>58</v>
      </c>
      <c r="V5528" t="s">
        <v>39</v>
      </c>
      <c r="W5528" t="s">
        <v>103</v>
      </c>
      <c r="X5528" t="s">
        <v>41</v>
      </c>
      <c r="Y5528" t="s">
        <v>42</v>
      </c>
      <c r="Z5528" t="s">
        <v>41</v>
      </c>
    </row>
    <row r="5529" spans="1:26" x14ac:dyDescent="0.3">
      <c r="A5529" t="s">
        <v>26</v>
      </c>
      <c r="B5529" t="s">
        <v>43</v>
      </c>
      <c r="C5529" t="s">
        <v>28</v>
      </c>
      <c r="D5529" t="s">
        <v>29</v>
      </c>
      <c r="E5529" t="s">
        <v>30</v>
      </c>
      <c r="F5529" t="s">
        <v>31</v>
      </c>
      <c r="G5529" t="s">
        <v>96</v>
      </c>
      <c r="H5529" t="s">
        <v>169</v>
      </c>
      <c r="I5529" t="s">
        <v>98</v>
      </c>
      <c r="J5529" t="s">
        <v>34</v>
      </c>
      <c r="K5529">
        <v>45365</v>
      </c>
      <c r="L5529">
        <v>1</v>
      </c>
      <c r="M5529" t="s">
        <v>99</v>
      </c>
      <c r="N5529" t="s">
        <v>131</v>
      </c>
      <c r="O5529" t="s">
        <v>65</v>
      </c>
      <c r="P5529" t="s">
        <v>105</v>
      </c>
      <c r="Q5529" t="s">
        <v>7085</v>
      </c>
      <c r="R5529" t="s">
        <v>132</v>
      </c>
      <c r="S5529">
        <v>42.260273972602739</v>
      </c>
      <c r="T5529" t="s">
        <v>7086</v>
      </c>
      <c r="U5529" t="s">
        <v>58</v>
      </c>
      <c r="V5529" t="s">
        <v>39</v>
      </c>
      <c r="W5529" t="s">
        <v>103</v>
      </c>
      <c r="X5529" t="s">
        <v>41</v>
      </c>
      <c r="Y5529" t="s">
        <v>42</v>
      </c>
      <c r="Z5529" t="s">
        <v>41</v>
      </c>
    </row>
    <row r="5530" spans="1:26" x14ac:dyDescent="0.3">
      <c r="A5530" t="s">
        <v>26</v>
      </c>
      <c r="B5530" t="s">
        <v>43</v>
      </c>
      <c r="C5530" t="s">
        <v>28</v>
      </c>
      <c r="D5530" t="s">
        <v>29</v>
      </c>
      <c r="E5530" t="s">
        <v>30</v>
      </c>
      <c r="F5530" t="s">
        <v>31</v>
      </c>
      <c r="G5530" t="s">
        <v>96</v>
      </c>
      <c r="H5530" t="s">
        <v>169</v>
      </c>
      <c r="I5530" t="s">
        <v>98</v>
      </c>
      <c r="J5530" t="s">
        <v>34</v>
      </c>
      <c r="K5530">
        <v>45364</v>
      </c>
      <c r="L5530">
        <v>1</v>
      </c>
      <c r="M5530" t="s">
        <v>99</v>
      </c>
      <c r="N5530" t="s">
        <v>131</v>
      </c>
      <c r="O5530" t="s">
        <v>65</v>
      </c>
      <c r="P5530" t="s">
        <v>105</v>
      </c>
      <c r="Q5530" t="s">
        <v>7085</v>
      </c>
      <c r="R5530" t="s">
        <v>132</v>
      </c>
      <c r="S5530">
        <v>42.260273972602739</v>
      </c>
      <c r="T5530" t="s">
        <v>7086</v>
      </c>
      <c r="U5530" t="s">
        <v>58</v>
      </c>
      <c r="V5530" t="s">
        <v>39</v>
      </c>
      <c r="W5530" t="s">
        <v>103</v>
      </c>
      <c r="X5530" t="s">
        <v>41</v>
      </c>
      <c r="Y5530" t="s">
        <v>42</v>
      </c>
      <c r="Z5530" t="s">
        <v>41</v>
      </c>
    </row>
    <row r="5531" spans="1:26" x14ac:dyDescent="0.3">
      <c r="A5531" t="s">
        <v>26</v>
      </c>
      <c r="B5531" t="s">
        <v>43</v>
      </c>
      <c r="C5531" t="s">
        <v>28</v>
      </c>
      <c r="D5531" t="s">
        <v>29</v>
      </c>
      <c r="E5531" t="s">
        <v>30</v>
      </c>
      <c r="F5531" t="s">
        <v>31</v>
      </c>
      <c r="G5531" t="s">
        <v>96</v>
      </c>
      <c r="H5531" t="s">
        <v>169</v>
      </c>
      <c r="I5531" t="s">
        <v>98</v>
      </c>
      <c r="J5531" t="s">
        <v>34</v>
      </c>
      <c r="K5531">
        <v>45352</v>
      </c>
      <c r="L5531">
        <v>1</v>
      </c>
      <c r="M5531" t="s">
        <v>99</v>
      </c>
      <c r="N5531" t="s">
        <v>131</v>
      </c>
      <c r="O5531" t="s">
        <v>65</v>
      </c>
      <c r="P5531" t="s">
        <v>105</v>
      </c>
      <c r="Q5531" t="s">
        <v>7085</v>
      </c>
      <c r="R5531" t="s">
        <v>132</v>
      </c>
      <c r="S5531">
        <v>42.260273972602739</v>
      </c>
      <c r="T5531" t="s">
        <v>7086</v>
      </c>
      <c r="U5531" t="s">
        <v>58</v>
      </c>
      <c r="V5531" t="s">
        <v>39</v>
      </c>
      <c r="W5531" t="s">
        <v>103</v>
      </c>
      <c r="X5531" t="s">
        <v>41</v>
      </c>
      <c r="Y5531" t="s">
        <v>42</v>
      </c>
      <c r="Z5531" t="s">
        <v>41</v>
      </c>
    </row>
    <row r="5532" spans="1:26" x14ac:dyDescent="0.3">
      <c r="A5532" t="s">
        <v>26</v>
      </c>
      <c r="B5532" t="s">
        <v>43</v>
      </c>
      <c r="C5532" t="s">
        <v>28</v>
      </c>
      <c r="D5532" t="s">
        <v>29</v>
      </c>
      <c r="E5532" t="s">
        <v>30</v>
      </c>
      <c r="F5532" t="s">
        <v>31</v>
      </c>
      <c r="G5532" t="s">
        <v>103</v>
      </c>
      <c r="H5532" t="s">
        <v>169</v>
      </c>
      <c r="I5532" t="s">
        <v>98</v>
      </c>
      <c r="J5532" t="s">
        <v>34</v>
      </c>
      <c r="K5532">
        <v>45349</v>
      </c>
      <c r="L5532">
        <v>1</v>
      </c>
      <c r="M5532" t="s">
        <v>99</v>
      </c>
      <c r="N5532" t="s">
        <v>131</v>
      </c>
      <c r="O5532" t="s">
        <v>65</v>
      </c>
      <c r="P5532" t="s">
        <v>105</v>
      </c>
      <c r="Q5532" t="s">
        <v>7085</v>
      </c>
      <c r="R5532" t="s">
        <v>132</v>
      </c>
      <c r="S5532">
        <v>42.260273972602739</v>
      </c>
      <c r="T5532" t="s">
        <v>7086</v>
      </c>
      <c r="U5532" t="s">
        <v>58</v>
      </c>
      <c r="V5532" t="s">
        <v>39</v>
      </c>
      <c r="W5532" t="s">
        <v>103</v>
      </c>
      <c r="X5532" t="s">
        <v>41</v>
      </c>
      <c r="Y5532" t="s">
        <v>42</v>
      </c>
      <c r="Z5532" t="s">
        <v>41</v>
      </c>
    </row>
    <row r="5533" spans="1:26" x14ac:dyDescent="0.3">
      <c r="A5533" t="s">
        <v>26</v>
      </c>
      <c r="B5533" t="s">
        <v>43</v>
      </c>
      <c r="C5533" t="s">
        <v>28</v>
      </c>
      <c r="D5533" t="s">
        <v>29</v>
      </c>
      <c r="E5533" t="s">
        <v>30</v>
      </c>
      <c r="F5533" t="s">
        <v>31</v>
      </c>
      <c r="G5533" t="s">
        <v>96</v>
      </c>
      <c r="H5533" t="s">
        <v>169</v>
      </c>
      <c r="I5533" t="s">
        <v>98</v>
      </c>
      <c r="J5533" t="s">
        <v>34</v>
      </c>
      <c r="K5533">
        <v>45345</v>
      </c>
      <c r="L5533">
        <v>1</v>
      </c>
      <c r="M5533" t="s">
        <v>99</v>
      </c>
      <c r="N5533" t="s">
        <v>131</v>
      </c>
      <c r="O5533" t="s">
        <v>65</v>
      </c>
      <c r="P5533" t="s">
        <v>105</v>
      </c>
      <c r="Q5533" t="s">
        <v>7085</v>
      </c>
      <c r="R5533" t="s">
        <v>132</v>
      </c>
      <c r="S5533">
        <v>42.260273972602739</v>
      </c>
      <c r="T5533" t="s">
        <v>7086</v>
      </c>
      <c r="U5533" t="s">
        <v>58</v>
      </c>
      <c r="V5533" t="s">
        <v>39</v>
      </c>
      <c r="W5533" t="s">
        <v>103</v>
      </c>
      <c r="X5533" t="s">
        <v>41</v>
      </c>
      <c r="Y5533" t="s">
        <v>42</v>
      </c>
      <c r="Z5533" t="s">
        <v>41</v>
      </c>
    </row>
    <row r="5534" spans="1:26" x14ac:dyDescent="0.3">
      <c r="A5534" t="s">
        <v>26</v>
      </c>
      <c r="B5534" t="s">
        <v>43</v>
      </c>
      <c r="C5534" t="s">
        <v>28</v>
      </c>
      <c r="D5534" t="s">
        <v>29</v>
      </c>
      <c r="E5534" t="s">
        <v>30</v>
      </c>
      <c r="F5534" t="s">
        <v>31</v>
      </c>
      <c r="G5534" t="s">
        <v>96</v>
      </c>
      <c r="H5534" t="s">
        <v>169</v>
      </c>
      <c r="I5534" t="s">
        <v>98</v>
      </c>
      <c r="J5534" t="s">
        <v>34</v>
      </c>
      <c r="K5534">
        <v>45344</v>
      </c>
      <c r="L5534">
        <v>1</v>
      </c>
      <c r="M5534" t="s">
        <v>99</v>
      </c>
      <c r="N5534" t="s">
        <v>131</v>
      </c>
      <c r="O5534" t="s">
        <v>65</v>
      </c>
      <c r="P5534" t="s">
        <v>105</v>
      </c>
      <c r="Q5534" t="s">
        <v>7085</v>
      </c>
      <c r="R5534" t="s">
        <v>132</v>
      </c>
      <c r="S5534">
        <v>42.260273972602739</v>
      </c>
      <c r="T5534" t="s">
        <v>7086</v>
      </c>
      <c r="U5534" t="s">
        <v>58</v>
      </c>
      <c r="V5534" t="s">
        <v>39</v>
      </c>
      <c r="W5534" t="s">
        <v>103</v>
      </c>
      <c r="X5534" t="s">
        <v>41</v>
      </c>
      <c r="Y5534" t="s">
        <v>42</v>
      </c>
      <c r="Z5534" t="s">
        <v>41</v>
      </c>
    </row>
    <row r="5535" spans="1:26" x14ac:dyDescent="0.3">
      <c r="A5535" t="s">
        <v>26</v>
      </c>
      <c r="B5535" t="s">
        <v>43</v>
      </c>
      <c r="C5535" t="s">
        <v>28</v>
      </c>
      <c r="D5535" t="s">
        <v>29</v>
      </c>
      <c r="E5535" t="s">
        <v>30</v>
      </c>
      <c r="F5535" t="s">
        <v>31</v>
      </c>
      <c r="G5535" t="s">
        <v>192</v>
      </c>
      <c r="H5535" t="s">
        <v>169</v>
      </c>
      <c r="I5535" t="s">
        <v>98</v>
      </c>
      <c r="J5535" t="s">
        <v>34</v>
      </c>
      <c r="K5535">
        <v>45343</v>
      </c>
      <c r="L5535">
        <v>1</v>
      </c>
      <c r="M5535" t="s">
        <v>99</v>
      </c>
      <c r="N5535" t="s">
        <v>131</v>
      </c>
      <c r="O5535" t="s">
        <v>65</v>
      </c>
      <c r="P5535" t="s">
        <v>105</v>
      </c>
      <c r="Q5535" t="s">
        <v>7085</v>
      </c>
      <c r="R5535" t="s">
        <v>132</v>
      </c>
      <c r="S5535">
        <v>42.260273972602739</v>
      </c>
      <c r="T5535" t="s">
        <v>7086</v>
      </c>
      <c r="U5535" t="s">
        <v>58</v>
      </c>
      <c r="V5535" t="s">
        <v>39</v>
      </c>
      <c r="W5535" t="s">
        <v>103</v>
      </c>
      <c r="X5535" t="s">
        <v>41</v>
      </c>
      <c r="Y5535" t="s">
        <v>42</v>
      </c>
      <c r="Z5535" t="s">
        <v>41</v>
      </c>
    </row>
    <row r="5536" spans="1:26" x14ac:dyDescent="0.3">
      <c r="A5536" t="s">
        <v>26</v>
      </c>
      <c r="B5536" t="s">
        <v>219</v>
      </c>
      <c r="C5536" t="s">
        <v>28</v>
      </c>
      <c r="D5536" t="s">
        <v>29</v>
      </c>
      <c r="E5536" t="s">
        <v>30</v>
      </c>
      <c r="F5536" t="s">
        <v>31</v>
      </c>
      <c r="G5536" t="s">
        <v>99</v>
      </c>
      <c r="H5536" t="s">
        <v>223</v>
      </c>
      <c r="I5536" t="s">
        <v>33</v>
      </c>
      <c r="J5536" t="s">
        <v>34</v>
      </c>
      <c r="K5536">
        <v>45771</v>
      </c>
      <c r="L5536">
        <v>1</v>
      </c>
      <c r="M5536" t="s">
        <v>99</v>
      </c>
      <c r="N5536" t="s">
        <v>131</v>
      </c>
      <c r="O5536" t="s">
        <v>65</v>
      </c>
      <c r="P5536" t="s">
        <v>105</v>
      </c>
      <c r="Q5536" t="s">
        <v>7085</v>
      </c>
      <c r="R5536" t="s">
        <v>32</v>
      </c>
      <c r="S5536" t="e">
        <v>#VALUE!</v>
      </c>
      <c r="T5536" t="s">
        <v>7145</v>
      </c>
      <c r="U5536" t="s">
        <v>58</v>
      </c>
      <c r="V5536" t="s">
        <v>221</v>
      </c>
      <c r="W5536" t="s">
        <v>99</v>
      </c>
      <c r="X5536" t="s">
        <v>41</v>
      </c>
      <c r="Y5536" t="s">
        <v>42</v>
      </c>
      <c r="Z5536" t="s">
        <v>41</v>
      </c>
    </row>
    <row r="5537" spans="1:26" x14ac:dyDescent="0.3">
      <c r="A5537" t="s">
        <v>26</v>
      </c>
      <c r="B5537" t="s">
        <v>430</v>
      </c>
      <c r="C5537" t="s">
        <v>28</v>
      </c>
      <c r="D5537" t="s">
        <v>29</v>
      </c>
      <c r="E5537" t="s">
        <v>30</v>
      </c>
      <c r="F5537" t="s">
        <v>31</v>
      </c>
      <c r="G5537" t="s">
        <v>99</v>
      </c>
      <c r="H5537" t="s">
        <v>458</v>
      </c>
      <c r="I5537" t="s">
        <v>33</v>
      </c>
      <c r="J5537" t="s">
        <v>34</v>
      </c>
      <c r="K5537">
        <v>45511</v>
      </c>
      <c r="L5537">
        <v>1</v>
      </c>
      <c r="M5537" t="s">
        <v>99</v>
      </c>
      <c r="N5537" t="s">
        <v>131</v>
      </c>
      <c r="O5537" t="s">
        <v>65</v>
      </c>
      <c r="P5537" t="s">
        <v>105</v>
      </c>
      <c r="Q5537" t="s">
        <v>7085</v>
      </c>
      <c r="R5537" t="s">
        <v>32</v>
      </c>
      <c r="S5537" t="e">
        <v>#VALUE!</v>
      </c>
      <c r="T5537" t="s">
        <v>7145</v>
      </c>
      <c r="U5537" t="s">
        <v>58</v>
      </c>
      <c r="V5537" t="s">
        <v>39</v>
      </c>
      <c r="W5537" t="s">
        <v>99</v>
      </c>
      <c r="X5537" t="s">
        <v>41</v>
      </c>
      <c r="Y5537" t="s">
        <v>42</v>
      </c>
      <c r="Z5537" t="s">
        <v>41</v>
      </c>
    </row>
    <row r="5538" spans="1:26" x14ac:dyDescent="0.3">
      <c r="A5538" t="s">
        <v>26</v>
      </c>
      <c r="B5538" t="s">
        <v>27</v>
      </c>
      <c r="C5538" t="s">
        <v>28</v>
      </c>
      <c r="D5538" t="s">
        <v>29</v>
      </c>
      <c r="E5538" t="s">
        <v>3258</v>
      </c>
      <c r="F5538" t="s">
        <v>3259</v>
      </c>
      <c r="G5538" t="s">
        <v>32</v>
      </c>
      <c r="H5538" t="s">
        <v>32</v>
      </c>
      <c r="I5538" t="s">
        <v>33</v>
      </c>
      <c r="J5538" t="s">
        <v>282</v>
      </c>
      <c r="K5538">
        <v>45003</v>
      </c>
      <c r="L5538">
        <v>1</v>
      </c>
      <c r="N5538" t="s">
        <v>131</v>
      </c>
      <c r="O5538" t="s">
        <v>65</v>
      </c>
      <c r="P5538" t="s">
        <v>363</v>
      </c>
      <c r="Q5538" t="s">
        <v>10811</v>
      </c>
      <c r="R5538" t="s">
        <v>32</v>
      </c>
      <c r="S5538">
        <v>46</v>
      </c>
      <c r="T5538" t="s">
        <v>3767</v>
      </c>
      <c r="U5538" t="s">
        <v>58</v>
      </c>
      <c r="V5538" t="s">
        <v>373</v>
      </c>
      <c r="W5538" t="s">
        <v>374</v>
      </c>
      <c r="X5538" t="s">
        <v>41</v>
      </c>
      <c r="Y5538" t="s">
        <v>42</v>
      </c>
      <c r="Z5538" t="s">
        <v>41</v>
      </c>
    </row>
    <row r="5539" spans="1:26" x14ac:dyDescent="0.3">
      <c r="A5539" t="s">
        <v>26</v>
      </c>
      <c r="B5539" t="s">
        <v>27</v>
      </c>
      <c r="C5539" t="s">
        <v>28</v>
      </c>
      <c r="D5539" t="s">
        <v>29</v>
      </c>
      <c r="E5539" t="s">
        <v>3258</v>
      </c>
      <c r="F5539" t="s">
        <v>3259</v>
      </c>
      <c r="G5539" t="s">
        <v>32</v>
      </c>
      <c r="H5539" t="s">
        <v>32</v>
      </c>
      <c r="I5539" t="s">
        <v>33</v>
      </c>
      <c r="J5539" t="s">
        <v>282</v>
      </c>
      <c r="K5539">
        <v>44970</v>
      </c>
      <c r="L5539">
        <v>1</v>
      </c>
      <c r="N5539" t="s">
        <v>131</v>
      </c>
      <c r="O5539" t="s">
        <v>65</v>
      </c>
      <c r="P5539" t="s">
        <v>363</v>
      </c>
      <c r="Q5539" t="s">
        <v>10811</v>
      </c>
      <c r="R5539" t="s">
        <v>32</v>
      </c>
      <c r="S5539">
        <v>46</v>
      </c>
      <c r="T5539" t="s">
        <v>3767</v>
      </c>
      <c r="U5539" t="s">
        <v>58</v>
      </c>
      <c r="V5539" t="s">
        <v>373</v>
      </c>
      <c r="W5539" t="s">
        <v>374</v>
      </c>
      <c r="X5539" t="s">
        <v>41</v>
      </c>
      <c r="Y5539" t="s">
        <v>42</v>
      </c>
      <c r="Z5539" t="s">
        <v>41</v>
      </c>
    </row>
    <row r="5540" spans="1:26" x14ac:dyDescent="0.3">
      <c r="A5540" t="s">
        <v>26</v>
      </c>
      <c r="B5540" t="s">
        <v>27</v>
      </c>
      <c r="C5540" t="s">
        <v>28</v>
      </c>
      <c r="D5540" t="s">
        <v>29</v>
      </c>
      <c r="E5540" t="s">
        <v>3258</v>
      </c>
      <c r="F5540" t="s">
        <v>3259</v>
      </c>
      <c r="G5540" t="s">
        <v>32</v>
      </c>
      <c r="H5540" t="s">
        <v>32</v>
      </c>
      <c r="I5540" t="s">
        <v>33</v>
      </c>
      <c r="J5540" t="s">
        <v>282</v>
      </c>
      <c r="K5540">
        <v>44939</v>
      </c>
      <c r="L5540">
        <v>1</v>
      </c>
      <c r="N5540" t="s">
        <v>131</v>
      </c>
      <c r="O5540" t="s">
        <v>65</v>
      </c>
      <c r="P5540" t="s">
        <v>363</v>
      </c>
      <c r="Q5540" t="s">
        <v>10811</v>
      </c>
      <c r="R5540" t="s">
        <v>32</v>
      </c>
      <c r="S5540">
        <v>46</v>
      </c>
      <c r="T5540" t="s">
        <v>3767</v>
      </c>
      <c r="U5540" t="s">
        <v>58</v>
      </c>
      <c r="V5540" t="s">
        <v>373</v>
      </c>
      <c r="W5540" t="s">
        <v>374</v>
      </c>
      <c r="X5540" t="s">
        <v>41</v>
      </c>
      <c r="Y5540" t="s">
        <v>42</v>
      </c>
      <c r="Z5540" t="s">
        <v>41</v>
      </c>
    </row>
    <row r="5541" spans="1:26" x14ac:dyDescent="0.3">
      <c r="A5541" t="s">
        <v>26</v>
      </c>
      <c r="B5541" t="s">
        <v>275</v>
      </c>
      <c r="C5541" t="s">
        <v>28</v>
      </c>
      <c r="D5541" t="s">
        <v>29</v>
      </c>
      <c r="E5541" t="s">
        <v>32</v>
      </c>
      <c r="F5541" t="s">
        <v>32</v>
      </c>
      <c r="G5541" t="s">
        <v>32</v>
      </c>
      <c r="H5541" t="s">
        <v>32</v>
      </c>
      <c r="I5541" t="s">
        <v>276</v>
      </c>
      <c r="J5541" t="s">
        <v>34</v>
      </c>
      <c r="K5541">
        <v>44808</v>
      </c>
      <c r="L5541">
        <v>1</v>
      </c>
      <c r="M5541" t="s">
        <v>32</v>
      </c>
      <c r="N5541" t="s">
        <v>131</v>
      </c>
      <c r="O5541" t="s">
        <v>65</v>
      </c>
      <c r="P5541" t="s">
        <v>363</v>
      </c>
      <c r="Q5541" t="s">
        <v>10811</v>
      </c>
      <c r="R5541" t="s">
        <v>32</v>
      </c>
      <c r="S5541" t="e">
        <v>#VALUE!</v>
      </c>
      <c r="T5541" t="s">
        <v>15401</v>
      </c>
      <c r="U5541" t="s">
        <v>58</v>
      </c>
      <c r="V5541" t="s">
        <v>39</v>
      </c>
      <c r="W5541" t="s">
        <v>375</v>
      </c>
      <c r="X5541" t="s">
        <v>41</v>
      </c>
      <c r="Y5541" t="s">
        <v>42</v>
      </c>
      <c r="Z5541" t="s">
        <v>32</v>
      </c>
    </row>
    <row r="5542" spans="1:26" x14ac:dyDescent="0.3">
      <c r="A5542" t="s">
        <v>26</v>
      </c>
      <c r="B5542" t="s">
        <v>27</v>
      </c>
      <c r="C5542" t="s">
        <v>28</v>
      </c>
      <c r="D5542" t="s">
        <v>29</v>
      </c>
      <c r="E5542" t="s">
        <v>3258</v>
      </c>
      <c r="F5542" t="s">
        <v>3259</v>
      </c>
      <c r="G5542" t="s">
        <v>32</v>
      </c>
      <c r="H5542" t="s">
        <v>32</v>
      </c>
      <c r="I5542" t="s">
        <v>498</v>
      </c>
      <c r="J5542" t="s">
        <v>34</v>
      </c>
      <c r="K5542">
        <v>45056</v>
      </c>
      <c r="L5542">
        <v>1</v>
      </c>
      <c r="N5542" t="s">
        <v>131</v>
      </c>
      <c r="O5542" t="s">
        <v>65</v>
      </c>
      <c r="P5542" t="s">
        <v>1082</v>
      </c>
      <c r="Q5542" t="s">
        <v>10583</v>
      </c>
      <c r="R5542" t="s">
        <v>32</v>
      </c>
      <c r="S5542">
        <v>34</v>
      </c>
      <c r="T5542" t="s">
        <v>3409</v>
      </c>
      <c r="U5542" t="s">
        <v>58</v>
      </c>
      <c r="V5542" t="s">
        <v>3389</v>
      </c>
      <c r="W5542" t="s">
        <v>3390</v>
      </c>
      <c r="X5542" t="s">
        <v>41</v>
      </c>
      <c r="Y5542" t="s">
        <v>42</v>
      </c>
      <c r="Z5542" t="s">
        <v>41</v>
      </c>
    </row>
    <row r="5543" spans="1:26" x14ac:dyDescent="0.3">
      <c r="A5543" t="s">
        <v>26</v>
      </c>
      <c r="B5543" t="s">
        <v>43</v>
      </c>
      <c r="C5543" t="s">
        <v>28</v>
      </c>
      <c r="D5543" t="s">
        <v>29</v>
      </c>
      <c r="E5543" t="s">
        <v>30</v>
      </c>
      <c r="F5543" t="s">
        <v>496</v>
      </c>
      <c r="H5543" t="s">
        <v>497</v>
      </c>
      <c r="I5543" t="s">
        <v>498</v>
      </c>
      <c r="J5543" t="s">
        <v>215</v>
      </c>
      <c r="K5543">
        <v>45416</v>
      </c>
      <c r="L5543">
        <v>1</v>
      </c>
      <c r="M5543" t="s">
        <v>499</v>
      </c>
      <c r="N5543" t="s">
        <v>532</v>
      </c>
      <c r="O5543" t="s">
        <v>510</v>
      </c>
      <c r="P5543" t="s">
        <v>511</v>
      </c>
      <c r="Q5543" t="s">
        <v>7468</v>
      </c>
      <c r="R5543" t="s">
        <v>533</v>
      </c>
      <c r="S5543">
        <v>23.260273972602739</v>
      </c>
      <c r="T5543" t="s">
        <v>7469</v>
      </c>
      <c r="U5543" t="s">
        <v>58</v>
      </c>
      <c r="V5543" t="s">
        <v>373</v>
      </c>
      <c r="W5543" t="s">
        <v>513</v>
      </c>
      <c r="X5543" t="s">
        <v>41</v>
      </c>
      <c r="Y5543" t="s">
        <v>42</v>
      </c>
      <c r="Z5543" t="s">
        <v>41</v>
      </c>
    </row>
    <row r="5544" spans="1:26" x14ac:dyDescent="0.3">
      <c r="A5544" t="s">
        <v>26</v>
      </c>
      <c r="B5544" t="s">
        <v>43</v>
      </c>
      <c r="C5544" t="s">
        <v>28</v>
      </c>
      <c r="D5544" t="s">
        <v>29</v>
      </c>
      <c r="E5544" t="s">
        <v>30</v>
      </c>
      <c r="F5544" t="s">
        <v>496</v>
      </c>
      <c r="H5544" t="s">
        <v>497</v>
      </c>
      <c r="I5544" t="s">
        <v>498</v>
      </c>
      <c r="J5544" t="s">
        <v>215</v>
      </c>
      <c r="K5544">
        <v>45416</v>
      </c>
      <c r="L5544">
        <v>1</v>
      </c>
      <c r="M5544" t="s">
        <v>499</v>
      </c>
      <c r="N5544" t="s">
        <v>532</v>
      </c>
      <c r="O5544" t="s">
        <v>510</v>
      </c>
      <c r="P5544" t="s">
        <v>511</v>
      </c>
      <c r="Q5544" t="s">
        <v>7468</v>
      </c>
      <c r="R5544" t="s">
        <v>533</v>
      </c>
      <c r="S5544">
        <v>23.260273972602739</v>
      </c>
      <c r="T5544" t="s">
        <v>7469</v>
      </c>
      <c r="U5544" t="s">
        <v>58</v>
      </c>
      <c r="V5544" t="s">
        <v>373</v>
      </c>
      <c r="W5544" t="s">
        <v>513</v>
      </c>
      <c r="X5544" t="s">
        <v>41</v>
      </c>
      <c r="Y5544" t="s">
        <v>42</v>
      </c>
      <c r="Z5544" t="s">
        <v>41</v>
      </c>
    </row>
    <row r="5545" spans="1:26" x14ac:dyDescent="0.3">
      <c r="A5545" t="s">
        <v>26</v>
      </c>
      <c r="B5545" t="s">
        <v>43</v>
      </c>
      <c r="C5545" t="s">
        <v>28</v>
      </c>
      <c r="D5545" t="s">
        <v>29</v>
      </c>
      <c r="E5545" t="s">
        <v>30</v>
      </c>
      <c r="F5545" t="s">
        <v>496</v>
      </c>
      <c r="H5545" t="s">
        <v>497</v>
      </c>
      <c r="I5545" t="s">
        <v>498</v>
      </c>
      <c r="J5545" t="s">
        <v>215</v>
      </c>
      <c r="K5545">
        <v>45416</v>
      </c>
      <c r="L5545">
        <v>1</v>
      </c>
      <c r="M5545" t="s">
        <v>499</v>
      </c>
      <c r="N5545" t="s">
        <v>532</v>
      </c>
      <c r="O5545" t="s">
        <v>510</v>
      </c>
      <c r="P5545" t="s">
        <v>511</v>
      </c>
      <c r="Q5545" t="s">
        <v>7468</v>
      </c>
      <c r="R5545" t="s">
        <v>533</v>
      </c>
      <c r="S5545">
        <v>23.260273972602739</v>
      </c>
      <c r="T5545" t="s">
        <v>7469</v>
      </c>
      <c r="U5545" t="s">
        <v>58</v>
      </c>
      <c r="V5545" t="s">
        <v>373</v>
      </c>
      <c r="W5545" t="s">
        <v>513</v>
      </c>
      <c r="X5545" t="s">
        <v>41</v>
      </c>
      <c r="Y5545" t="s">
        <v>42</v>
      </c>
      <c r="Z5545" t="s">
        <v>41</v>
      </c>
    </row>
    <row r="5546" spans="1:26" x14ac:dyDescent="0.3">
      <c r="A5546" t="s">
        <v>26</v>
      </c>
      <c r="B5546" t="s">
        <v>43</v>
      </c>
      <c r="C5546" t="s">
        <v>28</v>
      </c>
      <c r="D5546" t="s">
        <v>29</v>
      </c>
      <c r="E5546" t="s">
        <v>30</v>
      </c>
      <c r="F5546" t="s">
        <v>496</v>
      </c>
      <c r="H5546" t="s">
        <v>497</v>
      </c>
      <c r="I5546" t="s">
        <v>498</v>
      </c>
      <c r="J5546" t="s">
        <v>215</v>
      </c>
      <c r="K5546">
        <v>45416</v>
      </c>
      <c r="L5546">
        <v>1</v>
      </c>
      <c r="M5546" t="s">
        <v>499</v>
      </c>
      <c r="N5546" t="s">
        <v>532</v>
      </c>
      <c r="O5546" t="s">
        <v>510</v>
      </c>
      <c r="P5546" t="s">
        <v>511</v>
      </c>
      <c r="Q5546" t="s">
        <v>7468</v>
      </c>
      <c r="R5546" t="s">
        <v>533</v>
      </c>
      <c r="S5546">
        <v>23.260273972602739</v>
      </c>
      <c r="T5546" t="s">
        <v>7469</v>
      </c>
      <c r="U5546" t="s">
        <v>58</v>
      </c>
      <c r="V5546" t="s">
        <v>373</v>
      </c>
      <c r="W5546" t="s">
        <v>513</v>
      </c>
      <c r="X5546" t="s">
        <v>41</v>
      </c>
      <c r="Y5546" t="s">
        <v>42</v>
      </c>
      <c r="Z5546" t="s">
        <v>41</v>
      </c>
    </row>
    <row r="5547" spans="1:26" x14ac:dyDescent="0.3">
      <c r="A5547" t="s">
        <v>26</v>
      </c>
      <c r="B5547" t="s">
        <v>43</v>
      </c>
      <c r="C5547" t="s">
        <v>28</v>
      </c>
      <c r="D5547" t="s">
        <v>29</v>
      </c>
      <c r="E5547" t="s">
        <v>30</v>
      </c>
      <c r="F5547" t="s">
        <v>496</v>
      </c>
      <c r="H5547" t="s">
        <v>596</v>
      </c>
      <c r="I5547" t="s">
        <v>98</v>
      </c>
      <c r="J5547" t="s">
        <v>282</v>
      </c>
      <c r="K5547">
        <v>45261</v>
      </c>
      <c r="L5547">
        <v>7</v>
      </c>
      <c r="M5547" t="s">
        <v>597</v>
      </c>
      <c r="N5547" t="s">
        <v>532</v>
      </c>
      <c r="O5547" t="s">
        <v>510</v>
      </c>
      <c r="P5547" t="s">
        <v>511</v>
      </c>
      <c r="Q5547" t="s">
        <v>7468</v>
      </c>
      <c r="R5547" t="s">
        <v>533</v>
      </c>
      <c r="S5547">
        <v>23.260273972602739</v>
      </c>
      <c r="T5547" t="s">
        <v>7469</v>
      </c>
      <c r="U5547" t="s">
        <v>58</v>
      </c>
      <c r="V5547" t="s">
        <v>373</v>
      </c>
      <c r="W5547" t="s">
        <v>513</v>
      </c>
      <c r="X5547" t="s">
        <v>41</v>
      </c>
      <c r="Y5547" t="s">
        <v>42</v>
      </c>
      <c r="Z5547" t="s">
        <v>41</v>
      </c>
    </row>
    <row r="5548" spans="1:26" x14ac:dyDescent="0.3">
      <c r="A5548" t="s">
        <v>26</v>
      </c>
      <c r="B5548" t="s">
        <v>219</v>
      </c>
      <c r="C5548" t="s">
        <v>28</v>
      </c>
      <c r="D5548" t="s">
        <v>29</v>
      </c>
      <c r="E5548" t="s">
        <v>30</v>
      </c>
      <c r="F5548" t="s">
        <v>496</v>
      </c>
      <c r="H5548" t="s">
        <v>752</v>
      </c>
      <c r="I5548" t="s">
        <v>33</v>
      </c>
      <c r="J5548" t="s">
        <v>282</v>
      </c>
      <c r="K5548">
        <v>45683</v>
      </c>
      <c r="L5548">
        <v>1</v>
      </c>
      <c r="M5548" t="s">
        <v>502</v>
      </c>
      <c r="N5548" t="s">
        <v>532</v>
      </c>
      <c r="O5548" t="s">
        <v>510</v>
      </c>
      <c r="P5548" t="s">
        <v>511</v>
      </c>
      <c r="Q5548" t="s">
        <v>7468</v>
      </c>
      <c r="R5548" t="s">
        <v>533</v>
      </c>
      <c r="S5548">
        <v>23.260273972602739</v>
      </c>
      <c r="T5548" t="s">
        <v>7469</v>
      </c>
      <c r="U5548" t="s">
        <v>58</v>
      </c>
      <c r="V5548" t="s">
        <v>373</v>
      </c>
      <c r="W5548" t="s">
        <v>32</v>
      </c>
      <c r="X5548" t="s">
        <v>41</v>
      </c>
      <c r="Y5548" t="s">
        <v>42</v>
      </c>
      <c r="Z5548" t="s">
        <v>41</v>
      </c>
    </row>
    <row r="5549" spans="1:26" x14ac:dyDescent="0.3">
      <c r="A5549" t="s">
        <v>26</v>
      </c>
      <c r="B5549" t="s">
        <v>27</v>
      </c>
      <c r="C5549" t="s">
        <v>28</v>
      </c>
      <c r="D5549" t="s">
        <v>29</v>
      </c>
      <c r="E5549" t="s">
        <v>3258</v>
      </c>
      <c r="F5549" t="s">
        <v>3259</v>
      </c>
      <c r="G5549" t="s">
        <v>32</v>
      </c>
      <c r="H5549" t="s">
        <v>32</v>
      </c>
      <c r="I5549" t="s">
        <v>33</v>
      </c>
      <c r="J5549" t="s">
        <v>282</v>
      </c>
      <c r="K5549">
        <v>45067</v>
      </c>
      <c r="L5549">
        <v>1</v>
      </c>
      <c r="N5549" t="s">
        <v>532</v>
      </c>
      <c r="O5549" t="s">
        <v>510</v>
      </c>
      <c r="P5549" t="s">
        <v>511</v>
      </c>
      <c r="Q5549" t="s">
        <v>7468</v>
      </c>
      <c r="R5549" t="s">
        <v>32</v>
      </c>
      <c r="S5549">
        <v>19</v>
      </c>
      <c r="T5549" t="s">
        <v>3464</v>
      </c>
      <c r="U5549" t="s">
        <v>58</v>
      </c>
      <c r="V5549" t="s">
        <v>39</v>
      </c>
      <c r="W5549" t="s">
        <v>513</v>
      </c>
      <c r="X5549" t="s">
        <v>41</v>
      </c>
      <c r="Y5549" t="s">
        <v>42</v>
      </c>
      <c r="Z5549" t="s">
        <v>41</v>
      </c>
    </row>
    <row r="5550" spans="1:26" x14ac:dyDescent="0.3">
      <c r="A5550" t="s">
        <v>26</v>
      </c>
      <c r="B5550" t="s">
        <v>27</v>
      </c>
      <c r="C5550" t="s">
        <v>28</v>
      </c>
      <c r="D5550" t="s">
        <v>29</v>
      </c>
      <c r="E5550" t="s">
        <v>3258</v>
      </c>
      <c r="F5550" t="s">
        <v>3259</v>
      </c>
      <c r="G5550" t="s">
        <v>32</v>
      </c>
      <c r="H5550" t="s">
        <v>32</v>
      </c>
      <c r="I5550" t="s">
        <v>33</v>
      </c>
      <c r="J5550" t="s">
        <v>282</v>
      </c>
      <c r="K5550">
        <v>45032</v>
      </c>
      <c r="L5550">
        <v>1</v>
      </c>
      <c r="N5550" t="s">
        <v>532</v>
      </c>
      <c r="O5550" t="s">
        <v>510</v>
      </c>
      <c r="P5550" t="s">
        <v>511</v>
      </c>
      <c r="Q5550" t="s">
        <v>7468</v>
      </c>
      <c r="R5550" t="s">
        <v>32</v>
      </c>
      <c r="S5550">
        <v>19</v>
      </c>
      <c r="T5550" t="s">
        <v>3464</v>
      </c>
      <c r="U5550" t="s">
        <v>58</v>
      </c>
      <c r="V5550" t="s">
        <v>39</v>
      </c>
      <c r="W5550" t="s">
        <v>513</v>
      </c>
      <c r="X5550" t="s">
        <v>41</v>
      </c>
      <c r="Y5550" t="s">
        <v>42</v>
      </c>
      <c r="Z5550" t="s">
        <v>41</v>
      </c>
    </row>
    <row r="5551" spans="1:26" x14ac:dyDescent="0.3">
      <c r="A5551" t="s">
        <v>26</v>
      </c>
      <c r="B5551" t="s">
        <v>27</v>
      </c>
      <c r="C5551" t="s">
        <v>28</v>
      </c>
      <c r="D5551" t="s">
        <v>29</v>
      </c>
      <c r="E5551" t="s">
        <v>3258</v>
      </c>
      <c r="F5551" t="s">
        <v>3259</v>
      </c>
      <c r="G5551" t="s">
        <v>32</v>
      </c>
      <c r="H5551" t="s">
        <v>32</v>
      </c>
      <c r="I5551" t="s">
        <v>33</v>
      </c>
      <c r="J5551" t="s">
        <v>282</v>
      </c>
      <c r="K5551">
        <v>44946</v>
      </c>
      <c r="L5551">
        <v>1</v>
      </c>
      <c r="N5551" t="s">
        <v>532</v>
      </c>
      <c r="O5551" t="s">
        <v>510</v>
      </c>
      <c r="P5551" t="s">
        <v>511</v>
      </c>
      <c r="Q5551" t="s">
        <v>7468</v>
      </c>
      <c r="R5551" t="s">
        <v>32</v>
      </c>
      <c r="S5551">
        <v>19</v>
      </c>
      <c r="T5551" t="s">
        <v>3464</v>
      </c>
      <c r="U5551" t="s">
        <v>58</v>
      </c>
      <c r="V5551" t="s">
        <v>373</v>
      </c>
      <c r="W5551" t="s">
        <v>513</v>
      </c>
      <c r="X5551" t="s">
        <v>41</v>
      </c>
      <c r="Y5551" t="s">
        <v>42</v>
      </c>
      <c r="Z5551" t="s">
        <v>41</v>
      </c>
    </row>
    <row r="5552" spans="1:26" x14ac:dyDescent="0.3">
      <c r="A5552" t="s">
        <v>26</v>
      </c>
      <c r="B5552" t="s">
        <v>275</v>
      </c>
      <c r="C5552" t="s">
        <v>28</v>
      </c>
      <c r="D5552" t="s">
        <v>29</v>
      </c>
      <c r="E5552" t="s">
        <v>32</v>
      </c>
      <c r="F5552" t="s">
        <v>32</v>
      </c>
      <c r="G5552" t="s">
        <v>32</v>
      </c>
      <c r="H5552" t="s">
        <v>32</v>
      </c>
      <c r="I5552" t="s">
        <v>33</v>
      </c>
      <c r="J5552" t="s">
        <v>282</v>
      </c>
      <c r="K5552">
        <v>44804</v>
      </c>
      <c r="L5552">
        <v>1</v>
      </c>
      <c r="M5552" t="s">
        <v>32</v>
      </c>
      <c r="N5552" t="s">
        <v>532</v>
      </c>
      <c r="O5552" t="s">
        <v>510</v>
      </c>
      <c r="P5552" t="s">
        <v>511</v>
      </c>
      <c r="Q5552" t="s">
        <v>7468</v>
      </c>
      <c r="R5552" t="s">
        <v>32</v>
      </c>
      <c r="S5552" t="e">
        <v>#VALUE!</v>
      </c>
      <c r="T5552" t="s">
        <v>11474</v>
      </c>
      <c r="U5552" t="s">
        <v>58</v>
      </c>
      <c r="V5552" t="s">
        <v>373</v>
      </c>
      <c r="W5552" t="s">
        <v>513</v>
      </c>
      <c r="X5552" t="s">
        <v>41</v>
      </c>
      <c r="Y5552" t="s">
        <v>42</v>
      </c>
      <c r="Z5552" t="s">
        <v>41</v>
      </c>
    </row>
    <row r="5553" spans="1:26" x14ac:dyDescent="0.3">
      <c r="A5553" t="s">
        <v>26</v>
      </c>
      <c r="B5553" t="s">
        <v>275</v>
      </c>
      <c r="C5553" t="s">
        <v>2426</v>
      </c>
      <c r="D5553" t="s">
        <v>2427</v>
      </c>
      <c r="E5553" t="s">
        <v>30</v>
      </c>
      <c r="F5553" t="s">
        <v>6657</v>
      </c>
      <c r="G5553" t="s">
        <v>32</v>
      </c>
      <c r="H5553" t="s">
        <v>32</v>
      </c>
      <c r="I5553" t="s">
        <v>276</v>
      </c>
      <c r="J5553" t="s">
        <v>318</v>
      </c>
      <c r="K5553">
        <v>44780</v>
      </c>
      <c r="L5553">
        <v>1</v>
      </c>
      <c r="M5553" t="s">
        <v>32</v>
      </c>
      <c r="N5553" t="s">
        <v>532</v>
      </c>
      <c r="O5553" t="s">
        <v>2105</v>
      </c>
      <c r="P5553" t="s">
        <v>2105</v>
      </c>
      <c r="Q5553" t="s">
        <v>15050</v>
      </c>
      <c r="R5553" t="s">
        <v>32</v>
      </c>
      <c r="S5553" t="e">
        <v>#VALUE!</v>
      </c>
      <c r="T5553" t="s">
        <v>11537</v>
      </c>
      <c r="U5553" t="s">
        <v>58</v>
      </c>
      <c r="V5553" t="s">
        <v>2432</v>
      </c>
      <c r="W5553" t="s">
        <v>6701</v>
      </c>
      <c r="X5553" t="s">
        <v>41</v>
      </c>
      <c r="Y5553" t="s">
        <v>42</v>
      </c>
      <c r="Z5553" t="s">
        <v>41</v>
      </c>
    </row>
    <row r="5554" spans="1:26" x14ac:dyDescent="0.3">
      <c r="A5554" t="s">
        <v>26</v>
      </c>
      <c r="B5554" t="s">
        <v>27</v>
      </c>
      <c r="C5554" t="s">
        <v>28</v>
      </c>
      <c r="D5554" t="s">
        <v>28</v>
      </c>
      <c r="E5554" t="s">
        <v>3258</v>
      </c>
      <c r="F5554" t="s">
        <v>3259</v>
      </c>
      <c r="G5554" t="s">
        <v>32</v>
      </c>
      <c r="H5554" t="s">
        <v>32</v>
      </c>
      <c r="I5554" t="s">
        <v>33</v>
      </c>
      <c r="J5554" t="s">
        <v>34</v>
      </c>
      <c r="K5554">
        <v>45052</v>
      </c>
      <c r="L5554">
        <v>1</v>
      </c>
      <c r="N5554" t="s">
        <v>3305</v>
      </c>
      <c r="O5554" t="s">
        <v>54</v>
      </c>
      <c r="P5554" t="s">
        <v>3306</v>
      </c>
      <c r="Q5554" t="s">
        <v>10530</v>
      </c>
      <c r="R5554" t="s">
        <v>3307</v>
      </c>
      <c r="S5554">
        <v>47</v>
      </c>
      <c r="T5554" t="s">
        <v>10531</v>
      </c>
      <c r="U5554" t="s">
        <v>58</v>
      </c>
      <c r="V5554" t="s">
        <v>373</v>
      </c>
      <c r="W5554" t="s">
        <v>3308</v>
      </c>
      <c r="X5554" t="s">
        <v>32</v>
      </c>
      <c r="Y5554" t="s">
        <v>32</v>
      </c>
      <c r="Z5554" t="s">
        <v>32</v>
      </c>
    </row>
    <row r="5555" spans="1:26" x14ac:dyDescent="0.3">
      <c r="A5555" t="s">
        <v>26</v>
      </c>
      <c r="B5555" t="s">
        <v>27</v>
      </c>
      <c r="C5555" t="s">
        <v>28</v>
      </c>
      <c r="D5555" t="s">
        <v>29</v>
      </c>
      <c r="E5555" t="s">
        <v>3258</v>
      </c>
      <c r="F5555" t="s">
        <v>3259</v>
      </c>
      <c r="G5555" t="s">
        <v>32</v>
      </c>
      <c r="H5555" t="s">
        <v>3521</v>
      </c>
      <c r="I5555" t="s">
        <v>498</v>
      </c>
      <c r="J5555" t="s">
        <v>276</v>
      </c>
      <c r="K5555">
        <v>45041</v>
      </c>
      <c r="L5555">
        <v>3</v>
      </c>
      <c r="M5555" t="s">
        <v>3522</v>
      </c>
      <c r="N5555" t="s">
        <v>3305</v>
      </c>
      <c r="O5555" t="s">
        <v>54</v>
      </c>
      <c r="P5555" t="s">
        <v>3306</v>
      </c>
      <c r="Q5555" t="s">
        <v>10530</v>
      </c>
      <c r="R5555" t="s">
        <v>3307</v>
      </c>
      <c r="S5555">
        <v>46</v>
      </c>
      <c r="T5555" t="s">
        <v>3570</v>
      </c>
      <c r="U5555" t="s">
        <v>58</v>
      </c>
      <c r="V5555" t="s">
        <v>373</v>
      </c>
      <c r="W5555" t="s">
        <v>3571</v>
      </c>
      <c r="X5555" t="s">
        <v>41</v>
      </c>
      <c r="Y5555" t="s">
        <v>42</v>
      </c>
      <c r="Z5555" t="s">
        <v>41</v>
      </c>
    </row>
    <row r="5556" spans="1:26" x14ac:dyDescent="0.3">
      <c r="A5556" t="s">
        <v>26</v>
      </c>
      <c r="B5556" t="s">
        <v>275</v>
      </c>
      <c r="C5556" t="s">
        <v>28</v>
      </c>
      <c r="D5556" t="s">
        <v>29</v>
      </c>
      <c r="E5556" t="s">
        <v>3258</v>
      </c>
      <c r="F5556" t="s">
        <v>3259</v>
      </c>
      <c r="G5556" t="s">
        <v>32</v>
      </c>
      <c r="H5556" t="s">
        <v>32</v>
      </c>
      <c r="I5556" t="s">
        <v>33</v>
      </c>
      <c r="K5556">
        <v>44768</v>
      </c>
      <c r="L5556">
        <v>3</v>
      </c>
      <c r="M5556" t="s">
        <v>32</v>
      </c>
      <c r="N5556" t="s">
        <v>3305</v>
      </c>
      <c r="O5556" t="s">
        <v>54</v>
      </c>
      <c r="P5556" t="s">
        <v>3306</v>
      </c>
      <c r="Q5556" t="s">
        <v>10530</v>
      </c>
      <c r="R5556" t="s">
        <v>3307</v>
      </c>
      <c r="S5556">
        <v>49.315068493150683</v>
      </c>
      <c r="T5556" t="s">
        <v>10531</v>
      </c>
      <c r="U5556" t="s">
        <v>58</v>
      </c>
      <c r="V5556" t="s">
        <v>373</v>
      </c>
      <c r="W5556" t="s">
        <v>4315</v>
      </c>
      <c r="X5556" t="s">
        <v>41</v>
      </c>
      <c r="Y5556" t="s">
        <v>42</v>
      </c>
      <c r="Z5556" t="s">
        <v>32</v>
      </c>
    </row>
    <row r="5557" spans="1:26" x14ac:dyDescent="0.3">
      <c r="A5557" t="s">
        <v>26</v>
      </c>
      <c r="B5557" t="s">
        <v>43</v>
      </c>
      <c r="C5557" t="s">
        <v>1881</v>
      </c>
      <c r="D5557" t="s">
        <v>1882</v>
      </c>
      <c r="E5557" t="s">
        <v>418</v>
      </c>
      <c r="F5557" t="s">
        <v>3550</v>
      </c>
      <c r="G5557" t="s">
        <v>4343</v>
      </c>
      <c r="H5557" t="s">
        <v>4344</v>
      </c>
      <c r="I5557" t="s">
        <v>276</v>
      </c>
      <c r="J5557" t="s">
        <v>3425</v>
      </c>
      <c r="K5557">
        <v>45421</v>
      </c>
      <c r="L5557">
        <v>1</v>
      </c>
      <c r="M5557" t="s">
        <v>4345</v>
      </c>
      <c r="N5557" t="s">
        <v>3305</v>
      </c>
      <c r="O5557" t="s">
        <v>54</v>
      </c>
      <c r="P5557" t="s">
        <v>3306</v>
      </c>
      <c r="Q5557" t="s">
        <v>10530</v>
      </c>
      <c r="R5557" t="s">
        <v>3307</v>
      </c>
      <c r="S5557">
        <v>49.315068493150683</v>
      </c>
      <c r="T5557" t="s">
        <v>10531</v>
      </c>
      <c r="U5557" t="s">
        <v>58</v>
      </c>
      <c r="V5557" t="s">
        <v>373</v>
      </c>
      <c r="W5557" t="s">
        <v>843</v>
      </c>
      <c r="X5557" t="s">
        <v>41</v>
      </c>
      <c r="Y5557" t="s">
        <v>42</v>
      </c>
      <c r="Z5557" t="s">
        <v>41</v>
      </c>
    </row>
    <row r="5558" spans="1:26" x14ac:dyDescent="0.3">
      <c r="A5558" t="s">
        <v>26</v>
      </c>
      <c r="B5558" t="s">
        <v>2640</v>
      </c>
      <c r="C5558" t="s">
        <v>1881</v>
      </c>
      <c r="D5558" t="s">
        <v>1882</v>
      </c>
      <c r="E5558" t="s">
        <v>4825</v>
      </c>
      <c r="F5558" t="s">
        <v>3550</v>
      </c>
      <c r="G5558" t="s">
        <v>42</v>
      </c>
      <c r="H5558" t="s">
        <v>4919</v>
      </c>
      <c r="I5558" t="s">
        <v>498</v>
      </c>
      <c r="J5558" t="s">
        <v>4920</v>
      </c>
      <c r="K5558">
        <v>45195</v>
      </c>
      <c r="L5558" t="s">
        <v>32</v>
      </c>
      <c r="M5558" t="s">
        <v>4101</v>
      </c>
      <c r="N5558" t="s">
        <v>3305</v>
      </c>
      <c r="O5558" t="s">
        <v>54</v>
      </c>
      <c r="P5558" t="s">
        <v>3306</v>
      </c>
      <c r="Q5558" t="s">
        <v>10530</v>
      </c>
      <c r="R5558" t="s">
        <v>3307</v>
      </c>
      <c r="S5558">
        <v>49.315068493150683</v>
      </c>
      <c r="T5558" t="s">
        <v>10531</v>
      </c>
      <c r="U5558" t="s">
        <v>58</v>
      </c>
      <c r="V5558" t="s">
        <v>4961</v>
      </c>
      <c r="W5558" t="s">
        <v>32</v>
      </c>
      <c r="X5558" t="s">
        <v>41</v>
      </c>
      <c r="Y5558" t="s">
        <v>42</v>
      </c>
      <c r="Z5558" t="s">
        <v>41</v>
      </c>
    </row>
    <row r="5559" spans="1:26" x14ac:dyDescent="0.3">
      <c r="A5559" t="s">
        <v>26</v>
      </c>
      <c r="B5559" t="s">
        <v>2640</v>
      </c>
      <c r="C5559" t="s">
        <v>1881</v>
      </c>
      <c r="D5559" t="s">
        <v>1882</v>
      </c>
      <c r="E5559" t="s">
        <v>418</v>
      </c>
      <c r="F5559" t="s">
        <v>3550</v>
      </c>
      <c r="G5559" t="s">
        <v>32</v>
      </c>
      <c r="H5559" t="s">
        <v>5522</v>
      </c>
      <c r="I5559" t="s">
        <v>276</v>
      </c>
      <c r="J5559" t="s">
        <v>3425</v>
      </c>
      <c r="K5559">
        <v>45244</v>
      </c>
      <c r="L5559" t="s">
        <v>2431</v>
      </c>
      <c r="M5559" t="s">
        <v>32</v>
      </c>
      <c r="N5559" t="s">
        <v>3305</v>
      </c>
      <c r="O5559" t="s">
        <v>54</v>
      </c>
      <c r="P5559" t="s">
        <v>3306</v>
      </c>
      <c r="Q5559" t="s">
        <v>10530</v>
      </c>
      <c r="R5559" t="s">
        <v>3307</v>
      </c>
      <c r="S5559">
        <v>49.315068493150683</v>
      </c>
      <c r="T5559" t="s">
        <v>10531</v>
      </c>
      <c r="U5559" t="s">
        <v>58</v>
      </c>
      <c r="V5559" t="s">
        <v>327</v>
      </c>
      <c r="W5559" t="s">
        <v>5533</v>
      </c>
      <c r="X5559" t="s">
        <v>41</v>
      </c>
      <c r="Y5559" t="s">
        <v>42</v>
      </c>
      <c r="Z5559" t="s">
        <v>41</v>
      </c>
    </row>
    <row r="5560" spans="1:26" x14ac:dyDescent="0.3">
      <c r="A5560" t="s">
        <v>26</v>
      </c>
      <c r="B5560" t="s">
        <v>275</v>
      </c>
      <c r="C5560" t="s">
        <v>28</v>
      </c>
      <c r="D5560" t="s">
        <v>29</v>
      </c>
      <c r="E5560" t="s">
        <v>32</v>
      </c>
      <c r="F5560" t="s">
        <v>32</v>
      </c>
      <c r="G5560" t="s">
        <v>32</v>
      </c>
      <c r="H5560" t="s">
        <v>32</v>
      </c>
      <c r="I5560" t="s">
        <v>33</v>
      </c>
      <c r="J5560" t="s">
        <v>2385</v>
      </c>
      <c r="K5560">
        <v>44817</v>
      </c>
      <c r="L5560">
        <v>2</v>
      </c>
      <c r="M5560" t="s">
        <v>32</v>
      </c>
      <c r="N5560" t="s">
        <v>3305</v>
      </c>
      <c r="O5560" t="s">
        <v>54</v>
      </c>
      <c r="P5560" t="s">
        <v>3306</v>
      </c>
      <c r="Q5560" t="s">
        <v>10530</v>
      </c>
      <c r="R5560" t="s">
        <v>3307</v>
      </c>
      <c r="S5560">
        <v>46</v>
      </c>
      <c r="T5560" t="s">
        <v>10531</v>
      </c>
      <c r="U5560" t="s">
        <v>58</v>
      </c>
      <c r="V5560" t="s">
        <v>32</v>
      </c>
      <c r="W5560" t="s">
        <v>6891</v>
      </c>
      <c r="X5560" t="s">
        <v>41</v>
      </c>
      <c r="Y5560" t="s">
        <v>42</v>
      </c>
      <c r="Z5560" t="s">
        <v>41</v>
      </c>
    </row>
    <row r="5561" spans="1:26" x14ac:dyDescent="0.3">
      <c r="A5561" t="s">
        <v>26</v>
      </c>
      <c r="B5561" t="s">
        <v>2640</v>
      </c>
      <c r="C5561" t="s">
        <v>2426</v>
      </c>
      <c r="D5561" t="s">
        <v>2427</v>
      </c>
      <c r="E5561" t="s">
        <v>3258</v>
      </c>
      <c r="F5561" t="s">
        <v>5809</v>
      </c>
      <c r="G5561" t="s">
        <v>42</v>
      </c>
      <c r="H5561" t="s">
        <v>32</v>
      </c>
      <c r="I5561" t="s">
        <v>33</v>
      </c>
      <c r="J5561" t="s">
        <v>318</v>
      </c>
      <c r="K5561">
        <v>45211</v>
      </c>
      <c r="L5561" t="s">
        <v>2431</v>
      </c>
      <c r="M5561" t="s">
        <v>32</v>
      </c>
      <c r="N5561" t="s">
        <v>3305</v>
      </c>
      <c r="O5561" t="s">
        <v>391</v>
      </c>
      <c r="P5561" t="s">
        <v>5875</v>
      </c>
      <c r="Q5561" t="s">
        <v>13701</v>
      </c>
      <c r="R5561" t="s">
        <v>32</v>
      </c>
      <c r="S5561" t="e">
        <v>#VALUE!</v>
      </c>
      <c r="T5561" t="s">
        <v>13702</v>
      </c>
      <c r="U5561" t="s">
        <v>58</v>
      </c>
      <c r="V5561" t="s">
        <v>373</v>
      </c>
      <c r="W5561" t="s">
        <v>32</v>
      </c>
      <c r="X5561" t="s">
        <v>41</v>
      </c>
      <c r="Y5561" t="s">
        <v>42</v>
      </c>
      <c r="Z5561" t="s">
        <v>41</v>
      </c>
    </row>
    <row r="5562" spans="1:26" x14ac:dyDescent="0.3">
      <c r="A5562" t="s">
        <v>26</v>
      </c>
      <c r="B5562" t="s">
        <v>27</v>
      </c>
      <c r="C5562" t="s">
        <v>4125</v>
      </c>
      <c r="D5562" t="s">
        <v>2427</v>
      </c>
      <c r="E5562" t="s">
        <v>30</v>
      </c>
      <c r="F5562" t="s">
        <v>6485</v>
      </c>
      <c r="G5562" t="s">
        <v>6493</v>
      </c>
      <c r="H5562" t="s">
        <v>32</v>
      </c>
      <c r="I5562" t="s">
        <v>2430</v>
      </c>
      <c r="J5562" t="s">
        <v>2245</v>
      </c>
      <c r="K5562">
        <v>44974</v>
      </c>
      <c r="L5562" t="s">
        <v>2431</v>
      </c>
      <c r="M5562" t="s">
        <v>32</v>
      </c>
      <c r="N5562" t="s">
        <v>3305</v>
      </c>
      <c r="O5562" t="s">
        <v>391</v>
      </c>
      <c r="P5562" t="s">
        <v>5875</v>
      </c>
      <c r="Q5562" t="s">
        <v>13701</v>
      </c>
      <c r="R5562" t="s">
        <v>32</v>
      </c>
      <c r="S5562" t="e">
        <v>#VALUE!</v>
      </c>
      <c r="T5562" t="s">
        <v>13702</v>
      </c>
      <c r="U5562" t="s">
        <v>58</v>
      </c>
      <c r="V5562" t="s">
        <v>2576</v>
      </c>
      <c r="W5562" t="s">
        <v>32</v>
      </c>
      <c r="X5562" t="s">
        <v>32</v>
      </c>
      <c r="Y5562" t="s">
        <v>32</v>
      </c>
      <c r="Z5562" t="s">
        <v>32</v>
      </c>
    </row>
    <row r="5563" spans="1:26" x14ac:dyDescent="0.3">
      <c r="A5563" t="s">
        <v>26</v>
      </c>
      <c r="B5563" t="s">
        <v>275</v>
      </c>
      <c r="C5563" t="s">
        <v>28</v>
      </c>
      <c r="D5563" t="s">
        <v>29</v>
      </c>
      <c r="E5563" t="s">
        <v>30</v>
      </c>
      <c r="F5563" t="s">
        <v>3308</v>
      </c>
      <c r="G5563" t="s">
        <v>32</v>
      </c>
      <c r="H5563" t="s">
        <v>32</v>
      </c>
      <c r="I5563" t="s">
        <v>33</v>
      </c>
      <c r="J5563" t="s">
        <v>6359</v>
      </c>
      <c r="K5563">
        <v>44827</v>
      </c>
      <c r="L5563">
        <v>1</v>
      </c>
      <c r="M5563" t="s">
        <v>32</v>
      </c>
      <c r="N5563" t="s">
        <v>131</v>
      </c>
      <c r="O5563" t="s">
        <v>1378</v>
      </c>
      <c r="P5563" t="s">
        <v>760</v>
      </c>
      <c r="Q5563" t="s">
        <v>14249</v>
      </c>
      <c r="R5563" t="s">
        <v>32</v>
      </c>
      <c r="S5563">
        <v>56</v>
      </c>
      <c r="T5563" t="s">
        <v>14250</v>
      </c>
      <c r="U5563" t="s">
        <v>58</v>
      </c>
      <c r="V5563" t="s">
        <v>39</v>
      </c>
      <c r="W5563" t="s">
        <v>3279</v>
      </c>
      <c r="X5563" t="s">
        <v>41</v>
      </c>
      <c r="Y5563" t="s">
        <v>42</v>
      </c>
      <c r="Z5563" t="s">
        <v>41</v>
      </c>
    </row>
    <row r="5564" spans="1:26" x14ac:dyDescent="0.3">
      <c r="A5564" t="s">
        <v>26</v>
      </c>
      <c r="B5564" t="s">
        <v>275</v>
      </c>
      <c r="C5564" t="s">
        <v>28</v>
      </c>
      <c r="D5564" t="s">
        <v>29</v>
      </c>
      <c r="E5564" t="s">
        <v>30</v>
      </c>
      <c r="F5564" t="s">
        <v>31</v>
      </c>
      <c r="G5564" t="s">
        <v>32</v>
      </c>
      <c r="H5564" t="s">
        <v>32</v>
      </c>
      <c r="I5564" t="s">
        <v>276</v>
      </c>
      <c r="J5564" t="s">
        <v>34</v>
      </c>
      <c r="K5564">
        <v>44754</v>
      </c>
      <c r="L5564">
        <v>1</v>
      </c>
      <c r="M5564" t="s">
        <v>32</v>
      </c>
      <c r="N5564" t="s">
        <v>131</v>
      </c>
      <c r="O5564" t="s">
        <v>165</v>
      </c>
      <c r="P5564" t="s">
        <v>36</v>
      </c>
      <c r="Q5564" t="s">
        <v>7356</v>
      </c>
      <c r="R5564" t="s">
        <v>32</v>
      </c>
      <c r="S5564" t="e">
        <v>#VALUE!</v>
      </c>
      <c r="T5564" t="s">
        <v>7243</v>
      </c>
      <c r="U5564" t="s">
        <v>58</v>
      </c>
      <c r="V5564" t="s">
        <v>39</v>
      </c>
      <c r="W5564" t="s">
        <v>40</v>
      </c>
      <c r="X5564" t="s">
        <v>41</v>
      </c>
      <c r="Y5564" t="s">
        <v>42</v>
      </c>
      <c r="Z5564" t="s">
        <v>32</v>
      </c>
    </row>
    <row r="5565" spans="1:26" x14ac:dyDescent="0.3">
      <c r="A5565" t="s">
        <v>26</v>
      </c>
      <c r="B5565" t="s">
        <v>275</v>
      </c>
      <c r="C5565" t="s">
        <v>28</v>
      </c>
      <c r="D5565" t="s">
        <v>29</v>
      </c>
      <c r="E5565" t="s">
        <v>32</v>
      </c>
      <c r="F5565" t="s">
        <v>32</v>
      </c>
      <c r="G5565" t="s">
        <v>32</v>
      </c>
      <c r="H5565" t="s">
        <v>32</v>
      </c>
      <c r="I5565" t="s">
        <v>33</v>
      </c>
      <c r="J5565" t="s">
        <v>282</v>
      </c>
      <c r="K5565">
        <v>44811</v>
      </c>
      <c r="L5565">
        <v>1</v>
      </c>
      <c r="M5565" t="s">
        <v>32</v>
      </c>
      <c r="N5565" t="s">
        <v>131</v>
      </c>
      <c r="O5565" t="s">
        <v>6876</v>
      </c>
      <c r="P5565" t="s">
        <v>54</v>
      </c>
      <c r="Q5565" t="s">
        <v>15411</v>
      </c>
      <c r="R5565" t="s">
        <v>32</v>
      </c>
      <c r="S5565" t="e">
        <v>#VALUE!</v>
      </c>
      <c r="T5565" t="s">
        <v>10331</v>
      </c>
      <c r="U5565" t="s">
        <v>58</v>
      </c>
      <c r="V5565" t="s">
        <v>373</v>
      </c>
      <c r="W5565" t="s">
        <v>374</v>
      </c>
      <c r="X5565" t="s">
        <v>41</v>
      </c>
      <c r="Y5565" t="s">
        <v>42</v>
      </c>
      <c r="Z5565" t="s">
        <v>41</v>
      </c>
    </row>
    <row r="5566" spans="1:26" x14ac:dyDescent="0.3">
      <c r="A5566" t="s">
        <v>26</v>
      </c>
      <c r="B5566" t="s">
        <v>275</v>
      </c>
      <c r="C5566" t="s">
        <v>2426</v>
      </c>
      <c r="D5566" t="s">
        <v>2427</v>
      </c>
      <c r="E5566" t="s">
        <v>30</v>
      </c>
      <c r="F5566" t="s">
        <v>2428</v>
      </c>
      <c r="G5566" t="s">
        <v>2433</v>
      </c>
      <c r="H5566" t="s">
        <v>32</v>
      </c>
      <c r="I5566" t="s">
        <v>2430</v>
      </c>
      <c r="J5566" t="s">
        <v>282</v>
      </c>
      <c r="K5566">
        <v>44797</v>
      </c>
      <c r="L5566" t="s">
        <v>32</v>
      </c>
      <c r="M5566" t="s">
        <v>32</v>
      </c>
      <c r="N5566" t="s">
        <v>131</v>
      </c>
      <c r="O5566" t="s">
        <v>363</v>
      </c>
      <c r="P5566" t="s">
        <v>228</v>
      </c>
      <c r="Q5566" t="s">
        <v>9481</v>
      </c>
      <c r="R5566" t="s">
        <v>32</v>
      </c>
      <c r="S5566" t="e">
        <v>#VALUE!</v>
      </c>
      <c r="T5566" t="s">
        <v>9468</v>
      </c>
      <c r="U5566" t="s">
        <v>58</v>
      </c>
      <c r="V5566" t="s">
        <v>2576</v>
      </c>
      <c r="W5566" t="s">
        <v>32</v>
      </c>
      <c r="X5566" t="s">
        <v>41</v>
      </c>
      <c r="Y5566" t="s">
        <v>42</v>
      </c>
      <c r="Z5566" t="s">
        <v>41</v>
      </c>
    </row>
    <row r="5567" spans="1:26" x14ac:dyDescent="0.3">
      <c r="A5567" t="s">
        <v>26</v>
      </c>
      <c r="B5567" t="s">
        <v>275</v>
      </c>
      <c r="C5567" t="s">
        <v>2426</v>
      </c>
      <c r="D5567" t="s">
        <v>2427</v>
      </c>
      <c r="E5567" t="s">
        <v>30</v>
      </c>
      <c r="F5567" t="s">
        <v>2428</v>
      </c>
      <c r="G5567" t="s">
        <v>2433</v>
      </c>
      <c r="H5567" t="s">
        <v>32</v>
      </c>
      <c r="I5567" t="s">
        <v>202</v>
      </c>
      <c r="J5567" t="s">
        <v>34</v>
      </c>
      <c r="K5567">
        <v>44811</v>
      </c>
      <c r="L5567" t="s">
        <v>32</v>
      </c>
      <c r="M5567" t="s">
        <v>32</v>
      </c>
      <c r="N5567" t="s">
        <v>131</v>
      </c>
      <c r="O5567" t="s">
        <v>363</v>
      </c>
      <c r="P5567" t="s">
        <v>228</v>
      </c>
      <c r="Q5567" t="s">
        <v>9481</v>
      </c>
      <c r="R5567" t="s">
        <v>32</v>
      </c>
      <c r="S5567" t="e">
        <v>#VALUE!</v>
      </c>
      <c r="T5567" t="s">
        <v>9468</v>
      </c>
      <c r="U5567" t="s">
        <v>58</v>
      </c>
      <c r="V5567" t="s">
        <v>2576</v>
      </c>
      <c r="W5567" t="s">
        <v>32</v>
      </c>
      <c r="X5567" t="s">
        <v>41</v>
      </c>
      <c r="Y5567" t="s">
        <v>42</v>
      </c>
      <c r="Z5567" t="s">
        <v>41</v>
      </c>
    </row>
    <row r="5568" spans="1:26" x14ac:dyDescent="0.3">
      <c r="A5568" t="s">
        <v>26</v>
      </c>
      <c r="B5568" t="s">
        <v>275</v>
      </c>
      <c r="C5568" t="s">
        <v>2426</v>
      </c>
      <c r="D5568" t="s">
        <v>2427</v>
      </c>
      <c r="E5568" t="s">
        <v>30</v>
      </c>
      <c r="F5568" t="s">
        <v>2428</v>
      </c>
      <c r="G5568" t="s">
        <v>2612</v>
      </c>
      <c r="H5568" t="s">
        <v>32</v>
      </c>
      <c r="I5568" t="s">
        <v>2430</v>
      </c>
      <c r="J5568" t="s">
        <v>34</v>
      </c>
      <c r="K5568">
        <v>44853</v>
      </c>
      <c r="L5568" t="s">
        <v>2431</v>
      </c>
      <c r="M5568" t="s">
        <v>32</v>
      </c>
      <c r="N5568" t="s">
        <v>131</v>
      </c>
      <c r="O5568" t="s">
        <v>363</v>
      </c>
      <c r="P5568" t="s">
        <v>228</v>
      </c>
      <c r="Q5568" t="s">
        <v>9481</v>
      </c>
      <c r="R5568" t="s">
        <v>32</v>
      </c>
      <c r="S5568" t="e">
        <v>#VALUE!</v>
      </c>
      <c r="T5568" t="s">
        <v>9468</v>
      </c>
      <c r="U5568" t="s">
        <v>58</v>
      </c>
      <c r="V5568" t="s">
        <v>2432</v>
      </c>
      <c r="W5568" t="s">
        <v>32</v>
      </c>
      <c r="X5568" t="s">
        <v>41</v>
      </c>
      <c r="Y5568" t="s">
        <v>42</v>
      </c>
      <c r="Z5568" t="s">
        <v>41</v>
      </c>
    </row>
    <row r="5569" spans="1:26" x14ac:dyDescent="0.3">
      <c r="A5569" t="s">
        <v>26</v>
      </c>
      <c r="B5569" t="s">
        <v>275</v>
      </c>
      <c r="C5569" t="s">
        <v>2426</v>
      </c>
      <c r="D5569" t="s">
        <v>2427</v>
      </c>
      <c r="E5569" t="s">
        <v>30</v>
      </c>
      <c r="F5569" t="s">
        <v>2428</v>
      </c>
      <c r="G5569" t="s">
        <v>2612</v>
      </c>
      <c r="H5569" t="s">
        <v>32</v>
      </c>
      <c r="I5569" t="s">
        <v>2430</v>
      </c>
      <c r="J5569" t="s">
        <v>34</v>
      </c>
      <c r="K5569">
        <v>44874</v>
      </c>
      <c r="L5569" t="s">
        <v>2431</v>
      </c>
      <c r="M5569" t="s">
        <v>32</v>
      </c>
      <c r="N5569" t="s">
        <v>131</v>
      </c>
      <c r="O5569" t="s">
        <v>363</v>
      </c>
      <c r="P5569" t="s">
        <v>228</v>
      </c>
      <c r="Q5569" t="s">
        <v>9481</v>
      </c>
      <c r="R5569" t="s">
        <v>32</v>
      </c>
      <c r="S5569" t="e">
        <v>#VALUE!</v>
      </c>
      <c r="T5569" t="s">
        <v>9468</v>
      </c>
      <c r="U5569" t="s">
        <v>58</v>
      </c>
      <c r="V5569" t="s">
        <v>2432</v>
      </c>
      <c r="W5569" t="s">
        <v>32</v>
      </c>
      <c r="X5569" t="s">
        <v>41</v>
      </c>
      <c r="Y5569" t="s">
        <v>42</v>
      </c>
      <c r="Z5569" t="s">
        <v>41</v>
      </c>
    </row>
    <row r="5570" spans="1:26" x14ac:dyDescent="0.3">
      <c r="A5570" t="s">
        <v>26</v>
      </c>
      <c r="B5570" t="s">
        <v>275</v>
      </c>
      <c r="C5570" t="s">
        <v>2426</v>
      </c>
      <c r="D5570" t="s">
        <v>2427</v>
      </c>
      <c r="E5570" t="s">
        <v>30</v>
      </c>
      <c r="F5570" t="s">
        <v>2428</v>
      </c>
      <c r="G5570" t="s">
        <v>2612</v>
      </c>
      <c r="H5570" t="s">
        <v>32</v>
      </c>
      <c r="I5570" t="s">
        <v>202</v>
      </c>
      <c r="J5570" t="s">
        <v>34</v>
      </c>
      <c r="K5570">
        <v>44881</v>
      </c>
      <c r="L5570" t="s">
        <v>2431</v>
      </c>
      <c r="M5570" t="s">
        <v>32</v>
      </c>
      <c r="N5570" t="s">
        <v>131</v>
      </c>
      <c r="O5570" t="s">
        <v>363</v>
      </c>
      <c r="P5570" t="s">
        <v>228</v>
      </c>
      <c r="Q5570" t="s">
        <v>9481</v>
      </c>
      <c r="R5570" t="s">
        <v>32</v>
      </c>
      <c r="S5570" t="e">
        <v>#VALUE!</v>
      </c>
      <c r="T5570" t="s">
        <v>9468</v>
      </c>
      <c r="U5570" t="s">
        <v>58</v>
      </c>
      <c r="V5570" t="s">
        <v>2432</v>
      </c>
      <c r="W5570" t="s">
        <v>32</v>
      </c>
      <c r="X5570" t="s">
        <v>41</v>
      </c>
      <c r="Y5570" t="s">
        <v>42</v>
      </c>
      <c r="Z5570" t="s">
        <v>41</v>
      </c>
    </row>
    <row r="5571" spans="1:26" x14ac:dyDescent="0.3">
      <c r="A5571" t="s">
        <v>26</v>
      </c>
      <c r="B5571" t="s">
        <v>275</v>
      </c>
      <c r="C5571" t="s">
        <v>2426</v>
      </c>
      <c r="D5571" t="s">
        <v>2427</v>
      </c>
      <c r="E5571" t="s">
        <v>30</v>
      </c>
      <c r="F5571" t="s">
        <v>2428</v>
      </c>
      <c r="G5571" t="s">
        <v>2631</v>
      </c>
      <c r="H5571" t="s">
        <v>32</v>
      </c>
      <c r="I5571" t="s">
        <v>33</v>
      </c>
      <c r="J5571" t="s">
        <v>282</v>
      </c>
      <c r="K5571">
        <v>44899</v>
      </c>
      <c r="L5571" t="s">
        <v>32</v>
      </c>
      <c r="M5571" t="s">
        <v>32</v>
      </c>
      <c r="N5571" t="s">
        <v>131</v>
      </c>
      <c r="O5571" t="s">
        <v>363</v>
      </c>
      <c r="P5571" t="s">
        <v>228</v>
      </c>
      <c r="Q5571" t="s">
        <v>9481</v>
      </c>
      <c r="R5571" t="s">
        <v>32</v>
      </c>
      <c r="S5571" t="e">
        <v>#VALUE!</v>
      </c>
      <c r="T5571" t="s">
        <v>9468</v>
      </c>
      <c r="U5571" t="s">
        <v>58</v>
      </c>
      <c r="V5571" t="s">
        <v>2432</v>
      </c>
      <c r="W5571" t="s">
        <v>32</v>
      </c>
      <c r="X5571" t="s">
        <v>41</v>
      </c>
      <c r="Y5571" t="s">
        <v>42</v>
      </c>
      <c r="Z5571" t="s">
        <v>41</v>
      </c>
    </row>
    <row r="5572" spans="1:26" x14ac:dyDescent="0.3">
      <c r="A5572" t="s">
        <v>26</v>
      </c>
      <c r="B5572" t="s">
        <v>2640</v>
      </c>
      <c r="C5572" t="s">
        <v>2426</v>
      </c>
      <c r="D5572" t="s">
        <v>2427</v>
      </c>
      <c r="E5572" t="s">
        <v>30</v>
      </c>
      <c r="F5572" t="s">
        <v>2428</v>
      </c>
      <c r="G5572" t="s">
        <v>2676</v>
      </c>
      <c r="H5572" t="s">
        <v>32</v>
      </c>
      <c r="I5572" t="s">
        <v>276</v>
      </c>
      <c r="J5572" t="s">
        <v>282</v>
      </c>
      <c r="K5572">
        <v>45220</v>
      </c>
      <c r="L5572" t="s">
        <v>2431</v>
      </c>
      <c r="M5572" t="s">
        <v>32</v>
      </c>
      <c r="N5572" t="s">
        <v>131</v>
      </c>
      <c r="O5572" t="s">
        <v>363</v>
      </c>
      <c r="P5572" t="s">
        <v>228</v>
      </c>
      <c r="Q5572" t="s">
        <v>9481</v>
      </c>
      <c r="R5572" t="s">
        <v>32</v>
      </c>
      <c r="S5572" t="e">
        <v>#VALUE!</v>
      </c>
      <c r="T5572" t="s">
        <v>9468</v>
      </c>
      <c r="U5572" t="s">
        <v>58</v>
      </c>
      <c r="V5572" t="s">
        <v>2576</v>
      </c>
      <c r="W5572" t="s">
        <v>32</v>
      </c>
      <c r="X5572" t="s">
        <v>41</v>
      </c>
      <c r="Y5572" t="s">
        <v>42</v>
      </c>
      <c r="Z5572" t="s">
        <v>41</v>
      </c>
    </row>
    <row r="5573" spans="1:26" x14ac:dyDescent="0.3">
      <c r="A5573" t="s">
        <v>26</v>
      </c>
      <c r="B5573" t="s">
        <v>27</v>
      </c>
      <c r="C5573" t="s">
        <v>2426</v>
      </c>
      <c r="D5573" t="s">
        <v>2427</v>
      </c>
      <c r="E5573" t="s">
        <v>30</v>
      </c>
      <c r="F5573" t="s">
        <v>2428</v>
      </c>
      <c r="G5573" t="s">
        <v>2429</v>
      </c>
      <c r="H5573" t="s">
        <v>32</v>
      </c>
      <c r="I5573" t="s">
        <v>2430</v>
      </c>
      <c r="J5573" t="s">
        <v>282</v>
      </c>
      <c r="K5573">
        <v>44981</v>
      </c>
      <c r="L5573" t="s">
        <v>2431</v>
      </c>
      <c r="M5573" t="s">
        <v>32</v>
      </c>
      <c r="N5573" t="s">
        <v>2453</v>
      </c>
      <c r="O5573" t="s">
        <v>228</v>
      </c>
      <c r="P5573" t="s">
        <v>228</v>
      </c>
      <c r="Q5573" t="s">
        <v>9304</v>
      </c>
      <c r="R5573" t="s">
        <v>32</v>
      </c>
      <c r="S5573" t="e">
        <v>#VALUE!</v>
      </c>
      <c r="T5573" t="s">
        <v>9305</v>
      </c>
      <c r="U5573" t="s">
        <v>58</v>
      </c>
      <c r="V5573" t="s">
        <v>2432</v>
      </c>
      <c r="W5573" t="s">
        <v>32</v>
      </c>
      <c r="X5573" t="s">
        <v>41</v>
      </c>
      <c r="Y5573" t="s">
        <v>42</v>
      </c>
      <c r="Z5573" t="s">
        <v>41</v>
      </c>
    </row>
    <row r="5574" spans="1:26" x14ac:dyDescent="0.3">
      <c r="A5574" t="s">
        <v>26</v>
      </c>
      <c r="B5574" t="s">
        <v>2640</v>
      </c>
      <c r="C5574" t="s">
        <v>1881</v>
      </c>
      <c r="D5574" t="s">
        <v>1882</v>
      </c>
      <c r="E5574" t="s">
        <v>418</v>
      </c>
      <c r="F5574" t="s">
        <v>3550</v>
      </c>
      <c r="G5574" t="s">
        <v>32</v>
      </c>
      <c r="H5574" t="s">
        <v>32</v>
      </c>
      <c r="I5574" t="s">
        <v>2098</v>
      </c>
      <c r="J5574" t="s">
        <v>318</v>
      </c>
      <c r="K5574">
        <v>45209</v>
      </c>
      <c r="L5574">
        <v>3</v>
      </c>
      <c r="M5574" t="s">
        <v>32</v>
      </c>
      <c r="N5574" t="s">
        <v>2453</v>
      </c>
      <c r="O5574" t="s">
        <v>228</v>
      </c>
      <c r="P5574" t="s">
        <v>228</v>
      </c>
      <c r="Q5574" t="s">
        <v>9304</v>
      </c>
      <c r="R5574" t="s">
        <v>32</v>
      </c>
      <c r="S5574">
        <v>33</v>
      </c>
      <c r="T5574" t="s">
        <v>418</v>
      </c>
      <c r="U5574" t="s">
        <v>58</v>
      </c>
      <c r="V5574" t="s">
        <v>373</v>
      </c>
      <c r="W5574" t="s">
        <v>5515</v>
      </c>
      <c r="X5574" t="s">
        <v>41</v>
      </c>
      <c r="Y5574" t="s">
        <v>42</v>
      </c>
      <c r="Z5574" t="s">
        <v>41</v>
      </c>
    </row>
    <row r="5575" spans="1:26" x14ac:dyDescent="0.3">
      <c r="A5575" t="s">
        <v>26</v>
      </c>
      <c r="B5575" t="s">
        <v>2640</v>
      </c>
      <c r="C5575" t="s">
        <v>2426</v>
      </c>
      <c r="D5575" t="s">
        <v>2427</v>
      </c>
      <c r="E5575" t="s">
        <v>30</v>
      </c>
      <c r="F5575" t="s">
        <v>2428</v>
      </c>
      <c r="G5575" t="s">
        <v>2433</v>
      </c>
      <c r="H5575" t="s">
        <v>32</v>
      </c>
      <c r="I5575" t="s">
        <v>33</v>
      </c>
      <c r="J5575" t="s">
        <v>282</v>
      </c>
      <c r="K5575">
        <v>45231</v>
      </c>
      <c r="L5575" t="s">
        <v>2431</v>
      </c>
      <c r="M5575" t="s">
        <v>32</v>
      </c>
      <c r="N5575" t="s">
        <v>2453</v>
      </c>
      <c r="O5575" t="s">
        <v>2716</v>
      </c>
      <c r="P5575" t="s">
        <v>228</v>
      </c>
      <c r="Q5575" t="s">
        <v>9662</v>
      </c>
      <c r="R5575" t="s">
        <v>32</v>
      </c>
      <c r="S5575" t="e">
        <v>#VALUE!</v>
      </c>
      <c r="T5575" t="s">
        <v>9663</v>
      </c>
      <c r="U5575" t="s">
        <v>58</v>
      </c>
      <c r="V5575" t="s">
        <v>2576</v>
      </c>
      <c r="W5575" t="s">
        <v>32</v>
      </c>
      <c r="X5575" t="s">
        <v>41</v>
      </c>
      <c r="Y5575" t="s">
        <v>42</v>
      </c>
      <c r="Z5575" t="s">
        <v>41</v>
      </c>
    </row>
    <row r="5576" spans="1:26" x14ac:dyDescent="0.3">
      <c r="A5576" t="s">
        <v>26</v>
      </c>
      <c r="B5576" t="s">
        <v>27</v>
      </c>
      <c r="C5576" t="s">
        <v>4125</v>
      </c>
      <c r="D5576" t="s">
        <v>2427</v>
      </c>
      <c r="E5576" t="s">
        <v>30</v>
      </c>
      <c r="F5576" t="s">
        <v>6485</v>
      </c>
      <c r="G5576" t="s">
        <v>42</v>
      </c>
      <c r="H5576" t="s">
        <v>32</v>
      </c>
      <c r="I5576" t="s">
        <v>202</v>
      </c>
      <c r="J5576" t="s">
        <v>2245</v>
      </c>
      <c r="K5576">
        <v>44996</v>
      </c>
      <c r="L5576" t="s">
        <v>2431</v>
      </c>
      <c r="M5576" t="s">
        <v>32</v>
      </c>
      <c r="N5576" t="s">
        <v>2453</v>
      </c>
      <c r="O5576" t="s">
        <v>2716</v>
      </c>
      <c r="P5576" t="s">
        <v>228</v>
      </c>
      <c r="Q5576" t="s">
        <v>9662</v>
      </c>
      <c r="R5576" t="s">
        <v>32</v>
      </c>
      <c r="S5576" t="e">
        <v>#VALUE!</v>
      </c>
      <c r="T5576" t="s">
        <v>9663</v>
      </c>
      <c r="U5576" t="s">
        <v>58</v>
      </c>
      <c r="V5576" t="s">
        <v>2576</v>
      </c>
      <c r="W5576" t="s">
        <v>32</v>
      </c>
      <c r="X5576" t="s">
        <v>41</v>
      </c>
      <c r="Y5576" t="s">
        <v>42</v>
      </c>
      <c r="Z5576" t="s">
        <v>41</v>
      </c>
    </row>
    <row r="5577" spans="1:26" x14ac:dyDescent="0.3">
      <c r="A5577" t="s">
        <v>26</v>
      </c>
      <c r="B5577" t="s">
        <v>275</v>
      </c>
      <c r="C5577" t="s">
        <v>4125</v>
      </c>
      <c r="D5577" t="s">
        <v>2427</v>
      </c>
      <c r="E5577" t="s">
        <v>30</v>
      </c>
      <c r="F5577" t="s">
        <v>6485</v>
      </c>
      <c r="G5577" t="s">
        <v>42</v>
      </c>
      <c r="H5577" t="s">
        <v>32</v>
      </c>
      <c r="I5577" t="s">
        <v>202</v>
      </c>
      <c r="J5577" t="s">
        <v>2245</v>
      </c>
      <c r="K5577">
        <v>44870</v>
      </c>
      <c r="L5577" t="s">
        <v>2431</v>
      </c>
      <c r="M5577" t="s">
        <v>32</v>
      </c>
      <c r="N5577" t="s">
        <v>2453</v>
      </c>
      <c r="O5577" t="s">
        <v>2716</v>
      </c>
      <c r="P5577" t="s">
        <v>228</v>
      </c>
      <c r="Q5577" t="s">
        <v>9662</v>
      </c>
      <c r="R5577" t="s">
        <v>32</v>
      </c>
      <c r="S5577" t="e">
        <v>#VALUE!</v>
      </c>
      <c r="T5577" t="s">
        <v>9663</v>
      </c>
      <c r="U5577" t="s">
        <v>58</v>
      </c>
      <c r="V5577" t="s">
        <v>2576</v>
      </c>
      <c r="W5577" t="s">
        <v>32</v>
      </c>
      <c r="X5577" t="s">
        <v>41</v>
      </c>
      <c r="Y5577" t="s">
        <v>42</v>
      </c>
      <c r="Z5577" t="s">
        <v>41</v>
      </c>
    </row>
    <row r="5578" spans="1:26" x14ac:dyDescent="0.3">
      <c r="A5578" t="s">
        <v>26</v>
      </c>
      <c r="B5578" t="s">
        <v>275</v>
      </c>
      <c r="C5578" t="s">
        <v>28</v>
      </c>
      <c r="D5578" t="s">
        <v>29</v>
      </c>
      <c r="E5578" t="s">
        <v>30</v>
      </c>
      <c r="F5578" t="s">
        <v>2428</v>
      </c>
      <c r="G5578" t="s">
        <v>32</v>
      </c>
      <c r="H5578" t="s">
        <v>32</v>
      </c>
      <c r="I5578" t="s">
        <v>33</v>
      </c>
      <c r="J5578" t="s">
        <v>282</v>
      </c>
      <c r="K5578">
        <v>44890</v>
      </c>
      <c r="L5578">
        <v>1</v>
      </c>
      <c r="M5578" t="s">
        <v>32</v>
      </c>
      <c r="N5578" t="s">
        <v>2453</v>
      </c>
      <c r="O5578" t="s">
        <v>241</v>
      </c>
      <c r="P5578" t="s">
        <v>363</v>
      </c>
      <c r="Q5578" t="s">
        <v>10434</v>
      </c>
      <c r="R5578" t="s">
        <v>32</v>
      </c>
      <c r="S5578" t="e">
        <v>#VALUE!</v>
      </c>
      <c r="T5578" t="s">
        <v>10435</v>
      </c>
      <c r="U5578" t="s">
        <v>58</v>
      </c>
      <c r="V5578" t="s">
        <v>39</v>
      </c>
      <c r="W5578" t="s">
        <v>3002</v>
      </c>
      <c r="X5578" t="s">
        <v>41</v>
      </c>
      <c r="Y5578" t="s">
        <v>42</v>
      </c>
      <c r="Z5578" t="s">
        <v>286</v>
      </c>
    </row>
    <row r="5579" spans="1:26" x14ac:dyDescent="0.3">
      <c r="A5579" t="s">
        <v>26</v>
      </c>
      <c r="B5579" t="s">
        <v>2640</v>
      </c>
      <c r="C5579" t="s">
        <v>1881</v>
      </c>
      <c r="D5579" t="s">
        <v>1882</v>
      </c>
      <c r="E5579" t="s">
        <v>4825</v>
      </c>
      <c r="F5579" t="s">
        <v>3550</v>
      </c>
      <c r="G5579" t="s">
        <v>42</v>
      </c>
      <c r="H5579" t="s">
        <v>4919</v>
      </c>
      <c r="I5579" t="s">
        <v>498</v>
      </c>
      <c r="J5579" t="s">
        <v>4920</v>
      </c>
      <c r="K5579">
        <v>45195</v>
      </c>
      <c r="L5579" t="s">
        <v>32</v>
      </c>
      <c r="M5579" t="s">
        <v>4101</v>
      </c>
      <c r="N5579" t="s">
        <v>2453</v>
      </c>
      <c r="O5579" t="s">
        <v>5250</v>
      </c>
      <c r="P5579" t="s">
        <v>2737</v>
      </c>
      <c r="Q5579" t="s">
        <v>12800</v>
      </c>
      <c r="R5579" t="s">
        <v>32</v>
      </c>
      <c r="S5579" t="e">
        <v>#VALUE!</v>
      </c>
      <c r="T5579" t="s">
        <v>12801</v>
      </c>
      <c r="U5579" t="s">
        <v>58</v>
      </c>
      <c r="V5579" t="s">
        <v>4944</v>
      </c>
      <c r="W5579" t="s">
        <v>32</v>
      </c>
      <c r="X5579" t="s">
        <v>41</v>
      </c>
      <c r="Y5579" t="s">
        <v>42</v>
      </c>
      <c r="Z5579" t="s">
        <v>41</v>
      </c>
    </row>
    <row r="5580" spans="1:26" x14ac:dyDescent="0.3">
      <c r="A5580" t="s">
        <v>26</v>
      </c>
      <c r="B5580" t="s">
        <v>219</v>
      </c>
      <c r="C5580" t="s">
        <v>1881</v>
      </c>
      <c r="D5580" t="s">
        <v>1882</v>
      </c>
      <c r="E5580" t="s">
        <v>4825</v>
      </c>
      <c r="F5580" t="s">
        <v>3550</v>
      </c>
      <c r="G5580" t="s">
        <v>4859</v>
      </c>
      <c r="H5580" t="s">
        <v>4827</v>
      </c>
      <c r="I5580" t="s">
        <v>276</v>
      </c>
      <c r="J5580" t="s">
        <v>1593</v>
      </c>
      <c r="K5580">
        <v>45728</v>
      </c>
      <c r="L5580">
        <v>1</v>
      </c>
      <c r="M5580" t="s">
        <v>4849</v>
      </c>
      <c r="N5580" t="s">
        <v>2453</v>
      </c>
      <c r="O5580" t="s">
        <v>1190</v>
      </c>
      <c r="P5580" t="s">
        <v>4435</v>
      </c>
      <c r="Q5580" t="s">
        <v>12293</v>
      </c>
      <c r="R5580">
        <v>24833</v>
      </c>
      <c r="S5580">
        <v>57.758904109589039</v>
      </c>
      <c r="T5580" t="s">
        <v>12294</v>
      </c>
      <c r="U5580" t="s">
        <v>58</v>
      </c>
      <c r="V5580" t="s">
        <v>373</v>
      </c>
      <c r="W5580" t="s">
        <v>4855</v>
      </c>
      <c r="X5580" t="s">
        <v>41</v>
      </c>
      <c r="Y5580" t="s">
        <v>42</v>
      </c>
      <c r="Z5580" t="s">
        <v>41</v>
      </c>
    </row>
    <row r="5581" spans="1:26" x14ac:dyDescent="0.3">
      <c r="A5581" t="s">
        <v>26</v>
      </c>
      <c r="B5581" t="s">
        <v>43</v>
      </c>
      <c r="C5581" t="s">
        <v>1881</v>
      </c>
      <c r="D5581" t="s">
        <v>1882</v>
      </c>
      <c r="E5581" t="s">
        <v>418</v>
      </c>
      <c r="F5581" t="s">
        <v>3550</v>
      </c>
      <c r="G5581" t="s">
        <v>1884</v>
      </c>
      <c r="H5581" t="s">
        <v>4372</v>
      </c>
      <c r="I5581" t="s">
        <v>33</v>
      </c>
      <c r="J5581" t="s">
        <v>46</v>
      </c>
      <c r="K5581">
        <v>45441</v>
      </c>
      <c r="L5581">
        <v>1</v>
      </c>
      <c r="M5581" t="s">
        <v>4373</v>
      </c>
      <c r="N5581" t="s">
        <v>2453</v>
      </c>
      <c r="O5581" t="s">
        <v>65</v>
      </c>
      <c r="P5581" t="s">
        <v>101</v>
      </c>
      <c r="Q5581" t="s">
        <v>11473</v>
      </c>
      <c r="R5581" t="s">
        <v>32</v>
      </c>
      <c r="S5581" t="e">
        <v>#VALUE!</v>
      </c>
      <c r="T5581" t="s">
        <v>11474</v>
      </c>
      <c r="U5581" t="s">
        <v>58</v>
      </c>
      <c r="V5581" t="s">
        <v>3389</v>
      </c>
      <c r="W5581" t="s">
        <v>32</v>
      </c>
      <c r="X5581" t="s">
        <v>32</v>
      </c>
      <c r="Y5581" t="s">
        <v>32</v>
      </c>
      <c r="Z5581" t="s">
        <v>32</v>
      </c>
    </row>
    <row r="5582" spans="1:26" x14ac:dyDescent="0.3">
      <c r="A5582" t="s">
        <v>26</v>
      </c>
      <c r="B5582" t="s">
        <v>2640</v>
      </c>
      <c r="C5582" t="s">
        <v>1881</v>
      </c>
      <c r="D5582" t="s">
        <v>1882</v>
      </c>
      <c r="E5582" t="s">
        <v>4825</v>
      </c>
      <c r="F5582" t="s">
        <v>3550</v>
      </c>
      <c r="G5582" t="s">
        <v>42</v>
      </c>
      <c r="H5582" t="s">
        <v>4919</v>
      </c>
      <c r="I5582" t="s">
        <v>498</v>
      </c>
      <c r="J5582" t="s">
        <v>4920</v>
      </c>
      <c r="K5582">
        <v>45195</v>
      </c>
      <c r="L5582" t="s">
        <v>32</v>
      </c>
      <c r="M5582" t="s">
        <v>4101</v>
      </c>
      <c r="N5582" t="s">
        <v>2453</v>
      </c>
      <c r="O5582" t="s">
        <v>101</v>
      </c>
      <c r="P5582" t="s">
        <v>5251</v>
      </c>
      <c r="Q5582" t="s">
        <v>12802</v>
      </c>
      <c r="R5582" t="s">
        <v>32</v>
      </c>
      <c r="S5582" t="e">
        <v>#VALUE!</v>
      </c>
      <c r="T5582" t="s">
        <v>12803</v>
      </c>
      <c r="U5582" t="s">
        <v>58</v>
      </c>
      <c r="V5582" t="s">
        <v>5013</v>
      </c>
      <c r="W5582" t="s">
        <v>32</v>
      </c>
      <c r="X5582" t="s">
        <v>41</v>
      </c>
      <c r="Y5582" t="s">
        <v>42</v>
      </c>
      <c r="Z5582" t="s">
        <v>41</v>
      </c>
    </row>
    <row r="5583" spans="1:26" x14ac:dyDescent="0.3">
      <c r="A5583" t="s">
        <v>26</v>
      </c>
      <c r="B5583" t="s">
        <v>2640</v>
      </c>
      <c r="C5583" t="s">
        <v>1881</v>
      </c>
      <c r="D5583" t="s">
        <v>1882</v>
      </c>
      <c r="E5583" t="s">
        <v>418</v>
      </c>
      <c r="F5583" t="s">
        <v>3550</v>
      </c>
      <c r="G5583" t="s">
        <v>32</v>
      </c>
      <c r="H5583" t="s">
        <v>5522</v>
      </c>
      <c r="I5583" t="s">
        <v>276</v>
      </c>
      <c r="J5583" t="s">
        <v>3425</v>
      </c>
      <c r="K5583">
        <v>45244</v>
      </c>
      <c r="L5583" t="s">
        <v>2431</v>
      </c>
      <c r="M5583" t="s">
        <v>32</v>
      </c>
      <c r="N5583" t="s">
        <v>2453</v>
      </c>
      <c r="O5583" t="s">
        <v>101</v>
      </c>
      <c r="P5583" t="s">
        <v>5251</v>
      </c>
      <c r="Q5583" t="s">
        <v>12802</v>
      </c>
      <c r="R5583" t="s">
        <v>32</v>
      </c>
      <c r="S5583" t="e">
        <v>#VALUE!</v>
      </c>
      <c r="T5583" t="s">
        <v>12803</v>
      </c>
      <c r="U5583" t="s">
        <v>58</v>
      </c>
      <c r="V5583" t="s">
        <v>3389</v>
      </c>
      <c r="W5583" t="s">
        <v>5523</v>
      </c>
      <c r="X5583" t="s">
        <v>41</v>
      </c>
      <c r="Y5583" t="s">
        <v>42</v>
      </c>
      <c r="Z5583" t="s">
        <v>41</v>
      </c>
    </row>
    <row r="5584" spans="1:26" x14ac:dyDescent="0.3">
      <c r="A5584" t="s">
        <v>26</v>
      </c>
      <c r="B5584" t="s">
        <v>275</v>
      </c>
      <c r="C5584" t="s">
        <v>28</v>
      </c>
      <c r="D5584" t="s">
        <v>29</v>
      </c>
      <c r="E5584" t="s">
        <v>32</v>
      </c>
      <c r="F5584" t="s">
        <v>32</v>
      </c>
      <c r="G5584" t="s">
        <v>32</v>
      </c>
      <c r="H5584" t="s">
        <v>32</v>
      </c>
      <c r="I5584" t="s">
        <v>33</v>
      </c>
      <c r="J5584" t="s">
        <v>282</v>
      </c>
      <c r="K5584">
        <v>44904</v>
      </c>
      <c r="L5584">
        <v>1</v>
      </c>
      <c r="M5584" t="s">
        <v>32</v>
      </c>
      <c r="N5584" t="s">
        <v>2453</v>
      </c>
      <c r="O5584" t="s">
        <v>90</v>
      </c>
      <c r="P5584" t="s">
        <v>1528</v>
      </c>
      <c r="Q5584" t="s">
        <v>15731</v>
      </c>
      <c r="R5584" t="s">
        <v>32</v>
      </c>
      <c r="S5584" t="e">
        <v>#VALUE!</v>
      </c>
      <c r="T5584" t="s">
        <v>15732</v>
      </c>
      <c r="U5584" t="s">
        <v>58</v>
      </c>
      <c r="V5584" t="s">
        <v>39</v>
      </c>
      <c r="W5584" t="s">
        <v>3142</v>
      </c>
      <c r="X5584" t="s">
        <v>41</v>
      </c>
      <c r="Y5584" t="s">
        <v>42</v>
      </c>
      <c r="Z5584" t="s">
        <v>286</v>
      </c>
    </row>
    <row r="5585" spans="1:26" x14ac:dyDescent="0.3">
      <c r="A5585" t="s">
        <v>26</v>
      </c>
      <c r="B5585" t="s">
        <v>275</v>
      </c>
      <c r="C5585" t="s">
        <v>28</v>
      </c>
      <c r="D5585" t="s">
        <v>29</v>
      </c>
      <c r="E5585" t="s">
        <v>32</v>
      </c>
      <c r="F5585" t="s">
        <v>32</v>
      </c>
      <c r="G5585" t="s">
        <v>32</v>
      </c>
      <c r="H5585" t="s">
        <v>32</v>
      </c>
      <c r="I5585" t="s">
        <v>33</v>
      </c>
      <c r="J5585" t="s">
        <v>282</v>
      </c>
      <c r="K5585">
        <v>44904</v>
      </c>
      <c r="L5585">
        <v>1</v>
      </c>
      <c r="M5585" t="s">
        <v>32</v>
      </c>
      <c r="N5585" t="s">
        <v>2453</v>
      </c>
      <c r="O5585" t="s">
        <v>90</v>
      </c>
      <c r="P5585" t="s">
        <v>2756</v>
      </c>
      <c r="Q5585" t="s">
        <v>15733</v>
      </c>
      <c r="R5585" t="s">
        <v>32</v>
      </c>
      <c r="S5585" t="e">
        <v>#VALUE!</v>
      </c>
      <c r="T5585" t="s">
        <v>11472</v>
      </c>
      <c r="U5585" t="s">
        <v>58</v>
      </c>
      <c r="V5585" t="s">
        <v>39</v>
      </c>
      <c r="W5585" t="s">
        <v>3142</v>
      </c>
      <c r="X5585" t="s">
        <v>41</v>
      </c>
      <c r="Y5585" t="s">
        <v>42</v>
      </c>
      <c r="Z5585" t="s">
        <v>286</v>
      </c>
    </row>
    <row r="5586" spans="1:26" x14ac:dyDescent="0.3">
      <c r="A5586" t="s">
        <v>26</v>
      </c>
      <c r="B5586" t="s">
        <v>43</v>
      </c>
      <c r="C5586" t="s">
        <v>28</v>
      </c>
      <c r="D5586" t="s">
        <v>29</v>
      </c>
      <c r="E5586" t="s">
        <v>30</v>
      </c>
      <c r="F5586" t="s">
        <v>804</v>
      </c>
      <c r="H5586" t="s">
        <v>805</v>
      </c>
      <c r="I5586" t="s">
        <v>202</v>
      </c>
      <c r="J5586" t="s">
        <v>806</v>
      </c>
      <c r="K5586">
        <v>45357</v>
      </c>
      <c r="L5586">
        <v>1</v>
      </c>
      <c r="M5586" t="s">
        <v>1448</v>
      </c>
      <c r="N5586" t="s">
        <v>131</v>
      </c>
      <c r="O5586" t="s">
        <v>642</v>
      </c>
      <c r="P5586" t="s">
        <v>412</v>
      </c>
      <c r="Q5586" t="s">
        <v>8359</v>
      </c>
      <c r="R5586" t="s">
        <v>1513</v>
      </c>
      <c r="S5586">
        <v>42.671232876712331</v>
      </c>
      <c r="T5586" t="s">
        <v>8360</v>
      </c>
      <c r="U5586" t="s">
        <v>58</v>
      </c>
      <c r="V5586" t="s">
        <v>39</v>
      </c>
      <c r="W5586" t="s">
        <v>1454</v>
      </c>
      <c r="X5586" t="s">
        <v>41</v>
      </c>
      <c r="Y5586" t="s">
        <v>42</v>
      </c>
      <c r="Z5586" t="s">
        <v>41</v>
      </c>
    </row>
    <row r="5587" spans="1:26" x14ac:dyDescent="0.3">
      <c r="A5587" t="s">
        <v>26</v>
      </c>
      <c r="B5587" t="s">
        <v>43</v>
      </c>
      <c r="C5587" t="s">
        <v>28</v>
      </c>
      <c r="D5587" t="s">
        <v>29</v>
      </c>
      <c r="E5587" t="s">
        <v>30</v>
      </c>
      <c r="F5587" t="s">
        <v>804</v>
      </c>
      <c r="H5587" t="s">
        <v>805</v>
      </c>
      <c r="I5587" t="s">
        <v>202</v>
      </c>
      <c r="J5587" t="s">
        <v>806</v>
      </c>
      <c r="K5587">
        <v>45357</v>
      </c>
      <c r="L5587">
        <v>1</v>
      </c>
      <c r="M5587" t="s">
        <v>1448</v>
      </c>
      <c r="N5587" t="s">
        <v>131</v>
      </c>
      <c r="O5587" t="s">
        <v>642</v>
      </c>
      <c r="P5587" t="s">
        <v>412</v>
      </c>
      <c r="Q5587" t="s">
        <v>8359</v>
      </c>
      <c r="R5587" t="s">
        <v>1513</v>
      </c>
      <c r="S5587">
        <v>42.671232876712331</v>
      </c>
      <c r="T5587" t="s">
        <v>8360</v>
      </c>
      <c r="U5587" t="s">
        <v>58</v>
      </c>
      <c r="V5587" t="s">
        <v>39</v>
      </c>
      <c r="W5587" t="s">
        <v>1454</v>
      </c>
      <c r="X5587" t="s">
        <v>41</v>
      </c>
      <c r="Y5587" t="s">
        <v>42</v>
      </c>
      <c r="Z5587" t="s">
        <v>41</v>
      </c>
    </row>
    <row r="5588" spans="1:26" x14ac:dyDescent="0.3">
      <c r="A5588" t="s">
        <v>26</v>
      </c>
      <c r="B5588" t="s">
        <v>2640</v>
      </c>
      <c r="C5588" t="s">
        <v>2426</v>
      </c>
      <c r="D5588" t="s">
        <v>2427</v>
      </c>
      <c r="E5588" t="s">
        <v>30</v>
      </c>
      <c r="F5588" t="s">
        <v>6657</v>
      </c>
      <c r="G5588" t="s">
        <v>32</v>
      </c>
      <c r="H5588" t="s">
        <v>32</v>
      </c>
      <c r="I5588" t="s">
        <v>202</v>
      </c>
      <c r="J5588" t="s">
        <v>318</v>
      </c>
      <c r="K5588">
        <v>45229</v>
      </c>
      <c r="L5588">
        <v>1</v>
      </c>
      <c r="M5588" t="s">
        <v>32</v>
      </c>
      <c r="N5588" t="s">
        <v>2861</v>
      </c>
      <c r="O5588" t="s">
        <v>6768</v>
      </c>
      <c r="P5588" t="s">
        <v>2469</v>
      </c>
      <c r="Q5588" t="s">
        <v>15134</v>
      </c>
      <c r="R5588" t="s">
        <v>32</v>
      </c>
      <c r="S5588" t="e">
        <v>#VALUE!</v>
      </c>
      <c r="T5588" t="s">
        <v>15135</v>
      </c>
      <c r="U5588" t="s">
        <v>58</v>
      </c>
      <c r="V5588" t="s">
        <v>1688</v>
      </c>
      <c r="W5588" t="s">
        <v>6706</v>
      </c>
      <c r="X5588" t="s">
        <v>41</v>
      </c>
      <c r="Y5588" t="s">
        <v>42</v>
      </c>
      <c r="Z5588" t="s">
        <v>41</v>
      </c>
    </row>
    <row r="5589" spans="1:26" x14ac:dyDescent="0.3">
      <c r="A5589" t="s">
        <v>26</v>
      </c>
      <c r="B5589" t="s">
        <v>430</v>
      </c>
      <c r="C5589" t="s">
        <v>2426</v>
      </c>
      <c r="D5589" t="s">
        <v>2427</v>
      </c>
      <c r="E5589" t="s">
        <v>30</v>
      </c>
      <c r="F5589" t="s">
        <v>2428</v>
      </c>
      <c r="G5589" t="s">
        <v>2833</v>
      </c>
      <c r="H5589" t="s">
        <v>2834</v>
      </c>
      <c r="I5589" t="s">
        <v>498</v>
      </c>
      <c r="J5589" t="s">
        <v>282</v>
      </c>
      <c r="K5589">
        <v>45441</v>
      </c>
      <c r="L5589" t="s">
        <v>2431</v>
      </c>
      <c r="M5589" t="s">
        <v>2494</v>
      </c>
      <c r="N5589" t="s">
        <v>2861</v>
      </c>
      <c r="O5589" t="s">
        <v>65</v>
      </c>
      <c r="P5589" t="s">
        <v>2862</v>
      </c>
      <c r="Q5589" t="s">
        <v>10000</v>
      </c>
      <c r="R5589">
        <v>37109</v>
      </c>
      <c r="S5589">
        <v>24.126027397260273</v>
      </c>
      <c r="T5589" t="s">
        <v>10001</v>
      </c>
      <c r="U5589" t="s">
        <v>58</v>
      </c>
      <c r="V5589" t="s">
        <v>2432</v>
      </c>
      <c r="W5589" t="s">
        <v>2839</v>
      </c>
      <c r="X5589" t="s">
        <v>41</v>
      </c>
      <c r="Y5589" t="s">
        <v>42</v>
      </c>
      <c r="Z5589" t="s">
        <v>41</v>
      </c>
    </row>
    <row r="5590" spans="1:26" x14ac:dyDescent="0.3">
      <c r="A5590" t="s">
        <v>26</v>
      </c>
      <c r="B5590" t="s">
        <v>27</v>
      </c>
      <c r="C5590" t="s">
        <v>2426</v>
      </c>
      <c r="D5590" t="s">
        <v>2427</v>
      </c>
      <c r="E5590" t="s">
        <v>30</v>
      </c>
      <c r="F5590" t="s">
        <v>2428</v>
      </c>
      <c r="G5590" t="s">
        <v>2433</v>
      </c>
      <c r="H5590" t="s">
        <v>32</v>
      </c>
      <c r="I5590" t="s">
        <v>2430</v>
      </c>
      <c r="J5590" t="s">
        <v>282</v>
      </c>
      <c r="K5590">
        <v>44979</v>
      </c>
      <c r="L5590" t="s">
        <v>2431</v>
      </c>
      <c r="M5590" t="s">
        <v>32</v>
      </c>
      <c r="N5590" t="s">
        <v>131</v>
      </c>
      <c r="O5590" t="s">
        <v>142</v>
      </c>
      <c r="P5590" t="s">
        <v>2449</v>
      </c>
      <c r="Q5590" t="s">
        <v>9298</v>
      </c>
      <c r="R5590" t="s">
        <v>32</v>
      </c>
      <c r="S5590" t="e">
        <v>#VALUE!</v>
      </c>
      <c r="T5590" t="s">
        <v>9299</v>
      </c>
      <c r="U5590" t="s">
        <v>58</v>
      </c>
      <c r="V5590" t="s">
        <v>2432</v>
      </c>
      <c r="W5590" t="s">
        <v>32</v>
      </c>
      <c r="X5590" t="s">
        <v>41</v>
      </c>
      <c r="Y5590" t="s">
        <v>42</v>
      </c>
      <c r="Z5590" t="s">
        <v>41</v>
      </c>
    </row>
    <row r="5591" spans="1:26" x14ac:dyDescent="0.3">
      <c r="A5591" t="s">
        <v>26</v>
      </c>
      <c r="B5591" t="s">
        <v>27</v>
      </c>
      <c r="C5591" t="s">
        <v>4125</v>
      </c>
      <c r="D5591" t="s">
        <v>2427</v>
      </c>
      <c r="E5591" t="s">
        <v>30</v>
      </c>
      <c r="F5591" t="s">
        <v>6485</v>
      </c>
      <c r="G5591" t="s">
        <v>6490</v>
      </c>
      <c r="H5591" t="s">
        <v>32</v>
      </c>
      <c r="I5591" t="s">
        <v>2430</v>
      </c>
      <c r="J5591" t="s">
        <v>2245</v>
      </c>
      <c r="K5591">
        <v>44974</v>
      </c>
      <c r="L5591" t="s">
        <v>2431</v>
      </c>
      <c r="M5591" t="s">
        <v>32</v>
      </c>
      <c r="N5591" t="s">
        <v>131</v>
      </c>
      <c r="O5591" t="s">
        <v>142</v>
      </c>
      <c r="P5591" t="s">
        <v>2449</v>
      </c>
      <c r="Q5591" t="s">
        <v>9298</v>
      </c>
      <c r="R5591" t="s">
        <v>32</v>
      </c>
      <c r="S5591" t="e">
        <v>#VALUE!</v>
      </c>
      <c r="T5591" t="s">
        <v>9299</v>
      </c>
      <c r="U5591" t="s">
        <v>58</v>
      </c>
      <c r="V5591" t="s">
        <v>2576</v>
      </c>
      <c r="W5591" t="s">
        <v>32</v>
      </c>
      <c r="X5591" t="s">
        <v>32</v>
      </c>
      <c r="Y5591" t="s">
        <v>32</v>
      </c>
      <c r="Z5591" t="s">
        <v>32</v>
      </c>
    </row>
    <row r="5592" spans="1:26" x14ac:dyDescent="0.3">
      <c r="A5592" t="s">
        <v>26</v>
      </c>
      <c r="B5592" t="s">
        <v>43</v>
      </c>
      <c r="C5592" t="s">
        <v>28</v>
      </c>
      <c r="D5592" t="s">
        <v>1882</v>
      </c>
      <c r="E5592" t="s">
        <v>3258</v>
      </c>
      <c r="F5592" t="s">
        <v>3259</v>
      </c>
      <c r="H5592" t="s">
        <v>3984</v>
      </c>
      <c r="I5592" t="s">
        <v>33</v>
      </c>
      <c r="J5592" t="s">
        <v>34</v>
      </c>
      <c r="K5592">
        <v>45419</v>
      </c>
      <c r="L5592">
        <v>7</v>
      </c>
      <c r="M5592" t="s">
        <v>3985</v>
      </c>
      <c r="N5592" t="s">
        <v>2861</v>
      </c>
      <c r="O5592" t="s">
        <v>248</v>
      </c>
      <c r="P5592" t="s">
        <v>4050</v>
      </c>
      <c r="Q5592" t="s">
        <v>11050</v>
      </c>
      <c r="R5592" t="s">
        <v>4051</v>
      </c>
      <c r="S5592">
        <v>25.098630136986301</v>
      </c>
      <c r="T5592" t="s">
        <v>11051</v>
      </c>
      <c r="U5592" t="s">
        <v>58</v>
      </c>
      <c r="V5592" t="s">
        <v>373</v>
      </c>
      <c r="W5592" t="s">
        <v>32</v>
      </c>
      <c r="X5592" t="s">
        <v>41</v>
      </c>
      <c r="Y5592" t="s">
        <v>42</v>
      </c>
      <c r="Z5592" t="s">
        <v>41</v>
      </c>
    </row>
    <row r="5593" spans="1:26" x14ac:dyDescent="0.3">
      <c r="A5593" t="s">
        <v>26</v>
      </c>
      <c r="B5593" t="s">
        <v>430</v>
      </c>
      <c r="C5593" t="s">
        <v>2426</v>
      </c>
      <c r="D5593" t="s">
        <v>2427</v>
      </c>
      <c r="E5593" t="s">
        <v>30</v>
      </c>
      <c r="F5593" t="s">
        <v>2428</v>
      </c>
      <c r="G5593" t="s">
        <v>2725</v>
      </c>
      <c r="H5593" t="s">
        <v>2550</v>
      </c>
      <c r="I5593" t="s">
        <v>498</v>
      </c>
      <c r="J5593" t="s">
        <v>282</v>
      </c>
      <c r="K5593">
        <v>45395</v>
      </c>
      <c r="L5593" t="s">
        <v>2431</v>
      </c>
      <c r="M5593" t="s">
        <v>2551</v>
      </c>
      <c r="N5593" t="s">
        <v>131</v>
      </c>
      <c r="O5593" t="s">
        <v>2469</v>
      </c>
      <c r="P5593" t="s">
        <v>1591</v>
      </c>
      <c r="Q5593" t="s">
        <v>9800</v>
      </c>
      <c r="R5593" t="s">
        <v>32</v>
      </c>
      <c r="S5593" t="e">
        <v>#VALUE!</v>
      </c>
      <c r="T5593" t="s">
        <v>9801</v>
      </c>
      <c r="U5593" t="s">
        <v>58</v>
      </c>
      <c r="V5593" t="s">
        <v>2432</v>
      </c>
      <c r="W5593" t="s">
        <v>2725</v>
      </c>
      <c r="X5593" t="s">
        <v>41</v>
      </c>
      <c r="Y5593" t="s">
        <v>42</v>
      </c>
      <c r="Z5593" t="s">
        <v>41</v>
      </c>
    </row>
    <row r="5594" spans="1:26" x14ac:dyDescent="0.3">
      <c r="A5594" t="s">
        <v>26</v>
      </c>
      <c r="B5594" t="s">
        <v>219</v>
      </c>
      <c r="C5594" t="s">
        <v>28</v>
      </c>
      <c r="D5594" t="s">
        <v>29</v>
      </c>
      <c r="E5594" t="s">
        <v>30</v>
      </c>
      <c r="F5594" t="s">
        <v>1883</v>
      </c>
      <c r="H5594" t="s">
        <v>2229</v>
      </c>
      <c r="I5594" t="s">
        <v>33</v>
      </c>
      <c r="J5594" t="s">
        <v>34</v>
      </c>
      <c r="K5594">
        <v>45632</v>
      </c>
      <c r="L5594">
        <v>1</v>
      </c>
      <c r="M5594" t="s">
        <v>1938</v>
      </c>
      <c r="N5594" t="s">
        <v>131</v>
      </c>
      <c r="O5594" t="s">
        <v>123</v>
      </c>
      <c r="P5594" t="s">
        <v>2371</v>
      </c>
      <c r="Q5594" t="s">
        <v>9146</v>
      </c>
      <c r="R5594" t="s">
        <v>2372</v>
      </c>
      <c r="S5594">
        <v>44.857534246575341</v>
      </c>
      <c r="T5594" t="s">
        <v>9147</v>
      </c>
      <c r="U5594" t="s">
        <v>58</v>
      </c>
      <c r="V5594" t="s">
        <v>373</v>
      </c>
      <c r="W5594" t="s">
        <v>2373</v>
      </c>
      <c r="X5594" t="s">
        <v>41</v>
      </c>
      <c r="Y5594" t="s">
        <v>42</v>
      </c>
      <c r="Z5594" t="s">
        <v>41</v>
      </c>
    </row>
    <row r="5595" spans="1:26" x14ac:dyDescent="0.3">
      <c r="A5595" t="s">
        <v>26</v>
      </c>
      <c r="B5595" t="s">
        <v>219</v>
      </c>
      <c r="C5595" t="s">
        <v>1881</v>
      </c>
      <c r="D5595" t="s">
        <v>1882</v>
      </c>
      <c r="E5595" t="s">
        <v>4825</v>
      </c>
      <c r="F5595" t="s">
        <v>3550</v>
      </c>
      <c r="G5595" t="s">
        <v>4868</v>
      </c>
      <c r="H5595" t="s">
        <v>4869</v>
      </c>
      <c r="I5595" t="s">
        <v>276</v>
      </c>
      <c r="J5595" t="s">
        <v>1593</v>
      </c>
      <c r="K5595">
        <v>45730</v>
      </c>
      <c r="L5595">
        <v>1</v>
      </c>
      <c r="M5595" t="s">
        <v>4870</v>
      </c>
      <c r="N5595" t="s">
        <v>4876</v>
      </c>
      <c r="O5595" t="s">
        <v>101</v>
      </c>
      <c r="P5595" t="s">
        <v>1978</v>
      </c>
      <c r="Q5595" t="s">
        <v>12316</v>
      </c>
      <c r="R5595">
        <v>22299</v>
      </c>
      <c r="S5595">
        <v>64.701369863013696</v>
      </c>
      <c r="T5595" t="s">
        <v>12317</v>
      </c>
      <c r="U5595" t="s">
        <v>58</v>
      </c>
      <c r="V5595" t="s">
        <v>373</v>
      </c>
      <c r="W5595" t="s">
        <v>32</v>
      </c>
      <c r="X5595" t="s">
        <v>41</v>
      </c>
      <c r="Y5595" t="s">
        <v>42</v>
      </c>
      <c r="Z5595" t="s">
        <v>41</v>
      </c>
    </row>
    <row r="5596" spans="1:26" x14ac:dyDescent="0.3">
      <c r="A5596" t="s">
        <v>26</v>
      </c>
      <c r="B5596" t="s">
        <v>43</v>
      </c>
      <c r="C5596" t="s">
        <v>28</v>
      </c>
      <c r="D5596" t="s">
        <v>29</v>
      </c>
      <c r="E5596" t="s">
        <v>30</v>
      </c>
      <c r="F5596" t="s">
        <v>496</v>
      </c>
      <c r="H5596" t="s">
        <v>600</v>
      </c>
      <c r="I5596" t="s">
        <v>98</v>
      </c>
      <c r="J5596" t="s">
        <v>282</v>
      </c>
      <c r="K5596">
        <v>45261</v>
      </c>
      <c r="L5596">
        <v>7</v>
      </c>
      <c r="M5596" t="s">
        <v>601</v>
      </c>
      <c r="N5596" t="s">
        <v>636</v>
      </c>
      <c r="O5596" t="s">
        <v>503</v>
      </c>
      <c r="P5596" t="s">
        <v>363</v>
      </c>
      <c r="Q5596" t="s">
        <v>7550</v>
      </c>
      <c r="R5596" t="s">
        <v>637</v>
      </c>
      <c r="S5596">
        <v>34.504109589041093</v>
      </c>
      <c r="T5596" t="s">
        <v>7551</v>
      </c>
      <c r="U5596" t="s">
        <v>58</v>
      </c>
      <c r="V5596" t="s">
        <v>373</v>
      </c>
      <c r="W5596" t="s">
        <v>505</v>
      </c>
      <c r="X5596" t="s">
        <v>41</v>
      </c>
      <c r="Y5596" t="s">
        <v>42</v>
      </c>
      <c r="Z5596" t="s">
        <v>41</v>
      </c>
    </row>
    <row r="5597" spans="1:26" x14ac:dyDescent="0.3">
      <c r="A5597" t="s">
        <v>26</v>
      </c>
      <c r="B5597" t="s">
        <v>27</v>
      </c>
      <c r="C5597" t="s">
        <v>28</v>
      </c>
      <c r="D5597" t="s">
        <v>29</v>
      </c>
      <c r="E5597" t="s">
        <v>3258</v>
      </c>
      <c r="F5597" t="s">
        <v>3259</v>
      </c>
      <c r="G5597" t="s">
        <v>32</v>
      </c>
      <c r="H5597" t="s">
        <v>32</v>
      </c>
      <c r="I5597" t="s">
        <v>33</v>
      </c>
      <c r="J5597" t="s">
        <v>282</v>
      </c>
      <c r="K5597">
        <v>45067</v>
      </c>
      <c r="L5597">
        <v>1</v>
      </c>
      <c r="N5597" t="s">
        <v>636</v>
      </c>
      <c r="O5597" t="s">
        <v>503</v>
      </c>
      <c r="P5597" t="s">
        <v>363</v>
      </c>
      <c r="Q5597" t="s">
        <v>7550</v>
      </c>
      <c r="R5597" t="s">
        <v>637</v>
      </c>
      <c r="S5597">
        <v>32</v>
      </c>
      <c r="T5597" t="s">
        <v>3465</v>
      </c>
      <c r="U5597" t="s">
        <v>58</v>
      </c>
      <c r="V5597" t="s">
        <v>39</v>
      </c>
      <c r="W5597" t="s">
        <v>374</v>
      </c>
      <c r="X5597" t="s">
        <v>41</v>
      </c>
      <c r="Y5597" t="s">
        <v>42</v>
      </c>
      <c r="Z5597" t="s">
        <v>41</v>
      </c>
    </row>
    <row r="5598" spans="1:26" x14ac:dyDescent="0.3">
      <c r="A5598" t="s">
        <v>26</v>
      </c>
      <c r="B5598" t="s">
        <v>27</v>
      </c>
      <c r="C5598" t="s">
        <v>28</v>
      </c>
      <c r="D5598" t="s">
        <v>29</v>
      </c>
      <c r="E5598" t="s">
        <v>3258</v>
      </c>
      <c r="F5598" t="s">
        <v>3259</v>
      </c>
      <c r="G5598" t="s">
        <v>32</v>
      </c>
      <c r="H5598" t="s">
        <v>32</v>
      </c>
      <c r="I5598" t="s">
        <v>33</v>
      </c>
      <c r="J5598" t="s">
        <v>282</v>
      </c>
      <c r="K5598">
        <v>45003</v>
      </c>
      <c r="L5598">
        <v>1</v>
      </c>
      <c r="N5598" t="s">
        <v>636</v>
      </c>
      <c r="O5598" t="s">
        <v>503</v>
      </c>
      <c r="P5598" t="s">
        <v>363</v>
      </c>
      <c r="Q5598" t="s">
        <v>7550</v>
      </c>
      <c r="R5598" t="s">
        <v>637</v>
      </c>
      <c r="S5598">
        <v>31</v>
      </c>
      <c r="T5598" t="s">
        <v>3465</v>
      </c>
      <c r="U5598" t="s">
        <v>58</v>
      </c>
      <c r="V5598" t="s">
        <v>373</v>
      </c>
      <c r="W5598" t="s">
        <v>374</v>
      </c>
      <c r="X5598" t="s">
        <v>41</v>
      </c>
      <c r="Y5598" t="s">
        <v>42</v>
      </c>
      <c r="Z5598" t="s">
        <v>41</v>
      </c>
    </row>
    <row r="5599" spans="1:26" x14ac:dyDescent="0.3">
      <c r="A5599" t="s">
        <v>26</v>
      </c>
      <c r="B5599" t="s">
        <v>27</v>
      </c>
      <c r="C5599" t="s">
        <v>28</v>
      </c>
      <c r="D5599" t="s">
        <v>29</v>
      </c>
      <c r="E5599" t="s">
        <v>3258</v>
      </c>
      <c r="F5599" t="s">
        <v>3259</v>
      </c>
      <c r="G5599" t="s">
        <v>32</v>
      </c>
      <c r="H5599" t="s">
        <v>32</v>
      </c>
      <c r="I5599" t="s">
        <v>33</v>
      </c>
      <c r="J5599" t="s">
        <v>282</v>
      </c>
      <c r="K5599">
        <v>44970</v>
      </c>
      <c r="L5599">
        <v>1</v>
      </c>
      <c r="N5599" t="s">
        <v>636</v>
      </c>
      <c r="O5599" t="s">
        <v>503</v>
      </c>
      <c r="P5599" t="s">
        <v>363</v>
      </c>
      <c r="Q5599" t="s">
        <v>7550</v>
      </c>
      <c r="R5599" t="s">
        <v>637</v>
      </c>
      <c r="S5599">
        <v>31</v>
      </c>
      <c r="T5599" t="s">
        <v>3465</v>
      </c>
      <c r="U5599" t="s">
        <v>58</v>
      </c>
      <c r="V5599" t="s">
        <v>373</v>
      </c>
      <c r="W5599" t="s">
        <v>374</v>
      </c>
      <c r="X5599" t="s">
        <v>41</v>
      </c>
      <c r="Y5599" t="s">
        <v>42</v>
      </c>
      <c r="Z5599" t="s">
        <v>41</v>
      </c>
    </row>
    <row r="5600" spans="1:26" x14ac:dyDescent="0.3">
      <c r="A5600" t="s">
        <v>26</v>
      </c>
      <c r="B5600" t="s">
        <v>275</v>
      </c>
      <c r="C5600" t="s">
        <v>28</v>
      </c>
      <c r="D5600" t="s">
        <v>29</v>
      </c>
      <c r="E5600" t="s">
        <v>32</v>
      </c>
      <c r="F5600" t="s">
        <v>32</v>
      </c>
      <c r="G5600" t="s">
        <v>32</v>
      </c>
      <c r="H5600" t="s">
        <v>32</v>
      </c>
      <c r="I5600" t="s">
        <v>33</v>
      </c>
      <c r="J5600" t="s">
        <v>282</v>
      </c>
      <c r="K5600">
        <v>44811</v>
      </c>
      <c r="L5600">
        <v>1</v>
      </c>
      <c r="M5600" t="s">
        <v>32</v>
      </c>
      <c r="N5600" t="s">
        <v>636</v>
      </c>
      <c r="O5600" t="s">
        <v>503</v>
      </c>
      <c r="P5600" t="s">
        <v>363</v>
      </c>
      <c r="Q5600" t="s">
        <v>7550</v>
      </c>
      <c r="R5600" t="s">
        <v>637</v>
      </c>
      <c r="S5600">
        <v>34.504109589041093</v>
      </c>
      <c r="T5600" t="s">
        <v>7551</v>
      </c>
      <c r="U5600" t="s">
        <v>58</v>
      </c>
      <c r="V5600" t="s">
        <v>373</v>
      </c>
      <c r="W5600" t="s">
        <v>374</v>
      </c>
      <c r="X5600" t="s">
        <v>41</v>
      </c>
      <c r="Y5600" t="s">
        <v>42</v>
      </c>
      <c r="Z5600" t="s">
        <v>41</v>
      </c>
    </row>
    <row r="5601" spans="1:26" x14ac:dyDescent="0.3">
      <c r="A5601" t="s">
        <v>26</v>
      </c>
      <c r="B5601" t="s">
        <v>27</v>
      </c>
      <c r="C5601" t="s">
        <v>28</v>
      </c>
      <c r="D5601" t="s">
        <v>29</v>
      </c>
      <c r="E5601" t="s">
        <v>3258</v>
      </c>
      <c r="F5601" t="s">
        <v>3259</v>
      </c>
      <c r="G5601" t="s">
        <v>32</v>
      </c>
      <c r="H5601" t="s">
        <v>32</v>
      </c>
      <c r="I5601" t="s">
        <v>33</v>
      </c>
      <c r="J5601" t="s">
        <v>282</v>
      </c>
      <c r="K5601">
        <v>45067</v>
      </c>
      <c r="L5601">
        <v>1</v>
      </c>
      <c r="N5601" t="s">
        <v>131</v>
      </c>
      <c r="O5601" t="s">
        <v>567</v>
      </c>
      <c r="P5601" t="s">
        <v>653</v>
      </c>
      <c r="Q5601" t="s">
        <v>10617</v>
      </c>
      <c r="R5601" t="s">
        <v>32</v>
      </c>
      <c r="S5601">
        <v>72</v>
      </c>
      <c r="T5601" t="s">
        <v>3466</v>
      </c>
      <c r="U5601" t="s">
        <v>58</v>
      </c>
      <c r="V5601" t="s">
        <v>39</v>
      </c>
      <c r="W5601" t="s">
        <v>508</v>
      </c>
      <c r="X5601" t="s">
        <v>41</v>
      </c>
      <c r="Y5601" t="s">
        <v>42</v>
      </c>
      <c r="Z5601" t="s">
        <v>41</v>
      </c>
    </row>
    <row r="5602" spans="1:26" x14ac:dyDescent="0.3">
      <c r="A5602" t="s">
        <v>26</v>
      </c>
      <c r="B5602" t="s">
        <v>27</v>
      </c>
      <c r="C5602" t="s">
        <v>28</v>
      </c>
      <c r="D5602" t="s">
        <v>29</v>
      </c>
      <c r="E5602" t="s">
        <v>3258</v>
      </c>
      <c r="F5602" t="s">
        <v>3259</v>
      </c>
      <c r="G5602" t="s">
        <v>32</v>
      </c>
      <c r="H5602" t="s">
        <v>32</v>
      </c>
      <c r="I5602" t="s">
        <v>33</v>
      </c>
      <c r="J5602" t="s">
        <v>282</v>
      </c>
      <c r="K5602">
        <v>44946</v>
      </c>
      <c r="L5602">
        <v>1</v>
      </c>
      <c r="N5602" t="s">
        <v>131</v>
      </c>
      <c r="O5602" t="s">
        <v>567</v>
      </c>
      <c r="P5602" t="s">
        <v>653</v>
      </c>
      <c r="Q5602" t="s">
        <v>10617</v>
      </c>
      <c r="R5602" t="s">
        <v>32</v>
      </c>
      <c r="S5602">
        <v>72</v>
      </c>
      <c r="T5602" t="s">
        <v>3466</v>
      </c>
      <c r="U5602" t="s">
        <v>58</v>
      </c>
      <c r="V5602" t="s">
        <v>373</v>
      </c>
      <c r="W5602" t="s">
        <v>545</v>
      </c>
      <c r="X5602" t="s">
        <v>41</v>
      </c>
      <c r="Y5602" t="s">
        <v>42</v>
      </c>
      <c r="Z5602" t="s">
        <v>41</v>
      </c>
    </row>
    <row r="5603" spans="1:26" x14ac:dyDescent="0.3">
      <c r="A5603" t="s">
        <v>26</v>
      </c>
      <c r="B5603" t="s">
        <v>275</v>
      </c>
      <c r="C5603" t="s">
        <v>28</v>
      </c>
      <c r="D5603" t="s">
        <v>29</v>
      </c>
      <c r="E5603" t="s">
        <v>32</v>
      </c>
      <c r="F5603" t="s">
        <v>32</v>
      </c>
      <c r="G5603" t="s">
        <v>32</v>
      </c>
      <c r="H5603" t="s">
        <v>32</v>
      </c>
      <c r="I5603" t="s">
        <v>276</v>
      </c>
      <c r="J5603" t="s">
        <v>282</v>
      </c>
      <c r="K5603">
        <v>44893</v>
      </c>
      <c r="L5603">
        <v>1</v>
      </c>
      <c r="M5603" t="s">
        <v>32</v>
      </c>
      <c r="N5603" t="s">
        <v>131</v>
      </c>
      <c r="O5603" t="s">
        <v>567</v>
      </c>
      <c r="P5603" t="s">
        <v>653</v>
      </c>
      <c r="Q5603" t="s">
        <v>10617</v>
      </c>
      <c r="R5603" t="s">
        <v>32</v>
      </c>
      <c r="S5603" t="e">
        <v>#VALUE!</v>
      </c>
      <c r="T5603" t="s">
        <v>15651</v>
      </c>
      <c r="U5603" t="s">
        <v>58</v>
      </c>
      <c r="V5603" t="s">
        <v>39</v>
      </c>
      <c r="W5603" t="s">
        <v>3434</v>
      </c>
      <c r="X5603" t="s">
        <v>41</v>
      </c>
      <c r="Y5603" t="s">
        <v>42</v>
      </c>
      <c r="Z5603" t="s">
        <v>32</v>
      </c>
    </row>
    <row r="5604" spans="1:26" x14ac:dyDescent="0.3">
      <c r="A5604" t="s">
        <v>26</v>
      </c>
      <c r="B5604" t="s">
        <v>43</v>
      </c>
      <c r="C5604" t="s">
        <v>1881</v>
      </c>
      <c r="D5604" t="s">
        <v>1882</v>
      </c>
      <c r="E5604" t="s">
        <v>418</v>
      </c>
      <c r="F5604" t="s">
        <v>3550</v>
      </c>
      <c r="G5604" t="s">
        <v>1884</v>
      </c>
      <c r="H5604" t="s">
        <v>4421</v>
      </c>
      <c r="I5604" t="s">
        <v>33</v>
      </c>
      <c r="J5604" t="s">
        <v>20</v>
      </c>
      <c r="K5604">
        <v>45448</v>
      </c>
      <c r="L5604">
        <v>1</v>
      </c>
      <c r="M5604" t="s">
        <v>4197</v>
      </c>
      <c r="N5604" t="s">
        <v>4422</v>
      </c>
      <c r="O5604" t="s">
        <v>3712</v>
      </c>
      <c r="P5604" t="s">
        <v>2262</v>
      </c>
      <c r="Q5604" t="s">
        <v>11531</v>
      </c>
      <c r="R5604" t="s">
        <v>32</v>
      </c>
      <c r="S5604" t="e">
        <v>#VALUE!</v>
      </c>
      <c r="T5604" t="s">
        <v>7204</v>
      </c>
      <c r="U5604" t="s">
        <v>58</v>
      </c>
      <c r="V5604" t="s">
        <v>3389</v>
      </c>
      <c r="W5604" t="s">
        <v>4423</v>
      </c>
      <c r="X5604" t="s">
        <v>32</v>
      </c>
      <c r="Y5604" t="s">
        <v>32</v>
      </c>
      <c r="Z5604" t="s">
        <v>32</v>
      </c>
    </row>
    <row r="5605" spans="1:26" x14ac:dyDescent="0.3">
      <c r="A5605" t="s">
        <v>26</v>
      </c>
      <c r="B5605" t="s">
        <v>2640</v>
      </c>
      <c r="C5605" t="s">
        <v>1881</v>
      </c>
      <c r="D5605" t="s">
        <v>1882</v>
      </c>
      <c r="E5605" t="s">
        <v>418</v>
      </c>
      <c r="F5605" t="s">
        <v>3550</v>
      </c>
      <c r="G5605" t="s">
        <v>32</v>
      </c>
      <c r="H5605" t="s">
        <v>32</v>
      </c>
      <c r="I5605" t="s">
        <v>33</v>
      </c>
      <c r="J5605" t="s">
        <v>5480</v>
      </c>
      <c r="K5605">
        <v>45196</v>
      </c>
      <c r="L5605">
        <v>1</v>
      </c>
      <c r="M5605" t="s">
        <v>32</v>
      </c>
      <c r="N5605" t="s">
        <v>131</v>
      </c>
      <c r="O5605" t="s">
        <v>2303</v>
      </c>
      <c r="P5605" t="s">
        <v>228</v>
      </c>
      <c r="Q5605" t="s">
        <v>13165</v>
      </c>
      <c r="R5605" t="s">
        <v>32</v>
      </c>
      <c r="S5605" t="e">
        <v>#VALUE!</v>
      </c>
      <c r="T5605" t="s">
        <v>418</v>
      </c>
      <c r="U5605" t="s">
        <v>58</v>
      </c>
      <c r="V5605" t="s">
        <v>32</v>
      </c>
      <c r="W5605" t="s">
        <v>4927</v>
      </c>
      <c r="X5605" t="s">
        <v>41</v>
      </c>
      <c r="Y5605" t="s">
        <v>42</v>
      </c>
      <c r="Z5605" t="s">
        <v>41</v>
      </c>
    </row>
    <row r="5606" spans="1:26" x14ac:dyDescent="0.3">
      <c r="A5606" t="s">
        <v>26</v>
      </c>
      <c r="B5606" t="s">
        <v>219</v>
      </c>
      <c r="C5606" t="s">
        <v>28</v>
      </c>
      <c r="D5606" t="s">
        <v>29</v>
      </c>
      <c r="E5606" t="s">
        <v>30</v>
      </c>
      <c r="F5606" t="s">
        <v>1883</v>
      </c>
      <c r="H5606" t="s">
        <v>2175</v>
      </c>
      <c r="I5606" t="s">
        <v>33</v>
      </c>
      <c r="J5606" t="s">
        <v>2176</v>
      </c>
      <c r="K5606">
        <v>45777</v>
      </c>
      <c r="L5606">
        <v>1</v>
      </c>
      <c r="M5606" t="s">
        <v>1938</v>
      </c>
      <c r="N5606" t="s">
        <v>62</v>
      </c>
      <c r="O5606" t="s">
        <v>228</v>
      </c>
      <c r="P5606" t="s">
        <v>228</v>
      </c>
      <c r="Q5606" t="s">
        <v>8957</v>
      </c>
      <c r="R5606" t="s">
        <v>2181</v>
      </c>
      <c r="S5606">
        <v>56.158904109589038</v>
      </c>
      <c r="T5606" t="s">
        <v>8958</v>
      </c>
      <c r="U5606" t="s">
        <v>38</v>
      </c>
      <c r="V5606" t="s">
        <v>373</v>
      </c>
      <c r="W5606" t="s">
        <v>1908</v>
      </c>
      <c r="X5606" t="s">
        <v>41</v>
      </c>
      <c r="Y5606" t="s">
        <v>42</v>
      </c>
      <c r="Z5606" t="s">
        <v>41</v>
      </c>
    </row>
    <row r="5607" spans="1:26" x14ac:dyDescent="0.3">
      <c r="A5607" t="s">
        <v>26</v>
      </c>
      <c r="B5607" t="s">
        <v>275</v>
      </c>
      <c r="C5607" t="s">
        <v>28</v>
      </c>
      <c r="D5607" t="s">
        <v>29</v>
      </c>
      <c r="E5607" t="s">
        <v>32</v>
      </c>
      <c r="F5607" t="s">
        <v>32</v>
      </c>
      <c r="G5607" t="s">
        <v>32</v>
      </c>
      <c r="H5607" t="s">
        <v>32</v>
      </c>
      <c r="I5607" t="s">
        <v>276</v>
      </c>
      <c r="J5607" t="s">
        <v>34</v>
      </c>
      <c r="K5607">
        <v>44788</v>
      </c>
      <c r="L5607">
        <v>1</v>
      </c>
      <c r="M5607" t="s">
        <v>32</v>
      </c>
      <c r="N5607" t="s">
        <v>62</v>
      </c>
      <c r="O5607" t="s">
        <v>228</v>
      </c>
      <c r="P5607" t="s">
        <v>228</v>
      </c>
      <c r="Q5607" t="s">
        <v>8957</v>
      </c>
      <c r="R5607" t="s">
        <v>32</v>
      </c>
      <c r="S5607" t="e">
        <v>#VALUE!</v>
      </c>
      <c r="T5607" t="s">
        <v>9305</v>
      </c>
      <c r="U5607" t="s">
        <v>38</v>
      </c>
      <c r="V5607" t="s">
        <v>39</v>
      </c>
      <c r="W5607" t="s">
        <v>803</v>
      </c>
      <c r="X5607" t="s">
        <v>41</v>
      </c>
      <c r="Y5607" t="s">
        <v>42</v>
      </c>
      <c r="Z5607" t="s">
        <v>32</v>
      </c>
    </row>
    <row r="5608" spans="1:26" x14ac:dyDescent="0.3">
      <c r="A5608" t="s">
        <v>26</v>
      </c>
      <c r="B5608" t="s">
        <v>430</v>
      </c>
      <c r="C5608" t="s">
        <v>2426</v>
      </c>
      <c r="D5608" t="s">
        <v>2427</v>
      </c>
      <c r="E5608" t="s">
        <v>30</v>
      </c>
      <c r="F5608" t="s">
        <v>6657</v>
      </c>
      <c r="G5608" t="s">
        <v>32</v>
      </c>
      <c r="H5608" t="s">
        <v>32</v>
      </c>
      <c r="I5608" t="s">
        <v>202</v>
      </c>
      <c r="J5608" t="s">
        <v>282</v>
      </c>
      <c r="K5608">
        <v>45496</v>
      </c>
      <c r="L5608">
        <v>1</v>
      </c>
      <c r="M5608" t="s">
        <v>32</v>
      </c>
      <c r="N5608" t="s">
        <v>6775</v>
      </c>
      <c r="O5608" t="s">
        <v>2702</v>
      </c>
      <c r="P5608" t="s">
        <v>2128</v>
      </c>
      <c r="Q5608" t="s">
        <v>15153</v>
      </c>
      <c r="R5608" t="s">
        <v>32</v>
      </c>
      <c r="S5608" t="e">
        <v>#VALUE!</v>
      </c>
      <c r="T5608" t="s">
        <v>15154</v>
      </c>
      <c r="U5608" t="s">
        <v>38</v>
      </c>
      <c r="V5608" t="s">
        <v>2432</v>
      </c>
      <c r="W5608" t="s">
        <v>6680</v>
      </c>
      <c r="X5608" t="s">
        <v>41</v>
      </c>
      <c r="Y5608" t="s">
        <v>42</v>
      </c>
      <c r="Z5608" t="s">
        <v>41</v>
      </c>
    </row>
    <row r="5609" spans="1:26" x14ac:dyDescent="0.3">
      <c r="A5609" t="s">
        <v>26</v>
      </c>
      <c r="B5609" t="s">
        <v>219</v>
      </c>
      <c r="C5609" t="s">
        <v>2426</v>
      </c>
      <c r="D5609" t="s">
        <v>2427</v>
      </c>
      <c r="E5609" t="s">
        <v>30</v>
      </c>
      <c r="F5609" t="s">
        <v>6657</v>
      </c>
      <c r="G5609" t="s">
        <v>42</v>
      </c>
      <c r="H5609" t="s">
        <v>6729</v>
      </c>
      <c r="I5609" t="s">
        <v>33</v>
      </c>
      <c r="J5609" t="s">
        <v>1800</v>
      </c>
      <c r="K5609">
        <v>45703</v>
      </c>
      <c r="L5609">
        <v>1</v>
      </c>
      <c r="M5609" t="s">
        <v>6730</v>
      </c>
      <c r="N5609" t="s">
        <v>6733</v>
      </c>
      <c r="O5609" t="s">
        <v>2702</v>
      </c>
      <c r="P5609" t="s">
        <v>228</v>
      </c>
      <c r="Q5609" t="s">
        <v>15005</v>
      </c>
      <c r="R5609">
        <v>38438</v>
      </c>
      <c r="S5609">
        <v>20.484931506849314</v>
      </c>
      <c r="T5609" t="s">
        <v>15006</v>
      </c>
      <c r="U5609" t="s">
        <v>38</v>
      </c>
      <c r="V5609" t="s">
        <v>221</v>
      </c>
      <c r="W5609" t="s">
        <v>6730</v>
      </c>
      <c r="X5609" t="s">
        <v>41</v>
      </c>
      <c r="Y5609" t="s">
        <v>42</v>
      </c>
      <c r="Z5609" t="s">
        <v>41</v>
      </c>
    </row>
    <row r="5610" spans="1:26" x14ac:dyDescent="0.3">
      <c r="A5610" t="s">
        <v>26</v>
      </c>
      <c r="B5610" t="s">
        <v>27</v>
      </c>
      <c r="C5610" t="s">
        <v>2426</v>
      </c>
      <c r="D5610" t="s">
        <v>2427</v>
      </c>
      <c r="E5610" t="s">
        <v>30</v>
      </c>
      <c r="F5610" t="s">
        <v>2428</v>
      </c>
      <c r="G5610" t="s">
        <v>2433</v>
      </c>
      <c r="H5610" t="s">
        <v>32</v>
      </c>
      <c r="I5610" t="s">
        <v>2430</v>
      </c>
      <c r="J5610" t="s">
        <v>282</v>
      </c>
      <c r="K5610">
        <v>44937</v>
      </c>
      <c r="L5610" t="s">
        <v>2431</v>
      </c>
      <c r="M5610" t="s">
        <v>32</v>
      </c>
      <c r="N5610" t="s">
        <v>62</v>
      </c>
      <c r="O5610" t="s">
        <v>2435</v>
      </c>
      <c r="P5610" t="s">
        <v>2436</v>
      </c>
      <c r="Q5610" t="s">
        <v>9274</v>
      </c>
      <c r="R5610">
        <v>30912</v>
      </c>
      <c r="S5610">
        <v>41.104109589041094</v>
      </c>
      <c r="T5610" t="s">
        <v>9275</v>
      </c>
      <c r="U5610" t="s">
        <v>38</v>
      </c>
      <c r="V5610" t="s">
        <v>2432</v>
      </c>
      <c r="W5610" t="s">
        <v>32</v>
      </c>
      <c r="X5610" t="s">
        <v>41</v>
      </c>
      <c r="Y5610" t="s">
        <v>42</v>
      </c>
      <c r="Z5610" t="s">
        <v>41</v>
      </c>
    </row>
    <row r="5611" spans="1:26" x14ac:dyDescent="0.3">
      <c r="A5611" t="s">
        <v>26</v>
      </c>
      <c r="B5611" t="s">
        <v>27</v>
      </c>
      <c r="C5611" t="s">
        <v>2426</v>
      </c>
      <c r="D5611" t="s">
        <v>2427</v>
      </c>
      <c r="E5611" t="s">
        <v>30</v>
      </c>
      <c r="F5611" t="s">
        <v>2428</v>
      </c>
      <c r="G5611" t="s">
        <v>2433</v>
      </c>
      <c r="H5611" t="s">
        <v>32</v>
      </c>
      <c r="I5611" t="s">
        <v>2430</v>
      </c>
      <c r="J5611" t="s">
        <v>282</v>
      </c>
      <c r="K5611">
        <v>44937</v>
      </c>
      <c r="L5611" t="s">
        <v>2431</v>
      </c>
      <c r="M5611" t="s">
        <v>32</v>
      </c>
      <c r="N5611" t="s">
        <v>62</v>
      </c>
      <c r="O5611" t="s">
        <v>2435</v>
      </c>
      <c r="P5611" t="s">
        <v>2436</v>
      </c>
      <c r="Q5611" t="s">
        <v>9274</v>
      </c>
      <c r="R5611">
        <v>30912</v>
      </c>
      <c r="S5611">
        <v>41.104109589041094</v>
      </c>
      <c r="T5611" t="s">
        <v>9275</v>
      </c>
      <c r="U5611" t="s">
        <v>38</v>
      </c>
      <c r="V5611" t="s">
        <v>2432</v>
      </c>
      <c r="W5611" t="s">
        <v>32</v>
      </c>
      <c r="X5611" t="s">
        <v>41</v>
      </c>
      <c r="Y5611" t="s">
        <v>42</v>
      </c>
      <c r="Z5611" t="s">
        <v>41</v>
      </c>
    </row>
    <row r="5612" spans="1:26" x14ac:dyDescent="0.3">
      <c r="A5612" t="s">
        <v>26</v>
      </c>
      <c r="B5612" t="s">
        <v>27</v>
      </c>
      <c r="C5612" t="s">
        <v>2426</v>
      </c>
      <c r="D5612" t="s">
        <v>2427</v>
      </c>
      <c r="E5612" t="s">
        <v>30</v>
      </c>
      <c r="F5612" t="s">
        <v>2428</v>
      </c>
      <c r="G5612" t="s">
        <v>2433</v>
      </c>
      <c r="H5612" t="s">
        <v>32</v>
      </c>
      <c r="I5612" t="s">
        <v>2430</v>
      </c>
      <c r="J5612" t="s">
        <v>282</v>
      </c>
      <c r="K5612">
        <v>44937</v>
      </c>
      <c r="L5612" t="s">
        <v>2431</v>
      </c>
      <c r="M5612" t="s">
        <v>32</v>
      </c>
      <c r="N5612" t="s">
        <v>62</v>
      </c>
      <c r="O5612" t="s">
        <v>2435</v>
      </c>
      <c r="P5612" t="s">
        <v>2436</v>
      </c>
      <c r="Q5612" t="s">
        <v>9274</v>
      </c>
      <c r="R5612">
        <v>30912</v>
      </c>
      <c r="S5612">
        <v>41.104109589041094</v>
      </c>
      <c r="T5612" t="s">
        <v>9275</v>
      </c>
      <c r="U5612" t="s">
        <v>38</v>
      </c>
      <c r="V5612" t="s">
        <v>2432</v>
      </c>
      <c r="W5612" t="s">
        <v>32</v>
      </c>
      <c r="X5612" t="s">
        <v>41</v>
      </c>
      <c r="Y5612" t="s">
        <v>42</v>
      </c>
      <c r="Z5612" t="s">
        <v>41</v>
      </c>
    </row>
    <row r="5613" spans="1:26" x14ac:dyDescent="0.3">
      <c r="A5613" t="s">
        <v>26</v>
      </c>
      <c r="B5613" t="s">
        <v>27</v>
      </c>
      <c r="C5613" t="s">
        <v>2426</v>
      </c>
      <c r="D5613" t="s">
        <v>2427</v>
      </c>
      <c r="E5613" t="s">
        <v>30</v>
      </c>
      <c r="F5613" t="s">
        <v>2428</v>
      </c>
      <c r="G5613" t="s">
        <v>2433</v>
      </c>
      <c r="H5613" t="s">
        <v>32</v>
      </c>
      <c r="I5613" t="s">
        <v>2430</v>
      </c>
      <c r="J5613" t="s">
        <v>282</v>
      </c>
      <c r="K5613">
        <v>44951</v>
      </c>
      <c r="L5613" t="s">
        <v>2431</v>
      </c>
      <c r="M5613" t="s">
        <v>32</v>
      </c>
      <c r="N5613" t="s">
        <v>62</v>
      </c>
      <c r="O5613" t="s">
        <v>2435</v>
      </c>
      <c r="P5613" t="s">
        <v>2436</v>
      </c>
      <c r="Q5613" t="s">
        <v>9274</v>
      </c>
      <c r="R5613">
        <v>30912</v>
      </c>
      <c r="S5613">
        <v>41.104109589041094</v>
      </c>
      <c r="T5613" t="s">
        <v>9275</v>
      </c>
      <c r="U5613" t="s">
        <v>38</v>
      </c>
      <c r="V5613" t="s">
        <v>2432</v>
      </c>
      <c r="W5613" t="s">
        <v>32</v>
      </c>
      <c r="X5613" t="s">
        <v>41</v>
      </c>
      <c r="Y5613" t="s">
        <v>42</v>
      </c>
      <c r="Z5613" t="s">
        <v>41</v>
      </c>
    </row>
    <row r="5614" spans="1:26" x14ac:dyDescent="0.3">
      <c r="A5614" t="s">
        <v>26</v>
      </c>
      <c r="B5614" t="s">
        <v>27</v>
      </c>
      <c r="C5614" t="s">
        <v>2426</v>
      </c>
      <c r="D5614" t="s">
        <v>2427</v>
      </c>
      <c r="E5614" t="s">
        <v>30</v>
      </c>
      <c r="F5614" t="s">
        <v>2428</v>
      </c>
      <c r="G5614" t="s">
        <v>32</v>
      </c>
      <c r="H5614" t="s">
        <v>32</v>
      </c>
      <c r="I5614" t="s">
        <v>2430</v>
      </c>
      <c r="J5614" t="s">
        <v>282</v>
      </c>
      <c r="K5614">
        <v>44951</v>
      </c>
      <c r="L5614" t="s">
        <v>2431</v>
      </c>
      <c r="M5614" t="s">
        <v>32</v>
      </c>
      <c r="N5614" t="s">
        <v>62</v>
      </c>
      <c r="O5614" t="s">
        <v>2435</v>
      </c>
      <c r="P5614" t="s">
        <v>2436</v>
      </c>
      <c r="Q5614" t="s">
        <v>9274</v>
      </c>
      <c r="R5614">
        <v>30912</v>
      </c>
      <c r="S5614">
        <v>41.104109589041094</v>
      </c>
      <c r="T5614" t="s">
        <v>9275</v>
      </c>
      <c r="U5614" t="s">
        <v>38</v>
      </c>
      <c r="V5614" t="s">
        <v>2432</v>
      </c>
      <c r="W5614" t="s">
        <v>32</v>
      </c>
      <c r="X5614" t="s">
        <v>32</v>
      </c>
      <c r="Y5614" t="s">
        <v>32</v>
      </c>
      <c r="Z5614" t="s">
        <v>32</v>
      </c>
    </row>
    <row r="5615" spans="1:26" x14ac:dyDescent="0.3">
      <c r="A5615" t="s">
        <v>26</v>
      </c>
      <c r="B5615" t="s">
        <v>27</v>
      </c>
      <c r="C5615" t="s">
        <v>2426</v>
      </c>
      <c r="D5615" t="s">
        <v>2427</v>
      </c>
      <c r="E5615" t="s">
        <v>30</v>
      </c>
      <c r="F5615" t="s">
        <v>2428</v>
      </c>
      <c r="G5615" t="s">
        <v>2433</v>
      </c>
      <c r="H5615" t="s">
        <v>32</v>
      </c>
      <c r="I5615" t="s">
        <v>2430</v>
      </c>
      <c r="J5615" t="s">
        <v>282</v>
      </c>
      <c r="K5615">
        <v>44951</v>
      </c>
      <c r="L5615" t="s">
        <v>2431</v>
      </c>
      <c r="M5615" t="s">
        <v>32</v>
      </c>
      <c r="N5615" t="s">
        <v>62</v>
      </c>
      <c r="O5615" t="s">
        <v>2435</v>
      </c>
      <c r="P5615" t="s">
        <v>2436</v>
      </c>
      <c r="Q5615" t="s">
        <v>9274</v>
      </c>
      <c r="R5615">
        <v>30912</v>
      </c>
      <c r="S5615">
        <v>41.104109589041094</v>
      </c>
      <c r="T5615" t="s">
        <v>9275</v>
      </c>
      <c r="U5615" t="s">
        <v>38</v>
      </c>
      <c r="V5615" t="s">
        <v>2432</v>
      </c>
      <c r="W5615" t="s">
        <v>32</v>
      </c>
      <c r="X5615" t="s">
        <v>41</v>
      </c>
      <c r="Y5615" t="s">
        <v>42</v>
      </c>
      <c r="Z5615" t="s">
        <v>41</v>
      </c>
    </row>
    <row r="5616" spans="1:26" x14ac:dyDescent="0.3">
      <c r="A5616" t="s">
        <v>26</v>
      </c>
      <c r="B5616" t="s">
        <v>27</v>
      </c>
      <c r="C5616" t="s">
        <v>2426</v>
      </c>
      <c r="D5616" t="s">
        <v>2427</v>
      </c>
      <c r="E5616" t="s">
        <v>30</v>
      </c>
      <c r="F5616" t="s">
        <v>2428</v>
      </c>
      <c r="G5616" t="s">
        <v>2433</v>
      </c>
      <c r="H5616" t="s">
        <v>32</v>
      </c>
      <c r="I5616" t="s">
        <v>2430</v>
      </c>
      <c r="J5616" t="s">
        <v>282</v>
      </c>
      <c r="K5616">
        <v>44951</v>
      </c>
      <c r="L5616" t="s">
        <v>2431</v>
      </c>
      <c r="M5616" t="s">
        <v>32</v>
      </c>
      <c r="N5616" t="s">
        <v>62</v>
      </c>
      <c r="O5616" t="s">
        <v>2435</v>
      </c>
      <c r="P5616" t="s">
        <v>2436</v>
      </c>
      <c r="Q5616" t="s">
        <v>9274</v>
      </c>
      <c r="R5616">
        <v>30912</v>
      </c>
      <c r="S5616">
        <v>41.104109589041094</v>
      </c>
      <c r="T5616" t="s">
        <v>9275</v>
      </c>
      <c r="U5616" t="s">
        <v>38</v>
      </c>
      <c r="V5616" t="s">
        <v>2432</v>
      </c>
      <c r="W5616" t="s">
        <v>32</v>
      </c>
      <c r="X5616" t="s">
        <v>41</v>
      </c>
      <c r="Y5616" t="s">
        <v>42</v>
      </c>
      <c r="Z5616" t="s">
        <v>41</v>
      </c>
    </row>
    <row r="5617" spans="1:26" x14ac:dyDescent="0.3">
      <c r="A5617" t="s">
        <v>26</v>
      </c>
      <c r="B5617" t="s">
        <v>27</v>
      </c>
      <c r="C5617" t="s">
        <v>2426</v>
      </c>
      <c r="D5617" t="s">
        <v>2427</v>
      </c>
      <c r="E5617" t="s">
        <v>30</v>
      </c>
      <c r="F5617" t="s">
        <v>2428</v>
      </c>
      <c r="G5617" t="s">
        <v>2433</v>
      </c>
      <c r="H5617" t="s">
        <v>32</v>
      </c>
      <c r="I5617" t="s">
        <v>2430</v>
      </c>
      <c r="J5617" t="s">
        <v>282</v>
      </c>
      <c r="K5617">
        <v>44965</v>
      </c>
      <c r="L5617" t="s">
        <v>2431</v>
      </c>
      <c r="M5617" t="s">
        <v>32</v>
      </c>
      <c r="N5617" t="s">
        <v>62</v>
      </c>
      <c r="O5617" t="s">
        <v>2435</v>
      </c>
      <c r="P5617" t="s">
        <v>2436</v>
      </c>
      <c r="Q5617" t="s">
        <v>9274</v>
      </c>
      <c r="R5617">
        <v>30912</v>
      </c>
      <c r="S5617">
        <v>41.104109589041094</v>
      </c>
      <c r="T5617" t="s">
        <v>9275</v>
      </c>
      <c r="U5617" t="s">
        <v>38</v>
      </c>
      <c r="V5617" t="s">
        <v>2432</v>
      </c>
      <c r="W5617" t="s">
        <v>32</v>
      </c>
      <c r="X5617" t="s">
        <v>41</v>
      </c>
      <c r="Y5617" t="s">
        <v>42</v>
      </c>
      <c r="Z5617" t="s">
        <v>41</v>
      </c>
    </row>
    <row r="5618" spans="1:26" x14ac:dyDescent="0.3">
      <c r="A5618" t="s">
        <v>26</v>
      </c>
      <c r="B5618" t="s">
        <v>27</v>
      </c>
      <c r="C5618" t="s">
        <v>2426</v>
      </c>
      <c r="D5618" t="s">
        <v>2427</v>
      </c>
      <c r="E5618" t="s">
        <v>30</v>
      </c>
      <c r="F5618" t="s">
        <v>2428</v>
      </c>
      <c r="G5618" t="s">
        <v>2433</v>
      </c>
      <c r="H5618" t="s">
        <v>32</v>
      </c>
      <c r="I5618" t="s">
        <v>2430</v>
      </c>
      <c r="J5618" t="s">
        <v>282</v>
      </c>
      <c r="K5618">
        <v>44965</v>
      </c>
      <c r="L5618" t="s">
        <v>2431</v>
      </c>
      <c r="M5618" t="s">
        <v>32</v>
      </c>
      <c r="N5618" t="s">
        <v>62</v>
      </c>
      <c r="O5618" t="s">
        <v>2435</v>
      </c>
      <c r="P5618" t="s">
        <v>2436</v>
      </c>
      <c r="Q5618" t="s">
        <v>9274</v>
      </c>
      <c r="R5618">
        <v>30912</v>
      </c>
      <c r="S5618">
        <v>41.104109589041094</v>
      </c>
      <c r="T5618" t="s">
        <v>9275</v>
      </c>
      <c r="U5618" t="s">
        <v>38</v>
      </c>
      <c r="V5618" t="s">
        <v>2432</v>
      </c>
      <c r="W5618" t="s">
        <v>32</v>
      </c>
      <c r="X5618" t="s">
        <v>41</v>
      </c>
      <c r="Y5618" t="s">
        <v>42</v>
      </c>
      <c r="Z5618" t="s">
        <v>41</v>
      </c>
    </row>
    <row r="5619" spans="1:26" x14ac:dyDescent="0.3">
      <c r="A5619" t="s">
        <v>26</v>
      </c>
      <c r="B5619" t="s">
        <v>27</v>
      </c>
      <c r="C5619" t="s">
        <v>2426</v>
      </c>
      <c r="D5619" t="s">
        <v>2427</v>
      </c>
      <c r="E5619" t="s">
        <v>30</v>
      </c>
      <c r="F5619" t="s">
        <v>2428</v>
      </c>
      <c r="G5619" t="s">
        <v>2433</v>
      </c>
      <c r="H5619" t="s">
        <v>32</v>
      </c>
      <c r="I5619" t="s">
        <v>2430</v>
      </c>
      <c r="J5619" t="s">
        <v>282</v>
      </c>
      <c r="K5619">
        <v>44972</v>
      </c>
      <c r="L5619" t="s">
        <v>2431</v>
      </c>
      <c r="M5619" t="s">
        <v>32</v>
      </c>
      <c r="N5619" t="s">
        <v>62</v>
      </c>
      <c r="O5619" t="s">
        <v>2435</v>
      </c>
      <c r="P5619" t="s">
        <v>2436</v>
      </c>
      <c r="Q5619" t="s">
        <v>9274</v>
      </c>
      <c r="R5619">
        <v>30912</v>
      </c>
      <c r="S5619">
        <v>41.104109589041094</v>
      </c>
      <c r="T5619" t="s">
        <v>9275</v>
      </c>
      <c r="U5619" t="s">
        <v>38</v>
      </c>
      <c r="V5619" t="s">
        <v>2432</v>
      </c>
      <c r="W5619" t="s">
        <v>32</v>
      </c>
      <c r="X5619" t="s">
        <v>41</v>
      </c>
      <c r="Y5619" t="s">
        <v>42</v>
      </c>
      <c r="Z5619" t="s">
        <v>41</v>
      </c>
    </row>
    <row r="5620" spans="1:26" x14ac:dyDescent="0.3">
      <c r="A5620" t="s">
        <v>26</v>
      </c>
      <c r="B5620" t="s">
        <v>27</v>
      </c>
      <c r="C5620" t="s">
        <v>2426</v>
      </c>
      <c r="D5620" t="s">
        <v>2427</v>
      </c>
      <c r="E5620" t="s">
        <v>30</v>
      </c>
      <c r="F5620" t="s">
        <v>2428</v>
      </c>
      <c r="G5620" t="s">
        <v>2433</v>
      </c>
      <c r="H5620" t="s">
        <v>32</v>
      </c>
      <c r="I5620" t="s">
        <v>2430</v>
      </c>
      <c r="J5620" t="s">
        <v>282</v>
      </c>
      <c r="K5620">
        <v>44972</v>
      </c>
      <c r="L5620" t="s">
        <v>2431</v>
      </c>
      <c r="M5620" t="s">
        <v>32</v>
      </c>
      <c r="N5620" t="s">
        <v>62</v>
      </c>
      <c r="O5620" t="s">
        <v>2435</v>
      </c>
      <c r="P5620" t="s">
        <v>2436</v>
      </c>
      <c r="Q5620" t="s">
        <v>9274</v>
      </c>
      <c r="R5620">
        <v>30912</v>
      </c>
      <c r="S5620">
        <v>41.104109589041094</v>
      </c>
      <c r="T5620" t="s">
        <v>9275</v>
      </c>
      <c r="U5620" t="s">
        <v>38</v>
      </c>
      <c r="V5620" t="s">
        <v>2432</v>
      </c>
      <c r="W5620" t="s">
        <v>32</v>
      </c>
      <c r="X5620" t="s">
        <v>41</v>
      </c>
      <c r="Y5620" t="s">
        <v>42</v>
      </c>
      <c r="Z5620" t="s">
        <v>41</v>
      </c>
    </row>
    <row r="5621" spans="1:26" x14ac:dyDescent="0.3">
      <c r="A5621" t="s">
        <v>26</v>
      </c>
      <c r="B5621" t="s">
        <v>27</v>
      </c>
      <c r="C5621" t="s">
        <v>2426</v>
      </c>
      <c r="D5621" t="s">
        <v>2427</v>
      </c>
      <c r="E5621" t="s">
        <v>30</v>
      </c>
      <c r="F5621" t="s">
        <v>2428</v>
      </c>
      <c r="G5621" t="s">
        <v>2433</v>
      </c>
      <c r="H5621" t="s">
        <v>32</v>
      </c>
      <c r="I5621" t="s">
        <v>2430</v>
      </c>
      <c r="J5621" t="s">
        <v>282</v>
      </c>
      <c r="K5621">
        <v>44972</v>
      </c>
      <c r="L5621" t="s">
        <v>2431</v>
      </c>
      <c r="M5621" t="s">
        <v>32</v>
      </c>
      <c r="N5621" t="s">
        <v>62</v>
      </c>
      <c r="O5621" t="s">
        <v>2435</v>
      </c>
      <c r="P5621" t="s">
        <v>2436</v>
      </c>
      <c r="Q5621" t="s">
        <v>9274</v>
      </c>
      <c r="R5621">
        <v>30912</v>
      </c>
      <c r="S5621">
        <v>41.104109589041094</v>
      </c>
      <c r="T5621" t="s">
        <v>9275</v>
      </c>
      <c r="U5621" t="s">
        <v>38</v>
      </c>
      <c r="V5621" t="s">
        <v>2432</v>
      </c>
      <c r="W5621" t="s">
        <v>32</v>
      </c>
      <c r="X5621" t="s">
        <v>41</v>
      </c>
      <c r="Y5621" t="s">
        <v>42</v>
      </c>
      <c r="Z5621" t="s">
        <v>41</v>
      </c>
    </row>
    <row r="5622" spans="1:26" x14ac:dyDescent="0.3">
      <c r="A5622" t="s">
        <v>26</v>
      </c>
      <c r="B5622" t="s">
        <v>27</v>
      </c>
      <c r="C5622" t="s">
        <v>2426</v>
      </c>
      <c r="D5622" t="s">
        <v>2427</v>
      </c>
      <c r="E5622" t="s">
        <v>30</v>
      </c>
      <c r="F5622" t="s">
        <v>2428</v>
      </c>
      <c r="G5622" t="s">
        <v>2433</v>
      </c>
      <c r="H5622" t="s">
        <v>32</v>
      </c>
      <c r="I5622" t="s">
        <v>2430</v>
      </c>
      <c r="J5622" t="s">
        <v>282</v>
      </c>
      <c r="K5622">
        <v>44979</v>
      </c>
      <c r="L5622" t="s">
        <v>2431</v>
      </c>
      <c r="M5622" t="s">
        <v>32</v>
      </c>
      <c r="N5622" t="s">
        <v>62</v>
      </c>
      <c r="O5622" t="s">
        <v>2435</v>
      </c>
      <c r="P5622" t="s">
        <v>2436</v>
      </c>
      <c r="Q5622" t="s">
        <v>9274</v>
      </c>
      <c r="R5622">
        <v>30912</v>
      </c>
      <c r="S5622">
        <v>41.104109589041094</v>
      </c>
      <c r="T5622" t="s">
        <v>9275</v>
      </c>
      <c r="U5622" t="s">
        <v>38</v>
      </c>
      <c r="V5622" t="s">
        <v>2432</v>
      </c>
      <c r="W5622" t="s">
        <v>32</v>
      </c>
      <c r="X5622" t="s">
        <v>41</v>
      </c>
      <c r="Y5622" t="s">
        <v>42</v>
      </c>
      <c r="Z5622" t="s">
        <v>41</v>
      </c>
    </row>
    <row r="5623" spans="1:26" x14ac:dyDescent="0.3">
      <c r="A5623" t="s">
        <v>26</v>
      </c>
      <c r="B5623" t="s">
        <v>27</v>
      </c>
      <c r="C5623" t="s">
        <v>2426</v>
      </c>
      <c r="D5623" t="s">
        <v>2427</v>
      </c>
      <c r="E5623" t="s">
        <v>30</v>
      </c>
      <c r="F5623" t="s">
        <v>2428</v>
      </c>
      <c r="G5623" t="s">
        <v>2433</v>
      </c>
      <c r="H5623" t="s">
        <v>32</v>
      </c>
      <c r="I5623" t="s">
        <v>2430</v>
      </c>
      <c r="J5623" t="s">
        <v>282</v>
      </c>
      <c r="K5623">
        <v>44979</v>
      </c>
      <c r="L5623" t="s">
        <v>2431</v>
      </c>
      <c r="M5623" t="s">
        <v>32</v>
      </c>
      <c r="N5623" t="s">
        <v>62</v>
      </c>
      <c r="O5623" t="s">
        <v>2435</v>
      </c>
      <c r="P5623" t="s">
        <v>2436</v>
      </c>
      <c r="Q5623" t="s">
        <v>9274</v>
      </c>
      <c r="R5623">
        <v>30912</v>
      </c>
      <c r="S5623">
        <v>41.104109589041094</v>
      </c>
      <c r="T5623" t="s">
        <v>9275</v>
      </c>
      <c r="U5623" t="s">
        <v>38</v>
      </c>
      <c r="V5623" t="s">
        <v>2432</v>
      </c>
      <c r="W5623" t="s">
        <v>32</v>
      </c>
      <c r="X5623" t="s">
        <v>41</v>
      </c>
      <c r="Y5623" t="s">
        <v>42</v>
      </c>
      <c r="Z5623" t="s">
        <v>41</v>
      </c>
    </row>
    <row r="5624" spans="1:26" x14ac:dyDescent="0.3">
      <c r="A5624" t="s">
        <v>26</v>
      </c>
      <c r="B5624" t="s">
        <v>27</v>
      </c>
      <c r="C5624" t="s">
        <v>2426</v>
      </c>
      <c r="D5624" t="s">
        <v>2427</v>
      </c>
      <c r="E5624" t="s">
        <v>30</v>
      </c>
      <c r="F5624" t="s">
        <v>2428</v>
      </c>
      <c r="G5624" t="s">
        <v>2451</v>
      </c>
      <c r="H5624" t="s">
        <v>32</v>
      </c>
      <c r="I5624" t="s">
        <v>2430</v>
      </c>
      <c r="J5624" t="s">
        <v>282</v>
      </c>
      <c r="K5624">
        <v>44980</v>
      </c>
      <c r="L5624" t="s">
        <v>2431</v>
      </c>
      <c r="M5624" t="s">
        <v>32</v>
      </c>
      <c r="N5624" t="s">
        <v>62</v>
      </c>
      <c r="O5624" t="s">
        <v>2435</v>
      </c>
      <c r="P5624" t="s">
        <v>2436</v>
      </c>
      <c r="Q5624" t="s">
        <v>9274</v>
      </c>
      <c r="R5624">
        <v>30912</v>
      </c>
      <c r="S5624">
        <v>41.104109589041094</v>
      </c>
      <c r="T5624" t="s">
        <v>9275</v>
      </c>
      <c r="U5624" t="s">
        <v>38</v>
      </c>
      <c r="V5624" t="s">
        <v>2432</v>
      </c>
      <c r="W5624" t="s">
        <v>32</v>
      </c>
      <c r="X5624" t="s">
        <v>41</v>
      </c>
      <c r="Y5624" t="s">
        <v>42</v>
      </c>
      <c r="Z5624" t="s">
        <v>41</v>
      </c>
    </row>
    <row r="5625" spans="1:26" x14ac:dyDescent="0.3">
      <c r="A5625" t="s">
        <v>26</v>
      </c>
      <c r="B5625" t="s">
        <v>27</v>
      </c>
      <c r="C5625" t="s">
        <v>2426</v>
      </c>
      <c r="D5625" t="s">
        <v>2427</v>
      </c>
      <c r="E5625" t="s">
        <v>30</v>
      </c>
      <c r="F5625" t="s">
        <v>2428</v>
      </c>
      <c r="G5625" t="s">
        <v>2451</v>
      </c>
      <c r="H5625" t="s">
        <v>32</v>
      </c>
      <c r="I5625" t="s">
        <v>2430</v>
      </c>
      <c r="J5625" t="s">
        <v>282</v>
      </c>
      <c r="K5625">
        <v>44980</v>
      </c>
      <c r="L5625" t="s">
        <v>2431</v>
      </c>
      <c r="M5625" t="s">
        <v>32</v>
      </c>
      <c r="N5625" t="s">
        <v>62</v>
      </c>
      <c r="O5625" t="s">
        <v>2435</v>
      </c>
      <c r="P5625" t="s">
        <v>2436</v>
      </c>
      <c r="Q5625" t="s">
        <v>9274</v>
      </c>
      <c r="R5625">
        <v>30912</v>
      </c>
      <c r="S5625">
        <v>41.104109589041094</v>
      </c>
      <c r="T5625" t="s">
        <v>9275</v>
      </c>
      <c r="U5625" t="s">
        <v>38</v>
      </c>
      <c r="V5625" t="s">
        <v>2432</v>
      </c>
      <c r="W5625" t="s">
        <v>32</v>
      </c>
      <c r="X5625" t="s">
        <v>41</v>
      </c>
      <c r="Y5625" t="s">
        <v>42</v>
      </c>
      <c r="Z5625" t="s">
        <v>41</v>
      </c>
    </row>
    <row r="5626" spans="1:26" x14ac:dyDescent="0.3">
      <c r="A5626" t="s">
        <v>26</v>
      </c>
      <c r="B5626" t="s">
        <v>27</v>
      </c>
      <c r="C5626" t="s">
        <v>2426</v>
      </c>
      <c r="D5626" t="s">
        <v>2427</v>
      </c>
      <c r="E5626" t="s">
        <v>30</v>
      </c>
      <c r="F5626" t="s">
        <v>2428</v>
      </c>
      <c r="G5626" t="s">
        <v>2433</v>
      </c>
      <c r="H5626" t="s">
        <v>32</v>
      </c>
      <c r="I5626" t="s">
        <v>2430</v>
      </c>
      <c r="J5626" t="s">
        <v>282</v>
      </c>
      <c r="K5626">
        <v>44981</v>
      </c>
      <c r="L5626" t="s">
        <v>2431</v>
      </c>
      <c r="M5626" t="s">
        <v>32</v>
      </c>
      <c r="N5626" t="s">
        <v>62</v>
      </c>
      <c r="O5626" t="s">
        <v>2435</v>
      </c>
      <c r="P5626" t="s">
        <v>2436</v>
      </c>
      <c r="Q5626" t="s">
        <v>9274</v>
      </c>
      <c r="R5626">
        <v>30912</v>
      </c>
      <c r="S5626">
        <v>41.104109589041094</v>
      </c>
      <c r="T5626" t="s">
        <v>9275</v>
      </c>
      <c r="U5626" t="s">
        <v>38</v>
      </c>
      <c r="V5626" t="s">
        <v>2432</v>
      </c>
      <c r="W5626" t="s">
        <v>32</v>
      </c>
      <c r="X5626" t="s">
        <v>41</v>
      </c>
      <c r="Y5626" t="s">
        <v>42</v>
      </c>
      <c r="Z5626" t="s">
        <v>41</v>
      </c>
    </row>
    <row r="5627" spans="1:26" x14ac:dyDescent="0.3">
      <c r="A5627" t="s">
        <v>26</v>
      </c>
      <c r="B5627" t="s">
        <v>27</v>
      </c>
      <c r="C5627" t="s">
        <v>2426</v>
      </c>
      <c r="D5627" t="s">
        <v>2427</v>
      </c>
      <c r="E5627" t="s">
        <v>30</v>
      </c>
      <c r="F5627" t="s">
        <v>2428</v>
      </c>
      <c r="G5627" t="s">
        <v>2433</v>
      </c>
      <c r="H5627" t="s">
        <v>32</v>
      </c>
      <c r="I5627" t="s">
        <v>2430</v>
      </c>
      <c r="J5627" t="s">
        <v>282</v>
      </c>
      <c r="K5627">
        <v>45002</v>
      </c>
      <c r="L5627" t="s">
        <v>2431</v>
      </c>
      <c r="M5627" t="s">
        <v>32</v>
      </c>
      <c r="N5627" t="s">
        <v>62</v>
      </c>
      <c r="O5627" t="s">
        <v>2435</v>
      </c>
      <c r="P5627" t="s">
        <v>2436</v>
      </c>
      <c r="Q5627" t="s">
        <v>9274</v>
      </c>
      <c r="R5627">
        <v>30912</v>
      </c>
      <c r="S5627">
        <v>41.104109589041094</v>
      </c>
      <c r="T5627" t="s">
        <v>9275</v>
      </c>
      <c r="U5627" t="s">
        <v>38</v>
      </c>
      <c r="V5627" t="s">
        <v>2432</v>
      </c>
      <c r="W5627" t="s">
        <v>32</v>
      </c>
      <c r="X5627" t="s">
        <v>41</v>
      </c>
      <c r="Y5627" t="s">
        <v>42</v>
      </c>
      <c r="Z5627" t="s">
        <v>41</v>
      </c>
    </row>
    <row r="5628" spans="1:26" x14ac:dyDescent="0.3">
      <c r="A5628" t="s">
        <v>26</v>
      </c>
      <c r="B5628" t="s">
        <v>27</v>
      </c>
      <c r="C5628" t="s">
        <v>2426</v>
      </c>
      <c r="D5628" t="s">
        <v>2427</v>
      </c>
      <c r="E5628" t="s">
        <v>30</v>
      </c>
      <c r="F5628" t="s">
        <v>2428</v>
      </c>
      <c r="G5628" t="s">
        <v>2429</v>
      </c>
      <c r="H5628" t="s">
        <v>32</v>
      </c>
      <c r="I5628" t="s">
        <v>2430</v>
      </c>
      <c r="J5628" t="s">
        <v>282</v>
      </c>
      <c r="K5628">
        <v>45002</v>
      </c>
      <c r="L5628" t="s">
        <v>2431</v>
      </c>
      <c r="M5628" t="s">
        <v>32</v>
      </c>
      <c r="N5628" t="s">
        <v>62</v>
      </c>
      <c r="O5628" t="s">
        <v>2435</v>
      </c>
      <c r="P5628" t="s">
        <v>2436</v>
      </c>
      <c r="Q5628" t="s">
        <v>9274</v>
      </c>
      <c r="R5628">
        <v>30912</v>
      </c>
      <c r="S5628">
        <v>41.104109589041094</v>
      </c>
      <c r="T5628" t="s">
        <v>9275</v>
      </c>
      <c r="U5628" t="s">
        <v>38</v>
      </c>
      <c r="V5628" t="s">
        <v>2432</v>
      </c>
      <c r="W5628" t="s">
        <v>32</v>
      </c>
      <c r="X5628" t="s">
        <v>41</v>
      </c>
      <c r="Y5628" t="s">
        <v>42</v>
      </c>
      <c r="Z5628" t="s">
        <v>41</v>
      </c>
    </row>
    <row r="5629" spans="1:26" x14ac:dyDescent="0.3">
      <c r="A5629" t="s">
        <v>26</v>
      </c>
      <c r="B5629" t="s">
        <v>27</v>
      </c>
      <c r="C5629" t="s">
        <v>2426</v>
      </c>
      <c r="D5629" t="s">
        <v>2427</v>
      </c>
      <c r="E5629" t="s">
        <v>30</v>
      </c>
      <c r="F5629" t="s">
        <v>2428</v>
      </c>
      <c r="G5629" t="s">
        <v>2433</v>
      </c>
      <c r="H5629" t="s">
        <v>32</v>
      </c>
      <c r="I5629" t="s">
        <v>2430</v>
      </c>
      <c r="J5629" t="s">
        <v>282</v>
      </c>
      <c r="K5629">
        <v>45007</v>
      </c>
      <c r="L5629" t="s">
        <v>2431</v>
      </c>
      <c r="M5629" t="s">
        <v>32</v>
      </c>
      <c r="N5629" t="s">
        <v>62</v>
      </c>
      <c r="O5629" t="s">
        <v>2435</v>
      </c>
      <c r="P5629" t="s">
        <v>2436</v>
      </c>
      <c r="Q5629" t="s">
        <v>9274</v>
      </c>
      <c r="R5629">
        <v>30912</v>
      </c>
      <c r="S5629">
        <v>41.104109589041094</v>
      </c>
      <c r="T5629" t="s">
        <v>9275</v>
      </c>
      <c r="U5629" t="s">
        <v>38</v>
      </c>
      <c r="V5629" t="s">
        <v>2432</v>
      </c>
      <c r="W5629" t="s">
        <v>32</v>
      </c>
      <c r="X5629" t="s">
        <v>41</v>
      </c>
      <c r="Y5629" t="s">
        <v>42</v>
      </c>
      <c r="Z5629" t="s">
        <v>41</v>
      </c>
    </row>
    <row r="5630" spans="1:26" x14ac:dyDescent="0.3">
      <c r="A5630" t="s">
        <v>26</v>
      </c>
      <c r="B5630" t="s">
        <v>27</v>
      </c>
      <c r="C5630" t="s">
        <v>2426</v>
      </c>
      <c r="D5630" t="s">
        <v>2427</v>
      </c>
      <c r="E5630" t="s">
        <v>30</v>
      </c>
      <c r="F5630" t="s">
        <v>2428</v>
      </c>
      <c r="G5630" t="s">
        <v>2433</v>
      </c>
      <c r="H5630" t="s">
        <v>32</v>
      </c>
      <c r="I5630" t="s">
        <v>2430</v>
      </c>
      <c r="J5630" t="s">
        <v>282</v>
      </c>
      <c r="K5630">
        <v>45007</v>
      </c>
      <c r="L5630" t="s">
        <v>2431</v>
      </c>
      <c r="M5630" t="s">
        <v>32</v>
      </c>
      <c r="N5630" t="s">
        <v>62</v>
      </c>
      <c r="O5630" t="s">
        <v>2435</v>
      </c>
      <c r="P5630" t="s">
        <v>2436</v>
      </c>
      <c r="Q5630" t="s">
        <v>9274</v>
      </c>
      <c r="R5630">
        <v>30912</v>
      </c>
      <c r="S5630">
        <v>41.104109589041094</v>
      </c>
      <c r="T5630" t="s">
        <v>9275</v>
      </c>
      <c r="U5630" t="s">
        <v>38</v>
      </c>
      <c r="V5630" t="s">
        <v>2432</v>
      </c>
      <c r="W5630" t="s">
        <v>32</v>
      </c>
      <c r="X5630" t="s">
        <v>41</v>
      </c>
      <c r="Y5630" t="s">
        <v>42</v>
      </c>
      <c r="Z5630" t="s">
        <v>41</v>
      </c>
    </row>
    <row r="5631" spans="1:26" x14ac:dyDescent="0.3">
      <c r="A5631" t="s">
        <v>26</v>
      </c>
      <c r="B5631" t="s">
        <v>27</v>
      </c>
      <c r="C5631" t="s">
        <v>2426</v>
      </c>
      <c r="D5631" t="s">
        <v>2427</v>
      </c>
      <c r="E5631" t="s">
        <v>30</v>
      </c>
      <c r="F5631" t="s">
        <v>2428</v>
      </c>
      <c r="G5631" t="s">
        <v>2433</v>
      </c>
      <c r="H5631" t="s">
        <v>32</v>
      </c>
      <c r="I5631" t="s">
        <v>2430</v>
      </c>
      <c r="J5631" t="s">
        <v>282</v>
      </c>
      <c r="K5631">
        <v>45007</v>
      </c>
      <c r="L5631" t="s">
        <v>2431</v>
      </c>
      <c r="M5631" t="s">
        <v>32</v>
      </c>
      <c r="N5631" t="s">
        <v>62</v>
      </c>
      <c r="O5631" t="s">
        <v>2435</v>
      </c>
      <c r="P5631" t="s">
        <v>2436</v>
      </c>
      <c r="Q5631" t="s">
        <v>9274</v>
      </c>
      <c r="R5631">
        <v>30912</v>
      </c>
      <c r="S5631">
        <v>41.104109589041094</v>
      </c>
      <c r="T5631" t="s">
        <v>9275</v>
      </c>
      <c r="U5631" t="s">
        <v>38</v>
      </c>
      <c r="V5631" t="s">
        <v>2432</v>
      </c>
      <c r="W5631" t="s">
        <v>32</v>
      </c>
      <c r="X5631" t="s">
        <v>41</v>
      </c>
      <c r="Y5631" t="s">
        <v>42</v>
      </c>
      <c r="Z5631" t="s">
        <v>41</v>
      </c>
    </row>
    <row r="5632" spans="1:26" x14ac:dyDescent="0.3">
      <c r="A5632" t="s">
        <v>26</v>
      </c>
      <c r="B5632" t="s">
        <v>27</v>
      </c>
      <c r="C5632" t="s">
        <v>2426</v>
      </c>
      <c r="D5632" t="s">
        <v>2427</v>
      </c>
      <c r="E5632" t="s">
        <v>30</v>
      </c>
      <c r="F5632" t="s">
        <v>2428</v>
      </c>
      <c r="G5632" t="s">
        <v>2433</v>
      </c>
      <c r="H5632" t="s">
        <v>32</v>
      </c>
      <c r="I5632" t="s">
        <v>2430</v>
      </c>
      <c r="J5632" t="s">
        <v>282</v>
      </c>
      <c r="K5632">
        <v>45014</v>
      </c>
      <c r="L5632" t="s">
        <v>2431</v>
      </c>
      <c r="M5632" t="s">
        <v>32</v>
      </c>
      <c r="N5632" t="s">
        <v>62</v>
      </c>
      <c r="O5632" t="s">
        <v>2435</v>
      </c>
      <c r="P5632" t="s">
        <v>2436</v>
      </c>
      <c r="Q5632" t="s">
        <v>9274</v>
      </c>
      <c r="R5632">
        <v>30912</v>
      </c>
      <c r="S5632">
        <v>41.104109589041094</v>
      </c>
      <c r="T5632" t="s">
        <v>9275</v>
      </c>
      <c r="U5632" t="s">
        <v>38</v>
      </c>
      <c r="V5632" t="s">
        <v>2432</v>
      </c>
      <c r="W5632" t="s">
        <v>32</v>
      </c>
      <c r="X5632" t="s">
        <v>41</v>
      </c>
      <c r="Y5632" t="s">
        <v>42</v>
      </c>
      <c r="Z5632" t="s">
        <v>41</v>
      </c>
    </row>
    <row r="5633" spans="1:26" x14ac:dyDescent="0.3">
      <c r="A5633" t="s">
        <v>26</v>
      </c>
      <c r="B5633" t="s">
        <v>27</v>
      </c>
      <c r="C5633" t="s">
        <v>2426</v>
      </c>
      <c r="D5633" t="s">
        <v>2427</v>
      </c>
      <c r="E5633" t="s">
        <v>30</v>
      </c>
      <c r="F5633" t="s">
        <v>2428</v>
      </c>
      <c r="G5633" t="s">
        <v>2433</v>
      </c>
      <c r="H5633" t="s">
        <v>32</v>
      </c>
      <c r="I5633" t="s">
        <v>2430</v>
      </c>
      <c r="J5633" t="s">
        <v>282</v>
      </c>
      <c r="K5633">
        <v>45014</v>
      </c>
      <c r="L5633" t="s">
        <v>2431</v>
      </c>
      <c r="M5633" t="s">
        <v>32</v>
      </c>
      <c r="N5633" t="s">
        <v>62</v>
      </c>
      <c r="O5633" t="s">
        <v>2435</v>
      </c>
      <c r="P5633" t="s">
        <v>2436</v>
      </c>
      <c r="Q5633" t="s">
        <v>9274</v>
      </c>
      <c r="R5633">
        <v>30912</v>
      </c>
      <c r="S5633">
        <v>41.104109589041094</v>
      </c>
      <c r="T5633" t="s">
        <v>9275</v>
      </c>
      <c r="U5633" t="s">
        <v>38</v>
      </c>
      <c r="V5633" t="s">
        <v>2432</v>
      </c>
      <c r="W5633" t="s">
        <v>32</v>
      </c>
      <c r="X5633" t="s">
        <v>41</v>
      </c>
      <c r="Y5633" t="s">
        <v>42</v>
      </c>
      <c r="Z5633" t="s">
        <v>41</v>
      </c>
    </row>
    <row r="5634" spans="1:26" x14ac:dyDescent="0.3">
      <c r="A5634" t="s">
        <v>26</v>
      </c>
      <c r="B5634" t="s">
        <v>27</v>
      </c>
      <c r="C5634" t="s">
        <v>2426</v>
      </c>
      <c r="D5634" t="s">
        <v>2427</v>
      </c>
      <c r="E5634" t="s">
        <v>30</v>
      </c>
      <c r="F5634" t="s">
        <v>2428</v>
      </c>
      <c r="G5634" t="s">
        <v>2433</v>
      </c>
      <c r="H5634" t="s">
        <v>32</v>
      </c>
      <c r="I5634" t="s">
        <v>2430</v>
      </c>
      <c r="J5634" t="s">
        <v>282</v>
      </c>
      <c r="K5634">
        <v>45042</v>
      </c>
      <c r="L5634" t="s">
        <v>2431</v>
      </c>
      <c r="M5634" t="s">
        <v>32</v>
      </c>
      <c r="N5634" t="s">
        <v>62</v>
      </c>
      <c r="O5634" t="s">
        <v>2435</v>
      </c>
      <c r="P5634" t="s">
        <v>2436</v>
      </c>
      <c r="Q5634" t="s">
        <v>9274</v>
      </c>
      <c r="R5634">
        <v>30912</v>
      </c>
      <c r="S5634">
        <v>41.104109589041094</v>
      </c>
      <c r="T5634" t="s">
        <v>9275</v>
      </c>
      <c r="U5634" t="s">
        <v>38</v>
      </c>
      <c r="V5634" t="s">
        <v>2432</v>
      </c>
      <c r="W5634" t="s">
        <v>32</v>
      </c>
      <c r="X5634" t="s">
        <v>41</v>
      </c>
      <c r="Y5634" t="s">
        <v>42</v>
      </c>
      <c r="Z5634" t="s">
        <v>41</v>
      </c>
    </row>
    <row r="5635" spans="1:26" x14ac:dyDescent="0.3">
      <c r="A5635" t="s">
        <v>26</v>
      </c>
      <c r="B5635" t="s">
        <v>27</v>
      </c>
      <c r="C5635" t="s">
        <v>2426</v>
      </c>
      <c r="D5635" t="s">
        <v>2427</v>
      </c>
      <c r="E5635" t="s">
        <v>30</v>
      </c>
      <c r="F5635" t="s">
        <v>2428</v>
      </c>
      <c r="G5635" t="s">
        <v>2433</v>
      </c>
      <c r="H5635" t="s">
        <v>32</v>
      </c>
      <c r="I5635" t="s">
        <v>2430</v>
      </c>
      <c r="J5635" t="s">
        <v>282</v>
      </c>
      <c r="K5635">
        <v>45042</v>
      </c>
      <c r="L5635" t="s">
        <v>2431</v>
      </c>
      <c r="M5635" t="s">
        <v>32</v>
      </c>
      <c r="N5635" t="s">
        <v>62</v>
      </c>
      <c r="O5635" t="s">
        <v>2435</v>
      </c>
      <c r="P5635" t="s">
        <v>2436</v>
      </c>
      <c r="Q5635" t="s">
        <v>9274</v>
      </c>
      <c r="R5635">
        <v>30912</v>
      </c>
      <c r="S5635">
        <v>41.104109589041094</v>
      </c>
      <c r="T5635" t="s">
        <v>9275</v>
      </c>
      <c r="U5635" t="s">
        <v>38</v>
      </c>
      <c r="V5635" t="s">
        <v>2432</v>
      </c>
      <c r="W5635" t="s">
        <v>32</v>
      </c>
      <c r="X5635" t="s">
        <v>41</v>
      </c>
      <c r="Y5635" t="s">
        <v>42</v>
      </c>
      <c r="Z5635" t="s">
        <v>41</v>
      </c>
    </row>
    <row r="5636" spans="1:26" x14ac:dyDescent="0.3">
      <c r="A5636" t="s">
        <v>26</v>
      </c>
      <c r="B5636" t="s">
        <v>27</v>
      </c>
      <c r="C5636" t="s">
        <v>2426</v>
      </c>
      <c r="D5636" t="s">
        <v>2427</v>
      </c>
      <c r="E5636" t="s">
        <v>30</v>
      </c>
      <c r="F5636" t="s">
        <v>2428</v>
      </c>
      <c r="G5636" t="s">
        <v>2433</v>
      </c>
      <c r="H5636" t="s">
        <v>32</v>
      </c>
      <c r="I5636" t="s">
        <v>2430</v>
      </c>
      <c r="J5636" t="s">
        <v>282</v>
      </c>
      <c r="K5636">
        <v>45042</v>
      </c>
      <c r="L5636" t="s">
        <v>2431</v>
      </c>
      <c r="M5636" t="s">
        <v>32</v>
      </c>
      <c r="N5636" t="s">
        <v>62</v>
      </c>
      <c r="O5636" t="s">
        <v>2435</v>
      </c>
      <c r="P5636" t="s">
        <v>2436</v>
      </c>
      <c r="Q5636" t="s">
        <v>9274</v>
      </c>
      <c r="R5636">
        <v>30912</v>
      </c>
      <c r="S5636">
        <v>41.104109589041094</v>
      </c>
      <c r="T5636" t="s">
        <v>9275</v>
      </c>
      <c r="U5636" t="s">
        <v>38</v>
      </c>
      <c r="V5636" t="s">
        <v>2432</v>
      </c>
      <c r="W5636" t="s">
        <v>32</v>
      </c>
      <c r="X5636" t="s">
        <v>41</v>
      </c>
      <c r="Y5636" t="s">
        <v>42</v>
      </c>
      <c r="Z5636" t="s">
        <v>41</v>
      </c>
    </row>
    <row r="5637" spans="1:26" x14ac:dyDescent="0.3">
      <c r="A5637" t="s">
        <v>26</v>
      </c>
      <c r="B5637" t="s">
        <v>27</v>
      </c>
      <c r="C5637" t="s">
        <v>2426</v>
      </c>
      <c r="D5637" t="s">
        <v>2427</v>
      </c>
      <c r="E5637" t="s">
        <v>30</v>
      </c>
      <c r="F5637" t="s">
        <v>2428</v>
      </c>
      <c r="G5637" t="s">
        <v>2433</v>
      </c>
      <c r="H5637" t="s">
        <v>32</v>
      </c>
      <c r="I5637" t="s">
        <v>2430</v>
      </c>
      <c r="J5637" t="s">
        <v>282</v>
      </c>
      <c r="K5637">
        <v>45042</v>
      </c>
      <c r="L5637" t="s">
        <v>2431</v>
      </c>
      <c r="M5637" t="s">
        <v>32</v>
      </c>
      <c r="N5637" t="s">
        <v>62</v>
      </c>
      <c r="O5637" t="s">
        <v>2435</v>
      </c>
      <c r="P5637" t="s">
        <v>2436</v>
      </c>
      <c r="Q5637" t="s">
        <v>9274</v>
      </c>
      <c r="R5637">
        <v>30912</v>
      </c>
      <c r="S5637">
        <v>41.104109589041094</v>
      </c>
      <c r="T5637" t="s">
        <v>9275</v>
      </c>
      <c r="U5637" t="s">
        <v>38</v>
      </c>
      <c r="V5637" t="s">
        <v>2432</v>
      </c>
      <c r="W5637" t="s">
        <v>32</v>
      </c>
      <c r="X5637" t="s">
        <v>41</v>
      </c>
      <c r="Y5637" t="s">
        <v>42</v>
      </c>
      <c r="Z5637" t="s">
        <v>41</v>
      </c>
    </row>
    <row r="5638" spans="1:26" x14ac:dyDescent="0.3">
      <c r="A5638" t="s">
        <v>26</v>
      </c>
      <c r="B5638" t="s">
        <v>27</v>
      </c>
      <c r="C5638" t="s">
        <v>2426</v>
      </c>
      <c r="D5638" t="s">
        <v>2427</v>
      </c>
      <c r="E5638" t="s">
        <v>30</v>
      </c>
      <c r="F5638" t="s">
        <v>2428</v>
      </c>
      <c r="G5638" t="s">
        <v>2433</v>
      </c>
      <c r="H5638" t="s">
        <v>32</v>
      </c>
      <c r="I5638" t="s">
        <v>2430</v>
      </c>
      <c r="J5638" t="s">
        <v>282</v>
      </c>
      <c r="K5638">
        <v>45049</v>
      </c>
      <c r="L5638" t="s">
        <v>2431</v>
      </c>
      <c r="M5638" t="s">
        <v>32</v>
      </c>
      <c r="N5638" t="s">
        <v>62</v>
      </c>
      <c r="O5638" t="s">
        <v>2435</v>
      </c>
      <c r="P5638" t="s">
        <v>2436</v>
      </c>
      <c r="Q5638" t="s">
        <v>9274</v>
      </c>
      <c r="R5638">
        <v>30912</v>
      </c>
      <c r="S5638">
        <v>41.104109589041094</v>
      </c>
      <c r="T5638" t="s">
        <v>9275</v>
      </c>
      <c r="U5638" t="s">
        <v>38</v>
      </c>
      <c r="V5638" t="s">
        <v>2432</v>
      </c>
      <c r="W5638" t="s">
        <v>32</v>
      </c>
      <c r="X5638" t="s">
        <v>41</v>
      </c>
      <c r="Y5638" t="s">
        <v>42</v>
      </c>
      <c r="Z5638" t="s">
        <v>41</v>
      </c>
    </row>
    <row r="5639" spans="1:26" x14ac:dyDescent="0.3">
      <c r="A5639" t="s">
        <v>26</v>
      </c>
      <c r="B5639" t="s">
        <v>27</v>
      </c>
      <c r="C5639" t="s">
        <v>2426</v>
      </c>
      <c r="D5639" t="s">
        <v>2427</v>
      </c>
      <c r="E5639" t="s">
        <v>30</v>
      </c>
      <c r="F5639" t="s">
        <v>2428</v>
      </c>
      <c r="G5639" t="s">
        <v>2433</v>
      </c>
      <c r="H5639" t="s">
        <v>32</v>
      </c>
      <c r="I5639" t="s">
        <v>2430</v>
      </c>
      <c r="J5639" t="s">
        <v>282</v>
      </c>
      <c r="K5639">
        <v>45049</v>
      </c>
      <c r="L5639" t="s">
        <v>2431</v>
      </c>
      <c r="M5639" t="s">
        <v>32</v>
      </c>
      <c r="N5639" t="s">
        <v>62</v>
      </c>
      <c r="O5639" t="s">
        <v>2435</v>
      </c>
      <c r="P5639" t="s">
        <v>2436</v>
      </c>
      <c r="Q5639" t="s">
        <v>9274</v>
      </c>
      <c r="R5639">
        <v>30912</v>
      </c>
      <c r="S5639">
        <v>41.104109589041094</v>
      </c>
      <c r="T5639" t="s">
        <v>9275</v>
      </c>
      <c r="U5639" t="s">
        <v>38</v>
      </c>
      <c r="V5639" t="s">
        <v>2432</v>
      </c>
      <c r="W5639" t="s">
        <v>32</v>
      </c>
      <c r="X5639" t="s">
        <v>41</v>
      </c>
      <c r="Y5639" t="s">
        <v>42</v>
      </c>
      <c r="Z5639" t="s">
        <v>41</v>
      </c>
    </row>
    <row r="5640" spans="1:26" x14ac:dyDescent="0.3">
      <c r="A5640" t="s">
        <v>26</v>
      </c>
      <c r="B5640" t="s">
        <v>27</v>
      </c>
      <c r="C5640" t="s">
        <v>2426</v>
      </c>
      <c r="D5640" t="s">
        <v>2427</v>
      </c>
      <c r="E5640" t="s">
        <v>30</v>
      </c>
      <c r="F5640" t="s">
        <v>2428</v>
      </c>
      <c r="G5640" t="s">
        <v>2433</v>
      </c>
      <c r="H5640" t="s">
        <v>32</v>
      </c>
      <c r="I5640" t="s">
        <v>2430</v>
      </c>
      <c r="J5640" t="s">
        <v>282</v>
      </c>
      <c r="K5640">
        <v>45070</v>
      </c>
      <c r="L5640" t="s">
        <v>2431</v>
      </c>
      <c r="M5640" t="s">
        <v>32</v>
      </c>
      <c r="N5640" t="s">
        <v>62</v>
      </c>
      <c r="O5640" t="s">
        <v>2435</v>
      </c>
      <c r="P5640" t="s">
        <v>2436</v>
      </c>
      <c r="Q5640" t="s">
        <v>9274</v>
      </c>
      <c r="R5640">
        <v>30912</v>
      </c>
      <c r="S5640">
        <v>41.104109589041094</v>
      </c>
      <c r="T5640" t="s">
        <v>9275</v>
      </c>
      <c r="U5640" t="s">
        <v>38</v>
      </c>
      <c r="V5640" t="s">
        <v>2432</v>
      </c>
      <c r="W5640" t="s">
        <v>32</v>
      </c>
      <c r="X5640" t="s">
        <v>41</v>
      </c>
      <c r="Y5640" t="s">
        <v>42</v>
      </c>
      <c r="Z5640" t="s">
        <v>41</v>
      </c>
    </row>
    <row r="5641" spans="1:26" x14ac:dyDescent="0.3">
      <c r="A5641" t="s">
        <v>26</v>
      </c>
      <c r="B5641" t="s">
        <v>27</v>
      </c>
      <c r="C5641" t="s">
        <v>2426</v>
      </c>
      <c r="D5641" t="s">
        <v>2427</v>
      </c>
      <c r="E5641" t="s">
        <v>30</v>
      </c>
      <c r="F5641" t="s">
        <v>2428</v>
      </c>
      <c r="G5641" t="s">
        <v>2433</v>
      </c>
      <c r="H5641" t="s">
        <v>32</v>
      </c>
      <c r="I5641" t="s">
        <v>2430</v>
      </c>
      <c r="J5641" t="s">
        <v>282</v>
      </c>
      <c r="K5641">
        <v>45070</v>
      </c>
      <c r="L5641" t="s">
        <v>2431</v>
      </c>
      <c r="M5641" t="s">
        <v>32</v>
      </c>
      <c r="N5641" t="s">
        <v>62</v>
      </c>
      <c r="O5641" t="s">
        <v>2435</v>
      </c>
      <c r="P5641" t="s">
        <v>2436</v>
      </c>
      <c r="Q5641" t="s">
        <v>9274</v>
      </c>
      <c r="R5641">
        <v>30912</v>
      </c>
      <c r="S5641">
        <v>41.104109589041094</v>
      </c>
      <c r="T5641" t="s">
        <v>9275</v>
      </c>
      <c r="U5641" t="s">
        <v>38</v>
      </c>
      <c r="V5641" t="s">
        <v>2432</v>
      </c>
      <c r="W5641" t="s">
        <v>32</v>
      </c>
      <c r="X5641" t="s">
        <v>41</v>
      </c>
      <c r="Y5641" t="s">
        <v>42</v>
      </c>
      <c r="Z5641" t="s">
        <v>41</v>
      </c>
    </row>
    <row r="5642" spans="1:26" x14ac:dyDescent="0.3">
      <c r="A5642" t="s">
        <v>26</v>
      </c>
      <c r="B5642" t="s">
        <v>27</v>
      </c>
      <c r="C5642" t="s">
        <v>2426</v>
      </c>
      <c r="D5642" t="s">
        <v>2427</v>
      </c>
      <c r="E5642" t="s">
        <v>30</v>
      </c>
      <c r="F5642" t="s">
        <v>2428</v>
      </c>
      <c r="G5642" t="s">
        <v>2433</v>
      </c>
      <c r="H5642" t="s">
        <v>32</v>
      </c>
      <c r="I5642" t="s">
        <v>2430</v>
      </c>
      <c r="J5642" t="s">
        <v>282</v>
      </c>
      <c r="K5642">
        <v>45070</v>
      </c>
      <c r="L5642" t="s">
        <v>2431</v>
      </c>
      <c r="M5642" t="s">
        <v>32</v>
      </c>
      <c r="N5642" t="s">
        <v>62</v>
      </c>
      <c r="O5642" t="s">
        <v>2435</v>
      </c>
      <c r="P5642" t="s">
        <v>2436</v>
      </c>
      <c r="Q5642" t="s">
        <v>9274</v>
      </c>
      <c r="R5642">
        <v>30912</v>
      </c>
      <c r="S5642">
        <v>41.104109589041094</v>
      </c>
      <c r="T5642" t="s">
        <v>9275</v>
      </c>
      <c r="U5642" t="s">
        <v>38</v>
      </c>
      <c r="V5642" t="s">
        <v>2432</v>
      </c>
      <c r="W5642" t="s">
        <v>32</v>
      </c>
      <c r="X5642" t="s">
        <v>41</v>
      </c>
      <c r="Y5642" t="s">
        <v>42</v>
      </c>
      <c r="Z5642" t="s">
        <v>41</v>
      </c>
    </row>
    <row r="5643" spans="1:26" x14ac:dyDescent="0.3">
      <c r="A5643" t="s">
        <v>26</v>
      </c>
      <c r="B5643" t="s">
        <v>27</v>
      </c>
      <c r="C5643" t="s">
        <v>2426</v>
      </c>
      <c r="D5643" t="s">
        <v>2427</v>
      </c>
      <c r="E5643" t="s">
        <v>30</v>
      </c>
      <c r="F5643" t="s">
        <v>2428</v>
      </c>
      <c r="G5643" t="s">
        <v>2433</v>
      </c>
      <c r="H5643" t="s">
        <v>32</v>
      </c>
      <c r="I5643" t="s">
        <v>2430</v>
      </c>
      <c r="J5643" t="s">
        <v>282</v>
      </c>
      <c r="K5643">
        <v>45070</v>
      </c>
      <c r="L5643" t="s">
        <v>2431</v>
      </c>
      <c r="M5643" t="s">
        <v>32</v>
      </c>
      <c r="N5643" t="s">
        <v>62</v>
      </c>
      <c r="O5643" t="s">
        <v>2435</v>
      </c>
      <c r="P5643" t="s">
        <v>2436</v>
      </c>
      <c r="Q5643" t="s">
        <v>9274</v>
      </c>
      <c r="R5643">
        <v>30912</v>
      </c>
      <c r="S5643">
        <v>41.104109589041094</v>
      </c>
      <c r="T5643" t="s">
        <v>9275</v>
      </c>
      <c r="U5643" t="s">
        <v>38</v>
      </c>
      <c r="V5643" t="s">
        <v>2432</v>
      </c>
      <c r="W5643" t="s">
        <v>32</v>
      </c>
      <c r="X5643" t="s">
        <v>41</v>
      </c>
      <c r="Y5643" t="s">
        <v>42</v>
      </c>
      <c r="Z5643" t="s">
        <v>41</v>
      </c>
    </row>
    <row r="5644" spans="1:26" x14ac:dyDescent="0.3">
      <c r="A5644" t="s">
        <v>26</v>
      </c>
      <c r="B5644" t="s">
        <v>43</v>
      </c>
      <c r="C5644" t="s">
        <v>2426</v>
      </c>
      <c r="D5644" t="s">
        <v>2427</v>
      </c>
      <c r="E5644" t="s">
        <v>30</v>
      </c>
      <c r="F5644" t="s">
        <v>2428</v>
      </c>
      <c r="G5644" t="s">
        <v>2498</v>
      </c>
      <c r="H5644" t="s">
        <v>2503</v>
      </c>
      <c r="I5644" t="s">
        <v>33</v>
      </c>
      <c r="J5644" t="s">
        <v>282</v>
      </c>
      <c r="K5644">
        <v>45321</v>
      </c>
      <c r="L5644" t="s">
        <v>2431</v>
      </c>
      <c r="M5644" t="s">
        <v>2494</v>
      </c>
      <c r="N5644" t="s">
        <v>62</v>
      </c>
      <c r="O5644" t="s">
        <v>2435</v>
      </c>
      <c r="P5644" t="s">
        <v>2436</v>
      </c>
      <c r="Q5644" t="s">
        <v>9274</v>
      </c>
      <c r="R5644">
        <v>30912</v>
      </c>
      <c r="S5644">
        <v>41.104109589041094</v>
      </c>
      <c r="T5644" t="s">
        <v>9275</v>
      </c>
      <c r="U5644" t="s">
        <v>38</v>
      </c>
      <c r="V5644" t="s">
        <v>2432</v>
      </c>
      <c r="W5644" t="s">
        <v>32</v>
      </c>
      <c r="X5644" t="s">
        <v>41</v>
      </c>
      <c r="Y5644" t="s">
        <v>42</v>
      </c>
      <c r="Z5644" t="s">
        <v>41</v>
      </c>
    </row>
    <row r="5645" spans="1:26" x14ac:dyDescent="0.3">
      <c r="A5645" t="s">
        <v>26</v>
      </c>
      <c r="B5645" t="s">
        <v>43</v>
      </c>
      <c r="C5645" t="s">
        <v>2426</v>
      </c>
      <c r="D5645" t="s">
        <v>2427</v>
      </c>
      <c r="E5645" t="s">
        <v>30</v>
      </c>
      <c r="F5645" t="s">
        <v>2428</v>
      </c>
      <c r="G5645" t="s">
        <v>2498</v>
      </c>
      <c r="H5645" t="s">
        <v>2503</v>
      </c>
      <c r="I5645" t="s">
        <v>33</v>
      </c>
      <c r="J5645" t="s">
        <v>282</v>
      </c>
      <c r="K5645">
        <v>45321</v>
      </c>
      <c r="L5645" t="s">
        <v>2431</v>
      </c>
      <c r="M5645" t="s">
        <v>2494</v>
      </c>
      <c r="N5645" t="s">
        <v>62</v>
      </c>
      <c r="O5645" t="s">
        <v>2435</v>
      </c>
      <c r="P5645" t="s">
        <v>2436</v>
      </c>
      <c r="Q5645" t="s">
        <v>9274</v>
      </c>
      <c r="R5645">
        <v>30912</v>
      </c>
      <c r="S5645">
        <v>41.104109589041094</v>
      </c>
      <c r="T5645" t="s">
        <v>9275</v>
      </c>
      <c r="U5645" t="s">
        <v>38</v>
      </c>
      <c r="V5645" t="s">
        <v>2432</v>
      </c>
      <c r="W5645" t="s">
        <v>32</v>
      </c>
      <c r="X5645" t="s">
        <v>41</v>
      </c>
      <c r="Y5645" t="s">
        <v>42</v>
      </c>
      <c r="Z5645" t="s">
        <v>41</v>
      </c>
    </row>
    <row r="5646" spans="1:26" x14ac:dyDescent="0.3">
      <c r="A5646" t="s">
        <v>26</v>
      </c>
      <c r="B5646" t="s">
        <v>43</v>
      </c>
      <c r="C5646" t="s">
        <v>2426</v>
      </c>
      <c r="D5646" t="s">
        <v>2427</v>
      </c>
      <c r="E5646" t="s">
        <v>30</v>
      </c>
      <c r="F5646" t="s">
        <v>2428</v>
      </c>
      <c r="G5646" t="s">
        <v>2498</v>
      </c>
      <c r="H5646" t="s">
        <v>2503</v>
      </c>
      <c r="I5646" t="s">
        <v>33</v>
      </c>
      <c r="J5646" t="s">
        <v>282</v>
      </c>
      <c r="K5646">
        <v>45321</v>
      </c>
      <c r="L5646" t="s">
        <v>2431</v>
      </c>
      <c r="M5646" t="s">
        <v>2494</v>
      </c>
      <c r="N5646" t="s">
        <v>62</v>
      </c>
      <c r="O5646" t="s">
        <v>2435</v>
      </c>
      <c r="P5646" t="s">
        <v>2436</v>
      </c>
      <c r="Q5646" t="s">
        <v>9274</v>
      </c>
      <c r="R5646">
        <v>30912</v>
      </c>
      <c r="S5646">
        <v>41.104109589041094</v>
      </c>
      <c r="T5646" t="s">
        <v>9275</v>
      </c>
      <c r="U5646" t="s">
        <v>38</v>
      </c>
      <c r="V5646" t="s">
        <v>2432</v>
      </c>
      <c r="W5646" t="s">
        <v>32</v>
      </c>
      <c r="X5646" t="s">
        <v>41</v>
      </c>
      <c r="Y5646" t="s">
        <v>42</v>
      </c>
      <c r="Z5646" t="s">
        <v>41</v>
      </c>
    </row>
    <row r="5647" spans="1:26" x14ac:dyDescent="0.3">
      <c r="A5647" t="s">
        <v>26</v>
      </c>
      <c r="B5647" t="s">
        <v>43</v>
      </c>
      <c r="C5647" t="s">
        <v>2426</v>
      </c>
      <c r="D5647" t="s">
        <v>2427</v>
      </c>
      <c r="E5647" t="s">
        <v>30</v>
      </c>
      <c r="F5647" t="s">
        <v>2428</v>
      </c>
      <c r="G5647" t="s">
        <v>2498</v>
      </c>
      <c r="H5647" t="s">
        <v>2503</v>
      </c>
      <c r="I5647" t="s">
        <v>33</v>
      </c>
      <c r="J5647" t="s">
        <v>282</v>
      </c>
      <c r="K5647">
        <v>45321</v>
      </c>
      <c r="L5647" t="s">
        <v>2431</v>
      </c>
      <c r="M5647" t="s">
        <v>2494</v>
      </c>
      <c r="N5647" t="s">
        <v>62</v>
      </c>
      <c r="O5647" t="s">
        <v>2435</v>
      </c>
      <c r="P5647" t="s">
        <v>2436</v>
      </c>
      <c r="Q5647" t="s">
        <v>9274</v>
      </c>
      <c r="R5647">
        <v>30912</v>
      </c>
      <c r="S5647">
        <v>41.104109589041094</v>
      </c>
      <c r="T5647" t="s">
        <v>9275</v>
      </c>
      <c r="U5647" t="s">
        <v>38</v>
      </c>
      <c r="V5647" t="s">
        <v>2432</v>
      </c>
      <c r="W5647" t="s">
        <v>32</v>
      </c>
      <c r="X5647" t="s">
        <v>41</v>
      </c>
      <c r="Y5647" t="s">
        <v>42</v>
      </c>
      <c r="Z5647" t="s">
        <v>41</v>
      </c>
    </row>
    <row r="5648" spans="1:26" x14ac:dyDescent="0.3">
      <c r="A5648" t="s">
        <v>26</v>
      </c>
      <c r="B5648" t="s">
        <v>43</v>
      </c>
      <c r="C5648" t="s">
        <v>2426</v>
      </c>
      <c r="D5648" t="s">
        <v>2427</v>
      </c>
      <c r="E5648" t="s">
        <v>30</v>
      </c>
      <c r="F5648" t="s">
        <v>2428</v>
      </c>
      <c r="G5648" t="s">
        <v>2498</v>
      </c>
      <c r="H5648" t="s">
        <v>2503</v>
      </c>
      <c r="I5648" t="s">
        <v>33</v>
      </c>
      <c r="J5648" t="s">
        <v>282</v>
      </c>
      <c r="K5648">
        <v>45321</v>
      </c>
      <c r="L5648" t="s">
        <v>2431</v>
      </c>
      <c r="M5648" t="s">
        <v>2494</v>
      </c>
      <c r="N5648" t="s">
        <v>62</v>
      </c>
      <c r="O5648" t="s">
        <v>2435</v>
      </c>
      <c r="P5648" t="s">
        <v>2436</v>
      </c>
      <c r="Q5648" t="s">
        <v>9274</v>
      </c>
      <c r="R5648">
        <v>30912</v>
      </c>
      <c r="S5648">
        <v>41.104109589041094</v>
      </c>
      <c r="T5648" t="s">
        <v>9275</v>
      </c>
      <c r="U5648" t="s">
        <v>38</v>
      </c>
      <c r="V5648" t="s">
        <v>2432</v>
      </c>
      <c r="W5648" t="s">
        <v>32</v>
      </c>
      <c r="X5648" t="s">
        <v>41</v>
      </c>
      <c r="Y5648" t="s">
        <v>42</v>
      </c>
      <c r="Z5648" t="s">
        <v>41</v>
      </c>
    </row>
    <row r="5649" spans="1:26" x14ac:dyDescent="0.3">
      <c r="A5649" t="s">
        <v>26</v>
      </c>
      <c r="B5649" t="s">
        <v>43</v>
      </c>
      <c r="C5649" t="s">
        <v>2426</v>
      </c>
      <c r="D5649" t="s">
        <v>2427</v>
      </c>
      <c r="E5649" t="s">
        <v>30</v>
      </c>
      <c r="F5649" t="s">
        <v>2428</v>
      </c>
      <c r="G5649" t="s">
        <v>2505</v>
      </c>
      <c r="H5649" t="s">
        <v>2510</v>
      </c>
      <c r="I5649" t="s">
        <v>33</v>
      </c>
      <c r="J5649" t="s">
        <v>82</v>
      </c>
      <c r="K5649">
        <v>45322</v>
      </c>
      <c r="L5649" t="s">
        <v>2431</v>
      </c>
      <c r="M5649" t="s">
        <v>2507</v>
      </c>
      <c r="N5649" t="s">
        <v>62</v>
      </c>
      <c r="O5649" t="s">
        <v>2435</v>
      </c>
      <c r="P5649" t="s">
        <v>2436</v>
      </c>
      <c r="Q5649" t="s">
        <v>9274</v>
      </c>
      <c r="R5649">
        <v>30912</v>
      </c>
      <c r="S5649">
        <v>41.104109589041094</v>
      </c>
      <c r="T5649" t="s">
        <v>9275</v>
      </c>
      <c r="U5649" t="s">
        <v>38</v>
      </c>
      <c r="V5649" t="s">
        <v>2432</v>
      </c>
      <c r="W5649" t="s">
        <v>32</v>
      </c>
      <c r="X5649" t="s">
        <v>41</v>
      </c>
      <c r="Y5649" t="s">
        <v>42</v>
      </c>
      <c r="Z5649" t="s">
        <v>41</v>
      </c>
    </row>
    <row r="5650" spans="1:26" x14ac:dyDescent="0.3">
      <c r="A5650" t="s">
        <v>26</v>
      </c>
      <c r="B5650" t="s">
        <v>43</v>
      </c>
      <c r="C5650" t="s">
        <v>2426</v>
      </c>
      <c r="D5650" t="s">
        <v>2427</v>
      </c>
      <c r="E5650" t="s">
        <v>30</v>
      </c>
      <c r="F5650" t="s">
        <v>2428</v>
      </c>
      <c r="G5650" t="s">
        <v>2505</v>
      </c>
      <c r="H5650" t="s">
        <v>2510</v>
      </c>
      <c r="I5650" t="s">
        <v>33</v>
      </c>
      <c r="J5650" t="s">
        <v>82</v>
      </c>
      <c r="K5650">
        <v>45322</v>
      </c>
      <c r="L5650" t="s">
        <v>2431</v>
      </c>
      <c r="M5650" t="s">
        <v>2507</v>
      </c>
      <c r="N5650" t="s">
        <v>62</v>
      </c>
      <c r="O5650" t="s">
        <v>2435</v>
      </c>
      <c r="P5650" t="s">
        <v>2436</v>
      </c>
      <c r="Q5650" t="s">
        <v>9274</v>
      </c>
      <c r="R5650">
        <v>30912</v>
      </c>
      <c r="S5650">
        <v>41.104109589041094</v>
      </c>
      <c r="T5650" t="s">
        <v>9275</v>
      </c>
      <c r="U5650" t="s">
        <v>38</v>
      </c>
      <c r="V5650" t="s">
        <v>2432</v>
      </c>
      <c r="W5650" t="s">
        <v>32</v>
      </c>
      <c r="X5650" t="s">
        <v>41</v>
      </c>
      <c r="Y5650" t="s">
        <v>42</v>
      </c>
      <c r="Z5650" t="s">
        <v>41</v>
      </c>
    </row>
    <row r="5651" spans="1:26" x14ac:dyDescent="0.3">
      <c r="A5651" t="s">
        <v>26</v>
      </c>
      <c r="B5651" t="s">
        <v>43</v>
      </c>
      <c r="C5651" t="s">
        <v>2426</v>
      </c>
      <c r="D5651" t="s">
        <v>2427</v>
      </c>
      <c r="E5651" t="s">
        <v>30</v>
      </c>
      <c r="F5651" t="s">
        <v>2428</v>
      </c>
      <c r="G5651" t="s">
        <v>2520</v>
      </c>
      <c r="H5651" t="s">
        <v>2513</v>
      </c>
      <c r="I5651" t="s">
        <v>33</v>
      </c>
      <c r="J5651" t="s">
        <v>806</v>
      </c>
      <c r="K5651">
        <v>45329</v>
      </c>
      <c r="L5651" t="s">
        <v>2431</v>
      </c>
      <c r="M5651" t="s">
        <v>2507</v>
      </c>
      <c r="N5651" t="s">
        <v>62</v>
      </c>
      <c r="O5651" t="s">
        <v>2435</v>
      </c>
      <c r="P5651" t="s">
        <v>2436</v>
      </c>
      <c r="Q5651" t="s">
        <v>9274</v>
      </c>
      <c r="R5651">
        <v>30912</v>
      </c>
      <c r="S5651">
        <v>41.104109589041094</v>
      </c>
      <c r="T5651" t="s">
        <v>9275</v>
      </c>
      <c r="U5651" t="s">
        <v>38</v>
      </c>
      <c r="V5651" t="s">
        <v>2432</v>
      </c>
      <c r="W5651" t="s">
        <v>32</v>
      </c>
      <c r="X5651" t="s">
        <v>41</v>
      </c>
      <c r="Y5651" t="s">
        <v>42</v>
      </c>
      <c r="Z5651" t="s">
        <v>41</v>
      </c>
    </row>
    <row r="5652" spans="1:26" x14ac:dyDescent="0.3">
      <c r="A5652" t="s">
        <v>26</v>
      </c>
      <c r="B5652" t="s">
        <v>43</v>
      </c>
      <c r="C5652" t="s">
        <v>2426</v>
      </c>
      <c r="D5652" t="s">
        <v>2427</v>
      </c>
      <c r="E5652" t="s">
        <v>30</v>
      </c>
      <c r="F5652" t="s">
        <v>2428</v>
      </c>
      <c r="G5652" t="s">
        <v>2520</v>
      </c>
      <c r="H5652" t="s">
        <v>2513</v>
      </c>
      <c r="I5652" t="s">
        <v>33</v>
      </c>
      <c r="J5652" t="s">
        <v>282</v>
      </c>
      <c r="K5652">
        <v>45329</v>
      </c>
      <c r="L5652" t="s">
        <v>2431</v>
      </c>
      <c r="M5652" t="s">
        <v>2507</v>
      </c>
      <c r="N5652" t="s">
        <v>62</v>
      </c>
      <c r="O5652" t="s">
        <v>2435</v>
      </c>
      <c r="P5652" t="s">
        <v>2436</v>
      </c>
      <c r="Q5652" t="s">
        <v>9274</v>
      </c>
      <c r="R5652">
        <v>30912</v>
      </c>
      <c r="S5652">
        <v>41.104109589041094</v>
      </c>
      <c r="T5652" t="s">
        <v>9275</v>
      </c>
      <c r="U5652" t="s">
        <v>38</v>
      </c>
      <c r="V5652" t="s">
        <v>2432</v>
      </c>
      <c r="W5652" t="s">
        <v>32</v>
      </c>
      <c r="X5652" t="s">
        <v>41</v>
      </c>
      <c r="Y5652" t="s">
        <v>42</v>
      </c>
      <c r="Z5652" t="s">
        <v>41</v>
      </c>
    </row>
    <row r="5653" spans="1:26" x14ac:dyDescent="0.3">
      <c r="A5653" t="s">
        <v>26</v>
      </c>
      <c r="B5653" t="s">
        <v>43</v>
      </c>
      <c r="C5653" t="s">
        <v>2426</v>
      </c>
      <c r="D5653" t="s">
        <v>2427</v>
      </c>
      <c r="E5653" t="s">
        <v>30</v>
      </c>
      <c r="F5653" t="s">
        <v>2428</v>
      </c>
      <c r="G5653" t="s">
        <v>2520</v>
      </c>
      <c r="H5653" t="s">
        <v>2513</v>
      </c>
      <c r="I5653" t="s">
        <v>33</v>
      </c>
      <c r="J5653" t="s">
        <v>282</v>
      </c>
      <c r="K5653">
        <v>45329</v>
      </c>
      <c r="L5653" t="s">
        <v>2431</v>
      </c>
      <c r="M5653" t="s">
        <v>2507</v>
      </c>
      <c r="N5653" t="s">
        <v>62</v>
      </c>
      <c r="O5653" t="s">
        <v>2435</v>
      </c>
      <c r="P5653" t="s">
        <v>2436</v>
      </c>
      <c r="Q5653" t="s">
        <v>9274</v>
      </c>
      <c r="R5653">
        <v>30912</v>
      </c>
      <c r="S5653">
        <v>41.104109589041094</v>
      </c>
      <c r="T5653" t="s">
        <v>9275</v>
      </c>
      <c r="U5653" t="s">
        <v>38</v>
      </c>
      <c r="V5653" t="s">
        <v>2432</v>
      </c>
      <c r="W5653" t="s">
        <v>32</v>
      </c>
      <c r="X5653" t="s">
        <v>41</v>
      </c>
      <c r="Y5653" t="s">
        <v>42</v>
      </c>
      <c r="Z5653" t="s">
        <v>41</v>
      </c>
    </row>
    <row r="5654" spans="1:26" x14ac:dyDescent="0.3">
      <c r="A5654" t="s">
        <v>26</v>
      </c>
      <c r="B5654" t="s">
        <v>43</v>
      </c>
      <c r="C5654" t="s">
        <v>2426</v>
      </c>
      <c r="D5654" t="s">
        <v>2427</v>
      </c>
      <c r="E5654" t="s">
        <v>30</v>
      </c>
      <c r="F5654" t="s">
        <v>2428</v>
      </c>
      <c r="G5654" t="s">
        <v>2520</v>
      </c>
      <c r="H5654" t="s">
        <v>2513</v>
      </c>
      <c r="I5654" t="s">
        <v>33</v>
      </c>
      <c r="J5654" t="s">
        <v>282</v>
      </c>
      <c r="K5654">
        <v>45329</v>
      </c>
      <c r="L5654" t="s">
        <v>2431</v>
      </c>
      <c r="M5654" t="s">
        <v>2507</v>
      </c>
      <c r="N5654" t="s">
        <v>62</v>
      </c>
      <c r="O5654" t="s">
        <v>2435</v>
      </c>
      <c r="P5654" t="s">
        <v>2436</v>
      </c>
      <c r="Q5654" t="s">
        <v>9274</v>
      </c>
      <c r="R5654">
        <v>30912</v>
      </c>
      <c r="S5654">
        <v>41.104109589041094</v>
      </c>
      <c r="T5654" t="s">
        <v>9275</v>
      </c>
      <c r="U5654" t="s">
        <v>38</v>
      </c>
      <c r="V5654" t="s">
        <v>2432</v>
      </c>
      <c r="W5654" t="s">
        <v>32</v>
      </c>
      <c r="X5654" t="s">
        <v>41</v>
      </c>
      <c r="Y5654" t="s">
        <v>42</v>
      </c>
      <c r="Z5654" t="s">
        <v>41</v>
      </c>
    </row>
    <row r="5655" spans="1:26" x14ac:dyDescent="0.3">
      <c r="A5655" t="s">
        <v>26</v>
      </c>
      <c r="B5655" t="s">
        <v>43</v>
      </c>
      <c r="C5655" t="s">
        <v>2426</v>
      </c>
      <c r="D5655" t="s">
        <v>2427</v>
      </c>
      <c r="E5655" t="s">
        <v>30</v>
      </c>
      <c r="F5655" t="s">
        <v>2428</v>
      </c>
      <c r="G5655" t="s">
        <v>2520</v>
      </c>
      <c r="H5655" t="s">
        <v>2513</v>
      </c>
      <c r="I5655" t="s">
        <v>33</v>
      </c>
      <c r="J5655" t="s">
        <v>282</v>
      </c>
      <c r="K5655">
        <v>45329</v>
      </c>
      <c r="L5655" t="s">
        <v>2431</v>
      </c>
      <c r="M5655" t="s">
        <v>2507</v>
      </c>
      <c r="N5655" t="s">
        <v>62</v>
      </c>
      <c r="O5655" t="s">
        <v>2435</v>
      </c>
      <c r="P5655" t="s">
        <v>2436</v>
      </c>
      <c r="Q5655" t="s">
        <v>9274</v>
      </c>
      <c r="R5655">
        <v>30912</v>
      </c>
      <c r="S5655">
        <v>41.104109589041094</v>
      </c>
      <c r="T5655" t="s">
        <v>9275</v>
      </c>
      <c r="U5655" t="s">
        <v>38</v>
      </c>
      <c r="V5655" t="s">
        <v>2432</v>
      </c>
      <c r="W5655" t="s">
        <v>32</v>
      </c>
      <c r="X5655" t="s">
        <v>41</v>
      </c>
      <c r="Y5655" t="s">
        <v>42</v>
      </c>
      <c r="Z5655" t="s">
        <v>41</v>
      </c>
    </row>
    <row r="5656" spans="1:26" x14ac:dyDescent="0.3">
      <c r="A5656" t="s">
        <v>26</v>
      </c>
      <c r="B5656" t="s">
        <v>43</v>
      </c>
      <c r="C5656" t="s">
        <v>2426</v>
      </c>
      <c r="D5656" t="s">
        <v>2427</v>
      </c>
      <c r="E5656" t="s">
        <v>30</v>
      </c>
      <c r="F5656" t="s">
        <v>2428</v>
      </c>
      <c r="G5656" t="s">
        <v>2520</v>
      </c>
      <c r="H5656" t="s">
        <v>2513</v>
      </c>
      <c r="I5656" t="s">
        <v>33</v>
      </c>
      <c r="J5656" t="s">
        <v>282</v>
      </c>
      <c r="K5656">
        <v>45329</v>
      </c>
      <c r="L5656" t="s">
        <v>2431</v>
      </c>
      <c r="M5656" t="s">
        <v>2507</v>
      </c>
      <c r="N5656" t="s">
        <v>62</v>
      </c>
      <c r="O5656" t="s">
        <v>2435</v>
      </c>
      <c r="P5656" t="s">
        <v>2436</v>
      </c>
      <c r="Q5656" t="s">
        <v>9274</v>
      </c>
      <c r="R5656">
        <v>30912</v>
      </c>
      <c r="S5656">
        <v>41.104109589041094</v>
      </c>
      <c r="T5656" t="s">
        <v>9275</v>
      </c>
      <c r="U5656" t="s">
        <v>38</v>
      </c>
      <c r="V5656" t="s">
        <v>2432</v>
      </c>
      <c r="W5656" t="s">
        <v>32</v>
      </c>
      <c r="X5656" t="s">
        <v>41</v>
      </c>
      <c r="Y5656" t="s">
        <v>42</v>
      </c>
      <c r="Z5656" t="s">
        <v>41</v>
      </c>
    </row>
    <row r="5657" spans="1:26" x14ac:dyDescent="0.3">
      <c r="A5657" t="s">
        <v>26</v>
      </c>
      <c r="B5657" t="s">
        <v>43</v>
      </c>
      <c r="C5657" t="s">
        <v>2426</v>
      </c>
      <c r="D5657" t="s">
        <v>2427</v>
      </c>
      <c r="E5657" t="s">
        <v>30</v>
      </c>
      <c r="F5657" t="s">
        <v>2428</v>
      </c>
      <c r="G5657" t="s">
        <v>2522</v>
      </c>
      <c r="H5657" t="s">
        <v>2527</v>
      </c>
      <c r="I5657" t="s">
        <v>33</v>
      </c>
      <c r="J5657" t="s">
        <v>82</v>
      </c>
      <c r="K5657">
        <v>45337</v>
      </c>
      <c r="L5657" t="s">
        <v>2431</v>
      </c>
      <c r="M5657" t="s">
        <v>2494</v>
      </c>
      <c r="N5657" t="s">
        <v>62</v>
      </c>
      <c r="O5657" t="s">
        <v>2435</v>
      </c>
      <c r="P5657" t="s">
        <v>2436</v>
      </c>
      <c r="Q5657" t="s">
        <v>9274</v>
      </c>
      <c r="R5657">
        <v>30912</v>
      </c>
      <c r="S5657">
        <v>41.104109589041094</v>
      </c>
      <c r="T5657" t="s">
        <v>9275</v>
      </c>
      <c r="U5657" t="s">
        <v>38</v>
      </c>
      <c r="V5657" t="s">
        <v>2432</v>
      </c>
      <c r="W5657" t="s">
        <v>32</v>
      </c>
      <c r="X5657" t="s">
        <v>41</v>
      </c>
      <c r="Y5657" t="s">
        <v>42</v>
      </c>
      <c r="Z5657" t="s">
        <v>41</v>
      </c>
    </row>
    <row r="5658" spans="1:26" x14ac:dyDescent="0.3">
      <c r="A5658" t="s">
        <v>26</v>
      </c>
      <c r="B5658" t="s">
        <v>43</v>
      </c>
      <c r="C5658" t="s">
        <v>2426</v>
      </c>
      <c r="D5658" t="s">
        <v>2427</v>
      </c>
      <c r="E5658" t="s">
        <v>30</v>
      </c>
      <c r="F5658" t="s">
        <v>2428</v>
      </c>
      <c r="G5658" t="s">
        <v>2522</v>
      </c>
      <c r="H5658" t="s">
        <v>2527</v>
      </c>
      <c r="I5658" t="s">
        <v>33</v>
      </c>
      <c r="J5658" t="s">
        <v>82</v>
      </c>
      <c r="K5658">
        <v>45337</v>
      </c>
      <c r="L5658" t="s">
        <v>2431</v>
      </c>
      <c r="M5658" t="s">
        <v>2494</v>
      </c>
      <c r="N5658" t="s">
        <v>62</v>
      </c>
      <c r="O5658" t="s">
        <v>2435</v>
      </c>
      <c r="P5658" t="s">
        <v>2436</v>
      </c>
      <c r="Q5658" t="s">
        <v>9274</v>
      </c>
      <c r="R5658">
        <v>30912</v>
      </c>
      <c r="S5658">
        <v>41.104109589041094</v>
      </c>
      <c r="T5658" t="s">
        <v>9275</v>
      </c>
      <c r="U5658" t="s">
        <v>38</v>
      </c>
      <c r="V5658" t="s">
        <v>2432</v>
      </c>
      <c r="W5658" t="s">
        <v>32</v>
      </c>
      <c r="X5658" t="s">
        <v>41</v>
      </c>
      <c r="Y5658" t="s">
        <v>42</v>
      </c>
      <c r="Z5658" t="s">
        <v>41</v>
      </c>
    </row>
    <row r="5659" spans="1:26" x14ac:dyDescent="0.3">
      <c r="A5659" t="s">
        <v>26</v>
      </c>
      <c r="B5659" t="s">
        <v>43</v>
      </c>
      <c r="C5659" t="s">
        <v>2426</v>
      </c>
      <c r="D5659" t="s">
        <v>2427</v>
      </c>
      <c r="E5659" t="s">
        <v>30</v>
      </c>
      <c r="F5659" t="s">
        <v>2428</v>
      </c>
      <c r="G5659" t="s">
        <v>2522</v>
      </c>
      <c r="H5659" t="s">
        <v>2527</v>
      </c>
      <c r="I5659" t="s">
        <v>33</v>
      </c>
      <c r="J5659" t="s">
        <v>82</v>
      </c>
      <c r="K5659">
        <v>45337</v>
      </c>
      <c r="L5659" t="s">
        <v>2431</v>
      </c>
      <c r="M5659" t="s">
        <v>2494</v>
      </c>
      <c r="N5659" t="s">
        <v>62</v>
      </c>
      <c r="O5659" t="s">
        <v>2435</v>
      </c>
      <c r="P5659" t="s">
        <v>2436</v>
      </c>
      <c r="Q5659" t="s">
        <v>9274</v>
      </c>
      <c r="R5659">
        <v>30912</v>
      </c>
      <c r="S5659">
        <v>41.104109589041094</v>
      </c>
      <c r="T5659" t="s">
        <v>9275</v>
      </c>
      <c r="U5659" t="s">
        <v>38</v>
      </c>
      <c r="V5659" t="s">
        <v>2432</v>
      </c>
      <c r="W5659" t="s">
        <v>32</v>
      </c>
      <c r="X5659" t="s">
        <v>41</v>
      </c>
      <c r="Y5659" t="s">
        <v>42</v>
      </c>
      <c r="Z5659" t="s">
        <v>41</v>
      </c>
    </row>
    <row r="5660" spans="1:26" x14ac:dyDescent="0.3">
      <c r="A5660" t="s">
        <v>26</v>
      </c>
      <c r="B5660" t="s">
        <v>43</v>
      </c>
      <c r="C5660" t="s">
        <v>2426</v>
      </c>
      <c r="D5660" t="s">
        <v>2427</v>
      </c>
      <c r="E5660" t="s">
        <v>30</v>
      </c>
      <c r="F5660" t="s">
        <v>2428</v>
      </c>
      <c r="G5660" t="s">
        <v>2522</v>
      </c>
      <c r="H5660" t="s">
        <v>2527</v>
      </c>
      <c r="I5660" t="s">
        <v>33</v>
      </c>
      <c r="J5660" t="s">
        <v>82</v>
      </c>
      <c r="K5660">
        <v>45337</v>
      </c>
      <c r="L5660" t="s">
        <v>2431</v>
      </c>
      <c r="M5660" t="s">
        <v>2494</v>
      </c>
      <c r="N5660" t="s">
        <v>62</v>
      </c>
      <c r="O5660" t="s">
        <v>2435</v>
      </c>
      <c r="P5660" t="s">
        <v>2436</v>
      </c>
      <c r="Q5660" t="s">
        <v>9274</v>
      </c>
      <c r="R5660">
        <v>30912</v>
      </c>
      <c r="S5660">
        <v>41.104109589041094</v>
      </c>
      <c r="T5660" t="s">
        <v>9275</v>
      </c>
      <c r="U5660" t="s">
        <v>38</v>
      </c>
      <c r="V5660" t="s">
        <v>2432</v>
      </c>
      <c r="W5660" t="s">
        <v>32</v>
      </c>
      <c r="X5660" t="s">
        <v>41</v>
      </c>
      <c r="Y5660" t="s">
        <v>42</v>
      </c>
      <c r="Z5660" t="s">
        <v>41</v>
      </c>
    </row>
    <row r="5661" spans="1:26" x14ac:dyDescent="0.3">
      <c r="A5661" t="s">
        <v>26</v>
      </c>
      <c r="B5661" t="s">
        <v>43</v>
      </c>
      <c r="C5661" t="s">
        <v>2426</v>
      </c>
      <c r="D5661" t="s">
        <v>2427</v>
      </c>
      <c r="E5661" t="s">
        <v>30</v>
      </c>
      <c r="F5661" t="s">
        <v>2428</v>
      </c>
      <c r="G5661" t="s">
        <v>2520</v>
      </c>
      <c r="H5661" t="s">
        <v>2534</v>
      </c>
      <c r="I5661" t="s">
        <v>33</v>
      </c>
      <c r="J5661" t="s">
        <v>282</v>
      </c>
      <c r="K5661">
        <v>45343</v>
      </c>
      <c r="L5661" t="s">
        <v>2431</v>
      </c>
      <c r="M5661" t="s">
        <v>2507</v>
      </c>
      <c r="N5661" t="s">
        <v>62</v>
      </c>
      <c r="O5661" t="s">
        <v>2435</v>
      </c>
      <c r="P5661" t="s">
        <v>2436</v>
      </c>
      <c r="Q5661" t="s">
        <v>9274</v>
      </c>
      <c r="R5661">
        <v>30912</v>
      </c>
      <c r="S5661">
        <v>41.104109589041094</v>
      </c>
      <c r="T5661" t="s">
        <v>9275</v>
      </c>
      <c r="U5661" t="s">
        <v>38</v>
      </c>
      <c r="V5661" t="s">
        <v>2432</v>
      </c>
      <c r="W5661" t="s">
        <v>32</v>
      </c>
      <c r="X5661" t="s">
        <v>41</v>
      </c>
      <c r="Y5661" t="s">
        <v>42</v>
      </c>
      <c r="Z5661" t="s">
        <v>41</v>
      </c>
    </row>
    <row r="5662" spans="1:26" x14ac:dyDescent="0.3">
      <c r="A5662" t="s">
        <v>26</v>
      </c>
      <c r="B5662" t="s">
        <v>43</v>
      </c>
      <c r="C5662" t="s">
        <v>2426</v>
      </c>
      <c r="D5662" t="s">
        <v>2427</v>
      </c>
      <c r="E5662" t="s">
        <v>30</v>
      </c>
      <c r="F5662" t="s">
        <v>2428</v>
      </c>
      <c r="G5662" t="s">
        <v>2520</v>
      </c>
      <c r="H5662" t="s">
        <v>2534</v>
      </c>
      <c r="I5662" t="s">
        <v>33</v>
      </c>
      <c r="J5662" t="s">
        <v>282</v>
      </c>
      <c r="K5662">
        <v>45343</v>
      </c>
      <c r="L5662" t="s">
        <v>2431</v>
      </c>
      <c r="M5662" t="s">
        <v>2507</v>
      </c>
      <c r="N5662" t="s">
        <v>62</v>
      </c>
      <c r="O5662" t="s">
        <v>2435</v>
      </c>
      <c r="P5662" t="s">
        <v>2436</v>
      </c>
      <c r="Q5662" t="s">
        <v>9274</v>
      </c>
      <c r="R5662">
        <v>30912</v>
      </c>
      <c r="S5662">
        <v>41.104109589041094</v>
      </c>
      <c r="T5662" t="s">
        <v>9275</v>
      </c>
      <c r="U5662" t="s">
        <v>38</v>
      </c>
      <c r="V5662" t="s">
        <v>2432</v>
      </c>
      <c r="W5662" t="s">
        <v>32</v>
      </c>
      <c r="X5662" t="s">
        <v>41</v>
      </c>
      <c r="Y5662" t="s">
        <v>42</v>
      </c>
      <c r="Z5662" t="s">
        <v>41</v>
      </c>
    </row>
    <row r="5663" spans="1:26" x14ac:dyDescent="0.3">
      <c r="A5663" t="s">
        <v>26</v>
      </c>
      <c r="B5663" t="s">
        <v>43</v>
      </c>
      <c r="C5663" t="s">
        <v>2426</v>
      </c>
      <c r="D5663" t="s">
        <v>2427</v>
      </c>
      <c r="E5663" t="s">
        <v>30</v>
      </c>
      <c r="F5663" t="s">
        <v>2428</v>
      </c>
      <c r="G5663" t="s">
        <v>2520</v>
      </c>
      <c r="H5663" t="s">
        <v>2534</v>
      </c>
      <c r="I5663" t="s">
        <v>33</v>
      </c>
      <c r="J5663" t="s">
        <v>282</v>
      </c>
      <c r="K5663">
        <v>45343</v>
      </c>
      <c r="L5663" t="s">
        <v>2431</v>
      </c>
      <c r="M5663" t="s">
        <v>2507</v>
      </c>
      <c r="N5663" t="s">
        <v>62</v>
      </c>
      <c r="O5663" t="s">
        <v>2435</v>
      </c>
      <c r="P5663" t="s">
        <v>2436</v>
      </c>
      <c r="Q5663" t="s">
        <v>9274</v>
      </c>
      <c r="R5663">
        <v>30912</v>
      </c>
      <c r="S5663">
        <v>41.104109589041094</v>
      </c>
      <c r="T5663" t="s">
        <v>9275</v>
      </c>
      <c r="U5663" t="s">
        <v>38</v>
      </c>
      <c r="V5663" t="s">
        <v>2432</v>
      </c>
      <c r="W5663" t="s">
        <v>32</v>
      </c>
      <c r="X5663" t="s">
        <v>41</v>
      </c>
      <c r="Y5663" t="s">
        <v>42</v>
      </c>
      <c r="Z5663" t="s">
        <v>41</v>
      </c>
    </row>
    <row r="5664" spans="1:26" x14ac:dyDescent="0.3">
      <c r="A5664" t="s">
        <v>26</v>
      </c>
      <c r="B5664" t="s">
        <v>43</v>
      </c>
      <c r="C5664" t="s">
        <v>2426</v>
      </c>
      <c r="D5664" t="s">
        <v>2427</v>
      </c>
      <c r="E5664" t="s">
        <v>30</v>
      </c>
      <c r="F5664" t="s">
        <v>2428</v>
      </c>
      <c r="G5664" t="s">
        <v>2520</v>
      </c>
      <c r="H5664" t="s">
        <v>2534</v>
      </c>
      <c r="I5664" t="s">
        <v>33</v>
      </c>
      <c r="J5664" t="s">
        <v>282</v>
      </c>
      <c r="K5664">
        <v>45343</v>
      </c>
      <c r="L5664" t="s">
        <v>2431</v>
      </c>
      <c r="M5664" t="s">
        <v>2507</v>
      </c>
      <c r="N5664" t="s">
        <v>62</v>
      </c>
      <c r="O5664" t="s">
        <v>2435</v>
      </c>
      <c r="P5664" t="s">
        <v>2436</v>
      </c>
      <c r="Q5664" t="s">
        <v>9274</v>
      </c>
      <c r="R5664">
        <v>30912</v>
      </c>
      <c r="S5664">
        <v>41.104109589041094</v>
      </c>
      <c r="T5664" t="s">
        <v>9275</v>
      </c>
      <c r="U5664" t="s">
        <v>38</v>
      </c>
      <c r="V5664" t="s">
        <v>2432</v>
      </c>
      <c r="W5664" t="s">
        <v>32</v>
      </c>
      <c r="X5664" t="s">
        <v>41</v>
      </c>
      <c r="Y5664" t="s">
        <v>42</v>
      </c>
      <c r="Z5664" t="s">
        <v>41</v>
      </c>
    </row>
    <row r="5665" spans="1:26" x14ac:dyDescent="0.3">
      <c r="A5665" t="s">
        <v>26</v>
      </c>
      <c r="B5665" t="s">
        <v>43</v>
      </c>
      <c r="C5665" t="s">
        <v>2426</v>
      </c>
      <c r="D5665" t="s">
        <v>2427</v>
      </c>
      <c r="E5665" t="s">
        <v>30</v>
      </c>
      <c r="F5665" t="s">
        <v>2428</v>
      </c>
      <c r="G5665" t="s">
        <v>2520</v>
      </c>
      <c r="H5665" t="s">
        <v>2534</v>
      </c>
      <c r="I5665" t="s">
        <v>33</v>
      </c>
      <c r="J5665" t="s">
        <v>282</v>
      </c>
      <c r="K5665">
        <v>45343</v>
      </c>
      <c r="L5665" t="s">
        <v>2431</v>
      </c>
      <c r="M5665" t="s">
        <v>2507</v>
      </c>
      <c r="N5665" t="s">
        <v>62</v>
      </c>
      <c r="O5665" t="s">
        <v>2435</v>
      </c>
      <c r="P5665" t="s">
        <v>2436</v>
      </c>
      <c r="Q5665" t="s">
        <v>9274</v>
      </c>
      <c r="R5665">
        <v>30912</v>
      </c>
      <c r="S5665">
        <v>41.104109589041094</v>
      </c>
      <c r="T5665" t="s">
        <v>9275</v>
      </c>
      <c r="U5665" t="s">
        <v>38</v>
      </c>
      <c r="V5665" t="s">
        <v>2432</v>
      </c>
      <c r="W5665" t="s">
        <v>32</v>
      </c>
      <c r="X5665" t="s">
        <v>41</v>
      </c>
      <c r="Y5665" t="s">
        <v>42</v>
      </c>
      <c r="Z5665" t="s">
        <v>41</v>
      </c>
    </row>
    <row r="5666" spans="1:26" x14ac:dyDescent="0.3">
      <c r="A5666" t="s">
        <v>26</v>
      </c>
      <c r="B5666" t="s">
        <v>43</v>
      </c>
      <c r="C5666" t="s">
        <v>2426</v>
      </c>
      <c r="D5666" t="s">
        <v>2427</v>
      </c>
      <c r="E5666" t="s">
        <v>30</v>
      </c>
      <c r="F5666" t="s">
        <v>2428</v>
      </c>
      <c r="G5666" t="s">
        <v>2505</v>
      </c>
      <c r="H5666" t="s">
        <v>2535</v>
      </c>
      <c r="I5666" t="s">
        <v>33</v>
      </c>
      <c r="J5666" t="s">
        <v>82</v>
      </c>
      <c r="K5666">
        <v>45343</v>
      </c>
      <c r="L5666" t="s">
        <v>2431</v>
      </c>
      <c r="M5666" t="s">
        <v>2507</v>
      </c>
      <c r="N5666" t="s">
        <v>62</v>
      </c>
      <c r="O5666" t="s">
        <v>2435</v>
      </c>
      <c r="P5666" t="s">
        <v>2436</v>
      </c>
      <c r="Q5666" t="s">
        <v>9274</v>
      </c>
      <c r="R5666">
        <v>30912</v>
      </c>
      <c r="S5666">
        <v>41.104109589041094</v>
      </c>
      <c r="T5666" t="s">
        <v>9275</v>
      </c>
      <c r="U5666" t="s">
        <v>38</v>
      </c>
      <c r="V5666" t="s">
        <v>2432</v>
      </c>
      <c r="W5666" t="s">
        <v>32</v>
      </c>
      <c r="X5666" t="s">
        <v>41</v>
      </c>
      <c r="Y5666" t="s">
        <v>42</v>
      </c>
      <c r="Z5666" t="s">
        <v>41</v>
      </c>
    </row>
    <row r="5667" spans="1:26" x14ac:dyDescent="0.3">
      <c r="A5667" t="s">
        <v>26</v>
      </c>
      <c r="B5667" t="s">
        <v>43</v>
      </c>
      <c r="C5667" t="s">
        <v>2426</v>
      </c>
      <c r="D5667" t="s">
        <v>2427</v>
      </c>
      <c r="E5667" t="s">
        <v>30</v>
      </c>
      <c r="F5667" t="s">
        <v>2428</v>
      </c>
      <c r="G5667" t="s">
        <v>2505</v>
      </c>
      <c r="H5667" t="s">
        <v>2535</v>
      </c>
      <c r="I5667" t="s">
        <v>33</v>
      </c>
      <c r="J5667" t="s">
        <v>82</v>
      </c>
      <c r="K5667">
        <v>45343</v>
      </c>
      <c r="L5667" t="s">
        <v>2431</v>
      </c>
      <c r="M5667" t="s">
        <v>2507</v>
      </c>
      <c r="N5667" t="s">
        <v>62</v>
      </c>
      <c r="O5667" t="s">
        <v>2435</v>
      </c>
      <c r="P5667" t="s">
        <v>2436</v>
      </c>
      <c r="Q5667" t="s">
        <v>9274</v>
      </c>
      <c r="R5667">
        <v>30912</v>
      </c>
      <c r="S5667">
        <v>41.104109589041094</v>
      </c>
      <c r="T5667" t="s">
        <v>9275</v>
      </c>
      <c r="U5667" t="s">
        <v>38</v>
      </c>
      <c r="V5667" t="s">
        <v>2432</v>
      </c>
      <c r="W5667" t="s">
        <v>32</v>
      </c>
      <c r="X5667" t="s">
        <v>41</v>
      </c>
      <c r="Y5667" t="s">
        <v>42</v>
      </c>
      <c r="Z5667" t="s">
        <v>41</v>
      </c>
    </row>
    <row r="5668" spans="1:26" x14ac:dyDescent="0.3">
      <c r="A5668" t="s">
        <v>26</v>
      </c>
      <c r="B5668" t="s">
        <v>43</v>
      </c>
      <c r="C5668" t="s">
        <v>2426</v>
      </c>
      <c r="D5668" t="s">
        <v>2427</v>
      </c>
      <c r="E5668" t="s">
        <v>30</v>
      </c>
      <c r="F5668" t="s">
        <v>2428</v>
      </c>
      <c r="G5668" t="s">
        <v>2505</v>
      </c>
      <c r="H5668" t="s">
        <v>2535</v>
      </c>
      <c r="I5668" t="s">
        <v>33</v>
      </c>
      <c r="J5668" t="s">
        <v>82</v>
      </c>
      <c r="K5668">
        <v>45343</v>
      </c>
      <c r="L5668" t="s">
        <v>2431</v>
      </c>
      <c r="M5668" t="s">
        <v>2507</v>
      </c>
      <c r="N5668" t="s">
        <v>62</v>
      </c>
      <c r="O5668" t="s">
        <v>2435</v>
      </c>
      <c r="P5668" t="s">
        <v>2436</v>
      </c>
      <c r="Q5668" t="s">
        <v>9274</v>
      </c>
      <c r="R5668">
        <v>30912</v>
      </c>
      <c r="S5668">
        <v>41.104109589041094</v>
      </c>
      <c r="T5668" t="s">
        <v>9275</v>
      </c>
      <c r="U5668" t="s">
        <v>38</v>
      </c>
      <c r="V5668" t="s">
        <v>2432</v>
      </c>
      <c r="W5668" t="s">
        <v>32</v>
      </c>
      <c r="X5668" t="s">
        <v>41</v>
      </c>
      <c r="Y5668" t="s">
        <v>42</v>
      </c>
      <c r="Z5668" t="s">
        <v>41</v>
      </c>
    </row>
    <row r="5669" spans="1:26" x14ac:dyDescent="0.3">
      <c r="A5669" t="s">
        <v>26</v>
      </c>
      <c r="B5669" t="s">
        <v>43</v>
      </c>
      <c r="C5669" t="s">
        <v>2426</v>
      </c>
      <c r="D5669" t="s">
        <v>2427</v>
      </c>
      <c r="E5669" t="s">
        <v>30</v>
      </c>
      <c r="F5669" t="s">
        <v>2428</v>
      </c>
      <c r="G5669" t="s">
        <v>2505</v>
      </c>
      <c r="H5669" t="s">
        <v>2535</v>
      </c>
      <c r="I5669" t="s">
        <v>33</v>
      </c>
      <c r="J5669" t="s">
        <v>82</v>
      </c>
      <c r="K5669">
        <v>45343</v>
      </c>
      <c r="L5669" t="s">
        <v>2431</v>
      </c>
      <c r="M5669" t="s">
        <v>2507</v>
      </c>
      <c r="N5669" t="s">
        <v>62</v>
      </c>
      <c r="O5669" t="s">
        <v>2435</v>
      </c>
      <c r="P5669" t="s">
        <v>2436</v>
      </c>
      <c r="Q5669" t="s">
        <v>9274</v>
      </c>
      <c r="R5669">
        <v>30912</v>
      </c>
      <c r="S5669">
        <v>41.104109589041094</v>
      </c>
      <c r="T5669" t="s">
        <v>9275</v>
      </c>
      <c r="U5669" t="s">
        <v>38</v>
      </c>
      <c r="V5669" t="s">
        <v>2432</v>
      </c>
      <c r="W5669" t="s">
        <v>32</v>
      </c>
      <c r="X5669" t="s">
        <v>41</v>
      </c>
      <c r="Y5669" t="s">
        <v>42</v>
      </c>
      <c r="Z5669" t="s">
        <v>41</v>
      </c>
    </row>
    <row r="5670" spans="1:26" x14ac:dyDescent="0.3">
      <c r="A5670" t="s">
        <v>26</v>
      </c>
      <c r="B5670" t="s">
        <v>43</v>
      </c>
      <c r="C5670" t="s">
        <v>2426</v>
      </c>
      <c r="D5670" t="s">
        <v>2427</v>
      </c>
      <c r="E5670" t="s">
        <v>30</v>
      </c>
      <c r="F5670" t="s">
        <v>2428</v>
      </c>
      <c r="G5670" t="s">
        <v>2522</v>
      </c>
      <c r="H5670" t="s">
        <v>2536</v>
      </c>
      <c r="I5670" t="s">
        <v>33</v>
      </c>
      <c r="J5670" t="s">
        <v>82</v>
      </c>
      <c r="K5670">
        <v>45344</v>
      </c>
      <c r="L5670" t="s">
        <v>2431</v>
      </c>
      <c r="M5670" t="s">
        <v>2494</v>
      </c>
      <c r="N5670" t="s">
        <v>62</v>
      </c>
      <c r="O5670" t="s">
        <v>2435</v>
      </c>
      <c r="P5670" t="s">
        <v>2436</v>
      </c>
      <c r="Q5670" t="s">
        <v>9274</v>
      </c>
      <c r="R5670">
        <v>30912</v>
      </c>
      <c r="S5670">
        <v>41.104109589041094</v>
      </c>
      <c r="T5670" t="s">
        <v>9275</v>
      </c>
      <c r="U5670" t="s">
        <v>38</v>
      </c>
      <c r="V5670" t="s">
        <v>2432</v>
      </c>
      <c r="W5670" t="s">
        <v>32</v>
      </c>
      <c r="X5670" t="s">
        <v>41</v>
      </c>
      <c r="Y5670" t="s">
        <v>42</v>
      </c>
      <c r="Z5670" t="s">
        <v>41</v>
      </c>
    </row>
    <row r="5671" spans="1:26" x14ac:dyDescent="0.3">
      <c r="A5671" t="s">
        <v>26</v>
      </c>
      <c r="B5671" t="s">
        <v>43</v>
      </c>
      <c r="C5671" t="s">
        <v>2426</v>
      </c>
      <c r="D5671" t="s">
        <v>2427</v>
      </c>
      <c r="E5671" t="s">
        <v>30</v>
      </c>
      <c r="F5671" t="s">
        <v>2428</v>
      </c>
      <c r="G5671" t="s">
        <v>2522</v>
      </c>
      <c r="H5671" t="s">
        <v>2536</v>
      </c>
      <c r="I5671" t="s">
        <v>33</v>
      </c>
      <c r="J5671" t="s">
        <v>82</v>
      </c>
      <c r="K5671">
        <v>45344</v>
      </c>
      <c r="L5671" t="s">
        <v>2431</v>
      </c>
      <c r="M5671" t="s">
        <v>2494</v>
      </c>
      <c r="N5671" t="s">
        <v>62</v>
      </c>
      <c r="O5671" t="s">
        <v>2435</v>
      </c>
      <c r="P5671" t="s">
        <v>2436</v>
      </c>
      <c r="Q5671" t="s">
        <v>9274</v>
      </c>
      <c r="R5671">
        <v>30912</v>
      </c>
      <c r="S5671">
        <v>41.104109589041094</v>
      </c>
      <c r="T5671" t="s">
        <v>9275</v>
      </c>
      <c r="U5671" t="s">
        <v>38</v>
      </c>
      <c r="V5671" t="s">
        <v>2432</v>
      </c>
      <c r="W5671" t="s">
        <v>32</v>
      </c>
      <c r="X5671" t="s">
        <v>41</v>
      </c>
      <c r="Y5671" t="s">
        <v>42</v>
      </c>
      <c r="Z5671" t="s">
        <v>41</v>
      </c>
    </row>
    <row r="5672" spans="1:26" x14ac:dyDescent="0.3">
      <c r="A5672" t="s">
        <v>26</v>
      </c>
      <c r="B5672" t="s">
        <v>43</v>
      </c>
      <c r="C5672" t="s">
        <v>2426</v>
      </c>
      <c r="D5672" t="s">
        <v>2427</v>
      </c>
      <c r="E5672" t="s">
        <v>30</v>
      </c>
      <c r="F5672" t="s">
        <v>2428</v>
      </c>
      <c r="G5672" t="s">
        <v>2522</v>
      </c>
      <c r="H5672" t="s">
        <v>2536</v>
      </c>
      <c r="I5672" t="s">
        <v>33</v>
      </c>
      <c r="J5672" t="s">
        <v>82</v>
      </c>
      <c r="K5672">
        <v>45344</v>
      </c>
      <c r="L5672" t="s">
        <v>2431</v>
      </c>
      <c r="M5672" t="s">
        <v>2494</v>
      </c>
      <c r="N5672" t="s">
        <v>62</v>
      </c>
      <c r="O5672" t="s">
        <v>2435</v>
      </c>
      <c r="P5672" t="s">
        <v>2436</v>
      </c>
      <c r="Q5672" t="s">
        <v>9274</v>
      </c>
      <c r="R5672">
        <v>30912</v>
      </c>
      <c r="S5672">
        <v>41.104109589041094</v>
      </c>
      <c r="T5672" t="s">
        <v>9275</v>
      </c>
      <c r="U5672" t="s">
        <v>38</v>
      </c>
      <c r="V5672" t="s">
        <v>2432</v>
      </c>
      <c r="W5672" t="s">
        <v>32</v>
      </c>
      <c r="X5672" t="s">
        <v>41</v>
      </c>
      <c r="Y5672" t="s">
        <v>42</v>
      </c>
      <c r="Z5672" t="s">
        <v>41</v>
      </c>
    </row>
    <row r="5673" spans="1:26" x14ac:dyDescent="0.3">
      <c r="A5673" t="s">
        <v>26</v>
      </c>
      <c r="B5673" t="s">
        <v>43</v>
      </c>
      <c r="C5673" t="s">
        <v>2426</v>
      </c>
      <c r="D5673" t="s">
        <v>2427</v>
      </c>
      <c r="E5673" t="s">
        <v>30</v>
      </c>
      <c r="F5673" t="s">
        <v>2428</v>
      </c>
      <c r="G5673" t="s">
        <v>2498</v>
      </c>
      <c r="H5673" t="s">
        <v>2539</v>
      </c>
      <c r="I5673" t="s">
        <v>33</v>
      </c>
      <c r="J5673" t="s">
        <v>282</v>
      </c>
      <c r="K5673">
        <v>45349</v>
      </c>
      <c r="L5673" t="s">
        <v>2431</v>
      </c>
      <c r="M5673" t="s">
        <v>2494</v>
      </c>
      <c r="N5673" t="s">
        <v>62</v>
      </c>
      <c r="O5673" t="s">
        <v>2435</v>
      </c>
      <c r="P5673" t="s">
        <v>2436</v>
      </c>
      <c r="Q5673" t="s">
        <v>9274</v>
      </c>
      <c r="R5673">
        <v>30912</v>
      </c>
      <c r="S5673">
        <v>41.104109589041094</v>
      </c>
      <c r="T5673" t="s">
        <v>9275</v>
      </c>
      <c r="U5673" t="s">
        <v>38</v>
      </c>
      <c r="V5673" t="s">
        <v>2432</v>
      </c>
      <c r="W5673" t="s">
        <v>32</v>
      </c>
      <c r="X5673" t="s">
        <v>41</v>
      </c>
      <c r="Y5673" t="s">
        <v>42</v>
      </c>
      <c r="Z5673" t="s">
        <v>41</v>
      </c>
    </row>
    <row r="5674" spans="1:26" x14ac:dyDescent="0.3">
      <c r="A5674" t="s">
        <v>26</v>
      </c>
      <c r="B5674" t="s">
        <v>43</v>
      </c>
      <c r="C5674" t="s">
        <v>2426</v>
      </c>
      <c r="D5674" t="s">
        <v>2427</v>
      </c>
      <c r="E5674" t="s">
        <v>30</v>
      </c>
      <c r="F5674" t="s">
        <v>2428</v>
      </c>
      <c r="G5674" t="s">
        <v>2522</v>
      </c>
      <c r="H5674" t="s">
        <v>2541</v>
      </c>
      <c r="I5674" t="s">
        <v>33</v>
      </c>
      <c r="J5674" t="s">
        <v>82</v>
      </c>
      <c r="K5674">
        <v>45351</v>
      </c>
      <c r="L5674" t="s">
        <v>2431</v>
      </c>
      <c r="M5674" t="s">
        <v>2494</v>
      </c>
      <c r="N5674" t="s">
        <v>62</v>
      </c>
      <c r="O5674" t="s">
        <v>2435</v>
      </c>
      <c r="P5674" t="s">
        <v>2436</v>
      </c>
      <c r="Q5674" t="s">
        <v>9274</v>
      </c>
      <c r="R5674">
        <v>30912</v>
      </c>
      <c r="S5674">
        <v>41.104109589041094</v>
      </c>
      <c r="T5674" t="s">
        <v>9275</v>
      </c>
      <c r="U5674" t="s">
        <v>38</v>
      </c>
      <c r="V5674" t="s">
        <v>2432</v>
      </c>
      <c r="W5674" t="s">
        <v>32</v>
      </c>
      <c r="X5674" t="s">
        <v>41</v>
      </c>
      <c r="Y5674" t="s">
        <v>42</v>
      </c>
      <c r="Z5674" t="s">
        <v>41</v>
      </c>
    </row>
    <row r="5675" spans="1:26" x14ac:dyDescent="0.3">
      <c r="A5675" t="s">
        <v>26</v>
      </c>
      <c r="B5675" t="s">
        <v>43</v>
      </c>
      <c r="C5675" t="s">
        <v>2426</v>
      </c>
      <c r="D5675" t="s">
        <v>2427</v>
      </c>
      <c r="E5675" t="s">
        <v>30</v>
      </c>
      <c r="F5675" t="s">
        <v>2428</v>
      </c>
      <c r="G5675" t="s">
        <v>2522</v>
      </c>
      <c r="H5675" t="s">
        <v>2541</v>
      </c>
      <c r="I5675" t="s">
        <v>33</v>
      </c>
      <c r="J5675" t="s">
        <v>82</v>
      </c>
      <c r="K5675">
        <v>45351</v>
      </c>
      <c r="L5675" t="s">
        <v>2431</v>
      </c>
      <c r="M5675" t="s">
        <v>2494</v>
      </c>
      <c r="N5675" t="s">
        <v>62</v>
      </c>
      <c r="O5675" t="s">
        <v>2435</v>
      </c>
      <c r="P5675" t="s">
        <v>2436</v>
      </c>
      <c r="Q5675" t="s">
        <v>9274</v>
      </c>
      <c r="R5675">
        <v>30912</v>
      </c>
      <c r="S5675">
        <v>41.104109589041094</v>
      </c>
      <c r="T5675" t="s">
        <v>9275</v>
      </c>
      <c r="U5675" t="s">
        <v>38</v>
      </c>
      <c r="V5675" t="s">
        <v>2432</v>
      </c>
      <c r="W5675" t="s">
        <v>32</v>
      </c>
      <c r="X5675" t="s">
        <v>41</v>
      </c>
      <c r="Y5675" t="s">
        <v>42</v>
      </c>
      <c r="Z5675" t="s">
        <v>41</v>
      </c>
    </row>
    <row r="5676" spans="1:26" x14ac:dyDescent="0.3">
      <c r="A5676" t="s">
        <v>26</v>
      </c>
      <c r="B5676" t="s">
        <v>43</v>
      </c>
      <c r="C5676" t="s">
        <v>2426</v>
      </c>
      <c r="D5676" t="s">
        <v>2427</v>
      </c>
      <c r="E5676" t="s">
        <v>30</v>
      </c>
      <c r="F5676" t="s">
        <v>2428</v>
      </c>
      <c r="G5676" t="s">
        <v>2522</v>
      </c>
      <c r="H5676" t="s">
        <v>2541</v>
      </c>
      <c r="I5676" t="s">
        <v>33</v>
      </c>
      <c r="J5676" t="s">
        <v>82</v>
      </c>
      <c r="K5676">
        <v>45351</v>
      </c>
      <c r="L5676" t="s">
        <v>2431</v>
      </c>
      <c r="M5676" t="s">
        <v>2494</v>
      </c>
      <c r="N5676" t="s">
        <v>62</v>
      </c>
      <c r="O5676" t="s">
        <v>2435</v>
      </c>
      <c r="P5676" t="s">
        <v>2436</v>
      </c>
      <c r="Q5676" t="s">
        <v>9274</v>
      </c>
      <c r="R5676">
        <v>30912</v>
      </c>
      <c r="S5676">
        <v>41.104109589041094</v>
      </c>
      <c r="T5676" t="s">
        <v>9275</v>
      </c>
      <c r="U5676" t="s">
        <v>38</v>
      </c>
      <c r="V5676" t="s">
        <v>2432</v>
      </c>
      <c r="W5676" t="s">
        <v>32</v>
      </c>
      <c r="X5676" t="s">
        <v>41</v>
      </c>
      <c r="Y5676" t="s">
        <v>42</v>
      </c>
      <c r="Z5676" t="s">
        <v>41</v>
      </c>
    </row>
    <row r="5677" spans="1:26" x14ac:dyDescent="0.3">
      <c r="A5677" t="s">
        <v>26</v>
      </c>
      <c r="B5677" t="s">
        <v>43</v>
      </c>
      <c r="C5677" t="s">
        <v>2426</v>
      </c>
      <c r="D5677" t="s">
        <v>2427</v>
      </c>
      <c r="E5677" t="s">
        <v>30</v>
      </c>
      <c r="F5677" t="s">
        <v>2428</v>
      </c>
      <c r="G5677" t="s">
        <v>2505</v>
      </c>
      <c r="H5677" t="s">
        <v>2545</v>
      </c>
      <c r="I5677" t="s">
        <v>33</v>
      </c>
      <c r="J5677" t="s">
        <v>82</v>
      </c>
      <c r="K5677">
        <v>45357</v>
      </c>
      <c r="L5677" t="s">
        <v>2431</v>
      </c>
      <c r="M5677" t="s">
        <v>2507</v>
      </c>
      <c r="N5677" t="s">
        <v>62</v>
      </c>
      <c r="O5677" t="s">
        <v>2435</v>
      </c>
      <c r="P5677" t="s">
        <v>2436</v>
      </c>
      <c r="Q5677" t="s">
        <v>9274</v>
      </c>
      <c r="R5677">
        <v>30912</v>
      </c>
      <c r="S5677">
        <v>41.104109589041094</v>
      </c>
      <c r="T5677" t="s">
        <v>9275</v>
      </c>
      <c r="U5677" t="s">
        <v>38</v>
      </c>
      <c r="V5677" t="s">
        <v>2432</v>
      </c>
      <c r="W5677" t="s">
        <v>32</v>
      </c>
      <c r="X5677" t="s">
        <v>41</v>
      </c>
      <c r="Y5677" t="s">
        <v>42</v>
      </c>
      <c r="Z5677" t="s">
        <v>41</v>
      </c>
    </row>
    <row r="5678" spans="1:26" x14ac:dyDescent="0.3">
      <c r="A5678" t="s">
        <v>26</v>
      </c>
      <c r="B5678" t="s">
        <v>43</v>
      </c>
      <c r="C5678" t="s">
        <v>2426</v>
      </c>
      <c r="D5678" t="s">
        <v>2427</v>
      </c>
      <c r="E5678" t="s">
        <v>30</v>
      </c>
      <c r="F5678" t="s">
        <v>2428</v>
      </c>
      <c r="G5678" t="s">
        <v>2505</v>
      </c>
      <c r="H5678" t="s">
        <v>2545</v>
      </c>
      <c r="I5678" t="s">
        <v>33</v>
      </c>
      <c r="J5678" t="s">
        <v>82</v>
      </c>
      <c r="K5678">
        <v>45357</v>
      </c>
      <c r="L5678" t="s">
        <v>2431</v>
      </c>
      <c r="M5678" t="s">
        <v>2507</v>
      </c>
      <c r="N5678" t="s">
        <v>62</v>
      </c>
      <c r="O5678" t="s">
        <v>2435</v>
      </c>
      <c r="P5678" t="s">
        <v>2436</v>
      </c>
      <c r="Q5678" t="s">
        <v>9274</v>
      </c>
      <c r="R5678">
        <v>30912</v>
      </c>
      <c r="S5678">
        <v>41.104109589041094</v>
      </c>
      <c r="T5678" t="s">
        <v>9275</v>
      </c>
      <c r="U5678" t="s">
        <v>38</v>
      </c>
      <c r="V5678" t="s">
        <v>2432</v>
      </c>
      <c r="W5678" t="s">
        <v>32</v>
      </c>
      <c r="X5678" t="s">
        <v>41</v>
      </c>
      <c r="Y5678" t="s">
        <v>42</v>
      </c>
      <c r="Z5678" t="s">
        <v>41</v>
      </c>
    </row>
    <row r="5679" spans="1:26" x14ac:dyDescent="0.3">
      <c r="A5679" t="s">
        <v>26</v>
      </c>
      <c r="B5679" t="s">
        <v>43</v>
      </c>
      <c r="C5679" t="s">
        <v>2426</v>
      </c>
      <c r="D5679" t="s">
        <v>2427</v>
      </c>
      <c r="E5679" t="s">
        <v>30</v>
      </c>
      <c r="F5679" t="s">
        <v>2428</v>
      </c>
      <c r="G5679" t="s">
        <v>2505</v>
      </c>
      <c r="H5679" t="s">
        <v>2545</v>
      </c>
      <c r="I5679" t="s">
        <v>33</v>
      </c>
      <c r="J5679" t="s">
        <v>82</v>
      </c>
      <c r="K5679">
        <v>45357</v>
      </c>
      <c r="L5679" t="s">
        <v>2431</v>
      </c>
      <c r="M5679" t="s">
        <v>2507</v>
      </c>
      <c r="N5679" t="s">
        <v>62</v>
      </c>
      <c r="O5679" t="s">
        <v>2435</v>
      </c>
      <c r="P5679" t="s">
        <v>2436</v>
      </c>
      <c r="Q5679" t="s">
        <v>9274</v>
      </c>
      <c r="R5679">
        <v>30912</v>
      </c>
      <c r="S5679">
        <v>41.104109589041094</v>
      </c>
      <c r="T5679" t="s">
        <v>9275</v>
      </c>
      <c r="U5679" t="s">
        <v>38</v>
      </c>
      <c r="V5679" t="s">
        <v>2432</v>
      </c>
      <c r="W5679" t="s">
        <v>32</v>
      </c>
      <c r="X5679" t="s">
        <v>41</v>
      </c>
      <c r="Y5679" t="s">
        <v>42</v>
      </c>
      <c r="Z5679" t="s">
        <v>41</v>
      </c>
    </row>
    <row r="5680" spans="1:26" x14ac:dyDescent="0.3">
      <c r="A5680" t="s">
        <v>26</v>
      </c>
      <c r="B5680" t="s">
        <v>43</v>
      </c>
      <c r="C5680" t="s">
        <v>2426</v>
      </c>
      <c r="D5680" t="s">
        <v>2427</v>
      </c>
      <c r="E5680" t="s">
        <v>30</v>
      </c>
      <c r="F5680" t="s">
        <v>2428</v>
      </c>
      <c r="G5680" t="s">
        <v>2505</v>
      </c>
      <c r="H5680" t="s">
        <v>2545</v>
      </c>
      <c r="I5680" t="s">
        <v>33</v>
      </c>
      <c r="J5680" t="s">
        <v>82</v>
      </c>
      <c r="K5680">
        <v>45357</v>
      </c>
      <c r="L5680" t="s">
        <v>2431</v>
      </c>
      <c r="M5680" t="s">
        <v>2507</v>
      </c>
      <c r="N5680" t="s">
        <v>62</v>
      </c>
      <c r="O5680" t="s">
        <v>2435</v>
      </c>
      <c r="P5680" t="s">
        <v>2436</v>
      </c>
      <c r="Q5680" t="s">
        <v>9274</v>
      </c>
      <c r="R5680">
        <v>30912</v>
      </c>
      <c r="S5680">
        <v>41.104109589041094</v>
      </c>
      <c r="T5680" t="s">
        <v>9275</v>
      </c>
      <c r="U5680" t="s">
        <v>38</v>
      </c>
      <c r="V5680" t="s">
        <v>2432</v>
      </c>
      <c r="W5680" t="s">
        <v>32</v>
      </c>
      <c r="X5680" t="s">
        <v>41</v>
      </c>
      <c r="Y5680" t="s">
        <v>42</v>
      </c>
      <c r="Z5680" t="s">
        <v>41</v>
      </c>
    </row>
    <row r="5681" spans="1:26" x14ac:dyDescent="0.3">
      <c r="A5681" t="s">
        <v>26</v>
      </c>
      <c r="B5681" t="s">
        <v>43</v>
      </c>
      <c r="C5681" t="s">
        <v>2426</v>
      </c>
      <c r="D5681" t="s">
        <v>2427</v>
      </c>
      <c r="E5681" t="s">
        <v>30</v>
      </c>
      <c r="F5681" t="s">
        <v>2428</v>
      </c>
      <c r="G5681" t="s">
        <v>2505</v>
      </c>
      <c r="H5681" t="s">
        <v>2545</v>
      </c>
      <c r="I5681" t="s">
        <v>33</v>
      </c>
      <c r="J5681" t="s">
        <v>82</v>
      </c>
      <c r="K5681">
        <v>45357</v>
      </c>
      <c r="L5681" t="s">
        <v>2431</v>
      </c>
      <c r="M5681" t="s">
        <v>2507</v>
      </c>
      <c r="N5681" t="s">
        <v>62</v>
      </c>
      <c r="O5681" t="s">
        <v>2435</v>
      </c>
      <c r="P5681" t="s">
        <v>2436</v>
      </c>
      <c r="Q5681" t="s">
        <v>9274</v>
      </c>
      <c r="R5681">
        <v>30912</v>
      </c>
      <c r="S5681">
        <v>41.104109589041094</v>
      </c>
      <c r="T5681" t="s">
        <v>9275</v>
      </c>
      <c r="U5681" t="s">
        <v>38</v>
      </c>
      <c r="V5681" t="s">
        <v>2432</v>
      </c>
      <c r="W5681" t="s">
        <v>32</v>
      </c>
      <c r="X5681" t="s">
        <v>41</v>
      </c>
      <c r="Y5681" t="s">
        <v>42</v>
      </c>
      <c r="Z5681" t="s">
        <v>41</v>
      </c>
    </row>
    <row r="5682" spans="1:26" x14ac:dyDescent="0.3">
      <c r="A5682" t="s">
        <v>26</v>
      </c>
      <c r="B5682" t="s">
        <v>275</v>
      </c>
      <c r="C5682" t="s">
        <v>2426</v>
      </c>
      <c r="D5682" t="s">
        <v>2427</v>
      </c>
      <c r="E5682" t="s">
        <v>30</v>
      </c>
      <c r="F5682" t="s">
        <v>2428</v>
      </c>
      <c r="G5682" t="s">
        <v>2433</v>
      </c>
      <c r="H5682" t="s">
        <v>32</v>
      </c>
      <c r="I5682" t="s">
        <v>276</v>
      </c>
      <c r="J5682" t="s">
        <v>34</v>
      </c>
      <c r="K5682">
        <v>44762</v>
      </c>
      <c r="L5682" t="s">
        <v>32</v>
      </c>
      <c r="M5682" t="s">
        <v>32</v>
      </c>
      <c r="N5682" t="s">
        <v>62</v>
      </c>
      <c r="O5682" t="s">
        <v>2435</v>
      </c>
      <c r="P5682" t="s">
        <v>2436</v>
      </c>
      <c r="Q5682" t="s">
        <v>9274</v>
      </c>
      <c r="R5682">
        <v>30912</v>
      </c>
      <c r="S5682">
        <v>41.104109589041094</v>
      </c>
      <c r="T5682" t="s">
        <v>9275</v>
      </c>
      <c r="U5682" t="s">
        <v>38</v>
      </c>
      <c r="V5682" t="s">
        <v>2576</v>
      </c>
      <c r="W5682" t="s">
        <v>32</v>
      </c>
      <c r="X5682" t="s">
        <v>41</v>
      </c>
      <c r="Y5682" t="s">
        <v>42</v>
      </c>
      <c r="Z5682" t="s">
        <v>41</v>
      </c>
    </row>
    <row r="5683" spans="1:26" x14ac:dyDescent="0.3">
      <c r="A5683" t="s">
        <v>26</v>
      </c>
      <c r="B5683" t="s">
        <v>275</v>
      </c>
      <c r="C5683" t="s">
        <v>2426</v>
      </c>
      <c r="D5683" t="s">
        <v>2427</v>
      </c>
      <c r="E5683" t="s">
        <v>30</v>
      </c>
      <c r="F5683" t="s">
        <v>2428</v>
      </c>
      <c r="G5683" t="s">
        <v>2433</v>
      </c>
      <c r="H5683" t="s">
        <v>32</v>
      </c>
      <c r="I5683" t="s">
        <v>276</v>
      </c>
      <c r="J5683" t="s">
        <v>34</v>
      </c>
      <c r="K5683">
        <v>44762</v>
      </c>
      <c r="L5683" t="s">
        <v>32</v>
      </c>
      <c r="M5683" t="s">
        <v>32</v>
      </c>
      <c r="N5683" t="s">
        <v>62</v>
      </c>
      <c r="O5683" t="s">
        <v>2435</v>
      </c>
      <c r="P5683" t="s">
        <v>2436</v>
      </c>
      <c r="Q5683" t="s">
        <v>9274</v>
      </c>
      <c r="R5683">
        <v>30912</v>
      </c>
      <c r="S5683">
        <v>41.104109589041094</v>
      </c>
      <c r="T5683" t="s">
        <v>9275</v>
      </c>
      <c r="U5683" t="s">
        <v>38</v>
      </c>
      <c r="V5683" t="s">
        <v>2576</v>
      </c>
      <c r="W5683" t="s">
        <v>32</v>
      </c>
      <c r="X5683" t="s">
        <v>41</v>
      </c>
      <c r="Y5683" t="s">
        <v>42</v>
      </c>
      <c r="Z5683" t="s">
        <v>41</v>
      </c>
    </row>
    <row r="5684" spans="1:26" x14ac:dyDescent="0.3">
      <c r="A5684" t="s">
        <v>26</v>
      </c>
      <c r="B5684" t="s">
        <v>275</v>
      </c>
      <c r="C5684" t="s">
        <v>2426</v>
      </c>
      <c r="D5684" t="s">
        <v>2427</v>
      </c>
      <c r="E5684" t="s">
        <v>30</v>
      </c>
      <c r="F5684" t="s">
        <v>2428</v>
      </c>
      <c r="G5684" t="s">
        <v>2433</v>
      </c>
      <c r="H5684" t="s">
        <v>32</v>
      </c>
      <c r="I5684" t="s">
        <v>276</v>
      </c>
      <c r="J5684" t="s">
        <v>34</v>
      </c>
      <c r="K5684">
        <v>44762</v>
      </c>
      <c r="L5684" t="s">
        <v>32</v>
      </c>
      <c r="M5684" t="s">
        <v>32</v>
      </c>
      <c r="N5684" t="s">
        <v>62</v>
      </c>
      <c r="O5684" t="s">
        <v>2435</v>
      </c>
      <c r="P5684" t="s">
        <v>2436</v>
      </c>
      <c r="Q5684" t="s">
        <v>9274</v>
      </c>
      <c r="R5684">
        <v>30912</v>
      </c>
      <c r="S5684">
        <v>41.104109589041094</v>
      </c>
      <c r="T5684" t="s">
        <v>9275</v>
      </c>
      <c r="U5684" t="s">
        <v>38</v>
      </c>
      <c r="V5684" t="s">
        <v>2576</v>
      </c>
      <c r="W5684" t="s">
        <v>32</v>
      </c>
      <c r="X5684" t="s">
        <v>41</v>
      </c>
      <c r="Y5684" t="s">
        <v>42</v>
      </c>
      <c r="Z5684" t="s">
        <v>41</v>
      </c>
    </row>
    <row r="5685" spans="1:26" x14ac:dyDescent="0.3">
      <c r="A5685" t="s">
        <v>26</v>
      </c>
      <c r="B5685" t="s">
        <v>275</v>
      </c>
      <c r="C5685" t="s">
        <v>2426</v>
      </c>
      <c r="D5685" t="s">
        <v>2427</v>
      </c>
      <c r="E5685" t="s">
        <v>30</v>
      </c>
      <c r="F5685" t="s">
        <v>2428</v>
      </c>
      <c r="G5685" t="s">
        <v>2433</v>
      </c>
      <c r="H5685" t="s">
        <v>32</v>
      </c>
      <c r="I5685" t="s">
        <v>276</v>
      </c>
      <c r="J5685" t="s">
        <v>34</v>
      </c>
      <c r="K5685">
        <v>44762</v>
      </c>
      <c r="L5685" t="s">
        <v>32</v>
      </c>
      <c r="M5685" t="s">
        <v>32</v>
      </c>
      <c r="N5685" t="s">
        <v>62</v>
      </c>
      <c r="O5685" t="s">
        <v>2435</v>
      </c>
      <c r="P5685" t="s">
        <v>2436</v>
      </c>
      <c r="Q5685" t="s">
        <v>9274</v>
      </c>
      <c r="R5685">
        <v>30912</v>
      </c>
      <c r="S5685">
        <v>41.104109589041094</v>
      </c>
      <c r="T5685" t="s">
        <v>9275</v>
      </c>
      <c r="U5685" t="s">
        <v>38</v>
      </c>
      <c r="V5685" t="s">
        <v>2576</v>
      </c>
      <c r="W5685" t="s">
        <v>32</v>
      </c>
      <c r="X5685" t="s">
        <v>41</v>
      </c>
      <c r="Y5685" t="s">
        <v>42</v>
      </c>
      <c r="Z5685" t="s">
        <v>41</v>
      </c>
    </row>
    <row r="5686" spans="1:26" x14ac:dyDescent="0.3">
      <c r="A5686" t="s">
        <v>26</v>
      </c>
      <c r="B5686" t="s">
        <v>275</v>
      </c>
      <c r="C5686" t="s">
        <v>2426</v>
      </c>
      <c r="D5686" t="s">
        <v>2427</v>
      </c>
      <c r="E5686" t="s">
        <v>30</v>
      </c>
      <c r="F5686" t="s">
        <v>2428</v>
      </c>
      <c r="G5686" t="s">
        <v>2584</v>
      </c>
      <c r="H5686" t="s">
        <v>32</v>
      </c>
      <c r="I5686" t="s">
        <v>276</v>
      </c>
      <c r="J5686" t="s">
        <v>34</v>
      </c>
      <c r="K5686">
        <v>44776</v>
      </c>
      <c r="L5686" t="s">
        <v>32</v>
      </c>
      <c r="M5686" t="s">
        <v>32</v>
      </c>
      <c r="N5686" t="s">
        <v>62</v>
      </c>
      <c r="O5686" t="s">
        <v>2435</v>
      </c>
      <c r="P5686" t="s">
        <v>2436</v>
      </c>
      <c r="Q5686" t="s">
        <v>9274</v>
      </c>
      <c r="R5686">
        <v>30912</v>
      </c>
      <c r="S5686">
        <v>41.104109589041094</v>
      </c>
      <c r="T5686" t="s">
        <v>9275</v>
      </c>
      <c r="U5686" t="s">
        <v>38</v>
      </c>
      <c r="V5686" t="s">
        <v>2576</v>
      </c>
      <c r="W5686" t="s">
        <v>32</v>
      </c>
      <c r="X5686" t="s">
        <v>41</v>
      </c>
      <c r="Y5686" t="s">
        <v>42</v>
      </c>
      <c r="Z5686" t="s">
        <v>41</v>
      </c>
    </row>
    <row r="5687" spans="1:26" x14ac:dyDescent="0.3">
      <c r="A5687" t="s">
        <v>26</v>
      </c>
      <c r="B5687" t="s">
        <v>275</v>
      </c>
      <c r="C5687" t="s">
        <v>2426</v>
      </c>
      <c r="D5687" t="s">
        <v>2427</v>
      </c>
      <c r="E5687" t="s">
        <v>30</v>
      </c>
      <c r="F5687" t="s">
        <v>2428</v>
      </c>
      <c r="G5687" t="s">
        <v>2584</v>
      </c>
      <c r="H5687" t="s">
        <v>32</v>
      </c>
      <c r="I5687" t="s">
        <v>276</v>
      </c>
      <c r="J5687" t="s">
        <v>34</v>
      </c>
      <c r="K5687">
        <v>44776</v>
      </c>
      <c r="L5687" t="s">
        <v>32</v>
      </c>
      <c r="M5687" t="s">
        <v>32</v>
      </c>
      <c r="N5687" t="s">
        <v>62</v>
      </c>
      <c r="O5687" t="s">
        <v>2435</v>
      </c>
      <c r="P5687" t="s">
        <v>2436</v>
      </c>
      <c r="Q5687" t="s">
        <v>9274</v>
      </c>
      <c r="R5687">
        <v>30912</v>
      </c>
      <c r="S5687">
        <v>41.104109589041094</v>
      </c>
      <c r="T5687" t="s">
        <v>9275</v>
      </c>
      <c r="U5687" t="s">
        <v>38</v>
      </c>
      <c r="V5687" t="s">
        <v>2576</v>
      </c>
      <c r="W5687" t="s">
        <v>32</v>
      </c>
      <c r="X5687" t="s">
        <v>41</v>
      </c>
      <c r="Y5687" t="s">
        <v>42</v>
      </c>
      <c r="Z5687" t="s">
        <v>41</v>
      </c>
    </row>
    <row r="5688" spans="1:26" x14ac:dyDescent="0.3">
      <c r="A5688" t="s">
        <v>26</v>
      </c>
      <c r="B5688" t="s">
        <v>275</v>
      </c>
      <c r="C5688" t="s">
        <v>2426</v>
      </c>
      <c r="D5688" t="s">
        <v>2427</v>
      </c>
      <c r="E5688" t="s">
        <v>30</v>
      </c>
      <c r="F5688" t="s">
        <v>2428</v>
      </c>
      <c r="G5688" t="s">
        <v>2584</v>
      </c>
      <c r="H5688" t="s">
        <v>32</v>
      </c>
      <c r="I5688" t="s">
        <v>276</v>
      </c>
      <c r="J5688" t="s">
        <v>34</v>
      </c>
      <c r="K5688">
        <v>44776</v>
      </c>
      <c r="L5688" t="s">
        <v>32</v>
      </c>
      <c r="M5688" t="s">
        <v>32</v>
      </c>
      <c r="N5688" t="s">
        <v>62</v>
      </c>
      <c r="O5688" t="s">
        <v>2435</v>
      </c>
      <c r="P5688" t="s">
        <v>2436</v>
      </c>
      <c r="Q5688" t="s">
        <v>9274</v>
      </c>
      <c r="R5688">
        <v>30912</v>
      </c>
      <c r="S5688">
        <v>41.104109589041094</v>
      </c>
      <c r="T5688" t="s">
        <v>9275</v>
      </c>
      <c r="U5688" t="s">
        <v>38</v>
      </c>
      <c r="V5688" t="s">
        <v>2576</v>
      </c>
      <c r="W5688" t="s">
        <v>32</v>
      </c>
      <c r="X5688" t="s">
        <v>41</v>
      </c>
      <c r="Y5688" t="s">
        <v>42</v>
      </c>
      <c r="Z5688" t="s">
        <v>41</v>
      </c>
    </row>
    <row r="5689" spans="1:26" x14ac:dyDescent="0.3">
      <c r="A5689" t="s">
        <v>26</v>
      </c>
      <c r="B5689" t="s">
        <v>275</v>
      </c>
      <c r="C5689" t="s">
        <v>2426</v>
      </c>
      <c r="D5689" t="s">
        <v>2427</v>
      </c>
      <c r="E5689" t="s">
        <v>30</v>
      </c>
      <c r="F5689" t="s">
        <v>2428</v>
      </c>
      <c r="G5689" t="s">
        <v>2584</v>
      </c>
      <c r="H5689" t="s">
        <v>32</v>
      </c>
      <c r="I5689" t="s">
        <v>276</v>
      </c>
      <c r="J5689" t="s">
        <v>34</v>
      </c>
      <c r="K5689">
        <v>44776</v>
      </c>
      <c r="L5689" t="s">
        <v>32</v>
      </c>
      <c r="M5689" t="s">
        <v>32</v>
      </c>
      <c r="N5689" t="s">
        <v>62</v>
      </c>
      <c r="O5689" t="s">
        <v>2435</v>
      </c>
      <c r="P5689" t="s">
        <v>2436</v>
      </c>
      <c r="Q5689" t="s">
        <v>9274</v>
      </c>
      <c r="R5689">
        <v>30912</v>
      </c>
      <c r="S5689">
        <v>41.104109589041094</v>
      </c>
      <c r="T5689" t="s">
        <v>9275</v>
      </c>
      <c r="U5689" t="s">
        <v>38</v>
      </c>
      <c r="V5689" t="s">
        <v>2576</v>
      </c>
      <c r="W5689" t="s">
        <v>32</v>
      </c>
      <c r="X5689" t="s">
        <v>41</v>
      </c>
      <c r="Y5689" t="s">
        <v>42</v>
      </c>
      <c r="Z5689" t="s">
        <v>41</v>
      </c>
    </row>
    <row r="5690" spans="1:26" x14ac:dyDescent="0.3">
      <c r="A5690" t="s">
        <v>26</v>
      </c>
      <c r="B5690" t="s">
        <v>275</v>
      </c>
      <c r="C5690" t="s">
        <v>2426</v>
      </c>
      <c r="D5690" t="s">
        <v>2427</v>
      </c>
      <c r="E5690" t="s">
        <v>30</v>
      </c>
      <c r="F5690" t="s">
        <v>2428</v>
      </c>
      <c r="G5690" t="s">
        <v>2584</v>
      </c>
      <c r="H5690" t="s">
        <v>32</v>
      </c>
      <c r="I5690" t="s">
        <v>276</v>
      </c>
      <c r="J5690" t="s">
        <v>34</v>
      </c>
      <c r="K5690">
        <v>44776</v>
      </c>
      <c r="L5690" t="s">
        <v>32</v>
      </c>
      <c r="M5690" t="s">
        <v>32</v>
      </c>
      <c r="N5690" t="s">
        <v>62</v>
      </c>
      <c r="O5690" t="s">
        <v>2435</v>
      </c>
      <c r="P5690" t="s">
        <v>2436</v>
      </c>
      <c r="Q5690" t="s">
        <v>9274</v>
      </c>
      <c r="R5690">
        <v>30912</v>
      </c>
      <c r="S5690">
        <v>41.104109589041094</v>
      </c>
      <c r="T5690" t="s">
        <v>9275</v>
      </c>
      <c r="U5690" t="s">
        <v>38</v>
      </c>
      <c r="V5690" t="s">
        <v>2576</v>
      </c>
      <c r="W5690" t="s">
        <v>32</v>
      </c>
      <c r="X5690" t="s">
        <v>41</v>
      </c>
      <c r="Y5690" t="s">
        <v>42</v>
      </c>
      <c r="Z5690" t="s">
        <v>41</v>
      </c>
    </row>
    <row r="5691" spans="1:26" x14ac:dyDescent="0.3">
      <c r="A5691" t="s">
        <v>26</v>
      </c>
      <c r="B5691" t="s">
        <v>275</v>
      </c>
      <c r="C5691" t="s">
        <v>2426</v>
      </c>
      <c r="D5691" t="s">
        <v>2427</v>
      </c>
      <c r="E5691" t="s">
        <v>30</v>
      </c>
      <c r="F5691" t="s">
        <v>2428</v>
      </c>
      <c r="G5691" t="s">
        <v>2593</v>
      </c>
      <c r="H5691" t="s">
        <v>32</v>
      </c>
      <c r="I5691" t="s">
        <v>276</v>
      </c>
      <c r="J5691" t="s">
        <v>34</v>
      </c>
      <c r="K5691">
        <v>44786</v>
      </c>
      <c r="L5691" t="s">
        <v>32</v>
      </c>
      <c r="M5691" t="s">
        <v>32</v>
      </c>
      <c r="N5691" t="s">
        <v>62</v>
      </c>
      <c r="O5691" t="s">
        <v>2435</v>
      </c>
      <c r="P5691" t="s">
        <v>2436</v>
      </c>
      <c r="Q5691" t="s">
        <v>9274</v>
      </c>
      <c r="R5691">
        <v>30912</v>
      </c>
      <c r="S5691">
        <v>41.104109589041094</v>
      </c>
      <c r="T5691" t="s">
        <v>9275</v>
      </c>
      <c r="U5691" t="s">
        <v>38</v>
      </c>
      <c r="V5691" t="s">
        <v>2576</v>
      </c>
      <c r="W5691" t="s">
        <v>32</v>
      </c>
      <c r="X5691" t="s">
        <v>32</v>
      </c>
      <c r="Y5691" t="s">
        <v>32</v>
      </c>
      <c r="Z5691" t="s">
        <v>32</v>
      </c>
    </row>
    <row r="5692" spans="1:26" x14ac:dyDescent="0.3">
      <c r="A5692" t="s">
        <v>26</v>
      </c>
      <c r="B5692" t="s">
        <v>275</v>
      </c>
      <c r="C5692" t="s">
        <v>2426</v>
      </c>
      <c r="D5692" t="s">
        <v>2427</v>
      </c>
      <c r="E5692" t="s">
        <v>30</v>
      </c>
      <c r="F5692" t="s">
        <v>2428</v>
      </c>
      <c r="G5692" t="s">
        <v>2429</v>
      </c>
      <c r="H5692" t="s">
        <v>32</v>
      </c>
      <c r="I5692" t="s">
        <v>276</v>
      </c>
      <c r="J5692" t="s">
        <v>34</v>
      </c>
      <c r="K5692">
        <v>44786</v>
      </c>
      <c r="L5692" t="s">
        <v>32</v>
      </c>
      <c r="M5692" t="s">
        <v>32</v>
      </c>
      <c r="N5692" t="s">
        <v>62</v>
      </c>
      <c r="O5692" t="s">
        <v>2435</v>
      </c>
      <c r="P5692" t="s">
        <v>2436</v>
      </c>
      <c r="Q5692" t="s">
        <v>9274</v>
      </c>
      <c r="R5692">
        <v>30912</v>
      </c>
      <c r="S5692">
        <v>41.104109589041094</v>
      </c>
      <c r="T5692" t="s">
        <v>9275</v>
      </c>
      <c r="U5692" t="s">
        <v>38</v>
      </c>
      <c r="V5692" t="s">
        <v>2576</v>
      </c>
      <c r="W5692" t="s">
        <v>32</v>
      </c>
      <c r="X5692" t="s">
        <v>32</v>
      </c>
      <c r="Y5692" t="s">
        <v>32</v>
      </c>
      <c r="Z5692" t="s">
        <v>32</v>
      </c>
    </row>
    <row r="5693" spans="1:26" x14ac:dyDescent="0.3">
      <c r="A5693" t="s">
        <v>26</v>
      </c>
      <c r="B5693" t="s">
        <v>275</v>
      </c>
      <c r="C5693" t="s">
        <v>2426</v>
      </c>
      <c r="D5693" t="s">
        <v>2427</v>
      </c>
      <c r="E5693" t="s">
        <v>30</v>
      </c>
      <c r="F5693" t="s">
        <v>2428</v>
      </c>
      <c r="G5693" t="s">
        <v>2429</v>
      </c>
      <c r="H5693" t="s">
        <v>32</v>
      </c>
      <c r="I5693" t="s">
        <v>276</v>
      </c>
      <c r="J5693" t="s">
        <v>34</v>
      </c>
      <c r="K5693">
        <v>44786</v>
      </c>
      <c r="L5693" t="s">
        <v>32</v>
      </c>
      <c r="M5693" t="s">
        <v>32</v>
      </c>
      <c r="N5693" t="s">
        <v>62</v>
      </c>
      <c r="O5693" t="s">
        <v>2435</v>
      </c>
      <c r="P5693" t="s">
        <v>2436</v>
      </c>
      <c r="Q5693" t="s">
        <v>9274</v>
      </c>
      <c r="R5693">
        <v>30912</v>
      </c>
      <c r="S5693">
        <v>41.104109589041094</v>
      </c>
      <c r="T5693" t="s">
        <v>9275</v>
      </c>
      <c r="U5693" t="s">
        <v>38</v>
      </c>
      <c r="V5693" t="s">
        <v>2576</v>
      </c>
      <c r="W5693" t="s">
        <v>32</v>
      </c>
      <c r="X5693" t="s">
        <v>32</v>
      </c>
      <c r="Y5693" t="s">
        <v>32</v>
      </c>
      <c r="Z5693" t="s">
        <v>32</v>
      </c>
    </row>
    <row r="5694" spans="1:26" x14ac:dyDescent="0.3">
      <c r="A5694" t="s">
        <v>26</v>
      </c>
      <c r="B5694" t="s">
        <v>275</v>
      </c>
      <c r="C5694" t="s">
        <v>2426</v>
      </c>
      <c r="D5694" t="s">
        <v>2427</v>
      </c>
      <c r="E5694" t="s">
        <v>30</v>
      </c>
      <c r="F5694" t="s">
        <v>2428</v>
      </c>
      <c r="G5694" t="s">
        <v>2429</v>
      </c>
      <c r="H5694" t="s">
        <v>32</v>
      </c>
      <c r="I5694" t="s">
        <v>276</v>
      </c>
      <c r="J5694" t="s">
        <v>34</v>
      </c>
      <c r="K5694">
        <v>44786</v>
      </c>
      <c r="L5694" t="s">
        <v>32</v>
      </c>
      <c r="M5694" t="s">
        <v>32</v>
      </c>
      <c r="N5694" t="s">
        <v>62</v>
      </c>
      <c r="O5694" t="s">
        <v>2435</v>
      </c>
      <c r="P5694" t="s">
        <v>2436</v>
      </c>
      <c r="Q5694" t="s">
        <v>9274</v>
      </c>
      <c r="R5694">
        <v>30912</v>
      </c>
      <c r="S5694">
        <v>41.104109589041094</v>
      </c>
      <c r="T5694" t="s">
        <v>9275</v>
      </c>
      <c r="U5694" t="s">
        <v>38</v>
      </c>
      <c r="V5694" t="s">
        <v>2576</v>
      </c>
      <c r="W5694" t="s">
        <v>32</v>
      </c>
      <c r="X5694" t="s">
        <v>32</v>
      </c>
      <c r="Y5694" t="s">
        <v>32</v>
      </c>
      <c r="Z5694" t="s">
        <v>32</v>
      </c>
    </row>
    <row r="5695" spans="1:26" x14ac:dyDescent="0.3">
      <c r="A5695" t="s">
        <v>26</v>
      </c>
      <c r="B5695" t="s">
        <v>275</v>
      </c>
      <c r="C5695" t="s">
        <v>2426</v>
      </c>
      <c r="D5695" t="s">
        <v>2427</v>
      </c>
      <c r="E5695" t="s">
        <v>30</v>
      </c>
      <c r="F5695" t="s">
        <v>2428</v>
      </c>
      <c r="G5695" t="s">
        <v>2593</v>
      </c>
      <c r="H5695" t="s">
        <v>32</v>
      </c>
      <c r="I5695" t="s">
        <v>276</v>
      </c>
      <c r="J5695" t="s">
        <v>34</v>
      </c>
      <c r="K5695">
        <v>44786</v>
      </c>
      <c r="L5695" t="s">
        <v>32</v>
      </c>
      <c r="M5695" t="s">
        <v>32</v>
      </c>
      <c r="N5695" t="s">
        <v>62</v>
      </c>
      <c r="O5695" t="s">
        <v>2435</v>
      </c>
      <c r="P5695" t="s">
        <v>2436</v>
      </c>
      <c r="Q5695" t="s">
        <v>9274</v>
      </c>
      <c r="R5695">
        <v>30912</v>
      </c>
      <c r="S5695">
        <v>41.104109589041094</v>
      </c>
      <c r="T5695" t="s">
        <v>9275</v>
      </c>
      <c r="U5695" t="s">
        <v>38</v>
      </c>
      <c r="V5695" t="s">
        <v>2576</v>
      </c>
      <c r="W5695" t="s">
        <v>32</v>
      </c>
      <c r="X5695" t="s">
        <v>32</v>
      </c>
      <c r="Y5695" t="s">
        <v>32</v>
      </c>
      <c r="Z5695" t="s">
        <v>32</v>
      </c>
    </row>
    <row r="5696" spans="1:26" x14ac:dyDescent="0.3">
      <c r="A5696" t="s">
        <v>26</v>
      </c>
      <c r="B5696" t="s">
        <v>275</v>
      </c>
      <c r="C5696" t="s">
        <v>2426</v>
      </c>
      <c r="D5696" t="s">
        <v>2427</v>
      </c>
      <c r="E5696" t="s">
        <v>30</v>
      </c>
      <c r="F5696" t="s">
        <v>2428</v>
      </c>
      <c r="G5696" t="s">
        <v>2433</v>
      </c>
      <c r="H5696" t="s">
        <v>32</v>
      </c>
      <c r="I5696" t="s">
        <v>276</v>
      </c>
      <c r="J5696" t="s">
        <v>34</v>
      </c>
      <c r="K5696">
        <v>44790</v>
      </c>
      <c r="L5696" t="s">
        <v>32</v>
      </c>
      <c r="M5696" t="s">
        <v>32</v>
      </c>
      <c r="N5696" t="s">
        <v>62</v>
      </c>
      <c r="O5696" t="s">
        <v>2435</v>
      </c>
      <c r="P5696" t="s">
        <v>2436</v>
      </c>
      <c r="Q5696" t="s">
        <v>9274</v>
      </c>
      <c r="R5696">
        <v>30912</v>
      </c>
      <c r="S5696">
        <v>41.104109589041094</v>
      </c>
      <c r="T5696" t="s">
        <v>9275</v>
      </c>
      <c r="U5696" t="s">
        <v>38</v>
      </c>
      <c r="V5696" t="s">
        <v>2576</v>
      </c>
      <c r="W5696" t="s">
        <v>32</v>
      </c>
      <c r="X5696" t="s">
        <v>41</v>
      </c>
      <c r="Y5696" t="s">
        <v>42</v>
      </c>
      <c r="Z5696" t="s">
        <v>41</v>
      </c>
    </row>
    <row r="5697" spans="1:26" x14ac:dyDescent="0.3">
      <c r="A5697" t="s">
        <v>26</v>
      </c>
      <c r="B5697" t="s">
        <v>275</v>
      </c>
      <c r="C5697" t="s">
        <v>2426</v>
      </c>
      <c r="D5697" t="s">
        <v>2427</v>
      </c>
      <c r="E5697" t="s">
        <v>30</v>
      </c>
      <c r="F5697" t="s">
        <v>2428</v>
      </c>
      <c r="G5697" t="s">
        <v>2433</v>
      </c>
      <c r="H5697" t="s">
        <v>32</v>
      </c>
      <c r="I5697" t="s">
        <v>276</v>
      </c>
      <c r="J5697" t="s">
        <v>34</v>
      </c>
      <c r="K5697">
        <v>44790</v>
      </c>
      <c r="L5697" t="s">
        <v>32</v>
      </c>
      <c r="M5697" t="s">
        <v>32</v>
      </c>
      <c r="N5697" t="s">
        <v>62</v>
      </c>
      <c r="O5697" t="s">
        <v>2435</v>
      </c>
      <c r="P5697" t="s">
        <v>2436</v>
      </c>
      <c r="Q5697" t="s">
        <v>9274</v>
      </c>
      <c r="R5697">
        <v>30912</v>
      </c>
      <c r="S5697">
        <v>41.104109589041094</v>
      </c>
      <c r="T5697" t="s">
        <v>9275</v>
      </c>
      <c r="U5697" t="s">
        <v>38</v>
      </c>
      <c r="V5697" t="s">
        <v>2576</v>
      </c>
      <c r="W5697" t="s">
        <v>32</v>
      </c>
      <c r="X5697" t="s">
        <v>41</v>
      </c>
      <c r="Y5697" t="s">
        <v>42</v>
      </c>
      <c r="Z5697" t="s">
        <v>41</v>
      </c>
    </row>
    <row r="5698" spans="1:26" x14ac:dyDescent="0.3">
      <c r="A5698" t="s">
        <v>26</v>
      </c>
      <c r="B5698" t="s">
        <v>275</v>
      </c>
      <c r="C5698" t="s">
        <v>2426</v>
      </c>
      <c r="D5698" t="s">
        <v>2427</v>
      </c>
      <c r="E5698" t="s">
        <v>30</v>
      </c>
      <c r="F5698" t="s">
        <v>2428</v>
      </c>
      <c r="G5698" t="s">
        <v>2433</v>
      </c>
      <c r="H5698" t="s">
        <v>32</v>
      </c>
      <c r="I5698" t="s">
        <v>276</v>
      </c>
      <c r="J5698" t="s">
        <v>34</v>
      </c>
      <c r="K5698">
        <v>44790</v>
      </c>
      <c r="L5698" t="s">
        <v>32</v>
      </c>
      <c r="M5698" t="s">
        <v>32</v>
      </c>
      <c r="N5698" t="s">
        <v>62</v>
      </c>
      <c r="O5698" t="s">
        <v>2435</v>
      </c>
      <c r="P5698" t="s">
        <v>2436</v>
      </c>
      <c r="Q5698" t="s">
        <v>9274</v>
      </c>
      <c r="R5698">
        <v>30912</v>
      </c>
      <c r="S5698">
        <v>41.104109589041094</v>
      </c>
      <c r="T5698" t="s">
        <v>9275</v>
      </c>
      <c r="U5698" t="s">
        <v>38</v>
      </c>
      <c r="V5698" t="s">
        <v>2576</v>
      </c>
      <c r="W5698" t="s">
        <v>32</v>
      </c>
      <c r="X5698" t="s">
        <v>41</v>
      </c>
      <c r="Y5698" t="s">
        <v>42</v>
      </c>
      <c r="Z5698" t="s">
        <v>41</v>
      </c>
    </row>
    <row r="5699" spans="1:26" x14ac:dyDescent="0.3">
      <c r="A5699" t="s">
        <v>26</v>
      </c>
      <c r="B5699" t="s">
        <v>275</v>
      </c>
      <c r="C5699" t="s">
        <v>2426</v>
      </c>
      <c r="D5699" t="s">
        <v>2427</v>
      </c>
      <c r="E5699" t="s">
        <v>30</v>
      </c>
      <c r="F5699" t="s">
        <v>2428</v>
      </c>
      <c r="G5699" t="s">
        <v>2433</v>
      </c>
      <c r="H5699" t="s">
        <v>32</v>
      </c>
      <c r="I5699" t="s">
        <v>276</v>
      </c>
      <c r="J5699" t="s">
        <v>34</v>
      </c>
      <c r="K5699">
        <v>44790</v>
      </c>
      <c r="L5699" t="s">
        <v>32</v>
      </c>
      <c r="M5699" t="s">
        <v>32</v>
      </c>
      <c r="N5699" t="s">
        <v>62</v>
      </c>
      <c r="O5699" t="s">
        <v>2435</v>
      </c>
      <c r="P5699" t="s">
        <v>2436</v>
      </c>
      <c r="Q5699" t="s">
        <v>9274</v>
      </c>
      <c r="R5699">
        <v>30912</v>
      </c>
      <c r="S5699">
        <v>41.104109589041094</v>
      </c>
      <c r="T5699" t="s">
        <v>9275</v>
      </c>
      <c r="U5699" t="s">
        <v>38</v>
      </c>
      <c r="V5699" t="s">
        <v>2576</v>
      </c>
      <c r="W5699" t="s">
        <v>32</v>
      </c>
      <c r="X5699" t="s">
        <v>41</v>
      </c>
      <c r="Y5699" t="s">
        <v>42</v>
      </c>
      <c r="Z5699" t="s">
        <v>41</v>
      </c>
    </row>
    <row r="5700" spans="1:26" x14ac:dyDescent="0.3">
      <c r="A5700" t="s">
        <v>26</v>
      </c>
      <c r="B5700" t="s">
        <v>275</v>
      </c>
      <c r="C5700" t="s">
        <v>2426</v>
      </c>
      <c r="D5700" t="s">
        <v>2427</v>
      </c>
      <c r="E5700" t="s">
        <v>30</v>
      </c>
      <c r="F5700" t="s">
        <v>2428</v>
      </c>
      <c r="G5700" t="s">
        <v>2433</v>
      </c>
      <c r="H5700" t="s">
        <v>32</v>
      </c>
      <c r="I5700" t="s">
        <v>276</v>
      </c>
      <c r="J5700" t="s">
        <v>34</v>
      </c>
      <c r="K5700">
        <v>44790</v>
      </c>
      <c r="L5700" t="s">
        <v>32</v>
      </c>
      <c r="M5700" t="s">
        <v>32</v>
      </c>
      <c r="N5700" t="s">
        <v>62</v>
      </c>
      <c r="O5700" t="s">
        <v>2435</v>
      </c>
      <c r="P5700" t="s">
        <v>2436</v>
      </c>
      <c r="Q5700" t="s">
        <v>9274</v>
      </c>
      <c r="R5700">
        <v>30912</v>
      </c>
      <c r="S5700">
        <v>41.104109589041094</v>
      </c>
      <c r="T5700" t="s">
        <v>9275</v>
      </c>
      <c r="U5700" t="s">
        <v>38</v>
      </c>
      <c r="V5700" t="s">
        <v>2576</v>
      </c>
      <c r="W5700" t="s">
        <v>32</v>
      </c>
      <c r="X5700" t="s">
        <v>41</v>
      </c>
      <c r="Y5700" t="s">
        <v>42</v>
      </c>
      <c r="Z5700" t="s">
        <v>41</v>
      </c>
    </row>
    <row r="5701" spans="1:26" x14ac:dyDescent="0.3">
      <c r="A5701" t="s">
        <v>26</v>
      </c>
      <c r="B5701" t="s">
        <v>275</v>
      </c>
      <c r="C5701" t="s">
        <v>2426</v>
      </c>
      <c r="D5701" t="s">
        <v>2427</v>
      </c>
      <c r="E5701" t="s">
        <v>30</v>
      </c>
      <c r="F5701" t="s">
        <v>2428</v>
      </c>
      <c r="G5701" t="s">
        <v>2433</v>
      </c>
      <c r="H5701" t="s">
        <v>32</v>
      </c>
      <c r="I5701" t="s">
        <v>276</v>
      </c>
      <c r="J5701" t="s">
        <v>34</v>
      </c>
      <c r="K5701">
        <v>44790</v>
      </c>
      <c r="L5701" t="s">
        <v>32</v>
      </c>
      <c r="M5701" t="s">
        <v>32</v>
      </c>
      <c r="N5701" t="s">
        <v>62</v>
      </c>
      <c r="O5701" t="s">
        <v>2435</v>
      </c>
      <c r="P5701" t="s">
        <v>2436</v>
      </c>
      <c r="Q5701" t="s">
        <v>9274</v>
      </c>
      <c r="R5701">
        <v>30912</v>
      </c>
      <c r="S5701">
        <v>41.104109589041094</v>
      </c>
      <c r="T5701" t="s">
        <v>9275</v>
      </c>
      <c r="U5701" t="s">
        <v>38</v>
      </c>
      <c r="V5701" t="s">
        <v>2576</v>
      </c>
      <c r="W5701" t="s">
        <v>32</v>
      </c>
      <c r="X5701" t="s">
        <v>41</v>
      </c>
      <c r="Y5701" t="s">
        <v>42</v>
      </c>
      <c r="Z5701" t="s">
        <v>41</v>
      </c>
    </row>
    <row r="5702" spans="1:26" x14ac:dyDescent="0.3">
      <c r="A5702" t="s">
        <v>26</v>
      </c>
      <c r="B5702" t="s">
        <v>275</v>
      </c>
      <c r="C5702" t="s">
        <v>2426</v>
      </c>
      <c r="D5702" t="s">
        <v>2427</v>
      </c>
      <c r="E5702" t="s">
        <v>30</v>
      </c>
      <c r="F5702" t="s">
        <v>2428</v>
      </c>
      <c r="G5702" t="s">
        <v>2433</v>
      </c>
      <c r="H5702" t="s">
        <v>32</v>
      </c>
      <c r="I5702" t="s">
        <v>2430</v>
      </c>
      <c r="J5702" t="s">
        <v>282</v>
      </c>
      <c r="K5702">
        <v>44797</v>
      </c>
      <c r="L5702" t="s">
        <v>32</v>
      </c>
      <c r="M5702" t="s">
        <v>32</v>
      </c>
      <c r="N5702" t="s">
        <v>62</v>
      </c>
      <c r="O5702" t="s">
        <v>2435</v>
      </c>
      <c r="P5702" t="s">
        <v>2436</v>
      </c>
      <c r="Q5702" t="s">
        <v>9274</v>
      </c>
      <c r="R5702">
        <v>30912</v>
      </c>
      <c r="S5702">
        <v>41.104109589041094</v>
      </c>
      <c r="T5702" t="s">
        <v>9275</v>
      </c>
      <c r="U5702" t="s">
        <v>38</v>
      </c>
      <c r="V5702" t="s">
        <v>2576</v>
      </c>
      <c r="W5702" t="s">
        <v>32</v>
      </c>
      <c r="X5702" t="s">
        <v>41</v>
      </c>
      <c r="Y5702" t="s">
        <v>42</v>
      </c>
      <c r="Z5702" t="s">
        <v>41</v>
      </c>
    </row>
    <row r="5703" spans="1:26" x14ac:dyDescent="0.3">
      <c r="A5703" t="s">
        <v>26</v>
      </c>
      <c r="B5703" t="s">
        <v>275</v>
      </c>
      <c r="C5703" t="s">
        <v>2426</v>
      </c>
      <c r="D5703" t="s">
        <v>2427</v>
      </c>
      <c r="E5703" t="s">
        <v>30</v>
      </c>
      <c r="F5703" t="s">
        <v>2428</v>
      </c>
      <c r="G5703" t="s">
        <v>2433</v>
      </c>
      <c r="H5703" t="s">
        <v>32</v>
      </c>
      <c r="I5703" t="s">
        <v>2430</v>
      </c>
      <c r="J5703" t="s">
        <v>282</v>
      </c>
      <c r="K5703">
        <v>44797</v>
      </c>
      <c r="L5703" t="s">
        <v>32</v>
      </c>
      <c r="M5703" t="s">
        <v>32</v>
      </c>
      <c r="N5703" t="s">
        <v>62</v>
      </c>
      <c r="O5703" t="s">
        <v>2435</v>
      </c>
      <c r="P5703" t="s">
        <v>2436</v>
      </c>
      <c r="Q5703" t="s">
        <v>9274</v>
      </c>
      <c r="R5703">
        <v>30912</v>
      </c>
      <c r="S5703">
        <v>41.104109589041094</v>
      </c>
      <c r="T5703" t="s">
        <v>9275</v>
      </c>
      <c r="U5703" t="s">
        <v>38</v>
      </c>
      <c r="V5703" t="s">
        <v>2576</v>
      </c>
      <c r="W5703" t="s">
        <v>32</v>
      </c>
      <c r="X5703" t="s">
        <v>41</v>
      </c>
      <c r="Y5703" t="s">
        <v>42</v>
      </c>
      <c r="Z5703" t="s">
        <v>41</v>
      </c>
    </row>
    <row r="5704" spans="1:26" x14ac:dyDescent="0.3">
      <c r="A5704" t="s">
        <v>26</v>
      </c>
      <c r="B5704" t="s">
        <v>275</v>
      </c>
      <c r="C5704" t="s">
        <v>2426</v>
      </c>
      <c r="D5704" t="s">
        <v>2427</v>
      </c>
      <c r="E5704" t="s">
        <v>30</v>
      </c>
      <c r="F5704" t="s">
        <v>2428</v>
      </c>
      <c r="G5704" t="s">
        <v>2433</v>
      </c>
      <c r="H5704" t="s">
        <v>32</v>
      </c>
      <c r="I5704" t="s">
        <v>2430</v>
      </c>
      <c r="J5704" t="s">
        <v>282</v>
      </c>
      <c r="K5704">
        <v>44797</v>
      </c>
      <c r="L5704" t="s">
        <v>32</v>
      </c>
      <c r="M5704" t="s">
        <v>32</v>
      </c>
      <c r="N5704" t="s">
        <v>62</v>
      </c>
      <c r="O5704" t="s">
        <v>2435</v>
      </c>
      <c r="P5704" t="s">
        <v>2436</v>
      </c>
      <c r="Q5704" t="s">
        <v>9274</v>
      </c>
      <c r="R5704">
        <v>30912</v>
      </c>
      <c r="S5704">
        <v>41.104109589041094</v>
      </c>
      <c r="T5704" t="s">
        <v>9275</v>
      </c>
      <c r="U5704" t="s">
        <v>38</v>
      </c>
      <c r="V5704" t="s">
        <v>2576</v>
      </c>
      <c r="W5704" t="s">
        <v>32</v>
      </c>
      <c r="X5704" t="s">
        <v>41</v>
      </c>
      <c r="Y5704" t="s">
        <v>42</v>
      </c>
      <c r="Z5704" t="s">
        <v>41</v>
      </c>
    </row>
    <row r="5705" spans="1:26" x14ac:dyDescent="0.3">
      <c r="A5705" t="s">
        <v>26</v>
      </c>
      <c r="B5705" t="s">
        <v>275</v>
      </c>
      <c r="C5705" t="s">
        <v>2426</v>
      </c>
      <c r="D5705" t="s">
        <v>2427</v>
      </c>
      <c r="E5705" t="s">
        <v>30</v>
      </c>
      <c r="F5705" t="s">
        <v>2428</v>
      </c>
      <c r="G5705" t="s">
        <v>2429</v>
      </c>
      <c r="H5705" t="s">
        <v>32</v>
      </c>
      <c r="I5705" t="s">
        <v>276</v>
      </c>
      <c r="J5705" t="s">
        <v>34</v>
      </c>
      <c r="K5705">
        <v>44799</v>
      </c>
      <c r="L5705" t="s">
        <v>32</v>
      </c>
      <c r="M5705" t="s">
        <v>32</v>
      </c>
      <c r="N5705" t="s">
        <v>62</v>
      </c>
      <c r="O5705" t="s">
        <v>2435</v>
      </c>
      <c r="P5705" t="s">
        <v>2436</v>
      </c>
      <c r="Q5705" t="s">
        <v>9274</v>
      </c>
      <c r="R5705">
        <v>30912</v>
      </c>
      <c r="S5705">
        <v>41.104109589041094</v>
      </c>
      <c r="T5705" t="s">
        <v>9275</v>
      </c>
      <c r="U5705" t="s">
        <v>38</v>
      </c>
      <c r="V5705" t="s">
        <v>2576</v>
      </c>
      <c r="W5705" t="s">
        <v>32</v>
      </c>
      <c r="X5705" t="s">
        <v>41</v>
      </c>
      <c r="Y5705" t="s">
        <v>42</v>
      </c>
      <c r="Z5705" t="s">
        <v>41</v>
      </c>
    </row>
    <row r="5706" spans="1:26" x14ac:dyDescent="0.3">
      <c r="A5706" t="s">
        <v>26</v>
      </c>
      <c r="B5706" t="s">
        <v>275</v>
      </c>
      <c r="C5706" t="s">
        <v>2426</v>
      </c>
      <c r="D5706" t="s">
        <v>2427</v>
      </c>
      <c r="E5706" t="s">
        <v>30</v>
      </c>
      <c r="F5706" t="s">
        <v>2428</v>
      </c>
      <c r="G5706" t="s">
        <v>2429</v>
      </c>
      <c r="H5706" t="s">
        <v>32</v>
      </c>
      <c r="I5706" t="s">
        <v>276</v>
      </c>
      <c r="J5706" t="s">
        <v>34</v>
      </c>
      <c r="K5706">
        <v>44799</v>
      </c>
      <c r="L5706" t="s">
        <v>32</v>
      </c>
      <c r="M5706" t="s">
        <v>32</v>
      </c>
      <c r="N5706" t="s">
        <v>62</v>
      </c>
      <c r="O5706" t="s">
        <v>2435</v>
      </c>
      <c r="P5706" t="s">
        <v>2436</v>
      </c>
      <c r="Q5706" t="s">
        <v>9274</v>
      </c>
      <c r="R5706">
        <v>30912</v>
      </c>
      <c r="S5706">
        <v>41.104109589041094</v>
      </c>
      <c r="T5706" t="s">
        <v>9275</v>
      </c>
      <c r="U5706" t="s">
        <v>38</v>
      </c>
      <c r="V5706" t="s">
        <v>2576</v>
      </c>
      <c r="W5706" t="s">
        <v>32</v>
      </c>
      <c r="X5706" t="s">
        <v>41</v>
      </c>
      <c r="Y5706" t="s">
        <v>42</v>
      </c>
      <c r="Z5706" t="s">
        <v>41</v>
      </c>
    </row>
    <row r="5707" spans="1:26" x14ac:dyDescent="0.3">
      <c r="A5707" t="s">
        <v>26</v>
      </c>
      <c r="B5707" t="s">
        <v>275</v>
      </c>
      <c r="C5707" t="s">
        <v>2426</v>
      </c>
      <c r="D5707" t="s">
        <v>2427</v>
      </c>
      <c r="E5707" t="s">
        <v>30</v>
      </c>
      <c r="F5707" t="s">
        <v>2428</v>
      </c>
      <c r="G5707" t="s">
        <v>2593</v>
      </c>
      <c r="H5707" t="s">
        <v>32</v>
      </c>
      <c r="I5707" t="s">
        <v>276</v>
      </c>
      <c r="J5707" t="s">
        <v>34</v>
      </c>
      <c r="K5707">
        <v>44799</v>
      </c>
      <c r="L5707" t="s">
        <v>32</v>
      </c>
      <c r="M5707" t="s">
        <v>32</v>
      </c>
      <c r="N5707" t="s">
        <v>62</v>
      </c>
      <c r="O5707" t="s">
        <v>2435</v>
      </c>
      <c r="P5707" t="s">
        <v>2436</v>
      </c>
      <c r="Q5707" t="s">
        <v>9274</v>
      </c>
      <c r="R5707">
        <v>30912</v>
      </c>
      <c r="S5707">
        <v>41.104109589041094</v>
      </c>
      <c r="T5707" t="s">
        <v>9275</v>
      </c>
      <c r="U5707" t="s">
        <v>38</v>
      </c>
      <c r="V5707" t="s">
        <v>2576</v>
      </c>
      <c r="W5707" t="s">
        <v>32</v>
      </c>
      <c r="X5707" t="s">
        <v>41</v>
      </c>
      <c r="Y5707" t="s">
        <v>42</v>
      </c>
      <c r="Z5707" t="s">
        <v>41</v>
      </c>
    </row>
    <row r="5708" spans="1:26" x14ac:dyDescent="0.3">
      <c r="A5708" t="s">
        <v>26</v>
      </c>
      <c r="B5708" t="s">
        <v>275</v>
      </c>
      <c r="C5708" t="s">
        <v>2426</v>
      </c>
      <c r="D5708" t="s">
        <v>2427</v>
      </c>
      <c r="E5708" t="s">
        <v>30</v>
      </c>
      <c r="F5708" t="s">
        <v>2428</v>
      </c>
      <c r="G5708" t="s">
        <v>2429</v>
      </c>
      <c r="H5708" t="s">
        <v>32</v>
      </c>
      <c r="I5708" t="s">
        <v>276</v>
      </c>
      <c r="J5708" t="s">
        <v>34</v>
      </c>
      <c r="K5708">
        <v>44799</v>
      </c>
      <c r="L5708" t="s">
        <v>32</v>
      </c>
      <c r="M5708" t="s">
        <v>32</v>
      </c>
      <c r="N5708" t="s">
        <v>62</v>
      </c>
      <c r="O5708" t="s">
        <v>2435</v>
      </c>
      <c r="P5708" t="s">
        <v>2436</v>
      </c>
      <c r="Q5708" t="s">
        <v>9274</v>
      </c>
      <c r="R5708">
        <v>30912</v>
      </c>
      <c r="S5708">
        <v>41.104109589041094</v>
      </c>
      <c r="T5708" t="s">
        <v>9275</v>
      </c>
      <c r="U5708" t="s">
        <v>38</v>
      </c>
      <c r="V5708" t="s">
        <v>2576</v>
      </c>
      <c r="W5708" t="s">
        <v>32</v>
      </c>
      <c r="X5708" t="s">
        <v>41</v>
      </c>
      <c r="Y5708" t="s">
        <v>42</v>
      </c>
      <c r="Z5708" t="s">
        <v>41</v>
      </c>
    </row>
    <row r="5709" spans="1:26" x14ac:dyDescent="0.3">
      <c r="A5709" t="s">
        <v>26</v>
      </c>
      <c r="B5709" t="s">
        <v>275</v>
      </c>
      <c r="C5709" t="s">
        <v>2426</v>
      </c>
      <c r="D5709" t="s">
        <v>2427</v>
      </c>
      <c r="E5709" t="s">
        <v>30</v>
      </c>
      <c r="F5709" t="s">
        <v>2428</v>
      </c>
      <c r="G5709" t="s">
        <v>2429</v>
      </c>
      <c r="H5709" t="s">
        <v>32</v>
      </c>
      <c r="I5709" t="s">
        <v>276</v>
      </c>
      <c r="J5709" t="s">
        <v>34</v>
      </c>
      <c r="K5709">
        <v>44799</v>
      </c>
      <c r="L5709" t="s">
        <v>32</v>
      </c>
      <c r="M5709" t="s">
        <v>32</v>
      </c>
      <c r="N5709" t="s">
        <v>62</v>
      </c>
      <c r="O5709" t="s">
        <v>2435</v>
      </c>
      <c r="P5709" t="s">
        <v>2436</v>
      </c>
      <c r="Q5709" t="s">
        <v>9274</v>
      </c>
      <c r="R5709">
        <v>30912</v>
      </c>
      <c r="S5709">
        <v>41.104109589041094</v>
      </c>
      <c r="T5709" t="s">
        <v>9275</v>
      </c>
      <c r="U5709" t="s">
        <v>38</v>
      </c>
      <c r="V5709" t="s">
        <v>2576</v>
      </c>
      <c r="W5709" t="s">
        <v>32</v>
      </c>
      <c r="X5709" t="s">
        <v>41</v>
      </c>
      <c r="Y5709" t="s">
        <v>42</v>
      </c>
      <c r="Z5709" t="s">
        <v>41</v>
      </c>
    </row>
    <row r="5710" spans="1:26" x14ac:dyDescent="0.3">
      <c r="A5710" t="s">
        <v>26</v>
      </c>
      <c r="B5710" t="s">
        <v>275</v>
      </c>
      <c r="C5710" t="s">
        <v>2426</v>
      </c>
      <c r="D5710" t="s">
        <v>2427</v>
      </c>
      <c r="E5710" t="s">
        <v>30</v>
      </c>
      <c r="F5710" t="s">
        <v>2428</v>
      </c>
      <c r="G5710" t="s">
        <v>2593</v>
      </c>
      <c r="H5710" t="s">
        <v>32</v>
      </c>
      <c r="I5710" t="s">
        <v>276</v>
      </c>
      <c r="J5710" t="s">
        <v>34</v>
      </c>
      <c r="K5710">
        <v>44799</v>
      </c>
      <c r="L5710" t="s">
        <v>32</v>
      </c>
      <c r="M5710" t="s">
        <v>32</v>
      </c>
      <c r="N5710" t="s">
        <v>62</v>
      </c>
      <c r="O5710" t="s">
        <v>2435</v>
      </c>
      <c r="P5710" t="s">
        <v>2436</v>
      </c>
      <c r="Q5710" t="s">
        <v>9274</v>
      </c>
      <c r="R5710">
        <v>30912</v>
      </c>
      <c r="S5710">
        <v>41.104109589041094</v>
      </c>
      <c r="T5710" t="s">
        <v>9275</v>
      </c>
      <c r="U5710" t="s">
        <v>38</v>
      </c>
      <c r="V5710" t="s">
        <v>2576</v>
      </c>
      <c r="W5710" t="s">
        <v>32</v>
      </c>
      <c r="X5710" t="s">
        <v>41</v>
      </c>
      <c r="Y5710" t="s">
        <v>42</v>
      </c>
      <c r="Z5710" t="s">
        <v>41</v>
      </c>
    </row>
    <row r="5711" spans="1:26" x14ac:dyDescent="0.3">
      <c r="A5711" t="s">
        <v>26</v>
      </c>
      <c r="B5711" t="s">
        <v>275</v>
      </c>
      <c r="C5711" t="s">
        <v>2426</v>
      </c>
      <c r="D5711" t="s">
        <v>2427</v>
      </c>
      <c r="E5711" t="s">
        <v>30</v>
      </c>
      <c r="F5711" t="s">
        <v>2428</v>
      </c>
      <c r="G5711" t="s">
        <v>2433</v>
      </c>
      <c r="H5711" t="s">
        <v>32</v>
      </c>
      <c r="I5711" t="s">
        <v>202</v>
      </c>
      <c r="J5711" t="s">
        <v>34</v>
      </c>
      <c r="K5711">
        <v>44811</v>
      </c>
      <c r="L5711" t="s">
        <v>32</v>
      </c>
      <c r="M5711" t="s">
        <v>32</v>
      </c>
      <c r="N5711" t="s">
        <v>62</v>
      </c>
      <c r="O5711" t="s">
        <v>2435</v>
      </c>
      <c r="P5711" t="s">
        <v>2436</v>
      </c>
      <c r="Q5711" t="s">
        <v>9274</v>
      </c>
      <c r="R5711">
        <v>30912</v>
      </c>
      <c r="S5711">
        <v>41.104109589041094</v>
      </c>
      <c r="T5711" t="s">
        <v>9275</v>
      </c>
      <c r="U5711" t="s">
        <v>38</v>
      </c>
      <c r="V5711" t="s">
        <v>2576</v>
      </c>
      <c r="W5711" t="s">
        <v>32</v>
      </c>
      <c r="X5711" t="s">
        <v>41</v>
      </c>
      <c r="Y5711" t="s">
        <v>42</v>
      </c>
      <c r="Z5711" t="s">
        <v>41</v>
      </c>
    </row>
    <row r="5712" spans="1:26" x14ac:dyDescent="0.3">
      <c r="A5712" t="s">
        <v>26</v>
      </c>
      <c r="B5712" t="s">
        <v>275</v>
      </c>
      <c r="C5712" t="s">
        <v>2426</v>
      </c>
      <c r="D5712" t="s">
        <v>2427</v>
      </c>
      <c r="E5712" t="s">
        <v>30</v>
      </c>
      <c r="F5712" t="s">
        <v>2428</v>
      </c>
      <c r="G5712" t="s">
        <v>2433</v>
      </c>
      <c r="H5712" t="s">
        <v>32</v>
      </c>
      <c r="I5712" t="s">
        <v>202</v>
      </c>
      <c r="J5712" t="s">
        <v>34</v>
      </c>
      <c r="K5712">
        <v>44811</v>
      </c>
      <c r="L5712" t="s">
        <v>32</v>
      </c>
      <c r="M5712" t="s">
        <v>32</v>
      </c>
      <c r="N5712" t="s">
        <v>62</v>
      </c>
      <c r="O5712" t="s">
        <v>2435</v>
      </c>
      <c r="P5712" t="s">
        <v>2436</v>
      </c>
      <c r="Q5712" t="s">
        <v>9274</v>
      </c>
      <c r="R5712">
        <v>30912</v>
      </c>
      <c r="S5712">
        <v>41.104109589041094</v>
      </c>
      <c r="T5712" t="s">
        <v>9275</v>
      </c>
      <c r="U5712" t="s">
        <v>38</v>
      </c>
      <c r="V5712" t="s">
        <v>2576</v>
      </c>
      <c r="W5712" t="s">
        <v>32</v>
      </c>
      <c r="X5712" t="s">
        <v>41</v>
      </c>
      <c r="Y5712" t="s">
        <v>42</v>
      </c>
      <c r="Z5712" t="s">
        <v>41</v>
      </c>
    </row>
    <row r="5713" spans="1:26" x14ac:dyDescent="0.3">
      <c r="A5713" t="s">
        <v>26</v>
      </c>
      <c r="B5713" t="s">
        <v>275</v>
      </c>
      <c r="C5713" t="s">
        <v>2426</v>
      </c>
      <c r="D5713" t="s">
        <v>2427</v>
      </c>
      <c r="E5713" t="s">
        <v>30</v>
      </c>
      <c r="F5713" t="s">
        <v>2428</v>
      </c>
      <c r="G5713" t="s">
        <v>2433</v>
      </c>
      <c r="H5713" t="s">
        <v>32</v>
      </c>
      <c r="I5713" t="s">
        <v>202</v>
      </c>
      <c r="J5713" t="s">
        <v>34</v>
      </c>
      <c r="K5713">
        <v>44811</v>
      </c>
      <c r="L5713" t="s">
        <v>32</v>
      </c>
      <c r="M5713" t="s">
        <v>32</v>
      </c>
      <c r="N5713" t="s">
        <v>62</v>
      </c>
      <c r="O5713" t="s">
        <v>2435</v>
      </c>
      <c r="P5713" t="s">
        <v>2436</v>
      </c>
      <c r="Q5713" t="s">
        <v>9274</v>
      </c>
      <c r="R5713">
        <v>30912</v>
      </c>
      <c r="S5713">
        <v>41.104109589041094</v>
      </c>
      <c r="T5713" t="s">
        <v>9275</v>
      </c>
      <c r="U5713" t="s">
        <v>38</v>
      </c>
      <c r="V5713" t="s">
        <v>2576</v>
      </c>
      <c r="W5713" t="s">
        <v>32</v>
      </c>
      <c r="X5713" t="s">
        <v>41</v>
      </c>
      <c r="Y5713" t="s">
        <v>42</v>
      </c>
      <c r="Z5713" t="s">
        <v>41</v>
      </c>
    </row>
    <row r="5714" spans="1:26" x14ac:dyDescent="0.3">
      <c r="A5714" t="s">
        <v>26</v>
      </c>
      <c r="B5714" t="s">
        <v>275</v>
      </c>
      <c r="C5714" t="s">
        <v>2426</v>
      </c>
      <c r="D5714" t="s">
        <v>2427</v>
      </c>
      <c r="E5714" t="s">
        <v>30</v>
      </c>
      <c r="F5714" t="s">
        <v>2428</v>
      </c>
      <c r="G5714" t="s">
        <v>2433</v>
      </c>
      <c r="H5714" t="s">
        <v>32</v>
      </c>
      <c r="I5714" t="s">
        <v>2430</v>
      </c>
      <c r="J5714" t="s">
        <v>282</v>
      </c>
      <c r="K5714">
        <v>44825</v>
      </c>
      <c r="L5714" t="s">
        <v>32</v>
      </c>
      <c r="M5714" t="s">
        <v>32</v>
      </c>
      <c r="N5714" t="s">
        <v>62</v>
      </c>
      <c r="O5714" t="s">
        <v>2435</v>
      </c>
      <c r="P5714" t="s">
        <v>2436</v>
      </c>
      <c r="Q5714" t="s">
        <v>9274</v>
      </c>
      <c r="R5714">
        <v>30912</v>
      </c>
      <c r="S5714">
        <v>41.104109589041094</v>
      </c>
      <c r="T5714" t="s">
        <v>9275</v>
      </c>
      <c r="U5714" t="s">
        <v>38</v>
      </c>
      <c r="V5714" t="s">
        <v>2576</v>
      </c>
      <c r="W5714" t="s">
        <v>32</v>
      </c>
      <c r="X5714" t="s">
        <v>41</v>
      </c>
      <c r="Y5714" t="s">
        <v>42</v>
      </c>
      <c r="Z5714" t="s">
        <v>41</v>
      </c>
    </row>
    <row r="5715" spans="1:26" x14ac:dyDescent="0.3">
      <c r="A5715" t="s">
        <v>26</v>
      </c>
      <c r="B5715" t="s">
        <v>275</v>
      </c>
      <c r="C5715" t="s">
        <v>2426</v>
      </c>
      <c r="D5715" t="s">
        <v>2427</v>
      </c>
      <c r="E5715" t="s">
        <v>30</v>
      </c>
      <c r="F5715" t="s">
        <v>2428</v>
      </c>
      <c r="G5715" t="s">
        <v>2433</v>
      </c>
      <c r="H5715" t="s">
        <v>32</v>
      </c>
      <c r="I5715" t="s">
        <v>2430</v>
      </c>
      <c r="J5715" t="s">
        <v>282</v>
      </c>
      <c r="K5715">
        <v>44825</v>
      </c>
      <c r="L5715" t="s">
        <v>32</v>
      </c>
      <c r="M5715" t="s">
        <v>32</v>
      </c>
      <c r="N5715" t="s">
        <v>62</v>
      </c>
      <c r="O5715" t="s">
        <v>2435</v>
      </c>
      <c r="P5715" t="s">
        <v>2436</v>
      </c>
      <c r="Q5715" t="s">
        <v>9274</v>
      </c>
      <c r="R5715">
        <v>30912</v>
      </c>
      <c r="S5715">
        <v>41.104109589041094</v>
      </c>
      <c r="T5715" t="s">
        <v>9275</v>
      </c>
      <c r="U5715" t="s">
        <v>38</v>
      </c>
      <c r="V5715" t="s">
        <v>2576</v>
      </c>
      <c r="W5715" t="s">
        <v>32</v>
      </c>
      <c r="X5715" t="s">
        <v>41</v>
      </c>
      <c r="Y5715" t="s">
        <v>42</v>
      </c>
      <c r="Z5715" t="s">
        <v>41</v>
      </c>
    </row>
    <row r="5716" spans="1:26" x14ac:dyDescent="0.3">
      <c r="A5716" t="s">
        <v>26</v>
      </c>
      <c r="B5716" t="s">
        <v>275</v>
      </c>
      <c r="C5716" t="s">
        <v>2426</v>
      </c>
      <c r="D5716" t="s">
        <v>2427</v>
      </c>
      <c r="E5716" t="s">
        <v>30</v>
      </c>
      <c r="F5716" t="s">
        <v>2428</v>
      </c>
      <c r="G5716" t="s">
        <v>2433</v>
      </c>
      <c r="H5716" t="s">
        <v>32</v>
      </c>
      <c r="I5716" t="s">
        <v>2430</v>
      </c>
      <c r="J5716" t="s">
        <v>282</v>
      </c>
      <c r="K5716">
        <v>44825</v>
      </c>
      <c r="L5716" t="s">
        <v>32</v>
      </c>
      <c r="M5716" t="s">
        <v>32</v>
      </c>
      <c r="N5716" t="s">
        <v>62</v>
      </c>
      <c r="O5716" t="s">
        <v>2435</v>
      </c>
      <c r="P5716" t="s">
        <v>2436</v>
      </c>
      <c r="Q5716" t="s">
        <v>9274</v>
      </c>
      <c r="R5716">
        <v>30912</v>
      </c>
      <c r="S5716">
        <v>41.104109589041094</v>
      </c>
      <c r="T5716" t="s">
        <v>9275</v>
      </c>
      <c r="U5716" t="s">
        <v>38</v>
      </c>
      <c r="V5716" t="s">
        <v>2576</v>
      </c>
      <c r="W5716" t="s">
        <v>32</v>
      </c>
      <c r="X5716" t="s">
        <v>41</v>
      </c>
      <c r="Y5716" t="s">
        <v>42</v>
      </c>
      <c r="Z5716" t="s">
        <v>41</v>
      </c>
    </row>
    <row r="5717" spans="1:26" x14ac:dyDescent="0.3">
      <c r="A5717" t="s">
        <v>26</v>
      </c>
      <c r="B5717" t="s">
        <v>275</v>
      </c>
      <c r="C5717" t="s">
        <v>2426</v>
      </c>
      <c r="D5717" t="s">
        <v>2427</v>
      </c>
      <c r="E5717" t="s">
        <v>30</v>
      </c>
      <c r="F5717" t="s">
        <v>2428</v>
      </c>
      <c r="G5717" t="s">
        <v>2433</v>
      </c>
      <c r="H5717" t="s">
        <v>32</v>
      </c>
      <c r="I5717" t="s">
        <v>2430</v>
      </c>
      <c r="J5717" t="s">
        <v>282</v>
      </c>
      <c r="K5717">
        <v>44825</v>
      </c>
      <c r="L5717" t="s">
        <v>32</v>
      </c>
      <c r="M5717" t="s">
        <v>32</v>
      </c>
      <c r="N5717" t="s">
        <v>62</v>
      </c>
      <c r="O5717" t="s">
        <v>2435</v>
      </c>
      <c r="P5717" t="s">
        <v>2436</v>
      </c>
      <c r="Q5717" t="s">
        <v>9274</v>
      </c>
      <c r="R5717">
        <v>30912</v>
      </c>
      <c r="S5717">
        <v>41.104109589041094</v>
      </c>
      <c r="T5717" t="s">
        <v>9275</v>
      </c>
      <c r="U5717" t="s">
        <v>38</v>
      </c>
      <c r="V5717" t="s">
        <v>2576</v>
      </c>
      <c r="W5717" t="s">
        <v>32</v>
      </c>
      <c r="X5717" t="s">
        <v>41</v>
      </c>
      <c r="Y5717" t="s">
        <v>42</v>
      </c>
      <c r="Z5717" t="s">
        <v>41</v>
      </c>
    </row>
    <row r="5718" spans="1:26" x14ac:dyDescent="0.3">
      <c r="A5718" t="s">
        <v>26</v>
      </c>
      <c r="B5718" t="s">
        <v>275</v>
      </c>
      <c r="C5718" t="s">
        <v>2426</v>
      </c>
      <c r="D5718" t="s">
        <v>2427</v>
      </c>
      <c r="E5718" t="s">
        <v>30</v>
      </c>
      <c r="F5718" t="s">
        <v>2428</v>
      </c>
      <c r="G5718" t="s">
        <v>2433</v>
      </c>
      <c r="H5718" t="s">
        <v>32</v>
      </c>
      <c r="I5718" t="s">
        <v>498</v>
      </c>
      <c r="J5718" t="s">
        <v>282</v>
      </c>
      <c r="K5718">
        <v>44832</v>
      </c>
      <c r="L5718" t="s">
        <v>32</v>
      </c>
      <c r="M5718" t="s">
        <v>32</v>
      </c>
      <c r="N5718" t="s">
        <v>62</v>
      </c>
      <c r="O5718" t="s">
        <v>2435</v>
      </c>
      <c r="P5718" t="s">
        <v>2436</v>
      </c>
      <c r="Q5718" t="s">
        <v>9274</v>
      </c>
      <c r="R5718">
        <v>30912</v>
      </c>
      <c r="S5718">
        <v>41.104109589041094</v>
      </c>
      <c r="T5718" t="s">
        <v>9275</v>
      </c>
      <c r="U5718" t="s">
        <v>38</v>
      </c>
      <c r="V5718" t="s">
        <v>2576</v>
      </c>
      <c r="W5718" t="s">
        <v>32</v>
      </c>
      <c r="X5718" t="s">
        <v>41</v>
      </c>
      <c r="Y5718" t="s">
        <v>42</v>
      </c>
      <c r="Z5718" t="s">
        <v>41</v>
      </c>
    </row>
    <row r="5719" spans="1:26" x14ac:dyDescent="0.3">
      <c r="A5719" t="s">
        <v>26</v>
      </c>
      <c r="B5719" t="s">
        <v>275</v>
      </c>
      <c r="C5719" t="s">
        <v>2426</v>
      </c>
      <c r="D5719" t="s">
        <v>2427</v>
      </c>
      <c r="E5719" t="s">
        <v>30</v>
      </c>
      <c r="F5719" t="s">
        <v>2428</v>
      </c>
      <c r="G5719" t="s">
        <v>2433</v>
      </c>
      <c r="H5719" t="s">
        <v>32</v>
      </c>
      <c r="I5719" t="s">
        <v>498</v>
      </c>
      <c r="J5719" t="s">
        <v>282</v>
      </c>
      <c r="K5719">
        <v>44832</v>
      </c>
      <c r="L5719" t="s">
        <v>32</v>
      </c>
      <c r="M5719" t="s">
        <v>32</v>
      </c>
      <c r="N5719" t="s">
        <v>62</v>
      </c>
      <c r="O5719" t="s">
        <v>2435</v>
      </c>
      <c r="P5719" t="s">
        <v>2436</v>
      </c>
      <c r="Q5719" t="s">
        <v>9274</v>
      </c>
      <c r="R5719">
        <v>30912</v>
      </c>
      <c r="S5719">
        <v>41.104109589041094</v>
      </c>
      <c r="T5719" t="s">
        <v>9275</v>
      </c>
      <c r="U5719" t="s">
        <v>38</v>
      </c>
      <c r="V5719" t="s">
        <v>2576</v>
      </c>
      <c r="W5719" t="s">
        <v>32</v>
      </c>
      <c r="X5719" t="s">
        <v>41</v>
      </c>
      <c r="Y5719" t="s">
        <v>42</v>
      </c>
      <c r="Z5719" t="s">
        <v>41</v>
      </c>
    </row>
    <row r="5720" spans="1:26" x14ac:dyDescent="0.3">
      <c r="A5720" t="s">
        <v>26</v>
      </c>
      <c r="B5720" t="s">
        <v>275</v>
      </c>
      <c r="C5720" t="s">
        <v>2426</v>
      </c>
      <c r="D5720" t="s">
        <v>2427</v>
      </c>
      <c r="E5720" t="s">
        <v>30</v>
      </c>
      <c r="F5720" t="s">
        <v>2428</v>
      </c>
      <c r="G5720" t="s">
        <v>2429</v>
      </c>
      <c r="H5720" t="s">
        <v>32</v>
      </c>
      <c r="I5720" t="s">
        <v>2430</v>
      </c>
      <c r="J5720" t="s">
        <v>282</v>
      </c>
      <c r="K5720">
        <v>44846</v>
      </c>
      <c r="L5720" t="s">
        <v>2431</v>
      </c>
      <c r="M5720" t="s">
        <v>32</v>
      </c>
      <c r="N5720" t="s">
        <v>62</v>
      </c>
      <c r="O5720" t="s">
        <v>2435</v>
      </c>
      <c r="P5720" t="s">
        <v>2436</v>
      </c>
      <c r="Q5720" t="s">
        <v>9274</v>
      </c>
      <c r="R5720">
        <v>30912</v>
      </c>
      <c r="S5720">
        <v>41.104109589041094</v>
      </c>
      <c r="T5720" t="s">
        <v>9275</v>
      </c>
      <c r="U5720" t="s">
        <v>38</v>
      </c>
      <c r="V5720" t="s">
        <v>2432</v>
      </c>
      <c r="W5720" t="s">
        <v>32</v>
      </c>
      <c r="X5720" t="s">
        <v>41</v>
      </c>
      <c r="Y5720" t="s">
        <v>42</v>
      </c>
      <c r="Z5720" t="s">
        <v>41</v>
      </c>
    </row>
    <row r="5721" spans="1:26" x14ac:dyDescent="0.3">
      <c r="A5721" t="s">
        <v>26</v>
      </c>
      <c r="B5721" t="s">
        <v>275</v>
      </c>
      <c r="C5721" t="s">
        <v>2426</v>
      </c>
      <c r="D5721" t="s">
        <v>2427</v>
      </c>
      <c r="E5721" t="s">
        <v>30</v>
      </c>
      <c r="F5721" t="s">
        <v>2428</v>
      </c>
      <c r="G5721" t="s">
        <v>2433</v>
      </c>
      <c r="H5721" t="s">
        <v>32</v>
      </c>
      <c r="I5721" t="s">
        <v>2430</v>
      </c>
      <c r="J5721" t="s">
        <v>282</v>
      </c>
      <c r="K5721">
        <v>44846</v>
      </c>
      <c r="L5721" t="s">
        <v>2431</v>
      </c>
      <c r="M5721" t="s">
        <v>32</v>
      </c>
      <c r="N5721" t="s">
        <v>62</v>
      </c>
      <c r="O5721" t="s">
        <v>2435</v>
      </c>
      <c r="P5721" t="s">
        <v>2436</v>
      </c>
      <c r="Q5721" t="s">
        <v>9274</v>
      </c>
      <c r="R5721">
        <v>30912</v>
      </c>
      <c r="S5721">
        <v>41.104109589041094</v>
      </c>
      <c r="T5721" t="s">
        <v>9275</v>
      </c>
      <c r="U5721" t="s">
        <v>38</v>
      </c>
      <c r="V5721" t="s">
        <v>2432</v>
      </c>
      <c r="W5721" t="s">
        <v>32</v>
      </c>
      <c r="X5721" t="s">
        <v>41</v>
      </c>
      <c r="Y5721" t="s">
        <v>42</v>
      </c>
      <c r="Z5721" t="s">
        <v>41</v>
      </c>
    </row>
    <row r="5722" spans="1:26" x14ac:dyDescent="0.3">
      <c r="A5722" t="s">
        <v>26</v>
      </c>
      <c r="B5722" t="s">
        <v>275</v>
      </c>
      <c r="C5722" t="s">
        <v>2426</v>
      </c>
      <c r="D5722" t="s">
        <v>2427</v>
      </c>
      <c r="E5722" t="s">
        <v>30</v>
      </c>
      <c r="F5722" t="s">
        <v>2428</v>
      </c>
      <c r="G5722" t="s">
        <v>2433</v>
      </c>
      <c r="H5722" t="s">
        <v>32</v>
      </c>
      <c r="I5722" t="s">
        <v>2430</v>
      </c>
      <c r="J5722" t="s">
        <v>282</v>
      </c>
      <c r="K5722">
        <v>44846</v>
      </c>
      <c r="L5722" t="s">
        <v>2431</v>
      </c>
      <c r="M5722" t="s">
        <v>32</v>
      </c>
      <c r="N5722" t="s">
        <v>62</v>
      </c>
      <c r="O5722" t="s">
        <v>2435</v>
      </c>
      <c r="P5722" t="s">
        <v>2436</v>
      </c>
      <c r="Q5722" t="s">
        <v>9274</v>
      </c>
      <c r="R5722">
        <v>30912</v>
      </c>
      <c r="S5722">
        <v>41.104109589041094</v>
      </c>
      <c r="T5722" t="s">
        <v>9275</v>
      </c>
      <c r="U5722" t="s">
        <v>38</v>
      </c>
      <c r="V5722" t="s">
        <v>2432</v>
      </c>
      <c r="W5722" t="s">
        <v>32</v>
      </c>
      <c r="X5722" t="s">
        <v>41</v>
      </c>
      <c r="Y5722" t="s">
        <v>42</v>
      </c>
      <c r="Z5722" t="s">
        <v>41</v>
      </c>
    </row>
    <row r="5723" spans="1:26" x14ac:dyDescent="0.3">
      <c r="A5723" t="s">
        <v>26</v>
      </c>
      <c r="B5723" t="s">
        <v>275</v>
      </c>
      <c r="C5723" t="s">
        <v>2426</v>
      </c>
      <c r="D5723" t="s">
        <v>2427</v>
      </c>
      <c r="E5723" t="s">
        <v>30</v>
      </c>
      <c r="F5723" t="s">
        <v>2428</v>
      </c>
      <c r="G5723" t="s">
        <v>2433</v>
      </c>
      <c r="H5723" t="s">
        <v>32</v>
      </c>
      <c r="I5723" t="s">
        <v>2430</v>
      </c>
      <c r="J5723" t="s">
        <v>282</v>
      </c>
      <c r="K5723">
        <v>44846</v>
      </c>
      <c r="L5723" t="s">
        <v>2431</v>
      </c>
      <c r="M5723" t="s">
        <v>32</v>
      </c>
      <c r="N5723" t="s">
        <v>62</v>
      </c>
      <c r="O5723" t="s">
        <v>2435</v>
      </c>
      <c r="P5723" t="s">
        <v>2436</v>
      </c>
      <c r="Q5723" t="s">
        <v>9274</v>
      </c>
      <c r="R5723">
        <v>30912</v>
      </c>
      <c r="S5723">
        <v>41.104109589041094</v>
      </c>
      <c r="T5723" t="s">
        <v>9275</v>
      </c>
      <c r="U5723" t="s">
        <v>38</v>
      </c>
      <c r="V5723" t="s">
        <v>2432</v>
      </c>
      <c r="W5723" t="s">
        <v>32</v>
      </c>
      <c r="X5723" t="s">
        <v>41</v>
      </c>
      <c r="Y5723" t="s">
        <v>42</v>
      </c>
      <c r="Z5723" t="s">
        <v>41</v>
      </c>
    </row>
    <row r="5724" spans="1:26" x14ac:dyDescent="0.3">
      <c r="A5724" t="s">
        <v>26</v>
      </c>
      <c r="B5724" t="s">
        <v>275</v>
      </c>
      <c r="C5724" t="s">
        <v>2426</v>
      </c>
      <c r="D5724" t="s">
        <v>2427</v>
      </c>
      <c r="E5724" t="s">
        <v>30</v>
      </c>
      <c r="F5724" t="s">
        <v>2428</v>
      </c>
      <c r="G5724" t="s">
        <v>2433</v>
      </c>
      <c r="H5724" t="s">
        <v>32</v>
      </c>
      <c r="I5724" t="s">
        <v>2430</v>
      </c>
      <c r="J5724" t="s">
        <v>282</v>
      </c>
      <c r="K5724">
        <v>44846</v>
      </c>
      <c r="L5724" t="s">
        <v>2431</v>
      </c>
      <c r="M5724" t="s">
        <v>32</v>
      </c>
      <c r="N5724" t="s">
        <v>62</v>
      </c>
      <c r="O5724" t="s">
        <v>2435</v>
      </c>
      <c r="P5724" t="s">
        <v>2436</v>
      </c>
      <c r="Q5724" t="s">
        <v>9274</v>
      </c>
      <c r="R5724">
        <v>30912</v>
      </c>
      <c r="S5724">
        <v>41.104109589041094</v>
      </c>
      <c r="T5724" t="s">
        <v>9275</v>
      </c>
      <c r="U5724" t="s">
        <v>38</v>
      </c>
      <c r="V5724" t="s">
        <v>2432</v>
      </c>
      <c r="W5724" t="s">
        <v>32</v>
      </c>
      <c r="X5724" t="s">
        <v>41</v>
      </c>
      <c r="Y5724" t="s">
        <v>42</v>
      </c>
      <c r="Z5724" t="s">
        <v>41</v>
      </c>
    </row>
    <row r="5725" spans="1:26" x14ac:dyDescent="0.3">
      <c r="A5725" t="s">
        <v>26</v>
      </c>
      <c r="B5725" t="s">
        <v>275</v>
      </c>
      <c r="C5725" t="s">
        <v>2426</v>
      </c>
      <c r="D5725" t="s">
        <v>2427</v>
      </c>
      <c r="E5725" t="s">
        <v>30</v>
      </c>
      <c r="F5725" t="s">
        <v>2428</v>
      </c>
      <c r="G5725" t="s">
        <v>2433</v>
      </c>
      <c r="H5725" t="s">
        <v>32</v>
      </c>
      <c r="I5725" t="s">
        <v>2430</v>
      </c>
      <c r="J5725" t="s">
        <v>282</v>
      </c>
      <c r="K5725">
        <v>44846</v>
      </c>
      <c r="L5725" t="s">
        <v>2431</v>
      </c>
      <c r="M5725" t="s">
        <v>32</v>
      </c>
      <c r="N5725" t="s">
        <v>62</v>
      </c>
      <c r="O5725" t="s">
        <v>2435</v>
      </c>
      <c r="P5725" t="s">
        <v>2436</v>
      </c>
      <c r="Q5725" t="s">
        <v>9274</v>
      </c>
      <c r="R5725">
        <v>30912</v>
      </c>
      <c r="S5725">
        <v>41.104109589041094</v>
      </c>
      <c r="T5725" t="s">
        <v>9275</v>
      </c>
      <c r="U5725" t="s">
        <v>38</v>
      </c>
      <c r="V5725" t="s">
        <v>2432</v>
      </c>
      <c r="W5725" t="s">
        <v>32</v>
      </c>
      <c r="X5725" t="s">
        <v>41</v>
      </c>
      <c r="Y5725" t="s">
        <v>42</v>
      </c>
      <c r="Z5725" t="s">
        <v>41</v>
      </c>
    </row>
    <row r="5726" spans="1:26" x14ac:dyDescent="0.3">
      <c r="A5726" t="s">
        <v>26</v>
      </c>
      <c r="B5726" t="s">
        <v>275</v>
      </c>
      <c r="C5726" t="s">
        <v>2426</v>
      </c>
      <c r="D5726" t="s">
        <v>2427</v>
      </c>
      <c r="E5726" t="s">
        <v>30</v>
      </c>
      <c r="F5726" t="s">
        <v>2428</v>
      </c>
      <c r="G5726" t="s">
        <v>2612</v>
      </c>
      <c r="H5726" t="s">
        <v>32</v>
      </c>
      <c r="I5726" t="s">
        <v>2430</v>
      </c>
      <c r="J5726" t="s">
        <v>34</v>
      </c>
      <c r="K5726">
        <v>44853</v>
      </c>
      <c r="L5726" t="s">
        <v>2431</v>
      </c>
      <c r="M5726" t="s">
        <v>32</v>
      </c>
      <c r="N5726" t="s">
        <v>62</v>
      </c>
      <c r="O5726" t="s">
        <v>2435</v>
      </c>
      <c r="P5726" t="s">
        <v>2436</v>
      </c>
      <c r="Q5726" t="s">
        <v>9274</v>
      </c>
      <c r="R5726">
        <v>30912</v>
      </c>
      <c r="S5726">
        <v>41.104109589041094</v>
      </c>
      <c r="T5726" t="s">
        <v>9275</v>
      </c>
      <c r="U5726" t="s">
        <v>38</v>
      </c>
      <c r="V5726" t="s">
        <v>2432</v>
      </c>
      <c r="W5726" t="s">
        <v>32</v>
      </c>
      <c r="X5726" t="s">
        <v>41</v>
      </c>
      <c r="Y5726" t="s">
        <v>42</v>
      </c>
      <c r="Z5726" t="s">
        <v>41</v>
      </c>
    </row>
    <row r="5727" spans="1:26" x14ac:dyDescent="0.3">
      <c r="A5727" t="s">
        <v>26</v>
      </c>
      <c r="B5727" t="s">
        <v>275</v>
      </c>
      <c r="C5727" t="s">
        <v>2426</v>
      </c>
      <c r="D5727" t="s">
        <v>2427</v>
      </c>
      <c r="E5727" t="s">
        <v>30</v>
      </c>
      <c r="F5727" t="s">
        <v>2428</v>
      </c>
      <c r="G5727" t="s">
        <v>2616</v>
      </c>
      <c r="H5727" t="s">
        <v>32</v>
      </c>
      <c r="I5727" t="s">
        <v>2430</v>
      </c>
      <c r="J5727" t="s">
        <v>282</v>
      </c>
      <c r="K5727">
        <v>44853</v>
      </c>
      <c r="L5727" t="s">
        <v>2431</v>
      </c>
      <c r="M5727" t="s">
        <v>32</v>
      </c>
      <c r="N5727" t="s">
        <v>62</v>
      </c>
      <c r="O5727" t="s">
        <v>2435</v>
      </c>
      <c r="P5727" t="s">
        <v>2436</v>
      </c>
      <c r="Q5727" t="s">
        <v>9274</v>
      </c>
      <c r="R5727">
        <v>30912</v>
      </c>
      <c r="S5727">
        <v>41.104109589041094</v>
      </c>
      <c r="T5727" t="s">
        <v>9275</v>
      </c>
      <c r="U5727" t="s">
        <v>38</v>
      </c>
      <c r="V5727" t="s">
        <v>2432</v>
      </c>
      <c r="W5727" t="s">
        <v>32</v>
      </c>
      <c r="X5727" t="s">
        <v>32</v>
      </c>
      <c r="Y5727" t="s">
        <v>32</v>
      </c>
      <c r="Z5727" t="s">
        <v>41</v>
      </c>
    </row>
    <row r="5728" spans="1:26" x14ac:dyDescent="0.3">
      <c r="A5728" t="s">
        <v>26</v>
      </c>
      <c r="B5728" t="s">
        <v>275</v>
      </c>
      <c r="C5728" t="s">
        <v>2426</v>
      </c>
      <c r="D5728" t="s">
        <v>2427</v>
      </c>
      <c r="E5728" t="s">
        <v>30</v>
      </c>
      <c r="F5728" t="s">
        <v>2428</v>
      </c>
      <c r="G5728" t="s">
        <v>2612</v>
      </c>
      <c r="H5728" t="s">
        <v>32</v>
      </c>
      <c r="I5728" t="s">
        <v>2430</v>
      </c>
      <c r="J5728" t="s">
        <v>34</v>
      </c>
      <c r="K5728">
        <v>44853</v>
      </c>
      <c r="L5728" t="s">
        <v>2431</v>
      </c>
      <c r="M5728" t="s">
        <v>32</v>
      </c>
      <c r="N5728" t="s">
        <v>62</v>
      </c>
      <c r="O5728" t="s">
        <v>2435</v>
      </c>
      <c r="P5728" t="s">
        <v>2436</v>
      </c>
      <c r="Q5728" t="s">
        <v>9274</v>
      </c>
      <c r="R5728">
        <v>30912</v>
      </c>
      <c r="S5728">
        <v>41.104109589041094</v>
      </c>
      <c r="T5728" t="s">
        <v>9275</v>
      </c>
      <c r="U5728" t="s">
        <v>38</v>
      </c>
      <c r="V5728" t="s">
        <v>2432</v>
      </c>
      <c r="W5728" t="s">
        <v>32</v>
      </c>
      <c r="X5728" t="s">
        <v>329</v>
      </c>
      <c r="Y5728" t="s">
        <v>34</v>
      </c>
      <c r="Z5728" t="s">
        <v>41</v>
      </c>
    </row>
    <row r="5729" spans="1:26" x14ac:dyDescent="0.3">
      <c r="A5729" t="s">
        <v>26</v>
      </c>
      <c r="B5729" t="s">
        <v>275</v>
      </c>
      <c r="C5729" t="s">
        <v>2426</v>
      </c>
      <c r="D5729" t="s">
        <v>2427</v>
      </c>
      <c r="E5729" t="s">
        <v>30</v>
      </c>
      <c r="F5729" t="s">
        <v>2428</v>
      </c>
      <c r="G5729" t="s">
        <v>2433</v>
      </c>
      <c r="H5729" t="s">
        <v>32</v>
      </c>
      <c r="I5729" t="s">
        <v>2430</v>
      </c>
      <c r="J5729" t="s">
        <v>282</v>
      </c>
      <c r="K5729">
        <v>44853</v>
      </c>
      <c r="L5729" t="s">
        <v>2431</v>
      </c>
      <c r="M5729" t="s">
        <v>32</v>
      </c>
      <c r="N5729" t="s">
        <v>62</v>
      </c>
      <c r="O5729" t="s">
        <v>2435</v>
      </c>
      <c r="P5729" t="s">
        <v>2436</v>
      </c>
      <c r="Q5729" t="s">
        <v>9274</v>
      </c>
      <c r="R5729">
        <v>30912</v>
      </c>
      <c r="S5729">
        <v>41.104109589041094</v>
      </c>
      <c r="T5729" t="s">
        <v>9275</v>
      </c>
      <c r="U5729" t="s">
        <v>38</v>
      </c>
      <c r="V5729" t="s">
        <v>2432</v>
      </c>
      <c r="W5729" t="s">
        <v>32</v>
      </c>
      <c r="X5729" t="s">
        <v>41</v>
      </c>
      <c r="Y5729" t="s">
        <v>42</v>
      </c>
      <c r="Z5729" t="s">
        <v>41</v>
      </c>
    </row>
    <row r="5730" spans="1:26" x14ac:dyDescent="0.3">
      <c r="A5730" t="s">
        <v>26</v>
      </c>
      <c r="B5730" t="s">
        <v>275</v>
      </c>
      <c r="C5730" t="s">
        <v>2426</v>
      </c>
      <c r="D5730" t="s">
        <v>2427</v>
      </c>
      <c r="E5730" t="s">
        <v>30</v>
      </c>
      <c r="F5730" t="s">
        <v>2428</v>
      </c>
      <c r="G5730" t="s">
        <v>2612</v>
      </c>
      <c r="H5730" t="s">
        <v>32</v>
      </c>
      <c r="I5730" t="s">
        <v>2430</v>
      </c>
      <c r="J5730" t="s">
        <v>34</v>
      </c>
      <c r="K5730">
        <v>44853</v>
      </c>
      <c r="L5730" t="s">
        <v>2431</v>
      </c>
      <c r="M5730" t="s">
        <v>32</v>
      </c>
      <c r="N5730" t="s">
        <v>62</v>
      </c>
      <c r="O5730" t="s">
        <v>2435</v>
      </c>
      <c r="P5730" t="s">
        <v>2436</v>
      </c>
      <c r="Q5730" t="s">
        <v>9274</v>
      </c>
      <c r="R5730">
        <v>30912</v>
      </c>
      <c r="S5730">
        <v>41.104109589041094</v>
      </c>
      <c r="T5730" t="s">
        <v>9275</v>
      </c>
      <c r="U5730" t="s">
        <v>38</v>
      </c>
      <c r="V5730" t="s">
        <v>2432</v>
      </c>
      <c r="W5730" t="s">
        <v>32</v>
      </c>
      <c r="X5730" t="s">
        <v>41</v>
      </c>
      <c r="Y5730" t="s">
        <v>42</v>
      </c>
      <c r="Z5730" t="s">
        <v>41</v>
      </c>
    </row>
    <row r="5731" spans="1:26" x14ac:dyDescent="0.3">
      <c r="A5731" t="s">
        <v>26</v>
      </c>
      <c r="B5731" t="s">
        <v>275</v>
      </c>
      <c r="C5731" t="s">
        <v>2426</v>
      </c>
      <c r="D5731" t="s">
        <v>2427</v>
      </c>
      <c r="E5731" t="s">
        <v>30</v>
      </c>
      <c r="F5731" t="s">
        <v>2428</v>
      </c>
      <c r="G5731" t="s">
        <v>2612</v>
      </c>
      <c r="H5731" t="s">
        <v>32</v>
      </c>
      <c r="I5731" t="s">
        <v>2430</v>
      </c>
      <c r="J5731" t="s">
        <v>34</v>
      </c>
      <c r="K5731">
        <v>44853</v>
      </c>
      <c r="L5731" t="s">
        <v>2431</v>
      </c>
      <c r="M5731" t="s">
        <v>32</v>
      </c>
      <c r="N5731" t="s">
        <v>62</v>
      </c>
      <c r="O5731" t="s">
        <v>2435</v>
      </c>
      <c r="P5731" t="s">
        <v>2436</v>
      </c>
      <c r="Q5731" t="s">
        <v>9274</v>
      </c>
      <c r="R5731">
        <v>30912</v>
      </c>
      <c r="S5731">
        <v>41.104109589041094</v>
      </c>
      <c r="T5731" t="s">
        <v>9275</v>
      </c>
      <c r="U5731" t="s">
        <v>38</v>
      </c>
      <c r="V5731" t="s">
        <v>2432</v>
      </c>
      <c r="W5731" t="s">
        <v>32</v>
      </c>
      <c r="X5731" t="s">
        <v>41</v>
      </c>
      <c r="Y5731" t="s">
        <v>42</v>
      </c>
      <c r="Z5731" t="s">
        <v>41</v>
      </c>
    </row>
    <row r="5732" spans="1:26" x14ac:dyDescent="0.3">
      <c r="A5732" t="s">
        <v>26</v>
      </c>
      <c r="B5732" t="s">
        <v>275</v>
      </c>
      <c r="C5732" t="s">
        <v>2426</v>
      </c>
      <c r="D5732" t="s">
        <v>2427</v>
      </c>
      <c r="E5732" t="s">
        <v>30</v>
      </c>
      <c r="F5732" t="s">
        <v>2428</v>
      </c>
      <c r="G5732" t="s">
        <v>2433</v>
      </c>
      <c r="H5732" t="s">
        <v>32</v>
      </c>
      <c r="I5732" t="s">
        <v>2430</v>
      </c>
      <c r="J5732" t="s">
        <v>282</v>
      </c>
      <c r="K5732">
        <v>44853</v>
      </c>
      <c r="L5732" t="s">
        <v>2431</v>
      </c>
      <c r="M5732" t="s">
        <v>32</v>
      </c>
      <c r="N5732" t="s">
        <v>62</v>
      </c>
      <c r="O5732" t="s">
        <v>2435</v>
      </c>
      <c r="P5732" t="s">
        <v>2436</v>
      </c>
      <c r="Q5732" t="s">
        <v>9274</v>
      </c>
      <c r="R5732">
        <v>30912</v>
      </c>
      <c r="S5732">
        <v>41.104109589041094</v>
      </c>
      <c r="T5732" t="s">
        <v>9275</v>
      </c>
      <c r="U5732" t="s">
        <v>38</v>
      </c>
      <c r="V5732" t="s">
        <v>2432</v>
      </c>
      <c r="W5732" t="s">
        <v>32</v>
      </c>
      <c r="X5732" t="s">
        <v>41</v>
      </c>
      <c r="Y5732" t="s">
        <v>42</v>
      </c>
      <c r="Z5732" t="s">
        <v>41</v>
      </c>
    </row>
    <row r="5733" spans="1:26" x14ac:dyDescent="0.3">
      <c r="A5733" t="s">
        <v>26</v>
      </c>
      <c r="B5733" t="s">
        <v>275</v>
      </c>
      <c r="C5733" t="s">
        <v>2426</v>
      </c>
      <c r="D5733" t="s">
        <v>2427</v>
      </c>
      <c r="E5733" t="s">
        <v>30</v>
      </c>
      <c r="F5733" t="s">
        <v>2428</v>
      </c>
      <c r="G5733" t="s">
        <v>2612</v>
      </c>
      <c r="H5733" t="s">
        <v>32</v>
      </c>
      <c r="I5733" t="s">
        <v>2430</v>
      </c>
      <c r="J5733" t="s">
        <v>34</v>
      </c>
      <c r="K5733">
        <v>44853</v>
      </c>
      <c r="L5733" t="s">
        <v>2431</v>
      </c>
      <c r="M5733" t="s">
        <v>32</v>
      </c>
      <c r="N5733" t="s">
        <v>62</v>
      </c>
      <c r="O5733" t="s">
        <v>2435</v>
      </c>
      <c r="P5733" t="s">
        <v>2436</v>
      </c>
      <c r="Q5733" t="s">
        <v>9274</v>
      </c>
      <c r="R5733">
        <v>30912</v>
      </c>
      <c r="S5733">
        <v>41.104109589041094</v>
      </c>
      <c r="T5733" t="s">
        <v>9275</v>
      </c>
      <c r="U5733" t="s">
        <v>38</v>
      </c>
      <c r="V5733" t="s">
        <v>2432</v>
      </c>
      <c r="W5733" t="s">
        <v>32</v>
      </c>
      <c r="X5733" t="s">
        <v>41</v>
      </c>
      <c r="Y5733" t="s">
        <v>42</v>
      </c>
      <c r="Z5733" t="s">
        <v>41</v>
      </c>
    </row>
    <row r="5734" spans="1:26" x14ac:dyDescent="0.3">
      <c r="A5734" t="s">
        <v>26</v>
      </c>
      <c r="B5734" t="s">
        <v>275</v>
      </c>
      <c r="C5734" t="s">
        <v>2426</v>
      </c>
      <c r="D5734" t="s">
        <v>2427</v>
      </c>
      <c r="E5734" t="s">
        <v>30</v>
      </c>
      <c r="F5734" t="s">
        <v>2428</v>
      </c>
      <c r="G5734" t="s">
        <v>2433</v>
      </c>
      <c r="H5734" t="s">
        <v>32</v>
      </c>
      <c r="I5734" t="s">
        <v>2430</v>
      </c>
      <c r="J5734" t="s">
        <v>282</v>
      </c>
      <c r="K5734">
        <v>44853</v>
      </c>
      <c r="L5734" t="s">
        <v>2431</v>
      </c>
      <c r="M5734" t="s">
        <v>32</v>
      </c>
      <c r="N5734" t="s">
        <v>62</v>
      </c>
      <c r="O5734" t="s">
        <v>2435</v>
      </c>
      <c r="P5734" t="s">
        <v>2436</v>
      </c>
      <c r="Q5734" t="s">
        <v>9274</v>
      </c>
      <c r="R5734">
        <v>30912</v>
      </c>
      <c r="S5734">
        <v>41.104109589041094</v>
      </c>
      <c r="T5734" t="s">
        <v>9275</v>
      </c>
      <c r="U5734" t="s">
        <v>38</v>
      </c>
      <c r="V5734" t="s">
        <v>2432</v>
      </c>
      <c r="W5734" t="s">
        <v>32</v>
      </c>
      <c r="X5734" t="s">
        <v>41</v>
      </c>
      <c r="Y5734" t="s">
        <v>42</v>
      </c>
      <c r="Z5734" t="s">
        <v>41</v>
      </c>
    </row>
    <row r="5735" spans="1:26" x14ac:dyDescent="0.3">
      <c r="A5735" t="s">
        <v>26</v>
      </c>
      <c r="B5735" t="s">
        <v>275</v>
      </c>
      <c r="C5735" t="s">
        <v>2426</v>
      </c>
      <c r="D5735" t="s">
        <v>2427</v>
      </c>
      <c r="E5735" t="s">
        <v>30</v>
      </c>
      <c r="F5735" t="s">
        <v>2428</v>
      </c>
      <c r="G5735" t="s">
        <v>2612</v>
      </c>
      <c r="H5735" t="s">
        <v>32</v>
      </c>
      <c r="I5735" t="s">
        <v>2430</v>
      </c>
      <c r="J5735" t="s">
        <v>34</v>
      </c>
      <c r="K5735">
        <v>44853</v>
      </c>
      <c r="L5735" t="s">
        <v>2431</v>
      </c>
      <c r="M5735" t="s">
        <v>32</v>
      </c>
      <c r="N5735" t="s">
        <v>62</v>
      </c>
      <c r="O5735" t="s">
        <v>2435</v>
      </c>
      <c r="P5735" t="s">
        <v>2436</v>
      </c>
      <c r="Q5735" t="s">
        <v>9274</v>
      </c>
      <c r="R5735">
        <v>30912</v>
      </c>
      <c r="S5735">
        <v>41.104109589041094</v>
      </c>
      <c r="T5735" t="s">
        <v>9275</v>
      </c>
      <c r="U5735" t="s">
        <v>38</v>
      </c>
      <c r="V5735" t="s">
        <v>2432</v>
      </c>
      <c r="W5735" t="s">
        <v>32</v>
      </c>
      <c r="X5735" t="s">
        <v>41</v>
      </c>
      <c r="Y5735" t="s">
        <v>42</v>
      </c>
      <c r="Z5735" t="s">
        <v>41</v>
      </c>
    </row>
    <row r="5736" spans="1:26" x14ac:dyDescent="0.3">
      <c r="A5736" t="s">
        <v>26</v>
      </c>
      <c r="B5736" t="s">
        <v>275</v>
      </c>
      <c r="C5736" t="s">
        <v>2426</v>
      </c>
      <c r="D5736" t="s">
        <v>2427</v>
      </c>
      <c r="E5736" t="s">
        <v>30</v>
      </c>
      <c r="F5736" t="s">
        <v>2428</v>
      </c>
      <c r="G5736" t="s">
        <v>2433</v>
      </c>
      <c r="H5736" t="s">
        <v>32</v>
      </c>
      <c r="I5736" t="s">
        <v>2430</v>
      </c>
      <c r="J5736" t="s">
        <v>282</v>
      </c>
      <c r="K5736">
        <v>44874</v>
      </c>
      <c r="L5736" t="s">
        <v>2431</v>
      </c>
      <c r="M5736" t="s">
        <v>32</v>
      </c>
      <c r="N5736" t="s">
        <v>62</v>
      </c>
      <c r="O5736" t="s">
        <v>2435</v>
      </c>
      <c r="P5736" t="s">
        <v>2436</v>
      </c>
      <c r="Q5736" t="s">
        <v>9274</v>
      </c>
      <c r="R5736">
        <v>30912</v>
      </c>
      <c r="S5736">
        <v>41.104109589041094</v>
      </c>
      <c r="T5736" t="s">
        <v>9275</v>
      </c>
      <c r="U5736" t="s">
        <v>38</v>
      </c>
      <c r="V5736" t="s">
        <v>2432</v>
      </c>
      <c r="W5736" t="s">
        <v>32</v>
      </c>
      <c r="X5736" t="s">
        <v>41</v>
      </c>
      <c r="Y5736" t="s">
        <v>42</v>
      </c>
      <c r="Z5736" t="s">
        <v>41</v>
      </c>
    </row>
    <row r="5737" spans="1:26" x14ac:dyDescent="0.3">
      <c r="A5737" t="s">
        <v>26</v>
      </c>
      <c r="B5737" t="s">
        <v>275</v>
      </c>
      <c r="C5737" t="s">
        <v>2426</v>
      </c>
      <c r="D5737" t="s">
        <v>2427</v>
      </c>
      <c r="E5737" t="s">
        <v>30</v>
      </c>
      <c r="F5737" t="s">
        <v>2428</v>
      </c>
      <c r="G5737" t="s">
        <v>2612</v>
      </c>
      <c r="H5737" t="s">
        <v>32</v>
      </c>
      <c r="I5737" t="s">
        <v>2430</v>
      </c>
      <c r="J5737" t="s">
        <v>34</v>
      </c>
      <c r="K5737">
        <v>44874</v>
      </c>
      <c r="L5737" t="s">
        <v>2431</v>
      </c>
      <c r="M5737" t="s">
        <v>32</v>
      </c>
      <c r="N5737" t="s">
        <v>62</v>
      </c>
      <c r="O5737" t="s">
        <v>2435</v>
      </c>
      <c r="P5737" t="s">
        <v>2436</v>
      </c>
      <c r="Q5737" t="s">
        <v>9274</v>
      </c>
      <c r="R5737">
        <v>30912</v>
      </c>
      <c r="S5737">
        <v>41.104109589041094</v>
      </c>
      <c r="T5737" t="s">
        <v>9275</v>
      </c>
      <c r="U5737" t="s">
        <v>38</v>
      </c>
      <c r="V5737" t="s">
        <v>2432</v>
      </c>
      <c r="W5737" t="s">
        <v>32</v>
      </c>
      <c r="X5737" t="s">
        <v>41</v>
      </c>
      <c r="Y5737" t="s">
        <v>42</v>
      </c>
      <c r="Z5737" t="s">
        <v>41</v>
      </c>
    </row>
    <row r="5738" spans="1:26" x14ac:dyDescent="0.3">
      <c r="A5738" t="s">
        <v>26</v>
      </c>
      <c r="B5738" t="s">
        <v>275</v>
      </c>
      <c r="C5738" t="s">
        <v>2426</v>
      </c>
      <c r="D5738" t="s">
        <v>2427</v>
      </c>
      <c r="E5738" t="s">
        <v>30</v>
      </c>
      <c r="F5738" t="s">
        <v>2428</v>
      </c>
      <c r="G5738" t="s">
        <v>2433</v>
      </c>
      <c r="H5738" t="s">
        <v>32</v>
      </c>
      <c r="I5738" t="s">
        <v>2430</v>
      </c>
      <c r="J5738" t="s">
        <v>282</v>
      </c>
      <c r="K5738">
        <v>44874</v>
      </c>
      <c r="L5738" t="s">
        <v>2431</v>
      </c>
      <c r="M5738" t="s">
        <v>32</v>
      </c>
      <c r="N5738" t="s">
        <v>62</v>
      </c>
      <c r="O5738" t="s">
        <v>2435</v>
      </c>
      <c r="P5738" t="s">
        <v>2436</v>
      </c>
      <c r="Q5738" t="s">
        <v>9274</v>
      </c>
      <c r="R5738">
        <v>30912</v>
      </c>
      <c r="S5738">
        <v>41.104109589041094</v>
      </c>
      <c r="T5738" t="s">
        <v>9275</v>
      </c>
      <c r="U5738" t="s">
        <v>38</v>
      </c>
      <c r="V5738" t="s">
        <v>2432</v>
      </c>
      <c r="W5738" t="s">
        <v>32</v>
      </c>
      <c r="X5738" t="s">
        <v>41</v>
      </c>
      <c r="Y5738" t="s">
        <v>42</v>
      </c>
      <c r="Z5738" t="s">
        <v>41</v>
      </c>
    </row>
    <row r="5739" spans="1:26" x14ac:dyDescent="0.3">
      <c r="A5739" t="s">
        <v>26</v>
      </c>
      <c r="B5739" t="s">
        <v>275</v>
      </c>
      <c r="C5739" t="s">
        <v>2426</v>
      </c>
      <c r="D5739" t="s">
        <v>2427</v>
      </c>
      <c r="E5739" t="s">
        <v>30</v>
      </c>
      <c r="F5739" t="s">
        <v>2428</v>
      </c>
      <c r="G5739" t="s">
        <v>2433</v>
      </c>
      <c r="H5739" t="s">
        <v>32</v>
      </c>
      <c r="I5739" t="s">
        <v>2430</v>
      </c>
      <c r="J5739" t="s">
        <v>34</v>
      </c>
      <c r="K5739">
        <v>44874</v>
      </c>
      <c r="L5739" t="s">
        <v>2431</v>
      </c>
      <c r="M5739" t="s">
        <v>32</v>
      </c>
      <c r="N5739" t="s">
        <v>62</v>
      </c>
      <c r="O5739" t="s">
        <v>2435</v>
      </c>
      <c r="P5739" t="s">
        <v>2436</v>
      </c>
      <c r="Q5739" t="s">
        <v>9274</v>
      </c>
      <c r="R5739">
        <v>30912</v>
      </c>
      <c r="S5739">
        <v>41.104109589041094</v>
      </c>
      <c r="T5739" t="s">
        <v>9275</v>
      </c>
      <c r="U5739" t="s">
        <v>38</v>
      </c>
      <c r="V5739" t="s">
        <v>2432</v>
      </c>
      <c r="W5739" t="s">
        <v>32</v>
      </c>
      <c r="X5739" t="s">
        <v>41</v>
      </c>
      <c r="Y5739" t="s">
        <v>42</v>
      </c>
      <c r="Z5739" t="s">
        <v>41</v>
      </c>
    </row>
    <row r="5740" spans="1:26" x14ac:dyDescent="0.3">
      <c r="A5740" t="s">
        <v>26</v>
      </c>
      <c r="B5740" t="s">
        <v>275</v>
      </c>
      <c r="C5740" t="s">
        <v>2426</v>
      </c>
      <c r="D5740" t="s">
        <v>2427</v>
      </c>
      <c r="E5740" t="s">
        <v>30</v>
      </c>
      <c r="F5740" t="s">
        <v>2428</v>
      </c>
      <c r="G5740" t="s">
        <v>2433</v>
      </c>
      <c r="H5740" t="s">
        <v>32</v>
      </c>
      <c r="I5740" t="s">
        <v>2430</v>
      </c>
      <c r="J5740" t="s">
        <v>282</v>
      </c>
      <c r="K5740">
        <v>44874</v>
      </c>
      <c r="L5740" t="s">
        <v>2431</v>
      </c>
      <c r="M5740" t="s">
        <v>32</v>
      </c>
      <c r="N5740" t="s">
        <v>62</v>
      </c>
      <c r="O5740" t="s">
        <v>2435</v>
      </c>
      <c r="P5740" t="s">
        <v>2436</v>
      </c>
      <c r="Q5740" t="s">
        <v>9274</v>
      </c>
      <c r="R5740">
        <v>30912</v>
      </c>
      <c r="S5740">
        <v>41.104109589041094</v>
      </c>
      <c r="T5740" t="s">
        <v>9275</v>
      </c>
      <c r="U5740" t="s">
        <v>38</v>
      </c>
      <c r="V5740" t="s">
        <v>2432</v>
      </c>
      <c r="W5740" t="s">
        <v>32</v>
      </c>
      <c r="X5740" t="s">
        <v>41</v>
      </c>
      <c r="Y5740" t="s">
        <v>42</v>
      </c>
      <c r="Z5740" t="s">
        <v>41</v>
      </c>
    </row>
    <row r="5741" spans="1:26" x14ac:dyDescent="0.3">
      <c r="A5741" t="s">
        <v>26</v>
      </c>
      <c r="B5741" t="s">
        <v>275</v>
      </c>
      <c r="C5741" t="s">
        <v>2426</v>
      </c>
      <c r="D5741" t="s">
        <v>2427</v>
      </c>
      <c r="E5741" t="s">
        <v>30</v>
      </c>
      <c r="F5741" t="s">
        <v>2428</v>
      </c>
      <c r="G5741" t="s">
        <v>2433</v>
      </c>
      <c r="H5741" t="s">
        <v>32</v>
      </c>
      <c r="I5741" t="s">
        <v>2430</v>
      </c>
      <c r="J5741" t="s">
        <v>282</v>
      </c>
      <c r="K5741">
        <v>44874</v>
      </c>
      <c r="L5741" t="s">
        <v>2431</v>
      </c>
      <c r="M5741" t="s">
        <v>32</v>
      </c>
      <c r="N5741" t="s">
        <v>62</v>
      </c>
      <c r="O5741" t="s">
        <v>2435</v>
      </c>
      <c r="P5741" t="s">
        <v>2436</v>
      </c>
      <c r="Q5741" t="s">
        <v>9274</v>
      </c>
      <c r="R5741">
        <v>30912</v>
      </c>
      <c r="S5741">
        <v>41.104109589041094</v>
      </c>
      <c r="T5741" t="s">
        <v>9275</v>
      </c>
      <c r="U5741" t="s">
        <v>38</v>
      </c>
      <c r="V5741" t="s">
        <v>2432</v>
      </c>
      <c r="W5741" t="s">
        <v>32</v>
      </c>
      <c r="X5741" t="s">
        <v>41</v>
      </c>
      <c r="Y5741" t="s">
        <v>42</v>
      </c>
      <c r="Z5741" t="s">
        <v>41</v>
      </c>
    </row>
    <row r="5742" spans="1:26" x14ac:dyDescent="0.3">
      <c r="A5742" t="s">
        <v>26</v>
      </c>
      <c r="B5742" t="s">
        <v>275</v>
      </c>
      <c r="C5742" t="s">
        <v>2426</v>
      </c>
      <c r="D5742" t="s">
        <v>2427</v>
      </c>
      <c r="E5742" t="s">
        <v>30</v>
      </c>
      <c r="F5742" t="s">
        <v>2428</v>
      </c>
      <c r="G5742" t="s">
        <v>2433</v>
      </c>
      <c r="H5742" t="s">
        <v>32</v>
      </c>
      <c r="I5742" t="s">
        <v>202</v>
      </c>
      <c r="J5742" t="s">
        <v>282</v>
      </c>
      <c r="K5742">
        <v>44881</v>
      </c>
      <c r="L5742" t="s">
        <v>2431</v>
      </c>
      <c r="M5742" t="s">
        <v>32</v>
      </c>
      <c r="N5742" t="s">
        <v>62</v>
      </c>
      <c r="O5742" t="s">
        <v>2435</v>
      </c>
      <c r="P5742" t="s">
        <v>2436</v>
      </c>
      <c r="Q5742" t="s">
        <v>9274</v>
      </c>
      <c r="R5742">
        <v>30912</v>
      </c>
      <c r="S5742">
        <v>41.104109589041094</v>
      </c>
      <c r="T5742" t="s">
        <v>9275</v>
      </c>
      <c r="U5742" t="s">
        <v>38</v>
      </c>
      <c r="V5742" t="s">
        <v>2432</v>
      </c>
      <c r="W5742" t="s">
        <v>32</v>
      </c>
      <c r="X5742" t="s">
        <v>41</v>
      </c>
      <c r="Y5742" t="s">
        <v>42</v>
      </c>
      <c r="Z5742" t="s">
        <v>41</v>
      </c>
    </row>
    <row r="5743" spans="1:26" x14ac:dyDescent="0.3">
      <c r="A5743" t="s">
        <v>26</v>
      </c>
      <c r="B5743" t="s">
        <v>275</v>
      </c>
      <c r="C5743" t="s">
        <v>2426</v>
      </c>
      <c r="D5743" t="s">
        <v>2427</v>
      </c>
      <c r="E5743" t="s">
        <v>30</v>
      </c>
      <c r="F5743" t="s">
        <v>2428</v>
      </c>
      <c r="G5743" t="s">
        <v>2433</v>
      </c>
      <c r="H5743" t="s">
        <v>32</v>
      </c>
      <c r="I5743" t="s">
        <v>202</v>
      </c>
      <c r="J5743" t="s">
        <v>282</v>
      </c>
      <c r="K5743">
        <v>44881</v>
      </c>
      <c r="L5743" t="s">
        <v>2431</v>
      </c>
      <c r="M5743" t="s">
        <v>32</v>
      </c>
      <c r="N5743" t="s">
        <v>62</v>
      </c>
      <c r="O5743" t="s">
        <v>2435</v>
      </c>
      <c r="P5743" t="s">
        <v>2436</v>
      </c>
      <c r="Q5743" t="s">
        <v>9274</v>
      </c>
      <c r="R5743">
        <v>30912</v>
      </c>
      <c r="S5743">
        <v>41.104109589041094</v>
      </c>
      <c r="T5743" t="s">
        <v>9275</v>
      </c>
      <c r="U5743" t="s">
        <v>38</v>
      </c>
      <c r="V5743" t="s">
        <v>2432</v>
      </c>
      <c r="W5743" t="s">
        <v>32</v>
      </c>
      <c r="X5743" t="s">
        <v>41</v>
      </c>
      <c r="Y5743" t="s">
        <v>42</v>
      </c>
      <c r="Z5743" t="s">
        <v>41</v>
      </c>
    </row>
    <row r="5744" spans="1:26" x14ac:dyDescent="0.3">
      <c r="A5744" t="s">
        <v>26</v>
      </c>
      <c r="B5744" t="s">
        <v>275</v>
      </c>
      <c r="C5744" t="s">
        <v>2426</v>
      </c>
      <c r="D5744" t="s">
        <v>2427</v>
      </c>
      <c r="E5744" t="s">
        <v>30</v>
      </c>
      <c r="F5744" t="s">
        <v>2428</v>
      </c>
      <c r="G5744" t="s">
        <v>2612</v>
      </c>
      <c r="H5744" t="s">
        <v>32</v>
      </c>
      <c r="I5744" t="s">
        <v>202</v>
      </c>
      <c r="J5744" t="s">
        <v>34</v>
      </c>
      <c r="K5744">
        <v>44881</v>
      </c>
      <c r="L5744" t="s">
        <v>2431</v>
      </c>
      <c r="M5744" t="s">
        <v>32</v>
      </c>
      <c r="N5744" t="s">
        <v>62</v>
      </c>
      <c r="O5744" t="s">
        <v>2435</v>
      </c>
      <c r="P5744" t="s">
        <v>2436</v>
      </c>
      <c r="Q5744" t="s">
        <v>9274</v>
      </c>
      <c r="R5744">
        <v>30912</v>
      </c>
      <c r="S5744">
        <v>41.104109589041094</v>
      </c>
      <c r="T5744" t="s">
        <v>9275</v>
      </c>
      <c r="U5744" t="s">
        <v>38</v>
      </c>
      <c r="V5744" t="s">
        <v>2432</v>
      </c>
      <c r="W5744" t="s">
        <v>32</v>
      </c>
      <c r="X5744" t="s">
        <v>41</v>
      </c>
      <c r="Y5744" t="s">
        <v>42</v>
      </c>
      <c r="Z5744" t="s">
        <v>41</v>
      </c>
    </row>
    <row r="5745" spans="1:26" x14ac:dyDescent="0.3">
      <c r="A5745" t="s">
        <v>26</v>
      </c>
      <c r="B5745" t="s">
        <v>275</v>
      </c>
      <c r="C5745" t="s">
        <v>2426</v>
      </c>
      <c r="D5745" t="s">
        <v>2427</v>
      </c>
      <c r="E5745" t="s">
        <v>30</v>
      </c>
      <c r="F5745" t="s">
        <v>2428</v>
      </c>
      <c r="G5745" t="s">
        <v>2433</v>
      </c>
      <c r="H5745" t="s">
        <v>32</v>
      </c>
      <c r="I5745" t="s">
        <v>202</v>
      </c>
      <c r="J5745" t="s">
        <v>282</v>
      </c>
      <c r="K5745">
        <v>44881</v>
      </c>
      <c r="L5745" t="s">
        <v>2431</v>
      </c>
      <c r="M5745" t="s">
        <v>32</v>
      </c>
      <c r="N5745" t="s">
        <v>62</v>
      </c>
      <c r="O5745" t="s">
        <v>2435</v>
      </c>
      <c r="P5745" t="s">
        <v>2436</v>
      </c>
      <c r="Q5745" t="s">
        <v>9274</v>
      </c>
      <c r="R5745">
        <v>30912</v>
      </c>
      <c r="S5745">
        <v>41.104109589041094</v>
      </c>
      <c r="T5745" t="s">
        <v>9275</v>
      </c>
      <c r="U5745" t="s">
        <v>38</v>
      </c>
      <c r="V5745" t="s">
        <v>2432</v>
      </c>
      <c r="W5745" t="s">
        <v>32</v>
      </c>
      <c r="X5745" t="s">
        <v>41</v>
      </c>
      <c r="Y5745" t="s">
        <v>42</v>
      </c>
      <c r="Z5745" t="s">
        <v>41</v>
      </c>
    </row>
    <row r="5746" spans="1:26" x14ac:dyDescent="0.3">
      <c r="A5746" t="s">
        <v>26</v>
      </c>
      <c r="B5746" t="s">
        <v>275</v>
      </c>
      <c r="C5746" t="s">
        <v>2426</v>
      </c>
      <c r="D5746" t="s">
        <v>2427</v>
      </c>
      <c r="E5746" t="s">
        <v>30</v>
      </c>
      <c r="F5746" t="s">
        <v>2428</v>
      </c>
      <c r="G5746" t="s">
        <v>2439</v>
      </c>
      <c r="H5746" t="s">
        <v>32</v>
      </c>
      <c r="I5746" t="s">
        <v>202</v>
      </c>
      <c r="J5746" t="s">
        <v>282</v>
      </c>
      <c r="K5746">
        <v>44881</v>
      </c>
      <c r="L5746" t="s">
        <v>2431</v>
      </c>
      <c r="M5746" t="s">
        <v>32</v>
      </c>
      <c r="N5746" t="s">
        <v>62</v>
      </c>
      <c r="O5746" t="s">
        <v>2435</v>
      </c>
      <c r="P5746" t="s">
        <v>2436</v>
      </c>
      <c r="Q5746" t="s">
        <v>9274</v>
      </c>
      <c r="R5746">
        <v>30912</v>
      </c>
      <c r="S5746">
        <v>41.104109589041094</v>
      </c>
      <c r="T5746" t="s">
        <v>9275</v>
      </c>
      <c r="U5746" t="s">
        <v>38</v>
      </c>
      <c r="V5746" t="s">
        <v>2432</v>
      </c>
      <c r="W5746" t="s">
        <v>32</v>
      </c>
      <c r="X5746" t="s">
        <v>41</v>
      </c>
      <c r="Y5746" t="s">
        <v>42</v>
      </c>
      <c r="Z5746" t="s">
        <v>41</v>
      </c>
    </row>
    <row r="5747" spans="1:26" x14ac:dyDescent="0.3">
      <c r="A5747" t="s">
        <v>26</v>
      </c>
      <c r="B5747" t="s">
        <v>275</v>
      </c>
      <c r="C5747" t="s">
        <v>2426</v>
      </c>
      <c r="D5747" t="s">
        <v>2427</v>
      </c>
      <c r="E5747" t="s">
        <v>30</v>
      </c>
      <c r="F5747" t="s">
        <v>2428</v>
      </c>
      <c r="G5747" t="s">
        <v>2612</v>
      </c>
      <c r="H5747" t="s">
        <v>32</v>
      </c>
      <c r="I5747" t="s">
        <v>202</v>
      </c>
      <c r="J5747" t="s">
        <v>34</v>
      </c>
      <c r="K5747">
        <v>44881</v>
      </c>
      <c r="L5747" t="s">
        <v>2431</v>
      </c>
      <c r="M5747" t="s">
        <v>32</v>
      </c>
      <c r="N5747" t="s">
        <v>62</v>
      </c>
      <c r="O5747" t="s">
        <v>2435</v>
      </c>
      <c r="P5747" t="s">
        <v>2436</v>
      </c>
      <c r="Q5747" t="s">
        <v>9274</v>
      </c>
      <c r="R5747">
        <v>30912</v>
      </c>
      <c r="S5747">
        <v>41.104109589041094</v>
      </c>
      <c r="T5747" t="s">
        <v>9275</v>
      </c>
      <c r="U5747" t="s">
        <v>38</v>
      </c>
      <c r="V5747" t="s">
        <v>2432</v>
      </c>
      <c r="W5747" t="s">
        <v>32</v>
      </c>
      <c r="X5747" t="s">
        <v>41</v>
      </c>
      <c r="Y5747" t="s">
        <v>42</v>
      </c>
      <c r="Z5747" t="s">
        <v>41</v>
      </c>
    </row>
    <row r="5748" spans="1:26" x14ac:dyDescent="0.3">
      <c r="A5748" t="s">
        <v>26</v>
      </c>
      <c r="B5748" t="s">
        <v>275</v>
      </c>
      <c r="C5748" t="s">
        <v>2426</v>
      </c>
      <c r="D5748" t="s">
        <v>2427</v>
      </c>
      <c r="E5748" t="s">
        <v>30</v>
      </c>
      <c r="F5748" t="s">
        <v>2428</v>
      </c>
      <c r="G5748" t="s">
        <v>2433</v>
      </c>
      <c r="H5748" t="s">
        <v>32</v>
      </c>
      <c r="I5748" t="s">
        <v>202</v>
      </c>
      <c r="J5748" t="s">
        <v>282</v>
      </c>
      <c r="K5748">
        <v>44881</v>
      </c>
      <c r="L5748" t="s">
        <v>2431</v>
      </c>
      <c r="M5748" t="s">
        <v>32</v>
      </c>
      <c r="N5748" t="s">
        <v>62</v>
      </c>
      <c r="O5748" t="s">
        <v>2435</v>
      </c>
      <c r="P5748" t="s">
        <v>2436</v>
      </c>
      <c r="Q5748" t="s">
        <v>9274</v>
      </c>
      <c r="R5748">
        <v>30912</v>
      </c>
      <c r="S5748">
        <v>41.104109589041094</v>
      </c>
      <c r="T5748" t="s">
        <v>9275</v>
      </c>
      <c r="U5748" t="s">
        <v>38</v>
      </c>
      <c r="V5748" t="s">
        <v>2432</v>
      </c>
      <c r="W5748" t="s">
        <v>32</v>
      </c>
      <c r="X5748" t="s">
        <v>41</v>
      </c>
      <c r="Y5748" t="s">
        <v>42</v>
      </c>
      <c r="Z5748" t="s">
        <v>41</v>
      </c>
    </row>
    <row r="5749" spans="1:26" x14ac:dyDescent="0.3">
      <c r="A5749" t="s">
        <v>26</v>
      </c>
      <c r="B5749" t="s">
        <v>275</v>
      </c>
      <c r="C5749" t="s">
        <v>2426</v>
      </c>
      <c r="D5749" t="s">
        <v>2427</v>
      </c>
      <c r="E5749" t="s">
        <v>30</v>
      </c>
      <c r="F5749" t="s">
        <v>2428</v>
      </c>
      <c r="G5749" t="s">
        <v>2433</v>
      </c>
      <c r="H5749" t="s">
        <v>32</v>
      </c>
      <c r="I5749" t="s">
        <v>202</v>
      </c>
      <c r="J5749" t="s">
        <v>282</v>
      </c>
      <c r="K5749">
        <v>44881</v>
      </c>
      <c r="L5749" t="s">
        <v>2431</v>
      </c>
      <c r="M5749" t="s">
        <v>32</v>
      </c>
      <c r="N5749" t="s">
        <v>62</v>
      </c>
      <c r="O5749" t="s">
        <v>2435</v>
      </c>
      <c r="P5749" t="s">
        <v>2436</v>
      </c>
      <c r="Q5749" t="s">
        <v>9274</v>
      </c>
      <c r="R5749">
        <v>30912</v>
      </c>
      <c r="S5749">
        <v>41.104109589041094</v>
      </c>
      <c r="T5749" t="s">
        <v>9275</v>
      </c>
      <c r="U5749" t="s">
        <v>38</v>
      </c>
      <c r="V5749" t="s">
        <v>2432</v>
      </c>
      <c r="W5749" t="s">
        <v>32</v>
      </c>
      <c r="X5749" t="s">
        <v>41</v>
      </c>
      <c r="Y5749" t="s">
        <v>42</v>
      </c>
      <c r="Z5749" t="s">
        <v>41</v>
      </c>
    </row>
    <row r="5750" spans="1:26" x14ac:dyDescent="0.3">
      <c r="A5750" t="s">
        <v>26</v>
      </c>
      <c r="B5750" t="s">
        <v>275</v>
      </c>
      <c r="C5750" t="s">
        <v>2426</v>
      </c>
      <c r="D5750" t="s">
        <v>2427</v>
      </c>
      <c r="E5750" t="s">
        <v>30</v>
      </c>
      <c r="F5750" t="s">
        <v>2428</v>
      </c>
      <c r="G5750" t="s">
        <v>2433</v>
      </c>
      <c r="H5750" t="s">
        <v>32</v>
      </c>
      <c r="I5750" t="s">
        <v>202</v>
      </c>
      <c r="J5750" t="s">
        <v>282</v>
      </c>
      <c r="K5750">
        <v>44881</v>
      </c>
      <c r="L5750" t="s">
        <v>2431</v>
      </c>
      <c r="M5750" t="s">
        <v>32</v>
      </c>
      <c r="N5750" t="s">
        <v>62</v>
      </c>
      <c r="O5750" t="s">
        <v>2435</v>
      </c>
      <c r="P5750" t="s">
        <v>2436</v>
      </c>
      <c r="Q5750" t="s">
        <v>9274</v>
      </c>
      <c r="R5750">
        <v>30912</v>
      </c>
      <c r="S5750">
        <v>41.104109589041094</v>
      </c>
      <c r="T5750" t="s">
        <v>9275</v>
      </c>
      <c r="U5750" t="s">
        <v>38</v>
      </c>
      <c r="V5750" t="s">
        <v>2432</v>
      </c>
      <c r="W5750" t="s">
        <v>32</v>
      </c>
      <c r="X5750" t="s">
        <v>41</v>
      </c>
      <c r="Y5750" t="s">
        <v>42</v>
      </c>
      <c r="Z5750" t="s">
        <v>41</v>
      </c>
    </row>
    <row r="5751" spans="1:26" x14ac:dyDescent="0.3">
      <c r="A5751" t="s">
        <v>26</v>
      </c>
      <c r="B5751" t="s">
        <v>275</v>
      </c>
      <c r="C5751" t="s">
        <v>2426</v>
      </c>
      <c r="D5751" t="s">
        <v>2427</v>
      </c>
      <c r="E5751" t="s">
        <v>30</v>
      </c>
      <c r="F5751" t="s">
        <v>2428</v>
      </c>
      <c r="G5751" t="s">
        <v>2433</v>
      </c>
      <c r="H5751" t="s">
        <v>32</v>
      </c>
      <c r="I5751" t="s">
        <v>2430</v>
      </c>
      <c r="J5751" t="s">
        <v>282</v>
      </c>
      <c r="K5751">
        <v>44895</v>
      </c>
      <c r="L5751" t="s">
        <v>2431</v>
      </c>
      <c r="M5751" t="s">
        <v>32</v>
      </c>
      <c r="N5751" t="s">
        <v>62</v>
      </c>
      <c r="O5751" t="s">
        <v>2435</v>
      </c>
      <c r="P5751" t="s">
        <v>2436</v>
      </c>
      <c r="Q5751" t="s">
        <v>9274</v>
      </c>
      <c r="R5751">
        <v>30912</v>
      </c>
      <c r="S5751">
        <v>41.104109589041094</v>
      </c>
      <c r="T5751" t="s">
        <v>9275</v>
      </c>
      <c r="U5751" t="s">
        <v>38</v>
      </c>
      <c r="V5751" t="s">
        <v>2432</v>
      </c>
      <c r="W5751" t="s">
        <v>32</v>
      </c>
      <c r="X5751" t="s">
        <v>41</v>
      </c>
      <c r="Y5751" t="s">
        <v>42</v>
      </c>
      <c r="Z5751" t="s">
        <v>41</v>
      </c>
    </row>
    <row r="5752" spans="1:26" x14ac:dyDescent="0.3">
      <c r="A5752" t="s">
        <v>26</v>
      </c>
      <c r="B5752" t="s">
        <v>275</v>
      </c>
      <c r="C5752" t="s">
        <v>2426</v>
      </c>
      <c r="D5752" t="s">
        <v>2427</v>
      </c>
      <c r="E5752" t="s">
        <v>30</v>
      </c>
      <c r="F5752" t="s">
        <v>2428</v>
      </c>
      <c r="G5752" t="s">
        <v>2433</v>
      </c>
      <c r="H5752" t="s">
        <v>32</v>
      </c>
      <c r="I5752" t="s">
        <v>202</v>
      </c>
      <c r="J5752" t="s">
        <v>282</v>
      </c>
      <c r="K5752">
        <v>44895</v>
      </c>
      <c r="L5752" t="s">
        <v>2431</v>
      </c>
      <c r="M5752" t="s">
        <v>32</v>
      </c>
      <c r="N5752" t="s">
        <v>62</v>
      </c>
      <c r="O5752" t="s">
        <v>2435</v>
      </c>
      <c r="P5752" t="s">
        <v>2436</v>
      </c>
      <c r="Q5752" t="s">
        <v>9274</v>
      </c>
      <c r="R5752">
        <v>30912</v>
      </c>
      <c r="S5752">
        <v>41.104109589041094</v>
      </c>
      <c r="T5752" t="s">
        <v>9275</v>
      </c>
      <c r="U5752" t="s">
        <v>38</v>
      </c>
      <c r="V5752" t="s">
        <v>2432</v>
      </c>
      <c r="W5752" t="s">
        <v>32</v>
      </c>
      <c r="X5752" t="s">
        <v>41</v>
      </c>
      <c r="Y5752" t="s">
        <v>42</v>
      </c>
      <c r="Z5752" t="s">
        <v>41</v>
      </c>
    </row>
    <row r="5753" spans="1:26" x14ac:dyDescent="0.3">
      <c r="A5753" t="s">
        <v>26</v>
      </c>
      <c r="B5753" t="s">
        <v>275</v>
      </c>
      <c r="C5753" t="s">
        <v>2426</v>
      </c>
      <c r="D5753" t="s">
        <v>2427</v>
      </c>
      <c r="E5753" t="s">
        <v>30</v>
      </c>
      <c r="F5753" t="s">
        <v>2428</v>
      </c>
      <c r="G5753" t="s">
        <v>2433</v>
      </c>
      <c r="H5753" t="s">
        <v>32</v>
      </c>
      <c r="I5753" t="s">
        <v>2430</v>
      </c>
      <c r="J5753" t="s">
        <v>282</v>
      </c>
      <c r="K5753">
        <v>44895</v>
      </c>
      <c r="L5753" t="s">
        <v>2431</v>
      </c>
      <c r="M5753" t="s">
        <v>32</v>
      </c>
      <c r="N5753" t="s">
        <v>62</v>
      </c>
      <c r="O5753" t="s">
        <v>2435</v>
      </c>
      <c r="P5753" t="s">
        <v>2436</v>
      </c>
      <c r="Q5753" t="s">
        <v>9274</v>
      </c>
      <c r="R5753">
        <v>30912</v>
      </c>
      <c r="S5753">
        <v>41.104109589041094</v>
      </c>
      <c r="T5753" t="s">
        <v>9275</v>
      </c>
      <c r="U5753" t="s">
        <v>38</v>
      </c>
      <c r="V5753" t="s">
        <v>2432</v>
      </c>
      <c r="W5753" t="s">
        <v>32</v>
      </c>
      <c r="X5753" t="s">
        <v>41</v>
      </c>
      <c r="Y5753" t="s">
        <v>42</v>
      </c>
      <c r="Z5753" t="s">
        <v>41</v>
      </c>
    </row>
    <row r="5754" spans="1:26" x14ac:dyDescent="0.3">
      <c r="A5754" t="s">
        <v>26</v>
      </c>
      <c r="B5754" t="s">
        <v>275</v>
      </c>
      <c r="C5754" t="s">
        <v>2426</v>
      </c>
      <c r="D5754" t="s">
        <v>2427</v>
      </c>
      <c r="E5754" t="s">
        <v>30</v>
      </c>
      <c r="F5754" t="s">
        <v>2428</v>
      </c>
      <c r="G5754" t="s">
        <v>2505</v>
      </c>
      <c r="H5754" t="s">
        <v>32</v>
      </c>
      <c r="I5754" t="s">
        <v>202</v>
      </c>
      <c r="J5754" t="s">
        <v>282</v>
      </c>
      <c r="K5754">
        <v>44895</v>
      </c>
      <c r="L5754" t="s">
        <v>2431</v>
      </c>
      <c r="M5754" t="s">
        <v>32</v>
      </c>
      <c r="N5754" t="s">
        <v>62</v>
      </c>
      <c r="O5754" t="s">
        <v>2435</v>
      </c>
      <c r="P5754" t="s">
        <v>2436</v>
      </c>
      <c r="Q5754" t="s">
        <v>9274</v>
      </c>
      <c r="R5754">
        <v>30912</v>
      </c>
      <c r="S5754">
        <v>41.104109589041094</v>
      </c>
      <c r="T5754" t="s">
        <v>9275</v>
      </c>
      <c r="U5754" t="s">
        <v>38</v>
      </c>
      <c r="V5754" t="s">
        <v>2432</v>
      </c>
      <c r="W5754" t="s">
        <v>32</v>
      </c>
      <c r="X5754" t="s">
        <v>41</v>
      </c>
      <c r="Y5754" t="s">
        <v>42</v>
      </c>
      <c r="Z5754" t="s">
        <v>41</v>
      </c>
    </row>
    <row r="5755" spans="1:26" x14ac:dyDescent="0.3">
      <c r="A5755" t="s">
        <v>26</v>
      </c>
      <c r="B5755" t="s">
        <v>275</v>
      </c>
      <c r="C5755" t="s">
        <v>2426</v>
      </c>
      <c r="D5755" t="s">
        <v>2427</v>
      </c>
      <c r="E5755" t="s">
        <v>30</v>
      </c>
      <c r="F5755" t="s">
        <v>2428</v>
      </c>
      <c r="G5755" t="s">
        <v>2433</v>
      </c>
      <c r="H5755" t="s">
        <v>32</v>
      </c>
      <c r="I5755" t="s">
        <v>202</v>
      </c>
      <c r="J5755" t="s">
        <v>282</v>
      </c>
      <c r="K5755">
        <v>44895</v>
      </c>
      <c r="L5755" t="s">
        <v>2431</v>
      </c>
      <c r="M5755" t="s">
        <v>32</v>
      </c>
      <c r="N5755" t="s">
        <v>62</v>
      </c>
      <c r="O5755" t="s">
        <v>2435</v>
      </c>
      <c r="P5755" t="s">
        <v>2436</v>
      </c>
      <c r="Q5755" t="s">
        <v>9274</v>
      </c>
      <c r="R5755">
        <v>30912</v>
      </c>
      <c r="S5755">
        <v>41.104109589041094</v>
      </c>
      <c r="T5755" t="s">
        <v>9275</v>
      </c>
      <c r="U5755" t="s">
        <v>38</v>
      </c>
      <c r="V5755" t="s">
        <v>2432</v>
      </c>
      <c r="W5755" t="s">
        <v>32</v>
      </c>
      <c r="X5755" t="s">
        <v>41</v>
      </c>
      <c r="Y5755" t="s">
        <v>42</v>
      </c>
      <c r="Z5755" t="s">
        <v>41</v>
      </c>
    </row>
    <row r="5756" spans="1:26" x14ac:dyDescent="0.3">
      <c r="A5756" t="s">
        <v>26</v>
      </c>
      <c r="B5756" t="s">
        <v>275</v>
      </c>
      <c r="C5756" t="s">
        <v>2426</v>
      </c>
      <c r="D5756" t="s">
        <v>2427</v>
      </c>
      <c r="E5756" t="s">
        <v>30</v>
      </c>
      <c r="F5756" t="s">
        <v>2428</v>
      </c>
      <c r="G5756" t="s">
        <v>2433</v>
      </c>
      <c r="H5756" t="s">
        <v>32</v>
      </c>
      <c r="I5756" t="s">
        <v>2430</v>
      </c>
      <c r="J5756" t="s">
        <v>282</v>
      </c>
      <c r="K5756">
        <v>44895</v>
      </c>
      <c r="L5756" t="s">
        <v>2431</v>
      </c>
      <c r="M5756" t="s">
        <v>32</v>
      </c>
      <c r="N5756" t="s">
        <v>62</v>
      </c>
      <c r="O5756" t="s">
        <v>2435</v>
      </c>
      <c r="P5756" t="s">
        <v>2436</v>
      </c>
      <c r="Q5756" t="s">
        <v>9274</v>
      </c>
      <c r="R5756">
        <v>30912</v>
      </c>
      <c r="S5756">
        <v>41.104109589041094</v>
      </c>
      <c r="T5756" t="s">
        <v>9275</v>
      </c>
      <c r="U5756" t="s">
        <v>38</v>
      </c>
      <c r="V5756" t="s">
        <v>2432</v>
      </c>
      <c r="W5756" t="s">
        <v>32</v>
      </c>
      <c r="X5756" t="s">
        <v>41</v>
      </c>
      <c r="Y5756" t="s">
        <v>42</v>
      </c>
      <c r="Z5756" t="s">
        <v>41</v>
      </c>
    </row>
    <row r="5757" spans="1:26" x14ac:dyDescent="0.3">
      <c r="A5757" t="s">
        <v>26</v>
      </c>
      <c r="B5757" t="s">
        <v>275</v>
      </c>
      <c r="C5757" t="s">
        <v>2426</v>
      </c>
      <c r="D5757" t="s">
        <v>2427</v>
      </c>
      <c r="E5757" t="s">
        <v>30</v>
      </c>
      <c r="F5757" t="s">
        <v>2428</v>
      </c>
      <c r="G5757" t="s">
        <v>2433</v>
      </c>
      <c r="H5757" t="s">
        <v>32</v>
      </c>
      <c r="I5757" t="s">
        <v>33</v>
      </c>
      <c r="J5757" t="s">
        <v>282</v>
      </c>
      <c r="K5757">
        <v>44899</v>
      </c>
      <c r="L5757" t="s">
        <v>32</v>
      </c>
      <c r="M5757" t="s">
        <v>32</v>
      </c>
      <c r="N5757" t="s">
        <v>62</v>
      </c>
      <c r="O5757" t="s">
        <v>2435</v>
      </c>
      <c r="P5757" t="s">
        <v>2436</v>
      </c>
      <c r="Q5757" t="s">
        <v>9274</v>
      </c>
      <c r="R5757">
        <v>30912</v>
      </c>
      <c r="S5757">
        <v>41.104109589041094</v>
      </c>
      <c r="T5757" t="s">
        <v>9275</v>
      </c>
      <c r="U5757" t="s">
        <v>38</v>
      </c>
      <c r="V5757" t="s">
        <v>2432</v>
      </c>
      <c r="W5757" t="s">
        <v>32</v>
      </c>
      <c r="X5757" t="s">
        <v>41</v>
      </c>
      <c r="Y5757" t="s">
        <v>42</v>
      </c>
      <c r="Z5757" t="s">
        <v>41</v>
      </c>
    </row>
    <row r="5758" spans="1:26" x14ac:dyDescent="0.3">
      <c r="A5758" t="s">
        <v>26</v>
      </c>
      <c r="B5758" t="s">
        <v>275</v>
      </c>
      <c r="C5758" t="s">
        <v>2426</v>
      </c>
      <c r="D5758" t="s">
        <v>2427</v>
      </c>
      <c r="E5758" t="s">
        <v>30</v>
      </c>
      <c r="F5758" t="s">
        <v>2428</v>
      </c>
      <c r="G5758" t="s">
        <v>2433</v>
      </c>
      <c r="H5758" t="s">
        <v>32</v>
      </c>
      <c r="I5758" t="s">
        <v>33</v>
      </c>
      <c r="J5758" t="s">
        <v>282</v>
      </c>
      <c r="K5758">
        <v>44899</v>
      </c>
      <c r="L5758" t="s">
        <v>32</v>
      </c>
      <c r="M5758" t="s">
        <v>32</v>
      </c>
      <c r="N5758" t="s">
        <v>62</v>
      </c>
      <c r="O5758" t="s">
        <v>2435</v>
      </c>
      <c r="P5758" t="s">
        <v>2436</v>
      </c>
      <c r="Q5758" t="s">
        <v>9274</v>
      </c>
      <c r="R5758">
        <v>30912</v>
      </c>
      <c r="S5758">
        <v>41.104109589041094</v>
      </c>
      <c r="T5758" t="s">
        <v>9275</v>
      </c>
      <c r="U5758" t="s">
        <v>38</v>
      </c>
      <c r="V5758" t="s">
        <v>2432</v>
      </c>
      <c r="W5758" t="s">
        <v>32</v>
      </c>
      <c r="X5758" t="s">
        <v>41</v>
      </c>
      <c r="Y5758" t="s">
        <v>42</v>
      </c>
      <c r="Z5758" t="s">
        <v>41</v>
      </c>
    </row>
    <row r="5759" spans="1:26" x14ac:dyDescent="0.3">
      <c r="A5759" t="s">
        <v>26</v>
      </c>
      <c r="B5759" t="s">
        <v>2640</v>
      </c>
      <c r="C5759" t="s">
        <v>2426</v>
      </c>
      <c r="D5759" t="s">
        <v>2427</v>
      </c>
      <c r="E5759" t="s">
        <v>30</v>
      </c>
      <c r="F5759" t="s">
        <v>2428</v>
      </c>
      <c r="G5759" t="s">
        <v>2584</v>
      </c>
      <c r="H5759" t="s">
        <v>32</v>
      </c>
      <c r="I5759" t="s">
        <v>498</v>
      </c>
      <c r="J5759" t="s">
        <v>282</v>
      </c>
      <c r="K5759">
        <v>45118</v>
      </c>
      <c r="L5759" t="s">
        <v>2431</v>
      </c>
      <c r="M5759" t="s">
        <v>32</v>
      </c>
      <c r="N5759" t="s">
        <v>62</v>
      </c>
      <c r="O5759" t="s">
        <v>2435</v>
      </c>
      <c r="P5759" t="s">
        <v>2436</v>
      </c>
      <c r="Q5759" t="s">
        <v>9274</v>
      </c>
      <c r="R5759">
        <v>30912</v>
      </c>
      <c r="S5759">
        <v>41.104109589041094</v>
      </c>
      <c r="T5759" t="s">
        <v>9275</v>
      </c>
      <c r="U5759" t="s">
        <v>38</v>
      </c>
      <c r="V5759" t="s">
        <v>2576</v>
      </c>
      <c r="W5759" t="s">
        <v>32</v>
      </c>
      <c r="X5759" t="s">
        <v>41</v>
      </c>
      <c r="Y5759" t="s">
        <v>42</v>
      </c>
      <c r="Z5759" t="s">
        <v>41</v>
      </c>
    </row>
    <row r="5760" spans="1:26" x14ac:dyDescent="0.3">
      <c r="A5760" t="s">
        <v>26</v>
      </c>
      <c r="B5760" t="s">
        <v>2640</v>
      </c>
      <c r="C5760" t="s">
        <v>2426</v>
      </c>
      <c r="D5760" t="s">
        <v>2427</v>
      </c>
      <c r="E5760" t="s">
        <v>30</v>
      </c>
      <c r="F5760" t="s">
        <v>2428</v>
      </c>
      <c r="G5760" t="s">
        <v>2584</v>
      </c>
      <c r="H5760" t="s">
        <v>32</v>
      </c>
      <c r="I5760" t="s">
        <v>498</v>
      </c>
      <c r="J5760" t="s">
        <v>282</v>
      </c>
      <c r="K5760">
        <v>45118</v>
      </c>
      <c r="L5760" t="s">
        <v>2431</v>
      </c>
      <c r="M5760" t="s">
        <v>32</v>
      </c>
      <c r="N5760" t="s">
        <v>62</v>
      </c>
      <c r="O5760" t="s">
        <v>2435</v>
      </c>
      <c r="P5760" t="s">
        <v>2436</v>
      </c>
      <c r="Q5760" t="s">
        <v>9274</v>
      </c>
      <c r="R5760">
        <v>30912</v>
      </c>
      <c r="S5760">
        <v>41.104109589041094</v>
      </c>
      <c r="T5760" t="s">
        <v>9275</v>
      </c>
      <c r="U5760" t="s">
        <v>38</v>
      </c>
      <c r="V5760" t="s">
        <v>2576</v>
      </c>
      <c r="W5760" t="s">
        <v>32</v>
      </c>
      <c r="X5760" t="s">
        <v>41</v>
      </c>
      <c r="Y5760" t="s">
        <v>42</v>
      </c>
      <c r="Z5760" t="s">
        <v>41</v>
      </c>
    </row>
    <row r="5761" spans="1:26" x14ac:dyDescent="0.3">
      <c r="A5761" t="s">
        <v>26</v>
      </c>
      <c r="B5761" t="s">
        <v>2640</v>
      </c>
      <c r="C5761" t="s">
        <v>2426</v>
      </c>
      <c r="D5761" t="s">
        <v>2427</v>
      </c>
      <c r="E5761" t="s">
        <v>30</v>
      </c>
      <c r="F5761" t="s">
        <v>2428</v>
      </c>
      <c r="G5761" t="s">
        <v>2433</v>
      </c>
      <c r="H5761" t="s">
        <v>32</v>
      </c>
      <c r="I5761" t="s">
        <v>33</v>
      </c>
      <c r="J5761" t="s">
        <v>282</v>
      </c>
      <c r="K5761">
        <v>45118</v>
      </c>
      <c r="L5761" t="s">
        <v>2431</v>
      </c>
      <c r="M5761" t="s">
        <v>32</v>
      </c>
      <c r="N5761" t="s">
        <v>62</v>
      </c>
      <c r="O5761" t="s">
        <v>2435</v>
      </c>
      <c r="P5761" t="s">
        <v>2436</v>
      </c>
      <c r="Q5761" t="s">
        <v>9274</v>
      </c>
      <c r="R5761">
        <v>30912</v>
      </c>
      <c r="S5761">
        <v>41.104109589041094</v>
      </c>
      <c r="T5761" t="s">
        <v>9275</v>
      </c>
      <c r="U5761" t="s">
        <v>38</v>
      </c>
      <c r="V5761" t="s">
        <v>2576</v>
      </c>
      <c r="W5761" t="s">
        <v>32</v>
      </c>
      <c r="X5761" t="s">
        <v>41</v>
      </c>
      <c r="Y5761" t="s">
        <v>42</v>
      </c>
      <c r="Z5761" t="s">
        <v>41</v>
      </c>
    </row>
    <row r="5762" spans="1:26" x14ac:dyDescent="0.3">
      <c r="A5762" t="s">
        <v>26</v>
      </c>
      <c r="B5762" t="s">
        <v>2640</v>
      </c>
      <c r="C5762" t="s">
        <v>2426</v>
      </c>
      <c r="D5762" t="s">
        <v>2427</v>
      </c>
      <c r="E5762" t="s">
        <v>30</v>
      </c>
      <c r="F5762" t="s">
        <v>2428</v>
      </c>
      <c r="G5762" t="s">
        <v>2433</v>
      </c>
      <c r="H5762" t="s">
        <v>32</v>
      </c>
      <c r="I5762" t="s">
        <v>33</v>
      </c>
      <c r="J5762" t="s">
        <v>282</v>
      </c>
      <c r="K5762">
        <v>45118</v>
      </c>
      <c r="L5762" t="s">
        <v>2431</v>
      </c>
      <c r="M5762" t="s">
        <v>32</v>
      </c>
      <c r="N5762" t="s">
        <v>62</v>
      </c>
      <c r="O5762" t="s">
        <v>2435</v>
      </c>
      <c r="P5762" t="s">
        <v>2436</v>
      </c>
      <c r="Q5762" t="s">
        <v>9274</v>
      </c>
      <c r="R5762">
        <v>30912</v>
      </c>
      <c r="S5762">
        <v>41.104109589041094</v>
      </c>
      <c r="T5762" t="s">
        <v>9275</v>
      </c>
      <c r="U5762" t="s">
        <v>38</v>
      </c>
      <c r="V5762" t="s">
        <v>2576</v>
      </c>
      <c r="W5762" t="s">
        <v>32</v>
      </c>
      <c r="X5762" t="s">
        <v>41</v>
      </c>
      <c r="Y5762" t="s">
        <v>42</v>
      </c>
      <c r="Z5762" t="s">
        <v>41</v>
      </c>
    </row>
    <row r="5763" spans="1:26" x14ac:dyDescent="0.3">
      <c r="A5763" t="s">
        <v>26</v>
      </c>
      <c r="B5763" t="s">
        <v>2640</v>
      </c>
      <c r="C5763" t="s">
        <v>2426</v>
      </c>
      <c r="D5763" t="s">
        <v>2427</v>
      </c>
      <c r="E5763" t="s">
        <v>30</v>
      </c>
      <c r="F5763" t="s">
        <v>2428</v>
      </c>
      <c r="G5763" t="s">
        <v>2648</v>
      </c>
      <c r="H5763" t="s">
        <v>32</v>
      </c>
      <c r="I5763" t="s">
        <v>276</v>
      </c>
      <c r="J5763" t="s">
        <v>34</v>
      </c>
      <c r="K5763">
        <v>45119</v>
      </c>
      <c r="L5763" t="s">
        <v>2431</v>
      </c>
      <c r="M5763" t="s">
        <v>32</v>
      </c>
      <c r="N5763" t="s">
        <v>62</v>
      </c>
      <c r="O5763" t="s">
        <v>2435</v>
      </c>
      <c r="P5763" t="s">
        <v>2436</v>
      </c>
      <c r="Q5763" t="s">
        <v>9274</v>
      </c>
      <c r="R5763">
        <v>30912</v>
      </c>
      <c r="S5763">
        <v>41.104109589041094</v>
      </c>
      <c r="T5763" t="s">
        <v>9275</v>
      </c>
      <c r="U5763" t="s">
        <v>38</v>
      </c>
      <c r="V5763" t="s">
        <v>2576</v>
      </c>
      <c r="W5763" t="s">
        <v>32</v>
      </c>
      <c r="X5763" t="s">
        <v>41</v>
      </c>
      <c r="Y5763" t="s">
        <v>42</v>
      </c>
      <c r="Z5763" t="s">
        <v>41</v>
      </c>
    </row>
    <row r="5764" spans="1:26" x14ac:dyDescent="0.3">
      <c r="A5764" t="s">
        <v>26</v>
      </c>
      <c r="B5764" t="s">
        <v>2640</v>
      </c>
      <c r="C5764" t="s">
        <v>2426</v>
      </c>
      <c r="D5764" t="s">
        <v>2427</v>
      </c>
      <c r="E5764" t="s">
        <v>30</v>
      </c>
      <c r="F5764" t="s">
        <v>2428</v>
      </c>
      <c r="G5764" t="s">
        <v>2648</v>
      </c>
      <c r="H5764" t="s">
        <v>32</v>
      </c>
      <c r="I5764" t="s">
        <v>276</v>
      </c>
      <c r="J5764" t="s">
        <v>34</v>
      </c>
      <c r="K5764">
        <v>45119</v>
      </c>
      <c r="L5764" t="s">
        <v>2431</v>
      </c>
      <c r="M5764" t="s">
        <v>32</v>
      </c>
      <c r="N5764" t="s">
        <v>62</v>
      </c>
      <c r="O5764" t="s">
        <v>2435</v>
      </c>
      <c r="P5764" t="s">
        <v>2436</v>
      </c>
      <c r="Q5764" t="s">
        <v>9274</v>
      </c>
      <c r="R5764">
        <v>30912</v>
      </c>
      <c r="S5764">
        <v>41.104109589041094</v>
      </c>
      <c r="T5764" t="s">
        <v>9275</v>
      </c>
      <c r="U5764" t="s">
        <v>38</v>
      </c>
      <c r="V5764" t="s">
        <v>2576</v>
      </c>
      <c r="W5764" t="s">
        <v>32</v>
      </c>
      <c r="X5764" t="s">
        <v>41</v>
      </c>
      <c r="Y5764" t="s">
        <v>42</v>
      </c>
      <c r="Z5764" t="s">
        <v>41</v>
      </c>
    </row>
    <row r="5765" spans="1:26" x14ac:dyDescent="0.3">
      <c r="A5765" t="s">
        <v>26</v>
      </c>
      <c r="B5765" t="s">
        <v>2640</v>
      </c>
      <c r="C5765" t="s">
        <v>2426</v>
      </c>
      <c r="D5765" t="s">
        <v>2427</v>
      </c>
      <c r="E5765" t="s">
        <v>30</v>
      </c>
      <c r="F5765" t="s">
        <v>2428</v>
      </c>
      <c r="G5765" t="s">
        <v>2648</v>
      </c>
      <c r="H5765" t="s">
        <v>32</v>
      </c>
      <c r="I5765" t="s">
        <v>276</v>
      </c>
      <c r="J5765" t="s">
        <v>34</v>
      </c>
      <c r="K5765">
        <v>45119</v>
      </c>
      <c r="L5765" t="s">
        <v>2431</v>
      </c>
      <c r="M5765" t="s">
        <v>32</v>
      </c>
      <c r="N5765" t="s">
        <v>62</v>
      </c>
      <c r="O5765" t="s">
        <v>2435</v>
      </c>
      <c r="P5765" t="s">
        <v>2436</v>
      </c>
      <c r="Q5765" t="s">
        <v>9274</v>
      </c>
      <c r="R5765">
        <v>30912</v>
      </c>
      <c r="S5765">
        <v>41.104109589041094</v>
      </c>
      <c r="T5765" t="s">
        <v>9275</v>
      </c>
      <c r="U5765" t="s">
        <v>38</v>
      </c>
      <c r="V5765" t="s">
        <v>2576</v>
      </c>
      <c r="W5765" t="s">
        <v>32</v>
      </c>
      <c r="X5765" t="s">
        <v>41</v>
      </c>
      <c r="Y5765" t="s">
        <v>42</v>
      </c>
      <c r="Z5765" t="s">
        <v>41</v>
      </c>
    </row>
    <row r="5766" spans="1:26" x14ac:dyDescent="0.3">
      <c r="A5766" t="s">
        <v>26</v>
      </c>
      <c r="B5766" t="s">
        <v>2640</v>
      </c>
      <c r="C5766" t="s">
        <v>2426</v>
      </c>
      <c r="D5766" t="s">
        <v>2427</v>
      </c>
      <c r="E5766" t="s">
        <v>30</v>
      </c>
      <c r="F5766" t="s">
        <v>2428</v>
      </c>
      <c r="G5766" t="s">
        <v>2648</v>
      </c>
      <c r="H5766" t="s">
        <v>32</v>
      </c>
      <c r="I5766" t="s">
        <v>276</v>
      </c>
      <c r="J5766" t="s">
        <v>34</v>
      </c>
      <c r="K5766">
        <v>45119</v>
      </c>
      <c r="L5766" t="s">
        <v>2431</v>
      </c>
      <c r="M5766" t="s">
        <v>32</v>
      </c>
      <c r="N5766" t="s">
        <v>62</v>
      </c>
      <c r="O5766" t="s">
        <v>2435</v>
      </c>
      <c r="P5766" t="s">
        <v>2436</v>
      </c>
      <c r="Q5766" t="s">
        <v>9274</v>
      </c>
      <c r="R5766">
        <v>30912</v>
      </c>
      <c r="S5766">
        <v>41.104109589041094</v>
      </c>
      <c r="T5766" t="s">
        <v>9275</v>
      </c>
      <c r="U5766" t="s">
        <v>38</v>
      </c>
      <c r="V5766" t="s">
        <v>2576</v>
      </c>
      <c r="W5766" t="s">
        <v>32</v>
      </c>
      <c r="X5766" t="s">
        <v>41</v>
      </c>
      <c r="Y5766" t="s">
        <v>42</v>
      </c>
      <c r="Z5766" t="s">
        <v>41</v>
      </c>
    </row>
    <row r="5767" spans="1:26" x14ac:dyDescent="0.3">
      <c r="A5767" t="s">
        <v>26</v>
      </c>
      <c r="B5767" t="s">
        <v>2640</v>
      </c>
      <c r="C5767" t="s">
        <v>2426</v>
      </c>
      <c r="D5767" t="s">
        <v>2427</v>
      </c>
      <c r="E5767" t="s">
        <v>30</v>
      </c>
      <c r="F5767" t="s">
        <v>2428</v>
      </c>
      <c r="G5767" t="s">
        <v>2584</v>
      </c>
      <c r="H5767" t="s">
        <v>32</v>
      </c>
      <c r="I5767" t="s">
        <v>498</v>
      </c>
      <c r="J5767" t="s">
        <v>282</v>
      </c>
      <c r="K5767">
        <v>45126</v>
      </c>
      <c r="L5767" t="s">
        <v>2431</v>
      </c>
      <c r="M5767" t="s">
        <v>32</v>
      </c>
      <c r="N5767" t="s">
        <v>62</v>
      </c>
      <c r="O5767" t="s">
        <v>2435</v>
      </c>
      <c r="P5767" t="s">
        <v>2436</v>
      </c>
      <c r="Q5767" t="s">
        <v>9274</v>
      </c>
      <c r="R5767">
        <v>30912</v>
      </c>
      <c r="S5767">
        <v>41.104109589041094</v>
      </c>
      <c r="T5767" t="s">
        <v>9275</v>
      </c>
      <c r="U5767" t="s">
        <v>38</v>
      </c>
      <c r="V5767" t="s">
        <v>2576</v>
      </c>
      <c r="W5767" t="s">
        <v>32</v>
      </c>
      <c r="X5767" t="s">
        <v>41</v>
      </c>
      <c r="Y5767" t="s">
        <v>42</v>
      </c>
      <c r="Z5767" t="s">
        <v>41</v>
      </c>
    </row>
    <row r="5768" spans="1:26" x14ac:dyDescent="0.3">
      <c r="A5768" t="s">
        <v>26</v>
      </c>
      <c r="B5768" t="s">
        <v>2640</v>
      </c>
      <c r="C5768" t="s">
        <v>2426</v>
      </c>
      <c r="D5768" t="s">
        <v>2427</v>
      </c>
      <c r="E5768" t="s">
        <v>30</v>
      </c>
      <c r="F5768" t="s">
        <v>2428</v>
      </c>
      <c r="G5768" t="s">
        <v>2554</v>
      </c>
      <c r="H5768" t="s">
        <v>32</v>
      </c>
      <c r="I5768" t="s">
        <v>498</v>
      </c>
      <c r="J5768" t="s">
        <v>282</v>
      </c>
      <c r="K5768">
        <v>45126</v>
      </c>
      <c r="L5768" t="s">
        <v>2431</v>
      </c>
      <c r="M5768" t="s">
        <v>32</v>
      </c>
      <c r="N5768" t="s">
        <v>62</v>
      </c>
      <c r="O5768" t="s">
        <v>2435</v>
      </c>
      <c r="P5768" t="s">
        <v>2436</v>
      </c>
      <c r="Q5768" t="s">
        <v>9274</v>
      </c>
      <c r="R5768">
        <v>30912</v>
      </c>
      <c r="S5768">
        <v>41.104109589041094</v>
      </c>
      <c r="T5768" t="s">
        <v>9275</v>
      </c>
      <c r="U5768" t="s">
        <v>38</v>
      </c>
      <c r="V5768" t="s">
        <v>2576</v>
      </c>
      <c r="W5768" t="s">
        <v>32</v>
      </c>
      <c r="X5768" t="s">
        <v>41</v>
      </c>
      <c r="Y5768" t="s">
        <v>42</v>
      </c>
      <c r="Z5768" t="s">
        <v>41</v>
      </c>
    </row>
    <row r="5769" spans="1:26" x14ac:dyDescent="0.3">
      <c r="A5769" t="s">
        <v>26</v>
      </c>
      <c r="B5769" t="s">
        <v>2640</v>
      </c>
      <c r="C5769" t="s">
        <v>2426</v>
      </c>
      <c r="D5769" t="s">
        <v>2427</v>
      </c>
      <c r="E5769" t="s">
        <v>30</v>
      </c>
      <c r="F5769" t="s">
        <v>2428</v>
      </c>
      <c r="G5769" t="s">
        <v>2433</v>
      </c>
      <c r="H5769" t="s">
        <v>32</v>
      </c>
      <c r="I5769" t="s">
        <v>276</v>
      </c>
      <c r="J5769" t="s">
        <v>34</v>
      </c>
      <c r="K5769">
        <v>45126</v>
      </c>
      <c r="L5769" t="s">
        <v>2431</v>
      </c>
      <c r="M5769" t="s">
        <v>32</v>
      </c>
      <c r="N5769" t="s">
        <v>62</v>
      </c>
      <c r="O5769" t="s">
        <v>2435</v>
      </c>
      <c r="P5769" t="s">
        <v>2436</v>
      </c>
      <c r="Q5769" t="s">
        <v>9274</v>
      </c>
      <c r="R5769">
        <v>30912</v>
      </c>
      <c r="S5769">
        <v>41.104109589041094</v>
      </c>
      <c r="T5769" t="s">
        <v>9275</v>
      </c>
      <c r="U5769" t="s">
        <v>38</v>
      </c>
      <c r="V5769" t="s">
        <v>2576</v>
      </c>
      <c r="W5769" t="s">
        <v>32</v>
      </c>
      <c r="X5769" t="s">
        <v>41</v>
      </c>
      <c r="Y5769" t="s">
        <v>42</v>
      </c>
      <c r="Z5769" t="s">
        <v>41</v>
      </c>
    </row>
    <row r="5770" spans="1:26" x14ac:dyDescent="0.3">
      <c r="A5770" t="s">
        <v>26</v>
      </c>
      <c r="B5770" t="s">
        <v>2640</v>
      </c>
      <c r="C5770" t="s">
        <v>2426</v>
      </c>
      <c r="D5770" t="s">
        <v>2427</v>
      </c>
      <c r="E5770" t="s">
        <v>30</v>
      </c>
      <c r="F5770" t="s">
        <v>2428</v>
      </c>
      <c r="G5770" t="s">
        <v>2584</v>
      </c>
      <c r="H5770" t="s">
        <v>32</v>
      </c>
      <c r="I5770" t="s">
        <v>498</v>
      </c>
      <c r="J5770" t="s">
        <v>282</v>
      </c>
      <c r="K5770">
        <v>45126</v>
      </c>
      <c r="L5770" t="s">
        <v>2431</v>
      </c>
      <c r="M5770" t="s">
        <v>32</v>
      </c>
      <c r="N5770" t="s">
        <v>62</v>
      </c>
      <c r="O5770" t="s">
        <v>2435</v>
      </c>
      <c r="P5770" t="s">
        <v>2436</v>
      </c>
      <c r="Q5770" t="s">
        <v>9274</v>
      </c>
      <c r="R5770">
        <v>30912</v>
      </c>
      <c r="S5770">
        <v>41.104109589041094</v>
      </c>
      <c r="T5770" t="s">
        <v>9275</v>
      </c>
      <c r="U5770" t="s">
        <v>38</v>
      </c>
      <c r="V5770" t="s">
        <v>2576</v>
      </c>
      <c r="W5770" t="s">
        <v>32</v>
      </c>
      <c r="X5770" t="s">
        <v>41</v>
      </c>
      <c r="Y5770" t="s">
        <v>42</v>
      </c>
      <c r="Z5770" t="s">
        <v>41</v>
      </c>
    </row>
    <row r="5771" spans="1:26" x14ac:dyDescent="0.3">
      <c r="A5771" t="s">
        <v>26</v>
      </c>
      <c r="B5771" t="s">
        <v>2640</v>
      </c>
      <c r="C5771" t="s">
        <v>2426</v>
      </c>
      <c r="D5771" t="s">
        <v>2427</v>
      </c>
      <c r="E5771" t="s">
        <v>30</v>
      </c>
      <c r="F5771" t="s">
        <v>2428</v>
      </c>
      <c r="G5771" t="s">
        <v>2433</v>
      </c>
      <c r="H5771" t="s">
        <v>32</v>
      </c>
      <c r="I5771" t="s">
        <v>276</v>
      </c>
      <c r="J5771" t="s">
        <v>34</v>
      </c>
      <c r="K5771">
        <v>45126</v>
      </c>
      <c r="L5771" t="s">
        <v>2431</v>
      </c>
      <c r="M5771" t="s">
        <v>32</v>
      </c>
      <c r="N5771" t="s">
        <v>62</v>
      </c>
      <c r="O5771" t="s">
        <v>2435</v>
      </c>
      <c r="P5771" t="s">
        <v>2436</v>
      </c>
      <c r="Q5771" t="s">
        <v>9274</v>
      </c>
      <c r="R5771">
        <v>30912</v>
      </c>
      <c r="S5771">
        <v>41.104109589041094</v>
      </c>
      <c r="T5771" t="s">
        <v>9275</v>
      </c>
      <c r="U5771" t="s">
        <v>38</v>
      </c>
      <c r="V5771" t="s">
        <v>2576</v>
      </c>
      <c r="W5771" t="s">
        <v>32</v>
      </c>
      <c r="X5771" t="s">
        <v>41</v>
      </c>
      <c r="Y5771" t="s">
        <v>42</v>
      </c>
      <c r="Z5771" t="s">
        <v>41</v>
      </c>
    </row>
    <row r="5772" spans="1:26" x14ac:dyDescent="0.3">
      <c r="A5772" t="s">
        <v>26</v>
      </c>
      <c r="B5772" t="s">
        <v>2640</v>
      </c>
      <c r="C5772" t="s">
        <v>2426</v>
      </c>
      <c r="D5772" t="s">
        <v>2427</v>
      </c>
      <c r="E5772" t="s">
        <v>30</v>
      </c>
      <c r="F5772" t="s">
        <v>2428</v>
      </c>
      <c r="G5772" t="s">
        <v>2433</v>
      </c>
      <c r="H5772" t="s">
        <v>32</v>
      </c>
      <c r="I5772" t="s">
        <v>276</v>
      </c>
      <c r="J5772" t="s">
        <v>34</v>
      </c>
      <c r="K5772">
        <v>45126</v>
      </c>
      <c r="L5772" t="s">
        <v>2431</v>
      </c>
      <c r="M5772" t="s">
        <v>32</v>
      </c>
      <c r="N5772" t="s">
        <v>62</v>
      </c>
      <c r="O5772" t="s">
        <v>2435</v>
      </c>
      <c r="P5772" t="s">
        <v>2436</v>
      </c>
      <c r="Q5772" t="s">
        <v>9274</v>
      </c>
      <c r="R5772">
        <v>30912</v>
      </c>
      <c r="S5772">
        <v>41.104109589041094</v>
      </c>
      <c r="T5772" t="s">
        <v>9275</v>
      </c>
      <c r="U5772" t="s">
        <v>38</v>
      </c>
      <c r="V5772" t="s">
        <v>2576</v>
      </c>
      <c r="W5772" t="s">
        <v>32</v>
      </c>
      <c r="X5772" t="s">
        <v>41</v>
      </c>
      <c r="Y5772" t="s">
        <v>42</v>
      </c>
      <c r="Z5772" t="s">
        <v>41</v>
      </c>
    </row>
    <row r="5773" spans="1:26" x14ac:dyDescent="0.3">
      <c r="A5773" t="s">
        <v>26</v>
      </c>
      <c r="B5773" t="s">
        <v>2640</v>
      </c>
      <c r="C5773" t="s">
        <v>2426</v>
      </c>
      <c r="D5773" t="s">
        <v>2427</v>
      </c>
      <c r="E5773" t="s">
        <v>30</v>
      </c>
      <c r="F5773" t="s">
        <v>2428</v>
      </c>
      <c r="G5773" t="s">
        <v>2584</v>
      </c>
      <c r="H5773" t="s">
        <v>32</v>
      </c>
      <c r="I5773" t="s">
        <v>498</v>
      </c>
      <c r="J5773" t="s">
        <v>282</v>
      </c>
      <c r="K5773">
        <v>45126</v>
      </c>
      <c r="L5773" t="s">
        <v>2431</v>
      </c>
      <c r="M5773" t="s">
        <v>32</v>
      </c>
      <c r="N5773" t="s">
        <v>62</v>
      </c>
      <c r="O5773" t="s">
        <v>2435</v>
      </c>
      <c r="P5773" t="s">
        <v>2436</v>
      </c>
      <c r="Q5773" t="s">
        <v>9274</v>
      </c>
      <c r="R5773">
        <v>30912</v>
      </c>
      <c r="S5773">
        <v>41.104109589041094</v>
      </c>
      <c r="T5773" t="s">
        <v>9275</v>
      </c>
      <c r="U5773" t="s">
        <v>38</v>
      </c>
      <c r="V5773" t="s">
        <v>2576</v>
      </c>
      <c r="W5773" t="s">
        <v>32</v>
      </c>
      <c r="X5773" t="s">
        <v>41</v>
      </c>
      <c r="Y5773" t="s">
        <v>42</v>
      </c>
      <c r="Z5773" t="s">
        <v>41</v>
      </c>
    </row>
    <row r="5774" spans="1:26" x14ac:dyDescent="0.3">
      <c r="A5774" t="s">
        <v>26</v>
      </c>
      <c r="B5774" t="s">
        <v>2640</v>
      </c>
      <c r="C5774" t="s">
        <v>2426</v>
      </c>
      <c r="D5774" t="s">
        <v>2427</v>
      </c>
      <c r="E5774" t="s">
        <v>30</v>
      </c>
      <c r="F5774" t="s">
        <v>2428</v>
      </c>
      <c r="G5774" t="s">
        <v>2584</v>
      </c>
      <c r="H5774" t="s">
        <v>32</v>
      </c>
      <c r="I5774" t="s">
        <v>498</v>
      </c>
      <c r="J5774" t="s">
        <v>282</v>
      </c>
      <c r="K5774">
        <v>45140</v>
      </c>
      <c r="L5774" t="s">
        <v>2431</v>
      </c>
      <c r="M5774" t="s">
        <v>32</v>
      </c>
      <c r="N5774" t="s">
        <v>62</v>
      </c>
      <c r="O5774" t="s">
        <v>2435</v>
      </c>
      <c r="P5774" t="s">
        <v>2436</v>
      </c>
      <c r="Q5774" t="s">
        <v>9274</v>
      </c>
      <c r="R5774">
        <v>30912</v>
      </c>
      <c r="S5774">
        <v>41.104109589041094</v>
      </c>
      <c r="T5774" t="s">
        <v>9275</v>
      </c>
      <c r="U5774" t="s">
        <v>38</v>
      </c>
      <c r="V5774" t="s">
        <v>2576</v>
      </c>
      <c r="W5774" t="s">
        <v>32</v>
      </c>
      <c r="X5774" t="s">
        <v>41</v>
      </c>
      <c r="Y5774" t="s">
        <v>42</v>
      </c>
      <c r="Z5774" t="s">
        <v>41</v>
      </c>
    </row>
    <row r="5775" spans="1:26" x14ac:dyDescent="0.3">
      <c r="A5775" t="s">
        <v>26</v>
      </c>
      <c r="B5775" t="s">
        <v>2640</v>
      </c>
      <c r="C5775" t="s">
        <v>2426</v>
      </c>
      <c r="D5775" t="s">
        <v>2427</v>
      </c>
      <c r="E5775" t="s">
        <v>30</v>
      </c>
      <c r="F5775" t="s">
        <v>2428</v>
      </c>
      <c r="G5775" t="s">
        <v>2584</v>
      </c>
      <c r="H5775" t="s">
        <v>32</v>
      </c>
      <c r="I5775" t="s">
        <v>498</v>
      </c>
      <c r="J5775" t="s">
        <v>282</v>
      </c>
      <c r="K5775">
        <v>45140</v>
      </c>
      <c r="L5775" t="s">
        <v>2431</v>
      </c>
      <c r="M5775" t="s">
        <v>32</v>
      </c>
      <c r="N5775" t="s">
        <v>62</v>
      </c>
      <c r="O5775" t="s">
        <v>2435</v>
      </c>
      <c r="P5775" t="s">
        <v>2436</v>
      </c>
      <c r="Q5775" t="s">
        <v>9274</v>
      </c>
      <c r="R5775">
        <v>30912</v>
      </c>
      <c r="S5775">
        <v>41.104109589041094</v>
      </c>
      <c r="T5775" t="s">
        <v>9275</v>
      </c>
      <c r="U5775" t="s">
        <v>38</v>
      </c>
      <c r="V5775" t="s">
        <v>2576</v>
      </c>
      <c r="W5775" t="s">
        <v>32</v>
      </c>
      <c r="X5775" t="s">
        <v>41</v>
      </c>
      <c r="Y5775" t="s">
        <v>42</v>
      </c>
      <c r="Z5775" t="s">
        <v>41</v>
      </c>
    </row>
    <row r="5776" spans="1:26" x14ac:dyDescent="0.3">
      <c r="A5776" t="s">
        <v>26</v>
      </c>
      <c r="B5776" t="s">
        <v>2640</v>
      </c>
      <c r="C5776" t="s">
        <v>2426</v>
      </c>
      <c r="D5776" t="s">
        <v>2427</v>
      </c>
      <c r="E5776" t="s">
        <v>30</v>
      </c>
      <c r="F5776" t="s">
        <v>2428</v>
      </c>
      <c r="G5776" t="s">
        <v>2584</v>
      </c>
      <c r="H5776" t="s">
        <v>32</v>
      </c>
      <c r="I5776" t="s">
        <v>498</v>
      </c>
      <c r="J5776" t="s">
        <v>282</v>
      </c>
      <c r="K5776">
        <v>45140</v>
      </c>
      <c r="L5776" t="s">
        <v>2431</v>
      </c>
      <c r="M5776" t="s">
        <v>32</v>
      </c>
      <c r="N5776" t="s">
        <v>62</v>
      </c>
      <c r="O5776" t="s">
        <v>2435</v>
      </c>
      <c r="P5776" t="s">
        <v>2436</v>
      </c>
      <c r="Q5776" t="s">
        <v>9274</v>
      </c>
      <c r="R5776">
        <v>30912</v>
      </c>
      <c r="S5776">
        <v>41.104109589041094</v>
      </c>
      <c r="T5776" t="s">
        <v>9275</v>
      </c>
      <c r="U5776" t="s">
        <v>38</v>
      </c>
      <c r="V5776" t="s">
        <v>2576</v>
      </c>
      <c r="W5776" t="s">
        <v>32</v>
      </c>
      <c r="X5776" t="s">
        <v>41</v>
      </c>
      <c r="Y5776" t="s">
        <v>42</v>
      </c>
      <c r="Z5776" t="s">
        <v>41</v>
      </c>
    </row>
    <row r="5777" spans="1:26" x14ac:dyDescent="0.3">
      <c r="A5777" t="s">
        <v>26</v>
      </c>
      <c r="B5777" t="s">
        <v>2640</v>
      </c>
      <c r="C5777" t="s">
        <v>2426</v>
      </c>
      <c r="D5777" t="s">
        <v>2427</v>
      </c>
      <c r="E5777" t="s">
        <v>30</v>
      </c>
      <c r="F5777" t="s">
        <v>2428</v>
      </c>
      <c r="G5777" t="s">
        <v>2433</v>
      </c>
      <c r="H5777" t="s">
        <v>32</v>
      </c>
      <c r="I5777" t="s">
        <v>33</v>
      </c>
      <c r="J5777" t="s">
        <v>282</v>
      </c>
      <c r="K5777">
        <v>45140</v>
      </c>
      <c r="L5777" t="s">
        <v>2431</v>
      </c>
      <c r="M5777" t="s">
        <v>32</v>
      </c>
      <c r="N5777" t="s">
        <v>62</v>
      </c>
      <c r="O5777" t="s">
        <v>2435</v>
      </c>
      <c r="P5777" t="s">
        <v>2436</v>
      </c>
      <c r="Q5777" t="s">
        <v>9274</v>
      </c>
      <c r="R5777">
        <v>30912</v>
      </c>
      <c r="S5777">
        <v>41.104109589041094</v>
      </c>
      <c r="T5777" t="s">
        <v>9275</v>
      </c>
      <c r="U5777" t="s">
        <v>38</v>
      </c>
      <c r="V5777" t="s">
        <v>2576</v>
      </c>
      <c r="W5777" t="s">
        <v>32</v>
      </c>
      <c r="X5777" t="s">
        <v>41</v>
      </c>
      <c r="Y5777" t="s">
        <v>42</v>
      </c>
      <c r="Z5777" t="s">
        <v>41</v>
      </c>
    </row>
    <row r="5778" spans="1:26" x14ac:dyDescent="0.3">
      <c r="A5778" t="s">
        <v>26</v>
      </c>
      <c r="B5778" t="s">
        <v>2640</v>
      </c>
      <c r="C5778" t="s">
        <v>2426</v>
      </c>
      <c r="D5778" t="s">
        <v>2427</v>
      </c>
      <c r="E5778" t="s">
        <v>30</v>
      </c>
      <c r="F5778" t="s">
        <v>2428</v>
      </c>
      <c r="G5778" t="s">
        <v>2433</v>
      </c>
      <c r="H5778" t="s">
        <v>32</v>
      </c>
      <c r="I5778" t="s">
        <v>33</v>
      </c>
      <c r="J5778" t="s">
        <v>282</v>
      </c>
      <c r="K5778">
        <v>45140</v>
      </c>
      <c r="L5778" t="s">
        <v>2431</v>
      </c>
      <c r="M5778" t="s">
        <v>32</v>
      </c>
      <c r="N5778" t="s">
        <v>62</v>
      </c>
      <c r="O5778" t="s">
        <v>2435</v>
      </c>
      <c r="P5778" t="s">
        <v>2436</v>
      </c>
      <c r="Q5778" t="s">
        <v>9274</v>
      </c>
      <c r="R5778">
        <v>30912</v>
      </c>
      <c r="S5778">
        <v>41.104109589041094</v>
      </c>
      <c r="T5778" t="s">
        <v>9275</v>
      </c>
      <c r="U5778" t="s">
        <v>38</v>
      </c>
      <c r="V5778" t="s">
        <v>2576</v>
      </c>
      <c r="W5778" t="s">
        <v>32</v>
      </c>
      <c r="X5778" t="s">
        <v>41</v>
      </c>
      <c r="Y5778" t="s">
        <v>42</v>
      </c>
      <c r="Z5778" t="s">
        <v>41</v>
      </c>
    </row>
    <row r="5779" spans="1:26" x14ac:dyDescent="0.3">
      <c r="A5779" t="s">
        <v>26</v>
      </c>
      <c r="B5779" t="s">
        <v>2640</v>
      </c>
      <c r="C5779" t="s">
        <v>2426</v>
      </c>
      <c r="D5779" t="s">
        <v>2427</v>
      </c>
      <c r="E5779" t="s">
        <v>30</v>
      </c>
      <c r="F5779" t="s">
        <v>2428</v>
      </c>
      <c r="G5779" t="s">
        <v>2584</v>
      </c>
      <c r="H5779" t="s">
        <v>32</v>
      </c>
      <c r="I5779" t="s">
        <v>498</v>
      </c>
      <c r="J5779" t="s">
        <v>282</v>
      </c>
      <c r="K5779">
        <v>45140</v>
      </c>
      <c r="L5779" t="s">
        <v>2431</v>
      </c>
      <c r="M5779" t="s">
        <v>32</v>
      </c>
      <c r="N5779" t="s">
        <v>62</v>
      </c>
      <c r="O5779" t="s">
        <v>2435</v>
      </c>
      <c r="P5779" t="s">
        <v>2436</v>
      </c>
      <c r="Q5779" t="s">
        <v>9274</v>
      </c>
      <c r="R5779">
        <v>30912</v>
      </c>
      <c r="S5779">
        <v>41.104109589041094</v>
      </c>
      <c r="T5779" t="s">
        <v>9275</v>
      </c>
      <c r="U5779" t="s">
        <v>38</v>
      </c>
      <c r="V5779" t="s">
        <v>2576</v>
      </c>
      <c r="W5779" t="s">
        <v>32</v>
      </c>
      <c r="X5779" t="s">
        <v>41</v>
      </c>
      <c r="Y5779" t="s">
        <v>42</v>
      </c>
      <c r="Z5779" t="s">
        <v>41</v>
      </c>
    </row>
    <row r="5780" spans="1:26" x14ac:dyDescent="0.3">
      <c r="A5780" t="s">
        <v>26</v>
      </c>
      <c r="B5780" t="s">
        <v>2640</v>
      </c>
      <c r="C5780" t="s">
        <v>2426</v>
      </c>
      <c r="D5780" t="s">
        <v>2427</v>
      </c>
      <c r="E5780" t="s">
        <v>30</v>
      </c>
      <c r="F5780" t="s">
        <v>2428</v>
      </c>
      <c r="G5780" t="s">
        <v>2648</v>
      </c>
      <c r="H5780" t="s">
        <v>32</v>
      </c>
      <c r="I5780" t="s">
        <v>2430</v>
      </c>
      <c r="J5780" t="s">
        <v>282</v>
      </c>
      <c r="K5780">
        <v>45141</v>
      </c>
      <c r="L5780" t="s">
        <v>2431</v>
      </c>
      <c r="M5780" t="s">
        <v>32</v>
      </c>
      <c r="N5780" t="s">
        <v>62</v>
      </c>
      <c r="O5780" t="s">
        <v>2435</v>
      </c>
      <c r="P5780" t="s">
        <v>2436</v>
      </c>
      <c r="Q5780" t="s">
        <v>9274</v>
      </c>
      <c r="R5780">
        <v>30912</v>
      </c>
      <c r="S5780">
        <v>41.104109589041094</v>
      </c>
      <c r="T5780" t="s">
        <v>9275</v>
      </c>
      <c r="U5780" t="s">
        <v>38</v>
      </c>
      <c r="V5780" t="s">
        <v>2576</v>
      </c>
      <c r="W5780" t="s">
        <v>32</v>
      </c>
      <c r="X5780" t="s">
        <v>41</v>
      </c>
      <c r="Y5780" t="s">
        <v>42</v>
      </c>
      <c r="Z5780" t="s">
        <v>41</v>
      </c>
    </row>
    <row r="5781" spans="1:26" x14ac:dyDescent="0.3">
      <c r="A5781" t="s">
        <v>26</v>
      </c>
      <c r="B5781" t="s">
        <v>2640</v>
      </c>
      <c r="C5781" t="s">
        <v>2426</v>
      </c>
      <c r="D5781" t="s">
        <v>2427</v>
      </c>
      <c r="E5781" t="s">
        <v>30</v>
      </c>
      <c r="F5781" t="s">
        <v>2428</v>
      </c>
      <c r="G5781" t="s">
        <v>2451</v>
      </c>
      <c r="H5781" t="s">
        <v>32</v>
      </c>
      <c r="I5781" t="s">
        <v>2430</v>
      </c>
      <c r="J5781" t="s">
        <v>282</v>
      </c>
      <c r="K5781">
        <v>45141</v>
      </c>
      <c r="L5781" t="s">
        <v>2431</v>
      </c>
      <c r="M5781" t="s">
        <v>32</v>
      </c>
      <c r="N5781" t="s">
        <v>62</v>
      </c>
      <c r="O5781" t="s">
        <v>2435</v>
      </c>
      <c r="P5781" t="s">
        <v>2436</v>
      </c>
      <c r="Q5781" t="s">
        <v>9274</v>
      </c>
      <c r="R5781">
        <v>30912</v>
      </c>
      <c r="S5781">
        <v>41.104109589041094</v>
      </c>
      <c r="T5781" t="s">
        <v>9275</v>
      </c>
      <c r="U5781" t="s">
        <v>38</v>
      </c>
      <c r="V5781" t="s">
        <v>2576</v>
      </c>
      <c r="W5781" t="s">
        <v>32</v>
      </c>
      <c r="X5781" t="s">
        <v>41</v>
      </c>
      <c r="Y5781" t="s">
        <v>42</v>
      </c>
      <c r="Z5781" t="s">
        <v>41</v>
      </c>
    </row>
    <row r="5782" spans="1:26" x14ac:dyDescent="0.3">
      <c r="A5782" t="s">
        <v>26</v>
      </c>
      <c r="B5782" t="s">
        <v>2640</v>
      </c>
      <c r="C5782" t="s">
        <v>2426</v>
      </c>
      <c r="D5782" t="s">
        <v>2427</v>
      </c>
      <c r="E5782" t="s">
        <v>30</v>
      </c>
      <c r="F5782" t="s">
        <v>2428</v>
      </c>
      <c r="G5782" t="s">
        <v>2648</v>
      </c>
      <c r="H5782" t="s">
        <v>32</v>
      </c>
      <c r="I5782" t="s">
        <v>2430</v>
      </c>
      <c r="J5782" t="s">
        <v>282</v>
      </c>
      <c r="K5782">
        <v>45141</v>
      </c>
      <c r="L5782" t="s">
        <v>2431</v>
      </c>
      <c r="M5782" t="s">
        <v>32</v>
      </c>
      <c r="N5782" t="s">
        <v>62</v>
      </c>
      <c r="O5782" t="s">
        <v>2435</v>
      </c>
      <c r="P5782" t="s">
        <v>2436</v>
      </c>
      <c r="Q5782" t="s">
        <v>9274</v>
      </c>
      <c r="R5782">
        <v>30912</v>
      </c>
      <c r="S5782">
        <v>41.104109589041094</v>
      </c>
      <c r="T5782" t="s">
        <v>9275</v>
      </c>
      <c r="U5782" t="s">
        <v>38</v>
      </c>
      <c r="V5782" t="s">
        <v>2576</v>
      </c>
      <c r="W5782" t="s">
        <v>32</v>
      </c>
      <c r="X5782" t="s">
        <v>41</v>
      </c>
      <c r="Y5782" t="s">
        <v>42</v>
      </c>
      <c r="Z5782" t="s">
        <v>41</v>
      </c>
    </row>
    <row r="5783" spans="1:26" x14ac:dyDescent="0.3">
      <c r="A5783" t="s">
        <v>26</v>
      </c>
      <c r="B5783" t="s">
        <v>2640</v>
      </c>
      <c r="C5783" t="s">
        <v>2426</v>
      </c>
      <c r="D5783" t="s">
        <v>2427</v>
      </c>
      <c r="E5783" t="s">
        <v>30</v>
      </c>
      <c r="F5783" t="s">
        <v>2428</v>
      </c>
      <c r="G5783" t="s">
        <v>2648</v>
      </c>
      <c r="H5783" t="s">
        <v>32</v>
      </c>
      <c r="I5783" t="s">
        <v>2430</v>
      </c>
      <c r="J5783" t="s">
        <v>282</v>
      </c>
      <c r="K5783">
        <v>45141</v>
      </c>
      <c r="L5783" t="s">
        <v>2431</v>
      </c>
      <c r="M5783" t="s">
        <v>32</v>
      </c>
      <c r="N5783" t="s">
        <v>62</v>
      </c>
      <c r="O5783" t="s">
        <v>2435</v>
      </c>
      <c r="P5783" t="s">
        <v>2436</v>
      </c>
      <c r="Q5783" t="s">
        <v>9274</v>
      </c>
      <c r="R5783">
        <v>30912</v>
      </c>
      <c r="S5783">
        <v>41.104109589041094</v>
      </c>
      <c r="T5783" t="s">
        <v>9275</v>
      </c>
      <c r="U5783" t="s">
        <v>38</v>
      </c>
      <c r="V5783" t="s">
        <v>2576</v>
      </c>
      <c r="W5783" t="s">
        <v>32</v>
      </c>
      <c r="X5783" t="s">
        <v>41</v>
      </c>
      <c r="Y5783" t="s">
        <v>42</v>
      </c>
      <c r="Z5783" t="s">
        <v>41</v>
      </c>
    </row>
    <row r="5784" spans="1:26" x14ac:dyDescent="0.3">
      <c r="A5784" t="s">
        <v>26</v>
      </c>
      <c r="B5784" t="s">
        <v>2640</v>
      </c>
      <c r="C5784" t="s">
        <v>2426</v>
      </c>
      <c r="D5784" t="s">
        <v>2427</v>
      </c>
      <c r="E5784" t="s">
        <v>30</v>
      </c>
      <c r="F5784" t="s">
        <v>2428</v>
      </c>
      <c r="G5784" t="s">
        <v>2648</v>
      </c>
      <c r="H5784" t="s">
        <v>32</v>
      </c>
      <c r="I5784" t="s">
        <v>33</v>
      </c>
      <c r="J5784" t="s">
        <v>282</v>
      </c>
      <c r="K5784">
        <v>45143</v>
      </c>
      <c r="L5784" t="s">
        <v>2431</v>
      </c>
      <c r="M5784" t="s">
        <v>32</v>
      </c>
      <c r="N5784" t="s">
        <v>62</v>
      </c>
      <c r="O5784" t="s">
        <v>2435</v>
      </c>
      <c r="P5784" t="s">
        <v>2436</v>
      </c>
      <c r="Q5784" t="s">
        <v>9274</v>
      </c>
      <c r="R5784">
        <v>30912</v>
      </c>
      <c r="S5784">
        <v>41.104109589041094</v>
      </c>
      <c r="T5784" t="s">
        <v>9275</v>
      </c>
      <c r="U5784" t="s">
        <v>38</v>
      </c>
      <c r="V5784" t="s">
        <v>2576</v>
      </c>
      <c r="W5784" t="s">
        <v>32</v>
      </c>
      <c r="X5784" t="s">
        <v>41</v>
      </c>
      <c r="Y5784" t="s">
        <v>42</v>
      </c>
      <c r="Z5784" t="s">
        <v>41</v>
      </c>
    </row>
    <row r="5785" spans="1:26" x14ac:dyDescent="0.3">
      <c r="A5785" t="s">
        <v>26</v>
      </c>
      <c r="B5785" t="s">
        <v>2640</v>
      </c>
      <c r="C5785" t="s">
        <v>2426</v>
      </c>
      <c r="D5785" t="s">
        <v>2427</v>
      </c>
      <c r="E5785" t="s">
        <v>30</v>
      </c>
      <c r="F5785" t="s">
        <v>2428</v>
      </c>
      <c r="G5785" t="s">
        <v>2451</v>
      </c>
      <c r="H5785" t="s">
        <v>32</v>
      </c>
      <c r="I5785" t="s">
        <v>33</v>
      </c>
      <c r="J5785" t="s">
        <v>282</v>
      </c>
      <c r="K5785">
        <v>45143</v>
      </c>
      <c r="L5785" t="s">
        <v>2431</v>
      </c>
      <c r="M5785" t="s">
        <v>32</v>
      </c>
      <c r="N5785" t="s">
        <v>62</v>
      </c>
      <c r="O5785" t="s">
        <v>2435</v>
      </c>
      <c r="P5785" t="s">
        <v>2436</v>
      </c>
      <c r="Q5785" t="s">
        <v>9274</v>
      </c>
      <c r="R5785">
        <v>30912</v>
      </c>
      <c r="S5785">
        <v>41.104109589041094</v>
      </c>
      <c r="T5785" t="s">
        <v>9275</v>
      </c>
      <c r="U5785" t="s">
        <v>38</v>
      </c>
      <c r="V5785" t="s">
        <v>2576</v>
      </c>
      <c r="W5785" t="s">
        <v>32</v>
      </c>
      <c r="X5785" t="s">
        <v>41</v>
      </c>
      <c r="Y5785" t="s">
        <v>42</v>
      </c>
      <c r="Z5785" t="s">
        <v>41</v>
      </c>
    </row>
    <row r="5786" spans="1:26" x14ac:dyDescent="0.3">
      <c r="A5786" t="s">
        <v>26</v>
      </c>
      <c r="B5786" t="s">
        <v>2640</v>
      </c>
      <c r="C5786" t="s">
        <v>2426</v>
      </c>
      <c r="D5786" t="s">
        <v>2427</v>
      </c>
      <c r="E5786" t="s">
        <v>30</v>
      </c>
      <c r="F5786" t="s">
        <v>2428</v>
      </c>
      <c r="G5786" t="s">
        <v>2648</v>
      </c>
      <c r="H5786" t="s">
        <v>32</v>
      </c>
      <c r="I5786" t="s">
        <v>33</v>
      </c>
      <c r="J5786" t="s">
        <v>282</v>
      </c>
      <c r="K5786">
        <v>45143</v>
      </c>
      <c r="L5786" t="s">
        <v>2431</v>
      </c>
      <c r="M5786" t="s">
        <v>32</v>
      </c>
      <c r="N5786" t="s">
        <v>62</v>
      </c>
      <c r="O5786" t="s">
        <v>2435</v>
      </c>
      <c r="P5786" t="s">
        <v>2436</v>
      </c>
      <c r="Q5786" t="s">
        <v>9274</v>
      </c>
      <c r="R5786">
        <v>30912</v>
      </c>
      <c r="S5786">
        <v>41.104109589041094</v>
      </c>
      <c r="T5786" t="s">
        <v>9275</v>
      </c>
      <c r="U5786" t="s">
        <v>38</v>
      </c>
      <c r="V5786" t="s">
        <v>2576</v>
      </c>
      <c r="W5786" t="s">
        <v>32</v>
      </c>
      <c r="X5786" t="s">
        <v>41</v>
      </c>
      <c r="Y5786" t="s">
        <v>42</v>
      </c>
      <c r="Z5786" t="s">
        <v>41</v>
      </c>
    </row>
    <row r="5787" spans="1:26" x14ac:dyDescent="0.3">
      <c r="A5787" t="s">
        <v>26</v>
      </c>
      <c r="B5787" t="s">
        <v>2640</v>
      </c>
      <c r="C5787" t="s">
        <v>2426</v>
      </c>
      <c r="D5787" t="s">
        <v>2427</v>
      </c>
      <c r="E5787" t="s">
        <v>30</v>
      </c>
      <c r="F5787" t="s">
        <v>2428</v>
      </c>
      <c r="G5787" t="s">
        <v>2648</v>
      </c>
      <c r="H5787" t="s">
        <v>32</v>
      </c>
      <c r="I5787" t="s">
        <v>33</v>
      </c>
      <c r="J5787" t="s">
        <v>282</v>
      </c>
      <c r="K5787">
        <v>45143</v>
      </c>
      <c r="L5787" t="s">
        <v>2431</v>
      </c>
      <c r="M5787" t="s">
        <v>32</v>
      </c>
      <c r="N5787" t="s">
        <v>62</v>
      </c>
      <c r="O5787" t="s">
        <v>2435</v>
      </c>
      <c r="P5787" t="s">
        <v>2436</v>
      </c>
      <c r="Q5787" t="s">
        <v>9274</v>
      </c>
      <c r="R5787">
        <v>30912</v>
      </c>
      <c r="S5787">
        <v>41.104109589041094</v>
      </c>
      <c r="T5787" t="s">
        <v>9275</v>
      </c>
      <c r="U5787" t="s">
        <v>38</v>
      </c>
      <c r="V5787" t="s">
        <v>2576</v>
      </c>
      <c r="W5787" t="s">
        <v>32</v>
      </c>
      <c r="X5787" t="s">
        <v>41</v>
      </c>
      <c r="Y5787" t="s">
        <v>42</v>
      </c>
      <c r="Z5787" t="s">
        <v>41</v>
      </c>
    </row>
    <row r="5788" spans="1:26" x14ac:dyDescent="0.3">
      <c r="A5788" t="s">
        <v>26</v>
      </c>
      <c r="B5788" t="s">
        <v>2640</v>
      </c>
      <c r="C5788" t="s">
        <v>2426</v>
      </c>
      <c r="D5788" t="s">
        <v>2427</v>
      </c>
      <c r="E5788" t="s">
        <v>30</v>
      </c>
      <c r="F5788" t="s">
        <v>2428</v>
      </c>
      <c r="G5788" t="s">
        <v>2648</v>
      </c>
      <c r="H5788" t="s">
        <v>32</v>
      </c>
      <c r="I5788" t="s">
        <v>33</v>
      </c>
      <c r="J5788" t="s">
        <v>282</v>
      </c>
      <c r="K5788">
        <v>45143</v>
      </c>
      <c r="L5788" t="s">
        <v>2431</v>
      </c>
      <c r="M5788" t="s">
        <v>32</v>
      </c>
      <c r="N5788" t="s">
        <v>62</v>
      </c>
      <c r="O5788" t="s">
        <v>2435</v>
      </c>
      <c r="P5788" t="s">
        <v>2436</v>
      </c>
      <c r="Q5788" t="s">
        <v>9274</v>
      </c>
      <c r="R5788">
        <v>30912</v>
      </c>
      <c r="S5788">
        <v>41.104109589041094</v>
      </c>
      <c r="T5788" t="s">
        <v>9275</v>
      </c>
      <c r="U5788" t="s">
        <v>38</v>
      </c>
      <c r="V5788" t="s">
        <v>2576</v>
      </c>
      <c r="W5788" t="s">
        <v>32</v>
      </c>
      <c r="X5788" t="s">
        <v>41</v>
      </c>
      <c r="Y5788" t="s">
        <v>42</v>
      </c>
      <c r="Z5788" t="s">
        <v>41</v>
      </c>
    </row>
    <row r="5789" spans="1:26" x14ac:dyDescent="0.3">
      <c r="A5789" t="s">
        <v>26</v>
      </c>
      <c r="B5789" t="s">
        <v>2640</v>
      </c>
      <c r="C5789" t="s">
        <v>2426</v>
      </c>
      <c r="D5789" t="s">
        <v>2427</v>
      </c>
      <c r="E5789" t="s">
        <v>30</v>
      </c>
      <c r="F5789" t="s">
        <v>2428</v>
      </c>
      <c r="G5789" t="s">
        <v>2584</v>
      </c>
      <c r="H5789" t="s">
        <v>32</v>
      </c>
      <c r="I5789" t="s">
        <v>498</v>
      </c>
      <c r="J5789" t="s">
        <v>282</v>
      </c>
      <c r="K5789">
        <v>45146</v>
      </c>
      <c r="L5789" t="s">
        <v>2431</v>
      </c>
      <c r="M5789" t="s">
        <v>32</v>
      </c>
      <c r="N5789" t="s">
        <v>62</v>
      </c>
      <c r="O5789" t="s">
        <v>2435</v>
      </c>
      <c r="P5789" t="s">
        <v>2436</v>
      </c>
      <c r="Q5789" t="s">
        <v>9274</v>
      </c>
      <c r="R5789">
        <v>30912</v>
      </c>
      <c r="S5789">
        <v>41.104109589041094</v>
      </c>
      <c r="T5789" t="s">
        <v>9275</v>
      </c>
      <c r="U5789" t="s">
        <v>38</v>
      </c>
      <c r="V5789" t="s">
        <v>2576</v>
      </c>
      <c r="W5789" t="s">
        <v>32</v>
      </c>
      <c r="X5789" t="s">
        <v>41</v>
      </c>
      <c r="Y5789" t="s">
        <v>42</v>
      </c>
      <c r="Z5789" t="s">
        <v>41</v>
      </c>
    </row>
    <row r="5790" spans="1:26" x14ac:dyDescent="0.3">
      <c r="A5790" t="s">
        <v>26</v>
      </c>
      <c r="B5790" t="s">
        <v>2640</v>
      </c>
      <c r="C5790" t="s">
        <v>2426</v>
      </c>
      <c r="D5790" t="s">
        <v>2427</v>
      </c>
      <c r="E5790" t="s">
        <v>30</v>
      </c>
      <c r="F5790" t="s">
        <v>2428</v>
      </c>
      <c r="G5790" t="s">
        <v>2584</v>
      </c>
      <c r="H5790" t="s">
        <v>32</v>
      </c>
      <c r="I5790" t="s">
        <v>498</v>
      </c>
      <c r="J5790" t="s">
        <v>282</v>
      </c>
      <c r="K5790">
        <v>45146</v>
      </c>
      <c r="L5790" t="s">
        <v>2431</v>
      </c>
      <c r="M5790" t="s">
        <v>32</v>
      </c>
      <c r="N5790" t="s">
        <v>62</v>
      </c>
      <c r="O5790" t="s">
        <v>2435</v>
      </c>
      <c r="P5790" t="s">
        <v>2436</v>
      </c>
      <c r="Q5790" t="s">
        <v>9274</v>
      </c>
      <c r="R5790">
        <v>30912</v>
      </c>
      <c r="S5790">
        <v>41.104109589041094</v>
      </c>
      <c r="T5790" t="s">
        <v>9275</v>
      </c>
      <c r="U5790" t="s">
        <v>38</v>
      </c>
      <c r="V5790" t="s">
        <v>2576</v>
      </c>
      <c r="W5790" t="s">
        <v>32</v>
      </c>
      <c r="X5790" t="s">
        <v>41</v>
      </c>
      <c r="Y5790" t="s">
        <v>42</v>
      </c>
      <c r="Z5790" t="s">
        <v>41</v>
      </c>
    </row>
    <row r="5791" spans="1:26" x14ac:dyDescent="0.3">
      <c r="A5791" t="s">
        <v>26</v>
      </c>
      <c r="B5791" t="s">
        <v>2640</v>
      </c>
      <c r="C5791" t="s">
        <v>2426</v>
      </c>
      <c r="D5791" t="s">
        <v>2427</v>
      </c>
      <c r="E5791" t="s">
        <v>30</v>
      </c>
      <c r="F5791" t="s">
        <v>2428</v>
      </c>
      <c r="G5791" t="s">
        <v>2584</v>
      </c>
      <c r="H5791" t="s">
        <v>32</v>
      </c>
      <c r="I5791" t="s">
        <v>498</v>
      </c>
      <c r="J5791" t="s">
        <v>282</v>
      </c>
      <c r="K5791">
        <v>45146</v>
      </c>
      <c r="L5791" t="s">
        <v>2431</v>
      </c>
      <c r="M5791" t="s">
        <v>32</v>
      </c>
      <c r="N5791" t="s">
        <v>62</v>
      </c>
      <c r="O5791" t="s">
        <v>2435</v>
      </c>
      <c r="P5791" t="s">
        <v>2436</v>
      </c>
      <c r="Q5791" t="s">
        <v>9274</v>
      </c>
      <c r="R5791">
        <v>30912</v>
      </c>
      <c r="S5791">
        <v>41.104109589041094</v>
      </c>
      <c r="T5791" t="s">
        <v>9275</v>
      </c>
      <c r="U5791" t="s">
        <v>38</v>
      </c>
      <c r="V5791" t="s">
        <v>2576</v>
      </c>
      <c r="W5791" t="s">
        <v>32</v>
      </c>
      <c r="X5791" t="s">
        <v>41</v>
      </c>
      <c r="Y5791" t="s">
        <v>42</v>
      </c>
      <c r="Z5791" t="s">
        <v>41</v>
      </c>
    </row>
    <row r="5792" spans="1:26" x14ac:dyDescent="0.3">
      <c r="A5792" t="s">
        <v>26</v>
      </c>
      <c r="B5792" t="s">
        <v>2640</v>
      </c>
      <c r="C5792" t="s">
        <v>2426</v>
      </c>
      <c r="D5792" t="s">
        <v>2427</v>
      </c>
      <c r="E5792" t="s">
        <v>30</v>
      </c>
      <c r="F5792" t="s">
        <v>2428</v>
      </c>
      <c r="G5792" t="s">
        <v>2584</v>
      </c>
      <c r="H5792" t="s">
        <v>32</v>
      </c>
      <c r="I5792" t="s">
        <v>498</v>
      </c>
      <c r="J5792" t="s">
        <v>282</v>
      </c>
      <c r="K5792">
        <v>45146</v>
      </c>
      <c r="L5792" t="s">
        <v>2431</v>
      </c>
      <c r="M5792" t="s">
        <v>32</v>
      </c>
      <c r="N5792" t="s">
        <v>62</v>
      </c>
      <c r="O5792" t="s">
        <v>2435</v>
      </c>
      <c r="P5792" t="s">
        <v>2436</v>
      </c>
      <c r="Q5792" t="s">
        <v>9274</v>
      </c>
      <c r="R5792">
        <v>30912</v>
      </c>
      <c r="S5792">
        <v>41.104109589041094</v>
      </c>
      <c r="T5792" t="s">
        <v>9275</v>
      </c>
      <c r="U5792" t="s">
        <v>38</v>
      </c>
      <c r="V5792" t="s">
        <v>2576</v>
      </c>
      <c r="W5792" t="s">
        <v>32</v>
      </c>
      <c r="X5792" t="s">
        <v>41</v>
      </c>
      <c r="Y5792" t="s">
        <v>42</v>
      </c>
      <c r="Z5792" t="s">
        <v>41</v>
      </c>
    </row>
    <row r="5793" spans="1:26" x14ac:dyDescent="0.3">
      <c r="A5793" t="s">
        <v>26</v>
      </c>
      <c r="B5793" t="s">
        <v>2640</v>
      </c>
      <c r="C5793" t="s">
        <v>2426</v>
      </c>
      <c r="D5793" t="s">
        <v>2427</v>
      </c>
      <c r="E5793" t="s">
        <v>30</v>
      </c>
      <c r="F5793" t="s">
        <v>2428</v>
      </c>
      <c r="G5793" t="s">
        <v>2433</v>
      </c>
      <c r="H5793" t="s">
        <v>32</v>
      </c>
      <c r="I5793" t="s">
        <v>33</v>
      </c>
      <c r="J5793" t="s">
        <v>282</v>
      </c>
      <c r="K5793">
        <v>45147</v>
      </c>
      <c r="L5793" t="s">
        <v>2431</v>
      </c>
      <c r="M5793" t="s">
        <v>32</v>
      </c>
      <c r="N5793" t="s">
        <v>62</v>
      </c>
      <c r="O5793" t="s">
        <v>2435</v>
      </c>
      <c r="P5793" t="s">
        <v>2436</v>
      </c>
      <c r="Q5793" t="s">
        <v>9274</v>
      </c>
      <c r="R5793">
        <v>30912</v>
      </c>
      <c r="S5793">
        <v>41.104109589041094</v>
      </c>
      <c r="T5793" t="s">
        <v>9275</v>
      </c>
      <c r="U5793" t="s">
        <v>38</v>
      </c>
      <c r="V5793" t="s">
        <v>2576</v>
      </c>
      <c r="W5793" t="s">
        <v>32</v>
      </c>
      <c r="X5793" t="s">
        <v>41</v>
      </c>
      <c r="Y5793" t="s">
        <v>42</v>
      </c>
      <c r="Z5793" t="s">
        <v>41</v>
      </c>
    </row>
    <row r="5794" spans="1:26" x14ac:dyDescent="0.3">
      <c r="A5794" t="s">
        <v>26</v>
      </c>
      <c r="B5794" t="s">
        <v>2640</v>
      </c>
      <c r="C5794" t="s">
        <v>2426</v>
      </c>
      <c r="D5794" t="s">
        <v>2427</v>
      </c>
      <c r="E5794" t="s">
        <v>30</v>
      </c>
      <c r="F5794" t="s">
        <v>2428</v>
      </c>
      <c r="G5794" t="s">
        <v>2433</v>
      </c>
      <c r="H5794" t="s">
        <v>32</v>
      </c>
      <c r="I5794" t="s">
        <v>33</v>
      </c>
      <c r="J5794" t="s">
        <v>282</v>
      </c>
      <c r="K5794">
        <v>45147</v>
      </c>
      <c r="L5794" t="s">
        <v>2431</v>
      </c>
      <c r="M5794" t="s">
        <v>32</v>
      </c>
      <c r="N5794" t="s">
        <v>62</v>
      </c>
      <c r="O5794" t="s">
        <v>2435</v>
      </c>
      <c r="P5794" t="s">
        <v>2436</v>
      </c>
      <c r="Q5794" t="s">
        <v>9274</v>
      </c>
      <c r="R5794">
        <v>30912</v>
      </c>
      <c r="S5794">
        <v>41.104109589041094</v>
      </c>
      <c r="T5794" t="s">
        <v>9275</v>
      </c>
      <c r="U5794" t="s">
        <v>38</v>
      </c>
      <c r="V5794" t="s">
        <v>2576</v>
      </c>
      <c r="W5794" t="s">
        <v>32</v>
      </c>
      <c r="X5794" t="s">
        <v>41</v>
      </c>
      <c r="Y5794" t="s">
        <v>42</v>
      </c>
      <c r="Z5794" t="s">
        <v>41</v>
      </c>
    </row>
    <row r="5795" spans="1:26" x14ac:dyDescent="0.3">
      <c r="A5795" t="s">
        <v>26</v>
      </c>
      <c r="B5795" t="s">
        <v>2640</v>
      </c>
      <c r="C5795" t="s">
        <v>2426</v>
      </c>
      <c r="D5795" t="s">
        <v>2427</v>
      </c>
      <c r="E5795" t="s">
        <v>30</v>
      </c>
      <c r="F5795" t="s">
        <v>2428</v>
      </c>
      <c r="G5795" t="s">
        <v>2648</v>
      </c>
      <c r="H5795" t="s">
        <v>32</v>
      </c>
      <c r="I5795" t="s">
        <v>2430</v>
      </c>
      <c r="J5795" t="s">
        <v>282</v>
      </c>
      <c r="K5795">
        <v>45160</v>
      </c>
      <c r="L5795" t="s">
        <v>2431</v>
      </c>
      <c r="M5795" t="s">
        <v>32</v>
      </c>
      <c r="N5795" t="s">
        <v>62</v>
      </c>
      <c r="O5795" t="s">
        <v>2435</v>
      </c>
      <c r="P5795" t="s">
        <v>2436</v>
      </c>
      <c r="Q5795" t="s">
        <v>9274</v>
      </c>
      <c r="R5795">
        <v>30912</v>
      </c>
      <c r="S5795">
        <v>41.104109589041094</v>
      </c>
      <c r="T5795" t="s">
        <v>9275</v>
      </c>
      <c r="U5795" t="s">
        <v>38</v>
      </c>
      <c r="V5795" t="s">
        <v>2576</v>
      </c>
      <c r="W5795" t="s">
        <v>32</v>
      </c>
      <c r="X5795" t="s">
        <v>41</v>
      </c>
      <c r="Y5795" t="s">
        <v>42</v>
      </c>
      <c r="Z5795" t="s">
        <v>41</v>
      </c>
    </row>
    <row r="5796" spans="1:26" x14ac:dyDescent="0.3">
      <c r="A5796" t="s">
        <v>26</v>
      </c>
      <c r="B5796" t="s">
        <v>2640</v>
      </c>
      <c r="C5796" t="s">
        <v>2426</v>
      </c>
      <c r="D5796" t="s">
        <v>2427</v>
      </c>
      <c r="E5796" t="s">
        <v>30</v>
      </c>
      <c r="F5796" t="s">
        <v>2428</v>
      </c>
      <c r="G5796" t="s">
        <v>2648</v>
      </c>
      <c r="H5796" t="s">
        <v>32</v>
      </c>
      <c r="I5796" t="s">
        <v>2430</v>
      </c>
      <c r="J5796" t="s">
        <v>282</v>
      </c>
      <c r="K5796">
        <v>45160</v>
      </c>
      <c r="L5796" t="s">
        <v>2431</v>
      </c>
      <c r="M5796" t="s">
        <v>32</v>
      </c>
      <c r="N5796" t="s">
        <v>62</v>
      </c>
      <c r="O5796" t="s">
        <v>2435</v>
      </c>
      <c r="P5796" t="s">
        <v>2436</v>
      </c>
      <c r="Q5796" t="s">
        <v>9274</v>
      </c>
      <c r="R5796">
        <v>30912</v>
      </c>
      <c r="S5796">
        <v>41.104109589041094</v>
      </c>
      <c r="T5796" t="s">
        <v>9275</v>
      </c>
      <c r="U5796" t="s">
        <v>38</v>
      </c>
      <c r="V5796" t="s">
        <v>2576</v>
      </c>
      <c r="W5796" t="s">
        <v>32</v>
      </c>
      <c r="X5796" t="s">
        <v>41</v>
      </c>
      <c r="Y5796" t="s">
        <v>42</v>
      </c>
      <c r="Z5796" t="s">
        <v>41</v>
      </c>
    </row>
    <row r="5797" spans="1:26" x14ac:dyDescent="0.3">
      <c r="A5797" t="s">
        <v>26</v>
      </c>
      <c r="B5797" t="s">
        <v>2640</v>
      </c>
      <c r="C5797" t="s">
        <v>2426</v>
      </c>
      <c r="D5797" t="s">
        <v>2427</v>
      </c>
      <c r="E5797" t="s">
        <v>30</v>
      </c>
      <c r="F5797" t="s">
        <v>2428</v>
      </c>
      <c r="G5797" t="s">
        <v>2648</v>
      </c>
      <c r="H5797" t="s">
        <v>32</v>
      </c>
      <c r="I5797" t="s">
        <v>2430</v>
      </c>
      <c r="J5797" t="s">
        <v>282</v>
      </c>
      <c r="K5797">
        <v>45160</v>
      </c>
      <c r="L5797" t="s">
        <v>2431</v>
      </c>
      <c r="M5797" t="s">
        <v>32</v>
      </c>
      <c r="N5797" t="s">
        <v>62</v>
      </c>
      <c r="O5797" t="s">
        <v>2435</v>
      </c>
      <c r="P5797" t="s">
        <v>2436</v>
      </c>
      <c r="Q5797" t="s">
        <v>9274</v>
      </c>
      <c r="R5797">
        <v>30912</v>
      </c>
      <c r="S5797">
        <v>41.104109589041094</v>
      </c>
      <c r="T5797" t="s">
        <v>9275</v>
      </c>
      <c r="U5797" t="s">
        <v>38</v>
      </c>
      <c r="V5797" t="s">
        <v>2576</v>
      </c>
      <c r="W5797" t="s">
        <v>32</v>
      </c>
      <c r="X5797" t="s">
        <v>41</v>
      </c>
      <c r="Y5797" t="s">
        <v>42</v>
      </c>
      <c r="Z5797" t="s">
        <v>41</v>
      </c>
    </row>
    <row r="5798" spans="1:26" x14ac:dyDescent="0.3">
      <c r="A5798" t="s">
        <v>26</v>
      </c>
      <c r="B5798" t="s">
        <v>2640</v>
      </c>
      <c r="C5798" t="s">
        <v>2426</v>
      </c>
      <c r="D5798" t="s">
        <v>2427</v>
      </c>
      <c r="E5798" t="s">
        <v>30</v>
      </c>
      <c r="F5798" t="s">
        <v>2428</v>
      </c>
      <c r="G5798" t="s">
        <v>2554</v>
      </c>
      <c r="H5798" t="s">
        <v>32</v>
      </c>
      <c r="I5798" t="s">
        <v>498</v>
      </c>
      <c r="J5798" t="s">
        <v>282</v>
      </c>
      <c r="K5798">
        <v>45161</v>
      </c>
      <c r="L5798" t="s">
        <v>2431</v>
      </c>
      <c r="M5798" t="s">
        <v>32</v>
      </c>
      <c r="N5798" t="s">
        <v>62</v>
      </c>
      <c r="O5798" t="s">
        <v>2435</v>
      </c>
      <c r="P5798" t="s">
        <v>2436</v>
      </c>
      <c r="Q5798" t="s">
        <v>9274</v>
      </c>
      <c r="R5798">
        <v>30912</v>
      </c>
      <c r="S5798">
        <v>41.104109589041094</v>
      </c>
      <c r="T5798" t="s">
        <v>9275</v>
      </c>
      <c r="U5798" t="s">
        <v>38</v>
      </c>
      <c r="V5798" t="s">
        <v>2576</v>
      </c>
      <c r="W5798" t="s">
        <v>32</v>
      </c>
      <c r="X5798" t="s">
        <v>41</v>
      </c>
      <c r="Y5798" t="s">
        <v>42</v>
      </c>
      <c r="Z5798" t="s">
        <v>41</v>
      </c>
    </row>
    <row r="5799" spans="1:26" x14ac:dyDescent="0.3">
      <c r="A5799" t="s">
        <v>26</v>
      </c>
      <c r="B5799" t="s">
        <v>2640</v>
      </c>
      <c r="C5799" t="s">
        <v>2426</v>
      </c>
      <c r="D5799" t="s">
        <v>2427</v>
      </c>
      <c r="E5799" t="s">
        <v>30</v>
      </c>
      <c r="F5799" t="s">
        <v>2428</v>
      </c>
      <c r="G5799" t="s">
        <v>2584</v>
      </c>
      <c r="H5799" t="s">
        <v>32</v>
      </c>
      <c r="I5799" t="s">
        <v>498</v>
      </c>
      <c r="J5799" t="s">
        <v>282</v>
      </c>
      <c r="K5799">
        <v>45161</v>
      </c>
      <c r="L5799" t="s">
        <v>2431</v>
      </c>
      <c r="M5799" t="s">
        <v>32</v>
      </c>
      <c r="N5799" t="s">
        <v>62</v>
      </c>
      <c r="O5799" t="s">
        <v>2435</v>
      </c>
      <c r="P5799" t="s">
        <v>2436</v>
      </c>
      <c r="Q5799" t="s">
        <v>9274</v>
      </c>
      <c r="R5799">
        <v>30912</v>
      </c>
      <c r="S5799">
        <v>41.104109589041094</v>
      </c>
      <c r="T5799" t="s">
        <v>9275</v>
      </c>
      <c r="U5799" t="s">
        <v>38</v>
      </c>
      <c r="V5799" t="s">
        <v>2576</v>
      </c>
      <c r="W5799" t="s">
        <v>32</v>
      </c>
      <c r="X5799" t="s">
        <v>41</v>
      </c>
      <c r="Y5799" t="s">
        <v>42</v>
      </c>
      <c r="Z5799" t="s">
        <v>41</v>
      </c>
    </row>
    <row r="5800" spans="1:26" x14ac:dyDescent="0.3">
      <c r="A5800" t="s">
        <v>26</v>
      </c>
      <c r="B5800" t="s">
        <v>2640</v>
      </c>
      <c r="C5800" t="s">
        <v>2426</v>
      </c>
      <c r="D5800" t="s">
        <v>2427</v>
      </c>
      <c r="E5800" t="s">
        <v>30</v>
      </c>
      <c r="F5800" t="s">
        <v>2428</v>
      </c>
      <c r="G5800" t="s">
        <v>2433</v>
      </c>
      <c r="H5800" t="s">
        <v>32</v>
      </c>
      <c r="I5800" t="s">
        <v>33</v>
      </c>
      <c r="J5800" t="s">
        <v>282</v>
      </c>
      <c r="K5800">
        <v>45161</v>
      </c>
      <c r="L5800" t="s">
        <v>2431</v>
      </c>
      <c r="M5800" t="s">
        <v>32</v>
      </c>
      <c r="N5800" t="s">
        <v>62</v>
      </c>
      <c r="O5800" t="s">
        <v>2435</v>
      </c>
      <c r="P5800" t="s">
        <v>2436</v>
      </c>
      <c r="Q5800" t="s">
        <v>9274</v>
      </c>
      <c r="R5800">
        <v>30912</v>
      </c>
      <c r="S5800">
        <v>41.104109589041094</v>
      </c>
      <c r="T5800" t="s">
        <v>9275</v>
      </c>
      <c r="U5800" t="s">
        <v>38</v>
      </c>
      <c r="V5800" t="s">
        <v>2576</v>
      </c>
      <c r="W5800" t="s">
        <v>32</v>
      </c>
      <c r="X5800" t="s">
        <v>41</v>
      </c>
      <c r="Y5800" t="s">
        <v>42</v>
      </c>
      <c r="Z5800" t="s">
        <v>41</v>
      </c>
    </row>
    <row r="5801" spans="1:26" x14ac:dyDescent="0.3">
      <c r="A5801" t="s">
        <v>26</v>
      </c>
      <c r="B5801" t="s">
        <v>2640</v>
      </c>
      <c r="C5801" t="s">
        <v>2426</v>
      </c>
      <c r="D5801" t="s">
        <v>2427</v>
      </c>
      <c r="E5801" t="s">
        <v>30</v>
      </c>
      <c r="F5801" t="s">
        <v>2428</v>
      </c>
      <c r="G5801" t="s">
        <v>2433</v>
      </c>
      <c r="H5801" t="s">
        <v>32</v>
      </c>
      <c r="I5801" t="s">
        <v>33</v>
      </c>
      <c r="J5801" t="s">
        <v>282</v>
      </c>
      <c r="K5801">
        <v>45161</v>
      </c>
      <c r="L5801" t="s">
        <v>2431</v>
      </c>
      <c r="M5801" t="s">
        <v>32</v>
      </c>
      <c r="N5801" t="s">
        <v>62</v>
      </c>
      <c r="O5801" t="s">
        <v>2435</v>
      </c>
      <c r="P5801" t="s">
        <v>2436</v>
      </c>
      <c r="Q5801" t="s">
        <v>9274</v>
      </c>
      <c r="R5801">
        <v>30912</v>
      </c>
      <c r="S5801">
        <v>41.104109589041094</v>
      </c>
      <c r="T5801" t="s">
        <v>9275</v>
      </c>
      <c r="U5801" t="s">
        <v>38</v>
      </c>
      <c r="V5801" t="s">
        <v>2576</v>
      </c>
      <c r="W5801" t="s">
        <v>32</v>
      </c>
      <c r="X5801" t="s">
        <v>41</v>
      </c>
      <c r="Y5801" t="s">
        <v>42</v>
      </c>
      <c r="Z5801" t="s">
        <v>41</v>
      </c>
    </row>
    <row r="5802" spans="1:26" x14ac:dyDescent="0.3">
      <c r="A5802" t="s">
        <v>26</v>
      </c>
      <c r="B5802" t="s">
        <v>2640</v>
      </c>
      <c r="C5802" t="s">
        <v>2426</v>
      </c>
      <c r="D5802" t="s">
        <v>2427</v>
      </c>
      <c r="E5802" t="s">
        <v>30</v>
      </c>
      <c r="F5802" t="s">
        <v>2428</v>
      </c>
      <c r="G5802" t="s">
        <v>2584</v>
      </c>
      <c r="H5802" t="s">
        <v>32</v>
      </c>
      <c r="I5802" t="s">
        <v>498</v>
      </c>
      <c r="J5802" t="s">
        <v>282</v>
      </c>
      <c r="K5802">
        <v>45161</v>
      </c>
      <c r="L5802" t="s">
        <v>2431</v>
      </c>
      <c r="M5802" t="s">
        <v>32</v>
      </c>
      <c r="N5802" t="s">
        <v>62</v>
      </c>
      <c r="O5802" t="s">
        <v>2435</v>
      </c>
      <c r="P5802" t="s">
        <v>2436</v>
      </c>
      <c r="Q5802" t="s">
        <v>9274</v>
      </c>
      <c r="R5802">
        <v>30912</v>
      </c>
      <c r="S5802">
        <v>41.104109589041094</v>
      </c>
      <c r="T5802" t="s">
        <v>9275</v>
      </c>
      <c r="U5802" t="s">
        <v>38</v>
      </c>
      <c r="V5802" t="s">
        <v>2576</v>
      </c>
      <c r="W5802" t="s">
        <v>32</v>
      </c>
      <c r="X5802" t="s">
        <v>41</v>
      </c>
      <c r="Y5802" t="s">
        <v>42</v>
      </c>
      <c r="Z5802" t="s">
        <v>41</v>
      </c>
    </row>
    <row r="5803" spans="1:26" x14ac:dyDescent="0.3">
      <c r="A5803" t="s">
        <v>26</v>
      </c>
      <c r="B5803" t="s">
        <v>2640</v>
      </c>
      <c r="C5803" t="s">
        <v>2426</v>
      </c>
      <c r="D5803" t="s">
        <v>2427</v>
      </c>
      <c r="E5803" t="s">
        <v>30</v>
      </c>
      <c r="F5803" t="s">
        <v>2428</v>
      </c>
      <c r="G5803" t="s">
        <v>2433</v>
      </c>
      <c r="H5803" t="s">
        <v>32</v>
      </c>
      <c r="I5803" t="s">
        <v>33</v>
      </c>
      <c r="J5803" t="s">
        <v>282</v>
      </c>
      <c r="K5803">
        <v>45161</v>
      </c>
      <c r="L5803" t="s">
        <v>2431</v>
      </c>
      <c r="M5803" t="s">
        <v>32</v>
      </c>
      <c r="N5803" t="s">
        <v>62</v>
      </c>
      <c r="O5803" t="s">
        <v>2435</v>
      </c>
      <c r="P5803" t="s">
        <v>2436</v>
      </c>
      <c r="Q5803" t="s">
        <v>9274</v>
      </c>
      <c r="R5803">
        <v>30912</v>
      </c>
      <c r="S5803">
        <v>41.104109589041094</v>
      </c>
      <c r="T5803" t="s">
        <v>9275</v>
      </c>
      <c r="U5803" t="s">
        <v>38</v>
      </c>
      <c r="V5803" t="s">
        <v>2576</v>
      </c>
      <c r="W5803" t="s">
        <v>32</v>
      </c>
      <c r="X5803" t="s">
        <v>41</v>
      </c>
      <c r="Y5803" t="s">
        <v>42</v>
      </c>
      <c r="Z5803" t="s">
        <v>41</v>
      </c>
    </row>
    <row r="5804" spans="1:26" x14ac:dyDescent="0.3">
      <c r="A5804" t="s">
        <v>26</v>
      </c>
      <c r="B5804" t="s">
        <v>2640</v>
      </c>
      <c r="C5804" t="s">
        <v>2426</v>
      </c>
      <c r="D5804" t="s">
        <v>2427</v>
      </c>
      <c r="E5804" t="s">
        <v>30</v>
      </c>
      <c r="F5804" t="s">
        <v>2428</v>
      </c>
      <c r="G5804" t="s">
        <v>2584</v>
      </c>
      <c r="H5804" t="s">
        <v>32</v>
      </c>
      <c r="I5804" t="s">
        <v>498</v>
      </c>
      <c r="J5804" t="s">
        <v>282</v>
      </c>
      <c r="K5804">
        <v>45175</v>
      </c>
      <c r="L5804" t="s">
        <v>2431</v>
      </c>
      <c r="M5804" t="s">
        <v>32</v>
      </c>
      <c r="N5804" t="s">
        <v>62</v>
      </c>
      <c r="O5804" t="s">
        <v>2435</v>
      </c>
      <c r="P5804" t="s">
        <v>2436</v>
      </c>
      <c r="Q5804" t="s">
        <v>9274</v>
      </c>
      <c r="R5804">
        <v>30912</v>
      </c>
      <c r="S5804">
        <v>41.104109589041094</v>
      </c>
      <c r="T5804" t="s">
        <v>9275</v>
      </c>
      <c r="U5804" t="s">
        <v>38</v>
      </c>
      <c r="V5804" t="s">
        <v>2576</v>
      </c>
      <c r="W5804" t="s">
        <v>32</v>
      </c>
      <c r="X5804" t="s">
        <v>41</v>
      </c>
      <c r="Y5804" t="s">
        <v>42</v>
      </c>
      <c r="Z5804" t="s">
        <v>41</v>
      </c>
    </row>
    <row r="5805" spans="1:26" x14ac:dyDescent="0.3">
      <c r="A5805" t="s">
        <v>26</v>
      </c>
      <c r="B5805" t="s">
        <v>2640</v>
      </c>
      <c r="C5805" t="s">
        <v>2426</v>
      </c>
      <c r="D5805" t="s">
        <v>2427</v>
      </c>
      <c r="E5805" t="s">
        <v>30</v>
      </c>
      <c r="F5805" t="s">
        <v>2428</v>
      </c>
      <c r="G5805" t="s">
        <v>2584</v>
      </c>
      <c r="H5805" t="s">
        <v>32</v>
      </c>
      <c r="I5805" t="s">
        <v>498</v>
      </c>
      <c r="J5805" t="s">
        <v>282</v>
      </c>
      <c r="K5805">
        <v>45175</v>
      </c>
      <c r="L5805" t="s">
        <v>2431</v>
      </c>
      <c r="M5805" t="s">
        <v>32</v>
      </c>
      <c r="N5805" t="s">
        <v>62</v>
      </c>
      <c r="O5805" t="s">
        <v>2435</v>
      </c>
      <c r="P5805" t="s">
        <v>2436</v>
      </c>
      <c r="Q5805" t="s">
        <v>9274</v>
      </c>
      <c r="R5805">
        <v>30912</v>
      </c>
      <c r="S5805">
        <v>41.104109589041094</v>
      </c>
      <c r="T5805" t="s">
        <v>9275</v>
      </c>
      <c r="U5805" t="s">
        <v>38</v>
      </c>
      <c r="V5805" t="s">
        <v>2576</v>
      </c>
      <c r="W5805" t="s">
        <v>32</v>
      </c>
      <c r="X5805" t="s">
        <v>41</v>
      </c>
      <c r="Y5805" t="s">
        <v>42</v>
      </c>
      <c r="Z5805" t="s">
        <v>41</v>
      </c>
    </row>
    <row r="5806" spans="1:26" x14ac:dyDescent="0.3">
      <c r="A5806" t="s">
        <v>26</v>
      </c>
      <c r="B5806" t="s">
        <v>2640</v>
      </c>
      <c r="C5806" t="s">
        <v>2426</v>
      </c>
      <c r="D5806" t="s">
        <v>2427</v>
      </c>
      <c r="E5806" t="s">
        <v>30</v>
      </c>
      <c r="F5806" t="s">
        <v>2428</v>
      </c>
      <c r="G5806" t="s">
        <v>2433</v>
      </c>
      <c r="H5806" t="s">
        <v>32</v>
      </c>
      <c r="I5806" t="s">
        <v>33</v>
      </c>
      <c r="J5806" t="s">
        <v>282</v>
      </c>
      <c r="K5806">
        <v>45175</v>
      </c>
      <c r="L5806" t="s">
        <v>2431</v>
      </c>
      <c r="M5806" t="s">
        <v>32</v>
      </c>
      <c r="N5806" t="s">
        <v>62</v>
      </c>
      <c r="O5806" t="s">
        <v>2435</v>
      </c>
      <c r="P5806" t="s">
        <v>2436</v>
      </c>
      <c r="Q5806" t="s">
        <v>9274</v>
      </c>
      <c r="R5806">
        <v>30912</v>
      </c>
      <c r="S5806">
        <v>41.104109589041094</v>
      </c>
      <c r="T5806" t="s">
        <v>9275</v>
      </c>
      <c r="U5806" t="s">
        <v>38</v>
      </c>
      <c r="V5806" t="s">
        <v>2576</v>
      </c>
      <c r="W5806" t="s">
        <v>32</v>
      </c>
      <c r="X5806" t="s">
        <v>41</v>
      </c>
      <c r="Y5806" t="s">
        <v>42</v>
      </c>
      <c r="Z5806" t="s">
        <v>41</v>
      </c>
    </row>
    <row r="5807" spans="1:26" x14ac:dyDescent="0.3">
      <c r="A5807" t="s">
        <v>26</v>
      </c>
      <c r="B5807" t="s">
        <v>2640</v>
      </c>
      <c r="C5807" t="s">
        <v>2426</v>
      </c>
      <c r="D5807" t="s">
        <v>2427</v>
      </c>
      <c r="E5807" t="s">
        <v>30</v>
      </c>
      <c r="F5807" t="s">
        <v>2428</v>
      </c>
      <c r="G5807" t="s">
        <v>2584</v>
      </c>
      <c r="H5807" t="s">
        <v>32</v>
      </c>
      <c r="I5807" t="s">
        <v>498</v>
      </c>
      <c r="J5807" t="s">
        <v>282</v>
      </c>
      <c r="K5807">
        <v>45175</v>
      </c>
      <c r="L5807" t="s">
        <v>2431</v>
      </c>
      <c r="M5807" t="s">
        <v>32</v>
      </c>
      <c r="N5807" t="s">
        <v>62</v>
      </c>
      <c r="O5807" t="s">
        <v>2435</v>
      </c>
      <c r="P5807" t="s">
        <v>2436</v>
      </c>
      <c r="Q5807" t="s">
        <v>9274</v>
      </c>
      <c r="R5807">
        <v>30912</v>
      </c>
      <c r="S5807">
        <v>41.104109589041094</v>
      </c>
      <c r="T5807" t="s">
        <v>9275</v>
      </c>
      <c r="U5807" t="s">
        <v>38</v>
      </c>
      <c r="V5807" t="s">
        <v>2576</v>
      </c>
      <c r="W5807" t="s">
        <v>32</v>
      </c>
      <c r="X5807" t="s">
        <v>41</v>
      </c>
      <c r="Y5807" t="s">
        <v>42</v>
      </c>
      <c r="Z5807" t="s">
        <v>41</v>
      </c>
    </row>
    <row r="5808" spans="1:26" x14ac:dyDescent="0.3">
      <c r="A5808" t="s">
        <v>26</v>
      </c>
      <c r="B5808" t="s">
        <v>2640</v>
      </c>
      <c r="C5808" t="s">
        <v>2426</v>
      </c>
      <c r="D5808" t="s">
        <v>2427</v>
      </c>
      <c r="E5808" t="s">
        <v>30</v>
      </c>
      <c r="F5808" t="s">
        <v>2428</v>
      </c>
      <c r="G5808" t="s">
        <v>2584</v>
      </c>
      <c r="H5808" t="s">
        <v>32</v>
      </c>
      <c r="I5808" t="s">
        <v>498</v>
      </c>
      <c r="J5808" t="s">
        <v>282</v>
      </c>
      <c r="K5808">
        <v>45175</v>
      </c>
      <c r="L5808" t="s">
        <v>2431</v>
      </c>
      <c r="M5808" t="s">
        <v>32</v>
      </c>
      <c r="N5808" t="s">
        <v>62</v>
      </c>
      <c r="O5808" t="s">
        <v>2435</v>
      </c>
      <c r="P5808" t="s">
        <v>2436</v>
      </c>
      <c r="Q5808" t="s">
        <v>9274</v>
      </c>
      <c r="R5808">
        <v>30912</v>
      </c>
      <c r="S5808">
        <v>41.104109589041094</v>
      </c>
      <c r="T5808" t="s">
        <v>9275</v>
      </c>
      <c r="U5808" t="s">
        <v>38</v>
      </c>
      <c r="V5808" t="s">
        <v>2576</v>
      </c>
      <c r="W5808" t="s">
        <v>32</v>
      </c>
      <c r="X5808" t="s">
        <v>41</v>
      </c>
      <c r="Y5808" t="s">
        <v>42</v>
      </c>
      <c r="Z5808" t="s">
        <v>41</v>
      </c>
    </row>
    <row r="5809" spans="1:26" x14ac:dyDescent="0.3">
      <c r="A5809" t="s">
        <v>26</v>
      </c>
      <c r="B5809" t="s">
        <v>2640</v>
      </c>
      <c r="C5809" t="s">
        <v>2426</v>
      </c>
      <c r="D5809" t="s">
        <v>2427</v>
      </c>
      <c r="E5809" t="s">
        <v>30</v>
      </c>
      <c r="F5809" t="s">
        <v>2428</v>
      </c>
      <c r="G5809" t="s">
        <v>2584</v>
      </c>
      <c r="H5809" t="s">
        <v>32</v>
      </c>
      <c r="I5809" t="s">
        <v>498</v>
      </c>
      <c r="J5809" t="s">
        <v>282</v>
      </c>
      <c r="K5809">
        <v>45175</v>
      </c>
      <c r="L5809" t="s">
        <v>2431</v>
      </c>
      <c r="M5809" t="s">
        <v>32</v>
      </c>
      <c r="N5809" t="s">
        <v>62</v>
      </c>
      <c r="O5809" t="s">
        <v>2435</v>
      </c>
      <c r="P5809" t="s">
        <v>2436</v>
      </c>
      <c r="Q5809" t="s">
        <v>9274</v>
      </c>
      <c r="R5809">
        <v>30912</v>
      </c>
      <c r="S5809">
        <v>41.104109589041094</v>
      </c>
      <c r="T5809" t="s">
        <v>9275</v>
      </c>
      <c r="U5809" t="s">
        <v>38</v>
      </c>
      <c r="V5809" t="s">
        <v>2576</v>
      </c>
      <c r="W5809" t="s">
        <v>32</v>
      </c>
      <c r="X5809" t="s">
        <v>41</v>
      </c>
      <c r="Y5809" t="s">
        <v>42</v>
      </c>
      <c r="Z5809" t="s">
        <v>41</v>
      </c>
    </row>
    <row r="5810" spans="1:26" x14ac:dyDescent="0.3">
      <c r="A5810" t="s">
        <v>26</v>
      </c>
      <c r="B5810" t="s">
        <v>2640</v>
      </c>
      <c r="C5810" t="s">
        <v>2426</v>
      </c>
      <c r="D5810" t="s">
        <v>2427</v>
      </c>
      <c r="E5810" t="s">
        <v>30</v>
      </c>
      <c r="F5810" t="s">
        <v>2428</v>
      </c>
      <c r="G5810" t="s">
        <v>2648</v>
      </c>
      <c r="H5810" t="s">
        <v>32</v>
      </c>
      <c r="I5810" t="s">
        <v>276</v>
      </c>
      <c r="J5810" t="s">
        <v>2662</v>
      </c>
      <c r="K5810">
        <v>45188</v>
      </c>
      <c r="L5810" t="s">
        <v>2431</v>
      </c>
      <c r="M5810" t="s">
        <v>32</v>
      </c>
      <c r="N5810" t="s">
        <v>62</v>
      </c>
      <c r="O5810" t="s">
        <v>2435</v>
      </c>
      <c r="P5810" t="s">
        <v>2436</v>
      </c>
      <c r="Q5810" t="s">
        <v>9274</v>
      </c>
      <c r="R5810">
        <v>30912</v>
      </c>
      <c r="S5810">
        <v>41.104109589041094</v>
      </c>
      <c r="T5810" t="s">
        <v>9275</v>
      </c>
      <c r="U5810" t="s">
        <v>38</v>
      </c>
      <c r="V5810" t="s">
        <v>2576</v>
      </c>
      <c r="W5810" t="s">
        <v>32</v>
      </c>
      <c r="X5810" t="s">
        <v>41</v>
      </c>
      <c r="Y5810" t="s">
        <v>42</v>
      </c>
      <c r="Z5810" t="s">
        <v>41</v>
      </c>
    </row>
    <row r="5811" spans="1:26" x14ac:dyDescent="0.3">
      <c r="A5811" t="s">
        <v>26</v>
      </c>
      <c r="B5811" t="s">
        <v>2640</v>
      </c>
      <c r="C5811" t="s">
        <v>2426</v>
      </c>
      <c r="D5811" t="s">
        <v>2427</v>
      </c>
      <c r="E5811" t="s">
        <v>30</v>
      </c>
      <c r="F5811" t="s">
        <v>2428</v>
      </c>
      <c r="G5811" t="s">
        <v>2648</v>
      </c>
      <c r="H5811" t="s">
        <v>32</v>
      </c>
      <c r="I5811" t="s">
        <v>276</v>
      </c>
      <c r="J5811" t="s">
        <v>2662</v>
      </c>
      <c r="K5811">
        <v>45188</v>
      </c>
      <c r="L5811" t="s">
        <v>2431</v>
      </c>
      <c r="M5811" t="s">
        <v>32</v>
      </c>
      <c r="N5811" t="s">
        <v>62</v>
      </c>
      <c r="O5811" t="s">
        <v>2435</v>
      </c>
      <c r="P5811" t="s">
        <v>2436</v>
      </c>
      <c r="Q5811" t="s">
        <v>9274</v>
      </c>
      <c r="R5811">
        <v>30912</v>
      </c>
      <c r="S5811">
        <v>41.104109589041094</v>
      </c>
      <c r="T5811" t="s">
        <v>9275</v>
      </c>
      <c r="U5811" t="s">
        <v>38</v>
      </c>
      <c r="V5811" t="s">
        <v>2576</v>
      </c>
      <c r="W5811" t="s">
        <v>32</v>
      </c>
      <c r="X5811" t="s">
        <v>41</v>
      </c>
      <c r="Y5811" t="s">
        <v>42</v>
      </c>
      <c r="Z5811" t="s">
        <v>41</v>
      </c>
    </row>
    <row r="5812" spans="1:26" x14ac:dyDescent="0.3">
      <c r="A5812" t="s">
        <v>26</v>
      </c>
      <c r="B5812" t="s">
        <v>2640</v>
      </c>
      <c r="C5812" t="s">
        <v>2426</v>
      </c>
      <c r="D5812" t="s">
        <v>2427</v>
      </c>
      <c r="E5812" t="s">
        <v>30</v>
      </c>
      <c r="F5812" t="s">
        <v>2428</v>
      </c>
      <c r="G5812" t="s">
        <v>2648</v>
      </c>
      <c r="H5812" t="s">
        <v>32</v>
      </c>
      <c r="I5812" t="s">
        <v>276</v>
      </c>
      <c r="J5812" t="s">
        <v>2662</v>
      </c>
      <c r="K5812">
        <v>45188</v>
      </c>
      <c r="L5812" t="s">
        <v>2431</v>
      </c>
      <c r="M5812" t="s">
        <v>32</v>
      </c>
      <c r="N5812" t="s">
        <v>62</v>
      </c>
      <c r="O5812" t="s">
        <v>2435</v>
      </c>
      <c r="P5812" t="s">
        <v>2436</v>
      </c>
      <c r="Q5812" t="s">
        <v>9274</v>
      </c>
      <c r="R5812">
        <v>30912</v>
      </c>
      <c r="S5812">
        <v>41.104109589041094</v>
      </c>
      <c r="T5812" t="s">
        <v>9275</v>
      </c>
      <c r="U5812" t="s">
        <v>38</v>
      </c>
      <c r="V5812" t="s">
        <v>2576</v>
      </c>
      <c r="W5812" t="s">
        <v>32</v>
      </c>
      <c r="X5812" t="s">
        <v>41</v>
      </c>
      <c r="Y5812" t="s">
        <v>42</v>
      </c>
      <c r="Z5812" t="s">
        <v>41</v>
      </c>
    </row>
    <row r="5813" spans="1:26" x14ac:dyDescent="0.3">
      <c r="A5813" t="s">
        <v>26</v>
      </c>
      <c r="B5813" t="s">
        <v>2640</v>
      </c>
      <c r="C5813" t="s">
        <v>2426</v>
      </c>
      <c r="D5813" t="s">
        <v>2427</v>
      </c>
      <c r="E5813" t="s">
        <v>30</v>
      </c>
      <c r="F5813" t="s">
        <v>2428</v>
      </c>
      <c r="G5813" t="s">
        <v>2648</v>
      </c>
      <c r="H5813" t="s">
        <v>32</v>
      </c>
      <c r="I5813" t="s">
        <v>276</v>
      </c>
      <c r="J5813" t="s">
        <v>2662</v>
      </c>
      <c r="K5813">
        <v>45195</v>
      </c>
      <c r="L5813" t="s">
        <v>2431</v>
      </c>
      <c r="M5813" t="s">
        <v>32</v>
      </c>
      <c r="N5813" t="s">
        <v>62</v>
      </c>
      <c r="O5813" t="s">
        <v>2435</v>
      </c>
      <c r="P5813" t="s">
        <v>2436</v>
      </c>
      <c r="Q5813" t="s">
        <v>9274</v>
      </c>
      <c r="R5813">
        <v>30912</v>
      </c>
      <c r="S5813">
        <v>41.104109589041094</v>
      </c>
      <c r="T5813" t="s">
        <v>9275</v>
      </c>
      <c r="U5813" t="s">
        <v>38</v>
      </c>
      <c r="V5813" t="s">
        <v>2576</v>
      </c>
      <c r="W5813" t="s">
        <v>32</v>
      </c>
      <c r="X5813" t="s">
        <v>41</v>
      </c>
      <c r="Y5813" t="s">
        <v>42</v>
      </c>
      <c r="Z5813" t="s">
        <v>41</v>
      </c>
    </row>
    <row r="5814" spans="1:26" x14ac:dyDescent="0.3">
      <c r="A5814" t="s">
        <v>26</v>
      </c>
      <c r="B5814" t="s">
        <v>2640</v>
      </c>
      <c r="C5814" t="s">
        <v>2426</v>
      </c>
      <c r="D5814" t="s">
        <v>2427</v>
      </c>
      <c r="E5814" t="s">
        <v>30</v>
      </c>
      <c r="F5814" t="s">
        <v>2428</v>
      </c>
      <c r="G5814" t="s">
        <v>2648</v>
      </c>
      <c r="H5814" t="s">
        <v>32</v>
      </c>
      <c r="I5814" t="s">
        <v>276</v>
      </c>
      <c r="J5814" t="s">
        <v>2662</v>
      </c>
      <c r="K5814">
        <v>45195</v>
      </c>
      <c r="L5814" t="s">
        <v>2431</v>
      </c>
      <c r="M5814" t="s">
        <v>32</v>
      </c>
      <c r="N5814" t="s">
        <v>62</v>
      </c>
      <c r="O5814" t="s">
        <v>2435</v>
      </c>
      <c r="P5814" t="s">
        <v>2436</v>
      </c>
      <c r="Q5814" t="s">
        <v>9274</v>
      </c>
      <c r="R5814">
        <v>30912</v>
      </c>
      <c r="S5814">
        <v>41.104109589041094</v>
      </c>
      <c r="T5814" t="s">
        <v>9275</v>
      </c>
      <c r="U5814" t="s">
        <v>38</v>
      </c>
      <c r="V5814" t="s">
        <v>2576</v>
      </c>
      <c r="W5814" t="s">
        <v>32</v>
      </c>
      <c r="X5814" t="s">
        <v>41</v>
      </c>
      <c r="Y5814" t="s">
        <v>42</v>
      </c>
      <c r="Z5814" t="s">
        <v>41</v>
      </c>
    </row>
    <row r="5815" spans="1:26" x14ac:dyDescent="0.3">
      <c r="A5815" t="s">
        <v>26</v>
      </c>
      <c r="B5815" t="s">
        <v>2640</v>
      </c>
      <c r="C5815" t="s">
        <v>2426</v>
      </c>
      <c r="D5815" t="s">
        <v>2427</v>
      </c>
      <c r="E5815" t="s">
        <v>30</v>
      </c>
      <c r="F5815" t="s">
        <v>2428</v>
      </c>
      <c r="G5815" t="s">
        <v>2648</v>
      </c>
      <c r="H5815" t="s">
        <v>32</v>
      </c>
      <c r="I5815" t="s">
        <v>276</v>
      </c>
      <c r="J5815" t="s">
        <v>2662</v>
      </c>
      <c r="K5815">
        <v>45195</v>
      </c>
      <c r="L5815" t="s">
        <v>2431</v>
      </c>
      <c r="M5815" t="s">
        <v>32</v>
      </c>
      <c r="N5815" t="s">
        <v>62</v>
      </c>
      <c r="O5815" t="s">
        <v>2435</v>
      </c>
      <c r="P5815" t="s">
        <v>2436</v>
      </c>
      <c r="Q5815" t="s">
        <v>9274</v>
      </c>
      <c r="R5815">
        <v>30912</v>
      </c>
      <c r="S5815">
        <v>41.104109589041094</v>
      </c>
      <c r="T5815" t="s">
        <v>9275</v>
      </c>
      <c r="U5815" t="s">
        <v>38</v>
      </c>
      <c r="V5815" t="s">
        <v>2576</v>
      </c>
      <c r="W5815" t="s">
        <v>32</v>
      </c>
      <c r="X5815" t="s">
        <v>41</v>
      </c>
      <c r="Y5815" t="s">
        <v>42</v>
      </c>
      <c r="Z5815" t="s">
        <v>41</v>
      </c>
    </row>
    <row r="5816" spans="1:26" x14ac:dyDescent="0.3">
      <c r="A5816" t="s">
        <v>26</v>
      </c>
      <c r="B5816" t="s">
        <v>2640</v>
      </c>
      <c r="C5816" t="s">
        <v>2426</v>
      </c>
      <c r="D5816" t="s">
        <v>2427</v>
      </c>
      <c r="E5816" t="s">
        <v>30</v>
      </c>
      <c r="F5816" t="s">
        <v>2428</v>
      </c>
      <c r="G5816" t="s">
        <v>2663</v>
      </c>
      <c r="H5816" t="s">
        <v>32</v>
      </c>
      <c r="I5816" t="s">
        <v>276</v>
      </c>
      <c r="J5816" t="s">
        <v>282</v>
      </c>
      <c r="K5816">
        <v>45197</v>
      </c>
      <c r="L5816" t="s">
        <v>2431</v>
      </c>
      <c r="M5816" t="s">
        <v>32</v>
      </c>
      <c r="N5816" t="s">
        <v>62</v>
      </c>
      <c r="O5816" t="s">
        <v>2435</v>
      </c>
      <c r="P5816" t="s">
        <v>2436</v>
      </c>
      <c r="Q5816" t="s">
        <v>9274</v>
      </c>
      <c r="R5816">
        <v>30912</v>
      </c>
      <c r="S5816">
        <v>41.104109589041094</v>
      </c>
      <c r="T5816" t="s">
        <v>9275</v>
      </c>
      <c r="U5816" t="s">
        <v>38</v>
      </c>
      <c r="V5816" t="s">
        <v>2576</v>
      </c>
      <c r="W5816" t="s">
        <v>32</v>
      </c>
      <c r="X5816" t="s">
        <v>41</v>
      </c>
      <c r="Y5816" t="s">
        <v>42</v>
      </c>
      <c r="Z5816" t="s">
        <v>41</v>
      </c>
    </row>
    <row r="5817" spans="1:26" x14ac:dyDescent="0.3">
      <c r="A5817" t="s">
        <v>26</v>
      </c>
      <c r="B5817" t="s">
        <v>2640</v>
      </c>
      <c r="C5817" t="s">
        <v>2426</v>
      </c>
      <c r="D5817" t="s">
        <v>2427</v>
      </c>
      <c r="E5817" t="s">
        <v>30</v>
      </c>
      <c r="F5817" t="s">
        <v>2428</v>
      </c>
      <c r="G5817" t="s">
        <v>2670</v>
      </c>
      <c r="H5817" t="s">
        <v>32</v>
      </c>
      <c r="I5817" t="s">
        <v>276</v>
      </c>
      <c r="J5817" t="s">
        <v>282</v>
      </c>
      <c r="K5817">
        <v>45198</v>
      </c>
      <c r="L5817" t="s">
        <v>2431</v>
      </c>
      <c r="M5817" t="s">
        <v>32</v>
      </c>
      <c r="N5817" t="s">
        <v>62</v>
      </c>
      <c r="O5817" t="s">
        <v>2435</v>
      </c>
      <c r="P5817" t="s">
        <v>2436</v>
      </c>
      <c r="Q5817" t="s">
        <v>9274</v>
      </c>
      <c r="R5817">
        <v>30912</v>
      </c>
      <c r="S5817">
        <v>41.104109589041094</v>
      </c>
      <c r="T5817" t="s">
        <v>9275</v>
      </c>
      <c r="U5817" t="s">
        <v>38</v>
      </c>
      <c r="V5817" t="s">
        <v>2576</v>
      </c>
      <c r="W5817" t="s">
        <v>32</v>
      </c>
      <c r="X5817" t="s">
        <v>41</v>
      </c>
      <c r="Y5817" t="s">
        <v>42</v>
      </c>
      <c r="Z5817" t="s">
        <v>41</v>
      </c>
    </row>
    <row r="5818" spans="1:26" x14ac:dyDescent="0.3">
      <c r="A5818" t="s">
        <v>26</v>
      </c>
      <c r="B5818" t="s">
        <v>2640</v>
      </c>
      <c r="C5818" t="s">
        <v>2426</v>
      </c>
      <c r="D5818" t="s">
        <v>2427</v>
      </c>
      <c r="E5818" t="s">
        <v>30</v>
      </c>
      <c r="F5818" t="s">
        <v>2428</v>
      </c>
      <c r="G5818" t="s">
        <v>2670</v>
      </c>
      <c r="H5818" t="s">
        <v>32</v>
      </c>
      <c r="I5818" t="s">
        <v>276</v>
      </c>
      <c r="J5818" t="s">
        <v>282</v>
      </c>
      <c r="K5818">
        <v>45198</v>
      </c>
      <c r="L5818" t="s">
        <v>2431</v>
      </c>
      <c r="M5818" t="s">
        <v>32</v>
      </c>
      <c r="N5818" t="s">
        <v>62</v>
      </c>
      <c r="O5818" t="s">
        <v>2435</v>
      </c>
      <c r="P5818" t="s">
        <v>2436</v>
      </c>
      <c r="Q5818" t="s">
        <v>9274</v>
      </c>
      <c r="R5818">
        <v>30912</v>
      </c>
      <c r="S5818">
        <v>41.104109589041094</v>
      </c>
      <c r="T5818" t="s">
        <v>9275</v>
      </c>
      <c r="U5818" t="s">
        <v>38</v>
      </c>
      <c r="V5818" t="s">
        <v>2576</v>
      </c>
      <c r="W5818" t="s">
        <v>32</v>
      </c>
      <c r="X5818" t="s">
        <v>41</v>
      </c>
      <c r="Y5818" t="s">
        <v>42</v>
      </c>
      <c r="Z5818" t="s">
        <v>41</v>
      </c>
    </row>
    <row r="5819" spans="1:26" x14ac:dyDescent="0.3">
      <c r="A5819" t="s">
        <v>26</v>
      </c>
      <c r="B5819" t="s">
        <v>2640</v>
      </c>
      <c r="C5819" t="s">
        <v>2426</v>
      </c>
      <c r="D5819" t="s">
        <v>2427</v>
      </c>
      <c r="E5819" t="s">
        <v>30</v>
      </c>
      <c r="F5819" t="s">
        <v>2428</v>
      </c>
      <c r="G5819" t="s">
        <v>2584</v>
      </c>
      <c r="H5819" t="s">
        <v>32</v>
      </c>
      <c r="I5819" t="s">
        <v>276</v>
      </c>
      <c r="J5819" t="s">
        <v>34</v>
      </c>
      <c r="K5819">
        <v>45203</v>
      </c>
      <c r="L5819" t="s">
        <v>2431</v>
      </c>
      <c r="M5819" t="s">
        <v>32</v>
      </c>
      <c r="N5819" t="s">
        <v>62</v>
      </c>
      <c r="O5819" t="s">
        <v>2435</v>
      </c>
      <c r="P5819" t="s">
        <v>2436</v>
      </c>
      <c r="Q5819" t="s">
        <v>9274</v>
      </c>
      <c r="R5819">
        <v>30912</v>
      </c>
      <c r="S5819">
        <v>41.104109589041094</v>
      </c>
      <c r="T5819" t="s">
        <v>9275</v>
      </c>
      <c r="U5819" t="s">
        <v>38</v>
      </c>
      <c r="V5819" t="s">
        <v>2576</v>
      </c>
      <c r="W5819" t="s">
        <v>32</v>
      </c>
      <c r="X5819" t="s">
        <v>41</v>
      </c>
      <c r="Y5819" t="s">
        <v>42</v>
      </c>
      <c r="Z5819" t="s">
        <v>41</v>
      </c>
    </row>
    <row r="5820" spans="1:26" x14ac:dyDescent="0.3">
      <c r="A5820" t="s">
        <v>26</v>
      </c>
      <c r="B5820" t="s">
        <v>2640</v>
      </c>
      <c r="C5820" t="s">
        <v>2426</v>
      </c>
      <c r="D5820" t="s">
        <v>2427</v>
      </c>
      <c r="E5820" t="s">
        <v>30</v>
      </c>
      <c r="F5820" t="s">
        <v>2428</v>
      </c>
      <c r="G5820" t="s">
        <v>2433</v>
      </c>
      <c r="H5820" t="s">
        <v>32</v>
      </c>
      <c r="I5820" t="s">
        <v>276</v>
      </c>
      <c r="J5820" t="s">
        <v>282</v>
      </c>
      <c r="K5820">
        <v>45203</v>
      </c>
      <c r="L5820" t="s">
        <v>2431</v>
      </c>
      <c r="M5820" t="s">
        <v>32</v>
      </c>
      <c r="N5820" t="s">
        <v>62</v>
      </c>
      <c r="O5820" t="s">
        <v>2435</v>
      </c>
      <c r="P5820" t="s">
        <v>2436</v>
      </c>
      <c r="Q5820" t="s">
        <v>9274</v>
      </c>
      <c r="R5820">
        <v>30912</v>
      </c>
      <c r="S5820">
        <v>41.104109589041094</v>
      </c>
      <c r="T5820" t="s">
        <v>9275</v>
      </c>
      <c r="U5820" t="s">
        <v>38</v>
      </c>
      <c r="V5820" t="s">
        <v>2576</v>
      </c>
      <c r="W5820" t="s">
        <v>32</v>
      </c>
      <c r="X5820" t="s">
        <v>41</v>
      </c>
      <c r="Y5820" t="s">
        <v>42</v>
      </c>
      <c r="Z5820" t="s">
        <v>41</v>
      </c>
    </row>
    <row r="5821" spans="1:26" x14ac:dyDescent="0.3">
      <c r="A5821" t="s">
        <v>26</v>
      </c>
      <c r="B5821" t="s">
        <v>2640</v>
      </c>
      <c r="C5821" t="s">
        <v>2426</v>
      </c>
      <c r="D5821" t="s">
        <v>2427</v>
      </c>
      <c r="E5821" t="s">
        <v>30</v>
      </c>
      <c r="F5821" t="s">
        <v>2428</v>
      </c>
      <c r="G5821" t="s">
        <v>2584</v>
      </c>
      <c r="H5821" t="s">
        <v>32</v>
      </c>
      <c r="I5821" t="s">
        <v>276</v>
      </c>
      <c r="J5821" t="s">
        <v>34</v>
      </c>
      <c r="K5821">
        <v>45203</v>
      </c>
      <c r="L5821" t="s">
        <v>2431</v>
      </c>
      <c r="M5821" t="s">
        <v>32</v>
      </c>
      <c r="N5821" t="s">
        <v>62</v>
      </c>
      <c r="O5821" t="s">
        <v>2435</v>
      </c>
      <c r="P5821" t="s">
        <v>2436</v>
      </c>
      <c r="Q5821" t="s">
        <v>9274</v>
      </c>
      <c r="R5821">
        <v>30912</v>
      </c>
      <c r="S5821">
        <v>41.104109589041094</v>
      </c>
      <c r="T5821" t="s">
        <v>9275</v>
      </c>
      <c r="U5821" t="s">
        <v>38</v>
      </c>
      <c r="V5821" t="s">
        <v>2576</v>
      </c>
      <c r="W5821" t="s">
        <v>32</v>
      </c>
      <c r="X5821" t="s">
        <v>41</v>
      </c>
      <c r="Y5821" t="s">
        <v>42</v>
      </c>
      <c r="Z5821" t="s">
        <v>41</v>
      </c>
    </row>
    <row r="5822" spans="1:26" x14ac:dyDescent="0.3">
      <c r="A5822" t="s">
        <v>26</v>
      </c>
      <c r="B5822" t="s">
        <v>2640</v>
      </c>
      <c r="C5822" t="s">
        <v>2426</v>
      </c>
      <c r="D5822" t="s">
        <v>2427</v>
      </c>
      <c r="E5822" t="s">
        <v>30</v>
      </c>
      <c r="F5822" t="s">
        <v>2428</v>
      </c>
      <c r="G5822" t="s">
        <v>2433</v>
      </c>
      <c r="H5822" t="s">
        <v>32</v>
      </c>
      <c r="I5822" t="s">
        <v>276</v>
      </c>
      <c r="J5822" t="s">
        <v>282</v>
      </c>
      <c r="K5822">
        <v>45203</v>
      </c>
      <c r="L5822" t="s">
        <v>2431</v>
      </c>
      <c r="M5822" t="s">
        <v>32</v>
      </c>
      <c r="N5822" t="s">
        <v>62</v>
      </c>
      <c r="O5822" t="s">
        <v>2435</v>
      </c>
      <c r="P5822" t="s">
        <v>2436</v>
      </c>
      <c r="Q5822" t="s">
        <v>9274</v>
      </c>
      <c r="R5822">
        <v>30912</v>
      </c>
      <c r="S5822">
        <v>41.104109589041094</v>
      </c>
      <c r="T5822" t="s">
        <v>9275</v>
      </c>
      <c r="U5822" t="s">
        <v>38</v>
      </c>
      <c r="V5822" t="s">
        <v>2576</v>
      </c>
      <c r="W5822" t="s">
        <v>32</v>
      </c>
      <c r="X5822" t="s">
        <v>41</v>
      </c>
      <c r="Y5822" t="s">
        <v>42</v>
      </c>
      <c r="Z5822" t="s">
        <v>41</v>
      </c>
    </row>
    <row r="5823" spans="1:26" x14ac:dyDescent="0.3">
      <c r="A5823" t="s">
        <v>26</v>
      </c>
      <c r="B5823" t="s">
        <v>2640</v>
      </c>
      <c r="C5823" t="s">
        <v>2426</v>
      </c>
      <c r="D5823" t="s">
        <v>2427</v>
      </c>
      <c r="E5823" t="s">
        <v>30</v>
      </c>
      <c r="F5823" t="s">
        <v>2428</v>
      </c>
      <c r="G5823" t="s">
        <v>2584</v>
      </c>
      <c r="H5823" t="s">
        <v>32</v>
      </c>
      <c r="I5823" t="s">
        <v>202</v>
      </c>
      <c r="J5823" t="s">
        <v>2245</v>
      </c>
      <c r="K5823">
        <v>45217</v>
      </c>
      <c r="L5823" t="s">
        <v>2431</v>
      </c>
      <c r="M5823" t="s">
        <v>32</v>
      </c>
      <c r="N5823" t="s">
        <v>62</v>
      </c>
      <c r="O5823" t="s">
        <v>2435</v>
      </c>
      <c r="P5823" t="s">
        <v>2436</v>
      </c>
      <c r="Q5823" t="s">
        <v>9274</v>
      </c>
      <c r="R5823">
        <v>30912</v>
      </c>
      <c r="S5823">
        <v>41.104109589041094</v>
      </c>
      <c r="T5823" t="s">
        <v>9275</v>
      </c>
      <c r="U5823" t="s">
        <v>38</v>
      </c>
      <c r="V5823" t="s">
        <v>2576</v>
      </c>
      <c r="W5823" t="s">
        <v>32</v>
      </c>
      <c r="X5823" t="s">
        <v>41</v>
      </c>
      <c r="Y5823" t="s">
        <v>42</v>
      </c>
      <c r="Z5823" t="s">
        <v>41</v>
      </c>
    </row>
    <row r="5824" spans="1:26" x14ac:dyDescent="0.3">
      <c r="A5824" t="s">
        <v>26</v>
      </c>
      <c r="B5824" t="s">
        <v>2640</v>
      </c>
      <c r="C5824" t="s">
        <v>2426</v>
      </c>
      <c r="D5824" t="s">
        <v>2427</v>
      </c>
      <c r="E5824" t="s">
        <v>30</v>
      </c>
      <c r="F5824" t="s">
        <v>2428</v>
      </c>
      <c r="G5824" t="s">
        <v>2554</v>
      </c>
      <c r="H5824" t="s">
        <v>32</v>
      </c>
      <c r="I5824" t="s">
        <v>202</v>
      </c>
      <c r="J5824" t="s">
        <v>2245</v>
      </c>
      <c r="K5824">
        <v>45217</v>
      </c>
      <c r="L5824" t="s">
        <v>2431</v>
      </c>
      <c r="M5824" t="s">
        <v>32</v>
      </c>
      <c r="N5824" t="s">
        <v>62</v>
      </c>
      <c r="O5824" t="s">
        <v>2435</v>
      </c>
      <c r="P5824" t="s">
        <v>2436</v>
      </c>
      <c r="Q5824" t="s">
        <v>9274</v>
      </c>
      <c r="R5824">
        <v>30912</v>
      </c>
      <c r="S5824">
        <v>41.104109589041094</v>
      </c>
      <c r="T5824" t="s">
        <v>9275</v>
      </c>
      <c r="U5824" t="s">
        <v>38</v>
      </c>
      <c r="V5824" t="s">
        <v>2576</v>
      </c>
      <c r="W5824" t="s">
        <v>32</v>
      </c>
      <c r="X5824" t="s">
        <v>41</v>
      </c>
      <c r="Y5824" t="s">
        <v>42</v>
      </c>
      <c r="Z5824" t="s">
        <v>41</v>
      </c>
    </row>
    <row r="5825" spans="1:26" x14ac:dyDescent="0.3">
      <c r="A5825" t="s">
        <v>26</v>
      </c>
      <c r="B5825" t="s">
        <v>2640</v>
      </c>
      <c r="C5825" t="s">
        <v>2426</v>
      </c>
      <c r="D5825" t="s">
        <v>2427</v>
      </c>
      <c r="E5825" t="s">
        <v>30</v>
      </c>
      <c r="F5825" t="s">
        <v>2428</v>
      </c>
      <c r="G5825" t="s">
        <v>2584</v>
      </c>
      <c r="H5825" t="s">
        <v>32</v>
      </c>
      <c r="I5825" t="s">
        <v>202</v>
      </c>
      <c r="J5825" t="s">
        <v>2245</v>
      </c>
      <c r="K5825">
        <v>45217</v>
      </c>
      <c r="L5825" t="s">
        <v>2431</v>
      </c>
      <c r="M5825" t="s">
        <v>32</v>
      </c>
      <c r="N5825" t="s">
        <v>62</v>
      </c>
      <c r="O5825" t="s">
        <v>2435</v>
      </c>
      <c r="P5825" t="s">
        <v>2436</v>
      </c>
      <c r="Q5825" t="s">
        <v>9274</v>
      </c>
      <c r="R5825">
        <v>30912</v>
      </c>
      <c r="S5825">
        <v>41.104109589041094</v>
      </c>
      <c r="T5825" t="s">
        <v>9275</v>
      </c>
      <c r="U5825" t="s">
        <v>38</v>
      </c>
      <c r="V5825" t="s">
        <v>2576</v>
      </c>
      <c r="W5825" t="s">
        <v>32</v>
      </c>
      <c r="X5825" t="s">
        <v>41</v>
      </c>
      <c r="Y5825" t="s">
        <v>42</v>
      </c>
      <c r="Z5825" t="s">
        <v>41</v>
      </c>
    </row>
    <row r="5826" spans="1:26" x14ac:dyDescent="0.3">
      <c r="A5826" t="s">
        <v>26</v>
      </c>
      <c r="B5826" t="s">
        <v>2640</v>
      </c>
      <c r="C5826" t="s">
        <v>2426</v>
      </c>
      <c r="D5826" t="s">
        <v>2427</v>
      </c>
      <c r="E5826" t="s">
        <v>30</v>
      </c>
      <c r="F5826" t="s">
        <v>2428</v>
      </c>
      <c r="G5826" t="s">
        <v>2584</v>
      </c>
      <c r="H5826" t="s">
        <v>32</v>
      </c>
      <c r="I5826" t="s">
        <v>202</v>
      </c>
      <c r="J5826" t="s">
        <v>2245</v>
      </c>
      <c r="K5826">
        <v>45217</v>
      </c>
      <c r="L5826" t="s">
        <v>2431</v>
      </c>
      <c r="M5826" t="s">
        <v>32</v>
      </c>
      <c r="N5826" t="s">
        <v>62</v>
      </c>
      <c r="O5826" t="s">
        <v>2435</v>
      </c>
      <c r="P5826" t="s">
        <v>2436</v>
      </c>
      <c r="Q5826" t="s">
        <v>9274</v>
      </c>
      <c r="R5826">
        <v>30912</v>
      </c>
      <c r="S5826">
        <v>41.104109589041094</v>
      </c>
      <c r="T5826" t="s">
        <v>9275</v>
      </c>
      <c r="U5826" t="s">
        <v>38</v>
      </c>
      <c r="V5826" t="s">
        <v>2576</v>
      </c>
      <c r="W5826" t="s">
        <v>32</v>
      </c>
      <c r="X5826" t="s">
        <v>41</v>
      </c>
      <c r="Y5826" t="s">
        <v>42</v>
      </c>
      <c r="Z5826" t="s">
        <v>41</v>
      </c>
    </row>
    <row r="5827" spans="1:26" x14ac:dyDescent="0.3">
      <c r="A5827" t="s">
        <v>26</v>
      </c>
      <c r="B5827" t="s">
        <v>2640</v>
      </c>
      <c r="C5827" t="s">
        <v>2426</v>
      </c>
      <c r="D5827" t="s">
        <v>2427</v>
      </c>
      <c r="E5827" t="s">
        <v>30</v>
      </c>
      <c r="F5827" t="s">
        <v>2428</v>
      </c>
      <c r="G5827" t="s">
        <v>2584</v>
      </c>
      <c r="H5827" t="s">
        <v>32</v>
      </c>
      <c r="I5827" t="s">
        <v>202</v>
      </c>
      <c r="J5827" t="s">
        <v>2245</v>
      </c>
      <c r="K5827">
        <v>45217</v>
      </c>
      <c r="L5827" t="s">
        <v>2431</v>
      </c>
      <c r="M5827" t="s">
        <v>32</v>
      </c>
      <c r="N5827" t="s">
        <v>62</v>
      </c>
      <c r="O5827" t="s">
        <v>2435</v>
      </c>
      <c r="P5827" t="s">
        <v>2436</v>
      </c>
      <c r="Q5827" t="s">
        <v>9274</v>
      </c>
      <c r="R5827">
        <v>30912</v>
      </c>
      <c r="S5827">
        <v>41.104109589041094</v>
      </c>
      <c r="T5827" t="s">
        <v>9275</v>
      </c>
      <c r="U5827" t="s">
        <v>38</v>
      </c>
      <c r="V5827" t="s">
        <v>2576</v>
      </c>
      <c r="W5827" t="s">
        <v>32</v>
      </c>
      <c r="X5827" t="s">
        <v>41</v>
      </c>
      <c r="Y5827" t="s">
        <v>42</v>
      </c>
      <c r="Z5827" t="s">
        <v>41</v>
      </c>
    </row>
    <row r="5828" spans="1:26" x14ac:dyDescent="0.3">
      <c r="A5828" t="s">
        <v>26</v>
      </c>
      <c r="B5828" t="s">
        <v>2640</v>
      </c>
      <c r="C5828" t="s">
        <v>2426</v>
      </c>
      <c r="D5828" t="s">
        <v>2427</v>
      </c>
      <c r="E5828" t="s">
        <v>30</v>
      </c>
      <c r="F5828" t="s">
        <v>2428</v>
      </c>
      <c r="G5828" t="s">
        <v>2433</v>
      </c>
      <c r="H5828" t="s">
        <v>32</v>
      </c>
      <c r="I5828" t="s">
        <v>276</v>
      </c>
      <c r="J5828" t="s">
        <v>34</v>
      </c>
      <c r="K5828">
        <v>45217</v>
      </c>
      <c r="L5828" t="s">
        <v>2431</v>
      </c>
      <c r="M5828" t="s">
        <v>32</v>
      </c>
      <c r="N5828" t="s">
        <v>62</v>
      </c>
      <c r="O5828" t="s">
        <v>2435</v>
      </c>
      <c r="P5828" t="s">
        <v>2436</v>
      </c>
      <c r="Q5828" t="s">
        <v>9274</v>
      </c>
      <c r="R5828">
        <v>30912</v>
      </c>
      <c r="S5828">
        <v>41.104109589041094</v>
      </c>
      <c r="T5828" t="s">
        <v>9275</v>
      </c>
      <c r="U5828" t="s">
        <v>38</v>
      </c>
      <c r="V5828" t="s">
        <v>2576</v>
      </c>
      <c r="W5828" t="s">
        <v>32</v>
      </c>
      <c r="X5828" t="s">
        <v>41</v>
      </c>
      <c r="Y5828" t="s">
        <v>42</v>
      </c>
      <c r="Z5828" t="s">
        <v>41</v>
      </c>
    </row>
    <row r="5829" spans="1:26" x14ac:dyDescent="0.3">
      <c r="A5829" t="s">
        <v>26</v>
      </c>
      <c r="B5829" t="s">
        <v>2640</v>
      </c>
      <c r="C5829" t="s">
        <v>2426</v>
      </c>
      <c r="D5829" t="s">
        <v>2427</v>
      </c>
      <c r="E5829" t="s">
        <v>30</v>
      </c>
      <c r="F5829" t="s">
        <v>2428</v>
      </c>
      <c r="G5829" t="s">
        <v>2584</v>
      </c>
      <c r="H5829" t="s">
        <v>32</v>
      </c>
      <c r="I5829" t="s">
        <v>202</v>
      </c>
      <c r="J5829" t="s">
        <v>2245</v>
      </c>
      <c r="K5829">
        <v>45217</v>
      </c>
      <c r="L5829" t="s">
        <v>2431</v>
      </c>
      <c r="M5829" t="s">
        <v>32</v>
      </c>
      <c r="N5829" t="s">
        <v>62</v>
      </c>
      <c r="O5829" t="s">
        <v>2435</v>
      </c>
      <c r="P5829" t="s">
        <v>2436</v>
      </c>
      <c r="Q5829" t="s">
        <v>9274</v>
      </c>
      <c r="R5829">
        <v>30912</v>
      </c>
      <c r="S5829">
        <v>41.104109589041094</v>
      </c>
      <c r="T5829" t="s">
        <v>9275</v>
      </c>
      <c r="U5829" t="s">
        <v>38</v>
      </c>
      <c r="V5829" t="s">
        <v>2576</v>
      </c>
      <c r="W5829" t="s">
        <v>32</v>
      </c>
      <c r="X5829" t="s">
        <v>41</v>
      </c>
      <c r="Y5829" t="s">
        <v>42</v>
      </c>
      <c r="Z5829" t="s">
        <v>41</v>
      </c>
    </row>
    <row r="5830" spans="1:26" x14ac:dyDescent="0.3">
      <c r="A5830" t="s">
        <v>26</v>
      </c>
      <c r="B5830" t="s">
        <v>2640</v>
      </c>
      <c r="C5830" t="s">
        <v>2426</v>
      </c>
      <c r="D5830" t="s">
        <v>2427</v>
      </c>
      <c r="E5830" t="s">
        <v>30</v>
      </c>
      <c r="F5830" t="s">
        <v>2428</v>
      </c>
      <c r="G5830" t="s">
        <v>2676</v>
      </c>
      <c r="H5830" t="s">
        <v>32</v>
      </c>
      <c r="I5830" t="s">
        <v>276</v>
      </c>
      <c r="J5830" t="s">
        <v>282</v>
      </c>
      <c r="K5830">
        <v>45220</v>
      </c>
      <c r="L5830" t="s">
        <v>2431</v>
      </c>
      <c r="M5830" t="s">
        <v>32</v>
      </c>
      <c r="N5830" t="s">
        <v>62</v>
      </c>
      <c r="O5830" t="s">
        <v>2435</v>
      </c>
      <c r="P5830" t="s">
        <v>2436</v>
      </c>
      <c r="Q5830" t="s">
        <v>9274</v>
      </c>
      <c r="R5830">
        <v>30912</v>
      </c>
      <c r="S5830">
        <v>41.104109589041094</v>
      </c>
      <c r="T5830" t="s">
        <v>9275</v>
      </c>
      <c r="U5830" t="s">
        <v>38</v>
      </c>
      <c r="V5830" t="s">
        <v>2576</v>
      </c>
      <c r="W5830" t="s">
        <v>32</v>
      </c>
      <c r="X5830" t="s">
        <v>41</v>
      </c>
      <c r="Y5830" t="s">
        <v>42</v>
      </c>
      <c r="Z5830" t="s">
        <v>41</v>
      </c>
    </row>
    <row r="5831" spans="1:26" x14ac:dyDescent="0.3">
      <c r="A5831" t="s">
        <v>26</v>
      </c>
      <c r="B5831" t="s">
        <v>2640</v>
      </c>
      <c r="C5831" t="s">
        <v>2426</v>
      </c>
      <c r="D5831" t="s">
        <v>2427</v>
      </c>
      <c r="E5831" t="s">
        <v>30</v>
      </c>
      <c r="F5831" t="s">
        <v>2428</v>
      </c>
      <c r="G5831" t="s">
        <v>2699</v>
      </c>
      <c r="H5831" t="s">
        <v>2680</v>
      </c>
      <c r="I5831" t="s">
        <v>498</v>
      </c>
      <c r="J5831" t="s">
        <v>282</v>
      </c>
      <c r="K5831">
        <v>45225</v>
      </c>
      <c r="L5831" t="s">
        <v>2431</v>
      </c>
      <c r="M5831" t="s">
        <v>32</v>
      </c>
      <c r="N5831" t="s">
        <v>62</v>
      </c>
      <c r="O5831" t="s">
        <v>2435</v>
      </c>
      <c r="P5831" t="s">
        <v>2436</v>
      </c>
      <c r="Q5831" t="s">
        <v>9274</v>
      </c>
      <c r="R5831">
        <v>30912</v>
      </c>
      <c r="S5831">
        <v>41.104109589041094</v>
      </c>
      <c r="T5831" t="s">
        <v>9275</v>
      </c>
      <c r="U5831" t="s">
        <v>38</v>
      </c>
      <c r="V5831" t="s">
        <v>2576</v>
      </c>
      <c r="W5831" t="s">
        <v>32</v>
      </c>
      <c r="X5831" t="s">
        <v>41</v>
      </c>
      <c r="Y5831" t="s">
        <v>42</v>
      </c>
      <c r="Z5831" t="s">
        <v>41</v>
      </c>
    </row>
    <row r="5832" spans="1:26" x14ac:dyDescent="0.3">
      <c r="A5832" t="s">
        <v>26</v>
      </c>
      <c r="B5832" t="s">
        <v>2640</v>
      </c>
      <c r="C5832" t="s">
        <v>2426</v>
      </c>
      <c r="D5832" t="s">
        <v>2427</v>
      </c>
      <c r="E5832" t="s">
        <v>30</v>
      </c>
      <c r="F5832" t="s">
        <v>2428</v>
      </c>
      <c r="G5832" t="s">
        <v>2584</v>
      </c>
      <c r="H5832" t="s">
        <v>32</v>
      </c>
      <c r="I5832" t="s">
        <v>276</v>
      </c>
      <c r="J5832" t="s">
        <v>34</v>
      </c>
      <c r="K5832">
        <v>45231</v>
      </c>
      <c r="L5832" t="s">
        <v>2431</v>
      </c>
      <c r="M5832" t="s">
        <v>32</v>
      </c>
      <c r="N5832" t="s">
        <v>62</v>
      </c>
      <c r="O5832" t="s">
        <v>2435</v>
      </c>
      <c r="P5832" t="s">
        <v>2436</v>
      </c>
      <c r="Q5832" t="s">
        <v>9274</v>
      </c>
      <c r="R5832">
        <v>30912</v>
      </c>
      <c r="S5832">
        <v>41.104109589041094</v>
      </c>
      <c r="T5832" t="s">
        <v>9275</v>
      </c>
      <c r="U5832" t="s">
        <v>38</v>
      </c>
      <c r="V5832" t="s">
        <v>2576</v>
      </c>
      <c r="W5832" t="s">
        <v>32</v>
      </c>
      <c r="X5832" t="s">
        <v>41</v>
      </c>
      <c r="Y5832" t="s">
        <v>42</v>
      </c>
      <c r="Z5832" t="s">
        <v>41</v>
      </c>
    </row>
    <row r="5833" spans="1:26" x14ac:dyDescent="0.3">
      <c r="A5833" t="s">
        <v>26</v>
      </c>
      <c r="B5833" t="s">
        <v>2640</v>
      </c>
      <c r="C5833" t="s">
        <v>2426</v>
      </c>
      <c r="D5833" t="s">
        <v>2427</v>
      </c>
      <c r="E5833" t="s">
        <v>30</v>
      </c>
      <c r="F5833" t="s">
        <v>2428</v>
      </c>
      <c r="G5833" t="s">
        <v>2584</v>
      </c>
      <c r="H5833" t="s">
        <v>32</v>
      </c>
      <c r="I5833" t="s">
        <v>276</v>
      </c>
      <c r="J5833" t="s">
        <v>34</v>
      </c>
      <c r="K5833">
        <v>45231</v>
      </c>
      <c r="L5833" t="s">
        <v>2431</v>
      </c>
      <c r="M5833" t="s">
        <v>32</v>
      </c>
      <c r="N5833" t="s">
        <v>62</v>
      </c>
      <c r="O5833" t="s">
        <v>2435</v>
      </c>
      <c r="P5833" t="s">
        <v>2436</v>
      </c>
      <c r="Q5833" t="s">
        <v>9274</v>
      </c>
      <c r="R5833">
        <v>30912</v>
      </c>
      <c r="S5833">
        <v>41.104109589041094</v>
      </c>
      <c r="T5833" t="s">
        <v>9275</v>
      </c>
      <c r="U5833" t="s">
        <v>38</v>
      </c>
      <c r="V5833" t="s">
        <v>2576</v>
      </c>
      <c r="W5833" t="s">
        <v>32</v>
      </c>
      <c r="X5833" t="s">
        <v>41</v>
      </c>
      <c r="Y5833" t="s">
        <v>42</v>
      </c>
      <c r="Z5833" t="s">
        <v>41</v>
      </c>
    </row>
    <row r="5834" spans="1:26" x14ac:dyDescent="0.3">
      <c r="A5834" t="s">
        <v>26</v>
      </c>
      <c r="B5834" t="s">
        <v>2640</v>
      </c>
      <c r="C5834" t="s">
        <v>2426</v>
      </c>
      <c r="D5834" t="s">
        <v>2427</v>
      </c>
      <c r="E5834" t="s">
        <v>30</v>
      </c>
      <c r="F5834" t="s">
        <v>2428</v>
      </c>
      <c r="G5834" t="s">
        <v>2584</v>
      </c>
      <c r="H5834" t="s">
        <v>32</v>
      </c>
      <c r="I5834" t="s">
        <v>276</v>
      </c>
      <c r="J5834" t="s">
        <v>34</v>
      </c>
      <c r="K5834">
        <v>45231</v>
      </c>
      <c r="L5834" t="s">
        <v>2431</v>
      </c>
      <c r="M5834" t="s">
        <v>32</v>
      </c>
      <c r="N5834" t="s">
        <v>62</v>
      </c>
      <c r="O5834" t="s">
        <v>2435</v>
      </c>
      <c r="P5834" t="s">
        <v>2436</v>
      </c>
      <c r="Q5834" t="s">
        <v>9274</v>
      </c>
      <c r="R5834">
        <v>30912</v>
      </c>
      <c r="S5834">
        <v>41.104109589041094</v>
      </c>
      <c r="T5834" t="s">
        <v>9275</v>
      </c>
      <c r="U5834" t="s">
        <v>38</v>
      </c>
      <c r="V5834" t="s">
        <v>2576</v>
      </c>
      <c r="W5834" t="s">
        <v>32</v>
      </c>
      <c r="X5834" t="s">
        <v>41</v>
      </c>
      <c r="Y5834" t="s">
        <v>42</v>
      </c>
      <c r="Z5834" t="s">
        <v>41</v>
      </c>
    </row>
    <row r="5835" spans="1:26" x14ac:dyDescent="0.3">
      <c r="A5835" t="s">
        <v>26</v>
      </c>
      <c r="B5835" t="s">
        <v>2640</v>
      </c>
      <c r="C5835" t="s">
        <v>2426</v>
      </c>
      <c r="D5835" t="s">
        <v>2427</v>
      </c>
      <c r="E5835" t="s">
        <v>30</v>
      </c>
      <c r="F5835" t="s">
        <v>2428</v>
      </c>
      <c r="G5835" t="s">
        <v>2584</v>
      </c>
      <c r="H5835" t="s">
        <v>32</v>
      </c>
      <c r="I5835" t="s">
        <v>276</v>
      </c>
      <c r="J5835" t="s">
        <v>34</v>
      </c>
      <c r="K5835">
        <v>45231</v>
      </c>
      <c r="L5835" t="s">
        <v>2431</v>
      </c>
      <c r="M5835" t="s">
        <v>32</v>
      </c>
      <c r="N5835" t="s">
        <v>62</v>
      </c>
      <c r="O5835" t="s">
        <v>2435</v>
      </c>
      <c r="P5835" t="s">
        <v>2436</v>
      </c>
      <c r="Q5835" t="s">
        <v>9274</v>
      </c>
      <c r="R5835">
        <v>30912</v>
      </c>
      <c r="S5835">
        <v>41.104109589041094</v>
      </c>
      <c r="T5835" t="s">
        <v>9275</v>
      </c>
      <c r="U5835" t="s">
        <v>38</v>
      </c>
      <c r="V5835" t="s">
        <v>2576</v>
      </c>
      <c r="W5835" t="s">
        <v>32</v>
      </c>
      <c r="X5835" t="s">
        <v>41</v>
      </c>
      <c r="Y5835" t="s">
        <v>42</v>
      </c>
      <c r="Z5835" t="s">
        <v>41</v>
      </c>
    </row>
    <row r="5836" spans="1:26" x14ac:dyDescent="0.3">
      <c r="A5836" t="s">
        <v>26</v>
      </c>
      <c r="B5836" t="s">
        <v>2640</v>
      </c>
      <c r="C5836" t="s">
        <v>2426</v>
      </c>
      <c r="D5836" t="s">
        <v>2427</v>
      </c>
      <c r="E5836" t="s">
        <v>30</v>
      </c>
      <c r="F5836" t="s">
        <v>2428</v>
      </c>
      <c r="G5836" t="s">
        <v>2433</v>
      </c>
      <c r="H5836" t="s">
        <v>32</v>
      </c>
      <c r="I5836" t="s">
        <v>33</v>
      </c>
      <c r="J5836" t="s">
        <v>282</v>
      </c>
      <c r="K5836">
        <v>45231</v>
      </c>
      <c r="L5836" t="s">
        <v>2431</v>
      </c>
      <c r="M5836" t="s">
        <v>32</v>
      </c>
      <c r="N5836" t="s">
        <v>62</v>
      </c>
      <c r="O5836" t="s">
        <v>2435</v>
      </c>
      <c r="P5836" t="s">
        <v>2436</v>
      </c>
      <c r="Q5836" t="s">
        <v>9274</v>
      </c>
      <c r="R5836">
        <v>30912</v>
      </c>
      <c r="S5836">
        <v>41.104109589041094</v>
      </c>
      <c r="T5836" t="s">
        <v>9275</v>
      </c>
      <c r="U5836" t="s">
        <v>38</v>
      </c>
      <c r="V5836" t="s">
        <v>2576</v>
      </c>
      <c r="W5836" t="s">
        <v>32</v>
      </c>
      <c r="X5836" t="s">
        <v>41</v>
      </c>
      <c r="Y5836" t="s">
        <v>42</v>
      </c>
      <c r="Z5836" t="s">
        <v>41</v>
      </c>
    </row>
    <row r="5837" spans="1:26" x14ac:dyDescent="0.3">
      <c r="A5837" t="s">
        <v>26</v>
      </c>
      <c r="B5837" t="s">
        <v>2640</v>
      </c>
      <c r="C5837" t="s">
        <v>2426</v>
      </c>
      <c r="D5837" t="s">
        <v>2427</v>
      </c>
      <c r="E5837" t="s">
        <v>30</v>
      </c>
      <c r="F5837" t="s">
        <v>2428</v>
      </c>
      <c r="G5837" t="s">
        <v>2433</v>
      </c>
      <c r="H5837" t="s">
        <v>32</v>
      </c>
      <c r="I5837" t="s">
        <v>33</v>
      </c>
      <c r="J5837" t="s">
        <v>282</v>
      </c>
      <c r="K5837">
        <v>45231</v>
      </c>
      <c r="L5837" t="s">
        <v>2431</v>
      </c>
      <c r="M5837" t="s">
        <v>32</v>
      </c>
      <c r="N5837" t="s">
        <v>62</v>
      </c>
      <c r="O5837" t="s">
        <v>2435</v>
      </c>
      <c r="P5837" t="s">
        <v>2436</v>
      </c>
      <c r="Q5837" t="s">
        <v>9274</v>
      </c>
      <c r="R5837">
        <v>30912</v>
      </c>
      <c r="S5837">
        <v>41.104109589041094</v>
      </c>
      <c r="T5837" t="s">
        <v>9275</v>
      </c>
      <c r="U5837" t="s">
        <v>38</v>
      </c>
      <c r="V5837" t="s">
        <v>2576</v>
      </c>
      <c r="W5837" t="s">
        <v>32</v>
      </c>
      <c r="X5837" t="s">
        <v>41</v>
      </c>
      <c r="Y5837" t="s">
        <v>42</v>
      </c>
      <c r="Z5837" t="s">
        <v>41</v>
      </c>
    </row>
    <row r="5838" spans="1:26" x14ac:dyDescent="0.3">
      <c r="A5838" t="s">
        <v>26</v>
      </c>
      <c r="B5838" t="s">
        <v>2640</v>
      </c>
      <c r="C5838" t="s">
        <v>2426</v>
      </c>
      <c r="D5838" t="s">
        <v>2427</v>
      </c>
      <c r="E5838" t="s">
        <v>30</v>
      </c>
      <c r="F5838" t="s">
        <v>2428</v>
      </c>
      <c r="G5838" t="s">
        <v>2648</v>
      </c>
      <c r="H5838" t="s">
        <v>32</v>
      </c>
      <c r="I5838" t="s">
        <v>276</v>
      </c>
      <c r="J5838" t="s">
        <v>34</v>
      </c>
      <c r="K5838">
        <v>45244</v>
      </c>
      <c r="L5838" t="s">
        <v>2431</v>
      </c>
      <c r="M5838" t="s">
        <v>32</v>
      </c>
      <c r="N5838" t="s">
        <v>62</v>
      </c>
      <c r="O5838" t="s">
        <v>2435</v>
      </c>
      <c r="P5838" t="s">
        <v>2436</v>
      </c>
      <c r="Q5838" t="s">
        <v>9274</v>
      </c>
      <c r="R5838">
        <v>30912</v>
      </c>
      <c r="S5838">
        <v>41.104109589041094</v>
      </c>
      <c r="T5838" t="s">
        <v>9275</v>
      </c>
      <c r="U5838" t="s">
        <v>38</v>
      </c>
      <c r="V5838" t="s">
        <v>2576</v>
      </c>
      <c r="W5838" t="s">
        <v>32</v>
      </c>
      <c r="X5838" t="s">
        <v>41</v>
      </c>
      <c r="Y5838" t="s">
        <v>42</v>
      </c>
      <c r="Z5838" t="s">
        <v>41</v>
      </c>
    </row>
    <row r="5839" spans="1:26" x14ac:dyDescent="0.3">
      <c r="A5839" t="s">
        <v>26</v>
      </c>
      <c r="B5839" t="s">
        <v>2640</v>
      </c>
      <c r="C5839" t="s">
        <v>2426</v>
      </c>
      <c r="D5839" t="s">
        <v>2427</v>
      </c>
      <c r="E5839" t="s">
        <v>30</v>
      </c>
      <c r="F5839" t="s">
        <v>2428</v>
      </c>
      <c r="G5839" t="s">
        <v>2648</v>
      </c>
      <c r="H5839" t="s">
        <v>32</v>
      </c>
      <c r="I5839" t="s">
        <v>276</v>
      </c>
      <c r="J5839" t="s">
        <v>34</v>
      </c>
      <c r="K5839">
        <v>45244</v>
      </c>
      <c r="L5839" t="s">
        <v>2431</v>
      </c>
      <c r="M5839" t="s">
        <v>32</v>
      </c>
      <c r="N5839" t="s">
        <v>62</v>
      </c>
      <c r="O5839" t="s">
        <v>2435</v>
      </c>
      <c r="P5839" t="s">
        <v>2436</v>
      </c>
      <c r="Q5839" t="s">
        <v>9274</v>
      </c>
      <c r="R5839">
        <v>30912</v>
      </c>
      <c r="S5839">
        <v>41.104109589041094</v>
      </c>
      <c r="T5839" t="s">
        <v>9275</v>
      </c>
      <c r="U5839" t="s">
        <v>38</v>
      </c>
      <c r="V5839" t="s">
        <v>2576</v>
      </c>
      <c r="W5839" t="s">
        <v>32</v>
      </c>
      <c r="X5839" t="s">
        <v>41</v>
      </c>
      <c r="Y5839" t="s">
        <v>42</v>
      </c>
      <c r="Z5839" t="s">
        <v>41</v>
      </c>
    </row>
    <row r="5840" spans="1:26" x14ac:dyDescent="0.3">
      <c r="A5840" t="s">
        <v>26</v>
      </c>
      <c r="B5840" t="s">
        <v>2640</v>
      </c>
      <c r="C5840" t="s">
        <v>2426</v>
      </c>
      <c r="D5840" t="s">
        <v>2427</v>
      </c>
      <c r="E5840" t="s">
        <v>30</v>
      </c>
      <c r="F5840" t="s">
        <v>2428</v>
      </c>
      <c r="G5840" t="s">
        <v>2648</v>
      </c>
      <c r="H5840" t="s">
        <v>32</v>
      </c>
      <c r="I5840" t="s">
        <v>276</v>
      </c>
      <c r="J5840" t="s">
        <v>34</v>
      </c>
      <c r="K5840">
        <v>45244</v>
      </c>
      <c r="L5840" t="s">
        <v>2431</v>
      </c>
      <c r="M5840" t="s">
        <v>32</v>
      </c>
      <c r="N5840" t="s">
        <v>62</v>
      </c>
      <c r="O5840" t="s">
        <v>2435</v>
      </c>
      <c r="P5840" t="s">
        <v>2436</v>
      </c>
      <c r="Q5840" t="s">
        <v>9274</v>
      </c>
      <c r="R5840">
        <v>30912</v>
      </c>
      <c r="S5840">
        <v>41.104109589041094</v>
      </c>
      <c r="T5840" t="s">
        <v>9275</v>
      </c>
      <c r="U5840" t="s">
        <v>38</v>
      </c>
      <c r="V5840" t="s">
        <v>2576</v>
      </c>
      <c r="W5840" t="s">
        <v>32</v>
      </c>
      <c r="X5840" t="s">
        <v>41</v>
      </c>
      <c r="Y5840" t="s">
        <v>42</v>
      </c>
      <c r="Z5840" t="s">
        <v>41</v>
      </c>
    </row>
    <row r="5841" spans="1:26" x14ac:dyDescent="0.3">
      <c r="A5841" t="s">
        <v>26</v>
      </c>
      <c r="B5841" t="s">
        <v>2640</v>
      </c>
      <c r="C5841" t="s">
        <v>2426</v>
      </c>
      <c r="D5841" t="s">
        <v>2427</v>
      </c>
      <c r="E5841" t="s">
        <v>30</v>
      </c>
      <c r="F5841" t="s">
        <v>2428</v>
      </c>
      <c r="G5841" t="s">
        <v>2676</v>
      </c>
      <c r="H5841" t="s">
        <v>2719</v>
      </c>
      <c r="I5841" t="s">
        <v>498</v>
      </c>
      <c r="J5841" t="s">
        <v>282</v>
      </c>
      <c r="K5841">
        <v>45248</v>
      </c>
      <c r="L5841" t="s">
        <v>2431</v>
      </c>
      <c r="M5841" t="s">
        <v>32</v>
      </c>
      <c r="N5841" t="s">
        <v>62</v>
      </c>
      <c r="O5841" t="s">
        <v>2435</v>
      </c>
      <c r="P5841" t="s">
        <v>2436</v>
      </c>
      <c r="Q5841" t="s">
        <v>9274</v>
      </c>
      <c r="R5841">
        <v>30912</v>
      </c>
      <c r="S5841">
        <v>41.104109589041094</v>
      </c>
      <c r="T5841" t="s">
        <v>9275</v>
      </c>
      <c r="U5841" t="s">
        <v>38</v>
      </c>
      <c r="V5841" t="s">
        <v>2576</v>
      </c>
      <c r="W5841" t="s">
        <v>32</v>
      </c>
      <c r="X5841" t="s">
        <v>41</v>
      </c>
      <c r="Y5841" t="s">
        <v>42</v>
      </c>
      <c r="Z5841" t="s">
        <v>41</v>
      </c>
    </row>
    <row r="5842" spans="1:26" x14ac:dyDescent="0.3">
      <c r="A5842" t="s">
        <v>26</v>
      </c>
      <c r="B5842" t="s">
        <v>2640</v>
      </c>
      <c r="C5842" t="s">
        <v>2426</v>
      </c>
      <c r="D5842" t="s">
        <v>2427</v>
      </c>
      <c r="E5842" t="s">
        <v>30</v>
      </c>
      <c r="F5842" t="s">
        <v>2428</v>
      </c>
      <c r="G5842" t="s">
        <v>2676</v>
      </c>
      <c r="H5842" t="s">
        <v>2719</v>
      </c>
      <c r="I5842" t="s">
        <v>498</v>
      </c>
      <c r="J5842" t="s">
        <v>282</v>
      </c>
      <c r="K5842">
        <v>45248</v>
      </c>
      <c r="L5842" t="s">
        <v>2431</v>
      </c>
      <c r="M5842" t="s">
        <v>32</v>
      </c>
      <c r="N5842" t="s">
        <v>62</v>
      </c>
      <c r="O5842" t="s">
        <v>2435</v>
      </c>
      <c r="P5842" t="s">
        <v>2436</v>
      </c>
      <c r="Q5842" t="s">
        <v>9274</v>
      </c>
      <c r="R5842">
        <v>30912</v>
      </c>
      <c r="S5842">
        <v>41.104109589041094</v>
      </c>
      <c r="T5842" t="s">
        <v>9275</v>
      </c>
      <c r="U5842" t="s">
        <v>38</v>
      </c>
      <c r="V5842" t="s">
        <v>2576</v>
      </c>
      <c r="W5842" t="s">
        <v>32</v>
      </c>
      <c r="X5842" t="s">
        <v>41</v>
      </c>
      <c r="Y5842" t="s">
        <v>42</v>
      </c>
      <c r="Z5842" t="s">
        <v>41</v>
      </c>
    </row>
    <row r="5843" spans="1:26" x14ac:dyDescent="0.3">
      <c r="A5843" t="s">
        <v>26</v>
      </c>
      <c r="B5843" t="s">
        <v>2640</v>
      </c>
      <c r="C5843" t="s">
        <v>2426</v>
      </c>
      <c r="D5843" t="s">
        <v>2427</v>
      </c>
      <c r="E5843" t="s">
        <v>30</v>
      </c>
      <c r="F5843" t="s">
        <v>2428</v>
      </c>
      <c r="G5843" t="s">
        <v>2676</v>
      </c>
      <c r="H5843" t="s">
        <v>2719</v>
      </c>
      <c r="I5843" t="s">
        <v>498</v>
      </c>
      <c r="J5843" t="s">
        <v>282</v>
      </c>
      <c r="K5843">
        <v>45248</v>
      </c>
      <c r="L5843" t="s">
        <v>2431</v>
      </c>
      <c r="M5843" t="s">
        <v>32</v>
      </c>
      <c r="N5843" t="s">
        <v>62</v>
      </c>
      <c r="O5843" t="s">
        <v>2435</v>
      </c>
      <c r="P5843" t="s">
        <v>2436</v>
      </c>
      <c r="Q5843" t="s">
        <v>9274</v>
      </c>
      <c r="R5843">
        <v>30912</v>
      </c>
      <c r="S5843">
        <v>41.104109589041094</v>
      </c>
      <c r="T5843" t="s">
        <v>9275</v>
      </c>
      <c r="U5843" t="s">
        <v>38</v>
      </c>
      <c r="V5843" t="s">
        <v>2576</v>
      </c>
      <c r="W5843" t="s">
        <v>32</v>
      </c>
      <c r="X5843" t="s">
        <v>41</v>
      </c>
      <c r="Y5843" t="s">
        <v>42</v>
      </c>
      <c r="Z5843" t="s">
        <v>41</v>
      </c>
    </row>
    <row r="5844" spans="1:26" x14ac:dyDescent="0.3">
      <c r="A5844" t="s">
        <v>26</v>
      </c>
      <c r="B5844" t="s">
        <v>2640</v>
      </c>
      <c r="C5844" t="s">
        <v>2426</v>
      </c>
      <c r="D5844" t="s">
        <v>2427</v>
      </c>
      <c r="E5844" t="s">
        <v>30</v>
      </c>
      <c r="F5844" t="s">
        <v>2428</v>
      </c>
      <c r="G5844" t="s">
        <v>2670</v>
      </c>
      <c r="H5844" t="s">
        <v>2719</v>
      </c>
      <c r="I5844" t="s">
        <v>498</v>
      </c>
      <c r="J5844" t="s">
        <v>282</v>
      </c>
      <c r="K5844">
        <v>45248</v>
      </c>
      <c r="L5844" t="s">
        <v>2431</v>
      </c>
      <c r="M5844" t="s">
        <v>32</v>
      </c>
      <c r="N5844" t="s">
        <v>62</v>
      </c>
      <c r="O5844" t="s">
        <v>2435</v>
      </c>
      <c r="P5844" t="s">
        <v>2436</v>
      </c>
      <c r="Q5844" t="s">
        <v>9274</v>
      </c>
      <c r="R5844">
        <v>30912</v>
      </c>
      <c r="S5844">
        <v>41.104109589041094</v>
      </c>
      <c r="T5844" t="s">
        <v>9275</v>
      </c>
      <c r="U5844" t="s">
        <v>38</v>
      </c>
      <c r="V5844" t="s">
        <v>2576</v>
      </c>
      <c r="W5844" t="s">
        <v>32</v>
      </c>
      <c r="X5844" t="s">
        <v>41</v>
      </c>
      <c r="Y5844" t="s">
        <v>42</v>
      </c>
      <c r="Z5844" t="s">
        <v>41</v>
      </c>
    </row>
    <row r="5845" spans="1:26" x14ac:dyDescent="0.3">
      <c r="A5845" t="s">
        <v>26</v>
      </c>
      <c r="B5845" t="s">
        <v>2640</v>
      </c>
      <c r="C5845" t="s">
        <v>2426</v>
      </c>
      <c r="D5845" t="s">
        <v>2427</v>
      </c>
      <c r="E5845" t="s">
        <v>30</v>
      </c>
      <c r="F5845" t="s">
        <v>2428</v>
      </c>
      <c r="G5845" t="s">
        <v>2676</v>
      </c>
      <c r="H5845" t="s">
        <v>2719</v>
      </c>
      <c r="I5845" t="s">
        <v>498</v>
      </c>
      <c r="J5845" t="s">
        <v>282</v>
      </c>
      <c r="K5845">
        <v>45248</v>
      </c>
      <c r="L5845" t="s">
        <v>2431</v>
      </c>
      <c r="M5845" t="s">
        <v>32</v>
      </c>
      <c r="N5845" t="s">
        <v>62</v>
      </c>
      <c r="O5845" t="s">
        <v>2435</v>
      </c>
      <c r="P5845" t="s">
        <v>2436</v>
      </c>
      <c r="Q5845" t="s">
        <v>9274</v>
      </c>
      <c r="R5845">
        <v>30912</v>
      </c>
      <c r="S5845">
        <v>41.104109589041094</v>
      </c>
      <c r="T5845" t="s">
        <v>9275</v>
      </c>
      <c r="U5845" t="s">
        <v>38</v>
      </c>
      <c r="V5845" t="s">
        <v>2576</v>
      </c>
      <c r="W5845" t="s">
        <v>32</v>
      </c>
      <c r="X5845" t="s">
        <v>41</v>
      </c>
      <c r="Y5845" t="s">
        <v>42</v>
      </c>
      <c r="Z5845" t="s">
        <v>41</v>
      </c>
    </row>
    <row r="5846" spans="1:26" x14ac:dyDescent="0.3">
      <c r="A5846" t="s">
        <v>26</v>
      </c>
      <c r="B5846" t="s">
        <v>2640</v>
      </c>
      <c r="C5846" t="s">
        <v>2426</v>
      </c>
      <c r="D5846" t="s">
        <v>2427</v>
      </c>
      <c r="E5846" t="s">
        <v>30</v>
      </c>
      <c r="F5846" t="s">
        <v>2428</v>
      </c>
      <c r="G5846" t="s">
        <v>2676</v>
      </c>
      <c r="H5846" t="s">
        <v>2719</v>
      </c>
      <c r="I5846" t="s">
        <v>498</v>
      </c>
      <c r="J5846" t="s">
        <v>282</v>
      </c>
      <c r="K5846">
        <v>45248</v>
      </c>
      <c r="L5846" t="s">
        <v>2431</v>
      </c>
      <c r="M5846" t="s">
        <v>32</v>
      </c>
      <c r="N5846" t="s">
        <v>62</v>
      </c>
      <c r="O5846" t="s">
        <v>2435</v>
      </c>
      <c r="P5846" t="s">
        <v>2436</v>
      </c>
      <c r="Q5846" t="s">
        <v>9274</v>
      </c>
      <c r="R5846">
        <v>30912</v>
      </c>
      <c r="S5846">
        <v>41.104109589041094</v>
      </c>
      <c r="T5846" t="s">
        <v>9275</v>
      </c>
      <c r="U5846" t="s">
        <v>38</v>
      </c>
      <c r="V5846" t="s">
        <v>2576</v>
      </c>
      <c r="W5846" t="s">
        <v>32</v>
      </c>
      <c r="X5846" t="s">
        <v>41</v>
      </c>
      <c r="Y5846" t="s">
        <v>42</v>
      </c>
      <c r="Z5846" t="s">
        <v>41</v>
      </c>
    </row>
    <row r="5847" spans="1:26" x14ac:dyDescent="0.3">
      <c r="A5847" t="s">
        <v>26</v>
      </c>
      <c r="B5847" t="s">
        <v>2640</v>
      </c>
      <c r="C5847" t="s">
        <v>2426</v>
      </c>
      <c r="D5847" t="s">
        <v>2427</v>
      </c>
      <c r="E5847" t="s">
        <v>30</v>
      </c>
      <c r="F5847" t="s">
        <v>2428</v>
      </c>
      <c r="G5847" t="s">
        <v>2584</v>
      </c>
      <c r="H5847" t="s">
        <v>32</v>
      </c>
      <c r="I5847" t="s">
        <v>276</v>
      </c>
      <c r="J5847" t="s">
        <v>34</v>
      </c>
      <c r="K5847">
        <v>45252</v>
      </c>
      <c r="L5847" t="s">
        <v>2431</v>
      </c>
      <c r="M5847" t="s">
        <v>32</v>
      </c>
      <c r="N5847" t="s">
        <v>62</v>
      </c>
      <c r="O5847" t="s">
        <v>2435</v>
      </c>
      <c r="P5847" t="s">
        <v>2436</v>
      </c>
      <c r="Q5847" t="s">
        <v>9274</v>
      </c>
      <c r="R5847">
        <v>30912</v>
      </c>
      <c r="S5847">
        <v>41.104109589041094</v>
      </c>
      <c r="T5847" t="s">
        <v>9275</v>
      </c>
      <c r="U5847" t="s">
        <v>38</v>
      </c>
      <c r="V5847" t="s">
        <v>2576</v>
      </c>
      <c r="W5847" t="s">
        <v>32</v>
      </c>
      <c r="X5847" t="s">
        <v>41</v>
      </c>
      <c r="Y5847" t="s">
        <v>42</v>
      </c>
      <c r="Z5847" t="s">
        <v>41</v>
      </c>
    </row>
    <row r="5848" spans="1:26" x14ac:dyDescent="0.3">
      <c r="A5848" t="s">
        <v>26</v>
      </c>
      <c r="B5848" t="s">
        <v>2640</v>
      </c>
      <c r="C5848" t="s">
        <v>2426</v>
      </c>
      <c r="D5848" t="s">
        <v>2427</v>
      </c>
      <c r="E5848" t="s">
        <v>30</v>
      </c>
      <c r="F5848" t="s">
        <v>2428</v>
      </c>
      <c r="G5848" t="s">
        <v>2584</v>
      </c>
      <c r="H5848" t="s">
        <v>32</v>
      </c>
      <c r="I5848" t="s">
        <v>276</v>
      </c>
      <c r="J5848" t="s">
        <v>34</v>
      </c>
      <c r="K5848">
        <v>45252</v>
      </c>
      <c r="L5848" t="s">
        <v>2431</v>
      </c>
      <c r="M5848" t="s">
        <v>32</v>
      </c>
      <c r="N5848" t="s">
        <v>62</v>
      </c>
      <c r="O5848" t="s">
        <v>2435</v>
      </c>
      <c r="P5848" t="s">
        <v>2436</v>
      </c>
      <c r="Q5848" t="s">
        <v>9274</v>
      </c>
      <c r="R5848">
        <v>30912</v>
      </c>
      <c r="S5848">
        <v>41.104109589041094</v>
      </c>
      <c r="T5848" t="s">
        <v>9275</v>
      </c>
      <c r="U5848" t="s">
        <v>38</v>
      </c>
      <c r="V5848" t="s">
        <v>2576</v>
      </c>
      <c r="W5848" t="s">
        <v>32</v>
      </c>
      <c r="X5848" t="s">
        <v>41</v>
      </c>
      <c r="Y5848" t="s">
        <v>42</v>
      </c>
      <c r="Z5848" t="s">
        <v>41</v>
      </c>
    </row>
    <row r="5849" spans="1:26" x14ac:dyDescent="0.3">
      <c r="A5849" t="s">
        <v>26</v>
      </c>
      <c r="B5849" t="s">
        <v>2640</v>
      </c>
      <c r="C5849" t="s">
        <v>2426</v>
      </c>
      <c r="D5849" t="s">
        <v>2427</v>
      </c>
      <c r="E5849" t="s">
        <v>30</v>
      </c>
      <c r="F5849" t="s">
        <v>2428</v>
      </c>
      <c r="G5849" t="s">
        <v>2433</v>
      </c>
      <c r="H5849" t="s">
        <v>32</v>
      </c>
      <c r="I5849" t="s">
        <v>33</v>
      </c>
      <c r="J5849" t="s">
        <v>282</v>
      </c>
      <c r="K5849">
        <v>45252</v>
      </c>
      <c r="L5849" t="s">
        <v>2431</v>
      </c>
      <c r="M5849" t="s">
        <v>32</v>
      </c>
      <c r="N5849" t="s">
        <v>62</v>
      </c>
      <c r="O5849" t="s">
        <v>2435</v>
      </c>
      <c r="P5849" t="s">
        <v>2436</v>
      </c>
      <c r="Q5849" t="s">
        <v>9274</v>
      </c>
      <c r="R5849">
        <v>30912</v>
      </c>
      <c r="S5849">
        <v>41.104109589041094</v>
      </c>
      <c r="T5849" t="s">
        <v>9275</v>
      </c>
      <c r="U5849" t="s">
        <v>38</v>
      </c>
      <c r="V5849" t="s">
        <v>2576</v>
      </c>
      <c r="W5849" t="s">
        <v>32</v>
      </c>
      <c r="X5849" t="s">
        <v>41</v>
      </c>
      <c r="Y5849" t="s">
        <v>42</v>
      </c>
      <c r="Z5849" t="s">
        <v>41</v>
      </c>
    </row>
    <row r="5850" spans="1:26" x14ac:dyDescent="0.3">
      <c r="A5850" t="s">
        <v>26</v>
      </c>
      <c r="B5850" t="s">
        <v>2640</v>
      </c>
      <c r="C5850" t="s">
        <v>2426</v>
      </c>
      <c r="D5850" t="s">
        <v>2427</v>
      </c>
      <c r="E5850" t="s">
        <v>30</v>
      </c>
      <c r="F5850" t="s">
        <v>2428</v>
      </c>
      <c r="G5850" t="s">
        <v>2433</v>
      </c>
      <c r="H5850" t="s">
        <v>32</v>
      </c>
      <c r="I5850" t="s">
        <v>33</v>
      </c>
      <c r="J5850" t="s">
        <v>282</v>
      </c>
      <c r="K5850">
        <v>45252</v>
      </c>
      <c r="L5850" t="s">
        <v>2431</v>
      </c>
      <c r="M5850" t="s">
        <v>32</v>
      </c>
      <c r="N5850" t="s">
        <v>62</v>
      </c>
      <c r="O5850" t="s">
        <v>2435</v>
      </c>
      <c r="P5850" t="s">
        <v>2436</v>
      </c>
      <c r="Q5850" t="s">
        <v>9274</v>
      </c>
      <c r="R5850">
        <v>30912</v>
      </c>
      <c r="S5850">
        <v>41.104109589041094</v>
      </c>
      <c r="T5850" t="s">
        <v>9275</v>
      </c>
      <c r="U5850" t="s">
        <v>38</v>
      </c>
      <c r="V5850" t="s">
        <v>2576</v>
      </c>
      <c r="W5850" t="s">
        <v>32</v>
      </c>
      <c r="X5850" t="s">
        <v>41</v>
      </c>
      <c r="Y5850" t="s">
        <v>42</v>
      </c>
      <c r="Z5850" t="s">
        <v>41</v>
      </c>
    </row>
    <row r="5851" spans="1:26" x14ac:dyDescent="0.3">
      <c r="A5851" t="s">
        <v>26</v>
      </c>
      <c r="B5851" t="s">
        <v>2640</v>
      </c>
      <c r="C5851" t="s">
        <v>2426</v>
      </c>
      <c r="D5851" t="s">
        <v>2427</v>
      </c>
      <c r="E5851" t="s">
        <v>30</v>
      </c>
      <c r="F5851" t="s">
        <v>2428</v>
      </c>
      <c r="G5851" t="s">
        <v>2451</v>
      </c>
      <c r="H5851" t="s">
        <v>32</v>
      </c>
      <c r="I5851" t="s">
        <v>498</v>
      </c>
      <c r="J5851" t="s">
        <v>282</v>
      </c>
      <c r="K5851">
        <v>45258</v>
      </c>
      <c r="L5851" t="s">
        <v>2431</v>
      </c>
      <c r="M5851" t="s">
        <v>32</v>
      </c>
      <c r="N5851" t="s">
        <v>62</v>
      </c>
      <c r="O5851" t="s">
        <v>2435</v>
      </c>
      <c r="P5851" t="s">
        <v>2436</v>
      </c>
      <c r="Q5851" t="s">
        <v>9274</v>
      </c>
      <c r="R5851">
        <v>30912</v>
      </c>
      <c r="S5851">
        <v>41.104109589041094</v>
      </c>
      <c r="T5851" t="s">
        <v>9275</v>
      </c>
      <c r="U5851" t="s">
        <v>38</v>
      </c>
      <c r="V5851" t="s">
        <v>2576</v>
      </c>
      <c r="W5851" t="s">
        <v>32</v>
      </c>
      <c r="X5851" t="s">
        <v>41</v>
      </c>
      <c r="Y5851" t="s">
        <v>42</v>
      </c>
      <c r="Z5851" t="s">
        <v>41</v>
      </c>
    </row>
    <row r="5852" spans="1:26" x14ac:dyDescent="0.3">
      <c r="A5852" t="s">
        <v>26</v>
      </c>
      <c r="B5852" t="s">
        <v>2640</v>
      </c>
      <c r="C5852" t="s">
        <v>2426</v>
      </c>
      <c r="D5852" t="s">
        <v>2427</v>
      </c>
      <c r="E5852" t="s">
        <v>30</v>
      </c>
      <c r="F5852" t="s">
        <v>2428</v>
      </c>
      <c r="G5852" t="s">
        <v>2648</v>
      </c>
      <c r="H5852" t="s">
        <v>32</v>
      </c>
      <c r="I5852" t="s">
        <v>498</v>
      </c>
      <c r="J5852" t="s">
        <v>282</v>
      </c>
      <c r="K5852">
        <v>45258</v>
      </c>
      <c r="L5852" t="s">
        <v>2431</v>
      </c>
      <c r="M5852" t="s">
        <v>32</v>
      </c>
      <c r="N5852" t="s">
        <v>62</v>
      </c>
      <c r="O5852" t="s">
        <v>2435</v>
      </c>
      <c r="P5852" t="s">
        <v>2436</v>
      </c>
      <c r="Q5852" t="s">
        <v>9274</v>
      </c>
      <c r="R5852">
        <v>30912</v>
      </c>
      <c r="S5852">
        <v>41.104109589041094</v>
      </c>
      <c r="T5852" t="s">
        <v>9275</v>
      </c>
      <c r="U5852" t="s">
        <v>38</v>
      </c>
      <c r="V5852" t="s">
        <v>2576</v>
      </c>
      <c r="W5852" t="s">
        <v>32</v>
      </c>
      <c r="X5852" t="s">
        <v>41</v>
      </c>
      <c r="Y5852" t="s">
        <v>42</v>
      </c>
      <c r="Z5852" t="s">
        <v>41</v>
      </c>
    </row>
    <row r="5853" spans="1:26" x14ac:dyDescent="0.3">
      <c r="A5853" t="s">
        <v>26</v>
      </c>
      <c r="B5853" t="s">
        <v>2640</v>
      </c>
      <c r="C5853" t="s">
        <v>2426</v>
      </c>
      <c r="D5853" t="s">
        <v>2427</v>
      </c>
      <c r="E5853" t="s">
        <v>30</v>
      </c>
      <c r="F5853" t="s">
        <v>2428</v>
      </c>
      <c r="G5853" t="s">
        <v>2648</v>
      </c>
      <c r="H5853" t="s">
        <v>32</v>
      </c>
      <c r="I5853" t="s">
        <v>498</v>
      </c>
      <c r="J5853" t="s">
        <v>282</v>
      </c>
      <c r="K5853">
        <v>45258</v>
      </c>
      <c r="L5853" t="s">
        <v>2431</v>
      </c>
      <c r="M5853" t="s">
        <v>32</v>
      </c>
      <c r="N5853" t="s">
        <v>62</v>
      </c>
      <c r="O5853" t="s">
        <v>2435</v>
      </c>
      <c r="P5853" t="s">
        <v>2436</v>
      </c>
      <c r="Q5853" t="s">
        <v>9274</v>
      </c>
      <c r="R5853">
        <v>30912</v>
      </c>
      <c r="S5853">
        <v>41.104109589041094</v>
      </c>
      <c r="T5853" t="s">
        <v>9275</v>
      </c>
      <c r="U5853" t="s">
        <v>38</v>
      </c>
      <c r="V5853" t="s">
        <v>2576</v>
      </c>
      <c r="W5853" t="s">
        <v>32</v>
      </c>
      <c r="X5853" t="s">
        <v>41</v>
      </c>
      <c r="Y5853" t="s">
        <v>42</v>
      </c>
      <c r="Z5853" t="s">
        <v>41</v>
      </c>
    </row>
    <row r="5854" spans="1:26" x14ac:dyDescent="0.3">
      <c r="A5854" t="s">
        <v>26</v>
      </c>
      <c r="B5854" t="s">
        <v>2640</v>
      </c>
      <c r="C5854" t="s">
        <v>2426</v>
      </c>
      <c r="D5854" t="s">
        <v>2427</v>
      </c>
      <c r="E5854" t="s">
        <v>30</v>
      </c>
      <c r="F5854" t="s">
        <v>2428</v>
      </c>
      <c r="G5854" t="s">
        <v>2648</v>
      </c>
      <c r="H5854" t="s">
        <v>32</v>
      </c>
      <c r="I5854" t="s">
        <v>498</v>
      </c>
      <c r="J5854" t="s">
        <v>282</v>
      </c>
      <c r="K5854">
        <v>45258</v>
      </c>
      <c r="L5854" t="s">
        <v>2431</v>
      </c>
      <c r="M5854" t="s">
        <v>32</v>
      </c>
      <c r="N5854" t="s">
        <v>62</v>
      </c>
      <c r="O5854" t="s">
        <v>2435</v>
      </c>
      <c r="P5854" t="s">
        <v>2436</v>
      </c>
      <c r="Q5854" t="s">
        <v>9274</v>
      </c>
      <c r="R5854">
        <v>30912</v>
      </c>
      <c r="S5854">
        <v>41.104109589041094</v>
      </c>
      <c r="T5854" t="s">
        <v>9275</v>
      </c>
      <c r="U5854" t="s">
        <v>38</v>
      </c>
      <c r="V5854" t="s">
        <v>2576</v>
      </c>
      <c r="W5854" t="s">
        <v>32</v>
      </c>
      <c r="X5854" t="s">
        <v>41</v>
      </c>
      <c r="Y5854" t="s">
        <v>42</v>
      </c>
      <c r="Z5854" t="s">
        <v>41</v>
      </c>
    </row>
    <row r="5855" spans="1:26" x14ac:dyDescent="0.3">
      <c r="A5855" t="s">
        <v>26</v>
      </c>
      <c r="B5855" t="s">
        <v>2640</v>
      </c>
      <c r="C5855" t="s">
        <v>2426</v>
      </c>
      <c r="D5855" t="s">
        <v>2427</v>
      </c>
      <c r="E5855" t="s">
        <v>30</v>
      </c>
      <c r="F5855" t="s">
        <v>2428</v>
      </c>
      <c r="G5855" t="s">
        <v>2648</v>
      </c>
      <c r="H5855" t="s">
        <v>32</v>
      </c>
      <c r="I5855" t="s">
        <v>498</v>
      </c>
      <c r="J5855" t="s">
        <v>282</v>
      </c>
      <c r="K5855">
        <v>45258</v>
      </c>
      <c r="L5855" t="s">
        <v>2431</v>
      </c>
      <c r="M5855" t="s">
        <v>32</v>
      </c>
      <c r="N5855" t="s">
        <v>62</v>
      </c>
      <c r="O5855" t="s">
        <v>2435</v>
      </c>
      <c r="P5855" t="s">
        <v>2436</v>
      </c>
      <c r="Q5855" t="s">
        <v>9274</v>
      </c>
      <c r="R5855">
        <v>30912</v>
      </c>
      <c r="S5855">
        <v>41.104109589041094</v>
      </c>
      <c r="T5855" t="s">
        <v>9275</v>
      </c>
      <c r="U5855" t="s">
        <v>38</v>
      </c>
      <c r="V5855" t="s">
        <v>2576</v>
      </c>
      <c r="W5855" t="s">
        <v>32</v>
      </c>
      <c r="X5855" t="s">
        <v>41</v>
      </c>
      <c r="Y5855" t="s">
        <v>42</v>
      </c>
      <c r="Z5855" t="s">
        <v>41</v>
      </c>
    </row>
    <row r="5856" spans="1:26" x14ac:dyDescent="0.3">
      <c r="A5856" t="s">
        <v>26</v>
      </c>
      <c r="B5856" t="s">
        <v>27</v>
      </c>
      <c r="C5856" t="s">
        <v>2426</v>
      </c>
      <c r="D5856" t="s">
        <v>2427</v>
      </c>
      <c r="E5856" t="s">
        <v>3258</v>
      </c>
      <c r="F5856" t="s">
        <v>5809</v>
      </c>
      <c r="G5856" t="s">
        <v>42</v>
      </c>
      <c r="H5856" t="s">
        <v>32</v>
      </c>
      <c r="I5856" t="s">
        <v>33</v>
      </c>
      <c r="J5856" t="s">
        <v>34</v>
      </c>
      <c r="K5856">
        <v>44930</v>
      </c>
      <c r="L5856" t="s">
        <v>2431</v>
      </c>
      <c r="M5856" t="s">
        <v>32</v>
      </c>
      <c r="N5856" t="s">
        <v>62</v>
      </c>
      <c r="O5856" t="s">
        <v>2435</v>
      </c>
      <c r="P5856" t="s">
        <v>2436</v>
      </c>
      <c r="Q5856" t="s">
        <v>9274</v>
      </c>
      <c r="R5856">
        <v>30912</v>
      </c>
      <c r="S5856">
        <v>41.104109589041094</v>
      </c>
      <c r="T5856" t="s">
        <v>9275</v>
      </c>
      <c r="U5856" t="s">
        <v>38</v>
      </c>
      <c r="V5856" t="s">
        <v>373</v>
      </c>
      <c r="W5856" t="s">
        <v>32</v>
      </c>
      <c r="X5856" t="s">
        <v>32</v>
      </c>
      <c r="Y5856" t="s">
        <v>32</v>
      </c>
      <c r="Z5856" t="s">
        <v>32</v>
      </c>
    </row>
    <row r="5857" spans="1:26" x14ac:dyDescent="0.3">
      <c r="A5857" t="s">
        <v>26</v>
      </c>
      <c r="B5857" t="s">
        <v>275</v>
      </c>
      <c r="C5857" t="s">
        <v>2426</v>
      </c>
      <c r="D5857" t="s">
        <v>2427</v>
      </c>
      <c r="E5857" t="s">
        <v>3258</v>
      </c>
      <c r="F5857" t="s">
        <v>5809</v>
      </c>
      <c r="G5857" t="s">
        <v>5844</v>
      </c>
      <c r="H5857" t="s">
        <v>32</v>
      </c>
      <c r="I5857" t="s">
        <v>33</v>
      </c>
      <c r="J5857" t="s">
        <v>34</v>
      </c>
      <c r="K5857">
        <v>44777</v>
      </c>
      <c r="L5857" t="s">
        <v>2431</v>
      </c>
      <c r="M5857" t="s">
        <v>32</v>
      </c>
      <c r="N5857" t="s">
        <v>62</v>
      </c>
      <c r="O5857" t="s">
        <v>2435</v>
      </c>
      <c r="P5857" t="s">
        <v>2436</v>
      </c>
      <c r="Q5857" t="s">
        <v>9274</v>
      </c>
      <c r="R5857">
        <v>30912</v>
      </c>
      <c r="S5857">
        <v>41.104109589041094</v>
      </c>
      <c r="T5857" t="s">
        <v>9275</v>
      </c>
      <c r="U5857" t="s">
        <v>38</v>
      </c>
      <c r="V5857" t="s">
        <v>5810</v>
      </c>
      <c r="W5857" t="s">
        <v>32</v>
      </c>
      <c r="X5857" t="s">
        <v>41</v>
      </c>
      <c r="Y5857" t="s">
        <v>42</v>
      </c>
      <c r="Z5857" t="s">
        <v>41</v>
      </c>
    </row>
    <row r="5858" spans="1:26" x14ac:dyDescent="0.3">
      <c r="A5858" t="s">
        <v>26</v>
      </c>
      <c r="B5858" t="s">
        <v>275</v>
      </c>
      <c r="C5858" t="s">
        <v>2426</v>
      </c>
      <c r="D5858" t="s">
        <v>2427</v>
      </c>
      <c r="E5858" t="s">
        <v>3258</v>
      </c>
      <c r="F5858" t="s">
        <v>5809</v>
      </c>
      <c r="G5858" t="s">
        <v>42</v>
      </c>
      <c r="H5858" t="s">
        <v>32</v>
      </c>
      <c r="I5858" t="s">
        <v>33</v>
      </c>
      <c r="J5858" t="s">
        <v>34</v>
      </c>
      <c r="K5858">
        <v>44778</v>
      </c>
      <c r="L5858" t="s">
        <v>2431</v>
      </c>
      <c r="M5858" t="s">
        <v>32</v>
      </c>
      <c r="N5858" t="s">
        <v>62</v>
      </c>
      <c r="O5858" t="s">
        <v>2435</v>
      </c>
      <c r="P5858" t="s">
        <v>2436</v>
      </c>
      <c r="Q5858" t="s">
        <v>9274</v>
      </c>
      <c r="R5858">
        <v>30912</v>
      </c>
      <c r="S5858">
        <v>41.104109589041094</v>
      </c>
      <c r="T5858" t="s">
        <v>9275</v>
      </c>
      <c r="U5858" t="s">
        <v>38</v>
      </c>
      <c r="V5858" t="s">
        <v>373</v>
      </c>
      <c r="W5858" t="s">
        <v>32</v>
      </c>
      <c r="X5858" t="s">
        <v>41</v>
      </c>
      <c r="Y5858" t="s">
        <v>42</v>
      </c>
      <c r="Z5858" t="s">
        <v>41</v>
      </c>
    </row>
    <row r="5859" spans="1:26" x14ac:dyDescent="0.3">
      <c r="A5859" t="s">
        <v>26</v>
      </c>
      <c r="B5859" t="s">
        <v>275</v>
      </c>
      <c r="C5859" t="s">
        <v>2426</v>
      </c>
      <c r="D5859" t="s">
        <v>2427</v>
      </c>
      <c r="E5859" t="s">
        <v>3258</v>
      </c>
      <c r="F5859" t="s">
        <v>5809</v>
      </c>
      <c r="G5859" t="s">
        <v>42</v>
      </c>
      <c r="H5859" t="s">
        <v>32</v>
      </c>
      <c r="I5859" t="s">
        <v>33</v>
      </c>
      <c r="J5859" t="s">
        <v>34</v>
      </c>
      <c r="K5859">
        <v>44824</v>
      </c>
      <c r="L5859" t="s">
        <v>2431</v>
      </c>
      <c r="M5859" t="s">
        <v>32</v>
      </c>
      <c r="N5859" t="s">
        <v>62</v>
      </c>
      <c r="O5859" t="s">
        <v>2435</v>
      </c>
      <c r="P5859" t="s">
        <v>2436</v>
      </c>
      <c r="Q5859" t="s">
        <v>9274</v>
      </c>
      <c r="R5859">
        <v>30912</v>
      </c>
      <c r="S5859">
        <v>41.104109589041094</v>
      </c>
      <c r="T5859" t="s">
        <v>9275</v>
      </c>
      <c r="U5859" t="s">
        <v>38</v>
      </c>
      <c r="V5859" t="s">
        <v>373</v>
      </c>
      <c r="W5859" t="s">
        <v>32</v>
      </c>
      <c r="X5859" t="s">
        <v>41</v>
      </c>
      <c r="Y5859" t="s">
        <v>42</v>
      </c>
      <c r="Z5859" t="s">
        <v>41</v>
      </c>
    </row>
    <row r="5860" spans="1:26" x14ac:dyDescent="0.3">
      <c r="A5860" t="s">
        <v>26</v>
      </c>
      <c r="B5860" t="s">
        <v>275</v>
      </c>
      <c r="C5860" t="s">
        <v>2426</v>
      </c>
      <c r="D5860" t="s">
        <v>2427</v>
      </c>
      <c r="E5860" t="s">
        <v>3258</v>
      </c>
      <c r="F5860" t="s">
        <v>5809</v>
      </c>
      <c r="G5860" t="s">
        <v>42</v>
      </c>
      <c r="H5860" t="s">
        <v>32</v>
      </c>
      <c r="I5860" t="s">
        <v>33</v>
      </c>
      <c r="J5860" t="s">
        <v>34</v>
      </c>
      <c r="K5860">
        <v>44824</v>
      </c>
      <c r="L5860" t="s">
        <v>2431</v>
      </c>
      <c r="M5860" t="s">
        <v>32</v>
      </c>
      <c r="N5860" t="s">
        <v>62</v>
      </c>
      <c r="O5860" t="s">
        <v>2435</v>
      </c>
      <c r="P5860" t="s">
        <v>2436</v>
      </c>
      <c r="Q5860" t="s">
        <v>9274</v>
      </c>
      <c r="R5860">
        <v>30912</v>
      </c>
      <c r="S5860">
        <v>41.104109589041094</v>
      </c>
      <c r="T5860" t="s">
        <v>9275</v>
      </c>
      <c r="U5860" t="s">
        <v>38</v>
      </c>
      <c r="V5860" t="s">
        <v>373</v>
      </c>
      <c r="W5860" t="s">
        <v>32</v>
      </c>
      <c r="X5860" t="s">
        <v>41</v>
      </c>
      <c r="Y5860" t="s">
        <v>42</v>
      </c>
      <c r="Z5860" t="s">
        <v>41</v>
      </c>
    </row>
    <row r="5861" spans="1:26" x14ac:dyDescent="0.3">
      <c r="A5861" t="s">
        <v>26</v>
      </c>
      <c r="B5861" t="s">
        <v>2640</v>
      </c>
      <c r="C5861" t="s">
        <v>2426</v>
      </c>
      <c r="D5861" t="s">
        <v>2427</v>
      </c>
      <c r="E5861" t="s">
        <v>3258</v>
      </c>
      <c r="F5861" t="s">
        <v>5809</v>
      </c>
      <c r="G5861" t="s">
        <v>34</v>
      </c>
      <c r="H5861" t="s">
        <v>32</v>
      </c>
      <c r="I5861" t="s">
        <v>33</v>
      </c>
      <c r="J5861" t="s">
        <v>282</v>
      </c>
      <c r="K5861">
        <v>45190</v>
      </c>
      <c r="L5861" t="s">
        <v>2431</v>
      </c>
      <c r="M5861" t="s">
        <v>32</v>
      </c>
      <c r="N5861" t="s">
        <v>62</v>
      </c>
      <c r="O5861" t="s">
        <v>2435</v>
      </c>
      <c r="P5861" t="s">
        <v>2436</v>
      </c>
      <c r="Q5861" t="s">
        <v>9274</v>
      </c>
      <c r="R5861">
        <v>30912</v>
      </c>
      <c r="S5861">
        <v>41.104109589041094</v>
      </c>
      <c r="T5861" t="s">
        <v>9275</v>
      </c>
      <c r="U5861" t="s">
        <v>38</v>
      </c>
      <c r="V5861" t="s">
        <v>2576</v>
      </c>
      <c r="W5861" t="s">
        <v>32</v>
      </c>
      <c r="X5861" t="s">
        <v>41</v>
      </c>
      <c r="Y5861" t="s">
        <v>42</v>
      </c>
      <c r="Z5861" t="s">
        <v>41</v>
      </c>
    </row>
    <row r="5862" spans="1:26" x14ac:dyDescent="0.3">
      <c r="A5862" t="s">
        <v>26</v>
      </c>
      <c r="B5862" t="s">
        <v>2640</v>
      </c>
      <c r="C5862" t="s">
        <v>2426</v>
      </c>
      <c r="D5862" t="s">
        <v>2427</v>
      </c>
      <c r="E5862" t="s">
        <v>3258</v>
      </c>
      <c r="F5862" t="s">
        <v>5809</v>
      </c>
      <c r="G5862" t="s">
        <v>42</v>
      </c>
      <c r="H5862" t="s">
        <v>32</v>
      </c>
      <c r="I5862" t="s">
        <v>33</v>
      </c>
      <c r="J5862" t="s">
        <v>318</v>
      </c>
      <c r="K5862">
        <v>45209</v>
      </c>
      <c r="L5862" t="s">
        <v>2431</v>
      </c>
      <c r="M5862" t="s">
        <v>32</v>
      </c>
      <c r="N5862" t="s">
        <v>62</v>
      </c>
      <c r="O5862" t="s">
        <v>2435</v>
      </c>
      <c r="P5862" t="s">
        <v>2436</v>
      </c>
      <c r="Q5862" t="s">
        <v>9274</v>
      </c>
      <c r="R5862">
        <v>30912</v>
      </c>
      <c r="S5862">
        <v>41.104109589041094</v>
      </c>
      <c r="T5862" t="s">
        <v>9275</v>
      </c>
      <c r="U5862" t="s">
        <v>38</v>
      </c>
      <c r="V5862" t="s">
        <v>373</v>
      </c>
      <c r="W5862" t="s">
        <v>32</v>
      </c>
      <c r="X5862" t="s">
        <v>41</v>
      </c>
      <c r="Y5862" t="s">
        <v>42</v>
      </c>
      <c r="Z5862" t="s">
        <v>41</v>
      </c>
    </row>
    <row r="5863" spans="1:26" x14ac:dyDescent="0.3">
      <c r="A5863" t="s">
        <v>26</v>
      </c>
      <c r="B5863" t="s">
        <v>2640</v>
      </c>
      <c r="C5863" t="s">
        <v>2426</v>
      </c>
      <c r="D5863" t="s">
        <v>2427</v>
      </c>
      <c r="E5863" t="s">
        <v>3258</v>
      </c>
      <c r="F5863" t="s">
        <v>5809</v>
      </c>
      <c r="G5863" t="s">
        <v>42</v>
      </c>
      <c r="H5863" t="s">
        <v>32</v>
      </c>
      <c r="I5863" t="s">
        <v>33</v>
      </c>
      <c r="J5863" t="s">
        <v>318</v>
      </c>
      <c r="K5863">
        <v>45209</v>
      </c>
      <c r="L5863" t="s">
        <v>2431</v>
      </c>
      <c r="M5863" t="s">
        <v>32</v>
      </c>
      <c r="N5863" t="s">
        <v>62</v>
      </c>
      <c r="O5863" t="s">
        <v>2435</v>
      </c>
      <c r="P5863" t="s">
        <v>2436</v>
      </c>
      <c r="Q5863" t="s">
        <v>9274</v>
      </c>
      <c r="R5863">
        <v>30912</v>
      </c>
      <c r="S5863">
        <v>41.104109589041094</v>
      </c>
      <c r="T5863" t="s">
        <v>9275</v>
      </c>
      <c r="U5863" t="s">
        <v>38</v>
      </c>
      <c r="V5863" t="s">
        <v>373</v>
      </c>
      <c r="W5863" t="s">
        <v>32</v>
      </c>
      <c r="X5863" t="s">
        <v>41</v>
      </c>
      <c r="Y5863" t="s">
        <v>42</v>
      </c>
      <c r="Z5863" t="s">
        <v>41</v>
      </c>
    </row>
    <row r="5864" spans="1:26" x14ac:dyDescent="0.3">
      <c r="A5864" t="s">
        <v>26</v>
      </c>
      <c r="B5864" t="s">
        <v>2640</v>
      </c>
      <c r="C5864" t="s">
        <v>2426</v>
      </c>
      <c r="D5864" t="s">
        <v>2427</v>
      </c>
      <c r="E5864" t="s">
        <v>3258</v>
      </c>
      <c r="F5864" t="s">
        <v>5809</v>
      </c>
      <c r="G5864" t="s">
        <v>42</v>
      </c>
      <c r="H5864" t="s">
        <v>32</v>
      </c>
      <c r="I5864" t="s">
        <v>33</v>
      </c>
      <c r="J5864" t="s">
        <v>318</v>
      </c>
      <c r="K5864">
        <v>45209</v>
      </c>
      <c r="L5864" t="s">
        <v>2431</v>
      </c>
      <c r="M5864" t="s">
        <v>32</v>
      </c>
      <c r="N5864" t="s">
        <v>62</v>
      </c>
      <c r="O5864" t="s">
        <v>2435</v>
      </c>
      <c r="P5864" t="s">
        <v>2436</v>
      </c>
      <c r="Q5864" t="s">
        <v>9274</v>
      </c>
      <c r="R5864">
        <v>30912</v>
      </c>
      <c r="S5864">
        <v>41.104109589041094</v>
      </c>
      <c r="T5864" t="s">
        <v>9275</v>
      </c>
      <c r="U5864" t="s">
        <v>38</v>
      </c>
      <c r="V5864" t="s">
        <v>373</v>
      </c>
      <c r="W5864" t="s">
        <v>32</v>
      </c>
      <c r="X5864" t="s">
        <v>41</v>
      </c>
      <c r="Y5864" t="s">
        <v>42</v>
      </c>
      <c r="Z5864" t="s">
        <v>41</v>
      </c>
    </row>
    <row r="5865" spans="1:26" x14ac:dyDescent="0.3">
      <c r="A5865" t="s">
        <v>26</v>
      </c>
      <c r="B5865" t="s">
        <v>2640</v>
      </c>
      <c r="C5865" t="s">
        <v>2426</v>
      </c>
      <c r="D5865" t="s">
        <v>2427</v>
      </c>
      <c r="E5865" t="s">
        <v>3258</v>
      </c>
      <c r="F5865" t="s">
        <v>5809</v>
      </c>
      <c r="G5865" t="s">
        <v>42</v>
      </c>
      <c r="H5865" t="s">
        <v>32</v>
      </c>
      <c r="I5865" t="s">
        <v>33</v>
      </c>
      <c r="J5865" t="s">
        <v>318</v>
      </c>
      <c r="K5865">
        <v>45210</v>
      </c>
      <c r="L5865" t="s">
        <v>2431</v>
      </c>
      <c r="M5865" t="s">
        <v>32</v>
      </c>
      <c r="N5865" t="s">
        <v>62</v>
      </c>
      <c r="O5865" t="s">
        <v>2435</v>
      </c>
      <c r="P5865" t="s">
        <v>2436</v>
      </c>
      <c r="Q5865" t="s">
        <v>9274</v>
      </c>
      <c r="R5865">
        <v>30912</v>
      </c>
      <c r="S5865">
        <v>41.104109589041094</v>
      </c>
      <c r="T5865" t="s">
        <v>9275</v>
      </c>
      <c r="U5865" t="s">
        <v>38</v>
      </c>
      <c r="V5865" t="s">
        <v>373</v>
      </c>
      <c r="W5865" t="s">
        <v>32</v>
      </c>
      <c r="X5865" t="s">
        <v>41</v>
      </c>
      <c r="Y5865" t="s">
        <v>42</v>
      </c>
      <c r="Z5865" t="s">
        <v>41</v>
      </c>
    </row>
    <row r="5866" spans="1:26" x14ac:dyDescent="0.3">
      <c r="A5866" t="s">
        <v>26</v>
      </c>
      <c r="B5866" t="s">
        <v>2640</v>
      </c>
      <c r="C5866" t="s">
        <v>2426</v>
      </c>
      <c r="D5866" t="s">
        <v>2427</v>
      </c>
      <c r="E5866" t="s">
        <v>3258</v>
      </c>
      <c r="F5866" t="s">
        <v>5809</v>
      </c>
      <c r="G5866" t="s">
        <v>42</v>
      </c>
      <c r="H5866" t="s">
        <v>32</v>
      </c>
      <c r="I5866" t="s">
        <v>33</v>
      </c>
      <c r="J5866" t="s">
        <v>318</v>
      </c>
      <c r="K5866">
        <v>45210</v>
      </c>
      <c r="L5866" t="s">
        <v>2431</v>
      </c>
      <c r="M5866" t="s">
        <v>32</v>
      </c>
      <c r="N5866" t="s">
        <v>62</v>
      </c>
      <c r="O5866" t="s">
        <v>2435</v>
      </c>
      <c r="P5866" t="s">
        <v>2436</v>
      </c>
      <c r="Q5866" t="s">
        <v>9274</v>
      </c>
      <c r="R5866">
        <v>30912</v>
      </c>
      <c r="S5866">
        <v>41.104109589041094</v>
      </c>
      <c r="T5866" t="s">
        <v>9275</v>
      </c>
      <c r="U5866" t="s">
        <v>38</v>
      </c>
      <c r="V5866" t="s">
        <v>373</v>
      </c>
      <c r="W5866" t="s">
        <v>32</v>
      </c>
      <c r="X5866" t="s">
        <v>41</v>
      </c>
      <c r="Y5866" t="s">
        <v>42</v>
      </c>
      <c r="Z5866" t="s">
        <v>41</v>
      </c>
    </row>
    <row r="5867" spans="1:26" x14ac:dyDescent="0.3">
      <c r="A5867" t="s">
        <v>26</v>
      </c>
      <c r="B5867" t="s">
        <v>2640</v>
      </c>
      <c r="C5867" t="s">
        <v>2426</v>
      </c>
      <c r="D5867" t="s">
        <v>2427</v>
      </c>
      <c r="E5867" t="s">
        <v>3258</v>
      </c>
      <c r="F5867" t="s">
        <v>5809</v>
      </c>
      <c r="G5867" t="s">
        <v>42</v>
      </c>
      <c r="H5867" t="s">
        <v>32</v>
      </c>
      <c r="I5867" t="s">
        <v>33</v>
      </c>
      <c r="J5867" t="s">
        <v>318</v>
      </c>
      <c r="K5867">
        <v>45210</v>
      </c>
      <c r="L5867" t="s">
        <v>2431</v>
      </c>
      <c r="M5867" t="s">
        <v>32</v>
      </c>
      <c r="N5867" t="s">
        <v>62</v>
      </c>
      <c r="O5867" t="s">
        <v>2435</v>
      </c>
      <c r="P5867" t="s">
        <v>2436</v>
      </c>
      <c r="Q5867" t="s">
        <v>9274</v>
      </c>
      <c r="R5867">
        <v>30912</v>
      </c>
      <c r="S5867">
        <v>41.104109589041094</v>
      </c>
      <c r="T5867" t="s">
        <v>9275</v>
      </c>
      <c r="U5867" t="s">
        <v>38</v>
      </c>
      <c r="V5867" t="s">
        <v>373</v>
      </c>
      <c r="W5867" t="s">
        <v>32</v>
      </c>
      <c r="X5867" t="s">
        <v>41</v>
      </c>
      <c r="Y5867" t="s">
        <v>42</v>
      </c>
      <c r="Z5867" t="s">
        <v>41</v>
      </c>
    </row>
    <row r="5868" spans="1:26" x14ac:dyDescent="0.3">
      <c r="A5868" t="s">
        <v>26</v>
      </c>
      <c r="B5868" t="s">
        <v>2640</v>
      </c>
      <c r="C5868" t="s">
        <v>2426</v>
      </c>
      <c r="D5868" t="s">
        <v>2427</v>
      </c>
      <c r="E5868" t="s">
        <v>3258</v>
      </c>
      <c r="F5868" t="s">
        <v>5809</v>
      </c>
      <c r="G5868" t="s">
        <v>42</v>
      </c>
      <c r="H5868" t="s">
        <v>32</v>
      </c>
      <c r="I5868" t="s">
        <v>33</v>
      </c>
      <c r="J5868" t="s">
        <v>318</v>
      </c>
      <c r="K5868">
        <v>45211</v>
      </c>
      <c r="L5868" t="s">
        <v>2431</v>
      </c>
      <c r="M5868" t="s">
        <v>32</v>
      </c>
      <c r="N5868" t="s">
        <v>62</v>
      </c>
      <c r="O5868" t="s">
        <v>2435</v>
      </c>
      <c r="P5868" t="s">
        <v>2436</v>
      </c>
      <c r="Q5868" t="s">
        <v>9274</v>
      </c>
      <c r="R5868">
        <v>30912</v>
      </c>
      <c r="S5868">
        <v>41.104109589041094</v>
      </c>
      <c r="T5868" t="s">
        <v>9275</v>
      </c>
      <c r="U5868" t="s">
        <v>38</v>
      </c>
      <c r="V5868" t="s">
        <v>373</v>
      </c>
      <c r="W5868" t="s">
        <v>32</v>
      </c>
      <c r="X5868" t="s">
        <v>41</v>
      </c>
      <c r="Y5868" t="s">
        <v>42</v>
      </c>
      <c r="Z5868" t="s">
        <v>41</v>
      </c>
    </row>
    <row r="5869" spans="1:26" x14ac:dyDescent="0.3">
      <c r="A5869" t="s">
        <v>26</v>
      </c>
      <c r="B5869" t="s">
        <v>2640</v>
      </c>
      <c r="C5869" t="s">
        <v>2426</v>
      </c>
      <c r="D5869" t="s">
        <v>2427</v>
      </c>
      <c r="E5869" t="s">
        <v>3258</v>
      </c>
      <c r="F5869" t="s">
        <v>5809</v>
      </c>
      <c r="G5869" t="s">
        <v>42</v>
      </c>
      <c r="H5869" t="s">
        <v>32</v>
      </c>
      <c r="I5869" t="s">
        <v>33</v>
      </c>
      <c r="J5869" t="s">
        <v>318</v>
      </c>
      <c r="K5869">
        <v>45211</v>
      </c>
      <c r="L5869" t="s">
        <v>2431</v>
      </c>
      <c r="M5869" t="s">
        <v>32</v>
      </c>
      <c r="N5869" t="s">
        <v>62</v>
      </c>
      <c r="O5869" t="s">
        <v>2435</v>
      </c>
      <c r="P5869" t="s">
        <v>2436</v>
      </c>
      <c r="Q5869" t="s">
        <v>9274</v>
      </c>
      <c r="R5869">
        <v>30912</v>
      </c>
      <c r="S5869">
        <v>41.104109589041094</v>
      </c>
      <c r="T5869" t="s">
        <v>9275</v>
      </c>
      <c r="U5869" t="s">
        <v>38</v>
      </c>
      <c r="V5869" t="s">
        <v>373</v>
      </c>
      <c r="W5869" t="s">
        <v>32</v>
      </c>
      <c r="X5869" t="s">
        <v>41</v>
      </c>
      <c r="Y5869" t="s">
        <v>42</v>
      </c>
      <c r="Z5869" t="s">
        <v>41</v>
      </c>
    </row>
    <row r="5870" spans="1:26" x14ac:dyDescent="0.3">
      <c r="A5870" t="s">
        <v>26</v>
      </c>
      <c r="B5870" t="s">
        <v>2640</v>
      </c>
      <c r="C5870" t="s">
        <v>2426</v>
      </c>
      <c r="D5870" t="s">
        <v>2427</v>
      </c>
      <c r="E5870" t="s">
        <v>3258</v>
      </c>
      <c r="F5870" t="s">
        <v>5809</v>
      </c>
      <c r="G5870" t="s">
        <v>42</v>
      </c>
      <c r="H5870" t="s">
        <v>32</v>
      </c>
      <c r="I5870" t="s">
        <v>33</v>
      </c>
      <c r="J5870" t="s">
        <v>318</v>
      </c>
      <c r="K5870">
        <v>45211</v>
      </c>
      <c r="L5870" t="s">
        <v>2431</v>
      </c>
      <c r="M5870" t="s">
        <v>32</v>
      </c>
      <c r="N5870" t="s">
        <v>62</v>
      </c>
      <c r="O5870" t="s">
        <v>2435</v>
      </c>
      <c r="P5870" t="s">
        <v>2436</v>
      </c>
      <c r="Q5870" t="s">
        <v>9274</v>
      </c>
      <c r="R5870">
        <v>30912</v>
      </c>
      <c r="S5870">
        <v>41.104109589041094</v>
      </c>
      <c r="T5870" t="s">
        <v>9275</v>
      </c>
      <c r="U5870" t="s">
        <v>38</v>
      </c>
      <c r="V5870" t="s">
        <v>373</v>
      </c>
      <c r="W5870" t="s">
        <v>32</v>
      </c>
      <c r="X5870" t="s">
        <v>41</v>
      </c>
      <c r="Y5870" t="s">
        <v>42</v>
      </c>
      <c r="Z5870" t="s">
        <v>41</v>
      </c>
    </row>
    <row r="5871" spans="1:26" x14ac:dyDescent="0.3">
      <c r="A5871" t="s">
        <v>26</v>
      </c>
      <c r="B5871" t="s">
        <v>2640</v>
      </c>
      <c r="C5871" t="s">
        <v>2426</v>
      </c>
      <c r="D5871" t="s">
        <v>2427</v>
      </c>
      <c r="E5871" t="s">
        <v>3258</v>
      </c>
      <c r="F5871" t="s">
        <v>5809</v>
      </c>
      <c r="G5871" t="s">
        <v>5849</v>
      </c>
      <c r="H5871" t="s">
        <v>32</v>
      </c>
      <c r="I5871" t="s">
        <v>33</v>
      </c>
      <c r="J5871" t="s">
        <v>2662</v>
      </c>
      <c r="K5871">
        <v>45261</v>
      </c>
      <c r="L5871" t="s">
        <v>2431</v>
      </c>
      <c r="M5871" t="s">
        <v>32</v>
      </c>
      <c r="N5871" t="s">
        <v>62</v>
      </c>
      <c r="O5871" t="s">
        <v>2435</v>
      </c>
      <c r="P5871" t="s">
        <v>2436</v>
      </c>
      <c r="Q5871" t="s">
        <v>9274</v>
      </c>
      <c r="R5871">
        <v>30912</v>
      </c>
      <c r="S5871">
        <v>41.104109589041094</v>
      </c>
      <c r="T5871" t="s">
        <v>9275</v>
      </c>
      <c r="U5871" t="s">
        <v>38</v>
      </c>
      <c r="V5871" t="s">
        <v>2576</v>
      </c>
      <c r="W5871" t="s">
        <v>32</v>
      </c>
      <c r="X5871" t="s">
        <v>32</v>
      </c>
      <c r="Y5871" t="s">
        <v>32</v>
      </c>
      <c r="Z5871" t="s">
        <v>41</v>
      </c>
    </row>
    <row r="5872" spans="1:26" x14ac:dyDescent="0.3">
      <c r="A5872" t="s">
        <v>26</v>
      </c>
      <c r="B5872" t="s">
        <v>2640</v>
      </c>
      <c r="C5872" t="s">
        <v>2426</v>
      </c>
      <c r="D5872" t="s">
        <v>2427</v>
      </c>
      <c r="E5872" t="s">
        <v>3258</v>
      </c>
      <c r="F5872" t="s">
        <v>5809</v>
      </c>
      <c r="G5872" t="s">
        <v>5849</v>
      </c>
      <c r="H5872" t="s">
        <v>32</v>
      </c>
      <c r="I5872" t="s">
        <v>33</v>
      </c>
      <c r="J5872" t="s">
        <v>2662</v>
      </c>
      <c r="K5872">
        <v>45261</v>
      </c>
      <c r="L5872" t="s">
        <v>2431</v>
      </c>
      <c r="M5872" t="s">
        <v>32</v>
      </c>
      <c r="N5872" t="s">
        <v>62</v>
      </c>
      <c r="O5872" t="s">
        <v>2435</v>
      </c>
      <c r="P5872" t="s">
        <v>2436</v>
      </c>
      <c r="Q5872" t="s">
        <v>9274</v>
      </c>
      <c r="R5872">
        <v>30912</v>
      </c>
      <c r="S5872">
        <v>41.104109589041094</v>
      </c>
      <c r="T5872" t="s">
        <v>9275</v>
      </c>
      <c r="U5872" t="s">
        <v>38</v>
      </c>
      <c r="V5872" t="s">
        <v>2576</v>
      </c>
      <c r="W5872" t="s">
        <v>32</v>
      </c>
      <c r="X5872" t="s">
        <v>41</v>
      </c>
      <c r="Y5872" t="s">
        <v>42</v>
      </c>
      <c r="Z5872" t="s">
        <v>41</v>
      </c>
    </row>
    <row r="5873" spans="1:26" x14ac:dyDescent="0.3">
      <c r="A5873" t="s">
        <v>26</v>
      </c>
      <c r="B5873" t="s">
        <v>430</v>
      </c>
      <c r="C5873" t="s">
        <v>2426</v>
      </c>
      <c r="D5873" t="s">
        <v>2427</v>
      </c>
      <c r="E5873" t="s">
        <v>3258</v>
      </c>
      <c r="F5873" t="s">
        <v>5809</v>
      </c>
      <c r="G5873" t="s">
        <v>42</v>
      </c>
      <c r="H5873" t="s">
        <v>5876</v>
      </c>
      <c r="I5873" t="s">
        <v>498</v>
      </c>
      <c r="J5873" t="s">
        <v>282</v>
      </c>
      <c r="K5873">
        <v>45475</v>
      </c>
      <c r="L5873">
        <v>3</v>
      </c>
      <c r="M5873" t="s">
        <v>5877</v>
      </c>
      <c r="N5873" t="s">
        <v>62</v>
      </c>
      <c r="O5873" t="s">
        <v>2435</v>
      </c>
      <c r="P5873" t="s">
        <v>2436</v>
      </c>
      <c r="Q5873" t="s">
        <v>9274</v>
      </c>
      <c r="R5873">
        <v>30912</v>
      </c>
      <c r="S5873">
        <v>41.104109589041094</v>
      </c>
      <c r="T5873" t="s">
        <v>9275</v>
      </c>
      <c r="U5873" t="s">
        <v>38</v>
      </c>
      <c r="V5873" t="s">
        <v>221</v>
      </c>
      <c r="W5873" t="s">
        <v>5880</v>
      </c>
      <c r="X5873" t="s">
        <v>41</v>
      </c>
      <c r="Y5873" t="s">
        <v>42</v>
      </c>
      <c r="Z5873" t="s">
        <v>41</v>
      </c>
    </row>
    <row r="5874" spans="1:26" x14ac:dyDescent="0.3">
      <c r="A5874" t="s">
        <v>26</v>
      </c>
      <c r="B5874" t="s">
        <v>27</v>
      </c>
      <c r="C5874" t="s">
        <v>4125</v>
      </c>
      <c r="D5874" t="s">
        <v>2427</v>
      </c>
      <c r="E5874" t="s">
        <v>30</v>
      </c>
      <c r="F5874" t="s">
        <v>6485</v>
      </c>
      <c r="G5874" t="s">
        <v>6486</v>
      </c>
      <c r="H5874" t="s">
        <v>32</v>
      </c>
      <c r="I5874" t="s">
        <v>2430</v>
      </c>
      <c r="J5874" t="s">
        <v>34</v>
      </c>
      <c r="K5874">
        <v>44933</v>
      </c>
      <c r="L5874" t="s">
        <v>2431</v>
      </c>
      <c r="M5874" t="s">
        <v>32</v>
      </c>
      <c r="N5874" t="s">
        <v>62</v>
      </c>
      <c r="O5874" t="s">
        <v>2435</v>
      </c>
      <c r="P5874" t="s">
        <v>2436</v>
      </c>
      <c r="Q5874" t="s">
        <v>9274</v>
      </c>
      <c r="R5874">
        <v>30912</v>
      </c>
      <c r="S5874">
        <v>41.104109589041094</v>
      </c>
      <c r="T5874" t="s">
        <v>9275</v>
      </c>
      <c r="U5874" t="s">
        <v>38</v>
      </c>
      <c r="V5874" t="s">
        <v>2576</v>
      </c>
      <c r="W5874" t="s">
        <v>32</v>
      </c>
      <c r="X5874" t="s">
        <v>41</v>
      </c>
      <c r="Y5874" t="s">
        <v>42</v>
      </c>
      <c r="Z5874" t="s">
        <v>41</v>
      </c>
    </row>
    <row r="5875" spans="1:26" x14ac:dyDescent="0.3">
      <c r="A5875" t="s">
        <v>26</v>
      </c>
      <c r="B5875" t="s">
        <v>27</v>
      </c>
      <c r="C5875" t="s">
        <v>4125</v>
      </c>
      <c r="D5875" t="s">
        <v>2427</v>
      </c>
      <c r="E5875" t="s">
        <v>30</v>
      </c>
      <c r="F5875" t="s">
        <v>6485</v>
      </c>
      <c r="G5875" t="s">
        <v>6486</v>
      </c>
      <c r="H5875" t="s">
        <v>32</v>
      </c>
      <c r="I5875" t="s">
        <v>276</v>
      </c>
      <c r="J5875" t="s">
        <v>34</v>
      </c>
      <c r="K5875">
        <v>44996</v>
      </c>
      <c r="L5875" t="s">
        <v>2431</v>
      </c>
      <c r="M5875" t="s">
        <v>32</v>
      </c>
      <c r="N5875" t="s">
        <v>62</v>
      </c>
      <c r="O5875" t="s">
        <v>2435</v>
      </c>
      <c r="P5875" t="s">
        <v>2436</v>
      </c>
      <c r="Q5875" t="s">
        <v>9274</v>
      </c>
      <c r="R5875">
        <v>30912</v>
      </c>
      <c r="S5875">
        <v>41.104109589041094</v>
      </c>
      <c r="T5875" t="s">
        <v>9275</v>
      </c>
      <c r="U5875" t="s">
        <v>38</v>
      </c>
      <c r="V5875" t="s">
        <v>2576</v>
      </c>
      <c r="W5875" t="s">
        <v>32</v>
      </c>
      <c r="X5875" t="s">
        <v>41</v>
      </c>
      <c r="Y5875" t="s">
        <v>42</v>
      </c>
      <c r="Z5875" t="s">
        <v>41</v>
      </c>
    </row>
    <row r="5876" spans="1:26" x14ac:dyDescent="0.3">
      <c r="A5876" t="s">
        <v>26</v>
      </c>
      <c r="B5876" t="s">
        <v>27</v>
      </c>
      <c r="C5876" t="s">
        <v>4125</v>
      </c>
      <c r="D5876" t="s">
        <v>2427</v>
      </c>
      <c r="E5876" t="s">
        <v>30</v>
      </c>
      <c r="F5876" t="s">
        <v>6485</v>
      </c>
      <c r="G5876" t="s">
        <v>6486</v>
      </c>
      <c r="H5876" t="s">
        <v>32</v>
      </c>
      <c r="I5876" t="s">
        <v>202</v>
      </c>
      <c r="J5876" t="s">
        <v>2245</v>
      </c>
      <c r="K5876">
        <v>45031</v>
      </c>
      <c r="L5876" t="s">
        <v>2431</v>
      </c>
      <c r="M5876" t="s">
        <v>32</v>
      </c>
      <c r="N5876" t="s">
        <v>62</v>
      </c>
      <c r="O5876" t="s">
        <v>2435</v>
      </c>
      <c r="P5876" t="s">
        <v>2436</v>
      </c>
      <c r="Q5876" t="s">
        <v>9274</v>
      </c>
      <c r="R5876">
        <v>30912</v>
      </c>
      <c r="S5876">
        <v>41.104109589041094</v>
      </c>
      <c r="T5876" t="s">
        <v>9275</v>
      </c>
      <c r="U5876" t="s">
        <v>38</v>
      </c>
      <c r="V5876" t="s">
        <v>2576</v>
      </c>
      <c r="W5876" t="s">
        <v>32</v>
      </c>
      <c r="X5876" t="s">
        <v>41</v>
      </c>
      <c r="Y5876" t="s">
        <v>42</v>
      </c>
      <c r="Z5876" t="s">
        <v>41</v>
      </c>
    </row>
    <row r="5877" spans="1:26" x14ac:dyDescent="0.3">
      <c r="A5877" t="s">
        <v>26</v>
      </c>
      <c r="B5877" t="s">
        <v>27</v>
      </c>
      <c r="C5877" t="s">
        <v>4125</v>
      </c>
      <c r="D5877" t="s">
        <v>2427</v>
      </c>
      <c r="E5877" t="s">
        <v>30</v>
      </c>
      <c r="F5877" t="s">
        <v>6485</v>
      </c>
      <c r="G5877" t="s">
        <v>6486</v>
      </c>
      <c r="H5877" t="s">
        <v>32</v>
      </c>
      <c r="I5877" t="s">
        <v>2430</v>
      </c>
      <c r="J5877" t="s">
        <v>34</v>
      </c>
      <c r="K5877">
        <v>45047</v>
      </c>
      <c r="L5877" t="s">
        <v>2431</v>
      </c>
      <c r="M5877" t="s">
        <v>32</v>
      </c>
      <c r="N5877" t="s">
        <v>62</v>
      </c>
      <c r="O5877" t="s">
        <v>2435</v>
      </c>
      <c r="P5877" t="s">
        <v>2436</v>
      </c>
      <c r="Q5877" t="s">
        <v>9274</v>
      </c>
      <c r="R5877">
        <v>30912</v>
      </c>
      <c r="S5877">
        <v>41.104109589041094</v>
      </c>
      <c r="T5877" t="s">
        <v>9275</v>
      </c>
      <c r="U5877" t="s">
        <v>38</v>
      </c>
      <c r="V5877" t="s">
        <v>2576</v>
      </c>
      <c r="W5877" t="s">
        <v>32</v>
      </c>
      <c r="X5877" t="s">
        <v>41</v>
      </c>
      <c r="Y5877" t="s">
        <v>42</v>
      </c>
      <c r="Z5877" t="s">
        <v>41</v>
      </c>
    </row>
    <row r="5878" spans="1:26" x14ac:dyDescent="0.3">
      <c r="A5878" t="s">
        <v>26</v>
      </c>
      <c r="B5878" t="s">
        <v>27</v>
      </c>
      <c r="C5878" t="s">
        <v>4125</v>
      </c>
      <c r="D5878" t="s">
        <v>2427</v>
      </c>
      <c r="E5878" t="s">
        <v>30</v>
      </c>
      <c r="F5878" t="s">
        <v>6485</v>
      </c>
      <c r="G5878" t="s">
        <v>6486</v>
      </c>
      <c r="H5878" t="s">
        <v>32</v>
      </c>
      <c r="I5878" t="s">
        <v>276</v>
      </c>
      <c r="J5878" t="s">
        <v>34</v>
      </c>
      <c r="K5878">
        <v>45076</v>
      </c>
      <c r="L5878" t="s">
        <v>2431</v>
      </c>
      <c r="M5878" t="s">
        <v>32</v>
      </c>
      <c r="N5878" t="s">
        <v>62</v>
      </c>
      <c r="O5878" t="s">
        <v>2435</v>
      </c>
      <c r="P5878" t="s">
        <v>2436</v>
      </c>
      <c r="Q5878" t="s">
        <v>9274</v>
      </c>
      <c r="R5878">
        <v>30912</v>
      </c>
      <c r="S5878">
        <v>41.104109589041094</v>
      </c>
      <c r="T5878" t="s">
        <v>9275</v>
      </c>
      <c r="U5878" t="s">
        <v>38</v>
      </c>
      <c r="V5878" t="s">
        <v>2576</v>
      </c>
      <c r="W5878" t="s">
        <v>32</v>
      </c>
      <c r="X5878" t="s">
        <v>41</v>
      </c>
      <c r="Y5878" t="s">
        <v>42</v>
      </c>
      <c r="Z5878" t="s">
        <v>41</v>
      </c>
    </row>
    <row r="5879" spans="1:26" x14ac:dyDescent="0.3">
      <c r="A5879" t="s">
        <v>26</v>
      </c>
      <c r="B5879" t="s">
        <v>43</v>
      </c>
      <c r="C5879" t="s">
        <v>4125</v>
      </c>
      <c r="D5879" t="s">
        <v>2427</v>
      </c>
      <c r="E5879" t="s">
        <v>30</v>
      </c>
      <c r="F5879" t="s">
        <v>6485</v>
      </c>
      <c r="G5879" t="s">
        <v>32</v>
      </c>
      <c r="H5879" t="s">
        <v>6521</v>
      </c>
      <c r="I5879" t="s">
        <v>276</v>
      </c>
      <c r="J5879" t="s">
        <v>282</v>
      </c>
      <c r="K5879">
        <v>45311</v>
      </c>
      <c r="L5879" t="s">
        <v>2431</v>
      </c>
      <c r="M5879" t="s">
        <v>6516</v>
      </c>
      <c r="N5879" t="s">
        <v>62</v>
      </c>
      <c r="O5879" t="s">
        <v>2435</v>
      </c>
      <c r="P5879" t="s">
        <v>2436</v>
      </c>
      <c r="Q5879" t="s">
        <v>9274</v>
      </c>
      <c r="R5879">
        <v>30912</v>
      </c>
      <c r="S5879">
        <v>41.104109589041094</v>
      </c>
      <c r="T5879" t="s">
        <v>9275</v>
      </c>
      <c r="U5879" t="s">
        <v>38</v>
      </c>
      <c r="V5879" t="s">
        <v>2432</v>
      </c>
      <c r="W5879" t="s">
        <v>5880</v>
      </c>
      <c r="X5879" t="s">
        <v>41</v>
      </c>
      <c r="Y5879" t="s">
        <v>42</v>
      </c>
      <c r="Z5879" t="s">
        <v>41</v>
      </c>
    </row>
    <row r="5880" spans="1:26" x14ac:dyDescent="0.3">
      <c r="A5880" t="s">
        <v>26</v>
      </c>
      <c r="B5880" t="s">
        <v>43</v>
      </c>
      <c r="C5880" t="s">
        <v>4125</v>
      </c>
      <c r="D5880" t="s">
        <v>2427</v>
      </c>
      <c r="E5880" t="s">
        <v>30</v>
      </c>
      <c r="F5880" t="s">
        <v>6485</v>
      </c>
      <c r="G5880" t="s">
        <v>32</v>
      </c>
      <c r="H5880" t="s">
        <v>6522</v>
      </c>
      <c r="I5880" t="s">
        <v>276</v>
      </c>
      <c r="J5880" t="s">
        <v>282</v>
      </c>
      <c r="K5880">
        <v>45311</v>
      </c>
      <c r="L5880" t="s">
        <v>2431</v>
      </c>
      <c r="M5880" t="s">
        <v>6516</v>
      </c>
      <c r="N5880" t="s">
        <v>62</v>
      </c>
      <c r="O5880" t="s">
        <v>2435</v>
      </c>
      <c r="P5880" t="s">
        <v>2436</v>
      </c>
      <c r="Q5880" t="s">
        <v>9274</v>
      </c>
      <c r="R5880">
        <v>30912</v>
      </c>
      <c r="S5880">
        <v>41.104109589041094</v>
      </c>
      <c r="T5880" t="s">
        <v>9275</v>
      </c>
      <c r="U5880" t="s">
        <v>38</v>
      </c>
      <c r="V5880" t="s">
        <v>2432</v>
      </c>
      <c r="W5880" t="s">
        <v>5880</v>
      </c>
      <c r="X5880" t="s">
        <v>41</v>
      </c>
      <c r="Y5880" t="s">
        <v>42</v>
      </c>
      <c r="Z5880" t="s">
        <v>41</v>
      </c>
    </row>
    <row r="5881" spans="1:26" x14ac:dyDescent="0.3">
      <c r="A5881" t="s">
        <v>26</v>
      </c>
      <c r="B5881" t="s">
        <v>43</v>
      </c>
      <c r="C5881" t="s">
        <v>4125</v>
      </c>
      <c r="D5881" t="s">
        <v>2427</v>
      </c>
      <c r="E5881" t="s">
        <v>30</v>
      </c>
      <c r="F5881" t="s">
        <v>6485</v>
      </c>
      <c r="G5881" t="s">
        <v>32</v>
      </c>
      <c r="H5881" t="s">
        <v>6530</v>
      </c>
      <c r="I5881" t="s">
        <v>202</v>
      </c>
      <c r="J5881" t="s">
        <v>1749</v>
      </c>
      <c r="K5881">
        <v>45362</v>
      </c>
      <c r="L5881">
        <v>2</v>
      </c>
      <c r="M5881" t="s">
        <v>6516</v>
      </c>
      <c r="N5881" t="s">
        <v>62</v>
      </c>
      <c r="O5881" t="s">
        <v>2435</v>
      </c>
      <c r="P5881" t="s">
        <v>2436</v>
      </c>
      <c r="Q5881" t="s">
        <v>9274</v>
      </c>
      <c r="R5881">
        <v>30912</v>
      </c>
      <c r="S5881">
        <v>41.104109589041094</v>
      </c>
      <c r="T5881" t="s">
        <v>9275</v>
      </c>
      <c r="U5881" t="s">
        <v>38</v>
      </c>
      <c r="V5881" t="s">
        <v>2432</v>
      </c>
      <c r="W5881" t="s">
        <v>5880</v>
      </c>
      <c r="X5881" t="s">
        <v>41</v>
      </c>
      <c r="Y5881" t="s">
        <v>42</v>
      </c>
      <c r="Z5881" t="s">
        <v>41</v>
      </c>
    </row>
    <row r="5882" spans="1:26" x14ac:dyDescent="0.3">
      <c r="A5882" t="s">
        <v>26</v>
      </c>
      <c r="B5882" t="s">
        <v>219</v>
      </c>
      <c r="C5882" t="s">
        <v>4125</v>
      </c>
      <c r="D5882" t="s">
        <v>2427</v>
      </c>
      <c r="E5882" t="s">
        <v>30</v>
      </c>
      <c r="F5882" t="s">
        <v>6485</v>
      </c>
      <c r="H5882" t="s">
        <v>6534</v>
      </c>
      <c r="I5882" t="s">
        <v>98</v>
      </c>
      <c r="J5882" t="s">
        <v>282</v>
      </c>
      <c r="K5882">
        <v>45627</v>
      </c>
      <c r="L5882">
        <v>2</v>
      </c>
      <c r="M5882" t="s">
        <v>6535</v>
      </c>
      <c r="N5882" t="s">
        <v>62</v>
      </c>
      <c r="O5882" t="s">
        <v>2435</v>
      </c>
      <c r="P5882" t="s">
        <v>2436</v>
      </c>
      <c r="Q5882" t="s">
        <v>9274</v>
      </c>
      <c r="R5882">
        <v>30912</v>
      </c>
      <c r="S5882">
        <v>41.104109589041094</v>
      </c>
      <c r="T5882" t="s">
        <v>9275</v>
      </c>
      <c r="U5882" t="s">
        <v>38</v>
      </c>
      <c r="V5882" t="s">
        <v>221</v>
      </c>
      <c r="W5882" t="s">
        <v>5880</v>
      </c>
      <c r="X5882" t="s">
        <v>41</v>
      </c>
      <c r="Y5882" t="s">
        <v>42</v>
      </c>
      <c r="Z5882" t="s">
        <v>41</v>
      </c>
    </row>
    <row r="5883" spans="1:26" x14ac:dyDescent="0.3">
      <c r="A5883" t="s">
        <v>26</v>
      </c>
      <c r="B5883" t="s">
        <v>219</v>
      </c>
      <c r="C5883" t="s">
        <v>4125</v>
      </c>
      <c r="D5883" t="s">
        <v>2427</v>
      </c>
      <c r="E5883" t="s">
        <v>30</v>
      </c>
      <c r="F5883" t="s">
        <v>6485</v>
      </c>
      <c r="H5883" t="s">
        <v>6538</v>
      </c>
      <c r="I5883" t="s">
        <v>498</v>
      </c>
      <c r="J5883" t="s">
        <v>215</v>
      </c>
      <c r="K5883">
        <v>45629</v>
      </c>
      <c r="L5883">
        <v>1</v>
      </c>
      <c r="M5883" t="s">
        <v>6539</v>
      </c>
      <c r="N5883" t="s">
        <v>62</v>
      </c>
      <c r="O5883" t="s">
        <v>2435</v>
      </c>
      <c r="P5883" t="s">
        <v>2436</v>
      </c>
      <c r="Q5883" t="s">
        <v>9274</v>
      </c>
      <c r="R5883">
        <v>30912</v>
      </c>
      <c r="S5883">
        <v>41.104109589041094</v>
      </c>
      <c r="T5883" t="s">
        <v>9275</v>
      </c>
      <c r="U5883" t="s">
        <v>38</v>
      </c>
      <c r="V5883" t="s">
        <v>221</v>
      </c>
      <c r="W5883" t="s">
        <v>5880</v>
      </c>
      <c r="X5883" t="s">
        <v>41</v>
      </c>
      <c r="Y5883" t="s">
        <v>42</v>
      </c>
      <c r="Z5883" t="s">
        <v>41</v>
      </c>
    </row>
    <row r="5884" spans="1:26" x14ac:dyDescent="0.3">
      <c r="A5884" t="s">
        <v>26</v>
      </c>
      <c r="B5884" t="s">
        <v>2640</v>
      </c>
      <c r="C5884" t="s">
        <v>4125</v>
      </c>
      <c r="D5884" t="s">
        <v>2427</v>
      </c>
      <c r="E5884" t="s">
        <v>30</v>
      </c>
      <c r="F5884" t="s">
        <v>6485</v>
      </c>
      <c r="G5884" t="s">
        <v>6486</v>
      </c>
      <c r="H5884" t="s">
        <v>32</v>
      </c>
      <c r="I5884" t="s">
        <v>2430</v>
      </c>
      <c r="J5884" t="s">
        <v>34</v>
      </c>
      <c r="K5884">
        <v>45142</v>
      </c>
      <c r="L5884" t="s">
        <v>2431</v>
      </c>
      <c r="M5884" t="s">
        <v>32</v>
      </c>
      <c r="N5884" t="s">
        <v>62</v>
      </c>
      <c r="O5884" t="s">
        <v>2435</v>
      </c>
      <c r="P5884" t="s">
        <v>2436</v>
      </c>
      <c r="Q5884" t="s">
        <v>9274</v>
      </c>
      <c r="R5884">
        <v>30912</v>
      </c>
      <c r="S5884">
        <v>41.104109589041094</v>
      </c>
      <c r="T5884" t="s">
        <v>9275</v>
      </c>
      <c r="U5884" t="s">
        <v>38</v>
      </c>
      <c r="V5884" t="s">
        <v>2576</v>
      </c>
      <c r="W5884" t="s">
        <v>32</v>
      </c>
      <c r="X5884" t="s">
        <v>41</v>
      </c>
      <c r="Y5884" t="s">
        <v>42</v>
      </c>
      <c r="Z5884" t="s">
        <v>41</v>
      </c>
    </row>
    <row r="5885" spans="1:26" x14ac:dyDescent="0.3">
      <c r="A5885" t="s">
        <v>26</v>
      </c>
      <c r="B5885" t="s">
        <v>2640</v>
      </c>
      <c r="C5885" t="s">
        <v>4125</v>
      </c>
      <c r="D5885" t="s">
        <v>2427</v>
      </c>
      <c r="E5885" t="s">
        <v>30</v>
      </c>
      <c r="F5885" t="s">
        <v>6485</v>
      </c>
      <c r="G5885" t="s">
        <v>6486</v>
      </c>
      <c r="H5885" t="s">
        <v>32</v>
      </c>
      <c r="I5885" t="s">
        <v>2430</v>
      </c>
      <c r="J5885" t="s">
        <v>34</v>
      </c>
      <c r="K5885">
        <v>45234</v>
      </c>
      <c r="L5885" t="s">
        <v>2431</v>
      </c>
      <c r="M5885" t="s">
        <v>32</v>
      </c>
      <c r="N5885" t="s">
        <v>62</v>
      </c>
      <c r="O5885" t="s">
        <v>2435</v>
      </c>
      <c r="P5885" t="s">
        <v>2436</v>
      </c>
      <c r="Q5885" t="s">
        <v>9274</v>
      </c>
      <c r="R5885">
        <v>30912</v>
      </c>
      <c r="S5885">
        <v>41.104109589041094</v>
      </c>
      <c r="T5885" t="s">
        <v>9275</v>
      </c>
      <c r="U5885" t="s">
        <v>38</v>
      </c>
      <c r="V5885" t="s">
        <v>2576</v>
      </c>
      <c r="W5885" t="s">
        <v>32</v>
      </c>
      <c r="X5885" t="s">
        <v>41</v>
      </c>
      <c r="Y5885" t="s">
        <v>42</v>
      </c>
      <c r="Z5885" t="s">
        <v>41</v>
      </c>
    </row>
    <row r="5886" spans="1:26" x14ac:dyDescent="0.3">
      <c r="A5886" t="s">
        <v>26</v>
      </c>
      <c r="B5886" t="s">
        <v>2640</v>
      </c>
      <c r="C5886" t="s">
        <v>4125</v>
      </c>
      <c r="D5886" t="s">
        <v>2427</v>
      </c>
      <c r="E5886" t="s">
        <v>30</v>
      </c>
      <c r="F5886" t="s">
        <v>6485</v>
      </c>
      <c r="G5886" t="s">
        <v>6486</v>
      </c>
      <c r="H5886" t="s">
        <v>32</v>
      </c>
      <c r="I5886" t="s">
        <v>202</v>
      </c>
      <c r="J5886" t="s">
        <v>34</v>
      </c>
      <c r="K5886">
        <v>45237</v>
      </c>
      <c r="L5886" t="s">
        <v>2431</v>
      </c>
      <c r="M5886" t="s">
        <v>32</v>
      </c>
      <c r="N5886" t="s">
        <v>62</v>
      </c>
      <c r="O5886" t="s">
        <v>2435</v>
      </c>
      <c r="P5886" t="s">
        <v>2436</v>
      </c>
      <c r="Q5886" t="s">
        <v>9274</v>
      </c>
      <c r="R5886">
        <v>30912</v>
      </c>
      <c r="S5886">
        <v>41.104109589041094</v>
      </c>
      <c r="T5886" t="s">
        <v>9275</v>
      </c>
      <c r="U5886" t="s">
        <v>38</v>
      </c>
      <c r="V5886" t="s">
        <v>2576</v>
      </c>
      <c r="W5886" t="s">
        <v>32</v>
      </c>
      <c r="X5886" t="s">
        <v>41</v>
      </c>
      <c r="Y5886" t="s">
        <v>42</v>
      </c>
      <c r="Z5886" t="s">
        <v>41</v>
      </c>
    </row>
    <row r="5887" spans="1:26" x14ac:dyDescent="0.3">
      <c r="A5887" t="s">
        <v>26</v>
      </c>
      <c r="B5887" t="s">
        <v>2640</v>
      </c>
      <c r="C5887" t="s">
        <v>4125</v>
      </c>
      <c r="D5887" t="s">
        <v>2427</v>
      </c>
      <c r="E5887" t="s">
        <v>30</v>
      </c>
      <c r="F5887" t="s">
        <v>6485</v>
      </c>
      <c r="G5887" t="s">
        <v>6486</v>
      </c>
      <c r="H5887" t="s">
        <v>6616</v>
      </c>
      <c r="I5887" t="s">
        <v>276</v>
      </c>
      <c r="J5887" t="s">
        <v>34</v>
      </c>
      <c r="K5887">
        <v>45258</v>
      </c>
      <c r="L5887" t="s">
        <v>2431</v>
      </c>
      <c r="M5887" t="s">
        <v>32</v>
      </c>
      <c r="N5887" t="s">
        <v>62</v>
      </c>
      <c r="O5887" t="s">
        <v>2435</v>
      </c>
      <c r="P5887" t="s">
        <v>2436</v>
      </c>
      <c r="Q5887" t="s">
        <v>9274</v>
      </c>
      <c r="R5887">
        <v>30912</v>
      </c>
      <c r="S5887">
        <v>41.104109589041094</v>
      </c>
      <c r="T5887" t="s">
        <v>9275</v>
      </c>
      <c r="U5887" t="s">
        <v>38</v>
      </c>
      <c r="V5887" t="s">
        <v>2576</v>
      </c>
      <c r="W5887" t="s">
        <v>32</v>
      </c>
      <c r="X5887" t="s">
        <v>41</v>
      </c>
      <c r="Y5887" t="s">
        <v>42</v>
      </c>
      <c r="Z5887" t="s">
        <v>41</v>
      </c>
    </row>
    <row r="5888" spans="1:26" x14ac:dyDescent="0.3">
      <c r="A5888" t="s">
        <v>26</v>
      </c>
      <c r="B5888" t="s">
        <v>430</v>
      </c>
      <c r="C5888" t="s">
        <v>4125</v>
      </c>
      <c r="D5888" t="s">
        <v>2427</v>
      </c>
      <c r="E5888" t="s">
        <v>30</v>
      </c>
      <c r="F5888" t="s">
        <v>6485</v>
      </c>
      <c r="G5888" t="s">
        <v>32</v>
      </c>
      <c r="H5888" t="s">
        <v>6534</v>
      </c>
      <c r="I5888" t="s">
        <v>202</v>
      </c>
      <c r="J5888" t="s">
        <v>282</v>
      </c>
      <c r="K5888">
        <v>45383</v>
      </c>
      <c r="L5888" t="s">
        <v>6622</v>
      </c>
      <c r="M5888" t="s">
        <v>6516</v>
      </c>
      <c r="N5888" t="s">
        <v>62</v>
      </c>
      <c r="O5888" t="s">
        <v>2435</v>
      </c>
      <c r="P5888" t="s">
        <v>2436</v>
      </c>
      <c r="Q5888" t="s">
        <v>9274</v>
      </c>
      <c r="R5888">
        <v>30912</v>
      </c>
      <c r="S5888">
        <v>41.104109589041094</v>
      </c>
      <c r="T5888" t="s">
        <v>9275</v>
      </c>
      <c r="U5888" t="s">
        <v>38</v>
      </c>
      <c r="V5888" t="s">
        <v>2432</v>
      </c>
      <c r="W5888" t="s">
        <v>5880</v>
      </c>
      <c r="X5888" t="s">
        <v>41</v>
      </c>
      <c r="Y5888" t="s">
        <v>42</v>
      </c>
      <c r="Z5888" t="s">
        <v>41</v>
      </c>
    </row>
    <row r="5889" spans="1:26" x14ac:dyDescent="0.3">
      <c r="A5889" t="s">
        <v>26</v>
      </c>
      <c r="B5889" t="s">
        <v>430</v>
      </c>
      <c r="C5889" t="s">
        <v>4125</v>
      </c>
      <c r="D5889" t="s">
        <v>2427</v>
      </c>
      <c r="E5889" t="s">
        <v>30</v>
      </c>
      <c r="F5889" t="s">
        <v>6485</v>
      </c>
      <c r="G5889" t="s">
        <v>32</v>
      </c>
      <c r="H5889" t="s">
        <v>6625</v>
      </c>
      <c r="I5889" t="s">
        <v>202</v>
      </c>
      <c r="J5889" t="s">
        <v>282</v>
      </c>
      <c r="K5889">
        <v>45475</v>
      </c>
      <c r="L5889" t="s">
        <v>2431</v>
      </c>
      <c r="M5889" t="s">
        <v>5877</v>
      </c>
      <c r="N5889" t="s">
        <v>62</v>
      </c>
      <c r="O5889" t="s">
        <v>2435</v>
      </c>
      <c r="P5889" t="s">
        <v>2436</v>
      </c>
      <c r="Q5889" t="s">
        <v>9274</v>
      </c>
      <c r="R5889">
        <v>30912</v>
      </c>
      <c r="S5889">
        <v>41.104109589041094</v>
      </c>
      <c r="T5889" t="s">
        <v>9275</v>
      </c>
      <c r="U5889" t="s">
        <v>38</v>
      </c>
      <c r="V5889" t="s">
        <v>2432</v>
      </c>
      <c r="W5889" t="s">
        <v>5880</v>
      </c>
      <c r="X5889" t="s">
        <v>41</v>
      </c>
      <c r="Y5889" t="s">
        <v>42</v>
      </c>
      <c r="Z5889" t="s">
        <v>41</v>
      </c>
    </row>
    <row r="5890" spans="1:26" x14ac:dyDescent="0.3">
      <c r="A5890" t="s">
        <v>26</v>
      </c>
      <c r="B5890" t="s">
        <v>430</v>
      </c>
      <c r="C5890" t="s">
        <v>4125</v>
      </c>
      <c r="D5890" t="s">
        <v>2427</v>
      </c>
      <c r="E5890" t="s">
        <v>30</v>
      </c>
      <c r="F5890" t="s">
        <v>6485</v>
      </c>
      <c r="G5890" t="s">
        <v>42</v>
      </c>
      <c r="H5890" t="s">
        <v>6656</v>
      </c>
      <c r="I5890" t="s">
        <v>276</v>
      </c>
      <c r="J5890" t="s">
        <v>34</v>
      </c>
      <c r="K5890">
        <v>45622</v>
      </c>
      <c r="L5890" t="s">
        <v>2431</v>
      </c>
      <c r="M5890" t="s">
        <v>6516</v>
      </c>
      <c r="N5890" t="s">
        <v>62</v>
      </c>
      <c r="O5890" t="s">
        <v>2435</v>
      </c>
      <c r="P5890" t="s">
        <v>2436</v>
      </c>
      <c r="Q5890" t="s">
        <v>9274</v>
      </c>
      <c r="R5890">
        <v>30912</v>
      </c>
      <c r="S5890">
        <v>41.104109589041094</v>
      </c>
      <c r="T5890" t="s">
        <v>9275</v>
      </c>
      <c r="U5890" t="s">
        <v>38</v>
      </c>
      <c r="V5890" t="s">
        <v>2432</v>
      </c>
      <c r="W5890" t="s">
        <v>5880</v>
      </c>
      <c r="X5890" t="s">
        <v>41</v>
      </c>
      <c r="Y5890" t="s">
        <v>42</v>
      </c>
      <c r="Z5890" t="s">
        <v>41</v>
      </c>
    </row>
    <row r="5891" spans="1:26" x14ac:dyDescent="0.3">
      <c r="A5891" t="s">
        <v>26</v>
      </c>
      <c r="B5891" t="s">
        <v>430</v>
      </c>
      <c r="C5891" t="s">
        <v>4125</v>
      </c>
      <c r="D5891" t="s">
        <v>2427</v>
      </c>
      <c r="E5891" t="s">
        <v>30</v>
      </c>
      <c r="F5891" t="s">
        <v>6485</v>
      </c>
      <c r="G5891" t="s">
        <v>42</v>
      </c>
      <c r="H5891" t="s">
        <v>6656</v>
      </c>
      <c r="I5891" t="s">
        <v>276</v>
      </c>
      <c r="J5891" t="s">
        <v>34</v>
      </c>
      <c r="K5891">
        <v>45623</v>
      </c>
      <c r="L5891" t="s">
        <v>2431</v>
      </c>
      <c r="M5891" t="s">
        <v>6516</v>
      </c>
      <c r="N5891" t="s">
        <v>62</v>
      </c>
      <c r="O5891" t="s">
        <v>2435</v>
      </c>
      <c r="P5891" t="s">
        <v>2436</v>
      </c>
      <c r="Q5891" t="s">
        <v>9274</v>
      </c>
      <c r="R5891">
        <v>30912</v>
      </c>
      <c r="S5891">
        <v>41.104109589041094</v>
      </c>
      <c r="T5891" t="s">
        <v>9275</v>
      </c>
      <c r="U5891" t="s">
        <v>38</v>
      </c>
      <c r="V5891" t="s">
        <v>2432</v>
      </c>
      <c r="W5891" t="s">
        <v>5880</v>
      </c>
      <c r="X5891" t="s">
        <v>41</v>
      </c>
      <c r="Y5891" t="s">
        <v>42</v>
      </c>
      <c r="Z5891" t="s">
        <v>41</v>
      </c>
    </row>
    <row r="5892" spans="1:26" x14ac:dyDescent="0.3">
      <c r="A5892" t="s">
        <v>26</v>
      </c>
      <c r="B5892" t="s">
        <v>27</v>
      </c>
      <c r="C5892" t="s">
        <v>2426</v>
      </c>
      <c r="D5892" t="s">
        <v>2427</v>
      </c>
      <c r="E5892" t="s">
        <v>30</v>
      </c>
      <c r="F5892" t="s">
        <v>6657</v>
      </c>
      <c r="G5892" t="s">
        <v>6666</v>
      </c>
      <c r="H5892" t="s">
        <v>32</v>
      </c>
      <c r="I5892" t="s">
        <v>2430</v>
      </c>
      <c r="J5892" t="s">
        <v>318</v>
      </c>
      <c r="K5892">
        <v>44963</v>
      </c>
      <c r="L5892" t="s">
        <v>2431</v>
      </c>
      <c r="M5892" t="s">
        <v>32</v>
      </c>
      <c r="N5892" t="s">
        <v>62</v>
      </c>
      <c r="O5892" t="s">
        <v>2435</v>
      </c>
      <c r="P5892" t="s">
        <v>2436</v>
      </c>
      <c r="Q5892" t="s">
        <v>9274</v>
      </c>
      <c r="R5892">
        <v>30912</v>
      </c>
      <c r="S5892">
        <v>41.104109589041094</v>
      </c>
      <c r="T5892" t="s">
        <v>9275</v>
      </c>
      <c r="U5892" t="s">
        <v>38</v>
      </c>
      <c r="V5892" t="s">
        <v>34</v>
      </c>
      <c r="W5892" t="s">
        <v>32</v>
      </c>
      <c r="X5892" t="s">
        <v>41</v>
      </c>
      <c r="Y5892" t="s">
        <v>42</v>
      </c>
      <c r="Z5892" t="s">
        <v>41</v>
      </c>
    </row>
    <row r="5893" spans="1:26" x14ac:dyDescent="0.3">
      <c r="A5893" t="s">
        <v>26</v>
      </c>
      <c r="B5893" t="s">
        <v>27</v>
      </c>
      <c r="C5893" t="s">
        <v>2426</v>
      </c>
      <c r="D5893" t="s">
        <v>2427</v>
      </c>
      <c r="E5893" t="s">
        <v>30</v>
      </c>
      <c r="F5893" t="s">
        <v>6657</v>
      </c>
      <c r="G5893" t="s">
        <v>6659</v>
      </c>
      <c r="H5893" t="s">
        <v>32</v>
      </c>
      <c r="I5893" t="s">
        <v>2430</v>
      </c>
      <c r="J5893" t="s">
        <v>318</v>
      </c>
      <c r="K5893">
        <v>44965</v>
      </c>
      <c r="L5893" t="s">
        <v>2431</v>
      </c>
      <c r="M5893" t="s">
        <v>32</v>
      </c>
      <c r="N5893" t="s">
        <v>62</v>
      </c>
      <c r="O5893" t="s">
        <v>2435</v>
      </c>
      <c r="P5893" t="s">
        <v>2436</v>
      </c>
      <c r="Q5893" t="s">
        <v>9274</v>
      </c>
      <c r="R5893">
        <v>30912</v>
      </c>
      <c r="S5893">
        <v>41.104109589041094</v>
      </c>
      <c r="T5893" t="s">
        <v>9275</v>
      </c>
      <c r="U5893" t="s">
        <v>38</v>
      </c>
      <c r="V5893" t="s">
        <v>34</v>
      </c>
      <c r="W5893" t="s">
        <v>32</v>
      </c>
      <c r="X5893" t="s">
        <v>41</v>
      </c>
      <c r="Y5893" t="s">
        <v>42</v>
      </c>
      <c r="Z5893" t="s">
        <v>41</v>
      </c>
    </row>
    <row r="5894" spans="1:26" x14ac:dyDescent="0.3">
      <c r="A5894" t="s">
        <v>26</v>
      </c>
      <c r="B5894" t="s">
        <v>27</v>
      </c>
      <c r="C5894" t="s">
        <v>2426</v>
      </c>
      <c r="D5894" t="s">
        <v>2427</v>
      </c>
      <c r="E5894" t="s">
        <v>30</v>
      </c>
      <c r="F5894" t="s">
        <v>6657</v>
      </c>
      <c r="G5894" t="s">
        <v>6666</v>
      </c>
      <c r="H5894" t="s">
        <v>32</v>
      </c>
      <c r="I5894" t="s">
        <v>2430</v>
      </c>
      <c r="J5894" t="s">
        <v>318</v>
      </c>
      <c r="K5894">
        <v>44968</v>
      </c>
      <c r="L5894" t="s">
        <v>2431</v>
      </c>
      <c r="M5894" t="s">
        <v>32</v>
      </c>
      <c r="N5894" t="s">
        <v>62</v>
      </c>
      <c r="O5894" t="s">
        <v>2435</v>
      </c>
      <c r="P5894" t="s">
        <v>2436</v>
      </c>
      <c r="Q5894" t="s">
        <v>9274</v>
      </c>
      <c r="R5894">
        <v>30912</v>
      </c>
      <c r="S5894">
        <v>41.104109589041094</v>
      </c>
      <c r="T5894" t="s">
        <v>9275</v>
      </c>
      <c r="U5894" t="s">
        <v>38</v>
      </c>
      <c r="V5894" t="s">
        <v>34</v>
      </c>
      <c r="W5894" t="s">
        <v>32</v>
      </c>
      <c r="X5894" t="s">
        <v>41</v>
      </c>
      <c r="Y5894" t="s">
        <v>42</v>
      </c>
      <c r="Z5894" t="s">
        <v>41</v>
      </c>
    </row>
    <row r="5895" spans="1:26" x14ac:dyDescent="0.3">
      <c r="A5895" t="s">
        <v>26</v>
      </c>
      <c r="B5895" t="s">
        <v>27</v>
      </c>
      <c r="C5895" t="s">
        <v>2426</v>
      </c>
      <c r="D5895" t="s">
        <v>2427</v>
      </c>
      <c r="E5895" t="s">
        <v>30</v>
      </c>
      <c r="F5895" t="s">
        <v>6657</v>
      </c>
      <c r="G5895" t="s">
        <v>32</v>
      </c>
      <c r="H5895" t="s">
        <v>32</v>
      </c>
      <c r="I5895" t="s">
        <v>2430</v>
      </c>
      <c r="J5895" t="s">
        <v>318</v>
      </c>
      <c r="K5895">
        <v>44968</v>
      </c>
      <c r="L5895" t="s">
        <v>2431</v>
      </c>
      <c r="M5895" t="s">
        <v>32</v>
      </c>
      <c r="N5895" t="s">
        <v>62</v>
      </c>
      <c r="O5895" t="s">
        <v>2435</v>
      </c>
      <c r="P5895" t="s">
        <v>2436</v>
      </c>
      <c r="Q5895" t="s">
        <v>9274</v>
      </c>
      <c r="R5895">
        <v>30912</v>
      </c>
      <c r="S5895">
        <v>41.104109589041094</v>
      </c>
      <c r="T5895" t="s">
        <v>9275</v>
      </c>
      <c r="U5895" t="s">
        <v>38</v>
      </c>
      <c r="V5895" t="s">
        <v>34</v>
      </c>
      <c r="W5895" t="s">
        <v>32</v>
      </c>
      <c r="X5895" t="s">
        <v>32</v>
      </c>
      <c r="Y5895" t="s">
        <v>32</v>
      </c>
      <c r="Z5895" t="s">
        <v>32</v>
      </c>
    </row>
    <row r="5896" spans="1:26" x14ac:dyDescent="0.3">
      <c r="A5896" t="s">
        <v>26</v>
      </c>
      <c r="B5896" t="s">
        <v>27</v>
      </c>
      <c r="C5896" t="s">
        <v>2426</v>
      </c>
      <c r="D5896" t="s">
        <v>2427</v>
      </c>
      <c r="E5896" t="s">
        <v>30</v>
      </c>
      <c r="F5896" t="s">
        <v>6657</v>
      </c>
      <c r="G5896" t="s">
        <v>6671</v>
      </c>
      <c r="H5896" t="s">
        <v>32</v>
      </c>
      <c r="I5896" t="s">
        <v>2430</v>
      </c>
      <c r="J5896" t="s">
        <v>318</v>
      </c>
      <c r="K5896">
        <v>44974</v>
      </c>
      <c r="L5896" t="s">
        <v>2431</v>
      </c>
      <c r="M5896" t="s">
        <v>32</v>
      </c>
      <c r="N5896" t="s">
        <v>62</v>
      </c>
      <c r="O5896" t="s">
        <v>2435</v>
      </c>
      <c r="P5896" t="s">
        <v>2436</v>
      </c>
      <c r="Q5896" t="s">
        <v>9274</v>
      </c>
      <c r="R5896">
        <v>30912</v>
      </c>
      <c r="S5896">
        <v>41.104109589041094</v>
      </c>
      <c r="T5896" t="s">
        <v>9275</v>
      </c>
      <c r="U5896" t="s">
        <v>38</v>
      </c>
      <c r="V5896" t="s">
        <v>34</v>
      </c>
      <c r="W5896" t="s">
        <v>32</v>
      </c>
      <c r="X5896" t="s">
        <v>41</v>
      </c>
      <c r="Y5896" t="s">
        <v>42</v>
      </c>
      <c r="Z5896" t="s">
        <v>41</v>
      </c>
    </row>
    <row r="5897" spans="1:26" x14ac:dyDescent="0.3">
      <c r="A5897" t="s">
        <v>26</v>
      </c>
      <c r="B5897" t="s">
        <v>27</v>
      </c>
      <c r="C5897" t="s">
        <v>2426</v>
      </c>
      <c r="D5897" t="s">
        <v>2427</v>
      </c>
      <c r="E5897" t="s">
        <v>30</v>
      </c>
      <c r="F5897" t="s">
        <v>6657</v>
      </c>
      <c r="G5897" t="s">
        <v>6685</v>
      </c>
      <c r="H5897" t="s">
        <v>32</v>
      </c>
      <c r="I5897" t="s">
        <v>202</v>
      </c>
      <c r="J5897" t="s">
        <v>20</v>
      </c>
      <c r="K5897">
        <v>45068</v>
      </c>
      <c r="L5897" t="s">
        <v>2431</v>
      </c>
      <c r="M5897" t="s">
        <v>32</v>
      </c>
      <c r="N5897" t="s">
        <v>62</v>
      </c>
      <c r="O5897" t="s">
        <v>2435</v>
      </c>
      <c r="P5897" t="s">
        <v>2436</v>
      </c>
      <c r="Q5897" t="s">
        <v>9274</v>
      </c>
      <c r="R5897">
        <v>30912</v>
      </c>
      <c r="S5897">
        <v>41.104109589041094</v>
      </c>
      <c r="T5897" t="s">
        <v>9275</v>
      </c>
      <c r="U5897" t="s">
        <v>38</v>
      </c>
      <c r="V5897" t="s">
        <v>2432</v>
      </c>
      <c r="W5897" t="s">
        <v>32</v>
      </c>
      <c r="X5897" t="s">
        <v>41</v>
      </c>
      <c r="Y5897" t="s">
        <v>42</v>
      </c>
      <c r="Z5897" t="s">
        <v>41</v>
      </c>
    </row>
    <row r="5898" spans="1:26" x14ac:dyDescent="0.3">
      <c r="A5898" t="s">
        <v>26</v>
      </c>
      <c r="B5898" t="s">
        <v>27</v>
      </c>
      <c r="C5898" t="s">
        <v>2426</v>
      </c>
      <c r="D5898" t="s">
        <v>2427</v>
      </c>
      <c r="E5898" t="s">
        <v>30</v>
      </c>
      <c r="F5898" t="s">
        <v>6657</v>
      </c>
      <c r="G5898" t="s">
        <v>6686</v>
      </c>
      <c r="H5898" t="s">
        <v>32</v>
      </c>
      <c r="I5898" t="s">
        <v>202</v>
      </c>
      <c r="J5898" t="s">
        <v>20</v>
      </c>
      <c r="K5898">
        <v>45068</v>
      </c>
      <c r="L5898" t="s">
        <v>2431</v>
      </c>
      <c r="M5898" t="s">
        <v>32</v>
      </c>
      <c r="N5898" t="s">
        <v>62</v>
      </c>
      <c r="O5898" t="s">
        <v>2435</v>
      </c>
      <c r="P5898" t="s">
        <v>2436</v>
      </c>
      <c r="Q5898" t="s">
        <v>9274</v>
      </c>
      <c r="R5898">
        <v>30912</v>
      </c>
      <c r="S5898">
        <v>41.104109589041094</v>
      </c>
      <c r="T5898" t="s">
        <v>9275</v>
      </c>
      <c r="U5898" t="s">
        <v>38</v>
      </c>
      <c r="V5898" t="s">
        <v>2432</v>
      </c>
      <c r="W5898" t="s">
        <v>32</v>
      </c>
      <c r="X5898" t="s">
        <v>41</v>
      </c>
      <c r="Y5898" t="s">
        <v>42</v>
      </c>
      <c r="Z5898" t="s">
        <v>41</v>
      </c>
    </row>
    <row r="5899" spans="1:26" x14ac:dyDescent="0.3">
      <c r="A5899" t="s">
        <v>26</v>
      </c>
      <c r="B5899" t="s">
        <v>27</v>
      </c>
      <c r="C5899" t="s">
        <v>2426</v>
      </c>
      <c r="D5899" t="s">
        <v>2427</v>
      </c>
      <c r="E5899" t="s">
        <v>30</v>
      </c>
      <c r="F5899" t="s">
        <v>6657</v>
      </c>
      <c r="G5899" t="s">
        <v>6683</v>
      </c>
      <c r="H5899" t="s">
        <v>32</v>
      </c>
      <c r="I5899" t="s">
        <v>202</v>
      </c>
      <c r="J5899" t="s">
        <v>20</v>
      </c>
      <c r="K5899">
        <v>45068</v>
      </c>
      <c r="L5899" t="s">
        <v>2431</v>
      </c>
      <c r="M5899" t="s">
        <v>32</v>
      </c>
      <c r="N5899" t="s">
        <v>62</v>
      </c>
      <c r="O5899" t="s">
        <v>2435</v>
      </c>
      <c r="P5899" t="s">
        <v>2436</v>
      </c>
      <c r="Q5899" t="s">
        <v>9274</v>
      </c>
      <c r="R5899">
        <v>30912</v>
      </c>
      <c r="S5899">
        <v>41.104109589041094</v>
      </c>
      <c r="T5899" t="s">
        <v>9275</v>
      </c>
      <c r="U5899" t="s">
        <v>38</v>
      </c>
      <c r="V5899" t="s">
        <v>2432</v>
      </c>
      <c r="W5899" t="s">
        <v>32</v>
      </c>
      <c r="X5899" t="s">
        <v>41</v>
      </c>
      <c r="Y5899" t="s">
        <v>42</v>
      </c>
      <c r="Z5899" t="s">
        <v>41</v>
      </c>
    </row>
    <row r="5900" spans="1:26" x14ac:dyDescent="0.3">
      <c r="A5900" t="s">
        <v>26</v>
      </c>
      <c r="B5900" t="s">
        <v>27</v>
      </c>
      <c r="C5900" t="s">
        <v>2426</v>
      </c>
      <c r="D5900" t="s">
        <v>2427</v>
      </c>
      <c r="E5900" t="s">
        <v>30</v>
      </c>
      <c r="F5900" t="s">
        <v>6657</v>
      </c>
      <c r="G5900" t="s">
        <v>6678</v>
      </c>
      <c r="H5900" t="s">
        <v>32</v>
      </c>
      <c r="I5900" t="s">
        <v>202</v>
      </c>
      <c r="J5900" t="s">
        <v>20</v>
      </c>
      <c r="K5900">
        <v>45068</v>
      </c>
      <c r="L5900" t="s">
        <v>2431</v>
      </c>
      <c r="M5900" t="s">
        <v>32</v>
      </c>
      <c r="N5900" t="s">
        <v>62</v>
      </c>
      <c r="O5900" t="s">
        <v>2435</v>
      </c>
      <c r="P5900" t="s">
        <v>2436</v>
      </c>
      <c r="Q5900" t="s">
        <v>9274</v>
      </c>
      <c r="R5900">
        <v>30912</v>
      </c>
      <c r="S5900">
        <v>41.104109589041094</v>
      </c>
      <c r="T5900" t="s">
        <v>9275</v>
      </c>
      <c r="U5900" t="s">
        <v>38</v>
      </c>
      <c r="V5900" t="s">
        <v>1688</v>
      </c>
      <c r="W5900" t="s">
        <v>32</v>
      </c>
      <c r="X5900" t="s">
        <v>41</v>
      </c>
      <c r="Y5900" t="s">
        <v>42</v>
      </c>
      <c r="Z5900" t="s">
        <v>41</v>
      </c>
    </row>
    <row r="5901" spans="1:26" x14ac:dyDescent="0.3">
      <c r="A5901" t="s">
        <v>26</v>
      </c>
      <c r="B5901" t="s">
        <v>27</v>
      </c>
      <c r="C5901" t="s">
        <v>2426</v>
      </c>
      <c r="D5901" t="s">
        <v>2427</v>
      </c>
      <c r="E5901" t="s">
        <v>30</v>
      </c>
      <c r="F5901" t="s">
        <v>6657</v>
      </c>
      <c r="G5901" t="s">
        <v>6685</v>
      </c>
      <c r="H5901" t="s">
        <v>32</v>
      </c>
      <c r="I5901" t="s">
        <v>202</v>
      </c>
      <c r="J5901" t="s">
        <v>20</v>
      </c>
      <c r="K5901">
        <v>45068</v>
      </c>
      <c r="L5901" t="s">
        <v>2431</v>
      </c>
      <c r="M5901" t="s">
        <v>32</v>
      </c>
      <c r="N5901" t="s">
        <v>62</v>
      </c>
      <c r="O5901" t="s">
        <v>2435</v>
      </c>
      <c r="P5901" t="s">
        <v>2436</v>
      </c>
      <c r="Q5901" t="s">
        <v>9274</v>
      </c>
      <c r="R5901">
        <v>30912</v>
      </c>
      <c r="S5901">
        <v>41.104109589041094</v>
      </c>
      <c r="T5901" t="s">
        <v>9275</v>
      </c>
      <c r="U5901" t="s">
        <v>38</v>
      </c>
      <c r="V5901" t="s">
        <v>2432</v>
      </c>
      <c r="W5901" t="s">
        <v>32</v>
      </c>
      <c r="X5901" t="s">
        <v>41</v>
      </c>
      <c r="Y5901" t="s">
        <v>42</v>
      </c>
      <c r="Z5901" t="s">
        <v>41</v>
      </c>
    </row>
    <row r="5902" spans="1:26" x14ac:dyDescent="0.3">
      <c r="A5902" t="s">
        <v>26</v>
      </c>
      <c r="B5902" t="s">
        <v>27</v>
      </c>
      <c r="C5902" t="s">
        <v>2426</v>
      </c>
      <c r="D5902" t="s">
        <v>2427</v>
      </c>
      <c r="E5902" t="s">
        <v>30</v>
      </c>
      <c r="F5902" t="s">
        <v>6657</v>
      </c>
      <c r="G5902" t="s">
        <v>6686</v>
      </c>
      <c r="H5902" t="s">
        <v>32</v>
      </c>
      <c r="I5902" t="s">
        <v>202</v>
      </c>
      <c r="J5902" t="s">
        <v>20</v>
      </c>
      <c r="K5902">
        <v>45068</v>
      </c>
      <c r="L5902" t="s">
        <v>2431</v>
      </c>
      <c r="M5902" t="s">
        <v>32</v>
      </c>
      <c r="N5902" t="s">
        <v>62</v>
      </c>
      <c r="O5902" t="s">
        <v>2435</v>
      </c>
      <c r="P5902" t="s">
        <v>2436</v>
      </c>
      <c r="Q5902" t="s">
        <v>9274</v>
      </c>
      <c r="R5902">
        <v>30912</v>
      </c>
      <c r="S5902">
        <v>41.104109589041094</v>
      </c>
      <c r="T5902" t="s">
        <v>9275</v>
      </c>
      <c r="U5902" t="s">
        <v>38</v>
      </c>
      <c r="V5902" t="s">
        <v>2432</v>
      </c>
      <c r="W5902" t="s">
        <v>32</v>
      </c>
      <c r="X5902" t="s">
        <v>41</v>
      </c>
      <c r="Y5902" t="s">
        <v>42</v>
      </c>
      <c r="Z5902" t="s">
        <v>41</v>
      </c>
    </row>
    <row r="5903" spans="1:26" x14ac:dyDescent="0.3">
      <c r="A5903" t="s">
        <v>26</v>
      </c>
      <c r="B5903" t="s">
        <v>27</v>
      </c>
      <c r="C5903" t="s">
        <v>2426</v>
      </c>
      <c r="D5903" t="s">
        <v>2427</v>
      </c>
      <c r="E5903" t="s">
        <v>30</v>
      </c>
      <c r="F5903" t="s">
        <v>6657</v>
      </c>
      <c r="G5903" t="s">
        <v>6683</v>
      </c>
      <c r="H5903" t="s">
        <v>32</v>
      </c>
      <c r="I5903" t="s">
        <v>202</v>
      </c>
      <c r="J5903" t="s">
        <v>20</v>
      </c>
      <c r="K5903">
        <v>45068</v>
      </c>
      <c r="L5903" t="s">
        <v>2431</v>
      </c>
      <c r="M5903" t="s">
        <v>32</v>
      </c>
      <c r="N5903" t="s">
        <v>62</v>
      </c>
      <c r="O5903" t="s">
        <v>2435</v>
      </c>
      <c r="P5903" t="s">
        <v>2436</v>
      </c>
      <c r="Q5903" t="s">
        <v>9274</v>
      </c>
      <c r="R5903">
        <v>30912</v>
      </c>
      <c r="S5903">
        <v>41.104109589041094</v>
      </c>
      <c r="T5903" t="s">
        <v>9275</v>
      </c>
      <c r="U5903" t="s">
        <v>38</v>
      </c>
      <c r="V5903" t="s">
        <v>2432</v>
      </c>
      <c r="W5903" t="s">
        <v>32</v>
      </c>
      <c r="X5903" t="s">
        <v>41</v>
      </c>
      <c r="Y5903" t="s">
        <v>42</v>
      </c>
      <c r="Z5903" t="s">
        <v>41</v>
      </c>
    </row>
    <row r="5904" spans="1:26" x14ac:dyDescent="0.3">
      <c r="A5904" t="s">
        <v>26</v>
      </c>
      <c r="B5904" t="s">
        <v>27</v>
      </c>
      <c r="C5904" t="s">
        <v>2426</v>
      </c>
      <c r="D5904" t="s">
        <v>2427</v>
      </c>
      <c r="E5904" t="s">
        <v>30</v>
      </c>
      <c r="F5904" t="s">
        <v>6657</v>
      </c>
      <c r="G5904" t="s">
        <v>6678</v>
      </c>
      <c r="H5904" t="s">
        <v>32</v>
      </c>
      <c r="I5904" t="s">
        <v>202</v>
      </c>
      <c r="J5904" t="s">
        <v>20</v>
      </c>
      <c r="K5904">
        <v>45068</v>
      </c>
      <c r="L5904" t="s">
        <v>2431</v>
      </c>
      <c r="M5904" t="s">
        <v>32</v>
      </c>
      <c r="N5904" t="s">
        <v>62</v>
      </c>
      <c r="O5904" t="s">
        <v>2435</v>
      </c>
      <c r="P5904" t="s">
        <v>2436</v>
      </c>
      <c r="Q5904" t="s">
        <v>9274</v>
      </c>
      <c r="R5904">
        <v>30912</v>
      </c>
      <c r="S5904">
        <v>41.104109589041094</v>
      </c>
      <c r="T5904" t="s">
        <v>9275</v>
      </c>
      <c r="U5904" t="s">
        <v>38</v>
      </c>
      <c r="V5904" t="s">
        <v>1688</v>
      </c>
      <c r="W5904" t="s">
        <v>32</v>
      </c>
      <c r="X5904" t="s">
        <v>41</v>
      </c>
      <c r="Y5904" t="s">
        <v>42</v>
      </c>
      <c r="Z5904" t="s">
        <v>41</v>
      </c>
    </row>
    <row r="5905" spans="1:26" x14ac:dyDescent="0.3">
      <c r="A5905" t="s">
        <v>26</v>
      </c>
      <c r="B5905" t="s">
        <v>27</v>
      </c>
      <c r="C5905" t="s">
        <v>2426</v>
      </c>
      <c r="D5905" t="s">
        <v>2427</v>
      </c>
      <c r="E5905" t="s">
        <v>30</v>
      </c>
      <c r="F5905" t="s">
        <v>6657</v>
      </c>
      <c r="G5905" t="s">
        <v>6678</v>
      </c>
      <c r="H5905" t="s">
        <v>32</v>
      </c>
      <c r="I5905" t="s">
        <v>202</v>
      </c>
      <c r="J5905" t="s">
        <v>20</v>
      </c>
      <c r="K5905">
        <v>45068</v>
      </c>
      <c r="L5905" t="s">
        <v>2431</v>
      </c>
      <c r="M5905" t="s">
        <v>32</v>
      </c>
      <c r="N5905" t="s">
        <v>62</v>
      </c>
      <c r="O5905" t="s">
        <v>2435</v>
      </c>
      <c r="P5905" t="s">
        <v>2436</v>
      </c>
      <c r="Q5905" t="s">
        <v>9274</v>
      </c>
      <c r="R5905">
        <v>30912</v>
      </c>
      <c r="S5905">
        <v>41.104109589041094</v>
      </c>
      <c r="T5905" t="s">
        <v>9275</v>
      </c>
      <c r="U5905" t="s">
        <v>38</v>
      </c>
      <c r="V5905" t="s">
        <v>1688</v>
      </c>
      <c r="W5905" t="s">
        <v>32</v>
      </c>
      <c r="X5905" t="s">
        <v>41</v>
      </c>
      <c r="Y5905" t="s">
        <v>42</v>
      </c>
      <c r="Z5905" t="s">
        <v>41</v>
      </c>
    </row>
    <row r="5906" spans="1:26" x14ac:dyDescent="0.3">
      <c r="A5906" t="s">
        <v>26</v>
      </c>
      <c r="B5906" t="s">
        <v>27</v>
      </c>
      <c r="C5906" t="s">
        <v>2426</v>
      </c>
      <c r="D5906" t="s">
        <v>2427</v>
      </c>
      <c r="E5906" t="s">
        <v>30</v>
      </c>
      <c r="F5906" t="s">
        <v>6657</v>
      </c>
      <c r="G5906" t="s">
        <v>6686</v>
      </c>
      <c r="H5906" t="s">
        <v>32</v>
      </c>
      <c r="I5906" t="s">
        <v>202</v>
      </c>
      <c r="J5906" t="s">
        <v>20</v>
      </c>
      <c r="K5906">
        <v>45068</v>
      </c>
      <c r="L5906" t="s">
        <v>2431</v>
      </c>
      <c r="M5906" t="s">
        <v>32</v>
      </c>
      <c r="N5906" t="s">
        <v>62</v>
      </c>
      <c r="O5906" t="s">
        <v>2435</v>
      </c>
      <c r="P5906" t="s">
        <v>2436</v>
      </c>
      <c r="Q5906" t="s">
        <v>9274</v>
      </c>
      <c r="R5906">
        <v>30912</v>
      </c>
      <c r="S5906">
        <v>41.104109589041094</v>
      </c>
      <c r="T5906" t="s">
        <v>9275</v>
      </c>
      <c r="U5906" t="s">
        <v>38</v>
      </c>
      <c r="V5906" t="s">
        <v>2432</v>
      </c>
      <c r="W5906" t="s">
        <v>32</v>
      </c>
      <c r="X5906" t="s">
        <v>41</v>
      </c>
      <c r="Y5906" t="s">
        <v>42</v>
      </c>
      <c r="Z5906" t="s">
        <v>41</v>
      </c>
    </row>
    <row r="5907" spans="1:26" x14ac:dyDescent="0.3">
      <c r="A5907" t="s">
        <v>26</v>
      </c>
      <c r="B5907" t="s">
        <v>27</v>
      </c>
      <c r="C5907" t="s">
        <v>2426</v>
      </c>
      <c r="D5907" t="s">
        <v>2427</v>
      </c>
      <c r="E5907" t="s">
        <v>30</v>
      </c>
      <c r="F5907" t="s">
        <v>6657</v>
      </c>
      <c r="G5907" t="s">
        <v>6678</v>
      </c>
      <c r="H5907" t="s">
        <v>32</v>
      </c>
      <c r="I5907" t="s">
        <v>202</v>
      </c>
      <c r="J5907" t="s">
        <v>20</v>
      </c>
      <c r="K5907">
        <v>45068</v>
      </c>
      <c r="L5907" t="s">
        <v>2431</v>
      </c>
      <c r="M5907" t="s">
        <v>32</v>
      </c>
      <c r="N5907" t="s">
        <v>62</v>
      </c>
      <c r="O5907" t="s">
        <v>2435</v>
      </c>
      <c r="P5907" t="s">
        <v>2436</v>
      </c>
      <c r="Q5907" t="s">
        <v>9274</v>
      </c>
      <c r="R5907">
        <v>30912</v>
      </c>
      <c r="S5907">
        <v>41.104109589041094</v>
      </c>
      <c r="T5907" t="s">
        <v>9275</v>
      </c>
      <c r="U5907" t="s">
        <v>38</v>
      </c>
      <c r="V5907" t="s">
        <v>1688</v>
      </c>
      <c r="W5907" t="s">
        <v>32</v>
      </c>
      <c r="X5907" t="s">
        <v>41</v>
      </c>
      <c r="Y5907" t="s">
        <v>42</v>
      </c>
      <c r="Z5907" t="s">
        <v>41</v>
      </c>
    </row>
    <row r="5908" spans="1:26" x14ac:dyDescent="0.3">
      <c r="A5908" t="s">
        <v>26</v>
      </c>
      <c r="B5908" t="s">
        <v>27</v>
      </c>
      <c r="C5908" t="s">
        <v>2426</v>
      </c>
      <c r="D5908" t="s">
        <v>2427</v>
      </c>
      <c r="E5908" t="s">
        <v>30</v>
      </c>
      <c r="F5908" t="s">
        <v>6657</v>
      </c>
      <c r="G5908" t="s">
        <v>42</v>
      </c>
      <c r="H5908" t="s">
        <v>32</v>
      </c>
      <c r="I5908" t="s">
        <v>2430</v>
      </c>
      <c r="J5908" t="s">
        <v>318</v>
      </c>
      <c r="K5908">
        <v>45058</v>
      </c>
      <c r="L5908" t="s">
        <v>2431</v>
      </c>
      <c r="M5908" t="s">
        <v>32</v>
      </c>
      <c r="N5908" t="s">
        <v>62</v>
      </c>
      <c r="O5908" t="s">
        <v>2435</v>
      </c>
      <c r="P5908" t="s">
        <v>2436</v>
      </c>
      <c r="Q5908" t="s">
        <v>9274</v>
      </c>
      <c r="R5908">
        <v>30912</v>
      </c>
      <c r="S5908">
        <v>41.104109589041094</v>
      </c>
      <c r="T5908" t="s">
        <v>9275</v>
      </c>
      <c r="U5908" t="s">
        <v>38</v>
      </c>
      <c r="V5908" t="s">
        <v>34</v>
      </c>
      <c r="W5908" t="s">
        <v>32</v>
      </c>
      <c r="X5908" t="s">
        <v>41</v>
      </c>
      <c r="Y5908" t="s">
        <v>42</v>
      </c>
      <c r="Z5908" t="s">
        <v>41</v>
      </c>
    </row>
    <row r="5909" spans="1:26" x14ac:dyDescent="0.3">
      <c r="A5909" t="s">
        <v>26</v>
      </c>
      <c r="B5909" t="s">
        <v>27</v>
      </c>
      <c r="C5909" t="s">
        <v>2426</v>
      </c>
      <c r="D5909" t="s">
        <v>2427</v>
      </c>
      <c r="E5909" t="s">
        <v>30</v>
      </c>
      <c r="F5909" t="s">
        <v>6657</v>
      </c>
      <c r="G5909" t="s">
        <v>6694</v>
      </c>
      <c r="H5909" t="s">
        <v>32</v>
      </c>
      <c r="I5909" t="s">
        <v>2430</v>
      </c>
      <c r="J5909" t="s">
        <v>282</v>
      </c>
      <c r="K5909">
        <v>45050</v>
      </c>
      <c r="L5909" t="s">
        <v>2431</v>
      </c>
      <c r="M5909" t="s">
        <v>32</v>
      </c>
      <c r="N5909" t="s">
        <v>62</v>
      </c>
      <c r="O5909" t="s">
        <v>2435</v>
      </c>
      <c r="P5909" t="s">
        <v>2436</v>
      </c>
      <c r="Q5909" t="s">
        <v>9274</v>
      </c>
      <c r="R5909">
        <v>30912</v>
      </c>
      <c r="S5909">
        <v>41.104109589041094</v>
      </c>
      <c r="T5909" t="s">
        <v>9275</v>
      </c>
      <c r="U5909" t="s">
        <v>38</v>
      </c>
      <c r="V5909" t="s">
        <v>34</v>
      </c>
      <c r="W5909" t="s">
        <v>32</v>
      </c>
      <c r="X5909" t="s">
        <v>41</v>
      </c>
      <c r="Y5909" t="s">
        <v>42</v>
      </c>
      <c r="Z5909" t="s">
        <v>41</v>
      </c>
    </row>
    <row r="5910" spans="1:26" x14ac:dyDescent="0.3">
      <c r="A5910" t="s">
        <v>26</v>
      </c>
      <c r="B5910" t="s">
        <v>27</v>
      </c>
      <c r="C5910" t="s">
        <v>2426</v>
      </c>
      <c r="D5910" t="s">
        <v>2427</v>
      </c>
      <c r="E5910" t="s">
        <v>30</v>
      </c>
      <c r="F5910" t="s">
        <v>6657</v>
      </c>
      <c r="G5910" t="s">
        <v>6694</v>
      </c>
      <c r="H5910" t="s">
        <v>32</v>
      </c>
      <c r="I5910" t="s">
        <v>2430</v>
      </c>
      <c r="J5910" t="s">
        <v>282</v>
      </c>
      <c r="K5910">
        <v>45050</v>
      </c>
      <c r="L5910" t="s">
        <v>2431</v>
      </c>
      <c r="M5910" t="s">
        <v>32</v>
      </c>
      <c r="N5910" t="s">
        <v>62</v>
      </c>
      <c r="O5910" t="s">
        <v>2435</v>
      </c>
      <c r="P5910" t="s">
        <v>2436</v>
      </c>
      <c r="Q5910" t="s">
        <v>9274</v>
      </c>
      <c r="R5910">
        <v>30912</v>
      </c>
      <c r="S5910">
        <v>41.104109589041094</v>
      </c>
      <c r="T5910" t="s">
        <v>9275</v>
      </c>
      <c r="U5910" t="s">
        <v>38</v>
      </c>
      <c r="V5910" t="s">
        <v>34</v>
      </c>
      <c r="W5910" t="s">
        <v>32</v>
      </c>
      <c r="X5910" t="s">
        <v>41</v>
      </c>
      <c r="Y5910" t="s">
        <v>42</v>
      </c>
      <c r="Z5910" t="s">
        <v>41</v>
      </c>
    </row>
    <row r="5911" spans="1:26" x14ac:dyDescent="0.3">
      <c r="A5911" t="s">
        <v>26</v>
      </c>
      <c r="B5911" t="s">
        <v>27</v>
      </c>
      <c r="C5911" t="s">
        <v>2426</v>
      </c>
      <c r="D5911" t="s">
        <v>2427</v>
      </c>
      <c r="E5911" t="s">
        <v>30</v>
      </c>
      <c r="F5911" t="s">
        <v>6657</v>
      </c>
      <c r="G5911" t="s">
        <v>6694</v>
      </c>
      <c r="H5911" t="s">
        <v>32</v>
      </c>
      <c r="I5911" t="s">
        <v>2430</v>
      </c>
      <c r="J5911" t="s">
        <v>282</v>
      </c>
      <c r="K5911">
        <v>45050</v>
      </c>
      <c r="L5911" t="s">
        <v>2431</v>
      </c>
      <c r="M5911" t="s">
        <v>32</v>
      </c>
      <c r="N5911" t="s">
        <v>62</v>
      </c>
      <c r="O5911" t="s">
        <v>2435</v>
      </c>
      <c r="P5911" t="s">
        <v>2436</v>
      </c>
      <c r="Q5911" t="s">
        <v>9274</v>
      </c>
      <c r="R5911">
        <v>30912</v>
      </c>
      <c r="S5911">
        <v>41.104109589041094</v>
      </c>
      <c r="T5911" t="s">
        <v>9275</v>
      </c>
      <c r="U5911" t="s">
        <v>38</v>
      </c>
      <c r="V5911" t="s">
        <v>34</v>
      </c>
      <c r="W5911" t="s">
        <v>32</v>
      </c>
      <c r="X5911" t="s">
        <v>41</v>
      </c>
      <c r="Y5911" t="s">
        <v>42</v>
      </c>
      <c r="Z5911" t="s">
        <v>41</v>
      </c>
    </row>
    <row r="5912" spans="1:26" x14ac:dyDescent="0.3">
      <c r="A5912" t="s">
        <v>26</v>
      </c>
      <c r="B5912" t="s">
        <v>27</v>
      </c>
      <c r="C5912" t="s">
        <v>2426</v>
      </c>
      <c r="D5912" t="s">
        <v>2427</v>
      </c>
      <c r="E5912" t="s">
        <v>30</v>
      </c>
      <c r="F5912" t="s">
        <v>6657</v>
      </c>
      <c r="G5912" t="s">
        <v>6694</v>
      </c>
      <c r="H5912" t="s">
        <v>32</v>
      </c>
      <c r="I5912" t="s">
        <v>2430</v>
      </c>
      <c r="J5912" t="s">
        <v>282</v>
      </c>
      <c r="K5912">
        <v>45050</v>
      </c>
      <c r="L5912" t="s">
        <v>2431</v>
      </c>
      <c r="M5912" t="s">
        <v>32</v>
      </c>
      <c r="N5912" t="s">
        <v>62</v>
      </c>
      <c r="O5912" t="s">
        <v>2435</v>
      </c>
      <c r="P5912" t="s">
        <v>2436</v>
      </c>
      <c r="Q5912" t="s">
        <v>9274</v>
      </c>
      <c r="R5912">
        <v>30912</v>
      </c>
      <c r="S5912">
        <v>41.104109589041094</v>
      </c>
      <c r="T5912" t="s">
        <v>9275</v>
      </c>
      <c r="U5912" t="s">
        <v>38</v>
      </c>
      <c r="V5912" t="s">
        <v>34</v>
      </c>
      <c r="W5912" t="s">
        <v>32</v>
      </c>
      <c r="X5912" t="s">
        <v>41</v>
      </c>
      <c r="Y5912" t="s">
        <v>42</v>
      </c>
      <c r="Z5912" t="s">
        <v>41</v>
      </c>
    </row>
    <row r="5913" spans="1:26" x14ac:dyDescent="0.3">
      <c r="A5913" t="s">
        <v>26</v>
      </c>
      <c r="B5913" t="s">
        <v>27</v>
      </c>
      <c r="C5913" t="s">
        <v>2426</v>
      </c>
      <c r="D5913" t="s">
        <v>2427</v>
      </c>
      <c r="E5913" t="s">
        <v>30</v>
      </c>
      <c r="F5913" t="s">
        <v>6657</v>
      </c>
      <c r="G5913" t="s">
        <v>42</v>
      </c>
      <c r="H5913" t="s">
        <v>32</v>
      </c>
      <c r="I5913" t="s">
        <v>2430</v>
      </c>
      <c r="J5913" t="s">
        <v>282</v>
      </c>
      <c r="K5913">
        <v>45058</v>
      </c>
      <c r="L5913" t="s">
        <v>2431</v>
      </c>
      <c r="M5913" t="s">
        <v>32</v>
      </c>
      <c r="N5913" t="s">
        <v>62</v>
      </c>
      <c r="O5913" t="s">
        <v>2435</v>
      </c>
      <c r="P5913" t="s">
        <v>2436</v>
      </c>
      <c r="Q5913" t="s">
        <v>9274</v>
      </c>
      <c r="R5913">
        <v>30912</v>
      </c>
      <c r="S5913">
        <v>41.104109589041094</v>
      </c>
      <c r="T5913" t="s">
        <v>9275</v>
      </c>
      <c r="U5913" t="s">
        <v>38</v>
      </c>
      <c r="V5913" t="s">
        <v>34</v>
      </c>
      <c r="W5913" t="s">
        <v>32</v>
      </c>
      <c r="X5913" t="s">
        <v>41</v>
      </c>
      <c r="Y5913" t="s">
        <v>42</v>
      </c>
      <c r="Z5913" t="s">
        <v>41</v>
      </c>
    </row>
    <row r="5914" spans="1:26" x14ac:dyDescent="0.3">
      <c r="A5914" t="s">
        <v>26</v>
      </c>
      <c r="B5914" t="s">
        <v>43</v>
      </c>
      <c r="C5914" t="s">
        <v>2426</v>
      </c>
      <c r="D5914" t="s">
        <v>2427</v>
      </c>
      <c r="E5914" t="s">
        <v>30</v>
      </c>
      <c r="F5914" t="s">
        <v>6657</v>
      </c>
      <c r="G5914" t="s">
        <v>32</v>
      </c>
      <c r="H5914" t="s">
        <v>6703</v>
      </c>
      <c r="I5914" t="s">
        <v>33</v>
      </c>
      <c r="J5914" t="s">
        <v>318</v>
      </c>
      <c r="K5914">
        <v>45162</v>
      </c>
      <c r="L5914" t="s">
        <v>2431</v>
      </c>
      <c r="M5914" t="s">
        <v>6704</v>
      </c>
      <c r="N5914" t="s">
        <v>62</v>
      </c>
      <c r="O5914" t="s">
        <v>2435</v>
      </c>
      <c r="P5914" t="s">
        <v>2436</v>
      </c>
      <c r="Q5914" t="s">
        <v>9274</v>
      </c>
      <c r="R5914">
        <v>30912</v>
      </c>
      <c r="S5914">
        <v>41.104109589041094</v>
      </c>
      <c r="T5914" t="s">
        <v>9275</v>
      </c>
      <c r="U5914" t="s">
        <v>38</v>
      </c>
      <c r="V5914" t="s">
        <v>2432</v>
      </c>
      <c r="W5914" t="s">
        <v>6680</v>
      </c>
      <c r="X5914" t="s">
        <v>41</v>
      </c>
      <c r="Y5914" t="s">
        <v>42</v>
      </c>
      <c r="Z5914" t="s">
        <v>41</v>
      </c>
    </row>
    <row r="5915" spans="1:26" x14ac:dyDescent="0.3">
      <c r="A5915" t="s">
        <v>26</v>
      </c>
      <c r="B5915" t="s">
        <v>43</v>
      </c>
      <c r="C5915" t="s">
        <v>2426</v>
      </c>
      <c r="D5915" t="s">
        <v>2427</v>
      </c>
      <c r="E5915" t="s">
        <v>30</v>
      </c>
      <c r="F5915" t="s">
        <v>6657</v>
      </c>
      <c r="G5915" t="s">
        <v>32</v>
      </c>
      <c r="H5915" t="s">
        <v>6703</v>
      </c>
      <c r="I5915" t="s">
        <v>33</v>
      </c>
      <c r="J5915" t="s">
        <v>318</v>
      </c>
      <c r="K5915">
        <v>45162</v>
      </c>
      <c r="L5915" t="s">
        <v>2431</v>
      </c>
      <c r="M5915" t="s">
        <v>6704</v>
      </c>
      <c r="N5915" t="s">
        <v>62</v>
      </c>
      <c r="O5915" t="s">
        <v>2435</v>
      </c>
      <c r="P5915" t="s">
        <v>2436</v>
      </c>
      <c r="Q5915" t="s">
        <v>9274</v>
      </c>
      <c r="R5915">
        <v>30912</v>
      </c>
      <c r="S5915">
        <v>41.104109589041094</v>
      </c>
      <c r="T5915" t="s">
        <v>9275</v>
      </c>
      <c r="U5915" t="s">
        <v>38</v>
      </c>
      <c r="V5915" t="s">
        <v>2432</v>
      </c>
      <c r="W5915" t="s">
        <v>6680</v>
      </c>
      <c r="X5915" t="s">
        <v>41</v>
      </c>
      <c r="Y5915" t="s">
        <v>42</v>
      </c>
      <c r="Z5915" t="s">
        <v>41</v>
      </c>
    </row>
    <row r="5916" spans="1:26" x14ac:dyDescent="0.3">
      <c r="A5916" t="s">
        <v>26</v>
      </c>
      <c r="B5916" t="s">
        <v>43</v>
      </c>
      <c r="C5916" t="s">
        <v>2426</v>
      </c>
      <c r="D5916" t="s">
        <v>2427</v>
      </c>
      <c r="E5916" t="s">
        <v>30</v>
      </c>
      <c r="F5916" t="s">
        <v>6657</v>
      </c>
      <c r="G5916" t="s">
        <v>32</v>
      </c>
      <c r="H5916" t="s">
        <v>6703</v>
      </c>
      <c r="I5916" t="s">
        <v>33</v>
      </c>
      <c r="J5916" t="s">
        <v>318</v>
      </c>
      <c r="K5916">
        <v>45162</v>
      </c>
      <c r="L5916" t="s">
        <v>2431</v>
      </c>
      <c r="M5916" t="s">
        <v>6704</v>
      </c>
      <c r="N5916" t="s">
        <v>62</v>
      </c>
      <c r="O5916" t="s">
        <v>2435</v>
      </c>
      <c r="P5916" t="s">
        <v>2436</v>
      </c>
      <c r="Q5916" t="s">
        <v>9274</v>
      </c>
      <c r="R5916">
        <v>30912</v>
      </c>
      <c r="S5916">
        <v>41.104109589041094</v>
      </c>
      <c r="T5916" t="s">
        <v>9275</v>
      </c>
      <c r="U5916" t="s">
        <v>38</v>
      </c>
      <c r="V5916" t="s">
        <v>2432</v>
      </c>
      <c r="W5916" t="s">
        <v>6680</v>
      </c>
      <c r="X5916" t="s">
        <v>41</v>
      </c>
      <c r="Y5916" t="s">
        <v>42</v>
      </c>
      <c r="Z5916" t="s">
        <v>41</v>
      </c>
    </row>
    <row r="5917" spans="1:26" x14ac:dyDescent="0.3">
      <c r="A5917" t="s">
        <v>26</v>
      </c>
      <c r="B5917" t="s">
        <v>43</v>
      </c>
      <c r="C5917" t="s">
        <v>2426</v>
      </c>
      <c r="D5917" t="s">
        <v>2427</v>
      </c>
      <c r="E5917" t="s">
        <v>30</v>
      </c>
      <c r="F5917" t="s">
        <v>6657</v>
      </c>
      <c r="G5917" t="s">
        <v>32</v>
      </c>
      <c r="H5917" t="s">
        <v>6703</v>
      </c>
      <c r="I5917" t="s">
        <v>33</v>
      </c>
      <c r="J5917" t="s">
        <v>318</v>
      </c>
      <c r="K5917">
        <v>45162</v>
      </c>
      <c r="L5917" t="s">
        <v>2431</v>
      </c>
      <c r="M5917" t="s">
        <v>6704</v>
      </c>
      <c r="N5917" t="s">
        <v>62</v>
      </c>
      <c r="O5917" t="s">
        <v>2435</v>
      </c>
      <c r="P5917" t="s">
        <v>2436</v>
      </c>
      <c r="Q5917" t="s">
        <v>9274</v>
      </c>
      <c r="R5917">
        <v>30912</v>
      </c>
      <c r="S5917">
        <v>41.104109589041094</v>
      </c>
      <c r="T5917" t="s">
        <v>9275</v>
      </c>
      <c r="U5917" t="s">
        <v>38</v>
      </c>
      <c r="V5917" t="s">
        <v>2432</v>
      </c>
      <c r="W5917" t="s">
        <v>6680</v>
      </c>
      <c r="X5917" t="s">
        <v>41</v>
      </c>
      <c r="Y5917" t="s">
        <v>42</v>
      </c>
      <c r="Z5917" t="s">
        <v>41</v>
      </c>
    </row>
    <row r="5918" spans="1:26" x14ac:dyDescent="0.3">
      <c r="A5918" t="s">
        <v>26</v>
      </c>
      <c r="B5918" t="s">
        <v>43</v>
      </c>
      <c r="C5918" t="s">
        <v>2426</v>
      </c>
      <c r="D5918" t="s">
        <v>2427</v>
      </c>
      <c r="E5918" t="s">
        <v>30</v>
      </c>
      <c r="F5918" t="s">
        <v>6657</v>
      </c>
      <c r="G5918" t="s">
        <v>32</v>
      </c>
      <c r="H5918" t="s">
        <v>6703</v>
      </c>
      <c r="I5918" t="s">
        <v>33</v>
      </c>
      <c r="J5918" t="s">
        <v>318</v>
      </c>
      <c r="K5918">
        <v>45162</v>
      </c>
      <c r="L5918" t="s">
        <v>2431</v>
      </c>
      <c r="M5918" t="s">
        <v>6704</v>
      </c>
      <c r="N5918" t="s">
        <v>62</v>
      </c>
      <c r="O5918" t="s">
        <v>2435</v>
      </c>
      <c r="P5918" t="s">
        <v>2436</v>
      </c>
      <c r="Q5918" t="s">
        <v>9274</v>
      </c>
      <c r="R5918">
        <v>30912</v>
      </c>
      <c r="S5918">
        <v>41.104109589041094</v>
      </c>
      <c r="T5918" t="s">
        <v>9275</v>
      </c>
      <c r="U5918" t="s">
        <v>38</v>
      </c>
      <c r="V5918" t="s">
        <v>2432</v>
      </c>
      <c r="W5918" t="s">
        <v>6680</v>
      </c>
      <c r="X5918" t="s">
        <v>41</v>
      </c>
      <c r="Y5918" t="s">
        <v>42</v>
      </c>
      <c r="Z5918" t="s">
        <v>41</v>
      </c>
    </row>
    <row r="5919" spans="1:26" x14ac:dyDescent="0.3">
      <c r="A5919" t="s">
        <v>26</v>
      </c>
      <c r="B5919" t="s">
        <v>43</v>
      </c>
      <c r="C5919" t="s">
        <v>2426</v>
      </c>
      <c r="D5919" t="s">
        <v>2427</v>
      </c>
      <c r="E5919" t="s">
        <v>30</v>
      </c>
      <c r="F5919" t="s">
        <v>6657</v>
      </c>
      <c r="G5919" t="s">
        <v>32</v>
      </c>
      <c r="H5919" t="s">
        <v>6705</v>
      </c>
      <c r="I5919" t="s">
        <v>33</v>
      </c>
      <c r="J5919" t="s">
        <v>318</v>
      </c>
      <c r="K5919">
        <v>45226</v>
      </c>
      <c r="L5919" t="s">
        <v>2431</v>
      </c>
      <c r="M5919" t="s">
        <v>32</v>
      </c>
      <c r="N5919" t="s">
        <v>62</v>
      </c>
      <c r="O5919" t="s">
        <v>2435</v>
      </c>
      <c r="P5919" t="s">
        <v>2436</v>
      </c>
      <c r="Q5919" t="s">
        <v>9274</v>
      </c>
      <c r="R5919">
        <v>30912</v>
      </c>
      <c r="S5919">
        <v>41.104109589041094</v>
      </c>
      <c r="T5919" t="s">
        <v>9275</v>
      </c>
      <c r="U5919" t="s">
        <v>38</v>
      </c>
      <c r="V5919" t="s">
        <v>1688</v>
      </c>
      <c r="W5919" t="s">
        <v>6706</v>
      </c>
      <c r="X5919" t="s">
        <v>41</v>
      </c>
      <c r="Y5919" t="s">
        <v>42</v>
      </c>
      <c r="Z5919" t="s">
        <v>41</v>
      </c>
    </row>
    <row r="5920" spans="1:26" x14ac:dyDescent="0.3">
      <c r="A5920" t="s">
        <v>26</v>
      </c>
      <c r="B5920" t="s">
        <v>43</v>
      </c>
      <c r="C5920" t="s">
        <v>2426</v>
      </c>
      <c r="D5920" t="s">
        <v>2427</v>
      </c>
      <c r="E5920" t="s">
        <v>30</v>
      </c>
      <c r="F5920" t="s">
        <v>6657</v>
      </c>
      <c r="G5920" t="s">
        <v>32</v>
      </c>
      <c r="H5920" t="s">
        <v>6705</v>
      </c>
      <c r="I5920" t="s">
        <v>33</v>
      </c>
      <c r="J5920" t="s">
        <v>318</v>
      </c>
      <c r="K5920">
        <v>45226</v>
      </c>
      <c r="L5920" t="s">
        <v>2431</v>
      </c>
      <c r="M5920" t="s">
        <v>32</v>
      </c>
      <c r="N5920" t="s">
        <v>62</v>
      </c>
      <c r="O5920" t="s">
        <v>2435</v>
      </c>
      <c r="P5920" t="s">
        <v>2436</v>
      </c>
      <c r="Q5920" t="s">
        <v>9274</v>
      </c>
      <c r="R5920">
        <v>30912</v>
      </c>
      <c r="S5920">
        <v>41.104109589041094</v>
      </c>
      <c r="T5920" t="s">
        <v>9275</v>
      </c>
      <c r="U5920" t="s">
        <v>38</v>
      </c>
      <c r="V5920" t="s">
        <v>1688</v>
      </c>
      <c r="W5920" t="s">
        <v>6706</v>
      </c>
      <c r="X5920" t="s">
        <v>41</v>
      </c>
      <c r="Y5920" t="s">
        <v>42</v>
      </c>
      <c r="Z5920" t="s">
        <v>41</v>
      </c>
    </row>
    <row r="5921" spans="1:26" x14ac:dyDescent="0.3">
      <c r="A5921" t="s">
        <v>26</v>
      </c>
      <c r="B5921" t="s">
        <v>43</v>
      </c>
      <c r="C5921" t="s">
        <v>2426</v>
      </c>
      <c r="D5921" t="s">
        <v>2427</v>
      </c>
      <c r="E5921" t="s">
        <v>30</v>
      </c>
      <c r="F5921" t="s">
        <v>6657</v>
      </c>
      <c r="G5921" t="s">
        <v>32</v>
      </c>
      <c r="H5921" t="s">
        <v>6705</v>
      </c>
      <c r="I5921" t="s">
        <v>33</v>
      </c>
      <c r="J5921" t="s">
        <v>318</v>
      </c>
      <c r="K5921">
        <v>45226</v>
      </c>
      <c r="L5921" t="s">
        <v>2431</v>
      </c>
      <c r="M5921" t="s">
        <v>32</v>
      </c>
      <c r="N5921" t="s">
        <v>62</v>
      </c>
      <c r="O5921" t="s">
        <v>2435</v>
      </c>
      <c r="P5921" t="s">
        <v>2436</v>
      </c>
      <c r="Q5921" t="s">
        <v>9274</v>
      </c>
      <c r="R5921">
        <v>30912</v>
      </c>
      <c r="S5921">
        <v>41.104109589041094</v>
      </c>
      <c r="T5921" t="s">
        <v>9275</v>
      </c>
      <c r="U5921" t="s">
        <v>38</v>
      </c>
      <c r="V5921" t="s">
        <v>1688</v>
      </c>
      <c r="W5921" t="s">
        <v>6706</v>
      </c>
      <c r="X5921" t="s">
        <v>41</v>
      </c>
      <c r="Y5921" t="s">
        <v>42</v>
      </c>
      <c r="Z5921" t="s">
        <v>41</v>
      </c>
    </row>
    <row r="5922" spans="1:26" x14ac:dyDescent="0.3">
      <c r="A5922" t="s">
        <v>26</v>
      </c>
      <c r="B5922" t="s">
        <v>43</v>
      </c>
      <c r="C5922" t="s">
        <v>2426</v>
      </c>
      <c r="D5922" t="s">
        <v>2427</v>
      </c>
      <c r="E5922" t="s">
        <v>30</v>
      </c>
      <c r="F5922" t="s">
        <v>6657</v>
      </c>
      <c r="G5922" t="s">
        <v>32</v>
      </c>
      <c r="H5922" t="s">
        <v>6705</v>
      </c>
      <c r="I5922" t="s">
        <v>33</v>
      </c>
      <c r="J5922" t="s">
        <v>318</v>
      </c>
      <c r="K5922">
        <v>45226</v>
      </c>
      <c r="L5922" t="s">
        <v>2431</v>
      </c>
      <c r="M5922" t="s">
        <v>32</v>
      </c>
      <c r="N5922" t="s">
        <v>62</v>
      </c>
      <c r="O5922" t="s">
        <v>2435</v>
      </c>
      <c r="P5922" t="s">
        <v>2436</v>
      </c>
      <c r="Q5922" t="s">
        <v>9274</v>
      </c>
      <c r="R5922">
        <v>30912</v>
      </c>
      <c r="S5922">
        <v>41.104109589041094</v>
      </c>
      <c r="T5922" t="s">
        <v>9275</v>
      </c>
      <c r="U5922" t="s">
        <v>38</v>
      </c>
      <c r="V5922" t="s">
        <v>1688</v>
      </c>
      <c r="W5922" t="s">
        <v>6706</v>
      </c>
      <c r="X5922" t="s">
        <v>41</v>
      </c>
      <c r="Y5922" t="s">
        <v>42</v>
      </c>
      <c r="Z5922" t="s">
        <v>41</v>
      </c>
    </row>
    <row r="5923" spans="1:26" x14ac:dyDescent="0.3">
      <c r="A5923" t="s">
        <v>26</v>
      </c>
      <c r="B5923" t="s">
        <v>43</v>
      </c>
      <c r="C5923" t="s">
        <v>2426</v>
      </c>
      <c r="D5923" t="s">
        <v>2427</v>
      </c>
      <c r="E5923" t="s">
        <v>30</v>
      </c>
      <c r="F5923" t="s">
        <v>6657</v>
      </c>
      <c r="G5923" t="s">
        <v>32</v>
      </c>
      <c r="H5923" t="s">
        <v>6705</v>
      </c>
      <c r="I5923" t="s">
        <v>33</v>
      </c>
      <c r="J5923" t="s">
        <v>318</v>
      </c>
      <c r="K5923">
        <v>45226</v>
      </c>
      <c r="L5923" t="s">
        <v>2431</v>
      </c>
      <c r="M5923" t="s">
        <v>32</v>
      </c>
      <c r="N5923" t="s">
        <v>62</v>
      </c>
      <c r="O5923" t="s">
        <v>2435</v>
      </c>
      <c r="P5923" t="s">
        <v>2436</v>
      </c>
      <c r="Q5923" t="s">
        <v>9274</v>
      </c>
      <c r="R5923">
        <v>30912</v>
      </c>
      <c r="S5923">
        <v>41.104109589041094</v>
      </c>
      <c r="T5923" t="s">
        <v>9275</v>
      </c>
      <c r="U5923" t="s">
        <v>38</v>
      </c>
      <c r="V5923" t="s">
        <v>1688</v>
      </c>
      <c r="W5923" t="s">
        <v>6706</v>
      </c>
      <c r="X5923" t="s">
        <v>41</v>
      </c>
      <c r="Y5923" t="s">
        <v>42</v>
      </c>
      <c r="Z5923" t="s">
        <v>41</v>
      </c>
    </row>
    <row r="5924" spans="1:26" x14ac:dyDescent="0.3">
      <c r="A5924" t="s">
        <v>26</v>
      </c>
      <c r="B5924" t="s">
        <v>43</v>
      </c>
      <c r="C5924" t="s">
        <v>2426</v>
      </c>
      <c r="D5924" t="s">
        <v>2427</v>
      </c>
      <c r="E5924" t="s">
        <v>30</v>
      </c>
      <c r="F5924" t="s">
        <v>6657</v>
      </c>
      <c r="G5924" t="s">
        <v>32</v>
      </c>
      <c r="H5924" t="s">
        <v>6705</v>
      </c>
      <c r="I5924" t="s">
        <v>33</v>
      </c>
      <c r="J5924" t="s">
        <v>318</v>
      </c>
      <c r="K5924">
        <v>45226</v>
      </c>
      <c r="L5924" t="s">
        <v>2431</v>
      </c>
      <c r="M5924" t="s">
        <v>32</v>
      </c>
      <c r="N5924" t="s">
        <v>62</v>
      </c>
      <c r="O5924" t="s">
        <v>2435</v>
      </c>
      <c r="P5924" t="s">
        <v>2436</v>
      </c>
      <c r="Q5924" t="s">
        <v>9274</v>
      </c>
      <c r="R5924">
        <v>30912</v>
      </c>
      <c r="S5924">
        <v>41.104109589041094</v>
      </c>
      <c r="T5924" t="s">
        <v>9275</v>
      </c>
      <c r="U5924" t="s">
        <v>38</v>
      </c>
      <c r="V5924" t="s">
        <v>1688</v>
      </c>
      <c r="W5924" t="s">
        <v>6706</v>
      </c>
      <c r="X5924" t="s">
        <v>41</v>
      </c>
      <c r="Y5924" t="s">
        <v>42</v>
      </c>
      <c r="Z5924" t="s">
        <v>41</v>
      </c>
    </row>
    <row r="5925" spans="1:26" x14ac:dyDescent="0.3">
      <c r="A5925" t="s">
        <v>26</v>
      </c>
      <c r="B5925" t="s">
        <v>43</v>
      </c>
      <c r="C5925" t="s">
        <v>2426</v>
      </c>
      <c r="D5925" t="s">
        <v>2427</v>
      </c>
      <c r="E5925" t="s">
        <v>30</v>
      </c>
      <c r="F5925" t="s">
        <v>6657</v>
      </c>
      <c r="G5925" t="s">
        <v>32</v>
      </c>
      <c r="H5925" t="s">
        <v>6705</v>
      </c>
      <c r="I5925" t="s">
        <v>33</v>
      </c>
      <c r="J5925" t="s">
        <v>318</v>
      </c>
      <c r="K5925">
        <v>45226</v>
      </c>
      <c r="L5925" t="s">
        <v>2431</v>
      </c>
      <c r="M5925" t="s">
        <v>32</v>
      </c>
      <c r="N5925" t="s">
        <v>62</v>
      </c>
      <c r="O5925" t="s">
        <v>2435</v>
      </c>
      <c r="P5925" t="s">
        <v>2436</v>
      </c>
      <c r="Q5925" t="s">
        <v>9274</v>
      </c>
      <c r="R5925">
        <v>30912</v>
      </c>
      <c r="S5925">
        <v>41.104109589041094</v>
      </c>
      <c r="T5925" t="s">
        <v>9275</v>
      </c>
      <c r="U5925" t="s">
        <v>38</v>
      </c>
      <c r="V5925" t="s">
        <v>1688</v>
      </c>
      <c r="W5925" t="s">
        <v>6706</v>
      </c>
      <c r="X5925" t="s">
        <v>41</v>
      </c>
      <c r="Y5925" t="s">
        <v>42</v>
      </c>
      <c r="Z5925" t="s">
        <v>41</v>
      </c>
    </row>
    <row r="5926" spans="1:26" x14ac:dyDescent="0.3">
      <c r="A5926" t="s">
        <v>26</v>
      </c>
      <c r="B5926" t="s">
        <v>43</v>
      </c>
      <c r="C5926" t="s">
        <v>2426</v>
      </c>
      <c r="D5926" t="s">
        <v>2427</v>
      </c>
      <c r="E5926" t="s">
        <v>30</v>
      </c>
      <c r="F5926" t="s">
        <v>6657</v>
      </c>
      <c r="G5926" t="s">
        <v>32</v>
      </c>
      <c r="H5926" t="s">
        <v>6705</v>
      </c>
      <c r="I5926" t="s">
        <v>33</v>
      </c>
      <c r="J5926" t="s">
        <v>318</v>
      </c>
      <c r="K5926">
        <v>45226</v>
      </c>
      <c r="L5926" t="s">
        <v>2431</v>
      </c>
      <c r="M5926" t="s">
        <v>32</v>
      </c>
      <c r="N5926" t="s">
        <v>62</v>
      </c>
      <c r="O5926" t="s">
        <v>2435</v>
      </c>
      <c r="P5926" t="s">
        <v>2436</v>
      </c>
      <c r="Q5926" t="s">
        <v>9274</v>
      </c>
      <c r="R5926">
        <v>30912</v>
      </c>
      <c r="S5926">
        <v>41.104109589041094</v>
      </c>
      <c r="T5926" t="s">
        <v>9275</v>
      </c>
      <c r="U5926" t="s">
        <v>38</v>
      </c>
      <c r="V5926" t="s">
        <v>1688</v>
      </c>
      <c r="W5926" t="s">
        <v>6706</v>
      </c>
      <c r="X5926" t="s">
        <v>41</v>
      </c>
      <c r="Y5926" t="s">
        <v>42</v>
      </c>
      <c r="Z5926" t="s">
        <v>41</v>
      </c>
    </row>
    <row r="5927" spans="1:26" x14ac:dyDescent="0.3">
      <c r="A5927" t="s">
        <v>26</v>
      </c>
      <c r="B5927" t="s">
        <v>43</v>
      </c>
      <c r="C5927" t="s">
        <v>2426</v>
      </c>
      <c r="D5927" t="s">
        <v>2427</v>
      </c>
      <c r="E5927" t="s">
        <v>30</v>
      </c>
      <c r="F5927" t="s">
        <v>6657</v>
      </c>
      <c r="G5927" t="s">
        <v>32</v>
      </c>
      <c r="H5927" t="s">
        <v>6710</v>
      </c>
      <c r="I5927" t="s">
        <v>2430</v>
      </c>
      <c r="J5927" t="s">
        <v>282</v>
      </c>
      <c r="K5927">
        <v>45317</v>
      </c>
      <c r="L5927" t="s">
        <v>2431</v>
      </c>
      <c r="M5927" t="s">
        <v>32</v>
      </c>
      <c r="N5927" t="s">
        <v>62</v>
      </c>
      <c r="O5927" t="s">
        <v>2435</v>
      </c>
      <c r="P5927" t="s">
        <v>2436</v>
      </c>
      <c r="Q5927" t="s">
        <v>9274</v>
      </c>
      <c r="R5927">
        <v>30912</v>
      </c>
      <c r="S5927">
        <v>41.104109589041094</v>
      </c>
      <c r="T5927" t="s">
        <v>9275</v>
      </c>
      <c r="U5927" t="s">
        <v>38</v>
      </c>
      <c r="V5927" t="s">
        <v>1688</v>
      </c>
      <c r="W5927" t="s">
        <v>5899</v>
      </c>
      <c r="X5927" t="s">
        <v>41</v>
      </c>
      <c r="Y5927" t="s">
        <v>42</v>
      </c>
      <c r="Z5927" t="s">
        <v>41</v>
      </c>
    </row>
    <row r="5928" spans="1:26" x14ac:dyDescent="0.3">
      <c r="A5928" t="s">
        <v>26</v>
      </c>
      <c r="B5928" t="s">
        <v>43</v>
      </c>
      <c r="C5928" t="s">
        <v>2426</v>
      </c>
      <c r="D5928" t="s">
        <v>2427</v>
      </c>
      <c r="E5928" t="s">
        <v>30</v>
      </c>
      <c r="F5928" t="s">
        <v>6657</v>
      </c>
      <c r="G5928" t="s">
        <v>32</v>
      </c>
      <c r="H5928" t="s">
        <v>6710</v>
      </c>
      <c r="I5928" t="s">
        <v>2430</v>
      </c>
      <c r="J5928" t="s">
        <v>282</v>
      </c>
      <c r="K5928">
        <v>45317</v>
      </c>
      <c r="L5928" t="s">
        <v>2431</v>
      </c>
      <c r="M5928" t="s">
        <v>32</v>
      </c>
      <c r="N5928" t="s">
        <v>62</v>
      </c>
      <c r="O5928" t="s">
        <v>2435</v>
      </c>
      <c r="P5928" t="s">
        <v>2436</v>
      </c>
      <c r="Q5928" t="s">
        <v>9274</v>
      </c>
      <c r="R5928">
        <v>30912</v>
      </c>
      <c r="S5928">
        <v>41.104109589041094</v>
      </c>
      <c r="T5928" t="s">
        <v>9275</v>
      </c>
      <c r="U5928" t="s">
        <v>38</v>
      </c>
      <c r="V5928" t="s">
        <v>1688</v>
      </c>
      <c r="W5928" t="s">
        <v>5899</v>
      </c>
      <c r="X5928" t="s">
        <v>41</v>
      </c>
      <c r="Y5928" t="s">
        <v>42</v>
      </c>
      <c r="Z5928" t="s">
        <v>41</v>
      </c>
    </row>
    <row r="5929" spans="1:26" x14ac:dyDescent="0.3">
      <c r="A5929" t="s">
        <v>26</v>
      </c>
      <c r="B5929" t="s">
        <v>43</v>
      </c>
      <c r="C5929" t="s">
        <v>2426</v>
      </c>
      <c r="D5929" t="s">
        <v>2427</v>
      </c>
      <c r="E5929" t="s">
        <v>30</v>
      </c>
      <c r="F5929" t="s">
        <v>6657</v>
      </c>
      <c r="G5929" t="s">
        <v>32</v>
      </c>
      <c r="H5929" t="s">
        <v>6710</v>
      </c>
      <c r="I5929" t="s">
        <v>2430</v>
      </c>
      <c r="J5929" t="s">
        <v>282</v>
      </c>
      <c r="K5929">
        <v>45317</v>
      </c>
      <c r="L5929" t="s">
        <v>2431</v>
      </c>
      <c r="M5929" t="s">
        <v>32</v>
      </c>
      <c r="N5929" t="s">
        <v>62</v>
      </c>
      <c r="O5929" t="s">
        <v>2435</v>
      </c>
      <c r="P5929" t="s">
        <v>2436</v>
      </c>
      <c r="Q5929" t="s">
        <v>9274</v>
      </c>
      <c r="R5929">
        <v>30912</v>
      </c>
      <c r="S5929">
        <v>41.104109589041094</v>
      </c>
      <c r="T5929" t="s">
        <v>9275</v>
      </c>
      <c r="U5929" t="s">
        <v>38</v>
      </c>
      <c r="V5929" t="s">
        <v>1688</v>
      </c>
      <c r="W5929" t="s">
        <v>5899</v>
      </c>
      <c r="X5929" t="s">
        <v>41</v>
      </c>
      <c r="Y5929" t="s">
        <v>42</v>
      </c>
      <c r="Z5929" t="s">
        <v>41</v>
      </c>
    </row>
    <row r="5930" spans="1:26" x14ac:dyDescent="0.3">
      <c r="A5930" t="s">
        <v>26</v>
      </c>
      <c r="B5930" t="s">
        <v>43</v>
      </c>
      <c r="C5930" t="s">
        <v>2426</v>
      </c>
      <c r="D5930" t="s">
        <v>2427</v>
      </c>
      <c r="E5930" t="s">
        <v>30</v>
      </c>
      <c r="F5930" t="s">
        <v>6657</v>
      </c>
      <c r="G5930" t="s">
        <v>32</v>
      </c>
      <c r="H5930" t="s">
        <v>6710</v>
      </c>
      <c r="I5930" t="s">
        <v>2430</v>
      </c>
      <c r="J5930" t="s">
        <v>282</v>
      </c>
      <c r="K5930">
        <v>45317</v>
      </c>
      <c r="L5930" t="s">
        <v>2431</v>
      </c>
      <c r="M5930" t="s">
        <v>32</v>
      </c>
      <c r="N5930" t="s">
        <v>62</v>
      </c>
      <c r="O5930" t="s">
        <v>2435</v>
      </c>
      <c r="P5930" t="s">
        <v>2436</v>
      </c>
      <c r="Q5930" t="s">
        <v>9274</v>
      </c>
      <c r="R5930">
        <v>30912</v>
      </c>
      <c r="S5930">
        <v>41.104109589041094</v>
      </c>
      <c r="T5930" t="s">
        <v>9275</v>
      </c>
      <c r="U5930" t="s">
        <v>38</v>
      </c>
      <c r="V5930" t="s">
        <v>1688</v>
      </c>
      <c r="W5930" t="s">
        <v>6663</v>
      </c>
      <c r="X5930" t="s">
        <v>41</v>
      </c>
      <c r="Y5930" t="s">
        <v>42</v>
      </c>
      <c r="Z5930" t="s">
        <v>41</v>
      </c>
    </row>
    <row r="5931" spans="1:26" x14ac:dyDescent="0.3">
      <c r="A5931" t="s">
        <v>26</v>
      </c>
      <c r="B5931" t="s">
        <v>43</v>
      </c>
      <c r="C5931" t="s">
        <v>2426</v>
      </c>
      <c r="D5931" t="s">
        <v>2427</v>
      </c>
      <c r="E5931" t="s">
        <v>30</v>
      </c>
      <c r="F5931" t="s">
        <v>6657</v>
      </c>
      <c r="G5931" t="s">
        <v>32</v>
      </c>
      <c r="H5931" t="s">
        <v>6710</v>
      </c>
      <c r="I5931" t="s">
        <v>2430</v>
      </c>
      <c r="J5931" t="s">
        <v>282</v>
      </c>
      <c r="K5931">
        <v>45317</v>
      </c>
      <c r="L5931" t="s">
        <v>2431</v>
      </c>
      <c r="M5931" t="s">
        <v>32</v>
      </c>
      <c r="N5931" t="s">
        <v>62</v>
      </c>
      <c r="O5931" t="s">
        <v>2435</v>
      </c>
      <c r="P5931" t="s">
        <v>2436</v>
      </c>
      <c r="Q5931" t="s">
        <v>9274</v>
      </c>
      <c r="R5931">
        <v>30912</v>
      </c>
      <c r="S5931">
        <v>41.104109589041094</v>
      </c>
      <c r="T5931" t="s">
        <v>9275</v>
      </c>
      <c r="U5931" t="s">
        <v>38</v>
      </c>
      <c r="V5931" t="s">
        <v>1688</v>
      </c>
      <c r="W5931" t="s">
        <v>6663</v>
      </c>
      <c r="X5931" t="s">
        <v>41</v>
      </c>
      <c r="Y5931" t="s">
        <v>42</v>
      </c>
      <c r="Z5931" t="s">
        <v>41</v>
      </c>
    </row>
    <row r="5932" spans="1:26" x14ac:dyDescent="0.3">
      <c r="A5932" t="s">
        <v>26</v>
      </c>
      <c r="B5932" t="s">
        <v>43</v>
      </c>
      <c r="C5932" t="s">
        <v>2426</v>
      </c>
      <c r="D5932" t="s">
        <v>2427</v>
      </c>
      <c r="E5932" t="s">
        <v>30</v>
      </c>
      <c r="F5932" t="s">
        <v>6657</v>
      </c>
      <c r="G5932" t="s">
        <v>32</v>
      </c>
      <c r="H5932" t="s">
        <v>6710</v>
      </c>
      <c r="I5932" t="s">
        <v>2430</v>
      </c>
      <c r="J5932" t="s">
        <v>282</v>
      </c>
      <c r="K5932">
        <v>45317</v>
      </c>
      <c r="L5932" t="s">
        <v>2431</v>
      </c>
      <c r="M5932" t="s">
        <v>32</v>
      </c>
      <c r="N5932" t="s">
        <v>62</v>
      </c>
      <c r="O5932" t="s">
        <v>2435</v>
      </c>
      <c r="P5932" t="s">
        <v>2436</v>
      </c>
      <c r="Q5932" t="s">
        <v>9274</v>
      </c>
      <c r="R5932">
        <v>30912</v>
      </c>
      <c r="S5932">
        <v>41.104109589041094</v>
      </c>
      <c r="T5932" t="s">
        <v>9275</v>
      </c>
      <c r="U5932" t="s">
        <v>38</v>
      </c>
      <c r="V5932" t="s">
        <v>1688</v>
      </c>
      <c r="W5932" t="s">
        <v>6678</v>
      </c>
      <c r="X5932" t="s">
        <v>41</v>
      </c>
      <c r="Y5932" t="s">
        <v>42</v>
      </c>
      <c r="Z5932" t="s">
        <v>41</v>
      </c>
    </row>
    <row r="5933" spans="1:26" x14ac:dyDescent="0.3">
      <c r="A5933" t="s">
        <v>26</v>
      </c>
      <c r="B5933" t="s">
        <v>43</v>
      </c>
      <c r="C5933" t="s">
        <v>2426</v>
      </c>
      <c r="D5933" t="s">
        <v>2427</v>
      </c>
      <c r="E5933" t="s">
        <v>30</v>
      </c>
      <c r="F5933" t="s">
        <v>6657</v>
      </c>
      <c r="G5933" t="s">
        <v>32</v>
      </c>
      <c r="H5933" t="s">
        <v>6710</v>
      </c>
      <c r="I5933" t="s">
        <v>2430</v>
      </c>
      <c r="J5933" t="s">
        <v>282</v>
      </c>
      <c r="K5933">
        <v>45317</v>
      </c>
      <c r="L5933" t="s">
        <v>2431</v>
      </c>
      <c r="M5933" t="s">
        <v>32</v>
      </c>
      <c r="N5933" t="s">
        <v>62</v>
      </c>
      <c r="O5933" t="s">
        <v>2435</v>
      </c>
      <c r="P5933" t="s">
        <v>2436</v>
      </c>
      <c r="Q5933" t="s">
        <v>9274</v>
      </c>
      <c r="R5933">
        <v>30912</v>
      </c>
      <c r="S5933">
        <v>41.104109589041094</v>
      </c>
      <c r="T5933" t="s">
        <v>9275</v>
      </c>
      <c r="U5933" t="s">
        <v>38</v>
      </c>
      <c r="V5933" t="s">
        <v>1688</v>
      </c>
      <c r="W5933" t="s">
        <v>5899</v>
      </c>
      <c r="X5933" t="s">
        <v>41</v>
      </c>
      <c r="Y5933" t="s">
        <v>42</v>
      </c>
      <c r="Z5933" t="s">
        <v>41</v>
      </c>
    </row>
    <row r="5934" spans="1:26" x14ac:dyDescent="0.3">
      <c r="A5934" t="s">
        <v>26</v>
      </c>
      <c r="B5934" t="s">
        <v>43</v>
      </c>
      <c r="C5934" t="s">
        <v>2426</v>
      </c>
      <c r="D5934" t="s">
        <v>2427</v>
      </c>
      <c r="E5934" t="s">
        <v>30</v>
      </c>
      <c r="F5934" t="s">
        <v>6657</v>
      </c>
      <c r="G5934" t="s">
        <v>32</v>
      </c>
      <c r="H5934" t="s">
        <v>6714</v>
      </c>
      <c r="I5934" t="s">
        <v>276</v>
      </c>
      <c r="J5934" t="s">
        <v>1749</v>
      </c>
      <c r="K5934">
        <v>45348</v>
      </c>
      <c r="L5934" t="s">
        <v>2431</v>
      </c>
      <c r="M5934" t="s">
        <v>5812</v>
      </c>
      <c r="N5934" t="s">
        <v>62</v>
      </c>
      <c r="O5934" t="s">
        <v>2435</v>
      </c>
      <c r="P5934" t="s">
        <v>2436</v>
      </c>
      <c r="Q5934" t="s">
        <v>9274</v>
      </c>
      <c r="R5934">
        <v>30912</v>
      </c>
      <c r="S5934">
        <v>41.104109589041094</v>
      </c>
      <c r="T5934" t="s">
        <v>9275</v>
      </c>
      <c r="U5934" t="s">
        <v>38</v>
      </c>
      <c r="V5934" t="s">
        <v>1763</v>
      </c>
      <c r="W5934" t="s">
        <v>6701</v>
      </c>
      <c r="X5934" t="s">
        <v>41</v>
      </c>
      <c r="Y5934" t="s">
        <v>42</v>
      </c>
      <c r="Z5934" t="s">
        <v>41</v>
      </c>
    </row>
    <row r="5935" spans="1:26" x14ac:dyDescent="0.3">
      <c r="A5935" t="s">
        <v>26</v>
      </c>
      <c r="B5935" t="s">
        <v>43</v>
      </c>
      <c r="C5935" t="s">
        <v>2426</v>
      </c>
      <c r="D5935" t="s">
        <v>2427</v>
      </c>
      <c r="E5935" t="s">
        <v>30</v>
      </c>
      <c r="F5935" t="s">
        <v>6657</v>
      </c>
      <c r="G5935" t="s">
        <v>32</v>
      </c>
      <c r="H5935" t="s">
        <v>6714</v>
      </c>
      <c r="I5935" t="s">
        <v>276</v>
      </c>
      <c r="J5935" t="s">
        <v>1749</v>
      </c>
      <c r="K5935">
        <v>45348</v>
      </c>
      <c r="L5935" t="s">
        <v>2431</v>
      </c>
      <c r="M5935" t="s">
        <v>5812</v>
      </c>
      <c r="N5935" t="s">
        <v>62</v>
      </c>
      <c r="O5935" t="s">
        <v>2435</v>
      </c>
      <c r="P5935" t="s">
        <v>2436</v>
      </c>
      <c r="Q5935" t="s">
        <v>9274</v>
      </c>
      <c r="R5935">
        <v>30912</v>
      </c>
      <c r="S5935">
        <v>41.104109589041094</v>
      </c>
      <c r="T5935" t="s">
        <v>9275</v>
      </c>
      <c r="U5935" t="s">
        <v>38</v>
      </c>
      <c r="V5935" t="s">
        <v>1763</v>
      </c>
      <c r="W5935" t="s">
        <v>6701</v>
      </c>
      <c r="X5935" t="s">
        <v>41</v>
      </c>
      <c r="Y5935" t="s">
        <v>42</v>
      </c>
      <c r="Z5935" t="s">
        <v>41</v>
      </c>
    </row>
    <row r="5936" spans="1:26" x14ac:dyDescent="0.3">
      <c r="A5936" t="s">
        <v>26</v>
      </c>
      <c r="B5936" t="s">
        <v>43</v>
      </c>
      <c r="C5936" t="s">
        <v>2426</v>
      </c>
      <c r="D5936" t="s">
        <v>2427</v>
      </c>
      <c r="E5936" t="s">
        <v>30</v>
      </c>
      <c r="F5936" t="s">
        <v>6657</v>
      </c>
      <c r="G5936" t="s">
        <v>32</v>
      </c>
      <c r="H5936" t="s">
        <v>6714</v>
      </c>
      <c r="I5936" t="s">
        <v>276</v>
      </c>
      <c r="J5936" t="s">
        <v>1749</v>
      </c>
      <c r="K5936">
        <v>45348</v>
      </c>
      <c r="L5936" t="s">
        <v>2431</v>
      </c>
      <c r="M5936" t="s">
        <v>5812</v>
      </c>
      <c r="N5936" t="s">
        <v>62</v>
      </c>
      <c r="O5936" t="s">
        <v>2435</v>
      </c>
      <c r="P5936" t="s">
        <v>2436</v>
      </c>
      <c r="Q5936" t="s">
        <v>9274</v>
      </c>
      <c r="R5936">
        <v>30912</v>
      </c>
      <c r="S5936">
        <v>41.104109589041094</v>
      </c>
      <c r="T5936" t="s">
        <v>9275</v>
      </c>
      <c r="U5936" t="s">
        <v>38</v>
      </c>
      <c r="V5936" t="s">
        <v>5810</v>
      </c>
      <c r="W5936" t="s">
        <v>2758</v>
      </c>
      <c r="X5936" t="s">
        <v>41</v>
      </c>
      <c r="Y5936" t="s">
        <v>42</v>
      </c>
      <c r="Z5936" t="s">
        <v>41</v>
      </c>
    </row>
    <row r="5937" spans="1:26" x14ac:dyDescent="0.3">
      <c r="A5937" t="s">
        <v>26</v>
      </c>
      <c r="B5937" t="s">
        <v>43</v>
      </c>
      <c r="C5937" t="s">
        <v>2426</v>
      </c>
      <c r="D5937" t="s">
        <v>2427</v>
      </c>
      <c r="E5937" t="s">
        <v>30</v>
      </c>
      <c r="F5937" t="s">
        <v>6657</v>
      </c>
      <c r="G5937" t="s">
        <v>32</v>
      </c>
      <c r="H5937" t="s">
        <v>6714</v>
      </c>
      <c r="I5937" t="s">
        <v>276</v>
      </c>
      <c r="J5937" t="s">
        <v>1749</v>
      </c>
      <c r="K5937">
        <v>45348</v>
      </c>
      <c r="L5937" t="s">
        <v>2431</v>
      </c>
      <c r="M5937" t="s">
        <v>5812</v>
      </c>
      <c r="N5937" t="s">
        <v>62</v>
      </c>
      <c r="O5937" t="s">
        <v>2435</v>
      </c>
      <c r="P5937" t="s">
        <v>2436</v>
      </c>
      <c r="Q5937" t="s">
        <v>9274</v>
      </c>
      <c r="R5937">
        <v>30912</v>
      </c>
      <c r="S5937">
        <v>41.104109589041094</v>
      </c>
      <c r="T5937" t="s">
        <v>9275</v>
      </c>
      <c r="U5937" t="s">
        <v>38</v>
      </c>
      <c r="V5937" t="s">
        <v>5810</v>
      </c>
      <c r="W5937" t="s">
        <v>6694</v>
      </c>
      <c r="X5937" t="s">
        <v>41</v>
      </c>
      <c r="Y5937" t="s">
        <v>42</v>
      </c>
      <c r="Z5937" t="s">
        <v>41</v>
      </c>
    </row>
    <row r="5938" spans="1:26" x14ac:dyDescent="0.3">
      <c r="A5938" t="s">
        <v>26</v>
      </c>
      <c r="B5938" t="s">
        <v>43</v>
      </c>
      <c r="C5938" t="s">
        <v>2426</v>
      </c>
      <c r="D5938" t="s">
        <v>2427</v>
      </c>
      <c r="E5938" t="s">
        <v>30</v>
      </c>
      <c r="F5938" t="s">
        <v>6657</v>
      </c>
      <c r="G5938" t="s">
        <v>32</v>
      </c>
      <c r="H5938" t="s">
        <v>6714</v>
      </c>
      <c r="I5938" t="s">
        <v>276</v>
      </c>
      <c r="J5938" t="s">
        <v>1749</v>
      </c>
      <c r="K5938">
        <v>45348</v>
      </c>
      <c r="L5938" t="s">
        <v>2431</v>
      </c>
      <c r="M5938" t="s">
        <v>5812</v>
      </c>
      <c r="N5938" t="s">
        <v>62</v>
      </c>
      <c r="O5938" t="s">
        <v>2435</v>
      </c>
      <c r="P5938" t="s">
        <v>2436</v>
      </c>
      <c r="Q5938" t="s">
        <v>9274</v>
      </c>
      <c r="R5938">
        <v>30912</v>
      </c>
      <c r="S5938">
        <v>41.104109589041094</v>
      </c>
      <c r="T5938" t="s">
        <v>9275</v>
      </c>
      <c r="U5938" t="s">
        <v>38</v>
      </c>
      <c r="V5938" t="s">
        <v>5810</v>
      </c>
      <c r="W5938" t="s">
        <v>6694</v>
      </c>
      <c r="X5938" t="s">
        <v>41</v>
      </c>
      <c r="Y5938" t="s">
        <v>42</v>
      </c>
      <c r="Z5938" t="s">
        <v>41</v>
      </c>
    </row>
    <row r="5939" spans="1:26" x14ac:dyDescent="0.3">
      <c r="A5939" t="s">
        <v>26</v>
      </c>
      <c r="B5939" t="s">
        <v>43</v>
      </c>
      <c r="C5939" t="s">
        <v>2426</v>
      </c>
      <c r="D5939" t="s">
        <v>2427</v>
      </c>
      <c r="E5939" t="s">
        <v>30</v>
      </c>
      <c r="F5939" t="s">
        <v>6657</v>
      </c>
      <c r="G5939" t="s">
        <v>32</v>
      </c>
      <c r="H5939" t="s">
        <v>6714</v>
      </c>
      <c r="I5939" t="s">
        <v>276</v>
      </c>
      <c r="J5939" t="s">
        <v>1749</v>
      </c>
      <c r="K5939">
        <v>45348</v>
      </c>
      <c r="L5939" t="s">
        <v>2431</v>
      </c>
      <c r="M5939" t="s">
        <v>5812</v>
      </c>
      <c r="N5939" t="s">
        <v>62</v>
      </c>
      <c r="O5939" t="s">
        <v>2435</v>
      </c>
      <c r="P5939" t="s">
        <v>2436</v>
      </c>
      <c r="Q5939" t="s">
        <v>9274</v>
      </c>
      <c r="R5939">
        <v>30912</v>
      </c>
      <c r="S5939">
        <v>41.104109589041094</v>
      </c>
      <c r="T5939" t="s">
        <v>9275</v>
      </c>
      <c r="U5939" t="s">
        <v>38</v>
      </c>
      <c r="V5939" t="s">
        <v>5810</v>
      </c>
      <c r="W5939" t="s">
        <v>6713</v>
      </c>
      <c r="X5939" t="s">
        <v>41</v>
      </c>
      <c r="Y5939" t="s">
        <v>42</v>
      </c>
      <c r="Z5939" t="s">
        <v>41</v>
      </c>
    </row>
    <row r="5940" spans="1:26" x14ac:dyDescent="0.3">
      <c r="A5940" t="s">
        <v>26</v>
      </c>
      <c r="B5940" t="s">
        <v>43</v>
      </c>
      <c r="C5940" t="s">
        <v>2426</v>
      </c>
      <c r="D5940" t="s">
        <v>2427</v>
      </c>
      <c r="E5940" t="s">
        <v>30</v>
      </c>
      <c r="F5940" t="s">
        <v>6657</v>
      </c>
      <c r="G5940" t="s">
        <v>32</v>
      </c>
      <c r="H5940" t="s">
        <v>6714</v>
      </c>
      <c r="I5940" t="s">
        <v>276</v>
      </c>
      <c r="J5940" t="s">
        <v>1749</v>
      </c>
      <c r="K5940">
        <v>45348</v>
      </c>
      <c r="L5940" t="s">
        <v>2431</v>
      </c>
      <c r="M5940" t="s">
        <v>5812</v>
      </c>
      <c r="N5940" t="s">
        <v>62</v>
      </c>
      <c r="O5940" t="s">
        <v>2435</v>
      </c>
      <c r="P5940" t="s">
        <v>2436</v>
      </c>
      <c r="Q5940" t="s">
        <v>9274</v>
      </c>
      <c r="R5940">
        <v>30912</v>
      </c>
      <c r="S5940">
        <v>41.104109589041094</v>
      </c>
      <c r="T5940" t="s">
        <v>9275</v>
      </c>
      <c r="U5940" t="s">
        <v>38</v>
      </c>
      <c r="V5940" t="s">
        <v>5810</v>
      </c>
      <c r="W5940" t="s">
        <v>2758</v>
      </c>
      <c r="X5940" t="s">
        <v>41</v>
      </c>
      <c r="Y5940" t="s">
        <v>42</v>
      </c>
      <c r="Z5940" t="s">
        <v>41</v>
      </c>
    </row>
    <row r="5941" spans="1:26" x14ac:dyDescent="0.3">
      <c r="A5941" t="s">
        <v>26</v>
      </c>
      <c r="B5941" t="s">
        <v>275</v>
      </c>
      <c r="C5941" t="s">
        <v>2426</v>
      </c>
      <c r="D5941" t="s">
        <v>2427</v>
      </c>
      <c r="E5941" t="s">
        <v>30</v>
      </c>
      <c r="F5941" t="s">
        <v>6657</v>
      </c>
      <c r="G5941" t="s">
        <v>42</v>
      </c>
      <c r="H5941" t="s">
        <v>32</v>
      </c>
      <c r="I5941" t="s">
        <v>276</v>
      </c>
      <c r="J5941" t="s">
        <v>318</v>
      </c>
      <c r="K5941">
        <v>44780</v>
      </c>
      <c r="L5941" t="s">
        <v>2431</v>
      </c>
      <c r="M5941" t="s">
        <v>32</v>
      </c>
      <c r="N5941" t="s">
        <v>62</v>
      </c>
      <c r="O5941" t="s">
        <v>2435</v>
      </c>
      <c r="P5941" t="s">
        <v>2436</v>
      </c>
      <c r="Q5941" t="s">
        <v>9274</v>
      </c>
      <c r="R5941">
        <v>30912</v>
      </c>
      <c r="S5941">
        <v>41.104109589041094</v>
      </c>
      <c r="T5941" t="s">
        <v>9275</v>
      </c>
      <c r="U5941" t="s">
        <v>38</v>
      </c>
      <c r="V5941" t="s">
        <v>2432</v>
      </c>
      <c r="W5941" t="s">
        <v>32</v>
      </c>
      <c r="X5941" t="s">
        <v>41</v>
      </c>
      <c r="Y5941" t="s">
        <v>42</v>
      </c>
      <c r="Z5941" t="s">
        <v>41</v>
      </c>
    </row>
    <row r="5942" spans="1:26" x14ac:dyDescent="0.3">
      <c r="A5942" t="s">
        <v>26</v>
      </c>
      <c r="B5942" t="s">
        <v>275</v>
      </c>
      <c r="C5942" t="s">
        <v>2426</v>
      </c>
      <c r="D5942" t="s">
        <v>2427</v>
      </c>
      <c r="E5942" t="s">
        <v>30</v>
      </c>
      <c r="F5942" t="s">
        <v>6657</v>
      </c>
      <c r="G5942" t="s">
        <v>42</v>
      </c>
      <c r="H5942" t="s">
        <v>32</v>
      </c>
      <c r="I5942" t="s">
        <v>276</v>
      </c>
      <c r="J5942" t="s">
        <v>318</v>
      </c>
      <c r="K5942">
        <v>44780</v>
      </c>
      <c r="L5942" t="s">
        <v>2431</v>
      </c>
      <c r="M5942" t="s">
        <v>32</v>
      </c>
      <c r="N5942" t="s">
        <v>62</v>
      </c>
      <c r="O5942" t="s">
        <v>2435</v>
      </c>
      <c r="P5942" t="s">
        <v>2436</v>
      </c>
      <c r="Q5942" t="s">
        <v>9274</v>
      </c>
      <c r="R5942">
        <v>30912</v>
      </c>
      <c r="S5942">
        <v>41.104109589041094</v>
      </c>
      <c r="T5942" t="s">
        <v>9275</v>
      </c>
      <c r="U5942" t="s">
        <v>38</v>
      </c>
      <c r="V5942" t="s">
        <v>2432</v>
      </c>
      <c r="W5942" t="s">
        <v>32</v>
      </c>
      <c r="X5942" t="s">
        <v>41</v>
      </c>
      <c r="Y5942" t="s">
        <v>42</v>
      </c>
      <c r="Z5942" t="s">
        <v>41</v>
      </c>
    </row>
    <row r="5943" spans="1:26" x14ac:dyDescent="0.3">
      <c r="A5943" t="s">
        <v>26</v>
      </c>
      <c r="B5943" t="s">
        <v>275</v>
      </c>
      <c r="C5943" t="s">
        <v>2426</v>
      </c>
      <c r="D5943" t="s">
        <v>2427</v>
      </c>
      <c r="E5943" t="s">
        <v>30</v>
      </c>
      <c r="F5943" t="s">
        <v>6657</v>
      </c>
      <c r="G5943" t="s">
        <v>42</v>
      </c>
      <c r="H5943" t="s">
        <v>32</v>
      </c>
      <c r="I5943" t="s">
        <v>276</v>
      </c>
      <c r="J5943" t="s">
        <v>318</v>
      </c>
      <c r="K5943">
        <v>44780</v>
      </c>
      <c r="L5943" t="s">
        <v>2431</v>
      </c>
      <c r="M5943" t="s">
        <v>32</v>
      </c>
      <c r="N5943" t="s">
        <v>62</v>
      </c>
      <c r="O5943" t="s">
        <v>2435</v>
      </c>
      <c r="P5943" t="s">
        <v>2436</v>
      </c>
      <c r="Q5943" t="s">
        <v>9274</v>
      </c>
      <c r="R5943">
        <v>30912</v>
      </c>
      <c r="S5943">
        <v>41.104109589041094</v>
      </c>
      <c r="T5943" t="s">
        <v>9275</v>
      </c>
      <c r="U5943" t="s">
        <v>38</v>
      </c>
      <c r="V5943" t="s">
        <v>2432</v>
      </c>
      <c r="W5943" t="s">
        <v>32</v>
      </c>
      <c r="X5943" t="s">
        <v>41</v>
      </c>
      <c r="Y5943" t="s">
        <v>42</v>
      </c>
      <c r="Z5943" t="s">
        <v>41</v>
      </c>
    </row>
    <row r="5944" spans="1:26" x14ac:dyDescent="0.3">
      <c r="A5944" t="s">
        <v>26</v>
      </c>
      <c r="B5944" t="s">
        <v>275</v>
      </c>
      <c r="C5944" t="s">
        <v>2426</v>
      </c>
      <c r="D5944" t="s">
        <v>2427</v>
      </c>
      <c r="E5944" t="s">
        <v>30</v>
      </c>
      <c r="F5944" t="s">
        <v>6657</v>
      </c>
      <c r="G5944" t="s">
        <v>42</v>
      </c>
      <c r="H5944" t="s">
        <v>32</v>
      </c>
      <c r="I5944" t="s">
        <v>276</v>
      </c>
      <c r="J5944" t="s">
        <v>318</v>
      </c>
      <c r="K5944">
        <v>44780</v>
      </c>
      <c r="L5944" t="s">
        <v>2431</v>
      </c>
      <c r="M5944" t="s">
        <v>32</v>
      </c>
      <c r="N5944" t="s">
        <v>62</v>
      </c>
      <c r="O5944" t="s">
        <v>2435</v>
      </c>
      <c r="P5944" t="s">
        <v>2436</v>
      </c>
      <c r="Q5944" t="s">
        <v>9274</v>
      </c>
      <c r="R5944">
        <v>30912</v>
      </c>
      <c r="S5944">
        <v>41.104109589041094</v>
      </c>
      <c r="T5944" t="s">
        <v>9275</v>
      </c>
      <c r="U5944" t="s">
        <v>38</v>
      </c>
      <c r="V5944" t="s">
        <v>2432</v>
      </c>
      <c r="W5944" t="s">
        <v>32</v>
      </c>
      <c r="X5944" t="s">
        <v>41</v>
      </c>
      <c r="Y5944" t="s">
        <v>42</v>
      </c>
      <c r="Z5944" t="s">
        <v>41</v>
      </c>
    </row>
    <row r="5945" spans="1:26" x14ac:dyDescent="0.3">
      <c r="A5945" t="s">
        <v>26</v>
      </c>
      <c r="B5945" t="s">
        <v>275</v>
      </c>
      <c r="C5945" t="s">
        <v>2426</v>
      </c>
      <c r="D5945" t="s">
        <v>2427</v>
      </c>
      <c r="E5945" t="s">
        <v>30</v>
      </c>
      <c r="F5945" t="s">
        <v>6657</v>
      </c>
      <c r="G5945" t="s">
        <v>42</v>
      </c>
      <c r="H5945" t="s">
        <v>32</v>
      </c>
      <c r="I5945" t="s">
        <v>276</v>
      </c>
      <c r="J5945" t="s">
        <v>318</v>
      </c>
      <c r="K5945">
        <v>44780</v>
      </c>
      <c r="L5945" t="s">
        <v>2431</v>
      </c>
      <c r="M5945" t="s">
        <v>32</v>
      </c>
      <c r="N5945" t="s">
        <v>62</v>
      </c>
      <c r="O5945" t="s">
        <v>2435</v>
      </c>
      <c r="P5945" t="s">
        <v>2436</v>
      </c>
      <c r="Q5945" t="s">
        <v>9274</v>
      </c>
      <c r="R5945">
        <v>30912</v>
      </c>
      <c r="S5945">
        <v>41.104109589041094</v>
      </c>
      <c r="T5945" t="s">
        <v>9275</v>
      </c>
      <c r="U5945" t="s">
        <v>38</v>
      </c>
      <c r="V5945" t="s">
        <v>2432</v>
      </c>
      <c r="W5945" t="s">
        <v>32</v>
      </c>
      <c r="X5945" t="s">
        <v>41</v>
      </c>
      <c r="Y5945" t="s">
        <v>42</v>
      </c>
      <c r="Z5945" t="s">
        <v>41</v>
      </c>
    </row>
    <row r="5946" spans="1:26" x14ac:dyDescent="0.3">
      <c r="A5946" t="s">
        <v>26</v>
      </c>
      <c r="B5946" t="s">
        <v>275</v>
      </c>
      <c r="C5946" t="s">
        <v>2426</v>
      </c>
      <c r="D5946" t="s">
        <v>2427</v>
      </c>
      <c r="E5946" t="s">
        <v>30</v>
      </c>
      <c r="F5946" t="s">
        <v>6657</v>
      </c>
      <c r="G5946" t="s">
        <v>42</v>
      </c>
      <c r="H5946" t="s">
        <v>32</v>
      </c>
      <c r="I5946" t="s">
        <v>276</v>
      </c>
      <c r="J5946" t="s">
        <v>318</v>
      </c>
      <c r="K5946">
        <v>44780</v>
      </c>
      <c r="L5946" t="s">
        <v>2431</v>
      </c>
      <c r="M5946" t="s">
        <v>32</v>
      </c>
      <c r="N5946" t="s">
        <v>62</v>
      </c>
      <c r="O5946" t="s">
        <v>2435</v>
      </c>
      <c r="P5946" t="s">
        <v>2436</v>
      </c>
      <c r="Q5946" t="s">
        <v>9274</v>
      </c>
      <c r="R5946">
        <v>30912</v>
      </c>
      <c r="S5946">
        <v>41.104109589041094</v>
      </c>
      <c r="T5946" t="s">
        <v>9275</v>
      </c>
      <c r="U5946" t="s">
        <v>38</v>
      </c>
      <c r="V5946" t="s">
        <v>2432</v>
      </c>
      <c r="W5946" t="s">
        <v>32</v>
      </c>
      <c r="X5946" t="s">
        <v>41</v>
      </c>
      <c r="Y5946" t="s">
        <v>42</v>
      </c>
      <c r="Z5946" t="s">
        <v>41</v>
      </c>
    </row>
    <row r="5947" spans="1:26" x14ac:dyDescent="0.3">
      <c r="A5947" t="s">
        <v>26</v>
      </c>
      <c r="B5947" t="s">
        <v>275</v>
      </c>
      <c r="C5947" t="s">
        <v>2426</v>
      </c>
      <c r="D5947" t="s">
        <v>2427</v>
      </c>
      <c r="E5947" t="s">
        <v>30</v>
      </c>
      <c r="F5947" t="s">
        <v>6657</v>
      </c>
      <c r="G5947" t="s">
        <v>42</v>
      </c>
      <c r="H5947" t="s">
        <v>32</v>
      </c>
      <c r="I5947" t="s">
        <v>276</v>
      </c>
      <c r="J5947" t="s">
        <v>318</v>
      </c>
      <c r="K5947">
        <v>44780</v>
      </c>
      <c r="L5947" t="s">
        <v>2431</v>
      </c>
      <c r="M5947" t="s">
        <v>32</v>
      </c>
      <c r="N5947" t="s">
        <v>62</v>
      </c>
      <c r="O5947" t="s">
        <v>2435</v>
      </c>
      <c r="P5947" t="s">
        <v>2436</v>
      </c>
      <c r="Q5947" t="s">
        <v>9274</v>
      </c>
      <c r="R5947">
        <v>30912</v>
      </c>
      <c r="S5947">
        <v>41.104109589041094</v>
      </c>
      <c r="T5947" t="s">
        <v>9275</v>
      </c>
      <c r="U5947" t="s">
        <v>38</v>
      </c>
      <c r="V5947" t="s">
        <v>2432</v>
      </c>
      <c r="W5947" t="s">
        <v>32</v>
      </c>
      <c r="X5947" t="s">
        <v>41</v>
      </c>
      <c r="Y5947" t="s">
        <v>42</v>
      </c>
      <c r="Z5947" t="s">
        <v>41</v>
      </c>
    </row>
    <row r="5948" spans="1:26" x14ac:dyDescent="0.3">
      <c r="A5948" t="s">
        <v>26</v>
      </c>
      <c r="B5948" t="s">
        <v>275</v>
      </c>
      <c r="C5948" t="s">
        <v>2426</v>
      </c>
      <c r="D5948" t="s">
        <v>2427</v>
      </c>
      <c r="E5948" t="s">
        <v>30</v>
      </c>
      <c r="F5948" t="s">
        <v>6657</v>
      </c>
      <c r="G5948" t="s">
        <v>42</v>
      </c>
      <c r="H5948" t="s">
        <v>32</v>
      </c>
      <c r="I5948" t="s">
        <v>276</v>
      </c>
      <c r="J5948" t="s">
        <v>318</v>
      </c>
      <c r="K5948">
        <v>44780</v>
      </c>
      <c r="L5948" t="s">
        <v>2431</v>
      </c>
      <c r="M5948" t="s">
        <v>32</v>
      </c>
      <c r="N5948" t="s">
        <v>62</v>
      </c>
      <c r="O5948" t="s">
        <v>2435</v>
      </c>
      <c r="P5948" t="s">
        <v>2436</v>
      </c>
      <c r="Q5948" t="s">
        <v>9274</v>
      </c>
      <c r="R5948">
        <v>30912</v>
      </c>
      <c r="S5948">
        <v>41.104109589041094</v>
      </c>
      <c r="T5948" t="s">
        <v>9275</v>
      </c>
      <c r="U5948" t="s">
        <v>38</v>
      </c>
      <c r="V5948" t="s">
        <v>2432</v>
      </c>
      <c r="W5948" t="s">
        <v>32</v>
      </c>
      <c r="X5948" t="s">
        <v>41</v>
      </c>
      <c r="Y5948" t="s">
        <v>42</v>
      </c>
      <c r="Z5948" t="s">
        <v>41</v>
      </c>
    </row>
    <row r="5949" spans="1:26" x14ac:dyDescent="0.3">
      <c r="A5949" t="s">
        <v>26</v>
      </c>
      <c r="B5949" t="s">
        <v>275</v>
      </c>
      <c r="C5949" t="s">
        <v>2426</v>
      </c>
      <c r="D5949" t="s">
        <v>2427</v>
      </c>
      <c r="E5949" t="s">
        <v>30</v>
      </c>
      <c r="F5949" t="s">
        <v>6657</v>
      </c>
      <c r="G5949" t="s">
        <v>42</v>
      </c>
      <c r="H5949" t="s">
        <v>32</v>
      </c>
      <c r="I5949" t="s">
        <v>276</v>
      </c>
      <c r="J5949" t="s">
        <v>318</v>
      </c>
      <c r="K5949">
        <v>44780</v>
      </c>
      <c r="L5949" t="s">
        <v>2431</v>
      </c>
      <c r="M5949" t="s">
        <v>32</v>
      </c>
      <c r="N5949" t="s">
        <v>62</v>
      </c>
      <c r="O5949" t="s">
        <v>2435</v>
      </c>
      <c r="P5949" t="s">
        <v>2436</v>
      </c>
      <c r="Q5949" t="s">
        <v>9274</v>
      </c>
      <c r="R5949">
        <v>30912</v>
      </c>
      <c r="S5949">
        <v>41.104109589041094</v>
      </c>
      <c r="T5949" t="s">
        <v>9275</v>
      </c>
      <c r="U5949" t="s">
        <v>38</v>
      </c>
      <c r="V5949" t="s">
        <v>2432</v>
      </c>
      <c r="W5949" t="s">
        <v>32</v>
      </c>
      <c r="X5949" t="s">
        <v>41</v>
      </c>
      <c r="Y5949" t="s">
        <v>42</v>
      </c>
      <c r="Z5949" t="s">
        <v>41</v>
      </c>
    </row>
    <row r="5950" spans="1:26" x14ac:dyDescent="0.3">
      <c r="A5950" t="s">
        <v>26</v>
      </c>
      <c r="B5950" t="s">
        <v>275</v>
      </c>
      <c r="C5950" t="s">
        <v>2426</v>
      </c>
      <c r="D5950" t="s">
        <v>2427</v>
      </c>
      <c r="E5950" t="s">
        <v>30</v>
      </c>
      <c r="F5950" t="s">
        <v>6657</v>
      </c>
      <c r="G5950" t="s">
        <v>42</v>
      </c>
      <c r="H5950" t="s">
        <v>32</v>
      </c>
      <c r="I5950" t="s">
        <v>276</v>
      </c>
      <c r="J5950" t="s">
        <v>318</v>
      </c>
      <c r="K5950">
        <v>44780</v>
      </c>
      <c r="L5950" t="s">
        <v>2431</v>
      </c>
      <c r="M5950" t="s">
        <v>32</v>
      </c>
      <c r="N5950" t="s">
        <v>62</v>
      </c>
      <c r="O5950" t="s">
        <v>2435</v>
      </c>
      <c r="P5950" t="s">
        <v>2436</v>
      </c>
      <c r="Q5950" t="s">
        <v>9274</v>
      </c>
      <c r="R5950">
        <v>30912</v>
      </c>
      <c r="S5950">
        <v>41.104109589041094</v>
      </c>
      <c r="T5950" t="s">
        <v>9275</v>
      </c>
      <c r="U5950" t="s">
        <v>38</v>
      </c>
      <c r="V5950" t="s">
        <v>2432</v>
      </c>
      <c r="W5950" t="s">
        <v>32</v>
      </c>
      <c r="X5950" t="s">
        <v>41</v>
      </c>
      <c r="Y5950" t="s">
        <v>42</v>
      </c>
      <c r="Z5950" t="s">
        <v>41</v>
      </c>
    </row>
    <row r="5951" spans="1:26" x14ac:dyDescent="0.3">
      <c r="A5951" t="s">
        <v>26</v>
      </c>
      <c r="B5951" t="s">
        <v>275</v>
      </c>
      <c r="C5951" t="s">
        <v>2426</v>
      </c>
      <c r="D5951" t="s">
        <v>2427</v>
      </c>
      <c r="E5951" t="s">
        <v>30</v>
      </c>
      <c r="F5951" t="s">
        <v>6657</v>
      </c>
      <c r="G5951" t="s">
        <v>42</v>
      </c>
      <c r="H5951" t="s">
        <v>32</v>
      </c>
      <c r="I5951" t="s">
        <v>276</v>
      </c>
      <c r="J5951" t="s">
        <v>318</v>
      </c>
      <c r="K5951">
        <v>44780</v>
      </c>
      <c r="L5951" t="s">
        <v>2431</v>
      </c>
      <c r="M5951" t="s">
        <v>32</v>
      </c>
      <c r="N5951" t="s">
        <v>62</v>
      </c>
      <c r="O5951" t="s">
        <v>2435</v>
      </c>
      <c r="P5951" t="s">
        <v>2436</v>
      </c>
      <c r="Q5951" t="s">
        <v>9274</v>
      </c>
      <c r="R5951">
        <v>30912</v>
      </c>
      <c r="S5951">
        <v>41.104109589041094</v>
      </c>
      <c r="T5951" t="s">
        <v>9275</v>
      </c>
      <c r="U5951" t="s">
        <v>38</v>
      </c>
      <c r="V5951" t="s">
        <v>2432</v>
      </c>
      <c r="W5951" t="s">
        <v>32</v>
      </c>
      <c r="X5951" t="s">
        <v>41</v>
      </c>
      <c r="Y5951" t="s">
        <v>42</v>
      </c>
      <c r="Z5951" t="s">
        <v>41</v>
      </c>
    </row>
    <row r="5952" spans="1:26" x14ac:dyDescent="0.3">
      <c r="A5952" t="s">
        <v>26</v>
      </c>
      <c r="B5952" t="s">
        <v>275</v>
      </c>
      <c r="C5952" t="s">
        <v>2426</v>
      </c>
      <c r="D5952" t="s">
        <v>2427</v>
      </c>
      <c r="E5952" t="s">
        <v>30</v>
      </c>
      <c r="F5952" t="s">
        <v>6657</v>
      </c>
      <c r="G5952" t="s">
        <v>6742</v>
      </c>
      <c r="H5952" t="s">
        <v>32</v>
      </c>
      <c r="I5952" t="s">
        <v>276</v>
      </c>
      <c r="J5952" t="s">
        <v>318</v>
      </c>
      <c r="K5952">
        <v>44780</v>
      </c>
      <c r="L5952" t="s">
        <v>2431</v>
      </c>
      <c r="M5952" t="s">
        <v>32</v>
      </c>
      <c r="N5952" t="s">
        <v>62</v>
      </c>
      <c r="O5952" t="s">
        <v>2435</v>
      </c>
      <c r="P5952" t="s">
        <v>2436</v>
      </c>
      <c r="Q5952" t="s">
        <v>9274</v>
      </c>
      <c r="R5952">
        <v>30912</v>
      </c>
      <c r="S5952">
        <v>41.104109589041094</v>
      </c>
      <c r="T5952" t="s">
        <v>9275</v>
      </c>
      <c r="U5952" t="s">
        <v>38</v>
      </c>
      <c r="V5952" t="s">
        <v>2432</v>
      </c>
      <c r="W5952" t="s">
        <v>32</v>
      </c>
      <c r="X5952" t="s">
        <v>41</v>
      </c>
      <c r="Y5952" t="s">
        <v>42</v>
      </c>
      <c r="Z5952" t="s">
        <v>41</v>
      </c>
    </row>
    <row r="5953" spans="1:26" x14ac:dyDescent="0.3">
      <c r="A5953" t="s">
        <v>26</v>
      </c>
      <c r="B5953" t="s">
        <v>275</v>
      </c>
      <c r="C5953" t="s">
        <v>2426</v>
      </c>
      <c r="D5953" t="s">
        <v>2427</v>
      </c>
      <c r="E5953" t="s">
        <v>30</v>
      </c>
      <c r="F5953" t="s">
        <v>6657</v>
      </c>
      <c r="G5953" t="s">
        <v>42</v>
      </c>
      <c r="H5953" t="s">
        <v>32</v>
      </c>
      <c r="I5953" t="s">
        <v>276</v>
      </c>
      <c r="J5953" t="s">
        <v>318</v>
      </c>
      <c r="K5953">
        <v>44780</v>
      </c>
      <c r="L5953" t="s">
        <v>2431</v>
      </c>
      <c r="M5953" t="s">
        <v>32</v>
      </c>
      <c r="N5953" t="s">
        <v>62</v>
      </c>
      <c r="O5953" t="s">
        <v>2435</v>
      </c>
      <c r="P5953" t="s">
        <v>2436</v>
      </c>
      <c r="Q5953" t="s">
        <v>9274</v>
      </c>
      <c r="R5953">
        <v>30912</v>
      </c>
      <c r="S5953">
        <v>41.104109589041094</v>
      </c>
      <c r="T5953" t="s">
        <v>9275</v>
      </c>
      <c r="U5953" t="s">
        <v>38</v>
      </c>
      <c r="V5953" t="s">
        <v>2432</v>
      </c>
      <c r="W5953" t="s">
        <v>32</v>
      </c>
      <c r="X5953" t="s">
        <v>41</v>
      </c>
      <c r="Y5953" t="s">
        <v>42</v>
      </c>
      <c r="Z5953" t="s">
        <v>41</v>
      </c>
    </row>
    <row r="5954" spans="1:26" x14ac:dyDescent="0.3">
      <c r="A5954" t="s">
        <v>26</v>
      </c>
      <c r="B5954" t="s">
        <v>275</v>
      </c>
      <c r="C5954" t="s">
        <v>2426</v>
      </c>
      <c r="D5954" t="s">
        <v>2427</v>
      </c>
      <c r="E5954" t="s">
        <v>30</v>
      </c>
      <c r="F5954" t="s">
        <v>6657</v>
      </c>
      <c r="G5954" t="s">
        <v>6742</v>
      </c>
      <c r="H5954" t="s">
        <v>32</v>
      </c>
      <c r="I5954" t="s">
        <v>276</v>
      </c>
      <c r="J5954" t="s">
        <v>318</v>
      </c>
      <c r="K5954">
        <v>44780</v>
      </c>
      <c r="L5954" t="s">
        <v>2431</v>
      </c>
      <c r="M5954" t="s">
        <v>32</v>
      </c>
      <c r="N5954" t="s">
        <v>62</v>
      </c>
      <c r="O5954" t="s">
        <v>2435</v>
      </c>
      <c r="P5954" t="s">
        <v>2436</v>
      </c>
      <c r="Q5954" t="s">
        <v>9274</v>
      </c>
      <c r="R5954">
        <v>30912</v>
      </c>
      <c r="S5954">
        <v>41.104109589041094</v>
      </c>
      <c r="T5954" t="s">
        <v>9275</v>
      </c>
      <c r="U5954" t="s">
        <v>38</v>
      </c>
      <c r="V5954" t="s">
        <v>2432</v>
      </c>
      <c r="W5954" t="s">
        <v>32</v>
      </c>
      <c r="X5954" t="s">
        <v>41</v>
      </c>
      <c r="Y5954" t="s">
        <v>42</v>
      </c>
      <c r="Z5954" t="s">
        <v>41</v>
      </c>
    </row>
    <row r="5955" spans="1:26" x14ac:dyDescent="0.3">
      <c r="A5955" t="s">
        <v>26</v>
      </c>
      <c r="B5955" t="s">
        <v>275</v>
      </c>
      <c r="C5955" t="s">
        <v>2426</v>
      </c>
      <c r="D5955" t="s">
        <v>2427</v>
      </c>
      <c r="E5955" t="s">
        <v>30</v>
      </c>
      <c r="F5955" t="s">
        <v>6657</v>
      </c>
      <c r="G5955" t="s">
        <v>42</v>
      </c>
      <c r="H5955" t="s">
        <v>32</v>
      </c>
      <c r="I5955" t="s">
        <v>33</v>
      </c>
      <c r="J5955" t="s">
        <v>282</v>
      </c>
      <c r="K5955">
        <v>44884</v>
      </c>
      <c r="L5955" t="s">
        <v>2431</v>
      </c>
      <c r="M5955" t="s">
        <v>32</v>
      </c>
      <c r="N5955" t="s">
        <v>62</v>
      </c>
      <c r="O5955" t="s">
        <v>2435</v>
      </c>
      <c r="P5955" t="s">
        <v>2436</v>
      </c>
      <c r="Q5955" t="s">
        <v>9274</v>
      </c>
      <c r="R5955">
        <v>30912</v>
      </c>
      <c r="S5955">
        <v>41.104109589041094</v>
      </c>
      <c r="T5955" t="s">
        <v>9275</v>
      </c>
      <c r="U5955" t="s">
        <v>38</v>
      </c>
      <c r="V5955" t="s">
        <v>2432</v>
      </c>
      <c r="W5955" t="s">
        <v>32</v>
      </c>
      <c r="X5955" t="s">
        <v>41</v>
      </c>
      <c r="Y5955" t="s">
        <v>42</v>
      </c>
      <c r="Z5955" t="s">
        <v>41</v>
      </c>
    </row>
    <row r="5956" spans="1:26" x14ac:dyDescent="0.3">
      <c r="A5956" t="s">
        <v>26</v>
      </c>
      <c r="B5956" t="s">
        <v>275</v>
      </c>
      <c r="C5956" t="s">
        <v>2426</v>
      </c>
      <c r="D5956" t="s">
        <v>2427</v>
      </c>
      <c r="E5956" t="s">
        <v>30</v>
      </c>
      <c r="F5956" t="s">
        <v>6657</v>
      </c>
      <c r="G5956" t="s">
        <v>42</v>
      </c>
      <c r="H5956" t="s">
        <v>32</v>
      </c>
      <c r="I5956" t="s">
        <v>33</v>
      </c>
      <c r="J5956" t="s">
        <v>282</v>
      </c>
      <c r="K5956">
        <v>44884</v>
      </c>
      <c r="L5956" t="s">
        <v>2431</v>
      </c>
      <c r="M5956" t="s">
        <v>32</v>
      </c>
      <c r="N5956" t="s">
        <v>62</v>
      </c>
      <c r="O5956" t="s">
        <v>2435</v>
      </c>
      <c r="P5956" t="s">
        <v>2436</v>
      </c>
      <c r="Q5956" t="s">
        <v>9274</v>
      </c>
      <c r="R5956">
        <v>30912</v>
      </c>
      <c r="S5956">
        <v>41.104109589041094</v>
      </c>
      <c r="T5956" t="s">
        <v>9275</v>
      </c>
      <c r="U5956" t="s">
        <v>38</v>
      </c>
      <c r="V5956" t="s">
        <v>2432</v>
      </c>
      <c r="W5956" t="s">
        <v>32</v>
      </c>
      <c r="X5956" t="s">
        <v>41</v>
      </c>
      <c r="Y5956" t="s">
        <v>42</v>
      </c>
      <c r="Z5956" t="s">
        <v>41</v>
      </c>
    </row>
    <row r="5957" spans="1:26" x14ac:dyDescent="0.3">
      <c r="A5957" t="s">
        <v>26</v>
      </c>
      <c r="B5957" t="s">
        <v>275</v>
      </c>
      <c r="C5957" t="s">
        <v>2426</v>
      </c>
      <c r="D5957" t="s">
        <v>2427</v>
      </c>
      <c r="E5957" t="s">
        <v>30</v>
      </c>
      <c r="F5957" t="s">
        <v>6657</v>
      </c>
      <c r="G5957" t="s">
        <v>42</v>
      </c>
      <c r="H5957" t="s">
        <v>32</v>
      </c>
      <c r="I5957" t="s">
        <v>33</v>
      </c>
      <c r="J5957" t="s">
        <v>282</v>
      </c>
      <c r="K5957">
        <v>44884</v>
      </c>
      <c r="L5957" t="s">
        <v>2431</v>
      </c>
      <c r="M5957" t="s">
        <v>32</v>
      </c>
      <c r="N5957" t="s">
        <v>62</v>
      </c>
      <c r="O5957" t="s">
        <v>2435</v>
      </c>
      <c r="P5957" t="s">
        <v>2436</v>
      </c>
      <c r="Q5957" t="s">
        <v>9274</v>
      </c>
      <c r="R5957">
        <v>30912</v>
      </c>
      <c r="S5957">
        <v>41.104109589041094</v>
      </c>
      <c r="T5957" t="s">
        <v>9275</v>
      </c>
      <c r="U5957" t="s">
        <v>38</v>
      </c>
      <c r="V5957" t="s">
        <v>2432</v>
      </c>
      <c r="W5957" t="s">
        <v>32</v>
      </c>
      <c r="X5957" t="s">
        <v>41</v>
      </c>
      <c r="Y5957" t="s">
        <v>42</v>
      </c>
      <c r="Z5957" t="s">
        <v>41</v>
      </c>
    </row>
    <row r="5958" spans="1:26" x14ac:dyDescent="0.3">
      <c r="A5958" t="s">
        <v>26</v>
      </c>
      <c r="B5958" t="s">
        <v>275</v>
      </c>
      <c r="C5958" t="s">
        <v>2426</v>
      </c>
      <c r="D5958" t="s">
        <v>2427</v>
      </c>
      <c r="E5958" t="s">
        <v>30</v>
      </c>
      <c r="F5958" t="s">
        <v>6657</v>
      </c>
      <c r="G5958" t="s">
        <v>42</v>
      </c>
      <c r="H5958" t="s">
        <v>32</v>
      </c>
      <c r="I5958" t="s">
        <v>33</v>
      </c>
      <c r="J5958" t="s">
        <v>282</v>
      </c>
      <c r="K5958">
        <v>44884</v>
      </c>
      <c r="L5958" t="s">
        <v>2431</v>
      </c>
      <c r="M5958" t="s">
        <v>32</v>
      </c>
      <c r="N5958" t="s">
        <v>62</v>
      </c>
      <c r="O5958" t="s">
        <v>2435</v>
      </c>
      <c r="P5958" t="s">
        <v>2436</v>
      </c>
      <c r="Q5958" t="s">
        <v>9274</v>
      </c>
      <c r="R5958">
        <v>30912</v>
      </c>
      <c r="S5958">
        <v>41.104109589041094</v>
      </c>
      <c r="T5958" t="s">
        <v>9275</v>
      </c>
      <c r="U5958" t="s">
        <v>38</v>
      </c>
      <c r="V5958" t="s">
        <v>2432</v>
      </c>
      <c r="W5958" t="s">
        <v>32</v>
      </c>
      <c r="X5958" t="s">
        <v>41</v>
      </c>
      <c r="Y5958" t="s">
        <v>42</v>
      </c>
      <c r="Z5958" t="s">
        <v>41</v>
      </c>
    </row>
    <row r="5959" spans="1:26" x14ac:dyDescent="0.3">
      <c r="A5959" t="s">
        <v>26</v>
      </c>
      <c r="B5959" t="s">
        <v>275</v>
      </c>
      <c r="C5959" t="s">
        <v>2426</v>
      </c>
      <c r="D5959" t="s">
        <v>2427</v>
      </c>
      <c r="E5959" t="s">
        <v>30</v>
      </c>
      <c r="F5959" t="s">
        <v>6657</v>
      </c>
      <c r="G5959" t="s">
        <v>42</v>
      </c>
      <c r="H5959" t="s">
        <v>32</v>
      </c>
      <c r="I5959" t="s">
        <v>33</v>
      </c>
      <c r="J5959" t="s">
        <v>282</v>
      </c>
      <c r="K5959">
        <v>44884</v>
      </c>
      <c r="L5959" t="s">
        <v>2431</v>
      </c>
      <c r="M5959" t="s">
        <v>32</v>
      </c>
      <c r="N5959" t="s">
        <v>62</v>
      </c>
      <c r="O5959" t="s">
        <v>2435</v>
      </c>
      <c r="P5959" t="s">
        <v>2436</v>
      </c>
      <c r="Q5959" t="s">
        <v>9274</v>
      </c>
      <c r="R5959">
        <v>30912</v>
      </c>
      <c r="S5959">
        <v>41.104109589041094</v>
      </c>
      <c r="T5959" t="s">
        <v>9275</v>
      </c>
      <c r="U5959" t="s">
        <v>38</v>
      </c>
      <c r="V5959" t="s">
        <v>2432</v>
      </c>
      <c r="W5959" t="s">
        <v>32</v>
      </c>
      <c r="X5959" t="s">
        <v>41</v>
      </c>
      <c r="Y5959" t="s">
        <v>42</v>
      </c>
      <c r="Z5959" t="s">
        <v>41</v>
      </c>
    </row>
    <row r="5960" spans="1:26" x14ac:dyDescent="0.3">
      <c r="A5960" t="s">
        <v>26</v>
      </c>
      <c r="B5960" t="s">
        <v>275</v>
      </c>
      <c r="C5960" t="s">
        <v>2426</v>
      </c>
      <c r="D5960" t="s">
        <v>2427</v>
      </c>
      <c r="E5960" t="s">
        <v>30</v>
      </c>
      <c r="F5960" t="s">
        <v>6657</v>
      </c>
      <c r="G5960" t="s">
        <v>42</v>
      </c>
      <c r="H5960" t="s">
        <v>32</v>
      </c>
      <c r="I5960" t="s">
        <v>33</v>
      </c>
      <c r="J5960" t="s">
        <v>282</v>
      </c>
      <c r="K5960">
        <v>44884</v>
      </c>
      <c r="L5960" t="s">
        <v>2431</v>
      </c>
      <c r="M5960" t="s">
        <v>32</v>
      </c>
      <c r="N5960" t="s">
        <v>62</v>
      </c>
      <c r="O5960" t="s">
        <v>2435</v>
      </c>
      <c r="P5960" t="s">
        <v>2436</v>
      </c>
      <c r="Q5960" t="s">
        <v>9274</v>
      </c>
      <c r="R5960">
        <v>30912</v>
      </c>
      <c r="S5960">
        <v>41.104109589041094</v>
      </c>
      <c r="T5960" t="s">
        <v>9275</v>
      </c>
      <c r="U5960" t="s">
        <v>38</v>
      </c>
      <c r="V5960" t="s">
        <v>2432</v>
      </c>
      <c r="W5960" t="s">
        <v>32</v>
      </c>
      <c r="X5960" t="s">
        <v>41</v>
      </c>
      <c r="Y5960" t="s">
        <v>42</v>
      </c>
      <c r="Z5960" t="s">
        <v>41</v>
      </c>
    </row>
    <row r="5961" spans="1:26" x14ac:dyDescent="0.3">
      <c r="A5961" t="s">
        <v>26</v>
      </c>
      <c r="B5961" t="s">
        <v>275</v>
      </c>
      <c r="C5961" t="s">
        <v>2426</v>
      </c>
      <c r="D5961" t="s">
        <v>2427</v>
      </c>
      <c r="E5961" t="s">
        <v>30</v>
      </c>
      <c r="F5961" t="s">
        <v>6657</v>
      </c>
      <c r="G5961" t="s">
        <v>42</v>
      </c>
      <c r="H5961" t="s">
        <v>32</v>
      </c>
      <c r="I5961" t="s">
        <v>33</v>
      </c>
      <c r="J5961" t="s">
        <v>282</v>
      </c>
      <c r="K5961">
        <v>44884</v>
      </c>
      <c r="L5961" t="s">
        <v>2431</v>
      </c>
      <c r="M5961" t="s">
        <v>32</v>
      </c>
      <c r="N5961" t="s">
        <v>62</v>
      </c>
      <c r="O5961" t="s">
        <v>2435</v>
      </c>
      <c r="P5961" t="s">
        <v>2436</v>
      </c>
      <c r="Q5961" t="s">
        <v>9274</v>
      </c>
      <c r="R5961">
        <v>30912</v>
      </c>
      <c r="S5961">
        <v>41.104109589041094</v>
      </c>
      <c r="T5961" t="s">
        <v>9275</v>
      </c>
      <c r="U5961" t="s">
        <v>38</v>
      </c>
      <c r="V5961" t="s">
        <v>2432</v>
      </c>
      <c r="W5961" t="s">
        <v>32</v>
      </c>
      <c r="X5961" t="s">
        <v>41</v>
      </c>
      <c r="Y5961" t="s">
        <v>42</v>
      </c>
      <c r="Z5961" t="s">
        <v>41</v>
      </c>
    </row>
    <row r="5962" spans="1:26" x14ac:dyDescent="0.3">
      <c r="A5962" t="s">
        <v>26</v>
      </c>
      <c r="B5962" t="s">
        <v>275</v>
      </c>
      <c r="C5962" t="s">
        <v>2426</v>
      </c>
      <c r="D5962" t="s">
        <v>2427</v>
      </c>
      <c r="E5962" t="s">
        <v>30</v>
      </c>
      <c r="F5962" t="s">
        <v>6657</v>
      </c>
      <c r="G5962" t="s">
        <v>42</v>
      </c>
      <c r="H5962" t="s">
        <v>32</v>
      </c>
      <c r="I5962" t="s">
        <v>33</v>
      </c>
      <c r="J5962" t="s">
        <v>282</v>
      </c>
      <c r="K5962">
        <v>44884</v>
      </c>
      <c r="L5962" t="s">
        <v>2431</v>
      </c>
      <c r="M5962" t="s">
        <v>32</v>
      </c>
      <c r="N5962" t="s">
        <v>62</v>
      </c>
      <c r="O5962" t="s">
        <v>2435</v>
      </c>
      <c r="P5962" t="s">
        <v>2436</v>
      </c>
      <c r="Q5962" t="s">
        <v>9274</v>
      </c>
      <c r="R5962">
        <v>30912</v>
      </c>
      <c r="S5962">
        <v>41.104109589041094</v>
      </c>
      <c r="T5962" t="s">
        <v>9275</v>
      </c>
      <c r="U5962" t="s">
        <v>38</v>
      </c>
      <c r="V5962" t="s">
        <v>2432</v>
      </c>
      <c r="W5962" t="s">
        <v>32</v>
      </c>
      <c r="X5962" t="s">
        <v>41</v>
      </c>
      <c r="Y5962" t="s">
        <v>42</v>
      </c>
      <c r="Z5962" t="s">
        <v>41</v>
      </c>
    </row>
    <row r="5963" spans="1:26" x14ac:dyDescent="0.3">
      <c r="A5963" t="s">
        <v>26</v>
      </c>
      <c r="B5963" t="s">
        <v>275</v>
      </c>
      <c r="C5963" t="s">
        <v>2426</v>
      </c>
      <c r="D5963" t="s">
        <v>2427</v>
      </c>
      <c r="E5963" t="s">
        <v>30</v>
      </c>
      <c r="F5963" t="s">
        <v>6657</v>
      </c>
      <c r="G5963" t="s">
        <v>42</v>
      </c>
      <c r="H5963" t="s">
        <v>32</v>
      </c>
      <c r="I5963" t="s">
        <v>33</v>
      </c>
      <c r="J5963" t="s">
        <v>282</v>
      </c>
      <c r="K5963">
        <v>44884</v>
      </c>
      <c r="L5963" t="s">
        <v>2431</v>
      </c>
      <c r="M5963" t="s">
        <v>32</v>
      </c>
      <c r="N5963" t="s">
        <v>62</v>
      </c>
      <c r="O5963" t="s">
        <v>2435</v>
      </c>
      <c r="P5963" t="s">
        <v>2436</v>
      </c>
      <c r="Q5963" t="s">
        <v>9274</v>
      </c>
      <c r="R5963">
        <v>30912</v>
      </c>
      <c r="S5963">
        <v>41.104109589041094</v>
      </c>
      <c r="T5963" t="s">
        <v>9275</v>
      </c>
      <c r="U5963" t="s">
        <v>38</v>
      </c>
      <c r="V5963" t="s">
        <v>2432</v>
      </c>
      <c r="W5963" t="s">
        <v>32</v>
      </c>
      <c r="X5963" t="s">
        <v>41</v>
      </c>
      <c r="Y5963" t="s">
        <v>42</v>
      </c>
      <c r="Z5963" t="s">
        <v>41</v>
      </c>
    </row>
    <row r="5964" spans="1:26" x14ac:dyDescent="0.3">
      <c r="A5964" t="s">
        <v>26</v>
      </c>
      <c r="B5964" t="s">
        <v>275</v>
      </c>
      <c r="C5964" t="s">
        <v>2426</v>
      </c>
      <c r="D5964" t="s">
        <v>2427</v>
      </c>
      <c r="E5964" t="s">
        <v>30</v>
      </c>
      <c r="F5964" t="s">
        <v>6657</v>
      </c>
      <c r="G5964" t="s">
        <v>42</v>
      </c>
      <c r="H5964" t="s">
        <v>32</v>
      </c>
      <c r="I5964" t="s">
        <v>33</v>
      </c>
      <c r="J5964" t="s">
        <v>282</v>
      </c>
      <c r="K5964">
        <v>44884</v>
      </c>
      <c r="L5964" t="s">
        <v>2431</v>
      </c>
      <c r="M5964" t="s">
        <v>32</v>
      </c>
      <c r="N5964" t="s">
        <v>62</v>
      </c>
      <c r="O5964" t="s">
        <v>2435</v>
      </c>
      <c r="P5964" t="s">
        <v>2436</v>
      </c>
      <c r="Q5964" t="s">
        <v>9274</v>
      </c>
      <c r="R5964">
        <v>30912</v>
      </c>
      <c r="S5964">
        <v>41.104109589041094</v>
      </c>
      <c r="T5964" t="s">
        <v>9275</v>
      </c>
      <c r="U5964" t="s">
        <v>38</v>
      </c>
      <c r="V5964" t="s">
        <v>2432</v>
      </c>
      <c r="W5964" t="s">
        <v>32</v>
      </c>
      <c r="X5964" t="s">
        <v>41</v>
      </c>
      <c r="Y5964" t="s">
        <v>42</v>
      </c>
      <c r="Z5964" t="s">
        <v>41</v>
      </c>
    </row>
    <row r="5965" spans="1:26" x14ac:dyDescent="0.3">
      <c r="A5965" t="s">
        <v>26</v>
      </c>
      <c r="B5965" t="s">
        <v>275</v>
      </c>
      <c r="C5965" t="s">
        <v>2426</v>
      </c>
      <c r="D5965" t="s">
        <v>2427</v>
      </c>
      <c r="E5965" t="s">
        <v>30</v>
      </c>
      <c r="F5965" t="s">
        <v>6657</v>
      </c>
      <c r="G5965" t="s">
        <v>42</v>
      </c>
      <c r="H5965" t="s">
        <v>32</v>
      </c>
      <c r="I5965" t="s">
        <v>33</v>
      </c>
      <c r="J5965" t="s">
        <v>282</v>
      </c>
      <c r="K5965">
        <v>44884</v>
      </c>
      <c r="L5965" t="s">
        <v>2431</v>
      </c>
      <c r="M5965" t="s">
        <v>32</v>
      </c>
      <c r="N5965" t="s">
        <v>62</v>
      </c>
      <c r="O5965" t="s">
        <v>2435</v>
      </c>
      <c r="P5965" t="s">
        <v>2436</v>
      </c>
      <c r="Q5965" t="s">
        <v>9274</v>
      </c>
      <c r="R5965">
        <v>30912</v>
      </c>
      <c r="S5965">
        <v>41.104109589041094</v>
      </c>
      <c r="T5965" t="s">
        <v>9275</v>
      </c>
      <c r="U5965" t="s">
        <v>38</v>
      </c>
      <c r="V5965" t="s">
        <v>2432</v>
      </c>
      <c r="W5965" t="s">
        <v>32</v>
      </c>
      <c r="X5965" t="s">
        <v>41</v>
      </c>
      <c r="Y5965" t="s">
        <v>42</v>
      </c>
      <c r="Z5965" t="s">
        <v>41</v>
      </c>
    </row>
    <row r="5966" spans="1:26" x14ac:dyDescent="0.3">
      <c r="A5966" t="s">
        <v>26</v>
      </c>
      <c r="B5966" t="s">
        <v>275</v>
      </c>
      <c r="C5966" t="s">
        <v>2426</v>
      </c>
      <c r="D5966" t="s">
        <v>2427</v>
      </c>
      <c r="E5966" t="s">
        <v>30</v>
      </c>
      <c r="F5966" t="s">
        <v>6657</v>
      </c>
      <c r="G5966" t="s">
        <v>42</v>
      </c>
      <c r="H5966" t="s">
        <v>32</v>
      </c>
      <c r="I5966" t="s">
        <v>33</v>
      </c>
      <c r="J5966" t="s">
        <v>282</v>
      </c>
      <c r="K5966">
        <v>44884</v>
      </c>
      <c r="L5966" t="s">
        <v>2431</v>
      </c>
      <c r="M5966" t="s">
        <v>32</v>
      </c>
      <c r="N5966" t="s">
        <v>62</v>
      </c>
      <c r="O5966" t="s">
        <v>2435</v>
      </c>
      <c r="P5966" t="s">
        <v>2436</v>
      </c>
      <c r="Q5966" t="s">
        <v>9274</v>
      </c>
      <c r="R5966">
        <v>30912</v>
      </c>
      <c r="S5966">
        <v>41.104109589041094</v>
      </c>
      <c r="T5966" t="s">
        <v>9275</v>
      </c>
      <c r="U5966" t="s">
        <v>38</v>
      </c>
      <c r="V5966" t="s">
        <v>2432</v>
      </c>
      <c r="W5966" t="s">
        <v>32</v>
      </c>
      <c r="X5966" t="s">
        <v>41</v>
      </c>
      <c r="Y5966" t="s">
        <v>42</v>
      </c>
      <c r="Z5966" t="s">
        <v>41</v>
      </c>
    </row>
    <row r="5967" spans="1:26" x14ac:dyDescent="0.3">
      <c r="A5967" t="s">
        <v>26</v>
      </c>
      <c r="B5967" t="s">
        <v>275</v>
      </c>
      <c r="C5967" t="s">
        <v>2426</v>
      </c>
      <c r="D5967" t="s">
        <v>2427</v>
      </c>
      <c r="E5967" t="s">
        <v>30</v>
      </c>
      <c r="F5967" t="s">
        <v>6657</v>
      </c>
      <c r="G5967" t="s">
        <v>42</v>
      </c>
      <c r="H5967" t="s">
        <v>32</v>
      </c>
      <c r="I5967" t="s">
        <v>33</v>
      </c>
      <c r="J5967" t="s">
        <v>282</v>
      </c>
      <c r="K5967">
        <v>44884</v>
      </c>
      <c r="L5967" t="s">
        <v>2431</v>
      </c>
      <c r="M5967" t="s">
        <v>32</v>
      </c>
      <c r="N5967" t="s">
        <v>62</v>
      </c>
      <c r="O5967" t="s">
        <v>2435</v>
      </c>
      <c r="P5967" t="s">
        <v>2436</v>
      </c>
      <c r="Q5967" t="s">
        <v>9274</v>
      </c>
      <c r="R5967">
        <v>30912</v>
      </c>
      <c r="S5967">
        <v>41.104109589041094</v>
      </c>
      <c r="T5967" t="s">
        <v>9275</v>
      </c>
      <c r="U5967" t="s">
        <v>38</v>
      </c>
      <c r="V5967" t="s">
        <v>2432</v>
      </c>
      <c r="W5967" t="s">
        <v>32</v>
      </c>
      <c r="X5967" t="s">
        <v>41</v>
      </c>
      <c r="Y5967" t="s">
        <v>42</v>
      </c>
      <c r="Z5967" t="s">
        <v>41</v>
      </c>
    </row>
    <row r="5968" spans="1:26" x14ac:dyDescent="0.3">
      <c r="A5968" t="s">
        <v>26</v>
      </c>
      <c r="B5968" t="s">
        <v>275</v>
      </c>
      <c r="C5968" t="s">
        <v>2426</v>
      </c>
      <c r="D5968" t="s">
        <v>2427</v>
      </c>
      <c r="E5968" t="s">
        <v>30</v>
      </c>
      <c r="F5968" t="s">
        <v>6657</v>
      </c>
      <c r="G5968" t="s">
        <v>42</v>
      </c>
      <c r="H5968" t="s">
        <v>32</v>
      </c>
      <c r="I5968" t="s">
        <v>33</v>
      </c>
      <c r="J5968" t="s">
        <v>282</v>
      </c>
      <c r="K5968">
        <v>44884</v>
      </c>
      <c r="L5968" t="s">
        <v>2431</v>
      </c>
      <c r="M5968" t="s">
        <v>32</v>
      </c>
      <c r="N5968" t="s">
        <v>62</v>
      </c>
      <c r="O5968" t="s">
        <v>2435</v>
      </c>
      <c r="P5968" t="s">
        <v>2436</v>
      </c>
      <c r="Q5968" t="s">
        <v>9274</v>
      </c>
      <c r="R5968">
        <v>30912</v>
      </c>
      <c r="S5968">
        <v>41.104109589041094</v>
      </c>
      <c r="T5968" t="s">
        <v>9275</v>
      </c>
      <c r="U5968" t="s">
        <v>38</v>
      </c>
      <c r="V5968" t="s">
        <v>2432</v>
      </c>
      <c r="W5968" t="s">
        <v>32</v>
      </c>
      <c r="X5968" t="s">
        <v>41</v>
      </c>
      <c r="Y5968" t="s">
        <v>42</v>
      </c>
      <c r="Z5968" t="s">
        <v>41</v>
      </c>
    </row>
    <row r="5969" spans="1:26" x14ac:dyDescent="0.3">
      <c r="A5969" t="s">
        <v>26</v>
      </c>
      <c r="B5969" t="s">
        <v>275</v>
      </c>
      <c r="C5969" t="s">
        <v>2426</v>
      </c>
      <c r="D5969" t="s">
        <v>2427</v>
      </c>
      <c r="E5969" t="s">
        <v>30</v>
      </c>
      <c r="F5969" t="s">
        <v>6657</v>
      </c>
      <c r="G5969" t="s">
        <v>42</v>
      </c>
      <c r="H5969" t="s">
        <v>32</v>
      </c>
      <c r="I5969" t="s">
        <v>2430</v>
      </c>
      <c r="J5969" t="s">
        <v>318</v>
      </c>
      <c r="K5969">
        <v>44909</v>
      </c>
      <c r="L5969" t="s">
        <v>2431</v>
      </c>
      <c r="M5969" t="s">
        <v>32</v>
      </c>
      <c r="N5969" t="s">
        <v>62</v>
      </c>
      <c r="O5969" t="s">
        <v>2435</v>
      </c>
      <c r="P5969" t="s">
        <v>2436</v>
      </c>
      <c r="Q5969" t="s">
        <v>9274</v>
      </c>
      <c r="R5969">
        <v>30912</v>
      </c>
      <c r="S5969">
        <v>41.104109589041094</v>
      </c>
      <c r="T5969" t="s">
        <v>9275</v>
      </c>
      <c r="U5969" t="s">
        <v>38</v>
      </c>
      <c r="V5969" t="s">
        <v>2432</v>
      </c>
      <c r="W5969" t="s">
        <v>32</v>
      </c>
      <c r="X5969" t="s">
        <v>41</v>
      </c>
      <c r="Y5969" t="s">
        <v>42</v>
      </c>
      <c r="Z5969" t="s">
        <v>41</v>
      </c>
    </row>
    <row r="5970" spans="1:26" x14ac:dyDescent="0.3">
      <c r="A5970" t="s">
        <v>26</v>
      </c>
      <c r="B5970" t="s">
        <v>275</v>
      </c>
      <c r="C5970" t="s">
        <v>2426</v>
      </c>
      <c r="D5970" t="s">
        <v>2427</v>
      </c>
      <c r="E5970" t="s">
        <v>30</v>
      </c>
      <c r="F5970" t="s">
        <v>6657</v>
      </c>
      <c r="G5970" t="s">
        <v>42</v>
      </c>
      <c r="H5970" t="s">
        <v>32</v>
      </c>
      <c r="I5970" t="s">
        <v>2430</v>
      </c>
      <c r="J5970" t="s">
        <v>318</v>
      </c>
      <c r="K5970">
        <v>44909</v>
      </c>
      <c r="L5970" t="s">
        <v>2431</v>
      </c>
      <c r="M5970" t="s">
        <v>32</v>
      </c>
      <c r="N5970" t="s">
        <v>62</v>
      </c>
      <c r="O5970" t="s">
        <v>2435</v>
      </c>
      <c r="P5970" t="s">
        <v>2436</v>
      </c>
      <c r="Q5970" t="s">
        <v>9274</v>
      </c>
      <c r="R5970">
        <v>30912</v>
      </c>
      <c r="S5970">
        <v>41.104109589041094</v>
      </c>
      <c r="T5970" t="s">
        <v>9275</v>
      </c>
      <c r="U5970" t="s">
        <v>38</v>
      </c>
      <c r="V5970" t="s">
        <v>2432</v>
      </c>
      <c r="W5970" t="s">
        <v>32</v>
      </c>
      <c r="X5970" t="s">
        <v>41</v>
      </c>
      <c r="Y5970" t="s">
        <v>42</v>
      </c>
      <c r="Z5970" t="s">
        <v>41</v>
      </c>
    </row>
    <row r="5971" spans="1:26" x14ac:dyDescent="0.3">
      <c r="A5971" t="s">
        <v>26</v>
      </c>
      <c r="B5971" t="s">
        <v>275</v>
      </c>
      <c r="C5971" t="s">
        <v>2426</v>
      </c>
      <c r="D5971" t="s">
        <v>2427</v>
      </c>
      <c r="E5971" t="s">
        <v>30</v>
      </c>
      <c r="F5971" t="s">
        <v>6657</v>
      </c>
      <c r="G5971" t="s">
        <v>42</v>
      </c>
      <c r="H5971" t="s">
        <v>32</v>
      </c>
      <c r="I5971" t="s">
        <v>2430</v>
      </c>
      <c r="J5971" t="s">
        <v>318</v>
      </c>
      <c r="K5971">
        <v>44909</v>
      </c>
      <c r="L5971" t="s">
        <v>2431</v>
      </c>
      <c r="M5971" t="s">
        <v>32</v>
      </c>
      <c r="N5971" t="s">
        <v>62</v>
      </c>
      <c r="O5971" t="s">
        <v>2435</v>
      </c>
      <c r="P5971" t="s">
        <v>2436</v>
      </c>
      <c r="Q5971" t="s">
        <v>9274</v>
      </c>
      <c r="R5971">
        <v>30912</v>
      </c>
      <c r="S5971">
        <v>41.104109589041094</v>
      </c>
      <c r="T5971" t="s">
        <v>9275</v>
      </c>
      <c r="U5971" t="s">
        <v>38</v>
      </c>
      <c r="V5971" t="s">
        <v>2432</v>
      </c>
      <c r="W5971" t="s">
        <v>32</v>
      </c>
      <c r="X5971" t="s">
        <v>41</v>
      </c>
      <c r="Y5971" t="s">
        <v>42</v>
      </c>
      <c r="Z5971" t="s">
        <v>41</v>
      </c>
    </row>
    <row r="5972" spans="1:26" x14ac:dyDescent="0.3">
      <c r="A5972" t="s">
        <v>26</v>
      </c>
      <c r="B5972" t="s">
        <v>275</v>
      </c>
      <c r="C5972" t="s">
        <v>2426</v>
      </c>
      <c r="D5972" t="s">
        <v>2427</v>
      </c>
      <c r="E5972" t="s">
        <v>30</v>
      </c>
      <c r="F5972" t="s">
        <v>6657</v>
      </c>
      <c r="G5972" t="s">
        <v>42</v>
      </c>
      <c r="H5972" t="s">
        <v>32</v>
      </c>
      <c r="I5972" t="s">
        <v>2430</v>
      </c>
      <c r="J5972" t="s">
        <v>318</v>
      </c>
      <c r="K5972">
        <v>44909</v>
      </c>
      <c r="L5972" t="s">
        <v>2431</v>
      </c>
      <c r="M5972" t="s">
        <v>32</v>
      </c>
      <c r="N5972" t="s">
        <v>62</v>
      </c>
      <c r="O5972" t="s">
        <v>2435</v>
      </c>
      <c r="P5972" t="s">
        <v>2436</v>
      </c>
      <c r="Q5972" t="s">
        <v>9274</v>
      </c>
      <c r="R5972">
        <v>30912</v>
      </c>
      <c r="S5972">
        <v>41.104109589041094</v>
      </c>
      <c r="T5972" t="s">
        <v>9275</v>
      </c>
      <c r="U5972" t="s">
        <v>38</v>
      </c>
      <c r="V5972" t="s">
        <v>2432</v>
      </c>
      <c r="W5972" t="s">
        <v>32</v>
      </c>
      <c r="X5972" t="s">
        <v>41</v>
      </c>
      <c r="Y5972" t="s">
        <v>42</v>
      </c>
      <c r="Z5972" t="s">
        <v>41</v>
      </c>
    </row>
    <row r="5973" spans="1:26" x14ac:dyDescent="0.3">
      <c r="A5973" t="s">
        <v>26</v>
      </c>
      <c r="B5973" t="s">
        <v>275</v>
      </c>
      <c r="C5973" t="s">
        <v>2426</v>
      </c>
      <c r="D5973" t="s">
        <v>2427</v>
      </c>
      <c r="E5973" t="s">
        <v>30</v>
      </c>
      <c r="F5973" t="s">
        <v>6657</v>
      </c>
      <c r="G5973" t="s">
        <v>42</v>
      </c>
      <c r="H5973" t="s">
        <v>32</v>
      </c>
      <c r="I5973" t="s">
        <v>2430</v>
      </c>
      <c r="J5973" t="s">
        <v>318</v>
      </c>
      <c r="K5973">
        <v>44909</v>
      </c>
      <c r="L5973" t="s">
        <v>2431</v>
      </c>
      <c r="M5973" t="s">
        <v>32</v>
      </c>
      <c r="N5973" t="s">
        <v>62</v>
      </c>
      <c r="O5973" t="s">
        <v>2435</v>
      </c>
      <c r="P5973" t="s">
        <v>2436</v>
      </c>
      <c r="Q5973" t="s">
        <v>9274</v>
      </c>
      <c r="R5973">
        <v>30912</v>
      </c>
      <c r="S5973">
        <v>41.104109589041094</v>
      </c>
      <c r="T5973" t="s">
        <v>9275</v>
      </c>
      <c r="U5973" t="s">
        <v>38</v>
      </c>
      <c r="V5973" t="s">
        <v>2432</v>
      </c>
      <c r="W5973" t="s">
        <v>32</v>
      </c>
      <c r="X5973" t="s">
        <v>41</v>
      </c>
      <c r="Y5973" t="s">
        <v>42</v>
      </c>
      <c r="Z5973" t="s">
        <v>41</v>
      </c>
    </row>
    <row r="5974" spans="1:26" x14ac:dyDescent="0.3">
      <c r="A5974" t="s">
        <v>26</v>
      </c>
      <c r="B5974" t="s">
        <v>275</v>
      </c>
      <c r="C5974" t="s">
        <v>2426</v>
      </c>
      <c r="D5974" t="s">
        <v>2427</v>
      </c>
      <c r="E5974" t="s">
        <v>30</v>
      </c>
      <c r="F5974" t="s">
        <v>6657</v>
      </c>
      <c r="G5974" t="s">
        <v>42</v>
      </c>
      <c r="H5974" t="s">
        <v>32</v>
      </c>
      <c r="I5974" t="s">
        <v>2430</v>
      </c>
      <c r="J5974" t="s">
        <v>318</v>
      </c>
      <c r="K5974">
        <v>44909</v>
      </c>
      <c r="L5974" t="s">
        <v>2431</v>
      </c>
      <c r="M5974" t="s">
        <v>32</v>
      </c>
      <c r="N5974" t="s">
        <v>62</v>
      </c>
      <c r="O5974" t="s">
        <v>2435</v>
      </c>
      <c r="P5974" t="s">
        <v>2436</v>
      </c>
      <c r="Q5974" t="s">
        <v>9274</v>
      </c>
      <c r="R5974">
        <v>30912</v>
      </c>
      <c r="S5974">
        <v>41.104109589041094</v>
      </c>
      <c r="T5974" t="s">
        <v>9275</v>
      </c>
      <c r="U5974" t="s">
        <v>38</v>
      </c>
      <c r="V5974" t="s">
        <v>2432</v>
      </c>
      <c r="W5974" t="s">
        <v>32</v>
      </c>
      <c r="X5974" t="s">
        <v>41</v>
      </c>
      <c r="Y5974" t="s">
        <v>42</v>
      </c>
      <c r="Z5974" t="s">
        <v>41</v>
      </c>
    </row>
    <row r="5975" spans="1:26" x14ac:dyDescent="0.3">
      <c r="A5975" t="s">
        <v>26</v>
      </c>
      <c r="B5975" t="s">
        <v>275</v>
      </c>
      <c r="C5975" t="s">
        <v>2426</v>
      </c>
      <c r="D5975" t="s">
        <v>2427</v>
      </c>
      <c r="E5975" t="s">
        <v>30</v>
      </c>
      <c r="F5975" t="s">
        <v>6657</v>
      </c>
      <c r="G5975" t="s">
        <v>42</v>
      </c>
      <c r="H5975" t="s">
        <v>32</v>
      </c>
      <c r="I5975" t="s">
        <v>2430</v>
      </c>
      <c r="J5975" t="s">
        <v>318</v>
      </c>
      <c r="K5975">
        <v>44909</v>
      </c>
      <c r="L5975" t="s">
        <v>2431</v>
      </c>
      <c r="M5975" t="s">
        <v>32</v>
      </c>
      <c r="N5975" t="s">
        <v>62</v>
      </c>
      <c r="O5975" t="s">
        <v>2435</v>
      </c>
      <c r="P5975" t="s">
        <v>2436</v>
      </c>
      <c r="Q5975" t="s">
        <v>9274</v>
      </c>
      <c r="R5975">
        <v>30912</v>
      </c>
      <c r="S5975">
        <v>41.104109589041094</v>
      </c>
      <c r="T5975" t="s">
        <v>9275</v>
      </c>
      <c r="U5975" t="s">
        <v>38</v>
      </c>
      <c r="V5975" t="s">
        <v>2432</v>
      </c>
      <c r="W5975" t="s">
        <v>32</v>
      </c>
      <c r="X5975" t="s">
        <v>41</v>
      </c>
      <c r="Y5975" t="s">
        <v>42</v>
      </c>
      <c r="Z5975" t="s">
        <v>41</v>
      </c>
    </row>
    <row r="5976" spans="1:26" x14ac:dyDescent="0.3">
      <c r="A5976" t="s">
        <v>26</v>
      </c>
      <c r="B5976" t="s">
        <v>275</v>
      </c>
      <c r="C5976" t="s">
        <v>2426</v>
      </c>
      <c r="D5976" t="s">
        <v>2427</v>
      </c>
      <c r="E5976" t="s">
        <v>30</v>
      </c>
      <c r="F5976" t="s">
        <v>6657</v>
      </c>
      <c r="G5976" t="s">
        <v>42</v>
      </c>
      <c r="H5976" t="s">
        <v>32</v>
      </c>
      <c r="I5976" t="s">
        <v>2430</v>
      </c>
      <c r="J5976" t="s">
        <v>318</v>
      </c>
      <c r="K5976">
        <v>44909</v>
      </c>
      <c r="L5976" t="s">
        <v>2431</v>
      </c>
      <c r="M5976" t="s">
        <v>32</v>
      </c>
      <c r="N5976" t="s">
        <v>62</v>
      </c>
      <c r="O5976" t="s">
        <v>2435</v>
      </c>
      <c r="P5976" t="s">
        <v>2436</v>
      </c>
      <c r="Q5976" t="s">
        <v>9274</v>
      </c>
      <c r="R5976">
        <v>30912</v>
      </c>
      <c r="S5976">
        <v>41.104109589041094</v>
      </c>
      <c r="T5976" t="s">
        <v>9275</v>
      </c>
      <c r="U5976" t="s">
        <v>38</v>
      </c>
      <c r="V5976" t="s">
        <v>2432</v>
      </c>
      <c r="W5976" t="s">
        <v>32</v>
      </c>
      <c r="X5976" t="s">
        <v>41</v>
      </c>
      <c r="Y5976" t="s">
        <v>42</v>
      </c>
      <c r="Z5976" t="s">
        <v>41</v>
      </c>
    </row>
    <row r="5977" spans="1:26" x14ac:dyDescent="0.3">
      <c r="A5977" t="s">
        <v>26</v>
      </c>
      <c r="B5977" t="s">
        <v>275</v>
      </c>
      <c r="C5977" t="s">
        <v>2426</v>
      </c>
      <c r="D5977" t="s">
        <v>2427</v>
      </c>
      <c r="E5977" t="s">
        <v>30</v>
      </c>
      <c r="F5977" t="s">
        <v>6657</v>
      </c>
      <c r="G5977" t="s">
        <v>42</v>
      </c>
      <c r="H5977" t="s">
        <v>32</v>
      </c>
      <c r="I5977" t="s">
        <v>2430</v>
      </c>
      <c r="J5977" t="s">
        <v>318</v>
      </c>
      <c r="K5977">
        <v>44909</v>
      </c>
      <c r="L5977" t="s">
        <v>2431</v>
      </c>
      <c r="M5977" t="s">
        <v>32</v>
      </c>
      <c r="N5977" t="s">
        <v>62</v>
      </c>
      <c r="O5977" t="s">
        <v>2435</v>
      </c>
      <c r="P5977" t="s">
        <v>2436</v>
      </c>
      <c r="Q5977" t="s">
        <v>9274</v>
      </c>
      <c r="R5977">
        <v>30912</v>
      </c>
      <c r="S5977">
        <v>41.104109589041094</v>
      </c>
      <c r="T5977" t="s">
        <v>9275</v>
      </c>
      <c r="U5977" t="s">
        <v>38</v>
      </c>
      <c r="V5977" t="s">
        <v>2432</v>
      </c>
      <c r="W5977" t="s">
        <v>32</v>
      </c>
      <c r="X5977" t="s">
        <v>41</v>
      </c>
      <c r="Y5977" t="s">
        <v>42</v>
      </c>
      <c r="Z5977" t="s">
        <v>41</v>
      </c>
    </row>
    <row r="5978" spans="1:26" x14ac:dyDescent="0.3">
      <c r="A5978" t="s">
        <v>26</v>
      </c>
      <c r="B5978" t="s">
        <v>275</v>
      </c>
      <c r="C5978" t="s">
        <v>2426</v>
      </c>
      <c r="D5978" t="s">
        <v>2427</v>
      </c>
      <c r="E5978" t="s">
        <v>30</v>
      </c>
      <c r="F5978" t="s">
        <v>6657</v>
      </c>
      <c r="G5978" t="s">
        <v>42</v>
      </c>
      <c r="H5978" t="s">
        <v>32</v>
      </c>
      <c r="I5978" t="s">
        <v>2430</v>
      </c>
      <c r="J5978" t="s">
        <v>318</v>
      </c>
      <c r="K5978">
        <v>44909</v>
      </c>
      <c r="L5978" t="s">
        <v>2431</v>
      </c>
      <c r="M5978" t="s">
        <v>32</v>
      </c>
      <c r="N5978" t="s">
        <v>62</v>
      </c>
      <c r="O5978" t="s">
        <v>2435</v>
      </c>
      <c r="P5978" t="s">
        <v>2436</v>
      </c>
      <c r="Q5978" t="s">
        <v>9274</v>
      </c>
      <c r="R5978">
        <v>30912</v>
      </c>
      <c r="S5978">
        <v>41.104109589041094</v>
      </c>
      <c r="T5978" t="s">
        <v>9275</v>
      </c>
      <c r="U5978" t="s">
        <v>38</v>
      </c>
      <c r="V5978" t="s">
        <v>2432</v>
      </c>
      <c r="W5978" t="s">
        <v>32</v>
      </c>
      <c r="X5978" t="s">
        <v>41</v>
      </c>
      <c r="Y5978" t="s">
        <v>42</v>
      </c>
      <c r="Z5978" t="s">
        <v>41</v>
      </c>
    </row>
    <row r="5979" spans="1:26" x14ac:dyDescent="0.3">
      <c r="A5979" t="s">
        <v>26</v>
      </c>
      <c r="B5979" t="s">
        <v>275</v>
      </c>
      <c r="C5979" t="s">
        <v>2426</v>
      </c>
      <c r="D5979" t="s">
        <v>2427</v>
      </c>
      <c r="E5979" t="s">
        <v>30</v>
      </c>
      <c r="F5979" t="s">
        <v>6657</v>
      </c>
      <c r="G5979" t="s">
        <v>42</v>
      </c>
      <c r="H5979" t="s">
        <v>32</v>
      </c>
      <c r="I5979" t="s">
        <v>2430</v>
      </c>
      <c r="J5979" t="s">
        <v>318</v>
      </c>
      <c r="K5979">
        <v>44909</v>
      </c>
      <c r="L5979" t="s">
        <v>2431</v>
      </c>
      <c r="M5979" t="s">
        <v>32</v>
      </c>
      <c r="N5979" t="s">
        <v>62</v>
      </c>
      <c r="O5979" t="s">
        <v>2435</v>
      </c>
      <c r="P5979" t="s">
        <v>2436</v>
      </c>
      <c r="Q5979" t="s">
        <v>9274</v>
      </c>
      <c r="R5979">
        <v>30912</v>
      </c>
      <c r="S5979">
        <v>41.104109589041094</v>
      </c>
      <c r="T5979" t="s">
        <v>9275</v>
      </c>
      <c r="U5979" t="s">
        <v>38</v>
      </c>
      <c r="V5979" t="s">
        <v>2432</v>
      </c>
      <c r="W5979" t="s">
        <v>32</v>
      </c>
      <c r="X5979" t="s">
        <v>41</v>
      </c>
      <c r="Y5979" t="s">
        <v>42</v>
      </c>
      <c r="Z5979" t="s">
        <v>41</v>
      </c>
    </row>
    <row r="5980" spans="1:26" x14ac:dyDescent="0.3">
      <c r="A5980" t="s">
        <v>26</v>
      </c>
      <c r="B5980" t="s">
        <v>275</v>
      </c>
      <c r="C5980" t="s">
        <v>2426</v>
      </c>
      <c r="D5980" t="s">
        <v>2427</v>
      </c>
      <c r="E5980" t="s">
        <v>30</v>
      </c>
      <c r="F5980" t="s">
        <v>6657</v>
      </c>
      <c r="G5980" t="s">
        <v>42</v>
      </c>
      <c r="H5980" t="s">
        <v>32</v>
      </c>
      <c r="I5980" t="s">
        <v>2430</v>
      </c>
      <c r="J5980" t="s">
        <v>318</v>
      </c>
      <c r="K5980">
        <v>44909</v>
      </c>
      <c r="L5980" t="s">
        <v>2431</v>
      </c>
      <c r="M5980" t="s">
        <v>32</v>
      </c>
      <c r="N5980" t="s">
        <v>62</v>
      </c>
      <c r="O5980" t="s">
        <v>2435</v>
      </c>
      <c r="P5980" t="s">
        <v>2436</v>
      </c>
      <c r="Q5980" t="s">
        <v>9274</v>
      </c>
      <c r="R5980">
        <v>30912</v>
      </c>
      <c r="S5980">
        <v>41.104109589041094</v>
      </c>
      <c r="T5980" t="s">
        <v>9275</v>
      </c>
      <c r="U5980" t="s">
        <v>38</v>
      </c>
      <c r="V5980" t="s">
        <v>2432</v>
      </c>
      <c r="W5980" t="s">
        <v>32</v>
      </c>
      <c r="X5980" t="s">
        <v>41</v>
      </c>
      <c r="Y5980" t="s">
        <v>42</v>
      </c>
      <c r="Z5980" t="s">
        <v>41</v>
      </c>
    </row>
    <row r="5981" spans="1:26" x14ac:dyDescent="0.3">
      <c r="A5981" t="s">
        <v>26</v>
      </c>
      <c r="B5981" t="s">
        <v>275</v>
      </c>
      <c r="C5981" t="s">
        <v>2426</v>
      </c>
      <c r="D5981" t="s">
        <v>2427</v>
      </c>
      <c r="E5981" t="s">
        <v>30</v>
      </c>
      <c r="F5981" t="s">
        <v>6657</v>
      </c>
      <c r="G5981" t="s">
        <v>42</v>
      </c>
      <c r="H5981" t="s">
        <v>32</v>
      </c>
      <c r="I5981" t="s">
        <v>2430</v>
      </c>
      <c r="J5981" t="s">
        <v>318</v>
      </c>
      <c r="K5981">
        <v>44909</v>
      </c>
      <c r="L5981" t="s">
        <v>2431</v>
      </c>
      <c r="M5981" t="s">
        <v>32</v>
      </c>
      <c r="N5981" t="s">
        <v>62</v>
      </c>
      <c r="O5981" t="s">
        <v>2435</v>
      </c>
      <c r="P5981" t="s">
        <v>2436</v>
      </c>
      <c r="Q5981" t="s">
        <v>9274</v>
      </c>
      <c r="R5981">
        <v>30912</v>
      </c>
      <c r="S5981">
        <v>41.104109589041094</v>
      </c>
      <c r="T5981" t="s">
        <v>9275</v>
      </c>
      <c r="U5981" t="s">
        <v>38</v>
      </c>
      <c r="V5981" t="s">
        <v>2432</v>
      </c>
      <c r="W5981" t="s">
        <v>32</v>
      </c>
      <c r="X5981" t="s">
        <v>41</v>
      </c>
      <c r="Y5981" t="s">
        <v>42</v>
      </c>
      <c r="Z5981" t="s">
        <v>41</v>
      </c>
    </row>
    <row r="5982" spans="1:26" x14ac:dyDescent="0.3">
      <c r="A5982" t="s">
        <v>26</v>
      </c>
      <c r="B5982" t="s">
        <v>275</v>
      </c>
      <c r="C5982" t="s">
        <v>2426</v>
      </c>
      <c r="D5982" t="s">
        <v>2427</v>
      </c>
      <c r="E5982" t="s">
        <v>30</v>
      </c>
      <c r="F5982" t="s">
        <v>6657</v>
      </c>
      <c r="G5982" t="s">
        <v>42</v>
      </c>
      <c r="H5982" t="s">
        <v>32</v>
      </c>
      <c r="I5982" t="s">
        <v>2430</v>
      </c>
      <c r="J5982" t="s">
        <v>318</v>
      </c>
      <c r="K5982">
        <v>44909</v>
      </c>
      <c r="L5982" t="s">
        <v>2431</v>
      </c>
      <c r="M5982" t="s">
        <v>32</v>
      </c>
      <c r="N5982" t="s">
        <v>62</v>
      </c>
      <c r="O5982" t="s">
        <v>2435</v>
      </c>
      <c r="P5982" t="s">
        <v>2436</v>
      </c>
      <c r="Q5982" t="s">
        <v>9274</v>
      </c>
      <c r="R5982">
        <v>30912</v>
      </c>
      <c r="S5982">
        <v>41.104109589041094</v>
      </c>
      <c r="T5982" t="s">
        <v>9275</v>
      </c>
      <c r="U5982" t="s">
        <v>38</v>
      </c>
      <c r="V5982" t="s">
        <v>2432</v>
      </c>
      <c r="W5982" t="s">
        <v>32</v>
      </c>
      <c r="X5982" t="s">
        <v>41</v>
      </c>
      <c r="Y5982" t="s">
        <v>42</v>
      </c>
      <c r="Z5982" t="s">
        <v>41</v>
      </c>
    </row>
    <row r="5983" spans="1:26" x14ac:dyDescent="0.3">
      <c r="A5983" t="s">
        <v>26</v>
      </c>
      <c r="B5983" t="s">
        <v>275</v>
      </c>
      <c r="C5983" t="s">
        <v>2426</v>
      </c>
      <c r="D5983" t="s">
        <v>2427</v>
      </c>
      <c r="E5983" t="s">
        <v>30</v>
      </c>
      <c r="F5983" t="s">
        <v>6657</v>
      </c>
      <c r="G5983" t="s">
        <v>42</v>
      </c>
      <c r="H5983" t="s">
        <v>32</v>
      </c>
      <c r="I5983" t="s">
        <v>2430</v>
      </c>
      <c r="J5983" t="s">
        <v>318</v>
      </c>
      <c r="K5983">
        <v>44909</v>
      </c>
      <c r="L5983" t="s">
        <v>2431</v>
      </c>
      <c r="M5983" t="s">
        <v>32</v>
      </c>
      <c r="N5983" t="s">
        <v>62</v>
      </c>
      <c r="O5983" t="s">
        <v>2435</v>
      </c>
      <c r="P5983" t="s">
        <v>2436</v>
      </c>
      <c r="Q5983" t="s">
        <v>9274</v>
      </c>
      <c r="R5983">
        <v>30912</v>
      </c>
      <c r="S5983">
        <v>41.104109589041094</v>
      </c>
      <c r="T5983" t="s">
        <v>9275</v>
      </c>
      <c r="U5983" t="s">
        <v>38</v>
      </c>
      <c r="V5983" t="s">
        <v>2432</v>
      </c>
      <c r="W5983" t="s">
        <v>32</v>
      </c>
      <c r="X5983" t="s">
        <v>41</v>
      </c>
      <c r="Y5983" t="s">
        <v>42</v>
      </c>
      <c r="Z5983" t="s">
        <v>41</v>
      </c>
    </row>
    <row r="5984" spans="1:26" x14ac:dyDescent="0.3">
      <c r="A5984" t="s">
        <v>26</v>
      </c>
      <c r="B5984" t="s">
        <v>2640</v>
      </c>
      <c r="C5984" t="s">
        <v>2426</v>
      </c>
      <c r="D5984" t="s">
        <v>2427</v>
      </c>
      <c r="E5984" t="s">
        <v>30</v>
      </c>
      <c r="F5984" t="s">
        <v>6657</v>
      </c>
      <c r="G5984" t="s">
        <v>32</v>
      </c>
      <c r="H5984" t="s">
        <v>32</v>
      </c>
      <c r="I5984" t="s">
        <v>33</v>
      </c>
      <c r="J5984" t="s">
        <v>282</v>
      </c>
      <c r="K5984">
        <v>45162</v>
      </c>
      <c r="L5984" t="s">
        <v>2431</v>
      </c>
      <c r="M5984" t="s">
        <v>32</v>
      </c>
      <c r="N5984" t="s">
        <v>62</v>
      </c>
      <c r="O5984" t="s">
        <v>2435</v>
      </c>
      <c r="P5984" t="s">
        <v>2436</v>
      </c>
      <c r="Q5984" t="s">
        <v>9274</v>
      </c>
      <c r="R5984">
        <v>30912</v>
      </c>
      <c r="S5984">
        <v>41.104109589041094</v>
      </c>
      <c r="T5984" t="s">
        <v>9275</v>
      </c>
      <c r="U5984" t="s">
        <v>38</v>
      </c>
      <c r="V5984" t="s">
        <v>2576</v>
      </c>
      <c r="W5984" t="s">
        <v>32</v>
      </c>
      <c r="X5984" t="s">
        <v>32</v>
      </c>
      <c r="Y5984" t="s">
        <v>32</v>
      </c>
      <c r="Z5984" t="s">
        <v>32</v>
      </c>
    </row>
    <row r="5985" spans="1:26" x14ac:dyDescent="0.3">
      <c r="A5985" t="s">
        <v>26</v>
      </c>
      <c r="B5985" t="s">
        <v>2640</v>
      </c>
      <c r="C5985" t="s">
        <v>2426</v>
      </c>
      <c r="D5985" t="s">
        <v>2427</v>
      </c>
      <c r="E5985" t="s">
        <v>30</v>
      </c>
      <c r="F5985" t="s">
        <v>6657</v>
      </c>
      <c r="G5985" t="s">
        <v>6706</v>
      </c>
      <c r="H5985" t="s">
        <v>32</v>
      </c>
      <c r="I5985" t="s">
        <v>202</v>
      </c>
      <c r="J5985" t="s">
        <v>318</v>
      </c>
      <c r="K5985">
        <v>45227</v>
      </c>
      <c r="L5985" t="s">
        <v>2431</v>
      </c>
      <c r="M5985" t="s">
        <v>32</v>
      </c>
      <c r="N5985" t="s">
        <v>62</v>
      </c>
      <c r="O5985" t="s">
        <v>2435</v>
      </c>
      <c r="P5985" t="s">
        <v>2436</v>
      </c>
      <c r="Q5985" t="s">
        <v>9274</v>
      </c>
      <c r="R5985">
        <v>30912</v>
      </c>
      <c r="S5985">
        <v>41.104109589041094</v>
      </c>
      <c r="T5985" t="s">
        <v>9275</v>
      </c>
      <c r="U5985" t="s">
        <v>38</v>
      </c>
      <c r="V5985" t="s">
        <v>1688</v>
      </c>
      <c r="W5985" t="s">
        <v>32</v>
      </c>
      <c r="X5985" t="s">
        <v>41</v>
      </c>
      <c r="Y5985" t="s">
        <v>42</v>
      </c>
      <c r="Z5985" t="s">
        <v>41</v>
      </c>
    </row>
    <row r="5986" spans="1:26" x14ac:dyDescent="0.3">
      <c r="A5986" t="s">
        <v>26</v>
      </c>
      <c r="B5986" t="s">
        <v>2640</v>
      </c>
      <c r="C5986" t="s">
        <v>2426</v>
      </c>
      <c r="D5986" t="s">
        <v>2427</v>
      </c>
      <c r="E5986" t="s">
        <v>30</v>
      </c>
      <c r="F5986" t="s">
        <v>6657</v>
      </c>
      <c r="G5986" t="s">
        <v>6706</v>
      </c>
      <c r="H5986" t="s">
        <v>32</v>
      </c>
      <c r="I5986" t="s">
        <v>202</v>
      </c>
      <c r="J5986" t="s">
        <v>318</v>
      </c>
      <c r="K5986">
        <v>45228</v>
      </c>
      <c r="L5986" t="s">
        <v>2431</v>
      </c>
      <c r="M5986" t="s">
        <v>32</v>
      </c>
      <c r="N5986" t="s">
        <v>62</v>
      </c>
      <c r="O5986" t="s">
        <v>2435</v>
      </c>
      <c r="P5986" t="s">
        <v>2436</v>
      </c>
      <c r="Q5986" t="s">
        <v>9274</v>
      </c>
      <c r="R5986">
        <v>30912</v>
      </c>
      <c r="S5986">
        <v>41.104109589041094</v>
      </c>
      <c r="T5986" t="s">
        <v>9275</v>
      </c>
      <c r="U5986" t="s">
        <v>38</v>
      </c>
      <c r="V5986" t="s">
        <v>1688</v>
      </c>
      <c r="W5986" t="s">
        <v>32</v>
      </c>
      <c r="X5986" t="s">
        <v>41</v>
      </c>
      <c r="Y5986" t="s">
        <v>42</v>
      </c>
      <c r="Z5986" t="s">
        <v>41</v>
      </c>
    </row>
    <row r="5987" spans="1:26" x14ac:dyDescent="0.3">
      <c r="A5987" t="s">
        <v>26</v>
      </c>
      <c r="B5987" t="s">
        <v>2640</v>
      </c>
      <c r="C5987" t="s">
        <v>2426</v>
      </c>
      <c r="D5987" t="s">
        <v>2427</v>
      </c>
      <c r="E5987" t="s">
        <v>30</v>
      </c>
      <c r="F5987" t="s">
        <v>6657</v>
      </c>
      <c r="G5987" t="s">
        <v>6706</v>
      </c>
      <c r="H5987" t="s">
        <v>32</v>
      </c>
      <c r="I5987" t="s">
        <v>202</v>
      </c>
      <c r="J5987" t="s">
        <v>318</v>
      </c>
      <c r="K5987">
        <v>45230</v>
      </c>
      <c r="L5987" t="s">
        <v>2431</v>
      </c>
      <c r="M5987" t="s">
        <v>32</v>
      </c>
      <c r="N5987" t="s">
        <v>62</v>
      </c>
      <c r="O5987" t="s">
        <v>2435</v>
      </c>
      <c r="P5987" t="s">
        <v>2436</v>
      </c>
      <c r="Q5987" t="s">
        <v>9274</v>
      </c>
      <c r="R5987">
        <v>30912</v>
      </c>
      <c r="S5987">
        <v>41.104109589041094</v>
      </c>
      <c r="T5987" t="s">
        <v>9275</v>
      </c>
      <c r="U5987" t="s">
        <v>38</v>
      </c>
      <c r="V5987" t="s">
        <v>1688</v>
      </c>
      <c r="W5987" t="s">
        <v>32</v>
      </c>
      <c r="X5987" t="s">
        <v>41</v>
      </c>
      <c r="Y5987" t="s">
        <v>42</v>
      </c>
      <c r="Z5987" t="s">
        <v>41</v>
      </c>
    </row>
    <row r="5988" spans="1:26" x14ac:dyDescent="0.3">
      <c r="A5988" t="s">
        <v>26</v>
      </c>
      <c r="B5988" t="s">
        <v>2640</v>
      </c>
      <c r="C5988" t="s">
        <v>2426</v>
      </c>
      <c r="D5988" t="s">
        <v>2427</v>
      </c>
      <c r="E5988" t="s">
        <v>30</v>
      </c>
      <c r="F5988" t="s">
        <v>6657</v>
      </c>
      <c r="G5988" t="s">
        <v>6706</v>
      </c>
      <c r="H5988" t="s">
        <v>32</v>
      </c>
      <c r="I5988" t="s">
        <v>202</v>
      </c>
      <c r="J5988" t="s">
        <v>318</v>
      </c>
      <c r="K5988">
        <v>45231</v>
      </c>
      <c r="L5988" t="s">
        <v>2431</v>
      </c>
      <c r="M5988" t="s">
        <v>32</v>
      </c>
      <c r="N5988" t="s">
        <v>62</v>
      </c>
      <c r="O5988" t="s">
        <v>2435</v>
      </c>
      <c r="P5988" t="s">
        <v>2436</v>
      </c>
      <c r="Q5988" t="s">
        <v>9274</v>
      </c>
      <c r="R5988">
        <v>30912</v>
      </c>
      <c r="S5988">
        <v>41.104109589041094</v>
      </c>
      <c r="T5988" t="s">
        <v>9275</v>
      </c>
      <c r="U5988" t="s">
        <v>38</v>
      </c>
      <c r="V5988" t="s">
        <v>1688</v>
      </c>
      <c r="W5988" t="s">
        <v>32</v>
      </c>
      <c r="X5988" t="s">
        <v>41</v>
      </c>
      <c r="Y5988" t="s">
        <v>42</v>
      </c>
      <c r="Z5988" t="s">
        <v>41</v>
      </c>
    </row>
    <row r="5989" spans="1:26" x14ac:dyDescent="0.3">
      <c r="A5989" t="s">
        <v>26</v>
      </c>
      <c r="B5989" t="s">
        <v>2640</v>
      </c>
      <c r="C5989" t="s">
        <v>2426</v>
      </c>
      <c r="D5989" t="s">
        <v>2427</v>
      </c>
      <c r="E5989" t="s">
        <v>30</v>
      </c>
      <c r="F5989" t="s">
        <v>6657</v>
      </c>
      <c r="G5989" t="s">
        <v>6683</v>
      </c>
      <c r="H5989" t="s">
        <v>32</v>
      </c>
      <c r="I5989" t="s">
        <v>202</v>
      </c>
      <c r="J5989" t="s">
        <v>318</v>
      </c>
      <c r="K5989">
        <v>45233</v>
      </c>
      <c r="L5989" t="s">
        <v>2431</v>
      </c>
      <c r="M5989" t="s">
        <v>32</v>
      </c>
      <c r="N5989" t="s">
        <v>62</v>
      </c>
      <c r="O5989" t="s">
        <v>2435</v>
      </c>
      <c r="P5989" t="s">
        <v>2436</v>
      </c>
      <c r="Q5989" t="s">
        <v>9274</v>
      </c>
      <c r="R5989">
        <v>30912</v>
      </c>
      <c r="S5989">
        <v>41.104109589041094</v>
      </c>
      <c r="T5989" t="s">
        <v>9275</v>
      </c>
      <c r="U5989" t="s">
        <v>38</v>
      </c>
      <c r="V5989" t="s">
        <v>2432</v>
      </c>
      <c r="W5989" t="s">
        <v>32</v>
      </c>
      <c r="X5989" t="s">
        <v>41</v>
      </c>
      <c r="Y5989" t="s">
        <v>42</v>
      </c>
      <c r="Z5989" t="s">
        <v>41</v>
      </c>
    </row>
    <row r="5990" spans="1:26" x14ac:dyDescent="0.3">
      <c r="A5990" t="s">
        <v>26</v>
      </c>
      <c r="B5990" t="s">
        <v>2640</v>
      </c>
      <c r="C5990" t="s">
        <v>1881</v>
      </c>
      <c r="D5990" t="s">
        <v>1882</v>
      </c>
      <c r="E5990" t="s">
        <v>4825</v>
      </c>
      <c r="F5990" t="s">
        <v>3550</v>
      </c>
      <c r="G5990" t="s">
        <v>42</v>
      </c>
      <c r="H5990" t="s">
        <v>4919</v>
      </c>
      <c r="I5990" t="s">
        <v>498</v>
      </c>
      <c r="J5990" t="s">
        <v>4920</v>
      </c>
      <c r="K5990">
        <v>45195</v>
      </c>
      <c r="L5990" t="s">
        <v>32</v>
      </c>
      <c r="M5990" t="s">
        <v>4101</v>
      </c>
      <c r="N5990" t="s">
        <v>5252</v>
      </c>
      <c r="O5990" t="s">
        <v>1914</v>
      </c>
      <c r="P5990" t="s">
        <v>412</v>
      </c>
      <c r="Q5990" t="s">
        <v>12804</v>
      </c>
      <c r="R5990" t="s">
        <v>32</v>
      </c>
      <c r="S5990" t="e">
        <v>#VALUE!</v>
      </c>
      <c r="T5990" t="s">
        <v>12805</v>
      </c>
      <c r="U5990" t="s">
        <v>38</v>
      </c>
      <c r="V5990" t="s">
        <v>4944</v>
      </c>
      <c r="W5990" t="s">
        <v>32</v>
      </c>
      <c r="X5990" t="s">
        <v>41</v>
      </c>
      <c r="Y5990" t="s">
        <v>42</v>
      </c>
      <c r="Z5990" t="s">
        <v>41</v>
      </c>
    </row>
    <row r="5991" spans="1:26" x14ac:dyDescent="0.3">
      <c r="A5991" t="s">
        <v>26</v>
      </c>
      <c r="B5991" t="s">
        <v>2640</v>
      </c>
      <c r="C5991" t="s">
        <v>1881</v>
      </c>
      <c r="D5991" t="s">
        <v>1882</v>
      </c>
      <c r="E5991" t="s">
        <v>418</v>
      </c>
      <c r="F5991" t="s">
        <v>3550</v>
      </c>
      <c r="G5991" t="s">
        <v>32</v>
      </c>
      <c r="H5991" t="s">
        <v>32</v>
      </c>
      <c r="I5991" t="s">
        <v>33</v>
      </c>
      <c r="J5991" t="s">
        <v>5480</v>
      </c>
      <c r="K5991">
        <v>45196</v>
      </c>
      <c r="L5991">
        <v>1</v>
      </c>
      <c r="M5991" t="s">
        <v>32</v>
      </c>
      <c r="N5991" t="s">
        <v>5252</v>
      </c>
      <c r="O5991" t="s">
        <v>1914</v>
      </c>
      <c r="P5991" t="s">
        <v>412</v>
      </c>
      <c r="Q5991" t="s">
        <v>12804</v>
      </c>
      <c r="R5991" t="s">
        <v>32</v>
      </c>
      <c r="S5991" t="e">
        <v>#VALUE!</v>
      </c>
      <c r="T5991" t="s">
        <v>418</v>
      </c>
      <c r="U5991" t="s">
        <v>38</v>
      </c>
      <c r="V5991" t="s">
        <v>32</v>
      </c>
      <c r="W5991" t="s">
        <v>5130</v>
      </c>
      <c r="X5991" t="s">
        <v>329</v>
      </c>
      <c r="Y5991" t="s">
        <v>5316</v>
      </c>
      <c r="Z5991" t="s">
        <v>329</v>
      </c>
    </row>
    <row r="5992" spans="1:26" x14ac:dyDescent="0.3">
      <c r="A5992" t="s">
        <v>26</v>
      </c>
      <c r="B5992" t="s">
        <v>43</v>
      </c>
      <c r="C5992" t="s">
        <v>28</v>
      </c>
      <c r="D5992" t="s">
        <v>29</v>
      </c>
      <c r="E5992" t="s">
        <v>30</v>
      </c>
      <c r="F5992" t="s">
        <v>31</v>
      </c>
      <c r="G5992" t="s">
        <v>44</v>
      </c>
      <c r="H5992" t="s">
        <v>45</v>
      </c>
      <c r="I5992" t="s">
        <v>33</v>
      </c>
      <c r="J5992" t="s">
        <v>46</v>
      </c>
      <c r="K5992">
        <v>45441</v>
      </c>
      <c r="L5992">
        <v>1</v>
      </c>
      <c r="M5992" t="s">
        <v>47</v>
      </c>
      <c r="N5992" t="s">
        <v>62</v>
      </c>
      <c r="O5992" t="s">
        <v>54</v>
      </c>
      <c r="P5992" t="s">
        <v>54</v>
      </c>
      <c r="Q5992" t="s">
        <v>7045</v>
      </c>
      <c r="R5992" t="s">
        <v>63</v>
      </c>
      <c r="S5992">
        <v>49.260273972602739</v>
      </c>
      <c r="T5992" t="s">
        <v>7046</v>
      </c>
      <c r="U5992" t="s">
        <v>38</v>
      </c>
      <c r="V5992" t="s">
        <v>39</v>
      </c>
      <c r="W5992" t="s">
        <v>52</v>
      </c>
      <c r="X5992" t="s">
        <v>41</v>
      </c>
      <c r="Y5992" t="s">
        <v>42</v>
      </c>
      <c r="Z5992" t="s">
        <v>41</v>
      </c>
    </row>
    <row r="5993" spans="1:26" x14ac:dyDescent="0.3">
      <c r="A5993" t="s">
        <v>26</v>
      </c>
      <c r="B5993" t="s">
        <v>43</v>
      </c>
      <c r="C5993" t="s">
        <v>28</v>
      </c>
      <c r="D5993" t="s">
        <v>29</v>
      </c>
      <c r="E5993" t="s">
        <v>30</v>
      </c>
      <c r="F5993" t="s">
        <v>31</v>
      </c>
      <c r="G5993" t="s">
        <v>44</v>
      </c>
      <c r="H5993" t="s">
        <v>81</v>
      </c>
      <c r="I5993" t="s">
        <v>33</v>
      </c>
      <c r="J5993" t="s">
        <v>82</v>
      </c>
      <c r="K5993">
        <v>45435</v>
      </c>
      <c r="L5993">
        <v>1</v>
      </c>
      <c r="M5993" t="s">
        <v>47</v>
      </c>
      <c r="N5993" t="s">
        <v>62</v>
      </c>
      <c r="O5993" t="s">
        <v>54</v>
      </c>
      <c r="P5993" t="s">
        <v>54</v>
      </c>
      <c r="Q5993" t="s">
        <v>7045</v>
      </c>
      <c r="R5993" t="s">
        <v>63</v>
      </c>
      <c r="S5993">
        <v>49.260273972602739</v>
      </c>
      <c r="T5993" t="s">
        <v>7046</v>
      </c>
      <c r="U5993" t="s">
        <v>38</v>
      </c>
      <c r="V5993" t="s">
        <v>39</v>
      </c>
      <c r="W5993" t="s">
        <v>52</v>
      </c>
      <c r="X5993" t="s">
        <v>41</v>
      </c>
      <c r="Y5993" t="s">
        <v>42</v>
      </c>
      <c r="Z5993" t="s">
        <v>41</v>
      </c>
    </row>
    <row r="5994" spans="1:26" x14ac:dyDescent="0.3">
      <c r="A5994" t="s">
        <v>26</v>
      </c>
      <c r="B5994" t="s">
        <v>43</v>
      </c>
      <c r="C5994" t="s">
        <v>28</v>
      </c>
      <c r="D5994" t="s">
        <v>29</v>
      </c>
      <c r="E5994" t="s">
        <v>30</v>
      </c>
      <c r="F5994" t="s">
        <v>31</v>
      </c>
      <c r="G5994" t="s">
        <v>44</v>
      </c>
      <c r="H5994" t="s">
        <v>83</v>
      </c>
      <c r="I5994" t="s">
        <v>33</v>
      </c>
      <c r="J5994" t="s">
        <v>82</v>
      </c>
      <c r="K5994">
        <v>45435</v>
      </c>
      <c r="L5994">
        <v>1</v>
      </c>
      <c r="M5994" t="s">
        <v>47</v>
      </c>
      <c r="N5994" t="s">
        <v>62</v>
      </c>
      <c r="O5994" t="s">
        <v>54</v>
      </c>
      <c r="P5994" t="s">
        <v>54</v>
      </c>
      <c r="Q5994" t="s">
        <v>7045</v>
      </c>
      <c r="R5994" t="s">
        <v>63</v>
      </c>
      <c r="S5994">
        <v>49.260273972602739</v>
      </c>
      <c r="T5994" t="s">
        <v>7046</v>
      </c>
      <c r="U5994" t="s">
        <v>38</v>
      </c>
      <c r="V5994" t="s">
        <v>39</v>
      </c>
      <c r="W5994" t="s">
        <v>52</v>
      </c>
      <c r="X5994" t="s">
        <v>41</v>
      </c>
      <c r="Y5994" t="s">
        <v>42</v>
      </c>
      <c r="Z5994" t="s">
        <v>41</v>
      </c>
    </row>
    <row r="5995" spans="1:26" x14ac:dyDescent="0.3">
      <c r="A5995" t="s">
        <v>26</v>
      </c>
      <c r="B5995" t="s">
        <v>43</v>
      </c>
      <c r="C5995" t="s">
        <v>28</v>
      </c>
      <c r="D5995" t="s">
        <v>29</v>
      </c>
      <c r="E5995" t="s">
        <v>30</v>
      </c>
      <c r="F5995" t="s">
        <v>31</v>
      </c>
      <c r="G5995" t="s">
        <v>44</v>
      </c>
      <c r="H5995" t="s">
        <v>84</v>
      </c>
      <c r="I5995" t="s">
        <v>33</v>
      </c>
      <c r="J5995" t="s">
        <v>82</v>
      </c>
      <c r="K5995">
        <v>45435</v>
      </c>
      <c r="L5995">
        <v>1</v>
      </c>
      <c r="M5995" t="s">
        <v>47</v>
      </c>
      <c r="N5995" t="s">
        <v>62</v>
      </c>
      <c r="O5995" t="s">
        <v>54</v>
      </c>
      <c r="P5995" t="s">
        <v>54</v>
      </c>
      <c r="Q5995" t="s">
        <v>7045</v>
      </c>
      <c r="R5995" t="s">
        <v>63</v>
      </c>
      <c r="S5995">
        <v>49.260273972602739</v>
      </c>
      <c r="T5995" t="s">
        <v>7046</v>
      </c>
      <c r="U5995" t="s">
        <v>38</v>
      </c>
      <c r="V5995" t="s">
        <v>39</v>
      </c>
      <c r="W5995" t="s">
        <v>52</v>
      </c>
      <c r="X5995" t="s">
        <v>41</v>
      </c>
      <c r="Y5995" t="s">
        <v>42</v>
      </c>
      <c r="Z5995" t="s">
        <v>41</v>
      </c>
    </row>
    <row r="5996" spans="1:26" x14ac:dyDescent="0.3">
      <c r="A5996" t="s">
        <v>26</v>
      </c>
      <c r="B5996" t="s">
        <v>43</v>
      </c>
      <c r="C5996" t="s">
        <v>28</v>
      </c>
      <c r="D5996" t="s">
        <v>29</v>
      </c>
      <c r="E5996" t="s">
        <v>30</v>
      </c>
      <c r="F5996" t="s">
        <v>31</v>
      </c>
      <c r="G5996" t="s">
        <v>44</v>
      </c>
      <c r="H5996" t="s">
        <v>152</v>
      </c>
      <c r="I5996" t="s">
        <v>33</v>
      </c>
      <c r="J5996" t="s">
        <v>82</v>
      </c>
      <c r="K5996">
        <v>45401</v>
      </c>
      <c r="L5996">
        <v>1</v>
      </c>
      <c r="M5996" t="s">
        <v>47</v>
      </c>
      <c r="N5996" t="s">
        <v>62</v>
      </c>
      <c r="O5996" t="s">
        <v>54</v>
      </c>
      <c r="P5996" t="s">
        <v>54</v>
      </c>
      <c r="Q5996" t="s">
        <v>7045</v>
      </c>
      <c r="R5996" t="s">
        <v>63</v>
      </c>
      <c r="S5996">
        <v>49.260273972602739</v>
      </c>
      <c r="T5996" t="s">
        <v>7046</v>
      </c>
      <c r="U5996" t="s">
        <v>38</v>
      </c>
      <c r="V5996" t="s">
        <v>39</v>
      </c>
      <c r="W5996" t="s">
        <v>52</v>
      </c>
      <c r="X5996" t="s">
        <v>41</v>
      </c>
      <c r="Y5996" t="s">
        <v>42</v>
      </c>
      <c r="Z5996" t="s">
        <v>41</v>
      </c>
    </row>
    <row r="5997" spans="1:26" x14ac:dyDescent="0.3">
      <c r="A5997" t="s">
        <v>26</v>
      </c>
      <c r="B5997" t="s">
        <v>43</v>
      </c>
      <c r="C5997" t="s">
        <v>28</v>
      </c>
      <c r="D5997" t="s">
        <v>29</v>
      </c>
      <c r="E5997" t="s">
        <v>30</v>
      </c>
      <c r="F5997" t="s">
        <v>31</v>
      </c>
      <c r="G5997" t="s">
        <v>44</v>
      </c>
      <c r="H5997" t="s">
        <v>95</v>
      </c>
      <c r="I5997" t="s">
        <v>33</v>
      </c>
      <c r="J5997" t="s">
        <v>46</v>
      </c>
      <c r="K5997">
        <v>45398</v>
      </c>
      <c r="L5997">
        <v>1</v>
      </c>
      <c r="M5997" t="s">
        <v>47</v>
      </c>
      <c r="N5997" t="s">
        <v>62</v>
      </c>
      <c r="O5997" t="s">
        <v>54</v>
      </c>
      <c r="P5997" t="s">
        <v>54</v>
      </c>
      <c r="Q5997" t="s">
        <v>7045</v>
      </c>
      <c r="R5997" t="s">
        <v>63</v>
      </c>
      <c r="S5997">
        <v>49.260273972602739</v>
      </c>
      <c r="T5997" t="s">
        <v>7046</v>
      </c>
      <c r="U5997" t="s">
        <v>38</v>
      </c>
      <c r="V5997" t="s">
        <v>39</v>
      </c>
      <c r="W5997" t="s">
        <v>52</v>
      </c>
      <c r="X5997" t="s">
        <v>41</v>
      </c>
      <c r="Y5997" t="s">
        <v>42</v>
      </c>
      <c r="Z5997" t="s">
        <v>41</v>
      </c>
    </row>
    <row r="5998" spans="1:26" x14ac:dyDescent="0.3">
      <c r="A5998" t="s">
        <v>26</v>
      </c>
      <c r="B5998" t="s">
        <v>43</v>
      </c>
      <c r="C5998" t="s">
        <v>28</v>
      </c>
      <c r="D5998" t="s">
        <v>29</v>
      </c>
      <c r="E5998" t="s">
        <v>30</v>
      </c>
      <c r="F5998" t="s">
        <v>31</v>
      </c>
      <c r="G5998" t="s">
        <v>44</v>
      </c>
      <c r="H5998" t="s">
        <v>95</v>
      </c>
      <c r="I5998" t="s">
        <v>33</v>
      </c>
      <c r="J5998" t="s">
        <v>34</v>
      </c>
      <c r="K5998">
        <v>45391</v>
      </c>
      <c r="L5998">
        <v>1</v>
      </c>
      <c r="M5998" t="s">
        <v>47</v>
      </c>
      <c r="N5998" t="s">
        <v>62</v>
      </c>
      <c r="O5998" t="s">
        <v>54</v>
      </c>
      <c r="P5998" t="s">
        <v>54</v>
      </c>
      <c r="Q5998" t="s">
        <v>7045</v>
      </c>
      <c r="R5998" t="s">
        <v>63</v>
      </c>
      <c r="S5998">
        <v>49.260273972602739</v>
      </c>
      <c r="T5998" t="s">
        <v>7046</v>
      </c>
      <c r="U5998" t="s">
        <v>38</v>
      </c>
      <c r="V5998" t="s">
        <v>39</v>
      </c>
      <c r="W5998" t="s">
        <v>52</v>
      </c>
      <c r="X5998" t="s">
        <v>41</v>
      </c>
      <c r="Y5998" t="s">
        <v>42</v>
      </c>
      <c r="Z5998" t="s">
        <v>41</v>
      </c>
    </row>
    <row r="5999" spans="1:26" x14ac:dyDescent="0.3">
      <c r="A5999" t="s">
        <v>26</v>
      </c>
      <c r="B5999" t="s">
        <v>43</v>
      </c>
      <c r="C5999" t="s">
        <v>28</v>
      </c>
      <c r="D5999" t="s">
        <v>29</v>
      </c>
      <c r="E5999" t="s">
        <v>30</v>
      </c>
      <c r="F5999" t="s">
        <v>31</v>
      </c>
      <c r="G5999" t="s">
        <v>44</v>
      </c>
      <c r="H5999" t="s">
        <v>95</v>
      </c>
      <c r="I5999" t="s">
        <v>33</v>
      </c>
      <c r="J5999" t="s">
        <v>46</v>
      </c>
      <c r="K5999">
        <v>45391</v>
      </c>
      <c r="L5999">
        <v>1</v>
      </c>
      <c r="M5999" t="s">
        <v>47</v>
      </c>
      <c r="N5999" t="s">
        <v>62</v>
      </c>
      <c r="O5999" t="s">
        <v>54</v>
      </c>
      <c r="P5999" t="s">
        <v>54</v>
      </c>
      <c r="Q5999" t="s">
        <v>7045</v>
      </c>
      <c r="R5999" t="s">
        <v>63</v>
      </c>
      <c r="S5999">
        <v>49.260273972602739</v>
      </c>
      <c r="T5999" t="s">
        <v>7046</v>
      </c>
      <c r="U5999" t="s">
        <v>38</v>
      </c>
      <c r="V5999" t="s">
        <v>39</v>
      </c>
      <c r="W5999" t="s">
        <v>52</v>
      </c>
      <c r="X5999" t="s">
        <v>41</v>
      </c>
      <c r="Y5999" t="s">
        <v>42</v>
      </c>
      <c r="Z5999" t="s">
        <v>41</v>
      </c>
    </row>
    <row r="6000" spans="1:26" x14ac:dyDescent="0.3">
      <c r="A6000" t="s">
        <v>26</v>
      </c>
      <c r="B6000" t="s">
        <v>43</v>
      </c>
      <c r="C6000" t="s">
        <v>28</v>
      </c>
      <c r="D6000" t="s">
        <v>29</v>
      </c>
      <c r="E6000" t="s">
        <v>30</v>
      </c>
      <c r="F6000" t="s">
        <v>31</v>
      </c>
      <c r="G6000" t="s">
        <v>44</v>
      </c>
      <c r="H6000" t="s">
        <v>160</v>
      </c>
      <c r="I6000" t="s">
        <v>33</v>
      </c>
      <c r="J6000" t="s">
        <v>82</v>
      </c>
      <c r="K6000">
        <v>45386</v>
      </c>
      <c r="L6000">
        <v>1</v>
      </c>
      <c r="M6000" t="s">
        <v>47</v>
      </c>
      <c r="N6000" t="s">
        <v>62</v>
      </c>
      <c r="O6000" t="s">
        <v>54</v>
      </c>
      <c r="P6000" t="s">
        <v>54</v>
      </c>
      <c r="Q6000" t="s">
        <v>7045</v>
      </c>
      <c r="R6000" t="s">
        <v>63</v>
      </c>
      <c r="S6000">
        <v>49.260273972602739</v>
      </c>
      <c r="T6000" t="s">
        <v>7046</v>
      </c>
      <c r="U6000" t="s">
        <v>38</v>
      </c>
      <c r="V6000" t="s">
        <v>39</v>
      </c>
      <c r="W6000" t="s">
        <v>52</v>
      </c>
      <c r="X6000" t="s">
        <v>41</v>
      </c>
      <c r="Y6000" t="s">
        <v>42</v>
      </c>
      <c r="Z6000" t="s">
        <v>41</v>
      </c>
    </row>
    <row r="6001" spans="1:26" x14ac:dyDescent="0.3">
      <c r="A6001" t="s">
        <v>26</v>
      </c>
      <c r="B6001" t="s">
        <v>43</v>
      </c>
      <c r="C6001" t="s">
        <v>28</v>
      </c>
      <c r="D6001" t="s">
        <v>29</v>
      </c>
      <c r="E6001" t="s">
        <v>30</v>
      </c>
      <c r="F6001" t="s">
        <v>31</v>
      </c>
      <c r="G6001" t="s">
        <v>44</v>
      </c>
      <c r="H6001" t="s">
        <v>163</v>
      </c>
      <c r="I6001" t="s">
        <v>33</v>
      </c>
      <c r="J6001" t="s">
        <v>82</v>
      </c>
      <c r="K6001">
        <v>45373</v>
      </c>
      <c r="L6001">
        <v>1</v>
      </c>
      <c r="M6001" t="s">
        <v>47</v>
      </c>
      <c r="N6001" t="s">
        <v>62</v>
      </c>
      <c r="O6001" t="s">
        <v>54</v>
      </c>
      <c r="P6001" t="s">
        <v>54</v>
      </c>
      <c r="Q6001" t="s">
        <v>7045</v>
      </c>
      <c r="R6001" t="s">
        <v>63</v>
      </c>
      <c r="S6001">
        <v>49.260273972602739</v>
      </c>
      <c r="T6001" t="s">
        <v>7046</v>
      </c>
      <c r="U6001" t="s">
        <v>38</v>
      </c>
      <c r="V6001" t="s">
        <v>39</v>
      </c>
      <c r="W6001" t="s">
        <v>52</v>
      </c>
      <c r="X6001" t="s">
        <v>41</v>
      </c>
      <c r="Y6001" t="s">
        <v>42</v>
      </c>
      <c r="Z6001" t="s">
        <v>41</v>
      </c>
    </row>
    <row r="6002" spans="1:26" x14ac:dyDescent="0.3">
      <c r="A6002" t="s">
        <v>26</v>
      </c>
      <c r="B6002" t="s">
        <v>43</v>
      </c>
      <c r="C6002" t="s">
        <v>28</v>
      </c>
      <c r="D6002" t="s">
        <v>29</v>
      </c>
      <c r="E6002" t="s">
        <v>30</v>
      </c>
      <c r="F6002" t="s">
        <v>31</v>
      </c>
      <c r="G6002" t="s">
        <v>44</v>
      </c>
      <c r="H6002" t="s">
        <v>173</v>
      </c>
      <c r="I6002" t="s">
        <v>33</v>
      </c>
      <c r="J6002" t="s">
        <v>34</v>
      </c>
      <c r="K6002">
        <v>45363</v>
      </c>
      <c r="L6002">
        <v>1</v>
      </c>
      <c r="M6002" t="s">
        <v>47</v>
      </c>
      <c r="N6002" t="s">
        <v>62</v>
      </c>
      <c r="O6002" t="s">
        <v>54</v>
      </c>
      <c r="P6002" t="s">
        <v>54</v>
      </c>
      <c r="Q6002" t="s">
        <v>7045</v>
      </c>
      <c r="R6002" t="s">
        <v>63</v>
      </c>
      <c r="S6002">
        <v>49.260273972602739</v>
      </c>
      <c r="T6002" t="s">
        <v>7046</v>
      </c>
      <c r="U6002" t="s">
        <v>38</v>
      </c>
      <c r="V6002" t="s">
        <v>39</v>
      </c>
      <c r="W6002" t="s">
        <v>52</v>
      </c>
      <c r="X6002" t="s">
        <v>41</v>
      </c>
      <c r="Y6002" t="s">
        <v>42</v>
      </c>
      <c r="Z6002" t="s">
        <v>41</v>
      </c>
    </row>
    <row r="6003" spans="1:26" x14ac:dyDescent="0.3">
      <c r="A6003" t="s">
        <v>26</v>
      </c>
      <c r="B6003" t="s">
        <v>43</v>
      </c>
      <c r="C6003" t="s">
        <v>28</v>
      </c>
      <c r="D6003" t="s">
        <v>29</v>
      </c>
      <c r="E6003" t="s">
        <v>30</v>
      </c>
      <c r="F6003" t="s">
        <v>31</v>
      </c>
      <c r="G6003" t="s">
        <v>44</v>
      </c>
      <c r="H6003" t="s">
        <v>174</v>
      </c>
      <c r="I6003" t="s">
        <v>33</v>
      </c>
      <c r="J6003" t="s">
        <v>82</v>
      </c>
      <c r="K6003">
        <v>45360</v>
      </c>
      <c r="L6003">
        <v>1</v>
      </c>
      <c r="M6003" t="s">
        <v>47</v>
      </c>
      <c r="N6003" t="s">
        <v>62</v>
      </c>
      <c r="O6003" t="s">
        <v>54</v>
      </c>
      <c r="P6003" t="s">
        <v>54</v>
      </c>
      <c r="Q6003" t="s">
        <v>7045</v>
      </c>
      <c r="R6003" t="s">
        <v>63</v>
      </c>
      <c r="S6003">
        <v>49.260273972602739</v>
      </c>
      <c r="T6003" t="s">
        <v>7046</v>
      </c>
      <c r="U6003" t="s">
        <v>38</v>
      </c>
      <c r="V6003" t="s">
        <v>39</v>
      </c>
      <c r="W6003" t="s">
        <v>52</v>
      </c>
      <c r="X6003" t="s">
        <v>41</v>
      </c>
      <c r="Y6003" t="s">
        <v>42</v>
      </c>
      <c r="Z6003" t="s">
        <v>41</v>
      </c>
    </row>
    <row r="6004" spans="1:26" x14ac:dyDescent="0.3">
      <c r="A6004" t="s">
        <v>26</v>
      </c>
      <c r="B6004" t="s">
        <v>43</v>
      </c>
      <c r="C6004" t="s">
        <v>28</v>
      </c>
      <c r="D6004" t="s">
        <v>29</v>
      </c>
      <c r="E6004" t="s">
        <v>30</v>
      </c>
      <c r="F6004" t="s">
        <v>31</v>
      </c>
      <c r="G6004" t="s">
        <v>44</v>
      </c>
      <c r="H6004" t="s">
        <v>175</v>
      </c>
      <c r="I6004" t="s">
        <v>33</v>
      </c>
      <c r="J6004" t="s">
        <v>34</v>
      </c>
      <c r="K6004">
        <v>45357</v>
      </c>
      <c r="L6004">
        <v>1</v>
      </c>
      <c r="M6004" t="s">
        <v>47</v>
      </c>
      <c r="N6004" t="s">
        <v>62</v>
      </c>
      <c r="O6004" t="s">
        <v>54</v>
      </c>
      <c r="P6004" t="s">
        <v>54</v>
      </c>
      <c r="Q6004" t="s">
        <v>7045</v>
      </c>
      <c r="R6004" t="s">
        <v>63</v>
      </c>
      <c r="S6004">
        <v>49.260273972602739</v>
      </c>
      <c r="T6004" t="s">
        <v>7046</v>
      </c>
      <c r="U6004" t="s">
        <v>38</v>
      </c>
      <c r="V6004" t="s">
        <v>39</v>
      </c>
      <c r="W6004" t="s">
        <v>52</v>
      </c>
      <c r="X6004" t="s">
        <v>41</v>
      </c>
      <c r="Y6004" t="s">
        <v>42</v>
      </c>
      <c r="Z6004" t="s">
        <v>41</v>
      </c>
    </row>
    <row r="6005" spans="1:26" x14ac:dyDescent="0.3">
      <c r="A6005" t="s">
        <v>26</v>
      </c>
      <c r="B6005" t="s">
        <v>43</v>
      </c>
      <c r="C6005" t="s">
        <v>28</v>
      </c>
      <c r="D6005" t="s">
        <v>29</v>
      </c>
      <c r="E6005" t="s">
        <v>30</v>
      </c>
      <c r="F6005" t="s">
        <v>31</v>
      </c>
      <c r="G6005" t="s">
        <v>47</v>
      </c>
      <c r="H6005" t="s">
        <v>175</v>
      </c>
      <c r="I6005" t="s">
        <v>98</v>
      </c>
      <c r="J6005" t="s">
        <v>34</v>
      </c>
      <c r="K6005">
        <v>45350</v>
      </c>
      <c r="L6005">
        <v>1</v>
      </c>
      <c r="M6005" t="s">
        <v>47</v>
      </c>
      <c r="N6005" t="s">
        <v>62</v>
      </c>
      <c r="O6005" t="s">
        <v>54</v>
      </c>
      <c r="P6005" t="s">
        <v>54</v>
      </c>
      <c r="Q6005" t="s">
        <v>7045</v>
      </c>
      <c r="R6005" t="s">
        <v>63</v>
      </c>
      <c r="S6005">
        <v>49.260273972602739</v>
      </c>
      <c r="T6005" t="s">
        <v>7046</v>
      </c>
      <c r="U6005" t="s">
        <v>38</v>
      </c>
      <c r="V6005" t="s">
        <v>39</v>
      </c>
      <c r="W6005" t="s">
        <v>52</v>
      </c>
      <c r="X6005" t="s">
        <v>41</v>
      </c>
      <c r="Y6005" t="s">
        <v>42</v>
      </c>
      <c r="Z6005" t="s">
        <v>41</v>
      </c>
    </row>
    <row r="6006" spans="1:26" x14ac:dyDescent="0.3">
      <c r="A6006" t="s">
        <v>26</v>
      </c>
      <c r="B6006" t="s">
        <v>43</v>
      </c>
      <c r="C6006" t="s">
        <v>28</v>
      </c>
      <c r="D6006" t="s">
        <v>29</v>
      </c>
      <c r="E6006" t="s">
        <v>30</v>
      </c>
      <c r="F6006" t="s">
        <v>31</v>
      </c>
      <c r="G6006" t="s">
        <v>44</v>
      </c>
      <c r="H6006" t="s">
        <v>191</v>
      </c>
      <c r="I6006" t="s">
        <v>33</v>
      </c>
      <c r="J6006" t="s">
        <v>82</v>
      </c>
      <c r="K6006">
        <v>45343</v>
      </c>
      <c r="L6006">
        <v>1</v>
      </c>
      <c r="M6006" t="s">
        <v>47</v>
      </c>
      <c r="N6006" t="s">
        <v>62</v>
      </c>
      <c r="O6006" t="s">
        <v>54</v>
      </c>
      <c r="P6006" t="s">
        <v>54</v>
      </c>
      <c r="Q6006" t="s">
        <v>7045</v>
      </c>
      <c r="R6006" t="s">
        <v>63</v>
      </c>
      <c r="S6006">
        <v>49.260273972602739</v>
      </c>
      <c r="T6006" t="s">
        <v>7046</v>
      </c>
      <c r="U6006" t="s">
        <v>38</v>
      </c>
      <c r="V6006" t="s">
        <v>39</v>
      </c>
      <c r="W6006" t="s">
        <v>52</v>
      </c>
      <c r="X6006" t="s">
        <v>41</v>
      </c>
      <c r="Y6006" t="s">
        <v>42</v>
      </c>
      <c r="Z6006" t="s">
        <v>41</v>
      </c>
    </row>
    <row r="6007" spans="1:26" x14ac:dyDescent="0.3">
      <c r="A6007" t="s">
        <v>26</v>
      </c>
      <c r="B6007" t="s">
        <v>43</v>
      </c>
      <c r="C6007" t="s">
        <v>28</v>
      </c>
      <c r="D6007" t="s">
        <v>29</v>
      </c>
      <c r="E6007" t="s">
        <v>30</v>
      </c>
      <c r="F6007" t="s">
        <v>31</v>
      </c>
      <c r="G6007" t="s">
        <v>44</v>
      </c>
      <c r="H6007" t="s">
        <v>175</v>
      </c>
      <c r="I6007" t="s">
        <v>33</v>
      </c>
      <c r="J6007" t="s">
        <v>34</v>
      </c>
      <c r="K6007">
        <v>45343</v>
      </c>
      <c r="L6007">
        <v>1</v>
      </c>
      <c r="M6007" t="s">
        <v>47</v>
      </c>
      <c r="N6007" t="s">
        <v>62</v>
      </c>
      <c r="O6007" t="s">
        <v>54</v>
      </c>
      <c r="P6007" t="s">
        <v>54</v>
      </c>
      <c r="Q6007" t="s">
        <v>7045</v>
      </c>
      <c r="R6007" t="s">
        <v>63</v>
      </c>
      <c r="S6007">
        <v>49.260273972602739</v>
      </c>
      <c r="T6007" t="s">
        <v>7046</v>
      </c>
      <c r="U6007" t="s">
        <v>38</v>
      </c>
      <c r="V6007" t="s">
        <v>39</v>
      </c>
      <c r="W6007" t="s">
        <v>52</v>
      </c>
      <c r="X6007" t="s">
        <v>41</v>
      </c>
      <c r="Y6007" t="s">
        <v>42</v>
      </c>
      <c r="Z6007" t="s">
        <v>41</v>
      </c>
    </row>
    <row r="6008" spans="1:26" x14ac:dyDescent="0.3">
      <c r="A6008" t="s">
        <v>26</v>
      </c>
      <c r="B6008" t="s">
        <v>43</v>
      </c>
      <c r="C6008" t="s">
        <v>28</v>
      </c>
      <c r="D6008" t="s">
        <v>29</v>
      </c>
      <c r="E6008" t="s">
        <v>30</v>
      </c>
      <c r="F6008" t="s">
        <v>31</v>
      </c>
      <c r="G6008" t="s">
        <v>44</v>
      </c>
      <c r="H6008" t="s">
        <v>194</v>
      </c>
      <c r="I6008" t="s">
        <v>33</v>
      </c>
      <c r="J6008" t="s">
        <v>82</v>
      </c>
      <c r="K6008">
        <v>45336</v>
      </c>
      <c r="L6008">
        <v>1</v>
      </c>
      <c r="M6008" t="s">
        <v>47</v>
      </c>
      <c r="N6008" t="s">
        <v>62</v>
      </c>
      <c r="O6008" t="s">
        <v>54</v>
      </c>
      <c r="P6008" t="s">
        <v>54</v>
      </c>
      <c r="Q6008" t="s">
        <v>7045</v>
      </c>
      <c r="R6008" t="s">
        <v>63</v>
      </c>
      <c r="S6008">
        <v>49.260273972602739</v>
      </c>
      <c r="T6008" t="s">
        <v>7046</v>
      </c>
      <c r="U6008" t="s">
        <v>38</v>
      </c>
      <c r="V6008" t="s">
        <v>39</v>
      </c>
      <c r="W6008" t="s">
        <v>52</v>
      </c>
      <c r="X6008" t="s">
        <v>41</v>
      </c>
      <c r="Y6008" t="s">
        <v>42</v>
      </c>
      <c r="Z6008" t="s">
        <v>41</v>
      </c>
    </row>
    <row r="6009" spans="1:26" x14ac:dyDescent="0.3">
      <c r="A6009" t="s">
        <v>26</v>
      </c>
      <c r="B6009" t="s">
        <v>43</v>
      </c>
      <c r="C6009" t="s">
        <v>28</v>
      </c>
      <c r="D6009" t="s">
        <v>29</v>
      </c>
      <c r="E6009" t="s">
        <v>30</v>
      </c>
      <c r="F6009" t="s">
        <v>31</v>
      </c>
      <c r="G6009" t="s">
        <v>44</v>
      </c>
      <c r="H6009" t="s">
        <v>201</v>
      </c>
      <c r="I6009" t="s">
        <v>202</v>
      </c>
      <c r="J6009" t="s">
        <v>82</v>
      </c>
      <c r="K6009">
        <v>45329</v>
      </c>
      <c r="L6009">
        <v>1</v>
      </c>
      <c r="M6009" t="s">
        <v>47</v>
      </c>
      <c r="N6009" t="s">
        <v>62</v>
      </c>
      <c r="O6009" t="s">
        <v>54</v>
      </c>
      <c r="P6009" t="s">
        <v>54</v>
      </c>
      <c r="Q6009" t="s">
        <v>7045</v>
      </c>
      <c r="R6009" t="s">
        <v>63</v>
      </c>
      <c r="S6009">
        <v>49.260273972602739</v>
      </c>
      <c r="T6009" t="s">
        <v>7046</v>
      </c>
      <c r="U6009" t="s">
        <v>38</v>
      </c>
      <c r="V6009" t="s">
        <v>39</v>
      </c>
      <c r="W6009" t="s">
        <v>52</v>
      </c>
      <c r="X6009" t="s">
        <v>41</v>
      </c>
      <c r="Y6009" t="s">
        <v>42</v>
      </c>
      <c r="Z6009" t="s">
        <v>41</v>
      </c>
    </row>
    <row r="6010" spans="1:26" x14ac:dyDescent="0.3">
      <c r="A6010" t="s">
        <v>26</v>
      </c>
      <c r="B6010" t="s">
        <v>43</v>
      </c>
      <c r="C6010" t="s">
        <v>28</v>
      </c>
      <c r="D6010" t="s">
        <v>29</v>
      </c>
      <c r="E6010" t="s">
        <v>30</v>
      </c>
      <c r="F6010" t="s">
        <v>31</v>
      </c>
      <c r="G6010" t="s">
        <v>44</v>
      </c>
      <c r="H6010" t="s">
        <v>168</v>
      </c>
      <c r="I6010" t="s">
        <v>33</v>
      </c>
      <c r="J6010" t="s">
        <v>34</v>
      </c>
      <c r="K6010">
        <v>45328</v>
      </c>
      <c r="L6010">
        <v>1</v>
      </c>
      <c r="M6010" t="s">
        <v>47</v>
      </c>
      <c r="N6010" t="s">
        <v>62</v>
      </c>
      <c r="O6010" t="s">
        <v>54</v>
      </c>
      <c r="P6010" t="s">
        <v>54</v>
      </c>
      <c r="Q6010" t="s">
        <v>7045</v>
      </c>
      <c r="R6010" t="s">
        <v>63</v>
      </c>
      <c r="S6010">
        <v>49.260273972602739</v>
      </c>
      <c r="T6010" t="s">
        <v>7046</v>
      </c>
      <c r="U6010" t="s">
        <v>38</v>
      </c>
      <c r="V6010" t="s">
        <v>39</v>
      </c>
      <c r="W6010" t="s">
        <v>52</v>
      </c>
      <c r="X6010" t="s">
        <v>41</v>
      </c>
      <c r="Y6010" t="s">
        <v>42</v>
      </c>
      <c r="Z6010" t="s">
        <v>41</v>
      </c>
    </row>
    <row r="6011" spans="1:26" x14ac:dyDescent="0.3">
      <c r="A6011" t="s">
        <v>26</v>
      </c>
      <c r="B6011" t="s">
        <v>43</v>
      </c>
      <c r="C6011" t="s">
        <v>28</v>
      </c>
      <c r="D6011" t="s">
        <v>29</v>
      </c>
      <c r="E6011" t="s">
        <v>30</v>
      </c>
      <c r="F6011" t="s">
        <v>31</v>
      </c>
      <c r="G6011" t="s">
        <v>44</v>
      </c>
      <c r="H6011" t="s">
        <v>208</v>
      </c>
      <c r="I6011" t="s">
        <v>33</v>
      </c>
      <c r="J6011" t="s">
        <v>82</v>
      </c>
      <c r="K6011">
        <v>45310</v>
      </c>
      <c r="L6011">
        <v>1</v>
      </c>
      <c r="M6011" t="s">
        <v>47</v>
      </c>
      <c r="N6011" t="s">
        <v>62</v>
      </c>
      <c r="O6011" t="s">
        <v>54</v>
      </c>
      <c r="P6011" t="s">
        <v>54</v>
      </c>
      <c r="Q6011" t="s">
        <v>7045</v>
      </c>
      <c r="R6011" t="s">
        <v>63</v>
      </c>
      <c r="S6011">
        <v>49.260273972602739</v>
      </c>
      <c r="T6011" t="s">
        <v>7046</v>
      </c>
      <c r="U6011" t="s">
        <v>38</v>
      </c>
      <c r="V6011" t="s">
        <v>39</v>
      </c>
      <c r="W6011" t="s">
        <v>52</v>
      </c>
      <c r="X6011" t="s">
        <v>41</v>
      </c>
      <c r="Y6011" t="s">
        <v>42</v>
      </c>
      <c r="Z6011" t="s">
        <v>41</v>
      </c>
    </row>
    <row r="6012" spans="1:26" x14ac:dyDescent="0.3">
      <c r="A6012" t="s">
        <v>26</v>
      </c>
      <c r="B6012" t="s">
        <v>43</v>
      </c>
      <c r="C6012" t="s">
        <v>28</v>
      </c>
      <c r="D6012" t="s">
        <v>29</v>
      </c>
      <c r="E6012" t="s">
        <v>30</v>
      </c>
      <c r="F6012" t="s">
        <v>31</v>
      </c>
      <c r="G6012" t="s">
        <v>44</v>
      </c>
      <c r="H6012" t="s">
        <v>209</v>
      </c>
      <c r="I6012" t="s">
        <v>33</v>
      </c>
      <c r="J6012" t="s">
        <v>82</v>
      </c>
      <c r="K6012">
        <v>45302</v>
      </c>
      <c r="L6012">
        <v>1</v>
      </c>
      <c r="M6012" t="s">
        <v>47</v>
      </c>
      <c r="N6012" t="s">
        <v>62</v>
      </c>
      <c r="O6012" t="s">
        <v>54</v>
      </c>
      <c r="P6012" t="s">
        <v>54</v>
      </c>
      <c r="Q6012" t="s">
        <v>7045</v>
      </c>
      <c r="R6012" t="s">
        <v>63</v>
      </c>
      <c r="S6012">
        <v>49.260273972602739</v>
      </c>
      <c r="T6012" t="s">
        <v>7046</v>
      </c>
      <c r="U6012" t="s">
        <v>38</v>
      </c>
      <c r="V6012" t="s">
        <v>39</v>
      </c>
      <c r="W6012" t="s">
        <v>52</v>
      </c>
      <c r="X6012" t="s">
        <v>41</v>
      </c>
      <c r="Y6012" t="s">
        <v>42</v>
      </c>
      <c r="Z6012" t="s">
        <v>41</v>
      </c>
    </row>
    <row r="6013" spans="1:26" x14ac:dyDescent="0.3">
      <c r="A6013" t="s">
        <v>26</v>
      </c>
      <c r="B6013" t="s">
        <v>43</v>
      </c>
      <c r="C6013" t="s">
        <v>28</v>
      </c>
      <c r="D6013" t="s">
        <v>29</v>
      </c>
      <c r="E6013" t="s">
        <v>30</v>
      </c>
      <c r="F6013" t="s">
        <v>31</v>
      </c>
      <c r="G6013" t="s">
        <v>44</v>
      </c>
      <c r="H6013" t="s">
        <v>211</v>
      </c>
      <c r="I6013" t="s">
        <v>33</v>
      </c>
      <c r="J6013" t="s">
        <v>34</v>
      </c>
      <c r="K6013">
        <v>45301</v>
      </c>
      <c r="L6013">
        <v>1</v>
      </c>
      <c r="M6013" t="s">
        <v>47</v>
      </c>
      <c r="N6013" t="s">
        <v>62</v>
      </c>
      <c r="O6013" t="s">
        <v>54</v>
      </c>
      <c r="P6013" t="s">
        <v>54</v>
      </c>
      <c r="Q6013" t="s">
        <v>7045</v>
      </c>
      <c r="R6013" t="s">
        <v>63</v>
      </c>
      <c r="S6013">
        <v>49.260273972602739</v>
      </c>
      <c r="T6013" t="s">
        <v>7046</v>
      </c>
      <c r="U6013" t="s">
        <v>38</v>
      </c>
      <c r="V6013" t="s">
        <v>39</v>
      </c>
      <c r="W6013" t="s">
        <v>52</v>
      </c>
      <c r="X6013" t="s">
        <v>41</v>
      </c>
      <c r="Y6013" t="s">
        <v>42</v>
      </c>
      <c r="Z6013" t="s">
        <v>41</v>
      </c>
    </row>
    <row r="6014" spans="1:26" x14ac:dyDescent="0.3">
      <c r="A6014" t="s">
        <v>26</v>
      </c>
      <c r="B6014" t="s">
        <v>43</v>
      </c>
      <c r="C6014" t="s">
        <v>28</v>
      </c>
      <c r="D6014" t="s">
        <v>29</v>
      </c>
      <c r="E6014" t="s">
        <v>30</v>
      </c>
      <c r="F6014" t="s">
        <v>31</v>
      </c>
      <c r="G6014" t="s">
        <v>44</v>
      </c>
      <c r="H6014" t="s">
        <v>213</v>
      </c>
      <c r="I6014" t="s">
        <v>33</v>
      </c>
      <c r="J6014" t="s">
        <v>34</v>
      </c>
      <c r="K6014">
        <v>45294</v>
      </c>
      <c r="L6014">
        <v>1</v>
      </c>
      <c r="M6014" t="s">
        <v>47</v>
      </c>
      <c r="N6014" t="s">
        <v>62</v>
      </c>
      <c r="O6014" t="s">
        <v>54</v>
      </c>
      <c r="P6014" t="s">
        <v>54</v>
      </c>
      <c r="Q6014" t="s">
        <v>7045</v>
      </c>
      <c r="R6014" t="s">
        <v>63</v>
      </c>
      <c r="S6014">
        <v>49.260273972602739</v>
      </c>
      <c r="T6014" t="s">
        <v>7046</v>
      </c>
      <c r="U6014" t="s">
        <v>38</v>
      </c>
      <c r="V6014" t="s">
        <v>39</v>
      </c>
      <c r="W6014" t="s">
        <v>52</v>
      </c>
      <c r="X6014" t="s">
        <v>41</v>
      </c>
      <c r="Y6014" t="s">
        <v>42</v>
      </c>
      <c r="Z6014" t="s">
        <v>41</v>
      </c>
    </row>
    <row r="6015" spans="1:26" x14ac:dyDescent="0.3">
      <c r="A6015" t="s">
        <v>26</v>
      </c>
      <c r="B6015" t="s">
        <v>43</v>
      </c>
      <c r="C6015" t="s">
        <v>28</v>
      </c>
      <c r="D6015" t="s">
        <v>29</v>
      </c>
      <c r="E6015" t="s">
        <v>30</v>
      </c>
      <c r="F6015" t="s">
        <v>31</v>
      </c>
      <c r="G6015" t="s">
        <v>44</v>
      </c>
      <c r="H6015" t="s">
        <v>214</v>
      </c>
      <c r="I6015" t="s">
        <v>33</v>
      </c>
      <c r="J6015" t="s">
        <v>34</v>
      </c>
      <c r="K6015">
        <v>45294</v>
      </c>
      <c r="L6015">
        <v>1</v>
      </c>
      <c r="M6015" t="s">
        <v>47</v>
      </c>
      <c r="N6015" t="s">
        <v>62</v>
      </c>
      <c r="O6015" t="s">
        <v>54</v>
      </c>
      <c r="P6015" t="s">
        <v>54</v>
      </c>
      <c r="Q6015" t="s">
        <v>7045</v>
      </c>
      <c r="R6015" t="s">
        <v>63</v>
      </c>
      <c r="S6015">
        <v>49.260273972602739</v>
      </c>
      <c r="T6015" t="s">
        <v>7046</v>
      </c>
      <c r="U6015" t="s">
        <v>38</v>
      </c>
      <c r="V6015" t="s">
        <v>39</v>
      </c>
      <c r="W6015" t="s">
        <v>52</v>
      </c>
      <c r="X6015" t="s">
        <v>41</v>
      </c>
      <c r="Y6015" t="s">
        <v>42</v>
      </c>
      <c r="Z6015" t="s">
        <v>41</v>
      </c>
    </row>
    <row r="6016" spans="1:26" x14ac:dyDescent="0.3">
      <c r="A6016" t="s">
        <v>26</v>
      </c>
      <c r="B6016" t="s">
        <v>43</v>
      </c>
      <c r="C6016" t="s">
        <v>28</v>
      </c>
      <c r="D6016" t="s">
        <v>29</v>
      </c>
      <c r="E6016" t="s">
        <v>30</v>
      </c>
      <c r="F6016" t="s">
        <v>31</v>
      </c>
      <c r="G6016" t="s">
        <v>44</v>
      </c>
      <c r="H6016" t="s">
        <v>217</v>
      </c>
      <c r="I6016" t="s">
        <v>33</v>
      </c>
      <c r="J6016" t="s">
        <v>34</v>
      </c>
      <c r="K6016">
        <v>45279</v>
      </c>
      <c r="L6016">
        <v>1</v>
      </c>
      <c r="M6016" t="s">
        <v>47</v>
      </c>
      <c r="N6016" t="s">
        <v>62</v>
      </c>
      <c r="O6016" t="s">
        <v>54</v>
      </c>
      <c r="P6016" t="s">
        <v>54</v>
      </c>
      <c r="Q6016" t="s">
        <v>7045</v>
      </c>
      <c r="R6016" t="s">
        <v>63</v>
      </c>
      <c r="S6016">
        <v>49.260273972602739</v>
      </c>
      <c r="T6016" t="s">
        <v>7046</v>
      </c>
      <c r="U6016" t="s">
        <v>38</v>
      </c>
      <c r="V6016" t="s">
        <v>39</v>
      </c>
      <c r="W6016" t="s">
        <v>52</v>
      </c>
      <c r="X6016" t="s">
        <v>41</v>
      </c>
      <c r="Y6016" t="s">
        <v>42</v>
      </c>
      <c r="Z6016" t="s">
        <v>41</v>
      </c>
    </row>
    <row r="6017" spans="1:26" x14ac:dyDescent="0.3">
      <c r="A6017" t="s">
        <v>26</v>
      </c>
      <c r="B6017" t="s">
        <v>43</v>
      </c>
      <c r="C6017" t="s">
        <v>28</v>
      </c>
      <c r="D6017" t="s">
        <v>29</v>
      </c>
      <c r="E6017" t="s">
        <v>30</v>
      </c>
      <c r="F6017" t="s">
        <v>31</v>
      </c>
      <c r="G6017" t="s">
        <v>44</v>
      </c>
      <c r="H6017" t="s">
        <v>168</v>
      </c>
      <c r="I6017" t="s">
        <v>33</v>
      </c>
      <c r="J6017" t="s">
        <v>34</v>
      </c>
      <c r="K6017">
        <v>45279</v>
      </c>
      <c r="L6017">
        <v>1</v>
      </c>
      <c r="M6017" t="s">
        <v>47</v>
      </c>
      <c r="N6017" t="s">
        <v>62</v>
      </c>
      <c r="O6017" t="s">
        <v>54</v>
      </c>
      <c r="P6017" t="s">
        <v>54</v>
      </c>
      <c r="Q6017" t="s">
        <v>7045</v>
      </c>
      <c r="R6017" t="s">
        <v>63</v>
      </c>
      <c r="S6017">
        <v>49.260273972602739</v>
      </c>
      <c r="T6017" t="s">
        <v>7046</v>
      </c>
      <c r="U6017" t="s">
        <v>38</v>
      </c>
      <c r="V6017" t="s">
        <v>39</v>
      </c>
      <c r="W6017" t="s">
        <v>52</v>
      </c>
      <c r="X6017" t="s">
        <v>41</v>
      </c>
      <c r="Y6017" t="s">
        <v>42</v>
      </c>
      <c r="Z6017" t="s">
        <v>41</v>
      </c>
    </row>
    <row r="6018" spans="1:26" x14ac:dyDescent="0.3">
      <c r="A6018" t="s">
        <v>26</v>
      </c>
      <c r="B6018" t="s">
        <v>43</v>
      </c>
      <c r="C6018" t="s">
        <v>28</v>
      </c>
      <c r="D6018" t="s">
        <v>29</v>
      </c>
      <c r="E6018" t="s">
        <v>30</v>
      </c>
      <c r="F6018" t="s">
        <v>31</v>
      </c>
      <c r="G6018" t="s">
        <v>44</v>
      </c>
      <c r="H6018" t="s">
        <v>208</v>
      </c>
      <c r="I6018" t="s">
        <v>33</v>
      </c>
      <c r="J6018" t="s">
        <v>82</v>
      </c>
      <c r="K6018">
        <v>45273</v>
      </c>
      <c r="L6018">
        <v>1</v>
      </c>
      <c r="M6018" t="s">
        <v>47</v>
      </c>
      <c r="N6018" t="s">
        <v>62</v>
      </c>
      <c r="O6018" t="s">
        <v>54</v>
      </c>
      <c r="P6018" t="s">
        <v>54</v>
      </c>
      <c r="Q6018" t="s">
        <v>7045</v>
      </c>
      <c r="R6018" t="s">
        <v>63</v>
      </c>
      <c r="S6018">
        <v>49.260273972602739</v>
      </c>
      <c r="T6018" t="s">
        <v>7046</v>
      </c>
      <c r="U6018" t="s">
        <v>38</v>
      </c>
      <c r="V6018" t="s">
        <v>39</v>
      </c>
      <c r="W6018" t="s">
        <v>52</v>
      </c>
      <c r="X6018" t="s">
        <v>41</v>
      </c>
      <c r="Y6018" t="s">
        <v>42</v>
      </c>
      <c r="Z6018" t="s">
        <v>41</v>
      </c>
    </row>
    <row r="6019" spans="1:26" x14ac:dyDescent="0.3">
      <c r="A6019" t="s">
        <v>26</v>
      </c>
      <c r="B6019" t="s">
        <v>43</v>
      </c>
      <c r="C6019" t="s">
        <v>28</v>
      </c>
      <c r="D6019" t="s">
        <v>29</v>
      </c>
      <c r="E6019" t="s">
        <v>30</v>
      </c>
      <c r="F6019" t="s">
        <v>3350</v>
      </c>
      <c r="H6019" t="s">
        <v>6429</v>
      </c>
      <c r="I6019" t="s">
        <v>33</v>
      </c>
      <c r="J6019" t="s">
        <v>806</v>
      </c>
      <c r="K6019">
        <v>45317</v>
      </c>
      <c r="L6019">
        <v>1</v>
      </c>
      <c r="M6019" t="s">
        <v>6430</v>
      </c>
      <c r="N6019" t="s">
        <v>6433</v>
      </c>
      <c r="O6019" t="s">
        <v>410</v>
      </c>
      <c r="P6019" t="s">
        <v>6434</v>
      </c>
      <c r="Q6019" t="s">
        <v>14330</v>
      </c>
      <c r="R6019" t="s">
        <v>6435</v>
      </c>
      <c r="S6019">
        <v>34.167123287671231</v>
      </c>
      <c r="T6019" t="s">
        <v>14331</v>
      </c>
      <c r="U6019" t="s">
        <v>38</v>
      </c>
      <c r="V6019" t="s">
        <v>39</v>
      </c>
      <c r="W6019" t="s">
        <v>816</v>
      </c>
      <c r="X6019" t="s">
        <v>41</v>
      </c>
      <c r="Y6019" t="s">
        <v>42</v>
      </c>
      <c r="Z6019" t="s">
        <v>41</v>
      </c>
    </row>
    <row r="6020" spans="1:26" x14ac:dyDescent="0.3">
      <c r="A6020" t="s">
        <v>26</v>
      </c>
      <c r="B6020" t="s">
        <v>43</v>
      </c>
      <c r="C6020" t="s">
        <v>28</v>
      </c>
      <c r="D6020" t="s">
        <v>29</v>
      </c>
      <c r="E6020" t="s">
        <v>30</v>
      </c>
      <c r="F6020" t="s">
        <v>1883</v>
      </c>
      <c r="H6020" t="s">
        <v>2013</v>
      </c>
      <c r="I6020" t="s">
        <v>1916</v>
      </c>
      <c r="J6020" t="s">
        <v>215</v>
      </c>
      <c r="K6020">
        <v>45394</v>
      </c>
      <c r="L6020">
        <v>1</v>
      </c>
      <c r="M6020" t="s">
        <v>1938</v>
      </c>
      <c r="N6020" t="s">
        <v>62</v>
      </c>
      <c r="O6020" t="s">
        <v>91</v>
      </c>
      <c r="P6020" t="s">
        <v>115</v>
      </c>
      <c r="Q6020" t="s">
        <v>8801</v>
      </c>
      <c r="R6020" t="s">
        <v>2017</v>
      </c>
      <c r="S6020">
        <v>59.268493150684932</v>
      </c>
      <c r="T6020" t="s">
        <v>8802</v>
      </c>
      <c r="U6020" t="s">
        <v>38</v>
      </c>
      <c r="V6020" t="s">
        <v>39</v>
      </c>
      <c r="W6020" t="s">
        <v>1896</v>
      </c>
      <c r="X6020" t="s">
        <v>329</v>
      </c>
      <c r="Y6020" t="s">
        <v>32</v>
      </c>
      <c r="Z6020" t="s">
        <v>41</v>
      </c>
    </row>
    <row r="6021" spans="1:26" x14ac:dyDescent="0.3">
      <c r="A6021" t="s">
        <v>26</v>
      </c>
      <c r="B6021" t="s">
        <v>43</v>
      </c>
      <c r="C6021" t="s">
        <v>1881</v>
      </c>
      <c r="D6021" t="s">
        <v>1882</v>
      </c>
      <c r="E6021" t="s">
        <v>418</v>
      </c>
      <c r="F6021" t="s">
        <v>3550</v>
      </c>
      <c r="G6021" t="s">
        <v>1884</v>
      </c>
      <c r="H6021" t="s">
        <v>4421</v>
      </c>
      <c r="I6021" t="s">
        <v>33</v>
      </c>
      <c r="J6021" t="s">
        <v>20</v>
      </c>
      <c r="K6021">
        <v>45448</v>
      </c>
      <c r="L6021">
        <v>1</v>
      </c>
      <c r="M6021" t="s">
        <v>4197</v>
      </c>
      <c r="N6021" t="s">
        <v>4424</v>
      </c>
      <c r="O6021" t="s">
        <v>238</v>
      </c>
      <c r="P6021" t="s">
        <v>228</v>
      </c>
      <c r="Q6021" t="s">
        <v>11532</v>
      </c>
      <c r="R6021" t="s">
        <v>32</v>
      </c>
      <c r="S6021" t="e">
        <v>#VALUE!</v>
      </c>
      <c r="T6021" t="s">
        <v>11533</v>
      </c>
      <c r="U6021" t="s">
        <v>38</v>
      </c>
      <c r="V6021" t="s">
        <v>3389</v>
      </c>
      <c r="W6021" t="s">
        <v>4423</v>
      </c>
      <c r="X6021" t="s">
        <v>32</v>
      </c>
      <c r="Y6021" t="s">
        <v>32</v>
      </c>
      <c r="Z6021" t="s">
        <v>32</v>
      </c>
    </row>
    <row r="6022" spans="1:26" x14ac:dyDescent="0.3">
      <c r="A6022" t="s">
        <v>26</v>
      </c>
      <c r="B6022" t="s">
        <v>27</v>
      </c>
      <c r="C6022" t="s">
        <v>28</v>
      </c>
      <c r="D6022" t="s">
        <v>29</v>
      </c>
      <c r="E6022" t="s">
        <v>3258</v>
      </c>
      <c r="F6022" t="s">
        <v>3259</v>
      </c>
      <c r="G6022" t="s">
        <v>32</v>
      </c>
      <c r="H6022" t="s">
        <v>32</v>
      </c>
      <c r="I6022" t="s">
        <v>498</v>
      </c>
      <c r="J6022" t="s">
        <v>34</v>
      </c>
      <c r="K6022">
        <v>45008</v>
      </c>
      <c r="L6022">
        <v>1</v>
      </c>
      <c r="N6022" t="s">
        <v>62</v>
      </c>
      <c r="O6022" t="s">
        <v>65</v>
      </c>
      <c r="P6022" t="s">
        <v>129</v>
      </c>
      <c r="Q6022" t="s">
        <v>10785</v>
      </c>
      <c r="R6022" t="s">
        <v>32</v>
      </c>
      <c r="S6022">
        <v>34</v>
      </c>
      <c r="U6022" t="s">
        <v>38</v>
      </c>
      <c r="V6022" t="s">
        <v>39</v>
      </c>
      <c r="W6022" t="s">
        <v>3512</v>
      </c>
      <c r="X6022" t="s">
        <v>41</v>
      </c>
      <c r="Y6022" t="s">
        <v>42</v>
      </c>
      <c r="Z6022" t="s">
        <v>41</v>
      </c>
    </row>
    <row r="6023" spans="1:26" x14ac:dyDescent="0.3">
      <c r="A6023" t="s">
        <v>26</v>
      </c>
      <c r="B6023" t="s">
        <v>43</v>
      </c>
      <c r="C6023" t="s">
        <v>1881</v>
      </c>
      <c r="D6023" t="s">
        <v>1882</v>
      </c>
      <c r="E6023" t="s">
        <v>418</v>
      </c>
      <c r="F6023" t="s">
        <v>3550</v>
      </c>
      <c r="G6023" t="s">
        <v>1884</v>
      </c>
      <c r="H6023" t="s">
        <v>4421</v>
      </c>
      <c r="I6023" t="s">
        <v>33</v>
      </c>
      <c r="J6023" t="s">
        <v>20</v>
      </c>
      <c r="K6023">
        <v>45448</v>
      </c>
      <c r="L6023">
        <v>1</v>
      </c>
      <c r="M6023" t="s">
        <v>4197</v>
      </c>
      <c r="N6023" t="s">
        <v>4425</v>
      </c>
      <c r="O6023" t="s">
        <v>4426</v>
      </c>
      <c r="P6023" t="s">
        <v>1710</v>
      </c>
      <c r="Q6023" t="s">
        <v>11534</v>
      </c>
      <c r="R6023" t="s">
        <v>32</v>
      </c>
      <c r="S6023" t="e">
        <v>#VALUE!</v>
      </c>
      <c r="T6023" t="s">
        <v>11535</v>
      </c>
      <c r="U6023" t="s">
        <v>38</v>
      </c>
      <c r="V6023" t="s">
        <v>3389</v>
      </c>
      <c r="W6023" t="s">
        <v>4427</v>
      </c>
      <c r="X6023" t="s">
        <v>32</v>
      </c>
      <c r="Y6023" t="s">
        <v>32</v>
      </c>
      <c r="Z6023" t="s">
        <v>32</v>
      </c>
    </row>
    <row r="6024" spans="1:26" x14ac:dyDescent="0.3">
      <c r="A6024" t="s">
        <v>26</v>
      </c>
      <c r="B6024" t="s">
        <v>275</v>
      </c>
      <c r="C6024" t="s">
        <v>28</v>
      </c>
      <c r="D6024" t="s">
        <v>29</v>
      </c>
      <c r="E6024" t="s">
        <v>30</v>
      </c>
      <c r="F6024" t="s">
        <v>31</v>
      </c>
      <c r="G6024" t="s">
        <v>32</v>
      </c>
      <c r="H6024" t="s">
        <v>32</v>
      </c>
      <c r="I6024" t="s">
        <v>276</v>
      </c>
      <c r="J6024" t="s">
        <v>34</v>
      </c>
      <c r="K6024">
        <v>44754</v>
      </c>
      <c r="L6024">
        <v>1</v>
      </c>
      <c r="M6024" t="s">
        <v>32</v>
      </c>
      <c r="N6024" t="s">
        <v>62</v>
      </c>
      <c r="O6024" t="s">
        <v>101</v>
      </c>
      <c r="P6024" t="s">
        <v>65</v>
      </c>
      <c r="Q6024" t="s">
        <v>7357</v>
      </c>
      <c r="R6024" t="s">
        <v>32</v>
      </c>
      <c r="S6024" t="e">
        <v>#VALUE!</v>
      </c>
      <c r="T6024" t="s">
        <v>7358</v>
      </c>
      <c r="U6024" t="s">
        <v>38</v>
      </c>
      <c r="V6024" t="s">
        <v>39</v>
      </c>
      <c r="W6024" t="s">
        <v>40</v>
      </c>
      <c r="X6024" t="s">
        <v>41</v>
      </c>
      <c r="Y6024" t="s">
        <v>42</v>
      </c>
      <c r="Z6024" t="s">
        <v>32</v>
      </c>
    </row>
    <row r="6025" spans="1:26" x14ac:dyDescent="0.3">
      <c r="A6025" t="s">
        <v>26</v>
      </c>
      <c r="B6025" t="s">
        <v>43</v>
      </c>
      <c r="C6025" t="s">
        <v>1881</v>
      </c>
      <c r="D6025" t="s">
        <v>1882</v>
      </c>
      <c r="E6025" t="s">
        <v>418</v>
      </c>
      <c r="F6025" t="s">
        <v>3550</v>
      </c>
      <c r="G6025" t="s">
        <v>1884</v>
      </c>
      <c r="H6025" t="s">
        <v>4421</v>
      </c>
      <c r="I6025" t="s">
        <v>33</v>
      </c>
      <c r="J6025" t="s">
        <v>20</v>
      </c>
      <c r="K6025">
        <v>45448</v>
      </c>
      <c r="L6025">
        <v>1</v>
      </c>
      <c r="M6025" t="s">
        <v>4197</v>
      </c>
      <c r="N6025" t="s">
        <v>62</v>
      </c>
      <c r="O6025" t="s">
        <v>101</v>
      </c>
      <c r="P6025" t="s">
        <v>4428</v>
      </c>
      <c r="Q6025" t="s">
        <v>11536</v>
      </c>
      <c r="R6025" t="s">
        <v>32</v>
      </c>
      <c r="S6025" t="e">
        <v>#VALUE!</v>
      </c>
      <c r="T6025" t="s">
        <v>11537</v>
      </c>
      <c r="U6025" t="s">
        <v>38</v>
      </c>
      <c r="V6025" t="s">
        <v>3389</v>
      </c>
      <c r="W6025" t="s">
        <v>4423</v>
      </c>
      <c r="X6025" t="s">
        <v>32</v>
      </c>
      <c r="Y6025" t="s">
        <v>32</v>
      </c>
      <c r="Z6025" t="s">
        <v>32</v>
      </c>
    </row>
    <row r="6026" spans="1:26" x14ac:dyDescent="0.3">
      <c r="A6026" t="s">
        <v>26</v>
      </c>
      <c r="B6026" t="s">
        <v>219</v>
      </c>
      <c r="C6026" t="s">
        <v>28</v>
      </c>
      <c r="D6026" t="s">
        <v>3277</v>
      </c>
      <c r="E6026" t="s">
        <v>3258</v>
      </c>
      <c r="F6026" t="s">
        <v>3259</v>
      </c>
      <c r="G6026" t="s">
        <v>42</v>
      </c>
      <c r="H6026" t="s">
        <v>4086</v>
      </c>
      <c r="I6026" t="s">
        <v>498</v>
      </c>
      <c r="J6026" t="s">
        <v>20</v>
      </c>
      <c r="K6026">
        <v>45748</v>
      </c>
      <c r="L6026">
        <v>3</v>
      </c>
      <c r="M6026" t="s">
        <v>3495</v>
      </c>
      <c r="N6026" t="s">
        <v>4146</v>
      </c>
      <c r="O6026" t="s">
        <v>65</v>
      </c>
      <c r="P6026" t="s">
        <v>238</v>
      </c>
      <c r="Q6026" t="s">
        <v>11162</v>
      </c>
      <c r="R6026">
        <v>27611</v>
      </c>
      <c r="S6026">
        <v>50.147945205479452</v>
      </c>
      <c r="T6026" t="s">
        <v>11163</v>
      </c>
      <c r="U6026" t="s">
        <v>38</v>
      </c>
      <c r="V6026" t="s">
        <v>373</v>
      </c>
      <c r="W6026" t="s">
        <v>4093</v>
      </c>
      <c r="X6026" t="s">
        <v>41</v>
      </c>
      <c r="Y6026" t="s">
        <v>42</v>
      </c>
      <c r="Z6026" t="s">
        <v>41</v>
      </c>
    </row>
    <row r="6027" spans="1:26" x14ac:dyDescent="0.3">
      <c r="A6027" t="s">
        <v>26</v>
      </c>
      <c r="B6027" t="s">
        <v>219</v>
      </c>
      <c r="C6027" t="s">
        <v>1881</v>
      </c>
      <c r="D6027" t="s">
        <v>1882</v>
      </c>
      <c r="E6027" t="s">
        <v>418</v>
      </c>
      <c r="F6027" t="s">
        <v>3550</v>
      </c>
      <c r="G6027" t="s">
        <v>1884</v>
      </c>
      <c r="H6027" t="s">
        <v>4086</v>
      </c>
      <c r="I6027" t="s">
        <v>498</v>
      </c>
      <c r="J6027" t="s">
        <v>20</v>
      </c>
      <c r="K6027">
        <v>45748</v>
      </c>
      <c r="L6027">
        <v>3</v>
      </c>
      <c r="M6027" t="s">
        <v>3495</v>
      </c>
      <c r="N6027" t="s">
        <v>4146</v>
      </c>
      <c r="O6027" t="s">
        <v>65</v>
      </c>
      <c r="P6027" t="s">
        <v>238</v>
      </c>
      <c r="Q6027" t="s">
        <v>11162</v>
      </c>
      <c r="R6027">
        <v>27611</v>
      </c>
      <c r="S6027">
        <v>50.147945205479452</v>
      </c>
      <c r="T6027" t="s">
        <v>11163</v>
      </c>
      <c r="U6027" t="s">
        <v>38</v>
      </c>
      <c r="V6027" t="s">
        <v>373</v>
      </c>
      <c r="W6027" t="s">
        <v>4093</v>
      </c>
      <c r="X6027" t="s">
        <v>41</v>
      </c>
      <c r="Y6027" t="s">
        <v>42</v>
      </c>
      <c r="Z6027" t="s">
        <v>41</v>
      </c>
    </row>
    <row r="6028" spans="1:26" x14ac:dyDescent="0.3">
      <c r="A6028" t="s">
        <v>26</v>
      </c>
      <c r="B6028" t="s">
        <v>219</v>
      </c>
      <c r="C6028" t="s">
        <v>28</v>
      </c>
      <c r="D6028" t="s">
        <v>29</v>
      </c>
      <c r="E6028" t="s">
        <v>30</v>
      </c>
      <c r="F6028" t="s">
        <v>496</v>
      </c>
      <c r="H6028" t="s">
        <v>672</v>
      </c>
      <c r="I6028" t="s">
        <v>33</v>
      </c>
      <c r="J6028" t="s">
        <v>282</v>
      </c>
      <c r="K6028">
        <v>45738</v>
      </c>
      <c r="L6028">
        <v>3</v>
      </c>
      <c r="M6028" t="s">
        <v>725</v>
      </c>
      <c r="N6028" t="s">
        <v>62</v>
      </c>
      <c r="O6028" t="s">
        <v>172</v>
      </c>
      <c r="P6028" t="s">
        <v>736</v>
      </c>
      <c r="Q6028" t="s">
        <v>7632</v>
      </c>
      <c r="R6028" t="s">
        <v>737</v>
      </c>
      <c r="S6028">
        <v>62.271232876712325</v>
      </c>
      <c r="T6028" t="s">
        <v>7633</v>
      </c>
      <c r="U6028" t="s">
        <v>38</v>
      </c>
      <c r="V6028" t="s">
        <v>373</v>
      </c>
      <c r="W6028" t="s">
        <v>724</v>
      </c>
      <c r="X6028" t="s">
        <v>41</v>
      </c>
      <c r="Y6028" t="s">
        <v>42</v>
      </c>
      <c r="Z6028" t="s">
        <v>41</v>
      </c>
    </row>
    <row r="6029" spans="1:26" x14ac:dyDescent="0.3">
      <c r="A6029" t="s">
        <v>26</v>
      </c>
      <c r="B6029" t="s">
        <v>43</v>
      </c>
      <c r="C6029" t="s">
        <v>1881</v>
      </c>
      <c r="D6029" t="s">
        <v>1882</v>
      </c>
      <c r="E6029" t="s">
        <v>418</v>
      </c>
      <c r="F6029" t="s">
        <v>3550</v>
      </c>
      <c r="G6029" t="s">
        <v>1884</v>
      </c>
      <c r="H6029" t="s">
        <v>4421</v>
      </c>
      <c r="I6029" t="s">
        <v>33</v>
      </c>
      <c r="J6029" t="s">
        <v>20</v>
      </c>
      <c r="K6029">
        <v>45448</v>
      </c>
      <c r="L6029">
        <v>1</v>
      </c>
      <c r="M6029" t="s">
        <v>4197</v>
      </c>
      <c r="N6029" t="s">
        <v>62</v>
      </c>
      <c r="O6029" t="s">
        <v>75</v>
      </c>
      <c r="P6029" t="s">
        <v>4429</v>
      </c>
      <c r="Q6029" t="s">
        <v>11538</v>
      </c>
      <c r="R6029" t="s">
        <v>32</v>
      </c>
      <c r="S6029" t="e">
        <v>#VALUE!</v>
      </c>
      <c r="T6029" t="s">
        <v>11539</v>
      </c>
      <c r="U6029" t="s">
        <v>38</v>
      </c>
      <c r="V6029" t="s">
        <v>3389</v>
      </c>
      <c r="W6029" t="s">
        <v>4430</v>
      </c>
      <c r="X6029" t="s">
        <v>32</v>
      </c>
      <c r="Y6029" t="s">
        <v>32</v>
      </c>
      <c r="Z6029" t="s">
        <v>32</v>
      </c>
    </row>
    <row r="6030" spans="1:26" x14ac:dyDescent="0.3">
      <c r="A6030" t="s">
        <v>26</v>
      </c>
      <c r="B6030" t="s">
        <v>43</v>
      </c>
      <c r="C6030" t="s">
        <v>1881</v>
      </c>
      <c r="D6030" t="s">
        <v>1882</v>
      </c>
      <c r="E6030" t="s">
        <v>418</v>
      </c>
      <c r="F6030" t="s">
        <v>3550</v>
      </c>
      <c r="G6030" t="s">
        <v>1884</v>
      </c>
      <c r="H6030" t="s">
        <v>4421</v>
      </c>
      <c r="I6030" t="s">
        <v>33</v>
      </c>
      <c r="J6030" t="s">
        <v>20</v>
      </c>
      <c r="K6030">
        <v>45448</v>
      </c>
      <c r="L6030">
        <v>1</v>
      </c>
      <c r="M6030" t="s">
        <v>4197</v>
      </c>
      <c r="N6030" t="s">
        <v>4431</v>
      </c>
      <c r="O6030" t="s">
        <v>75</v>
      </c>
      <c r="P6030" t="s">
        <v>4432</v>
      </c>
      <c r="Q6030" t="s">
        <v>11540</v>
      </c>
      <c r="R6030" t="s">
        <v>32</v>
      </c>
      <c r="S6030" t="e">
        <v>#VALUE!</v>
      </c>
      <c r="T6030" t="s">
        <v>11541</v>
      </c>
      <c r="U6030" t="s">
        <v>38</v>
      </c>
      <c r="V6030" t="s">
        <v>3389</v>
      </c>
      <c r="W6030" t="s">
        <v>4430</v>
      </c>
      <c r="X6030" t="s">
        <v>32</v>
      </c>
      <c r="Y6030" t="s">
        <v>32</v>
      </c>
      <c r="Z6030" t="s">
        <v>32</v>
      </c>
    </row>
    <row r="6031" spans="1:26" x14ac:dyDescent="0.3">
      <c r="A6031" t="s">
        <v>26</v>
      </c>
      <c r="B6031" t="s">
        <v>43</v>
      </c>
      <c r="C6031" t="s">
        <v>28</v>
      </c>
      <c r="D6031" t="s">
        <v>29</v>
      </c>
      <c r="E6031" t="s">
        <v>30</v>
      </c>
      <c r="F6031" t="s">
        <v>804</v>
      </c>
      <c r="H6031" t="s">
        <v>805</v>
      </c>
      <c r="I6031" t="s">
        <v>202</v>
      </c>
      <c r="J6031" t="s">
        <v>806</v>
      </c>
      <c r="K6031">
        <v>45357</v>
      </c>
      <c r="L6031">
        <v>1</v>
      </c>
      <c r="M6031" t="s">
        <v>1448</v>
      </c>
      <c r="N6031" t="s">
        <v>62</v>
      </c>
      <c r="O6031" t="s">
        <v>70</v>
      </c>
      <c r="P6031" t="s">
        <v>65</v>
      </c>
      <c r="Q6031" t="s">
        <v>8361</v>
      </c>
      <c r="R6031" t="s">
        <v>1514</v>
      </c>
      <c r="S6031">
        <v>36.145205479452052</v>
      </c>
      <c r="T6031" t="s">
        <v>8362</v>
      </c>
      <c r="U6031" t="s">
        <v>38</v>
      </c>
      <c r="V6031" t="s">
        <v>39</v>
      </c>
      <c r="W6031" t="s">
        <v>32</v>
      </c>
      <c r="X6031" t="s">
        <v>41</v>
      </c>
      <c r="Y6031" t="s">
        <v>42</v>
      </c>
      <c r="Z6031" t="s">
        <v>41</v>
      </c>
    </row>
    <row r="6032" spans="1:26" x14ac:dyDescent="0.3">
      <c r="A6032" t="s">
        <v>26</v>
      </c>
      <c r="B6032" t="s">
        <v>43</v>
      </c>
      <c r="C6032" t="s">
        <v>28</v>
      </c>
      <c r="D6032" t="s">
        <v>29</v>
      </c>
      <c r="E6032" t="s">
        <v>30</v>
      </c>
      <c r="F6032" t="s">
        <v>804</v>
      </c>
      <c r="H6032" t="s">
        <v>805</v>
      </c>
      <c r="I6032" t="s">
        <v>202</v>
      </c>
      <c r="J6032" t="s">
        <v>806</v>
      </c>
      <c r="K6032">
        <v>45357</v>
      </c>
      <c r="L6032">
        <v>1</v>
      </c>
      <c r="M6032" t="s">
        <v>1448</v>
      </c>
      <c r="N6032" t="s">
        <v>62</v>
      </c>
      <c r="O6032" t="s">
        <v>70</v>
      </c>
      <c r="P6032" t="s">
        <v>65</v>
      </c>
      <c r="Q6032" t="s">
        <v>8361</v>
      </c>
      <c r="R6032" t="s">
        <v>1514</v>
      </c>
      <c r="S6032">
        <v>36.145205479452052</v>
      </c>
      <c r="T6032" t="s">
        <v>8362</v>
      </c>
      <c r="U6032" t="s">
        <v>38</v>
      </c>
      <c r="V6032" t="s">
        <v>39</v>
      </c>
      <c r="W6032" t="s">
        <v>32</v>
      </c>
      <c r="X6032" t="s">
        <v>41</v>
      </c>
      <c r="Y6032" t="s">
        <v>42</v>
      </c>
      <c r="Z6032" t="s">
        <v>41</v>
      </c>
    </row>
    <row r="6033" spans="1:26" x14ac:dyDescent="0.3">
      <c r="A6033" t="s">
        <v>26</v>
      </c>
      <c r="B6033" t="s">
        <v>27</v>
      </c>
      <c r="C6033" t="s">
        <v>28</v>
      </c>
      <c r="D6033" t="s">
        <v>29</v>
      </c>
      <c r="E6033" t="s">
        <v>3258</v>
      </c>
      <c r="F6033" t="s">
        <v>3259</v>
      </c>
      <c r="G6033" t="s">
        <v>32</v>
      </c>
      <c r="H6033" t="s">
        <v>32</v>
      </c>
      <c r="I6033" t="s">
        <v>498</v>
      </c>
      <c r="J6033" t="s">
        <v>34</v>
      </c>
      <c r="K6033">
        <v>45008</v>
      </c>
      <c r="L6033">
        <v>1</v>
      </c>
      <c r="N6033" t="s">
        <v>62</v>
      </c>
      <c r="O6033" t="s">
        <v>70</v>
      </c>
      <c r="P6033" t="s">
        <v>363</v>
      </c>
      <c r="Q6033" t="s">
        <v>10786</v>
      </c>
      <c r="R6033" t="s">
        <v>32</v>
      </c>
      <c r="S6033">
        <v>37</v>
      </c>
      <c r="U6033" t="s">
        <v>38</v>
      </c>
      <c r="V6033" t="s">
        <v>39</v>
      </c>
      <c r="W6033" t="s">
        <v>3512</v>
      </c>
      <c r="X6033" t="s">
        <v>41</v>
      </c>
      <c r="Y6033" t="s">
        <v>42</v>
      </c>
      <c r="Z6033" t="s">
        <v>41</v>
      </c>
    </row>
    <row r="6034" spans="1:26" x14ac:dyDescent="0.3">
      <c r="A6034" t="s">
        <v>26</v>
      </c>
      <c r="B6034" t="s">
        <v>27</v>
      </c>
      <c r="C6034" t="s">
        <v>2426</v>
      </c>
      <c r="D6034" t="s">
        <v>2427</v>
      </c>
      <c r="E6034" t="s">
        <v>30</v>
      </c>
      <c r="F6034" t="s">
        <v>6657</v>
      </c>
      <c r="G6034" t="s">
        <v>32</v>
      </c>
      <c r="H6034" t="s">
        <v>32</v>
      </c>
      <c r="I6034" t="s">
        <v>2430</v>
      </c>
      <c r="J6034" t="s">
        <v>282</v>
      </c>
      <c r="K6034">
        <v>45050</v>
      </c>
      <c r="L6034">
        <v>1</v>
      </c>
      <c r="M6034" t="s">
        <v>32</v>
      </c>
      <c r="N6034" t="s">
        <v>6696</v>
      </c>
      <c r="O6034" t="s">
        <v>112</v>
      </c>
      <c r="P6034" t="s">
        <v>1651</v>
      </c>
      <c r="Q6034" t="s">
        <v>14934</v>
      </c>
      <c r="R6034" t="s">
        <v>32</v>
      </c>
      <c r="S6034" t="e">
        <v>#VALUE!</v>
      </c>
      <c r="T6034" t="s">
        <v>14935</v>
      </c>
      <c r="U6034" t="s">
        <v>38</v>
      </c>
      <c r="V6034" t="s">
        <v>5810</v>
      </c>
      <c r="W6034" t="s">
        <v>6693</v>
      </c>
      <c r="X6034" t="s">
        <v>41</v>
      </c>
      <c r="Y6034" t="s">
        <v>42</v>
      </c>
      <c r="Z6034" t="s">
        <v>41</v>
      </c>
    </row>
    <row r="6035" spans="1:26" x14ac:dyDescent="0.3">
      <c r="A6035" t="s">
        <v>26</v>
      </c>
      <c r="B6035" t="s">
        <v>43</v>
      </c>
      <c r="C6035" t="s">
        <v>28</v>
      </c>
      <c r="D6035" t="s">
        <v>29</v>
      </c>
      <c r="E6035" t="s">
        <v>30</v>
      </c>
      <c r="F6035" t="s">
        <v>31</v>
      </c>
      <c r="G6035" t="s">
        <v>44</v>
      </c>
      <c r="H6035" t="s">
        <v>204</v>
      </c>
      <c r="I6035" t="s">
        <v>33</v>
      </c>
      <c r="J6035" t="s">
        <v>34</v>
      </c>
      <c r="K6035">
        <v>45329</v>
      </c>
      <c r="L6035">
        <v>1</v>
      </c>
      <c r="M6035" t="s">
        <v>47</v>
      </c>
      <c r="N6035" t="s">
        <v>205</v>
      </c>
      <c r="O6035" t="s">
        <v>54</v>
      </c>
      <c r="P6035" t="s">
        <v>54</v>
      </c>
      <c r="Q6035" t="s">
        <v>7134</v>
      </c>
      <c r="R6035" t="s">
        <v>63</v>
      </c>
      <c r="S6035">
        <v>49.260273972602739</v>
      </c>
      <c r="T6035" t="s">
        <v>7046</v>
      </c>
      <c r="U6035" t="s">
        <v>38</v>
      </c>
      <c r="V6035" t="s">
        <v>39</v>
      </c>
      <c r="W6035" t="s">
        <v>52</v>
      </c>
      <c r="X6035" t="s">
        <v>41</v>
      </c>
      <c r="Y6035" t="s">
        <v>42</v>
      </c>
      <c r="Z6035" t="s">
        <v>41</v>
      </c>
    </row>
    <row r="6036" spans="1:26" x14ac:dyDescent="0.3">
      <c r="A6036" t="s">
        <v>26</v>
      </c>
      <c r="B6036" t="s">
        <v>219</v>
      </c>
      <c r="C6036" t="s">
        <v>28</v>
      </c>
      <c r="D6036" t="s">
        <v>29</v>
      </c>
      <c r="E6036" t="s">
        <v>30</v>
      </c>
      <c r="F6036" t="s">
        <v>31</v>
      </c>
      <c r="G6036" t="s">
        <v>44</v>
      </c>
      <c r="H6036" t="s">
        <v>262</v>
      </c>
      <c r="I6036" t="s">
        <v>33</v>
      </c>
      <c r="J6036" t="s">
        <v>34</v>
      </c>
      <c r="K6036">
        <v>45686</v>
      </c>
      <c r="L6036">
        <v>1</v>
      </c>
      <c r="M6036" t="s">
        <v>52</v>
      </c>
      <c r="N6036" t="s">
        <v>205</v>
      </c>
      <c r="O6036" t="s">
        <v>54</v>
      </c>
      <c r="P6036" t="s">
        <v>54</v>
      </c>
      <c r="Q6036" t="s">
        <v>7134</v>
      </c>
      <c r="R6036" t="s">
        <v>63</v>
      </c>
      <c r="S6036">
        <v>49.260273972602739</v>
      </c>
      <c r="T6036" t="s">
        <v>7046</v>
      </c>
      <c r="U6036" t="s">
        <v>38</v>
      </c>
      <c r="V6036" t="s">
        <v>221</v>
      </c>
      <c r="W6036" t="s">
        <v>52</v>
      </c>
      <c r="X6036" t="s">
        <v>41</v>
      </c>
      <c r="Y6036" t="s">
        <v>42</v>
      </c>
      <c r="Z6036" t="s">
        <v>41</v>
      </c>
    </row>
    <row r="6037" spans="1:26" x14ac:dyDescent="0.3">
      <c r="A6037" t="s">
        <v>26</v>
      </c>
      <c r="B6037" t="s">
        <v>430</v>
      </c>
      <c r="C6037" t="s">
        <v>28</v>
      </c>
      <c r="D6037" t="s">
        <v>29</v>
      </c>
      <c r="E6037" t="s">
        <v>30</v>
      </c>
      <c r="F6037" t="s">
        <v>31</v>
      </c>
      <c r="G6037" t="s">
        <v>44</v>
      </c>
      <c r="H6037" t="s">
        <v>448</v>
      </c>
      <c r="I6037" t="s">
        <v>33</v>
      </c>
      <c r="J6037" t="s">
        <v>282</v>
      </c>
      <c r="K6037">
        <v>45577</v>
      </c>
      <c r="L6037">
        <v>1</v>
      </c>
      <c r="M6037" t="s">
        <v>52</v>
      </c>
      <c r="N6037" t="s">
        <v>205</v>
      </c>
      <c r="O6037" t="s">
        <v>54</v>
      </c>
      <c r="P6037" t="s">
        <v>54</v>
      </c>
      <c r="Q6037" t="s">
        <v>7134</v>
      </c>
      <c r="R6037" t="s">
        <v>63</v>
      </c>
      <c r="S6037">
        <v>49.260273972602739</v>
      </c>
      <c r="T6037" t="s">
        <v>7046</v>
      </c>
      <c r="U6037" t="s">
        <v>38</v>
      </c>
      <c r="V6037" t="s">
        <v>39</v>
      </c>
      <c r="W6037" t="s">
        <v>52</v>
      </c>
      <c r="X6037" t="s">
        <v>41</v>
      </c>
      <c r="Y6037" t="s">
        <v>42</v>
      </c>
      <c r="Z6037" t="s">
        <v>41</v>
      </c>
    </row>
    <row r="6038" spans="1:26" x14ac:dyDescent="0.3">
      <c r="A6038" t="s">
        <v>26</v>
      </c>
      <c r="B6038" t="s">
        <v>430</v>
      </c>
      <c r="C6038" t="s">
        <v>28</v>
      </c>
      <c r="D6038" t="s">
        <v>29</v>
      </c>
      <c r="E6038" t="s">
        <v>30</v>
      </c>
      <c r="F6038" t="s">
        <v>31</v>
      </c>
      <c r="G6038" t="s">
        <v>44</v>
      </c>
      <c r="H6038" t="s">
        <v>449</v>
      </c>
      <c r="I6038" t="s">
        <v>33</v>
      </c>
      <c r="J6038" t="s">
        <v>282</v>
      </c>
      <c r="K6038">
        <v>45569</v>
      </c>
      <c r="L6038">
        <v>1</v>
      </c>
      <c r="M6038" t="s">
        <v>52</v>
      </c>
      <c r="N6038" t="s">
        <v>205</v>
      </c>
      <c r="O6038" t="s">
        <v>54</v>
      </c>
      <c r="P6038" t="s">
        <v>54</v>
      </c>
      <c r="Q6038" t="s">
        <v>7134</v>
      </c>
      <c r="R6038" t="s">
        <v>63</v>
      </c>
      <c r="S6038">
        <v>49.260273972602739</v>
      </c>
      <c r="T6038" t="s">
        <v>7046</v>
      </c>
      <c r="U6038" t="s">
        <v>38</v>
      </c>
      <c r="V6038" t="s">
        <v>39</v>
      </c>
      <c r="W6038" t="s">
        <v>52</v>
      </c>
      <c r="X6038" t="s">
        <v>41</v>
      </c>
      <c r="Y6038" t="s">
        <v>42</v>
      </c>
      <c r="Z6038" t="s">
        <v>41</v>
      </c>
    </row>
    <row r="6039" spans="1:26" x14ac:dyDescent="0.3">
      <c r="A6039" t="s">
        <v>26</v>
      </c>
      <c r="B6039" t="s">
        <v>430</v>
      </c>
      <c r="C6039" t="s">
        <v>28</v>
      </c>
      <c r="D6039" t="s">
        <v>29</v>
      </c>
      <c r="E6039" t="s">
        <v>30</v>
      </c>
      <c r="F6039" t="s">
        <v>31</v>
      </c>
      <c r="G6039" t="s">
        <v>44</v>
      </c>
      <c r="H6039" t="s">
        <v>450</v>
      </c>
      <c r="I6039" t="s">
        <v>33</v>
      </c>
      <c r="J6039" t="s">
        <v>82</v>
      </c>
      <c r="K6039">
        <v>45569</v>
      </c>
      <c r="L6039">
        <v>1</v>
      </c>
      <c r="M6039" t="s">
        <v>52</v>
      </c>
      <c r="N6039" t="s">
        <v>205</v>
      </c>
      <c r="O6039" t="s">
        <v>54</v>
      </c>
      <c r="P6039" t="s">
        <v>54</v>
      </c>
      <c r="Q6039" t="s">
        <v>7134</v>
      </c>
      <c r="R6039" t="s">
        <v>63</v>
      </c>
      <c r="S6039">
        <v>49.260273972602739</v>
      </c>
      <c r="T6039" t="s">
        <v>7046</v>
      </c>
      <c r="U6039" t="s">
        <v>38</v>
      </c>
      <c r="V6039" t="s">
        <v>39</v>
      </c>
      <c r="W6039" t="s">
        <v>52</v>
      </c>
      <c r="X6039" t="s">
        <v>41</v>
      </c>
      <c r="Y6039" t="s">
        <v>42</v>
      </c>
      <c r="Z6039" t="s">
        <v>41</v>
      </c>
    </row>
    <row r="6040" spans="1:26" x14ac:dyDescent="0.3">
      <c r="A6040" t="s">
        <v>26</v>
      </c>
      <c r="B6040" t="s">
        <v>430</v>
      </c>
      <c r="C6040" t="s">
        <v>28</v>
      </c>
      <c r="D6040" t="s">
        <v>29</v>
      </c>
      <c r="E6040" t="s">
        <v>30</v>
      </c>
      <c r="F6040" t="s">
        <v>31</v>
      </c>
      <c r="G6040" t="s">
        <v>44</v>
      </c>
      <c r="H6040" t="s">
        <v>451</v>
      </c>
      <c r="I6040" t="s">
        <v>33</v>
      </c>
      <c r="J6040" t="s">
        <v>82</v>
      </c>
      <c r="K6040">
        <v>45569</v>
      </c>
      <c r="L6040">
        <v>1</v>
      </c>
      <c r="M6040" t="s">
        <v>52</v>
      </c>
      <c r="N6040" t="s">
        <v>205</v>
      </c>
      <c r="O6040" t="s">
        <v>54</v>
      </c>
      <c r="P6040" t="s">
        <v>54</v>
      </c>
      <c r="Q6040" t="s">
        <v>7134</v>
      </c>
      <c r="R6040" t="s">
        <v>63</v>
      </c>
      <c r="S6040">
        <v>49.260273972602739</v>
      </c>
      <c r="T6040" t="s">
        <v>7046</v>
      </c>
      <c r="U6040" t="s">
        <v>38</v>
      </c>
      <c r="V6040" t="s">
        <v>39</v>
      </c>
      <c r="W6040" t="s">
        <v>52</v>
      </c>
      <c r="X6040" t="s">
        <v>41</v>
      </c>
      <c r="Y6040" t="s">
        <v>42</v>
      </c>
      <c r="Z6040" t="s">
        <v>41</v>
      </c>
    </row>
    <row r="6041" spans="1:26" x14ac:dyDescent="0.3">
      <c r="A6041" t="s">
        <v>26</v>
      </c>
      <c r="B6041" t="s">
        <v>430</v>
      </c>
      <c r="C6041" t="s">
        <v>28</v>
      </c>
      <c r="D6041" t="s">
        <v>29</v>
      </c>
      <c r="E6041" t="s">
        <v>30</v>
      </c>
      <c r="F6041" t="s">
        <v>31</v>
      </c>
      <c r="G6041" t="s">
        <v>44</v>
      </c>
      <c r="H6041" t="s">
        <v>454</v>
      </c>
      <c r="I6041" t="s">
        <v>33</v>
      </c>
      <c r="J6041" t="s">
        <v>82</v>
      </c>
      <c r="K6041">
        <v>45563</v>
      </c>
      <c r="L6041">
        <v>1</v>
      </c>
      <c r="M6041" t="s">
        <v>52</v>
      </c>
      <c r="N6041" t="s">
        <v>205</v>
      </c>
      <c r="O6041" t="s">
        <v>54</v>
      </c>
      <c r="P6041" t="s">
        <v>54</v>
      </c>
      <c r="Q6041" t="s">
        <v>7134</v>
      </c>
      <c r="R6041" t="s">
        <v>63</v>
      </c>
      <c r="S6041">
        <v>49.260273972602739</v>
      </c>
      <c r="T6041" t="s">
        <v>7046</v>
      </c>
      <c r="U6041" t="s">
        <v>38</v>
      </c>
      <c r="V6041" t="s">
        <v>39</v>
      </c>
      <c r="W6041" t="s">
        <v>52</v>
      </c>
      <c r="X6041" t="s">
        <v>41</v>
      </c>
      <c r="Y6041" t="s">
        <v>42</v>
      </c>
      <c r="Z6041" t="s">
        <v>41</v>
      </c>
    </row>
    <row r="6042" spans="1:26" x14ac:dyDescent="0.3">
      <c r="A6042" t="s">
        <v>26</v>
      </c>
      <c r="B6042" t="s">
        <v>430</v>
      </c>
      <c r="C6042" t="s">
        <v>28</v>
      </c>
      <c r="D6042" t="s">
        <v>29</v>
      </c>
      <c r="E6042" t="s">
        <v>30</v>
      </c>
      <c r="F6042" t="s">
        <v>31</v>
      </c>
      <c r="G6042" t="s">
        <v>44</v>
      </c>
      <c r="H6042" t="s">
        <v>456</v>
      </c>
      <c r="I6042" t="s">
        <v>33</v>
      </c>
      <c r="J6042" t="s">
        <v>82</v>
      </c>
      <c r="K6042">
        <v>45542</v>
      </c>
      <c r="L6042">
        <v>1</v>
      </c>
      <c r="M6042" t="s">
        <v>52</v>
      </c>
      <c r="N6042" t="s">
        <v>205</v>
      </c>
      <c r="O6042" t="s">
        <v>54</v>
      </c>
      <c r="P6042" t="s">
        <v>54</v>
      </c>
      <c r="Q6042" t="s">
        <v>7134</v>
      </c>
      <c r="R6042" t="s">
        <v>63</v>
      </c>
      <c r="S6042">
        <v>49.260273972602739</v>
      </c>
      <c r="T6042" t="s">
        <v>7046</v>
      </c>
      <c r="U6042" t="s">
        <v>38</v>
      </c>
      <c r="V6042" t="s">
        <v>39</v>
      </c>
      <c r="W6042" t="s">
        <v>52</v>
      </c>
      <c r="X6042" t="s">
        <v>41</v>
      </c>
      <c r="Y6042" t="s">
        <v>42</v>
      </c>
      <c r="Z6042" t="s">
        <v>41</v>
      </c>
    </row>
    <row r="6043" spans="1:26" x14ac:dyDescent="0.3">
      <c r="A6043" t="s">
        <v>26</v>
      </c>
      <c r="B6043" t="s">
        <v>430</v>
      </c>
      <c r="C6043" t="s">
        <v>28</v>
      </c>
      <c r="D6043" t="s">
        <v>29</v>
      </c>
      <c r="E6043" t="s">
        <v>30</v>
      </c>
      <c r="F6043" t="s">
        <v>31</v>
      </c>
      <c r="G6043" t="s">
        <v>44</v>
      </c>
      <c r="H6043" t="s">
        <v>469</v>
      </c>
      <c r="I6043" t="s">
        <v>33</v>
      </c>
      <c r="J6043" t="s">
        <v>34</v>
      </c>
      <c r="K6043">
        <v>45525</v>
      </c>
      <c r="L6043">
        <v>1</v>
      </c>
      <c r="M6043" t="s">
        <v>52</v>
      </c>
      <c r="N6043" t="s">
        <v>205</v>
      </c>
      <c r="O6043" t="s">
        <v>54</v>
      </c>
      <c r="P6043" t="s">
        <v>54</v>
      </c>
      <c r="Q6043" t="s">
        <v>7134</v>
      </c>
      <c r="R6043" t="s">
        <v>63</v>
      </c>
      <c r="S6043">
        <v>49.260273972602739</v>
      </c>
      <c r="T6043" t="s">
        <v>7046</v>
      </c>
      <c r="U6043" t="s">
        <v>38</v>
      </c>
      <c r="V6043" t="s">
        <v>39</v>
      </c>
      <c r="W6043" t="s">
        <v>52</v>
      </c>
      <c r="X6043" t="s">
        <v>41</v>
      </c>
      <c r="Y6043" t="s">
        <v>42</v>
      </c>
      <c r="Z6043" t="s">
        <v>41</v>
      </c>
    </row>
    <row r="6044" spans="1:26" x14ac:dyDescent="0.3">
      <c r="A6044" t="s">
        <v>26</v>
      </c>
      <c r="B6044" t="s">
        <v>430</v>
      </c>
      <c r="C6044" t="s">
        <v>28</v>
      </c>
      <c r="D6044" t="s">
        <v>29</v>
      </c>
      <c r="E6044" t="s">
        <v>30</v>
      </c>
      <c r="F6044" t="s">
        <v>31</v>
      </c>
      <c r="G6044" t="s">
        <v>44</v>
      </c>
      <c r="H6044" t="s">
        <v>471</v>
      </c>
      <c r="I6044" t="s">
        <v>33</v>
      </c>
      <c r="J6044" t="s">
        <v>282</v>
      </c>
      <c r="K6044">
        <v>45520</v>
      </c>
      <c r="L6044">
        <v>1</v>
      </c>
      <c r="M6044" t="s">
        <v>52</v>
      </c>
      <c r="N6044" t="s">
        <v>205</v>
      </c>
      <c r="O6044" t="s">
        <v>54</v>
      </c>
      <c r="P6044" t="s">
        <v>54</v>
      </c>
      <c r="Q6044" t="s">
        <v>7134</v>
      </c>
      <c r="R6044" t="s">
        <v>63</v>
      </c>
      <c r="S6044">
        <v>49.260273972602739</v>
      </c>
      <c r="T6044" t="s">
        <v>7046</v>
      </c>
      <c r="U6044" t="s">
        <v>38</v>
      </c>
      <c r="V6044" t="s">
        <v>39</v>
      </c>
      <c r="W6044" t="s">
        <v>52</v>
      </c>
      <c r="X6044" t="s">
        <v>41</v>
      </c>
      <c r="Y6044" t="s">
        <v>42</v>
      </c>
      <c r="Z6044" t="s">
        <v>41</v>
      </c>
    </row>
    <row r="6045" spans="1:26" x14ac:dyDescent="0.3">
      <c r="A6045" t="s">
        <v>26</v>
      </c>
      <c r="B6045" t="s">
        <v>430</v>
      </c>
      <c r="C6045" t="s">
        <v>28</v>
      </c>
      <c r="D6045" t="s">
        <v>29</v>
      </c>
      <c r="E6045" t="s">
        <v>30</v>
      </c>
      <c r="F6045" t="s">
        <v>31</v>
      </c>
      <c r="G6045" t="s">
        <v>44</v>
      </c>
      <c r="H6045" t="s">
        <v>471</v>
      </c>
      <c r="I6045" t="s">
        <v>33</v>
      </c>
      <c r="J6045" t="s">
        <v>282</v>
      </c>
      <c r="K6045">
        <v>45520</v>
      </c>
      <c r="L6045">
        <v>1</v>
      </c>
      <c r="M6045" t="s">
        <v>52</v>
      </c>
      <c r="N6045" t="s">
        <v>205</v>
      </c>
      <c r="O6045" t="s">
        <v>54</v>
      </c>
      <c r="P6045" t="s">
        <v>54</v>
      </c>
      <c r="Q6045" t="s">
        <v>7134</v>
      </c>
      <c r="R6045" t="s">
        <v>63</v>
      </c>
      <c r="S6045">
        <v>49.260273972602739</v>
      </c>
      <c r="T6045" t="s">
        <v>7046</v>
      </c>
      <c r="U6045" t="s">
        <v>38</v>
      </c>
      <c r="V6045" t="s">
        <v>39</v>
      </c>
      <c r="W6045" t="s">
        <v>52</v>
      </c>
      <c r="X6045" t="s">
        <v>41</v>
      </c>
      <c r="Y6045" t="s">
        <v>42</v>
      </c>
      <c r="Z6045" t="s">
        <v>41</v>
      </c>
    </row>
    <row r="6046" spans="1:26" x14ac:dyDescent="0.3">
      <c r="A6046" t="s">
        <v>26</v>
      </c>
      <c r="B6046" t="s">
        <v>430</v>
      </c>
      <c r="C6046" t="s">
        <v>28</v>
      </c>
      <c r="D6046" t="s">
        <v>29</v>
      </c>
      <c r="E6046" t="s">
        <v>30</v>
      </c>
      <c r="F6046" t="s">
        <v>31</v>
      </c>
      <c r="G6046" t="s">
        <v>44</v>
      </c>
      <c r="H6046" t="s">
        <v>471</v>
      </c>
      <c r="I6046" t="s">
        <v>33</v>
      </c>
      <c r="J6046" t="s">
        <v>282</v>
      </c>
      <c r="K6046">
        <v>45511</v>
      </c>
      <c r="L6046">
        <v>1</v>
      </c>
      <c r="M6046" t="s">
        <v>52</v>
      </c>
      <c r="N6046" t="s">
        <v>205</v>
      </c>
      <c r="O6046" t="s">
        <v>54</v>
      </c>
      <c r="P6046" t="s">
        <v>54</v>
      </c>
      <c r="Q6046" t="s">
        <v>7134</v>
      </c>
      <c r="R6046" t="s">
        <v>63</v>
      </c>
      <c r="S6046">
        <v>49.260273972602739</v>
      </c>
      <c r="T6046" t="s">
        <v>7046</v>
      </c>
      <c r="U6046" t="s">
        <v>38</v>
      </c>
      <c r="V6046" t="s">
        <v>39</v>
      </c>
      <c r="W6046" t="s">
        <v>52</v>
      </c>
      <c r="X6046" t="s">
        <v>41</v>
      </c>
      <c r="Y6046" t="s">
        <v>42</v>
      </c>
      <c r="Z6046" t="s">
        <v>41</v>
      </c>
    </row>
    <row r="6047" spans="1:26" x14ac:dyDescent="0.3">
      <c r="A6047" t="s">
        <v>26</v>
      </c>
      <c r="B6047" t="s">
        <v>430</v>
      </c>
      <c r="C6047" t="s">
        <v>28</v>
      </c>
      <c r="D6047" t="s">
        <v>29</v>
      </c>
      <c r="E6047" t="s">
        <v>30</v>
      </c>
      <c r="F6047" t="s">
        <v>31</v>
      </c>
      <c r="G6047" t="s">
        <v>44</v>
      </c>
      <c r="H6047" t="s">
        <v>471</v>
      </c>
      <c r="I6047" t="s">
        <v>33</v>
      </c>
      <c r="J6047" t="s">
        <v>82</v>
      </c>
      <c r="K6047">
        <v>45504</v>
      </c>
      <c r="L6047">
        <v>1</v>
      </c>
      <c r="M6047" t="s">
        <v>52</v>
      </c>
      <c r="N6047" t="s">
        <v>205</v>
      </c>
      <c r="O6047" t="s">
        <v>54</v>
      </c>
      <c r="P6047" t="s">
        <v>54</v>
      </c>
      <c r="Q6047" t="s">
        <v>7134</v>
      </c>
      <c r="R6047" t="s">
        <v>63</v>
      </c>
      <c r="S6047">
        <v>49.260273972602739</v>
      </c>
      <c r="T6047" t="s">
        <v>7046</v>
      </c>
      <c r="U6047" t="s">
        <v>38</v>
      </c>
      <c r="V6047" t="s">
        <v>39</v>
      </c>
      <c r="W6047" t="s">
        <v>52</v>
      </c>
      <c r="X6047" t="s">
        <v>41</v>
      </c>
      <c r="Y6047" t="s">
        <v>42</v>
      </c>
      <c r="Z6047" t="s">
        <v>41</v>
      </c>
    </row>
    <row r="6048" spans="1:26" x14ac:dyDescent="0.3">
      <c r="A6048" t="s">
        <v>26</v>
      </c>
      <c r="B6048" t="s">
        <v>430</v>
      </c>
      <c r="C6048" t="s">
        <v>28</v>
      </c>
      <c r="D6048" t="s">
        <v>29</v>
      </c>
      <c r="E6048" t="s">
        <v>30</v>
      </c>
      <c r="F6048" t="s">
        <v>31</v>
      </c>
      <c r="G6048" t="s">
        <v>44</v>
      </c>
      <c r="H6048" t="s">
        <v>482</v>
      </c>
      <c r="I6048" t="s">
        <v>33</v>
      </c>
      <c r="J6048" t="s">
        <v>215</v>
      </c>
      <c r="K6048">
        <v>45499</v>
      </c>
      <c r="L6048">
        <v>1</v>
      </c>
      <c r="M6048" t="s">
        <v>52</v>
      </c>
      <c r="N6048" t="s">
        <v>205</v>
      </c>
      <c r="O6048" t="s">
        <v>54</v>
      </c>
      <c r="P6048" t="s">
        <v>54</v>
      </c>
      <c r="Q6048" t="s">
        <v>7134</v>
      </c>
      <c r="R6048" t="s">
        <v>63</v>
      </c>
      <c r="S6048">
        <v>49.260273972602739</v>
      </c>
      <c r="T6048" t="s">
        <v>7046</v>
      </c>
      <c r="U6048" t="s">
        <v>38</v>
      </c>
      <c r="V6048" t="s">
        <v>39</v>
      </c>
      <c r="W6048" t="s">
        <v>52</v>
      </c>
      <c r="X6048" t="s">
        <v>41</v>
      </c>
      <c r="Y6048" t="s">
        <v>42</v>
      </c>
      <c r="Z6048" t="s">
        <v>41</v>
      </c>
    </row>
    <row r="6049" spans="1:26" x14ac:dyDescent="0.3">
      <c r="A6049" t="s">
        <v>26</v>
      </c>
      <c r="B6049" t="s">
        <v>430</v>
      </c>
      <c r="C6049" t="s">
        <v>28</v>
      </c>
      <c r="D6049" t="s">
        <v>29</v>
      </c>
      <c r="E6049" t="s">
        <v>30</v>
      </c>
      <c r="F6049" t="s">
        <v>31</v>
      </c>
      <c r="G6049" t="s">
        <v>44</v>
      </c>
      <c r="H6049" t="s">
        <v>486</v>
      </c>
      <c r="I6049" t="s">
        <v>33</v>
      </c>
      <c r="J6049" t="s">
        <v>82</v>
      </c>
      <c r="K6049">
        <v>45496</v>
      </c>
      <c r="L6049">
        <v>1</v>
      </c>
      <c r="M6049" t="s">
        <v>52</v>
      </c>
      <c r="N6049" t="s">
        <v>205</v>
      </c>
      <c r="O6049" t="s">
        <v>54</v>
      </c>
      <c r="P6049" t="s">
        <v>54</v>
      </c>
      <c r="Q6049" t="s">
        <v>7134</v>
      </c>
      <c r="R6049" t="s">
        <v>63</v>
      </c>
      <c r="S6049">
        <v>49.260273972602739</v>
      </c>
      <c r="T6049" t="s">
        <v>7046</v>
      </c>
      <c r="U6049" t="s">
        <v>38</v>
      </c>
      <c r="V6049" t="s">
        <v>39</v>
      </c>
      <c r="W6049" t="s">
        <v>52</v>
      </c>
      <c r="X6049" t="s">
        <v>41</v>
      </c>
      <c r="Y6049" t="s">
        <v>42</v>
      </c>
      <c r="Z6049" t="s">
        <v>41</v>
      </c>
    </row>
    <row r="6050" spans="1:26" x14ac:dyDescent="0.3">
      <c r="A6050" t="s">
        <v>26</v>
      </c>
      <c r="B6050" t="s">
        <v>430</v>
      </c>
      <c r="C6050" t="s">
        <v>28</v>
      </c>
      <c r="D6050" t="s">
        <v>29</v>
      </c>
      <c r="E6050" t="s">
        <v>30</v>
      </c>
      <c r="F6050" t="s">
        <v>31</v>
      </c>
      <c r="G6050" t="s">
        <v>44</v>
      </c>
      <c r="H6050" t="s">
        <v>488</v>
      </c>
      <c r="I6050" t="s">
        <v>33</v>
      </c>
      <c r="J6050" t="s">
        <v>34</v>
      </c>
      <c r="K6050">
        <v>45491</v>
      </c>
      <c r="L6050">
        <v>1</v>
      </c>
      <c r="M6050" t="s">
        <v>52</v>
      </c>
      <c r="N6050" t="s">
        <v>205</v>
      </c>
      <c r="O6050" t="s">
        <v>54</v>
      </c>
      <c r="P6050" t="s">
        <v>54</v>
      </c>
      <c r="Q6050" t="s">
        <v>7134</v>
      </c>
      <c r="R6050" t="s">
        <v>63</v>
      </c>
      <c r="S6050">
        <v>49.260273972602739</v>
      </c>
      <c r="T6050" t="s">
        <v>7046</v>
      </c>
      <c r="U6050" t="s">
        <v>38</v>
      </c>
      <c r="V6050" t="s">
        <v>39</v>
      </c>
      <c r="W6050" t="s">
        <v>52</v>
      </c>
      <c r="X6050" t="s">
        <v>41</v>
      </c>
      <c r="Y6050" t="s">
        <v>42</v>
      </c>
      <c r="Z6050" t="s">
        <v>41</v>
      </c>
    </row>
    <row r="6051" spans="1:26" x14ac:dyDescent="0.3">
      <c r="A6051" t="s">
        <v>26</v>
      </c>
      <c r="B6051" t="s">
        <v>430</v>
      </c>
      <c r="C6051" t="s">
        <v>28</v>
      </c>
      <c r="D6051" t="s">
        <v>29</v>
      </c>
      <c r="E6051" t="s">
        <v>30</v>
      </c>
      <c r="F6051" t="s">
        <v>31</v>
      </c>
      <c r="G6051" t="s">
        <v>44</v>
      </c>
      <c r="H6051" t="s">
        <v>492</v>
      </c>
      <c r="I6051" t="s">
        <v>33</v>
      </c>
      <c r="J6051" t="s">
        <v>282</v>
      </c>
      <c r="K6051">
        <v>45485</v>
      </c>
      <c r="L6051">
        <v>1</v>
      </c>
      <c r="M6051" t="s">
        <v>52</v>
      </c>
      <c r="N6051" t="s">
        <v>205</v>
      </c>
      <c r="O6051" t="s">
        <v>54</v>
      </c>
      <c r="P6051" t="s">
        <v>54</v>
      </c>
      <c r="Q6051" t="s">
        <v>7134</v>
      </c>
      <c r="R6051" t="s">
        <v>63</v>
      </c>
      <c r="S6051">
        <v>49.260273972602739</v>
      </c>
      <c r="T6051" t="s">
        <v>7046</v>
      </c>
      <c r="U6051" t="s">
        <v>38</v>
      </c>
      <c r="V6051" t="s">
        <v>39</v>
      </c>
      <c r="W6051" t="s">
        <v>52</v>
      </c>
      <c r="X6051" t="s">
        <v>41</v>
      </c>
      <c r="Y6051" t="s">
        <v>42</v>
      </c>
      <c r="Z6051" t="s">
        <v>41</v>
      </c>
    </row>
    <row r="6052" spans="1:26" x14ac:dyDescent="0.3">
      <c r="A6052" t="s">
        <v>26</v>
      </c>
      <c r="B6052" t="s">
        <v>430</v>
      </c>
      <c r="C6052" t="s">
        <v>28</v>
      </c>
      <c r="D6052" t="s">
        <v>29</v>
      </c>
      <c r="E6052" t="s">
        <v>30</v>
      </c>
      <c r="F6052" t="s">
        <v>31</v>
      </c>
      <c r="G6052" t="s">
        <v>44</v>
      </c>
      <c r="H6052" t="s">
        <v>168</v>
      </c>
      <c r="I6052" t="s">
        <v>33</v>
      </c>
      <c r="J6052" t="s">
        <v>34</v>
      </c>
      <c r="K6052">
        <v>45463</v>
      </c>
      <c r="L6052">
        <v>1</v>
      </c>
      <c r="M6052" t="s">
        <v>52</v>
      </c>
      <c r="N6052" t="s">
        <v>205</v>
      </c>
      <c r="O6052" t="s">
        <v>54</v>
      </c>
      <c r="P6052" t="s">
        <v>54</v>
      </c>
      <c r="Q6052" t="s">
        <v>7134</v>
      </c>
      <c r="R6052" t="s">
        <v>63</v>
      </c>
      <c r="S6052">
        <v>49.260273972602739</v>
      </c>
      <c r="T6052" t="s">
        <v>7046</v>
      </c>
      <c r="U6052" t="s">
        <v>38</v>
      </c>
      <c r="V6052" t="s">
        <v>39</v>
      </c>
      <c r="W6052" t="s">
        <v>52</v>
      </c>
      <c r="X6052" t="s">
        <v>41</v>
      </c>
      <c r="Y6052" t="s">
        <v>42</v>
      </c>
      <c r="Z6052" t="s">
        <v>41</v>
      </c>
    </row>
    <row r="6053" spans="1:26" x14ac:dyDescent="0.3">
      <c r="A6053" t="s">
        <v>26</v>
      </c>
      <c r="B6053" t="s">
        <v>430</v>
      </c>
      <c r="C6053" t="s">
        <v>28</v>
      </c>
      <c r="D6053" t="s">
        <v>29</v>
      </c>
      <c r="E6053" t="s">
        <v>30</v>
      </c>
      <c r="F6053" t="s">
        <v>31</v>
      </c>
      <c r="G6053" t="s">
        <v>44</v>
      </c>
      <c r="H6053" t="s">
        <v>168</v>
      </c>
      <c r="I6053" t="s">
        <v>33</v>
      </c>
      <c r="J6053" t="s">
        <v>34</v>
      </c>
      <c r="K6053">
        <v>45463</v>
      </c>
      <c r="L6053">
        <v>1</v>
      </c>
      <c r="M6053" t="s">
        <v>52</v>
      </c>
      <c r="N6053" t="s">
        <v>205</v>
      </c>
      <c r="O6053" t="s">
        <v>54</v>
      </c>
      <c r="P6053" t="s">
        <v>54</v>
      </c>
      <c r="Q6053" t="s">
        <v>7134</v>
      </c>
      <c r="R6053" t="s">
        <v>63</v>
      </c>
      <c r="S6053">
        <v>49.260273972602739</v>
      </c>
      <c r="T6053" t="s">
        <v>7046</v>
      </c>
      <c r="U6053" t="s">
        <v>38</v>
      </c>
      <c r="V6053" t="s">
        <v>39</v>
      </c>
      <c r="W6053" t="s">
        <v>52</v>
      </c>
      <c r="X6053" t="s">
        <v>41</v>
      </c>
      <c r="Y6053" t="s">
        <v>42</v>
      </c>
      <c r="Z6053" t="s">
        <v>41</v>
      </c>
    </row>
    <row r="6054" spans="1:26" x14ac:dyDescent="0.3">
      <c r="A6054" t="s">
        <v>26</v>
      </c>
      <c r="B6054" t="s">
        <v>430</v>
      </c>
      <c r="C6054" t="s">
        <v>28</v>
      </c>
      <c r="D6054" t="s">
        <v>29</v>
      </c>
      <c r="E6054" t="s">
        <v>30</v>
      </c>
      <c r="F6054" t="s">
        <v>31</v>
      </c>
      <c r="G6054" t="s">
        <v>44</v>
      </c>
      <c r="H6054" t="s">
        <v>494</v>
      </c>
      <c r="I6054" t="s">
        <v>33</v>
      </c>
      <c r="J6054" t="s">
        <v>282</v>
      </c>
      <c r="K6054">
        <v>45456</v>
      </c>
      <c r="L6054">
        <v>1</v>
      </c>
      <c r="M6054" t="s">
        <v>52</v>
      </c>
      <c r="N6054" t="s">
        <v>205</v>
      </c>
      <c r="O6054" t="s">
        <v>54</v>
      </c>
      <c r="P6054" t="s">
        <v>54</v>
      </c>
      <c r="Q6054" t="s">
        <v>7134</v>
      </c>
      <c r="R6054" t="s">
        <v>63</v>
      </c>
      <c r="S6054">
        <v>49.260273972602739</v>
      </c>
      <c r="T6054" t="s">
        <v>7046</v>
      </c>
      <c r="U6054" t="s">
        <v>38</v>
      </c>
      <c r="V6054" t="s">
        <v>39</v>
      </c>
      <c r="W6054" t="s">
        <v>52</v>
      </c>
      <c r="X6054" t="s">
        <v>41</v>
      </c>
      <c r="Y6054" t="s">
        <v>42</v>
      </c>
      <c r="Z6054" t="s">
        <v>41</v>
      </c>
    </row>
    <row r="6055" spans="1:26" x14ac:dyDescent="0.3">
      <c r="A6055" t="s">
        <v>26</v>
      </c>
      <c r="B6055" t="s">
        <v>430</v>
      </c>
      <c r="C6055" t="s">
        <v>28</v>
      </c>
      <c r="D6055" t="s">
        <v>29</v>
      </c>
      <c r="E6055" t="s">
        <v>30</v>
      </c>
      <c r="F6055" t="s">
        <v>31</v>
      </c>
      <c r="G6055" t="s">
        <v>44</v>
      </c>
      <c r="H6055" t="s">
        <v>168</v>
      </c>
      <c r="I6055" t="s">
        <v>33</v>
      </c>
      <c r="J6055" t="s">
        <v>34</v>
      </c>
      <c r="K6055">
        <v>45454</v>
      </c>
      <c r="L6055">
        <v>1</v>
      </c>
      <c r="M6055" t="s">
        <v>52</v>
      </c>
      <c r="N6055" t="s">
        <v>205</v>
      </c>
      <c r="O6055" t="s">
        <v>54</v>
      </c>
      <c r="P6055" t="s">
        <v>54</v>
      </c>
      <c r="Q6055" t="s">
        <v>7134</v>
      </c>
      <c r="R6055" t="s">
        <v>63</v>
      </c>
      <c r="S6055">
        <v>49.260273972602739</v>
      </c>
      <c r="T6055" t="s">
        <v>7046</v>
      </c>
      <c r="U6055" t="s">
        <v>38</v>
      </c>
      <c r="V6055" t="s">
        <v>39</v>
      </c>
      <c r="W6055" t="s">
        <v>52</v>
      </c>
      <c r="X6055" t="s">
        <v>41</v>
      </c>
      <c r="Y6055" t="s">
        <v>42</v>
      </c>
      <c r="Z6055" t="s">
        <v>41</v>
      </c>
    </row>
    <row r="6056" spans="1:26" x14ac:dyDescent="0.3">
      <c r="A6056" t="s">
        <v>26</v>
      </c>
      <c r="B6056" t="s">
        <v>275</v>
      </c>
      <c r="C6056" t="s">
        <v>28</v>
      </c>
      <c r="D6056" t="s">
        <v>29</v>
      </c>
      <c r="E6056" t="s">
        <v>30</v>
      </c>
      <c r="F6056" t="s">
        <v>31</v>
      </c>
      <c r="G6056" t="s">
        <v>32</v>
      </c>
      <c r="H6056" t="s">
        <v>32</v>
      </c>
      <c r="I6056" t="s">
        <v>33</v>
      </c>
      <c r="J6056" t="s">
        <v>34</v>
      </c>
      <c r="K6056">
        <v>44922</v>
      </c>
      <c r="L6056">
        <v>1</v>
      </c>
      <c r="M6056" t="s">
        <v>32</v>
      </c>
      <c r="N6056" t="s">
        <v>205</v>
      </c>
      <c r="O6056" t="s">
        <v>54</v>
      </c>
      <c r="P6056" t="s">
        <v>54</v>
      </c>
      <c r="Q6056" t="s">
        <v>7134</v>
      </c>
      <c r="R6056" t="s">
        <v>32</v>
      </c>
      <c r="S6056" t="e">
        <v>#VALUE!</v>
      </c>
      <c r="T6056" t="s">
        <v>7204</v>
      </c>
      <c r="U6056" t="s">
        <v>38</v>
      </c>
      <c r="V6056" t="s">
        <v>39</v>
      </c>
      <c r="W6056" t="s">
        <v>40</v>
      </c>
      <c r="X6056" t="s">
        <v>41</v>
      </c>
      <c r="Y6056" t="s">
        <v>42</v>
      </c>
      <c r="Z6056" t="s">
        <v>32</v>
      </c>
    </row>
    <row r="6057" spans="1:26" x14ac:dyDescent="0.3">
      <c r="A6057" t="s">
        <v>26</v>
      </c>
      <c r="B6057" t="s">
        <v>275</v>
      </c>
      <c r="C6057" t="s">
        <v>28</v>
      </c>
      <c r="D6057" t="s">
        <v>29</v>
      </c>
      <c r="E6057" t="s">
        <v>30</v>
      </c>
      <c r="F6057" t="s">
        <v>31</v>
      </c>
      <c r="G6057" t="s">
        <v>32</v>
      </c>
      <c r="H6057" t="s">
        <v>32</v>
      </c>
      <c r="I6057" t="s">
        <v>33</v>
      </c>
      <c r="J6057" t="s">
        <v>34</v>
      </c>
      <c r="K6057">
        <v>44915</v>
      </c>
      <c r="L6057">
        <v>1</v>
      </c>
      <c r="M6057" t="s">
        <v>32</v>
      </c>
      <c r="N6057" t="s">
        <v>205</v>
      </c>
      <c r="O6057" t="s">
        <v>54</v>
      </c>
      <c r="P6057" t="s">
        <v>54</v>
      </c>
      <c r="Q6057" t="s">
        <v>7134</v>
      </c>
      <c r="R6057" t="s">
        <v>32</v>
      </c>
      <c r="S6057" t="e">
        <v>#VALUE!</v>
      </c>
      <c r="T6057" t="s">
        <v>7204</v>
      </c>
      <c r="U6057" t="s">
        <v>38</v>
      </c>
      <c r="V6057" t="s">
        <v>39</v>
      </c>
      <c r="W6057" t="s">
        <v>40</v>
      </c>
      <c r="X6057" t="s">
        <v>41</v>
      </c>
      <c r="Y6057" t="s">
        <v>42</v>
      </c>
      <c r="Z6057" t="s">
        <v>32</v>
      </c>
    </row>
    <row r="6058" spans="1:26" x14ac:dyDescent="0.3">
      <c r="A6058" t="s">
        <v>26</v>
      </c>
      <c r="B6058" t="s">
        <v>275</v>
      </c>
      <c r="C6058" t="s">
        <v>28</v>
      </c>
      <c r="D6058" t="s">
        <v>29</v>
      </c>
      <c r="E6058" t="s">
        <v>30</v>
      </c>
      <c r="F6058" t="s">
        <v>31</v>
      </c>
      <c r="G6058" t="s">
        <v>32</v>
      </c>
      <c r="H6058" t="s">
        <v>32</v>
      </c>
      <c r="I6058" t="s">
        <v>33</v>
      </c>
      <c r="J6058" t="s">
        <v>34</v>
      </c>
      <c r="K6058">
        <v>44909</v>
      </c>
      <c r="L6058">
        <v>1</v>
      </c>
      <c r="M6058" t="s">
        <v>32</v>
      </c>
      <c r="N6058" t="s">
        <v>205</v>
      </c>
      <c r="O6058" t="s">
        <v>54</v>
      </c>
      <c r="P6058" t="s">
        <v>54</v>
      </c>
      <c r="Q6058" t="s">
        <v>7134</v>
      </c>
      <c r="R6058" t="s">
        <v>32</v>
      </c>
      <c r="S6058" t="e">
        <v>#VALUE!</v>
      </c>
      <c r="T6058" t="s">
        <v>7204</v>
      </c>
      <c r="U6058" t="s">
        <v>38</v>
      </c>
      <c r="V6058" t="s">
        <v>39</v>
      </c>
      <c r="W6058" t="s">
        <v>40</v>
      </c>
      <c r="X6058" t="s">
        <v>41</v>
      </c>
      <c r="Y6058" t="s">
        <v>42</v>
      </c>
      <c r="Z6058" t="s">
        <v>32</v>
      </c>
    </row>
    <row r="6059" spans="1:26" x14ac:dyDescent="0.3">
      <c r="A6059" t="s">
        <v>26</v>
      </c>
      <c r="B6059" t="s">
        <v>275</v>
      </c>
      <c r="C6059" t="s">
        <v>28</v>
      </c>
      <c r="D6059" t="s">
        <v>29</v>
      </c>
      <c r="E6059" t="s">
        <v>30</v>
      </c>
      <c r="F6059" t="s">
        <v>31</v>
      </c>
      <c r="G6059" t="s">
        <v>32</v>
      </c>
      <c r="H6059" t="s">
        <v>32</v>
      </c>
      <c r="I6059" t="s">
        <v>33</v>
      </c>
      <c r="J6059" t="s">
        <v>34</v>
      </c>
      <c r="K6059">
        <v>44901</v>
      </c>
      <c r="L6059">
        <v>1</v>
      </c>
      <c r="M6059" t="s">
        <v>32</v>
      </c>
      <c r="N6059" t="s">
        <v>205</v>
      </c>
      <c r="O6059" t="s">
        <v>54</v>
      </c>
      <c r="P6059" t="s">
        <v>54</v>
      </c>
      <c r="Q6059" t="s">
        <v>7134</v>
      </c>
      <c r="R6059" t="s">
        <v>32</v>
      </c>
      <c r="S6059" t="e">
        <v>#VALUE!</v>
      </c>
      <c r="T6059" t="s">
        <v>7204</v>
      </c>
      <c r="U6059" t="s">
        <v>38</v>
      </c>
      <c r="V6059" t="s">
        <v>39</v>
      </c>
      <c r="W6059" t="s">
        <v>40</v>
      </c>
      <c r="X6059" t="s">
        <v>41</v>
      </c>
      <c r="Y6059" t="s">
        <v>42</v>
      </c>
      <c r="Z6059" t="s">
        <v>32</v>
      </c>
    </row>
    <row r="6060" spans="1:26" x14ac:dyDescent="0.3">
      <c r="A6060" t="s">
        <v>26</v>
      </c>
      <c r="B6060" t="s">
        <v>275</v>
      </c>
      <c r="C6060" t="s">
        <v>28</v>
      </c>
      <c r="D6060" t="s">
        <v>29</v>
      </c>
      <c r="E6060" t="s">
        <v>30</v>
      </c>
      <c r="F6060" t="s">
        <v>31</v>
      </c>
      <c r="G6060" t="s">
        <v>32</v>
      </c>
      <c r="H6060" t="s">
        <v>32</v>
      </c>
      <c r="I6060" t="s">
        <v>33</v>
      </c>
      <c r="J6060" t="s">
        <v>34</v>
      </c>
      <c r="K6060">
        <v>44876</v>
      </c>
      <c r="L6060">
        <v>1</v>
      </c>
      <c r="M6060" t="s">
        <v>32</v>
      </c>
      <c r="N6060" t="s">
        <v>205</v>
      </c>
      <c r="O6060" t="s">
        <v>54</v>
      </c>
      <c r="P6060" t="s">
        <v>54</v>
      </c>
      <c r="Q6060" t="s">
        <v>7134</v>
      </c>
      <c r="R6060" t="s">
        <v>32</v>
      </c>
      <c r="S6060" t="e">
        <v>#VALUE!</v>
      </c>
      <c r="T6060" t="s">
        <v>7204</v>
      </c>
      <c r="U6060" t="s">
        <v>38</v>
      </c>
      <c r="V6060" t="s">
        <v>39</v>
      </c>
      <c r="W6060" t="s">
        <v>40</v>
      </c>
      <c r="X6060" t="s">
        <v>41</v>
      </c>
      <c r="Y6060" t="s">
        <v>42</v>
      </c>
      <c r="Z6060" t="s">
        <v>32</v>
      </c>
    </row>
    <row r="6061" spans="1:26" x14ac:dyDescent="0.3">
      <c r="A6061" t="s">
        <v>26</v>
      </c>
      <c r="B6061" t="s">
        <v>275</v>
      </c>
      <c r="C6061" t="s">
        <v>28</v>
      </c>
      <c r="D6061" t="s">
        <v>29</v>
      </c>
      <c r="E6061" t="s">
        <v>30</v>
      </c>
      <c r="F6061" t="s">
        <v>31</v>
      </c>
      <c r="G6061" t="s">
        <v>32</v>
      </c>
      <c r="H6061" t="s">
        <v>32</v>
      </c>
      <c r="I6061" t="s">
        <v>33</v>
      </c>
      <c r="J6061" t="s">
        <v>34</v>
      </c>
      <c r="K6061">
        <v>44856</v>
      </c>
      <c r="L6061">
        <v>1</v>
      </c>
      <c r="M6061" t="s">
        <v>32</v>
      </c>
      <c r="N6061" t="s">
        <v>205</v>
      </c>
      <c r="O6061" t="s">
        <v>54</v>
      </c>
      <c r="P6061" t="s">
        <v>54</v>
      </c>
      <c r="Q6061" t="s">
        <v>7134</v>
      </c>
      <c r="R6061" t="s">
        <v>32</v>
      </c>
      <c r="S6061" t="e">
        <v>#VALUE!</v>
      </c>
      <c r="T6061" t="s">
        <v>7204</v>
      </c>
      <c r="U6061" t="s">
        <v>38</v>
      </c>
      <c r="V6061" t="s">
        <v>39</v>
      </c>
      <c r="W6061" t="s">
        <v>40</v>
      </c>
      <c r="X6061" t="s">
        <v>41</v>
      </c>
      <c r="Y6061" t="s">
        <v>42</v>
      </c>
      <c r="Z6061" t="s">
        <v>32</v>
      </c>
    </row>
    <row r="6062" spans="1:26" x14ac:dyDescent="0.3">
      <c r="A6062" t="s">
        <v>26</v>
      </c>
      <c r="B6062" t="s">
        <v>275</v>
      </c>
      <c r="C6062" t="s">
        <v>28</v>
      </c>
      <c r="D6062" t="s">
        <v>29</v>
      </c>
      <c r="E6062" t="s">
        <v>30</v>
      </c>
      <c r="F6062" t="s">
        <v>31</v>
      </c>
      <c r="G6062" t="s">
        <v>32</v>
      </c>
      <c r="H6062" t="s">
        <v>32</v>
      </c>
      <c r="I6062" t="s">
        <v>33</v>
      </c>
      <c r="J6062" t="s">
        <v>34</v>
      </c>
      <c r="K6062">
        <v>44845</v>
      </c>
      <c r="L6062">
        <v>1</v>
      </c>
      <c r="M6062" t="s">
        <v>32</v>
      </c>
      <c r="N6062" t="s">
        <v>205</v>
      </c>
      <c r="O6062" t="s">
        <v>54</v>
      </c>
      <c r="P6062" t="s">
        <v>54</v>
      </c>
      <c r="Q6062" t="s">
        <v>7134</v>
      </c>
      <c r="R6062" t="s">
        <v>32</v>
      </c>
      <c r="S6062" t="e">
        <v>#VALUE!</v>
      </c>
      <c r="T6062" t="s">
        <v>7204</v>
      </c>
      <c r="U6062" t="s">
        <v>38</v>
      </c>
      <c r="V6062" t="s">
        <v>39</v>
      </c>
      <c r="W6062" t="s">
        <v>40</v>
      </c>
      <c r="X6062" t="s">
        <v>41</v>
      </c>
      <c r="Y6062" t="s">
        <v>42</v>
      </c>
      <c r="Z6062" t="s">
        <v>32</v>
      </c>
    </row>
    <row r="6063" spans="1:26" x14ac:dyDescent="0.3">
      <c r="A6063" t="s">
        <v>26</v>
      </c>
      <c r="B6063" t="s">
        <v>275</v>
      </c>
      <c r="C6063" t="s">
        <v>28</v>
      </c>
      <c r="D6063" t="s">
        <v>29</v>
      </c>
      <c r="E6063" t="s">
        <v>30</v>
      </c>
      <c r="F6063" t="s">
        <v>31</v>
      </c>
      <c r="G6063" t="s">
        <v>32</v>
      </c>
      <c r="H6063" t="s">
        <v>32</v>
      </c>
      <c r="I6063" t="s">
        <v>33</v>
      </c>
      <c r="J6063" t="s">
        <v>34</v>
      </c>
      <c r="K6063">
        <v>44838</v>
      </c>
      <c r="L6063">
        <v>1</v>
      </c>
      <c r="M6063" t="s">
        <v>32</v>
      </c>
      <c r="N6063" t="s">
        <v>205</v>
      </c>
      <c r="O6063" t="s">
        <v>54</v>
      </c>
      <c r="P6063" t="s">
        <v>54</v>
      </c>
      <c r="Q6063" t="s">
        <v>7134</v>
      </c>
      <c r="R6063" t="s">
        <v>32</v>
      </c>
      <c r="S6063" t="e">
        <v>#VALUE!</v>
      </c>
      <c r="T6063" t="s">
        <v>7204</v>
      </c>
      <c r="U6063" t="s">
        <v>38</v>
      </c>
      <c r="V6063" t="s">
        <v>39</v>
      </c>
      <c r="W6063" t="s">
        <v>40</v>
      </c>
      <c r="X6063" t="s">
        <v>41</v>
      </c>
      <c r="Y6063" t="s">
        <v>42</v>
      </c>
      <c r="Z6063" t="s">
        <v>32</v>
      </c>
    </row>
    <row r="6064" spans="1:26" x14ac:dyDescent="0.3">
      <c r="A6064" t="s">
        <v>26</v>
      </c>
      <c r="B6064" t="s">
        <v>275</v>
      </c>
      <c r="C6064" t="s">
        <v>28</v>
      </c>
      <c r="D6064" t="s">
        <v>29</v>
      </c>
      <c r="E6064" t="s">
        <v>30</v>
      </c>
      <c r="F6064" t="s">
        <v>31</v>
      </c>
      <c r="G6064" t="s">
        <v>32</v>
      </c>
      <c r="H6064" t="s">
        <v>32</v>
      </c>
      <c r="I6064" t="s">
        <v>276</v>
      </c>
      <c r="J6064" t="s">
        <v>34</v>
      </c>
      <c r="K6064">
        <v>44831</v>
      </c>
      <c r="L6064">
        <v>1</v>
      </c>
      <c r="M6064" t="s">
        <v>32</v>
      </c>
      <c r="N6064" t="s">
        <v>205</v>
      </c>
      <c r="O6064" t="s">
        <v>54</v>
      </c>
      <c r="P6064" t="s">
        <v>54</v>
      </c>
      <c r="Q6064" t="s">
        <v>7134</v>
      </c>
      <c r="R6064" t="s">
        <v>32</v>
      </c>
      <c r="S6064" t="e">
        <v>#VALUE!</v>
      </c>
      <c r="T6064" t="s">
        <v>7204</v>
      </c>
      <c r="U6064" t="s">
        <v>38</v>
      </c>
      <c r="V6064" t="s">
        <v>39</v>
      </c>
      <c r="W6064" t="s">
        <v>40</v>
      </c>
      <c r="X6064" t="s">
        <v>41</v>
      </c>
      <c r="Y6064" t="s">
        <v>42</v>
      </c>
      <c r="Z6064" t="s">
        <v>32</v>
      </c>
    </row>
    <row r="6065" spans="1:26" x14ac:dyDescent="0.3">
      <c r="A6065" t="s">
        <v>26</v>
      </c>
      <c r="B6065" t="s">
        <v>275</v>
      </c>
      <c r="C6065" t="s">
        <v>28</v>
      </c>
      <c r="D6065" t="s">
        <v>29</v>
      </c>
      <c r="E6065" t="s">
        <v>30</v>
      </c>
      <c r="F6065" t="s">
        <v>31</v>
      </c>
      <c r="G6065" t="s">
        <v>32</v>
      </c>
      <c r="H6065" t="s">
        <v>32</v>
      </c>
      <c r="I6065" t="s">
        <v>276</v>
      </c>
      <c r="J6065" t="s">
        <v>34</v>
      </c>
      <c r="K6065">
        <v>44754</v>
      </c>
      <c r="L6065">
        <v>1</v>
      </c>
      <c r="M6065" t="s">
        <v>32</v>
      </c>
      <c r="N6065" t="s">
        <v>205</v>
      </c>
      <c r="O6065" t="s">
        <v>54</v>
      </c>
      <c r="P6065" t="s">
        <v>54</v>
      </c>
      <c r="Q6065" t="s">
        <v>7134</v>
      </c>
      <c r="R6065" t="s">
        <v>32</v>
      </c>
      <c r="S6065" t="e">
        <v>#VALUE!</v>
      </c>
      <c r="T6065" t="s">
        <v>7204</v>
      </c>
      <c r="U6065" t="s">
        <v>38</v>
      </c>
      <c r="V6065" t="s">
        <v>39</v>
      </c>
      <c r="W6065" t="s">
        <v>40</v>
      </c>
      <c r="X6065" t="s">
        <v>41</v>
      </c>
      <c r="Y6065" t="s">
        <v>42</v>
      </c>
      <c r="Z6065" t="s">
        <v>32</v>
      </c>
    </row>
    <row r="6066" spans="1:26" x14ac:dyDescent="0.3">
      <c r="A6066" t="s">
        <v>26</v>
      </c>
      <c r="B6066" t="s">
        <v>27</v>
      </c>
      <c r="C6066" t="s">
        <v>28</v>
      </c>
      <c r="D6066" t="s">
        <v>29</v>
      </c>
      <c r="E6066" t="s">
        <v>3258</v>
      </c>
      <c r="F6066" t="s">
        <v>3259</v>
      </c>
      <c r="G6066" t="s">
        <v>32</v>
      </c>
      <c r="H6066" t="s">
        <v>32</v>
      </c>
      <c r="I6066" t="s">
        <v>33</v>
      </c>
      <c r="J6066" t="s">
        <v>34</v>
      </c>
      <c r="K6066">
        <v>45055</v>
      </c>
      <c r="L6066">
        <v>1</v>
      </c>
      <c r="N6066" t="s">
        <v>205</v>
      </c>
      <c r="O6066" t="s">
        <v>54</v>
      </c>
      <c r="P6066" t="s">
        <v>54</v>
      </c>
      <c r="Q6066" t="s">
        <v>7134</v>
      </c>
      <c r="R6066" t="s">
        <v>32</v>
      </c>
      <c r="S6066">
        <v>44</v>
      </c>
      <c r="T6066" t="s">
        <v>3320</v>
      </c>
      <c r="U6066" t="s">
        <v>38</v>
      </c>
      <c r="V6066" t="s">
        <v>39</v>
      </c>
      <c r="W6066" t="s">
        <v>40</v>
      </c>
      <c r="X6066" t="s">
        <v>41</v>
      </c>
      <c r="Y6066" t="s">
        <v>42</v>
      </c>
      <c r="Z6066" t="s">
        <v>32</v>
      </c>
    </row>
    <row r="6067" spans="1:26" x14ac:dyDescent="0.3">
      <c r="A6067" t="s">
        <v>26</v>
      </c>
      <c r="B6067" t="s">
        <v>27</v>
      </c>
      <c r="C6067" t="s">
        <v>28</v>
      </c>
      <c r="D6067" t="s">
        <v>29</v>
      </c>
      <c r="E6067" t="s">
        <v>3258</v>
      </c>
      <c r="F6067" t="s">
        <v>3259</v>
      </c>
      <c r="G6067" t="s">
        <v>32</v>
      </c>
      <c r="H6067" t="s">
        <v>32</v>
      </c>
      <c r="I6067" t="s">
        <v>33</v>
      </c>
      <c r="J6067" t="s">
        <v>34</v>
      </c>
      <c r="K6067">
        <v>45041</v>
      </c>
      <c r="L6067">
        <v>1</v>
      </c>
      <c r="N6067" t="s">
        <v>205</v>
      </c>
      <c r="O6067" t="s">
        <v>54</v>
      </c>
      <c r="P6067" t="s">
        <v>54</v>
      </c>
      <c r="Q6067" t="s">
        <v>7134</v>
      </c>
      <c r="R6067" t="s">
        <v>32</v>
      </c>
      <c r="S6067">
        <v>44</v>
      </c>
      <c r="T6067" t="s">
        <v>3320</v>
      </c>
      <c r="U6067" t="s">
        <v>38</v>
      </c>
      <c r="V6067" t="s">
        <v>39</v>
      </c>
      <c r="W6067" t="s">
        <v>40</v>
      </c>
      <c r="X6067" t="s">
        <v>41</v>
      </c>
      <c r="Y6067" t="s">
        <v>42</v>
      </c>
      <c r="Z6067" t="s">
        <v>32</v>
      </c>
    </row>
    <row r="6068" spans="1:26" x14ac:dyDescent="0.3">
      <c r="A6068" t="s">
        <v>26</v>
      </c>
      <c r="B6068" t="s">
        <v>27</v>
      </c>
      <c r="C6068" t="s">
        <v>28</v>
      </c>
      <c r="D6068" t="s">
        <v>29</v>
      </c>
      <c r="E6068" t="s">
        <v>3258</v>
      </c>
      <c r="F6068" t="s">
        <v>3259</v>
      </c>
      <c r="G6068" t="s">
        <v>32</v>
      </c>
      <c r="H6068" t="s">
        <v>32</v>
      </c>
      <c r="I6068" t="s">
        <v>33</v>
      </c>
      <c r="J6068" t="s">
        <v>34</v>
      </c>
      <c r="K6068">
        <v>45034</v>
      </c>
      <c r="L6068">
        <v>1</v>
      </c>
      <c r="N6068" t="s">
        <v>205</v>
      </c>
      <c r="O6068" t="s">
        <v>54</v>
      </c>
      <c r="P6068" t="s">
        <v>54</v>
      </c>
      <c r="Q6068" t="s">
        <v>7134</v>
      </c>
      <c r="R6068" t="s">
        <v>32</v>
      </c>
      <c r="S6068">
        <v>44</v>
      </c>
      <c r="T6068" t="s">
        <v>3320</v>
      </c>
      <c r="U6068" t="s">
        <v>38</v>
      </c>
      <c r="V6068" t="s">
        <v>39</v>
      </c>
      <c r="W6068" t="s">
        <v>40</v>
      </c>
      <c r="X6068" t="s">
        <v>41</v>
      </c>
      <c r="Y6068" t="s">
        <v>42</v>
      </c>
      <c r="Z6068" t="s">
        <v>32</v>
      </c>
    </row>
    <row r="6069" spans="1:26" x14ac:dyDescent="0.3">
      <c r="A6069" t="s">
        <v>26</v>
      </c>
      <c r="B6069" t="s">
        <v>27</v>
      </c>
      <c r="C6069" t="s">
        <v>28</v>
      </c>
      <c r="D6069" t="s">
        <v>29</v>
      </c>
      <c r="E6069" t="s">
        <v>3258</v>
      </c>
      <c r="F6069" t="s">
        <v>3259</v>
      </c>
      <c r="G6069" t="s">
        <v>32</v>
      </c>
      <c r="H6069" t="s">
        <v>32</v>
      </c>
      <c r="I6069" t="s">
        <v>33</v>
      </c>
      <c r="J6069" t="s">
        <v>34</v>
      </c>
      <c r="K6069">
        <v>45027</v>
      </c>
      <c r="L6069">
        <v>1</v>
      </c>
      <c r="N6069" t="s">
        <v>205</v>
      </c>
      <c r="O6069" t="s">
        <v>54</v>
      </c>
      <c r="P6069" t="s">
        <v>54</v>
      </c>
      <c r="Q6069" t="s">
        <v>7134</v>
      </c>
      <c r="R6069" t="s">
        <v>32</v>
      </c>
      <c r="S6069">
        <v>44</v>
      </c>
      <c r="T6069" t="s">
        <v>3320</v>
      </c>
      <c r="U6069" t="s">
        <v>38</v>
      </c>
      <c r="V6069" t="s">
        <v>39</v>
      </c>
      <c r="W6069" t="s">
        <v>40</v>
      </c>
      <c r="X6069" t="s">
        <v>41</v>
      </c>
      <c r="Y6069" t="s">
        <v>42</v>
      </c>
      <c r="Z6069" t="s">
        <v>32</v>
      </c>
    </row>
    <row r="6070" spans="1:26" x14ac:dyDescent="0.3">
      <c r="A6070" t="s">
        <v>26</v>
      </c>
      <c r="B6070" t="s">
        <v>27</v>
      </c>
      <c r="C6070" t="s">
        <v>28</v>
      </c>
      <c r="D6070" t="s">
        <v>29</v>
      </c>
      <c r="E6070" t="s">
        <v>3258</v>
      </c>
      <c r="F6070" t="s">
        <v>3259</v>
      </c>
      <c r="G6070" t="s">
        <v>32</v>
      </c>
      <c r="H6070" t="s">
        <v>32</v>
      </c>
      <c r="I6070" t="s">
        <v>33</v>
      </c>
      <c r="J6070" t="s">
        <v>34</v>
      </c>
      <c r="K6070">
        <v>45013</v>
      </c>
      <c r="L6070">
        <v>1</v>
      </c>
      <c r="N6070" t="s">
        <v>205</v>
      </c>
      <c r="O6070" t="s">
        <v>54</v>
      </c>
      <c r="P6070" t="s">
        <v>54</v>
      </c>
      <c r="Q6070" t="s">
        <v>7134</v>
      </c>
      <c r="R6070" t="s">
        <v>32</v>
      </c>
      <c r="S6070">
        <v>44</v>
      </c>
      <c r="T6070" t="s">
        <v>3320</v>
      </c>
      <c r="U6070" t="s">
        <v>38</v>
      </c>
      <c r="V6070" t="s">
        <v>39</v>
      </c>
      <c r="W6070" t="s">
        <v>40</v>
      </c>
      <c r="X6070" t="s">
        <v>41</v>
      </c>
      <c r="Y6070" t="s">
        <v>42</v>
      </c>
      <c r="Z6070" t="s">
        <v>32</v>
      </c>
    </row>
    <row r="6071" spans="1:26" x14ac:dyDescent="0.3">
      <c r="A6071" t="s">
        <v>26</v>
      </c>
      <c r="B6071" t="s">
        <v>27</v>
      </c>
      <c r="C6071" t="s">
        <v>28</v>
      </c>
      <c r="D6071" t="s">
        <v>29</v>
      </c>
      <c r="E6071" t="s">
        <v>3258</v>
      </c>
      <c r="F6071" t="s">
        <v>3259</v>
      </c>
      <c r="G6071" t="s">
        <v>32</v>
      </c>
      <c r="H6071" t="s">
        <v>32</v>
      </c>
      <c r="I6071" t="s">
        <v>33</v>
      </c>
      <c r="J6071" t="s">
        <v>34</v>
      </c>
      <c r="K6071">
        <v>45006</v>
      </c>
      <c r="L6071">
        <v>1</v>
      </c>
      <c r="N6071" t="s">
        <v>205</v>
      </c>
      <c r="O6071" t="s">
        <v>54</v>
      </c>
      <c r="P6071" t="s">
        <v>54</v>
      </c>
      <c r="Q6071" t="s">
        <v>7134</v>
      </c>
      <c r="R6071" t="s">
        <v>32</v>
      </c>
      <c r="S6071">
        <v>44</v>
      </c>
      <c r="T6071" t="s">
        <v>3320</v>
      </c>
      <c r="U6071" t="s">
        <v>38</v>
      </c>
      <c r="V6071" t="s">
        <v>39</v>
      </c>
      <c r="W6071" t="s">
        <v>40</v>
      </c>
      <c r="X6071" t="s">
        <v>41</v>
      </c>
      <c r="Y6071" t="s">
        <v>42</v>
      </c>
      <c r="Z6071" t="s">
        <v>32</v>
      </c>
    </row>
    <row r="6072" spans="1:26" x14ac:dyDescent="0.3">
      <c r="A6072" t="s">
        <v>26</v>
      </c>
      <c r="B6072" t="s">
        <v>27</v>
      </c>
      <c r="C6072" t="s">
        <v>28</v>
      </c>
      <c r="D6072" t="s">
        <v>29</v>
      </c>
      <c r="E6072" t="s">
        <v>3258</v>
      </c>
      <c r="F6072" t="s">
        <v>3259</v>
      </c>
      <c r="G6072" t="s">
        <v>32</v>
      </c>
      <c r="H6072" t="s">
        <v>32</v>
      </c>
      <c r="I6072" t="s">
        <v>33</v>
      </c>
      <c r="J6072" t="s">
        <v>34</v>
      </c>
      <c r="K6072">
        <v>44992</v>
      </c>
      <c r="L6072">
        <v>1</v>
      </c>
      <c r="N6072" t="s">
        <v>205</v>
      </c>
      <c r="O6072" t="s">
        <v>54</v>
      </c>
      <c r="P6072" t="s">
        <v>54</v>
      </c>
      <c r="Q6072" t="s">
        <v>7134</v>
      </c>
      <c r="R6072" t="s">
        <v>32</v>
      </c>
      <c r="S6072">
        <v>45</v>
      </c>
      <c r="T6072" t="s">
        <v>3320</v>
      </c>
      <c r="U6072" t="s">
        <v>38</v>
      </c>
      <c r="V6072" t="s">
        <v>39</v>
      </c>
      <c r="W6072" t="s">
        <v>40</v>
      </c>
      <c r="X6072" t="s">
        <v>41</v>
      </c>
      <c r="Y6072" t="s">
        <v>42</v>
      </c>
      <c r="Z6072" t="s">
        <v>32</v>
      </c>
    </row>
    <row r="6073" spans="1:26" x14ac:dyDescent="0.3">
      <c r="A6073" t="s">
        <v>26</v>
      </c>
      <c r="B6073" t="s">
        <v>27</v>
      </c>
      <c r="C6073" t="s">
        <v>28</v>
      </c>
      <c r="D6073" t="s">
        <v>29</v>
      </c>
      <c r="E6073" t="s">
        <v>3258</v>
      </c>
      <c r="F6073" t="s">
        <v>3259</v>
      </c>
      <c r="G6073" t="s">
        <v>32</v>
      </c>
      <c r="H6073" t="s">
        <v>32</v>
      </c>
      <c r="I6073" t="s">
        <v>33</v>
      </c>
      <c r="J6073" t="s">
        <v>34</v>
      </c>
      <c r="K6073">
        <v>44985</v>
      </c>
      <c r="L6073">
        <v>1</v>
      </c>
      <c r="N6073" t="s">
        <v>205</v>
      </c>
      <c r="O6073" t="s">
        <v>54</v>
      </c>
      <c r="P6073" t="s">
        <v>54</v>
      </c>
      <c r="Q6073" t="s">
        <v>7134</v>
      </c>
      <c r="R6073" t="s">
        <v>32</v>
      </c>
      <c r="S6073">
        <v>45</v>
      </c>
      <c r="T6073" t="s">
        <v>3320</v>
      </c>
      <c r="U6073" t="s">
        <v>38</v>
      </c>
      <c r="V6073" t="s">
        <v>39</v>
      </c>
      <c r="W6073" t="s">
        <v>40</v>
      </c>
      <c r="X6073" t="s">
        <v>41</v>
      </c>
      <c r="Y6073" t="s">
        <v>42</v>
      </c>
      <c r="Z6073" t="s">
        <v>32</v>
      </c>
    </row>
    <row r="6074" spans="1:26" x14ac:dyDescent="0.3">
      <c r="A6074" t="s">
        <v>26</v>
      </c>
      <c r="B6074" t="s">
        <v>27</v>
      </c>
      <c r="C6074" t="s">
        <v>28</v>
      </c>
      <c r="D6074" t="s">
        <v>29</v>
      </c>
      <c r="E6074" t="s">
        <v>3258</v>
      </c>
      <c r="F6074" t="s">
        <v>3259</v>
      </c>
      <c r="G6074" t="s">
        <v>32</v>
      </c>
      <c r="H6074" t="s">
        <v>32</v>
      </c>
      <c r="I6074" t="s">
        <v>33</v>
      </c>
      <c r="J6074" t="s">
        <v>34</v>
      </c>
      <c r="K6074">
        <v>44978</v>
      </c>
      <c r="L6074">
        <v>1</v>
      </c>
      <c r="N6074" t="s">
        <v>205</v>
      </c>
      <c r="O6074" t="s">
        <v>54</v>
      </c>
      <c r="P6074" t="s">
        <v>54</v>
      </c>
      <c r="Q6074" t="s">
        <v>7134</v>
      </c>
      <c r="R6074" t="s">
        <v>32</v>
      </c>
      <c r="S6074">
        <v>45</v>
      </c>
      <c r="T6074" t="s">
        <v>3320</v>
      </c>
      <c r="U6074" t="s">
        <v>38</v>
      </c>
      <c r="V6074" t="s">
        <v>39</v>
      </c>
      <c r="W6074" t="s">
        <v>40</v>
      </c>
      <c r="X6074" t="s">
        <v>41</v>
      </c>
      <c r="Y6074" t="s">
        <v>42</v>
      </c>
      <c r="Z6074" t="s">
        <v>32</v>
      </c>
    </row>
    <row r="6075" spans="1:26" x14ac:dyDescent="0.3">
      <c r="A6075" t="s">
        <v>26</v>
      </c>
      <c r="B6075" t="s">
        <v>27</v>
      </c>
      <c r="C6075" t="s">
        <v>28</v>
      </c>
      <c r="D6075" t="s">
        <v>29</v>
      </c>
      <c r="E6075" t="s">
        <v>3258</v>
      </c>
      <c r="F6075" t="s">
        <v>3259</v>
      </c>
      <c r="G6075" t="s">
        <v>32</v>
      </c>
      <c r="H6075" t="s">
        <v>32</v>
      </c>
      <c r="I6075" t="s">
        <v>33</v>
      </c>
      <c r="J6075" t="s">
        <v>34</v>
      </c>
      <c r="K6075">
        <v>44972</v>
      </c>
      <c r="L6075">
        <v>1</v>
      </c>
      <c r="N6075" t="s">
        <v>205</v>
      </c>
      <c r="O6075" t="s">
        <v>54</v>
      </c>
      <c r="P6075" t="s">
        <v>54</v>
      </c>
      <c r="Q6075" t="s">
        <v>7134</v>
      </c>
      <c r="R6075" t="s">
        <v>32</v>
      </c>
      <c r="S6075">
        <v>45</v>
      </c>
      <c r="T6075" t="s">
        <v>3320</v>
      </c>
      <c r="U6075" t="s">
        <v>38</v>
      </c>
      <c r="V6075" t="s">
        <v>39</v>
      </c>
      <c r="W6075" t="s">
        <v>40</v>
      </c>
      <c r="X6075" t="s">
        <v>41</v>
      </c>
      <c r="Y6075" t="s">
        <v>42</v>
      </c>
      <c r="Z6075" t="s">
        <v>32</v>
      </c>
    </row>
    <row r="6076" spans="1:26" x14ac:dyDescent="0.3">
      <c r="A6076" t="s">
        <v>26</v>
      </c>
      <c r="B6076" t="s">
        <v>27</v>
      </c>
      <c r="C6076" t="s">
        <v>28</v>
      </c>
      <c r="D6076" t="s">
        <v>29</v>
      </c>
      <c r="E6076" t="s">
        <v>3258</v>
      </c>
      <c r="F6076" t="s">
        <v>3259</v>
      </c>
      <c r="G6076" t="s">
        <v>32</v>
      </c>
      <c r="H6076" t="s">
        <v>32</v>
      </c>
      <c r="I6076" t="s">
        <v>33</v>
      </c>
      <c r="J6076" t="s">
        <v>34</v>
      </c>
      <c r="K6076">
        <v>44971</v>
      </c>
      <c r="L6076">
        <v>1</v>
      </c>
      <c r="N6076" t="s">
        <v>205</v>
      </c>
      <c r="O6076" t="s">
        <v>54</v>
      </c>
      <c r="P6076" t="s">
        <v>54</v>
      </c>
      <c r="Q6076" t="s">
        <v>7134</v>
      </c>
      <c r="R6076" t="s">
        <v>32</v>
      </c>
      <c r="S6076">
        <v>45</v>
      </c>
      <c r="T6076" t="s">
        <v>3320</v>
      </c>
      <c r="U6076" t="s">
        <v>38</v>
      </c>
      <c r="V6076" t="s">
        <v>39</v>
      </c>
      <c r="W6076" t="s">
        <v>40</v>
      </c>
      <c r="X6076" t="s">
        <v>41</v>
      </c>
      <c r="Y6076" t="s">
        <v>42</v>
      </c>
      <c r="Z6076" t="s">
        <v>32</v>
      </c>
    </row>
    <row r="6077" spans="1:26" x14ac:dyDescent="0.3">
      <c r="A6077" t="s">
        <v>26</v>
      </c>
      <c r="B6077" t="s">
        <v>27</v>
      </c>
      <c r="C6077" t="s">
        <v>28</v>
      </c>
      <c r="D6077" t="s">
        <v>29</v>
      </c>
      <c r="E6077" t="s">
        <v>3258</v>
      </c>
      <c r="F6077" t="s">
        <v>3259</v>
      </c>
      <c r="G6077" t="s">
        <v>32</v>
      </c>
      <c r="H6077" t="s">
        <v>32</v>
      </c>
      <c r="I6077" t="s">
        <v>33</v>
      </c>
      <c r="J6077" t="s">
        <v>34</v>
      </c>
      <c r="K6077">
        <v>44967</v>
      </c>
      <c r="L6077">
        <v>1</v>
      </c>
      <c r="N6077" t="s">
        <v>205</v>
      </c>
      <c r="O6077" t="s">
        <v>54</v>
      </c>
      <c r="P6077" t="s">
        <v>54</v>
      </c>
      <c r="Q6077" t="s">
        <v>7134</v>
      </c>
      <c r="R6077" t="s">
        <v>32</v>
      </c>
      <c r="S6077">
        <v>44</v>
      </c>
      <c r="T6077" t="s">
        <v>3320</v>
      </c>
      <c r="U6077" t="s">
        <v>38</v>
      </c>
      <c r="V6077" t="s">
        <v>39</v>
      </c>
      <c r="W6077" t="s">
        <v>40</v>
      </c>
      <c r="X6077" t="s">
        <v>41</v>
      </c>
      <c r="Y6077" t="s">
        <v>42</v>
      </c>
      <c r="Z6077" t="s">
        <v>32</v>
      </c>
    </row>
    <row r="6078" spans="1:26" x14ac:dyDescent="0.3">
      <c r="A6078" t="s">
        <v>26</v>
      </c>
      <c r="B6078" t="s">
        <v>27</v>
      </c>
      <c r="C6078" t="s">
        <v>28</v>
      </c>
      <c r="D6078" t="s">
        <v>29</v>
      </c>
      <c r="E6078" t="s">
        <v>3258</v>
      </c>
      <c r="F6078" t="s">
        <v>3259</v>
      </c>
      <c r="G6078" t="s">
        <v>32</v>
      </c>
      <c r="H6078" t="s">
        <v>32</v>
      </c>
      <c r="I6078" t="s">
        <v>33</v>
      </c>
      <c r="J6078" t="s">
        <v>34</v>
      </c>
      <c r="K6078">
        <v>44964</v>
      </c>
      <c r="L6078">
        <v>1</v>
      </c>
      <c r="N6078" t="s">
        <v>205</v>
      </c>
      <c r="O6078" t="s">
        <v>54</v>
      </c>
      <c r="P6078" t="s">
        <v>54</v>
      </c>
      <c r="Q6078" t="s">
        <v>7134</v>
      </c>
      <c r="R6078" t="s">
        <v>32</v>
      </c>
      <c r="S6078">
        <v>45</v>
      </c>
      <c r="T6078" t="s">
        <v>3320</v>
      </c>
      <c r="U6078" t="s">
        <v>38</v>
      </c>
      <c r="V6078" t="s">
        <v>39</v>
      </c>
      <c r="W6078" t="s">
        <v>40</v>
      </c>
      <c r="X6078" t="s">
        <v>41</v>
      </c>
      <c r="Y6078" t="s">
        <v>42</v>
      </c>
      <c r="Z6078" t="s">
        <v>32</v>
      </c>
    </row>
    <row r="6079" spans="1:26" x14ac:dyDescent="0.3">
      <c r="A6079" t="s">
        <v>26</v>
      </c>
      <c r="B6079" t="s">
        <v>27</v>
      </c>
      <c r="C6079" t="s">
        <v>28</v>
      </c>
      <c r="D6079" t="s">
        <v>29</v>
      </c>
      <c r="E6079" t="s">
        <v>3258</v>
      </c>
      <c r="F6079" t="s">
        <v>3259</v>
      </c>
      <c r="G6079" t="s">
        <v>32</v>
      </c>
      <c r="H6079" t="s">
        <v>32</v>
      </c>
      <c r="I6079" t="s">
        <v>33</v>
      </c>
      <c r="J6079" t="s">
        <v>34</v>
      </c>
      <c r="K6079">
        <v>44950</v>
      </c>
      <c r="L6079">
        <v>1</v>
      </c>
      <c r="N6079" t="s">
        <v>205</v>
      </c>
      <c r="O6079" t="s">
        <v>54</v>
      </c>
      <c r="P6079" t="s">
        <v>54</v>
      </c>
      <c r="Q6079" t="s">
        <v>7134</v>
      </c>
      <c r="R6079" t="s">
        <v>32</v>
      </c>
      <c r="S6079">
        <v>45</v>
      </c>
      <c r="T6079" t="s">
        <v>3320</v>
      </c>
      <c r="U6079" t="s">
        <v>38</v>
      </c>
      <c r="V6079" t="s">
        <v>39</v>
      </c>
      <c r="W6079" t="s">
        <v>40</v>
      </c>
      <c r="X6079" t="s">
        <v>41</v>
      </c>
      <c r="Y6079" t="s">
        <v>42</v>
      </c>
      <c r="Z6079" t="s">
        <v>32</v>
      </c>
    </row>
    <row r="6080" spans="1:26" x14ac:dyDescent="0.3">
      <c r="A6080" t="s">
        <v>26</v>
      </c>
      <c r="B6080" t="s">
        <v>27</v>
      </c>
      <c r="C6080" t="s">
        <v>28</v>
      </c>
      <c r="D6080" t="s">
        <v>29</v>
      </c>
      <c r="E6080" t="s">
        <v>3258</v>
      </c>
      <c r="F6080" t="s">
        <v>3259</v>
      </c>
      <c r="G6080" t="s">
        <v>32</v>
      </c>
      <c r="H6080" t="s">
        <v>32</v>
      </c>
      <c r="I6080" t="s">
        <v>33</v>
      </c>
      <c r="J6080" t="s">
        <v>34</v>
      </c>
      <c r="K6080">
        <v>44943</v>
      </c>
      <c r="L6080">
        <v>1</v>
      </c>
      <c r="N6080" t="s">
        <v>205</v>
      </c>
      <c r="O6080" t="s">
        <v>54</v>
      </c>
      <c r="P6080" t="s">
        <v>54</v>
      </c>
      <c r="Q6080" t="s">
        <v>7134</v>
      </c>
      <c r="R6080" t="s">
        <v>32</v>
      </c>
      <c r="S6080">
        <v>45</v>
      </c>
      <c r="T6080" t="s">
        <v>3320</v>
      </c>
      <c r="U6080" t="s">
        <v>38</v>
      </c>
      <c r="V6080" t="s">
        <v>39</v>
      </c>
      <c r="W6080" t="s">
        <v>40</v>
      </c>
      <c r="X6080" t="s">
        <v>41</v>
      </c>
      <c r="Y6080" t="s">
        <v>42</v>
      </c>
      <c r="Z6080" t="s">
        <v>32</v>
      </c>
    </row>
    <row r="6081" spans="1:26" x14ac:dyDescent="0.3">
      <c r="A6081" t="s">
        <v>26</v>
      </c>
      <c r="B6081" t="s">
        <v>275</v>
      </c>
      <c r="C6081" t="s">
        <v>28</v>
      </c>
      <c r="D6081" t="s">
        <v>29</v>
      </c>
      <c r="E6081" t="s">
        <v>32</v>
      </c>
      <c r="F6081" t="s">
        <v>32</v>
      </c>
      <c r="G6081" t="s">
        <v>32</v>
      </c>
      <c r="H6081" t="s">
        <v>32</v>
      </c>
      <c r="I6081" t="s">
        <v>276</v>
      </c>
      <c r="J6081" t="s">
        <v>34</v>
      </c>
      <c r="K6081">
        <v>44830</v>
      </c>
      <c r="L6081">
        <v>1</v>
      </c>
      <c r="M6081" t="s">
        <v>32</v>
      </c>
      <c r="N6081" t="s">
        <v>205</v>
      </c>
      <c r="O6081" t="s">
        <v>54</v>
      </c>
      <c r="P6081" t="s">
        <v>54</v>
      </c>
      <c r="Q6081" t="s">
        <v>7134</v>
      </c>
      <c r="R6081" t="s">
        <v>32</v>
      </c>
      <c r="S6081" t="e">
        <v>#VALUE!</v>
      </c>
      <c r="T6081" t="s">
        <v>7204</v>
      </c>
      <c r="U6081" t="s">
        <v>38</v>
      </c>
      <c r="V6081" t="s">
        <v>32</v>
      </c>
      <c r="W6081" t="s">
        <v>32</v>
      </c>
      <c r="X6081" t="s">
        <v>32</v>
      </c>
      <c r="Y6081" t="s">
        <v>32</v>
      </c>
      <c r="Z6081" t="s">
        <v>32</v>
      </c>
    </row>
    <row r="6082" spans="1:26" x14ac:dyDescent="0.3">
      <c r="A6082" t="s">
        <v>26</v>
      </c>
      <c r="B6082" t="s">
        <v>27</v>
      </c>
      <c r="C6082" t="s">
        <v>28</v>
      </c>
      <c r="D6082" t="s">
        <v>29</v>
      </c>
      <c r="E6082" t="s">
        <v>3258</v>
      </c>
      <c r="F6082" t="s">
        <v>3259</v>
      </c>
      <c r="G6082" t="s">
        <v>32</v>
      </c>
      <c r="H6082" t="s">
        <v>32</v>
      </c>
      <c r="I6082" t="s">
        <v>498</v>
      </c>
      <c r="J6082" t="s">
        <v>34</v>
      </c>
      <c r="K6082">
        <v>45008</v>
      </c>
      <c r="L6082">
        <v>1</v>
      </c>
      <c r="N6082" t="s">
        <v>1149</v>
      </c>
      <c r="O6082" t="s">
        <v>1022</v>
      </c>
      <c r="P6082" t="s">
        <v>54</v>
      </c>
      <c r="Q6082" t="s">
        <v>10787</v>
      </c>
      <c r="R6082" t="s">
        <v>32</v>
      </c>
      <c r="S6082">
        <v>36</v>
      </c>
      <c r="U6082" t="s">
        <v>38</v>
      </c>
      <c r="V6082" t="s">
        <v>39</v>
      </c>
      <c r="W6082" t="s">
        <v>3512</v>
      </c>
      <c r="X6082" t="s">
        <v>41</v>
      </c>
      <c r="Y6082" t="s">
        <v>42</v>
      </c>
      <c r="Z6082" t="s">
        <v>41</v>
      </c>
    </row>
    <row r="6083" spans="1:26" x14ac:dyDescent="0.3">
      <c r="A6083" t="s">
        <v>26</v>
      </c>
      <c r="B6083" t="s">
        <v>43</v>
      </c>
      <c r="C6083" t="s">
        <v>1881</v>
      </c>
      <c r="D6083" t="s">
        <v>1882</v>
      </c>
      <c r="E6083" t="s">
        <v>418</v>
      </c>
      <c r="F6083" t="s">
        <v>3550</v>
      </c>
      <c r="G6083" t="s">
        <v>1884</v>
      </c>
      <c r="H6083" t="s">
        <v>4421</v>
      </c>
      <c r="I6083" t="s">
        <v>33</v>
      </c>
      <c r="J6083" t="s">
        <v>20</v>
      </c>
      <c r="K6083">
        <v>45448</v>
      </c>
      <c r="L6083">
        <v>1</v>
      </c>
      <c r="M6083" t="s">
        <v>4197</v>
      </c>
      <c r="N6083" t="s">
        <v>1149</v>
      </c>
      <c r="O6083" t="s">
        <v>4433</v>
      </c>
      <c r="P6083" t="s">
        <v>148</v>
      </c>
      <c r="Q6083" t="s">
        <v>11542</v>
      </c>
      <c r="R6083" t="s">
        <v>32</v>
      </c>
      <c r="S6083" t="e">
        <v>#VALUE!</v>
      </c>
      <c r="T6083" t="s">
        <v>11543</v>
      </c>
      <c r="U6083" t="s">
        <v>38</v>
      </c>
      <c r="V6083" t="s">
        <v>3389</v>
      </c>
      <c r="W6083" t="s">
        <v>4361</v>
      </c>
      <c r="X6083" t="s">
        <v>32</v>
      </c>
      <c r="Y6083" t="s">
        <v>32</v>
      </c>
      <c r="Z6083" t="s">
        <v>32</v>
      </c>
    </row>
    <row r="6084" spans="1:26" x14ac:dyDescent="0.3">
      <c r="A6084" t="s">
        <v>26</v>
      </c>
      <c r="B6084" t="s">
        <v>43</v>
      </c>
      <c r="C6084" t="s">
        <v>28</v>
      </c>
      <c r="D6084" t="s">
        <v>29</v>
      </c>
      <c r="E6084" t="s">
        <v>30</v>
      </c>
      <c r="F6084" t="s">
        <v>804</v>
      </c>
      <c r="H6084" t="s">
        <v>805</v>
      </c>
      <c r="I6084" t="s">
        <v>202</v>
      </c>
      <c r="J6084" t="s">
        <v>806</v>
      </c>
      <c r="K6084">
        <v>45357</v>
      </c>
      <c r="L6084">
        <v>1</v>
      </c>
      <c r="M6084" t="s">
        <v>1448</v>
      </c>
      <c r="N6084" t="s">
        <v>1149</v>
      </c>
      <c r="O6084" t="s">
        <v>105</v>
      </c>
      <c r="P6084" t="s">
        <v>412</v>
      </c>
      <c r="Q6084" t="s">
        <v>8363</v>
      </c>
      <c r="R6084" t="s">
        <v>1515</v>
      </c>
      <c r="S6084">
        <v>35.235616438356168</v>
      </c>
      <c r="T6084" t="s">
        <v>8364</v>
      </c>
      <c r="U6084" t="s">
        <v>38</v>
      </c>
      <c r="V6084" t="s">
        <v>39</v>
      </c>
      <c r="W6084" t="s">
        <v>32</v>
      </c>
      <c r="X6084" t="s">
        <v>41</v>
      </c>
      <c r="Y6084" t="s">
        <v>42</v>
      </c>
      <c r="Z6084" t="s">
        <v>41</v>
      </c>
    </row>
    <row r="6085" spans="1:26" x14ac:dyDescent="0.3">
      <c r="A6085" t="s">
        <v>26</v>
      </c>
      <c r="B6085" t="s">
        <v>43</v>
      </c>
      <c r="C6085" t="s">
        <v>28</v>
      </c>
      <c r="D6085" t="s">
        <v>29</v>
      </c>
      <c r="E6085" t="s">
        <v>30</v>
      </c>
      <c r="F6085" t="s">
        <v>804</v>
      </c>
      <c r="H6085" t="s">
        <v>805</v>
      </c>
      <c r="I6085" t="s">
        <v>202</v>
      </c>
      <c r="J6085" t="s">
        <v>806</v>
      </c>
      <c r="K6085">
        <v>45357</v>
      </c>
      <c r="L6085">
        <v>1</v>
      </c>
      <c r="M6085" t="s">
        <v>1448</v>
      </c>
      <c r="N6085" t="s">
        <v>1149</v>
      </c>
      <c r="O6085" t="s">
        <v>105</v>
      </c>
      <c r="P6085" t="s">
        <v>412</v>
      </c>
      <c r="Q6085" t="s">
        <v>8363</v>
      </c>
      <c r="R6085" t="s">
        <v>1515</v>
      </c>
      <c r="S6085">
        <v>35.235616438356168</v>
      </c>
      <c r="T6085" t="s">
        <v>8364</v>
      </c>
      <c r="U6085" t="s">
        <v>38</v>
      </c>
      <c r="V6085" t="s">
        <v>39</v>
      </c>
      <c r="W6085" t="s">
        <v>32</v>
      </c>
      <c r="X6085" t="s">
        <v>41</v>
      </c>
      <c r="Y6085" t="s">
        <v>42</v>
      </c>
      <c r="Z6085" t="s">
        <v>41</v>
      </c>
    </row>
    <row r="6086" spans="1:26" x14ac:dyDescent="0.3">
      <c r="A6086" t="s">
        <v>26</v>
      </c>
      <c r="B6086" t="s">
        <v>27</v>
      </c>
      <c r="C6086" t="s">
        <v>28</v>
      </c>
      <c r="D6086" t="s">
        <v>29</v>
      </c>
      <c r="E6086" t="s">
        <v>3258</v>
      </c>
      <c r="F6086" t="s">
        <v>3259</v>
      </c>
      <c r="G6086" t="s">
        <v>32</v>
      </c>
      <c r="H6086" t="s">
        <v>32</v>
      </c>
      <c r="I6086" t="s">
        <v>498</v>
      </c>
      <c r="J6086" t="s">
        <v>34</v>
      </c>
      <c r="K6086">
        <v>45049</v>
      </c>
      <c r="L6086">
        <v>20</v>
      </c>
      <c r="N6086" t="s">
        <v>1149</v>
      </c>
      <c r="O6086" t="s">
        <v>303</v>
      </c>
      <c r="P6086" t="s">
        <v>1246</v>
      </c>
      <c r="Q6086" t="s">
        <v>10594</v>
      </c>
      <c r="R6086" t="s">
        <v>32</v>
      </c>
      <c r="S6086">
        <v>37</v>
      </c>
      <c r="T6086" t="s">
        <v>10595</v>
      </c>
      <c r="U6086" t="s">
        <v>38</v>
      </c>
      <c r="V6086" t="s">
        <v>39</v>
      </c>
      <c r="W6086" t="s">
        <v>3386</v>
      </c>
      <c r="X6086" t="s">
        <v>41</v>
      </c>
      <c r="Y6086" t="s">
        <v>42</v>
      </c>
      <c r="Z6086" t="s">
        <v>286</v>
      </c>
    </row>
    <row r="6087" spans="1:26" x14ac:dyDescent="0.3">
      <c r="A6087" t="s">
        <v>26</v>
      </c>
      <c r="B6087" t="s">
        <v>27</v>
      </c>
      <c r="C6087" t="s">
        <v>28</v>
      </c>
      <c r="D6087" t="s">
        <v>29</v>
      </c>
      <c r="E6087" t="s">
        <v>3258</v>
      </c>
      <c r="F6087" t="s">
        <v>3259</v>
      </c>
      <c r="G6087" t="s">
        <v>32</v>
      </c>
      <c r="H6087" t="s">
        <v>32</v>
      </c>
      <c r="I6087" t="s">
        <v>498</v>
      </c>
      <c r="J6087" t="s">
        <v>34</v>
      </c>
      <c r="K6087">
        <v>44944</v>
      </c>
      <c r="L6087">
        <v>1</v>
      </c>
      <c r="N6087" t="s">
        <v>1149</v>
      </c>
      <c r="O6087" t="s">
        <v>303</v>
      </c>
      <c r="P6087" t="s">
        <v>1246</v>
      </c>
      <c r="Q6087" t="s">
        <v>10594</v>
      </c>
      <c r="R6087" t="s">
        <v>32</v>
      </c>
      <c r="S6087">
        <v>36</v>
      </c>
      <c r="T6087" t="s">
        <v>10595</v>
      </c>
      <c r="U6087" t="s">
        <v>38</v>
      </c>
      <c r="V6087" t="s">
        <v>39</v>
      </c>
      <c r="W6087" t="s">
        <v>3386</v>
      </c>
      <c r="X6087" t="s">
        <v>41</v>
      </c>
      <c r="Y6087" t="s">
        <v>42</v>
      </c>
      <c r="Z6087" t="s">
        <v>41</v>
      </c>
    </row>
    <row r="6088" spans="1:26" x14ac:dyDescent="0.3">
      <c r="A6088" t="s">
        <v>26</v>
      </c>
      <c r="B6088" t="s">
        <v>43</v>
      </c>
      <c r="C6088" t="s">
        <v>1881</v>
      </c>
      <c r="D6088" t="s">
        <v>1882</v>
      </c>
      <c r="E6088" t="s">
        <v>418</v>
      </c>
      <c r="F6088" t="s">
        <v>3550</v>
      </c>
      <c r="G6088" t="s">
        <v>1884</v>
      </c>
      <c r="H6088" t="s">
        <v>4421</v>
      </c>
      <c r="I6088" t="s">
        <v>33</v>
      </c>
      <c r="J6088" t="s">
        <v>20</v>
      </c>
      <c r="K6088">
        <v>45448</v>
      </c>
      <c r="L6088">
        <v>1</v>
      </c>
      <c r="M6088" t="s">
        <v>4197</v>
      </c>
      <c r="N6088" t="s">
        <v>4434</v>
      </c>
      <c r="O6088" t="s">
        <v>4435</v>
      </c>
      <c r="P6088" t="s">
        <v>4436</v>
      </c>
      <c r="Q6088" t="s">
        <v>11544</v>
      </c>
      <c r="R6088" t="s">
        <v>32</v>
      </c>
      <c r="S6088" t="e">
        <v>#VALUE!</v>
      </c>
      <c r="T6088" t="s">
        <v>11545</v>
      </c>
      <c r="U6088" t="s">
        <v>38</v>
      </c>
      <c r="V6088" t="s">
        <v>3389</v>
      </c>
      <c r="W6088" t="s">
        <v>4437</v>
      </c>
      <c r="X6088" t="s">
        <v>32</v>
      </c>
      <c r="Y6088" t="s">
        <v>32</v>
      </c>
      <c r="Z6088" t="s">
        <v>32</v>
      </c>
    </row>
    <row r="6089" spans="1:26" x14ac:dyDescent="0.3">
      <c r="A6089" t="s">
        <v>26</v>
      </c>
      <c r="B6089" t="s">
        <v>43</v>
      </c>
      <c r="C6089" t="s">
        <v>1881</v>
      </c>
      <c r="D6089" t="s">
        <v>1882</v>
      </c>
      <c r="E6089" t="s">
        <v>418</v>
      </c>
      <c r="F6089" t="s">
        <v>3550</v>
      </c>
      <c r="G6089" t="s">
        <v>1884</v>
      </c>
      <c r="H6089" t="s">
        <v>4421</v>
      </c>
      <c r="I6089" t="s">
        <v>33</v>
      </c>
      <c r="J6089" t="s">
        <v>20</v>
      </c>
      <c r="K6089">
        <v>45448</v>
      </c>
      <c r="L6089">
        <v>1</v>
      </c>
      <c r="M6089" t="s">
        <v>4197</v>
      </c>
      <c r="N6089" t="s">
        <v>4438</v>
      </c>
      <c r="O6089" t="s">
        <v>74</v>
      </c>
      <c r="P6089" t="s">
        <v>4439</v>
      </c>
      <c r="Q6089" t="s">
        <v>11546</v>
      </c>
      <c r="R6089" t="s">
        <v>32</v>
      </c>
      <c r="S6089" t="e">
        <v>#VALUE!</v>
      </c>
      <c r="T6089" t="s">
        <v>11547</v>
      </c>
      <c r="U6089" t="s">
        <v>38</v>
      </c>
      <c r="V6089" t="s">
        <v>3389</v>
      </c>
      <c r="W6089" t="s">
        <v>4423</v>
      </c>
      <c r="X6089" t="s">
        <v>32</v>
      </c>
      <c r="Y6089" t="s">
        <v>32</v>
      </c>
      <c r="Z6089" t="s">
        <v>32</v>
      </c>
    </row>
    <row r="6090" spans="1:26" x14ac:dyDescent="0.3">
      <c r="A6090" t="s">
        <v>26</v>
      </c>
      <c r="B6090" t="s">
        <v>43</v>
      </c>
      <c r="C6090" t="s">
        <v>28</v>
      </c>
      <c r="D6090" t="s">
        <v>29</v>
      </c>
      <c r="E6090" t="s">
        <v>30</v>
      </c>
      <c r="F6090" t="s">
        <v>804</v>
      </c>
      <c r="H6090" t="s">
        <v>805</v>
      </c>
      <c r="I6090" t="s">
        <v>202</v>
      </c>
      <c r="J6090" t="s">
        <v>806</v>
      </c>
      <c r="K6090">
        <v>45398</v>
      </c>
      <c r="L6090">
        <v>1</v>
      </c>
      <c r="M6090" t="s">
        <v>1242</v>
      </c>
      <c r="N6090" t="s">
        <v>1149</v>
      </c>
      <c r="O6090" t="s">
        <v>1279</v>
      </c>
      <c r="P6090" t="s">
        <v>399</v>
      </c>
      <c r="Q6090" t="s">
        <v>8118</v>
      </c>
      <c r="R6090" t="s">
        <v>1280</v>
      </c>
      <c r="S6090">
        <v>34.128767123287673</v>
      </c>
      <c r="T6090" t="s">
        <v>8119</v>
      </c>
      <c r="U6090" t="s">
        <v>38</v>
      </c>
      <c r="V6090" t="s">
        <v>39</v>
      </c>
      <c r="W6090" t="s">
        <v>996</v>
      </c>
      <c r="X6090" t="s">
        <v>41</v>
      </c>
      <c r="Y6090" t="s">
        <v>42</v>
      </c>
      <c r="Z6090" t="s">
        <v>41</v>
      </c>
    </row>
    <row r="6091" spans="1:26" x14ac:dyDescent="0.3">
      <c r="A6091" t="s">
        <v>26</v>
      </c>
      <c r="B6091" t="s">
        <v>43</v>
      </c>
      <c r="C6091" t="s">
        <v>28</v>
      </c>
      <c r="D6091" t="s">
        <v>29</v>
      </c>
      <c r="E6091" t="s">
        <v>30</v>
      </c>
      <c r="F6091" t="s">
        <v>804</v>
      </c>
      <c r="H6091" t="s">
        <v>805</v>
      </c>
      <c r="I6091" t="s">
        <v>202</v>
      </c>
      <c r="J6091" t="s">
        <v>806</v>
      </c>
      <c r="K6091">
        <v>45398</v>
      </c>
      <c r="L6091">
        <v>1</v>
      </c>
      <c r="M6091" t="s">
        <v>1242</v>
      </c>
      <c r="N6091" t="s">
        <v>1149</v>
      </c>
      <c r="O6091" t="s">
        <v>1279</v>
      </c>
      <c r="P6091" t="s">
        <v>399</v>
      </c>
      <c r="Q6091" t="s">
        <v>8118</v>
      </c>
      <c r="R6091" t="s">
        <v>1280</v>
      </c>
      <c r="S6091">
        <v>34.128767123287673</v>
      </c>
      <c r="T6091" t="s">
        <v>8119</v>
      </c>
      <c r="U6091" t="s">
        <v>38</v>
      </c>
      <c r="V6091" t="s">
        <v>39</v>
      </c>
      <c r="W6091" t="s">
        <v>996</v>
      </c>
      <c r="X6091" t="s">
        <v>41</v>
      </c>
      <c r="Y6091" t="s">
        <v>42</v>
      </c>
      <c r="Z6091" t="s">
        <v>41</v>
      </c>
    </row>
    <row r="6092" spans="1:26" x14ac:dyDescent="0.3">
      <c r="A6092" t="s">
        <v>26</v>
      </c>
      <c r="B6092" t="s">
        <v>43</v>
      </c>
      <c r="C6092" t="s">
        <v>28</v>
      </c>
      <c r="D6092" t="s">
        <v>29</v>
      </c>
      <c r="E6092" t="s">
        <v>30</v>
      </c>
      <c r="F6092" t="s">
        <v>804</v>
      </c>
      <c r="H6092" t="s">
        <v>805</v>
      </c>
      <c r="I6092" t="s">
        <v>202</v>
      </c>
      <c r="J6092" t="s">
        <v>806</v>
      </c>
      <c r="K6092">
        <v>45401</v>
      </c>
      <c r="L6092">
        <v>1</v>
      </c>
      <c r="M6092" t="s">
        <v>1095</v>
      </c>
      <c r="N6092" t="s">
        <v>1149</v>
      </c>
      <c r="O6092" t="s">
        <v>1150</v>
      </c>
      <c r="P6092" t="s">
        <v>1151</v>
      </c>
      <c r="Q6092" t="s">
        <v>7996</v>
      </c>
      <c r="R6092" t="s">
        <v>1152</v>
      </c>
      <c r="S6092">
        <v>51.841095890410962</v>
      </c>
      <c r="T6092" t="s">
        <v>7997</v>
      </c>
      <c r="U6092" t="s">
        <v>38</v>
      </c>
      <c r="V6092" t="s">
        <v>39</v>
      </c>
      <c r="W6092" t="s">
        <v>843</v>
      </c>
      <c r="X6092" t="s">
        <v>41</v>
      </c>
      <c r="Y6092" t="s">
        <v>42</v>
      </c>
      <c r="Z6092" t="s">
        <v>41</v>
      </c>
    </row>
    <row r="6093" spans="1:26" x14ac:dyDescent="0.3">
      <c r="A6093" t="s">
        <v>26</v>
      </c>
      <c r="B6093" t="s">
        <v>43</v>
      </c>
      <c r="C6093" t="s">
        <v>28</v>
      </c>
      <c r="D6093" t="s">
        <v>29</v>
      </c>
      <c r="E6093" t="s">
        <v>30</v>
      </c>
      <c r="F6093" t="s">
        <v>804</v>
      </c>
      <c r="H6093" t="s">
        <v>805</v>
      </c>
      <c r="I6093" t="s">
        <v>202</v>
      </c>
      <c r="J6093" t="s">
        <v>806</v>
      </c>
      <c r="K6093">
        <v>45401</v>
      </c>
      <c r="L6093">
        <v>1</v>
      </c>
      <c r="M6093" t="s">
        <v>1095</v>
      </c>
      <c r="N6093" t="s">
        <v>1149</v>
      </c>
      <c r="O6093" t="s">
        <v>1150</v>
      </c>
      <c r="P6093" t="s">
        <v>1151</v>
      </c>
      <c r="Q6093" t="s">
        <v>7996</v>
      </c>
      <c r="R6093" t="s">
        <v>1152</v>
      </c>
      <c r="S6093">
        <v>51.841095890410962</v>
      </c>
      <c r="T6093" t="s">
        <v>7997</v>
      </c>
      <c r="U6093" t="s">
        <v>38</v>
      </c>
      <c r="V6093" t="s">
        <v>39</v>
      </c>
      <c r="W6093" t="s">
        <v>843</v>
      </c>
      <c r="X6093" t="s">
        <v>41</v>
      </c>
      <c r="Y6093" t="s">
        <v>42</v>
      </c>
      <c r="Z6093" t="s">
        <v>41</v>
      </c>
    </row>
    <row r="6094" spans="1:26" x14ac:dyDescent="0.3">
      <c r="A6094" t="s">
        <v>26</v>
      </c>
      <c r="B6094" t="s">
        <v>27</v>
      </c>
      <c r="C6094" t="s">
        <v>28</v>
      </c>
      <c r="D6094" t="s">
        <v>29</v>
      </c>
      <c r="E6094" t="s">
        <v>3258</v>
      </c>
      <c r="F6094" t="s">
        <v>3259</v>
      </c>
      <c r="G6094" t="s">
        <v>32</v>
      </c>
      <c r="H6094" t="s">
        <v>32</v>
      </c>
      <c r="I6094" t="s">
        <v>498</v>
      </c>
      <c r="J6094" t="s">
        <v>34</v>
      </c>
      <c r="K6094">
        <v>45057</v>
      </c>
      <c r="L6094">
        <v>1</v>
      </c>
      <c r="N6094" t="s">
        <v>2194</v>
      </c>
      <c r="O6094" t="s">
        <v>1566</v>
      </c>
      <c r="P6094" t="s">
        <v>510</v>
      </c>
      <c r="Q6094" t="s">
        <v>10577</v>
      </c>
      <c r="R6094" t="s">
        <v>32</v>
      </c>
      <c r="S6094">
        <v>34</v>
      </c>
      <c r="T6094" t="s">
        <v>10578</v>
      </c>
      <c r="U6094" t="s">
        <v>38</v>
      </c>
      <c r="V6094" t="s">
        <v>39</v>
      </c>
      <c r="W6094" t="s">
        <v>3400</v>
      </c>
      <c r="X6094" t="s">
        <v>41</v>
      </c>
      <c r="Y6094" t="s">
        <v>42</v>
      </c>
      <c r="Z6094" t="s">
        <v>286</v>
      </c>
    </row>
    <row r="6095" spans="1:26" x14ac:dyDescent="0.3">
      <c r="A6095" t="s">
        <v>26</v>
      </c>
      <c r="B6095" t="s">
        <v>219</v>
      </c>
      <c r="C6095" t="s">
        <v>1881</v>
      </c>
      <c r="D6095" t="s">
        <v>1882</v>
      </c>
      <c r="E6095" t="s">
        <v>4825</v>
      </c>
      <c r="F6095" t="s">
        <v>3550</v>
      </c>
      <c r="G6095" t="s">
        <v>4826</v>
      </c>
      <c r="H6095" t="s">
        <v>4827</v>
      </c>
      <c r="I6095" t="s">
        <v>276</v>
      </c>
      <c r="J6095" t="s">
        <v>1593</v>
      </c>
      <c r="K6095">
        <v>45719</v>
      </c>
      <c r="L6095">
        <v>1</v>
      </c>
      <c r="M6095" t="s">
        <v>4828</v>
      </c>
      <c r="N6095" t="s">
        <v>4831</v>
      </c>
      <c r="O6095" t="s">
        <v>1228</v>
      </c>
      <c r="P6095" t="s">
        <v>101</v>
      </c>
      <c r="Q6095" t="s">
        <v>12263</v>
      </c>
      <c r="R6095">
        <v>31711</v>
      </c>
      <c r="S6095">
        <v>38.915068493150685</v>
      </c>
      <c r="T6095" t="s">
        <v>12264</v>
      </c>
      <c r="U6095" t="s">
        <v>38</v>
      </c>
      <c r="V6095" t="s">
        <v>373</v>
      </c>
      <c r="W6095" t="s">
        <v>4829</v>
      </c>
      <c r="X6095" t="s">
        <v>41</v>
      </c>
      <c r="Y6095" t="s">
        <v>42</v>
      </c>
      <c r="Z6095" t="s">
        <v>41</v>
      </c>
    </row>
    <row r="6096" spans="1:26" x14ac:dyDescent="0.3">
      <c r="A6096" t="s">
        <v>26</v>
      </c>
      <c r="B6096" t="s">
        <v>27</v>
      </c>
      <c r="C6096" t="s">
        <v>28</v>
      </c>
      <c r="D6096" t="s">
        <v>29</v>
      </c>
      <c r="E6096" t="s">
        <v>3258</v>
      </c>
      <c r="F6096" t="s">
        <v>3259</v>
      </c>
      <c r="G6096" t="s">
        <v>32</v>
      </c>
      <c r="H6096" t="s">
        <v>32</v>
      </c>
      <c r="I6096" t="s">
        <v>498</v>
      </c>
      <c r="J6096" t="s">
        <v>34</v>
      </c>
      <c r="K6096">
        <v>44944</v>
      </c>
      <c r="L6096">
        <v>1</v>
      </c>
      <c r="N6096" t="s">
        <v>2194</v>
      </c>
      <c r="O6096" t="s">
        <v>1710</v>
      </c>
      <c r="P6096" t="s">
        <v>1462</v>
      </c>
      <c r="Q6096" t="s">
        <v>10956</v>
      </c>
      <c r="R6096" t="s">
        <v>32</v>
      </c>
      <c r="S6096">
        <v>34</v>
      </c>
      <c r="T6096" t="s">
        <v>10957</v>
      </c>
      <c r="U6096" t="s">
        <v>38</v>
      </c>
      <c r="V6096" t="s">
        <v>39</v>
      </c>
      <c r="W6096" t="s">
        <v>3386</v>
      </c>
      <c r="X6096" t="s">
        <v>41</v>
      </c>
      <c r="Y6096" t="s">
        <v>42</v>
      </c>
      <c r="Z6096" t="s">
        <v>41</v>
      </c>
    </row>
    <row r="6097" spans="1:26" x14ac:dyDescent="0.3">
      <c r="A6097" t="s">
        <v>26</v>
      </c>
      <c r="B6097" t="s">
        <v>219</v>
      </c>
      <c r="C6097" t="s">
        <v>28</v>
      </c>
      <c r="D6097" t="s">
        <v>29</v>
      </c>
      <c r="E6097" t="s">
        <v>30</v>
      </c>
      <c r="F6097" t="s">
        <v>1883</v>
      </c>
      <c r="H6097" t="s">
        <v>2186</v>
      </c>
      <c r="I6097" t="s">
        <v>1916</v>
      </c>
      <c r="J6097" t="s">
        <v>82</v>
      </c>
      <c r="K6097">
        <v>45758</v>
      </c>
      <c r="L6097">
        <v>1</v>
      </c>
      <c r="M6097" t="s">
        <v>1938</v>
      </c>
      <c r="N6097" t="s">
        <v>2194</v>
      </c>
      <c r="O6097" t="s">
        <v>2195</v>
      </c>
      <c r="P6097" t="s">
        <v>74</v>
      </c>
      <c r="Q6097" t="s">
        <v>8976</v>
      </c>
      <c r="R6097" t="s">
        <v>2196</v>
      </c>
      <c r="S6097">
        <v>61.468493150684928</v>
      </c>
      <c r="T6097" t="s">
        <v>8977</v>
      </c>
      <c r="U6097" t="s">
        <v>38</v>
      </c>
      <c r="V6097" t="s">
        <v>221</v>
      </c>
      <c r="W6097" t="s">
        <v>2180</v>
      </c>
      <c r="X6097" t="s">
        <v>41</v>
      </c>
      <c r="Y6097" t="s">
        <v>42</v>
      </c>
      <c r="Z6097" t="s">
        <v>41</v>
      </c>
    </row>
    <row r="6098" spans="1:26" x14ac:dyDescent="0.3">
      <c r="A6098" t="s">
        <v>26</v>
      </c>
      <c r="B6098" t="s">
        <v>219</v>
      </c>
      <c r="C6098" t="s">
        <v>28</v>
      </c>
      <c r="D6098" t="s">
        <v>29</v>
      </c>
      <c r="E6098" t="s">
        <v>3258</v>
      </c>
      <c r="F6098" t="s">
        <v>3259</v>
      </c>
      <c r="G6098" t="s">
        <v>4200</v>
      </c>
      <c r="H6098" t="s">
        <v>4201</v>
      </c>
      <c r="I6098" t="s">
        <v>498</v>
      </c>
      <c r="J6098" t="s">
        <v>4201</v>
      </c>
      <c r="K6098">
        <v>45731</v>
      </c>
      <c r="L6098">
        <v>1</v>
      </c>
      <c r="M6098" t="s">
        <v>4202</v>
      </c>
      <c r="N6098" t="s">
        <v>2194</v>
      </c>
      <c r="O6098" t="s">
        <v>1190</v>
      </c>
      <c r="P6098" t="s">
        <v>241</v>
      </c>
      <c r="Q6098" t="s">
        <v>11264</v>
      </c>
      <c r="R6098" t="s">
        <v>4219</v>
      </c>
      <c r="S6098">
        <v>65.498630136986307</v>
      </c>
      <c r="T6098" t="s">
        <v>11265</v>
      </c>
      <c r="U6098" t="s">
        <v>38</v>
      </c>
      <c r="V6098" t="s">
        <v>221</v>
      </c>
      <c r="W6098" t="s">
        <v>4220</v>
      </c>
      <c r="X6098" t="s">
        <v>41</v>
      </c>
      <c r="Y6098" t="s">
        <v>42</v>
      </c>
      <c r="Z6098" t="s">
        <v>41</v>
      </c>
    </row>
    <row r="6099" spans="1:26" x14ac:dyDescent="0.3">
      <c r="A6099" t="s">
        <v>26</v>
      </c>
      <c r="B6099" t="s">
        <v>430</v>
      </c>
      <c r="C6099" t="s">
        <v>2426</v>
      </c>
      <c r="D6099" t="s">
        <v>2427</v>
      </c>
      <c r="E6099" t="s">
        <v>30</v>
      </c>
      <c r="F6099" t="s">
        <v>2428</v>
      </c>
      <c r="G6099" t="s">
        <v>2833</v>
      </c>
      <c r="H6099" t="s">
        <v>2834</v>
      </c>
      <c r="I6099" t="s">
        <v>498</v>
      </c>
      <c r="J6099" t="s">
        <v>282</v>
      </c>
      <c r="K6099">
        <v>45441</v>
      </c>
      <c r="L6099" t="s">
        <v>2431</v>
      </c>
      <c r="M6099" t="s">
        <v>2494</v>
      </c>
      <c r="N6099" t="s">
        <v>2194</v>
      </c>
      <c r="O6099" t="s">
        <v>412</v>
      </c>
      <c r="P6099" t="s">
        <v>238</v>
      </c>
      <c r="Q6099" t="s">
        <v>10002</v>
      </c>
      <c r="R6099">
        <v>37988</v>
      </c>
      <c r="S6099">
        <v>21.717808219178082</v>
      </c>
      <c r="T6099" t="s">
        <v>10003</v>
      </c>
      <c r="U6099" t="s">
        <v>38</v>
      </c>
      <c r="V6099" t="s">
        <v>2432</v>
      </c>
      <c r="W6099" t="s">
        <v>2741</v>
      </c>
      <c r="X6099" t="s">
        <v>41</v>
      </c>
      <c r="Y6099" t="s">
        <v>42</v>
      </c>
      <c r="Z6099" t="s">
        <v>41</v>
      </c>
    </row>
    <row r="6100" spans="1:26" x14ac:dyDescent="0.3">
      <c r="A6100" t="s">
        <v>26</v>
      </c>
      <c r="B6100" t="s">
        <v>219</v>
      </c>
      <c r="C6100" t="s">
        <v>28</v>
      </c>
      <c r="D6100" t="s">
        <v>29</v>
      </c>
      <c r="E6100" t="s">
        <v>30</v>
      </c>
      <c r="F6100" t="s">
        <v>6231</v>
      </c>
      <c r="H6100" t="s">
        <v>6264</v>
      </c>
      <c r="I6100" t="s">
        <v>6267</v>
      </c>
      <c r="J6100" t="s">
        <v>6269</v>
      </c>
      <c r="K6100">
        <v>45789</v>
      </c>
      <c r="M6100" t="s">
        <v>6263</v>
      </c>
      <c r="N6100" t="s">
        <v>6270</v>
      </c>
      <c r="O6100" t="s">
        <v>293</v>
      </c>
      <c r="P6100" t="s">
        <v>241</v>
      </c>
      <c r="Q6100" t="s">
        <v>14088</v>
      </c>
      <c r="R6100" t="s">
        <v>32</v>
      </c>
      <c r="S6100" t="e">
        <v>#VALUE!</v>
      </c>
      <c r="T6100" t="s">
        <v>11378</v>
      </c>
      <c r="U6100" t="s">
        <v>58</v>
      </c>
      <c r="V6100" t="s">
        <v>221</v>
      </c>
      <c r="W6100" t="s">
        <v>32</v>
      </c>
      <c r="X6100" t="s">
        <v>41</v>
      </c>
      <c r="Y6100" t="s">
        <v>42</v>
      </c>
      <c r="Z6100" t="s">
        <v>286</v>
      </c>
    </row>
    <row r="6101" spans="1:26" x14ac:dyDescent="0.3">
      <c r="A6101" t="s">
        <v>26</v>
      </c>
      <c r="B6101" t="s">
        <v>430</v>
      </c>
      <c r="C6101" t="s">
        <v>2426</v>
      </c>
      <c r="D6101" t="s">
        <v>3277</v>
      </c>
      <c r="E6101" t="s">
        <v>3258</v>
      </c>
      <c r="F6101" t="s">
        <v>5809</v>
      </c>
      <c r="G6101" t="s">
        <v>42</v>
      </c>
      <c r="H6101" t="s">
        <v>5896</v>
      </c>
      <c r="I6101" t="s">
        <v>33</v>
      </c>
      <c r="J6101" t="s">
        <v>282</v>
      </c>
      <c r="K6101">
        <v>45583</v>
      </c>
      <c r="L6101">
        <v>8</v>
      </c>
      <c r="M6101" t="s">
        <v>5823</v>
      </c>
      <c r="N6101" t="s">
        <v>3267</v>
      </c>
      <c r="O6101" t="s">
        <v>134</v>
      </c>
      <c r="P6101" t="s">
        <v>1313</v>
      </c>
      <c r="Q6101" t="s">
        <v>13761</v>
      </c>
      <c r="R6101">
        <v>32525</v>
      </c>
      <c r="S6101">
        <v>36.684931506849317</v>
      </c>
      <c r="T6101" t="s">
        <v>13762</v>
      </c>
      <c r="U6101" t="s">
        <v>58</v>
      </c>
      <c r="V6101" t="s">
        <v>221</v>
      </c>
      <c r="X6101" t="s">
        <v>41</v>
      </c>
      <c r="Y6101" t="s">
        <v>42</v>
      </c>
      <c r="Z6101" t="s">
        <v>41</v>
      </c>
    </row>
    <row r="6102" spans="1:26" x14ac:dyDescent="0.3">
      <c r="A6102" t="s">
        <v>26</v>
      </c>
      <c r="B6102" t="s">
        <v>275</v>
      </c>
      <c r="C6102" t="s">
        <v>28</v>
      </c>
      <c r="D6102" t="s">
        <v>29</v>
      </c>
      <c r="E6102" t="s">
        <v>32</v>
      </c>
      <c r="F6102" t="s">
        <v>32</v>
      </c>
      <c r="G6102" t="s">
        <v>32</v>
      </c>
      <c r="H6102" t="s">
        <v>32</v>
      </c>
      <c r="I6102" t="s">
        <v>276</v>
      </c>
      <c r="J6102" t="s">
        <v>282</v>
      </c>
      <c r="K6102">
        <v>44898</v>
      </c>
      <c r="L6102">
        <v>1</v>
      </c>
      <c r="M6102" t="s">
        <v>32</v>
      </c>
      <c r="N6102" t="s">
        <v>3267</v>
      </c>
      <c r="O6102" t="s">
        <v>2263</v>
      </c>
      <c r="P6102" t="s">
        <v>1710</v>
      </c>
      <c r="Q6102" t="s">
        <v>15684</v>
      </c>
      <c r="R6102" t="s">
        <v>32</v>
      </c>
      <c r="S6102" t="e">
        <v>#VALUE!</v>
      </c>
      <c r="T6102" t="s">
        <v>15315</v>
      </c>
      <c r="U6102" t="s">
        <v>58</v>
      </c>
      <c r="V6102" t="s">
        <v>39</v>
      </c>
      <c r="W6102" t="s">
        <v>3233</v>
      </c>
      <c r="X6102" t="s">
        <v>41</v>
      </c>
      <c r="Y6102" t="s">
        <v>42</v>
      </c>
      <c r="Z6102" t="s">
        <v>32</v>
      </c>
    </row>
    <row r="6103" spans="1:26" x14ac:dyDescent="0.3">
      <c r="A6103" t="s">
        <v>26</v>
      </c>
      <c r="B6103" t="s">
        <v>275</v>
      </c>
      <c r="C6103" t="s">
        <v>28</v>
      </c>
      <c r="D6103" t="s">
        <v>29</v>
      </c>
      <c r="E6103" t="s">
        <v>32</v>
      </c>
      <c r="F6103" t="s">
        <v>32</v>
      </c>
      <c r="G6103" t="s">
        <v>32</v>
      </c>
      <c r="H6103" t="s">
        <v>32</v>
      </c>
      <c r="I6103" t="s">
        <v>276</v>
      </c>
      <c r="J6103" t="s">
        <v>34</v>
      </c>
      <c r="K6103">
        <v>44801</v>
      </c>
      <c r="L6103">
        <v>1</v>
      </c>
      <c r="M6103" t="s">
        <v>32</v>
      </c>
      <c r="N6103" t="s">
        <v>3267</v>
      </c>
      <c r="O6103" t="s">
        <v>2263</v>
      </c>
      <c r="P6103" t="s">
        <v>782</v>
      </c>
      <c r="Q6103" t="s">
        <v>15314</v>
      </c>
      <c r="R6103" t="s">
        <v>32</v>
      </c>
      <c r="S6103" t="e">
        <v>#VALUE!</v>
      </c>
      <c r="T6103" t="s">
        <v>15315</v>
      </c>
      <c r="U6103" t="s">
        <v>58</v>
      </c>
      <c r="V6103" t="s">
        <v>39</v>
      </c>
      <c r="W6103" t="s">
        <v>3233</v>
      </c>
      <c r="X6103" t="s">
        <v>41</v>
      </c>
      <c r="Y6103" t="s">
        <v>42</v>
      </c>
      <c r="Z6103" t="s">
        <v>32</v>
      </c>
    </row>
    <row r="6104" spans="1:26" x14ac:dyDescent="0.3">
      <c r="A6104" t="s">
        <v>26</v>
      </c>
      <c r="B6104" t="s">
        <v>219</v>
      </c>
      <c r="C6104" t="s">
        <v>4125</v>
      </c>
      <c r="D6104" t="s">
        <v>2427</v>
      </c>
      <c r="E6104" t="s">
        <v>30</v>
      </c>
      <c r="F6104" t="s">
        <v>6485</v>
      </c>
      <c r="H6104" t="s">
        <v>6554</v>
      </c>
      <c r="I6104" t="s">
        <v>740</v>
      </c>
      <c r="J6104" t="s">
        <v>806</v>
      </c>
      <c r="K6104">
        <v>45723</v>
      </c>
      <c r="L6104">
        <v>1</v>
      </c>
      <c r="M6104" t="s">
        <v>6555</v>
      </c>
      <c r="N6104" t="s">
        <v>3267</v>
      </c>
      <c r="O6104" t="s">
        <v>6587</v>
      </c>
      <c r="P6104" t="s">
        <v>5843</v>
      </c>
      <c r="Q6104" t="s">
        <v>14734</v>
      </c>
      <c r="R6104" t="s">
        <v>32</v>
      </c>
      <c r="S6104" t="e">
        <v>#VALUE!</v>
      </c>
      <c r="T6104" t="s">
        <v>14735</v>
      </c>
      <c r="U6104" t="s">
        <v>58</v>
      </c>
      <c r="V6104" t="s">
        <v>221</v>
      </c>
      <c r="W6104" t="s">
        <v>6557</v>
      </c>
      <c r="X6104" t="s">
        <v>2317</v>
      </c>
      <c r="Y6104" t="s">
        <v>3354</v>
      </c>
      <c r="Z6104" t="s">
        <v>41</v>
      </c>
    </row>
    <row r="6105" spans="1:26" x14ac:dyDescent="0.3">
      <c r="A6105" t="s">
        <v>26</v>
      </c>
      <c r="B6105" t="s">
        <v>27</v>
      </c>
      <c r="C6105" t="s">
        <v>28</v>
      </c>
      <c r="D6105" t="s">
        <v>29</v>
      </c>
      <c r="E6105" t="s">
        <v>3258</v>
      </c>
      <c r="F6105" t="s">
        <v>3259</v>
      </c>
      <c r="G6105" t="s">
        <v>32</v>
      </c>
      <c r="H6105" t="s">
        <v>32</v>
      </c>
      <c r="I6105" t="s">
        <v>498</v>
      </c>
      <c r="J6105" t="s">
        <v>318</v>
      </c>
      <c r="K6105">
        <v>45059</v>
      </c>
      <c r="L6105">
        <v>1</v>
      </c>
      <c r="N6105" t="s">
        <v>3267</v>
      </c>
      <c r="O6105" t="s">
        <v>289</v>
      </c>
      <c r="P6105" t="s">
        <v>228</v>
      </c>
      <c r="Q6105" t="s">
        <v>10495</v>
      </c>
      <c r="R6105" t="s">
        <v>32</v>
      </c>
      <c r="S6105">
        <v>17</v>
      </c>
      <c r="T6105" t="s">
        <v>9512</v>
      </c>
      <c r="U6105" t="s">
        <v>58</v>
      </c>
      <c r="V6105" t="s">
        <v>39</v>
      </c>
      <c r="W6105" t="s">
        <v>2157</v>
      </c>
      <c r="X6105" t="s">
        <v>2317</v>
      </c>
      <c r="Y6105" t="s">
        <v>42</v>
      </c>
      <c r="Z6105" t="s">
        <v>2317</v>
      </c>
    </row>
    <row r="6106" spans="1:26" x14ac:dyDescent="0.3">
      <c r="A6106" t="s">
        <v>26</v>
      </c>
      <c r="B6106" t="s">
        <v>219</v>
      </c>
      <c r="C6106" t="s">
        <v>28</v>
      </c>
      <c r="D6106" t="s">
        <v>3277</v>
      </c>
      <c r="E6106" t="s">
        <v>3258</v>
      </c>
      <c r="F6106" t="s">
        <v>3259</v>
      </c>
      <c r="G6106" t="s">
        <v>42</v>
      </c>
      <c r="H6106" t="s">
        <v>4242</v>
      </c>
      <c r="I6106" t="s">
        <v>33</v>
      </c>
      <c r="J6106" t="s">
        <v>1706</v>
      </c>
      <c r="K6106">
        <v>45685</v>
      </c>
      <c r="L6106">
        <v>2</v>
      </c>
      <c r="M6106" t="s">
        <v>4243</v>
      </c>
      <c r="N6106" t="s">
        <v>3267</v>
      </c>
      <c r="O6106" t="s">
        <v>555</v>
      </c>
      <c r="P6106" t="s">
        <v>1378</v>
      </c>
      <c r="Q6106" t="s">
        <v>11333</v>
      </c>
      <c r="R6106" t="s">
        <v>4286</v>
      </c>
      <c r="S6106">
        <v>56.301369863013697</v>
      </c>
      <c r="T6106" t="s">
        <v>11334</v>
      </c>
      <c r="U6106" t="s">
        <v>58</v>
      </c>
      <c r="V6106" t="s">
        <v>373</v>
      </c>
      <c r="W6106" t="s">
        <v>4287</v>
      </c>
      <c r="X6106" t="s">
        <v>41</v>
      </c>
      <c r="Y6106" t="s">
        <v>42</v>
      </c>
      <c r="Z6106" t="s">
        <v>329</v>
      </c>
    </row>
    <row r="6107" spans="1:26" x14ac:dyDescent="0.3">
      <c r="A6107" t="s">
        <v>26</v>
      </c>
      <c r="B6107" t="s">
        <v>43</v>
      </c>
      <c r="C6107" t="s">
        <v>1881</v>
      </c>
      <c r="D6107" t="s">
        <v>1882</v>
      </c>
      <c r="E6107" t="s">
        <v>418</v>
      </c>
      <c r="F6107" t="s">
        <v>3550</v>
      </c>
      <c r="G6107" t="s">
        <v>4765</v>
      </c>
      <c r="H6107" t="s">
        <v>4766</v>
      </c>
      <c r="I6107" t="s">
        <v>276</v>
      </c>
      <c r="J6107" t="s">
        <v>3425</v>
      </c>
      <c r="K6107">
        <v>45456</v>
      </c>
      <c r="L6107">
        <v>1</v>
      </c>
      <c r="M6107" t="s">
        <v>4767</v>
      </c>
      <c r="N6107" t="s">
        <v>3267</v>
      </c>
      <c r="O6107" t="s">
        <v>555</v>
      </c>
      <c r="P6107" t="s">
        <v>1378</v>
      </c>
      <c r="Q6107" t="s">
        <v>11333</v>
      </c>
      <c r="R6107" t="s">
        <v>4286</v>
      </c>
      <c r="S6107">
        <v>56.301369863013697</v>
      </c>
      <c r="T6107" t="s">
        <v>11334</v>
      </c>
      <c r="U6107" t="s">
        <v>58</v>
      </c>
      <c r="V6107" t="s">
        <v>373</v>
      </c>
      <c r="W6107" t="s">
        <v>4800</v>
      </c>
      <c r="X6107" t="s">
        <v>41</v>
      </c>
      <c r="Y6107" t="s">
        <v>42</v>
      </c>
      <c r="Z6107" t="s">
        <v>329</v>
      </c>
    </row>
    <row r="6108" spans="1:26" x14ac:dyDescent="0.3">
      <c r="A6108" t="s">
        <v>26</v>
      </c>
      <c r="B6108" t="s">
        <v>43</v>
      </c>
      <c r="C6108" t="s">
        <v>1881</v>
      </c>
      <c r="D6108" t="s">
        <v>1882</v>
      </c>
      <c r="E6108" t="s">
        <v>418</v>
      </c>
      <c r="F6108" t="s">
        <v>3550</v>
      </c>
      <c r="G6108" t="s">
        <v>1884</v>
      </c>
      <c r="H6108" t="s">
        <v>4372</v>
      </c>
      <c r="I6108" t="s">
        <v>33</v>
      </c>
      <c r="J6108" t="s">
        <v>46</v>
      </c>
      <c r="K6108">
        <v>45441</v>
      </c>
      <c r="L6108">
        <v>1</v>
      </c>
      <c r="M6108" t="s">
        <v>4373</v>
      </c>
      <c r="N6108" t="s">
        <v>3267</v>
      </c>
      <c r="O6108" t="s">
        <v>623</v>
      </c>
      <c r="P6108" t="s">
        <v>101</v>
      </c>
      <c r="Q6108" t="s">
        <v>11475</v>
      </c>
      <c r="R6108" t="s">
        <v>32</v>
      </c>
      <c r="S6108" t="e">
        <v>#VALUE!</v>
      </c>
      <c r="T6108" t="s">
        <v>11476</v>
      </c>
      <c r="U6108" t="s">
        <v>58</v>
      </c>
      <c r="V6108" t="s">
        <v>3389</v>
      </c>
      <c r="W6108" t="s">
        <v>32</v>
      </c>
      <c r="X6108" t="s">
        <v>32</v>
      </c>
      <c r="Y6108" t="s">
        <v>32</v>
      </c>
      <c r="Z6108" t="s">
        <v>32</v>
      </c>
    </row>
    <row r="6109" spans="1:26" x14ac:dyDescent="0.3">
      <c r="A6109" t="s">
        <v>26</v>
      </c>
      <c r="B6109" t="s">
        <v>219</v>
      </c>
      <c r="C6109" t="s">
        <v>28</v>
      </c>
      <c r="D6109" t="s">
        <v>29</v>
      </c>
      <c r="E6109" t="s">
        <v>30</v>
      </c>
      <c r="F6109" t="s">
        <v>3382</v>
      </c>
      <c r="H6109" t="s">
        <v>4290</v>
      </c>
      <c r="I6109" t="s">
        <v>276</v>
      </c>
      <c r="J6109" t="s">
        <v>806</v>
      </c>
      <c r="K6109">
        <v>45671</v>
      </c>
      <c r="L6109">
        <v>1</v>
      </c>
      <c r="M6109" t="s">
        <v>3633</v>
      </c>
      <c r="N6109" t="s">
        <v>6228</v>
      </c>
      <c r="O6109" t="s">
        <v>75</v>
      </c>
      <c r="P6109" t="s">
        <v>3628</v>
      </c>
      <c r="Q6109" t="s">
        <v>14036</v>
      </c>
      <c r="R6109" t="s">
        <v>6229</v>
      </c>
      <c r="S6109">
        <v>49.476712328767121</v>
      </c>
      <c r="T6109" t="s">
        <v>14037</v>
      </c>
      <c r="U6109" t="s">
        <v>38</v>
      </c>
      <c r="V6109" t="s">
        <v>221</v>
      </c>
      <c r="W6109" t="s">
        <v>3633</v>
      </c>
      <c r="X6109" t="s">
        <v>2317</v>
      </c>
      <c r="Y6109" t="s">
        <v>42</v>
      </c>
      <c r="Z6109" t="s">
        <v>2317</v>
      </c>
    </row>
    <row r="6110" spans="1:26" x14ac:dyDescent="0.3">
      <c r="A6110" t="s">
        <v>26</v>
      </c>
      <c r="B6110" t="s">
        <v>430</v>
      </c>
      <c r="C6110" t="s">
        <v>2426</v>
      </c>
      <c r="D6110" t="s">
        <v>2427</v>
      </c>
      <c r="E6110" t="s">
        <v>30</v>
      </c>
      <c r="F6110" t="s">
        <v>2428</v>
      </c>
      <c r="G6110" t="s">
        <v>2907</v>
      </c>
      <c r="H6110" t="s">
        <v>2908</v>
      </c>
      <c r="I6110" t="s">
        <v>498</v>
      </c>
      <c r="J6110" t="s">
        <v>46</v>
      </c>
      <c r="K6110">
        <v>45604</v>
      </c>
      <c r="L6110" t="s">
        <v>2431</v>
      </c>
      <c r="M6110" t="s">
        <v>2494</v>
      </c>
      <c r="N6110" t="s">
        <v>2916</v>
      </c>
      <c r="O6110" t="s">
        <v>2917</v>
      </c>
      <c r="P6110" t="s">
        <v>1610</v>
      </c>
      <c r="Q6110" t="s">
        <v>10077</v>
      </c>
      <c r="R6110">
        <v>33245</v>
      </c>
      <c r="S6110">
        <v>34.712328767123289</v>
      </c>
      <c r="T6110" t="s">
        <v>10078</v>
      </c>
      <c r="U6110" t="s">
        <v>38</v>
      </c>
      <c r="V6110" t="s">
        <v>2432</v>
      </c>
      <c r="W6110" t="s">
        <v>2526</v>
      </c>
      <c r="X6110" t="s">
        <v>41</v>
      </c>
      <c r="Y6110" t="s">
        <v>42</v>
      </c>
      <c r="Z6110" t="s">
        <v>41</v>
      </c>
    </row>
    <row r="6111" spans="1:26" x14ac:dyDescent="0.3">
      <c r="A6111" t="s">
        <v>26</v>
      </c>
      <c r="B6111" t="s">
        <v>430</v>
      </c>
      <c r="C6111" t="s">
        <v>2426</v>
      </c>
      <c r="D6111" t="s">
        <v>2427</v>
      </c>
      <c r="E6111" t="s">
        <v>30</v>
      </c>
      <c r="F6111" t="s">
        <v>2428</v>
      </c>
      <c r="G6111" t="s">
        <v>498</v>
      </c>
      <c r="H6111" t="s">
        <v>2925</v>
      </c>
      <c r="I6111" t="s">
        <v>498</v>
      </c>
      <c r="J6111" t="s">
        <v>82</v>
      </c>
      <c r="K6111">
        <v>45623</v>
      </c>
      <c r="L6111" t="s">
        <v>2431</v>
      </c>
      <c r="M6111" t="s">
        <v>2494</v>
      </c>
      <c r="N6111" t="s">
        <v>2916</v>
      </c>
      <c r="O6111" t="s">
        <v>2917</v>
      </c>
      <c r="P6111" t="s">
        <v>1610</v>
      </c>
      <c r="Q6111" t="s">
        <v>10077</v>
      </c>
      <c r="R6111">
        <v>33245</v>
      </c>
      <c r="S6111">
        <v>34.712328767123289</v>
      </c>
      <c r="T6111" t="s">
        <v>10078</v>
      </c>
      <c r="U6111" t="s">
        <v>38</v>
      </c>
      <c r="V6111" t="s">
        <v>2432</v>
      </c>
      <c r="W6111" t="s">
        <v>2526</v>
      </c>
      <c r="X6111" t="s">
        <v>41</v>
      </c>
      <c r="Y6111" t="s">
        <v>42</v>
      </c>
      <c r="Z6111" t="s">
        <v>41</v>
      </c>
    </row>
    <row r="6112" spans="1:26" x14ac:dyDescent="0.3">
      <c r="A6112" t="s">
        <v>26</v>
      </c>
      <c r="B6112" t="s">
        <v>43</v>
      </c>
      <c r="C6112" t="s">
        <v>1881</v>
      </c>
      <c r="D6112" t="s">
        <v>1882</v>
      </c>
      <c r="E6112" t="s">
        <v>418</v>
      </c>
      <c r="F6112" t="s">
        <v>3550</v>
      </c>
      <c r="G6112" t="s">
        <v>1884</v>
      </c>
      <c r="H6112" t="s">
        <v>4421</v>
      </c>
      <c r="I6112" t="s">
        <v>33</v>
      </c>
      <c r="J6112" t="s">
        <v>20</v>
      </c>
      <c r="K6112">
        <v>45448</v>
      </c>
      <c r="L6112">
        <v>1</v>
      </c>
      <c r="M6112" t="s">
        <v>4197</v>
      </c>
      <c r="N6112" t="s">
        <v>4440</v>
      </c>
      <c r="O6112" t="s">
        <v>764</v>
      </c>
      <c r="P6112" t="s">
        <v>238</v>
      </c>
      <c r="Q6112" t="s">
        <v>11548</v>
      </c>
      <c r="R6112" t="s">
        <v>32</v>
      </c>
      <c r="S6112" t="e">
        <v>#VALUE!</v>
      </c>
      <c r="T6112" t="s">
        <v>10458</v>
      </c>
      <c r="U6112" t="s">
        <v>38</v>
      </c>
      <c r="V6112" t="s">
        <v>3389</v>
      </c>
      <c r="W6112" t="s">
        <v>4441</v>
      </c>
      <c r="X6112" t="s">
        <v>32</v>
      </c>
      <c r="Y6112" t="s">
        <v>32</v>
      </c>
      <c r="Z6112" t="s">
        <v>32</v>
      </c>
    </row>
    <row r="6113" spans="1:26" x14ac:dyDescent="0.3">
      <c r="A6113" t="s">
        <v>26</v>
      </c>
      <c r="B6113" t="s">
        <v>27</v>
      </c>
      <c r="C6113" t="s">
        <v>28</v>
      </c>
      <c r="D6113" t="s">
        <v>29</v>
      </c>
      <c r="E6113" t="s">
        <v>3258</v>
      </c>
      <c r="F6113" t="s">
        <v>3259</v>
      </c>
      <c r="G6113" t="s">
        <v>32</v>
      </c>
      <c r="H6113" t="s">
        <v>32</v>
      </c>
      <c r="I6113" t="s">
        <v>498</v>
      </c>
      <c r="J6113" t="s">
        <v>34</v>
      </c>
      <c r="K6113">
        <v>45056</v>
      </c>
      <c r="L6113">
        <v>1</v>
      </c>
      <c r="N6113" t="s">
        <v>3410</v>
      </c>
      <c r="O6113" t="s">
        <v>289</v>
      </c>
      <c r="P6113" t="s">
        <v>3411</v>
      </c>
      <c r="Q6113" t="s">
        <v>10584</v>
      </c>
      <c r="R6113" t="s">
        <v>32</v>
      </c>
      <c r="S6113">
        <v>43</v>
      </c>
      <c r="T6113" t="s">
        <v>3412</v>
      </c>
      <c r="U6113" t="s">
        <v>58</v>
      </c>
      <c r="V6113" t="s">
        <v>3389</v>
      </c>
      <c r="W6113" t="s">
        <v>3390</v>
      </c>
      <c r="X6113" t="s">
        <v>41</v>
      </c>
      <c r="Y6113" t="s">
        <v>42</v>
      </c>
      <c r="Z6113" t="s">
        <v>41</v>
      </c>
    </row>
    <row r="6114" spans="1:26" x14ac:dyDescent="0.3">
      <c r="A6114" t="s">
        <v>26</v>
      </c>
      <c r="B6114" t="s">
        <v>2640</v>
      </c>
      <c r="C6114" t="s">
        <v>1881</v>
      </c>
      <c r="D6114" t="s">
        <v>1882</v>
      </c>
      <c r="E6114" t="s">
        <v>4825</v>
      </c>
      <c r="F6114" t="s">
        <v>3550</v>
      </c>
      <c r="G6114" t="s">
        <v>42</v>
      </c>
      <c r="H6114" t="s">
        <v>4919</v>
      </c>
      <c r="I6114" t="s">
        <v>498</v>
      </c>
      <c r="J6114" t="s">
        <v>4920</v>
      </c>
      <c r="K6114">
        <v>45195</v>
      </c>
      <c r="L6114" t="s">
        <v>32</v>
      </c>
      <c r="M6114" t="s">
        <v>4101</v>
      </c>
      <c r="N6114" t="s">
        <v>5253</v>
      </c>
      <c r="O6114" t="s">
        <v>1934</v>
      </c>
      <c r="P6114" t="s">
        <v>5254</v>
      </c>
      <c r="Q6114" t="s">
        <v>12806</v>
      </c>
      <c r="R6114" t="s">
        <v>32</v>
      </c>
      <c r="S6114" t="e">
        <v>#VALUE!</v>
      </c>
      <c r="T6114" t="s">
        <v>12807</v>
      </c>
      <c r="U6114" t="s">
        <v>58</v>
      </c>
      <c r="V6114" t="s">
        <v>4927</v>
      </c>
      <c r="W6114" t="s">
        <v>32</v>
      </c>
      <c r="X6114" t="s">
        <v>41</v>
      </c>
      <c r="Y6114" t="s">
        <v>42</v>
      </c>
      <c r="Z6114" t="s">
        <v>41</v>
      </c>
    </row>
    <row r="6115" spans="1:26" x14ac:dyDescent="0.3">
      <c r="A6115" t="s">
        <v>26</v>
      </c>
      <c r="B6115" t="s">
        <v>2640</v>
      </c>
      <c r="C6115" t="s">
        <v>1881</v>
      </c>
      <c r="D6115" t="s">
        <v>1882</v>
      </c>
      <c r="E6115" t="s">
        <v>418</v>
      </c>
      <c r="F6115" t="s">
        <v>3550</v>
      </c>
      <c r="G6115" t="s">
        <v>32</v>
      </c>
      <c r="H6115" t="s">
        <v>32</v>
      </c>
      <c r="I6115" t="s">
        <v>33</v>
      </c>
      <c r="J6115" t="s">
        <v>5480</v>
      </c>
      <c r="K6115">
        <v>45196</v>
      </c>
      <c r="L6115">
        <v>1</v>
      </c>
      <c r="M6115" t="s">
        <v>32</v>
      </c>
      <c r="N6115" t="s">
        <v>5253</v>
      </c>
      <c r="O6115" t="s">
        <v>1934</v>
      </c>
      <c r="P6115" t="s">
        <v>5254</v>
      </c>
      <c r="Q6115" t="s">
        <v>12806</v>
      </c>
      <c r="R6115" t="s">
        <v>32</v>
      </c>
      <c r="S6115" t="e">
        <v>#VALUE!</v>
      </c>
      <c r="T6115" t="s">
        <v>418</v>
      </c>
      <c r="U6115" t="s">
        <v>58</v>
      </c>
      <c r="V6115" t="s">
        <v>32</v>
      </c>
      <c r="W6115" t="s">
        <v>202</v>
      </c>
      <c r="X6115" t="s">
        <v>41</v>
      </c>
      <c r="Y6115" t="s">
        <v>42</v>
      </c>
      <c r="Z6115" t="s">
        <v>41</v>
      </c>
    </row>
    <row r="6116" spans="1:26" x14ac:dyDescent="0.3">
      <c r="A6116" t="s">
        <v>26</v>
      </c>
      <c r="B6116" t="s">
        <v>219</v>
      </c>
      <c r="C6116" t="s">
        <v>28</v>
      </c>
      <c r="D6116" t="s">
        <v>29</v>
      </c>
      <c r="E6116" t="s">
        <v>30</v>
      </c>
      <c r="F6116" t="s">
        <v>2428</v>
      </c>
      <c r="H6116" t="s">
        <v>3192</v>
      </c>
      <c r="I6116" t="s">
        <v>33</v>
      </c>
      <c r="J6116" t="s">
        <v>3193</v>
      </c>
      <c r="K6116">
        <v>45762</v>
      </c>
      <c r="L6116">
        <v>1</v>
      </c>
      <c r="M6116" t="s">
        <v>3194</v>
      </c>
      <c r="N6116" t="s">
        <v>716</v>
      </c>
      <c r="O6116" t="s">
        <v>473</v>
      </c>
      <c r="P6116" t="s">
        <v>54</v>
      </c>
      <c r="Q6116" t="s">
        <v>10377</v>
      </c>
      <c r="R6116" t="s">
        <v>3209</v>
      </c>
      <c r="S6116">
        <v>59.273972602739725</v>
      </c>
      <c r="T6116" t="s">
        <v>10378</v>
      </c>
      <c r="U6116" t="s">
        <v>58</v>
      </c>
      <c r="V6116" t="s">
        <v>221</v>
      </c>
      <c r="W6116" t="s">
        <v>2373</v>
      </c>
      <c r="X6116" t="s">
        <v>41</v>
      </c>
      <c r="Y6116" t="s">
        <v>42</v>
      </c>
      <c r="Z6116" t="s">
        <v>41</v>
      </c>
    </row>
    <row r="6117" spans="1:26" x14ac:dyDescent="0.3">
      <c r="A6117" t="s">
        <v>26</v>
      </c>
      <c r="B6117" t="s">
        <v>27</v>
      </c>
      <c r="C6117" t="s">
        <v>28</v>
      </c>
      <c r="D6117" t="s">
        <v>29</v>
      </c>
      <c r="E6117" t="s">
        <v>3258</v>
      </c>
      <c r="F6117" t="s">
        <v>3259</v>
      </c>
      <c r="G6117" t="s">
        <v>32</v>
      </c>
      <c r="H6117" t="s">
        <v>32</v>
      </c>
      <c r="I6117" t="s">
        <v>498</v>
      </c>
      <c r="J6117" t="s">
        <v>34</v>
      </c>
      <c r="K6117">
        <v>44978</v>
      </c>
      <c r="L6117">
        <v>1</v>
      </c>
      <c r="N6117" t="s">
        <v>895</v>
      </c>
      <c r="O6117" t="s">
        <v>3880</v>
      </c>
      <c r="P6117" t="s">
        <v>1608</v>
      </c>
      <c r="Q6117" t="s">
        <v>10889</v>
      </c>
      <c r="R6117" t="s">
        <v>32</v>
      </c>
      <c r="S6117">
        <v>50</v>
      </c>
      <c r="T6117" t="s">
        <v>3881</v>
      </c>
      <c r="U6117" t="s">
        <v>58</v>
      </c>
      <c r="V6117" t="s">
        <v>3389</v>
      </c>
      <c r="W6117" t="s">
        <v>3855</v>
      </c>
      <c r="X6117" t="s">
        <v>41</v>
      </c>
      <c r="Y6117" t="s">
        <v>42</v>
      </c>
      <c r="Z6117" t="s">
        <v>286</v>
      </c>
    </row>
    <row r="6118" spans="1:26" x14ac:dyDescent="0.3">
      <c r="A6118" t="s">
        <v>26</v>
      </c>
      <c r="B6118" t="s">
        <v>219</v>
      </c>
      <c r="C6118" t="s">
        <v>28</v>
      </c>
      <c r="D6118" t="s">
        <v>29</v>
      </c>
      <c r="E6118" t="s">
        <v>30</v>
      </c>
      <c r="F6118" t="s">
        <v>1883</v>
      </c>
      <c r="H6118" t="s">
        <v>2229</v>
      </c>
      <c r="I6118" t="s">
        <v>33</v>
      </c>
      <c r="J6118" t="s">
        <v>34</v>
      </c>
      <c r="K6118">
        <v>45632</v>
      </c>
      <c r="L6118">
        <v>1</v>
      </c>
      <c r="M6118" t="s">
        <v>1938</v>
      </c>
      <c r="N6118" t="s">
        <v>895</v>
      </c>
      <c r="O6118" t="s">
        <v>2374</v>
      </c>
      <c r="P6118" t="s">
        <v>412</v>
      </c>
      <c r="Q6118" t="s">
        <v>9148</v>
      </c>
      <c r="R6118" t="s">
        <v>2375</v>
      </c>
      <c r="S6118">
        <v>28.041095890410958</v>
      </c>
      <c r="T6118" t="s">
        <v>9149</v>
      </c>
      <c r="U6118" t="s">
        <v>58</v>
      </c>
      <c r="V6118" t="s">
        <v>221</v>
      </c>
      <c r="W6118" t="s">
        <v>2364</v>
      </c>
      <c r="X6118" t="s">
        <v>41</v>
      </c>
      <c r="Y6118" t="s">
        <v>42</v>
      </c>
      <c r="Z6118" t="s">
        <v>41</v>
      </c>
    </row>
    <row r="6119" spans="1:26" x14ac:dyDescent="0.3">
      <c r="A6119" t="s">
        <v>26</v>
      </c>
      <c r="B6119" t="s">
        <v>43</v>
      </c>
      <c r="C6119" t="s">
        <v>28</v>
      </c>
      <c r="D6119" t="s">
        <v>29</v>
      </c>
      <c r="E6119" t="s">
        <v>30</v>
      </c>
      <c r="F6119" t="s">
        <v>804</v>
      </c>
      <c r="H6119" t="s">
        <v>805</v>
      </c>
      <c r="I6119" t="s">
        <v>202</v>
      </c>
      <c r="J6119" t="s">
        <v>806</v>
      </c>
      <c r="K6119">
        <v>45424</v>
      </c>
      <c r="L6119">
        <v>1</v>
      </c>
      <c r="M6119" t="s">
        <v>841</v>
      </c>
      <c r="N6119" t="s">
        <v>895</v>
      </c>
      <c r="O6119" t="s">
        <v>71</v>
      </c>
      <c r="P6119" t="s">
        <v>685</v>
      </c>
      <c r="Q6119" t="s">
        <v>7794</v>
      </c>
      <c r="R6119" t="s">
        <v>896</v>
      </c>
      <c r="S6119">
        <v>36.720547945205482</v>
      </c>
      <c r="T6119" t="s">
        <v>7795</v>
      </c>
      <c r="U6119" t="s">
        <v>58</v>
      </c>
      <c r="V6119" t="s">
        <v>39</v>
      </c>
      <c r="W6119" t="s">
        <v>843</v>
      </c>
      <c r="X6119" t="s">
        <v>41</v>
      </c>
      <c r="Y6119" t="s">
        <v>42</v>
      </c>
      <c r="Z6119" t="s">
        <v>41</v>
      </c>
    </row>
    <row r="6120" spans="1:26" x14ac:dyDescent="0.3">
      <c r="A6120" t="s">
        <v>26</v>
      </c>
      <c r="B6120" t="s">
        <v>43</v>
      </c>
      <c r="C6120" t="s">
        <v>28</v>
      </c>
      <c r="D6120" t="s">
        <v>29</v>
      </c>
      <c r="E6120" t="s">
        <v>30</v>
      </c>
      <c r="F6120" t="s">
        <v>804</v>
      </c>
      <c r="H6120" t="s">
        <v>805</v>
      </c>
      <c r="I6120" t="s">
        <v>202</v>
      </c>
      <c r="J6120" t="s">
        <v>806</v>
      </c>
      <c r="K6120">
        <v>45424</v>
      </c>
      <c r="L6120">
        <v>1</v>
      </c>
      <c r="M6120" t="s">
        <v>841</v>
      </c>
      <c r="N6120" t="s">
        <v>895</v>
      </c>
      <c r="O6120" t="s">
        <v>71</v>
      </c>
      <c r="P6120" t="s">
        <v>685</v>
      </c>
      <c r="Q6120" t="s">
        <v>7794</v>
      </c>
      <c r="R6120" t="s">
        <v>896</v>
      </c>
      <c r="S6120">
        <v>36.720547945205482</v>
      </c>
      <c r="T6120" t="s">
        <v>7795</v>
      </c>
      <c r="U6120" t="s">
        <v>58</v>
      </c>
      <c r="V6120" t="s">
        <v>39</v>
      </c>
      <c r="W6120" t="s">
        <v>843</v>
      </c>
      <c r="X6120" t="s">
        <v>41</v>
      </c>
      <c r="Y6120" t="s">
        <v>42</v>
      </c>
      <c r="Z6120" t="s">
        <v>41</v>
      </c>
    </row>
    <row r="6121" spans="1:26" x14ac:dyDescent="0.3">
      <c r="A6121" t="s">
        <v>26</v>
      </c>
      <c r="B6121" t="s">
        <v>2640</v>
      </c>
      <c r="C6121" t="s">
        <v>1881</v>
      </c>
      <c r="D6121" t="s">
        <v>1882</v>
      </c>
      <c r="E6121" t="s">
        <v>418</v>
      </c>
      <c r="F6121" t="s">
        <v>3550</v>
      </c>
      <c r="G6121" t="s">
        <v>32</v>
      </c>
      <c r="H6121" t="s">
        <v>32</v>
      </c>
      <c r="I6121" t="s">
        <v>33</v>
      </c>
      <c r="J6121" t="s">
        <v>5480</v>
      </c>
      <c r="K6121">
        <v>45196</v>
      </c>
      <c r="L6121">
        <v>1</v>
      </c>
      <c r="M6121" t="s">
        <v>32</v>
      </c>
      <c r="N6121" t="s">
        <v>716</v>
      </c>
      <c r="O6121" t="s">
        <v>330</v>
      </c>
      <c r="P6121" t="s">
        <v>101</v>
      </c>
      <c r="Q6121" t="s">
        <v>13166</v>
      </c>
      <c r="R6121" t="s">
        <v>32</v>
      </c>
      <c r="S6121" t="e">
        <v>#VALUE!</v>
      </c>
      <c r="T6121" t="s">
        <v>418</v>
      </c>
      <c r="U6121" t="s">
        <v>58</v>
      </c>
      <c r="V6121" t="s">
        <v>32</v>
      </c>
      <c r="W6121" t="s">
        <v>202</v>
      </c>
      <c r="X6121" t="s">
        <v>41</v>
      </c>
      <c r="Y6121" t="s">
        <v>42</v>
      </c>
      <c r="Z6121" t="s">
        <v>41</v>
      </c>
    </row>
    <row r="6122" spans="1:26" x14ac:dyDescent="0.3">
      <c r="A6122" t="s">
        <v>26</v>
      </c>
      <c r="B6122" t="s">
        <v>2640</v>
      </c>
      <c r="C6122" t="s">
        <v>1881</v>
      </c>
      <c r="D6122" t="s">
        <v>1882</v>
      </c>
      <c r="E6122" t="s">
        <v>4825</v>
      </c>
      <c r="F6122" t="s">
        <v>3550</v>
      </c>
      <c r="G6122" t="s">
        <v>42</v>
      </c>
      <c r="H6122" t="s">
        <v>4919</v>
      </c>
      <c r="I6122" t="s">
        <v>498</v>
      </c>
      <c r="J6122" t="s">
        <v>4920</v>
      </c>
      <c r="K6122">
        <v>45195</v>
      </c>
      <c r="L6122" t="s">
        <v>32</v>
      </c>
      <c r="M6122" t="s">
        <v>4101</v>
      </c>
      <c r="N6122" t="s">
        <v>895</v>
      </c>
      <c r="O6122" t="s">
        <v>345</v>
      </c>
      <c r="P6122" t="s">
        <v>5255</v>
      </c>
      <c r="Q6122" t="s">
        <v>12808</v>
      </c>
      <c r="R6122" t="s">
        <v>32</v>
      </c>
      <c r="S6122" t="e">
        <v>#VALUE!</v>
      </c>
      <c r="T6122" t="s">
        <v>12809</v>
      </c>
      <c r="U6122" t="s">
        <v>58</v>
      </c>
      <c r="V6122" t="s">
        <v>5256</v>
      </c>
      <c r="W6122" t="s">
        <v>32</v>
      </c>
      <c r="X6122" t="s">
        <v>41</v>
      </c>
      <c r="Y6122" t="s">
        <v>42</v>
      </c>
      <c r="Z6122" t="s">
        <v>41</v>
      </c>
    </row>
    <row r="6123" spans="1:26" x14ac:dyDescent="0.3">
      <c r="A6123" t="s">
        <v>26</v>
      </c>
      <c r="B6123" t="s">
        <v>2640</v>
      </c>
      <c r="C6123" t="s">
        <v>1881</v>
      </c>
      <c r="D6123" t="s">
        <v>1882</v>
      </c>
      <c r="E6123" t="s">
        <v>418</v>
      </c>
      <c r="F6123" t="s">
        <v>3550</v>
      </c>
      <c r="G6123" t="s">
        <v>32</v>
      </c>
      <c r="H6123" t="s">
        <v>32</v>
      </c>
      <c r="I6123" t="s">
        <v>33</v>
      </c>
      <c r="J6123" t="s">
        <v>5480</v>
      </c>
      <c r="K6123">
        <v>45196</v>
      </c>
      <c r="L6123">
        <v>1</v>
      </c>
      <c r="M6123" t="s">
        <v>32</v>
      </c>
      <c r="N6123" t="s">
        <v>895</v>
      </c>
      <c r="O6123" t="s">
        <v>345</v>
      </c>
      <c r="P6123" t="s">
        <v>5255</v>
      </c>
      <c r="Q6123" t="s">
        <v>12808</v>
      </c>
      <c r="R6123" t="s">
        <v>32</v>
      </c>
      <c r="S6123" t="e">
        <v>#VALUE!</v>
      </c>
      <c r="T6123" t="s">
        <v>418</v>
      </c>
      <c r="U6123" t="s">
        <v>58</v>
      </c>
      <c r="V6123" t="s">
        <v>32</v>
      </c>
      <c r="W6123" t="s">
        <v>5085</v>
      </c>
      <c r="X6123" t="s">
        <v>41</v>
      </c>
      <c r="Y6123" t="s">
        <v>42</v>
      </c>
      <c r="Z6123" t="s">
        <v>41</v>
      </c>
    </row>
    <row r="6124" spans="1:26" x14ac:dyDescent="0.3">
      <c r="A6124" t="s">
        <v>26</v>
      </c>
      <c r="B6124" t="s">
        <v>43</v>
      </c>
      <c r="C6124" t="s">
        <v>1881</v>
      </c>
      <c r="D6124" t="s">
        <v>1882</v>
      </c>
      <c r="E6124" t="s">
        <v>418</v>
      </c>
      <c r="F6124" t="s">
        <v>3550</v>
      </c>
      <c r="G6124" t="s">
        <v>1884</v>
      </c>
      <c r="H6124" t="s">
        <v>4421</v>
      </c>
      <c r="I6124" t="s">
        <v>33</v>
      </c>
      <c r="J6124" t="s">
        <v>20</v>
      </c>
      <c r="K6124">
        <v>45448</v>
      </c>
      <c r="L6124">
        <v>1</v>
      </c>
      <c r="M6124" t="s">
        <v>4197</v>
      </c>
      <c r="N6124" t="s">
        <v>895</v>
      </c>
      <c r="O6124" t="s">
        <v>623</v>
      </c>
      <c r="P6124" t="s">
        <v>74</v>
      </c>
      <c r="Q6124" t="s">
        <v>11549</v>
      </c>
      <c r="R6124" t="s">
        <v>32</v>
      </c>
      <c r="S6124" t="e">
        <v>#VALUE!</v>
      </c>
      <c r="T6124" t="s">
        <v>11550</v>
      </c>
      <c r="U6124" t="s">
        <v>58</v>
      </c>
      <c r="V6124" t="s">
        <v>3389</v>
      </c>
      <c r="W6124" t="s">
        <v>4430</v>
      </c>
      <c r="X6124" t="s">
        <v>32</v>
      </c>
      <c r="Y6124" t="s">
        <v>32</v>
      </c>
      <c r="Z6124" t="s">
        <v>32</v>
      </c>
    </row>
    <row r="6125" spans="1:26" x14ac:dyDescent="0.3">
      <c r="A6125" t="s">
        <v>26</v>
      </c>
      <c r="B6125" t="s">
        <v>430</v>
      </c>
      <c r="C6125" t="s">
        <v>4125</v>
      </c>
      <c r="D6125" t="s">
        <v>2427</v>
      </c>
      <c r="E6125" t="s">
        <v>30</v>
      </c>
      <c r="F6125" t="s">
        <v>6485</v>
      </c>
      <c r="G6125" t="s">
        <v>42</v>
      </c>
      <c r="H6125" t="s">
        <v>6631</v>
      </c>
      <c r="I6125" t="s">
        <v>33</v>
      </c>
      <c r="J6125" t="s">
        <v>806</v>
      </c>
      <c r="K6125">
        <v>45576</v>
      </c>
      <c r="L6125" t="s">
        <v>2431</v>
      </c>
      <c r="M6125" t="s">
        <v>6516</v>
      </c>
      <c r="N6125" t="s">
        <v>716</v>
      </c>
      <c r="O6125" t="s">
        <v>134</v>
      </c>
      <c r="P6125" t="s">
        <v>228</v>
      </c>
      <c r="Q6125" t="s">
        <v>14851</v>
      </c>
      <c r="R6125" t="s">
        <v>32</v>
      </c>
      <c r="S6125" t="e">
        <v>#VALUE!</v>
      </c>
      <c r="T6125" t="s">
        <v>14852</v>
      </c>
      <c r="U6125" t="s">
        <v>58</v>
      </c>
      <c r="V6125" t="s">
        <v>2432</v>
      </c>
      <c r="W6125" t="s">
        <v>42</v>
      </c>
      <c r="X6125" t="s">
        <v>41</v>
      </c>
      <c r="Y6125" t="s">
        <v>42</v>
      </c>
      <c r="Z6125" t="s">
        <v>41</v>
      </c>
    </row>
    <row r="6126" spans="1:26" x14ac:dyDescent="0.3">
      <c r="A6126" t="s">
        <v>26</v>
      </c>
      <c r="B6126" t="s">
        <v>219</v>
      </c>
      <c r="C6126" t="s">
        <v>28</v>
      </c>
      <c r="D6126" t="s">
        <v>29</v>
      </c>
      <c r="E6126" t="s">
        <v>30</v>
      </c>
      <c r="F6126" t="s">
        <v>496</v>
      </c>
      <c r="H6126" t="s">
        <v>672</v>
      </c>
      <c r="I6126" t="s">
        <v>33</v>
      </c>
      <c r="J6126" t="s">
        <v>282</v>
      </c>
      <c r="K6126">
        <v>45742</v>
      </c>
      <c r="L6126">
        <v>3</v>
      </c>
      <c r="M6126" t="s">
        <v>699</v>
      </c>
      <c r="N6126" t="s">
        <v>716</v>
      </c>
      <c r="O6126" t="s">
        <v>701</v>
      </c>
      <c r="P6126" t="s">
        <v>363</v>
      </c>
      <c r="Q6126" t="s">
        <v>7612</v>
      </c>
      <c r="R6126" t="s">
        <v>717</v>
      </c>
      <c r="S6126">
        <v>77.479452054794521</v>
      </c>
      <c r="T6126" t="s">
        <v>7613</v>
      </c>
      <c r="U6126" t="s">
        <v>58</v>
      </c>
      <c r="V6126" t="s">
        <v>373</v>
      </c>
      <c r="W6126" t="s">
        <v>704</v>
      </c>
      <c r="X6126" t="s">
        <v>41</v>
      </c>
      <c r="Y6126" t="s">
        <v>42</v>
      </c>
      <c r="Z6126" t="s">
        <v>41</v>
      </c>
    </row>
    <row r="6127" spans="1:26" x14ac:dyDescent="0.3">
      <c r="A6127" t="s">
        <v>26</v>
      </c>
      <c r="B6127" t="s">
        <v>27</v>
      </c>
      <c r="C6127" t="s">
        <v>2426</v>
      </c>
      <c r="D6127" t="s">
        <v>2427</v>
      </c>
      <c r="E6127" t="s">
        <v>30</v>
      </c>
      <c r="F6127" t="s">
        <v>6657</v>
      </c>
      <c r="G6127" t="s">
        <v>32</v>
      </c>
      <c r="H6127" t="s">
        <v>32</v>
      </c>
      <c r="I6127" t="s">
        <v>2430</v>
      </c>
      <c r="J6127" t="s">
        <v>282</v>
      </c>
      <c r="K6127">
        <v>45050</v>
      </c>
      <c r="L6127">
        <v>1</v>
      </c>
      <c r="M6127" t="s">
        <v>32</v>
      </c>
      <c r="N6127" t="s">
        <v>6697</v>
      </c>
      <c r="O6127" t="s">
        <v>2452</v>
      </c>
      <c r="P6127" t="s">
        <v>2058</v>
      </c>
      <c r="Q6127" t="s">
        <v>14936</v>
      </c>
      <c r="R6127" t="s">
        <v>32</v>
      </c>
      <c r="S6127" t="e">
        <v>#VALUE!</v>
      </c>
      <c r="T6127" t="s">
        <v>14937</v>
      </c>
      <c r="U6127" t="s">
        <v>38</v>
      </c>
      <c r="V6127" t="s">
        <v>5810</v>
      </c>
      <c r="W6127" t="s">
        <v>2758</v>
      </c>
      <c r="X6127" t="s">
        <v>41</v>
      </c>
      <c r="Y6127" t="s">
        <v>42</v>
      </c>
      <c r="Z6127" t="s">
        <v>41</v>
      </c>
    </row>
    <row r="6128" spans="1:26" x14ac:dyDescent="0.3">
      <c r="A6128" t="s">
        <v>26</v>
      </c>
      <c r="B6128" t="s">
        <v>43</v>
      </c>
      <c r="C6128" t="s">
        <v>28</v>
      </c>
      <c r="D6128" t="s">
        <v>29</v>
      </c>
      <c r="E6128" t="s">
        <v>30</v>
      </c>
      <c r="F6128" t="s">
        <v>804</v>
      </c>
      <c r="H6128" t="s">
        <v>805</v>
      </c>
      <c r="I6128" t="s">
        <v>202</v>
      </c>
      <c r="J6128" t="s">
        <v>806</v>
      </c>
      <c r="K6128">
        <v>45392</v>
      </c>
      <c r="L6128">
        <v>3</v>
      </c>
      <c r="M6128" t="s">
        <v>1332</v>
      </c>
      <c r="N6128" t="s">
        <v>1362</v>
      </c>
      <c r="O6128" t="s">
        <v>1094</v>
      </c>
      <c r="P6128" t="s">
        <v>70</v>
      </c>
      <c r="Q6128" t="s">
        <v>8200</v>
      </c>
      <c r="R6128" t="s">
        <v>1363</v>
      </c>
      <c r="S6128">
        <v>26.854794520547944</v>
      </c>
      <c r="T6128" t="s">
        <v>8201</v>
      </c>
      <c r="U6128" t="s">
        <v>38</v>
      </c>
      <c r="V6128" t="s">
        <v>1335</v>
      </c>
      <c r="W6128" t="s">
        <v>843</v>
      </c>
      <c r="X6128" t="s">
        <v>41</v>
      </c>
      <c r="Y6128" t="s">
        <v>42</v>
      </c>
      <c r="Z6128" t="s">
        <v>41</v>
      </c>
    </row>
    <row r="6129" spans="1:26" x14ac:dyDescent="0.3">
      <c r="A6129" t="s">
        <v>26</v>
      </c>
      <c r="B6129" t="s">
        <v>43</v>
      </c>
      <c r="C6129" t="s">
        <v>28</v>
      </c>
      <c r="D6129" t="s">
        <v>29</v>
      </c>
      <c r="E6129" t="s">
        <v>30</v>
      </c>
      <c r="F6129" t="s">
        <v>804</v>
      </c>
      <c r="H6129" t="s">
        <v>805</v>
      </c>
      <c r="I6129" t="s">
        <v>202</v>
      </c>
      <c r="J6129" t="s">
        <v>806</v>
      </c>
      <c r="K6129">
        <v>45392</v>
      </c>
      <c r="L6129">
        <v>3</v>
      </c>
      <c r="M6129" t="s">
        <v>1332</v>
      </c>
      <c r="N6129" t="s">
        <v>1362</v>
      </c>
      <c r="O6129" t="s">
        <v>1094</v>
      </c>
      <c r="P6129" t="s">
        <v>70</v>
      </c>
      <c r="Q6129" t="s">
        <v>8200</v>
      </c>
      <c r="R6129" t="s">
        <v>1363</v>
      </c>
      <c r="S6129">
        <v>26.854794520547944</v>
      </c>
      <c r="T6129" t="s">
        <v>8201</v>
      </c>
      <c r="U6129" t="s">
        <v>38</v>
      </c>
      <c r="V6129" t="s">
        <v>1335</v>
      </c>
      <c r="W6129" t="s">
        <v>843</v>
      </c>
      <c r="X6129" t="s">
        <v>41</v>
      </c>
      <c r="Y6129" t="s">
        <v>42</v>
      </c>
      <c r="Z6129" t="s">
        <v>41</v>
      </c>
    </row>
    <row r="6130" spans="1:26" x14ac:dyDescent="0.3">
      <c r="A6130" t="s">
        <v>26</v>
      </c>
      <c r="B6130" t="s">
        <v>43</v>
      </c>
      <c r="C6130" t="s">
        <v>1881</v>
      </c>
      <c r="D6130" t="s">
        <v>1882</v>
      </c>
      <c r="E6130" t="s">
        <v>418</v>
      </c>
      <c r="F6130" t="s">
        <v>3550</v>
      </c>
      <c r="G6130" t="s">
        <v>1884</v>
      </c>
      <c r="H6130" t="s">
        <v>4421</v>
      </c>
      <c r="I6130" t="s">
        <v>33</v>
      </c>
      <c r="J6130" t="s">
        <v>20</v>
      </c>
      <c r="K6130">
        <v>45448</v>
      </c>
      <c r="L6130">
        <v>1</v>
      </c>
      <c r="M6130" t="s">
        <v>4197</v>
      </c>
      <c r="N6130" t="s">
        <v>1362</v>
      </c>
      <c r="O6130" t="s">
        <v>248</v>
      </c>
      <c r="P6130" t="s">
        <v>1012</v>
      </c>
      <c r="Q6130" t="s">
        <v>11551</v>
      </c>
      <c r="R6130" t="s">
        <v>32</v>
      </c>
      <c r="S6130" t="e">
        <v>#VALUE!</v>
      </c>
      <c r="T6130" t="s">
        <v>11552</v>
      </c>
      <c r="U6130" t="s">
        <v>38</v>
      </c>
      <c r="V6130" t="s">
        <v>3389</v>
      </c>
      <c r="W6130" t="s">
        <v>4423</v>
      </c>
      <c r="X6130" t="s">
        <v>32</v>
      </c>
      <c r="Y6130" t="s">
        <v>32</v>
      </c>
      <c r="Z6130" t="s">
        <v>32</v>
      </c>
    </row>
    <row r="6131" spans="1:26" x14ac:dyDescent="0.3">
      <c r="A6131" t="s">
        <v>26</v>
      </c>
      <c r="B6131" t="s">
        <v>219</v>
      </c>
      <c r="C6131" t="s">
        <v>4125</v>
      </c>
      <c r="D6131" t="s">
        <v>2427</v>
      </c>
      <c r="E6131" t="s">
        <v>30</v>
      </c>
      <c r="F6131" t="s">
        <v>6485</v>
      </c>
      <c r="H6131" t="s">
        <v>6554</v>
      </c>
      <c r="I6131" t="s">
        <v>740</v>
      </c>
      <c r="J6131" t="s">
        <v>806</v>
      </c>
      <c r="K6131">
        <v>45723</v>
      </c>
      <c r="L6131">
        <v>1</v>
      </c>
      <c r="M6131" t="s">
        <v>6555</v>
      </c>
      <c r="N6131" t="s">
        <v>6588</v>
      </c>
      <c r="O6131" t="s">
        <v>2627</v>
      </c>
      <c r="P6131" t="s">
        <v>1190</v>
      </c>
      <c r="Q6131" t="s">
        <v>14736</v>
      </c>
      <c r="S6131">
        <v>125.79452054794521</v>
      </c>
      <c r="T6131" t="s">
        <v>14737</v>
      </c>
      <c r="U6131" t="s">
        <v>58</v>
      </c>
      <c r="V6131" t="s">
        <v>221</v>
      </c>
      <c r="W6131" t="s">
        <v>6557</v>
      </c>
      <c r="X6131" t="s">
        <v>2317</v>
      </c>
      <c r="Y6131" t="s">
        <v>3354</v>
      </c>
      <c r="Z6131" t="s">
        <v>41</v>
      </c>
    </row>
    <row r="6132" spans="1:26" x14ac:dyDescent="0.3">
      <c r="A6132" t="s">
        <v>26</v>
      </c>
      <c r="B6132" t="s">
        <v>219</v>
      </c>
      <c r="C6132" t="s">
        <v>28</v>
      </c>
      <c r="D6132" t="s">
        <v>29</v>
      </c>
      <c r="E6132" t="s">
        <v>30</v>
      </c>
      <c r="F6132" t="s">
        <v>2428</v>
      </c>
      <c r="H6132" t="s">
        <v>3192</v>
      </c>
      <c r="I6132" t="s">
        <v>33</v>
      </c>
      <c r="J6132" t="s">
        <v>3193</v>
      </c>
      <c r="K6132">
        <v>45762</v>
      </c>
      <c r="L6132">
        <v>1</v>
      </c>
      <c r="M6132" t="s">
        <v>3194</v>
      </c>
      <c r="N6132" t="s">
        <v>3210</v>
      </c>
      <c r="O6132" t="s">
        <v>253</v>
      </c>
      <c r="P6132" t="s">
        <v>245</v>
      </c>
      <c r="Q6132" t="s">
        <v>10379</v>
      </c>
      <c r="R6132" t="s">
        <v>3211</v>
      </c>
      <c r="S6132">
        <v>34.443835616438356</v>
      </c>
      <c r="T6132" t="s">
        <v>10380</v>
      </c>
      <c r="U6132" t="s">
        <v>58</v>
      </c>
      <c r="V6132" t="s">
        <v>221</v>
      </c>
      <c r="W6132" t="s">
        <v>3172</v>
      </c>
      <c r="X6132" t="s">
        <v>41</v>
      </c>
      <c r="Y6132" t="s">
        <v>42</v>
      </c>
      <c r="Z6132" t="s">
        <v>41</v>
      </c>
    </row>
    <row r="6133" spans="1:26" x14ac:dyDescent="0.3">
      <c r="A6133" t="s">
        <v>26</v>
      </c>
      <c r="B6133" t="s">
        <v>219</v>
      </c>
      <c r="C6133" t="s">
        <v>28</v>
      </c>
      <c r="D6133" t="s">
        <v>29</v>
      </c>
      <c r="E6133" t="s">
        <v>30</v>
      </c>
      <c r="F6133" t="s">
        <v>3350</v>
      </c>
      <c r="H6133" t="s">
        <v>6467</v>
      </c>
      <c r="I6133" t="s">
        <v>276</v>
      </c>
      <c r="J6133" t="s">
        <v>282</v>
      </c>
      <c r="K6133">
        <v>45679</v>
      </c>
      <c r="L6133">
        <v>1</v>
      </c>
      <c r="M6133" t="s">
        <v>6468</v>
      </c>
      <c r="N6133" t="s">
        <v>6470</v>
      </c>
      <c r="O6133" t="s">
        <v>438</v>
      </c>
      <c r="P6133" t="s">
        <v>303</v>
      </c>
      <c r="Q6133" t="s">
        <v>14376</v>
      </c>
      <c r="R6133">
        <v>28991</v>
      </c>
      <c r="S6133">
        <v>46.367123287671234</v>
      </c>
      <c r="T6133" t="s">
        <v>14377</v>
      </c>
      <c r="U6133" t="s">
        <v>58</v>
      </c>
      <c r="V6133" t="s">
        <v>221</v>
      </c>
      <c r="W6133" t="s">
        <v>6466</v>
      </c>
      <c r="X6133" t="s">
        <v>41</v>
      </c>
      <c r="Y6133" t="s">
        <v>42</v>
      </c>
      <c r="Z6133" t="s">
        <v>41</v>
      </c>
    </row>
    <row r="6134" spans="1:26" x14ac:dyDescent="0.3">
      <c r="A6134" t="s">
        <v>26</v>
      </c>
      <c r="B6134" t="s">
        <v>43</v>
      </c>
      <c r="C6134" t="s">
        <v>1881</v>
      </c>
      <c r="D6134" t="s">
        <v>1882</v>
      </c>
      <c r="E6134" t="s">
        <v>418</v>
      </c>
      <c r="F6134" t="s">
        <v>3550</v>
      </c>
      <c r="G6134" t="s">
        <v>1884</v>
      </c>
      <c r="H6134" t="s">
        <v>4421</v>
      </c>
      <c r="I6134" t="s">
        <v>33</v>
      </c>
      <c r="J6134" t="s">
        <v>20</v>
      </c>
      <c r="K6134">
        <v>45448</v>
      </c>
      <c r="L6134">
        <v>1</v>
      </c>
      <c r="M6134" t="s">
        <v>4197</v>
      </c>
      <c r="N6134" t="s">
        <v>4442</v>
      </c>
      <c r="O6134" t="s">
        <v>320</v>
      </c>
      <c r="P6134" t="s">
        <v>4443</v>
      </c>
      <c r="Q6134" t="s">
        <v>11553</v>
      </c>
      <c r="R6134" t="s">
        <v>32</v>
      </c>
      <c r="S6134" t="e">
        <v>#VALUE!</v>
      </c>
      <c r="T6134" t="s">
        <v>11554</v>
      </c>
      <c r="U6134" t="s">
        <v>38</v>
      </c>
      <c r="V6134" t="s">
        <v>3389</v>
      </c>
      <c r="W6134" t="s">
        <v>4430</v>
      </c>
      <c r="X6134" t="s">
        <v>32</v>
      </c>
      <c r="Y6134" t="s">
        <v>32</v>
      </c>
      <c r="Z6134" t="s">
        <v>32</v>
      </c>
    </row>
    <row r="6135" spans="1:26" x14ac:dyDescent="0.3">
      <c r="A6135" t="s">
        <v>26</v>
      </c>
      <c r="B6135" t="s">
        <v>43</v>
      </c>
      <c r="C6135" t="s">
        <v>28</v>
      </c>
      <c r="D6135" t="s">
        <v>29</v>
      </c>
      <c r="E6135" t="s">
        <v>30</v>
      </c>
      <c r="F6135" t="s">
        <v>804</v>
      </c>
      <c r="H6135" t="s">
        <v>805</v>
      </c>
      <c r="I6135" t="s">
        <v>202</v>
      </c>
      <c r="J6135" t="s">
        <v>806</v>
      </c>
      <c r="K6135">
        <v>45423</v>
      </c>
      <c r="L6135">
        <v>1</v>
      </c>
      <c r="M6135" t="s">
        <v>932</v>
      </c>
      <c r="N6135" t="s">
        <v>988</v>
      </c>
      <c r="O6135" t="s">
        <v>989</v>
      </c>
      <c r="P6135" t="s">
        <v>49</v>
      </c>
      <c r="Q6135" t="s">
        <v>7864</v>
      </c>
      <c r="R6135" t="s">
        <v>990</v>
      </c>
      <c r="S6135">
        <v>22.361643835616437</v>
      </c>
      <c r="T6135" t="s">
        <v>7865</v>
      </c>
      <c r="U6135" t="s">
        <v>38</v>
      </c>
      <c r="V6135" t="s">
        <v>39</v>
      </c>
      <c r="W6135" t="s">
        <v>991</v>
      </c>
      <c r="X6135" t="s">
        <v>41</v>
      </c>
      <c r="Y6135" t="s">
        <v>42</v>
      </c>
      <c r="Z6135" t="s">
        <v>41</v>
      </c>
    </row>
    <row r="6136" spans="1:26" x14ac:dyDescent="0.3">
      <c r="A6136" t="s">
        <v>26</v>
      </c>
      <c r="B6136" t="s">
        <v>43</v>
      </c>
      <c r="C6136" t="s">
        <v>28</v>
      </c>
      <c r="D6136" t="s">
        <v>29</v>
      </c>
      <c r="E6136" t="s">
        <v>30</v>
      </c>
      <c r="F6136" t="s">
        <v>804</v>
      </c>
      <c r="H6136" t="s">
        <v>805</v>
      </c>
      <c r="I6136" t="s">
        <v>202</v>
      </c>
      <c r="J6136" t="s">
        <v>806</v>
      </c>
      <c r="K6136">
        <v>45423</v>
      </c>
      <c r="L6136">
        <v>1</v>
      </c>
      <c r="M6136" t="s">
        <v>932</v>
      </c>
      <c r="N6136" t="s">
        <v>988</v>
      </c>
      <c r="O6136" t="s">
        <v>989</v>
      </c>
      <c r="P6136" t="s">
        <v>49</v>
      </c>
      <c r="Q6136" t="s">
        <v>7864</v>
      </c>
      <c r="R6136" t="s">
        <v>990</v>
      </c>
      <c r="S6136">
        <v>22.361643835616437</v>
      </c>
      <c r="T6136" t="s">
        <v>7865</v>
      </c>
      <c r="U6136" t="s">
        <v>38</v>
      </c>
      <c r="V6136" t="s">
        <v>39</v>
      </c>
      <c r="W6136" t="s">
        <v>991</v>
      </c>
      <c r="X6136" t="s">
        <v>41</v>
      </c>
      <c r="Y6136" t="s">
        <v>42</v>
      </c>
      <c r="Z6136" t="s">
        <v>41</v>
      </c>
    </row>
    <row r="6137" spans="1:26" x14ac:dyDescent="0.3">
      <c r="A6137" t="s">
        <v>26</v>
      </c>
      <c r="B6137" t="s">
        <v>2640</v>
      </c>
      <c r="C6137" t="s">
        <v>1881</v>
      </c>
      <c r="D6137" t="s">
        <v>1882</v>
      </c>
      <c r="E6137" t="s">
        <v>4825</v>
      </c>
      <c r="F6137" t="s">
        <v>3550</v>
      </c>
      <c r="G6137" t="s">
        <v>42</v>
      </c>
      <c r="H6137" t="s">
        <v>4919</v>
      </c>
      <c r="I6137" t="s">
        <v>498</v>
      </c>
      <c r="J6137" t="s">
        <v>4920</v>
      </c>
      <c r="K6137">
        <v>45195</v>
      </c>
      <c r="L6137" t="s">
        <v>32</v>
      </c>
      <c r="M6137" t="s">
        <v>4101</v>
      </c>
      <c r="N6137" t="s">
        <v>1998</v>
      </c>
      <c r="O6137" t="s">
        <v>241</v>
      </c>
      <c r="P6137" t="s">
        <v>520</v>
      </c>
      <c r="Q6137" t="s">
        <v>12810</v>
      </c>
      <c r="R6137" t="s">
        <v>32</v>
      </c>
      <c r="S6137" t="e">
        <v>#VALUE!</v>
      </c>
      <c r="T6137" t="s">
        <v>12811</v>
      </c>
      <c r="U6137" t="s">
        <v>38</v>
      </c>
      <c r="V6137" t="s">
        <v>5231</v>
      </c>
      <c r="W6137" t="s">
        <v>32</v>
      </c>
      <c r="X6137" t="s">
        <v>41</v>
      </c>
      <c r="Y6137" t="s">
        <v>42</v>
      </c>
      <c r="Z6137" t="s">
        <v>329</v>
      </c>
    </row>
    <row r="6138" spans="1:26" x14ac:dyDescent="0.3">
      <c r="A6138" t="s">
        <v>26</v>
      </c>
      <c r="B6138" t="s">
        <v>2640</v>
      </c>
      <c r="C6138" t="s">
        <v>1881</v>
      </c>
      <c r="D6138" t="s">
        <v>1882</v>
      </c>
      <c r="E6138" t="s">
        <v>418</v>
      </c>
      <c r="F6138" t="s">
        <v>3550</v>
      </c>
      <c r="G6138" t="s">
        <v>32</v>
      </c>
      <c r="H6138" t="s">
        <v>32</v>
      </c>
      <c r="I6138" t="s">
        <v>33</v>
      </c>
      <c r="J6138" t="s">
        <v>5480</v>
      </c>
      <c r="K6138">
        <v>45196</v>
      </c>
      <c r="L6138">
        <v>1</v>
      </c>
      <c r="M6138" t="s">
        <v>32</v>
      </c>
      <c r="N6138" t="s">
        <v>1998</v>
      </c>
      <c r="O6138" t="s">
        <v>241</v>
      </c>
      <c r="P6138" t="s">
        <v>520</v>
      </c>
      <c r="Q6138" t="s">
        <v>12810</v>
      </c>
      <c r="R6138" t="s">
        <v>32</v>
      </c>
      <c r="S6138" t="e">
        <v>#VALUE!</v>
      </c>
      <c r="T6138" t="s">
        <v>418</v>
      </c>
      <c r="U6138" t="s">
        <v>38</v>
      </c>
      <c r="V6138" t="s">
        <v>32</v>
      </c>
      <c r="W6138" t="s">
        <v>5145</v>
      </c>
      <c r="X6138" t="s">
        <v>41</v>
      </c>
      <c r="Y6138" t="s">
        <v>42</v>
      </c>
      <c r="Z6138" t="s">
        <v>41</v>
      </c>
    </row>
    <row r="6139" spans="1:26" x14ac:dyDescent="0.3">
      <c r="A6139" t="s">
        <v>26</v>
      </c>
      <c r="B6139" t="s">
        <v>2640</v>
      </c>
      <c r="C6139" t="s">
        <v>1881</v>
      </c>
      <c r="D6139" t="s">
        <v>1882</v>
      </c>
      <c r="E6139" t="s">
        <v>418</v>
      </c>
      <c r="F6139" t="s">
        <v>3550</v>
      </c>
      <c r="G6139" t="s">
        <v>32</v>
      </c>
      <c r="H6139" t="s">
        <v>32</v>
      </c>
      <c r="I6139" t="s">
        <v>33</v>
      </c>
      <c r="J6139" t="s">
        <v>5480</v>
      </c>
      <c r="K6139">
        <v>45196</v>
      </c>
      <c r="L6139">
        <v>1</v>
      </c>
      <c r="M6139" t="s">
        <v>32</v>
      </c>
      <c r="N6139" t="s">
        <v>1998</v>
      </c>
      <c r="O6139" t="s">
        <v>241</v>
      </c>
      <c r="P6139" t="s">
        <v>520</v>
      </c>
      <c r="Q6139" t="s">
        <v>12810</v>
      </c>
      <c r="R6139" t="s">
        <v>32</v>
      </c>
      <c r="S6139" t="e">
        <v>#VALUE!</v>
      </c>
      <c r="T6139" t="s">
        <v>418</v>
      </c>
      <c r="U6139" t="s">
        <v>38</v>
      </c>
      <c r="V6139" t="s">
        <v>32</v>
      </c>
      <c r="W6139" t="s">
        <v>4944</v>
      </c>
      <c r="X6139" t="s">
        <v>41</v>
      </c>
      <c r="Y6139" t="s">
        <v>42</v>
      </c>
      <c r="Z6139" t="s">
        <v>41</v>
      </c>
    </row>
    <row r="6140" spans="1:26" x14ac:dyDescent="0.3">
      <c r="A6140" t="s">
        <v>26</v>
      </c>
      <c r="B6140" t="s">
        <v>2640</v>
      </c>
      <c r="C6140" t="s">
        <v>1881</v>
      </c>
      <c r="D6140" t="s">
        <v>1882</v>
      </c>
      <c r="E6140" t="s">
        <v>4825</v>
      </c>
      <c r="F6140" t="s">
        <v>3550</v>
      </c>
      <c r="G6140" t="s">
        <v>42</v>
      </c>
      <c r="H6140" t="s">
        <v>4919</v>
      </c>
      <c r="I6140" t="s">
        <v>498</v>
      </c>
      <c r="J6140" t="s">
        <v>4920</v>
      </c>
      <c r="K6140">
        <v>45195</v>
      </c>
      <c r="L6140" t="s">
        <v>32</v>
      </c>
      <c r="M6140" t="s">
        <v>4101</v>
      </c>
      <c r="N6140" t="s">
        <v>1998</v>
      </c>
      <c r="O6140" t="s">
        <v>5257</v>
      </c>
      <c r="P6140" t="s">
        <v>228</v>
      </c>
      <c r="Q6140" t="s">
        <v>12812</v>
      </c>
      <c r="R6140" t="s">
        <v>32</v>
      </c>
      <c r="S6140" t="e">
        <v>#VALUE!</v>
      </c>
      <c r="T6140" t="s">
        <v>12813</v>
      </c>
      <c r="U6140" t="s">
        <v>38</v>
      </c>
      <c r="V6140" t="s">
        <v>4322</v>
      </c>
      <c r="W6140" t="s">
        <v>32</v>
      </c>
      <c r="X6140" t="s">
        <v>41</v>
      </c>
      <c r="Y6140" t="s">
        <v>42</v>
      </c>
      <c r="Z6140" t="s">
        <v>41</v>
      </c>
    </row>
    <row r="6141" spans="1:26" x14ac:dyDescent="0.3">
      <c r="A6141" t="s">
        <v>26</v>
      </c>
      <c r="B6141" t="s">
        <v>2640</v>
      </c>
      <c r="C6141" t="s">
        <v>1881</v>
      </c>
      <c r="D6141" t="s">
        <v>1882</v>
      </c>
      <c r="E6141" t="s">
        <v>418</v>
      </c>
      <c r="F6141" t="s">
        <v>3550</v>
      </c>
      <c r="G6141" t="s">
        <v>32</v>
      </c>
      <c r="H6141" t="s">
        <v>32</v>
      </c>
      <c r="I6141" t="s">
        <v>33</v>
      </c>
      <c r="J6141" t="s">
        <v>5480</v>
      </c>
      <c r="K6141">
        <v>45196</v>
      </c>
      <c r="L6141">
        <v>1</v>
      </c>
      <c r="M6141" t="s">
        <v>32</v>
      </c>
      <c r="N6141" t="s">
        <v>1998</v>
      </c>
      <c r="O6141" t="s">
        <v>5257</v>
      </c>
      <c r="P6141" t="s">
        <v>228</v>
      </c>
      <c r="Q6141" t="s">
        <v>12812</v>
      </c>
      <c r="R6141" t="s">
        <v>32</v>
      </c>
      <c r="S6141" t="e">
        <v>#VALUE!</v>
      </c>
      <c r="T6141" t="s">
        <v>418</v>
      </c>
      <c r="U6141" t="s">
        <v>38</v>
      </c>
      <c r="V6141" t="s">
        <v>32</v>
      </c>
      <c r="W6141" t="s">
        <v>4927</v>
      </c>
      <c r="X6141" t="s">
        <v>41</v>
      </c>
      <c r="Y6141" t="s">
        <v>42</v>
      </c>
      <c r="Z6141" t="s">
        <v>41</v>
      </c>
    </row>
    <row r="6142" spans="1:26" x14ac:dyDescent="0.3">
      <c r="A6142" t="s">
        <v>26</v>
      </c>
      <c r="B6142" t="s">
        <v>430</v>
      </c>
      <c r="C6142" t="s">
        <v>2426</v>
      </c>
      <c r="D6142" t="s">
        <v>3277</v>
      </c>
      <c r="E6142" t="s">
        <v>3258</v>
      </c>
      <c r="F6142" t="s">
        <v>5809</v>
      </c>
      <c r="G6142" t="s">
        <v>42</v>
      </c>
      <c r="H6142" t="s">
        <v>5888</v>
      </c>
      <c r="I6142" t="s">
        <v>33</v>
      </c>
      <c r="J6142" t="s">
        <v>203</v>
      </c>
      <c r="K6142">
        <v>45554</v>
      </c>
      <c r="L6142">
        <v>18</v>
      </c>
      <c r="M6142" t="s">
        <v>5823</v>
      </c>
      <c r="N6142" t="s">
        <v>5893</v>
      </c>
      <c r="O6142" t="s">
        <v>289</v>
      </c>
      <c r="P6142" t="s">
        <v>852</v>
      </c>
      <c r="Q6142" t="s">
        <v>13747</v>
      </c>
      <c r="R6142">
        <v>32354</v>
      </c>
      <c r="S6142">
        <v>37.153424657534245</v>
      </c>
      <c r="T6142" t="s">
        <v>13748</v>
      </c>
      <c r="U6142" t="s">
        <v>38</v>
      </c>
      <c r="V6142" t="s">
        <v>373</v>
      </c>
      <c r="W6142" t="s">
        <v>2758</v>
      </c>
      <c r="X6142" t="s">
        <v>41</v>
      </c>
      <c r="Y6142" t="s">
        <v>42</v>
      </c>
      <c r="Z6142" t="s">
        <v>41</v>
      </c>
    </row>
    <row r="6143" spans="1:26" x14ac:dyDescent="0.3">
      <c r="A6143" t="s">
        <v>26</v>
      </c>
      <c r="B6143" t="s">
        <v>2640</v>
      </c>
      <c r="C6143" t="s">
        <v>1881</v>
      </c>
      <c r="D6143" t="s">
        <v>1882</v>
      </c>
      <c r="E6143" t="s">
        <v>4825</v>
      </c>
      <c r="F6143" t="s">
        <v>3550</v>
      </c>
      <c r="G6143" t="s">
        <v>42</v>
      </c>
      <c r="H6143" t="s">
        <v>4919</v>
      </c>
      <c r="I6143" t="s">
        <v>498</v>
      </c>
      <c r="J6143" t="s">
        <v>4920</v>
      </c>
      <c r="K6143">
        <v>45195</v>
      </c>
      <c r="L6143" t="s">
        <v>32</v>
      </c>
      <c r="M6143" t="s">
        <v>4101</v>
      </c>
      <c r="N6143" t="s">
        <v>5258</v>
      </c>
      <c r="O6143" t="s">
        <v>1710</v>
      </c>
      <c r="P6143" t="s">
        <v>5259</v>
      </c>
      <c r="Q6143" t="s">
        <v>12814</v>
      </c>
      <c r="R6143" t="s">
        <v>32</v>
      </c>
      <c r="S6143" t="e">
        <v>#VALUE!</v>
      </c>
      <c r="T6143" t="s">
        <v>11560</v>
      </c>
      <c r="U6143" t="s">
        <v>38</v>
      </c>
      <c r="V6143" t="s">
        <v>4947</v>
      </c>
      <c r="W6143" t="s">
        <v>32</v>
      </c>
      <c r="X6143" t="s">
        <v>41</v>
      </c>
      <c r="Y6143" t="s">
        <v>42</v>
      </c>
      <c r="Z6143" t="s">
        <v>41</v>
      </c>
    </row>
    <row r="6144" spans="1:26" x14ac:dyDescent="0.3">
      <c r="A6144" t="s">
        <v>26</v>
      </c>
      <c r="B6144" t="s">
        <v>2640</v>
      </c>
      <c r="C6144" t="s">
        <v>1881</v>
      </c>
      <c r="D6144" t="s">
        <v>1882</v>
      </c>
      <c r="E6144" t="s">
        <v>418</v>
      </c>
      <c r="F6144" t="s">
        <v>3550</v>
      </c>
      <c r="G6144" t="s">
        <v>32</v>
      </c>
      <c r="H6144" t="s">
        <v>32</v>
      </c>
      <c r="I6144" t="s">
        <v>33</v>
      </c>
      <c r="J6144" t="s">
        <v>5480</v>
      </c>
      <c r="K6144">
        <v>45196</v>
      </c>
      <c r="L6144">
        <v>1</v>
      </c>
      <c r="M6144" t="s">
        <v>32</v>
      </c>
      <c r="N6144" t="s">
        <v>5258</v>
      </c>
      <c r="O6144" t="s">
        <v>1710</v>
      </c>
      <c r="P6144" t="s">
        <v>5259</v>
      </c>
      <c r="Q6144" t="s">
        <v>12814</v>
      </c>
      <c r="R6144" t="s">
        <v>32</v>
      </c>
      <c r="S6144" t="e">
        <v>#VALUE!</v>
      </c>
      <c r="T6144" t="s">
        <v>418</v>
      </c>
      <c r="U6144" t="s">
        <v>38</v>
      </c>
      <c r="V6144" t="s">
        <v>32</v>
      </c>
      <c r="W6144" t="s">
        <v>4944</v>
      </c>
      <c r="X6144" t="s">
        <v>41</v>
      </c>
      <c r="Y6144" t="s">
        <v>42</v>
      </c>
      <c r="Z6144" t="s">
        <v>41</v>
      </c>
    </row>
    <row r="6145" spans="1:26" x14ac:dyDescent="0.3">
      <c r="A6145" t="s">
        <v>26</v>
      </c>
      <c r="B6145" t="s">
        <v>430</v>
      </c>
      <c r="C6145" t="s">
        <v>1881</v>
      </c>
      <c r="D6145" t="s">
        <v>1882</v>
      </c>
      <c r="E6145" t="s">
        <v>3550</v>
      </c>
      <c r="F6145" t="s">
        <v>3550</v>
      </c>
      <c r="G6145" t="s">
        <v>3277</v>
      </c>
      <c r="H6145" t="s">
        <v>5566</v>
      </c>
      <c r="I6145" t="s">
        <v>33</v>
      </c>
      <c r="J6145" t="s">
        <v>20</v>
      </c>
      <c r="K6145">
        <v>45477</v>
      </c>
      <c r="L6145">
        <v>1</v>
      </c>
      <c r="M6145" t="s">
        <v>4197</v>
      </c>
      <c r="N6145" t="s">
        <v>5571</v>
      </c>
      <c r="O6145" t="s">
        <v>867</v>
      </c>
      <c r="P6145" t="s">
        <v>5572</v>
      </c>
      <c r="Q6145" t="s">
        <v>13275</v>
      </c>
      <c r="R6145">
        <v>32886</v>
      </c>
      <c r="S6145">
        <v>35.695890410958903</v>
      </c>
      <c r="T6145" t="s">
        <v>13276</v>
      </c>
      <c r="U6145" t="s">
        <v>38</v>
      </c>
      <c r="V6145" t="s">
        <v>373</v>
      </c>
      <c r="W6145" t="s">
        <v>32</v>
      </c>
      <c r="X6145" t="s">
        <v>41</v>
      </c>
      <c r="Y6145" t="s">
        <v>42</v>
      </c>
      <c r="Z6145" t="s">
        <v>41</v>
      </c>
    </row>
    <row r="6146" spans="1:26" x14ac:dyDescent="0.3">
      <c r="A6146" t="s">
        <v>26</v>
      </c>
      <c r="B6146" t="s">
        <v>43</v>
      </c>
      <c r="C6146" t="s">
        <v>1881</v>
      </c>
      <c r="D6146" t="s">
        <v>1882</v>
      </c>
      <c r="E6146" t="s">
        <v>418</v>
      </c>
      <c r="F6146" t="s">
        <v>3550</v>
      </c>
      <c r="G6146" t="s">
        <v>1884</v>
      </c>
      <c r="H6146" t="s">
        <v>4372</v>
      </c>
      <c r="I6146" t="s">
        <v>33</v>
      </c>
      <c r="J6146" t="s">
        <v>46</v>
      </c>
      <c r="K6146">
        <v>45441</v>
      </c>
      <c r="L6146">
        <v>1</v>
      </c>
      <c r="M6146" t="s">
        <v>4373</v>
      </c>
      <c r="N6146" t="s">
        <v>4388</v>
      </c>
      <c r="O6146" t="s">
        <v>1452</v>
      </c>
      <c r="P6146" t="s">
        <v>54</v>
      </c>
      <c r="Q6146" t="s">
        <v>11477</v>
      </c>
      <c r="R6146" t="s">
        <v>32</v>
      </c>
      <c r="S6146" t="e">
        <v>#VALUE!</v>
      </c>
      <c r="T6146" t="s">
        <v>11478</v>
      </c>
      <c r="U6146" t="s">
        <v>38</v>
      </c>
      <c r="V6146" t="s">
        <v>3389</v>
      </c>
      <c r="W6146" t="s">
        <v>32</v>
      </c>
      <c r="X6146" t="s">
        <v>32</v>
      </c>
      <c r="Y6146" t="s">
        <v>32</v>
      </c>
      <c r="Z6146" t="s">
        <v>32</v>
      </c>
    </row>
    <row r="6147" spans="1:26" x14ac:dyDescent="0.3">
      <c r="A6147" t="s">
        <v>26</v>
      </c>
      <c r="B6147" t="s">
        <v>43</v>
      </c>
      <c r="C6147" t="s">
        <v>1881</v>
      </c>
      <c r="D6147" t="s">
        <v>1882</v>
      </c>
      <c r="E6147" t="s">
        <v>418</v>
      </c>
      <c r="F6147" t="s">
        <v>3550</v>
      </c>
      <c r="G6147" t="s">
        <v>1884</v>
      </c>
      <c r="H6147" t="s">
        <v>4421</v>
      </c>
      <c r="I6147" t="s">
        <v>33</v>
      </c>
      <c r="J6147" t="s">
        <v>20</v>
      </c>
      <c r="K6147">
        <v>45448</v>
      </c>
      <c r="L6147">
        <v>1</v>
      </c>
      <c r="M6147" t="s">
        <v>4197</v>
      </c>
      <c r="N6147" t="s">
        <v>4444</v>
      </c>
      <c r="O6147" t="s">
        <v>1021</v>
      </c>
      <c r="P6147" t="s">
        <v>269</v>
      </c>
      <c r="Q6147" t="s">
        <v>11555</v>
      </c>
      <c r="R6147" t="s">
        <v>32</v>
      </c>
      <c r="S6147" t="e">
        <v>#VALUE!</v>
      </c>
      <c r="T6147" t="s">
        <v>11556</v>
      </c>
      <c r="U6147" t="s">
        <v>38</v>
      </c>
      <c r="V6147" t="s">
        <v>3389</v>
      </c>
      <c r="W6147" t="s">
        <v>4361</v>
      </c>
      <c r="X6147" t="s">
        <v>32</v>
      </c>
      <c r="Y6147" t="s">
        <v>32</v>
      </c>
      <c r="Z6147" t="s">
        <v>32</v>
      </c>
    </row>
    <row r="6148" spans="1:26" x14ac:dyDescent="0.3">
      <c r="A6148" t="s">
        <v>26</v>
      </c>
      <c r="B6148" t="s">
        <v>43</v>
      </c>
      <c r="C6148" t="s">
        <v>28</v>
      </c>
      <c r="D6148" t="s">
        <v>29</v>
      </c>
      <c r="E6148" t="s">
        <v>30</v>
      </c>
      <c r="F6148" t="s">
        <v>2428</v>
      </c>
      <c r="H6148" t="s">
        <v>2999</v>
      </c>
      <c r="I6148" t="s">
        <v>33</v>
      </c>
      <c r="J6148" t="s">
        <v>203</v>
      </c>
      <c r="K6148">
        <v>45414</v>
      </c>
      <c r="L6148">
        <v>2</v>
      </c>
      <c r="M6148" t="s">
        <v>3000</v>
      </c>
      <c r="N6148" t="s">
        <v>1998</v>
      </c>
      <c r="O6148" t="s">
        <v>3030</v>
      </c>
      <c r="P6148" t="s">
        <v>510</v>
      </c>
      <c r="Q6148" t="s">
        <v>10202</v>
      </c>
      <c r="R6148" t="s">
        <v>3031</v>
      </c>
      <c r="S6148">
        <v>29.397260273972602</v>
      </c>
      <c r="T6148" t="s">
        <v>10203</v>
      </c>
      <c r="U6148" t="s">
        <v>38</v>
      </c>
      <c r="V6148" t="s">
        <v>39</v>
      </c>
      <c r="W6148" t="s">
        <v>3002</v>
      </c>
      <c r="X6148" t="s">
        <v>41</v>
      </c>
      <c r="Y6148" t="s">
        <v>42</v>
      </c>
      <c r="Z6148" t="s">
        <v>41</v>
      </c>
    </row>
    <row r="6149" spans="1:26" x14ac:dyDescent="0.3">
      <c r="A6149" t="s">
        <v>26</v>
      </c>
      <c r="B6149" t="s">
        <v>430</v>
      </c>
      <c r="C6149" t="s">
        <v>2426</v>
      </c>
      <c r="D6149" t="s">
        <v>2427</v>
      </c>
      <c r="E6149" t="s">
        <v>30</v>
      </c>
      <c r="F6149" t="s">
        <v>2428</v>
      </c>
      <c r="G6149" t="s">
        <v>2505</v>
      </c>
      <c r="H6149" t="s">
        <v>2900</v>
      </c>
      <c r="I6149" t="s">
        <v>2430</v>
      </c>
      <c r="J6149" t="s">
        <v>282</v>
      </c>
      <c r="K6149">
        <v>45539</v>
      </c>
      <c r="L6149" t="s">
        <v>2431</v>
      </c>
      <c r="M6149" t="s">
        <v>2507</v>
      </c>
      <c r="N6149" t="s">
        <v>2901</v>
      </c>
      <c r="O6149" t="s">
        <v>1608</v>
      </c>
      <c r="P6149" t="s">
        <v>2779</v>
      </c>
      <c r="Q6149" t="s">
        <v>10058</v>
      </c>
      <c r="R6149" t="s">
        <v>32</v>
      </c>
      <c r="S6149" t="e">
        <v>#VALUE!</v>
      </c>
      <c r="T6149" t="s">
        <v>10059</v>
      </c>
      <c r="U6149" t="s">
        <v>38</v>
      </c>
      <c r="V6149" t="s">
        <v>2432</v>
      </c>
      <c r="W6149" t="s">
        <v>2509</v>
      </c>
      <c r="X6149" t="s">
        <v>41</v>
      </c>
      <c r="Y6149" t="s">
        <v>42</v>
      </c>
      <c r="Z6149" t="s">
        <v>41</v>
      </c>
    </row>
    <row r="6150" spans="1:26" x14ac:dyDescent="0.3">
      <c r="A6150" t="s">
        <v>26</v>
      </c>
      <c r="B6150" t="s">
        <v>43</v>
      </c>
      <c r="C6150" t="s">
        <v>28</v>
      </c>
      <c r="D6150" t="s">
        <v>29</v>
      </c>
      <c r="E6150" t="s">
        <v>30</v>
      </c>
      <c r="F6150" t="s">
        <v>1883</v>
      </c>
      <c r="H6150" t="s">
        <v>1980</v>
      </c>
      <c r="I6150" t="s">
        <v>740</v>
      </c>
      <c r="J6150" t="s">
        <v>34</v>
      </c>
      <c r="K6150">
        <v>45396</v>
      </c>
      <c r="L6150">
        <v>2</v>
      </c>
      <c r="M6150" t="s">
        <v>1901</v>
      </c>
      <c r="N6150" t="s">
        <v>1998</v>
      </c>
      <c r="O6150" t="s">
        <v>238</v>
      </c>
      <c r="P6150" t="s">
        <v>1999</v>
      </c>
      <c r="Q6150" t="s">
        <v>8784</v>
      </c>
      <c r="R6150" t="s">
        <v>924</v>
      </c>
      <c r="S6150">
        <v>22.109589041095891</v>
      </c>
      <c r="T6150" t="s">
        <v>8785</v>
      </c>
      <c r="U6150" t="s">
        <v>38</v>
      </c>
      <c r="V6150" t="s">
        <v>327</v>
      </c>
      <c r="W6150" t="s">
        <v>1984</v>
      </c>
      <c r="X6150" t="s">
        <v>329</v>
      </c>
      <c r="Y6150" t="s">
        <v>32</v>
      </c>
      <c r="Z6150" t="s">
        <v>41</v>
      </c>
    </row>
    <row r="6151" spans="1:26" x14ac:dyDescent="0.3">
      <c r="A6151" t="s">
        <v>26</v>
      </c>
      <c r="B6151" t="s">
        <v>430</v>
      </c>
      <c r="C6151" t="s">
        <v>2426</v>
      </c>
      <c r="D6151" t="s">
        <v>2427</v>
      </c>
      <c r="E6151" t="s">
        <v>30</v>
      </c>
      <c r="F6151" t="s">
        <v>2428</v>
      </c>
      <c r="G6151" t="s">
        <v>2833</v>
      </c>
      <c r="H6151" t="s">
        <v>2834</v>
      </c>
      <c r="I6151" t="s">
        <v>498</v>
      </c>
      <c r="J6151" t="s">
        <v>282</v>
      </c>
      <c r="K6151">
        <v>45441</v>
      </c>
      <c r="L6151" t="s">
        <v>2431</v>
      </c>
      <c r="M6151" t="s">
        <v>2494</v>
      </c>
      <c r="N6151" t="s">
        <v>2863</v>
      </c>
      <c r="O6151" t="s">
        <v>685</v>
      </c>
      <c r="P6151" t="s">
        <v>2538</v>
      </c>
      <c r="Q6151" t="s">
        <v>10004</v>
      </c>
      <c r="R6151">
        <v>34726</v>
      </c>
      <c r="S6151">
        <v>30.654794520547945</v>
      </c>
      <c r="T6151" t="s">
        <v>10005</v>
      </c>
      <c r="U6151" t="s">
        <v>38</v>
      </c>
      <c r="V6151" t="s">
        <v>2432</v>
      </c>
      <c r="W6151" t="s">
        <v>2741</v>
      </c>
      <c r="X6151" t="s">
        <v>41</v>
      </c>
      <c r="Y6151" t="s">
        <v>42</v>
      </c>
      <c r="Z6151" t="s">
        <v>41</v>
      </c>
    </row>
    <row r="6152" spans="1:26" x14ac:dyDescent="0.3">
      <c r="A6152" t="s">
        <v>26</v>
      </c>
      <c r="B6152" t="s">
        <v>430</v>
      </c>
      <c r="C6152" t="s">
        <v>2426</v>
      </c>
      <c r="D6152" t="s">
        <v>2427</v>
      </c>
      <c r="E6152" t="s">
        <v>30</v>
      </c>
      <c r="F6152" t="s">
        <v>2428</v>
      </c>
      <c r="G6152" t="s">
        <v>2876</v>
      </c>
      <c r="H6152" t="s">
        <v>2877</v>
      </c>
      <c r="I6152" t="s">
        <v>498</v>
      </c>
      <c r="J6152" t="s">
        <v>282</v>
      </c>
      <c r="K6152">
        <v>45451</v>
      </c>
      <c r="L6152" t="s">
        <v>2431</v>
      </c>
      <c r="M6152" t="s">
        <v>2507</v>
      </c>
      <c r="N6152" t="s">
        <v>1998</v>
      </c>
      <c r="O6152" t="s">
        <v>1270</v>
      </c>
      <c r="P6152" t="s">
        <v>2779</v>
      </c>
      <c r="Q6152" t="s">
        <v>10045</v>
      </c>
      <c r="R6152" t="s">
        <v>32</v>
      </c>
      <c r="S6152" t="e">
        <v>#VALUE!</v>
      </c>
      <c r="T6152" t="s">
        <v>10046</v>
      </c>
      <c r="U6152" t="s">
        <v>38</v>
      </c>
      <c r="V6152" t="s">
        <v>2432</v>
      </c>
      <c r="W6152" t="s">
        <v>2509</v>
      </c>
      <c r="X6152" t="s">
        <v>41</v>
      </c>
      <c r="Y6152" t="s">
        <v>42</v>
      </c>
      <c r="Z6152" t="s">
        <v>41</v>
      </c>
    </row>
    <row r="6153" spans="1:26" x14ac:dyDescent="0.3">
      <c r="A6153" t="s">
        <v>26</v>
      </c>
      <c r="B6153" t="s">
        <v>2640</v>
      </c>
      <c r="C6153" t="s">
        <v>1881</v>
      </c>
      <c r="D6153" t="s">
        <v>1882</v>
      </c>
      <c r="E6153" t="s">
        <v>4825</v>
      </c>
      <c r="F6153" t="s">
        <v>3550</v>
      </c>
      <c r="G6153" t="s">
        <v>42</v>
      </c>
      <c r="H6153" t="s">
        <v>4919</v>
      </c>
      <c r="I6153" t="s">
        <v>498</v>
      </c>
      <c r="J6153" t="s">
        <v>4920</v>
      </c>
      <c r="K6153">
        <v>45195</v>
      </c>
      <c r="L6153" t="s">
        <v>32</v>
      </c>
      <c r="M6153" t="s">
        <v>4101</v>
      </c>
      <c r="N6153" t="s">
        <v>1998</v>
      </c>
      <c r="O6153" t="s">
        <v>1368</v>
      </c>
      <c r="P6153" t="s">
        <v>54</v>
      </c>
      <c r="Q6153" t="s">
        <v>12815</v>
      </c>
      <c r="R6153" t="s">
        <v>32</v>
      </c>
      <c r="S6153" t="e">
        <v>#VALUE!</v>
      </c>
      <c r="T6153" t="s">
        <v>12816</v>
      </c>
      <c r="U6153" t="s">
        <v>38</v>
      </c>
      <c r="V6153" t="s">
        <v>5158</v>
      </c>
      <c r="W6153" t="s">
        <v>32</v>
      </c>
      <c r="X6153" t="s">
        <v>41</v>
      </c>
      <c r="Y6153" t="s">
        <v>42</v>
      </c>
      <c r="Z6153" t="s">
        <v>41</v>
      </c>
    </row>
    <row r="6154" spans="1:26" x14ac:dyDescent="0.3">
      <c r="A6154" t="s">
        <v>26</v>
      </c>
      <c r="B6154" t="s">
        <v>2640</v>
      </c>
      <c r="C6154" t="s">
        <v>1881</v>
      </c>
      <c r="D6154" t="s">
        <v>1882</v>
      </c>
      <c r="E6154" t="s">
        <v>418</v>
      </c>
      <c r="F6154" t="s">
        <v>3550</v>
      </c>
      <c r="G6154" t="s">
        <v>32</v>
      </c>
      <c r="H6154" t="s">
        <v>32</v>
      </c>
      <c r="I6154" t="s">
        <v>33</v>
      </c>
      <c r="J6154" t="s">
        <v>5480</v>
      </c>
      <c r="K6154">
        <v>45196</v>
      </c>
      <c r="L6154">
        <v>1</v>
      </c>
      <c r="M6154" t="s">
        <v>32</v>
      </c>
      <c r="N6154" t="s">
        <v>1998</v>
      </c>
      <c r="O6154" t="s">
        <v>1368</v>
      </c>
      <c r="P6154" t="s">
        <v>54</v>
      </c>
      <c r="Q6154" t="s">
        <v>12815</v>
      </c>
      <c r="R6154" t="s">
        <v>32</v>
      </c>
      <c r="S6154" t="e">
        <v>#VALUE!</v>
      </c>
      <c r="T6154" t="s">
        <v>418</v>
      </c>
      <c r="U6154" t="s">
        <v>38</v>
      </c>
      <c r="V6154" t="s">
        <v>32</v>
      </c>
      <c r="W6154" t="s">
        <v>4927</v>
      </c>
      <c r="X6154" t="s">
        <v>41</v>
      </c>
      <c r="Y6154" t="s">
        <v>42</v>
      </c>
      <c r="Z6154" t="s">
        <v>41</v>
      </c>
    </row>
    <row r="6155" spans="1:26" x14ac:dyDescent="0.3">
      <c r="A6155" t="s">
        <v>26</v>
      </c>
      <c r="B6155" t="s">
        <v>275</v>
      </c>
      <c r="C6155" t="s">
        <v>28</v>
      </c>
      <c r="D6155" t="s">
        <v>29</v>
      </c>
      <c r="E6155" t="s">
        <v>32</v>
      </c>
      <c r="F6155" t="s">
        <v>32</v>
      </c>
      <c r="G6155" t="s">
        <v>32</v>
      </c>
      <c r="H6155" t="s">
        <v>32</v>
      </c>
      <c r="I6155" t="s">
        <v>276</v>
      </c>
      <c r="J6155" t="s">
        <v>282</v>
      </c>
      <c r="K6155">
        <v>44901</v>
      </c>
      <c r="L6155">
        <v>1</v>
      </c>
      <c r="M6155" t="s">
        <v>32</v>
      </c>
      <c r="N6155" t="s">
        <v>7011</v>
      </c>
      <c r="O6155" t="s">
        <v>148</v>
      </c>
      <c r="P6155" t="s">
        <v>228</v>
      </c>
      <c r="Q6155" t="s">
        <v>15691</v>
      </c>
      <c r="R6155" t="s">
        <v>32</v>
      </c>
      <c r="S6155" t="e">
        <v>#VALUE!</v>
      </c>
      <c r="T6155" t="s">
        <v>15692</v>
      </c>
      <c r="U6155" t="s">
        <v>38</v>
      </c>
      <c r="V6155" t="s">
        <v>39</v>
      </c>
      <c r="W6155" t="s">
        <v>3506</v>
      </c>
      <c r="X6155" t="s">
        <v>32</v>
      </c>
      <c r="Y6155" t="s">
        <v>32</v>
      </c>
      <c r="Z6155" t="s">
        <v>32</v>
      </c>
    </row>
    <row r="6156" spans="1:26" x14ac:dyDescent="0.3">
      <c r="A6156" t="s">
        <v>26</v>
      </c>
      <c r="B6156" t="s">
        <v>275</v>
      </c>
      <c r="C6156" t="s">
        <v>2426</v>
      </c>
      <c r="D6156" t="s">
        <v>2427</v>
      </c>
      <c r="E6156" t="s">
        <v>30</v>
      </c>
      <c r="F6156" t="s">
        <v>2428</v>
      </c>
      <c r="G6156" t="s">
        <v>2433</v>
      </c>
      <c r="H6156" t="s">
        <v>32</v>
      </c>
      <c r="I6156" t="s">
        <v>2430</v>
      </c>
      <c r="J6156" t="s">
        <v>282</v>
      </c>
      <c r="K6156">
        <v>44846</v>
      </c>
      <c r="L6156" t="s">
        <v>2431</v>
      </c>
      <c r="M6156" t="s">
        <v>32</v>
      </c>
      <c r="N6156" t="s">
        <v>2609</v>
      </c>
      <c r="O6156" t="s">
        <v>2610</v>
      </c>
      <c r="P6156" t="s">
        <v>228</v>
      </c>
      <c r="Q6156" t="s">
        <v>9496</v>
      </c>
      <c r="R6156" t="s">
        <v>32</v>
      </c>
      <c r="S6156" t="e">
        <v>#VALUE!</v>
      </c>
      <c r="T6156" t="s">
        <v>9497</v>
      </c>
      <c r="U6156" t="s">
        <v>58</v>
      </c>
      <c r="V6156" t="s">
        <v>2432</v>
      </c>
      <c r="W6156" t="s">
        <v>32</v>
      </c>
      <c r="X6156" t="s">
        <v>41</v>
      </c>
      <c r="Y6156" t="s">
        <v>42</v>
      </c>
      <c r="Z6156" t="s">
        <v>41</v>
      </c>
    </row>
    <row r="6157" spans="1:26" x14ac:dyDescent="0.3">
      <c r="A6157" t="s">
        <v>26</v>
      </c>
      <c r="B6157" t="s">
        <v>2640</v>
      </c>
      <c r="C6157" t="s">
        <v>2426</v>
      </c>
      <c r="D6157" t="s">
        <v>2427</v>
      </c>
      <c r="E6157" t="s">
        <v>3258</v>
      </c>
      <c r="F6157" t="s">
        <v>5809</v>
      </c>
      <c r="G6157" t="s">
        <v>5849</v>
      </c>
      <c r="H6157" t="s">
        <v>32</v>
      </c>
      <c r="I6157" t="s">
        <v>33</v>
      </c>
      <c r="J6157" t="s">
        <v>318</v>
      </c>
      <c r="K6157">
        <v>45210</v>
      </c>
      <c r="L6157" t="s">
        <v>2431</v>
      </c>
      <c r="M6157" t="s">
        <v>32</v>
      </c>
      <c r="N6157" t="s">
        <v>2609</v>
      </c>
      <c r="O6157" t="s">
        <v>2610</v>
      </c>
      <c r="P6157" t="s">
        <v>228</v>
      </c>
      <c r="Q6157" t="s">
        <v>9496</v>
      </c>
      <c r="R6157" t="s">
        <v>32</v>
      </c>
      <c r="S6157" t="e">
        <v>#VALUE!</v>
      </c>
      <c r="T6157" t="s">
        <v>9497</v>
      </c>
      <c r="U6157" t="s">
        <v>58</v>
      </c>
      <c r="V6157" t="s">
        <v>373</v>
      </c>
      <c r="W6157" t="s">
        <v>32</v>
      </c>
      <c r="X6157" t="s">
        <v>41</v>
      </c>
      <c r="Y6157" t="s">
        <v>42</v>
      </c>
      <c r="Z6157" t="s">
        <v>41</v>
      </c>
    </row>
    <row r="6158" spans="1:26" x14ac:dyDescent="0.3">
      <c r="A6158" t="s">
        <v>26</v>
      </c>
      <c r="B6158" t="s">
        <v>2640</v>
      </c>
      <c r="C6158" t="s">
        <v>4125</v>
      </c>
      <c r="D6158" t="s">
        <v>2427</v>
      </c>
      <c r="E6158" t="s">
        <v>30</v>
      </c>
      <c r="F6158" t="s">
        <v>6485</v>
      </c>
      <c r="G6158" t="s">
        <v>3550</v>
      </c>
      <c r="H6158" t="s">
        <v>6616</v>
      </c>
      <c r="I6158" t="s">
        <v>276</v>
      </c>
      <c r="J6158" t="s">
        <v>34</v>
      </c>
      <c r="K6158">
        <v>45258</v>
      </c>
      <c r="L6158" t="s">
        <v>2431</v>
      </c>
      <c r="M6158" t="s">
        <v>32</v>
      </c>
      <c r="N6158" t="s">
        <v>2609</v>
      </c>
      <c r="O6158" t="s">
        <v>2610</v>
      </c>
      <c r="P6158" t="s">
        <v>228</v>
      </c>
      <c r="Q6158" t="s">
        <v>9496</v>
      </c>
      <c r="R6158" t="s">
        <v>32</v>
      </c>
      <c r="S6158" t="e">
        <v>#VALUE!</v>
      </c>
      <c r="T6158" t="s">
        <v>9497</v>
      </c>
      <c r="U6158" t="s">
        <v>58</v>
      </c>
      <c r="V6158" t="s">
        <v>2576</v>
      </c>
      <c r="W6158" t="s">
        <v>32</v>
      </c>
      <c r="X6158" t="s">
        <v>41</v>
      </c>
      <c r="Y6158" t="s">
        <v>42</v>
      </c>
      <c r="Z6158" t="s">
        <v>41</v>
      </c>
    </row>
    <row r="6159" spans="1:26" x14ac:dyDescent="0.3">
      <c r="A6159" t="s">
        <v>26</v>
      </c>
      <c r="B6159" t="s">
        <v>43</v>
      </c>
      <c r="C6159" t="s">
        <v>1881</v>
      </c>
      <c r="D6159" t="s">
        <v>1882</v>
      </c>
      <c r="E6159" t="s">
        <v>418</v>
      </c>
      <c r="F6159" t="s">
        <v>3550</v>
      </c>
      <c r="G6159" t="s">
        <v>1884</v>
      </c>
      <c r="H6159" t="s">
        <v>4421</v>
      </c>
      <c r="I6159" t="s">
        <v>33</v>
      </c>
      <c r="J6159" t="s">
        <v>20</v>
      </c>
      <c r="K6159">
        <v>45448</v>
      </c>
      <c r="L6159">
        <v>1</v>
      </c>
      <c r="M6159" t="s">
        <v>4197</v>
      </c>
      <c r="N6159" t="s">
        <v>1153</v>
      </c>
      <c r="O6159" t="s">
        <v>4116</v>
      </c>
      <c r="P6159" t="s">
        <v>4445</v>
      </c>
      <c r="Q6159" t="s">
        <v>11557</v>
      </c>
      <c r="R6159" t="s">
        <v>32</v>
      </c>
      <c r="S6159" t="e">
        <v>#VALUE!</v>
      </c>
      <c r="T6159" t="s">
        <v>11558</v>
      </c>
      <c r="U6159" t="s">
        <v>38</v>
      </c>
      <c r="V6159" t="s">
        <v>3389</v>
      </c>
      <c r="W6159" t="s">
        <v>4361</v>
      </c>
      <c r="X6159" t="s">
        <v>32</v>
      </c>
      <c r="Y6159" t="s">
        <v>32</v>
      </c>
      <c r="Z6159" t="s">
        <v>32</v>
      </c>
    </row>
    <row r="6160" spans="1:26" x14ac:dyDescent="0.3">
      <c r="A6160" t="s">
        <v>26</v>
      </c>
      <c r="B6160" t="s">
        <v>43</v>
      </c>
      <c r="C6160" t="s">
        <v>1881</v>
      </c>
      <c r="D6160" t="s">
        <v>1882</v>
      </c>
      <c r="E6160" t="s">
        <v>418</v>
      </c>
      <c r="F6160" t="s">
        <v>3550</v>
      </c>
      <c r="G6160" t="s">
        <v>1884</v>
      </c>
      <c r="H6160" t="s">
        <v>4421</v>
      </c>
      <c r="I6160" t="s">
        <v>33</v>
      </c>
      <c r="J6160" t="s">
        <v>20</v>
      </c>
      <c r="K6160">
        <v>45448</v>
      </c>
      <c r="L6160">
        <v>1</v>
      </c>
      <c r="M6160" t="s">
        <v>4197</v>
      </c>
      <c r="N6160" t="s">
        <v>1153</v>
      </c>
      <c r="O6160" t="s">
        <v>4446</v>
      </c>
      <c r="P6160" t="s">
        <v>575</v>
      </c>
      <c r="Q6160" t="s">
        <v>11559</v>
      </c>
      <c r="R6160" t="s">
        <v>32</v>
      </c>
      <c r="S6160" t="e">
        <v>#VALUE!</v>
      </c>
      <c r="T6160" t="s">
        <v>11560</v>
      </c>
      <c r="U6160" t="s">
        <v>38</v>
      </c>
      <c r="V6160" t="s">
        <v>3389</v>
      </c>
      <c r="W6160" t="s">
        <v>4430</v>
      </c>
      <c r="X6160" t="s">
        <v>32</v>
      </c>
      <c r="Y6160" t="s">
        <v>32</v>
      </c>
      <c r="Z6160" t="s">
        <v>32</v>
      </c>
    </row>
    <row r="6161" spans="1:26" x14ac:dyDescent="0.3">
      <c r="A6161" t="s">
        <v>26</v>
      </c>
      <c r="B6161" t="s">
        <v>430</v>
      </c>
      <c r="C6161" t="s">
        <v>2426</v>
      </c>
      <c r="D6161" t="s">
        <v>2427</v>
      </c>
      <c r="E6161" t="s">
        <v>30</v>
      </c>
      <c r="F6161" t="s">
        <v>2428</v>
      </c>
      <c r="G6161" t="s">
        <v>2833</v>
      </c>
      <c r="H6161" t="s">
        <v>2834</v>
      </c>
      <c r="I6161" t="s">
        <v>498</v>
      </c>
      <c r="J6161" t="s">
        <v>282</v>
      </c>
      <c r="K6161">
        <v>45441</v>
      </c>
      <c r="L6161" t="s">
        <v>2431</v>
      </c>
      <c r="M6161" t="s">
        <v>2494</v>
      </c>
      <c r="N6161" t="s">
        <v>1153</v>
      </c>
      <c r="O6161" t="s">
        <v>54</v>
      </c>
      <c r="P6161" t="s">
        <v>1608</v>
      </c>
      <c r="Q6161" t="s">
        <v>10006</v>
      </c>
      <c r="R6161">
        <v>37272</v>
      </c>
      <c r="S6161">
        <v>23.67945205479452</v>
      </c>
      <c r="T6161" t="s">
        <v>10007</v>
      </c>
      <c r="U6161" t="s">
        <v>38</v>
      </c>
      <c r="V6161" t="s">
        <v>2432</v>
      </c>
      <c r="W6161" t="s">
        <v>2741</v>
      </c>
      <c r="X6161" t="s">
        <v>41</v>
      </c>
      <c r="Y6161" t="s">
        <v>42</v>
      </c>
      <c r="Z6161" t="s">
        <v>41</v>
      </c>
    </row>
    <row r="6162" spans="1:26" x14ac:dyDescent="0.3">
      <c r="A6162" t="s">
        <v>26</v>
      </c>
      <c r="B6162" t="s">
        <v>43</v>
      </c>
      <c r="C6162" t="s">
        <v>1881</v>
      </c>
      <c r="D6162" t="s">
        <v>1882</v>
      </c>
      <c r="E6162" t="s">
        <v>418</v>
      </c>
      <c r="F6162" t="s">
        <v>3550</v>
      </c>
      <c r="G6162" t="s">
        <v>1884</v>
      </c>
      <c r="H6162" t="s">
        <v>4421</v>
      </c>
      <c r="I6162" t="s">
        <v>33</v>
      </c>
      <c r="J6162" t="s">
        <v>20</v>
      </c>
      <c r="K6162">
        <v>45448</v>
      </c>
      <c r="L6162">
        <v>1</v>
      </c>
      <c r="M6162" t="s">
        <v>4197</v>
      </c>
      <c r="N6162" t="s">
        <v>4447</v>
      </c>
      <c r="O6162" t="s">
        <v>623</v>
      </c>
      <c r="P6162" t="s">
        <v>4448</v>
      </c>
      <c r="Q6162" t="s">
        <v>11561</v>
      </c>
      <c r="R6162" t="s">
        <v>32</v>
      </c>
      <c r="S6162" t="e">
        <v>#VALUE!</v>
      </c>
      <c r="T6162" t="s">
        <v>11562</v>
      </c>
      <c r="U6162" t="s">
        <v>38</v>
      </c>
      <c r="V6162" t="s">
        <v>3389</v>
      </c>
      <c r="W6162" t="s">
        <v>4437</v>
      </c>
      <c r="X6162" t="s">
        <v>32</v>
      </c>
      <c r="Y6162" t="s">
        <v>32</v>
      </c>
      <c r="Z6162" t="s">
        <v>32</v>
      </c>
    </row>
    <row r="6163" spans="1:26" x14ac:dyDescent="0.3">
      <c r="A6163" t="s">
        <v>26</v>
      </c>
      <c r="B6163" t="s">
        <v>43</v>
      </c>
      <c r="C6163" t="s">
        <v>28</v>
      </c>
      <c r="D6163" t="s">
        <v>29</v>
      </c>
      <c r="E6163" t="s">
        <v>30</v>
      </c>
      <c r="F6163" t="s">
        <v>804</v>
      </c>
      <c r="H6163" t="s">
        <v>805</v>
      </c>
      <c r="I6163" t="s">
        <v>202</v>
      </c>
      <c r="J6163" t="s">
        <v>806</v>
      </c>
      <c r="K6163">
        <v>45401</v>
      </c>
      <c r="L6163">
        <v>1</v>
      </c>
      <c r="M6163" t="s">
        <v>1095</v>
      </c>
      <c r="N6163" t="s">
        <v>1153</v>
      </c>
      <c r="O6163" t="s">
        <v>1154</v>
      </c>
      <c r="P6163" t="s">
        <v>65</v>
      </c>
      <c r="Q6163" t="s">
        <v>7998</v>
      </c>
      <c r="R6163" t="s">
        <v>1155</v>
      </c>
      <c r="S6163">
        <v>32.457534246575342</v>
      </c>
      <c r="T6163" t="s">
        <v>7999</v>
      </c>
      <c r="U6163" t="s">
        <v>38</v>
      </c>
      <c r="V6163" t="s">
        <v>39</v>
      </c>
      <c r="W6163" t="s">
        <v>1106</v>
      </c>
      <c r="X6163" t="s">
        <v>41</v>
      </c>
      <c r="Y6163" t="s">
        <v>42</v>
      </c>
      <c r="Z6163" t="s">
        <v>41</v>
      </c>
    </row>
    <row r="6164" spans="1:26" x14ac:dyDescent="0.3">
      <c r="A6164" t="s">
        <v>26</v>
      </c>
      <c r="B6164" t="s">
        <v>43</v>
      </c>
      <c r="C6164" t="s">
        <v>28</v>
      </c>
      <c r="D6164" t="s">
        <v>29</v>
      </c>
      <c r="E6164" t="s">
        <v>30</v>
      </c>
      <c r="F6164" t="s">
        <v>804</v>
      </c>
      <c r="H6164" t="s">
        <v>805</v>
      </c>
      <c r="I6164" t="s">
        <v>202</v>
      </c>
      <c r="J6164" t="s">
        <v>806</v>
      </c>
      <c r="K6164">
        <v>45401</v>
      </c>
      <c r="L6164">
        <v>1</v>
      </c>
      <c r="M6164" t="s">
        <v>1095</v>
      </c>
      <c r="N6164" t="s">
        <v>1153</v>
      </c>
      <c r="O6164" t="s">
        <v>1154</v>
      </c>
      <c r="P6164" t="s">
        <v>65</v>
      </c>
      <c r="Q6164" t="s">
        <v>7998</v>
      </c>
      <c r="R6164" t="s">
        <v>1155</v>
      </c>
      <c r="S6164">
        <v>32.457534246575342</v>
      </c>
      <c r="T6164" t="s">
        <v>7999</v>
      </c>
      <c r="U6164" t="s">
        <v>38</v>
      </c>
      <c r="V6164" t="s">
        <v>39</v>
      </c>
      <c r="W6164" t="s">
        <v>1106</v>
      </c>
      <c r="X6164" t="s">
        <v>41</v>
      </c>
      <c r="Y6164" t="s">
        <v>42</v>
      </c>
      <c r="Z6164" t="s">
        <v>41</v>
      </c>
    </row>
    <row r="6165" spans="1:26" x14ac:dyDescent="0.3">
      <c r="A6165" t="s">
        <v>26</v>
      </c>
      <c r="B6165" t="s">
        <v>27</v>
      </c>
      <c r="C6165" t="s">
        <v>28</v>
      </c>
      <c r="D6165" t="s">
        <v>29</v>
      </c>
      <c r="E6165" t="s">
        <v>3258</v>
      </c>
      <c r="F6165" t="s">
        <v>3259</v>
      </c>
      <c r="G6165" t="s">
        <v>32</v>
      </c>
      <c r="H6165" t="s">
        <v>32</v>
      </c>
      <c r="I6165" t="s">
        <v>498</v>
      </c>
      <c r="J6165" t="s">
        <v>34</v>
      </c>
      <c r="K6165">
        <v>45013</v>
      </c>
      <c r="L6165">
        <v>1</v>
      </c>
      <c r="N6165" t="s">
        <v>3669</v>
      </c>
      <c r="O6165" t="s">
        <v>60</v>
      </c>
      <c r="P6165" t="s">
        <v>3670</v>
      </c>
      <c r="Q6165" t="s">
        <v>10720</v>
      </c>
      <c r="R6165" t="s">
        <v>32</v>
      </c>
      <c r="S6165">
        <v>42</v>
      </c>
      <c r="T6165" t="s">
        <v>3671</v>
      </c>
      <c r="U6165" t="s">
        <v>38</v>
      </c>
      <c r="V6165" t="s">
        <v>3389</v>
      </c>
      <c r="W6165" t="s">
        <v>3639</v>
      </c>
      <c r="X6165" t="s">
        <v>41</v>
      </c>
      <c r="Y6165" t="s">
        <v>42</v>
      </c>
      <c r="Z6165" t="s">
        <v>41</v>
      </c>
    </row>
    <row r="6166" spans="1:26" x14ac:dyDescent="0.3">
      <c r="A6166" t="s">
        <v>26</v>
      </c>
      <c r="B6166" t="s">
        <v>219</v>
      </c>
      <c r="C6166" t="s">
        <v>2426</v>
      </c>
      <c r="D6166" t="s">
        <v>2427</v>
      </c>
      <c r="E6166" t="s">
        <v>30</v>
      </c>
      <c r="F6166" t="s">
        <v>6657</v>
      </c>
      <c r="G6166" t="s">
        <v>42</v>
      </c>
      <c r="H6166" t="s">
        <v>6729</v>
      </c>
      <c r="I6166" t="s">
        <v>33</v>
      </c>
      <c r="J6166" t="s">
        <v>1800</v>
      </c>
      <c r="K6166">
        <v>45703</v>
      </c>
      <c r="L6166">
        <v>1</v>
      </c>
      <c r="M6166" t="s">
        <v>6730</v>
      </c>
      <c r="N6166" t="s">
        <v>1153</v>
      </c>
      <c r="O6166" t="s">
        <v>2595</v>
      </c>
      <c r="P6166" t="s">
        <v>733</v>
      </c>
      <c r="Q6166" t="s">
        <v>14968</v>
      </c>
      <c r="R6166">
        <v>32477</v>
      </c>
      <c r="S6166">
        <v>36.816438356164383</v>
      </c>
      <c r="T6166" t="s">
        <v>15007</v>
      </c>
      <c r="U6166" t="s">
        <v>38</v>
      </c>
      <c r="V6166" t="s">
        <v>221</v>
      </c>
      <c r="W6166" t="s">
        <v>6730</v>
      </c>
      <c r="X6166" t="s">
        <v>41</v>
      </c>
      <c r="Y6166" t="s">
        <v>42</v>
      </c>
      <c r="Z6166" t="s">
        <v>41</v>
      </c>
    </row>
    <row r="6167" spans="1:26" x14ac:dyDescent="0.3">
      <c r="A6167" t="s">
        <v>26</v>
      </c>
      <c r="B6167" t="s">
        <v>43</v>
      </c>
      <c r="C6167" t="s">
        <v>2426</v>
      </c>
      <c r="D6167" t="s">
        <v>2427</v>
      </c>
      <c r="E6167" t="s">
        <v>30</v>
      </c>
      <c r="F6167" t="s">
        <v>6657</v>
      </c>
      <c r="G6167" t="s">
        <v>32</v>
      </c>
      <c r="H6167" t="s">
        <v>32</v>
      </c>
      <c r="I6167" t="s">
        <v>202</v>
      </c>
      <c r="J6167" t="s">
        <v>282</v>
      </c>
      <c r="K6167">
        <v>45429</v>
      </c>
      <c r="L6167">
        <v>1</v>
      </c>
      <c r="M6167" t="s">
        <v>32</v>
      </c>
      <c r="N6167" t="s">
        <v>1153</v>
      </c>
      <c r="O6167" t="s">
        <v>2595</v>
      </c>
      <c r="P6167" t="s">
        <v>733</v>
      </c>
      <c r="Q6167" t="s">
        <v>14968</v>
      </c>
      <c r="R6167" t="s">
        <v>32</v>
      </c>
      <c r="S6167" t="e">
        <v>#VALUE!</v>
      </c>
      <c r="T6167" t="s">
        <v>14969</v>
      </c>
      <c r="U6167" t="s">
        <v>38</v>
      </c>
      <c r="V6167" t="s">
        <v>2432</v>
      </c>
      <c r="W6167" t="s">
        <v>6680</v>
      </c>
      <c r="X6167" t="s">
        <v>41</v>
      </c>
      <c r="Y6167" t="s">
        <v>42</v>
      </c>
      <c r="Z6167" t="s">
        <v>41</v>
      </c>
    </row>
    <row r="6168" spans="1:26" x14ac:dyDescent="0.3">
      <c r="A6168" t="s">
        <v>26</v>
      </c>
      <c r="B6168" t="s">
        <v>430</v>
      </c>
      <c r="C6168" t="s">
        <v>2426</v>
      </c>
      <c r="D6168" t="s">
        <v>2427</v>
      </c>
      <c r="E6168" t="s">
        <v>30</v>
      </c>
      <c r="F6168" t="s">
        <v>6657</v>
      </c>
      <c r="G6168" t="s">
        <v>32</v>
      </c>
      <c r="H6168" t="s">
        <v>32</v>
      </c>
      <c r="I6168" t="s">
        <v>202</v>
      </c>
      <c r="J6168" t="s">
        <v>282</v>
      </c>
      <c r="K6168">
        <v>45496</v>
      </c>
      <c r="L6168">
        <v>1</v>
      </c>
      <c r="M6168" t="s">
        <v>32</v>
      </c>
      <c r="N6168" t="s">
        <v>1153</v>
      </c>
      <c r="O6168" t="s">
        <v>2595</v>
      </c>
      <c r="P6168" t="s">
        <v>733</v>
      </c>
      <c r="Q6168" t="s">
        <v>14968</v>
      </c>
      <c r="R6168" t="s">
        <v>32</v>
      </c>
      <c r="S6168" t="e">
        <v>#VALUE!</v>
      </c>
      <c r="T6168" t="s">
        <v>14969</v>
      </c>
      <c r="U6168" t="s">
        <v>38</v>
      </c>
      <c r="V6168" t="s">
        <v>2432</v>
      </c>
      <c r="W6168" t="s">
        <v>6680</v>
      </c>
      <c r="X6168" t="s">
        <v>41</v>
      </c>
      <c r="Y6168" t="s">
        <v>42</v>
      </c>
      <c r="Z6168" t="s">
        <v>41</v>
      </c>
    </row>
    <row r="6169" spans="1:26" x14ac:dyDescent="0.3">
      <c r="A6169" t="s">
        <v>26</v>
      </c>
      <c r="B6169" t="s">
        <v>43</v>
      </c>
      <c r="C6169" t="s">
        <v>1881</v>
      </c>
      <c r="D6169" t="s">
        <v>1882</v>
      </c>
      <c r="E6169" t="s">
        <v>418</v>
      </c>
      <c r="F6169" t="s">
        <v>3550</v>
      </c>
      <c r="G6169" t="s">
        <v>1884</v>
      </c>
      <c r="H6169" t="s">
        <v>4421</v>
      </c>
      <c r="I6169" t="s">
        <v>33</v>
      </c>
      <c r="J6169" t="s">
        <v>20</v>
      </c>
      <c r="K6169">
        <v>45448</v>
      </c>
      <c r="L6169">
        <v>1</v>
      </c>
      <c r="M6169" t="s">
        <v>4197</v>
      </c>
      <c r="N6169" t="s">
        <v>4449</v>
      </c>
      <c r="O6169" t="s">
        <v>75</v>
      </c>
      <c r="P6169" t="s">
        <v>1114</v>
      </c>
      <c r="Q6169" t="s">
        <v>11563</v>
      </c>
      <c r="R6169" t="s">
        <v>32</v>
      </c>
      <c r="S6169" t="e">
        <v>#VALUE!</v>
      </c>
      <c r="T6169" t="s">
        <v>11564</v>
      </c>
      <c r="U6169" t="s">
        <v>38</v>
      </c>
      <c r="V6169" t="s">
        <v>3389</v>
      </c>
      <c r="W6169" t="s">
        <v>4430</v>
      </c>
      <c r="X6169" t="s">
        <v>32</v>
      </c>
      <c r="Y6169" t="s">
        <v>32</v>
      </c>
      <c r="Z6169" t="s">
        <v>32</v>
      </c>
    </row>
    <row r="6170" spans="1:26" x14ac:dyDescent="0.3">
      <c r="A6170" t="s">
        <v>26</v>
      </c>
      <c r="B6170" t="s">
        <v>2640</v>
      </c>
      <c r="C6170" t="s">
        <v>1881</v>
      </c>
      <c r="D6170" t="s">
        <v>1882</v>
      </c>
      <c r="E6170" t="s">
        <v>4825</v>
      </c>
      <c r="F6170" t="s">
        <v>3550</v>
      </c>
      <c r="G6170" t="s">
        <v>42</v>
      </c>
      <c r="H6170" t="s">
        <v>4919</v>
      </c>
      <c r="I6170" t="s">
        <v>498</v>
      </c>
      <c r="J6170" t="s">
        <v>4920</v>
      </c>
      <c r="K6170">
        <v>45195</v>
      </c>
      <c r="L6170" t="s">
        <v>32</v>
      </c>
      <c r="M6170" t="s">
        <v>4101</v>
      </c>
      <c r="N6170" t="s">
        <v>1153</v>
      </c>
      <c r="O6170" t="s">
        <v>4736</v>
      </c>
      <c r="P6170" t="s">
        <v>228</v>
      </c>
      <c r="Q6170" t="s">
        <v>12817</v>
      </c>
      <c r="R6170" t="s">
        <v>32</v>
      </c>
      <c r="S6170" t="e">
        <v>#VALUE!</v>
      </c>
      <c r="T6170" t="s">
        <v>12818</v>
      </c>
      <c r="U6170" t="s">
        <v>38</v>
      </c>
      <c r="V6170" t="s">
        <v>4944</v>
      </c>
      <c r="W6170" t="s">
        <v>32</v>
      </c>
      <c r="X6170" t="s">
        <v>41</v>
      </c>
      <c r="Y6170" t="s">
        <v>42</v>
      </c>
      <c r="Z6170" t="s">
        <v>41</v>
      </c>
    </row>
    <row r="6171" spans="1:26" x14ac:dyDescent="0.3">
      <c r="A6171" t="s">
        <v>26</v>
      </c>
      <c r="B6171" t="s">
        <v>2640</v>
      </c>
      <c r="C6171" t="s">
        <v>1881</v>
      </c>
      <c r="D6171" t="s">
        <v>1882</v>
      </c>
      <c r="E6171" t="s">
        <v>418</v>
      </c>
      <c r="F6171" t="s">
        <v>3550</v>
      </c>
      <c r="G6171" t="s">
        <v>32</v>
      </c>
      <c r="H6171" t="s">
        <v>32</v>
      </c>
      <c r="I6171" t="s">
        <v>33</v>
      </c>
      <c r="J6171" t="s">
        <v>5480</v>
      </c>
      <c r="K6171">
        <v>45196</v>
      </c>
      <c r="L6171">
        <v>1</v>
      </c>
      <c r="M6171" t="s">
        <v>32</v>
      </c>
      <c r="N6171" t="s">
        <v>1153</v>
      </c>
      <c r="O6171" t="s">
        <v>4736</v>
      </c>
      <c r="P6171" t="s">
        <v>228</v>
      </c>
      <c r="Q6171" t="s">
        <v>12817</v>
      </c>
      <c r="R6171" t="s">
        <v>32</v>
      </c>
      <c r="S6171" t="e">
        <v>#VALUE!</v>
      </c>
      <c r="T6171" t="s">
        <v>418</v>
      </c>
      <c r="U6171" t="s">
        <v>38</v>
      </c>
      <c r="V6171" t="s">
        <v>32</v>
      </c>
      <c r="W6171" t="s">
        <v>4927</v>
      </c>
      <c r="X6171" t="s">
        <v>41</v>
      </c>
      <c r="Y6171" t="s">
        <v>42</v>
      </c>
      <c r="Z6171" t="s">
        <v>41</v>
      </c>
    </row>
    <row r="6172" spans="1:26" x14ac:dyDescent="0.3">
      <c r="A6172" t="s">
        <v>26</v>
      </c>
      <c r="B6172" t="s">
        <v>27</v>
      </c>
      <c r="C6172" t="s">
        <v>28</v>
      </c>
      <c r="D6172" t="s">
        <v>29</v>
      </c>
      <c r="E6172" t="s">
        <v>3258</v>
      </c>
      <c r="F6172" t="s">
        <v>3259</v>
      </c>
      <c r="G6172" t="s">
        <v>32</v>
      </c>
      <c r="H6172" t="s">
        <v>32</v>
      </c>
      <c r="I6172" t="s">
        <v>33</v>
      </c>
      <c r="J6172" t="s">
        <v>282</v>
      </c>
      <c r="K6172">
        <v>44974</v>
      </c>
      <c r="L6172">
        <v>1</v>
      </c>
      <c r="N6172" t="s">
        <v>1153</v>
      </c>
      <c r="O6172" t="s">
        <v>75</v>
      </c>
      <c r="P6172" t="s">
        <v>623</v>
      </c>
      <c r="Q6172" t="s">
        <v>10909</v>
      </c>
      <c r="R6172" t="s">
        <v>32</v>
      </c>
      <c r="S6172">
        <v>23</v>
      </c>
      <c r="T6172" t="s">
        <v>3910</v>
      </c>
      <c r="U6172" t="s">
        <v>38</v>
      </c>
      <c r="V6172" t="s">
        <v>373</v>
      </c>
      <c r="W6172" t="s">
        <v>3895</v>
      </c>
      <c r="X6172" t="s">
        <v>41</v>
      </c>
      <c r="Y6172" t="s">
        <v>42</v>
      </c>
      <c r="Z6172" t="s">
        <v>41</v>
      </c>
    </row>
    <row r="6173" spans="1:26" x14ac:dyDescent="0.3">
      <c r="A6173" t="s">
        <v>26</v>
      </c>
      <c r="B6173" t="s">
        <v>27</v>
      </c>
      <c r="C6173" t="s">
        <v>28</v>
      </c>
      <c r="D6173" t="s">
        <v>29</v>
      </c>
      <c r="E6173" t="s">
        <v>3258</v>
      </c>
      <c r="F6173" t="s">
        <v>3259</v>
      </c>
      <c r="G6173" t="s">
        <v>32</v>
      </c>
      <c r="H6173" t="s">
        <v>32</v>
      </c>
      <c r="I6173" t="s">
        <v>33</v>
      </c>
      <c r="J6173" t="s">
        <v>282</v>
      </c>
      <c r="K6173">
        <v>44940</v>
      </c>
      <c r="L6173">
        <v>1</v>
      </c>
      <c r="N6173" t="s">
        <v>1153</v>
      </c>
      <c r="O6173" t="s">
        <v>75</v>
      </c>
      <c r="P6173" t="s">
        <v>623</v>
      </c>
      <c r="Q6173" t="s">
        <v>10909</v>
      </c>
      <c r="R6173" t="s">
        <v>32</v>
      </c>
      <c r="S6173">
        <v>23</v>
      </c>
      <c r="T6173" t="s">
        <v>3910</v>
      </c>
      <c r="U6173" t="s">
        <v>38</v>
      </c>
      <c r="V6173" t="s">
        <v>373</v>
      </c>
      <c r="W6173" t="s">
        <v>3895</v>
      </c>
      <c r="X6173" t="s">
        <v>41</v>
      </c>
      <c r="Y6173" t="s">
        <v>42</v>
      </c>
      <c r="Z6173" t="s">
        <v>41</v>
      </c>
    </row>
    <row r="6174" spans="1:26" x14ac:dyDescent="0.3">
      <c r="A6174" t="s">
        <v>26</v>
      </c>
      <c r="B6174" t="s">
        <v>275</v>
      </c>
      <c r="C6174" t="s">
        <v>28</v>
      </c>
      <c r="D6174" t="s">
        <v>29</v>
      </c>
      <c r="E6174" t="s">
        <v>32</v>
      </c>
      <c r="F6174" t="s">
        <v>32</v>
      </c>
      <c r="G6174" t="s">
        <v>32</v>
      </c>
      <c r="H6174" t="s">
        <v>32</v>
      </c>
      <c r="I6174" t="s">
        <v>33</v>
      </c>
      <c r="J6174" t="s">
        <v>282</v>
      </c>
      <c r="K6174">
        <v>44807</v>
      </c>
      <c r="L6174">
        <v>1</v>
      </c>
      <c r="M6174" t="s">
        <v>32</v>
      </c>
      <c r="N6174" t="s">
        <v>1153</v>
      </c>
      <c r="O6174" t="s">
        <v>75</v>
      </c>
      <c r="P6174" t="s">
        <v>623</v>
      </c>
      <c r="Q6174" t="s">
        <v>10909</v>
      </c>
      <c r="R6174" t="s">
        <v>32</v>
      </c>
      <c r="S6174" t="e">
        <v>#VALUE!</v>
      </c>
      <c r="T6174" t="s">
        <v>15388</v>
      </c>
      <c r="U6174" t="s">
        <v>38</v>
      </c>
      <c r="V6174" t="s">
        <v>373</v>
      </c>
      <c r="W6174" t="s">
        <v>3895</v>
      </c>
      <c r="X6174" t="s">
        <v>41</v>
      </c>
      <c r="Y6174" t="s">
        <v>42</v>
      </c>
      <c r="Z6174" t="s">
        <v>41</v>
      </c>
    </row>
    <row r="6175" spans="1:26" x14ac:dyDescent="0.3">
      <c r="A6175" t="s">
        <v>26</v>
      </c>
      <c r="B6175" t="s">
        <v>275</v>
      </c>
      <c r="C6175" t="s">
        <v>28</v>
      </c>
      <c r="D6175" t="s">
        <v>29</v>
      </c>
      <c r="E6175" t="s">
        <v>32</v>
      </c>
      <c r="F6175" t="s">
        <v>32</v>
      </c>
      <c r="G6175" t="s">
        <v>32</v>
      </c>
      <c r="H6175" t="s">
        <v>32</v>
      </c>
      <c r="I6175" t="s">
        <v>33</v>
      </c>
      <c r="J6175" t="s">
        <v>282</v>
      </c>
      <c r="K6175">
        <v>44898</v>
      </c>
      <c r="L6175">
        <v>1</v>
      </c>
      <c r="M6175" t="s">
        <v>32</v>
      </c>
      <c r="N6175" t="s">
        <v>1153</v>
      </c>
      <c r="O6175" t="s">
        <v>75</v>
      </c>
      <c r="P6175" t="s">
        <v>623</v>
      </c>
      <c r="Q6175" t="s">
        <v>10909</v>
      </c>
      <c r="R6175" t="s">
        <v>32</v>
      </c>
      <c r="S6175" t="e">
        <v>#VALUE!</v>
      </c>
      <c r="T6175" t="s">
        <v>15388</v>
      </c>
      <c r="U6175" t="s">
        <v>38</v>
      </c>
      <c r="V6175" t="s">
        <v>373</v>
      </c>
      <c r="W6175" t="s">
        <v>3895</v>
      </c>
      <c r="X6175" t="s">
        <v>41</v>
      </c>
      <c r="Y6175" t="s">
        <v>42</v>
      </c>
      <c r="Z6175" t="s">
        <v>41</v>
      </c>
    </row>
    <row r="6176" spans="1:26" x14ac:dyDescent="0.3">
      <c r="A6176" t="s">
        <v>26</v>
      </c>
      <c r="B6176" t="s">
        <v>43</v>
      </c>
      <c r="C6176" t="s">
        <v>1881</v>
      </c>
      <c r="D6176" t="s">
        <v>1882</v>
      </c>
      <c r="E6176" t="s">
        <v>418</v>
      </c>
      <c r="F6176" t="s">
        <v>3550</v>
      </c>
      <c r="G6176" t="s">
        <v>1884</v>
      </c>
      <c r="H6176" t="s">
        <v>4421</v>
      </c>
      <c r="I6176" t="s">
        <v>33</v>
      </c>
      <c r="J6176" t="s">
        <v>20</v>
      </c>
      <c r="K6176">
        <v>45448</v>
      </c>
      <c r="L6176">
        <v>1</v>
      </c>
      <c r="M6176" t="s">
        <v>4197</v>
      </c>
      <c r="N6176" t="s">
        <v>1153</v>
      </c>
      <c r="O6176" t="s">
        <v>1563</v>
      </c>
      <c r="P6176" t="s">
        <v>1455</v>
      </c>
      <c r="Q6176" t="s">
        <v>11565</v>
      </c>
      <c r="R6176" t="s">
        <v>32</v>
      </c>
      <c r="S6176" t="e">
        <v>#VALUE!</v>
      </c>
      <c r="T6176" t="s">
        <v>11566</v>
      </c>
      <c r="U6176" t="s">
        <v>38</v>
      </c>
      <c r="V6176" t="s">
        <v>3389</v>
      </c>
      <c r="W6176" t="s">
        <v>4450</v>
      </c>
      <c r="X6176" t="s">
        <v>32</v>
      </c>
      <c r="Y6176" t="s">
        <v>32</v>
      </c>
      <c r="Z6176" t="s">
        <v>32</v>
      </c>
    </row>
    <row r="6177" spans="1:26" x14ac:dyDescent="0.3">
      <c r="A6177" t="s">
        <v>26</v>
      </c>
      <c r="B6177" t="s">
        <v>27</v>
      </c>
      <c r="C6177" t="s">
        <v>2426</v>
      </c>
      <c r="D6177" t="s">
        <v>2427</v>
      </c>
      <c r="E6177" t="s">
        <v>30</v>
      </c>
      <c r="F6177" t="s">
        <v>2428</v>
      </c>
      <c r="G6177" t="s">
        <v>2429</v>
      </c>
      <c r="H6177" t="s">
        <v>32</v>
      </c>
      <c r="I6177" t="s">
        <v>2430</v>
      </c>
      <c r="J6177" t="s">
        <v>282</v>
      </c>
      <c r="K6177">
        <v>45049</v>
      </c>
      <c r="L6177" t="s">
        <v>2431</v>
      </c>
      <c r="M6177" t="s">
        <v>32</v>
      </c>
      <c r="N6177" t="s">
        <v>2479</v>
      </c>
      <c r="O6177" t="s">
        <v>320</v>
      </c>
      <c r="P6177" t="s">
        <v>2480</v>
      </c>
      <c r="Q6177" t="s">
        <v>9340</v>
      </c>
      <c r="R6177" t="s">
        <v>32</v>
      </c>
      <c r="S6177" t="e">
        <v>#VALUE!</v>
      </c>
      <c r="T6177" t="s">
        <v>9341</v>
      </c>
      <c r="U6177" t="s">
        <v>38</v>
      </c>
      <c r="V6177" t="s">
        <v>2432</v>
      </c>
      <c r="W6177" t="s">
        <v>32</v>
      </c>
      <c r="X6177" t="s">
        <v>41</v>
      </c>
      <c r="Y6177" t="s">
        <v>42</v>
      </c>
      <c r="Z6177" t="s">
        <v>41</v>
      </c>
    </row>
    <row r="6178" spans="1:26" x14ac:dyDescent="0.3">
      <c r="A6178" t="s">
        <v>26</v>
      </c>
      <c r="B6178" t="s">
        <v>27</v>
      </c>
      <c r="C6178" t="s">
        <v>4125</v>
      </c>
      <c r="D6178" t="s">
        <v>2427</v>
      </c>
      <c r="E6178" t="s">
        <v>30</v>
      </c>
      <c r="F6178" t="s">
        <v>6485</v>
      </c>
      <c r="G6178" t="s">
        <v>6490</v>
      </c>
      <c r="H6178" t="s">
        <v>32</v>
      </c>
      <c r="I6178" t="s">
        <v>2430</v>
      </c>
      <c r="J6178" t="s">
        <v>2245</v>
      </c>
      <c r="K6178">
        <v>44974</v>
      </c>
      <c r="L6178" t="s">
        <v>2431</v>
      </c>
      <c r="M6178" t="s">
        <v>32</v>
      </c>
      <c r="N6178" t="s">
        <v>2479</v>
      </c>
      <c r="O6178" t="s">
        <v>320</v>
      </c>
      <c r="P6178" t="s">
        <v>2480</v>
      </c>
      <c r="Q6178" t="s">
        <v>9340</v>
      </c>
      <c r="R6178" t="s">
        <v>32</v>
      </c>
      <c r="S6178" t="e">
        <v>#VALUE!</v>
      </c>
      <c r="T6178" t="s">
        <v>9341</v>
      </c>
      <c r="U6178" t="s">
        <v>38</v>
      </c>
      <c r="V6178" t="s">
        <v>2576</v>
      </c>
      <c r="W6178" t="s">
        <v>32</v>
      </c>
      <c r="X6178" t="s">
        <v>32</v>
      </c>
      <c r="Y6178" t="s">
        <v>32</v>
      </c>
      <c r="Z6178" t="s">
        <v>32</v>
      </c>
    </row>
    <row r="6179" spans="1:26" x14ac:dyDescent="0.3">
      <c r="A6179" t="s">
        <v>26</v>
      </c>
      <c r="B6179" t="s">
        <v>43</v>
      </c>
      <c r="C6179" t="s">
        <v>28</v>
      </c>
      <c r="D6179" t="s">
        <v>29</v>
      </c>
      <c r="E6179" t="s">
        <v>30</v>
      </c>
      <c r="F6179" t="s">
        <v>2428</v>
      </c>
      <c r="H6179" t="s">
        <v>2931</v>
      </c>
      <c r="I6179" t="s">
        <v>33</v>
      </c>
      <c r="J6179" t="s">
        <v>203</v>
      </c>
      <c r="K6179">
        <v>45450</v>
      </c>
      <c r="L6179">
        <v>1</v>
      </c>
      <c r="M6179" t="s">
        <v>2932</v>
      </c>
      <c r="N6179" t="s">
        <v>2981</v>
      </c>
      <c r="O6179" t="s">
        <v>2982</v>
      </c>
      <c r="P6179" t="s">
        <v>2983</v>
      </c>
      <c r="Q6179" t="s">
        <v>10156</v>
      </c>
      <c r="R6179" t="s">
        <v>2984</v>
      </c>
      <c r="S6179">
        <v>22.473972602739725</v>
      </c>
      <c r="T6179" t="s">
        <v>10157</v>
      </c>
      <c r="U6179" t="s">
        <v>38</v>
      </c>
      <c r="V6179" t="s">
        <v>39</v>
      </c>
      <c r="W6179" t="s">
        <v>32</v>
      </c>
      <c r="X6179" t="s">
        <v>41</v>
      </c>
      <c r="Y6179" t="s">
        <v>42</v>
      </c>
      <c r="Z6179" t="s">
        <v>41</v>
      </c>
    </row>
    <row r="6180" spans="1:26" x14ac:dyDescent="0.3">
      <c r="A6180" t="s">
        <v>26</v>
      </c>
      <c r="B6180" t="s">
        <v>43</v>
      </c>
      <c r="C6180" t="s">
        <v>1881</v>
      </c>
      <c r="D6180" t="s">
        <v>1882</v>
      </c>
      <c r="E6180" t="s">
        <v>418</v>
      </c>
      <c r="F6180" t="s">
        <v>3550</v>
      </c>
      <c r="G6180" t="s">
        <v>1884</v>
      </c>
      <c r="H6180" t="s">
        <v>4421</v>
      </c>
      <c r="I6180" t="s">
        <v>33</v>
      </c>
      <c r="J6180" t="s">
        <v>20</v>
      </c>
      <c r="K6180">
        <v>45448</v>
      </c>
      <c r="L6180">
        <v>1</v>
      </c>
      <c r="M6180" t="s">
        <v>4197</v>
      </c>
      <c r="N6180" t="s">
        <v>4451</v>
      </c>
      <c r="O6180" t="s">
        <v>4452</v>
      </c>
      <c r="P6180" t="s">
        <v>4453</v>
      </c>
      <c r="Q6180" t="s">
        <v>11567</v>
      </c>
      <c r="R6180" t="s">
        <v>32</v>
      </c>
      <c r="S6180" t="e">
        <v>#VALUE!</v>
      </c>
      <c r="T6180" t="s">
        <v>11568</v>
      </c>
      <c r="U6180" t="s">
        <v>38</v>
      </c>
      <c r="V6180" t="s">
        <v>3389</v>
      </c>
      <c r="W6180" t="s">
        <v>4454</v>
      </c>
      <c r="X6180" t="s">
        <v>32</v>
      </c>
      <c r="Y6180" t="s">
        <v>32</v>
      </c>
      <c r="Z6180" t="s">
        <v>32</v>
      </c>
    </row>
    <row r="6181" spans="1:26" x14ac:dyDescent="0.3">
      <c r="A6181" t="s">
        <v>26</v>
      </c>
      <c r="B6181" t="s">
        <v>275</v>
      </c>
      <c r="C6181" t="s">
        <v>28</v>
      </c>
      <c r="D6181" t="s">
        <v>29</v>
      </c>
      <c r="E6181" t="s">
        <v>32</v>
      </c>
      <c r="F6181" t="s">
        <v>32</v>
      </c>
      <c r="G6181" t="s">
        <v>32</v>
      </c>
      <c r="H6181" t="s">
        <v>32</v>
      </c>
      <c r="I6181" t="s">
        <v>276</v>
      </c>
      <c r="J6181" t="s">
        <v>34</v>
      </c>
      <c r="K6181">
        <v>44862</v>
      </c>
      <c r="L6181">
        <v>1</v>
      </c>
      <c r="M6181" t="s">
        <v>32</v>
      </c>
      <c r="N6181" t="s">
        <v>3162</v>
      </c>
      <c r="O6181" t="s">
        <v>1041</v>
      </c>
      <c r="P6181" t="s">
        <v>6978</v>
      </c>
      <c r="Q6181" t="s">
        <v>15583</v>
      </c>
      <c r="R6181" t="s">
        <v>32</v>
      </c>
      <c r="S6181" t="e">
        <v>#VALUE!</v>
      </c>
      <c r="T6181" t="s">
        <v>15584</v>
      </c>
      <c r="U6181" t="s">
        <v>38</v>
      </c>
      <c r="V6181" t="s">
        <v>39</v>
      </c>
      <c r="W6181" t="s">
        <v>333</v>
      </c>
      <c r="X6181" t="s">
        <v>41</v>
      </c>
      <c r="Y6181" t="s">
        <v>42</v>
      </c>
      <c r="Z6181" t="s">
        <v>41</v>
      </c>
    </row>
    <row r="6182" spans="1:26" x14ac:dyDescent="0.3">
      <c r="A6182" t="s">
        <v>26</v>
      </c>
      <c r="B6182" t="s">
        <v>2640</v>
      </c>
      <c r="C6182" t="s">
        <v>1881</v>
      </c>
      <c r="D6182" t="s">
        <v>1882</v>
      </c>
      <c r="E6182" t="s">
        <v>4825</v>
      </c>
      <c r="F6182" t="s">
        <v>3550</v>
      </c>
      <c r="G6182" t="s">
        <v>42</v>
      </c>
      <c r="H6182" t="s">
        <v>4919</v>
      </c>
      <c r="I6182" t="s">
        <v>498</v>
      </c>
      <c r="J6182" t="s">
        <v>4920</v>
      </c>
      <c r="K6182">
        <v>45195</v>
      </c>
      <c r="L6182" t="s">
        <v>32</v>
      </c>
      <c r="M6182" t="s">
        <v>4101</v>
      </c>
      <c r="N6182" t="s">
        <v>3162</v>
      </c>
      <c r="O6182" t="s">
        <v>5260</v>
      </c>
      <c r="P6182" t="s">
        <v>5261</v>
      </c>
      <c r="Q6182" t="s">
        <v>12819</v>
      </c>
      <c r="R6182" t="s">
        <v>32</v>
      </c>
      <c r="S6182" t="e">
        <v>#VALUE!</v>
      </c>
      <c r="T6182" t="s">
        <v>12820</v>
      </c>
      <c r="U6182" t="s">
        <v>38</v>
      </c>
      <c r="V6182" t="s">
        <v>5262</v>
      </c>
      <c r="W6182" t="s">
        <v>32</v>
      </c>
      <c r="X6182" t="s">
        <v>41</v>
      </c>
      <c r="Y6182" t="s">
        <v>42</v>
      </c>
      <c r="Z6182" t="s">
        <v>41</v>
      </c>
    </row>
    <row r="6183" spans="1:26" x14ac:dyDescent="0.3">
      <c r="A6183" t="s">
        <v>26</v>
      </c>
      <c r="B6183" t="s">
        <v>2640</v>
      </c>
      <c r="C6183" t="s">
        <v>1881</v>
      </c>
      <c r="D6183" t="s">
        <v>1882</v>
      </c>
      <c r="E6183" t="s">
        <v>418</v>
      </c>
      <c r="F6183" t="s">
        <v>3550</v>
      </c>
      <c r="G6183" t="s">
        <v>32</v>
      </c>
      <c r="H6183" t="s">
        <v>32</v>
      </c>
      <c r="I6183" t="s">
        <v>33</v>
      </c>
      <c r="J6183" t="s">
        <v>5480</v>
      </c>
      <c r="K6183">
        <v>45196</v>
      </c>
      <c r="L6183">
        <v>1</v>
      </c>
      <c r="M6183" t="s">
        <v>32</v>
      </c>
      <c r="N6183" t="s">
        <v>3162</v>
      </c>
      <c r="O6183" t="s">
        <v>5260</v>
      </c>
      <c r="P6183" t="s">
        <v>5261</v>
      </c>
      <c r="Q6183" t="s">
        <v>12819</v>
      </c>
      <c r="R6183" t="s">
        <v>32</v>
      </c>
      <c r="S6183" t="e">
        <v>#VALUE!</v>
      </c>
      <c r="T6183" t="s">
        <v>418</v>
      </c>
      <c r="U6183" t="s">
        <v>38</v>
      </c>
      <c r="V6183" t="s">
        <v>32</v>
      </c>
      <c r="W6183" t="s">
        <v>4963</v>
      </c>
      <c r="X6183" t="s">
        <v>41</v>
      </c>
      <c r="Y6183" t="s">
        <v>42</v>
      </c>
      <c r="Z6183" t="s">
        <v>41</v>
      </c>
    </row>
    <row r="6184" spans="1:26" x14ac:dyDescent="0.3">
      <c r="A6184" t="s">
        <v>26</v>
      </c>
      <c r="B6184" t="s">
        <v>2640</v>
      </c>
      <c r="C6184" t="s">
        <v>1881</v>
      </c>
      <c r="D6184" t="s">
        <v>1882</v>
      </c>
      <c r="E6184" t="s">
        <v>4825</v>
      </c>
      <c r="F6184" t="s">
        <v>3550</v>
      </c>
      <c r="G6184" t="s">
        <v>42</v>
      </c>
      <c r="H6184" t="s">
        <v>4919</v>
      </c>
      <c r="I6184" t="s">
        <v>498</v>
      </c>
      <c r="J6184" t="s">
        <v>4920</v>
      </c>
      <c r="K6184">
        <v>45195</v>
      </c>
      <c r="L6184" t="s">
        <v>32</v>
      </c>
      <c r="M6184" t="s">
        <v>4101</v>
      </c>
      <c r="N6184" t="s">
        <v>5263</v>
      </c>
      <c r="O6184" t="s">
        <v>5264</v>
      </c>
      <c r="P6184" t="s">
        <v>1710</v>
      </c>
      <c r="Q6184" t="s">
        <v>12821</v>
      </c>
      <c r="R6184" t="s">
        <v>32</v>
      </c>
      <c r="S6184" t="e">
        <v>#VALUE!</v>
      </c>
      <c r="T6184" t="s">
        <v>12822</v>
      </c>
      <c r="U6184" t="s">
        <v>38</v>
      </c>
      <c r="V6184" t="s">
        <v>4944</v>
      </c>
      <c r="W6184" t="s">
        <v>32</v>
      </c>
      <c r="X6184" t="s">
        <v>41</v>
      </c>
      <c r="Y6184" t="s">
        <v>42</v>
      </c>
      <c r="Z6184" t="s">
        <v>41</v>
      </c>
    </row>
    <row r="6185" spans="1:26" x14ac:dyDescent="0.3">
      <c r="A6185" t="s">
        <v>26</v>
      </c>
      <c r="B6185" t="s">
        <v>2640</v>
      </c>
      <c r="C6185" t="s">
        <v>1881</v>
      </c>
      <c r="D6185" t="s">
        <v>1882</v>
      </c>
      <c r="E6185" t="s">
        <v>418</v>
      </c>
      <c r="F6185" t="s">
        <v>3550</v>
      </c>
      <c r="G6185" t="s">
        <v>32</v>
      </c>
      <c r="H6185" t="s">
        <v>32</v>
      </c>
      <c r="I6185" t="s">
        <v>33</v>
      </c>
      <c r="J6185" t="s">
        <v>5480</v>
      </c>
      <c r="K6185">
        <v>45196</v>
      </c>
      <c r="L6185">
        <v>1</v>
      </c>
      <c r="M6185" t="s">
        <v>32</v>
      </c>
      <c r="N6185" t="s">
        <v>5263</v>
      </c>
      <c r="O6185" t="s">
        <v>5264</v>
      </c>
      <c r="P6185" t="s">
        <v>1710</v>
      </c>
      <c r="Q6185" t="s">
        <v>12821</v>
      </c>
      <c r="R6185" t="s">
        <v>32</v>
      </c>
      <c r="S6185" t="e">
        <v>#VALUE!</v>
      </c>
      <c r="T6185" t="s">
        <v>418</v>
      </c>
      <c r="U6185" t="s">
        <v>38</v>
      </c>
      <c r="V6185" t="s">
        <v>32</v>
      </c>
      <c r="W6185" t="s">
        <v>5286</v>
      </c>
      <c r="X6185" t="s">
        <v>41</v>
      </c>
      <c r="Y6185" t="s">
        <v>42</v>
      </c>
      <c r="Z6185" t="s">
        <v>41</v>
      </c>
    </row>
    <row r="6186" spans="1:26" x14ac:dyDescent="0.3">
      <c r="A6186" t="s">
        <v>26</v>
      </c>
      <c r="B6186" t="s">
        <v>219</v>
      </c>
      <c r="C6186" t="s">
        <v>28</v>
      </c>
      <c r="D6186" t="s">
        <v>29</v>
      </c>
      <c r="E6186" t="s">
        <v>30</v>
      </c>
      <c r="F6186" t="s">
        <v>2428</v>
      </c>
      <c r="H6186" t="s">
        <v>3133</v>
      </c>
      <c r="I6186" t="s">
        <v>33</v>
      </c>
      <c r="J6186" t="s">
        <v>3133</v>
      </c>
      <c r="K6186">
        <v>45763</v>
      </c>
      <c r="L6186">
        <v>1</v>
      </c>
      <c r="M6186" t="s">
        <v>3000</v>
      </c>
      <c r="N6186" t="s">
        <v>3162</v>
      </c>
      <c r="O6186" t="s">
        <v>3163</v>
      </c>
      <c r="P6186" t="s">
        <v>3009</v>
      </c>
      <c r="Q6186" t="s">
        <v>10332</v>
      </c>
      <c r="R6186" t="s">
        <v>1222</v>
      </c>
      <c r="S6186">
        <v>44.863013698630134</v>
      </c>
      <c r="T6186" t="s">
        <v>10333</v>
      </c>
      <c r="U6186" t="s">
        <v>38</v>
      </c>
      <c r="V6186" t="s">
        <v>221</v>
      </c>
      <c r="W6186" t="s">
        <v>3164</v>
      </c>
      <c r="X6186" t="s">
        <v>41</v>
      </c>
      <c r="Y6186" t="s">
        <v>42</v>
      </c>
      <c r="Z6186" t="s">
        <v>41</v>
      </c>
    </row>
    <row r="6187" spans="1:26" x14ac:dyDescent="0.3">
      <c r="A6187" t="s">
        <v>26</v>
      </c>
      <c r="B6187" t="s">
        <v>43</v>
      </c>
      <c r="C6187" t="s">
        <v>1881</v>
      </c>
      <c r="D6187" t="s">
        <v>1882</v>
      </c>
      <c r="E6187" t="s">
        <v>418</v>
      </c>
      <c r="F6187" t="s">
        <v>3550</v>
      </c>
      <c r="G6187" t="s">
        <v>1884</v>
      </c>
      <c r="H6187" t="s">
        <v>4421</v>
      </c>
      <c r="I6187" t="s">
        <v>33</v>
      </c>
      <c r="J6187" t="s">
        <v>20</v>
      </c>
      <c r="K6187">
        <v>45448</v>
      </c>
      <c r="L6187">
        <v>1</v>
      </c>
      <c r="M6187" t="s">
        <v>4197</v>
      </c>
      <c r="N6187" t="s">
        <v>4455</v>
      </c>
      <c r="O6187" t="s">
        <v>4456</v>
      </c>
      <c r="P6187" t="s">
        <v>4457</v>
      </c>
      <c r="Q6187" t="s">
        <v>11569</v>
      </c>
      <c r="R6187" t="s">
        <v>32</v>
      </c>
      <c r="S6187" t="e">
        <v>#VALUE!</v>
      </c>
      <c r="T6187" t="s">
        <v>11570</v>
      </c>
      <c r="U6187" t="s">
        <v>38</v>
      </c>
      <c r="V6187" t="s">
        <v>3389</v>
      </c>
      <c r="W6187" t="s">
        <v>4458</v>
      </c>
      <c r="X6187" t="s">
        <v>32</v>
      </c>
      <c r="Y6187" t="s">
        <v>32</v>
      </c>
      <c r="Z6187" t="s">
        <v>32</v>
      </c>
    </row>
    <row r="6188" spans="1:26" x14ac:dyDescent="0.3">
      <c r="A6188" t="s">
        <v>26</v>
      </c>
      <c r="B6188" t="s">
        <v>27</v>
      </c>
      <c r="C6188" t="s">
        <v>28</v>
      </c>
      <c r="D6188" t="s">
        <v>29</v>
      </c>
      <c r="E6188" t="s">
        <v>3258</v>
      </c>
      <c r="F6188" t="s">
        <v>3259</v>
      </c>
      <c r="G6188" t="s">
        <v>32</v>
      </c>
      <c r="H6188" t="s">
        <v>32</v>
      </c>
      <c r="I6188" t="s">
        <v>276</v>
      </c>
      <c r="J6188" t="s">
        <v>3425</v>
      </c>
      <c r="K6188">
        <v>45075</v>
      </c>
      <c r="L6188">
        <v>1</v>
      </c>
      <c r="N6188" t="s">
        <v>3429</v>
      </c>
      <c r="O6188" t="s">
        <v>3009</v>
      </c>
      <c r="P6188" t="s">
        <v>3230</v>
      </c>
      <c r="Q6188" t="s">
        <v>10603</v>
      </c>
      <c r="R6188" t="s">
        <v>32</v>
      </c>
      <c r="S6188">
        <v>42</v>
      </c>
      <c r="U6188" t="s">
        <v>38</v>
      </c>
      <c r="V6188" t="s">
        <v>39</v>
      </c>
      <c r="W6188" t="s">
        <v>3002</v>
      </c>
      <c r="X6188" t="s">
        <v>41</v>
      </c>
      <c r="Y6188" t="s">
        <v>42</v>
      </c>
      <c r="Z6188" t="s">
        <v>286</v>
      </c>
    </row>
    <row r="6189" spans="1:26" x14ac:dyDescent="0.3">
      <c r="A6189" t="s">
        <v>26</v>
      </c>
      <c r="B6189" t="s">
        <v>27</v>
      </c>
      <c r="C6189" t="s">
        <v>28</v>
      </c>
      <c r="D6189" t="s">
        <v>29</v>
      </c>
      <c r="E6189" t="s">
        <v>3258</v>
      </c>
      <c r="F6189" t="s">
        <v>3259</v>
      </c>
      <c r="G6189" t="s">
        <v>32</v>
      </c>
      <c r="H6189" t="s">
        <v>32</v>
      </c>
      <c r="I6189" t="s">
        <v>33</v>
      </c>
      <c r="J6189" t="s">
        <v>282</v>
      </c>
      <c r="K6189">
        <v>44973</v>
      </c>
      <c r="L6189">
        <v>1</v>
      </c>
      <c r="N6189" t="s">
        <v>3429</v>
      </c>
      <c r="O6189" t="s">
        <v>3009</v>
      </c>
      <c r="P6189" t="s">
        <v>3230</v>
      </c>
      <c r="Q6189" t="s">
        <v>10603</v>
      </c>
      <c r="R6189" t="s">
        <v>32</v>
      </c>
      <c r="S6189">
        <v>42</v>
      </c>
      <c r="U6189" t="s">
        <v>38</v>
      </c>
      <c r="V6189" t="s">
        <v>39</v>
      </c>
      <c r="W6189" t="s">
        <v>3002</v>
      </c>
      <c r="X6189" t="s">
        <v>286</v>
      </c>
      <c r="Y6189" t="s">
        <v>42</v>
      </c>
      <c r="Z6189" t="s">
        <v>286</v>
      </c>
    </row>
    <row r="6190" spans="1:26" x14ac:dyDescent="0.3">
      <c r="A6190" t="s">
        <v>26</v>
      </c>
      <c r="B6190" t="s">
        <v>43</v>
      </c>
      <c r="C6190" t="s">
        <v>1881</v>
      </c>
      <c r="D6190" t="s">
        <v>1882</v>
      </c>
      <c r="E6190" t="s">
        <v>418</v>
      </c>
      <c r="F6190" t="s">
        <v>3550</v>
      </c>
      <c r="G6190" t="s">
        <v>1884</v>
      </c>
      <c r="H6190" t="s">
        <v>4421</v>
      </c>
      <c r="I6190" t="s">
        <v>33</v>
      </c>
      <c r="J6190" t="s">
        <v>20</v>
      </c>
      <c r="K6190">
        <v>45448</v>
      </c>
      <c r="L6190">
        <v>1</v>
      </c>
      <c r="M6190" t="s">
        <v>4197</v>
      </c>
      <c r="N6190" t="s">
        <v>4459</v>
      </c>
      <c r="O6190" t="s">
        <v>254</v>
      </c>
      <c r="P6190" t="s">
        <v>54</v>
      </c>
      <c r="Q6190" t="s">
        <v>11571</v>
      </c>
      <c r="R6190" t="s">
        <v>32</v>
      </c>
      <c r="S6190" t="e">
        <v>#VALUE!</v>
      </c>
      <c r="T6190" t="s">
        <v>11572</v>
      </c>
      <c r="U6190" t="s">
        <v>38</v>
      </c>
      <c r="V6190" t="s">
        <v>3389</v>
      </c>
      <c r="W6190" t="s">
        <v>4430</v>
      </c>
      <c r="X6190" t="s">
        <v>32</v>
      </c>
      <c r="Y6190" t="s">
        <v>32</v>
      </c>
      <c r="Z6190" t="s">
        <v>32</v>
      </c>
    </row>
    <row r="6191" spans="1:26" x14ac:dyDescent="0.3">
      <c r="A6191" t="s">
        <v>26</v>
      </c>
      <c r="B6191" t="s">
        <v>43</v>
      </c>
      <c r="C6191" t="s">
        <v>1881</v>
      </c>
      <c r="D6191" t="s">
        <v>1882</v>
      </c>
      <c r="E6191" t="s">
        <v>418</v>
      </c>
      <c r="F6191" t="s">
        <v>3550</v>
      </c>
      <c r="G6191" t="s">
        <v>1884</v>
      </c>
      <c r="H6191" t="s">
        <v>4421</v>
      </c>
      <c r="I6191" t="s">
        <v>33</v>
      </c>
      <c r="J6191" t="s">
        <v>20</v>
      </c>
      <c r="K6191">
        <v>45448</v>
      </c>
      <c r="L6191">
        <v>1</v>
      </c>
      <c r="M6191" t="s">
        <v>4197</v>
      </c>
      <c r="N6191" t="s">
        <v>4460</v>
      </c>
      <c r="O6191" t="s">
        <v>289</v>
      </c>
      <c r="P6191" t="s">
        <v>101</v>
      </c>
      <c r="Q6191" t="s">
        <v>11573</v>
      </c>
      <c r="R6191" t="s">
        <v>32</v>
      </c>
      <c r="S6191" t="e">
        <v>#VALUE!</v>
      </c>
      <c r="T6191" t="s">
        <v>11574</v>
      </c>
      <c r="U6191" t="s">
        <v>38</v>
      </c>
      <c r="V6191" t="s">
        <v>3389</v>
      </c>
      <c r="W6191" t="s">
        <v>4441</v>
      </c>
      <c r="X6191" t="s">
        <v>32</v>
      </c>
      <c r="Y6191" t="s">
        <v>32</v>
      </c>
      <c r="Z6191" t="s">
        <v>32</v>
      </c>
    </row>
    <row r="6192" spans="1:26" x14ac:dyDescent="0.3">
      <c r="A6192" t="s">
        <v>26</v>
      </c>
      <c r="B6192" t="s">
        <v>275</v>
      </c>
      <c r="C6192" t="s">
        <v>28</v>
      </c>
      <c r="D6192" t="s">
        <v>29</v>
      </c>
      <c r="E6192" t="s">
        <v>32</v>
      </c>
      <c r="F6192" t="s">
        <v>32</v>
      </c>
      <c r="G6192" t="s">
        <v>32</v>
      </c>
      <c r="H6192" t="s">
        <v>32</v>
      </c>
      <c r="I6192" t="s">
        <v>33</v>
      </c>
      <c r="J6192" t="s">
        <v>282</v>
      </c>
      <c r="K6192">
        <v>44862</v>
      </c>
      <c r="L6192">
        <v>1</v>
      </c>
      <c r="M6192" t="s">
        <v>32</v>
      </c>
      <c r="N6192" t="s">
        <v>3162</v>
      </c>
      <c r="O6192" t="s">
        <v>90</v>
      </c>
      <c r="P6192" t="s">
        <v>238</v>
      </c>
      <c r="Q6192" t="s">
        <v>15580</v>
      </c>
      <c r="R6192" t="s">
        <v>32</v>
      </c>
      <c r="S6192" t="e">
        <v>#VALUE!</v>
      </c>
      <c r="T6192" t="s">
        <v>15581</v>
      </c>
      <c r="U6192" t="s">
        <v>38</v>
      </c>
      <c r="V6192" t="s">
        <v>32</v>
      </c>
      <c r="W6192" t="s">
        <v>6971</v>
      </c>
      <c r="X6192" t="s">
        <v>41</v>
      </c>
      <c r="Y6192" t="s">
        <v>42</v>
      </c>
      <c r="Z6192" t="s">
        <v>41</v>
      </c>
    </row>
    <row r="6193" spans="1:26" x14ac:dyDescent="0.3">
      <c r="A6193" t="s">
        <v>26</v>
      </c>
      <c r="B6193" t="s">
        <v>275</v>
      </c>
      <c r="C6193" t="s">
        <v>28</v>
      </c>
      <c r="D6193" t="s">
        <v>29</v>
      </c>
      <c r="E6193" t="s">
        <v>32</v>
      </c>
      <c r="F6193" t="s">
        <v>32</v>
      </c>
      <c r="G6193" t="s">
        <v>32</v>
      </c>
      <c r="H6193" t="s">
        <v>32</v>
      </c>
      <c r="I6193" t="s">
        <v>33</v>
      </c>
      <c r="J6193" t="s">
        <v>282</v>
      </c>
      <c r="K6193">
        <v>44876</v>
      </c>
      <c r="L6193">
        <v>1</v>
      </c>
      <c r="M6193" t="s">
        <v>32</v>
      </c>
      <c r="N6193" t="s">
        <v>3162</v>
      </c>
      <c r="O6193" t="s">
        <v>90</v>
      </c>
      <c r="P6193" t="s">
        <v>238</v>
      </c>
      <c r="Q6193" t="s">
        <v>15580</v>
      </c>
      <c r="R6193" t="s">
        <v>32</v>
      </c>
      <c r="S6193" t="e">
        <v>#VALUE!</v>
      </c>
      <c r="T6193" t="s">
        <v>15581</v>
      </c>
      <c r="U6193" t="s">
        <v>38</v>
      </c>
      <c r="V6193" t="s">
        <v>32</v>
      </c>
      <c r="W6193" t="s">
        <v>6971</v>
      </c>
      <c r="X6193" t="s">
        <v>41</v>
      </c>
      <c r="Y6193" t="s">
        <v>42</v>
      </c>
      <c r="Z6193" t="s">
        <v>41</v>
      </c>
    </row>
    <row r="6194" spans="1:26" x14ac:dyDescent="0.3">
      <c r="A6194" t="s">
        <v>26</v>
      </c>
      <c r="B6194" t="s">
        <v>430</v>
      </c>
      <c r="C6194" t="s">
        <v>2426</v>
      </c>
      <c r="D6194" t="s">
        <v>2427</v>
      </c>
      <c r="E6194" t="s">
        <v>30</v>
      </c>
      <c r="F6194" t="s">
        <v>2428</v>
      </c>
      <c r="G6194" t="s">
        <v>2725</v>
      </c>
      <c r="H6194" t="s">
        <v>2550</v>
      </c>
      <c r="I6194" t="s">
        <v>498</v>
      </c>
      <c r="J6194" t="s">
        <v>282</v>
      </c>
      <c r="K6194">
        <v>45395</v>
      </c>
      <c r="L6194" t="s">
        <v>2431</v>
      </c>
      <c r="M6194" t="s">
        <v>2551</v>
      </c>
      <c r="N6194" t="s">
        <v>2776</v>
      </c>
      <c r="O6194" t="s">
        <v>65</v>
      </c>
      <c r="P6194" t="s">
        <v>1610</v>
      </c>
      <c r="Q6194" t="s">
        <v>9802</v>
      </c>
      <c r="R6194">
        <v>31943</v>
      </c>
      <c r="S6194">
        <v>38.279452054794518</v>
      </c>
      <c r="T6194" t="s">
        <v>9803</v>
      </c>
      <c r="U6194" t="s">
        <v>38</v>
      </c>
      <c r="V6194" t="s">
        <v>2432</v>
      </c>
      <c r="W6194" t="s">
        <v>2777</v>
      </c>
      <c r="X6194" t="s">
        <v>41</v>
      </c>
      <c r="Y6194" t="s">
        <v>42</v>
      </c>
      <c r="Z6194" t="s">
        <v>41</v>
      </c>
    </row>
    <row r="6195" spans="1:26" x14ac:dyDescent="0.3">
      <c r="A6195" t="s">
        <v>26</v>
      </c>
      <c r="B6195" t="s">
        <v>219</v>
      </c>
      <c r="C6195" t="s">
        <v>28</v>
      </c>
      <c r="D6195" t="s">
        <v>29</v>
      </c>
      <c r="E6195" t="s">
        <v>30</v>
      </c>
      <c r="F6195" t="s">
        <v>2428</v>
      </c>
      <c r="H6195" t="s">
        <v>3192</v>
      </c>
      <c r="I6195" t="s">
        <v>33</v>
      </c>
      <c r="J6195" t="s">
        <v>3193</v>
      </c>
      <c r="K6195">
        <v>45762</v>
      </c>
      <c r="L6195">
        <v>1</v>
      </c>
      <c r="M6195" t="s">
        <v>3194</v>
      </c>
      <c r="N6195" t="s">
        <v>3162</v>
      </c>
      <c r="O6195" t="s">
        <v>3009</v>
      </c>
      <c r="P6195" t="s">
        <v>228</v>
      </c>
      <c r="Q6195" t="s">
        <v>10381</v>
      </c>
      <c r="R6195" t="s">
        <v>1222</v>
      </c>
      <c r="S6195">
        <v>44.863013698630134</v>
      </c>
      <c r="T6195" t="s">
        <v>10382</v>
      </c>
      <c r="U6195" t="s">
        <v>38</v>
      </c>
      <c r="V6195" t="s">
        <v>221</v>
      </c>
      <c r="W6195" t="s">
        <v>3070</v>
      </c>
      <c r="X6195" t="s">
        <v>41</v>
      </c>
      <c r="Y6195" t="s">
        <v>42</v>
      </c>
      <c r="Z6195" t="s">
        <v>41</v>
      </c>
    </row>
    <row r="6196" spans="1:26" x14ac:dyDescent="0.3">
      <c r="A6196" t="s">
        <v>26</v>
      </c>
      <c r="B6196" t="s">
        <v>275</v>
      </c>
      <c r="C6196" t="s">
        <v>28</v>
      </c>
      <c r="D6196" t="s">
        <v>29</v>
      </c>
      <c r="E6196" t="s">
        <v>30</v>
      </c>
      <c r="F6196" t="s">
        <v>2428</v>
      </c>
      <c r="G6196" t="s">
        <v>32</v>
      </c>
      <c r="H6196" t="s">
        <v>32</v>
      </c>
      <c r="I6196" t="s">
        <v>33</v>
      </c>
      <c r="J6196" t="s">
        <v>282</v>
      </c>
      <c r="K6196">
        <v>44911</v>
      </c>
      <c r="L6196">
        <v>1</v>
      </c>
      <c r="M6196" t="s">
        <v>32</v>
      </c>
      <c r="N6196" t="s">
        <v>3162</v>
      </c>
      <c r="O6196" t="s">
        <v>3009</v>
      </c>
      <c r="P6196" t="s">
        <v>3230</v>
      </c>
      <c r="Q6196" t="s">
        <v>10406</v>
      </c>
      <c r="R6196" t="s">
        <v>32</v>
      </c>
      <c r="S6196" t="e">
        <v>#VALUE!</v>
      </c>
      <c r="T6196" t="s">
        <v>10407</v>
      </c>
      <c r="U6196" t="s">
        <v>38</v>
      </c>
      <c r="V6196" t="s">
        <v>39</v>
      </c>
      <c r="W6196" t="s">
        <v>3002</v>
      </c>
      <c r="X6196" t="s">
        <v>41</v>
      </c>
      <c r="Y6196" t="s">
        <v>42</v>
      </c>
      <c r="Z6196" t="s">
        <v>286</v>
      </c>
    </row>
    <row r="6197" spans="1:26" x14ac:dyDescent="0.3">
      <c r="A6197" t="s">
        <v>26</v>
      </c>
      <c r="B6197" t="s">
        <v>2640</v>
      </c>
      <c r="C6197" t="s">
        <v>1881</v>
      </c>
      <c r="D6197" t="s">
        <v>1882</v>
      </c>
      <c r="E6197" t="s">
        <v>4825</v>
      </c>
      <c r="F6197" t="s">
        <v>3550</v>
      </c>
      <c r="G6197" t="s">
        <v>42</v>
      </c>
      <c r="H6197" t="s">
        <v>4919</v>
      </c>
      <c r="I6197" t="s">
        <v>498</v>
      </c>
      <c r="J6197" t="s">
        <v>4920</v>
      </c>
      <c r="K6197">
        <v>45195</v>
      </c>
      <c r="L6197" t="s">
        <v>32</v>
      </c>
      <c r="M6197" t="s">
        <v>4101</v>
      </c>
      <c r="N6197" t="s">
        <v>5265</v>
      </c>
      <c r="O6197" t="s">
        <v>3933</v>
      </c>
      <c r="P6197" t="s">
        <v>1190</v>
      </c>
      <c r="Q6197" t="s">
        <v>12823</v>
      </c>
      <c r="R6197" t="s">
        <v>32</v>
      </c>
      <c r="S6197" t="e">
        <v>#VALUE!</v>
      </c>
      <c r="T6197" t="s">
        <v>11478</v>
      </c>
      <c r="U6197" t="s">
        <v>38</v>
      </c>
      <c r="V6197" t="s">
        <v>5266</v>
      </c>
      <c r="W6197" t="s">
        <v>32</v>
      </c>
      <c r="X6197" t="s">
        <v>41</v>
      </c>
      <c r="Y6197" t="s">
        <v>42</v>
      </c>
      <c r="Z6197" t="s">
        <v>41</v>
      </c>
    </row>
    <row r="6198" spans="1:26" x14ac:dyDescent="0.3">
      <c r="A6198" t="s">
        <v>26</v>
      </c>
      <c r="B6198" t="s">
        <v>2640</v>
      </c>
      <c r="C6198" t="s">
        <v>1881</v>
      </c>
      <c r="D6198" t="s">
        <v>1882</v>
      </c>
      <c r="E6198" t="s">
        <v>418</v>
      </c>
      <c r="F6198" t="s">
        <v>3550</v>
      </c>
      <c r="G6198" t="s">
        <v>32</v>
      </c>
      <c r="H6198" t="s">
        <v>32</v>
      </c>
      <c r="I6198" t="s">
        <v>33</v>
      </c>
      <c r="J6198" t="s">
        <v>46</v>
      </c>
      <c r="K6198">
        <v>45252</v>
      </c>
      <c r="L6198">
        <v>2</v>
      </c>
      <c r="M6198" t="s">
        <v>32</v>
      </c>
      <c r="N6198" t="s">
        <v>5265</v>
      </c>
      <c r="O6198" t="s">
        <v>3933</v>
      </c>
      <c r="P6198" t="s">
        <v>1190</v>
      </c>
      <c r="Q6198" t="s">
        <v>12823</v>
      </c>
      <c r="R6198" t="s">
        <v>32</v>
      </c>
      <c r="S6198" t="e">
        <v>#VALUE!</v>
      </c>
      <c r="T6198" t="s">
        <v>11478</v>
      </c>
      <c r="U6198" t="s">
        <v>38</v>
      </c>
      <c r="V6198" t="s">
        <v>3389</v>
      </c>
      <c r="W6198" t="s">
        <v>4310</v>
      </c>
      <c r="X6198" t="s">
        <v>32</v>
      </c>
      <c r="Y6198" t="s">
        <v>32</v>
      </c>
      <c r="Z6198" t="s">
        <v>32</v>
      </c>
    </row>
    <row r="6199" spans="1:26" x14ac:dyDescent="0.3">
      <c r="A6199" t="s">
        <v>26</v>
      </c>
      <c r="B6199" t="s">
        <v>2640</v>
      </c>
      <c r="C6199" t="s">
        <v>1881</v>
      </c>
      <c r="D6199" t="s">
        <v>1882</v>
      </c>
      <c r="E6199" t="s">
        <v>4825</v>
      </c>
      <c r="F6199" t="s">
        <v>3550</v>
      </c>
      <c r="G6199" t="s">
        <v>42</v>
      </c>
      <c r="H6199" t="s">
        <v>4919</v>
      </c>
      <c r="I6199" t="s">
        <v>498</v>
      </c>
      <c r="J6199" t="s">
        <v>4920</v>
      </c>
      <c r="K6199">
        <v>45195</v>
      </c>
      <c r="L6199" t="s">
        <v>32</v>
      </c>
      <c r="M6199" t="s">
        <v>4101</v>
      </c>
      <c r="N6199" t="s">
        <v>5265</v>
      </c>
      <c r="O6199" t="s">
        <v>5267</v>
      </c>
      <c r="P6199" t="s">
        <v>5268</v>
      </c>
      <c r="Q6199" t="s">
        <v>12824</v>
      </c>
      <c r="R6199" t="s">
        <v>32</v>
      </c>
      <c r="S6199" t="e">
        <v>#VALUE!</v>
      </c>
      <c r="T6199" t="s">
        <v>12825</v>
      </c>
      <c r="U6199" t="s">
        <v>38</v>
      </c>
      <c r="V6199" t="s">
        <v>5269</v>
      </c>
      <c r="W6199" t="s">
        <v>32</v>
      </c>
      <c r="X6199" t="s">
        <v>41</v>
      </c>
      <c r="Y6199" t="s">
        <v>42</v>
      </c>
      <c r="Z6199" t="s">
        <v>41</v>
      </c>
    </row>
    <row r="6200" spans="1:26" x14ac:dyDescent="0.3">
      <c r="A6200" t="s">
        <v>26</v>
      </c>
      <c r="B6200" t="s">
        <v>43</v>
      </c>
      <c r="C6200" t="s">
        <v>28</v>
      </c>
      <c r="D6200" t="s">
        <v>29</v>
      </c>
      <c r="E6200" t="s">
        <v>30</v>
      </c>
      <c r="F6200" t="s">
        <v>2428</v>
      </c>
      <c r="H6200" t="s">
        <v>2931</v>
      </c>
      <c r="I6200" t="s">
        <v>33</v>
      </c>
      <c r="J6200" t="s">
        <v>203</v>
      </c>
      <c r="K6200">
        <v>45450</v>
      </c>
      <c r="L6200">
        <v>1</v>
      </c>
      <c r="M6200" t="s">
        <v>2932</v>
      </c>
      <c r="N6200" t="s">
        <v>2985</v>
      </c>
      <c r="O6200" t="s">
        <v>90</v>
      </c>
      <c r="P6200" t="s">
        <v>322</v>
      </c>
      <c r="Q6200" t="s">
        <v>10158</v>
      </c>
      <c r="R6200" t="s">
        <v>2986</v>
      </c>
      <c r="S6200">
        <v>22.493150684931507</v>
      </c>
      <c r="T6200" t="s">
        <v>10159</v>
      </c>
      <c r="U6200" t="s">
        <v>38</v>
      </c>
      <c r="V6200" t="s">
        <v>39</v>
      </c>
      <c r="W6200" t="s">
        <v>32</v>
      </c>
      <c r="X6200" t="s">
        <v>41</v>
      </c>
      <c r="Y6200" t="s">
        <v>42</v>
      </c>
      <c r="Z6200" t="s">
        <v>41</v>
      </c>
    </row>
    <row r="6201" spans="1:26" x14ac:dyDescent="0.3">
      <c r="A6201" t="s">
        <v>26</v>
      </c>
      <c r="B6201" t="s">
        <v>219</v>
      </c>
      <c r="C6201" t="s">
        <v>28</v>
      </c>
      <c r="D6201" t="s">
        <v>29</v>
      </c>
      <c r="E6201" t="s">
        <v>30</v>
      </c>
      <c r="F6201" t="s">
        <v>3382</v>
      </c>
      <c r="H6201" t="s">
        <v>6207</v>
      </c>
      <c r="I6201" t="s">
        <v>33</v>
      </c>
      <c r="J6201" t="s">
        <v>282</v>
      </c>
      <c r="K6201">
        <v>45757</v>
      </c>
      <c r="L6201">
        <v>1</v>
      </c>
      <c r="M6201" t="s">
        <v>3633</v>
      </c>
      <c r="N6201" t="s">
        <v>6208</v>
      </c>
      <c r="O6201" t="s">
        <v>148</v>
      </c>
      <c r="P6201" t="s">
        <v>228</v>
      </c>
      <c r="Q6201" t="s">
        <v>14010</v>
      </c>
      <c r="R6201" t="s">
        <v>6209</v>
      </c>
      <c r="S6201">
        <v>17.172602739726027</v>
      </c>
      <c r="T6201" t="s">
        <v>14011</v>
      </c>
      <c r="U6201" t="s">
        <v>38</v>
      </c>
      <c r="V6201" t="s">
        <v>221</v>
      </c>
      <c r="W6201" t="s">
        <v>3506</v>
      </c>
      <c r="X6201" t="s">
        <v>41</v>
      </c>
      <c r="Y6201" t="s">
        <v>42</v>
      </c>
      <c r="Z6201" t="s">
        <v>41</v>
      </c>
    </row>
    <row r="6202" spans="1:26" x14ac:dyDescent="0.3">
      <c r="A6202" t="s">
        <v>26</v>
      </c>
      <c r="B6202" t="s">
        <v>219</v>
      </c>
      <c r="C6202" t="s">
        <v>28</v>
      </c>
      <c r="D6202" t="s">
        <v>3277</v>
      </c>
      <c r="E6202" t="s">
        <v>3258</v>
      </c>
      <c r="F6202" t="s">
        <v>3259</v>
      </c>
      <c r="G6202" t="s">
        <v>42</v>
      </c>
      <c r="H6202" t="s">
        <v>4086</v>
      </c>
      <c r="I6202" t="s">
        <v>498</v>
      </c>
      <c r="J6202" t="s">
        <v>20</v>
      </c>
      <c r="K6202">
        <v>45748</v>
      </c>
      <c r="L6202">
        <v>3</v>
      </c>
      <c r="M6202" t="s">
        <v>3495</v>
      </c>
      <c r="N6202" t="s">
        <v>4147</v>
      </c>
      <c r="O6202" t="s">
        <v>4148</v>
      </c>
      <c r="P6202" t="s">
        <v>228</v>
      </c>
      <c r="Q6202" t="s">
        <v>11164</v>
      </c>
      <c r="R6202" t="s">
        <v>32</v>
      </c>
      <c r="S6202" t="e">
        <v>#VALUE!</v>
      </c>
      <c r="T6202" t="s">
        <v>11165</v>
      </c>
      <c r="U6202" t="s">
        <v>38</v>
      </c>
      <c r="V6202" t="s">
        <v>373</v>
      </c>
      <c r="W6202" t="s">
        <v>4098</v>
      </c>
      <c r="X6202" t="s">
        <v>41</v>
      </c>
      <c r="Y6202" t="s">
        <v>42</v>
      </c>
      <c r="Z6202" t="s">
        <v>41</v>
      </c>
    </row>
    <row r="6203" spans="1:26" x14ac:dyDescent="0.3">
      <c r="A6203" t="s">
        <v>26</v>
      </c>
      <c r="B6203" t="s">
        <v>219</v>
      </c>
      <c r="C6203" t="s">
        <v>1881</v>
      </c>
      <c r="D6203" t="s">
        <v>1882</v>
      </c>
      <c r="E6203" t="s">
        <v>418</v>
      </c>
      <c r="F6203" t="s">
        <v>3550</v>
      </c>
      <c r="G6203" t="s">
        <v>1884</v>
      </c>
      <c r="H6203" t="s">
        <v>4086</v>
      </c>
      <c r="I6203" t="s">
        <v>498</v>
      </c>
      <c r="J6203" t="s">
        <v>20</v>
      </c>
      <c r="K6203">
        <v>45748</v>
      </c>
      <c r="L6203">
        <v>3</v>
      </c>
      <c r="M6203" t="s">
        <v>3495</v>
      </c>
      <c r="N6203" t="s">
        <v>4147</v>
      </c>
      <c r="O6203" t="s">
        <v>4148</v>
      </c>
      <c r="P6203" t="s">
        <v>228</v>
      </c>
      <c r="Q6203" t="s">
        <v>11164</v>
      </c>
      <c r="R6203" t="s">
        <v>32</v>
      </c>
      <c r="S6203" t="e">
        <v>#VALUE!</v>
      </c>
      <c r="T6203" t="s">
        <v>11165</v>
      </c>
      <c r="U6203" t="s">
        <v>38</v>
      </c>
      <c r="V6203" t="s">
        <v>373</v>
      </c>
      <c r="W6203" t="s">
        <v>4098</v>
      </c>
      <c r="X6203" t="s">
        <v>41</v>
      </c>
      <c r="Y6203" t="s">
        <v>42</v>
      </c>
      <c r="Z6203" t="s">
        <v>41</v>
      </c>
    </row>
    <row r="6204" spans="1:26" x14ac:dyDescent="0.3">
      <c r="A6204" t="s">
        <v>26</v>
      </c>
      <c r="B6204" t="s">
        <v>43</v>
      </c>
      <c r="C6204" t="s">
        <v>1881</v>
      </c>
      <c r="D6204" t="s">
        <v>1882</v>
      </c>
      <c r="E6204" t="s">
        <v>418</v>
      </c>
      <c r="F6204" t="s">
        <v>3550</v>
      </c>
      <c r="G6204" t="s">
        <v>1884</v>
      </c>
      <c r="H6204" t="s">
        <v>4421</v>
      </c>
      <c r="I6204" t="s">
        <v>33</v>
      </c>
      <c r="J6204" t="s">
        <v>20</v>
      </c>
      <c r="K6204">
        <v>45448</v>
      </c>
      <c r="L6204">
        <v>1</v>
      </c>
      <c r="M6204" t="s">
        <v>4197</v>
      </c>
      <c r="N6204" t="s">
        <v>4461</v>
      </c>
      <c r="O6204" t="s">
        <v>134</v>
      </c>
      <c r="P6204" t="s">
        <v>189</v>
      </c>
      <c r="Q6204" t="s">
        <v>11575</v>
      </c>
      <c r="R6204" t="s">
        <v>32</v>
      </c>
      <c r="S6204" t="e">
        <v>#VALUE!</v>
      </c>
      <c r="T6204" t="s">
        <v>11576</v>
      </c>
      <c r="U6204" t="s">
        <v>38</v>
      </c>
      <c r="V6204" t="s">
        <v>3389</v>
      </c>
      <c r="W6204" t="s">
        <v>4462</v>
      </c>
      <c r="X6204" t="s">
        <v>32</v>
      </c>
      <c r="Y6204" t="s">
        <v>32</v>
      </c>
      <c r="Z6204" t="s">
        <v>32</v>
      </c>
    </row>
    <row r="6205" spans="1:26" x14ac:dyDescent="0.3">
      <c r="A6205" t="s">
        <v>26</v>
      </c>
      <c r="B6205" t="s">
        <v>219</v>
      </c>
      <c r="C6205" t="s">
        <v>28</v>
      </c>
      <c r="D6205" t="s">
        <v>3277</v>
      </c>
      <c r="E6205" t="s">
        <v>3258</v>
      </c>
      <c r="F6205" t="s">
        <v>3259</v>
      </c>
      <c r="G6205" t="s">
        <v>42</v>
      </c>
      <c r="H6205" t="s">
        <v>4086</v>
      </c>
      <c r="I6205" t="s">
        <v>498</v>
      </c>
      <c r="J6205" t="s">
        <v>20</v>
      </c>
      <c r="K6205">
        <v>45748</v>
      </c>
      <c r="L6205">
        <v>3</v>
      </c>
      <c r="M6205" t="s">
        <v>3495</v>
      </c>
      <c r="N6205" t="s">
        <v>4149</v>
      </c>
      <c r="O6205" t="s">
        <v>462</v>
      </c>
      <c r="P6205" t="s">
        <v>983</v>
      </c>
      <c r="Q6205" t="s">
        <v>11166</v>
      </c>
      <c r="R6205">
        <v>36323</v>
      </c>
      <c r="S6205">
        <v>26.279452054794522</v>
      </c>
      <c r="T6205" t="s">
        <v>11167</v>
      </c>
      <c r="U6205" t="s">
        <v>38</v>
      </c>
      <c r="V6205" t="s">
        <v>373</v>
      </c>
      <c r="W6205" t="s">
        <v>2426</v>
      </c>
      <c r="X6205" t="s">
        <v>41</v>
      </c>
      <c r="Y6205" t="s">
        <v>42</v>
      </c>
      <c r="Z6205" t="s">
        <v>41</v>
      </c>
    </row>
    <row r="6206" spans="1:26" x14ac:dyDescent="0.3">
      <c r="A6206" t="s">
        <v>26</v>
      </c>
      <c r="B6206" t="s">
        <v>219</v>
      </c>
      <c r="C6206" t="s">
        <v>1881</v>
      </c>
      <c r="D6206" t="s">
        <v>1882</v>
      </c>
      <c r="E6206" t="s">
        <v>418</v>
      </c>
      <c r="F6206" t="s">
        <v>3550</v>
      </c>
      <c r="G6206" t="s">
        <v>1884</v>
      </c>
      <c r="H6206" t="s">
        <v>4086</v>
      </c>
      <c r="I6206" t="s">
        <v>498</v>
      </c>
      <c r="J6206" t="s">
        <v>20</v>
      </c>
      <c r="K6206">
        <v>45748</v>
      </c>
      <c r="L6206">
        <v>3</v>
      </c>
      <c r="M6206" t="s">
        <v>3495</v>
      </c>
      <c r="N6206" t="s">
        <v>4149</v>
      </c>
      <c r="O6206" t="s">
        <v>462</v>
      </c>
      <c r="P6206" t="s">
        <v>983</v>
      </c>
      <c r="Q6206" t="s">
        <v>11166</v>
      </c>
      <c r="R6206">
        <v>36323</v>
      </c>
      <c r="S6206">
        <v>26.279452054794522</v>
      </c>
      <c r="T6206" t="s">
        <v>11167</v>
      </c>
      <c r="U6206" t="s">
        <v>38</v>
      </c>
      <c r="V6206" t="s">
        <v>373</v>
      </c>
      <c r="W6206" t="s">
        <v>2426</v>
      </c>
      <c r="X6206" t="s">
        <v>41</v>
      </c>
      <c r="Y6206" t="s">
        <v>42</v>
      </c>
      <c r="Z6206" t="s">
        <v>41</v>
      </c>
    </row>
    <row r="6207" spans="1:26" x14ac:dyDescent="0.3">
      <c r="A6207" t="s">
        <v>26</v>
      </c>
      <c r="B6207" t="s">
        <v>2640</v>
      </c>
      <c r="C6207" t="s">
        <v>1881</v>
      </c>
      <c r="D6207" t="s">
        <v>1882</v>
      </c>
      <c r="E6207" t="s">
        <v>4825</v>
      </c>
      <c r="F6207" t="s">
        <v>3550</v>
      </c>
      <c r="G6207" t="s">
        <v>42</v>
      </c>
      <c r="H6207" t="s">
        <v>4919</v>
      </c>
      <c r="I6207" t="s">
        <v>498</v>
      </c>
      <c r="J6207" t="s">
        <v>4920</v>
      </c>
      <c r="K6207">
        <v>45195</v>
      </c>
      <c r="L6207" t="s">
        <v>32</v>
      </c>
      <c r="M6207" t="s">
        <v>4101</v>
      </c>
      <c r="N6207" t="s">
        <v>4149</v>
      </c>
      <c r="O6207" t="s">
        <v>462</v>
      </c>
      <c r="P6207" t="s">
        <v>983</v>
      </c>
      <c r="Q6207" t="s">
        <v>11166</v>
      </c>
      <c r="R6207">
        <v>36323</v>
      </c>
      <c r="S6207">
        <v>26.279452054794522</v>
      </c>
      <c r="T6207" t="s">
        <v>11167</v>
      </c>
      <c r="U6207" t="s">
        <v>38</v>
      </c>
      <c r="V6207" t="s">
        <v>4963</v>
      </c>
      <c r="W6207" t="s">
        <v>32</v>
      </c>
      <c r="X6207" t="s">
        <v>41</v>
      </c>
      <c r="Y6207" t="s">
        <v>42</v>
      </c>
      <c r="Z6207" t="s">
        <v>41</v>
      </c>
    </row>
    <row r="6208" spans="1:26" x14ac:dyDescent="0.3">
      <c r="A6208" t="s">
        <v>26</v>
      </c>
      <c r="B6208" t="s">
        <v>2640</v>
      </c>
      <c r="C6208" t="s">
        <v>1881</v>
      </c>
      <c r="D6208" t="s">
        <v>1882</v>
      </c>
      <c r="E6208" t="s">
        <v>418</v>
      </c>
      <c r="F6208" t="s">
        <v>3550</v>
      </c>
      <c r="G6208" t="s">
        <v>32</v>
      </c>
      <c r="H6208" t="s">
        <v>32</v>
      </c>
      <c r="I6208" t="s">
        <v>498</v>
      </c>
      <c r="J6208" t="s">
        <v>215</v>
      </c>
      <c r="K6208">
        <v>45196</v>
      </c>
      <c r="L6208">
        <v>1</v>
      </c>
      <c r="M6208" t="s">
        <v>32</v>
      </c>
      <c r="N6208" t="s">
        <v>4149</v>
      </c>
      <c r="O6208" t="s">
        <v>462</v>
      </c>
      <c r="P6208" t="s">
        <v>983</v>
      </c>
      <c r="Q6208" t="s">
        <v>11166</v>
      </c>
      <c r="R6208">
        <v>36323</v>
      </c>
      <c r="S6208">
        <v>26.279452054794522</v>
      </c>
      <c r="T6208" t="s">
        <v>11167</v>
      </c>
      <c r="U6208" t="s">
        <v>38</v>
      </c>
      <c r="V6208" t="s">
        <v>373</v>
      </c>
      <c r="W6208" t="s">
        <v>4322</v>
      </c>
      <c r="X6208" t="s">
        <v>41</v>
      </c>
      <c r="Y6208" t="s">
        <v>42</v>
      </c>
      <c r="Z6208" t="s">
        <v>41</v>
      </c>
    </row>
    <row r="6209" spans="1:26" x14ac:dyDescent="0.3">
      <c r="A6209" t="s">
        <v>26</v>
      </c>
      <c r="B6209" t="s">
        <v>2640</v>
      </c>
      <c r="C6209" t="s">
        <v>1881</v>
      </c>
      <c r="D6209" t="s">
        <v>1882</v>
      </c>
      <c r="E6209" t="s">
        <v>418</v>
      </c>
      <c r="F6209" t="s">
        <v>3550</v>
      </c>
      <c r="G6209" t="s">
        <v>32</v>
      </c>
      <c r="H6209" t="s">
        <v>32</v>
      </c>
      <c r="I6209" t="s">
        <v>276</v>
      </c>
      <c r="J6209" t="s">
        <v>5480</v>
      </c>
      <c r="K6209">
        <v>45222</v>
      </c>
      <c r="L6209" t="s">
        <v>2431</v>
      </c>
      <c r="M6209" t="s">
        <v>32</v>
      </c>
      <c r="N6209" t="s">
        <v>4149</v>
      </c>
      <c r="O6209" t="s">
        <v>462</v>
      </c>
      <c r="P6209" t="s">
        <v>983</v>
      </c>
      <c r="Q6209" t="s">
        <v>11166</v>
      </c>
      <c r="R6209">
        <v>36323</v>
      </c>
      <c r="S6209">
        <v>26.279452054794522</v>
      </c>
      <c r="T6209" t="s">
        <v>11167</v>
      </c>
      <c r="U6209" t="s">
        <v>38</v>
      </c>
      <c r="V6209" t="s">
        <v>373</v>
      </c>
      <c r="W6209" t="s">
        <v>847</v>
      </c>
      <c r="X6209" t="s">
        <v>41</v>
      </c>
      <c r="Y6209" t="s">
        <v>42</v>
      </c>
      <c r="Z6209" t="s">
        <v>41</v>
      </c>
    </row>
    <row r="6210" spans="1:26" x14ac:dyDescent="0.3">
      <c r="A6210" t="s">
        <v>26</v>
      </c>
      <c r="B6210" t="s">
        <v>2640</v>
      </c>
      <c r="C6210" t="s">
        <v>1881</v>
      </c>
      <c r="D6210" t="s">
        <v>1882</v>
      </c>
      <c r="E6210" t="s">
        <v>4825</v>
      </c>
      <c r="F6210" t="s">
        <v>3550</v>
      </c>
      <c r="G6210" t="s">
        <v>42</v>
      </c>
      <c r="H6210" t="s">
        <v>4919</v>
      </c>
      <c r="I6210" t="s">
        <v>498</v>
      </c>
      <c r="J6210" t="s">
        <v>4920</v>
      </c>
      <c r="K6210">
        <v>45195</v>
      </c>
      <c r="L6210" t="s">
        <v>32</v>
      </c>
      <c r="M6210" t="s">
        <v>4101</v>
      </c>
      <c r="N6210" t="s">
        <v>5270</v>
      </c>
      <c r="O6210" t="s">
        <v>184</v>
      </c>
      <c r="P6210" t="s">
        <v>228</v>
      </c>
      <c r="Q6210" t="s">
        <v>12826</v>
      </c>
      <c r="R6210" t="s">
        <v>32</v>
      </c>
      <c r="S6210" t="e">
        <v>#VALUE!</v>
      </c>
      <c r="T6210" t="s">
        <v>12827</v>
      </c>
      <c r="U6210" t="s">
        <v>38</v>
      </c>
      <c r="V6210" t="s">
        <v>4927</v>
      </c>
      <c r="W6210" t="s">
        <v>32</v>
      </c>
      <c r="X6210" t="s">
        <v>41</v>
      </c>
      <c r="Y6210" t="s">
        <v>42</v>
      </c>
      <c r="Z6210" t="s">
        <v>41</v>
      </c>
    </row>
    <row r="6211" spans="1:26" x14ac:dyDescent="0.3">
      <c r="A6211" t="s">
        <v>26</v>
      </c>
      <c r="B6211" t="s">
        <v>43</v>
      </c>
      <c r="C6211" t="s">
        <v>1881</v>
      </c>
      <c r="D6211" t="s">
        <v>1882</v>
      </c>
      <c r="E6211" t="s">
        <v>418</v>
      </c>
      <c r="F6211" t="s">
        <v>3550</v>
      </c>
      <c r="G6211" t="s">
        <v>1884</v>
      </c>
      <c r="H6211" t="s">
        <v>4421</v>
      </c>
      <c r="I6211" t="s">
        <v>33</v>
      </c>
      <c r="J6211" t="s">
        <v>20</v>
      </c>
      <c r="K6211">
        <v>45448</v>
      </c>
      <c r="L6211">
        <v>1</v>
      </c>
      <c r="M6211" t="s">
        <v>4197</v>
      </c>
      <c r="N6211" t="s">
        <v>4463</v>
      </c>
      <c r="O6211" t="s">
        <v>510</v>
      </c>
      <c r="P6211" t="s">
        <v>4464</v>
      </c>
      <c r="Q6211" t="s">
        <v>11577</v>
      </c>
      <c r="R6211" t="s">
        <v>32</v>
      </c>
      <c r="S6211" t="e">
        <v>#VALUE!</v>
      </c>
      <c r="T6211" t="s">
        <v>11578</v>
      </c>
      <c r="U6211" t="s">
        <v>38</v>
      </c>
      <c r="V6211" t="s">
        <v>3389</v>
      </c>
      <c r="W6211" t="s">
        <v>4465</v>
      </c>
      <c r="X6211" t="s">
        <v>32</v>
      </c>
      <c r="Y6211" t="s">
        <v>32</v>
      </c>
      <c r="Z6211" t="s">
        <v>32</v>
      </c>
    </row>
    <row r="6212" spans="1:26" x14ac:dyDescent="0.3">
      <c r="A6212" t="s">
        <v>26</v>
      </c>
      <c r="B6212" t="s">
        <v>2640</v>
      </c>
      <c r="C6212" t="s">
        <v>1881</v>
      </c>
      <c r="D6212" t="s">
        <v>1882</v>
      </c>
      <c r="E6212" t="s">
        <v>418</v>
      </c>
      <c r="F6212" t="s">
        <v>3550</v>
      </c>
      <c r="G6212" t="s">
        <v>32</v>
      </c>
      <c r="H6212" t="s">
        <v>32</v>
      </c>
      <c r="I6212" t="s">
        <v>33</v>
      </c>
      <c r="J6212" t="s">
        <v>5480</v>
      </c>
      <c r="K6212">
        <v>45196</v>
      </c>
      <c r="L6212">
        <v>1</v>
      </c>
      <c r="M6212" t="s">
        <v>32</v>
      </c>
      <c r="N6212" t="s">
        <v>5497</v>
      </c>
      <c r="O6212" t="s">
        <v>293</v>
      </c>
      <c r="P6212" t="s">
        <v>228</v>
      </c>
      <c r="Q6212" t="s">
        <v>13167</v>
      </c>
      <c r="R6212" t="s">
        <v>32</v>
      </c>
      <c r="S6212" t="e">
        <v>#VALUE!</v>
      </c>
      <c r="T6212" t="s">
        <v>418</v>
      </c>
      <c r="U6212" t="s">
        <v>38</v>
      </c>
      <c r="V6212" t="s">
        <v>32</v>
      </c>
      <c r="W6212" t="s">
        <v>202</v>
      </c>
      <c r="X6212" t="s">
        <v>41</v>
      </c>
      <c r="Y6212" t="s">
        <v>42</v>
      </c>
      <c r="Z6212" t="s">
        <v>41</v>
      </c>
    </row>
    <row r="6213" spans="1:26" x14ac:dyDescent="0.3">
      <c r="A6213" t="s">
        <v>26</v>
      </c>
      <c r="B6213" t="s">
        <v>219</v>
      </c>
      <c r="C6213" t="s">
        <v>28</v>
      </c>
      <c r="D6213" t="s">
        <v>29</v>
      </c>
      <c r="E6213" t="s">
        <v>30</v>
      </c>
      <c r="F6213" t="s">
        <v>1883</v>
      </c>
      <c r="H6213" t="s">
        <v>2104</v>
      </c>
      <c r="I6213" t="s">
        <v>33</v>
      </c>
      <c r="J6213" t="s">
        <v>46</v>
      </c>
      <c r="K6213">
        <v>45800</v>
      </c>
      <c r="L6213">
        <v>1</v>
      </c>
      <c r="M6213" t="s">
        <v>1938</v>
      </c>
      <c r="N6213" t="s">
        <v>2139</v>
      </c>
      <c r="O6213" t="s">
        <v>2005</v>
      </c>
      <c r="P6213" t="s">
        <v>303</v>
      </c>
      <c r="Q6213" t="s">
        <v>8923</v>
      </c>
      <c r="R6213" t="s">
        <v>2140</v>
      </c>
      <c r="S6213">
        <v>16.895890410958906</v>
      </c>
      <c r="T6213" t="s">
        <v>8924</v>
      </c>
      <c r="U6213" t="s">
        <v>38</v>
      </c>
      <c r="V6213" t="s">
        <v>34</v>
      </c>
      <c r="W6213" t="s">
        <v>2107</v>
      </c>
      <c r="X6213" t="s">
        <v>41</v>
      </c>
      <c r="Y6213" t="s">
        <v>42</v>
      </c>
      <c r="Z6213" t="s">
        <v>41</v>
      </c>
    </row>
    <row r="6214" spans="1:26" x14ac:dyDescent="0.3">
      <c r="A6214" t="s">
        <v>26</v>
      </c>
      <c r="B6214" t="s">
        <v>219</v>
      </c>
      <c r="C6214" t="s">
        <v>28</v>
      </c>
      <c r="D6214" t="s">
        <v>29</v>
      </c>
      <c r="E6214" t="s">
        <v>30</v>
      </c>
      <c r="F6214" t="s">
        <v>1883</v>
      </c>
      <c r="H6214" t="s">
        <v>2104</v>
      </c>
      <c r="I6214" t="s">
        <v>33</v>
      </c>
      <c r="J6214" t="s">
        <v>46</v>
      </c>
      <c r="K6214">
        <v>45800</v>
      </c>
      <c r="L6214">
        <v>1</v>
      </c>
      <c r="M6214" t="s">
        <v>1938</v>
      </c>
      <c r="N6214" t="s">
        <v>2056</v>
      </c>
      <c r="O6214" t="s">
        <v>914</v>
      </c>
      <c r="P6214" t="s">
        <v>1190</v>
      </c>
      <c r="Q6214" t="s">
        <v>8925</v>
      </c>
      <c r="R6214" t="s">
        <v>2141</v>
      </c>
      <c r="S6214">
        <v>18.394520547945206</v>
      </c>
      <c r="T6214" t="s">
        <v>8926</v>
      </c>
      <c r="U6214" t="s">
        <v>38</v>
      </c>
      <c r="V6214" t="s">
        <v>34</v>
      </c>
      <c r="W6214" t="s">
        <v>2107</v>
      </c>
      <c r="X6214" t="s">
        <v>41</v>
      </c>
      <c r="Y6214" t="s">
        <v>42</v>
      </c>
      <c r="Z6214" t="s">
        <v>41</v>
      </c>
    </row>
    <row r="6215" spans="1:26" x14ac:dyDescent="0.3">
      <c r="A6215" t="s">
        <v>26</v>
      </c>
      <c r="B6215" t="s">
        <v>430</v>
      </c>
      <c r="C6215" t="s">
        <v>2426</v>
      </c>
      <c r="D6215" t="s">
        <v>2427</v>
      </c>
      <c r="E6215" t="s">
        <v>30</v>
      </c>
      <c r="F6215" t="s">
        <v>2428</v>
      </c>
      <c r="G6215" t="s">
        <v>2725</v>
      </c>
      <c r="H6215" t="s">
        <v>2550</v>
      </c>
      <c r="I6215" t="s">
        <v>498</v>
      </c>
      <c r="J6215" t="s">
        <v>282</v>
      </c>
      <c r="K6215">
        <v>45395</v>
      </c>
      <c r="L6215" t="s">
        <v>2431</v>
      </c>
      <c r="M6215" t="s">
        <v>2551</v>
      </c>
      <c r="N6215" t="s">
        <v>2056</v>
      </c>
      <c r="O6215" t="s">
        <v>1369</v>
      </c>
      <c r="P6215" t="s">
        <v>228</v>
      </c>
      <c r="Q6215" t="s">
        <v>9804</v>
      </c>
      <c r="R6215">
        <v>29710</v>
      </c>
      <c r="S6215">
        <v>44.397260273972606</v>
      </c>
      <c r="T6215" t="s">
        <v>9805</v>
      </c>
      <c r="U6215" t="s">
        <v>38</v>
      </c>
      <c r="V6215" t="s">
        <v>2432</v>
      </c>
      <c r="W6215" t="s">
        <v>2526</v>
      </c>
      <c r="X6215" t="s">
        <v>41</v>
      </c>
      <c r="Y6215" t="s">
        <v>42</v>
      </c>
      <c r="Z6215" t="s">
        <v>41</v>
      </c>
    </row>
    <row r="6216" spans="1:26" x14ac:dyDescent="0.3">
      <c r="A6216" t="s">
        <v>26</v>
      </c>
      <c r="B6216" t="s">
        <v>430</v>
      </c>
      <c r="C6216" t="s">
        <v>2426</v>
      </c>
      <c r="D6216" t="s">
        <v>2427</v>
      </c>
      <c r="E6216" t="s">
        <v>30</v>
      </c>
      <c r="F6216" t="s">
        <v>2428</v>
      </c>
      <c r="G6216" t="s">
        <v>2725</v>
      </c>
      <c r="H6216" t="s">
        <v>2550</v>
      </c>
      <c r="I6216" t="s">
        <v>498</v>
      </c>
      <c r="J6216" t="s">
        <v>282</v>
      </c>
      <c r="K6216">
        <v>45395</v>
      </c>
      <c r="L6216" t="s">
        <v>2431</v>
      </c>
      <c r="M6216" t="s">
        <v>2551</v>
      </c>
      <c r="N6216" t="s">
        <v>2778</v>
      </c>
      <c r="O6216" t="s">
        <v>115</v>
      </c>
      <c r="P6216" t="s">
        <v>2779</v>
      </c>
      <c r="Q6216" t="s">
        <v>9806</v>
      </c>
      <c r="R6216">
        <v>36260</v>
      </c>
      <c r="S6216">
        <v>26.452054794520549</v>
      </c>
      <c r="T6216" t="s">
        <v>9807</v>
      </c>
      <c r="U6216" t="s">
        <v>38</v>
      </c>
      <c r="V6216" t="s">
        <v>2432</v>
      </c>
      <c r="W6216" t="s">
        <v>2725</v>
      </c>
      <c r="X6216" t="s">
        <v>41</v>
      </c>
      <c r="Y6216" t="s">
        <v>42</v>
      </c>
      <c r="Z6216" t="s">
        <v>41</v>
      </c>
    </row>
    <row r="6217" spans="1:26" x14ac:dyDescent="0.3">
      <c r="A6217" t="s">
        <v>26</v>
      </c>
      <c r="B6217" t="s">
        <v>43</v>
      </c>
      <c r="C6217" t="s">
        <v>28</v>
      </c>
      <c r="D6217" t="s">
        <v>29</v>
      </c>
      <c r="E6217" t="s">
        <v>30</v>
      </c>
      <c r="F6217" t="s">
        <v>1883</v>
      </c>
      <c r="H6217" t="s">
        <v>2038</v>
      </c>
      <c r="I6217" t="s">
        <v>202</v>
      </c>
      <c r="J6217" t="s">
        <v>806</v>
      </c>
      <c r="K6217">
        <v>45364</v>
      </c>
      <c r="L6217">
        <v>1</v>
      </c>
      <c r="M6217" t="s">
        <v>2039</v>
      </c>
      <c r="N6217" t="s">
        <v>2056</v>
      </c>
      <c r="O6217" t="s">
        <v>791</v>
      </c>
      <c r="P6217" t="s">
        <v>65</v>
      </c>
      <c r="Q6217" t="s">
        <v>8834</v>
      </c>
      <c r="R6217" t="s">
        <v>2057</v>
      </c>
      <c r="S6217">
        <v>37.654794520547945</v>
      </c>
      <c r="T6217" t="s">
        <v>8835</v>
      </c>
      <c r="U6217" t="s">
        <v>38</v>
      </c>
      <c r="V6217" t="s">
        <v>327</v>
      </c>
      <c r="W6217" t="s">
        <v>1913</v>
      </c>
      <c r="X6217" t="s">
        <v>329</v>
      </c>
      <c r="Y6217" t="s">
        <v>32</v>
      </c>
      <c r="Z6217" t="s">
        <v>41</v>
      </c>
    </row>
    <row r="6218" spans="1:26" x14ac:dyDescent="0.3">
      <c r="A6218" t="s">
        <v>26</v>
      </c>
      <c r="B6218" t="s">
        <v>2640</v>
      </c>
      <c r="C6218" t="s">
        <v>1881</v>
      </c>
      <c r="D6218" t="s">
        <v>1882</v>
      </c>
      <c r="E6218" t="s">
        <v>4825</v>
      </c>
      <c r="F6218" t="s">
        <v>3550</v>
      </c>
      <c r="G6218" t="s">
        <v>42</v>
      </c>
      <c r="H6218" t="s">
        <v>4919</v>
      </c>
      <c r="I6218" t="s">
        <v>498</v>
      </c>
      <c r="J6218" t="s">
        <v>4920</v>
      </c>
      <c r="K6218">
        <v>45195</v>
      </c>
      <c r="L6218" t="s">
        <v>32</v>
      </c>
      <c r="M6218" t="s">
        <v>4101</v>
      </c>
      <c r="N6218" t="s">
        <v>5271</v>
      </c>
      <c r="O6218" t="s">
        <v>1248</v>
      </c>
      <c r="P6218" t="s">
        <v>101</v>
      </c>
      <c r="Q6218" t="s">
        <v>12828</v>
      </c>
      <c r="R6218" t="s">
        <v>32</v>
      </c>
      <c r="S6218" t="e">
        <v>#VALUE!</v>
      </c>
      <c r="T6218" t="s">
        <v>12829</v>
      </c>
      <c r="U6218" t="s">
        <v>38</v>
      </c>
      <c r="V6218" t="s">
        <v>4926</v>
      </c>
      <c r="W6218" t="s">
        <v>32</v>
      </c>
      <c r="X6218" t="s">
        <v>41</v>
      </c>
      <c r="Y6218" t="s">
        <v>42</v>
      </c>
      <c r="Z6218" t="s">
        <v>41</v>
      </c>
    </row>
    <row r="6219" spans="1:26" x14ac:dyDescent="0.3">
      <c r="A6219" t="s">
        <v>26</v>
      </c>
      <c r="B6219" t="s">
        <v>2640</v>
      </c>
      <c r="C6219" t="s">
        <v>1881</v>
      </c>
      <c r="D6219" t="s">
        <v>1882</v>
      </c>
      <c r="E6219" t="s">
        <v>418</v>
      </c>
      <c r="F6219" t="s">
        <v>3550</v>
      </c>
      <c r="G6219" t="s">
        <v>32</v>
      </c>
      <c r="H6219" t="s">
        <v>32</v>
      </c>
      <c r="I6219" t="s">
        <v>33</v>
      </c>
      <c r="J6219" t="s">
        <v>5480</v>
      </c>
      <c r="K6219">
        <v>45196</v>
      </c>
      <c r="L6219">
        <v>1</v>
      </c>
      <c r="M6219" t="s">
        <v>32</v>
      </c>
      <c r="N6219" t="s">
        <v>5271</v>
      </c>
      <c r="O6219" t="s">
        <v>1248</v>
      </c>
      <c r="P6219" t="s">
        <v>101</v>
      </c>
      <c r="Q6219" t="s">
        <v>12828</v>
      </c>
      <c r="R6219" t="s">
        <v>32</v>
      </c>
      <c r="S6219" t="e">
        <v>#VALUE!</v>
      </c>
      <c r="T6219" t="s">
        <v>418</v>
      </c>
      <c r="U6219" t="s">
        <v>38</v>
      </c>
      <c r="V6219" t="s">
        <v>32</v>
      </c>
      <c r="W6219" t="s">
        <v>5153</v>
      </c>
      <c r="X6219" t="s">
        <v>41</v>
      </c>
      <c r="Y6219" t="s">
        <v>42</v>
      </c>
      <c r="Z6219" t="s">
        <v>41</v>
      </c>
    </row>
    <row r="6220" spans="1:26" x14ac:dyDescent="0.3">
      <c r="A6220" t="s">
        <v>26</v>
      </c>
      <c r="B6220" t="s">
        <v>43</v>
      </c>
      <c r="C6220" t="s">
        <v>28</v>
      </c>
      <c r="D6220" t="s">
        <v>29</v>
      </c>
      <c r="E6220" t="s">
        <v>30</v>
      </c>
      <c r="F6220" t="s">
        <v>2428</v>
      </c>
      <c r="H6220" t="s">
        <v>2931</v>
      </c>
      <c r="I6220" t="s">
        <v>33</v>
      </c>
      <c r="J6220" t="s">
        <v>203</v>
      </c>
      <c r="K6220">
        <v>45450</v>
      </c>
      <c r="L6220">
        <v>1</v>
      </c>
      <c r="M6220" t="s">
        <v>2941</v>
      </c>
      <c r="N6220" t="s">
        <v>2987</v>
      </c>
      <c r="O6220" t="s">
        <v>303</v>
      </c>
      <c r="P6220" t="s">
        <v>2988</v>
      </c>
      <c r="Q6220" t="s">
        <v>10160</v>
      </c>
      <c r="R6220" t="s">
        <v>2989</v>
      </c>
      <c r="S6220">
        <v>23.961643835616439</v>
      </c>
      <c r="T6220" t="s">
        <v>10161</v>
      </c>
      <c r="U6220" t="s">
        <v>58</v>
      </c>
      <c r="V6220" t="s">
        <v>39</v>
      </c>
      <c r="W6220" t="s">
        <v>32</v>
      </c>
      <c r="X6220" t="s">
        <v>41</v>
      </c>
      <c r="Y6220" t="s">
        <v>42</v>
      </c>
      <c r="Z6220" t="s">
        <v>41</v>
      </c>
    </row>
    <row r="6221" spans="1:26" x14ac:dyDescent="0.3">
      <c r="A6221" t="s">
        <v>26</v>
      </c>
      <c r="B6221" t="s">
        <v>430</v>
      </c>
      <c r="C6221" t="s">
        <v>1881</v>
      </c>
      <c r="D6221" t="s">
        <v>1882</v>
      </c>
      <c r="E6221" t="s">
        <v>418</v>
      </c>
      <c r="F6221" t="s">
        <v>3550</v>
      </c>
      <c r="G6221" t="s">
        <v>5577</v>
      </c>
      <c r="H6221" t="s">
        <v>5578</v>
      </c>
      <c r="I6221" t="s">
        <v>276</v>
      </c>
      <c r="J6221" t="s">
        <v>3425</v>
      </c>
      <c r="K6221">
        <v>45492</v>
      </c>
      <c r="L6221">
        <v>4</v>
      </c>
      <c r="M6221" t="s">
        <v>5579</v>
      </c>
      <c r="N6221" t="s">
        <v>5679</v>
      </c>
      <c r="O6221" t="s">
        <v>363</v>
      </c>
      <c r="P6221" t="s">
        <v>2150</v>
      </c>
      <c r="Q6221" t="s">
        <v>13414</v>
      </c>
      <c r="R6221" t="s">
        <v>32</v>
      </c>
      <c r="S6221" t="e">
        <v>#VALUE!</v>
      </c>
      <c r="T6221" t="s">
        <v>13415</v>
      </c>
      <c r="U6221" t="s">
        <v>58</v>
      </c>
      <c r="V6221" t="s">
        <v>327</v>
      </c>
      <c r="W6221" t="s">
        <v>5606</v>
      </c>
      <c r="X6221" t="s">
        <v>41</v>
      </c>
      <c r="Y6221" t="s">
        <v>42</v>
      </c>
      <c r="Z6221" t="s">
        <v>41</v>
      </c>
    </row>
    <row r="6222" spans="1:26" x14ac:dyDescent="0.3">
      <c r="A6222" t="s">
        <v>26</v>
      </c>
      <c r="B6222" t="s">
        <v>430</v>
      </c>
      <c r="C6222" t="s">
        <v>2426</v>
      </c>
      <c r="D6222" t="s">
        <v>2427</v>
      </c>
      <c r="E6222" t="s">
        <v>30</v>
      </c>
      <c r="F6222" t="s">
        <v>2428</v>
      </c>
      <c r="G6222" t="s">
        <v>2833</v>
      </c>
      <c r="H6222" t="s">
        <v>2834</v>
      </c>
      <c r="I6222" t="s">
        <v>498</v>
      </c>
      <c r="J6222" t="s">
        <v>282</v>
      </c>
      <c r="K6222">
        <v>45441</v>
      </c>
      <c r="L6222" t="s">
        <v>2431</v>
      </c>
      <c r="M6222" t="s">
        <v>2494</v>
      </c>
      <c r="N6222" t="s">
        <v>2864</v>
      </c>
      <c r="O6222" t="s">
        <v>2711</v>
      </c>
      <c r="P6222" t="s">
        <v>228</v>
      </c>
      <c r="Q6222" t="s">
        <v>10008</v>
      </c>
      <c r="R6222">
        <v>37582</v>
      </c>
      <c r="S6222">
        <v>22.830136986301369</v>
      </c>
      <c r="T6222" t="s">
        <v>10009</v>
      </c>
      <c r="U6222" t="s">
        <v>58</v>
      </c>
      <c r="V6222" t="s">
        <v>2432</v>
      </c>
      <c r="W6222" t="s">
        <v>2741</v>
      </c>
      <c r="X6222" t="s">
        <v>41</v>
      </c>
      <c r="Y6222" t="s">
        <v>42</v>
      </c>
      <c r="Z6222" t="s">
        <v>41</v>
      </c>
    </row>
    <row r="6223" spans="1:26" x14ac:dyDescent="0.3">
      <c r="A6223" t="s">
        <v>26</v>
      </c>
      <c r="B6223" t="s">
        <v>2640</v>
      </c>
      <c r="C6223" t="s">
        <v>2426</v>
      </c>
      <c r="D6223" t="s">
        <v>2427</v>
      </c>
      <c r="E6223" t="s">
        <v>30</v>
      </c>
      <c r="F6223" t="s">
        <v>2428</v>
      </c>
      <c r="G6223" t="s">
        <v>2642</v>
      </c>
      <c r="H6223" t="s">
        <v>32</v>
      </c>
      <c r="I6223" t="s">
        <v>276</v>
      </c>
      <c r="J6223" t="s">
        <v>34</v>
      </c>
      <c r="K6223">
        <v>45126</v>
      </c>
      <c r="L6223" t="s">
        <v>2431</v>
      </c>
      <c r="M6223" t="s">
        <v>32</v>
      </c>
      <c r="N6223" t="s">
        <v>2654</v>
      </c>
      <c r="O6223" t="s">
        <v>237</v>
      </c>
      <c r="P6223" t="s">
        <v>2464</v>
      </c>
      <c r="Q6223" t="s">
        <v>9565</v>
      </c>
      <c r="R6223" t="s">
        <v>32</v>
      </c>
      <c r="S6223" t="e">
        <v>#VALUE!</v>
      </c>
      <c r="T6223" t="s">
        <v>9566</v>
      </c>
      <c r="U6223" t="s">
        <v>58</v>
      </c>
      <c r="V6223" t="s">
        <v>2576</v>
      </c>
      <c r="W6223" t="s">
        <v>32</v>
      </c>
      <c r="X6223" t="s">
        <v>41</v>
      </c>
      <c r="Y6223" t="s">
        <v>42</v>
      </c>
      <c r="Z6223" t="s">
        <v>41</v>
      </c>
    </row>
    <row r="6224" spans="1:26" x14ac:dyDescent="0.3">
      <c r="A6224" t="s">
        <v>26</v>
      </c>
      <c r="B6224" t="s">
        <v>27</v>
      </c>
      <c r="C6224" t="s">
        <v>4125</v>
      </c>
      <c r="D6224" t="s">
        <v>2427</v>
      </c>
      <c r="E6224" t="s">
        <v>30</v>
      </c>
      <c r="F6224" t="s">
        <v>6485</v>
      </c>
      <c r="G6224" t="s">
        <v>6490</v>
      </c>
      <c r="H6224" t="s">
        <v>32</v>
      </c>
      <c r="I6224" t="s">
        <v>2430</v>
      </c>
      <c r="J6224" t="s">
        <v>2245</v>
      </c>
      <c r="K6224">
        <v>44974</v>
      </c>
      <c r="L6224" t="s">
        <v>2431</v>
      </c>
      <c r="M6224" t="s">
        <v>32</v>
      </c>
      <c r="N6224" t="s">
        <v>2654</v>
      </c>
      <c r="O6224" t="s">
        <v>237</v>
      </c>
      <c r="P6224" t="s">
        <v>2464</v>
      </c>
      <c r="Q6224" t="s">
        <v>9565</v>
      </c>
      <c r="R6224" t="s">
        <v>32</v>
      </c>
      <c r="S6224" t="e">
        <v>#VALUE!</v>
      </c>
      <c r="T6224" t="s">
        <v>9566</v>
      </c>
      <c r="U6224" t="s">
        <v>58</v>
      </c>
      <c r="V6224" t="s">
        <v>2576</v>
      </c>
      <c r="W6224" t="s">
        <v>32</v>
      </c>
      <c r="X6224" t="s">
        <v>32</v>
      </c>
      <c r="Y6224" t="s">
        <v>32</v>
      </c>
      <c r="Z6224" t="s">
        <v>32</v>
      </c>
    </row>
    <row r="6225" spans="1:26" x14ac:dyDescent="0.3">
      <c r="A6225" t="s">
        <v>26</v>
      </c>
      <c r="B6225" t="s">
        <v>43</v>
      </c>
      <c r="C6225" t="s">
        <v>28</v>
      </c>
      <c r="D6225" t="s">
        <v>1882</v>
      </c>
      <c r="E6225" t="s">
        <v>3258</v>
      </c>
      <c r="F6225" t="s">
        <v>3259</v>
      </c>
      <c r="H6225" t="s">
        <v>3984</v>
      </c>
      <c r="I6225" t="s">
        <v>33</v>
      </c>
      <c r="J6225" t="s">
        <v>34</v>
      </c>
      <c r="K6225">
        <v>45419</v>
      </c>
      <c r="L6225">
        <v>7</v>
      </c>
      <c r="M6225" t="s">
        <v>3985</v>
      </c>
      <c r="N6225" t="s">
        <v>2864</v>
      </c>
      <c r="O6225" t="s">
        <v>363</v>
      </c>
      <c r="P6225" t="s">
        <v>289</v>
      </c>
      <c r="Q6225" t="s">
        <v>11052</v>
      </c>
      <c r="R6225" t="s">
        <v>4052</v>
      </c>
      <c r="S6225">
        <v>32.819178082191783</v>
      </c>
      <c r="T6225" t="s">
        <v>11053</v>
      </c>
      <c r="U6225" t="s">
        <v>58</v>
      </c>
      <c r="V6225" t="s">
        <v>373</v>
      </c>
      <c r="W6225" t="s">
        <v>32</v>
      </c>
      <c r="X6225" t="s">
        <v>41</v>
      </c>
      <c r="Y6225" t="s">
        <v>42</v>
      </c>
      <c r="Z6225" t="s">
        <v>41</v>
      </c>
    </row>
    <row r="6226" spans="1:26" x14ac:dyDescent="0.3">
      <c r="A6226" t="s">
        <v>26</v>
      </c>
      <c r="B6226" t="s">
        <v>27</v>
      </c>
      <c r="C6226" t="s">
        <v>4125</v>
      </c>
      <c r="D6226" t="s">
        <v>2427</v>
      </c>
      <c r="E6226" t="s">
        <v>30</v>
      </c>
      <c r="F6226" t="s">
        <v>6485</v>
      </c>
      <c r="G6226" t="s">
        <v>6490</v>
      </c>
      <c r="H6226" t="s">
        <v>32</v>
      </c>
      <c r="I6226" t="s">
        <v>2430</v>
      </c>
      <c r="J6226" t="s">
        <v>2245</v>
      </c>
      <c r="K6226">
        <v>44974</v>
      </c>
      <c r="L6226" t="s">
        <v>2431</v>
      </c>
      <c r="M6226" t="s">
        <v>32</v>
      </c>
      <c r="N6226" t="s">
        <v>6501</v>
      </c>
      <c r="O6226" t="s">
        <v>6502</v>
      </c>
      <c r="P6226" t="s">
        <v>2436</v>
      </c>
      <c r="Q6226" t="s">
        <v>14456</v>
      </c>
      <c r="R6226" t="s">
        <v>32</v>
      </c>
      <c r="S6226" t="e">
        <v>#VALUE!</v>
      </c>
      <c r="T6226" t="s">
        <v>14457</v>
      </c>
      <c r="U6226" t="s">
        <v>58</v>
      </c>
      <c r="V6226" t="s">
        <v>2576</v>
      </c>
      <c r="W6226" t="s">
        <v>32</v>
      </c>
      <c r="X6226" t="s">
        <v>32</v>
      </c>
      <c r="Y6226" t="s">
        <v>32</v>
      </c>
      <c r="Z6226" t="s">
        <v>32</v>
      </c>
    </row>
    <row r="6227" spans="1:26" x14ac:dyDescent="0.3">
      <c r="A6227" t="s">
        <v>26</v>
      </c>
      <c r="B6227" t="s">
        <v>219</v>
      </c>
      <c r="C6227" t="s">
        <v>28</v>
      </c>
      <c r="D6227" t="s">
        <v>29</v>
      </c>
      <c r="E6227" t="s">
        <v>30</v>
      </c>
      <c r="F6227" t="s">
        <v>1883</v>
      </c>
      <c r="H6227" t="s">
        <v>2104</v>
      </c>
      <c r="I6227" t="s">
        <v>33</v>
      </c>
      <c r="J6227" t="s">
        <v>46</v>
      </c>
      <c r="K6227">
        <v>45800</v>
      </c>
      <c r="L6227">
        <v>1</v>
      </c>
      <c r="M6227" t="s">
        <v>1938</v>
      </c>
      <c r="N6227" t="s">
        <v>2142</v>
      </c>
      <c r="O6227" t="s">
        <v>65</v>
      </c>
      <c r="P6227" t="s">
        <v>358</v>
      </c>
      <c r="Q6227" t="s">
        <v>8927</v>
      </c>
      <c r="R6227" t="s">
        <v>2143</v>
      </c>
      <c r="S6227">
        <v>18.616438356164384</v>
      </c>
      <c r="T6227" t="s">
        <v>8928</v>
      </c>
      <c r="U6227" t="s">
        <v>58</v>
      </c>
      <c r="V6227" t="s">
        <v>34</v>
      </c>
      <c r="W6227" t="s">
        <v>2107</v>
      </c>
      <c r="X6227" t="s">
        <v>41</v>
      </c>
      <c r="Y6227" t="s">
        <v>42</v>
      </c>
      <c r="Z6227" t="s">
        <v>41</v>
      </c>
    </row>
    <row r="6228" spans="1:26" x14ac:dyDescent="0.3">
      <c r="A6228" t="s">
        <v>26</v>
      </c>
      <c r="B6228" t="s">
        <v>27</v>
      </c>
      <c r="C6228" t="s">
        <v>4125</v>
      </c>
      <c r="D6228" t="s">
        <v>2427</v>
      </c>
      <c r="E6228" t="s">
        <v>30</v>
      </c>
      <c r="F6228" t="s">
        <v>6485</v>
      </c>
      <c r="G6228" t="s">
        <v>6490</v>
      </c>
      <c r="H6228" t="s">
        <v>32</v>
      </c>
      <c r="I6228" t="s">
        <v>2430</v>
      </c>
      <c r="J6228" t="s">
        <v>2245</v>
      </c>
      <c r="K6228">
        <v>44974</v>
      </c>
      <c r="L6228" t="s">
        <v>2431</v>
      </c>
      <c r="M6228" t="s">
        <v>32</v>
      </c>
      <c r="N6228" t="s">
        <v>6503</v>
      </c>
      <c r="O6228" t="s">
        <v>134</v>
      </c>
      <c r="P6228" t="s">
        <v>228</v>
      </c>
      <c r="Q6228" t="s">
        <v>14458</v>
      </c>
      <c r="R6228" t="s">
        <v>32</v>
      </c>
      <c r="S6228" t="e">
        <v>#VALUE!</v>
      </c>
      <c r="T6228" t="s">
        <v>14459</v>
      </c>
      <c r="U6228" t="s">
        <v>38</v>
      </c>
      <c r="V6228" t="s">
        <v>2576</v>
      </c>
      <c r="W6228" t="s">
        <v>32</v>
      </c>
      <c r="X6228" t="s">
        <v>32</v>
      </c>
      <c r="Y6228" t="s">
        <v>32</v>
      </c>
      <c r="Z6228" t="s">
        <v>32</v>
      </c>
    </row>
    <row r="6229" spans="1:26" x14ac:dyDescent="0.3">
      <c r="A6229" t="s">
        <v>26</v>
      </c>
      <c r="B6229" t="s">
        <v>27</v>
      </c>
      <c r="C6229" t="s">
        <v>28</v>
      </c>
      <c r="D6229" t="s">
        <v>29</v>
      </c>
      <c r="E6229" t="s">
        <v>30</v>
      </c>
      <c r="F6229" t="s">
        <v>4341</v>
      </c>
      <c r="G6229" t="s">
        <v>32</v>
      </c>
      <c r="H6229" t="s">
        <v>32</v>
      </c>
      <c r="I6229" t="s">
        <v>281</v>
      </c>
      <c r="J6229" t="s">
        <v>318</v>
      </c>
      <c r="K6229">
        <v>45054</v>
      </c>
      <c r="L6229">
        <v>1</v>
      </c>
      <c r="N6229" t="s">
        <v>5926</v>
      </c>
      <c r="O6229" t="s">
        <v>1191</v>
      </c>
      <c r="P6229" t="s">
        <v>60</v>
      </c>
      <c r="Q6229" t="s">
        <v>13791</v>
      </c>
      <c r="R6229" t="s">
        <v>32</v>
      </c>
      <c r="S6229">
        <v>11</v>
      </c>
      <c r="T6229" t="s">
        <v>5927</v>
      </c>
      <c r="U6229" t="s">
        <v>38</v>
      </c>
      <c r="V6229" t="s">
        <v>39</v>
      </c>
      <c r="W6229" t="s">
        <v>5912</v>
      </c>
      <c r="X6229" t="s">
        <v>41</v>
      </c>
      <c r="Y6229" t="s">
        <v>42</v>
      </c>
      <c r="Z6229" t="s">
        <v>329</v>
      </c>
    </row>
    <row r="6230" spans="1:26" x14ac:dyDescent="0.3">
      <c r="A6230" t="s">
        <v>26</v>
      </c>
      <c r="B6230" t="s">
        <v>219</v>
      </c>
      <c r="C6230" t="s">
        <v>4125</v>
      </c>
      <c r="D6230" t="s">
        <v>2427</v>
      </c>
      <c r="E6230" t="s">
        <v>30</v>
      </c>
      <c r="F6230" t="s">
        <v>6485</v>
      </c>
      <c r="H6230" t="s">
        <v>6554</v>
      </c>
      <c r="I6230" t="s">
        <v>740</v>
      </c>
      <c r="J6230" t="s">
        <v>806</v>
      </c>
      <c r="K6230">
        <v>45723</v>
      </c>
      <c r="L6230">
        <v>1</v>
      </c>
      <c r="M6230" t="s">
        <v>6555</v>
      </c>
      <c r="N6230" t="s">
        <v>2700</v>
      </c>
      <c r="O6230" t="s">
        <v>6589</v>
      </c>
      <c r="P6230" t="s">
        <v>6590</v>
      </c>
      <c r="Q6230" t="s">
        <v>14738</v>
      </c>
      <c r="S6230">
        <v>125.79452054794521</v>
      </c>
      <c r="T6230" t="s">
        <v>14739</v>
      </c>
      <c r="U6230" t="s">
        <v>38</v>
      </c>
      <c r="V6230" t="s">
        <v>221</v>
      </c>
      <c r="W6230" t="s">
        <v>6557</v>
      </c>
      <c r="X6230" t="s">
        <v>2317</v>
      </c>
      <c r="Y6230" t="s">
        <v>3354</v>
      </c>
      <c r="Z6230" t="s">
        <v>41</v>
      </c>
    </row>
    <row r="6231" spans="1:26" x14ac:dyDescent="0.3">
      <c r="A6231" t="s">
        <v>26</v>
      </c>
      <c r="B6231" t="s">
        <v>2640</v>
      </c>
      <c r="C6231" t="s">
        <v>2426</v>
      </c>
      <c r="D6231" t="s">
        <v>2427</v>
      </c>
      <c r="E6231" t="s">
        <v>30</v>
      </c>
      <c r="F6231" t="s">
        <v>2428</v>
      </c>
      <c r="G6231" t="s">
        <v>2679</v>
      </c>
      <c r="H6231" t="s">
        <v>2680</v>
      </c>
      <c r="I6231" t="s">
        <v>498</v>
      </c>
      <c r="J6231" t="s">
        <v>282</v>
      </c>
      <c r="K6231">
        <v>45225</v>
      </c>
      <c r="L6231" t="s">
        <v>2431</v>
      </c>
      <c r="M6231" t="s">
        <v>32</v>
      </c>
      <c r="N6231" t="s">
        <v>2700</v>
      </c>
      <c r="O6231" t="s">
        <v>123</v>
      </c>
      <c r="P6231" t="s">
        <v>65</v>
      </c>
      <c r="Q6231" t="s">
        <v>9633</v>
      </c>
      <c r="R6231" t="s">
        <v>32</v>
      </c>
      <c r="S6231" t="e">
        <v>#VALUE!</v>
      </c>
      <c r="T6231" t="s">
        <v>9634</v>
      </c>
      <c r="U6231" t="s">
        <v>38</v>
      </c>
      <c r="V6231" t="s">
        <v>2576</v>
      </c>
      <c r="W6231" t="s">
        <v>32</v>
      </c>
      <c r="X6231" t="s">
        <v>41</v>
      </c>
      <c r="Y6231" t="s">
        <v>42</v>
      </c>
      <c r="Z6231" t="s">
        <v>41</v>
      </c>
    </row>
    <row r="6232" spans="1:26" x14ac:dyDescent="0.3">
      <c r="A6232" t="s">
        <v>26</v>
      </c>
      <c r="B6232" t="s">
        <v>2640</v>
      </c>
      <c r="C6232" t="s">
        <v>1881</v>
      </c>
      <c r="D6232" t="s">
        <v>1882</v>
      </c>
      <c r="E6232" t="s">
        <v>4825</v>
      </c>
      <c r="F6232" t="s">
        <v>3550</v>
      </c>
      <c r="G6232" t="s">
        <v>42</v>
      </c>
      <c r="H6232" t="s">
        <v>4919</v>
      </c>
      <c r="I6232" t="s">
        <v>498</v>
      </c>
      <c r="J6232" t="s">
        <v>4920</v>
      </c>
      <c r="K6232">
        <v>45195</v>
      </c>
      <c r="L6232" t="s">
        <v>32</v>
      </c>
      <c r="M6232" t="s">
        <v>4101</v>
      </c>
      <c r="N6232" t="s">
        <v>5272</v>
      </c>
      <c r="O6232" t="s">
        <v>5273</v>
      </c>
      <c r="P6232" t="s">
        <v>228</v>
      </c>
      <c r="Q6232" t="s">
        <v>12830</v>
      </c>
      <c r="R6232" t="s">
        <v>32</v>
      </c>
      <c r="S6232" t="e">
        <v>#VALUE!</v>
      </c>
      <c r="T6232" t="s">
        <v>12831</v>
      </c>
      <c r="U6232" t="s">
        <v>58</v>
      </c>
      <c r="V6232" t="s">
        <v>5266</v>
      </c>
      <c r="W6232" t="s">
        <v>32</v>
      </c>
      <c r="X6232" t="s">
        <v>41</v>
      </c>
      <c r="Y6232" t="s">
        <v>42</v>
      </c>
      <c r="Z6232" t="s">
        <v>41</v>
      </c>
    </row>
    <row r="6233" spans="1:26" x14ac:dyDescent="0.3">
      <c r="A6233" t="s">
        <v>26</v>
      </c>
      <c r="B6233" t="s">
        <v>2640</v>
      </c>
      <c r="C6233" t="s">
        <v>1881</v>
      </c>
      <c r="D6233" t="s">
        <v>1882</v>
      </c>
      <c r="E6233" t="s">
        <v>418</v>
      </c>
      <c r="F6233" t="s">
        <v>3550</v>
      </c>
      <c r="G6233" t="s">
        <v>32</v>
      </c>
      <c r="H6233" t="s">
        <v>32</v>
      </c>
      <c r="I6233" t="s">
        <v>33</v>
      </c>
      <c r="J6233" t="s">
        <v>5480</v>
      </c>
      <c r="K6233">
        <v>45196</v>
      </c>
      <c r="L6233">
        <v>1</v>
      </c>
      <c r="M6233" t="s">
        <v>32</v>
      </c>
      <c r="N6233" t="s">
        <v>5272</v>
      </c>
      <c r="O6233" t="s">
        <v>5273</v>
      </c>
      <c r="P6233" t="s">
        <v>228</v>
      </c>
      <c r="Q6233" t="s">
        <v>12830</v>
      </c>
      <c r="R6233" t="s">
        <v>32</v>
      </c>
      <c r="S6233" t="e">
        <v>#VALUE!</v>
      </c>
      <c r="T6233" t="s">
        <v>418</v>
      </c>
      <c r="U6233" t="s">
        <v>58</v>
      </c>
      <c r="V6233" t="s">
        <v>32</v>
      </c>
      <c r="W6233" t="s">
        <v>4944</v>
      </c>
      <c r="X6233" t="s">
        <v>41</v>
      </c>
      <c r="Y6233" t="s">
        <v>42</v>
      </c>
      <c r="Z6233" t="s">
        <v>41</v>
      </c>
    </row>
    <row r="6234" spans="1:26" x14ac:dyDescent="0.3">
      <c r="A6234" t="s">
        <v>26</v>
      </c>
      <c r="B6234" t="s">
        <v>2640</v>
      </c>
      <c r="C6234" t="s">
        <v>1881</v>
      </c>
      <c r="D6234" t="s">
        <v>1882</v>
      </c>
      <c r="E6234" t="s">
        <v>4825</v>
      </c>
      <c r="F6234" t="s">
        <v>3550</v>
      </c>
      <c r="G6234" t="s">
        <v>42</v>
      </c>
      <c r="H6234" t="s">
        <v>4919</v>
      </c>
      <c r="I6234" t="s">
        <v>498</v>
      </c>
      <c r="J6234" t="s">
        <v>4920</v>
      </c>
      <c r="K6234">
        <v>45195</v>
      </c>
      <c r="L6234" t="s">
        <v>32</v>
      </c>
      <c r="M6234" t="s">
        <v>4101</v>
      </c>
      <c r="N6234" t="s">
        <v>5274</v>
      </c>
      <c r="O6234" t="s">
        <v>5275</v>
      </c>
      <c r="P6234" t="s">
        <v>228</v>
      </c>
      <c r="Q6234" t="s">
        <v>12832</v>
      </c>
      <c r="R6234" t="s">
        <v>32</v>
      </c>
      <c r="S6234" t="e">
        <v>#VALUE!</v>
      </c>
      <c r="T6234" t="s">
        <v>12833</v>
      </c>
      <c r="U6234" t="s">
        <v>38</v>
      </c>
      <c r="V6234" t="s">
        <v>4958</v>
      </c>
      <c r="W6234" t="s">
        <v>32</v>
      </c>
      <c r="X6234" t="s">
        <v>41</v>
      </c>
      <c r="Y6234" t="s">
        <v>42</v>
      </c>
      <c r="Z6234" t="s">
        <v>41</v>
      </c>
    </row>
    <row r="6235" spans="1:26" x14ac:dyDescent="0.3">
      <c r="A6235" t="s">
        <v>26</v>
      </c>
      <c r="B6235" t="s">
        <v>2640</v>
      </c>
      <c r="C6235" t="s">
        <v>1881</v>
      </c>
      <c r="D6235" t="s">
        <v>1882</v>
      </c>
      <c r="E6235" t="s">
        <v>418</v>
      </c>
      <c r="F6235" t="s">
        <v>3550</v>
      </c>
      <c r="G6235" t="s">
        <v>32</v>
      </c>
      <c r="H6235" t="s">
        <v>32</v>
      </c>
      <c r="I6235" t="s">
        <v>33</v>
      </c>
      <c r="J6235" t="s">
        <v>46</v>
      </c>
      <c r="K6235">
        <v>45252</v>
      </c>
      <c r="L6235">
        <v>2</v>
      </c>
      <c r="M6235" t="s">
        <v>32</v>
      </c>
      <c r="N6235" t="s">
        <v>5274</v>
      </c>
      <c r="O6235" t="s">
        <v>5275</v>
      </c>
      <c r="P6235" t="s">
        <v>228</v>
      </c>
      <c r="Q6235" t="s">
        <v>12832</v>
      </c>
      <c r="R6235" t="s">
        <v>32</v>
      </c>
      <c r="S6235">
        <v>51</v>
      </c>
      <c r="T6235" t="s">
        <v>12833</v>
      </c>
      <c r="U6235" t="s">
        <v>38</v>
      </c>
      <c r="V6235" t="s">
        <v>373</v>
      </c>
      <c r="W6235" t="s">
        <v>5562</v>
      </c>
      <c r="X6235" t="s">
        <v>329</v>
      </c>
      <c r="Y6235" t="s">
        <v>4276</v>
      </c>
      <c r="Z6235" t="s">
        <v>41</v>
      </c>
    </row>
    <row r="6236" spans="1:26" x14ac:dyDescent="0.3">
      <c r="A6236" t="s">
        <v>26</v>
      </c>
      <c r="B6236" t="s">
        <v>219</v>
      </c>
      <c r="C6236" t="s">
        <v>28</v>
      </c>
      <c r="D6236" t="s">
        <v>3277</v>
      </c>
      <c r="E6236" t="s">
        <v>3258</v>
      </c>
      <c r="F6236" t="s">
        <v>3259</v>
      </c>
      <c r="G6236" t="s">
        <v>42</v>
      </c>
      <c r="H6236" t="s">
        <v>4086</v>
      </c>
      <c r="I6236" t="s">
        <v>498</v>
      </c>
      <c r="J6236" t="s">
        <v>20</v>
      </c>
      <c r="K6236">
        <v>45748</v>
      </c>
      <c r="L6236">
        <v>3</v>
      </c>
      <c r="M6236" t="s">
        <v>3495</v>
      </c>
      <c r="N6236" t="s">
        <v>4150</v>
      </c>
      <c r="O6236" t="s">
        <v>4151</v>
      </c>
      <c r="P6236" t="s">
        <v>228</v>
      </c>
      <c r="Q6236" t="s">
        <v>11168</v>
      </c>
      <c r="R6236" t="s">
        <v>32</v>
      </c>
      <c r="S6236" t="e">
        <v>#VALUE!</v>
      </c>
      <c r="T6236" t="s">
        <v>11169</v>
      </c>
      <c r="U6236" t="s">
        <v>38</v>
      </c>
      <c r="V6236" t="s">
        <v>373</v>
      </c>
      <c r="W6236" t="s">
        <v>4098</v>
      </c>
      <c r="X6236" t="s">
        <v>41</v>
      </c>
      <c r="Y6236" t="s">
        <v>42</v>
      </c>
      <c r="Z6236" t="s">
        <v>41</v>
      </c>
    </row>
    <row r="6237" spans="1:26" x14ac:dyDescent="0.3">
      <c r="A6237" t="s">
        <v>26</v>
      </c>
      <c r="B6237" t="s">
        <v>219</v>
      </c>
      <c r="C6237" t="s">
        <v>1881</v>
      </c>
      <c r="D6237" t="s">
        <v>1882</v>
      </c>
      <c r="E6237" t="s">
        <v>418</v>
      </c>
      <c r="F6237" t="s">
        <v>3550</v>
      </c>
      <c r="G6237" t="s">
        <v>1884</v>
      </c>
      <c r="H6237" t="s">
        <v>4086</v>
      </c>
      <c r="I6237" t="s">
        <v>498</v>
      </c>
      <c r="J6237" t="s">
        <v>20</v>
      </c>
      <c r="K6237">
        <v>45748</v>
      </c>
      <c r="L6237">
        <v>3</v>
      </c>
      <c r="M6237" t="s">
        <v>3495</v>
      </c>
      <c r="N6237" t="s">
        <v>4150</v>
      </c>
      <c r="O6237" t="s">
        <v>4151</v>
      </c>
      <c r="P6237" t="s">
        <v>228</v>
      </c>
      <c r="Q6237" t="s">
        <v>11168</v>
      </c>
      <c r="R6237" t="s">
        <v>32</v>
      </c>
      <c r="S6237" t="e">
        <v>#VALUE!</v>
      </c>
      <c r="T6237" t="s">
        <v>11169</v>
      </c>
      <c r="U6237" t="s">
        <v>38</v>
      </c>
      <c r="V6237" t="s">
        <v>373</v>
      </c>
      <c r="W6237" t="s">
        <v>4098</v>
      </c>
      <c r="X6237" t="s">
        <v>41</v>
      </c>
      <c r="Y6237" t="s">
        <v>42</v>
      </c>
      <c r="Z6237" t="s">
        <v>41</v>
      </c>
    </row>
    <row r="6238" spans="1:26" x14ac:dyDescent="0.3">
      <c r="A6238" t="s">
        <v>26</v>
      </c>
      <c r="B6238" t="s">
        <v>43</v>
      </c>
      <c r="C6238" t="s">
        <v>1881</v>
      </c>
      <c r="D6238" t="s">
        <v>1882</v>
      </c>
      <c r="E6238" t="s">
        <v>418</v>
      </c>
      <c r="F6238" t="s">
        <v>3550</v>
      </c>
      <c r="G6238" t="s">
        <v>1884</v>
      </c>
      <c r="H6238" t="s">
        <v>4421</v>
      </c>
      <c r="I6238" t="s">
        <v>33</v>
      </c>
      <c r="J6238" t="s">
        <v>20</v>
      </c>
      <c r="K6238">
        <v>45448</v>
      </c>
      <c r="L6238">
        <v>1</v>
      </c>
      <c r="M6238" t="s">
        <v>4197</v>
      </c>
      <c r="N6238" t="s">
        <v>4466</v>
      </c>
      <c r="O6238" t="s">
        <v>477</v>
      </c>
      <c r="P6238" t="s">
        <v>363</v>
      </c>
      <c r="Q6238" t="s">
        <v>11579</v>
      </c>
      <c r="R6238" t="s">
        <v>32</v>
      </c>
      <c r="S6238" t="e">
        <v>#VALUE!</v>
      </c>
      <c r="T6238" t="s">
        <v>11580</v>
      </c>
      <c r="U6238" t="s">
        <v>38</v>
      </c>
      <c r="V6238" t="s">
        <v>3389</v>
      </c>
      <c r="W6238" t="s">
        <v>4465</v>
      </c>
      <c r="X6238" t="s">
        <v>32</v>
      </c>
      <c r="Y6238" t="s">
        <v>32</v>
      </c>
      <c r="Z6238" t="s">
        <v>32</v>
      </c>
    </row>
    <row r="6239" spans="1:26" x14ac:dyDescent="0.3">
      <c r="A6239" t="s">
        <v>26</v>
      </c>
      <c r="B6239" t="s">
        <v>275</v>
      </c>
      <c r="C6239" t="s">
        <v>2426</v>
      </c>
      <c r="D6239" t="s">
        <v>2427</v>
      </c>
      <c r="E6239" t="s">
        <v>30</v>
      </c>
      <c r="F6239" t="s">
        <v>2428</v>
      </c>
      <c r="G6239" t="s">
        <v>2632</v>
      </c>
      <c r="H6239" t="s">
        <v>32</v>
      </c>
      <c r="I6239" t="s">
        <v>33</v>
      </c>
      <c r="J6239" t="s">
        <v>282</v>
      </c>
      <c r="K6239">
        <v>44899</v>
      </c>
      <c r="L6239" t="s">
        <v>32</v>
      </c>
      <c r="M6239" t="s">
        <v>32</v>
      </c>
      <c r="N6239" t="s">
        <v>2633</v>
      </c>
      <c r="O6239" t="s">
        <v>134</v>
      </c>
      <c r="P6239" t="s">
        <v>2480</v>
      </c>
      <c r="Q6239" t="s">
        <v>9534</v>
      </c>
      <c r="R6239" t="s">
        <v>32</v>
      </c>
      <c r="S6239" t="e">
        <v>#VALUE!</v>
      </c>
      <c r="T6239" t="s">
        <v>9535</v>
      </c>
      <c r="U6239" t="s">
        <v>38</v>
      </c>
      <c r="V6239" t="s">
        <v>2432</v>
      </c>
      <c r="W6239" t="s">
        <v>32</v>
      </c>
      <c r="X6239" t="s">
        <v>41</v>
      </c>
      <c r="Y6239" t="s">
        <v>42</v>
      </c>
      <c r="Z6239" t="s">
        <v>41</v>
      </c>
    </row>
    <row r="6240" spans="1:26" x14ac:dyDescent="0.3">
      <c r="A6240" t="s">
        <v>26</v>
      </c>
      <c r="B6240" t="s">
        <v>27</v>
      </c>
      <c r="C6240" t="s">
        <v>4125</v>
      </c>
      <c r="D6240" t="s">
        <v>2427</v>
      </c>
      <c r="E6240" t="s">
        <v>30</v>
      </c>
      <c r="F6240" t="s">
        <v>6485</v>
      </c>
      <c r="G6240" t="s">
        <v>6490</v>
      </c>
      <c r="H6240" t="s">
        <v>32</v>
      </c>
      <c r="I6240" t="s">
        <v>2430</v>
      </c>
      <c r="J6240" t="s">
        <v>2245</v>
      </c>
      <c r="K6240">
        <v>44974</v>
      </c>
      <c r="L6240" t="s">
        <v>2431</v>
      </c>
      <c r="M6240" t="s">
        <v>32</v>
      </c>
      <c r="N6240" t="s">
        <v>2633</v>
      </c>
      <c r="O6240" t="s">
        <v>134</v>
      </c>
      <c r="P6240" t="s">
        <v>2480</v>
      </c>
      <c r="Q6240" t="s">
        <v>9534</v>
      </c>
      <c r="R6240" t="s">
        <v>32</v>
      </c>
      <c r="S6240" t="e">
        <v>#VALUE!</v>
      </c>
      <c r="T6240" t="s">
        <v>9535</v>
      </c>
      <c r="U6240" t="s">
        <v>38</v>
      </c>
      <c r="V6240" t="s">
        <v>2576</v>
      </c>
      <c r="W6240" t="s">
        <v>32</v>
      </c>
      <c r="X6240" t="s">
        <v>32</v>
      </c>
      <c r="Y6240" t="s">
        <v>32</v>
      </c>
      <c r="Z6240" t="s">
        <v>32</v>
      </c>
    </row>
    <row r="6241" spans="1:26" x14ac:dyDescent="0.3">
      <c r="A6241" t="s">
        <v>26</v>
      </c>
      <c r="B6241" t="s">
        <v>2640</v>
      </c>
      <c r="C6241" t="s">
        <v>1881</v>
      </c>
      <c r="D6241" t="s">
        <v>1882</v>
      </c>
      <c r="E6241" t="s">
        <v>418</v>
      </c>
      <c r="F6241" t="s">
        <v>3550</v>
      </c>
      <c r="G6241" t="s">
        <v>32</v>
      </c>
      <c r="H6241" t="s">
        <v>32</v>
      </c>
      <c r="I6241" t="s">
        <v>2098</v>
      </c>
      <c r="J6241" t="s">
        <v>318</v>
      </c>
      <c r="K6241">
        <v>45166</v>
      </c>
      <c r="L6241">
        <v>3</v>
      </c>
      <c r="M6241" t="s">
        <v>32</v>
      </c>
      <c r="N6241" t="s">
        <v>359</v>
      </c>
      <c r="O6241" t="s">
        <v>228</v>
      </c>
      <c r="P6241" t="s">
        <v>228</v>
      </c>
      <c r="Q6241" t="s">
        <v>12367</v>
      </c>
      <c r="R6241" t="s">
        <v>32</v>
      </c>
      <c r="S6241" t="e">
        <v>#VALUE!</v>
      </c>
      <c r="T6241" t="s">
        <v>12368</v>
      </c>
      <c r="U6241" t="s">
        <v>38</v>
      </c>
      <c r="V6241" t="s">
        <v>373</v>
      </c>
      <c r="W6241" t="s">
        <v>3382</v>
      </c>
      <c r="X6241" t="s">
        <v>41</v>
      </c>
      <c r="Y6241" t="s">
        <v>42</v>
      </c>
      <c r="Z6241" t="s">
        <v>41</v>
      </c>
    </row>
    <row r="6242" spans="1:26" x14ac:dyDescent="0.3">
      <c r="A6242" t="s">
        <v>26</v>
      </c>
      <c r="B6242" t="s">
        <v>27</v>
      </c>
      <c r="C6242" t="s">
        <v>28</v>
      </c>
      <c r="D6242" t="s">
        <v>29</v>
      </c>
      <c r="E6242" t="s">
        <v>3258</v>
      </c>
      <c r="F6242" t="s">
        <v>3259</v>
      </c>
      <c r="G6242" t="s">
        <v>32</v>
      </c>
      <c r="H6242" t="s">
        <v>32</v>
      </c>
      <c r="I6242" t="s">
        <v>498</v>
      </c>
      <c r="J6242" t="s">
        <v>34</v>
      </c>
      <c r="K6242">
        <v>45056</v>
      </c>
      <c r="L6242">
        <v>1</v>
      </c>
      <c r="N6242" t="s">
        <v>3413</v>
      </c>
      <c r="O6242" t="s">
        <v>74</v>
      </c>
      <c r="P6242" t="s">
        <v>3414</v>
      </c>
      <c r="Q6242" t="s">
        <v>10585</v>
      </c>
      <c r="R6242" t="s">
        <v>32</v>
      </c>
      <c r="S6242">
        <v>37</v>
      </c>
      <c r="T6242" t="s">
        <v>3415</v>
      </c>
      <c r="U6242" t="s">
        <v>38</v>
      </c>
      <c r="V6242" t="s">
        <v>3389</v>
      </c>
      <c r="W6242" t="s">
        <v>3390</v>
      </c>
      <c r="X6242" t="s">
        <v>41</v>
      </c>
      <c r="Y6242" t="s">
        <v>42</v>
      </c>
      <c r="Z6242" t="s">
        <v>41</v>
      </c>
    </row>
    <row r="6243" spans="1:26" x14ac:dyDescent="0.3">
      <c r="A6243" t="s">
        <v>26</v>
      </c>
      <c r="B6243" t="s">
        <v>2640</v>
      </c>
      <c r="C6243" t="s">
        <v>1881</v>
      </c>
      <c r="D6243" t="s">
        <v>1882</v>
      </c>
      <c r="E6243" t="s">
        <v>418</v>
      </c>
      <c r="F6243" t="s">
        <v>3550</v>
      </c>
      <c r="G6243" t="s">
        <v>32</v>
      </c>
      <c r="H6243" t="s">
        <v>32</v>
      </c>
      <c r="I6243" t="s">
        <v>33</v>
      </c>
      <c r="J6243" t="s">
        <v>5480</v>
      </c>
      <c r="K6243">
        <v>45196</v>
      </c>
      <c r="L6243">
        <v>1</v>
      </c>
      <c r="M6243" t="s">
        <v>32</v>
      </c>
      <c r="N6243" t="s">
        <v>359</v>
      </c>
      <c r="O6243" t="s">
        <v>5498</v>
      </c>
      <c r="P6243" t="s">
        <v>5499</v>
      </c>
      <c r="Q6243" t="s">
        <v>13168</v>
      </c>
      <c r="R6243" t="s">
        <v>32</v>
      </c>
      <c r="S6243" t="e">
        <v>#VALUE!</v>
      </c>
      <c r="T6243" t="s">
        <v>418</v>
      </c>
      <c r="U6243" t="s">
        <v>38</v>
      </c>
      <c r="V6243" t="s">
        <v>32</v>
      </c>
      <c r="W6243" t="s">
        <v>4944</v>
      </c>
      <c r="X6243" t="s">
        <v>41</v>
      </c>
      <c r="Y6243" t="s">
        <v>42</v>
      </c>
      <c r="Z6243" t="s">
        <v>41</v>
      </c>
    </row>
    <row r="6244" spans="1:26" x14ac:dyDescent="0.3">
      <c r="A6244" t="s">
        <v>26</v>
      </c>
      <c r="B6244" t="s">
        <v>275</v>
      </c>
      <c r="C6244" t="s">
        <v>28</v>
      </c>
      <c r="D6244" t="s">
        <v>29</v>
      </c>
      <c r="E6244" t="s">
        <v>30</v>
      </c>
      <c r="F6244" t="s">
        <v>31</v>
      </c>
      <c r="G6244" t="s">
        <v>32</v>
      </c>
      <c r="H6244" t="s">
        <v>32</v>
      </c>
      <c r="I6244" t="s">
        <v>276</v>
      </c>
      <c r="J6244" t="s">
        <v>34</v>
      </c>
      <c r="K6244">
        <v>44831</v>
      </c>
      <c r="L6244">
        <v>1</v>
      </c>
      <c r="M6244" t="s">
        <v>32</v>
      </c>
      <c r="N6244" t="s">
        <v>359</v>
      </c>
      <c r="O6244" t="s">
        <v>50</v>
      </c>
      <c r="P6244" t="s">
        <v>128</v>
      </c>
      <c r="Q6244" t="s">
        <v>7275</v>
      </c>
      <c r="R6244" t="s">
        <v>32</v>
      </c>
      <c r="S6244" t="e">
        <v>#VALUE!</v>
      </c>
      <c r="T6244" t="s">
        <v>7276</v>
      </c>
      <c r="U6244" t="s">
        <v>38</v>
      </c>
      <c r="V6244" t="s">
        <v>39</v>
      </c>
      <c r="W6244" t="s">
        <v>40</v>
      </c>
      <c r="X6244" t="s">
        <v>41</v>
      </c>
      <c r="Y6244" t="s">
        <v>42</v>
      </c>
      <c r="Z6244" t="s">
        <v>32</v>
      </c>
    </row>
    <row r="6245" spans="1:26" x14ac:dyDescent="0.3">
      <c r="A6245" t="s">
        <v>26</v>
      </c>
      <c r="B6245" t="s">
        <v>275</v>
      </c>
      <c r="C6245" t="s">
        <v>28</v>
      </c>
      <c r="D6245" t="s">
        <v>29</v>
      </c>
      <c r="E6245" t="s">
        <v>30</v>
      </c>
      <c r="F6245" t="s">
        <v>31</v>
      </c>
      <c r="G6245" t="s">
        <v>32</v>
      </c>
      <c r="H6245" t="s">
        <v>32</v>
      </c>
      <c r="I6245" t="s">
        <v>276</v>
      </c>
      <c r="J6245" t="s">
        <v>34</v>
      </c>
      <c r="K6245">
        <v>44754</v>
      </c>
      <c r="L6245">
        <v>1</v>
      </c>
      <c r="M6245" t="s">
        <v>32</v>
      </c>
      <c r="N6245" t="s">
        <v>359</v>
      </c>
      <c r="O6245" t="s">
        <v>50</v>
      </c>
      <c r="P6245" t="s">
        <v>128</v>
      </c>
      <c r="Q6245" t="s">
        <v>7275</v>
      </c>
      <c r="R6245" t="s">
        <v>32</v>
      </c>
      <c r="S6245" t="e">
        <v>#VALUE!</v>
      </c>
      <c r="T6245" t="s">
        <v>7276</v>
      </c>
      <c r="U6245" t="s">
        <v>38</v>
      </c>
      <c r="V6245" t="s">
        <v>39</v>
      </c>
      <c r="W6245" t="s">
        <v>40</v>
      </c>
      <c r="X6245" t="s">
        <v>41</v>
      </c>
      <c r="Y6245" t="s">
        <v>42</v>
      </c>
      <c r="Z6245" t="s">
        <v>32</v>
      </c>
    </row>
    <row r="6246" spans="1:26" x14ac:dyDescent="0.3">
      <c r="A6246" t="s">
        <v>26</v>
      </c>
      <c r="B6246" t="s">
        <v>275</v>
      </c>
      <c r="C6246" t="s">
        <v>28</v>
      </c>
      <c r="D6246" t="s">
        <v>29</v>
      </c>
      <c r="E6246" t="s">
        <v>32</v>
      </c>
      <c r="F6246" t="s">
        <v>32</v>
      </c>
      <c r="G6246" t="s">
        <v>32</v>
      </c>
      <c r="H6246" t="s">
        <v>32</v>
      </c>
      <c r="I6246" t="s">
        <v>276</v>
      </c>
      <c r="J6246" t="s">
        <v>34</v>
      </c>
      <c r="K6246">
        <v>44830</v>
      </c>
      <c r="L6246">
        <v>1</v>
      </c>
      <c r="M6246" t="s">
        <v>32</v>
      </c>
      <c r="N6246" t="s">
        <v>359</v>
      </c>
      <c r="O6246" t="s">
        <v>50</v>
      </c>
      <c r="P6246" t="s">
        <v>128</v>
      </c>
      <c r="Q6246" t="s">
        <v>7275</v>
      </c>
      <c r="R6246" t="s">
        <v>32</v>
      </c>
      <c r="S6246" t="e">
        <v>#VALUE!</v>
      </c>
      <c r="T6246" t="s">
        <v>7276</v>
      </c>
      <c r="U6246" t="s">
        <v>38</v>
      </c>
      <c r="V6246" t="s">
        <v>32</v>
      </c>
      <c r="W6246" t="s">
        <v>32</v>
      </c>
      <c r="X6246" t="s">
        <v>32</v>
      </c>
      <c r="Y6246" t="s">
        <v>32</v>
      </c>
      <c r="Z6246" t="s">
        <v>32</v>
      </c>
    </row>
    <row r="6247" spans="1:26" x14ac:dyDescent="0.3">
      <c r="A6247" t="s">
        <v>26</v>
      </c>
      <c r="B6247" t="s">
        <v>43</v>
      </c>
      <c r="C6247" t="s">
        <v>1881</v>
      </c>
      <c r="D6247" t="s">
        <v>1882</v>
      </c>
      <c r="E6247" t="s">
        <v>418</v>
      </c>
      <c r="F6247" t="s">
        <v>3550</v>
      </c>
      <c r="G6247" t="s">
        <v>1884</v>
      </c>
      <c r="H6247" t="s">
        <v>4421</v>
      </c>
      <c r="I6247" t="s">
        <v>33</v>
      </c>
      <c r="J6247" t="s">
        <v>20</v>
      </c>
      <c r="K6247">
        <v>45448</v>
      </c>
      <c r="L6247">
        <v>1</v>
      </c>
      <c r="M6247" t="s">
        <v>4197</v>
      </c>
      <c r="N6247" t="s">
        <v>4467</v>
      </c>
      <c r="O6247" t="s">
        <v>363</v>
      </c>
      <c r="P6247" t="s">
        <v>3273</v>
      </c>
      <c r="Q6247" t="s">
        <v>11581</v>
      </c>
      <c r="R6247" t="s">
        <v>32</v>
      </c>
      <c r="S6247" t="e">
        <v>#VALUE!</v>
      </c>
      <c r="T6247" t="s">
        <v>11582</v>
      </c>
      <c r="U6247" t="s">
        <v>38</v>
      </c>
      <c r="V6247" t="s">
        <v>3389</v>
      </c>
      <c r="W6247" t="s">
        <v>4423</v>
      </c>
      <c r="X6247" t="s">
        <v>32</v>
      </c>
      <c r="Y6247" t="s">
        <v>32</v>
      </c>
      <c r="Z6247" t="s">
        <v>32</v>
      </c>
    </row>
    <row r="6248" spans="1:26" x14ac:dyDescent="0.3">
      <c r="A6248" t="s">
        <v>26</v>
      </c>
      <c r="B6248" t="s">
        <v>43</v>
      </c>
      <c r="C6248" t="s">
        <v>1881</v>
      </c>
      <c r="D6248" t="s">
        <v>1882</v>
      </c>
      <c r="E6248" t="s">
        <v>418</v>
      </c>
      <c r="F6248" t="s">
        <v>3550</v>
      </c>
      <c r="G6248" t="s">
        <v>1884</v>
      </c>
      <c r="H6248" t="s">
        <v>4421</v>
      </c>
      <c r="I6248" t="s">
        <v>33</v>
      </c>
      <c r="J6248" t="s">
        <v>20</v>
      </c>
      <c r="K6248">
        <v>45448</v>
      </c>
      <c r="L6248">
        <v>1</v>
      </c>
      <c r="M6248" t="s">
        <v>4197</v>
      </c>
      <c r="N6248" t="s">
        <v>4468</v>
      </c>
      <c r="O6248" t="s">
        <v>363</v>
      </c>
      <c r="P6248" t="s">
        <v>54</v>
      </c>
      <c r="Q6248" t="s">
        <v>11583</v>
      </c>
      <c r="R6248" t="s">
        <v>32</v>
      </c>
      <c r="S6248" t="e">
        <v>#VALUE!</v>
      </c>
      <c r="T6248" t="s">
        <v>11584</v>
      </c>
      <c r="U6248" t="s">
        <v>38</v>
      </c>
      <c r="V6248" t="s">
        <v>3389</v>
      </c>
      <c r="W6248" t="s">
        <v>4423</v>
      </c>
      <c r="X6248" t="s">
        <v>32</v>
      </c>
      <c r="Y6248" t="s">
        <v>32</v>
      </c>
      <c r="Z6248" t="s">
        <v>32</v>
      </c>
    </row>
    <row r="6249" spans="1:26" x14ac:dyDescent="0.3">
      <c r="A6249" t="s">
        <v>26</v>
      </c>
      <c r="B6249" t="s">
        <v>43</v>
      </c>
      <c r="C6249" t="s">
        <v>1881</v>
      </c>
      <c r="D6249" t="s">
        <v>1882</v>
      </c>
      <c r="E6249" t="s">
        <v>418</v>
      </c>
      <c r="F6249" t="s">
        <v>3550</v>
      </c>
      <c r="G6249" t="s">
        <v>1884</v>
      </c>
      <c r="H6249" t="s">
        <v>4421</v>
      </c>
      <c r="I6249" t="s">
        <v>33</v>
      </c>
      <c r="J6249" t="s">
        <v>20</v>
      </c>
      <c r="K6249">
        <v>45448</v>
      </c>
      <c r="L6249">
        <v>1</v>
      </c>
      <c r="M6249" t="s">
        <v>4197</v>
      </c>
      <c r="N6249" t="s">
        <v>4469</v>
      </c>
      <c r="O6249" t="s">
        <v>4470</v>
      </c>
      <c r="P6249" t="s">
        <v>60</v>
      </c>
      <c r="Q6249" t="s">
        <v>11585</v>
      </c>
      <c r="R6249" t="s">
        <v>32</v>
      </c>
      <c r="S6249" t="e">
        <v>#VALUE!</v>
      </c>
      <c r="T6249" t="s">
        <v>11586</v>
      </c>
      <c r="U6249" t="s">
        <v>38</v>
      </c>
      <c r="V6249" t="s">
        <v>3389</v>
      </c>
      <c r="W6249" t="s">
        <v>4361</v>
      </c>
      <c r="X6249" t="s">
        <v>32</v>
      </c>
      <c r="Y6249" t="s">
        <v>32</v>
      </c>
      <c r="Z6249" t="s">
        <v>32</v>
      </c>
    </row>
    <row r="6250" spans="1:26" x14ac:dyDescent="0.3">
      <c r="A6250" t="s">
        <v>26</v>
      </c>
      <c r="B6250" t="s">
        <v>43</v>
      </c>
      <c r="C6250" t="s">
        <v>1881</v>
      </c>
      <c r="D6250" t="s">
        <v>1882</v>
      </c>
      <c r="E6250" t="s">
        <v>418</v>
      </c>
      <c r="F6250" t="s">
        <v>3550</v>
      </c>
      <c r="G6250" t="s">
        <v>1884</v>
      </c>
      <c r="H6250" t="s">
        <v>4421</v>
      </c>
      <c r="I6250" t="s">
        <v>33</v>
      </c>
      <c r="J6250" t="s">
        <v>20</v>
      </c>
      <c r="K6250">
        <v>45448</v>
      </c>
      <c r="L6250">
        <v>1</v>
      </c>
      <c r="M6250" t="s">
        <v>4197</v>
      </c>
      <c r="N6250" t="s">
        <v>4471</v>
      </c>
      <c r="O6250" t="s">
        <v>237</v>
      </c>
      <c r="P6250" t="s">
        <v>4472</v>
      </c>
      <c r="Q6250" t="s">
        <v>11587</v>
      </c>
      <c r="R6250" t="s">
        <v>32</v>
      </c>
      <c r="S6250" t="e">
        <v>#VALUE!</v>
      </c>
      <c r="T6250" t="s">
        <v>11588</v>
      </c>
      <c r="U6250" t="s">
        <v>38</v>
      </c>
      <c r="V6250" t="s">
        <v>3389</v>
      </c>
      <c r="W6250" t="s">
        <v>4430</v>
      </c>
      <c r="X6250" t="s">
        <v>32</v>
      </c>
      <c r="Y6250" t="s">
        <v>32</v>
      </c>
      <c r="Z6250" t="s">
        <v>32</v>
      </c>
    </row>
    <row r="6251" spans="1:26" x14ac:dyDescent="0.3">
      <c r="A6251" t="s">
        <v>26</v>
      </c>
      <c r="B6251" t="s">
        <v>219</v>
      </c>
      <c r="C6251" t="s">
        <v>28</v>
      </c>
      <c r="D6251" t="s">
        <v>29</v>
      </c>
      <c r="E6251" t="s">
        <v>30</v>
      </c>
      <c r="F6251" t="s">
        <v>1883</v>
      </c>
      <c r="H6251" t="s">
        <v>2229</v>
      </c>
      <c r="I6251" t="s">
        <v>33</v>
      </c>
      <c r="J6251" t="s">
        <v>215</v>
      </c>
      <c r="K6251">
        <v>45723</v>
      </c>
      <c r="L6251">
        <v>1</v>
      </c>
      <c r="M6251" t="s">
        <v>1938</v>
      </c>
      <c r="N6251" t="s">
        <v>359</v>
      </c>
      <c r="O6251" t="s">
        <v>2267</v>
      </c>
      <c r="P6251" t="s">
        <v>1119</v>
      </c>
      <c r="Q6251" t="s">
        <v>9046</v>
      </c>
      <c r="R6251" t="s">
        <v>2268</v>
      </c>
      <c r="S6251">
        <v>54.906849315068492</v>
      </c>
      <c r="T6251" t="s">
        <v>9047</v>
      </c>
      <c r="U6251" t="s">
        <v>38</v>
      </c>
      <c r="V6251" t="s">
        <v>221</v>
      </c>
      <c r="W6251" t="s">
        <v>1908</v>
      </c>
      <c r="X6251" t="s">
        <v>329</v>
      </c>
      <c r="Y6251" t="s">
        <v>32</v>
      </c>
      <c r="Z6251" t="s">
        <v>329</v>
      </c>
    </row>
    <row r="6252" spans="1:26" x14ac:dyDescent="0.3">
      <c r="A6252" t="s">
        <v>26</v>
      </c>
      <c r="B6252" t="s">
        <v>219</v>
      </c>
      <c r="C6252" t="s">
        <v>28</v>
      </c>
      <c r="D6252" t="s">
        <v>29</v>
      </c>
      <c r="E6252" t="s">
        <v>30</v>
      </c>
      <c r="F6252" t="s">
        <v>1883</v>
      </c>
      <c r="H6252" t="s">
        <v>2186</v>
      </c>
      <c r="I6252" t="s">
        <v>1916</v>
      </c>
      <c r="J6252" t="s">
        <v>82</v>
      </c>
      <c r="K6252">
        <v>45758</v>
      </c>
      <c r="L6252">
        <v>1</v>
      </c>
      <c r="M6252" t="s">
        <v>1938</v>
      </c>
      <c r="N6252" t="s">
        <v>2197</v>
      </c>
      <c r="O6252" t="s">
        <v>2198</v>
      </c>
      <c r="P6252" t="s">
        <v>2199</v>
      </c>
      <c r="Q6252" t="s">
        <v>8978</v>
      </c>
      <c r="R6252" t="s">
        <v>2200</v>
      </c>
      <c r="S6252">
        <v>55.630136986301373</v>
      </c>
      <c r="T6252" t="s">
        <v>8979</v>
      </c>
      <c r="U6252" t="s">
        <v>38</v>
      </c>
      <c r="V6252" t="s">
        <v>221</v>
      </c>
      <c r="W6252" t="s">
        <v>2089</v>
      </c>
      <c r="X6252" t="s">
        <v>41</v>
      </c>
      <c r="Y6252" t="s">
        <v>42</v>
      </c>
      <c r="Z6252" t="s">
        <v>41</v>
      </c>
    </row>
    <row r="6253" spans="1:26" x14ac:dyDescent="0.3">
      <c r="A6253" t="s">
        <v>26</v>
      </c>
      <c r="B6253" t="s">
        <v>219</v>
      </c>
      <c r="C6253" t="s">
        <v>28</v>
      </c>
      <c r="D6253" t="s">
        <v>3277</v>
      </c>
      <c r="E6253" t="s">
        <v>3258</v>
      </c>
      <c r="F6253" t="s">
        <v>3259</v>
      </c>
      <c r="G6253" t="s">
        <v>42</v>
      </c>
      <c r="H6253" t="s">
        <v>4086</v>
      </c>
      <c r="I6253" t="s">
        <v>498</v>
      </c>
      <c r="J6253" t="s">
        <v>20</v>
      </c>
      <c r="K6253">
        <v>45748</v>
      </c>
      <c r="L6253">
        <v>3</v>
      </c>
      <c r="M6253" t="s">
        <v>3495</v>
      </c>
      <c r="N6253" t="s">
        <v>4152</v>
      </c>
      <c r="O6253" t="s">
        <v>60</v>
      </c>
      <c r="P6253" t="s">
        <v>4153</v>
      </c>
      <c r="Q6253" t="s">
        <v>11170</v>
      </c>
      <c r="R6253" t="s">
        <v>32</v>
      </c>
      <c r="S6253" t="e">
        <v>#VALUE!</v>
      </c>
      <c r="T6253" t="s">
        <v>11171</v>
      </c>
      <c r="U6253" t="s">
        <v>38</v>
      </c>
      <c r="V6253" t="s">
        <v>1763</v>
      </c>
      <c r="W6253" t="s">
        <v>4101</v>
      </c>
      <c r="X6253" t="s">
        <v>32</v>
      </c>
      <c r="Y6253" t="s">
        <v>32</v>
      </c>
      <c r="Z6253" t="s">
        <v>32</v>
      </c>
    </row>
    <row r="6254" spans="1:26" x14ac:dyDescent="0.3">
      <c r="A6254" t="s">
        <v>26</v>
      </c>
      <c r="B6254" t="s">
        <v>219</v>
      </c>
      <c r="C6254" t="s">
        <v>1881</v>
      </c>
      <c r="D6254" t="s">
        <v>1882</v>
      </c>
      <c r="E6254" t="s">
        <v>418</v>
      </c>
      <c r="F6254" t="s">
        <v>3550</v>
      </c>
      <c r="G6254" t="s">
        <v>1884</v>
      </c>
      <c r="H6254" t="s">
        <v>4086</v>
      </c>
      <c r="I6254" t="s">
        <v>498</v>
      </c>
      <c r="J6254" t="s">
        <v>20</v>
      </c>
      <c r="K6254">
        <v>45748</v>
      </c>
      <c r="L6254">
        <v>3</v>
      </c>
      <c r="M6254" t="s">
        <v>3495</v>
      </c>
      <c r="N6254" t="s">
        <v>4152</v>
      </c>
      <c r="O6254" t="s">
        <v>60</v>
      </c>
      <c r="P6254" t="s">
        <v>4153</v>
      </c>
      <c r="Q6254" t="s">
        <v>11170</v>
      </c>
      <c r="R6254" t="s">
        <v>32</v>
      </c>
      <c r="S6254" t="e">
        <v>#VALUE!</v>
      </c>
      <c r="T6254" t="s">
        <v>11171</v>
      </c>
      <c r="U6254" t="s">
        <v>38</v>
      </c>
      <c r="V6254" t="s">
        <v>1763</v>
      </c>
      <c r="W6254" t="s">
        <v>4101</v>
      </c>
      <c r="X6254" t="s">
        <v>32</v>
      </c>
      <c r="Y6254" t="s">
        <v>32</v>
      </c>
      <c r="Z6254" t="s">
        <v>32</v>
      </c>
    </row>
    <row r="6255" spans="1:26" x14ac:dyDescent="0.3">
      <c r="A6255" t="s">
        <v>26</v>
      </c>
      <c r="B6255" t="s">
        <v>43</v>
      </c>
      <c r="C6255" t="s">
        <v>1881</v>
      </c>
      <c r="D6255" t="s">
        <v>1882</v>
      </c>
      <c r="E6255" t="s">
        <v>418</v>
      </c>
      <c r="F6255" t="s">
        <v>3550</v>
      </c>
      <c r="G6255" t="s">
        <v>1884</v>
      </c>
      <c r="H6255" t="s">
        <v>4421</v>
      </c>
      <c r="I6255" t="s">
        <v>33</v>
      </c>
      <c r="J6255" t="s">
        <v>20</v>
      </c>
      <c r="K6255">
        <v>45448</v>
      </c>
      <c r="L6255">
        <v>1</v>
      </c>
      <c r="M6255" t="s">
        <v>4197</v>
      </c>
      <c r="N6255" t="s">
        <v>4473</v>
      </c>
      <c r="O6255" t="s">
        <v>75</v>
      </c>
      <c r="P6255" t="s">
        <v>4474</v>
      </c>
      <c r="Q6255" t="s">
        <v>11589</v>
      </c>
      <c r="R6255" t="s">
        <v>32</v>
      </c>
      <c r="S6255" t="e">
        <v>#VALUE!</v>
      </c>
      <c r="T6255" t="s">
        <v>11590</v>
      </c>
      <c r="U6255" t="s">
        <v>38</v>
      </c>
      <c r="V6255" t="s">
        <v>3389</v>
      </c>
      <c r="W6255" t="s">
        <v>4430</v>
      </c>
      <c r="X6255" t="s">
        <v>32</v>
      </c>
      <c r="Y6255" t="s">
        <v>32</v>
      </c>
      <c r="Z6255" t="s">
        <v>32</v>
      </c>
    </row>
    <row r="6256" spans="1:26" x14ac:dyDescent="0.3">
      <c r="A6256" t="s">
        <v>26</v>
      </c>
      <c r="B6256" t="s">
        <v>275</v>
      </c>
      <c r="C6256" t="s">
        <v>28</v>
      </c>
      <c r="D6256" t="s">
        <v>29</v>
      </c>
      <c r="E6256" t="s">
        <v>32</v>
      </c>
      <c r="F6256" t="s">
        <v>32</v>
      </c>
      <c r="G6256" t="s">
        <v>32</v>
      </c>
      <c r="H6256" t="s">
        <v>32</v>
      </c>
      <c r="I6256" t="s">
        <v>33</v>
      </c>
      <c r="J6256" t="s">
        <v>282</v>
      </c>
      <c r="K6256">
        <v>44840</v>
      </c>
      <c r="L6256">
        <v>2</v>
      </c>
      <c r="M6256" t="s">
        <v>32</v>
      </c>
      <c r="N6256" t="s">
        <v>359</v>
      </c>
      <c r="O6256" t="s">
        <v>6921</v>
      </c>
      <c r="P6256" t="s">
        <v>2768</v>
      </c>
      <c r="Q6256" t="s">
        <v>15496</v>
      </c>
      <c r="R6256" t="s">
        <v>32</v>
      </c>
      <c r="S6256" t="e">
        <v>#VALUE!</v>
      </c>
      <c r="T6256" t="s">
        <v>15497</v>
      </c>
      <c r="U6256" t="s">
        <v>38</v>
      </c>
      <c r="V6256" t="s">
        <v>1335</v>
      </c>
      <c r="W6256" t="s">
        <v>6922</v>
      </c>
      <c r="X6256" t="s">
        <v>41</v>
      </c>
      <c r="Y6256" t="s">
        <v>42</v>
      </c>
      <c r="Z6256" t="s">
        <v>41</v>
      </c>
    </row>
    <row r="6257" spans="1:26" x14ac:dyDescent="0.3">
      <c r="A6257" t="s">
        <v>26</v>
      </c>
      <c r="B6257" t="s">
        <v>43</v>
      </c>
      <c r="C6257" t="s">
        <v>1881</v>
      </c>
      <c r="D6257" t="s">
        <v>1882</v>
      </c>
      <c r="E6257" t="s">
        <v>418</v>
      </c>
      <c r="F6257" t="s">
        <v>3550</v>
      </c>
      <c r="G6257" t="s">
        <v>1884</v>
      </c>
      <c r="H6257" t="s">
        <v>4421</v>
      </c>
      <c r="I6257" t="s">
        <v>33</v>
      </c>
      <c r="J6257" t="s">
        <v>20</v>
      </c>
      <c r="K6257">
        <v>45448</v>
      </c>
      <c r="L6257">
        <v>1</v>
      </c>
      <c r="M6257" t="s">
        <v>4197</v>
      </c>
      <c r="N6257" t="s">
        <v>4475</v>
      </c>
      <c r="O6257" t="s">
        <v>2878</v>
      </c>
      <c r="P6257" t="s">
        <v>2878</v>
      </c>
      <c r="Q6257" t="s">
        <v>11591</v>
      </c>
      <c r="R6257" t="s">
        <v>32</v>
      </c>
      <c r="S6257" t="e">
        <v>#VALUE!</v>
      </c>
      <c r="T6257" t="s">
        <v>11592</v>
      </c>
      <c r="U6257" t="s">
        <v>38</v>
      </c>
      <c r="V6257" t="s">
        <v>3389</v>
      </c>
      <c r="W6257" t="s">
        <v>4454</v>
      </c>
      <c r="X6257" t="s">
        <v>32</v>
      </c>
      <c r="Y6257" t="s">
        <v>32</v>
      </c>
      <c r="Z6257" t="s">
        <v>32</v>
      </c>
    </row>
    <row r="6258" spans="1:26" x14ac:dyDescent="0.3">
      <c r="A6258" t="s">
        <v>26</v>
      </c>
      <c r="B6258" t="s">
        <v>430</v>
      </c>
      <c r="C6258" t="s">
        <v>2426</v>
      </c>
      <c r="D6258" t="s">
        <v>2427</v>
      </c>
      <c r="E6258" t="s">
        <v>30</v>
      </c>
      <c r="F6258" t="s">
        <v>2428</v>
      </c>
      <c r="G6258" t="s">
        <v>2725</v>
      </c>
      <c r="H6258" t="s">
        <v>2550</v>
      </c>
      <c r="I6258" t="s">
        <v>498</v>
      </c>
      <c r="J6258" t="s">
        <v>282</v>
      </c>
      <c r="K6258">
        <v>45395</v>
      </c>
      <c r="L6258" t="s">
        <v>2431</v>
      </c>
      <c r="M6258" t="s">
        <v>2551</v>
      </c>
      <c r="N6258" t="s">
        <v>359</v>
      </c>
      <c r="O6258" t="s">
        <v>2419</v>
      </c>
      <c r="P6258" t="s">
        <v>852</v>
      </c>
      <c r="Q6258" t="s">
        <v>9808</v>
      </c>
      <c r="R6258">
        <v>32345</v>
      </c>
      <c r="S6258">
        <v>37.178082191780824</v>
      </c>
      <c r="T6258" t="s">
        <v>9809</v>
      </c>
      <c r="U6258" t="s">
        <v>38</v>
      </c>
      <c r="V6258" t="s">
        <v>2432</v>
      </c>
      <c r="W6258" t="s">
        <v>2730</v>
      </c>
      <c r="X6258" t="s">
        <v>41</v>
      </c>
      <c r="Y6258" t="s">
        <v>42</v>
      </c>
      <c r="Z6258" t="s">
        <v>41</v>
      </c>
    </row>
    <row r="6259" spans="1:26" x14ac:dyDescent="0.3">
      <c r="A6259" t="s">
        <v>26</v>
      </c>
      <c r="B6259" t="s">
        <v>219</v>
      </c>
      <c r="C6259" t="s">
        <v>28</v>
      </c>
      <c r="D6259" t="s">
        <v>29</v>
      </c>
      <c r="E6259" t="s">
        <v>30</v>
      </c>
      <c r="F6259" t="s">
        <v>3350</v>
      </c>
      <c r="H6259" t="s">
        <v>6441</v>
      </c>
      <c r="I6259" t="s">
        <v>276</v>
      </c>
      <c r="J6259" t="s">
        <v>1800</v>
      </c>
      <c r="K6259">
        <v>45642</v>
      </c>
      <c r="L6259">
        <v>1</v>
      </c>
      <c r="M6259" t="s">
        <v>6473</v>
      </c>
      <c r="N6259" t="s">
        <v>359</v>
      </c>
      <c r="O6259" t="s">
        <v>129</v>
      </c>
      <c r="P6259" t="s">
        <v>363</v>
      </c>
      <c r="Q6259" t="s">
        <v>14350</v>
      </c>
      <c r="R6259">
        <v>24685</v>
      </c>
      <c r="S6259">
        <v>58.164383561643838</v>
      </c>
      <c r="T6259" t="s">
        <v>14402</v>
      </c>
      <c r="U6259" t="s">
        <v>38</v>
      </c>
      <c r="V6259" t="s">
        <v>221</v>
      </c>
      <c r="W6259" t="s">
        <v>1024</v>
      </c>
      <c r="X6259" t="s">
        <v>41</v>
      </c>
      <c r="Y6259" t="s">
        <v>42</v>
      </c>
      <c r="Z6259" t="s">
        <v>41</v>
      </c>
    </row>
    <row r="6260" spans="1:26" x14ac:dyDescent="0.3">
      <c r="A6260" t="s">
        <v>26</v>
      </c>
      <c r="B6260" t="s">
        <v>219</v>
      </c>
      <c r="C6260" t="s">
        <v>28</v>
      </c>
      <c r="D6260" t="s">
        <v>29</v>
      </c>
      <c r="E6260" t="s">
        <v>30</v>
      </c>
      <c r="F6260" t="s">
        <v>3350</v>
      </c>
      <c r="H6260" t="s">
        <v>6450</v>
      </c>
      <c r="I6260" t="s">
        <v>276</v>
      </c>
      <c r="J6260" t="s">
        <v>1800</v>
      </c>
      <c r="K6260">
        <v>45791</v>
      </c>
      <c r="L6260">
        <v>1</v>
      </c>
      <c r="M6260" t="s">
        <v>6451</v>
      </c>
      <c r="N6260" t="s">
        <v>359</v>
      </c>
      <c r="O6260" t="s">
        <v>129</v>
      </c>
      <c r="P6260" t="s">
        <v>363</v>
      </c>
      <c r="Q6260" t="s">
        <v>14350</v>
      </c>
      <c r="R6260">
        <v>32948</v>
      </c>
      <c r="S6260">
        <v>35.526027397260272</v>
      </c>
      <c r="T6260" t="s">
        <v>14351</v>
      </c>
      <c r="U6260" t="s">
        <v>38</v>
      </c>
      <c r="V6260" t="s">
        <v>221</v>
      </c>
      <c r="W6260" t="s">
        <v>1024</v>
      </c>
      <c r="X6260" t="s">
        <v>41</v>
      </c>
      <c r="Y6260" t="s">
        <v>42</v>
      </c>
      <c r="Z6260" t="s">
        <v>41</v>
      </c>
    </row>
    <row r="6261" spans="1:26" x14ac:dyDescent="0.3">
      <c r="A6261" t="s">
        <v>26</v>
      </c>
      <c r="B6261" t="s">
        <v>219</v>
      </c>
      <c r="C6261" t="s">
        <v>2426</v>
      </c>
      <c r="D6261" t="s">
        <v>2427</v>
      </c>
      <c r="E6261" t="s">
        <v>3258</v>
      </c>
      <c r="F6261" t="s">
        <v>5809</v>
      </c>
      <c r="G6261" t="s">
        <v>32</v>
      </c>
      <c r="H6261" t="s">
        <v>5827</v>
      </c>
      <c r="I6261" t="s">
        <v>33</v>
      </c>
      <c r="J6261" t="s">
        <v>34</v>
      </c>
      <c r="K6261">
        <v>45729</v>
      </c>
      <c r="L6261">
        <v>1</v>
      </c>
      <c r="M6261" t="s">
        <v>5823</v>
      </c>
      <c r="N6261" t="s">
        <v>359</v>
      </c>
      <c r="O6261" t="s">
        <v>2787</v>
      </c>
      <c r="P6261" t="s">
        <v>228</v>
      </c>
      <c r="Q6261" t="s">
        <v>13608</v>
      </c>
      <c r="R6261">
        <v>32082</v>
      </c>
      <c r="S6261">
        <v>37.898630136986299</v>
      </c>
      <c r="T6261" t="s">
        <v>13609</v>
      </c>
      <c r="U6261" t="s">
        <v>38</v>
      </c>
      <c r="V6261" t="s">
        <v>373</v>
      </c>
      <c r="W6261" t="s">
        <v>32</v>
      </c>
      <c r="X6261" t="s">
        <v>41</v>
      </c>
      <c r="Y6261" t="s">
        <v>42</v>
      </c>
      <c r="Z6261" t="s">
        <v>41</v>
      </c>
    </row>
    <row r="6262" spans="1:26" x14ac:dyDescent="0.3">
      <c r="A6262" t="s">
        <v>26</v>
      </c>
      <c r="B6262" t="s">
        <v>219</v>
      </c>
      <c r="C6262" t="s">
        <v>1881</v>
      </c>
      <c r="D6262" t="s">
        <v>1882</v>
      </c>
      <c r="E6262" t="s">
        <v>4825</v>
      </c>
      <c r="F6262" t="s">
        <v>3550</v>
      </c>
      <c r="G6262" t="s">
        <v>3533</v>
      </c>
      <c r="H6262" t="s">
        <v>4889</v>
      </c>
      <c r="I6262" t="s">
        <v>33</v>
      </c>
      <c r="J6262" t="s">
        <v>1593</v>
      </c>
      <c r="K6262">
        <v>45826</v>
      </c>
      <c r="L6262">
        <v>9</v>
      </c>
      <c r="M6262" t="s">
        <v>4890</v>
      </c>
      <c r="N6262" t="s">
        <v>4900</v>
      </c>
      <c r="O6262" t="s">
        <v>4901</v>
      </c>
      <c r="P6262" t="s">
        <v>4902</v>
      </c>
      <c r="Q6262" t="s">
        <v>12349</v>
      </c>
      <c r="R6262">
        <v>36027</v>
      </c>
      <c r="S6262">
        <v>27.090410958904108</v>
      </c>
      <c r="T6262" t="s">
        <v>12350</v>
      </c>
      <c r="U6262" t="s">
        <v>38</v>
      </c>
      <c r="V6262" t="s">
        <v>373</v>
      </c>
      <c r="W6262" t="s">
        <v>4111</v>
      </c>
      <c r="X6262" t="s">
        <v>41</v>
      </c>
      <c r="Y6262" t="s">
        <v>42</v>
      </c>
      <c r="Z6262" t="s">
        <v>41</v>
      </c>
    </row>
    <row r="6263" spans="1:26" x14ac:dyDescent="0.3">
      <c r="A6263" t="s">
        <v>26</v>
      </c>
      <c r="B6263" t="s">
        <v>430</v>
      </c>
      <c r="C6263" t="s">
        <v>1881</v>
      </c>
      <c r="D6263" t="s">
        <v>1882</v>
      </c>
      <c r="E6263" t="s">
        <v>3550</v>
      </c>
      <c r="F6263" t="s">
        <v>3550</v>
      </c>
      <c r="G6263" t="s">
        <v>3277</v>
      </c>
      <c r="H6263" t="s">
        <v>5566</v>
      </c>
      <c r="I6263" t="s">
        <v>33</v>
      </c>
      <c r="J6263" t="s">
        <v>20</v>
      </c>
      <c r="K6263">
        <v>45477</v>
      </c>
      <c r="L6263">
        <v>1</v>
      </c>
      <c r="M6263" t="s">
        <v>4197</v>
      </c>
      <c r="N6263" t="s">
        <v>4900</v>
      </c>
      <c r="O6263" t="s">
        <v>4901</v>
      </c>
      <c r="P6263" t="s">
        <v>4902</v>
      </c>
      <c r="Q6263" t="s">
        <v>12349</v>
      </c>
      <c r="R6263">
        <v>36027</v>
      </c>
      <c r="S6263">
        <v>27.090410958904108</v>
      </c>
      <c r="T6263" t="s">
        <v>12350</v>
      </c>
      <c r="U6263" t="s">
        <v>38</v>
      </c>
      <c r="V6263" t="s">
        <v>373</v>
      </c>
      <c r="W6263" t="s">
        <v>32</v>
      </c>
      <c r="X6263" t="s">
        <v>41</v>
      </c>
      <c r="Y6263" t="s">
        <v>42</v>
      </c>
      <c r="Z6263" t="s">
        <v>41</v>
      </c>
    </row>
    <row r="6264" spans="1:26" x14ac:dyDescent="0.3">
      <c r="A6264" t="s">
        <v>26</v>
      </c>
      <c r="B6264" t="s">
        <v>43</v>
      </c>
      <c r="C6264" t="s">
        <v>1881</v>
      </c>
      <c r="D6264" t="s">
        <v>1882</v>
      </c>
      <c r="E6264" t="s">
        <v>418</v>
      </c>
      <c r="F6264" t="s">
        <v>3550</v>
      </c>
      <c r="G6264" t="s">
        <v>1884</v>
      </c>
      <c r="H6264" t="s">
        <v>4421</v>
      </c>
      <c r="I6264" t="s">
        <v>33</v>
      </c>
      <c r="J6264" t="s">
        <v>20</v>
      </c>
      <c r="K6264">
        <v>45448</v>
      </c>
      <c r="L6264">
        <v>1</v>
      </c>
      <c r="M6264" t="s">
        <v>4197</v>
      </c>
      <c r="N6264" t="s">
        <v>359</v>
      </c>
      <c r="O6264" t="s">
        <v>1147</v>
      </c>
      <c r="P6264" t="s">
        <v>1519</v>
      </c>
      <c r="Q6264" t="s">
        <v>11593</v>
      </c>
      <c r="R6264" t="s">
        <v>32</v>
      </c>
      <c r="S6264" t="e">
        <v>#VALUE!</v>
      </c>
      <c r="T6264" t="s">
        <v>7365</v>
      </c>
      <c r="U6264" t="s">
        <v>38</v>
      </c>
      <c r="V6264" t="s">
        <v>3389</v>
      </c>
      <c r="W6264" t="s">
        <v>4430</v>
      </c>
      <c r="X6264" t="s">
        <v>32</v>
      </c>
      <c r="Y6264" t="s">
        <v>32</v>
      </c>
      <c r="Z6264" t="s">
        <v>32</v>
      </c>
    </row>
    <row r="6265" spans="1:26" x14ac:dyDescent="0.3">
      <c r="A6265" t="s">
        <v>26</v>
      </c>
      <c r="B6265" t="s">
        <v>2640</v>
      </c>
      <c r="C6265" t="s">
        <v>2426</v>
      </c>
      <c r="D6265" t="s">
        <v>2427</v>
      </c>
      <c r="E6265" t="s">
        <v>3258</v>
      </c>
      <c r="F6265" t="s">
        <v>5809</v>
      </c>
      <c r="G6265" t="s">
        <v>5862</v>
      </c>
      <c r="H6265" t="s">
        <v>5853</v>
      </c>
      <c r="I6265" t="s">
        <v>498</v>
      </c>
      <c r="J6265" t="s">
        <v>34</v>
      </c>
      <c r="K6265">
        <v>45153</v>
      </c>
      <c r="L6265" t="s">
        <v>2431</v>
      </c>
      <c r="M6265" t="s">
        <v>32</v>
      </c>
      <c r="N6265" t="s">
        <v>5863</v>
      </c>
      <c r="O6265" t="s">
        <v>2590</v>
      </c>
      <c r="P6265" t="s">
        <v>115</v>
      </c>
      <c r="Q6265" t="s">
        <v>13682</v>
      </c>
      <c r="R6265" t="s">
        <v>32</v>
      </c>
      <c r="S6265" t="e">
        <v>#VALUE!</v>
      </c>
      <c r="T6265" t="s">
        <v>13683</v>
      </c>
      <c r="U6265" t="s">
        <v>58</v>
      </c>
      <c r="V6265" t="s">
        <v>2576</v>
      </c>
      <c r="W6265" t="s">
        <v>32</v>
      </c>
      <c r="X6265" t="s">
        <v>41</v>
      </c>
      <c r="Y6265" t="s">
        <v>42</v>
      </c>
      <c r="Z6265" t="s">
        <v>41</v>
      </c>
    </row>
    <row r="6266" spans="1:26" x14ac:dyDescent="0.3">
      <c r="A6266" t="s">
        <v>26</v>
      </c>
      <c r="B6266" t="s">
        <v>430</v>
      </c>
      <c r="C6266" t="s">
        <v>2426</v>
      </c>
      <c r="D6266" t="s">
        <v>2427</v>
      </c>
      <c r="E6266" t="s">
        <v>30</v>
      </c>
      <c r="F6266" t="s">
        <v>2428</v>
      </c>
      <c r="G6266" t="s">
        <v>2725</v>
      </c>
      <c r="H6266" t="s">
        <v>2550</v>
      </c>
      <c r="I6266" t="s">
        <v>498</v>
      </c>
      <c r="J6266" t="s">
        <v>282</v>
      </c>
      <c r="K6266">
        <v>45395</v>
      </c>
      <c r="L6266" t="s">
        <v>2431</v>
      </c>
      <c r="M6266" t="s">
        <v>2551</v>
      </c>
      <c r="N6266" t="s">
        <v>2780</v>
      </c>
      <c r="O6266" t="s">
        <v>2781</v>
      </c>
      <c r="P6266" t="s">
        <v>228</v>
      </c>
      <c r="Q6266" t="s">
        <v>9810</v>
      </c>
      <c r="R6266">
        <v>27143</v>
      </c>
      <c r="S6266">
        <v>51.43013698630137</v>
      </c>
      <c r="T6266" t="s">
        <v>9811</v>
      </c>
      <c r="U6266" t="s">
        <v>58</v>
      </c>
      <c r="V6266" t="s">
        <v>2432</v>
      </c>
      <c r="W6266" t="s">
        <v>2782</v>
      </c>
      <c r="X6266" t="s">
        <v>41</v>
      </c>
      <c r="Y6266" t="s">
        <v>42</v>
      </c>
      <c r="Z6266" t="s">
        <v>41</v>
      </c>
    </row>
    <row r="6267" spans="1:26" x14ac:dyDescent="0.3">
      <c r="A6267" t="s">
        <v>26</v>
      </c>
      <c r="B6267" t="s">
        <v>219</v>
      </c>
      <c r="C6267" t="s">
        <v>28</v>
      </c>
      <c r="D6267" t="s">
        <v>29</v>
      </c>
      <c r="E6267" t="s">
        <v>30</v>
      </c>
      <c r="F6267" t="s">
        <v>1883</v>
      </c>
      <c r="H6267" t="s">
        <v>2229</v>
      </c>
      <c r="I6267" t="s">
        <v>33</v>
      </c>
      <c r="J6267" t="s">
        <v>34</v>
      </c>
      <c r="K6267">
        <v>45702</v>
      </c>
      <c r="L6267">
        <v>1</v>
      </c>
      <c r="M6267" t="s">
        <v>2207</v>
      </c>
      <c r="N6267" t="s">
        <v>2014</v>
      </c>
      <c r="O6267" t="s">
        <v>2297</v>
      </c>
      <c r="P6267" t="s">
        <v>2298</v>
      </c>
      <c r="Q6267" t="s">
        <v>9074</v>
      </c>
      <c r="R6267" t="s">
        <v>2299</v>
      </c>
      <c r="S6267">
        <v>37.772602739726025</v>
      </c>
      <c r="T6267" t="s">
        <v>9075</v>
      </c>
      <c r="U6267" t="s">
        <v>58</v>
      </c>
      <c r="V6267" t="s">
        <v>34</v>
      </c>
      <c r="W6267" t="s">
        <v>2292</v>
      </c>
      <c r="X6267" t="s">
        <v>41</v>
      </c>
      <c r="Y6267" t="s">
        <v>42</v>
      </c>
      <c r="Z6267" t="s">
        <v>41</v>
      </c>
    </row>
    <row r="6268" spans="1:26" x14ac:dyDescent="0.3">
      <c r="A6268" t="s">
        <v>26</v>
      </c>
      <c r="B6268" t="s">
        <v>43</v>
      </c>
      <c r="C6268" t="s">
        <v>28</v>
      </c>
      <c r="D6268" t="s">
        <v>29</v>
      </c>
      <c r="E6268" t="s">
        <v>30</v>
      </c>
      <c r="F6268" t="s">
        <v>4341</v>
      </c>
      <c r="G6268" t="s">
        <v>5968</v>
      </c>
      <c r="H6268" t="s">
        <v>5969</v>
      </c>
      <c r="I6268" t="s">
        <v>1916</v>
      </c>
      <c r="J6268" t="s">
        <v>203</v>
      </c>
      <c r="K6268">
        <v>45436</v>
      </c>
      <c r="L6268">
        <v>1</v>
      </c>
      <c r="M6268" t="s">
        <v>5976</v>
      </c>
      <c r="N6268" t="s">
        <v>2014</v>
      </c>
      <c r="O6268" t="s">
        <v>65</v>
      </c>
      <c r="P6268" t="s">
        <v>228</v>
      </c>
      <c r="Q6268" t="s">
        <v>13808</v>
      </c>
      <c r="R6268" t="s">
        <v>5977</v>
      </c>
      <c r="S6268">
        <v>77.8</v>
      </c>
      <c r="T6268" t="s">
        <v>13809</v>
      </c>
      <c r="U6268" t="s">
        <v>58</v>
      </c>
      <c r="V6268" t="s">
        <v>39</v>
      </c>
      <c r="W6268" t="s">
        <v>5978</v>
      </c>
      <c r="X6268" t="s">
        <v>41</v>
      </c>
      <c r="Y6268" t="s">
        <v>42</v>
      </c>
      <c r="Z6268" t="s">
        <v>41</v>
      </c>
    </row>
    <row r="6269" spans="1:26" x14ac:dyDescent="0.3">
      <c r="A6269" t="s">
        <v>26</v>
      </c>
      <c r="B6269" t="s">
        <v>43</v>
      </c>
      <c r="C6269" t="s">
        <v>28</v>
      </c>
      <c r="D6269" t="s">
        <v>29</v>
      </c>
      <c r="E6269" t="s">
        <v>30</v>
      </c>
      <c r="F6269" t="s">
        <v>4341</v>
      </c>
      <c r="G6269" t="s">
        <v>5968</v>
      </c>
      <c r="H6269" t="s">
        <v>5969</v>
      </c>
      <c r="I6269" t="s">
        <v>1916</v>
      </c>
      <c r="J6269" t="s">
        <v>203</v>
      </c>
      <c r="K6269">
        <v>45436</v>
      </c>
      <c r="L6269">
        <v>1</v>
      </c>
      <c r="M6269" t="s">
        <v>5976</v>
      </c>
      <c r="N6269" t="s">
        <v>2014</v>
      </c>
      <c r="O6269" t="s">
        <v>65</v>
      </c>
      <c r="P6269" t="s">
        <v>228</v>
      </c>
      <c r="Q6269" t="s">
        <v>13808</v>
      </c>
      <c r="R6269" t="s">
        <v>5977</v>
      </c>
      <c r="S6269">
        <v>77.8</v>
      </c>
      <c r="T6269" t="s">
        <v>13809</v>
      </c>
      <c r="U6269" t="s">
        <v>58</v>
      </c>
      <c r="V6269" t="s">
        <v>39</v>
      </c>
      <c r="W6269" t="s">
        <v>5978</v>
      </c>
      <c r="X6269" t="s">
        <v>41</v>
      </c>
      <c r="Y6269" t="s">
        <v>42</v>
      </c>
      <c r="Z6269" t="s">
        <v>41</v>
      </c>
    </row>
    <row r="6270" spans="1:26" x14ac:dyDescent="0.3">
      <c r="A6270" t="s">
        <v>26</v>
      </c>
      <c r="B6270" t="s">
        <v>43</v>
      </c>
      <c r="C6270" t="s">
        <v>28</v>
      </c>
      <c r="D6270" t="s">
        <v>29</v>
      </c>
      <c r="E6270" t="s">
        <v>30</v>
      </c>
      <c r="F6270" t="s">
        <v>4341</v>
      </c>
      <c r="G6270" t="s">
        <v>5968</v>
      </c>
      <c r="H6270" t="s">
        <v>5996</v>
      </c>
      <c r="I6270" t="s">
        <v>498</v>
      </c>
      <c r="J6270" t="s">
        <v>282</v>
      </c>
      <c r="K6270">
        <v>45402</v>
      </c>
      <c r="L6270">
        <v>1</v>
      </c>
      <c r="M6270" t="s">
        <v>6039</v>
      </c>
      <c r="N6270" t="s">
        <v>2014</v>
      </c>
      <c r="O6270" t="s">
        <v>65</v>
      </c>
      <c r="P6270" t="s">
        <v>228</v>
      </c>
      <c r="Q6270" t="s">
        <v>13808</v>
      </c>
      <c r="R6270" t="s">
        <v>5977</v>
      </c>
      <c r="S6270">
        <v>77.8</v>
      </c>
      <c r="T6270" t="s">
        <v>13809</v>
      </c>
      <c r="U6270" t="s">
        <v>58</v>
      </c>
      <c r="V6270" t="s">
        <v>39</v>
      </c>
      <c r="W6270" t="s">
        <v>5919</v>
      </c>
      <c r="X6270" t="s">
        <v>41</v>
      </c>
      <c r="Y6270" t="s">
        <v>42</v>
      </c>
      <c r="Z6270" t="s">
        <v>329</v>
      </c>
    </row>
    <row r="6271" spans="1:26" x14ac:dyDescent="0.3">
      <c r="A6271" t="s">
        <v>26</v>
      </c>
      <c r="B6271" t="s">
        <v>43</v>
      </c>
      <c r="C6271" t="s">
        <v>28</v>
      </c>
      <c r="D6271" t="s">
        <v>29</v>
      </c>
      <c r="E6271" t="s">
        <v>30</v>
      </c>
      <c r="F6271" t="s">
        <v>4341</v>
      </c>
      <c r="G6271" t="s">
        <v>5968</v>
      </c>
      <c r="H6271" t="s">
        <v>5996</v>
      </c>
      <c r="I6271" t="s">
        <v>498</v>
      </c>
      <c r="J6271" t="s">
        <v>282</v>
      </c>
      <c r="K6271">
        <v>45402</v>
      </c>
      <c r="L6271">
        <v>1</v>
      </c>
      <c r="M6271" t="s">
        <v>6039</v>
      </c>
      <c r="N6271" t="s">
        <v>2014</v>
      </c>
      <c r="O6271" t="s">
        <v>65</v>
      </c>
      <c r="P6271" t="s">
        <v>228</v>
      </c>
      <c r="Q6271" t="s">
        <v>13808</v>
      </c>
      <c r="R6271" t="s">
        <v>5977</v>
      </c>
      <c r="S6271">
        <v>77.8</v>
      </c>
      <c r="T6271" t="s">
        <v>13809</v>
      </c>
      <c r="U6271" t="s">
        <v>58</v>
      </c>
      <c r="V6271" t="s">
        <v>39</v>
      </c>
      <c r="W6271" t="s">
        <v>5919</v>
      </c>
      <c r="X6271" t="s">
        <v>41</v>
      </c>
      <c r="Y6271" t="s">
        <v>42</v>
      </c>
      <c r="Z6271" t="s">
        <v>329</v>
      </c>
    </row>
    <row r="6272" spans="1:26" x14ac:dyDescent="0.3">
      <c r="A6272" t="s">
        <v>26</v>
      </c>
      <c r="B6272" t="s">
        <v>43</v>
      </c>
      <c r="C6272" t="s">
        <v>28</v>
      </c>
      <c r="D6272" t="s">
        <v>29</v>
      </c>
      <c r="E6272" t="s">
        <v>30</v>
      </c>
      <c r="F6272" t="s">
        <v>4341</v>
      </c>
      <c r="G6272" t="s">
        <v>5968</v>
      </c>
      <c r="H6272" t="s">
        <v>6052</v>
      </c>
      <c r="I6272" t="s">
        <v>1916</v>
      </c>
      <c r="J6272" t="s">
        <v>203</v>
      </c>
      <c r="K6272">
        <v>45384</v>
      </c>
      <c r="L6272">
        <v>2</v>
      </c>
      <c r="M6272" t="s">
        <v>5976</v>
      </c>
      <c r="N6272" t="s">
        <v>2014</v>
      </c>
      <c r="O6272" t="s">
        <v>65</v>
      </c>
      <c r="P6272" t="s">
        <v>228</v>
      </c>
      <c r="Q6272" t="s">
        <v>13808</v>
      </c>
      <c r="R6272" t="s">
        <v>5977</v>
      </c>
      <c r="S6272">
        <v>77.8</v>
      </c>
      <c r="T6272" t="s">
        <v>13809</v>
      </c>
      <c r="U6272" t="s">
        <v>58</v>
      </c>
      <c r="V6272" t="s">
        <v>39</v>
      </c>
      <c r="W6272" t="s">
        <v>5978</v>
      </c>
      <c r="X6272" t="s">
        <v>41</v>
      </c>
      <c r="Y6272" t="s">
        <v>42</v>
      </c>
      <c r="Z6272" t="s">
        <v>41</v>
      </c>
    </row>
    <row r="6273" spans="1:26" x14ac:dyDescent="0.3">
      <c r="A6273" t="s">
        <v>26</v>
      </c>
      <c r="B6273" t="s">
        <v>43</v>
      </c>
      <c r="C6273" t="s">
        <v>28</v>
      </c>
      <c r="D6273" t="s">
        <v>29</v>
      </c>
      <c r="E6273" t="s">
        <v>30</v>
      </c>
      <c r="F6273" t="s">
        <v>4341</v>
      </c>
      <c r="G6273" t="s">
        <v>5968</v>
      </c>
      <c r="H6273" t="s">
        <v>6052</v>
      </c>
      <c r="I6273" t="s">
        <v>1916</v>
      </c>
      <c r="J6273" t="s">
        <v>203</v>
      </c>
      <c r="K6273">
        <v>45384</v>
      </c>
      <c r="L6273">
        <v>2</v>
      </c>
      <c r="M6273" t="s">
        <v>5976</v>
      </c>
      <c r="N6273" t="s">
        <v>2014</v>
      </c>
      <c r="O6273" t="s">
        <v>65</v>
      </c>
      <c r="P6273" t="s">
        <v>228</v>
      </c>
      <c r="Q6273" t="s">
        <v>13808</v>
      </c>
      <c r="R6273" t="s">
        <v>5977</v>
      </c>
      <c r="S6273">
        <v>77.8</v>
      </c>
      <c r="T6273" t="s">
        <v>13809</v>
      </c>
      <c r="U6273" t="s">
        <v>58</v>
      </c>
      <c r="V6273" t="s">
        <v>39</v>
      </c>
      <c r="W6273" t="s">
        <v>5978</v>
      </c>
      <c r="X6273" t="s">
        <v>41</v>
      </c>
      <c r="Y6273" t="s">
        <v>42</v>
      </c>
      <c r="Z6273" t="s">
        <v>41</v>
      </c>
    </row>
    <row r="6274" spans="1:26" x14ac:dyDescent="0.3">
      <c r="A6274" t="s">
        <v>26</v>
      </c>
      <c r="B6274" t="s">
        <v>219</v>
      </c>
      <c r="C6274" t="s">
        <v>28</v>
      </c>
      <c r="D6274" t="s">
        <v>3277</v>
      </c>
      <c r="E6274" t="s">
        <v>3258</v>
      </c>
      <c r="F6274" t="s">
        <v>3259</v>
      </c>
      <c r="G6274" t="s">
        <v>42</v>
      </c>
      <c r="H6274" t="s">
        <v>4086</v>
      </c>
      <c r="I6274" t="s">
        <v>498</v>
      </c>
      <c r="J6274" t="s">
        <v>20</v>
      </c>
      <c r="K6274">
        <v>45748</v>
      </c>
      <c r="L6274">
        <v>3</v>
      </c>
      <c r="M6274" t="s">
        <v>3495</v>
      </c>
      <c r="N6274" t="s">
        <v>4154</v>
      </c>
      <c r="O6274" t="s">
        <v>2466</v>
      </c>
      <c r="P6274" t="s">
        <v>228</v>
      </c>
      <c r="Q6274" t="s">
        <v>11172</v>
      </c>
      <c r="R6274" t="s">
        <v>32</v>
      </c>
      <c r="S6274" t="e">
        <v>#VALUE!</v>
      </c>
      <c r="T6274" t="s">
        <v>11173</v>
      </c>
      <c r="U6274" t="s">
        <v>38</v>
      </c>
      <c r="V6274" t="s">
        <v>34</v>
      </c>
      <c r="W6274" t="s">
        <v>4098</v>
      </c>
      <c r="X6274" t="s">
        <v>41</v>
      </c>
      <c r="Y6274" t="s">
        <v>42</v>
      </c>
      <c r="Z6274" t="s">
        <v>41</v>
      </c>
    </row>
    <row r="6275" spans="1:26" x14ac:dyDescent="0.3">
      <c r="A6275" t="s">
        <v>26</v>
      </c>
      <c r="B6275" t="s">
        <v>219</v>
      </c>
      <c r="C6275" t="s">
        <v>1881</v>
      </c>
      <c r="D6275" t="s">
        <v>1882</v>
      </c>
      <c r="E6275" t="s">
        <v>418</v>
      </c>
      <c r="F6275" t="s">
        <v>3550</v>
      </c>
      <c r="G6275" t="s">
        <v>1884</v>
      </c>
      <c r="H6275" t="s">
        <v>4086</v>
      </c>
      <c r="I6275" t="s">
        <v>498</v>
      </c>
      <c r="J6275" t="s">
        <v>20</v>
      </c>
      <c r="K6275">
        <v>45748</v>
      </c>
      <c r="L6275">
        <v>3</v>
      </c>
      <c r="M6275" t="s">
        <v>3495</v>
      </c>
      <c r="N6275" t="s">
        <v>4154</v>
      </c>
      <c r="O6275" t="s">
        <v>2466</v>
      </c>
      <c r="P6275" t="s">
        <v>228</v>
      </c>
      <c r="Q6275" t="s">
        <v>11172</v>
      </c>
      <c r="R6275" t="s">
        <v>32</v>
      </c>
      <c r="S6275" t="e">
        <v>#VALUE!</v>
      </c>
      <c r="T6275" t="s">
        <v>11173</v>
      </c>
      <c r="U6275" t="s">
        <v>38</v>
      </c>
      <c r="V6275" t="s">
        <v>34</v>
      </c>
      <c r="W6275" t="s">
        <v>4098</v>
      </c>
      <c r="X6275" t="s">
        <v>41</v>
      </c>
      <c r="Y6275" t="s">
        <v>42</v>
      </c>
      <c r="Z6275" t="s">
        <v>41</v>
      </c>
    </row>
    <row r="6276" spans="1:26" x14ac:dyDescent="0.3">
      <c r="A6276" t="s">
        <v>26</v>
      </c>
      <c r="B6276" t="s">
        <v>43</v>
      </c>
      <c r="C6276" t="s">
        <v>28</v>
      </c>
      <c r="D6276" t="s">
        <v>29</v>
      </c>
      <c r="E6276" t="s">
        <v>30</v>
      </c>
      <c r="F6276" t="s">
        <v>1883</v>
      </c>
      <c r="H6276" t="s">
        <v>2075</v>
      </c>
      <c r="I6276" t="s">
        <v>1916</v>
      </c>
      <c r="J6276" t="s">
        <v>282</v>
      </c>
      <c r="K6276">
        <v>45338</v>
      </c>
      <c r="L6276">
        <v>1</v>
      </c>
      <c r="M6276" t="s">
        <v>1938</v>
      </c>
      <c r="N6276" t="s">
        <v>2081</v>
      </c>
      <c r="O6276" t="s">
        <v>2082</v>
      </c>
      <c r="P6276" t="s">
        <v>363</v>
      </c>
      <c r="Q6276" t="s">
        <v>8866</v>
      </c>
      <c r="R6276">
        <v>26301</v>
      </c>
      <c r="S6276">
        <v>53.736986301369861</v>
      </c>
      <c r="T6276" t="s">
        <v>8867</v>
      </c>
      <c r="U6276" t="s">
        <v>58</v>
      </c>
      <c r="V6276" t="s">
        <v>39</v>
      </c>
      <c r="W6276" t="s">
        <v>1926</v>
      </c>
      <c r="X6276" t="s">
        <v>329</v>
      </c>
      <c r="Y6276" t="s">
        <v>32</v>
      </c>
      <c r="Z6276" t="s">
        <v>41</v>
      </c>
    </row>
    <row r="6277" spans="1:26" x14ac:dyDescent="0.3">
      <c r="A6277" t="s">
        <v>26</v>
      </c>
      <c r="B6277" t="s">
        <v>219</v>
      </c>
      <c r="C6277" t="s">
        <v>28</v>
      </c>
      <c r="D6277" t="s">
        <v>29</v>
      </c>
      <c r="E6277" t="s">
        <v>30</v>
      </c>
      <c r="F6277" t="s">
        <v>496</v>
      </c>
      <c r="H6277" t="s">
        <v>672</v>
      </c>
      <c r="I6277" t="s">
        <v>33</v>
      </c>
      <c r="J6277" t="s">
        <v>282</v>
      </c>
      <c r="K6277">
        <v>45742</v>
      </c>
      <c r="L6277">
        <v>3</v>
      </c>
      <c r="M6277" t="s">
        <v>699</v>
      </c>
      <c r="N6277" t="s">
        <v>718</v>
      </c>
      <c r="O6277" t="s">
        <v>706</v>
      </c>
      <c r="P6277" t="s">
        <v>702</v>
      </c>
      <c r="Q6277" t="s">
        <v>7614</v>
      </c>
      <c r="R6277" t="s">
        <v>719</v>
      </c>
      <c r="S6277">
        <v>54.602739726027394</v>
      </c>
      <c r="T6277" t="s">
        <v>7615</v>
      </c>
      <c r="U6277" t="s">
        <v>58</v>
      </c>
      <c r="V6277" t="s">
        <v>373</v>
      </c>
      <c r="W6277" t="s">
        <v>704</v>
      </c>
      <c r="X6277" t="s">
        <v>41</v>
      </c>
      <c r="Y6277" t="s">
        <v>42</v>
      </c>
      <c r="Z6277" t="s">
        <v>41</v>
      </c>
    </row>
    <row r="6278" spans="1:26" x14ac:dyDescent="0.3">
      <c r="A6278" t="s">
        <v>26</v>
      </c>
      <c r="B6278" t="s">
        <v>219</v>
      </c>
      <c r="C6278" t="s">
        <v>28</v>
      </c>
      <c r="D6278" t="s">
        <v>29</v>
      </c>
      <c r="E6278" t="s">
        <v>30</v>
      </c>
      <c r="F6278" t="s">
        <v>3350</v>
      </c>
      <c r="H6278" t="s">
        <v>6441</v>
      </c>
      <c r="I6278" t="s">
        <v>276</v>
      </c>
      <c r="J6278" t="s">
        <v>1800</v>
      </c>
      <c r="K6278">
        <v>45642</v>
      </c>
      <c r="L6278">
        <v>1</v>
      </c>
      <c r="M6278" t="s">
        <v>6473</v>
      </c>
      <c r="N6278" t="s">
        <v>6480</v>
      </c>
      <c r="O6278" t="s">
        <v>75</v>
      </c>
      <c r="P6278" t="s">
        <v>363</v>
      </c>
      <c r="Q6278" t="s">
        <v>14403</v>
      </c>
      <c r="R6278" t="s">
        <v>32</v>
      </c>
      <c r="S6278" t="e">
        <v>#VALUE!</v>
      </c>
      <c r="T6278" t="s">
        <v>14404</v>
      </c>
      <c r="U6278" t="s">
        <v>38</v>
      </c>
      <c r="V6278" t="s">
        <v>221</v>
      </c>
      <c r="W6278" t="s">
        <v>1024</v>
      </c>
      <c r="X6278" t="s">
        <v>41</v>
      </c>
      <c r="Y6278" t="s">
        <v>42</v>
      </c>
      <c r="Z6278" t="s">
        <v>41</v>
      </c>
    </row>
    <row r="6279" spans="1:26" x14ac:dyDescent="0.3">
      <c r="A6279" t="s">
        <v>26</v>
      </c>
      <c r="B6279" t="s">
        <v>275</v>
      </c>
      <c r="C6279" t="s">
        <v>28</v>
      </c>
      <c r="D6279" t="s">
        <v>29</v>
      </c>
      <c r="E6279" t="s">
        <v>32</v>
      </c>
      <c r="F6279" t="s">
        <v>32</v>
      </c>
      <c r="G6279" t="s">
        <v>32</v>
      </c>
      <c r="H6279" t="s">
        <v>32</v>
      </c>
      <c r="I6279" t="s">
        <v>33</v>
      </c>
      <c r="J6279" t="s">
        <v>282</v>
      </c>
      <c r="K6279">
        <v>44815</v>
      </c>
      <c r="L6279">
        <v>1</v>
      </c>
      <c r="M6279" t="s">
        <v>32</v>
      </c>
      <c r="N6279" t="s">
        <v>2376</v>
      </c>
      <c r="O6279" t="s">
        <v>237</v>
      </c>
      <c r="P6279" t="s">
        <v>412</v>
      </c>
      <c r="Q6279" t="s">
        <v>15426</v>
      </c>
      <c r="R6279" t="s">
        <v>32</v>
      </c>
      <c r="S6279" t="e">
        <v>#VALUE!</v>
      </c>
      <c r="T6279" t="s">
        <v>11604</v>
      </c>
      <c r="U6279" t="s">
        <v>58</v>
      </c>
      <c r="V6279" t="s">
        <v>39</v>
      </c>
      <c r="W6279" t="s">
        <v>376</v>
      </c>
      <c r="X6279" t="s">
        <v>41</v>
      </c>
      <c r="Y6279" t="s">
        <v>42</v>
      </c>
      <c r="Z6279" t="s">
        <v>32</v>
      </c>
    </row>
    <row r="6280" spans="1:26" x14ac:dyDescent="0.3">
      <c r="A6280" t="s">
        <v>26</v>
      </c>
      <c r="B6280" t="s">
        <v>219</v>
      </c>
      <c r="C6280" t="s">
        <v>28</v>
      </c>
      <c r="D6280" t="s">
        <v>29</v>
      </c>
      <c r="E6280" t="s">
        <v>30</v>
      </c>
      <c r="F6280" t="s">
        <v>1883</v>
      </c>
      <c r="H6280" t="s">
        <v>2229</v>
      </c>
      <c r="I6280" t="s">
        <v>33</v>
      </c>
      <c r="J6280" t="s">
        <v>34</v>
      </c>
      <c r="K6280">
        <v>45632</v>
      </c>
      <c r="L6280">
        <v>1</v>
      </c>
      <c r="M6280" t="s">
        <v>1938</v>
      </c>
      <c r="N6280" t="s">
        <v>2376</v>
      </c>
      <c r="O6280" t="s">
        <v>2082</v>
      </c>
      <c r="P6280" t="s">
        <v>363</v>
      </c>
      <c r="Q6280" t="s">
        <v>9150</v>
      </c>
      <c r="R6280" t="s">
        <v>2377</v>
      </c>
      <c r="S6280">
        <v>53.736986301369861</v>
      </c>
      <c r="T6280" t="s">
        <v>9151</v>
      </c>
      <c r="U6280" t="s">
        <v>58</v>
      </c>
      <c r="V6280" t="s">
        <v>34</v>
      </c>
      <c r="W6280" t="s">
        <v>2097</v>
      </c>
      <c r="X6280" t="s">
        <v>329</v>
      </c>
      <c r="Y6280" t="s">
        <v>32</v>
      </c>
      <c r="Z6280" t="s">
        <v>41</v>
      </c>
    </row>
    <row r="6281" spans="1:26" x14ac:dyDescent="0.3">
      <c r="A6281" t="s">
        <v>26</v>
      </c>
      <c r="B6281" t="s">
        <v>2640</v>
      </c>
      <c r="C6281" t="s">
        <v>1881</v>
      </c>
      <c r="D6281" t="s">
        <v>1882</v>
      </c>
      <c r="E6281" t="s">
        <v>418</v>
      </c>
      <c r="F6281" t="s">
        <v>3550</v>
      </c>
      <c r="G6281" t="s">
        <v>32</v>
      </c>
      <c r="H6281" t="s">
        <v>32</v>
      </c>
      <c r="I6281" t="s">
        <v>33</v>
      </c>
      <c r="J6281" t="s">
        <v>5480</v>
      </c>
      <c r="K6281">
        <v>45196</v>
      </c>
      <c r="L6281">
        <v>1</v>
      </c>
      <c r="M6281" t="s">
        <v>32</v>
      </c>
      <c r="N6281" t="s">
        <v>2376</v>
      </c>
      <c r="O6281" t="s">
        <v>1471</v>
      </c>
      <c r="P6281" t="s">
        <v>238</v>
      </c>
      <c r="Q6281" t="s">
        <v>13169</v>
      </c>
      <c r="R6281" t="s">
        <v>32</v>
      </c>
      <c r="S6281" t="e">
        <v>#VALUE!</v>
      </c>
      <c r="T6281" t="s">
        <v>418</v>
      </c>
      <c r="U6281" t="s">
        <v>58</v>
      </c>
      <c r="V6281" t="s">
        <v>32</v>
      </c>
      <c r="W6281" t="s">
        <v>5031</v>
      </c>
      <c r="X6281" t="s">
        <v>41</v>
      </c>
      <c r="Y6281" t="s">
        <v>42</v>
      </c>
      <c r="Z6281" t="s">
        <v>41</v>
      </c>
    </row>
    <row r="6282" spans="1:26" x14ac:dyDescent="0.3">
      <c r="A6282" t="s">
        <v>26</v>
      </c>
      <c r="B6282" t="s">
        <v>219</v>
      </c>
      <c r="C6282" t="s">
        <v>28</v>
      </c>
      <c r="D6282" t="s">
        <v>29</v>
      </c>
      <c r="E6282" t="s">
        <v>30</v>
      </c>
      <c r="F6282" t="s">
        <v>1883</v>
      </c>
      <c r="H6282" t="s">
        <v>2229</v>
      </c>
      <c r="I6282" t="s">
        <v>33</v>
      </c>
      <c r="J6282" t="s">
        <v>215</v>
      </c>
      <c r="K6282">
        <v>45730</v>
      </c>
      <c r="L6282">
        <v>1</v>
      </c>
      <c r="M6282" t="s">
        <v>1938</v>
      </c>
      <c r="N6282" t="s">
        <v>2248</v>
      </c>
      <c r="O6282" t="s">
        <v>288</v>
      </c>
      <c r="P6282" t="s">
        <v>289</v>
      </c>
      <c r="Q6282" t="s">
        <v>9028</v>
      </c>
      <c r="R6282" t="s">
        <v>2249</v>
      </c>
      <c r="S6282">
        <v>57.961643835616435</v>
      </c>
      <c r="T6282" t="s">
        <v>9029</v>
      </c>
      <c r="U6282" t="s">
        <v>58</v>
      </c>
      <c r="V6282" t="s">
        <v>221</v>
      </c>
      <c r="W6282" t="s">
        <v>2250</v>
      </c>
      <c r="X6282" t="s">
        <v>41</v>
      </c>
      <c r="Y6282" t="s">
        <v>42</v>
      </c>
      <c r="Z6282" t="s">
        <v>41</v>
      </c>
    </row>
    <row r="6283" spans="1:26" x14ac:dyDescent="0.3">
      <c r="A6283" t="s">
        <v>26</v>
      </c>
      <c r="B6283" t="s">
        <v>2640</v>
      </c>
      <c r="C6283" t="s">
        <v>1881</v>
      </c>
      <c r="D6283" t="s">
        <v>1882</v>
      </c>
      <c r="E6283" t="s">
        <v>4825</v>
      </c>
      <c r="F6283" t="s">
        <v>3550</v>
      </c>
      <c r="G6283" t="s">
        <v>42</v>
      </c>
      <c r="H6283" t="s">
        <v>4919</v>
      </c>
      <c r="I6283" t="s">
        <v>498</v>
      </c>
      <c r="J6283" t="s">
        <v>4920</v>
      </c>
      <c r="K6283">
        <v>45195</v>
      </c>
      <c r="L6283" t="s">
        <v>32</v>
      </c>
      <c r="M6283" t="s">
        <v>4101</v>
      </c>
      <c r="N6283" t="s">
        <v>2376</v>
      </c>
      <c r="O6283" t="s">
        <v>5276</v>
      </c>
      <c r="P6283" t="s">
        <v>5277</v>
      </c>
      <c r="Q6283" t="s">
        <v>12834</v>
      </c>
      <c r="R6283" t="s">
        <v>32</v>
      </c>
      <c r="S6283" t="e">
        <v>#VALUE!</v>
      </c>
      <c r="T6283" t="s">
        <v>12835</v>
      </c>
      <c r="U6283" t="s">
        <v>58</v>
      </c>
      <c r="V6283" t="s">
        <v>5278</v>
      </c>
      <c r="W6283" t="s">
        <v>32</v>
      </c>
      <c r="X6283" t="s">
        <v>41</v>
      </c>
      <c r="Y6283" t="s">
        <v>42</v>
      </c>
      <c r="Z6283" t="s">
        <v>41</v>
      </c>
    </row>
    <row r="6284" spans="1:26" x14ac:dyDescent="0.3">
      <c r="A6284" t="s">
        <v>26</v>
      </c>
      <c r="B6284" t="s">
        <v>2640</v>
      </c>
      <c r="C6284" t="s">
        <v>1881</v>
      </c>
      <c r="D6284" t="s">
        <v>1882</v>
      </c>
      <c r="E6284" t="s">
        <v>418</v>
      </c>
      <c r="F6284" t="s">
        <v>3550</v>
      </c>
      <c r="G6284" t="s">
        <v>32</v>
      </c>
      <c r="H6284" t="s">
        <v>32</v>
      </c>
      <c r="I6284" t="s">
        <v>33</v>
      </c>
      <c r="J6284" t="s">
        <v>5480</v>
      </c>
      <c r="K6284">
        <v>45196</v>
      </c>
      <c r="L6284">
        <v>1</v>
      </c>
      <c r="M6284" t="s">
        <v>32</v>
      </c>
      <c r="N6284" t="s">
        <v>2376</v>
      </c>
      <c r="O6284" t="s">
        <v>5276</v>
      </c>
      <c r="P6284" t="s">
        <v>5277</v>
      </c>
      <c r="Q6284" t="s">
        <v>12834</v>
      </c>
      <c r="R6284" t="s">
        <v>32</v>
      </c>
      <c r="S6284" t="e">
        <v>#VALUE!</v>
      </c>
      <c r="T6284" t="s">
        <v>418</v>
      </c>
      <c r="U6284" t="s">
        <v>58</v>
      </c>
      <c r="V6284" t="s">
        <v>32</v>
      </c>
      <c r="W6284" t="s">
        <v>202</v>
      </c>
      <c r="X6284" t="s">
        <v>41</v>
      </c>
      <c r="Y6284" t="s">
        <v>42</v>
      </c>
      <c r="Z6284" t="s">
        <v>41</v>
      </c>
    </row>
    <row r="6285" spans="1:26" x14ac:dyDescent="0.3">
      <c r="A6285" t="s">
        <v>26</v>
      </c>
      <c r="B6285" t="s">
        <v>219</v>
      </c>
      <c r="C6285" t="s">
        <v>2426</v>
      </c>
      <c r="D6285" t="s">
        <v>2427</v>
      </c>
      <c r="E6285" t="s">
        <v>30</v>
      </c>
      <c r="F6285" t="s">
        <v>6657</v>
      </c>
      <c r="G6285" t="s">
        <v>42</v>
      </c>
      <c r="H6285" t="s">
        <v>6723</v>
      </c>
      <c r="I6285" t="s">
        <v>202</v>
      </c>
      <c r="J6285" t="s">
        <v>318</v>
      </c>
      <c r="K6285">
        <v>45674</v>
      </c>
      <c r="L6285">
        <v>3</v>
      </c>
      <c r="M6285" t="s">
        <v>6724</v>
      </c>
      <c r="N6285" t="s">
        <v>6726</v>
      </c>
      <c r="O6285" t="s">
        <v>101</v>
      </c>
      <c r="P6285" t="s">
        <v>473</v>
      </c>
      <c r="Q6285" t="s">
        <v>14989</v>
      </c>
      <c r="R6285">
        <v>37553</v>
      </c>
      <c r="S6285">
        <v>22.909589041095892</v>
      </c>
      <c r="T6285" t="s">
        <v>14990</v>
      </c>
      <c r="U6285" t="s">
        <v>58</v>
      </c>
      <c r="V6285" t="s">
        <v>1688</v>
      </c>
      <c r="W6285" t="s">
        <v>2730</v>
      </c>
      <c r="X6285" t="s">
        <v>41</v>
      </c>
      <c r="Y6285" t="s">
        <v>42</v>
      </c>
      <c r="Z6285" t="s">
        <v>41</v>
      </c>
    </row>
    <row r="6286" spans="1:26" x14ac:dyDescent="0.3">
      <c r="A6286" t="s">
        <v>26</v>
      </c>
      <c r="B6286" t="s">
        <v>219</v>
      </c>
      <c r="C6286" t="s">
        <v>2426</v>
      </c>
      <c r="D6286" t="s">
        <v>2427</v>
      </c>
      <c r="E6286" t="s">
        <v>30</v>
      </c>
      <c r="F6286" t="s">
        <v>6657</v>
      </c>
      <c r="G6286" t="s">
        <v>42</v>
      </c>
      <c r="H6286" t="s">
        <v>6723</v>
      </c>
      <c r="I6286" t="s">
        <v>202</v>
      </c>
      <c r="J6286" t="s">
        <v>34</v>
      </c>
      <c r="K6286">
        <v>45709</v>
      </c>
      <c r="L6286">
        <v>3</v>
      </c>
      <c r="M6286" t="s">
        <v>6724</v>
      </c>
      <c r="N6286" t="s">
        <v>6726</v>
      </c>
      <c r="O6286" t="s">
        <v>101</v>
      </c>
      <c r="P6286" t="s">
        <v>473</v>
      </c>
      <c r="Q6286" t="s">
        <v>14989</v>
      </c>
      <c r="R6286">
        <v>37553</v>
      </c>
      <c r="S6286">
        <v>22.909589041095892</v>
      </c>
      <c r="T6286" t="s">
        <v>14990</v>
      </c>
      <c r="U6286" t="s">
        <v>58</v>
      </c>
      <c r="V6286" t="s">
        <v>1688</v>
      </c>
      <c r="W6286" t="s">
        <v>2730</v>
      </c>
      <c r="X6286" t="s">
        <v>41</v>
      </c>
      <c r="Y6286" t="s">
        <v>42</v>
      </c>
      <c r="Z6286" t="s">
        <v>41</v>
      </c>
    </row>
    <row r="6287" spans="1:26" x14ac:dyDescent="0.3">
      <c r="A6287" t="s">
        <v>26</v>
      </c>
      <c r="B6287" t="s">
        <v>219</v>
      </c>
      <c r="C6287" t="s">
        <v>2426</v>
      </c>
      <c r="D6287" t="s">
        <v>2427</v>
      </c>
      <c r="E6287" t="s">
        <v>30</v>
      </c>
      <c r="F6287" t="s">
        <v>6657</v>
      </c>
      <c r="G6287" t="s">
        <v>42</v>
      </c>
      <c r="H6287" t="s">
        <v>6723</v>
      </c>
      <c r="I6287" t="s">
        <v>202</v>
      </c>
      <c r="J6287" t="s">
        <v>34</v>
      </c>
      <c r="K6287">
        <v>45737</v>
      </c>
      <c r="L6287">
        <v>3</v>
      </c>
      <c r="M6287" t="s">
        <v>6724</v>
      </c>
      <c r="N6287" t="s">
        <v>6726</v>
      </c>
      <c r="O6287" t="s">
        <v>101</v>
      </c>
      <c r="P6287" t="s">
        <v>473</v>
      </c>
      <c r="Q6287" t="s">
        <v>14989</v>
      </c>
      <c r="R6287">
        <v>37553</v>
      </c>
      <c r="S6287">
        <v>22.909589041095892</v>
      </c>
      <c r="T6287" t="s">
        <v>14990</v>
      </c>
      <c r="U6287" t="s">
        <v>58</v>
      </c>
      <c r="V6287" t="s">
        <v>1688</v>
      </c>
      <c r="W6287" t="s">
        <v>2730</v>
      </c>
      <c r="X6287" t="s">
        <v>41</v>
      </c>
      <c r="Y6287" t="s">
        <v>42</v>
      </c>
      <c r="Z6287" t="s">
        <v>41</v>
      </c>
    </row>
    <row r="6288" spans="1:26" x14ac:dyDescent="0.3">
      <c r="A6288" t="s">
        <v>26</v>
      </c>
      <c r="B6288" t="s">
        <v>430</v>
      </c>
      <c r="C6288" t="s">
        <v>2426</v>
      </c>
      <c r="D6288" t="s">
        <v>2427</v>
      </c>
      <c r="E6288" t="s">
        <v>30</v>
      </c>
      <c r="F6288" t="s">
        <v>6657</v>
      </c>
      <c r="G6288" t="s">
        <v>32</v>
      </c>
      <c r="H6288" t="s">
        <v>6786</v>
      </c>
      <c r="I6288" t="s">
        <v>202</v>
      </c>
      <c r="J6288" t="s">
        <v>318</v>
      </c>
      <c r="K6288">
        <v>45570</v>
      </c>
      <c r="L6288" t="s">
        <v>2431</v>
      </c>
      <c r="M6288" t="s">
        <v>2507</v>
      </c>
      <c r="N6288" t="s">
        <v>6726</v>
      </c>
      <c r="O6288" t="s">
        <v>101</v>
      </c>
      <c r="P6288" t="s">
        <v>473</v>
      </c>
      <c r="Q6288" t="s">
        <v>14989</v>
      </c>
      <c r="R6288" t="s">
        <v>32</v>
      </c>
      <c r="S6288" t="e">
        <v>#VALUE!</v>
      </c>
      <c r="T6288" t="s">
        <v>11484</v>
      </c>
      <c r="U6288" t="s">
        <v>58</v>
      </c>
      <c r="V6288" t="s">
        <v>1688</v>
      </c>
      <c r="W6288" t="s">
        <v>2730</v>
      </c>
      <c r="X6288" t="s">
        <v>41</v>
      </c>
      <c r="Y6288" t="s">
        <v>42</v>
      </c>
      <c r="Z6288" t="s">
        <v>41</v>
      </c>
    </row>
    <row r="6289" spans="1:26" x14ac:dyDescent="0.3">
      <c r="A6289" t="s">
        <v>26</v>
      </c>
      <c r="B6289" t="s">
        <v>430</v>
      </c>
      <c r="C6289" t="s">
        <v>2426</v>
      </c>
      <c r="D6289" t="s">
        <v>2427</v>
      </c>
      <c r="E6289" t="s">
        <v>30</v>
      </c>
      <c r="F6289" t="s">
        <v>6657</v>
      </c>
      <c r="G6289" t="s">
        <v>32</v>
      </c>
      <c r="H6289" t="s">
        <v>6723</v>
      </c>
      <c r="I6289" t="s">
        <v>202</v>
      </c>
      <c r="J6289" t="s">
        <v>318</v>
      </c>
      <c r="K6289">
        <v>45626</v>
      </c>
      <c r="L6289" t="s">
        <v>2431</v>
      </c>
      <c r="M6289" t="s">
        <v>2507</v>
      </c>
      <c r="N6289" t="s">
        <v>6726</v>
      </c>
      <c r="O6289" t="s">
        <v>101</v>
      </c>
      <c r="P6289" t="s">
        <v>473</v>
      </c>
      <c r="Q6289" t="s">
        <v>14989</v>
      </c>
      <c r="R6289" t="s">
        <v>32</v>
      </c>
      <c r="S6289" t="e">
        <v>#VALUE!</v>
      </c>
      <c r="T6289" t="s">
        <v>11484</v>
      </c>
      <c r="U6289" t="s">
        <v>58</v>
      </c>
      <c r="V6289" t="s">
        <v>1688</v>
      </c>
      <c r="W6289" t="s">
        <v>2730</v>
      </c>
      <c r="X6289" t="s">
        <v>41</v>
      </c>
      <c r="Y6289" t="s">
        <v>42</v>
      </c>
      <c r="Z6289" t="s">
        <v>41</v>
      </c>
    </row>
    <row r="6290" spans="1:26" x14ac:dyDescent="0.3">
      <c r="A6290" t="s">
        <v>26</v>
      </c>
      <c r="B6290" t="s">
        <v>43</v>
      </c>
      <c r="C6290" t="s">
        <v>1881</v>
      </c>
      <c r="D6290" t="s">
        <v>1882</v>
      </c>
      <c r="E6290" t="s">
        <v>418</v>
      </c>
      <c r="F6290" t="s">
        <v>3550</v>
      </c>
      <c r="G6290" t="s">
        <v>1884</v>
      </c>
      <c r="H6290" t="s">
        <v>4421</v>
      </c>
      <c r="I6290" t="s">
        <v>33</v>
      </c>
      <c r="J6290" t="s">
        <v>20</v>
      </c>
      <c r="K6290">
        <v>45448</v>
      </c>
      <c r="L6290">
        <v>1</v>
      </c>
      <c r="M6290" t="s">
        <v>4197</v>
      </c>
      <c r="N6290" t="s">
        <v>2376</v>
      </c>
      <c r="O6290" t="s">
        <v>4476</v>
      </c>
      <c r="P6290" t="s">
        <v>54</v>
      </c>
      <c r="Q6290" t="s">
        <v>11594</v>
      </c>
      <c r="R6290" t="s">
        <v>32</v>
      </c>
      <c r="S6290" t="e">
        <v>#VALUE!</v>
      </c>
      <c r="T6290" t="s">
        <v>11595</v>
      </c>
      <c r="U6290" t="s">
        <v>58</v>
      </c>
      <c r="V6290" t="s">
        <v>3389</v>
      </c>
      <c r="W6290" t="s">
        <v>4430</v>
      </c>
      <c r="X6290" t="s">
        <v>32</v>
      </c>
      <c r="Y6290" t="s">
        <v>32</v>
      </c>
      <c r="Z6290" t="s">
        <v>32</v>
      </c>
    </row>
    <row r="6291" spans="1:26" x14ac:dyDescent="0.3">
      <c r="A6291" t="s">
        <v>26</v>
      </c>
      <c r="B6291" t="s">
        <v>275</v>
      </c>
      <c r="C6291" t="s">
        <v>28</v>
      </c>
      <c r="D6291" t="s">
        <v>29</v>
      </c>
      <c r="E6291" t="s">
        <v>32</v>
      </c>
      <c r="F6291" t="s">
        <v>32</v>
      </c>
      <c r="G6291" t="s">
        <v>32</v>
      </c>
      <c r="H6291" t="s">
        <v>32</v>
      </c>
      <c r="I6291" t="s">
        <v>33</v>
      </c>
      <c r="J6291" t="s">
        <v>282</v>
      </c>
      <c r="K6291">
        <v>44904</v>
      </c>
      <c r="L6291">
        <v>1</v>
      </c>
      <c r="M6291" t="s">
        <v>32</v>
      </c>
      <c r="N6291" t="s">
        <v>2376</v>
      </c>
      <c r="O6291" t="s">
        <v>626</v>
      </c>
      <c r="P6291" t="s">
        <v>1190</v>
      </c>
      <c r="Q6291" t="s">
        <v>15734</v>
      </c>
      <c r="R6291" t="s">
        <v>32</v>
      </c>
      <c r="S6291" t="e">
        <v>#VALUE!</v>
      </c>
      <c r="T6291" t="s">
        <v>15735</v>
      </c>
      <c r="U6291" t="s">
        <v>58</v>
      </c>
      <c r="V6291" t="s">
        <v>39</v>
      </c>
      <c r="W6291" t="s">
        <v>3142</v>
      </c>
      <c r="X6291" t="s">
        <v>41</v>
      </c>
      <c r="Y6291" t="s">
        <v>42</v>
      </c>
      <c r="Z6291" t="s">
        <v>286</v>
      </c>
    </row>
    <row r="6292" spans="1:26" x14ac:dyDescent="0.3">
      <c r="A6292" t="s">
        <v>26</v>
      </c>
      <c r="B6292" t="s">
        <v>275</v>
      </c>
      <c r="C6292" t="s">
        <v>28</v>
      </c>
      <c r="D6292" t="s">
        <v>29</v>
      </c>
      <c r="E6292" t="s">
        <v>32</v>
      </c>
      <c r="F6292" t="s">
        <v>32</v>
      </c>
      <c r="G6292" t="s">
        <v>32</v>
      </c>
      <c r="H6292" t="s">
        <v>32</v>
      </c>
      <c r="I6292" t="s">
        <v>276</v>
      </c>
      <c r="J6292" t="s">
        <v>34</v>
      </c>
      <c r="K6292">
        <v>44805</v>
      </c>
      <c r="L6292">
        <v>1</v>
      </c>
      <c r="M6292" t="s">
        <v>32</v>
      </c>
      <c r="N6292" t="s">
        <v>342</v>
      </c>
      <c r="O6292" t="s">
        <v>559</v>
      </c>
      <c r="P6292" t="s">
        <v>543</v>
      </c>
      <c r="Q6292" t="s">
        <v>15373</v>
      </c>
      <c r="R6292" t="s">
        <v>32</v>
      </c>
      <c r="S6292" t="e">
        <v>#VALUE!</v>
      </c>
      <c r="T6292" t="s">
        <v>15374</v>
      </c>
      <c r="U6292" t="s">
        <v>58</v>
      </c>
      <c r="V6292" t="s">
        <v>39</v>
      </c>
      <c r="W6292" t="s">
        <v>376</v>
      </c>
      <c r="X6292" t="s">
        <v>41</v>
      </c>
      <c r="Y6292" t="s">
        <v>42</v>
      </c>
      <c r="Z6292" t="s">
        <v>32</v>
      </c>
    </row>
    <row r="6293" spans="1:26" x14ac:dyDescent="0.3">
      <c r="A6293" t="s">
        <v>26</v>
      </c>
      <c r="B6293" t="s">
        <v>275</v>
      </c>
      <c r="C6293" t="s">
        <v>28</v>
      </c>
      <c r="D6293" t="s">
        <v>29</v>
      </c>
      <c r="E6293" t="s">
        <v>32</v>
      </c>
      <c r="F6293" t="s">
        <v>32</v>
      </c>
      <c r="G6293" t="s">
        <v>32</v>
      </c>
      <c r="H6293" t="s">
        <v>32</v>
      </c>
      <c r="I6293" t="s">
        <v>276</v>
      </c>
      <c r="J6293" t="s">
        <v>282</v>
      </c>
      <c r="K6293">
        <v>44886</v>
      </c>
      <c r="L6293">
        <v>1</v>
      </c>
      <c r="M6293" t="s">
        <v>32</v>
      </c>
      <c r="N6293" t="s">
        <v>342</v>
      </c>
      <c r="O6293" t="s">
        <v>559</v>
      </c>
      <c r="P6293" t="s">
        <v>543</v>
      </c>
      <c r="Q6293" t="s">
        <v>15373</v>
      </c>
      <c r="R6293" t="s">
        <v>32</v>
      </c>
      <c r="S6293" t="e">
        <v>#VALUE!</v>
      </c>
      <c r="T6293" t="s">
        <v>15374</v>
      </c>
      <c r="U6293" t="s">
        <v>58</v>
      </c>
      <c r="V6293" t="s">
        <v>39</v>
      </c>
      <c r="W6293" t="s">
        <v>3633</v>
      </c>
      <c r="X6293" t="s">
        <v>41</v>
      </c>
      <c r="Y6293" t="s">
        <v>42</v>
      </c>
      <c r="Z6293" t="s">
        <v>32</v>
      </c>
    </row>
    <row r="6294" spans="1:26" x14ac:dyDescent="0.3">
      <c r="A6294" t="s">
        <v>26</v>
      </c>
      <c r="B6294" t="s">
        <v>275</v>
      </c>
      <c r="C6294" t="s">
        <v>28</v>
      </c>
      <c r="D6294" t="s">
        <v>29</v>
      </c>
      <c r="E6294" t="s">
        <v>32</v>
      </c>
      <c r="F6294" t="s">
        <v>32</v>
      </c>
      <c r="G6294" t="s">
        <v>32</v>
      </c>
      <c r="H6294" t="s">
        <v>32</v>
      </c>
      <c r="I6294" t="s">
        <v>33</v>
      </c>
      <c r="J6294" t="s">
        <v>282</v>
      </c>
      <c r="K6294">
        <v>44889</v>
      </c>
      <c r="L6294">
        <v>1</v>
      </c>
      <c r="M6294" t="s">
        <v>32</v>
      </c>
      <c r="N6294" t="s">
        <v>342</v>
      </c>
      <c r="O6294" t="s">
        <v>559</v>
      </c>
      <c r="P6294" t="s">
        <v>543</v>
      </c>
      <c r="Q6294" t="s">
        <v>15373</v>
      </c>
      <c r="R6294" t="s">
        <v>32</v>
      </c>
      <c r="S6294" t="e">
        <v>#VALUE!</v>
      </c>
      <c r="T6294" t="s">
        <v>15374</v>
      </c>
      <c r="U6294" t="s">
        <v>58</v>
      </c>
      <c r="V6294" t="s">
        <v>39</v>
      </c>
      <c r="W6294" t="s">
        <v>3633</v>
      </c>
      <c r="X6294" t="s">
        <v>41</v>
      </c>
      <c r="Y6294" t="s">
        <v>42</v>
      </c>
      <c r="Z6294" t="s">
        <v>32</v>
      </c>
    </row>
    <row r="6295" spans="1:26" x14ac:dyDescent="0.3">
      <c r="A6295" t="s">
        <v>26</v>
      </c>
      <c r="B6295" t="s">
        <v>275</v>
      </c>
      <c r="C6295" t="s">
        <v>28</v>
      </c>
      <c r="D6295" t="s">
        <v>29</v>
      </c>
      <c r="E6295" t="s">
        <v>32</v>
      </c>
      <c r="F6295" t="s">
        <v>32</v>
      </c>
      <c r="G6295" t="s">
        <v>32</v>
      </c>
      <c r="H6295" t="s">
        <v>32</v>
      </c>
      <c r="I6295" t="s">
        <v>33</v>
      </c>
      <c r="J6295" t="s">
        <v>282</v>
      </c>
      <c r="K6295">
        <v>44853</v>
      </c>
      <c r="L6295">
        <v>1</v>
      </c>
      <c r="M6295" t="s">
        <v>32</v>
      </c>
      <c r="N6295" t="s">
        <v>342</v>
      </c>
      <c r="O6295" t="s">
        <v>4091</v>
      </c>
      <c r="P6295" t="s">
        <v>2668</v>
      </c>
      <c r="Q6295" t="s">
        <v>15530</v>
      </c>
      <c r="R6295" t="s">
        <v>32</v>
      </c>
      <c r="S6295" t="e">
        <v>#VALUE!</v>
      </c>
      <c r="T6295" t="s">
        <v>11602</v>
      </c>
      <c r="U6295" t="s">
        <v>58</v>
      </c>
      <c r="V6295" t="s">
        <v>32</v>
      </c>
      <c r="W6295" t="s">
        <v>6943</v>
      </c>
      <c r="X6295" t="s">
        <v>41</v>
      </c>
      <c r="Y6295" t="s">
        <v>42</v>
      </c>
      <c r="Z6295" t="s">
        <v>41</v>
      </c>
    </row>
    <row r="6296" spans="1:26" x14ac:dyDescent="0.3">
      <c r="A6296" t="s">
        <v>26</v>
      </c>
      <c r="B6296" t="s">
        <v>2640</v>
      </c>
      <c r="C6296" t="s">
        <v>2426</v>
      </c>
      <c r="D6296" t="s">
        <v>2427</v>
      </c>
      <c r="E6296" t="s">
        <v>30</v>
      </c>
      <c r="F6296" t="s">
        <v>2428</v>
      </c>
      <c r="G6296" t="s">
        <v>2584</v>
      </c>
      <c r="H6296" t="s">
        <v>32</v>
      </c>
      <c r="I6296" t="s">
        <v>498</v>
      </c>
      <c r="J6296" t="s">
        <v>282</v>
      </c>
      <c r="K6296">
        <v>45118</v>
      </c>
      <c r="L6296" t="s">
        <v>2431</v>
      </c>
      <c r="M6296" t="s">
        <v>32</v>
      </c>
      <c r="N6296" t="s">
        <v>342</v>
      </c>
      <c r="O6296" t="s">
        <v>75</v>
      </c>
      <c r="P6296" t="s">
        <v>238</v>
      </c>
      <c r="Q6296" t="s">
        <v>9548</v>
      </c>
      <c r="R6296" t="s">
        <v>32</v>
      </c>
      <c r="S6296" t="e">
        <v>#VALUE!</v>
      </c>
      <c r="T6296" t="s">
        <v>9549</v>
      </c>
      <c r="U6296" t="s">
        <v>58</v>
      </c>
      <c r="V6296" t="s">
        <v>2576</v>
      </c>
      <c r="W6296" t="s">
        <v>32</v>
      </c>
      <c r="X6296" t="s">
        <v>41</v>
      </c>
      <c r="Y6296" t="s">
        <v>42</v>
      </c>
      <c r="Z6296" t="s">
        <v>41</v>
      </c>
    </row>
    <row r="6297" spans="1:26" x14ac:dyDescent="0.3">
      <c r="A6297" t="s">
        <v>26</v>
      </c>
      <c r="B6297" t="s">
        <v>27</v>
      </c>
      <c r="C6297" t="s">
        <v>4125</v>
      </c>
      <c r="D6297" t="s">
        <v>2427</v>
      </c>
      <c r="E6297" t="s">
        <v>30</v>
      </c>
      <c r="F6297" t="s">
        <v>6485</v>
      </c>
      <c r="G6297" t="s">
        <v>6493</v>
      </c>
      <c r="H6297" t="s">
        <v>32</v>
      </c>
      <c r="I6297" t="s">
        <v>2430</v>
      </c>
      <c r="J6297" t="s">
        <v>2245</v>
      </c>
      <c r="K6297">
        <v>44974</v>
      </c>
      <c r="L6297" t="s">
        <v>2431</v>
      </c>
      <c r="M6297" t="s">
        <v>32</v>
      </c>
      <c r="N6297" t="s">
        <v>342</v>
      </c>
      <c r="O6297" t="s">
        <v>75</v>
      </c>
      <c r="P6297" t="s">
        <v>238</v>
      </c>
      <c r="Q6297" t="s">
        <v>9548</v>
      </c>
      <c r="R6297" t="s">
        <v>32</v>
      </c>
      <c r="S6297" t="e">
        <v>#VALUE!</v>
      </c>
      <c r="T6297" t="s">
        <v>9549</v>
      </c>
      <c r="U6297" t="s">
        <v>58</v>
      </c>
      <c r="V6297" t="s">
        <v>2576</v>
      </c>
      <c r="W6297" t="s">
        <v>32</v>
      </c>
      <c r="X6297" t="s">
        <v>41</v>
      </c>
      <c r="Y6297" t="s">
        <v>42</v>
      </c>
      <c r="Z6297" t="s">
        <v>41</v>
      </c>
    </row>
    <row r="6298" spans="1:26" x14ac:dyDescent="0.3">
      <c r="A6298" t="s">
        <v>26</v>
      </c>
      <c r="B6298" t="s">
        <v>275</v>
      </c>
      <c r="C6298" t="s">
        <v>28</v>
      </c>
      <c r="D6298" t="s">
        <v>29</v>
      </c>
      <c r="E6298" t="s">
        <v>30</v>
      </c>
      <c r="F6298" t="s">
        <v>31</v>
      </c>
      <c r="G6298" t="s">
        <v>32</v>
      </c>
      <c r="H6298" t="s">
        <v>32</v>
      </c>
      <c r="I6298" t="s">
        <v>33</v>
      </c>
      <c r="J6298" t="s">
        <v>34</v>
      </c>
      <c r="K6298">
        <v>44838</v>
      </c>
      <c r="L6298">
        <v>1</v>
      </c>
      <c r="M6298" t="s">
        <v>32</v>
      </c>
      <c r="N6298" t="s">
        <v>342</v>
      </c>
      <c r="O6298" t="s">
        <v>49</v>
      </c>
      <c r="P6298" t="s">
        <v>54</v>
      </c>
      <c r="Q6298" t="s">
        <v>7244</v>
      </c>
      <c r="R6298" t="s">
        <v>32</v>
      </c>
      <c r="S6298" t="e">
        <v>#VALUE!</v>
      </c>
      <c r="T6298" t="s">
        <v>7245</v>
      </c>
      <c r="U6298" t="s">
        <v>58</v>
      </c>
      <c r="V6298" t="s">
        <v>39</v>
      </c>
      <c r="W6298" t="s">
        <v>40</v>
      </c>
      <c r="X6298" t="s">
        <v>41</v>
      </c>
      <c r="Y6298" t="s">
        <v>42</v>
      </c>
      <c r="Z6298" t="s">
        <v>32</v>
      </c>
    </row>
    <row r="6299" spans="1:26" x14ac:dyDescent="0.3">
      <c r="A6299" t="s">
        <v>26</v>
      </c>
      <c r="B6299" t="s">
        <v>275</v>
      </c>
      <c r="C6299" t="s">
        <v>28</v>
      </c>
      <c r="D6299" t="s">
        <v>29</v>
      </c>
      <c r="E6299" t="s">
        <v>30</v>
      </c>
      <c r="F6299" t="s">
        <v>31</v>
      </c>
      <c r="G6299" t="s">
        <v>32</v>
      </c>
      <c r="H6299" t="s">
        <v>32</v>
      </c>
      <c r="I6299" t="s">
        <v>276</v>
      </c>
      <c r="J6299" t="s">
        <v>34</v>
      </c>
      <c r="K6299">
        <v>44831</v>
      </c>
      <c r="L6299">
        <v>1</v>
      </c>
      <c r="M6299" t="s">
        <v>32</v>
      </c>
      <c r="N6299" t="s">
        <v>342</v>
      </c>
      <c r="O6299" t="s">
        <v>49</v>
      </c>
      <c r="P6299" t="s">
        <v>54</v>
      </c>
      <c r="Q6299" t="s">
        <v>7244</v>
      </c>
      <c r="R6299" t="s">
        <v>32</v>
      </c>
      <c r="S6299" t="e">
        <v>#VALUE!</v>
      </c>
      <c r="T6299" t="s">
        <v>7245</v>
      </c>
      <c r="U6299" t="s">
        <v>58</v>
      </c>
      <c r="V6299" t="s">
        <v>39</v>
      </c>
      <c r="W6299" t="s">
        <v>40</v>
      </c>
      <c r="X6299" t="s">
        <v>41</v>
      </c>
      <c r="Y6299" t="s">
        <v>42</v>
      </c>
      <c r="Z6299" t="s">
        <v>32</v>
      </c>
    </row>
    <row r="6300" spans="1:26" x14ac:dyDescent="0.3">
      <c r="A6300" t="s">
        <v>26</v>
      </c>
      <c r="B6300" t="s">
        <v>275</v>
      </c>
      <c r="C6300" t="s">
        <v>28</v>
      </c>
      <c r="D6300" t="s">
        <v>29</v>
      </c>
      <c r="E6300" t="s">
        <v>30</v>
      </c>
      <c r="F6300" t="s">
        <v>31</v>
      </c>
      <c r="G6300" t="s">
        <v>32</v>
      </c>
      <c r="H6300" t="s">
        <v>32</v>
      </c>
      <c r="I6300" t="s">
        <v>276</v>
      </c>
      <c r="J6300" t="s">
        <v>34</v>
      </c>
      <c r="K6300">
        <v>44754</v>
      </c>
      <c r="L6300">
        <v>1</v>
      </c>
      <c r="M6300" t="s">
        <v>32</v>
      </c>
      <c r="N6300" t="s">
        <v>342</v>
      </c>
      <c r="O6300" t="s">
        <v>49</v>
      </c>
      <c r="P6300" t="s">
        <v>54</v>
      </c>
      <c r="Q6300" t="s">
        <v>7244</v>
      </c>
      <c r="R6300" t="s">
        <v>32</v>
      </c>
      <c r="S6300" t="e">
        <v>#VALUE!</v>
      </c>
      <c r="T6300" t="s">
        <v>7245</v>
      </c>
      <c r="U6300" t="s">
        <v>58</v>
      </c>
      <c r="V6300" t="s">
        <v>39</v>
      </c>
      <c r="W6300" t="s">
        <v>40</v>
      </c>
      <c r="X6300" t="s">
        <v>41</v>
      </c>
      <c r="Y6300" t="s">
        <v>42</v>
      </c>
      <c r="Z6300" t="s">
        <v>32</v>
      </c>
    </row>
    <row r="6301" spans="1:26" x14ac:dyDescent="0.3">
      <c r="A6301" t="s">
        <v>26</v>
      </c>
      <c r="B6301" t="s">
        <v>275</v>
      </c>
      <c r="C6301" t="s">
        <v>28</v>
      </c>
      <c r="D6301" t="s">
        <v>29</v>
      </c>
      <c r="E6301" t="s">
        <v>32</v>
      </c>
      <c r="F6301" t="s">
        <v>32</v>
      </c>
      <c r="G6301" t="s">
        <v>32</v>
      </c>
      <c r="H6301" t="s">
        <v>32</v>
      </c>
      <c r="I6301" t="s">
        <v>33</v>
      </c>
      <c r="J6301" t="s">
        <v>34</v>
      </c>
      <c r="K6301">
        <v>44790</v>
      </c>
      <c r="L6301">
        <v>1</v>
      </c>
      <c r="M6301" t="s">
        <v>32</v>
      </c>
      <c r="N6301" t="s">
        <v>342</v>
      </c>
      <c r="O6301" t="s">
        <v>49</v>
      </c>
      <c r="P6301" t="s">
        <v>54</v>
      </c>
      <c r="Q6301" t="s">
        <v>7244</v>
      </c>
      <c r="R6301" t="s">
        <v>32</v>
      </c>
      <c r="S6301" t="e">
        <v>#VALUE!</v>
      </c>
      <c r="T6301" t="s">
        <v>7245</v>
      </c>
      <c r="U6301" t="s">
        <v>58</v>
      </c>
      <c r="V6301" t="s">
        <v>32</v>
      </c>
      <c r="W6301" t="s">
        <v>32</v>
      </c>
      <c r="X6301" t="s">
        <v>32</v>
      </c>
      <c r="Y6301" t="s">
        <v>32</v>
      </c>
      <c r="Z6301" t="s">
        <v>32</v>
      </c>
    </row>
    <row r="6302" spans="1:26" x14ac:dyDescent="0.3">
      <c r="A6302" t="s">
        <v>26</v>
      </c>
      <c r="B6302" t="s">
        <v>275</v>
      </c>
      <c r="C6302" t="s">
        <v>28</v>
      </c>
      <c r="D6302" t="s">
        <v>29</v>
      </c>
      <c r="E6302" t="s">
        <v>32</v>
      </c>
      <c r="F6302" t="s">
        <v>32</v>
      </c>
      <c r="G6302" t="s">
        <v>32</v>
      </c>
      <c r="H6302" t="s">
        <v>32</v>
      </c>
      <c r="I6302" t="s">
        <v>33</v>
      </c>
      <c r="J6302" t="s">
        <v>34</v>
      </c>
      <c r="K6302">
        <v>44791</v>
      </c>
      <c r="L6302">
        <v>1</v>
      </c>
      <c r="M6302" t="s">
        <v>32</v>
      </c>
      <c r="N6302" t="s">
        <v>342</v>
      </c>
      <c r="O6302" t="s">
        <v>49</v>
      </c>
      <c r="P6302" t="s">
        <v>54</v>
      </c>
      <c r="Q6302" t="s">
        <v>7244</v>
      </c>
      <c r="R6302" t="s">
        <v>32</v>
      </c>
      <c r="S6302" t="e">
        <v>#VALUE!</v>
      </c>
      <c r="T6302" t="s">
        <v>7245</v>
      </c>
      <c r="U6302" t="s">
        <v>58</v>
      </c>
      <c r="V6302" t="s">
        <v>32</v>
      </c>
      <c r="W6302" t="s">
        <v>32</v>
      </c>
      <c r="X6302" t="s">
        <v>32</v>
      </c>
      <c r="Y6302" t="s">
        <v>32</v>
      </c>
      <c r="Z6302" t="s">
        <v>32</v>
      </c>
    </row>
    <row r="6303" spans="1:26" x14ac:dyDescent="0.3">
      <c r="A6303" t="s">
        <v>26</v>
      </c>
      <c r="B6303" t="s">
        <v>275</v>
      </c>
      <c r="C6303" t="s">
        <v>28</v>
      </c>
      <c r="D6303" t="s">
        <v>29</v>
      </c>
      <c r="E6303" t="s">
        <v>32</v>
      </c>
      <c r="F6303" t="s">
        <v>32</v>
      </c>
      <c r="G6303" t="s">
        <v>32</v>
      </c>
      <c r="H6303" t="s">
        <v>32</v>
      </c>
      <c r="I6303" t="s">
        <v>33</v>
      </c>
      <c r="J6303" t="s">
        <v>34</v>
      </c>
      <c r="K6303">
        <v>44797</v>
      </c>
      <c r="L6303">
        <v>1</v>
      </c>
      <c r="M6303" t="s">
        <v>32</v>
      </c>
      <c r="N6303" t="s">
        <v>342</v>
      </c>
      <c r="O6303" t="s">
        <v>49</v>
      </c>
      <c r="P6303" t="s">
        <v>54</v>
      </c>
      <c r="Q6303" t="s">
        <v>7244</v>
      </c>
      <c r="R6303" t="s">
        <v>32</v>
      </c>
      <c r="S6303" t="e">
        <v>#VALUE!</v>
      </c>
      <c r="T6303" t="s">
        <v>7245</v>
      </c>
      <c r="U6303" t="s">
        <v>58</v>
      </c>
      <c r="V6303" t="s">
        <v>32</v>
      </c>
      <c r="W6303" t="s">
        <v>32</v>
      </c>
      <c r="X6303" t="s">
        <v>32</v>
      </c>
      <c r="Y6303" t="s">
        <v>32</v>
      </c>
      <c r="Z6303" t="s">
        <v>32</v>
      </c>
    </row>
    <row r="6304" spans="1:26" x14ac:dyDescent="0.3">
      <c r="A6304" t="s">
        <v>26</v>
      </c>
      <c r="B6304" t="s">
        <v>275</v>
      </c>
      <c r="C6304" t="s">
        <v>28</v>
      </c>
      <c r="D6304" t="s">
        <v>29</v>
      </c>
      <c r="E6304" t="s">
        <v>32</v>
      </c>
      <c r="F6304" t="s">
        <v>32</v>
      </c>
      <c r="G6304" t="s">
        <v>32</v>
      </c>
      <c r="H6304" t="s">
        <v>32</v>
      </c>
      <c r="I6304" t="s">
        <v>33</v>
      </c>
      <c r="J6304" t="s">
        <v>34</v>
      </c>
      <c r="K6304">
        <v>44798</v>
      </c>
      <c r="L6304">
        <v>1</v>
      </c>
      <c r="M6304" t="s">
        <v>32</v>
      </c>
      <c r="N6304" t="s">
        <v>342</v>
      </c>
      <c r="O6304" t="s">
        <v>49</v>
      </c>
      <c r="P6304" t="s">
        <v>54</v>
      </c>
      <c r="Q6304" t="s">
        <v>7244</v>
      </c>
      <c r="R6304" t="s">
        <v>32</v>
      </c>
      <c r="S6304" t="e">
        <v>#VALUE!</v>
      </c>
      <c r="T6304" t="s">
        <v>7245</v>
      </c>
      <c r="U6304" t="s">
        <v>58</v>
      </c>
      <c r="V6304" t="s">
        <v>32</v>
      </c>
      <c r="W6304" t="s">
        <v>32</v>
      </c>
      <c r="X6304" t="s">
        <v>32</v>
      </c>
      <c r="Y6304" t="s">
        <v>32</v>
      </c>
      <c r="Z6304" t="s">
        <v>32</v>
      </c>
    </row>
    <row r="6305" spans="1:26" x14ac:dyDescent="0.3">
      <c r="A6305" t="s">
        <v>26</v>
      </c>
      <c r="B6305" t="s">
        <v>275</v>
      </c>
      <c r="C6305" t="s">
        <v>28</v>
      </c>
      <c r="D6305" t="s">
        <v>29</v>
      </c>
      <c r="E6305" t="s">
        <v>32</v>
      </c>
      <c r="F6305" t="s">
        <v>32</v>
      </c>
      <c r="G6305" t="s">
        <v>32</v>
      </c>
      <c r="H6305" t="s">
        <v>32</v>
      </c>
      <c r="I6305" t="s">
        <v>33</v>
      </c>
      <c r="J6305" t="s">
        <v>34</v>
      </c>
      <c r="K6305">
        <v>44817</v>
      </c>
      <c r="L6305">
        <v>1</v>
      </c>
      <c r="M6305" t="s">
        <v>32</v>
      </c>
      <c r="N6305" t="s">
        <v>342</v>
      </c>
      <c r="O6305" t="s">
        <v>49</v>
      </c>
      <c r="P6305" t="s">
        <v>54</v>
      </c>
      <c r="Q6305" t="s">
        <v>7244</v>
      </c>
      <c r="R6305" t="s">
        <v>32</v>
      </c>
      <c r="S6305" t="e">
        <v>#VALUE!</v>
      </c>
      <c r="T6305" t="s">
        <v>7245</v>
      </c>
      <c r="U6305" t="s">
        <v>58</v>
      </c>
      <c r="V6305" t="s">
        <v>32</v>
      </c>
      <c r="X6305" t="s">
        <v>41</v>
      </c>
      <c r="Y6305" t="s">
        <v>42</v>
      </c>
      <c r="Z6305" t="s">
        <v>41</v>
      </c>
    </row>
    <row r="6306" spans="1:26" x14ac:dyDescent="0.3">
      <c r="A6306" t="s">
        <v>26</v>
      </c>
      <c r="B6306" t="s">
        <v>275</v>
      </c>
      <c r="C6306" t="s">
        <v>28</v>
      </c>
      <c r="D6306" t="s">
        <v>29</v>
      </c>
      <c r="E6306" t="s">
        <v>32</v>
      </c>
      <c r="F6306" t="s">
        <v>32</v>
      </c>
      <c r="G6306" t="s">
        <v>32</v>
      </c>
      <c r="H6306" t="s">
        <v>32</v>
      </c>
      <c r="I6306" t="s">
        <v>33</v>
      </c>
      <c r="J6306" t="s">
        <v>34</v>
      </c>
      <c r="K6306">
        <v>44818</v>
      </c>
      <c r="L6306">
        <v>1</v>
      </c>
      <c r="M6306" t="s">
        <v>32</v>
      </c>
      <c r="N6306" t="s">
        <v>342</v>
      </c>
      <c r="O6306" t="s">
        <v>49</v>
      </c>
      <c r="P6306" t="s">
        <v>54</v>
      </c>
      <c r="Q6306" t="s">
        <v>7244</v>
      </c>
      <c r="R6306" t="s">
        <v>32</v>
      </c>
      <c r="S6306" t="e">
        <v>#VALUE!</v>
      </c>
      <c r="T6306" t="s">
        <v>7245</v>
      </c>
      <c r="U6306" t="s">
        <v>58</v>
      </c>
      <c r="V6306" t="s">
        <v>32</v>
      </c>
      <c r="W6306" t="s">
        <v>32</v>
      </c>
      <c r="X6306" t="s">
        <v>32</v>
      </c>
      <c r="Y6306" t="s">
        <v>32</v>
      </c>
      <c r="Z6306" t="s">
        <v>32</v>
      </c>
    </row>
    <row r="6307" spans="1:26" x14ac:dyDescent="0.3">
      <c r="A6307" t="s">
        <v>26</v>
      </c>
      <c r="B6307" t="s">
        <v>275</v>
      </c>
      <c r="C6307" t="s">
        <v>28</v>
      </c>
      <c r="D6307" t="s">
        <v>29</v>
      </c>
      <c r="E6307" t="s">
        <v>32</v>
      </c>
      <c r="F6307" t="s">
        <v>32</v>
      </c>
      <c r="G6307" t="s">
        <v>32</v>
      </c>
      <c r="H6307" t="s">
        <v>32</v>
      </c>
      <c r="I6307" t="s">
        <v>33</v>
      </c>
      <c r="J6307" t="s">
        <v>34</v>
      </c>
      <c r="K6307">
        <v>44824</v>
      </c>
      <c r="L6307">
        <v>1</v>
      </c>
      <c r="M6307" t="s">
        <v>32</v>
      </c>
      <c r="N6307" t="s">
        <v>342</v>
      </c>
      <c r="O6307" t="s">
        <v>49</v>
      </c>
      <c r="P6307" t="s">
        <v>54</v>
      </c>
      <c r="Q6307" t="s">
        <v>7244</v>
      </c>
      <c r="R6307" t="s">
        <v>32</v>
      </c>
      <c r="S6307" t="e">
        <v>#VALUE!</v>
      </c>
      <c r="T6307" t="s">
        <v>7245</v>
      </c>
      <c r="U6307" t="s">
        <v>58</v>
      </c>
      <c r="V6307" t="s">
        <v>32</v>
      </c>
      <c r="W6307" t="s">
        <v>32</v>
      </c>
      <c r="X6307" t="s">
        <v>32</v>
      </c>
      <c r="Y6307" t="s">
        <v>32</v>
      </c>
      <c r="Z6307" t="s">
        <v>32</v>
      </c>
    </row>
    <row r="6308" spans="1:26" x14ac:dyDescent="0.3">
      <c r="A6308" t="s">
        <v>26</v>
      </c>
      <c r="B6308" t="s">
        <v>275</v>
      </c>
      <c r="C6308" t="s">
        <v>28</v>
      </c>
      <c r="D6308" t="s">
        <v>29</v>
      </c>
      <c r="E6308" t="s">
        <v>32</v>
      </c>
      <c r="F6308" t="s">
        <v>32</v>
      </c>
      <c r="G6308" t="s">
        <v>32</v>
      </c>
      <c r="H6308" t="s">
        <v>32</v>
      </c>
      <c r="I6308" t="s">
        <v>33</v>
      </c>
      <c r="J6308" t="s">
        <v>34</v>
      </c>
      <c r="K6308">
        <v>44825</v>
      </c>
      <c r="L6308">
        <v>1</v>
      </c>
      <c r="M6308" t="s">
        <v>32</v>
      </c>
      <c r="N6308" t="s">
        <v>342</v>
      </c>
      <c r="O6308" t="s">
        <v>49</v>
      </c>
      <c r="P6308" t="s">
        <v>54</v>
      </c>
      <c r="Q6308" t="s">
        <v>7244</v>
      </c>
      <c r="R6308" t="s">
        <v>32</v>
      </c>
      <c r="S6308" t="e">
        <v>#VALUE!</v>
      </c>
      <c r="T6308" t="s">
        <v>7245</v>
      </c>
      <c r="U6308" t="s">
        <v>58</v>
      </c>
      <c r="V6308" t="s">
        <v>32</v>
      </c>
      <c r="W6308" t="s">
        <v>32</v>
      </c>
      <c r="X6308" t="s">
        <v>32</v>
      </c>
      <c r="Y6308" t="s">
        <v>32</v>
      </c>
      <c r="Z6308" t="s">
        <v>32</v>
      </c>
    </row>
    <row r="6309" spans="1:26" x14ac:dyDescent="0.3">
      <c r="A6309" t="s">
        <v>26</v>
      </c>
      <c r="B6309" t="s">
        <v>275</v>
      </c>
      <c r="C6309" t="s">
        <v>28</v>
      </c>
      <c r="D6309" t="s">
        <v>29</v>
      </c>
      <c r="E6309" t="s">
        <v>32</v>
      </c>
      <c r="F6309" t="s">
        <v>32</v>
      </c>
      <c r="G6309" t="s">
        <v>32</v>
      </c>
      <c r="H6309" t="s">
        <v>32</v>
      </c>
      <c r="I6309" t="s">
        <v>276</v>
      </c>
      <c r="J6309" t="s">
        <v>34</v>
      </c>
      <c r="K6309">
        <v>44830</v>
      </c>
      <c r="L6309">
        <v>1</v>
      </c>
      <c r="M6309" t="s">
        <v>32</v>
      </c>
      <c r="N6309" t="s">
        <v>342</v>
      </c>
      <c r="O6309" t="s">
        <v>49</v>
      </c>
      <c r="P6309" t="s">
        <v>54</v>
      </c>
      <c r="Q6309" t="s">
        <v>7244</v>
      </c>
      <c r="R6309" t="s">
        <v>32</v>
      </c>
      <c r="S6309" t="e">
        <v>#VALUE!</v>
      </c>
      <c r="T6309" t="s">
        <v>7245</v>
      </c>
      <c r="U6309" t="s">
        <v>58</v>
      </c>
      <c r="V6309" t="s">
        <v>32</v>
      </c>
      <c r="W6309" t="s">
        <v>32</v>
      </c>
      <c r="X6309" t="s">
        <v>32</v>
      </c>
      <c r="Y6309" t="s">
        <v>32</v>
      </c>
      <c r="Z6309" t="s">
        <v>32</v>
      </c>
    </row>
    <row r="6310" spans="1:26" x14ac:dyDescent="0.3">
      <c r="A6310" t="s">
        <v>26</v>
      </c>
      <c r="B6310" t="s">
        <v>219</v>
      </c>
      <c r="C6310" t="s">
        <v>28</v>
      </c>
      <c r="D6310" t="s">
        <v>29</v>
      </c>
      <c r="E6310" t="s">
        <v>30</v>
      </c>
      <c r="F6310" t="s">
        <v>804</v>
      </c>
      <c r="H6310" t="s">
        <v>1748</v>
      </c>
      <c r="I6310" t="s">
        <v>276</v>
      </c>
      <c r="J6310" t="s">
        <v>1749</v>
      </c>
      <c r="K6310">
        <v>45757</v>
      </c>
      <c r="L6310">
        <v>1</v>
      </c>
      <c r="M6310" t="s">
        <v>1729</v>
      </c>
      <c r="N6310" t="s">
        <v>342</v>
      </c>
      <c r="O6310" t="s">
        <v>1764</v>
      </c>
      <c r="P6310" t="s">
        <v>1765</v>
      </c>
      <c r="Q6310" t="s">
        <v>8601</v>
      </c>
      <c r="R6310" t="s">
        <v>1766</v>
      </c>
      <c r="S6310">
        <v>48.580821917808223</v>
      </c>
      <c r="T6310" t="s">
        <v>8602</v>
      </c>
      <c r="U6310" t="s">
        <v>58</v>
      </c>
      <c r="V6310" t="s">
        <v>373</v>
      </c>
      <c r="W6310" t="s">
        <v>1214</v>
      </c>
      <c r="X6310" t="s">
        <v>41</v>
      </c>
      <c r="Y6310" t="s">
        <v>42</v>
      </c>
      <c r="Z6310" t="s">
        <v>41</v>
      </c>
    </row>
    <row r="6311" spans="1:26" x14ac:dyDescent="0.3">
      <c r="A6311" t="s">
        <v>26</v>
      </c>
      <c r="B6311" t="s">
        <v>2640</v>
      </c>
      <c r="C6311" t="s">
        <v>1881</v>
      </c>
      <c r="D6311" t="s">
        <v>1882</v>
      </c>
      <c r="E6311" t="s">
        <v>4825</v>
      </c>
      <c r="F6311" t="s">
        <v>3550</v>
      </c>
      <c r="G6311" t="s">
        <v>42</v>
      </c>
      <c r="H6311" t="s">
        <v>4919</v>
      </c>
      <c r="I6311" t="s">
        <v>498</v>
      </c>
      <c r="J6311" t="s">
        <v>4920</v>
      </c>
      <c r="K6311">
        <v>45195</v>
      </c>
      <c r="L6311" t="s">
        <v>32</v>
      </c>
      <c r="M6311" t="s">
        <v>4101</v>
      </c>
      <c r="N6311" t="s">
        <v>342</v>
      </c>
      <c r="O6311" t="s">
        <v>1764</v>
      </c>
      <c r="P6311" t="s">
        <v>1765</v>
      </c>
      <c r="Q6311" t="s">
        <v>8601</v>
      </c>
      <c r="R6311" t="s">
        <v>32</v>
      </c>
      <c r="S6311" t="e">
        <v>#VALUE!</v>
      </c>
      <c r="T6311" t="s">
        <v>12836</v>
      </c>
      <c r="U6311" t="s">
        <v>58</v>
      </c>
      <c r="V6311" t="s">
        <v>4947</v>
      </c>
      <c r="W6311" t="s">
        <v>32</v>
      </c>
      <c r="X6311" t="s">
        <v>41</v>
      </c>
      <c r="Y6311" t="s">
        <v>42</v>
      </c>
      <c r="Z6311" t="s">
        <v>41</v>
      </c>
    </row>
    <row r="6312" spans="1:26" x14ac:dyDescent="0.3">
      <c r="A6312" t="s">
        <v>26</v>
      </c>
      <c r="B6312" t="s">
        <v>275</v>
      </c>
      <c r="C6312" t="s">
        <v>28</v>
      </c>
      <c r="D6312" t="s">
        <v>29</v>
      </c>
      <c r="E6312" t="s">
        <v>30</v>
      </c>
      <c r="F6312" t="s">
        <v>1883</v>
      </c>
      <c r="G6312" t="s">
        <v>32</v>
      </c>
      <c r="H6312" t="s">
        <v>2386</v>
      </c>
      <c r="I6312" t="s">
        <v>33</v>
      </c>
      <c r="J6312" t="s">
        <v>34</v>
      </c>
      <c r="K6312" t="s">
        <v>32</v>
      </c>
      <c r="L6312" t="s">
        <v>32</v>
      </c>
      <c r="M6312" t="s">
        <v>32</v>
      </c>
      <c r="N6312" t="s">
        <v>2397</v>
      </c>
      <c r="O6312" t="s">
        <v>363</v>
      </c>
      <c r="P6312" t="s">
        <v>1462</v>
      </c>
      <c r="Q6312" t="s">
        <v>9185</v>
      </c>
      <c r="R6312" t="s">
        <v>32</v>
      </c>
      <c r="S6312" t="e">
        <v>#VALUE!</v>
      </c>
      <c r="T6312" t="s">
        <v>9186</v>
      </c>
      <c r="U6312" t="s">
        <v>38</v>
      </c>
      <c r="V6312" t="s">
        <v>32</v>
      </c>
      <c r="W6312" t="s">
        <v>1893</v>
      </c>
      <c r="X6312" t="s">
        <v>41</v>
      </c>
      <c r="Y6312" t="s">
        <v>42</v>
      </c>
      <c r="Z6312" t="s">
        <v>41</v>
      </c>
    </row>
    <row r="6313" spans="1:26" x14ac:dyDescent="0.3">
      <c r="A6313" t="s">
        <v>26</v>
      </c>
      <c r="B6313" t="s">
        <v>43</v>
      </c>
      <c r="C6313" t="s">
        <v>1881</v>
      </c>
      <c r="D6313" t="s">
        <v>1882</v>
      </c>
      <c r="E6313" t="s">
        <v>418</v>
      </c>
      <c r="F6313" t="s">
        <v>3550</v>
      </c>
      <c r="G6313" t="s">
        <v>1884</v>
      </c>
      <c r="H6313" t="s">
        <v>4421</v>
      </c>
      <c r="I6313" t="s">
        <v>33</v>
      </c>
      <c r="J6313" t="s">
        <v>20</v>
      </c>
      <c r="K6313">
        <v>45448</v>
      </c>
      <c r="L6313">
        <v>1</v>
      </c>
      <c r="M6313" t="s">
        <v>4197</v>
      </c>
      <c r="N6313" t="s">
        <v>4477</v>
      </c>
      <c r="O6313" t="s">
        <v>253</v>
      </c>
      <c r="P6313" t="s">
        <v>123</v>
      </c>
      <c r="Q6313" t="s">
        <v>11596</v>
      </c>
      <c r="R6313" t="s">
        <v>32</v>
      </c>
      <c r="S6313" t="e">
        <v>#VALUE!</v>
      </c>
      <c r="T6313" t="s">
        <v>10687</v>
      </c>
      <c r="U6313" t="s">
        <v>58</v>
      </c>
      <c r="V6313" t="s">
        <v>3389</v>
      </c>
      <c r="W6313" t="s">
        <v>4430</v>
      </c>
      <c r="X6313" t="s">
        <v>32</v>
      </c>
      <c r="Y6313" t="s">
        <v>32</v>
      </c>
      <c r="Z6313" t="s">
        <v>32</v>
      </c>
    </row>
    <row r="6314" spans="1:26" x14ac:dyDescent="0.3">
      <c r="A6314" t="s">
        <v>26</v>
      </c>
      <c r="B6314" t="s">
        <v>43</v>
      </c>
      <c r="C6314" t="s">
        <v>1881</v>
      </c>
      <c r="D6314" t="s">
        <v>1882</v>
      </c>
      <c r="E6314" t="s">
        <v>418</v>
      </c>
      <c r="F6314" t="s">
        <v>3550</v>
      </c>
      <c r="G6314" t="s">
        <v>1884</v>
      </c>
      <c r="H6314" t="s">
        <v>4421</v>
      </c>
      <c r="I6314" t="s">
        <v>33</v>
      </c>
      <c r="J6314" t="s">
        <v>20</v>
      </c>
      <c r="K6314">
        <v>45448</v>
      </c>
      <c r="L6314">
        <v>1</v>
      </c>
      <c r="M6314" t="s">
        <v>4197</v>
      </c>
      <c r="N6314" t="s">
        <v>4478</v>
      </c>
      <c r="O6314" t="s">
        <v>4479</v>
      </c>
      <c r="P6314" t="s">
        <v>1378</v>
      </c>
      <c r="Q6314" t="s">
        <v>11597</v>
      </c>
      <c r="R6314" t="s">
        <v>32</v>
      </c>
      <c r="S6314" t="e">
        <v>#VALUE!</v>
      </c>
      <c r="T6314" t="s">
        <v>11598</v>
      </c>
      <c r="U6314" t="s">
        <v>58</v>
      </c>
      <c r="V6314" t="s">
        <v>3389</v>
      </c>
      <c r="W6314" t="s">
        <v>4430</v>
      </c>
      <c r="X6314" t="s">
        <v>32</v>
      </c>
      <c r="Y6314" t="s">
        <v>32</v>
      </c>
      <c r="Z6314" t="s">
        <v>32</v>
      </c>
    </row>
    <row r="6315" spans="1:26" x14ac:dyDescent="0.3">
      <c r="A6315" t="s">
        <v>26</v>
      </c>
      <c r="B6315" t="s">
        <v>2640</v>
      </c>
      <c r="C6315" t="s">
        <v>2426</v>
      </c>
      <c r="D6315" t="s">
        <v>2427</v>
      </c>
      <c r="E6315" t="s">
        <v>3258</v>
      </c>
      <c r="F6315" t="s">
        <v>5809</v>
      </c>
      <c r="G6315" t="s">
        <v>42</v>
      </c>
      <c r="H6315" t="s">
        <v>32</v>
      </c>
      <c r="I6315" t="s">
        <v>33</v>
      </c>
      <c r="J6315" t="s">
        <v>2662</v>
      </c>
      <c r="K6315">
        <v>45167</v>
      </c>
      <c r="L6315" t="s">
        <v>2431</v>
      </c>
      <c r="M6315" t="s">
        <v>32</v>
      </c>
      <c r="N6315" t="s">
        <v>5868</v>
      </c>
      <c r="O6315" t="s">
        <v>5869</v>
      </c>
      <c r="P6315" t="s">
        <v>228</v>
      </c>
      <c r="Q6315" t="s">
        <v>13693</v>
      </c>
      <c r="R6315" t="s">
        <v>32</v>
      </c>
      <c r="S6315" t="e">
        <v>#VALUE!</v>
      </c>
      <c r="T6315" t="s">
        <v>13694</v>
      </c>
      <c r="U6315" t="s">
        <v>38</v>
      </c>
      <c r="V6315" t="s">
        <v>373</v>
      </c>
      <c r="W6315" t="s">
        <v>32</v>
      </c>
      <c r="X6315" t="s">
        <v>41</v>
      </c>
      <c r="Y6315" t="s">
        <v>42</v>
      </c>
      <c r="Z6315" t="s">
        <v>41</v>
      </c>
    </row>
    <row r="6316" spans="1:26" x14ac:dyDescent="0.3">
      <c r="A6316" t="s">
        <v>26</v>
      </c>
      <c r="B6316" t="s">
        <v>27</v>
      </c>
      <c r="C6316" t="s">
        <v>4125</v>
      </c>
      <c r="D6316" t="s">
        <v>2427</v>
      </c>
      <c r="E6316" t="s">
        <v>30</v>
      </c>
      <c r="F6316" t="s">
        <v>6485</v>
      </c>
      <c r="G6316" t="s">
        <v>42</v>
      </c>
      <c r="H6316" t="s">
        <v>32</v>
      </c>
      <c r="I6316" t="s">
        <v>2430</v>
      </c>
      <c r="J6316" t="s">
        <v>34</v>
      </c>
      <c r="K6316">
        <v>45047</v>
      </c>
      <c r="L6316" t="s">
        <v>2431</v>
      </c>
      <c r="M6316" t="s">
        <v>32</v>
      </c>
      <c r="N6316" t="s">
        <v>5868</v>
      </c>
      <c r="O6316" t="s">
        <v>5869</v>
      </c>
      <c r="P6316" t="s">
        <v>228</v>
      </c>
      <c r="Q6316" t="s">
        <v>13693</v>
      </c>
      <c r="R6316" t="s">
        <v>32</v>
      </c>
      <c r="S6316" t="e">
        <v>#VALUE!</v>
      </c>
      <c r="T6316" t="s">
        <v>13694</v>
      </c>
      <c r="U6316" t="s">
        <v>38</v>
      </c>
      <c r="V6316" t="s">
        <v>2576</v>
      </c>
      <c r="W6316" t="s">
        <v>32</v>
      </c>
      <c r="X6316" t="s">
        <v>41</v>
      </c>
      <c r="Y6316" t="s">
        <v>42</v>
      </c>
      <c r="Z6316" t="s">
        <v>41</v>
      </c>
    </row>
    <row r="6317" spans="1:26" x14ac:dyDescent="0.3">
      <c r="A6317" t="s">
        <v>26</v>
      </c>
      <c r="B6317" t="s">
        <v>27</v>
      </c>
      <c r="C6317" t="s">
        <v>4125</v>
      </c>
      <c r="D6317" t="s">
        <v>2427</v>
      </c>
      <c r="E6317" t="s">
        <v>30</v>
      </c>
      <c r="F6317" t="s">
        <v>6485</v>
      </c>
      <c r="G6317" t="s">
        <v>42</v>
      </c>
      <c r="H6317" t="s">
        <v>32</v>
      </c>
      <c r="I6317" t="s">
        <v>276</v>
      </c>
      <c r="J6317" t="s">
        <v>34</v>
      </c>
      <c r="K6317">
        <v>45076</v>
      </c>
      <c r="L6317" t="s">
        <v>2431</v>
      </c>
      <c r="M6317" t="s">
        <v>32</v>
      </c>
      <c r="N6317" t="s">
        <v>5868</v>
      </c>
      <c r="O6317" t="s">
        <v>5869</v>
      </c>
      <c r="P6317" t="s">
        <v>228</v>
      </c>
      <c r="Q6317" t="s">
        <v>13693</v>
      </c>
      <c r="R6317" t="s">
        <v>32</v>
      </c>
      <c r="S6317" t="e">
        <v>#VALUE!</v>
      </c>
      <c r="T6317" t="s">
        <v>13694</v>
      </c>
      <c r="U6317" t="s">
        <v>38</v>
      </c>
      <c r="V6317" t="s">
        <v>2576</v>
      </c>
      <c r="W6317" t="s">
        <v>32</v>
      </c>
      <c r="X6317" t="s">
        <v>41</v>
      </c>
      <c r="Y6317" t="s">
        <v>42</v>
      </c>
      <c r="Z6317" t="s">
        <v>41</v>
      </c>
    </row>
    <row r="6318" spans="1:26" x14ac:dyDescent="0.3">
      <c r="A6318" t="s">
        <v>26</v>
      </c>
      <c r="B6318" t="s">
        <v>2640</v>
      </c>
      <c r="C6318" t="s">
        <v>4125</v>
      </c>
      <c r="D6318" t="s">
        <v>2427</v>
      </c>
      <c r="E6318" t="s">
        <v>30</v>
      </c>
      <c r="F6318" t="s">
        <v>6485</v>
      </c>
      <c r="G6318" t="s">
        <v>42</v>
      </c>
      <c r="H6318" t="s">
        <v>32</v>
      </c>
      <c r="I6318" t="s">
        <v>2430</v>
      </c>
      <c r="J6318" t="s">
        <v>34</v>
      </c>
      <c r="K6318">
        <v>45142</v>
      </c>
      <c r="L6318" t="s">
        <v>2431</v>
      </c>
      <c r="M6318" t="s">
        <v>32</v>
      </c>
      <c r="N6318" t="s">
        <v>5868</v>
      </c>
      <c r="O6318" t="s">
        <v>5869</v>
      </c>
      <c r="P6318" t="s">
        <v>228</v>
      </c>
      <c r="Q6318" t="s">
        <v>13693</v>
      </c>
      <c r="R6318" t="s">
        <v>32</v>
      </c>
      <c r="S6318" t="e">
        <v>#VALUE!</v>
      </c>
      <c r="T6318" t="s">
        <v>13694</v>
      </c>
      <c r="U6318" t="s">
        <v>38</v>
      </c>
      <c r="V6318" t="s">
        <v>2576</v>
      </c>
      <c r="W6318" t="s">
        <v>32</v>
      </c>
      <c r="X6318" t="s">
        <v>41</v>
      </c>
      <c r="Y6318" t="s">
        <v>42</v>
      </c>
      <c r="Z6318" t="s">
        <v>41</v>
      </c>
    </row>
    <row r="6319" spans="1:26" x14ac:dyDescent="0.3">
      <c r="A6319" t="s">
        <v>26</v>
      </c>
      <c r="B6319" t="s">
        <v>27</v>
      </c>
      <c r="C6319" t="s">
        <v>4125</v>
      </c>
      <c r="D6319" t="s">
        <v>2427</v>
      </c>
      <c r="E6319" t="s">
        <v>30</v>
      </c>
      <c r="F6319" t="s">
        <v>6485</v>
      </c>
      <c r="G6319" t="s">
        <v>6493</v>
      </c>
      <c r="H6319" t="s">
        <v>32</v>
      </c>
      <c r="I6319" t="s">
        <v>2430</v>
      </c>
      <c r="J6319" t="s">
        <v>2245</v>
      </c>
      <c r="K6319">
        <v>44974</v>
      </c>
      <c r="L6319" t="s">
        <v>2431</v>
      </c>
      <c r="M6319" t="s">
        <v>32</v>
      </c>
      <c r="N6319" t="s">
        <v>5868</v>
      </c>
      <c r="O6319" t="s">
        <v>2469</v>
      </c>
      <c r="P6319" t="s">
        <v>477</v>
      </c>
      <c r="Q6319" t="s">
        <v>14460</v>
      </c>
      <c r="R6319" t="s">
        <v>32</v>
      </c>
      <c r="S6319" t="e">
        <v>#VALUE!</v>
      </c>
      <c r="T6319" t="s">
        <v>14461</v>
      </c>
      <c r="U6319" t="s">
        <v>38</v>
      </c>
      <c r="V6319" t="s">
        <v>2576</v>
      </c>
      <c r="W6319" t="s">
        <v>32</v>
      </c>
      <c r="X6319" t="s">
        <v>32</v>
      </c>
      <c r="Y6319" t="s">
        <v>32</v>
      </c>
      <c r="Z6319" t="s">
        <v>32</v>
      </c>
    </row>
    <row r="6320" spans="1:26" x14ac:dyDescent="0.3">
      <c r="A6320" t="s">
        <v>26</v>
      </c>
      <c r="B6320" t="s">
        <v>43</v>
      </c>
      <c r="C6320" t="s">
        <v>1881</v>
      </c>
      <c r="D6320" t="s">
        <v>1882</v>
      </c>
      <c r="E6320" t="s">
        <v>418</v>
      </c>
      <c r="F6320" t="s">
        <v>3550</v>
      </c>
      <c r="G6320" t="s">
        <v>1884</v>
      </c>
      <c r="H6320" t="s">
        <v>4421</v>
      </c>
      <c r="I6320" t="s">
        <v>33</v>
      </c>
      <c r="J6320" t="s">
        <v>20</v>
      </c>
      <c r="K6320">
        <v>45448</v>
      </c>
      <c r="L6320">
        <v>1</v>
      </c>
      <c r="M6320" t="s">
        <v>4197</v>
      </c>
      <c r="N6320" t="s">
        <v>4480</v>
      </c>
      <c r="O6320" t="s">
        <v>108</v>
      </c>
      <c r="P6320" t="s">
        <v>4481</v>
      </c>
      <c r="Q6320" t="s">
        <v>11599</v>
      </c>
      <c r="R6320" t="s">
        <v>32</v>
      </c>
      <c r="S6320" t="e">
        <v>#VALUE!</v>
      </c>
      <c r="T6320" t="s">
        <v>11600</v>
      </c>
      <c r="U6320" t="s">
        <v>38</v>
      </c>
      <c r="V6320" t="s">
        <v>3389</v>
      </c>
      <c r="W6320" t="s">
        <v>4430</v>
      </c>
      <c r="X6320" t="s">
        <v>32</v>
      </c>
      <c r="Y6320" t="s">
        <v>32</v>
      </c>
      <c r="Z6320" t="s">
        <v>32</v>
      </c>
    </row>
    <row r="6321" spans="1:26" x14ac:dyDescent="0.3">
      <c r="A6321" t="s">
        <v>26</v>
      </c>
      <c r="B6321" t="s">
        <v>43</v>
      </c>
      <c r="C6321" t="s">
        <v>28</v>
      </c>
      <c r="D6321" t="s">
        <v>29</v>
      </c>
      <c r="E6321" t="s">
        <v>30</v>
      </c>
      <c r="F6321" t="s">
        <v>804</v>
      </c>
      <c r="H6321" t="s">
        <v>805</v>
      </c>
      <c r="I6321" t="s">
        <v>202</v>
      </c>
      <c r="J6321" t="s">
        <v>806</v>
      </c>
      <c r="K6321">
        <v>45423</v>
      </c>
      <c r="L6321">
        <v>1</v>
      </c>
      <c r="M6321" t="s">
        <v>932</v>
      </c>
      <c r="N6321" t="s">
        <v>992</v>
      </c>
      <c r="O6321" t="s">
        <v>363</v>
      </c>
      <c r="P6321" t="s">
        <v>658</v>
      </c>
      <c r="Q6321" t="s">
        <v>7866</v>
      </c>
      <c r="R6321" t="s">
        <v>993</v>
      </c>
      <c r="S6321">
        <v>22.56986301369863</v>
      </c>
      <c r="T6321" t="s">
        <v>7867</v>
      </c>
      <c r="U6321" t="s">
        <v>38</v>
      </c>
      <c r="V6321" t="s">
        <v>39</v>
      </c>
      <c r="W6321" t="s">
        <v>843</v>
      </c>
      <c r="X6321" t="s">
        <v>41</v>
      </c>
      <c r="Y6321" t="s">
        <v>42</v>
      </c>
      <c r="Z6321" t="s">
        <v>41</v>
      </c>
    </row>
    <row r="6322" spans="1:26" x14ac:dyDescent="0.3">
      <c r="A6322" t="s">
        <v>26</v>
      </c>
      <c r="B6322" t="s">
        <v>43</v>
      </c>
      <c r="C6322" t="s">
        <v>28</v>
      </c>
      <c r="D6322" t="s">
        <v>29</v>
      </c>
      <c r="E6322" t="s">
        <v>30</v>
      </c>
      <c r="F6322" t="s">
        <v>804</v>
      </c>
      <c r="H6322" t="s">
        <v>805</v>
      </c>
      <c r="I6322" t="s">
        <v>202</v>
      </c>
      <c r="J6322" t="s">
        <v>806</v>
      </c>
      <c r="K6322">
        <v>45423</v>
      </c>
      <c r="L6322">
        <v>1</v>
      </c>
      <c r="M6322" t="s">
        <v>932</v>
      </c>
      <c r="N6322" t="s">
        <v>992</v>
      </c>
      <c r="O6322" t="s">
        <v>363</v>
      </c>
      <c r="P6322" t="s">
        <v>658</v>
      </c>
      <c r="Q6322" t="s">
        <v>7866</v>
      </c>
      <c r="R6322" t="s">
        <v>993</v>
      </c>
      <c r="S6322">
        <v>22.56986301369863</v>
      </c>
      <c r="T6322" t="s">
        <v>7867</v>
      </c>
      <c r="U6322" t="s">
        <v>38</v>
      </c>
      <c r="V6322" t="s">
        <v>39</v>
      </c>
      <c r="W6322" t="s">
        <v>843</v>
      </c>
      <c r="X6322" t="s">
        <v>41</v>
      </c>
      <c r="Y6322" t="s">
        <v>42</v>
      </c>
      <c r="Z6322" t="s">
        <v>41</v>
      </c>
    </row>
    <row r="6323" spans="1:26" x14ac:dyDescent="0.3">
      <c r="A6323" t="s">
        <v>26</v>
      </c>
      <c r="B6323" t="s">
        <v>43</v>
      </c>
      <c r="C6323" t="s">
        <v>1881</v>
      </c>
      <c r="D6323" t="s">
        <v>1882</v>
      </c>
      <c r="E6323" t="s">
        <v>418</v>
      </c>
      <c r="F6323" t="s">
        <v>3550</v>
      </c>
      <c r="G6323" t="s">
        <v>1884</v>
      </c>
      <c r="H6323" t="s">
        <v>4421</v>
      </c>
      <c r="I6323" t="s">
        <v>33</v>
      </c>
      <c r="J6323" t="s">
        <v>20</v>
      </c>
      <c r="K6323">
        <v>45448</v>
      </c>
      <c r="L6323">
        <v>1</v>
      </c>
      <c r="M6323" t="s">
        <v>4197</v>
      </c>
      <c r="N6323" t="s">
        <v>4482</v>
      </c>
      <c r="O6323" t="s">
        <v>2150</v>
      </c>
      <c r="P6323" t="s">
        <v>2668</v>
      </c>
      <c r="Q6323" t="s">
        <v>11601</v>
      </c>
      <c r="R6323" t="s">
        <v>32</v>
      </c>
      <c r="S6323" t="e">
        <v>#VALUE!</v>
      </c>
      <c r="T6323" t="s">
        <v>11602</v>
      </c>
      <c r="U6323" t="s">
        <v>38</v>
      </c>
      <c r="V6323" t="s">
        <v>3389</v>
      </c>
      <c r="W6323" t="s">
        <v>4430</v>
      </c>
      <c r="X6323" t="s">
        <v>32</v>
      </c>
      <c r="Y6323" t="s">
        <v>32</v>
      </c>
      <c r="Z6323" t="s">
        <v>32</v>
      </c>
    </row>
    <row r="6324" spans="1:26" x14ac:dyDescent="0.3">
      <c r="A6324" t="s">
        <v>26</v>
      </c>
      <c r="B6324" t="s">
        <v>219</v>
      </c>
      <c r="C6324" t="s">
        <v>28</v>
      </c>
      <c r="D6324" t="s">
        <v>29</v>
      </c>
      <c r="E6324" t="s">
        <v>30</v>
      </c>
      <c r="F6324" t="s">
        <v>1883</v>
      </c>
      <c r="H6324" t="s">
        <v>2104</v>
      </c>
      <c r="I6324" t="s">
        <v>33</v>
      </c>
      <c r="J6324" t="s">
        <v>46</v>
      </c>
      <c r="K6324">
        <v>45800</v>
      </c>
      <c r="L6324">
        <v>1</v>
      </c>
      <c r="M6324" t="s">
        <v>1938</v>
      </c>
      <c r="N6324" t="s">
        <v>2144</v>
      </c>
      <c r="O6324" t="s">
        <v>293</v>
      </c>
      <c r="P6324" t="s">
        <v>2128</v>
      </c>
      <c r="Q6324" t="s">
        <v>8929</v>
      </c>
      <c r="R6324" t="s">
        <v>2145</v>
      </c>
      <c r="S6324">
        <v>17.263013698630136</v>
      </c>
      <c r="T6324" t="s">
        <v>8930</v>
      </c>
      <c r="U6324" t="s">
        <v>38</v>
      </c>
      <c r="V6324" t="s">
        <v>34</v>
      </c>
      <c r="W6324" t="s">
        <v>2107</v>
      </c>
      <c r="X6324" t="s">
        <v>41</v>
      </c>
      <c r="Y6324" t="s">
        <v>42</v>
      </c>
      <c r="Z6324" t="s">
        <v>41</v>
      </c>
    </row>
    <row r="6325" spans="1:26" x14ac:dyDescent="0.3">
      <c r="A6325" t="s">
        <v>26</v>
      </c>
      <c r="B6325" t="s">
        <v>43</v>
      </c>
      <c r="C6325" t="s">
        <v>28</v>
      </c>
      <c r="D6325" t="s">
        <v>29</v>
      </c>
      <c r="E6325" t="s">
        <v>30</v>
      </c>
      <c r="F6325" t="s">
        <v>804</v>
      </c>
      <c r="H6325" t="s">
        <v>805</v>
      </c>
      <c r="I6325" t="s">
        <v>202</v>
      </c>
      <c r="J6325" t="s">
        <v>806</v>
      </c>
      <c r="K6325">
        <v>45440</v>
      </c>
      <c r="L6325">
        <v>1</v>
      </c>
      <c r="M6325" t="s">
        <v>807</v>
      </c>
      <c r="N6325" t="s">
        <v>822</v>
      </c>
      <c r="O6325" t="s">
        <v>91</v>
      </c>
      <c r="P6325" t="s">
        <v>115</v>
      </c>
      <c r="Q6325" t="s">
        <v>7740</v>
      </c>
      <c r="R6325" t="s">
        <v>823</v>
      </c>
      <c r="S6325">
        <v>26.282191780821918</v>
      </c>
      <c r="T6325" t="s">
        <v>7741</v>
      </c>
      <c r="U6325" t="s">
        <v>38</v>
      </c>
      <c r="V6325" t="s">
        <v>39</v>
      </c>
      <c r="W6325" t="s">
        <v>811</v>
      </c>
      <c r="X6325" t="s">
        <v>41</v>
      </c>
      <c r="Y6325" t="s">
        <v>42</v>
      </c>
      <c r="Z6325" t="s">
        <v>41</v>
      </c>
    </row>
    <row r="6326" spans="1:26" x14ac:dyDescent="0.3">
      <c r="A6326" t="s">
        <v>26</v>
      </c>
      <c r="B6326" t="s">
        <v>43</v>
      </c>
      <c r="C6326" t="s">
        <v>28</v>
      </c>
      <c r="D6326" t="s">
        <v>29</v>
      </c>
      <c r="E6326" t="s">
        <v>30</v>
      </c>
      <c r="F6326" t="s">
        <v>804</v>
      </c>
      <c r="H6326" t="s">
        <v>805</v>
      </c>
      <c r="I6326" t="s">
        <v>202</v>
      </c>
      <c r="J6326" t="s">
        <v>806</v>
      </c>
      <c r="K6326">
        <v>45440</v>
      </c>
      <c r="L6326">
        <v>1</v>
      </c>
      <c r="M6326" t="s">
        <v>807</v>
      </c>
      <c r="N6326" t="s">
        <v>822</v>
      </c>
      <c r="O6326" t="s">
        <v>91</v>
      </c>
      <c r="P6326" t="s">
        <v>115</v>
      </c>
      <c r="Q6326" t="s">
        <v>7740</v>
      </c>
      <c r="R6326" t="s">
        <v>823</v>
      </c>
      <c r="S6326">
        <v>26.282191780821918</v>
      </c>
      <c r="T6326" t="s">
        <v>7741</v>
      </c>
      <c r="U6326" t="s">
        <v>38</v>
      </c>
      <c r="V6326" t="s">
        <v>39</v>
      </c>
      <c r="W6326" t="s">
        <v>811</v>
      </c>
      <c r="X6326" t="s">
        <v>41</v>
      </c>
      <c r="Y6326" t="s">
        <v>42</v>
      </c>
      <c r="Z6326" t="s">
        <v>41</v>
      </c>
    </row>
    <row r="6327" spans="1:26" x14ac:dyDescent="0.3">
      <c r="A6327" t="s">
        <v>26</v>
      </c>
      <c r="B6327" t="s">
        <v>27</v>
      </c>
      <c r="C6327" t="s">
        <v>28</v>
      </c>
      <c r="D6327" t="s">
        <v>29</v>
      </c>
      <c r="E6327" t="s">
        <v>3258</v>
      </c>
      <c r="F6327" t="s">
        <v>3259</v>
      </c>
      <c r="G6327" t="s">
        <v>32</v>
      </c>
      <c r="H6327" t="s">
        <v>32</v>
      </c>
      <c r="I6327" t="s">
        <v>498</v>
      </c>
      <c r="J6327" t="s">
        <v>34</v>
      </c>
      <c r="K6327">
        <v>45009</v>
      </c>
      <c r="L6327">
        <v>1</v>
      </c>
      <c r="N6327" t="s">
        <v>822</v>
      </c>
      <c r="O6327" t="s">
        <v>91</v>
      </c>
      <c r="P6327" t="s">
        <v>115</v>
      </c>
      <c r="Q6327" t="s">
        <v>7740</v>
      </c>
      <c r="R6327" t="s">
        <v>32</v>
      </c>
      <c r="S6327">
        <v>23</v>
      </c>
      <c r="U6327" t="s">
        <v>38</v>
      </c>
      <c r="V6327" t="s">
        <v>39</v>
      </c>
      <c r="W6327" t="s">
        <v>3731</v>
      </c>
      <c r="X6327" t="s">
        <v>41</v>
      </c>
      <c r="Y6327" t="s">
        <v>42</v>
      </c>
      <c r="Z6327" t="s">
        <v>41</v>
      </c>
    </row>
    <row r="6328" spans="1:26" x14ac:dyDescent="0.3">
      <c r="A6328" t="s">
        <v>26</v>
      </c>
      <c r="B6328" t="s">
        <v>43</v>
      </c>
      <c r="C6328" t="s">
        <v>1881</v>
      </c>
      <c r="D6328" t="s">
        <v>1882</v>
      </c>
      <c r="E6328" t="s">
        <v>418</v>
      </c>
      <c r="F6328" t="s">
        <v>3550</v>
      </c>
      <c r="G6328" t="s">
        <v>1884</v>
      </c>
      <c r="H6328" t="s">
        <v>4421</v>
      </c>
      <c r="I6328" t="s">
        <v>33</v>
      </c>
      <c r="J6328" t="s">
        <v>20</v>
      </c>
      <c r="K6328">
        <v>45448</v>
      </c>
      <c r="L6328">
        <v>1</v>
      </c>
      <c r="M6328" t="s">
        <v>4197</v>
      </c>
      <c r="N6328" t="s">
        <v>64</v>
      </c>
      <c r="O6328" t="s">
        <v>4483</v>
      </c>
      <c r="P6328" t="s">
        <v>4164</v>
      </c>
      <c r="Q6328" t="s">
        <v>11603</v>
      </c>
      <c r="R6328" t="s">
        <v>32</v>
      </c>
      <c r="S6328" t="e">
        <v>#VALUE!</v>
      </c>
      <c r="T6328" t="s">
        <v>11604</v>
      </c>
      <c r="U6328" t="s">
        <v>38</v>
      </c>
      <c r="V6328" t="s">
        <v>3389</v>
      </c>
      <c r="W6328" t="s">
        <v>4423</v>
      </c>
      <c r="X6328" t="s">
        <v>32</v>
      </c>
      <c r="Y6328" t="s">
        <v>32</v>
      </c>
      <c r="Z6328" t="s">
        <v>32</v>
      </c>
    </row>
    <row r="6329" spans="1:26" x14ac:dyDescent="0.3">
      <c r="A6329" t="s">
        <v>26</v>
      </c>
      <c r="B6329" t="s">
        <v>43</v>
      </c>
      <c r="C6329" t="s">
        <v>1881</v>
      </c>
      <c r="D6329" t="s">
        <v>1882</v>
      </c>
      <c r="E6329" t="s">
        <v>418</v>
      </c>
      <c r="F6329" t="s">
        <v>3550</v>
      </c>
      <c r="G6329" t="s">
        <v>1884</v>
      </c>
      <c r="H6329" t="s">
        <v>4421</v>
      </c>
      <c r="I6329" t="s">
        <v>33</v>
      </c>
      <c r="J6329" t="s">
        <v>20</v>
      </c>
      <c r="K6329">
        <v>45448</v>
      </c>
      <c r="L6329">
        <v>1</v>
      </c>
      <c r="M6329" t="s">
        <v>4197</v>
      </c>
      <c r="N6329" t="s">
        <v>64</v>
      </c>
      <c r="O6329" t="s">
        <v>3240</v>
      </c>
      <c r="P6329" t="s">
        <v>412</v>
      </c>
      <c r="Q6329" t="s">
        <v>11605</v>
      </c>
      <c r="R6329" t="s">
        <v>32</v>
      </c>
      <c r="S6329" t="e">
        <v>#VALUE!</v>
      </c>
      <c r="T6329" t="s">
        <v>11606</v>
      </c>
      <c r="U6329" t="s">
        <v>38</v>
      </c>
      <c r="V6329" t="s">
        <v>3389</v>
      </c>
      <c r="W6329" t="s">
        <v>4484</v>
      </c>
      <c r="X6329" t="s">
        <v>32</v>
      </c>
      <c r="Y6329" t="s">
        <v>32</v>
      </c>
      <c r="Z6329" t="s">
        <v>32</v>
      </c>
    </row>
    <row r="6330" spans="1:26" x14ac:dyDescent="0.3">
      <c r="A6330" t="s">
        <v>26</v>
      </c>
      <c r="B6330" t="s">
        <v>43</v>
      </c>
      <c r="C6330" t="s">
        <v>1881</v>
      </c>
      <c r="D6330" t="s">
        <v>1882</v>
      </c>
      <c r="E6330" t="s">
        <v>418</v>
      </c>
      <c r="F6330" t="s">
        <v>3550</v>
      </c>
      <c r="G6330" t="s">
        <v>1884</v>
      </c>
      <c r="H6330" t="s">
        <v>4421</v>
      </c>
      <c r="I6330" t="s">
        <v>33</v>
      </c>
      <c r="J6330" t="s">
        <v>20</v>
      </c>
      <c r="K6330">
        <v>45448</v>
      </c>
      <c r="L6330">
        <v>1</v>
      </c>
      <c r="M6330" t="s">
        <v>4197</v>
      </c>
      <c r="N6330" t="s">
        <v>4485</v>
      </c>
      <c r="O6330" t="s">
        <v>405</v>
      </c>
      <c r="P6330" t="s">
        <v>91</v>
      </c>
      <c r="Q6330" t="s">
        <v>11607</v>
      </c>
      <c r="R6330" t="s">
        <v>32</v>
      </c>
      <c r="S6330" t="e">
        <v>#VALUE!</v>
      </c>
      <c r="T6330" t="s">
        <v>11608</v>
      </c>
      <c r="U6330" t="s">
        <v>38</v>
      </c>
      <c r="V6330" t="s">
        <v>3389</v>
      </c>
      <c r="W6330" t="s">
        <v>4430</v>
      </c>
      <c r="X6330" t="s">
        <v>32</v>
      </c>
      <c r="Y6330" t="s">
        <v>32</v>
      </c>
      <c r="Z6330" t="s">
        <v>32</v>
      </c>
    </row>
    <row r="6331" spans="1:26" x14ac:dyDescent="0.3">
      <c r="A6331" t="s">
        <v>26</v>
      </c>
      <c r="B6331" t="s">
        <v>43</v>
      </c>
      <c r="C6331" t="s">
        <v>1881</v>
      </c>
      <c r="D6331" t="s">
        <v>1882</v>
      </c>
      <c r="E6331" t="s">
        <v>418</v>
      </c>
      <c r="F6331" t="s">
        <v>3550</v>
      </c>
      <c r="G6331" t="s">
        <v>1884</v>
      </c>
      <c r="H6331" t="s">
        <v>4421</v>
      </c>
      <c r="I6331" t="s">
        <v>33</v>
      </c>
      <c r="J6331" t="s">
        <v>20</v>
      </c>
      <c r="K6331">
        <v>45448</v>
      </c>
      <c r="L6331">
        <v>1</v>
      </c>
      <c r="M6331" t="s">
        <v>4197</v>
      </c>
      <c r="N6331" t="s">
        <v>64</v>
      </c>
      <c r="O6331" t="s">
        <v>1191</v>
      </c>
      <c r="P6331" t="s">
        <v>65</v>
      </c>
      <c r="Q6331" t="s">
        <v>11609</v>
      </c>
      <c r="R6331" t="s">
        <v>32</v>
      </c>
      <c r="S6331" t="e">
        <v>#VALUE!</v>
      </c>
      <c r="T6331" t="s">
        <v>11610</v>
      </c>
      <c r="U6331" t="s">
        <v>38</v>
      </c>
      <c r="V6331" t="s">
        <v>3389</v>
      </c>
      <c r="W6331" t="s">
        <v>4486</v>
      </c>
      <c r="X6331" t="s">
        <v>32</v>
      </c>
      <c r="Y6331" t="s">
        <v>32</v>
      </c>
      <c r="Z6331" t="s">
        <v>32</v>
      </c>
    </row>
    <row r="6332" spans="1:26" x14ac:dyDescent="0.3">
      <c r="A6332" t="s">
        <v>26</v>
      </c>
      <c r="B6332" t="s">
        <v>43</v>
      </c>
      <c r="C6332" t="s">
        <v>28</v>
      </c>
      <c r="D6332" t="s">
        <v>29</v>
      </c>
      <c r="E6332" t="s">
        <v>30</v>
      </c>
      <c r="F6332" t="s">
        <v>31</v>
      </c>
      <c r="G6332" t="s">
        <v>44</v>
      </c>
      <c r="H6332" t="s">
        <v>45</v>
      </c>
      <c r="I6332" t="s">
        <v>33</v>
      </c>
      <c r="J6332" t="s">
        <v>46</v>
      </c>
      <c r="K6332">
        <v>45441</v>
      </c>
      <c r="L6332">
        <v>1</v>
      </c>
      <c r="M6332" t="s">
        <v>47</v>
      </c>
      <c r="N6332" t="s">
        <v>64</v>
      </c>
      <c r="O6332" t="s">
        <v>50</v>
      </c>
      <c r="P6332" t="s">
        <v>65</v>
      </c>
      <c r="Q6332" t="s">
        <v>7047</v>
      </c>
      <c r="R6332" t="s">
        <v>66</v>
      </c>
      <c r="S6332">
        <v>53.0027397260274</v>
      </c>
      <c r="T6332" t="s">
        <v>7048</v>
      </c>
      <c r="U6332" t="s">
        <v>38</v>
      </c>
      <c r="V6332" t="s">
        <v>39</v>
      </c>
      <c r="W6332" t="s">
        <v>52</v>
      </c>
      <c r="X6332" t="s">
        <v>41</v>
      </c>
      <c r="Y6332" t="s">
        <v>42</v>
      </c>
      <c r="Z6332" t="s">
        <v>41</v>
      </c>
    </row>
    <row r="6333" spans="1:26" x14ac:dyDescent="0.3">
      <c r="A6333" t="s">
        <v>26</v>
      </c>
      <c r="B6333" t="s">
        <v>43</v>
      </c>
      <c r="C6333" t="s">
        <v>28</v>
      </c>
      <c r="D6333" t="s">
        <v>29</v>
      </c>
      <c r="E6333" t="s">
        <v>30</v>
      </c>
      <c r="F6333" t="s">
        <v>31</v>
      </c>
      <c r="G6333" t="s">
        <v>44</v>
      </c>
      <c r="H6333" t="s">
        <v>81</v>
      </c>
      <c r="I6333" t="s">
        <v>33</v>
      </c>
      <c r="J6333" t="s">
        <v>82</v>
      </c>
      <c r="K6333">
        <v>45435</v>
      </c>
      <c r="L6333">
        <v>1</v>
      </c>
      <c r="M6333" t="s">
        <v>47</v>
      </c>
      <c r="N6333" t="s">
        <v>64</v>
      </c>
      <c r="O6333" t="s">
        <v>50</v>
      </c>
      <c r="P6333" t="s">
        <v>65</v>
      </c>
      <c r="Q6333" t="s">
        <v>7047</v>
      </c>
      <c r="R6333" t="s">
        <v>66</v>
      </c>
      <c r="S6333">
        <v>53.0027397260274</v>
      </c>
      <c r="T6333" t="s">
        <v>7048</v>
      </c>
      <c r="U6333" t="s">
        <v>38</v>
      </c>
      <c r="V6333" t="s">
        <v>39</v>
      </c>
      <c r="W6333" t="s">
        <v>52</v>
      </c>
      <c r="X6333" t="s">
        <v>41</v>
      </c>
      <c r="Y6333" t="s">
        <v>42</v>
      </c>
      <c r="Z6333" t="s">
        <v>41</v>
      </c>
    </row>
    <row r="6334" spans="1:26" x14ac:dyDescent="0.3">
      <c r="A6334" t="s">
        <v>26</v>
      </c>
      <c r="B6334" t="s">
        <v>43</v>
      </c>
      <c r="C6334" t="s">
        <v>28</v>
      </c>
      <c r="D6334" t="s">
        <v>29</v>
      </c>
      <c r="E6334" t="s">
        <v>30</v>
      </c>
      <c r="F6334" t="s">
        <v>31</v>
      </c>
      <c r="G6334" t="s">
        <v>44</v>
      </c>
      <c r="H6334" t="s">
        <v>84</v>
      </c>
      <c r="I6334" t="s">
        <v>33</v>
      </c>
      <c r="J6334" t="s">
        <v>82</v>
      </c>
      <c r="K6334">
        <v>45435</v>
      </c>
      <c r="L6334">
        <v>1</v>
      </c>
      <c r="M6334" t="s">
        <v>47</v>
      </c>
      <c r="N6334" t="s">
        <v>64</v>
      </c>
      <c r="O6334" t="s">
        <v>50</v>
      </c>
      <c r="P6334" t="s">
        <v>65</v>
      </c>
      <c r="Q6334" t="s">
        <v>7047</v>
      </c>
      <c r="R6334" t="s">
        <v>66</v>
      </c>
      <c r="S6334">
        <v>53.0027397260274</v>
      </c>
      <c r="T6334" t="s">
        <v>7048</v>
      </c>
      <c r="U6334" t="s">
        <v>38</v>
      </c>
      <c r="V6334" t="s">
        <v>39</v>
      </c>
      <c r="W6334" t="s">
        <v>52</v>
      </c>
      <c r="X6334" t="s">
        <v>41</v>
      </c>
      <c r="Y6334" t="s">
        <v>42</v>
      </c>
      <c r="Z6334" t="s">
        <v>41</v>
      </c>
    </row>
    <row r="6335" spans="1:26" x14ac:dyDescent="0.3">
      <c r="A6335" t="s">
        <v>26</v>
      </c>
      <c r="B6335" t="s">
        <v>43</v>
      </c>
      <c r="C6335" t="s">
        <v>28</v>
      </c>
      <c r="D6335" t="s">
        <v>29</v>
      </c>
      <c r="E6335" t="s">
        <v>30</v>
      </c>
      <c r="F6335" t="s">
        <v>31</v>
      </c>
      <c r="G6335" t="s">
        <v>44</v>
      </c>
      <c r="H6335" t="s">
        <v>85</v>
      </c>
      <c r="I6335" t="s">
        <v>33</v>
      </c>
      <c r="J6335" t="s">
        <v>34</v>
      </c>
      <c r="K6335">
        <v>45434</v>
      </c>
      <c r="L6335">
        <v>1</v>
      </c>
      <c r="M6335" t="s">
        <v>47</v>
      </c>
      <c r="N6335" t="s">
        <v>64</v>
      </c>
      <c r="O6335" t="s">
        <v>50</v>
      </c>
      <c r="P6335" t="s">
        <v>65</v>
      </c>
      <c r="Q6335" t="s">
        <v>7047</v>
      </c>
      <c r="R6335" t="s">
        <v>66</v>
      </c>
      <c r="S6335">
        <v>53.0027397260274</v>
      </c>
      <c r="T6335" t="s">
        <v>7048</v>
      </c>
      <c r="U6335" t="s">
        <v>38</v>
      </c>
      <c r="V6335" t="s">
        <v>39</v>
      </c>
      <c r="W6335" t="s">
        <v>52</v>
      </c>
      <c r="X6335" t="s">
        <v>41</v>
      </c>
      <c r="Y6335" t="s">
        <v>42</v>
      </c>
      <c r="Z6335" t="s">
        <v>41</v>
      </c>
    </row>
    <row r="6336" spans="1:26" x14ac:dyDescent="0.3">
      <c r="A6336" t="s">
        <v>26</v>
      </c>
      <c r="B6336" t="s">
        <v>43</v>
      </c>
      <c r="C6336" t="s">
        <v>28</v>
      </c>
      <c r="D6336" t="s">
        <v>29</v>
      </c>
      <c r="E6336" t="s">
        <v>30</v>
      </c>
      <c r="F6336" t="s">
        <v>31</v>
      </c>
      <c r="G6336" t="s">
        <v>44</v>
      </c>
      <c r="H6336" t="s">
        <v>94</v>
      </c>
      <c r="I6336" t="s">
        <v>33</v>
      </c>
      <c r="J6336" t="s">
        <v>34</v>
      </c>
      <c r="K6336">
        <v>45421</v>
      </c>
      <c r="L6336">
        <v>1</v>
      </c>
      <c r="M6336" t="s">
        <v>47</v>
      </c>
      <c r="N6336" t="s">
        <v>64</v>
      </c>
      <c r="O6336" t="s">
        <v>50</v>
      </c>
      <c r="P6336" t="s">
        <v>65</v>
      </c>
      <c r="Q6336" t="s">
        <v>7047</v>
      </c>
      <c r="R6336" t="s">
        <v>66</v>
      </c>
      <c r="S6336">
        <v>53.0027397260274</v>
      </c>
      <c r="T6336" t="s">
        <v>7048</v>
      </c>
      <c r="U6336" t="s">
        <v>38</v>
      </c>
      <c r="V6336" t="s">
        <v>39</v>
      </c>
      <c r="W6336" t="s">
        <v>52</v>
      </c>
      <c r="X6336" t="s">
        <v>41</v>
      </c>
      <c r="Y6336" t="s">
        <v>42</v>
      </c>
      <c r="Z6336" t="s">
        <v>41</v>
      </c>
    </row>
    <row r="6337" spans="1:26" x14ac:dyDescent="0.3">
      <c r="A6337" t="s">
        <v>26</v>
      </c>
      <c r="B6337" t="s">
        <v>43</v>
      </c>
      <c r="C6337" t="s">
        <v>28</v>
      </c>
      <c r="D6337" t="s">
        <v>29</v>
      </c>
      <c r="E6337" t="s">
        <v>30</v>
      </c>
      <c r="F6337" t="s">
        <v>31</v>
      </c>
      <c r="G6337" t="s">
        <v>44</v>
      </c>
      <c r="H6337" t="s">
        <v>152</v>
      </c>
      <c r="I6337" t="s">
        <v>33</v>
      </c>
      <c r="J6337" t="s">
        <v>82</v>
      </c>
      <c r="K6337">
        <v>45401</v>
      </c>
      <c r="L6337">
        <v>1</v>
      </c>
      <c r="M6337" t="s">
        <v>47</v>
      </c>
      <c r="N6337" t="s">
        <v>64</v>
      </c>
      <c r="O6337" t="s">
        <v>50</v>
      </c>
      <c r="P6337" t="s">
        <v>65</v>
      </c>
      <c r="Q6337" t="s">
        <v>7047</v>
      </c>
      <c r="R6337" t="s">
        <v>66</v>
      </c>
      <c r="S6337">
        <v>53.0027397260274</v>
      </c>
      <c r="T6337" t="s">
        <v>7048</v>
      </c>
      <c r="U6337" t="s">
        <v>38</v>
      </c>
      <c r="V6337" t="s">
        <v>39</v>
      </c>
      <c r="W6337" t="s">
        <v>52</v>
      </c>
      <c r="X6337" t="s">
        <v>41</v>
      </c>
      <c r="Y6337" t="s">
        <v>42</v>
      </c>
      <c r="Z6337" t="s">
        <v>41</v>
      </c>
    </row>
    <row r="6338" spans="1:26" x14ac:dyDescent="0.3">
      <c r="A6338" t="s">
        <v>26</v>
      </c>
      <c r="B6338" t="s">
        <v>43</v>
      </c>
      <c r="C6338" t="s">
        <v>28</v>
      </c>
      <c r="D6338" t="s">
        <v>29</v>
      </c>
      <c r="E6338" t="s">
        <v>30</v>
      </c>
      <c r="F6338" t="s">
        <v>31</v>
      </c>
      <c r="G6338" t="s">
        <v>44</v>
      </c>
      <c r="H6338" t="s">
        <v>95</v>
      </c>
      <c r="I6338" t="s">
        <v>33</v>
      </c>
      <c r="J6338" t="s">
        <v>46</v>
      </c>
      <c r="K6338">
        <v>45398</v>
      </c>
      <c r="L6338">
        <v>1</v>
      </c>
      <c r="M6338" t="s">
        <v>47</v>
      </c>
      <c r="N6338" t="s">
        <v>64</v>
      </c>
      <c r="O6338" t="s">
        <v>50</v>
      </c>
      <c r="P6338" t="s">
        <v>65</v>
      </c>
      <c r="Q6338" t="s">
        <v>7047</v>
      </c>
      <c r="R6338" t="s">
        <v>66</v>
      </c>
      <c r="S6338">
        <v>53.0027397260274</v>
      </c>
      <c r="T6338" t="s">
        <v>7048</v>
      </c>
      <c r="U6338" t="s">
        <v>38</v>
      </c>
      <c r="V6338" t="s">
        <v>39</v>
      </c>
      <c r="W6338" t="s">
        <v>52</v>
      </c>
      <c r="X6338" t="s">
        <v>41</v>
      </c>
      <c r="Y6338" t="s">
        <v>42</v>
      </c>
      <c r="Z6338" t="s">
        <v>41</v>
      </c>
    </row>
    <row r="6339" spans="1:26" x14ac:dyDescent="0.3">
      <c r="A6339" t="s">
        <v>26</v>
      </c>
      <c r="B6339" t="s">
        <v>43</v>
      </c>
      <c r="C6339" t="s">
        <v>28</v>
      </c>
      <c r="D6339" t="s">
        <v>29</v>
      </c>
      <c r="E6339" t="s">
        <v>30</v>
      </c>
      <c r="F6339" t="s">
        <v>31</v>
      </c>
      <c r="G6339" t="s">
        <v>44</v>
      </c>
      <c r="H6339" t="s">
        <v>95</v>
      </c>
      <c r="I6339" t="s">
        <v>33</v>
      </c>
      <c r="J6339" t="s">
        <v>34</v>
      </c>
      <c r="K6339">
        <v>45391</v>
      </c>
      <c r="L6339">
        <v>1</v>
      </c>
      <c r="M6339" t="s">
        <v>47</v>
      </c>
      <c r="N6339" t="s">
        <v>64</v>
      </c>
      <c r="O6339" t="s">
        <v>50</v>
      </c>
      <c r="P6339" t="s">
        <v>65</v>
      </c>
      <c r="Q6339" t="s">
        <v>7047</v>
      </c>
      <c r="R6339" t="s">
        <v>66</v>
      </c>
      <c r="S6339">
        <v>53.0027397260274</v>
      </c>
      <c r="T6339" t="s">
        <v>7048</v>
      </c>
      <c r="U6339" t="s">
        <v>38</v>
      </c>
      <c r="V6339" t="s">
        <v>39</v>
      </c>
      <c r="W6339" t="s">
        <v>52</v>
      </c>
      <c r="X6339" t="s">
        <v>41</v>
      </c>
      <c r="Y6339" t="s">
        <v>42</v>
      </c>
      <c r="Z6339" t="s">
        <v>41</v>
      </c>
    </row>
    <row r="6340" spans="1:26" x14ac:dyDescent="0.3">
      <c r="A6340" t="s">
        <v>26</v>
      </c>
      <c r="B6340" t="s">
        <v>43</v>
      </c>
      <c r="C6340" t="s">
        <v>28</v>
      </c>
      <c r="D6340" t="s">
        <v>29</v>
      </c>
      <c r="E6340" t="s">
        <v>30</v>
      </c>
      <c r="F6340" t="s">
        <v>31</v>
      </c>
      <c r="G6340" t="s">
        <v>44</v>
      </c>
      <c r="H6340" t="s">
        <v>95</v>
      </c>
      <c r="I6340" t="s">
        <v>33</v>
      </c>
      <c r="J6340" t="s">
        <v>46</v>
      </c>
      <c r="K6340">
        <v>45391</v>
      </c>
      <c r="L6340">
        <v>1</v>
      </c>
      <c r="M6340" t="s">
        <v>47</v>
      </c>
      <c r="N6340" t="s">
        <v>64</v>
      </c>
      <c r="O6340" t="s">
        <v>50</v>
      </c>
      <c r="P6340" t="s">
        <v>65</v>
      </c>
      <c r="Q6340" t="s">
        <v>7047</v>
      </c>
      <c r="R6340" t="s">
        <v>66</v>
      </c>
      <c r="S6340">
        <v>53.0027397260274</v>
      </c>
      <c r="T6340" t="s">
        <v>7048</v>
      </c>
      <c r="U6340" t="s">
        <v>38</v>
      </c>
      <c r="V6340" t="s">
        <v>39</v>
      </c>
      <c r="W6340" t="s">
        <v>52</v>
      </c>
      <c r="X6340" t="s">
        <v>41</v>
      </c>
      <c r="Y6340" t="s">
        <v>42</v>
      </c>
      <c r="Z6340" t="s">
        <v>41</v>
      </c>
    </row>
    <row r="6341" spans="1:26" x14ac:dyDescent="0.3">
      <c r="A6341" t="s">
        <v>26</v>
      </c>
      <c r="B6341" t="s">
        <v>43</v>
      </c>
      <c r="C6341" t="s">
        <v>28</v>
      </c>
      <c r="D6341" t="s">
        <v>29</v>
      </c>
      <c r="E6341" t="s">
        <v>30</v>
      </c>
      <c r="F6341" t="s">
        <v>31</v>
      </c>
      <c r="G6341" t="s">
        <v>44</v>
      </c>
      <c r="H6341" t="s">
        <v>161</v>
      </c>
      <c r="I6341" t="s">
        <v>33</v>
      </c>
      <c r="J6341" t="s">
        <v>34</v>
      </c>
      <c r="K6341">
        <v>45386</v>
      </c>
      <c r="L6341">
        <v>1</v>
      </c>
      <c r="M6341" t="s">
        <v>47</v>
      </c>
      <c r="N6341" t="s">
        <v>64</v>
      </c>
      <c r="O6341" t="s">
        <v>50</v>
      </c>
      <c r="P6341" t="s">
        <v>65</v>
      </c>
      <c r="Q6341" t="s">
        <v>7047</v>
      </c>
      <c r="R6341" t="s">
        <v>66</v>
      </c>
      <c r="S6341">
        <v>53.0027397260274</v>
      </c>
      <c r="T6341" t="s">
        <v>7048</v>
      </c>
      <c r="U6341" t="s">
        <v>38</v>
      </c>
      <c r="V6341" t="s">
        <v>39</v>
      </c>
      <c r="W6341" t="s">
        <v>52</v>
      </c>
      <c r="X6341" t="s">
        <v>41</v>
      </c>
      <c r="Y6341" t="s">
        <v>42</v>
      </c>
      <c r="Z6341" t="s">
        <v>41</v>
      </c>
    </row>
    <row r="6342" spans="1:26" x14ac:dyDescent="0.3">
      <c r="A6342" t="s">
        <v>26</v>
      </c>
      <c r="B6342" t="s">
        <v>43</v>
      </c>
      <c r="C6342" t="s">
        <v>28</v>
      </c>
      <c r="D6342" t="s">
        <v>29</v>
      </c>
      <c r="E6342" t="s">
        <v>30</v>
      </c>
      <c r="F6342" t="s">
        <v>31</v>
      </c>
      <c r="G6342" t="s">
        <v>44</v>
      </c>
      <c r="H6342" t="s">
        <v>163</v>
      </c>
      <c r="I6342" t="s">
        <v>33</v>
      </c>
      <c r="J6342" t="s">
        <v>82</v>
      </c>
      <c r="K6342">
        <v>45373</v>
      </c>
      <c r="L6342">
        <v>1</v>
      </c>
      <c r="M6342" t="s">
        <v>47</v>
      </c>
      <c r="N6342" t="s">
        <v>64</v>
      </c>
      <c r="O6342" t="s">
        <v>50</v>
      </c>
      <c r="P6342" t="s">
        <v>65</v>
      </c>
      <c r="Q6342" t="s">
        <v>7047</v>
      </c>
      <c r="R6342" t="s">
        <v>66</v>
      </c>
      <c r="S6342">
        <v>53.0027397260274</v>
      </c>
      <c r="T6342" t="s">
        <v>7048</v>
      </c>
      <c r="U6342" t="s">
        <v>38</v>
      </c>
      <c r="V6342" t="s">
        <v>39</v>
      </c>
      <c r="W6342" t="s">
        <v>52</v>
      </c>
      <c r="X6342" t="s">
        <v>41</v>
      </c>
      <c r="Y6342" t="s">
        <v>42</v>
      </c>
      <c r="Z6342" t="s">
        <v>41</v>
      </c>
    </row>
    <row r="6343" spans="1:26" x14ac:dyDescent="0.3">
      <c r="A6343" t="s">
        <v>26</v>
      </c>
      <c r="B6343" t="s">
        <v>43</v>
      </c>
      <c r="C6343" t="s">
        <v>28</v>
      </c>
      <c r="D6343" t="s">
        <v>29</v>
      </c>
      <c r="E6343" t="s">
        <v>30</v>
      </c>
      <c r="F6343" t="s">
        <v>31</v>
      </c>
      <c r="G6343" t="s">
        <v>44</v>
      </c>
      <c r="H6343" t="s">
        <v>173</v>
      </c>
      <c r="I6343" t="s">
        <v>33</v>
      </c>
      <c r="J6343" t="s">
        <v>34</v>
      </c>
      <c r="K6343">
        <v>45363</v>
      </c>
      <c r="L6343">
        <v>1</v>
      </c>
      <c r="M6343" t="s">
        <v>47</v>
      </c>
      <c r="N6343" t="s">
        <v>64</v>
      </c>
      <c r="O6343" t="s">
        <v>50</v>
      </c>
      <c r="P6343" t="s">
        <v>65</v>
      </c>
      <c r="Q6343" t="s">
        <v>7047</v>
      </c>
      <c r="R6343" t="s">
        <v>66</v>
      </c>
      <c r="S6343">
        <v>53.0027397260274</v>
      </c>
      <c r="T6343" t="s">
        <v>7048</v>
      </c>
      <c r="U6343" t="s">
        <v>38</v>
      </c>
      <c r="V6343" t="s">
        <v>39</v>
      </c>
      <c r="W6343" t="s">
        <v>52</v>
      </c>
      <c r="X6343" t="s">
        <v>41</v>
      </c>
      <c r="Y6343" t="s">
        <v>42</v>
      </c>
      <c r="Z6343" t="s">
        <v>41</v>
      </c>
    </row>
    <row r="6344" spans="1:26" x14ac:dyDescent="0.3">
      <c r="A6344" t="s">
        <v>26</v>
      </c>
      <c r="B6344" t="s">
        <v>43</v>
      </c>
      <c r="C6344" t="s">
        <v>28</v>
      </c>
      <c r="D6344" t="s">
        <v>29</v>
      </c>
      <c r="E6344" t="s">
        <v>30</v>
      </c>
      <c r="F6344" t="s">
        <v>31</v>
      </c>
      <c r="G6344" t="s">
        <v>44</v>
      </c>
      <c r="H6344" t="s">
        <v>175</v>
      </c>
      <c r="I6344" t="s">
        <v>33</v>
      </c>
      <c r="J6344" t="s">
        <v>34</v>
      </c>
      <c r="K6344">
        <v>45357</v>
      </c>
      <c r="L6344">
        <v>1</v>
      </c>
      <c r="M6344" t="s">
        <v>47</v>
      </c>
      <c r="N6344" t="s">
        <v>64</v>
      </c>
      <c r="O6344" t="s">
        <v>50</v>
      </c>
      <c r="P6344" t="s">
        <v>65</v>
      </c>
      <c r="Q6344" t="s">
        <v>7047</v>
      </c>
      <c r="R6344" t="s">
        <v>66</v>
      </c>
      <c r="S6344">
        <v>53.0027397260274</v>
      </c>
      <c r="T6344" t="s">
        <v>7048</v>
      </c>
      <c r="U6344" t="s">
        <v>38</v>
      </c>
      <c r="V6344" t="s">
        <v>39</v>
      </c>
      <c r="W6344" t="s">
        <v>52</v>
      </c>
      <c r="X6344" t="s">
        <v>41</v>
      </c>
      <c r="Y6344" t="s">
        <v>42</v>
      </c>
      <c r="Z6344" t="s">
        <v>41</v>
      </c>
    </row>
    <row r="6345" spans="1:26" x14ac:dyDescent="0.3">
      <c r="A6345" t="s">
        <v>26</v>
      </c>
      <c r="B6345" t="s">
        <v>43</v>
      </c>
      <c r="C6345" t="s">
        <v>28</v>
      </c>
      <c r="D6345" t="s">
        <v>29</v>
      </c>
      <c r="E6345" t="s">
        <v>30</v>
      </c>
      <c r="F6345" t="s">
        <v>31</v>
      </c>
      <c r="G6345" t="s">
        <v>44</v>
      </c>
      <c r="H6345" t="s">
        <v>176</v>
      </c>
      <c r="I6345" t="s">
        <v>33</v>
      </c>
      <c r="J6345" t="s">
        <v>82</v>
      </c>
      <c r="K6345">
        <v>45356</v>
      </c>
      <c r="L6345">
        <v>1</v>
      </c>
      <c r="M6345" t="s">
        <v>47</v>
      </c>
      <c r="N6345" t="s">
        <v>64</v>
      </c>
      <c r="O6345" t="s">
        <v>50</v>
      </c>
      <c r="P6345" t="s">
        <v>65</v>
      </c>
      <c r="Q6345" t="s">
        <v>7047</v>
      </c>
      <c r="R6345" t="s">
        <v>66</v>
      </c>
      <c r="S6345">
        <v>53.0027397260274</v>
      </c>
      <c r="T6345" t="s">
        <v>7048</v>
      </c>
      <c r="U6345" t="s">
        <v>38</v>
      </c>
      <c r="V6345" t="s">
        <v>39</v>
      </c>
      <c r="W6345" t="s">
        <v>52</v>
      </c>
      <c r="X6345" t="s">
        <v>41</v>
      </c>
      <c r="Y6345" t="s">
        <v>42</v>
      </c>
      <c r="Z6345" t="s">
        <v>41</v>
      </c>
    </row>
    <row r="6346" spans="1:26" x14ac:dyDescent="0.3">
      <c r="A6346" t="s">
        <v>26</v>
      </c>
      <c r="B6346" t="s">
        <v>43</v>
      </c>
      <c r="C6346" t="s">
        <v>28</v>
      </c>
      <c r="D6346" t="s">
        <v>29</v>
      </c>
      <c r="E6346" t="s">
        <v>30</v>
      </c>
      <c r="F6346" t="s">
        <v>31</v>
      </c>
      <c r="G6346" t="s">
        <v>44</v>
      </c>
      <c r="H6346" t="s">
        <v>178</v>
      </c>
      <c r="I6346" t="s">
        <v>33</v>
      </c>
      <c r="J6346" t="s">
        <v>34</v>
      </c>
      <c r="K6346">
        <v>45352</v>
      </c>
      <c r="L6346">
        <v>1</v>
      </c>
      <c r="M6346" t="s">
        <v>47</v>
      </c>
      <c r="N6346" t="s">
        <v>64</v>
      </c>
      <c r="O6346" t="s">
        <v>50</v>
      </c>
      <c r="P6346" t="s">
        <v>65</v>
      </c>
      <c r="Q6346" t="s">
        <v>7047</v>
      </c>
      <c r="R6346" t="s">
        <v>66</v>
      </c>
      <c r="S6346">
        <v>53.0027397260274</v>
      </c>
      <c r="T6346" t="s">
        <v>7048</v>
      </c>
      <c r="U6346" t="s">
        <v>38</v>
      </c>
      <c r="V6346" t="s">
        <v>39</v>
      </c>
      <c r="W6346" t="s">
        <v>52</v>
      </c>
      <c r="X6346" t="s">
        <v>41</v>
      </c>
      <c r="Y6346" t="s">
        <v>42</v>
      </c>
      <c r="Z6346" t="s">
        <v>41</v>
      </c>
    </row>
    <row r="6347" spans="1:26" x14ac:dyDescent="0.3">
      <c r="A6347" t="s">
        <v>26</v>
      </c>
      <c r="B6347" t="s">
        <v>43</v>
      </c>
      <c r="C6347" t="s">
        <v>28</v>
      </c>
      <c r="D6347" t="s">
        <v>29</v>
      </c>
      <c r="E6347" t="s">
        <v>30</v>
      </c>
      <c r="F6347" t="s">
        <v>31</v>
      </c>
      <c r="G6347" t="s">
        <v>47</v>
      </c>
      <c r="H6347" t="s">
        <v>175</v>
      </c>
      <c r="I6347" t="s">
        <v>98</v>
      </c>
      <c r="J6347" t="s">
        <v>34</v>
      </c>
      <c r="K6347">
        <v>45350</v>
      </c>
      <c r="L6347">
        <v>1</v>
      </c>
      <c r="M6347" t="s">
        <v>47</v>
      </c>
      <c r="N6347" t="s">
        <v>64</v>
      </c>
      <c r="O6347" t="s">
        <v>50</v>
      </c>
      <c r="P6347" t="s">
        <v>65</v>
      </c>
      <c r="Q6347" t="s">
        <v>7047</v>
      </c>
      <c r="R6347" t="s">
        <v>66</v>
      </c>
      <c r="S6347">
        <v>53.0027397260274</v>
      </c>
      <c r="T6347" t="s">
        <v>7048</v>
      </c>
      <c r="U6347" t="s">
        <v>38</v>
      </c>
      <c r="V6347" t="s">
        <v>39</v>
      </c>
      <c r="W6347" t="s">
        <v>52</v>
      </c>
      <c r="X6347" t="s">
        <v>41</v>
      </c>
      <c r="Y6347" t="s">
        <v>42</v>
      </c>
      <c r="Z6347" t="s">
        <v>41</v>
      </c>
    </row>
    <row r="6348" spans="1:26" x14ac:dyDescent="0.3">
      <c r="A6348" t="s">
        <v>26</v>
      </c>
      <c r="B6348" t="s">
        <v>43</v>
      </c>
      <c r="C6348" t="s">
        <v>28</v>
      </c>
      <c r="D6348" t="s">
        <v>29</v>
      </c>
      <c r="E6348" t="s">
        <v>30</v>
      </c>
      <c r="F6348" t="s">
        <v>31</v>
      </c>
      <c r="G6348" t="s">
        <v>44</v>
      </c>
      <c r="H6348" t="s">
        <v>194</v>
      </c>
      <c r="I6348" t="s">
        <v>33</v>
      </c>
      <c r="J6348" t="s">
        <v>82</v>
      </c>
      <c r="K6348">
        <v>45336</v>
      </c>
      <c r="L6348">
        <v>1</v>
      </c>
      <c r="M6348" t="s">
        <v>47</v>
      </c>
      <c r="N6348" t="s">
        <v>64</v>
      </c>
      <c r="O6348" t="s">
        <v>50</v>
      </c>
      <c r="P6348" t="s">
        <v>65</v>
      </c>
      <c r="Q6348" t="s">
        <v>7047</v>
      </c>
      <c r="R6348" t="s">
        <v>66</v>
      </c>
      <c r="S6348">
        <v>53.0027397260274</v>
      </c>
      <c r="T6348" t="s">
        <v>7048</v>
      </c>
      <c r="U6348" t="s">
        <v>38</v>
      </c>
      <c r="V6348" t="s">
        <v>39</v>
      </c>
      <c r="W6348" t="s">
        <v>52</v>
      </c>
      <c r="X6348" t="s">
        <v>41</v>
      </c>
      <c r="Y6348" t="s">
        <v>42</v>
      </c>
      <c r="Z6348" t="s">
        <v>41</v>
      </c>
    </row>
    <row r="6349" spans="1:26" x14ac:dyDescent="0.3">
      <c r="A6349" t="s">
        <v>26</v>
      </c>
      <c r="B6349" t="s">
        <v>43</v>
      </c>
      <c r="C6349" t="s">
        <v>28</v>
      </c>
      <c r="D6349" t="s">
        <v>29</v>
      </c>
      <c r="E6349" t="s">
        <v>30</v>
      </c>
      <c r="F6349" t="s">
        <v>31</v>
      </c>
      <c r="G6349" t="s">
        <v>44</v>
      </c>
      <c r="H6349" t="s">
        <v>199</v>
      </c>
      <c r="I6349" t="s">
        <v>33</v>
      </c>
      <c r="J6349" t="s">
        <v>34</v>
      </c>
      <c r="K6349">
        <v>45335</v>
      </c>
      <c r="L6349">
        <v>1</v>
      </c>
      <c r="M6349" t="s">
        <v>47</v>
      </c>
      <c r="N6349" t="s">
        <v>64</v>
      </c>
      <c r="O6349" t="s">
        <v>50</v>
      </c>
      <c r="P6349" t="s">
        <v>65</v>
      </c>
      <c r="Q6349" t="s">
        <v>7047</v>
      </c>
      <c r="R6349" t="s">
        <v>66</v>
      </c>
      <c r="S6349">
        <v>53.0027397260274</v>
      </c>
      <c r="T6349" t="s">
        <v>7048</v>
      </c>
      <c r="U6349" t="s">
        <v>38</v>
      </c>
      <c r="V6349" t="s">
        <v>39</v>
      </c>
      <c r="W6349" t="s">
        <v>52</v>
      </c>
      <c r="X6349" t="s">
        <v>41</v>
      </c>
      <c r="Y6349" t="s">
        <v>42</v>
      </c>
      <c r="Z6349" t="s">
        <v>41</v>
      </c>
    </row>
    <row r="6350" spans="1:26" x14ac:dyDescent="0.3">
      <c r="A6350" t="s">
        <v>26</v>
      </c>
      <c r="B6350" t="s">
        <v>43</v>
      </c>
      <c r="C6350" t="s">
        <v>28</v>
      </c>
      <c r="D6350" t="s">
        <v>29</v>
      </c>
      <c r="E6350" t="s">
        <v>30</v>
      </c>
      <c r="F6350" t="s">
        <v>31</v>
      </c>
      <c r="G6350" t="s">
        <v>44</v>
      </c>
      <c r="H6350" t="s">
        <v>201</v>
      </c>
      <c r="I6350" t="s">
        <v>202</v>
      </c>
      <c r="J6350" t="s">
        <v>82</v>
      </c>
      <c r="K6350">
        <v>45329</v>
      </c>
      <c r="L6350">
        <v>1</v>
      </c>
      <c r="M6350" t="s">
        <v>47</v>
      </c>
      <c r="N6350" t="s">
        <v>64</v>
      </c>
      <c r="O6350" t="s">
        <v>50</v>
      </c>
      <c r="P6350" t="s">
        <v>65</v>
      </c>
      <c r="Q6350" t="s">
        <v>7047</v>
      </c>
      <c r="R6350" t="s">
        <v>66</v>
      </c>
      <c r="S6350">
        <v>53.0027397260274</v>
      </c>
      <c r="T6350" t="s">
        <v>7048</v>
      </c>
      <c r="U6350" t="s">
        <v>38</v>
      </c>
      <c r="V6350" t="s">
        <v>39</v>
      </c>
      <c r="W6350" t="s">
        <v>52</v>
      </c>
      <c r="X6350" t="s">
        <v>41</v>
      </c>
      <c r="Y6350" t="s">
        <v>42</v>
      </c>
      <c r="Z6350" t="s">
        <v>41</v>
      </c>
    </row>
    <row r="6351" spans="1:26" x14ac:dyDescent="0.3">
      <c r="A6351" t="s">
        <v>26</v>
      </c>
      <c r="B6351" t="s">
        <v>43</v>
      </c>
      <c r="C6351" t="s">
        <v>28</v>
      </c>
      <c r="D6351" t="s">
        <v>29</v>
      </c>
      <c r="E6351" t="s">
        <v>30</v>
      </c>
      <c r="F6351" t="s">
        <v>31</v>
      </c>
      <c r="G6351" t="s">
        <v>44</v>
      </c>
      <c r="H6351" t="s">
        <v>204</v>
      </c>
      <c r="I6351" t="s">
        <v>33</v>
      </c>
      <c r="J6351" t="s">
        <v>34</v>
      </c>
      <c r="K6351">
        <v>45329</v>
      </c>
      <c r="L6351">
        <v>1</v>
      </c>
      <c r="M6351" t="s">
        <v>47</v>
      </c>
      <c r="N6351" t="s">
        <v>64</v>
      </c>
      <c r="O6351" t="s">
        <v>50</v>
      </c>
      <c r="P6351" t="s">
        <v>65</v>
      </c>
      <c r="Q6351" t="s">
        <v>7047</v>
      </c>
      <c r="R6351" t="s">
        <v>66</v>
      </c>
      <c r="S6351">
        <v>53.0027397260274</v>
      </c>
      <c r="T6351" t="s">
        <v>7048</v>
      </c>
      <c r="U6351" t="s">
        <v>38</v>
      </c>
      <c r="V6351" t="s">
        <v>39</v>
      </c>
      <c r="W6351" t="s">
        <v>52</v>
      </c>
      <c r="X6351" t="s">
        <v>41</v>
      </c>
      <c r="Y6351" t="s">
        <v>42</v>
      </c>
      <c r="Z6351" t="s">
        <v>41</v>
      </c>
    </row>
    <row r="6352" spans="1:26" x14ac:dyDescent="0.3">
      <c r="A6352" t="s">
        <v>26</v>
      </c>
      <c r="B6352" t="s">
        <v>43</v>
      </c>
      <c r="C6352" t="s">
        <v>28</v>
      </c>
      <c r="D6352" t="s">
        <v>29</v>
      </c>
      <c r="E6352" t="s">
        <v>30</v>
      </c>
      <c r="F6352" t="s">
        <v>31</v>
      </c>
      <c r="G6352" t="s">
        <v>44</v>
      </c>
      <c r="H6352" t="s">
        <v>168</v>
      </c>
      <c r="I6352" t="s">
        <v>33</v>
      </c>
      <c r="J6352" t="s">
        <v>34</v>
      </c>
      <c r="K6352">
        <v>45328</v>
      </c>
      <c r="L6352">
        <v>1</v>
      </c>
      <c r="M6352" t="s">
        <v>47</v>
      </c>
      <c r="N6352" t="s">
        <v>64</v>
      </c>
      <c r="O6352" t="s">
        <v>50</v>
      </c>
      <c r="P6352" t="s">
        <v>65</v>
      </c>
      <c r="Q6352" t="s">
        <v>7047</v>
      </c>
      <c r="R6352" t="s">
        <v>66</v>
      </c>
      <c r="S6352">
        <v>53.0027397260274</v>
      </c>
      <c r="T6352" t="s">
        <v>7048</v>
      </c>
      <c r="U6352" t="s">
        <v>38</v>
      </c>
      <c r="V6352" t="s">
        <v>39</v>
      </c>
      <c r="W6352" t="s">
        <v>52</v>
      </c>
      <c r="X6352" t="s">
        <v>41</v>
      </c>
      <c r="Y6352" t="s">
        <v>42</v>
      </c>
      <c r="Z6352" t="s">
        <v>41</v>
      </c>
    </row>
    <row r="6353" spans="1:26" x14ac:dyDescent="0.3">
      <c r="A6353" t="s">
        <v>26</v>
      </c>
      <c r="B6353" t="s">
        <v>43</v>
      </c>
      <c r="C6353" t="s">
        <v>28</v>
      </c>
      <c r="D6353" t="s">
        <v>29</v>
      </c>
      <c r="E6353" t="s">
        <v>30</v>
      </c>
      <c r="F6353" t="s">
        <v>31</v>
      </c>
      <c r="G6353" t="s">
        <v>44</v>
      </c>
      <c r="H6353" t="s">
        <v>211</v>
      </c>
      <c r="I6353" t="s">
        <v>33</v>
      </c>
      <c r="J6353" t="s">
        <v>34</v>
      </c>
      <c r="K6353">
        <v>45301</v>
      </c>
      <c r="L6353">
        <v>1</v>
      </c>
      <c r="M6353" t="s">
        <v>47</v>
      </c>
      <c r="N6353" t="s">
        <v>64</v>
      </c>
      <c r="O6353" t="s">
        <v>50</v>
      </c>
      <c r="P6353" t="s">
        <v>65</v>
      </c>
      <c r="Q6353" t="s">
        <v>7047</v>
      </c>
      <c r="R6353" t="s">
        <v>66</v>
      </c>
      <c r="S6353">
        <v>53.0027397260274</v>
      </c>
      <c r="T6353" t="s">
        <v>7048</v>
      </c>
      <c r="U6353" t="s">
        <v>38</v>
      </c>
      <c r="V6353" t="s">
        <v>39</v>
      </c>
      <c r="W6353" t="s">
        <v>52</v>
      </c>
      <c r="X6353" t="s">
        <v>41</v>
      </c>
      <c r="Y6353" t="s">
        <v>42</v>
      </c>
      <c r="Z6353" t="s">
        <v>41</v>
      </c>
    </row>
    <row r="6354" spans="1:26" x14ac:dyDescent="0.3">
      <c r="A6354" t="s">
        <v>26</v>
      </c>
      <c r="B6354" t="s">
        <v>43</v>
      </c>
      <c r="C6354" t="s">
        <v>28</v>
      </c>
      <c r="D6354" t="s">
        <v>29</v>
      </c>
      <c r="E6354" t="s">
        <v>30</v>
      </c>
      <c r="F6354" t="s">
        <v>31</v>
      </c>
      <c r="G6354" t="s">
        <v>44</v>
      </c>
      <c r="H6354" t="s">
        <v>213</v>
      </c>
      <c r="I6354" t="s">
        <v>33</v>
      </c>
      <c r="J6354" t="s">
        <v>34</v>
      </c>
      <c r="K6354">
        <v>45294</v>
      </c>
      <c r="L6354">
        <v>1</v>
      </c>
      <c r="M6354" t="s">
        <v>47</v>
      </c>
      <c r="N6354" t="s">
        <v>64</v>
      </c>
      <c r="O6354" t="s">
        <v>50</v>
      </c>
      <c r="P6354" t="s">
        <v>65</v>
      </c>
      <c r="Q6354" t="s">
        <v>7047</v>
      </c>
      <c r="R6354" t="s">
        <v>66</v>
      </c>
      <c r="S6354">
        <v>53.0027397260274</v>
      </c>
      <c r="T6354" t="s">
        <v>7048</v>
      </c>
      <c r="U6354" t="s">
        <v>38</v>
      </c>
      <c r="V6354" t="s">
        <v>39</v>
      </c>
      <c r="W6354" t="s">
        <v>52</v>
      </c>
      <c r="X6354" t="s">
        <v>41</v>
      </c>
      <c r="Y6354" t="s">
        <v>42</v>
      </c>
      <c r="Z6354" t="s">
        <v>41</v>
      </c>
    </row>
    <row r="6355" spans="1:26" x14ac:dyDescent="0.3">
      <c r="A6355" t="s">
        <v>26</v>
      </c>
      <c r="B6355" t="s">
        <v>43</v>
      </c>
      <c r="C6355" t="s">
        <v>28</v>
      </c>
      <c r="D6355" t="s">
        <v>29</v>
      </c>
      <c r="E6355" t="s">
        <v>30</v>
      </c>
      <c r="F6355" t="s">
        <v>31</v>
      </c>
      <c r="G6355" t="s">
        <v>44</v>
      </c>
      <c r="H6355" t="s">
        <v>214</v>
      </c>
      <c r="I6355" t="s">
        <v>33</v>
      </c>
      <c r="J6355" t="s">
        <v>34</v>
      </c>
      <c r="K6355">
        <v>45294</v>
      </c>
      <c r="L6355">
        <v>1</v>
      </c>
      <c r="M6355" t="s">
        <v>47</v>
      </c>
      <c r="N6355" t="s">
        <v>64</v>
      </c>
      <c r="O6355" t="s">
        <v>50</v>
      </c>
      <c r="P6355" t="s">
        <v>65</v>
      </c>
      <c r="Q6355" t="s">
        <v>7047</v>
      </c>
      <c r="R6355" t="s">
        <v>66</v>
      </c>
      <c r="S6355">
        <v>53.0027397260274</v>
      </c>
      <c r="T6355" t="s">
        <v>7048</v>
      </c>
      <c r="U6355" t="s">
        <v>38</v>
      </c>
      <c r="V6355" t="s">
        <v>39</v>
      </c>
      <c r="W6355" t="s">
        <v>52</v>
      </c>
      <c r="X6355" t="s">
        <v>41</v>
      </c>
      <c r="Y6355" t="s">
        <v>42</v>
      </c>
      <c r="Z6355" t="s">
        <v>41</v>
      </c>
    </row>
    <row r="6356" spans="1:26" x14ac:dyDescent="0.3">
      <c r="A6356" t="s">
        <v>26</v>
      </c>
      <c r="B6356" t="s">
        <v>43</v>
      </c>
      <c r="C6356" t="s">
        <v>28</v>
      </c>
      <c r="D6356" t="s">
        <v>29</v>
      </c>
      <c r="E6356" t="s">
        <v>30</v>
      </c>
      <c r="F6356" t="s">
        <v>31</v>
      </c>
      <c r="G6356" t="s">
        <v>44</v>
      </c>
      <c r="H6356" t="s">
        <v>216</v>
      </c>
      <c r="I6356" t="s">
        <v>33</v>
      </c>
      <c r="J6356" t="s">
        <v>34</v>
      </c>
      <c r="K6356">
        <v>45286</v>
      </c>
      <c r="L6356">
        <v>1</v>
      </c>
      <c r="M6356" t="s">
        <v>47</v>
      </c>
      <c r="N6356" t="s">
        <v>64</v>
      </c>
      <c r="O6356" t="s">
        <v>50</v>
      </c>
      <c r="P6356" t="s">
        <v>65</v>
      </c>
      <c r="Q6356" t="s">
        <v>7047</v>
      </c>
      <c r="R6356" t="s">
        <v>66</v>
      </c>
      <c r="S6356">
        <v>53.0027397260274</v>
      </c>
      <c r="T6356" t="s">
        <v>7048</v>
      </c>
      <c r="U6356" t="s">
        <v>38</v>
      </c>
      <c r="V6356" t="s">
        <v>39</v>
      </c>
      <c r="W6356" t="s">
        <v>52</v>
      </c>
      <c r="X6356" t="s">
        <v>41</v>
      </c>
      <c r="Y6356" t="s">
        <v>42</v>
      </c>
      <c r="Z6356" t="s">
        <v>41</v>
      </c>
    </row>
    <row r="6357" spans="1:26" x14ac:dyDescent="0.3">
      <c r="A6357" t="s">
        <v>26</v>
      </c>
      <c r="B6357" t="s">
        <v>43</v>
      </c>
      <c r="C6357" t="s">
        <v>28</v>
      </c>
      <c r="D6357" t="s">
        <v>29</v>
      </c>
      <c r="E6357" t="s">
        <v>30</v>
      </c>
      <c r="F6357" t="s">
        <v>31</v>
      </c>
      <c r="G6357" t="s">
        <v>44</v>
      </c>
      <c r="H6357" t="s">
        <v>217</v>
      </c>
      <c r="I6357" t="s">
        <v>33</v>
      </c>
      <c r="J6357" t="s">
        <v>34</v>
      </c>
      <c r="K6357">
        <v>45279</v>
      </c>
      <c r="L6357">
        <v>1</v>
      </c>
      <c r="M6357" t="s">
        <v>47</v>
      </c>
      <c r="N6357" t="s">
        <v>64</v>
      </c>
      <c r="O6357" t="s">
        <v>50</v>
      </c>
      <c r="P6357" t="s">
        <v>65</v>
      </c>
      <c r="Q6357" t="s">
        <v>7047</v>
      </c>
      <c r="R6357" t="s">
        <v>66</v>
      </c>
      <c r="S6357">
        <v>53.0027397260274</v>
      </c>
      <c r="T6357" t="s">
        <v>7048</v>
      </c>
      <c r="U6357" t="s">
        <v>38</v>
      </c>
      <c r="V6357" t="s">
        <v>39</v>
      </c>
      <c r="W6357" t="s">
        <v>52</v>
      </c>
      <c r="X6357" t="s">
        <v>41</v>
      </c>
      <c r="Y6357" t="s">
        <v>42</v>
      </c>
      <c r="Z6357" t="s">
        <v>41</v>
      </c>
    </row>
    <row r="6358" spans="1:26" x14ac:dyDescent="0.3">
      <c r="A6358" t="s">
        <v>26</v>
      </c>
      <c r="B6358" t="s">
        <v>43</v>
      </c>
      <c r="C6358" t="s">
        <v>28</v>
      </c>
      <c r="D6358" t="s">
        <v>29</v>
      </c>
      <c r="E6358" t="s">
        <v>30</v>
      </c>
      <c r="F6358" t="s">
        <v>31</v>
      </c>
      <c r="G6358" t="s">
        <v>44</v>
      </c>
      <c r="H6358" t="s">
        <v>168</v>
      </c>
      <c r="I6358" t="s">
        <v>33</v>
      </c>
      <c r="J6358" t="s">
        <v>34</v>
      </c>
      <c r="K6358">
        <v>45279</v>
      </c>
      <c r="L6358">
        <v>1</v>
      </c>
      <c r="M6358" t="s">
        <v>47</v>
      </c>
      <c r="N6358" t="s">
        <v>64</v>
      </c>
      <c r="O6358" t="s">
        <v>50</v>
      </c>
      <c r="P6358" t="s">
        <v>65</v>
      </c>
      <c r="Q6358" t="s">
        <v>7047</v>
      </c>
      <c r="R6358" t="s">
        <v>66</v>
      </c>
      <c r="S6358">
        <v>53.0027397260274</v>
      </c>
      <c r="T6358" t="s">
        <v>7048</v>
      </c>
      <c r="U6358" t="s">
        <v>38</v>
      </c>
      <c r="V6358" t="s">
        <v>39</v>
      </c>
      <c r="W6358" t="s">
        <v>52</v>
      </c>
      <c r="X6358" t="s">
        <v>41</v>
      </c>
      <c r="Y6358" t="s">
        <v>42</v>
      </c>
      <c r="Z6358" t="s">
        <v>41</v>
      </c>
    </row>
    <row r="6359" spans="1:26" x14ac:dyDescent="0.3">
      <c r="A6359" t="s">
        <v>26</v>
      </c>
      <c r="B6359" t="s">
        <v>43</v>
      </c>
      <c r="C6359" t="s">
        <v>28</v>
      </c>
      <c r="D6359" t="s">
        <v>29</v>
      </c>
      <c r="E6359" t="s">
        <v>30</v>
      </c>
      <c r="F6359" t="s">
        <v>31</v>
      </c>
      <c r="G6359" t="s">
        <v>44</v>
      </c>
      <c r="H6359" t="s">
        <v>218</v>
      </c>
      <c r="I6359" t="s">
        <v>33</v>
      </c>
      <c r="J6359" t="s">
        <v>34</v>
      </c>
      <c r="K6359">
        <v>45266</v>
      </c>
      <c r="L6359">
        <v>1</v>
      </c>
      <c r="M6359" t="s">
        <v>47</v>
      </c>
      <c r="N6359" t="s">
        <v>64</v>
      </c>
      <c r="O6359" t="s">
        <v>50</v>
      </c>
      <c r="P6359" t="s">
        <v>65</v>
      </c>
      <c r="Q6359" t="s">
        <v>7047</v>
      </c>
      <c r="R6359" t="s">
        <v>66</v>
      </c>
      <c r="S6359">
        <v>53.0027397260274</v>
      </c>
      <c r="T6359" t="s">
        <v>7048</v>
      </c>
      <c r="U6359" t="s">
        <v>38</v>
      </c>
      <c r="V6359" t="s">
        <v>39</v>
      </c>
      <c r="W6359" t="s">
        <v>52</v>
      </c>
      <c r="X6359" t="s">
        <v>41</v>
      </c>
      <c r="Y6359" t="s">
        <v>42</v>
      </c>
      <c r="Z6359" t="s">
        <v>41</v>
      </c>
    </row>
    <row r="6360" spans="1:26" x14ac:dyDescent="0.3">
      <c r="A6360" t="s">
        <v>26</v>
      </c>
      <c r="B6360" t="s">
        <v>219</v>
      </c>
      <c r="C6360" t="s">
        <v>28</v>
      </c>
      <c r="D6360" t="s">
        <v>29</v>
      </c>
      <c r="E6360" t="s">
        <v>30</v>
      </c>
      <c r="F6360" t="s">
        <v>31</v>
      </c>
      <c r="G6360" t="s">
        <v>44</v>
      </c>
      <c r="H6360" t="s">
        <v>261</v>
      </c>
      <c r="I6360" t="s">
        <v>33</v>
      </c>
      <c r="J6360" t="s">
        <v>34</v>
      </c>
      <c r="K6360">
        <v>45686</v>
      </c>
      <c r="L6360">
        <v>1</v>
      </c>
      <c r="M6360" t="s">
        <v>52</v>
      </c>
      <c r="N6360" t="s">
        <v>64</v>
      </c>
      <c r="O6360" t="s">
        <v>50</v>
      </c>
      <c r="P6360" t="s">
        <v>65</v>
      </c>
      <c r="Q6360" t="s">
        <v>7047</v>
      </c>
      <c r="R6360" t="s">
        <v>66</v>
      </c>
      <c r="S6360">
        <v>53.0027397260274</v>
      </c>
      <c r="T6360" t="s">
        <v>7048</v>
      </c>
      <c r="U6360" t="s">
        <v>38</v>
      </c>
      <c r="V6360" t="s">
        <v>221</v>
      </c>
      <c r="W6360" t="s">
        <v>52</v>
      </c>
      <c r="X6360" t="s">
        <v>41</v>
      </c>
      <c r="Y6360" t="s">
        <v>42</v>
      </c>
      <c r="Z6360" t="s">
        <v>41</v>
      </c>
    </row>
    <row r="6361" spans="1:26" x14ac:dyDescent="0.3">
      <c r="A6361" t="s">
        <v>26</v>
      </c>
      <c r="B6361" t="s">
        <v>430</v>
      </c>
      <c r="C6361" t="s">
        <v>28</v>
      </c>
      <c r="D6361" t="s">
        <v>29</v>
      </c>
      <c r="E6361" t="s">
        <v>30</v>
      </c>
      <c r="F6361" t="s">
        <v>31</v>
      </c>
      <c r="G6361" t="s">
        <v>44</v>
      </c>
      <c r="H6361" t="s">
        <v>451</v>
      </c>
      <c r="I6361" t="s">
        <v>33</v>
      </c>
      <c r="J6361" t="s">
        <v>34</v>
      </c>
      <c r="K6361">
        <v>45568</v>
      </c>
      <c r="L6361">
        <v>1</v>
      </c>
      <c r="M6361" t="s">
        <v>52</v>
      </c>
      <c r="N6361" t="s">
        <v>64</v>
      </c>
      <c r="O6361" t="s">
        <v>50</v>
      </c>
      <c r="P6361" t="s">
        <v>65</v>
      </c>
      <c r="Q6361" t="s">
        <v>7047</v>
      </c>
      <c r="R6361" t="s">
        <v>66</v>
      </c>
      <c r="S6361">
        <v>53.0027397260274</v>
      </c>
      <c r="T6361" t="s">
        <v>7048</v>
      </c>
      <c r="U6361" t="s">
        <v>38</v>
      </c>
      <c r="V6361" t="s">
        <v>39</v>
      </c>
      <c r="W6361" t="s">
        <v>52</v>
      </c>
      <c r="X6361" t="s">
        <v>41</v>
      </c>
      <c r="Y6361" t="s">
        <v>42</v>
      </c>
      <c r="Z6361" t="s">
        <v>41</v>
      </c>
    </row>
    <row r="6362" spans="1:26" x14ac:dyDescent="0.3">
      <c r="A6362" t="s">
        <v>26</v>
      </c>
      <c r="B6362" t="s">
        <v>430</v>
      </c>
      <c r="C6362" t="s">
        <v>28</v>
      </c>
      <c r="D6362" t="s">
        <v>29</v>
      </c>
      <c r="E6362" t="s">
        <v>30</v>
      </c>
      <c r="F6362" t="s">
        <v>31</v>
      </c>
      <c r="G6362" t="s">
        <v>44</v>
      </c>
      <c r="H6362" t="s">
        <v>454</v>
      </c>
      <c r="I6362" t="s">
        <v>33</v>
      </c>
      <c r="J6362" t="s">
        <v>82</v>
      </c>
      <c r="K6362">
        <v>45563</v>
      </c>
      <c r="L6362">
        <v>1</v>
      </c>
      <c r="M6362" t="s">
        <v>52</v>
      </c>
      <c r="N6362" t="s">
        <v>64</v>
      </c>
      <c r="O6362" t="s">
        <v>50</v>
      </c>
      <c r="P6362" t="s">
        <v>65</v>
      </c>
      <c r="Q6362" t="s">
        <v>7047</v>
      </c>
      <c r="R6362" t="s">
        <v>66</v>
      </c>
      <c r="S6362">
        <v>53.0027397260274</v>
      </c>
      <c r="T6362" t="s">
        <v>7048</v>
      </c>
      <c r="U6362" t="s">
        <v>38</v>
      </c>
      <c r="V6362" t="s">
        <v>39</v>
      </c>
      <c r="W6362" t="s">
        <v>52</v>
      </c>
      <c r="X6362" t="s">
        <v>41</v>
      </c>
      <c r="Y6362" t="s">
        <v>42</v>
      </c>
      <c r="Z6362" t="s">
        <v>41</v>
      </c>
    </row>
    <row r="6363" spans="1:26" x14ac:dyDescent="0.3">
      <c r="A6363" t="s">
        <v>26</v>
      </c>
      <c r="B6363" t="s">
        <v>430</v>
      </c>
      <c r="C6363" t="s">
        <v>28</v>
      </c>
      <c r="D6363" t="s">
        <v>29</v>
      </c>
      <c r="E6363" t="s">
        <v>30</v>
      </c>
      <c r="F6363" t="s">
        <v>31</v>
      </c>
      <c r="G6363" t="s">
        <v>44</v>
      </c>
      <c r="H6363" t="s">
        <v>455</v>
      </c>
      <c r="I6363" t="s">
        <v>33</v>
      </c>
      <c r="J6363" t="s">
        <v>34</v>
      </c>
      <c r="K6363">
        <v>45554</v>
      </c>
      <c r="L6363">
        <v>1</v>
      </c>
      <c r="M6363" t="s">
        <v>52</v>
      </c>
      <c r="N6363" t="s">
        <v>64</v>
      </c>
      <c r="O6363" t="s">
        <v>50</v>
      </c>
      <c r="P6363" t="s">
        <v>65</v>
      </c>
      <c r="Q6363" t="s">
        <v>7047</v>
      </c>
      <c r="R6363" t="s">
        <v>66</v>
      </c>
      <c r="S6363">
        <v>53.0027397260274</v>
      </c>
      <c r="T6363" t="s">
        <v>7048</v>
      </c>
      <c r="U6363" t="s">
        <v>38</v>
      </c>
      <c r="V6363" t="s">
        <v>39</v>
      </c>
      <c r="W6363" t="s">
        <v>52</v>
      </c>
      <c r="X6363" t="s">
        <v>41</v>
      </c>
      <c r="Y6363" t="s">
        <v>42</v>
      </c>
      <c r="Z6363" t="s">
        <v>41</v>
      </c>
    </row>
    <row r="6364" spans="1:26" x14ac:dyDescent="0.3">
      <c r="A6364" t="s">
        <v>26</v>
      </c>
      <c r="B6364" t="s">
        <v>430</v>
      </c>
      <c r="C6364" t="s">
        <v>28</v>
      </c>
      <c r="D6364" t="s">
        <v>29</v>
      </c>
      <c r="E6364" t="s">
        <v>30</v>
      </c>
      <c r="F6364" t="s">
        <v>31</v>
      </c>
      <c r="G6364" t="s">
        <v>44</v>
      </c>
      <c r="H6364" t="s">
        <v>469</v>
      </c>
      <c r="I6364" t="s">
        <v>33</v>
      </c>
      <c r="J6364" t="s">
        <v>34</v>
      </c>
      <c r="K6364">
        <v>45525</v>
      </c>
      <c r="L6364">
        <v>1</v>
      </c>
      <c r="M6364" t="s">
        <v>52</v>
      </c>
      <c r="N6364" t="s">
        <v>64</v>
      </c>
      <c r="O6364" t="s">
        <v>50</v>
      </c>
      <c r="P6364" t="s">
        <v>65</v>
      </c>
      <c r="Q6364" t="s">
        <v>7047</v>
      </c>
      <c r="R6364" t="s">
        <v>66</v>
      </c>
      <c r="S6364">
        <v>53.0027397260274</v>
      </c>
      <c r="T6364" t="s">
        <v>7048</v>
      </c>
      <c r="U6364" t="s">
        <v>38</v>
      </c>
      <c r="V6364" t="s">
        <v>39</v>
      </c>
      <c r="W6364" t="s">
        <v>52</v>
      </c>
      <c r="X6364" t="s">
        <v>41</v>
      </c>
      <c r="Y6364" t="s">
        <v>42</v>
      </c>
      <c r="Z6364" t="s">
        <v>41</v>
      </c>
    </row>
    <row r="6365" spans="1:26" x14ac:dyDescent="0.3">
      <c r="A6365" t="s">
        <v>26</v>
      </c>
      <c r="B6365" t="s">
        <v>430</v>
      </c>
      <c r="C6365" t="s">
        <v>28</v>
      </c>
      <c r="D6365" t="s">
        <v>29</v>
      </c>
      <c r="E6365" t="s">
        <v>30</v>
      </c>
      <c r="F6365" t="s">
        <v>31</v>
      </c>
      <c r="G6365" t="s">
        <v>44</v>
      </c>
      <c r="H6365" t="s">
        <v>471</v>
      </c>
      <c r="I6365" t="s">
        <v>33</v>
      </c>
      <c r="J6365" t="s">
        <v>282</v>
      </c>
      <c r="K6365">
        <v>45520</v>
      </c>
      <c r="L6365">
        <v>1</v>
      </c>
      <c r="M6365" t="s">
        <v>52</v>
      </c>
      <c r="N6365" t="s">
        <v>64</v>
      </c>
      <c r="O6365" t="s">
        <v>50</v>
      </c>
      <c r="P6365" t="s">
        <v>65</v>
      </c>
      <c r="Q6365" t="s">
        <v>7047</v>
      </c>
      <c r="R6365" t="s">
        <v>66</v>
      </c>
      <c r="S6365">
        <v>53.0027397260274</v>
      </c>
      <c r="T6365" t="s">
        <v>7048</v>
      </c>
      <c r="U6365" t="s">
        <v>38</v>
      </c>
      <c r="V6365" t="s">
        <v>39</v>
      </c>
      <c r="W6365" t="s">
        <v>52</v>
      </c>
      <c r="X6365" t="s">
        <v>41</v>
      </c>
      <c r="Y6365" t="s">
        <v>42</v>
      </c>
      <c r="Z6365" t="s">
        <v>41</v>
      </c>
    </row>
    <row r="6366" spans="1:26" x14ac:dyDescent="0.3">
      <c r="A6366" t="s">
        <v>26</v>
      </c>
      <c r="B6366" t="s">
        <v>430</v>
      </c>
      <c r="C6366" t="s">
        <v>28</v>
      </c>
      <c r="D6366" t="s">
        <v>29</v>
      </c>
      <c r="E6366" t="s">
        <v>30</v>
      </c>
      <c r="F6366" t="s">
        <v>31</v>
      </c>
      <c r="G6366" t="s">
        <v>44</v>
      </c>
      <c r="H6366" t="s">
        <v>479</v>
      </c>
      <c r="I6366" t="s">
        <v>33</v>
      </c>
      <c r="J6366" t="s">
        <v>282</v>
      </c>
      <c r="K6366">
        <v>45511</v>
      </c>
      <c r="L6366">
        <v>1</v>
      </c>
      <c r="M6366" t="s">
        <v>52</v>
      </c>
      <c r="N6366" t="s">
        <v>64</v>
      </c>
      <c r="O6366" t="s">
        <v>50</v>
      </c>
      <c r="P6366" t="s">
        <v>65</v>
      </c>
      <c r="Q6366" t="s">
        <v>7047</v>
      </c>
      <c r="R6366" t="s">
        <v>66</v>
      </c>
      <c r="S6366">
        <v>53.0027397260274</v>
      </c>
      <c r="T6366" t="s">
        <v>7048</v>
      </c>
      <c r="U6366" t="s">
        <v>38</v>
      </c>
      <c r="V6366" t="s">
        <v>39</v>
      </c>
      <c r="W6366" t="s">
        <v>52</v>
      </c>
      <c r="X6366" t="s">
        <v>41</v>
      </c>
      <c r="Y6366" t="s">
        <v>42</v>
      </c>
      <c r="Z6366" t="s">
        <v>41</v>
      </c>
    </row>
    <row r="6367" spans="1:26" x14ac:dyDescent="0.3">
      <c r="A6367" t="s">
        <v>26</v>
      </c>
      <c r="B6367" t="s">
        <v>430</v>
      </c>
      <c r="C6367" t="s">
        <v>28</v>
      </c>
      <c r="D6367" t="s">
        <v>29</v>
      </c>
      <c r="E6367" t="s">
        <v>30</v>
      </c>
      <c r="F6367" t="s">
        <v>31</v>
      </c>
      <c r="G6367" t="s">
        <v>44</v>
      </c>
      <c r="H6367" t="s">
        <v>482</v>
      </c>
      <c r="I6367" t="s">
        <v>33</v>
      </c>
      <c r="J6367" t="s">
        <v>215</v>
      </c>
      <c r="K6367">
        <v>45499</v>
      </c>
      <c r="L6367">
        <v>1</v>
      </c>
      <c r="M6367" t="s">
        <v>52</v>
      </c>
      <c r="N6367" t="s">
        <v>64</v>
      </c>
      <c r="O6367" t="s">
        <v>50</v>
      </c>
      <c r="P6367" t="s">
        <v>65</v>
      </c>
      <c r="Q6367" t="s">
        <v>7047</v>
      </c>
      <c r="R6367" t="s">
        <v>66</v>
      </c>
      <c r="S6367">
        <v>53.0027397260274</v>
      </c>
      <c r="T6367" t="s">
        <v>7048</v>
      </c>
      <c r="U6367" t="s">
        <v>38</v>
      </c>
      <c r="V6367" t="s">
        <v>39</v>
      </c>
      <c r="W6367" t="s">
        <v>52</v>
      </c>
      <c r="X6367" t="s">
        <v>41</v>
      </c>
      <c r="Y6367" t="s">
        <v>42</v>
      </c>
      <c r="Z6367" t="s">
        <v>41</v>
      </c>
    </row>
    <row r="6368" spans="1:26" x14ac:dyDescent="0.3">
      <c r="A6368" t="s">
        <v>26</v>
      </c>
      <c r="B6368" t="s">
        <v>430</v>
      </c>
      <c r="C6368" t="s">
        <v>28</v>
      </c>
      <c r="D6368" t="s">
        <v>29</v>
      </c>
      <c r="E6368" t="s">
        <v>30</v>
      </c>
      <c r="F6368" t="s">
        <v>31</v>
      </c>
      <c r="G6368" t="s">
        <v>44</v>
      </c>
      <c r="H6368" t="s">
        <v>486</v>
      </c>
      <c r="I6368" t="s">
        <v>33</v>
      </c>
      <c r="J6368" t="s">
        <v>82</v>
      </c>
      <c r="K6368">
        <v>45496</v>
      </c>
      <c r="L6368">
        <v>1</v>
      </c>
      <c r="M6368" t="s">
        <v>52</v>
      </c>
      <c r="N6368" t="s">
        <v>64</v>
      </c>
      <c r="O6368" t="s">
        <v>50</v>
      </c>
      <c r="P6368" t="s">
        <v>65</v>
      </c>
      <c r="Q6368" t="s">
        <v>7047</v>
      </c>
      <c r="R6368" t="s">
        <v>66</v>
      </c>
      <c r="S6368">
        <v>53.0027397260274</v>
      </c>
      <c r="T6368" t="s">
        <v>7048</v>
      </c>
      <c r="U6368" t="s">
        <v>38</v>
      </c>
      <c r="V6368" t="s">
        <v>39</v>
      </c>
      <c r="W6368" t="s">
        <v>52</v>
      </c>
      <c r="X6368" t="s">
        <v>41</v>
      </c>
      <c r="Y6368" t="s">
        <v>42</v>
      </c>
      <c r="Z6368" t="s">
        <v>41</v>
      </c>
    </row>
    <row r="6369" spans="1:26" x14ac:dyDescent="0.3">
      <c r="A6369" t="s">
        <v>26</v>
      </c>
      <c r="B6369" t="s">
        <v>430</v>
      </c>
      <c r="C6369" t="s">
        <v>28</v>
      </c>
      <c r="D6369" t="s">
        <v>29</v>
      </c>
      <c r="E6369" t="s">
        <v>30</v>
      </c>
      <c r="F6369" t="s">
        <v>31</v>
      </c>
      <c r="G6369" t="s">
        <v>44</v>
      </c>
      <c r="H6369" t="s">
        <v>492</v>
      </c>
      <c r="I6369" t="s">
        <v>33</v>
      </c>
      <c r="J6369" t="s">
        <v>282</v>
      </c>
      <c r="K6369">
        <v>45485</v>
      </c>
      <c r="L6369">
        <v>1</v>
      </c>
      <c r="M6369" t="s">
        <v>52</v>
      </c>
      <c r="N6369" t="s">
        <v>64</v>
      </c>
      <c r="O6369" t="s">
        <v>50</v>
      </c>
      <c r="P6369" t="s">
        <v>65</v>
      </c>
      <c r="Q6369" t="s">
        <v>7047</v>
      </c>
      <c r="R6369" t="s">
        <v>66</v>
      </c>
      <c r="S6369">
        <v>53.0027397260274</v>
      </c>
      <c r="T6369" t="s">
        <v>7048</v>
      </c>
      <c r="U6369" t="s">
        <v>38</v>
      </c>
      <c r="V6369" t="s">
        <v>39</v>
      </c>
      <c r="W6369" t="s">
        <v>52</v>
      </c>
      <c r="X6369" t="s">
        <v>41</v>
      </c>
      <c r="Y6369" t="s">
        <v>42</v>
      </c>
      <c r="Z6369" t="s">
        <v>41</v>
      </c>
    </row>
    <row r="6370" spans="1:26" x14ac:dyDescent="0.3">
      <c r="A6370" t="s">
        <v>26</v>
      </c>
      <c r="B6370" t="s">
        <v>430</v>
      </c>
      <c r="C6370" t="s">
        <v>28</v>
      </c>
      <c r="D6370" t="s">
        <v>29</v>
      </c>
      <c r="E6370" t="s">
        <v>30</v>
      </c>
      <c r="F6370" t="s">
        <v>31</v>
      </c>
      <c r="G6370" t="s">
        <v>44</v>
      </c>
      <c r="H6370" t="s">
        <v>168</v>
      </c>
      <c r="I6370" t="s">
        <v>33</v>
      </c>
      <c r="J6370" t="s">
        <v>34</v>
      </c>
      <c r="K6370">
        <v>45454</v>
      </c>
      <c r="L6370">
        <v>1</v>
      </c>
      <c r="M6370" t="s">
        <v>52</v>
      </c>
      <c r="N6370" t="s">
        <v>64</v>
      </c>
      <c r="O6370" t="s">
        <v>50</v>
      </c>
      <c r="P6370" t="s">
        <v>65</v>
      </c>
      <c r="Q6370" t="s">
        <v>7047</v>
      </c>
      <c r="R6370" t="s">
        <v>66</v>
      </c>
      <c r="S6370">
        <v>53.0027397260274</v>
      </c>
      <c r="T6370" t="s">
        <v>7048</v>
      </c>
      <c r="U6370" t="s">
        <v>38</v>
      </c>
      <c r="V6370" t="s">
        <v>39</v>
      </c>
      <c r="W6370" t="s">
        <v>52</v>
      </c>
      <c r="X6370" t="s">
        <v>41</v>
      </c>
      <c r="Y6370" t="s">
        <v>42</v>
      </c>
      <c r="Z6370" t="s">
        <v>41</v>
      </c>
    </row>
    <row r="6371" spans="1:26" x14ac:dyDescent="0.3">
      <c r="A6371" t="s">
        <v>26</v>
      </c>
      <c r="B6371" t="s">
        <v>275</v>
      </c>
      <c r="C6371" t="s">
        <v>28</v>
      </c>
      <c r="D6371" t="s">
        <v>29</v>
      </c>
      <c r="E6371" t="s">
        <v>30</v>
      </c>
      <c r="F6371" t="s">
        <v>31</v>
      </c>
      <c r="G6371" t="s">
        <v>32</v>
      </c>
      <c r="H6371" t="s">
        <v>32</v>
      </c>
      <c r="I6371" t="s">
        <v>33</v>
      </c>
      <c r="J6371" t="s">
        <v>34</v>
      </c>
      <c r="K6371">
        <v>44915</v>
      </c>
      <c r="L6371">
        <v>1</v>
      </c>
      <c r="M6371" t="s">
        <v>32</v>
      </c>
      <c r="N6371" t="s">
        <v>64</v>
      </c>
      <c r="O6371" t="s">
        <v>50</v>
      </c>
      <c r="P6371" t="s">
        <v>65</v>
      </c>
      <c r="Q6371" t="s">
        <v>7047</v>
      </c>
      <c r="R6371" t="s">
        <v>32</v>
      </c>
      <c r="S6371" t="e">
        <v>#VALUE!</v>
      </c>
      <c r="T6371" t="s">
        <v>7216</v>
      </c>
      <c r="U6371" t="s">
        <v>38</v>
      </c>
      <c r="V6371" t="s">
        <v>39</v>
      </c>
      <c r="W6371" t="s">
        <v>40</v>
      </c>
      <c r="X6371" t="s">
        <v>41</v>
      </c>
      <c r="Y6371" t="s">
        <v>42</v>
      </c>
      <c r="Z6371" t="s">
        <v>32</v>
      </c>
    </row>
    <row r="6372" spans="1:26" x14ac:dyDescent="0.3">
      <c r="A6372" t="s">
        <v>26</v>
      </c>
      <c r="B6372" t="s">
        <v>275</v>
      </c>
      <c r="C6372" t="s">
        <v>28</v>
      </c>
      <c r="D6372" t="s">
        <v>29</v>
      </c>
      <c r="E6372" t="s">
        <v>30</v>
      </c>
      <c r="F6372" t="s">
        <v>31</v>
      </c>
      <c r="G6372" t="s">
        <v>32</v>
      </c>
      <c r="H6372" t="s">
        <v>32</v>
      </c>
      <c r="I6372" t="s">
        <v>33</v>
      </c>
      <c r="J6372" t="s">
        <v>34</v>
      </c>
      <c r="K6372">
        <v>44911</v>
      </c>
      <c r="L6372">
        <v>1</v>
      </c>
      <c r="M6372" t="s">
        <v>32</v>
      </c>
      <c r="N6372" t="s">
        <v>64</v>
      </c>
      <c r="O6372" t="s">
        <v>50</v>
      </c>
      <c r="P6372" t="s">
        <v>65</v>
      </c>
      <c r="Q6372" t="s">
        <v>7047</v>
      </c>
      <c r="R6372" t="s">
        <v>32</v>
      </c>
      <c r="S6372" t="e">
        <v>#VALUE!</v>
      </c>
      <c r="T6372" t="s">
        <v>7216</v>
      </c>
      <c r="U6372" t="s">
        <v>38</v>
      </c>
      <c r="V6372" t="s">
        <v>39</v>
      </c>
      <c r="W6372" t="s">
        <v>40</v>
      </c>
      <c r="X6372" t="s">
        <v>41</v>
      </c>
      <c r="Y6372" t="s">
        <v>42</v>
      </c>
      <c r="Z6372" t="s">
        <v>32</v>
      </c>
    </row>
    <row r="6373" spans="1:26" x14ac:dyDescent="0.3">
      <c r="A6373" t="s">
        <v>26</v>
      </c>
      <c r="B6373" t="s">
        <v>275</v>
      </c>
      <c r="C6373" t="s">
        <v>28</v>
      </c>
      <c r="D6373" t="s">
        <v>29</v>
      </c>
      <c r="E6373" t="s">
        <v>30</v>
      </c>
      <c r="F6373" t="s">
        <v>31</v>
      </c>
      <c r="G6373" t="s">
        <v>32</v>
      </c>
      <c r="H6373" t="s">
        <v>32</v>
      </c>
      <c r="I6373" t="s">
        <v>33</v>
      </c>
      <c r="J6373" t="s">
        <v>34</v>
      </c>
      <c r="K6373">
        <v>44908</v>
      </c>
      <c r="L6373">
        <v>1</v>
      </c>
      <c r="M6373" t="s">
        <v>32</v>
      </c>
      <c r="N6373" t="s">
        <v>64</v>
      </c>
      <c r="O6373" t="s">
        <v>50</v>
      </c>
      <c r="P6373" t="s">
        <v>65</v>
      </c>
      <c r="Q6373" t="s">
        <v>7047</v>
      </c>
      <c r="R6373" t="s">
        <v>32</v>
      </c>
      <c r="S6373" t="e">
        <v>#VALUE!</v>
      </c>
      <c r="T6373" t="s">
        <v>7216</v>
      </c>
      <c r="U6373" t="s">
        <v>38</v>
      </c>
      <c r="V6373" t="s">
        <v>39</v>
      </c>
      <c r="W6373" t="s">
        <v>40</v>
      </c>
      <c r="X6373" t="s">
        <v>41</v>
      </c>
      <c r="Y6373" t="s">
        <v>42</v>
      </c>
      <c r="Z6373" t="s">
        <v>32</v>
      </c>
    </row>
    <row r="6374" spans="1:26" x14ac:dyDescent="0.3">
      <c r="A6374" t="s">
        <v>26</v>
      </c>
      <c r="B6374" t="s">
        <v>275</v>
      </c>
      <c r="C6374" t="s">
        <v>28</v>
      </c>
      <c r="D6374" t="s">
        <v>29</v>
      </c>
      <c r="E6374" t="s">
        <v>30</v>
      </c>
      <c r="F6374" t="s">
        <v>31</v>
      </c>
      <c r="G6374" t="s">
        <v>32</v>
      </c>
      <c r="H6374" t="s">
        <v>32</v>
      </c>
      <c r="I6374" t="s">
        <v>33</v>
      </c>
      <c r="J6374" t="s">
        <v>34</v>
      </c>
      <c r="K6374">
        <v>44898</v>
      </c>
      <c r="L6374">
        <v>1</v>
      </c>
      <c r="M6374" t="s">
        <v>32</v>
      </c>
      <c r="N6374" t="s">
        <v>64</v>
      </c>
      <c r="O6374" t="s">
        <v>50</v>
      </c>
      <c r="P6374" t="s">
        <v>65</v>
      </c>
      <c r="Q6374" t="s">
        <v>7047</v>
      </c>
      <c r="R6374" t="s">
        <v>32</v>
      </c>
      <c r="S6374" t="e">
        <v>#VALUE!</v>
      </c>
      <c r="T6374" t="s">
        <v>7216</v>
      </c>
      <c r="U6374" t="s">
        <v>38</v>
      </c>
      <c r="V6374" t="s">
        <v>39</v>
      </c>
      <c r="W6374" t="s">
        <v>40</v>
      </c>
      <c r="X6374" t="s">
        <v>41</v>
      </c>
      <c r="Y6374" t="s">
        <v>42</v>
      </c>
      <c r="Z6374" t="s">
        <v>32</v>
      </c>
    </row>
    <row r="6375" spans="1:26" x14ac:dyDescent="0.3">
      <c r="A6375" t="s">
        <v>26</v>
      </c>
      <c r="B6375" t="s">
        <v>275</v>
      </c>
      <c r="C6375" t="s">
        <v>28</v>
      </c>
      <c r="D6375" t="s">
        <v>29</v>
      </c>
      <c r="E6375" t="s">
        <v>30</v>
      </c>
      <c r="F6375" t="s">
        <v>31</v>
      </c>
      <c r="G6375" t="s">
        <v>32</v>
      </c>
      <c r="H6375" t="s">
        <v>32</v>
      </c>
      <c r="I6375" t="s">
        <v>33</v>
      </c>
      <c r="J6375" t="s">
        <v>34</v>
      </c>
      <c r="K6375">
        <v>44887</v>
      </c>
      <c r="L6375">
        <v>1</v>
      </c>
      <c r="M6375" t="s">
        <v>32</v>
      </c>
      <c r="N6375" t="s">
        <v>64</v>
      </c>
      <c r="O6375" t="s">
        <v>50</v>
      </c>
      <c r="P6375" t="s">
        <v>65</v>
      </c>
      <c r="Q6375" t="s">
        <v>7047</v>
      </c>
      <c r="R6375" t="s">
        <v>32</v>
      </c>
      <c r="S6375" t="e">
        <v>#VALUE!</v>
      </c>
      <c r="T6375" t="s">
        <v>7216</v>
      </c>
      <c r="U6375" t="s">
        <v>38</v>
      </c>
      <c r="V6375" t="s">
        <v>39</v>
      </c>
      <c r="W6375" t="s">
        <v>40</v>
      </c>
      <c r="X6375" t="s">
        <v>41</v>
      </c>
      <c r="Y6375" t="s">
        <v>42</v>
      </c>
      <c r="Z6375" t="s">
        <v>32</v>
      </c>
    </row>
    <row r="6376" spans="1:26" x14ac:dyDescent="0.3">
      <c r="A6376" t="s">
        <v>26</v>
      </c>
      <c r="B6376" t="s">
        <v>275</v>
      </c>
      <c r="C6376" t="s">
        <v>28</v>
      </c>
      <c r="D6376" t="s">
        <v>29</v>
      </c>
      <c r="E6376" t="s">
        <v>30</v>
      </c>
      <c r="F6376" t="s">
        <v>31</v>
      </c>
      <c r="G6376" t="s">
        <v>32</v>
      </c>
      <c r="H6376" t="s">
        <v>32</v>
      </c>
      <c r="I6376" t="s">
        <v>33</v>
      </c>
      <c r="J6376" t="s">
        <v>34</v>
      </c>
      <c r="K6376">
        <v>44865</v>
      </c>
      <c r="L6376">
        <v>1</v>
      </c>
      <c r="M6376" t="s">
        <v>32</v>
      </c>
      <c r="N6376" t="s">
        <v>64</v>
      </c>
      <c r="O6376" t="s">
        <v>50</v>
      </c>
      <c r="P6376" t="s">
        <v>65</v>
      </c>
      <c r="Q6376" t="s">
        <v>7047</v>
      </c>
      <c r="R6376" t="s">
        <v>32</v>
      </c>
      <c r="S6376" t="e">
        <v>#VALUE!</v>
      </c>
      <c r="T6376" t="s">
        <v>7216</v>
      </c>
      <c r="U6376" t="s">
        <v>38</v>
      </c>
      <c r="V6376" t="s">
        <v>39</v>
      </c>
      <c r="W6376" t="s">
        <v>40</v>
      </c>
      <c r="X6376" t="s">
        <v>41</v>
      </c>
      <c r="Y6376" t="s">
        <v>42</v>
      </c>
      <c r="Z6376" t="s">
        <v>32</v>
      </c>
    </row>
    <row r="6377" spans="1:26" x14ac:dyDescent="0.3">
      <c r="A6377" t="s">
        <v>26</v>
      </c>
      <c r="B6377" t="s">
        <v>275</v>
      </c>
      <c r="C6377" t="s">
        <v>28</v>
      </c>
      <c r="D6377" t="s">
        <v>29</v>
      </c>
      <c r="E6377" t="s">
        <v>30</v>
      </c>
      <c r="F6377" t="s">
        <v>31</v>
      </c>
      <c r="G6377" t="s">
        <v>32</v>
      </c>
      <c r="H6377" t="s">
        <v>32</v>
      </c>
      <c r="I6377" t="s">
        <v>33</v>
      </c>
      <c r="J6377" t="s">
        <v>34</v>
      </c>
      <c r="K6377">
        <v>44845</v>
      </c>
      <c r="L6377">
        <v>1</v>
      </c>
      <c r="M6377" t="s">
        <v>32</v>
      </c>
      <c r="N6377" t="s">
        <v>64</v>
      </c>
      <c r="O6377" t="s">
        <v>50</v>
      </c>
      <c r="P6377" t="s">
        <v>65</v>
      </c>
      <c r="Q6377" t="s">
        <v>7047</v>
      </c>
      <c r="R6377" t="s">
        <v>32</v>
      </c>
      <c r="S6377" t="e">
        <v>#VALUE!</v>
      </c>
      <c r="T6377" t="s">
        <v>7216</v>
      </c>
      <c r="U6377" t="s">
        <v>38</v>
      </c>
      <c r="V6377" t="s">
        <v>39</v>
      </c>
      <c r="W6377" t="s">
        <v>40</v>
      </c>
      <c r="X6377" t="s">
        <v>41</v>
      </c>
      <c r="Y6377" t="s">
        <v>42</v>
      </c>
      <c r="Z6377" t="s">
        <v>32</v>
      </c>
    </row>
    <row r="6378" spans="1:26" x14ac:dyDescent="0.3">
      <c r="A6378" t="s">
        <v>26</v>
      </c>
      <c r="B6378" t="s">
        <v>275</v>
      </c>
      <c r="C6378" t="s">
        <v>28</v>
      </c>
      <c r="D6378" t="s">
        <v>29</v>
      </c>
      <c r="E6378" t="s">
        <v>30</v>
      </c>
      <c r="F6378" t="s">
        <v>31</v>
      </c>
      <c r="G6378" t="s">
        <v>32</v>
      </c>
      <c r="H6378" t="s">
        <v>32</v>
      </c>
      <c r="I6378" t="s">
        <v>33</v>
      </c>
      <c r="J6378" t="s">
        <v>34</v>
      </c>
      <c r="K6378">
        <v>44845</v>
      </c>
      <c r="L6378">
        <v>1</v>
      </c>
      <c r="M6378" t="s">
        <v>32</v>
      </c>
      <c r="N6378" t="s">
        <v>64</v>
      </c>
      <c r="O6378" t="s">
        <v>50</v>
      </c>
      <c r="P6378" t="s">
        <v>65</v>
      </c>
      <c r="Q6378" t="s">
        <v>7047</v>
      </c>
      <c r="R6378" t="s">
        <v>32</v>
      </c>
      <c r="S6378" t="e">
        <v>#VALUE!</v>
      </c>
      <c r="T6378" t="s">
        <v>7216</v>
      </c>
      <c r="U6378" t="s">
        <v>38</v>
      </c>
      <c r="V6378" t="s">
        <v>39</v>
      </c>
      <c r="W6378" t="s">
        <v>40</v>
      </c>
      <c r="X6378" t="s">
        <v>41</v>
      </c>
      <c r="Y6378" t="s">
        <v>42</v>
      </c>
      <c r="Z6378" t="s">
        <v>32</v>
      </c>
    </row>
    <row r="6379" spans="1:26" x14ac:dyDescent="0.3">
      <c r="A6379" t="s">
        <v>26</v>
      </c>
      <c r="B6379" t="s">
        <v>275</v>
      </c>
      <c r="C6379" t="s">
        <v>28</v>
      </c>
      <c r="D6379" t="s">
        <v>29</v>
      </c>
      <c r="E6379" t="s">
        <v>30</v>
      </c>
      <c r="F6379" t="s">
        <v>31</v>
      </c>
      <c r="G6379" t="s">
        <v>32</v>
      </c>
      <c r="H6379" t="s">
        <v>32</v>
      </c>
      <c r="I6379" t="s">
        <v>276</v>
      </c>
      <c r="J6379" t="s">
        <v>34</v>
      </c>
      <c r="K6379">
        <v>44831</v>
      </c>
      <c r="L6379">
        <v>1</v>
      </c>
      <c r="M6379" t="s">
        <v>32</v>
      </c>
      <c r="N6379" t="s">
        <v>64</v>
      </c>
      <c r="O6379" t="s">
        <v>50</v>
      </c>
      <c r="P6379" t="s">
        <v>65</v>
      </c>
      <c r="Q6379" t="s">
        <v>7047</v>
      </c>
      <c r="R6379" t="s">
        <v>32</v>
      </c>
      <c r="S6379" t="e">
        <v>#VALUE!</v>
      </c>
      <c r="T6379" t="s">
        <v>7216</v>
      </c>
      <c r="U6379" t="s">
        <v>38</v>
      </c>
      <c r="V6379" t="s">
        <v>39</v>
      </c>
      <c r="W6379" t="s">
        <v>40</v>
      </c>
      <c r="X6379" t="s">
        <v>41</v>
      </c>
      <c r="Y6379" t="s">
        <v>42</v>
      </c>
      <c r="Z6379" t="s">
        <v>32</v>
      </c>
    </row>
    <row r="6380" spans="1:26" x14ac:dyDescent="0.3">
      <c r="A6380" t="s">
        <v>26</v>
      </c>
      <c r="B6380" t="s">
        <v>275</v>
      </c>
      <c r="C6380" t="s">
        <v>28</v>
      </c>
      <c r="D6380" t="s">
        <v>29</v>
      </c>
      <c r="E6380" t="s">
        <v>30</v>
      </c>
      <c r="F6380" t="s">
        <v>31</v>
      </c>
      <c r="G6380" t="s">
        <v>32</v>
      </c>
      <c r="H6380" t="s">
        <v>32</v>
      </c>
      <c r="I6380" t="s">
        <v>276</v>
      </c>
      <c r="J6380" t="s">
        <v>34</v>
      </c>
      <c r="K6380">
        <v>44754</v>
      </c>
      <c r="L6380">
        <v>1</v>
      </c>
      <c r="M6380" t="s">
        <v>32</v>
      </c>
      <c r="N6380" t="s">
        <v>64</v>
      </c>
      <c r="O6380" t="s">
        <v>50</v>
      </c>
      <c r="P6380" t="s">
        <v>65</v>
      </c>
      <c r="Q6380" t="s">
        <v>7047</v>
      </c>
      <c r="R6380" t="s">
        <v>32</v>
      </c>
      <c r="S6380" t="e">
        <v>#VALUE!</v>
      </c>
      <c r="T6380" t="s">
        <v>7216</v>
      </c>
      <c r="U6380" t="s">
        <v>38</v>
      </c>
      <c r="V6380" t="s">
        <v>39</v>
      </c>
      <c r="W6380" t="s">
        <v>40</v>
      </c>
      <c r="X6380" t="s">
        <v>41</v>
      </c>
      <c r="Y6380" t="s">
        <v>42</v>
      </c>
      <c r="Z6380" t="s">
        <v>32</v>
      </c>
    </row>
    <row r="6381" spans="1:26" x14ac:dyDescent="0.3">
      <c r="A6381" t="s">
        <v>26</v>
      </c>
      <c r="B6381" t="s">
        <v>27</v>
      </c>
      <c r="C6381" t="s">
        <v>28</v>
      </c>
      <c r="D6381" t="s">
        <v>29</v>
      </c>
      <c r="E6381" t="s">
        <v>3258</v>
      </c>
      <c r="F6381" t="s">
        <v>3259</v>
      </c>
      <c r="G6381" t="s">
        <v>32</v>
      </c>
      <c r="H6381" t="s">
        <v>32</v>
      </c>
      <c r="I6381" t="s">
        <v>33</v>
      </c>
      <c r="J6381" t="s">
        <v>34</v>
      </c>
      <c r="K6381">
        <v>45055</v>
      </c>
      <c r="L6381">
        <v>1</v>
      </c>
      <c r="N6381" t="s">
        <v>64</v>
      </c>
      <c r="O6381" t="s">
        <v>50</v>
      </c>
      <c r="P6381" t="s">
        <v>65</v>
      </c>
      <c r="Q6381" t="s">
        <v>7047</v>
      </c>
      <c r="R6381" t="s">
        <v>32</v>
      </c>
      <c r="S6381">
        <v>50</v>
      </c>
      <c r="T6381" t="s">
        <v>3321</v>
      </c>
      <c r="U6381" t="s">
        <v>38</v>
      </c>
      <c r="V6381" t="s">
        <v>39</v>
      </c>
      <c r="W6381" t="s">
        <v>40</v>
      </c>
      <c r="X6381" t="s">
        <v>41</v>
      </c>
      <c r="Y6381" t="s">
        <v>42</v>
      </c>
      <c r="Z6381" t="s">
        <v>32</v>
      </c>
    </row>
    <row r="6382" spans="1:26" x14ac:dyDescent="0.3">
      <c r="A6382" t="s">
        <v>26</v>
      </c>
      <c r="B6382" t="s">
        <v>27</v>
      </c>
      <c r="C6382" t="s">
        <v>28</v>
      </c>
      <c r="D6382" t="s">
        <v>29</v>
      </c>
      <c r="E6382" t="s">
        <v>3258</v>
      </c>
      <c r="F6382" t="s">
        <v>3259</v>
      </c>
      <c r="G6382" t="s">
        <v>32</v>
      </c>
      <c r="H6382" t="s">
        <v>32</v>
      </c>
      <c r="I6382" t="s">
        <v>33</v>
      </c>
      <c r="J6382" t="s">
        <v>34</v>
      </c>
      <c r="K6382">
        <v>45061</v>
      </c>
      <c r="L6382">
        <v>1</v>
      </c>
      <c r="N6382" t="s">
        <v>64</v>
      </c>
      <c r="O6382" t="s">
        <v>50</v>
      </c>
      <c r="P6382" t="s">
        <v>65</v>
      </c>
      <c r="Q6382" t="s">
        <v>7047</v>
      </c>
      <c r="R6382" t="s">
        <v>32</v>
      </c>
      <c r="S6382">
        <v>50</v>
      </c>
      <c r="T6382" t="s">
        <v>3321</v>
      </c>
      <c r="U6382" t="s">
        <v>38</v>
      </c>
      <c r="V6382" t="s">
        <v>39</v>
      </c>
      <c r="W6382" t="s">
        <v>40</v>
      </c>
      <c r="X6382" t="s">
        <v>41</v>
      </c>
      <c r="Y6382" t="s">
        <v>42</v>
      </c>
      <c r="Z6382" t="s">
        <v>32</v>
      </c>
    </row>
    <row r="6383" spans="1:26" x14ac:dyDescent="0.3">
      <c r="A6383" t="s">
        <v>26</v>
      </c>
      <c r="B6383" t="s">
        <v>27</v>
      </c>
      <c r="C6383" t="s">
        <v>28</v>
      </c>
      <c r="D6383" t="s">
        <v>29</v>
      </c>
      <c r="E6383" t="s">
        <v>3258</v>
      </c>
      <c r="F6383" t="s">
        <v>3259</v>
      </c>
      <c r="G6383" t="s">
        <v>32</v>
      </c>
      <c r="H6383" t="s">
        <v>32</v>
      </c>
      <c r="I6383" t="s">
        <v>33</v>
      </c>
      <c r="J6383" t="s">
        <v>34</v>
      </c>
      <c r="K6383">
        <v>45068</v>
      </c>
      <c r="L6383" t="s">
        <v>3354</v>
      </c>
      <c r="N6383" t="s">
        <v>64</v>
      </c>
      <c r="O6383" t="s">
        <v>50</v>
      </c>
      <c r="P6383" t="s">
        <v>65</v>
      </c>
      <c r="Q6383" t="s">
        <v>7047</v>
      </c>
      <c r="R6383" t="s">
        <v>32</v>
      </c>
      <c r="S6383">
        <v>50</v>
      </c>
      <c r="T6383" t="s">
        <v>3321</v>
      </c>
      <c r="U6383" t="s">
        <v>38</v>
      </c>
      <c r="V6383" t="s">
        <v>39</v>
      </c>
      <c r="W6383" t="s">
        <v>40</v>
      </c>
      <c r="X6383" t="s">
        <v>41</v>
      </c>
      <c r="Y6383" t="s">
        <v>42</v>
      </c>
      <c r="Z6383" t="s">
        <v>32</v>
      </c>
    </row>
    <row r="6384" spans="1:26" x14ac:dyDescent="0.3">
      <c r="A6384" t="s">
        <v>26</v>
      </c>
      <c r="B6384" t="s">
        <v>27</v>
      </c>
      <c r="C6384" t="s">
        <v>28</v>
      </c>
      <c r="D6384" t="s">
        <v>29</v>
      </c>
      <c r="E6384" t="s">
        <v>3258</v>
      </c>
      <c r="F6384" t="s">
        <v>3259</v>
      </c>
      <c r="G6384" t="s">
        <v>32</v>
      </c>
      <c r="H6384" t="s">
        <v>32</v>
      </c>
      <c r="I6384" t="s">
        <v>33</v>
      </c>
      <c r="J6384" t="s">
        <v>34</v>
      </c>
      <c r="K6384">
        <v>45040</v>
      </c>
      <c r="L6384">
        <v>1</v>
      </c>
      <c r="N6384" t="s">
        <v>64</v>
      </c>
      <c r="O6384" t="s">
        <v>50</v>
      </c>
      <c r="P6384" t="s">
        <v>65</v>
      </c>
      <c r="Q6384" t="s">
        <v>7047</v>
      </c>
      <c r="R6384" t="s">
        <v>32</v>
      </c>
      <c r="S6384">
        <v>50</v>
      </c>
      <c r="T6384" t="s">
        <v>3321</v>
      </c>
      <c r="U6384" t="s">
        <v>38</v>
      </c>
      <c r="V6384" t="s">
        <v>39</v>
      </c>
      <c r="W6384" t="s">
        <v>40</v>
      </c>
      <c r="X6384" t="s">
        <v>41</v>
      </c>
      <c r="Y6384" t="s">
        <v>42</v>
      </c>
      <c r="Z6384" t="s">
        <v>32</v>
      </c>
    </row>
    <row r="6385" spans="1:26" x14ac:dyDescent="0.3">
      <c r="A6385" t="s">
        <v>26</v>
      </c>
      <c r="B6385" t="s">
        <v>27</v>
      </c>
      <c r="C6385" t="s">
        <v>28</v>
      </c>
      <c r="D6385" t="s">
        <v>29</v>
      </c>
      <c r="E6385" t="s">
        <v>3258</v>
      </c>
      <c r="F6385" t="s">
        <v>3259</v>
      </c>
      <c r="G6385" t="s">
        <v>32</v>
      </c>
      <c r="H6385" t="s">
        <v>32</v>
      </c>
      <c r="I6385" t="s">
        <v>33</v>
      </c>
      <c r="J6385" t="s">
        <v>34</v>
      </c>
      <c r="K6385">
        <v>45034</v>
      </c>
      <c r="L6385">
        <v>1</v>
      </c>
      <c r="N6385" t="s">
        <v>64</v>
      </c>
      <c r="O6385" t="s">
        <v>50</v>
      </c>
      <c r="P6385" t="s">
        <v>65</v>
      </c>
      <c r="Q6385" t="s">
        <v>7047</v>
      </c>
      <c r="R6385" t="s">
        <v>32</v>
      </c>
      <c r="S6385">
        <v>50</v>
      </c>
      <c r="T6385" t="s">
        <v>3321</v>
      </c>
      <c r="U6385" t="s">
        <v>38</v>
      </c>
      <c r="V6385" t="s">
        <v>39</v>
      </c>
      <c r="W6385" t="s">
        <v>40</v>
      </c>
      <c r="X6385" t="s">
        <v>41</v>
      </c>
      <c r="Y6385" t="s">
        <v>42</v>
      </c>
      <c r="Z6385" t="s">
        <v>32</v>
      </c>
    </row>
    <row r="6386" spans="1:26" x14ac:dyDescent="0.3">
      <c r="A6386" t="s">
        <v>26</v>
      </c>
      <c r="B6386" t="s">
        <v>27</v>
      </c>
      <c r="C6386" t="s">
        <v>28</v>
      </c>
      <c r="D6386" t="s">
        <v>29</v>
      </c>
      <c r="E6386" t="s">
        <v>3258</v>
      </c>
      <c r="F6386" t="s">
        <v>3259</v>
      </c>
      <c r="G6386" t="s">
        <v>32</v>
      </c>
      <c r="H6386" t="s">
        <v>32</v>
      </c>
      <c r="I6386" t="s">
        <v>33</v>
      </c>
      <c r="J6386" t="s">
        <v>34</v>
      </c>
      <c r="K6386">
        <v>45013</v>
      </c>
      <c r="L6386">
        <v>1</v>
      </c>
      <c r="N6386" t="s">
        <v>64</v>
      </c>
      <c r="O6386" t="s">
        <v>50</v>
      </c>
      <c r="P6386" t="s">
        <v>65</v>
      </c>
      <c r="Q6386" t="s">
        <v>7047</v>
      </c>
      <c r="R6386" t="s">
        <v>32</v>
      </c>
      <c r="S6386">
        <v>50</v>
      </c>
      <c r="T6386" t="s">
        <v>3321</v>
      </c>
      <c r="U6386" t="s">
        <v>38</v>
      </c>
      <c r="V6386" t="s">
        <v>39</v>
      </c>
      <c r="W6386" t="s">
        <v>40</v>
      </c>
      <c r="X6386" t="s">
        <v>41</v>
      </c>
      <c r="Y6386" t="s">
        <v>42</v>
      </c>
      <c r="Z6386" t="s">
        <v>32</v>
      </c>
    </row>
    <row r="6387" spans="1:26" x14ac:dyDescent="0.3">
      <c r="A6387" t="s">
        <v>26</v>
      </c>
      <c r="B6387" t="s">
        <v>27</v>
      </c>
      <c r="C6387" t="s">
        <v>28</v>
      </c>
      <c r="D6387" t="s">
        <v>29</v>
      </c>
      <c r="E6387" t="s">
        <v>3258</v>
      </c>
      <c r="F6387" t="s">
        <v>3259</v>
      </c>
      <c r="G6387" t="s">
        <v>32</v>
      </c>
      <c r="H6387" t="s">
        <v>32</v>
      </c>
      <c r="I6387" t="s">
        <v>33</v>
      </c>
      <c r="J6387" t="s">
        <v>34</v>
      </c>
      <c r="K6387">
        <v>45006</v>
      </c>
      <c r="L6387">
        <v>1</v>
      </c>
      <c r="N6387" t="s">
        <v>64</v>
      </c>
      <c r="O6387" t="s">
        <v>50</v>
      </c>
      <c r="P6387" t="s">
        <v>65</v>
      </c>
      <c r="Q6387" t="s">
        <v>7047</v>
      </c>
      <c r="R6387" t="s">
        <v>32</v>
      </c>
      <c r="S6387">
        <v>50</v>
      </c>
      <c r="T6387" t="s">
        <v>3321</v>
      </c>
      <c r="U6387" t="s">
        <v>38</v>
      </c>
      <c r="V6387" t="s">
        <v>39</v>
      </c>
      <c r="W6387" t="s">
        <v>40</v>
      </c>
      <c r="X6387" t="s">
        <v>41</v>
      </c>
      <c r="Y6387" t="s">
        <v>42</v>
      </c>
      <c r="Z6387" t="s">
        <v>32</v>
      </c>
    </row>
    <row r="6388" spans="1:26" x14ac:dyDescent="0.3">
      <c r="A6388" t="s">
        <v>26</v>
      </c>
      <c r="B6388" t="s">
        <v>27</v>
      </c>
      <c r="C6388" t="s">
        <v>28</v>
      </c>
      <c r="D6388" t="s">
        <v>29</v>
      </c>
      <c r="E6388" t="s">
        <v>3258</v>
      </c>
      <c r="F6388" t="s">
        <v>3259</v>
      </c>
      <c r="G6388" t="s">
        <v>32</v>
      </c>
      <c r="H6388" t="s">
        <v>32</v>
      </c>
      <c r="I6388" t="s">
        <v>33</v>
      </c>
      <c r="J6388" t="s">
        <v>34</v>
      </c>
      <c r="K6388">
        <v>44992</v>
      </c>
      <c r="L6388">
        <v>1</v>
      </c>
      <c r="N6388" t="s">
        <v>64</v>
      </c>
      <c r="O6388" t="s">
        <v>50</v>
      </c>
      <c r="P6388" t="s">
        <v>65</v>
      </c>
      <c r="Q6388" t="s">
        <v>7047</v>
      </c>
      <c r="R6388" t="s">
        <v>32</v>
      </c>
      <c r="S6388">
        <v>50</v>
      </c>
      <c r="T6388" t="s">
        <v>3321</v>
      </c>
      <c r="U6388" t="s">
        <v>38</v>
      </c>
      <c r="V6388" t="s">
        <v>39</v>
      </c>
      <c r="W6388" t="s">
        <v>40</v>
      </c>
      <c r="X6388" t="s">
        <v>41</v>
      </c>
      <c r="Y6388" t="s">
        <v>42</v>
      </c>
      <c r="Z6388" t="s">
        <v>32</v>
      </c>
    </row>
    <row r="6389" spans="1:26" x14ac:dyDescent="0.3">
      <c r="A6389" t="s">
        <v>26</v>
      </c>
      <c r="B6389" t="s">
        <v>27</v>
      </c>
      <c r="C6389" t="s">
        <v>28</v>
      </c>
      <c r="D6389" t="s">
        <v>29</v>
      </c>
      <c r="E6389" t="s">
        <v>3258</v>
      </c>
      <c r="F6389" t="s">
        <v>3259</v>
      </c>
      <c r="G6389" t="s">
        <v>32</v>
      </c>
      <c r="H6389" t="s">
        <v>32</v>
      </c>
      <c r="I6389" t="s">
        <v>33</v>
      </c>
      <c r="J6389" t="s">
        <v>34</v>
      </c>
      <c r="K6389">
        <v>44985</v>
      </c>
      <c r="L6389">
        <v>1</v>
      </c>
      <c r="N6389" t="s">
        <v>64</v>
      </c>
      <c r="O6389" t="s">
        <v>50</v>
      </c>
      <c r="P6389" t="s">
        <v>65</v>
      </c>
      <c r="Q6389" t="s">
        <v>7047</v>
      </c>
      <c r="R6389" t="s">
        <v>32</v>
      </c>
      <c r="S6389">
        <v>50</v>
      </c>
      <c r="T6389" t="s">
        <v>3321</v>
      </c>
      <c r="U6389" t="s">
        <v>38</v>
      </c>
      <c r="V6389" t="s">
        <v>39</v>
      </c>
      <c r="W6389" t="s">
        <v>40</v>
      </c>
      <c r="X6389" t="s">
        <v>41</v>
      </c>
      <c r="Y6389" t="s">
        <v>42</v>
      </c>
      <c r="Z6389" t="s">
        <v>32</v>
      </c>
    </row>
    <row r="6390" spans="1:26" x14ac:dyDescent="0.3">
      <c r="A6390" t="s">
        <v>26</v>
      </c>
      <c r="B6390" t="s">
        <v>27</v>
      </c>
      <c r="C6390" t="s">
        <v>28</v>
      </c>
      <c r="D6390" t="s">
        <v>29</v>
      </c>
      <c r="E6390" t="s">
        <v>3258</v>
      </c>
      <c r="F6390" t="s">
        <v>3259</v>
      </c>
      <c r="G6390" t="s">
        <v>32</v>
      </c>
      <c r="H6390" t="s">
        <v>32</v>
      </c>
      <c r="I6390" t="s">
        <v>33</v>
      </c>
      <c r="J6390" t="s">
        <v>34</v>
      </c>
      <c r="K6390">
        <v>44977</v>
      </c>
      <c r="L6390">
        <v>1</v>
      </c>
      <c r="N6390" t="s">
        <v>64</v>
      </c>
      <c r="O6390" t="s">
        <v>50</v>
      </c>
      <c r="P6390" t="s">
        <v>65</v>
      </c>
      <c r="Q6390" t="s">
        <v>7047</v>
      </c>
      <c r="R6390" t="s">
        <v>32</v>
      </c>
      <c r="S6390">
        <v>50</v>
      </c>
      <c r="T6390" t="s">
        <v>3321</v>
      </c>
      <c r="U6390" t="s">
        <v>38</v>
      </c>
      <c r="V6390" t="s">
        <v>39</v>
      </c>
      <c r="W6390" t="s">
        <v>40</v>
      </c>
      <c r="X6390" t="s">
        <v>41</v>
      </c>
      <c r="Y6390" t="s">
        <v>42</v>
      </c>
      <c r="Z6390" t="s">
        <v>32</v>
      </c>
    </row>
    <row r="6391" spans="1:26" x14ac:dyDescent="0.3">
      <c r="A6391" t="s">
        <v>26</v>
      </c>
      <c r="B6391" t="s">
        <v>27</v>
      </c>
      <c r="C6391" t="s">
        <v>28</v>
      </c>
      <c r="D6391" t="s">
        <v>29</v>
      </c>
      <c r="E6391" t="s">
        <v>3258</v>
      </c>
      <c r="F6391" t="s">
        <v>3259</v>
      </c>
      <c r="G6391" t="s">
        <v>32</v>
      </c>
      <c r="H6391" t="s">
        <v>32</v>
      </c>
      <c r="I6391" t="s">
        <v>33</v>
      </c>
      <c r="J6391" t="s">
        <v>34</v>
      </c>
      <c r="K6391">
        <v>44971</v>
      </c>
      <c r="L6391">
        <v>1</v>
      </c>
      <c r="N6391" t="s">
        <v>64</v>
      </c>
      <c r="O6391" t="s">
        <v>50</v>
      </c>
      <c r="P6391" t="s">
        <v>65</v>
      </c>
      <c r="Q6391" t="s">
        <v>7047</v>
      </c>
      <c r="R6391" t="s">
        <v>32</v>
      </c>
      <c r="S6391">
        <v>50</v>
      </c>
      <c r="T6391" t="s">
        <v>3321</v>
      </c>
      <c r="U6391" t="s">
        <v>38</v>
      </c>
      <c r="V6391" t="s">
        <v>39</v>
      </c>
      <c r="W6391" t="s">
        <v>40</v>
      </c>
      <c r="X6391" t="s">
        <v>41</v>
      </c>
      <c r="Y6391" t="s">
        <v>42</v>
      </c>
      <c r="Z6391" t="s">
        <v>32</v>
      </c>
    </row>
    <row r="6392" spans="1:26" x14ac:dyDescent="0.3">
      <c r="A6392" t="s">
        <v>26</v>
      </c>
      <c r="B6392" t="s">
        <v>27</v>
      </c>
      <c r="C6392" t="s">
        <v>28</v>
      </c>
      <c r="D6392" t="s">
        <v>29</v>
      </c>
      <c r="E6392" t="s">
        <v>3258</v>
      </c>
      <c r="F6392" t="s">
        <v>3259</v>
      </c>
      <c r="G6392" t="s">
        <v>32</v>
      </c>
      <c r="H6392" t="s">
        <v>32</v>
      </c>
      <c r="I6392" t="s">
        <v>33</v>
      </c>
      <c r="J6392" t="s">
        <v>34</v>
      </c>
      <c r="K6392">
        <v>44970</v>
      </c>
      <c r="L6392">
        <v>15</v>
      </c>
      <c r="N6392" t="s">
        <v>64</v>
      </c>
      <c r="O6392" t="s">
        <v>50</v>
      </c>
      <c r="P6392" t="s">
        <v>65</v>
      </c>
      <c r="Q6392" t="s">
        <v>7047</v>
      </c>
      <c r="R6392" t="s">
        <v>32</v>
      </c>
      <c r="S6392">
        <v>50</v>
      </c>
      <c r="T6392" t="s">
        <v>3321</v>
      </c>
      <c r="U6392" t="s">
        <v>38</v>
      </c>
      <c r="V6392" t="s">
        <v>39</v>
      </c>
      <c r="W6392" t="s">
        <v>40</v>
      </c>
      <c r="X6392" t="s">
        <v>41</v>
      </c>
      <c r="Y6392" t="s">
        <v>42</v>
      </c>
      <c r="Z6392" t="s">
        <v>32</v>
      </c>
    </row>
    <row r="6393" spans="1:26" x14ac:dyDescent="0.3">
      <c r="A6393" t="s">
        <v>26</v>
      </c>
      <c r="B6393" t="s">
        <v>27</v>
      </c>
      <c r="C6393" t="s">
        <v>28</v>
      </c>
      <c r="D6393" t="s">
        <v>29</v>
      </c>
      <c r="E6393" t="s">
        <v>3258</v>
      </c>
      <c r="F6393" t="s">
        <v>3259</v>
      </c>
      <c r="G6393" t="s">
        <v>32</v>
      </c>
      <c r="H6393" t="s">
        <v>32</v>
      </c>
      <c r="I6393" t="s">
        <v>33</v>
      </c>
      <c r="J6393" t="s">
        <v>34</v>
      </c>
      <c r="K6393">
        <v>44950</v>
      </c>
      <c r="L6393">
        <v>1</v>
      </c>
      <c r="N6393" t="s">
        <v>64</v>
      </c>
      <c r="O6393" t="s">
        <v>50</v>
      </c>
      <c r="P6393" t="s">
        <v>65</v>
      </c>
      <c r="Q6393" t="s">
        <v>7047</v>
      </c>
      <c r="R6393" t="s">
        <v>32</v>
      </c>
      <c r="S6393">
        <v>50</v>
      </c>
      <c r="T6393" t="s">
        <v>3321</v>
      </c>
      <c r="U6393" t="s">
        <v>38</v>
      </c>
      <c r="V6393" t="s">
        <v>39</v>
      </c>
      <c r="W6393" t="s">
        <v>40</v>
      </c>
      <c r="X6393" t="s">
        <v>41</v>
      </c>
      <c r="Y6393" t="s">
        <v>42</v>
      </c>
      <c r="Z6393" t="s">
        <v>32</v>
      </c>
    </row>
    <row r="6394" spans="1:26" x14ac:dyDescent="0.3">
      <c r="A6394" t="s">
        <v>26</v>
      </c>
      <c r="B6394" t="s">
        <v>27</v>
      </c>
      <c r="C6394" t="s">
        <v>28</v>
      </c>
      <c r="D6394" t="s">
        <v>29</v>
      </c>
      <c r="E6394" t="s">
        <v>3258</v>
      </c>
      <c r="F6394" t="s">
        <v>3259</v>
      </c>
      <c r="G6394" t="s">
        <v>32</v>
      </c>
      <c r="H6394" t="s">
        <v>32</v>
      </c>
      <c r="I6394" t="s">
        <v>33</v>
      </c>
      <c r="J6394" t="s">
        <v>34</v>
      </c>
      <c r="K6394">
        <v>44947</v>
      </c>
      <c r="L6394">
        <v>1</v>
      </c>
      <c r="N6394" t="s">
        <v>64</v>
      </c>
      <c r="O6394" t="s">
        <v>50</v>
      </c>
      <c r="P6394" t="s">
        <v>65</v>
      </c>
      <c r="Q6394" t="s">
        <v>7047</v>
      </c>
      <c r="R6394" t="s">
        <v>32</v>
      </c>
      <c r="S6394">
        <v>50</v>
      </c>
      <c r="T6394" t="s">
        <v>3321</v>
      </c>
      <c r="U6394" t="s">
        <v>38</v>
      </c>
      <c r="V6394" t="s">
        <v>39</v>
      </c>
      <c r="W6394" t="s">
        <v>40</v>
      </c>
      <c r="X6394" t="s">
        <v>41</v>
      </c>
      <c r="Y6394" t="s">
        <v>42</v>
      </c>
      <c r="Z6394" t="s">
        <v>32</v>
      </c>
    </row>
    <row r="6395" spans="1:26" x14ac:dyDescent="0.3">
      <c r="A6395" t="s">
        <v>26</v>
      </c>
      <c r="B6395" t="s">
        <v>27</v>
      </c>
      <c r="C6395" t="s">
        <v>28</v>
      </c>
      <c r="D6395" t="s">
        <v>29</v>
      </c>
      <c r="E6395" t="s">
        <v>3258</v>
      </c>
      <c r="F6395" t="s">
        <v>3259</v>
      </c>
      <c r="G6395" t="s">
        <v>32</v>
      </c>
      <c r="H6395" t="s">
        <v>32</v>
      </c>
      <c r="I6395" t="s">
        <v>33</v>
      </c>
      <c r="J6395" t="s">
        <v>34</v>
      </c>
      <c r="K6395">
        <v>44940</v>
      </c>
      <c r="L6395">
        <v>1</v>
      </c>
      <c r="N6395" t="s">
        <v>64</v>
      </c>
      <c r="O6395" t="s">
        <v>50</v>
      </c>
      <c r="P6395" t="s">
        <v>65</v>
      </c>
      <c r="Q6395" t="s">
        <v>7047</v>
      </c>
      <c r="R6395" t="s">
        <v>32</v>
      </c>
      <c r="S6395">
        <v>50</v>
      </c>
      <c r="T6395" t="s">
        <v>3321</v>
      </c>
      <c r="U6395" t="s">
        <v>38</v>
      </c>
      <c r="V6395" t="s">
        <v>39</v>
      </c>
      <c r="W6395" t="s">
        <v>40</v>
      </c>
      <c r="X6395" t="s">
        <v>41</v>
      </c>
      <c r="Y6395" t="s">
        <v>42</v>
      </c>
      <c r="Z6395" t="s">
        <v>32</v>
      </c>
    </row>
    <row r="6396" spans="1:26" x14ac:dyDescent="0.3">
      <c r="A6396" t="s">
        <v>26</v>
      </c>
      <c r="B6396" t="s">
        <v>275</v>
      </c>
      <c r="C6396" t="s">
        <v>28</v>
      </c>
      <c r="D6396" t="s">
        <v>29</v>
      </c>
      <c r="E6396" t="s">
        <v>32</v>
      </c>
      <c r="F6396" t="s">
        <v>32</v>
      </c>
      <c r="G6396" t="s">
        <v>32</v>
      </c>
      <c r="H6396" t="s">
        <v>32</v>
      </c>
      <c r="I6396" t="s">
        <v>276</v>
      </c>
      <c r="J6396" t="s">
        <v>34</v>
      </c>
      <c r="K6396">
        <v>44830</v>
      </c>
      <c r="L6396">
        <v>1</v>
      </c>
      <c r="M6396" t="s">
        <v>32</v>
      </c>
      <c r="N6396" t="s">
        <v>64</v>
      </c>
      <c r="O6396" t="s">
        <v>50</v>
      </c>
      <c r="P6396" t="s">
        <v>65</v>
      </c>
      <c r="Q6396" t="s">
        <v>7047</v>
      </c>
      <c r="R6396" t="s">
        <v>32</v>
      </c>
      <c r="S6396" t="e">
        <v>#VALUE!</v>
      </c>
      <c r="T6396" t="s">
        <v>7216</v>
      </c>
      <c r="U6396" t="s">
        <v>38</v>
      </c>
      <c r="V6396" t="s">
        <v>32</v>
      </c>
      <c r="W6396" t="s">
        <v>32</v>
      </c>
      <c r="X6396" t="s">
        <v>32</v>
      </c>
      <c r="Y6396" t="s">
        <v>32</v>
      </c>
      <c r="Z6396" t="s">
        <v>32</v>
      </c>
    </row>
    <row r="6397" spans="1:26" x14ac:dyDescent="0.3">
      <c r="A6397" t="s">
        <v>26</v>
      </c>
      <c r="B6397" t="s">
        <v>43</v>
      </c>
      <c r="C6397" t="s">
        <v>28</v>
      </c>
      <c r="D6397" t="s">
        <v>29</v>
      </c>
      <c r="E6397" t="s">
        <v>30</v>
      </c>
      <c r="F6397" t="s">
        <v>496</v>
      </c>
      <c r="H6397" t="s">
        <v>497</v>
      </c>
      <c r="I6397" t="s">
        <v>498</v>
      </c>
      <c r="J6397" t="s">
        <v>215</v>
      </c>
      <c r="K6397">
        <v>45416</v>
      </c>
      <c r="L6397">
        <v>1</v>
      </c>
      <c r="M6397" t="s">
        <v>499</v>
      </c>
      <c r="N6397" t="s">
        <v>64</v>
      </c>
      <c r="O6397" t="s">
        <v>134</v>
      </c>
      <c r="P6397" t="s">
        <v>534</v>
      </c>
      <c r="Q6397" t="s">
        <v>7470</v>
      </c>
      <c r="R6397" t="s">
        <v>535</v>
      </c>
      <c r="S6397">
        <v>45.558904109589044</v>
      </c>
      <c r="T6397" t="s">
        <v>7471</v>
      </c>
      <c r="U6397" t="s">
        <v>38</v>
      </c>
      <c r="V6397" t="s">
        <v>373</v>
      </c>
      <c r="W6397" t="s">
        <v>536</v>
      </c>
      <c r="X6397" t="s">
        <v>41</v>
      </c>
      <c r="Y6397" t="s">
        <v>42</v>
      </c>
      <c r="Z6397" t="s">
        <v>41</v>
      </c>
    </row>
    <row r="6398" spans="1:26" x14ac:dyDescent="0.3">
      <c r="A6398" t="s">
        <v>26</v>
      </c>
      <c r="B6398" t="s">
        <v>43</v>
      </c>
      <c r="C6398" t="s">
        <v>28</v>
      </c>
      <c r="D6398" t="s">
        <v>29</v>
      </c>
      <c r="E6398" t="s">
        <v>30</v>
      </c>
      <c r="F6398" t="s">
        <v>496</v>
      </c>
      <c r="H6398" t="s">
        <v>497</v>
      </c>
      <c r="I6398" t="s">
        <v>498</v>
      </c>
      <c r="J6398" t="s">
        <v>215</v>
      </c>
      <c r="K6398">
        <v>45416</v>
      </c>
      <c r="L6398">
        <v>1</v>
      </c>
      <c r="M6398" t="s">
        <v>499</v>
      </c>
      <c r="N6398" t="s">
        <v>64</v>
      </c>
      <c r="O6398" t="s">
        <v>134</v>
      </c>
      <c r="P6398" t="s">
        <v>534</v>
      </c>
      <c r="Q6398" t="s">
        <v>7470</v>
      </c>
      <c r="R6398" t="s">
        <v>535</v>
      </c>
      <c r="S6398">
        <v>45.558904109589044</v>
      </c>
      <c r="T6398" t="s">
        <v>7471</v>
      </c>
      <c r="U6398" t="s">
        <v>38</v>
      </c>
      <c r="V6398" t="s">
        <v>373</v>
      </c>
      <c r="W6398" t="s">
        <v>536</v>
      </c>
      <c r="X6398" t="s">
        <v>41</v>
      </c>
      <c r="Y6398" t="s">
        <v>42</v>
      </c>
      <c r="Z6398" t="s">
        <v>41</v>
      </c>
    </row>
    <row r="6399" spans="1:26" x14ac:dyDescent="0.3">
      <c r="A6399" t="s">
        <v>26</v>
      </c>
      <c r="B6399" t="s">
        <v>43</v>
      </c>
      <c r="C6399" t="s">
        <v>28</v>
      </c>
      <c r="D6399" t="s">
        <v>29</v>
      </c>
      <c r="E6399" t="s">
        <v>30</v>
      </c>
      <c r="F6399" t="s">
        <v>496</v>
      </c>
      <c r="H6399" t="s">
        <v>497</v>
      </c>
      <c r="I6399" t="s">
        <v>498</v>
      </c>
      <c r="J6399" t="s">
        <v>215</v>
      </c>
      <c r="K6399">
        <v>45416</v>
      </c>
      <c r="L6399">
        <v>1</v>
      </c>
      <c r="M6399" t="s">
        <v>499</v>
      </c>
      <c r="N6399" t="s">
        <v>64</v>
      </c>
      <c r="O6399" t="s">
        <v>134</v>
      </c>
      <c r="P6399" t="s">
        <v>534</v>
      </c>
      <c r="Q6399" t="s">
        <v>7470</v>
      </c>
      <c r="R6399" t="s">
        <v>535</v>
      </c>
      <c r="S6399">
        <v>45.558904109589044</v>
      </c>
      <c r="T6399" t="s">
        <v>7471</v>
      </c>
      <c r="U6399" t="s">
        <v>38</v>
      </c>
      <c r="V6399" t="s">
        <v>373</v>
      </c>
      <c r="W6399" t="s">
        <v>536</v>
      </c>
      <c r="X6399" t="s">
        <v>41</v>
      </c>
      <c r="Y6399" t="s">
        <v>42</v>
      </c>
      <c r="Z6399" t="s">
        <v>41</v>
      </c>
    </row>
    <row r="6400" spans="1:26" x14ac:dyDescent="0.3">
      <c r="A6400" t="s">
        <v>26</v>
      </c>
      <c r="B6400" t="s">
        <v>43</v>
      </c>
      <c r="C6400" t="s">
        <v>28</v>
      </c>
      <c r="D6400" t="s">
        <v>29</v>
      </c>
      <c r="E6400" t="s">
        <v>30</v>
      </c>
      <c r="F6400" t="s">
        <v>496</v>
      </c>
      <c r="H6400" t="s">
        <v>497</v>
      </c>
      <c r="I6400" t="s">
        <v>498</v>
      </c>
      <c r="J6400" t="s">
        <v>215</v>
      </c>
      <c r="K6400">
        <v>45416</v>
      </c>
      <c r="L6400">
        <v>1</v>
      </c>
      <c r="M6400" t="s">
        <v>499</v>
      </c>
      <c r="N6400" t="s">
        <v>64</v>
      </c>
      <c r="O6400" t="s">
        <v>134</v>
      </c>
      <c r="P6400" t="s">
        <v>534</v>
      </c>
      <c r="Q6400" t="s">
        <v>7470</v>
      </c>
      <c r="R6400" t="s">
        <v>535</v>
      </c>
      <c r="S6400">
        <v>45.558904109589044</v>
      </c>
      <c r="T6400" t="s">
        <v>7471</v>
      </c>
      <c r="U6400" t="s">
        <v>38</v>
      </c>
      <c r="V6400" t="s">
        <v>373</v>
      </c>
      <c r="W6400" t="s">
        <v>536</v>
      </c>
      <c r="X6400" t="s">
        <v>41</v>
      </c>
      <c r="Y6400" t="s">
        <v>42</v>
      </c>
      <c r="Z6400" t="s">
        <v>41</v>
      </c>
    </row>
    <row r="6401" spans="1:26" x14ac:dyDescent="0.3">
      <c r="A6401" t="s">
        <v>26</v>
      </c>
      <c r="B6401" t="s">
        <v>43</v>
      </c>
      <c r="C6401" t="s">
        <v>28</v>
      </c>
      <c r="D6401" t="s">
        <v>29</v>
      </c>
      <c r="E6401" t="s">
        <v>30</v>
      </c>
      <c r="F6401" t="s">
        <v>496</v>
      </c>
      <c r="H6401" t="s">
        <v>605</v>
      </c>
      <c r="I6401" t="s">
        <v>98</v>
      </c>
      <c r="J6401" t="s">
        <v>282</v>
      </c>
      <c r="K6401">
        <v>45261</v>
      </c>
      <c r="L6401">
        <v>7</v>
      </c>
      <c r="M6401" t="s">
        <v>570</v>
      </c>
      <c r="N6401" t="s">
        <v>64</v>
      </c>
      <c r="O6401" t="s">
        <v>134</v>
      </c>
      <c r="P6401" t="s">
        <v>534</v>
      </c>
      <c r="Q6401" t="s">
        <v>7470</v>
      </c>
      <c r="R6401" t="s">
        <v>535</v>
      </c>
      <c r="S6401">
        <v>45.558904109589044</v>
      </c>
      <c r="T6401" t="s">
        <v>7471</v>
      </c>
      <c r="U6401" t="s">
        <v>38</v>
      </c>
      <c r="V6401" t="s">
        <v>373</v>
      </c>
      <c r="W6401" t="s">
        <v>536</v>
      </c>
      <c r="X6401" t="s">
        <v>41</v>
      </c>
      <c r="Y6401" t="s">
        <v>42</v>
      </c>
      <c r="Z6401" t="s">
        <v>41</v>
      </c>
    </row>
    <row r="6402" spans="1:26" x14ac:dyDescent="0.3">
      <c r="A6402" t="s">
        <v>26</v>
      </c>
      <c r="B6402" t="s">
        <v>27</v>
      </c>
      <c r="C6402" t="s">
        <v>28</v>
      </c>
      <c r="D6402" t="s">
        <v>29</v>
      </c>
      <c r="E6402" t="s">
        <v>3258</v>
      </c>
      <c r="F6402" t="s">
        <v>3259</v>
      </c>
      <c r="G6402" t="s">
        <v>32</v>
      </c>
      <c r="H6402" t="s">
        <v>32</v>
      </c>
      <c r="I6402" t="s">
        <v>33</v>
      </c>
      <c r="J6402" t="s">
        <v>282</v>
      </c>
      <c r="K6402">
        <v>45067</v>
      </c>
      <c r="L6402">
        <v>1</v>
      </c>
      <c r="N6402" t="s">
        <v>64</v>
      </c>
      <c r="O6402" t="s">
        <v>134</v>
      </c>
      <c r="P6402" t="s">
        <v>534</v>
      </c>
      <c r="Q6402" t="s">
        <v>7470</v>
      </c>
      <c r="R6402" t="s">
        <v>32</v>
      </c>
      <c r="S6402">
        <v>43</v>
      </c>
      <c r="T6402" t="s">
        <v>3467</v>
      </c>
      <c r="U6402" t="s">
        <v>38</v>
      </c>
      <c r="V6402" t="s">
        <v>39</v>
      </c>
      <c r="W6402" t="s">
        <v>3441</v>
      </c>
      <c r="X6402" t="s">
        <v>41</v>
      </c>
      <c r="Y6402" t="s">
        <v>42</v>
      </c>
      <c r="Z6402" t="s">
        <v>41</v>
      </c>
    </row>
    <row r="6403" spans="1:26" x14ac:dyDescent="0.3">
      <c r="A6403" t="s">
        <v>26</v>
      </c>
      <c r="B6403" t="s">
        <v>2640</v>
      </c>
      <c r="C6403" t="s">
        <v>1881</v>
      </c>
      <c r="D6403" t="s">
        <v>1882</v>
      </c>
      <c r="E6403" t="s">
        <v>4825</v>
      </c>
      <c r="F6403" t="s">
        <v>3550</v>
      </c>
      <c r="G6403" t="s">
        <v>42</v>
      </c>
      <c r="H6403" t="s">
        <v>4919</v>
      </c>
      <c r="I6403" t="s">
        <v>498</v>
      </c>
      <c r="J6403" t="s">
        <v>4920</v>
      </c>
      <c r="K6403">
        <v>45195</v>
      </c>
      <c r="L6403" t="s">
        <v>32</v>
      </c>
      <c r="M6403" t="s">
        <v>4101</v>
      </c>
      <c r="N6403" t="s">
        <v>64</v>
      </c>
      <c r="O6403" t="s">
        <v>91</v>
      </c>
      <c r="P6403" t="s">
        <v>642</v>
      </c>
      <c r="Q6403" t="s">
        <v>12837</v>
      </c>
      <c r="R6403" t="s">
        <v>32</v>
      </c>
      <c r="S6403" t="e">
        <v>#VALUE!</v>
      </c>
      <c r="T6403" t="s">
        <v>12838</v>
      </c>
      <c r="U6403" t="s">
        <v>38</v>
      </c>
      <c r="V6403" t="s">
        <v>5279</v>
      </c>
      <c r="W6403" t="s">
        <v>32</v>
      </c>
      <c r="X6403" t="s">
        <v>41</v>
      </c>
      <c r="Y6403" t="s">
        <v>42</v>
      </c>
      <c r="Z6403" t="s">
        <v>41</v>
      </c>
    </row>
    <row r="6404" spans="1:26" x14ac:dyDescent="0.3">
      <c r="A6404" t="s">
        <v>26</v>
      </c>
      <c r="B6404" t="s">
        <v>2640</v>
      </c>
      <c r="C6404" t="s">
        <v>1881</v>
      </c>
      <c r="D6404" t="s">
        <v>1882</v>
      </c>
      <c r="E6404" t="s">
        <v>418</v>
      </c>
      <c r="F6404" t="s">
        <v>3550</v>
      </c>
      <c r="G6404" t="s">
        <v>32</v>
      </c>
      <c r="H6404" t="s">
        <v>32</v>
      </c>
      <c r="I6404" t="s">
        <v>33</v>
      </c>
      <c r="J6404" t="s">
        <v>5480</v>
      </c>
      <c r="K6404">
        <v>45196</v>
      </c>
      <c r="L6404">
        <v>1</v>
      </c>
      <c r="M6404" t="s">
        <v>32</v>
      </c>
      <c r="N6404" t="s">
        <v>64</v>
      </c>
      <c r="O6404" t="s">
        <v>91</v>
      </c>
      <c r="P6404" t="s">
        <v>642</v>
      </c>
      <c r="Q6404" t="s">
        <v>12837</v>
      </c>
      <c r="R6404" t="s">
        <v>32</v>
      </c>
      <c r="S6404" t="e">
        <v>#VALUE!</v>
      </c>
      <c r="T6404" t="s">
        <v>418</v>
      </c>
      <c r="U6404" t="s">
        <v>38</v>
      </c>
      <c r="V6404" t="s">
        <v>32</v>
      </c>
      <c r="W6404" t="s">
        <v>202</v>
      </c>
      <c r="X6404" t="s">
        <v>41</v>
      </c>
      <c r="Y6404" t="s">
        <v>42</v>
      </c>
      <c r="Z6404" t="s">
        <v>41</v>
      </c>
    </row>
    <row r="6405" spans="1:26" x14ac:dyDescent="0.3">
      <c r="A6405" t="s">
        <v>26</v>
      </c>
      <c r="B6405" t="s">
        <v>2640</v>
      </c>
      <c r="C6405" t="s">
        <v>1881</v>
      </c>
      <c r="D6405" t="s">
        <v>1882</v>
      </c>
      <c r="E6405" t="s">
        <v>4825</v>
      </c>
      <c r="F6405" t="s">
        <v>3550</v>
      </c>
      <c r="G6405" t="s">
        <v>42</v>
      </c>
      <c r="H6405" t="s">
        <v>4919</v>
      </c>
      <c r="I6405" t="s">
        <v>498</v>
      </c>
      <c r="J6405" t="s">
        <v>4920</v>
      </c>
      <c r="K6405">
        <v>45195</v>
      </c>
      <c r="L6405" t="s">
        <v>32</v>
      </c>
      <c r="M6405" t="s">
        <v>4101</v>
      </c>
      <c r="N6405" t="s">
        <v>64</v>
      </c>
      <c r="O6405" t="s">
        <v>1190</v>
      </c>
      <c r="P6405" t="s">
        <v>228</v>
      </c>
      <c r="Q6405" t="s">
        <v>12839</v>
      </c>
      <c r="R6405" t="s">
        <v>32</v>
      </c>
      <c r="S6405" t="e">
        <v>#VALUE!</v>
      </c>
      <c r="T6405" t="s">
        <v>12840</v>
      </c>
      <c r="U6405" t="s">
        <v>38</v>
      </c>
      <c r="V6405" t="s">
        <v>5149</v>
      </c>
      <c r="W6405" t="s">
        <v>32</v>
      </c>
      <c r="X6405" t="s">
        <v>41</v>
      </c>
      <c r="Y6405" t="s">
        <v>42</v>
      </c>
      <c r="Z6405" t="s">
        <v>41</v>
      </c>
    </row>
    <row r="6406" spans="1:26" x14ac:dyDescent="0.3">
      <c r="A6406" t="s">
        <v>26</v>
      </c>
      <c r="B6406" t="s">
        <v>2640</v>
      </c>
      <c r="C6406" t="s">
        <v>1881</v>
      </c>
      <c r="D6406" t="s">
        <v>1882</v>
      </c>
      <c r="E6406" t="s">
        <v>418</v>
      </c>
      <c r="F6406" t="s">
        <v>3550</v>
      </c>
      <c r="G6406" t="s">
        <v>32</v>
      </c>
      <c r="H6406" t="s">
        <v>32</v>
      </c>
      <c r="I6406" t="s">
        <v>33</v>
      </c>
      <c r="J6406" t="s">
        <v>5480</v>
      </c>
      <c r="K6406">
        <v>45196</v>
      </c>
      <c r="L6406">
        <v>1</v>
      </c>
      <c r="M6406" t="s">
        <v>32</v>
      </c>
      <c r="N6406" t="s">
        <v>64</v>
      </c>
      <c r="O6406" t="s">
        <v>1190</v>
      </c>
      <c r="P6406" t="s">
        <v>228</v>
      </c>
      <c r="Q6406" t="s">
        <v>12839</v>
      </c>
      <c r="R6406" t="s">
        <v>32</v>
      </c>
      <c r="S6406" t="e">
        <v>#VALUE!</v>
      </c>
      <c r="T6406" t="s">
        <v>418</v>
      </c>
      <c r="U6406" t="s">
        <v>38</v>
      </c>
      <c r="V6406" t="s">
        <v>32</v>
      </c>
      <c r="W6406" t="s">
        <v>202</v>
      </c>
      <c r="X6406" t="s">
        <v>41</v>
      </c>
      <c r="Y6406" t="s">
        <v>42</v>
      </c>
      <c r="Z6406" t="s">
        <v>41</v>
      </c>
    </row>
    <row r="6407" spans="1:26" x14ac:dyDescent="0.3">
      <c r="A6407" t="s">
        <v>26</v>
      </c>
      <c r="B6407" t="s">
        <v>27</v>
      </c>
      <c r="C6407" t="s">
        <v>28</v>
      </c>
      <c r="D6407" t="s">
        <v>29</v>
      </c>
      <c r="E6407" t="s">
        <v>3258</v>
      </c>
      <c r="F6407" t="s">
        <v>3259</v>
      </c>
      <c r="G6407" t="s">
        <v>32</v>
      </c>
      <c r="H6407" t="s">
        <v>32</v>
      </c>
      <c r="I6407" t="s">
        <v>33</v>
      </c>
      <c r="J6407" t="s">
        <v>282</v>
      </c>
      <c r="K6407">
        <v>45067</v>
      </c>
      <c r="L6407">
        <v>1</v>
      </c>
      <c r="N6407" t="s">
        <v>64</v>
      </c>
      <c r="O6407" t="s">
        <v>363</v>
      </c>
      <c r="P6407" t="s">
        <v>65</v>
      </c>
      <c r="Q6407" t="s">
        <v>10618</v>
      </c>
      <c r="R6407" t="s">
        <v>32</v>
      </c>
      <c r="S6407">
        <v>39</v>
      </c>
      <c r="T6407" t="s">
        <v>3468</v>
      </c>
      <c r="U6407" t="s">
        <v>38</v>
      </c>
      <c r="V6407" t="s">
        <v>39</v>
      </c>
      <c r="W6407" t="s">
        <v>374</v>
      </c>
      <c r="X6407" t="s">
        <v>41</v>
      </c>
      <c r="Y6407" t="s">
        <v>42</v>
      </c>
      <c r="Z6407" t="s">
        <v>41</v>
      </c>
    </row>
    <row r="6408" spans="1:26" x14ac:dyDescent="0.3">
      <c r="A6408" t="s">
        <v>26</v>
      </c>
      <c r="B6408" t="s">
        <v>43</v>
      </c>
      <c r="C6408" t="s">
        <v>1881</v>
      </c>
      <c r="D6408" t="s">
        <v>1882</v>
      </c>
      <c r="E6408" t="s">
        <v>418</v>
      </c>
      <c r="F6408" t="s">
        <v>3550</v>
      </c>
      <c r="G6408" t="s">
        <v>1884</v>
      </c>
      <c r="H6408" t="s">
        <v>4421</v>
      </c>
      <c r="I6408" t="s">
        <v>33</v>
      </c>
      <c r="J6408" t="s">
        <v>20</v>
      </c>
      <c r="K6408">
        <v>45448</v>
      </c>
      <c r="L6408">
        <v>1</v>
      </c>
      <c r="M6408" t="s">
        <v>4197</v>
      </c>
      <c r="N6408" t="s">
        <v>64</v>
      </c>
      <c r="O6408" t="s">
        <v>4487</v>
      </c>
      <c r="P6408" t="s">
        <v>101</v>
      </c>
      <c r="Q6408" t="s">
        <v>11611</v>
      </c>
      <c r="R6408" t="s">
        <v>32</v>
      </c>
      <c r="S6408" t="e">
        <v>#VALUE!</v>
      </c>
      <c r="T6408" t="s">
        <v>11612</v>
      </c>
      <c r="U6408" t="s">
        <v>38</v>
      </c>
      <c r="V6408" t="s">
        <v>3389</v>
      </c>
      <c r="W6408" t="s">
        <v>4361</v>
      </c>
      <c r="X6408" t="s">
        <v>32</v>
      </c>
      <c r="Y6408" t="s">
        <v>32</v>
      </c>
      <c r="Z6408" t="s">
        <v>32</v>
      </c>
    </row>
    <row r="6409" spans="1:26" x14ac:dyDescent="0.3">
      <c r="A6409" t="s">
        <v>26</v>
      </c>
      <c r="B6409" t="s">
        <v>43</v>
      </c>
      <c r="C6409" t="s">
        <v>1881</v>
      </c>
      <c r="D6409" t="s">
        <v>1882</v>
      </c>
      <c r="E6409" t="s">
        <v>418</v>
      </c>
      <c r="F6409" t="s">
        <v>3550</v>
      </c>
      <c r="G6409" t="s">
        <v>1884</v>
      </c>
      <c r="H6409" t="s">
        <v>4421</v>
      </c>
      <c r="I6409" t="s">
        <v>33</v>
      </c>
      <c r="J6409" t="s">
        <v>20</v>
      </c>
      <c r="K6409">
        <v>45448</v>
      </c>
      <c r="L6409">
        <v>1</v>
      </c>
      <c r="M6409" t="s">
        <v>4197</v>
      </c>
      <c r="N6409" t="s">
        <v>64</v>
      </c>
      <c r="O6409" t="s">
        <v>1578</v>
      </c>
      <c r="P6409" t="s">
        <v>123</v>
      </c>
      <c r="Q6409" t="s">
        <v>11613</v>
      </c>
      <c r="R6409" t="s">
        <v>32</v>
      </c>
      <c r="S6409" t="e">
        <v>#VALUE!</v>
      </c>
      <c r="T6409" t="s">
        <v>11614</v>
      </c>
      <c r="U6409" t="s">
        <v>38</v>
      </c>
      <c r="V6409" t="s">
        <v>3389</v>
      </c>
      <c r="W6409" t="s">
        <v>4430</v>
      </c>
      <c r="X6409" t="s">
        <v>32</v>
      </c>
      <c r="Y6409" t="s">
        <v>32</v>
      </c>
      <c r="Z6409" t="s">
        <v>32</v>
      </c>
    </row>
    <row r="6410" spans="1:26" x14ac:dyDescent="0.3">
      <c r="A6410" t="s">
        <v>26</v>
      </c>
      <c r="B6410" t="s">
        <v>27</v>
      </c>
      <c r="C6410" t="s">
        <v>28</v>
      </c>
      <c r="D6410" t="s">
        <v>29</v>
      </c>
      <c r="E6410" t="s">
        <v>3258</v>
      </c>
      <c r="F6410" t="s">
        <v>3259</v>
      </c>
      <c r="G6410" t="s">
        <v>32</v>
      </c>
      <c r="H6410" t="s">
        <v>32</v>
      </c>
      <c r="I6410" t="s">
        <v>33</v>
      </c>
      <c r="J6410" t="s">
        <v>34</v>
      </c>
      <c r="K6410">
        <v>45032</v>
      </c>
      <c r="L6410">
        <v>1</v>
      </c>
      <c r="N6410" t="s">
        <v>64</v>
      </c>
      <c r="O6410" t="s">
        <v>2150</v>
      </c>
      <c r="P6410" t="s">
        <v>3626</v>
      </c>
      <c r="Q6410" t="s">
        <v>10686</v>
      </c>
      <c r="R6410" t="s">
        <v>32</v>
      </c>
      <c r="S6410">
        <v>47</v>
      </c>
      <c r="T6410" t="s">
        <v>10687</v>
      </c>
      <c r="U6410" t="s">
        <v>38</v>
      </c>
      <c r="V6410" t="s">
        <v>34</v>
      </c>
      <c r="W6410" t="s">
        <v>3282</v>
      </c>
      <c r="X6410" t="s">
        <v>41</v>
      </c>
      <c r="Y6410" t="s">
        <v>42</v>
      </c>
      <c r="Z6410" t="s">
        <v>41</v>
      </c>
    </row>
    <row r="6411" spans="1:26" x14ac:dyDescent="0.3">
      <c r="A6411" t="s">
        <v>26</v>
      </c>
      <c r="B6411" t="s">
        <v>27</v>
      </c>
      <c r="C6411" t="s">
        <v>28</v>
      </c>
      <c r="D6411" t="s">
        <v>29</v>
      </c>
      <c r="E6411" t="s">
        <v>3258</v>
      </c>
      <c r="F6411" t="s">
        <v>3259</v>
      </c>
      <c r="G6411" t="s">
        <v>32</v>
      </c>
      <c r="H6411" t="s">
        <v>32</v>
      </c>
      <c r="I6411" t="s">
        <v>33</v>
      </c>
      <c r="J6411" t="s">
        <v>34</v>
      </c>
      <c r="K6411">
        <v>45031</v>
      </c>
      <c r="L6411">
        <v>1</v>
      </c>
      <c r="N6411" t="s">
        <v>64</v>
      </c>
      <c r="O6411" t="s">
        <v>2150</v>
      </c>
      <c r="P6411" t="s">
        <v>3626</v>
      </c>
      <c r="Q6411" t="s">
        <v>10686</v>
      </c>
      <c r="R6411" t="s">
        <v>32</v>
      </c>
      <c r="S6411">
        <v>47</v>
      </c>
      <c r="T6411" t="s">
        <v>10687</v>
      </c>
      <c r="U6411" t="s">
        <v>38</v>
      </c>
      <c r="V6411" t="s">
        <v>34</v>
      </c>
      <c r="W6411" t="s">
        <v>3282</v>
      </c>
      <c r="X6411" t="s">
        <v>41</v>
      </c>
      <c r="Y6411" t="s">
        <v>42</v>
      </c>
      <c r="Z6411" t="s">
        <v>41</v>
      </c>
    </row>
    <row r="6412" spans="1:26" x14ac:dyDescent="0.3">
      <c r="A6412" t="s">
        <v>26</v>
      </c>
      <c r="B6412" t="s">
        <v>43</v>
      </c>
      <c r="C6412" t="s">
        <v>28</v>
      </c>
      <c r="D6412" t="s">
        <v>29</v>
      </c>
      <c r="E6412" t="s">
        <v>30</v>
      </c>
      <c r="F6412" t="s">
        <v>804</v>
      </c>
      <c r="H6412" t="s">
        <v>805</v>
      </c>
      <c r="I6412" t="s">
        <v>202</v>
      </c>
      <c r="J6412" t="s">
        <v>806</v>
      </c>
      <c r="K6412">
        <v>45372</v>
      </c>
      <c r="L6412">
        <v>3</v>
      </c>
      <c r="M6412" t="s">
        <v>1390</v>
      </c>
      <c r="N6412" t="s">
        <v>64</v>
      </c>
      <c r="O6412" t="s">
        <v>1429</v>
      </c>
      <c r="P6412" t="s">
        <v>101</v>
      </c>
      <c r="Q6412" t="s">
        <v>8272</v>
      </c>
      <c r="R6412" t="s">
        <v>1430</v>
      </c>
      <c r="S6412">
        <v>22.912328767123288</v>
      </c>
      <c r="T6412" t="s">
        <v>8273</v>
      </c>
      <c r="U6412" t="s">
        <v>38</v>
      </c>
      <c r="V6412" t="s">
        <v>39</v>
      </c>
      <c r="W6412" t="s">
        <v>32</v>
      </c>
      <c r="X6412" t="s">
        <v>41</v>
      </c>
      <c r="Y6412" t="s">
        <v>42</v>
      </c>
      <c r="Z6412" t="s">
        <v>41</v>
      </c>
    </row>
    <row r="6413" spans="1:26" x14ac:dyDescent="0.3">
      <c r="A6413" t="s">
        <v>26</v>
      </c>
      <c r="B6413" t="s">
        <v>43</v>
      </c>
      <c r="C6413" t="s">
        <v>28</v>
      </c>
      <c r="D6413" t="s">
        <v>29</v>
      </c>
      <c r="E6413" t="s">
        <v>30</v>
      </c>
      <c r="F6413" t="s">
        <v>804</v>
      </c>
      <c r="H6413" t="s">
        <v>805</v>
      </c>
      <c r="I6413" t="s">
        <v>202</v>
      </c>
      <c r="J6413" t="s">
        <v>806</v>
      </c>
      <c r="K6413">
        <v>45372</v>
      </c>
      <c r="L6413">
        <v>3</v>
      </c>
      <c r="M6413" t="s">
        <v>1390</v>
      </c>
      <c r="N6413" t="s">
        <v>64</v>
      </c>
      <c r="O6413" t="s">
        <v>1429</v>
      </c>
      <c r="P6413" t="s">
        <v>101</v>
      </c>
      <c r="Q6413" t="s">
        <v>8272</v>
      </c>
      <c r="R6413" t="s">
        <v>1430</v>
      </c>
      <c r="S6413">
        <v>22.912328767123288</v>
      </c>
      <c r="T6413" t="s">
        <v>8273</v>
      </c>
      <c r="U6413" t="s">
        <v>38</v>
      </c>
      <c r="V6413" t="s">
        <v>39</v>
      </c>
      <c r="W6413" t="s">
        <v>32</v>
      </c>
      <c r="X6413" t="s">
        <v>41</v>
      </c>
      <c r="Y6413" t="s">
        <v>42</v>
      </c>
      <c r="Z6413" t="s">
        <v>41</v>
      </c>
    </row>
    <row r="6414" spans="1:26" x14ac:dyDescent="0.3">
      <c r="A6414" t="s">
        <v>26</v>
      </c>
      <c r="B6414" t="s">
        <v>219</v>
      </c>
      <c r="C6414" t="s">
        <v>28</v>
      </c>
      <c r="D6414" t="s">
        <v>29</v>
      </c>
      <c r="E6414" t="s">
        <v>30</v>
      </c>
      <c r="F6414" t="s">
        <v>804</v>
      </c>
      <c r="H6414" t="s">
        <v>1685</v>
      </c>
      <c r="I6414" t="s">
        <v>33</v>
      </c>
      <c r="J6414" t="s">
        <v>20</v>
      </c>
      <c r="K6414">
        <v>45804</v>
      </c>
      <c r="L6414">
        <v>1</v>
      </c>
      <c r="M6414" t="s">
        <v>1686</v>
      </c>
      <c r="N6414" t="s">
        <v>64</v>
      </c>
      <c r="O6414" t="s">
        <v>1696</v>
      </c>
      <c r="P6414" t="s">
        <v>1351</v>
      </c>
      <c r="Q6414" t="s">
        <v>8551</v>
      </c>
      <c r="R6414" t="s">
        <v>1697</v>
      </c>
      <c r="S6414">
        <v>47.167123287671231</v>
      </c>
      <c r="T6414" t="s">
        <v>8552</v>
      </c>
      <c r="U6414" t="s">
        <v>38</v>
      </c>
      <c r="V6414" t="s">
        <v>1688</v>
      </c>
      <c r="W6414" t="s">
        <v>843</v>
      </c>
      <c r="X6414" t="s">
        <v>41</v>
      </c>
      <c r="Y6414" t="s">
        <v>42</v>
      </c>
      <c r="Z6414" t="s">
        <v>41</v>
      </c>
    </row>
    <row r="6415" spans="1:26" x14ac:dyDescent="0.3">
      <c r="A6415" t="s">
        <v>26</v>
      </c>
      <c r="B6415" t="s">
        <v>27</v>
      </c>
      <c r="C6415" t="s">
        <v>28</v>
      </c>
      <c r="D6415" t="s">
        <v>29</v>
      </c>
      <c r="E6415" t="s">
        <v>3258</v>
      </c>
      <c r="F6415" t="s">
        <v>3259</v>
      </c>
      <c r="G6415" t="s">
        <v>32</v>
      </c>
      <c r="H6415" t="s">
        <v>32</v>
      </c>
      <c r="I6415" t="s">
        <v>498</v>
      </c>
      <c r="J6415" t="s">
        <v>34</v>
      </c>
      <c r="K6415">
        <v>44944</v>
      </c>
      <c r="L6415">
        <v>1</v>
      </c>
      <c r="N6415" t="s">
        <v>64</v>
      </c>
      <c r="O6415" t="s">
        <v>867</v>
      </c>
      <c r="P6415" t="s">
        <v>303</v>
      </c>
      <c r="Q6415" t="s">
        <v>10958</v>
      </c>
      <c r="R6415" t="s">
        <v>32</v>
      </c>
      <c r="S6415">
        <v>35</v>
      </c>
      <c r="T6415" t="s">
        <v>10959</v>
      </c>
      <c r="U6415" t="s">
        <v>38</v>
      </c>
      <c r="V6415" t="s">
        <v>39</v>
      </c>
      <c r="W6415" t="s">
        <v>3386</v>
      </c>
      <c r="X6415" t="s">
        <v>41</v>
      </c>
      <c r="Y6415" t="s">
        <v>42</v>
      </c>
      <c r="Z6415" t="s">
        <v>41</v>
      </c>
    </row>
    <row r="6416" spans="1:26" x14ac:dyDescent="0.3">
      <c r="A6416" t="s">
        <v>26</v>
      </c>
      <c r="B6416" t="s">
        <v>27</v>
      </c>
      <c r="C6416" t="s">
        <v>28</v>
      </c>
      <c r="D6416" t="s">
        <v>29</v>
      </c>
      <c r="E6416" t="s">
        <v>3258</v>
      </c>
      <c r="F6416" t="s">
        <v>3259</v>
      </c>
      <c r="G6416" t="s">
        <v>32</v>
      </c>
      <c r="H6416" t="s">
        <v>32</v>
      </c>
      <c r="I6416" t="s">
        <v>498</v>
      </c>
      <c r="J6416" t="s">
        <v>34</v>
      </c>
      <c r="K6416">
        <v>45013</v>
      </c>
      <c r="L6416">
        <v>1</v>
      </c>
      <c r="N6416" t="s">
        <v>64</v>
      </c>
      <c r="O6416" t="s">
        <v>3672</v>
      </c>
      <c r="P6416" t="s">
        <v>101</v>
      </c>
      <c r="Q6416" t="s">
        <v>10721</v>
      </c>
      <c r="R6416" t="s">
        <v>32</v>
      </c>
      <c r="S6416">
        <v>31</v>
      </c>
      <c r="T6416" t="s">
        <v>3673</v>
      </c>
      <c r="U6416" t="s">
        <v>38</v>
      </c>
      <c r="V6416" t="s">
        <v>3389</v>
      </c>
      <c r="W6416" t="s">
        <v>3639</v>
      </c>
      <c r="X6416" t="s">
        <v>41</v>
      </c>
      <c r="Y6416" t="s">
        <v>42</v>
      </c>
      <c r="Z6416" t="s">
        <v>41</v>
      </c>
    </row>
    <row r="6417" spans="1:26" x14ac:dyDescent="0.3">
      <c r="A6417" t="s">
        <v>26</v>
      </c>
      <c r="B6417" t="s">
        <v>2640</v>
      </c>
      <c r="C6417" t="s">
        <v>1881</v>
      </c>
      <c r="D6417" t="s">
        <v>1882</v>
      </c>
      <c r="E6417" t="s">
        <v>418</v>
      </c>
      <c r="F6417" t="s">
        <v>3550</v>
      </c>
      <c r="G6417" t="s">
        <v>32</v>
      </c>
      <c r="H6417" t="s">
        <v>5522</v>
      </c>
      <c r="I6417" t="s">
        <v>276</v>
      </c>
      <c r="J6417" t="s">
        <v>3425</v>
      </c>
      <c r="K6417">
        <v>45244</v>
      </c>
      <c r="L6417" t="s">
        <v>2431</v>
      </c>
      <c r="M6417" t="s">
        <v>32</v>
      </c>
      <c r="N6417" t="s">
        <v>5548</v>
      </c>
      <c r="O6417" t="s">
        <v>5173</v>
      </c>
      <c r="P6417" t="s">
        <v>5549</v>
      </c>
      <c r="Q6417" t="s">
        <v>13243</v>
      </c>
      <c r="R6417" t="s">
        <v>32</v>
      </c>
      <c r="S6417" t="e">
        <v>#VALUE!</v>
      </c>
      <c r="T6417" t="s">
        <v>13244</v>
      </c>
      <c r="U6417" t="s">
        <v>38</v>
      </c>
      <c r="V6417" t="s">
        <v>3389</v>
      </c>
      <c r="W6417" t="s">
        <v>5523</v>
      </c>
      <c r="X6417" t="s">
        <v>41</v>
      </c>
      <c r="Y6417" t="s">
        <v>42</v>
      </c>
      <c r="Z6417" t="s">
        <v>41</v>
      </c>
    </row>
    <row r="6418" spans="1:26" x14ac:dyDescent="0.3">
      <c r="A6418" t="s">
        <v>26</v>
      </c>
      <c r="B6418" t="s">
        <v>430</v>
      </c>
      <c r="C6418" t="s">
        <v>2426</v>
      </c>
      <c r="D6418" t="s">
        <v>2427</v>
      </c>
      <c r="E6418" t="s">
        <v>30</v>
      </c>
      <c r="F6418" t="s">
        <v>2428</v>
      </c>
      <c r="G6418" t="s">
        <v>2725</v>
      </c>
      <c r="H6418" t="s">
        <v>2550</v>
      </c>
      <c r="I6418" t="s">
        <v>498</v>
      </c>
      <c r="J6418" t="s">
        <v>282</v>
      </c>
      <c r="K6418">
        <v>45395</v>
      </c>
      <c r="L6418" t="s">
        <v>2431</v>
      </c>
      <c r="M6418" t="s">
        <v>2551</v>
      </c>
      <c r="N6418" t="s">
        <v>2783</v>
      </c>
      <c r="O6418" t="s">
        <v>60</v>
      </c>
      <c r="P6418" t="s">
        <v>2501</v>
      </c>
      <c r="Q6418" t="s">
        <v>9812</v>
      </c>
      <c r="R6418">
        <v>40348</v>
      </c>
      <c r="S6418">
        <v>15.252054794520548</v>
      </c>
      <c r="T6418" t="s">
        <v>9813</v>
      </c>
      <c r="U6418" t="s">
        <v>38</v>
      </c>
      <c r="V6418" t="s">
        <v>2432</v>
      </c>
      <c r="W6418" t="s">
        <v>2725</v>
      </c>
      <c r="X6418" t="s">
        <v>41</v>
      </c>
      <c r="Y6418" t="s">
        <v>42</v>
      </c>
      <c r="Z6418" t="s">
        <v>41</v>
      </c>
    </row>
    <row r="6419" spans="1:26" x14ac:dyDescent="0.3">
      <c r="A6419" t="s">
        <v>26</v>
      </c>
      <c r="B6419" t="s">
        <v>43</v>
      </c>
      <c r="C6419" t="s">
        <v>28</v>
      </c>
      <c r="D6419" t="s">
        <v>29</v>
      </c>
      <c r="E6419" t="s">
        <v>30</v>
      </c>
      <c r="F6419" t="s">
        <v>4341</v>
      </c>
      <c r="G6419" t="s">
        <v>5968</v>
      </c>
      <c r="H6419" t="s">
        <v>5969</v>
      </c>
      <c r="I6419" t="s">
        <v>1916</v>
      </c>
      <c r="J6419" t="s">
        <v>203</v>
      </c>
      <c r="K6419">
        <v>45436</v>
      </c>
      <c r="L6419">
        <v>1</v>
      </c>
      <c r="M6419" t="s">
        <v>5979</v>
      </c>
      <c r="N6419" t="s">
        <v>5980</v>
      </c>
      <c r="O6419" t="s">
        <v>241</v>
      </c>
      <c r="P6419" t="s">
        <v>237</v>
      </c>
      <c r="Q6419" t="s">
        <v>13810</v>
      </c>
      <c r="R6419" t="s">
        <v>5981</v>
      </c>
      <c r="S6419">
        <v>57.408219178082192</v>
      </c>
      <c r="T6419" t="s">
        <v>13811</v>
      </c>
      <c r="U6419" t="s">
        <v>58</v>
      </c>
      <c r="V6419" t="s">
        <v>39</v>
      </c>
      <c r="W6419" t="s">
        <v>5982</v>
      </c>
      <c r="X6419" t="s">
        <v>41</v>
      </c>
      <c r="Y6419" t="s">
        <v>42</v>
      </c>
      <c r="Z6419" t="s">
        <v>41</v>
      </c>
    </row>
    <row r="6420" spans="1:26" x14ac:dyDescent="0.3">
      <c r="A6420" t="s">
        <v>26</v>
      </c>
      <c r="B6420" t="s">
        <v>43</v>
      </c>
      <c r="C6420" t="s">
        <v>28</v>
      </c>
      <c r="D6420" t="s">
        <v>29</v>
      </c>
      <c r="E6420" t="s">
        <v>30</v>
      </c>
      <c r="F6420" t="s">
        <v>4341</v>
      </c>
      <c r="G6420" t="s">
        <v>5968</v>
      </c>
      <c r="H6420" t="s">
        <v>5969</v>
      </c>
      <c r="I6420" t="s">
        <v>1916</v>
      </c>
      <c r="J6420" t="s">
        <v>203</v>
      </c>
      <c r="K6420">
        <v>45436</v>
      </c>
      <c r="L6420">
        <v>1</v>
      </c>
      <c r="M6420" t="s">
        <v>5979</v>
      </c>
      <c r="N6420" t="s">
        <v>5980</v>
      </c>
      <c r="O6420" t="s">
        <v>241</v>
      </c>
      <c r="P6420" t="s">
        <v>237</v>
      </c>
      <c r="Q6420" t="s">
        <v>13810</v>
      </c>
      <c r="R6420" t="s">
        <v>5981</v>
      </c>
      <c r="S6420">
        <v>57.408219178082192</v>
      </c>
      <c r="T6420" t="s">
        <v>13811</v>
      </c>
      <c r="U6420" t="s">
        <v>58</v>
      </c>
      <c r="V6420" t="s">
        <v>39</v>
      </c>
      <c r="W6420" t="s">
        <v>5982</v>
      </c>
      <c r="X6420" t="s">
        <v>41</v>
      </c>
      <c r="Y6420" t="s">
        <v>42</v>
      </c>
      <c r="Z6420" t="s">
        <v>41</v>
      </c>
    </row>
    <row r="6421" spans="1:26" x14ac:dyDescent="0.3">
      <c r="A6421" t="s">
        <v>26</v>
      </c>
      <c r="B6421" t="s">
        <v>43</v>
      </c>
      <c r="C6421" t="s">
        <v>28</v>
      </c>
      <c r="D6421" t="s">
        <v>29</v>
      </c>
      <c r="E6421" t="s">
        <v>30</v>
      </c>
      <c r="F6421" t="s">
        <v>4341</v>
      </c>
      <c r="G6421" t="s">
        <v>5968</v>
      </c>
      <c r="H6421" t="s">
        <v>5996</v>
      </c>
      <c r="I6421" t="s">
        <v>498</v>
      </c>
      <c r="J6421" t="s">
        <v>282</v>
      </c>
      <c r="K6421">
        <v>45402</v>
      </c>
      <c r="L6421">
        <v>1</v>
      </c>
      <c r="M6421" t="s">
        <v>6039</v>
      </c>
      <c r="N6421" t="s">
        <v>5980</v>
      </c>
      <c r="O6421" t="s">
        <v>241</v>
      </c>
      <c r="P6421" t="s">
        <v>237</v>
      </c>
      <c r="Q6421" t="s">
        <v>13810</v>
      </c>
      <c r="R6421" t="s">
        <v>5981</v>
      </c>
      <c r="S6421">
        <v>57.408219178082192</v>
      </c>
      <c r="T6421" t="s">
        <v>13811</v>
      </c>
      <c r="U6421" t="s">
        <v>58</v>
      </c>
      <c r="V6421" t="s">
        <v>39</v>
      </c>
      <c r="W6421" t="s">
        <v>6047</v>
      </c>
      <c r="X6421" t="s">
        <v>41</v>
      </c>
      <c r="Y6421" t="s">
        <v>42</v>
      </c>
      <c r="Z6421" t="s">
        <v>41</v>
      </c>
    </row>
    <row r="6422" spans="1:26" x14ac:dyDescent="0.3">
      <c r="A6422" t="s">
        <v>26</v>
      </c>
      <c r="B6422" t="s">
        <v>43</v>
      </c>
      <c r="C6422" t="s">
        <v>28</v>
      </c>
      <c r="D6422" t="s">
        <v>29</v>
      </c>
      <c r="E6422" t="s">
        <v>30</v>
      </c>
      <c r="F6422" t="s">
        <v>4341</v>
      </c>
      <c r="G6422" t="s">
        <v>5968</v>
      </c>
      <c r="H6422" t="s">
        <v>5996</v>
      </c>
      <c r="I6422" t="s">
        <v>498</v>
      </c>
      <c r="J6422" t="s">
        <v>282</v>
      </c>
      <c r="K6422">
        <v>45402</v>
      </c>
      <c r="L6422">
        <v>1</v>
      </c>
      <c r="M6422" t="s">
        <v>6039</v>
      </c>
      <c r="N6422" t="s">
        <v>5980</v>
      </c>
      <c r="O6422" t="s">
        <v>241</v>
      </c>
      <c r="P6422" t="s">
        <v>237</v>
      </c>
      <c r="Q6422" t="s">
        <v>13810</v>
      </c>
      <c r="R6422" t="s">
        <v>5981</v>
      </c>
      <c r="S6422">
        <v>57.408219178082192</v>
      </c>
      <c r="T6422" t="s">
        <v>13811</v>
      </c>
      <c r="U6422" t="s">
        <v>58</v>
      </c>
      <c r="V6422" t="s">
        <v>39</v>
      </c>
      <c r="W6422" t="s">
        <v>6047</v>
      </c>
      <c r="X6422" t="s">
        <v>41</v>
      </c>
      <c r="Y6422" t="s">
        <v>42</v>
      </c>
      <c r="Z6422" t="s">
        <v>41</v>
      </c>
    </row>
    <row r="6423" spans="1:26" x14ac:dyDescent="0.3">
      <c r="A6423" t="s">
        <v>26</v>
      </c>
      <c r="B6423" t="s">
        <v>43</v>
      </c>
      <c r="C6423" t="s">
        <v>28</v>
      </c>
      <c r="D6423" t="s">
        <v>29</v>
      </c>
      <c r="E6423" t="s">
        <v>30</v>
      </c>
      <c r="F6423" t="s">
        <v>4341</v>
      </c>
      <c r="G6423" t="s">
        <v>5968</v>
      </c>
      <c r="H6423" t="s">
        <v>6052</v>
      </c>
      <c r="I6423" t="s">
        <v>1916</v>
      </c>
      <c r="J6423" t="s">
        <v>203</v>
      </c>
      <c r="K6423">
        <v>45386</v>
      </c>
      <c r="L6423">
        <v>3</v>
      </c>
      <c r="M6423" t="s">
        <v>5979</v>
      </c>
      <c r="N6423" t="s">
        <v>5980</v>
      </c>
      <c r="O6423" t="s">
        <v>241</v>
      </c>
      <c r="P6423" t="s">
        <v>237</v>
      </c>
      <c r="Q6423" t="s">
        <v>13810</v>
      </c>
      <c r="R6423" t="s">
        <v>5981</v>
      </c>
      <c r="S6423">
        <v>57.408219178082192</v>
      </c>
      <c r="T6423" t="s">
        <v>13811</v>
      </c>
      <c r="U6423" t="s">
        <v>58</v>
      </c>
      <c r="V6423" t="s">
        <v>39</v>
      </c>
      <c r="W6423" t="s">
        <v>5982</v>
      </c>
      <c r="X6423" t="s">
        <v>41</v>
      </c>
      <c r="Y6423" t="s">
        <v>42</v>
      </c>
      <c r="Z6423" t="s">
        <v>41</v>
      </c>
    </row>
    <row r="6424" spans="1:26" x14ac:dyDescent="0.3">
      <c r="A6424" t="s">
        <v>26</v>
      </c>
      <c r="B6424" t="s">
        <v>43</v>
      </c>
      <c r="C6424" t="s">
        <v>28</v>
      </c>
      <c r="D6424" t="s">
        <v>29</v>
      </c>
      <c r="E6424" t="s">
        <v>30</v>
      </c>
      <c r="F6424" t="s">
        <v>4341</v>
      </c>
      <c r="G6424" t="s">
        <v>5968</v>
      </c>
      <c r="H6424" t="s">
        <v>6052</v>
      </c>
      <c r="I6424" t="s">
        <v>1916</v>
      </c>
      <c r="J6424" t="s">
        <v>203</v>
      </c>
      <c r="K6424">
        <v>45386</v>
      </c>
      <c r="L6424">
        <v>3</v>
      </c>
      <c r="M6424" t="s">
        <v>5979</v>
      </c>
      <c r="N6424" t="s">
        <v>5980</v>
      </c>
      <c r="O6424" t="s">
        <v>241</v>
      </c>
      <c r="P6424" t="s">
        <v>237</v>
      </c>
      <c r="Q6424" t="s">
        <v>13810</v>
      </c>
      <c r="R6424" t="s">
        <v>5981</v>
      </c>
      <c r="S6424">
        <v>57.408219178082192</v>
      </c>
      <c r="T6424" t="s">
        <v>13811</v>
      </c>
      <c r="U6424" t="s">
        <v>58</v>
      </c>
      <c r="V6424" t="s">
        <v>39</v>
      </c>
      <c r="W6424" t="s">
        <v>5982</v>
      </c>
      <c r="X6424" t="s">
        <v>41</v>
      </c>
      <c r="Y6424" t="s">
        <v>42</v>
      </c>
      <c r="Z6424" t="s">
        <v>41</v>
      </c>
    </row>
    <row r="6425" spans="1:26" x14ac:dyDescent="0.3">
      <c r="A6425" t="s">
        <v>26</v>
      </c>
      <c r="B6425" t="s">
        <v>219</v>
      </c>
      <c r="C6425" t="s">
        <v>28</v>
      </c>
      <c r="D6425" t="s">
        <v>29</v>
      </c>
      <c r="E6425" t="s">
        <v>30</v>
      </c>
      <c r="F6425" t="s">
        <v>4341</v>
      </c>
      <c r="G6425" t="s">
        <v>5968</v>
      </c>
      <c r="H6425" t="s">
        <v>6099</v>
      </c>
      <c r="I6425" t="s">
        <v>1916</v>
      </c>
      <c r="J6425" t="s">
        <v>203</v>
      </c>
      <c r="K6425">
        <v>45636</v>
      </c>
      <c r="L6425">
        <v>1</v>
      </c>
      <c r="M6425" t="s">
        <v>5982</v>
      </c>
      <c r="N6425" t="s">
        <v>5980</v>
      </c>
      <c r="O6425" t="s">
        <v>241</v>
      </c>
      <c r="P6425" t="s">
        <v>237</v>
      </c>
      <c r="Q6425" t="s">
        <v>13810</v>
      </c>
      <c r="R6425" t="s">
        <v>5981</v>
      </c>
      <c r="S6425">
        <v>57.408219178082192</v>
      </c>
      <c r="T6425" t="s">
        <v>13811</v>
      </c>
      <c r="U6425" t="s">
        <v>58</v>
      </c>
      <c r="V6425" t="s">
        <v>221</v>
      </c>
      <c r="W6425" t="s">
        <v>5982</v>
      </c>
      <c r="X6425" t="s">
        <v>41</v>
      </c>
      <c r="Y6425" t="s">
        <v>42</v>
      </c>
      <c r="Z6425" t="s">
        <v>41</v>
      </c>
    </row>
    <row r="6426" spans="1:26" x14ac:dyDescent="0.3">
      <c r="A6426" t="s">
        <v>26</v>
      </c>
      <c r="B6426" t="s">
        <v>219</v>
      </c>
      <c r="C6426" t="s">
        <v>28</v>
      </c>
      <c r="D6426" t="s">
        <v>29</v>
      </c>
      <c r="E6426" t="s">
        <v>30</v>
      </c>
      <c r="F6426" t="s">
        <v>496</v>
      </c>
      <c r="H6426" t="s">
        <v>739</v>
      </c>
      <c r="I6426" t="s">
        <v>740</v>
      </c>
      <c r="J6426" t="s">
        <v>282</v>
      </c>
      <c r="K6426">
        <v>45706</v>
      </c>
      <c r="L6426">
        <v>1</v>
      </c>
      <c r="M6426" t="s">
        <v>502</v>
      </c>
      <c r="N6426" t="s">
        <v>745</v>
      </c>
      <c r="O6426" t="s">
        <v>746</v>
      </c>
      <c r="P6426" t="s">
        <v>189</v>
      </c>
      <c r="Q6426" t="s">
        <v>7640</v>
      </c>
      <c r="R6426" t="s">
        <v>32</v>
      </c>
      <c r="S6426" t="e">
        <v>#VALUE!</v>
      </c>
      <c r="T6426" t="s">
        <v>7641</v>
      </c>
      <c r="U6426" t="s">
        <v>38</v>
      </c>
      <c r="V6426" t="s">
        <v>373</v>
      </c>
      <c r="W6426" t="s">
        <v>742</v>
      </c>
      <c r="X6426" t="s">
        <v>41</v>
      </c>
      <c r="Y6426" t="s">
        <v>42</v>
      </c>
      <c r="Z6426" t="s">
        <v>41</v>
      </c>
    </row>
    <row r="6427" spans="1:26" x14ac:dyDescent="0.3">
      <c r="A6427" t="s">
        <v>26</v>
      </c>
      <c r="B6427" t="s">
        <v>43</v>
      </c>
      <c r="C6427" t="s">
        <v>1881</v>
      </c>
      <c r="D6427" t="s">
        <v>1882</v>
      </c>
      <c r="E6427" t="s">
        <v>418</v>
      </c>
      <c r="F6427" t="s">
        <v>3550</v>
      </c>
      <c r="G6427" t="s">
        <v>1884</v>
      </c>
      <c r="H6427" t="s">
        <v>4421</v>
      </c>
      <c r="I6427" t="s">
        <v>33</v>
      </c>
      <c r="J6427" t="s">
        <v>20</v>
      </c>
      <c r="K6427">
        <v>45448</v>
      </c>
      <c r="L6427">
        <v>1</v>
      </c>
      <c r="M6427" t="s">
        <v>4197</v>
      </c>
      <c r="N6427" t="s">
        <v>745</v>
      </c>
      <c r="O6427" t="s">
        <v>289</v>
      </c>
      <c r="P6427" t="s">
        <v>4488</v>
      </c>
      <c r="Q6427" t="s">
        <v>11615</v>
      </c>
      <c r="R6427" t="s">
        <v>32</v>
      </c>
      <c r="S6427" t="e">
        <v>#VALUE!</v>
      </c>
      <c r="T6427" t="s">
        <v>11616</v>
      </c>
      <c r="U6427" t="s">
        <v>38</v>
      </c>
      <c r="V6427" t="s">
        <v>3389</v>
      </c>
      <c r="W6427" t="s">
        <v>4430</v>
      </c>
      <c r="X6427" t="s">
        <v>32</v>
      </c>
      <c r="Y6427" t="s">
        <v>32</v>
      </c>
      <c r="Z6427" t="s">
        <v>32</v>
      </c>
    </row>
    <row r="6428" spans="1:26" x14ac:dyDescent="0.3">
      <c r="A6428" t="s">
        <v>26</v>
      </c>
      <c r="B6428" t="s">
        <v>43</v>
      </c>
      <c r="C6428" t="s">
        <v>28</v>
      </c>
      <c r="D6428" t="s">
        <v>29</v>
      </c>
      <c r="E6428" t="s">
        <v>30</v>
      </c>
      <c r="F6428" t="s">
        <v>804</v>
      </c>
      <c r="H6428" t="s">
        <v>1640</v>
      </c>
      <c r="I6428" t="s">
        <v>498</v>
      </c>
      <c r="J6428" t="s">
        <v>806</v>
      </c>
      <c r="K6428">
        <v>45301</v>
      </c>
      <c r="L6428">
        <v>1</v>
      </c>
      <c r="M6428" t="s">
        <v>1622</v>
      </c>
      <c r="N6428" t="s">
        <v>1665</v>
      </c>
      <c r="O6428" t="s">
        <v>358</v>
      </c>
      <c r="P6428" t="s">
        <v>1666</v>
      </c>
      <c r="Q6428" t="s">
        <v>8519</v>
      </c>
      <c r="R6428" t="s">
        <v>1667</v>
      </c>
      <c r="S6428">
        <v>39.512328767123286</v>
      </c>
      <c r="T6428" t="s">
        <v>8520</v>
      </c>
      <c r="U6428" t="s">
        <v>38</v>
      </c>
      <c r="V6428" t="s">
        <v>39</v>
      </c>
      <c r="W6428" t="s">
        <v>1454</v>
      </c>
      <c r="X6428" t="s">
        <v>41</v>
      </c>
      <c r="Y6428" t="s">
        <v>42</v>
      </c>
      <c r="Z6428" t="s">
        <v>41</v>
      </c>
    </row>
    <row r="6429" spans="1:26" x14ac:dyDescent="0.3">
      <c r="A6429" t="s">
        <v>26</v>
      </c>
      <c r="B6429" t="s">
        <v>43</v>
      </c>
      <c r="C6429" t="s">
        <v>1881</v>
      </c>
      <c r="D6429" t="s">
        <v>1882</v>
      </c>
      <c r="E6429" t="s">
        <v>418</v>
      </c>
      <c r="F6429" t="s">
        <v>3550</v>
      </c>
      <c r="G6429" t="s">
        <v>1884</v>
      </c>
      <c r="H6429" t="s">
        <v>4421</v>
      </c>
      <c r="I6429" t="s">
        <v>33</v>
      </c>
      <c r="J6429" t="s">
        <v>20</v>
      </c>
      <c r="K6429">
        <v>45448</v>
      </c>
      <c r="L6429">
        <v>1</v>
      </c>
      <c r="M6429" t="s">
        <v>4197</v>
      </c>
      <c r="N6429" t="s">
        <v>4489</v>
      </c>
      <c r="O6429" t="s">
        <v>4490</v>
      </c>
      <c r="P6429" t="s">
        <v>1724</v>
      </c>
      <c r="Q6429" t="s">
        <v>11617</v>
      </c>
      <c r="R6429" t="s">
        <v>32</v>
      </c>
      <c r="S6429" t="e">
        <v>#VALUE!</v>
      </c>
      <c r="T6429" t="s">
        <v>11618</v>
      </c>
      <c r="U6429" t="s">
        <v>38</v>
      </c>
      <c r="V6429" t="s">
        <v>3389</v>
      </c>
      <c r="W6429" t="s">
        <v>4361</v>
      </c>
      <c r="X6429" t="s">
        <v>32</v>
      </c>
      <c r="Y6429" t="s">
        <v>32</v>
      </c>
      <c r="Z6429" t="s">
        <v>32</v>
      </c>
    </row>
    <row r="6430" spans="1:26" x14ac:dyDescent="0.3">
      <c r="A6430" t="s">
        <v>26</v>
      </c>
      <c r="B6430" t="s">
        <v>43</v>
      </c>
      <c r="C6430" t="s">
        <v>28</v>
      </c>
      <c r="D6430" t="s">
        <v>29</v>
      </c>
      <c r="E6430" t="s">
        <v>30</v>
      </c>
      <c r="F6430" t="s">
        <v>804</v>
      </c>
      <c r="H6430" t="s">
        <v>1640</v>
      </c>
      <c r="I6430" t="s">
        <v>498</v>
      </c>
      <c r="J6430" t="s">
        <v>806</v>
      </c>
      <c r="K6430">
        <v>45301</v>
      </c>
      <c r="L6430">
        <v>1</v>
      </c>
      <c r="M6430" t="s">
        <v>1622</v>
      </c>
      <c r="N6430" t="s">
        <v>1668</v>
      </c>
      <c r="O6430" t="s">
        <v>288</v>
      </c>
      <c r="P6430" t="s">
        <v>358</v>
      </c>
      <c r="Q6430" t="s">
        <v>8521</v>
      </c>
      <c r="R6430" t="s">
        <v>1669</v>
      </c>
      <c r="S6430">
        <v>31.139726027397259</v>
      </c>
      <c r="T6430" t="s">
        <v>8522</v>
      </c>
      <c r="U6430" t="s">
        <v>38</v>
      </c>
      <c r="V6430" t="s">
        <v>39</v>
      </c>
      <c r="W6430" t="s">
        <v>1454</v>
      </c>
      <c r="X6430" t="s">
        <v>41</v>
      </c>
      <c r="Y6430" t="s">
        <v>42</v>
      </c>
      <c r="Z6430" t="s">
        <v>41</v>
      </c>
    </row>
    <row r="6431" spans="1:26" x14ac:dyDescent="0.3">
      <c r="A6431" t="s">
        <v>26</v>
      </c>
      <c r="B6431" t="s">
        <v>43</v>
      </c>
      <c r="C6431" t="s">
        <v>28</v>
      </c>
      <c r="D6431" t="s">
        <v>29</v>
      </c>
      <c r="E6431" t="s">
        <v>30</v>
      </c>
      <c r="F6431" t="s">
        <v>1883</v>
      </c>
      <c r="H6431" t="s">
        <v>2038</v>
      </c>
      <c r="I6431" t="s">
        <v>202</v>
      </c>
      <c r="J6431" t="s">
        <v>806</v>
      </c>
      <c r="K6431">
        <v>45364</v>
      </c>
      <c r="L6431">
        <v>1</v>
      </c>
      <c r="M6431" t="s">
        <v>2039</v>
      </c>
      <c r="N6431" t="s">
        <v>745</v>
      </c>
      <c r="O6431" t="s">
        <v>2058</v>
      </c>
      <c r="P6431" t="s">
        <v>65</v>
      </c>
      <c r="Q6431" t="s">
        <v>8836</v>
      </c>
      <c r="R6431" t="s">
        <v>2059</v>
      </c>
      <c r="S6431">
        <v>27.202739726027396</v>
      </c>
      <c r="T6431" t="s">
        <v>8837</v>
      </c>
      <c r="U6431" t="s">
        <v>38</v>
      </c>
      <c r="V6431" t="s">
        <v>327</v>
      </c>
      <c r="W6431" t="s">
        <v>1913</v>
      </c>
      <c r="X6431" t="s">
        <v>329</v>
      </c>
      <c r="Y6431" t="s">
        <v>32</v>
      </c>
      <c r="Z6431" t="s">
        <v>41</v>
      </c>
    </row>
    <row r="6432" spans="1:26" x14ac:dyDescent="0.3">
      <c r="A6432" t="s">
        <v>26</v>
      </c>
      <c r="B6432" t="s">
        <v>27</v>
      </c>
      <c r="C6432" t="s">
        <v>28</v>
      </c>
      <c r="D6432" t="s">
        <v>29</v>
      </c>
      <c r="E6432" t="s">
        <v>3258</v>
      </c>
      <c r="F6432" t="s">
        <v>3259</v>
      </c>
      <c r="G6432" t="s">
        <v>32</v>
      </c>
      <c r="H6432" t="s">
        <v>32</v>
      </c>
      <c r="I6432" t="s">
        <v>33</v>
      </c>
      <c r="J6432" t="s">
        <v>215</v>
      </c>
      <c r="K6432">
        <v>44982</v>
      </c>
      <c r="L6432">
        <v>1</v>
      </c>
      <c r="N6432" t="s">
        <v>3830</v>
      </c>
      <c r="O6432" t="s">
        <v>189</v>
      </c>
      <c r="P6432" t="s">
        <v>228</v>
      </c>
      <c r="Q6432" t="s">
        <v>10857</v>
      </c>
      <c r="R6432" t="s">
        <v>32</v>
      </c>
      <c r="S6432">
        <v>61</v>
      </c>
      <c r="T6432" t="s">
        <v>3831</v>
      </c>
      <c r="U6432" t="s">
        <v>58</v>
      </c>
      <c r="V6432" t="s">
        <v>39</v>
      </c>
      <c r="W6432" t="s">
        <v>3519</v>
      </c>
      <c r="X6432" t="s">
        <v>286</v>
      </c>
      <c r="Y6432" t="s">
        <v>42</v>
      </c>
      <c r="Z6432" t="s">
        <v>286</v>
      </c>
    </row>
    <row r="6433" spans="1:26" x14ac:dyDescent="0.3">
      <c r="A6433" t="s">
        <v>26</v>
      </c>
      <c r="B6433" t="s">
        <v>43</v>
      </c>
      <c r="C6433" t="s">
        <v>1881</v>
      </c>
      <c r="D6433" t="s">
        <v>1882</v>
      </c>
      <c r="E6433" t="s">
        <v>418</v>
      </c>
      <c r="F6433" t="s">
        <v>3550</v>
      </c>
      <c r="G6433" t="s">
        <v>4765</v>
      </c>
      <c r="H6433" t="s">
        <v>4766</v>
      </c>
      <c r="I6433" t="s">
        <v>276</v>
      </c>
      <c r="J6433" t="s">
        <v>3425</v>
      </c>
      <c r="K6433">
        <v>45456</v>
      </c>
      <c r="L6433">
        <v>1</v>
      </c>
      <c r="M6433" t="s">
        <v>4767</v>
      </c>
      <c r="N6433" t="s">
        <v>4801</v>
      </c>
      <c r="O6433" t="s">
        <v>4802</v>
      </c>
      <c r="P6433" t="s">
        <v>4683</v>
      </c>
      <c r="Q6433" t="s">
        <v>12212</v>
      </c>
      <c r="R6433" t="s">
        <v>4803</v>
      </c>
      <c r="S6433">
        <v>48.863013698630134</v>
      </c>
      <c r="T6433" t="s">
        <v>12213</v>
      </c>
      <c r="U6433" t="s">
        <v>38</v>
      </c>
      <c r="V6433" t="s">
        <v>327</v>
      </c>
      <c r="W6433" t="s">
        <v>4769</v>
      </c>
      <c r="X6433" t="s">
        <v>41</v>
      </c>
      <c r="Y6433" t="s">
        <v>42</v>
      </c>
      <c r="Z6433" t="s">
        <v>41</v>
      </c>
    </row>
    <row r="6434" spans="1:26" x14ac:dyDescent="0.3">
      <c r="A6434" t="s">
        <v>26</v>
      </c>
      <c r="B6434" t="s">
        <v>43</v>
      </c>
      <c r="C6434" t="s">
        <v>1881</v>
      </c>
      <c r="D6434" t="s">
        <v>1882</v>
      </c>
      <c r="E6434" t="s">
        <v>418</v>
      </c>
      <c r="F6434" t="s">
        <v>3550</v>
      </c>
      <c r="G6434" t="s">
        <v>1884</v>
      </c>
      <c r="H6434" t="s">
        <v>4421</v>
      </c>
      <c r="I6434" t="s">
        <v>33</v>
      </c>
      <c r="J6434" t="s">
        <v>20</v>
      </c>
      <c r="K6434">
        <v>45448</v>
      </c>
      <c r="L6434">
        <v>1</v>
      </c>
      <c r="M6434" t="s">
        <v>4197</v>
      </c>
      <c r="N6434" t="s">
        <v>4491</v>
      </c>
      <c r="O6434" t="s">
        <v>4492</v>
      </c>
      <c r="P6434" t="s">
        <v>399</v>
      </c>
      <c r="Q6434" t="s">
        <v>11619</v>
      </c>
      <c r="R6434" t="s">
        <v>32</v>
      </c>
      <c r="S6434" t="e">
        <v>#VALUE!</v>
      </c>
      <c r="T6434" t="s">
        <v>11620</v>
      </c>
      <c r="U6434" t="s">
        <v>38</v>
      </c>
      <c r="V6434" t="s">
        <v>3389</v>
      </c>
      <c r="W6434" t="s">
        <v>4462</v>
      </c>
      <c r="X6434" t="s">
        <v>32</v>
      </c>
      <c r="Y6434" t="s">
        <v>32</v>
      </c>
      <c r="Z6434" t="s">
        <v>32</v>
      </c>
    </row>
    <row r="6435" spans="1:26" x14ac:dyDescent="0.3">
      <c r="A6435" t="s">
        <v>26</v>
      </c>
      <c r="B6435" t="s">
        <v>219</v>
      </c>
      <c r="C6435" t="s">
        <v>4125</v>
      </c>
      <c r="D6435" t="s">
        <v>2427</v>
      </c>
      <c r="E6435" t="s">
        <v>30</v>
      </c>
      <c r="F6435" t="s">
        <v>6485</v>
      </c>
      <c r="H6435" t="s">
        <v>6554</v>
      </c>
      <c r="I6435" t="s">
        <v>740</v>
      </c>
      <c r="J6435" t="s">
        <v>806</v>
      </c>
      <c r="K6435">
        <v>45723</v>
      </c>
      <c r="L6435">
        <v>1</v>
      </c>
      <c r="M6435" t="s">
        <v>6555</v>
      </c>
      <c r="N6435" t="s">
        <v>3791</v>
      </c>
      <c r="O6435" t="s">
        <v>6591</v>
      </c>
      <c r="P6435" t="s">
        <v>245</v>
      </c>
      <c r="Q6435" t="s">
        <v>14740</v>
      </c>
      <c r="S6435">
        <v>125.79452054794521</v>
      </c>
      <c r="T6435" t="s">
        <v>14741</v>
      </c>
      <c r="U6435" t="s">
        <v>38</v>
      </c>
      <c r="V6435" t="s">
        <v>221</v>
      </c>
      <c r="W6435" t="s">
        <v>6557</v>
      </c>
      <c r="X6435" t="s">
        <v>2317</v>
      </c>
      <c r="Y6435" t="s">
        <v>3354</v>
      </c>
      <c r="Z6435" t="s">
        <v>41</v>
      </c>
    </row>
    <row r="6436" spans="1:26" x14ac:dyDescent="0.3">
      <c r="A6436" t="s">
        <v>26</v>
      </c>
      <c r="B6436" t="s">
        <v>27</v>
      </c>
      <c r="C6436" t="s">
        <v>28</v>
      </c>
      <c r="D6436" t="s">
        <v>29</v>
      </c>
      <c r="E6436" t="s">
        <v>3258</v>
      </c>
      <c r="F6436" t="s">
        <v>3259</v>
      </c>
      <c r="G6436" t="s">
        <v>32</v>
      </c>
      <c r="H6436" t="s">
        <v>32</v>
      </c>
      <c r="I6436" t="s">
        <v>498</v>
      </c>
      <c r="J6436" t="s">
        <v>34</v>
      </c>
      <c r="K6436">
        <v>44985</v>
      </c>
      <c r="L6436">
        <v>1</v>
      </c>
      <c r="N6436" t="s">
        <v>3791</v>
      </c>
      <c r="O6436" t="s">
        <v>65</v>
      </c>
      <c r="P6436" t="s">
        <v>90</v>
      </c>
      <c r="Q6436" t="s">
        <v>10834</v>
      </c>
      <c r="R6436" t="s">
        <v>32</v>
      </c>
      <c r="S6436">
        <v>36</v>
      </c>
      <c r="T6436" t="s">
        <v>3792</v>
      </c>
      <c r="U6436" t="s">
        <v>38</v>
      </c>
      <c r="V6436" t="s">
        <v>3389</v>
      </c>
      <c r="W6436" t="s">
        <v>3790</v>
      </c>
      <c r="X6436" t="s">
        <v>41</v>
      </c>
      <c r="Y6436" t="s">
        <v>42</v>
      </c>
      <c r="Z6436" t="s">
        <v>41</v>
      </c>
    </row>
    <row r="6437" spans="1:26" x14ac:dyDescent="0.3">
      <c r="A6437" t="s">
        <v>26</v>
      </c>
      <c r="B6437" t="s">
        <v>43</v>
      </c>
      <c r="C6437" t="s">
        <v>1881</v>
      </c>
      <c r="D6437" t="s">
        <v>1882</v>
      </c>
      <c r="E6437" t="s">
        <v>418</v>
      </c>
      <c r="F6437" t="s">
        <v>3550</v>
      </c>
      <c r="G6437" t="s">
        <v>1884</v>
      </c>
      <c r="H6437" t="s">
        <v>4421</v>
      </c>
      <c r="I6437" t="s">
        <v>33</v>
      </c>
      <c r="J6437" t="s">
        <v>20</v>
      </c>
      <c r="K6437">
        <v>45448</v>
      </c>
      <c r="L6437">
        <v>1</v>
      </c>
      <c r="M6437" t="s">
        <v>4197</v>
      </c>
      <c r="N6437" t="s">
        <v>4493</v>
      </c>
      <c r="O6437" t="s">
        <v>4494</v>
      </c>
      <c r="P6437" t="s">
        <v>2927</v>
      </c>
      <c r="Q6437" t="s">
        <v>11621</v>
      </c>
      <c r="R6437" t="s">
        <v>32</v>
      </c>
      <c r="S6437" t="e">
        <v>#VALUE!</v>
      </c>
      <c r="T6437" t="s">
        <v>11622</v>
      </c>
      <c r="U6437" t="s">
        <v>38</v>
      </c>
      <c r="V6437" t="s">
        <v>3389</v>
      </c>
      <c r="W6437" t="s">
        <v>4430</v>
      </c>
      <c r="X6437" t="s">
        <v>32</v>
      </c>
      <c r="Y6437" t="s">
        <v>32</v>
      </c>
      <c r="Z6437" t="s">
        <v>32</v>
      </c>
    </row>
    <row r="6438" spans="1:26" x14ac:dyDescent="0.3">
      <c r="A6438" t="s">
        <v>26</v>
      </c>
      <c r="B6438" t="s">
        <v>430</v>
      </c>
      <c r="C6438" t="s">
        <v>2426</v>
      </c>
      <c r="D6438" t="s">
        <v>2427</v>
      </c>
      <c r="E6438" t="s">
        <v>30</v>
      </c>
      <c r="F6438" t="s">
        <v>2428</v>
      </c>
      <c r="G6438" t="s">
        <v>2725</v>
      </c>
      <c r="H6438" t="s">
        <v>2550</v>
      </c>
      <c r="I6438" t="s">
        <v>498</v>
      </c>
      <c r="J6438" t="s">
        <v>282</v>
      </c>
      <c r="K6438">
        <v>45395</v>
      </c>
      <c r="L6438" t="s">
        <v>2431</v>
      </c>
      <c r="M6438" t="s">
        <v>2551</v>
      </c>
      <c r="N6438" t="s">
        <v>67</v>
      </c>
      <c r="O6438" t="s">
        <v>2784</v>
      </c>
      <c r="P6438" t="s">
        <v>228</v>
      </c>
      <c r="Q6438" t="s">
        <v>9814</v>
      </c>
      <c r="R6438" t="s">
        <v>32</v>
      </c>
      <c r="S6438" t="e">
        <v>#VALUE!</v>
      </c>
      <c r="T6438" t="s">
        <v>9815</v>
      </c>
      <c r="U6438" t="s">
        <v>38</v>
      </c>
      <c r="V6438" t="s">
        <v>2432</v>
      </c>
      <c r="W6438" t="s">
        <v>2733</v>
      </c>
      <c r="X6438" t="s">
        <v>41</v>
      </c>
      <c r="Y6438" t="s">
        <v>42</v>
      </c>
      <c r="Z6438" t="s">
        <v>41</v>
      </c>
    </row>
    <row r="6439" spans="1:26" x14ac:dyDescent="0.3">
      <c r="A6439" t="s">
        <v>26</v>
      </c>
      <c r="B6439" t="s">
        <v>43</v>
      </c>
      <c r="C6439" t="s">
        <v>1881</v>
      </c>
      <c r="D6439" t="s">
        <v>1882</v>
      </c>
      <c r="E6439" t="s">
        <v>418</v>
      </c>
      <c r="F6439" t="s">
        <v>3550</v>
      </c>
      <c r="G6439" t="s">
        <v>1884</v>
      </c>
      <c r="H6439" t="s">
        <v>4372</v>
      </c>
      <c r="I6439" t="s">
        <v>33</v>
      </c>
      <c r="J6439" t="s">
        <v>46</v>
      </c>
      <c r="K6439">
        <v>45441</v>
      </c>
      <c r="L6439">
        <v>1</v>
      </c>
      <c r="M6439" t="s">
        <v>4373</v>
      </c>
      <c r="N6439" t="s">
        <v>4389</v>
      </c>
      <c r="O6439" t="s">
        <v>241</v>
      </c>
      <c r="P6439" t="s">
        <v>54</v>
      </c>
      <c r="Q6439" t="s">
        <v>11479</v>
      </c>
      <c r="R6439" t="s">
        <v>32</v>
      </c>
      <c r="S6439" t="e">
        <v>#VALUE!</v>
      </c>
      <c r="T6439" t="s">
        <v>11480</v>
      </c>
      <c r="U6439" t="s">
        <v>38</v>
      </c>
      <c r="V6439" t="s">
        <v>3389</v>
      </c>
      <c r="W6439" t="s">
        <v>32</v>
      </c>
      <c r="X6439" t="s">
        <v>32</v>
      </c>
      <c r="Y6439" t="s">
        <v>32</v>
      </c>
      <c r="Z6439" t="s">
        <v>32</v>
      </c>
    </row>
    <row r="6440" spans="1:26" x14ac:dyDescent="0.3">
      <c r="A6440" t="s">
        <v>26</v>
      </c>
      <c r="B6440" t="s">
        <v>43</v>
      </c>
      <c r="C6440" t="s">
        <v>1881</v>
      </c>
      <c r="D6440" t="s">
        <v>1882</v>
      </c>
      <c r="E6440" t="s">
        <v>418</v>
      </c>
      <c r="F6440" t="s">
        <v>3550</v>
      </c>
      <c r="G6440" t="s">
        <v>1884</v>
      </c>
      <c r="H6440" t="s">
        <v>4421</v>
      </c>
      <c r="I6440" t="s">
        <v>33</v>
      </c>
      <c r="J6440" t="s">
        <v>20</v>
      </c>
      <c r="K6440">
        <v>45448</v>
      </c>
      <c r="L6440">
        <v>1</v>
      </c>
      <c r="M6440" t="s">
        <v>4197</v>
      </c>
      <c r="N6440" t="s">
        <v>67</v>
      </c>
      <c r="O6440" t="s">
        <v>4495</v>
      </c>
      <c r="P6440" t="s">
        <v>1037</v>
      </c>
      <c r="Q6440" t="s">
        <v>11623</v>
      </c>
      <c r="R6440" t="s">
        <v>32</v>
      </c>
      <c r="S6440" t="e">
        <v>#VALUE!</v>
      </c>
      <c r="T6440" t="s">
        <v>11624</v>
      </c>
      <c r="U6440" t="s">
        <v>38</v>
      </c>
      <c r="V6440" t="s">
        <v>3389</v>
      </c>
      <c r="W6440" t="s">
        <v>4458</v>
      </c>
      <c r="X6440" t="s">
        <v>32</v>
      </c>
      <c r="Y6440" t="s">
        <v>32</v>
      </c>
      <c r="Z6440" t="s">
        <v>32</v>
      </c>
    </row>
    <row r="6441" spans="1:26" x14ac:dyDescent="0.3">
      <c r="A6441" t="s">
        <v>26</v>
      </c>
      <c r="B6441" t="s">
        <v>43</v>
      </c>
      <c r="C6441" t="s">
        <v>1881</v>
      </c>
      <c r="D6441" t="s">
        <v>1882</v>
      </c>
      <c r="E6441" t="s">
        <v>418</v>
      </c>
      <c r="F6441" t="s">
        <v>3550</v>
      </c>
      <c r="G6441" t="s">
        <v>1884</v>
      </c>
      <c r="H6441" t="s">
        <v>4421</v>
      </c>
      <c r="I6441" t="s">
        <v>33</v>
      </c>
      <c r="J6441" t="s">
        <v>20</v>
      </c>
      <c r="K6441">
        <v>45448</v>
      </c>
      <c r="L6441">
        <v>1</v>
      </c>
      <c r="M6441" t="s">
        <v>4197</v>
      </c>
      <c r="N6441" t="s">
        <v>4496</v>
      </c>
      <c r="O6441" t="s">
        <v>2995</v>
      </c>
      <c r="P6441" t="s">
        <v>1637</v>
      </c>
      <c r="Q6441" t="s">
        <v>11625</v>
      </c>
      <c r="R6441" t="s">
        <v>32</v>
      </c>
      <c r="S6441" t="e">
        <v>#VALUE!</v>
      </c>
      <c r="T6441" t="s">
        <v>11626</v>
      </c>
      <c r="U6441" t="s">
        <v>38</v>
      </c>
      <c r="V6441" t="s">
        <v>3389</v>
      </c>
      <c r="W6441" t="s">
        <v>4497</v>
      </c>
      <c r="X6441" t="s">
        <v>32</v>
      </c>
      <c r="Y6441" t="s">
        <v>32</v>
      </c>
      <c r="Z6441" t="s">
        <v>32</v>
      </c>
    </row>
    <row r="6442" spans="1:26" x14ac:dyDescent="0.3">
      <c r="A6442" t="s">
        <v>26</v>
      </c>
      <c r="B6442" t="s">
        <v>2640</v>
      </c>
      <c r="C6442" t="s">
        <v>1881</v>
      </c>
      <c r="D6442" t="s">
        <v>1882</v>
      </c>
      <c r="E6442" t="s">
        <v>418</v>
      </c>
      <c r="F6442" t="s">
        <v>3550</v>
      </c>
      <c r="G6442" t="s">
        <v>32</v>
      </c>
      <c r="H6442" t="s">
        <v>5522</v>
      </c>
      <c r="I6442" t="s">
        <v>276</v>
      </c>
      <c r="J6442" t="s">
        <v>3425</v>
      </c>
      <c r="K6442">
        <v>45244</v>
      </c>
      <c r="L6442" t="s">
        <v>2431</v>
      </c>
      <c r="M6442" t="s">
        <v>32</v>
      </c>
      <c r="N6442" t="s">
        <v>67</v>
      </c>
      <c r="O6442" t="s">
        <v>1875</v>
      </c>
      <c r="P6442" t="s">
        <v>345</v>
      </c>
      <c r="Q6442" t="s">
        <v>13245</v>
      </c>
      <c r="R6442" t="s">
        <v>32</v>
      </c>
      <c r="S6442" t="e">
        <v>#VALUE!</v>
      </c>
      <c r="T6442" t="s">
        <v>13246</v>
      </c>
      <c r="U6442" t="s">
        <v>38</v>
      </c>
      <c r="V6442" t="s">
        <v>3389</v>
      </c>
      <c r="W6442" t="s">
        <v>5523</v>
      </c>
      <c r="X6442" t="s">
        <v>41</v>
      </c>
      <c r="Y6442" t="s">
        <v>42</v>
      </c>
      <c r="Z6442" t="s">
        <v>41</v>
      </c>
    </row>
    <row r="6443" spans="1:26" x14ac:dyDescent="0.3">
      <c r="A6443" t="s">
        <v>26</v>
      </c>
      <c r="B6443" t="s">
        <v>219</v>
      </c>
      <c r="C6443" t="s">
        <v>28</v>
      </c>
      <c r="D6443" t="s">
        <v>3277</v>
      </c>
      <c r="E6443" t="s">
        <v>3258</v>
      </c>
      <c r="F6443" t="s">
        <v>3259</v>
      </c>
      <c r="G6443" t="s">
        <v>42</v>
      </c>
      <c r="H6443" t="s">
        <v>4242</v>
      </c>
      <c r="I6443" t="s">
        <v>33</v>
      </c>
      <c r="J6443" t="s">
        <v>1706</v>
      </c>
      <c r="K6443">
        <v>45687</v>
      </c>
      <c r="L6443">
        <v>3</v>
      </c>
      <c r="M6443" t="s">
        <v>4243</v>
      </c>
      <c r="N6443" t="s">
        <v>67</v>
      </c>
      <c r="O6443" t="s">
        <v>4252</v>
      </c>
      <c r="P6443" t="s">
        <v>4253</v>
      </c>
      <c r="Q6443" t="s">
        <v>11299</v>
      </c>
      <c r="R6443" t="s">
        <v>4254</v>
      </c>
      <c r="S6443">
        <v>36.745205479452054</v>
      </c>
      <c r="T6443" t="s">
        <v>11300</v>
      </c>
      <c r="U6443" t="s">
        <v>38</v>
      </c>
      <c r="V6443" t="s">
        <v>373</v>
      </c>
      <c r="W6443" t="s">
        <v>4249</v>
      </c>
      <c r="X6443" t="s">
        <v>41</v>
      </c>
      <c r="Y6443" t="s">
        <v>42</v>
      </c>
      <c r="Z6443" t="s">
        <v>41</v>
      </c>
    </row>
    <row r="6444" spans="1:26" x14ac:dyDescent="0.3">
      <c r="A6444" t="s">
        <v>26</v>
      </c>
      <c r="B6444" t="s">
        <v>219</v>
      </c>
      <c r="C6444" t="s">
        <v>1881</v>
      </c>
      <c r="D6444" t="s">
        <v>1882</v>
      </c>
      <c r="E6444" t="s">
        <v>418</v>
      </c>
      <c r="F6444" t="s">
        <v>3550</v>
      </c>
      <c r="G6444" t="s">
        <v>1884</v>
      </c>
      <c r="H6444" t="s">
        <v>1885</v>
      </c>
      <c r="I6444" t="s">
        <v>33</v>
      </c>
      <c r="J6444" t="s">
        <v>318</v>
      </c>
      <c r="K6444">
        <v>45687</v>
      </c>
      <c r="L6444">
        <v>2</v>
      </c>
      <c r="M6444" t="s">
        <v>1886</v>
      </c>
      <c r="N6444" t="s">
        <v>67</v>
      </c>
      <c r="O6444" t="s">
        <v>4252</v>
      </c>
      <c r="P6444" t="s">
        <v>4253</v>
      </c>
      <c r="Q6444" t="s">
        <v>11299</v>
      </c>
      <c r="R6444">
        <v>32503</v>
      </c>
      <c r="S6444">
        <v>36.745205479452054</v>
      </c>
      <c r="T6444" t="s">
        <v>12250</v>
      </c>
      <c r="U6444" t="s">
        <v>38</v>
      </c>
      <c r="V6444" t="s">
        <v>373</v>
      </c>
      <c r="W6444" t="s">
        <v>4249</v>
      </c>
      <c r="X6444" t="s">
        <v>41</v>
      </c>
      <c r="Y6444" t="s">
        <v>42</v>
      </c>
      <c r="Z6444" t="s">
        <v>41</v>
      </c>
    </row>
    <row r="6445" spans="1:26" x14ac:dyDescent="0.3">
      <c r="A6445" t="s">
        <v>26</v>
      </c>
      <c r="B6445" t="s">
        <v>219</v>
      </c>
      <c r="C6445" t="s">
        <v>1881</v>
      </c>
      <c r="D6445" t="s">
        <v>1882</v>
      </c>
      <c r="E6445" t="s">
        <v>418</v>
      </c>
      <c r="F6445" t="s">
        <v>3550</v>
      </c>
      <c r="G6445" t="s">
        <v>1884</v>
      </c>
      <c r="H6445" t="s">
        <v>4196</v>
      </c>
      <c r="I6445" t="s">
        <v>498</v>
      </c>
      <c r="J6445" t="s">
        <v>46</v>
      </c>
      <c r="K6445">
        <v>45737</v>
      </c>
      <c r="L6445">
        <v>0.3</v>
      </c>
      <c r="M6445" t="s">
        <v>4197</v>
      </c>
      <c r="N6445" t="s">
        <v>67</v>
      </c>
      <c r="O6445" t="s">
        <v>4252</v>
      </c>
      <c r="P6445" t="s">
        <v>4253</v>
      </c>
      <c r="Q6445" t="s">
        <v>11299</v>
      </c>
      <c r="R6445">
        <v>32503</v>
      </c>
      <c r="S6445">
        <v>36.745205479452054</v>
      </c>
      <c r="T6445" t="s">
        <v>12250</v>
      </c>
      <c r="U6445" t="s">
        <v>38</v>
      </c>
      <c r="V6445" t="s">
        <v>373</v>
      </c>
      <c r="W6445" t="s">
        <v>32</v>
      </c>
      <c r="X6445" t="s">
        <v>41</v>
      </c>
      <c r="Y6445" t="s">
        <v>42</v>
      </c>
      <c r="Z6445" t="s">
        <v>41</v>
      </c>
    </row>
    <row r="6446" spans="1:26" x14ac:dyDescent="0.3">
      <c r="A6446" t="s">
        <v>26</v>
      </c>
      <c r="B6446" t="s">
        <v>430</v>
      </c>
      <c r="C6446" t="s">
        <v>2426</v>
      </c>
      <c r="D6446" t="s">
        <v>2427</v>
      </c>
      <c r="E6446" t="s">
        <v>30</v>
      </c>
      <c r="F6446" t="s">
        <v>2428</v>
      </c>
      <c r="G6446" t="s">
        <v>2725</v>
      </c>
      <c r="H6446" t="s">
        <v>2550</v>
      </c>
      <c r="I6446" t="s">
        <v>498</v>
      </c>
      <c r="J6446" t="s">
        <v>282</v>
      </c>
      <c r="K6446">
        <v>45395</v>
      </c>
      <c r="L6446" t="s">
        <v>2431</v>
      </c>
      <c r="M6446" t="s">
        <v>2551</v>
      </c>
      <c r="N6446" t="s">
        <v>67</v>
      </c>
      <c r="O6446" t="s">
        <v>172</v>
      </c>
      <c r="P6446" t="s">
        <v>363</v>
      </c>
      <c r="Q6446" t="s">
        <v>9816</v>
      </c>
      <c r="R6446">
        <v>36419</v>
      </c>
      <c r="S6446">
        <v>26.016438356164382</v>
      </c>
      <c r="T6446" t="s">
        <v>9817</v>
      </c>
      <c r="U6446" t="s">
        <v>38</v>
      </c>
      <c r="V6446" t="s">
        <v>2432</v>
      </c>
      <c r="W6446" t="s">
        <v>2730</v>
      </c>
      <c r="X6446" t="s">
        <v>41</v>
      </c>
      <c r="Y6446" t="s">
        <v>42</v>
      </c>
      <c r="Z6446" t="s">
        <v>41</v>
      </c>
    </row>
    <row r="6447" spans="1:26" x14ac:dyDescent="0.3">
      <c r="A6447" t="s">
        <v>26</v>
      </c>
      <c r="B6447" t="s">
        <v>430</v>
      </c>
      <c r="C6447" t="s">
        <v>2426</v>
      </c>
      <c r="D6447" t="s">
        <v>2427</v>
      </c>
      <c r="E6447" t="s">
        <v>30</v>
      </c>
      <c r="F6447" t="s">
        <v>2428</v>
      </c>
      <c r="G6447" t="s">
        <v>2725</v>
      </c>
      <c r="H6447" t="s">
        <v>2550</v>
      </c>
      <c r="I6447" t="s">
        <v>498</v>
      </c>
      <c r="J6447" t="s">
        <v>282</v>
      </c>
      <c r="K6447">
        <v>45395</v>
      </c>
      <c r="L6447" t="s">
        <v>2431</v>
      </c>
      <c r="M6447" t="s">
        <v>2551</v>
      </c>
      <c r="N6447" t="s">
        <v>67</v>
      </c>
      <c r="O6447" t="s">
        <v>2785</v>
      </c>
      <c r="P6447" t="s">
        <v>228</v>
      </c>
      <c r="Q6447" t="s">
        <v>9818</v>
      </c>
      <c r="R6447">
        <v>34586</v>
      </c>
      <c r="S6447">
        <v>31.038356164383561</v>
      </c>
      <c r="T6447" t="s">
        <v>9819</v>
      </c>
      <c r="U6447" t="s">
        <v>38</v>
      </c>
      <c r="V6447" t="s">
        <v>2432</v>
      </c>
      <c r="W6447" t="s">
        <v>2526</v>
      </c>
      <c r="X6447" t="s">
        <v>41</v>
      </c>
      <c r="Y6447" t="s">
        <v>42</v>
      </c>
      <c r="Z6447" t="s">
        <v>41</v>
      </c>
    </row>
    <row r="6448" spans="1:26" x14ac:dyDescent="0.3">
      <c r="A6448" t="s">
        <v>26</v>
      </c>
      <c r="B6448" t="s">
        <v>430</v>
      </c>
      <c r="C6448" t="s">
        <v>2426</v>
      </c>
      <c r="D6448" t="s">
        <v>2427</v>
      </c>
      <c r="E6448" t="s">
        <v>30</v>
      </c>
      <c r="F6448" t="s">
        <v>2428</v>
      </c>
      <c r="G6448" t="s">
        <v>2907</v>
      </c>
      <c r="H6448" t="s">
        <v>2908</v>
      </c>
      <c r="I6448" t="s">
        <v>498</v>
      </c>
      <c r="J6448" t="s">
        <v>46</v>
      </c>
      <c r="K6448">
        <v>45604</v>
      </c>
      <c r="L6448" t="s">
        <v>2431</v>
      </c>
      <c r="M6448" t="s">
        <v>2494</v>
      </c>
      <c r="N6448" t="s">
        <v>67</v>
      </c>
      <c r="O6448" t="s">
        <v>2785</v>
      </c>
      <c r="P6448" t="s">
        <v>228</v>
      </c>
      <c r="Q6448" t="s">
        <v>9818</v>
      </c>
      <c r="R6448">
        <v>34586</v>
      </c>
      <c r="S6448">
        <v>31.038356164383561</v>
      </c>
      <c r="T6448" t="s">
        <v>9819</v>
      </c>
      <c r="U6448" t="s">
        <v>38</v>
      </c>
      <c r="V6448" t="s">
        <v>2432</v>
      </c>
      <c r="W6448" t="s">
        <v>2526</v>
      </c>
      <c r="X6448" t="s">
        <v>41</v>
      </c>
      <c r="Y6448" t="s">
        <v>42</v>
      </c>
      <c r="Z6448" t="s">
        <v>41</v>
      </c>
    </row>
    <row r="6449" spans="1:26" x14ac:dyDescent="0.3">
      <c r="A6449" t="s">
        <v>26</v>
      </c>
      <c r="B6449" t="s">
        <v>43</v>
      </c>
      <c r="C6449" t="s">
        <v>28</v>
      </c>
      <c r="D6449" t="s">
        <v>29</v>
      </c>
      <c r="E6449" t="s">
        <v>30</v>
      </c>
      <c r="F6449" t="s">
        <v>31</v>
      </c>
      <c r="G6449" t="s">
        <v>44</v>
      </c>
      <c r="H6449" t="s">
        <v>216</v>
      </c>
      <c r="I6449" t="s">
        <v>33</v>
      </c>
      <c r="J6449" t="s">
        <v>34</v>
      </c>
      <c r="K6449">
        <v>45286</v>
      </c>
      <c r="L6449">
        <v>1</v>
      </c>
      <c r="M6449" t="s">
        <v>47</v>
      </c>
      <c r="N6449" t="s">
        <v>67</v>
      </c>
      <c r="O6449" t="s">
        <v>49</v>
      </c>
      <c r="P6449" t="s">
        <v>50</v>
      </c>
      <c r="Q6449" t="s">
        <v>7049</v>
      </c>
      <c r="R6449" t="s">
        <v>80</v>
      </c>
      <c r="S6449">
        <v>64.709589041095896</v>
      </c>
      <c r="T6449" t="s">
        <v>7138</v>
      </c>
      <c r="U6449" t="s">
        <v>38</v>
      </c>
      <c r="V6449" t="s">
        <v>39</v>
      </c>
      <c r="W6449" t="s">
        <v>52</v>
      </c>
      <c r="X6449" t="s">
        <v>41</v>
      </c>
      <c r="Y6449" t="s">
        <v>42</v>
      </c>
      <c r="Z6449" t="s">
        <v>41</v>
      </c>
    </row>
    <row r="6450" spans="1:26" x14ac:dyDescent="0.3">
      <c r="A6450" t="s">
        <v>26</v>
      </c>
      <c r="B6450" t="s">
        <v>43</v>
      </c>
      <c r="C6450" t="s">
        <v>28</v>
      </c>
      <c r="D6450" t="s">
        <v>29</v>
      </c>
      <c r="E6450" t="s">
        <v>30</v>
      </c>
      <c r="F6450" t="s">
        <v>31</v>
      </c>
      <c r="G6450" t="s">
        <v>44</v>
      </c>
      <c r="H6450" t="s">
        <v>217</v>
      </c>
      <c r="I6450" t="s">
        <v>33</v>
      </c>
      <c r="J6450" t="s">
        <v>34</v>
      </c>
      <c r="K6450">
        <v>45279</v>
      </c>
      <c r="L6450">
        <v>1</v>
      </c>
      <c r="M6450" t="s">
        <v>47</v>
      </c>
      <c r="N6450" t="s">
        <v>67</v>
      </c>
      <c r="O6450" t="s">
        <v>49</v>
      </c>
      <c r="P6450" t="s">
        <v>50</v>
      </c>
      <c r="Q6450" t="s">
        <v>7049</v>
      </c>
      <c r="R6450" t="s">
        <v>80</v>
      </c>
      <c r="S6450">
        <v>64.709589041095896</v>
      </c>
      <c r="T6450" t="s">
        <v>7138</v>
      </c>
      <c r="U6450" t="s">
        <v>38</v>
      </c>
      <c r="V6450" t="s">
        <v>39</v>
      </c>
      <c r="W6450" t="s">
        <v>52</v>
      </c>
      <c r="X6450" t="s">
        <v>41</v>
      </c>
      <c r="Y6450" t="s">
        <v>42</v>
      </c>
      <c r="Z6450" t="s">
        <v>41</v>
      </c>
    </row>
    <row r="6451" spans="1:26" x14ac:dyDescent="0.3">
      <c r="A6451" t="s">
        <v>26</v>
      </c>
      <c r="B6451" t="s">
        <v>430</v>
      </c>
      <c r="C6451" t="s">
        <v>28</v>
      </c>
      <c r="D6451" t="s">
        <v>29</v>
      </c>
      <c r="E6451" t="s">
        <v>30</v>
      </c>
      <c r="F6451" t="s">
        <v>31</v>
      </c>
      <c r="G6451" t="s">
        <v>44</v>
      </c>
      <c r="H6451" t="s">
        <v>456</v>
      </c>
      <c r="I6451" t="s">
        <v>33</v>
      </c>
      <c r="J6451" t="s">
        <v>82</v>
      </c>
      <c r="K6451">
        <v>45542</v>
      </c>
      <c r="L6451">
        <v>1</v>
      </c>
      <c r="M6451" t="s">
        <v>52</v>
      </c>
      <c r="N6451" t="s">
        <v>67</v>
      </c>
      <c r="O6451" t="s">
        <v>49</v>
      </c>
      <c r="P6451" t="s">
        <v>50</v>
      </c>
      <c r="Q6451" t="s">
        <v>7049</v>
      </c>
      <c r="R6451" t="s">
        <v>457</v>
      </c>
      <c r="S6451">
        <v>32.539726027397258</v>
      </c>
      <c r="T6451" t="s">
        <v>7401</v>
      </c>
      <c r="U6451" t="s">
        <v>38</v>
      </c>
      <c r="V6451" t="s">
        <v>39</v>
      </c>
      <c r="W6451" t="s">
        <v>52</v>
      </c>
      <c r="X6451" t="s">
        <v>41</v>
      </c>
      <c r="Y6451" t="s">
        <v>42</v>
      </c>
      <c r="Z6451" t="s">
        <v>41</v>
      </c>
    </row>
    <row r="6452" spans="1:26" x14ac:dyDescent="0.3">
      <c r="A6452" t="s">
        <v>26</v>
      </c>
      <c r="B6452" t="s">
        <v>430</v>
      </c>
      <c r="C6452" t="s">
        <v>28</v>
      </c>
      <c r="D6452" t="s">
        <v>29</v>
      </c>
      <c r="E6452" t="s">
        <v>30</v>
      </c>
      <c r="F6452" t="s">
        <v>31</v>
      </c>
      <c r="G6452" t="s">
        <v>44</v>
      </c>
      <c r="H6452" t="s">
        <v>469</v>
      </c>
      <c r="I6452" t="s">
        <v>33</v>
      </c>
      <c r="J6452" t="s">
        <v>34</v>
      </c>
      <c r="K6452">
        <v>45525</v>
      </c>
      <c r="L6452">
        <v>1</v>
      </c>
      <c r="M6452" t="s">
        <v>52</v>
      </c>
      <c r="N6452" t="s">
        <v>67</v>
      </c>
      <c r="O6452" t="s">
        <v>49</v>
      </c>
      <c r="P6452" t="s">
        <v>50</v>
      </c>
      <c r="Q6452" t="s">
        <v>7049</v>
      </c>
      <c r="R6452" t="s">
        <v>457</v>
      </c>
      <c r="S6452">
        <v>32.539726027397258</v>
      </c>
      <c r="T6452" t="s">
        <v>7401</v>
      </c>
      <c r="U6452" t="s">
        <v>38</v>
      </c>
      <c r="V6452" t="s">
        <v>39</v>
      </c>
      <c r="W6452" t="s">
        <v>52</v>
      </c>
      <c r="X6452" t="s">
        <v>41</v>
      </c>
      <c r="Y6452" t="s">
        <v>42</v>
      </c>
      <c r="Z6452" t="s">
        <v>41</v>
      </c>
    </row>
    <row r="6453" spans="1:26" x14ac:dyDescent="0.3">
      <c r="A6453" t="s">
        <v>26</v>
      </c>
      <c r="B6453" t="s">
        <v>430</v>
      </c>
      <c r="C6453" t="s">
        <v>28</v>
      </c>
      <c r="D6453" t="s">
        <v>29</v>
      </c>
      <c r="E6453" t="s">
        <v>30</v>
      </c>
      <c r="F6453" t="s">
        <v>31</v>
      </c>
      <c r="G6453" t="s">
        <v>44</v>
      </c>
      <c r="H6453" t="s">
        <v>488</v>
      </c>
      <c r="I6453" t="s">
        <v>33</v>
      </c>
      <c r="J6453" t="s">
        <v>34</v>
      </c>
      <c r="K6453">
        <v>45491</v>
      </c>
      <c r="L6453">
        <v>1</v>
      </c>
      <c r="M6453" t="s">
        <v>52</v>
      </c>
      <c r="N6453" t="s">
        <v>67</v>
      </c>
      <c r="O6453" t="s">
        <v>49</v>
      </c>
      <c r="P6453" t="s">
        <v>50</v>
      </c>
      <c r="Q6453" t="s">
        <v>7049</v>
      </c>
      <c r="R6453" t="s">
        <v>457</v>
      </c>
      <c r="S6453">
        <v>32.539726027397258</v>
      </c>
      <c r="T6453" t="s">
        <v>7401</v>
      </c>
      <c r="U6453" t="s">
        <v>38</v>
      </c>
      <c r="V6453" t="s">
        <v>39</v>
      </c>
      <c r="W6453" t="s">
        <v>52</v>
      </c>
      <c r="X6453" t="s">
        <v>41</v>
      </c>
      <c r="Y6453" t="s">
        <v>42</v>
      </c>
      <c r="Z6453" t="s">
        <v>41</v>
      </c>
    </row>
    <row r="6454" spans="1:26" x14ac:dyDescent="0.3">
      <c r="A6454" t="s">
        <v>26</v>
      </c>
      <c r="B6454" t="s">
        <v>430</v>
      </c>
      <c r="C6454" t="s">
        <v>28</v>
      </c>
      <c r="D6454" t="s">
        <v>29</v>
      </c>
      <c r="E6454" t="s">
        <v>30</v>
      </c>
      <c r="F6454" t="s">
        <v>31</v>
      </c>
      <c r="G6454" t="s">
        <v>44</v>
      </c>
      <c r="H6454" t="s">
        <v>493</v>
      </c>
      <c r="I6454" t="s">
        <v>33</v>
      </c>
      <c r="J6454" t="s">
        <v>34</v>
      </c>
      <c r="K6454">
        <v>45463</v>
      </c>
      <c r="L6454">
        <v>1</v>
      </c>
      <c r="M6454" t="s">
        <v>52</v>
      </c>
      <c r="N6454" t="s">
        <v>67</v>
      </c>
      <c r="O6454" t="s">
        <v>49</v>
      </c>
      <c r="P6454" t="s">
        <v>50</v>
      </c>
      <c r="Q6454" t="s">
        <v>7049</v>
      </c>
      <c r="R6454" t="s">
        <v>457</v>
      </c>
      <c r="S6454">
        <v>32.539726027397258</v>
      </c>
      <c r="T6454" t="s">
        <v>7401</v>
      </c>
      <c r="U6454" t="s">
        <v>38</v>
      </c>
      <c r="V6454" t="s">
        <v>39</v>
      </c>
      <c r="W6454" t="s">
        <v>52</v>
      </c>
      <c r="X6454" t="s">
        <v>41</v>
      </c>
      <c r="Y6454" t="s">
        <v>42</v>
      </c>
      <c r="Z6454" t="s">
        <v>41</v>
      </c>
    </row>
    <row r="6455" spans="1:26" x14ac:dyDescent="0.3">
      <c r="A6455" t="s">
        <v>26</v>
      </c>
      <c r="B6455" t="s">
        <v>430</v>
      </c>
      <c r="C6455" t="s">
        <v>28</v>
      </c>
      <c r="D6455" t="s">
        <v>29</v>
      </c>
      <c r="E6455" t="s">
        <v>30</v>
      </c>
      <c r="F6455" t="s">
        <v>31</v>
      </c>
      <c r="G6455" t="s">
        <v>44</v>
      </c>
      <c r="H6455" t="s">
        <v>494</v>
      </c>
      <c r="I6455" t="s">
        <v>33</v>
      </c>
      <c r="J6455" t="s">
        <v>282</v>
      </c>
      <c r="K6455">
        <v>45456</v>
      </c>
      <c r="L6455">
        <v>1</v>
      </c>
      <c r="M6455" t="s">
        <v>52</v>
      </c>
      <c r="N6455" t="s">
        <v>67</v>
      </c>
      <c r="O6455" t="s">
        <v>49</v>
      </c>
      <c r="P6455" t="s">
        <v>50</v>
      </c>
      <c r="Q6455" t="s">
        <v>7049</v>
      </c>
      <c r="R6455" t="s">
        <v>457</v>
      </c>
      <c r="S6455">
        <v>32.539726027397258</v>
      </c>
      <c r="T6455" t="s">
        <v>7401</v>
      </c>
      <c r="U6455" t="s">
        <v>38</v>
      </c>
      <c r="V6455" t="s">
        <v>39</v>
      </c>
      <c r="W6455" t="s">
        <v>99</v>
      </c>
      <c r="X6455" t="s">
        <v>41</v>
      </c>
      <c r="Y6455" t="s">
        <v>42</v>
      </c>
      <c r="Z6455" t="s">
        <v>41</v>
      </c>
    </row>
    <row r="6456" spans="1:26" x14ac:dyDescent="0.3">
      <c r="A6456" t="s">
        <v>26</v>
      </c>
      <c r="B6456" t="s">
        <v>43</v>
      </c>
      <c r="C6456" t="s">
        <v>28</v>
      </c>
      <c r="D6456" t="s">
        <v>29</v>
      </c>
      <c r="E6456" t="s">
        <v>30</v>
      </c>
      <c r="F6456" t="s">
        <v>31</v>
      </c>
      <c r="G6456" t="s">
        <v>44</v>
      </c>
      <c r="H6456" t="s">
        <v>45</v>
      </c>
      <c r="I6456" t="s">
        <v>33</v>
      </c>
      <c r="J6456" t="s">
        <v>46</v>
      </c>
      <c r="K6456">
        <v>45441</v>
      </c>
      <c r="L6456">
        <v>1</v>
      </c>
      <c r="M6456" t="s">
        <v>47</v>
      </c>
      <c r="N6456" t="s">
        <v>67</v>
      </c>
      <c r="O6456" t="s">
        <v>49</v>
      </c>
      <c r="P6456" t="s">
        <v>50</v>
      </c>
      <c r="Q6456" t="s">
        <v>7049</v>
      </c>
      <c r="R6456" t="s">
        <v>68</v>
      </c>
      <c r="S6456">
        <v>31.972602739726028</v>
      </c>
      <c r="T6456" t="s">
        <v>7050</v>
      </c>
      <c r="U6456" t="s">
        <v>38</v>
      </c>
      <c r="V6456" t="s">
        <v>39</v>
      </c>
      <c r="W6456" t="s">
        <v>52</v>
      </c>
      <c r="X6456" t="s">
        <v>41</v>
      </c>
      <c r="Y6456" t="s">
        <v>42</v>
      </c>
      <c r="Z6456" t="s">
        <v>41</v>
      </c>
    </row>
    <row r="6457" spans="1:26" x14ac:dyDescent="0.3">
      <c r="A6457" t="s">
        <v>26</v>
      </c>
      <c r="B6457" t="s">
        <v>43</v>
      </c>
      <c r="C6457" t="s">
        <v>28</v>
      </c>
      <c r="D6457" t="s">
        <v>29</v>
      </c>
      <c r="E6457" t="s">
        <v>30</v>
      </c>
      <c r="F6457" t="s">
        <v>31</v>
      </c>
      <c r="G6457" t="s">
        <v>44</v>
      </c>
      <c r="H6457" t="s">
        <v>81</v>
      </c>
      <c r="I6457" t="s">
        <v>33</v>
      </c>
      <c r="J6457" t="s">
        <v>82</v>
      </c>
      <c r="K6457">
        <v>45435</v>
      </c>
      <c r="L6457">
        <v>1</v>
      </c>
      <c r="M6457" t="s">
        <v>47</v>
      </c>
      <c r="N6457" t="s">
        <v>67</v>
      </c>
      <c r="O6457" t="s">
        <v>49</v>
      </c>
      <c r="P6457" t="s">
        <v>50</v>
      </c>
      <c r="Q6457" t="s">
        <v>7049</v>
      </c>
      <c r="R6457" t="s">
        <v>68</v>
      </c>
      <c r="S6457">
        <v>31.972602739726028</v>
      </c>
      <c r="T6457" t="s">
        <v>7050</v>
      </c>
      <c r="U6457" t="s">
        <v>38</v>
      </c>
      <c r="V6457" t="s">
        <v>39</v>
      </c>
      <c r="W6457" t="s">
        <v>52</v>
      </c>
      <c r="X6457" t="s">
        <v>41</v>
      </c>
      <c r="Y6457" t="s">
        <v>42</v>
      </c>
      <c r="Z6457" t="s">
        <v>41</v>
      </c>
    </row>
    <row r="6458" spans="1:26" x14ac:dyDescent="0.3">
      <c r="A6458" t="s">
        <v>26</v>
      </c>
      <c r="B6458" t="s">
        <v>43</v>
      </c>
      <c r="C6458" t="s">
        <v>28</v>
      </c>
      <c r="D6458" t="s">
        <v>29</v>
      </c>
      <c r="E6458" t="s">
        <v>30</v>
      </c>
      <c r="F6458" t="s">
        <v>31</v>
      </c>
      <c r="G6458" t="s">
        <v>44</v>
      </c>
      <c r="H6458" t="s">
        <v>83</v>
      </c>
      <c r="I6458" t="s">
        <v>33</v>
      </c>
      <c r="J6458" t="s">
        <v>82</v>
      </c>
      <c r="K6458">
        <v>45435</v>
      </c>
      <c r="L6458">
        <v>1</v>
      </c>
      <c r="M6458" t="s">
        <v>47</v>
      </c>
      <c r="N6458" t="s">
        <v>67</v>
      </c>
      <c r="O6458" t="s">
        <v>49</v>
      </c>
      <c r="P6458" t="s">
        <v>50</v>
      </c>
      <c r="Q6458" t="s">
        <v>7049</v>
      </c>
      <c r="R6458" t="s">
        <v>68</v>
      </c>
      <c r="S6458">
        <v>31.972602739726028</v>
      </c>
      <c r="T6458" t="s">
        <v>7050</v>
      </c>
      <c r="U6458" t="s">
        <v>38</v>
      </c>
      <c r="V6458" t="s">
        <v>39</v>
      </c>
      <c r="W6458" t="s">
        <v>52</v>
      </c>
      <c r="X6458" t="s">
        <v>41</v>
      </c>
      <c r="Y6458" t="s">
        <v>42</v>
      </c>
      <c r="Z6458" t="s">
        <v>41</v>
      </c>
    </row>
    <row r="6459" spans="1:26" x14ac:dyDescent="0.3">
      <c r="A6459" t="s">
        <v>26</v>
      </c>
      <c r="B6459" t="s">
        <v>43</v>
      </c>
      <c r="C6459" t="s">
        <v>28</v>
      </c>
      <c r="D6459" t="s">
        <v>29</v>
      </c>
      <c r="E6459" t="s">
        <v>30</v>
      </c>
      <c r="F6459" t="s">
        <v>31</v>
      </c>
      <c r="G6459" t="s">
        <v>44</v>
      </c>
      <c r="H6459" t="s">
        <v>84</v>
      </c>
      <c r="I6459" t="s">
        <v>33</v>
      </c>
      <c r="J6459" t="s">
        <v>82</v>
      </c>
      <c r="K6459">
        <v>45435</v>
      </c>
      <c r="L6459">
        <v>1</v>
      </c>
      <c r="M6459" t="s">
        <v>47</v>
      </c>
      <c r="N6459" t="s">
        <v>67</v>
      </c>
      <c r="O6459" t="s">
        <v>49</v>
      </c>
      <c r="P6459" t="s">
        <v>50</v>
      </c>
      <c r="Q6459" t="s">
        <v>7049</v>
      </c>
      <c r="R6459" t="s">
        <v>68</v>
      </c>
      <c r="S6459">
        <v>31.972602739726028</v>
      </c>
      <c r="T6459" t="s">
        <v>7050</v>
      </c>
      <c r="U6459" t="s">
        <v>38</v>
      </c>
      <c r="V6459" t="s">
        <v>39</v>
      </c>
      <c r="W6459" t="s">
        <v>52</v>
      </c>
      <c r="X6459" t="s">
        <v>41</v>
      </c>
      <c r="Y6459" t="s">
        <v>42</v>
      </c>
      <c r="Z6459" t="s">
        <v>41</v>
      </c>
    </row>
    <row r="6460" spans="1:26" x14ac:dyDescent="0.3">
      <c r="A6460" t="s">
        <v>26</v>
      </c>
      <c r="B6460" t="s">
        <v>43</v>
      </c>
      <c r="C6460" t="s">
        <v>28</v>
      </c>
      <c r="D6460" t="s">
        <v>29</v>
      </c>
      <c r="E6460" t="s">
        <v>30</v>
      </c>
      <c r="F6460" t="s">
        <v>31</v>
      </c>
      <c r="G6460" t="s">
        <v>44</v>
      </c>
      <c r="H6460" t="s">
        <v>88</v>
      </c>
      <c r="I6460" t="s">
        <v>33</v>
      </c>
      <c r="J6460" t="s">
        <v>34</v>
      </c>
      <c r="K6460">
        <v>45428</v>
      </c>
      <c r="L6460">
        <v>1</v>
      </c>
      <c r="M6460" t="s">
        <v>47</v>
      </c>
      <c r="N6460" t="s">
        <v>67</v>
      </c>
      <c r="O6460" t="s">
        <v>49</v>
      </c>
      <c r="P6460" t="s">
        <v>50</v>
      </c>
      <c r="Q6460" t="s">
        <v>7049</v>
      </c>
      <c r="R6460" t="s">
        <v>68</v>
      </c>
      <c r="S6460">
        <v>31.972602739726028</v>
      </c>
      <c r="T6460" t="s">
        <v>7050</v>
      </c>
      <c r="U6460" t="s">
        <v>38</v>
      </c>
      <c r="V6460" t="s">
        <v>39</v>
      </c>
      <c r="W6460" t="s">
        <v>52</v>
      </c>
      <c r="X6460" t="s">
        <v>41</v>
      </c>
      <c r="Y6460" t="s">
        <v>42</v>
      </c>
      <c r="Z6460" t="s">
        <v>41</v>
      </c>
    </row>
    <row r="6461" spans="1:26" x14ac:dyDescent="0.3">
      <c r="A6461" t="s">
        <v>26</v>
      </c>
      <c r="B6461" t="s">
        <v>43</v>
      </c>
      <c r="C6461" t="s">
        <v>28</v>
      </c>
      <c r="D6461" t="s">
        <v>29</v>
      </c>
      <c r="E6461" t="s">
        <v>30</v>
      </c>
      <c r="F6461" t="s">
        <v>31</v>
      </c>
      <c r="G6461" t="s">
        <v>44</v>
      </c>
      <c r="H6461" t="s">
        <v>93</v>
      </c>
      <c r="I6461" t="s">
        <v>33</v>
      </c>
      <c r="J6461" t="s">
        <v>82</v>
      </c>
      <c r="K6461">
        <v>45428</v>
      </c>
      <c r="L6461">
        <v>1</v>
      </c>
      <c r="M6461" t="s">
        <v>47</v>
      </c>
      <c r="N6461" t="s">
        <v>67</v>
      </c>
      <c r="O6461" t="s">
        <v>49</v>
      </c>
      <c r="P6461" t="s">
        <v>50</v>
      </c>
      <c r="Q6461" t="s">
        <v>7049</v>
      </c>
      <c r="R6461" t="s">
        <v>68</v>
      </c>
      <c r="S6461">
        <v>31.972602739726028</v>
      </c>
      <c r="T6461" t="s">
        <v>7050</v>
      </c>
      <c r="U6461" t="s">
        <v>38</v>
      </c>
      <c r="V6461" t="s">
        <v>39</v>
      </c>
      <c r="W6461" t="s">
        <v>52</v>
      </c>
      <c r="X6461" t="s">
        <v>41</v>
      </c>
      <c r="Y6461" t="s">
        <v>42</v>
      </c>
      <c r="Z6461" t="s">
        <v>41</v>
      </c>
    </row>
    <row r="6462" spans="1:26" x14ac:dyDescent="0.3">
      <c r="A6462" t="s">
        <v>26</v>
      </c>
      <c r="B6462" t="s">
        <v>43</v>
      </c>
      <c r="C6462" t="s">
        <v>28</v>
      </c>
      <c r="D6462" t="s">
        <v>29</v>
      </c>
      <c r="E6462" t="s">
        <v>30</v>
      </c>
      <c r="F6462" t="s">
        <v>31</v>
      </c>
      <c r="G6462" t="s">
        <v>44</v>
      </c>
      <c r="H6462" t="s">
        <v>94</v>
      </c>
      <c r="I6462" t="s">
        <v>33</v>
      </c>
      <c r="J6462" t="s">
        <v>34</v>
      </c>
      <c r="K6462">
        <v>45421</v>
      </c>
      <c r="L6462">
        <v>1</v>
      </c>
      <c r="M6462" t="s">
        <v>47</v>
      </c>
      <c r="N6462" t="s">
        <v>67</v>
      </c>
      <c r="O6462" t="s">
        <v>49</v>
      </c>
      <c r="P6462" t="s">
        <v>50</v>
      </c>
      <c r="Q6462" t="s">
        <v>7049</v>
      </c>
      <c r="R6462" t="s">
        <v>68</v>
      </c>
      <c r="S6462">
        <v>31.972602739726028</v>
      </c>
      <c r="T6462" t="s">
        <v>7050</v>
      </c>
      <c r="U6462" t="s">
        <v>38</v>
      </c>
      <c r="V6462" t="s">
        <v>39</v>
      </c>
      <c r="W6462" t="s">
        <v>52</v>
      </c>
      <c r="X6462" t="s">
        <v>41</v>
      </c>
      <c r="Y6462" t="s">
        <v>42</v>
      </c>
      <c r="Z6462" t="s">
        <v>41</v>
      </c>
    </row>
    <row r="6463" spans="1:26" x14ac:dyDescent="0.3">
      <c r="A6463" t="s">
        <v>26</v>
      </c>
      <c r="B6463" t="s">
        <v>43</v>
      </c>
      <c r="C6463" t="s">
        <v>28</v>
      </c>
      <c r="D6463" t="s">
        <v>29</v>
      </c>
      <c r="E6463" t="s">
        <v>30</v>
      </c>
      <c r="F6463" t="s">
        <v>31</v>
      </c>
      <c r="G6463" t="s">
        <v>44</v>
      </c>
      <c r="H6463" t="s">
        <v>153</v>
      </c>
      <c r="I6463" t="s">
        <v>33</v>
      </c>
      <c r="J6463" t="s">
        <v>82</v>
      </c>
      <c r="K6463">
        <v>45401</v>
      </c>
      <c r="L6463">
        <v>1</v>
      </c>
      <c r="M6463" t="s">
        <v>47</v>
      </c>
      <c r="N6463" t="s">
        <v>67</v>
      </c>
      <c r="O6463" t="s">
        <v>49</v>
      </c>
      <c r="P6463" t="s">
        <v>50</v>
      </c>
      <c r="Q6463" t="s">
        <v>7049</v>
      </c>
      <c r="R6463" t="s">
        <v>68</v>
      </c>
      <c r="S6463">
        <v>31.972602739726028</v>
      </c>
      <c r="T6463" t="s">
        <v>7050</v>
      </c>
      <c r="U6463" t="s">
        <v>38</v>
      </c>
      <c r="V6463" t="s">
        <v>39</v>
      </c>
      <c r="W6463" t="s">
        <v>52</v>
      </c>
      <c r="X6463" t="s">
        <v>41</v>
      </c>
      <c r="Y6463" t="s">
        <v>42</v>
      </c>
      <c r="Z6463" t="s">
        <v>41</v>
      </c>
    </row>
    <row r="6464" spans="1:26" x14ac:dyDescent="0.3">
      <c r="A6464" t="s">
        <v>26</v>
      </c>
      <c r="B6464" t="s">
        <v>43</v>
      </c>
      <c r="C6464" t="s">
        <v>28</v>
      </c>
      <c r="D6464" t="s">
        <v>29</v>
      </c>
      <c r="E6464" t="s">
        <v>30</v>
      </c>
      <c r="F6464" t="s">
        <v>31</v>
      </c>
      <c r="G6464" t="s">
        <v>44</v>
      </c>
      <c r="H6464" t="s">
        <v>95</v>
      </c>
      <c r="I6464" t="s">
        <v>33</v>
      </c>
      <c r="J6464" t="s">
        <v>46</v>
      </c>
      <c r="K6464">
        <v>45398</v>
      </c>
      <c r="L6464">
        <v>1</v>
      </c>
      <c r="M6464" t="s">
        <v>47</v>
      </c>
      <c r="N6464" t="s">
        <v>67</v>
      </c>
      <c r="O6464" t="s">
        <v>49</v>
      </c>
      <c r="P6464" t="s">
        <v>50</v>
      </c>
      <c r="Q6464" t="s">
        <v>7049</v>
      </c>
      <c r="R6464" t="s">
        <v>68</v>
      </c>
      <c r="S6464">
        <v>31.972602739726028</v>
      </c>
      <c r="T6464" t="s">
        <v>7050</v>
      </c>
      <c r="U6464" t="s">
        <v>38</v>
      </c>
      <c r="V6464" t="s">
        <v>39</v>
      </c>
      <c r="W6464" t="s">
        <v>52</v>
      </c>
      <c r="X6464" t="s">
        <v>41</v>
      </c>
      <c r="Y6464" t="s">
        <v>42</v>
      </c>
      <c r="Z6464" t="s">
        <v>41</v>
      </c>
    </row>
    <row r="6465" spans="1:26" x14ac:dyDescent="0.3">
      <c r="A6465" t="s">
        <v>26</v>
      </c>
      <c r="B6465" t="s">
        <v>43</v>
      </c>
      <c r="C6465" t="s">
        <v>28</v>
      </c>
      <c r="D6465" t="s">
        <v>29</v>
      </c>
      <c r="E6465" t="s">
        <v>30</v>
      </c>
      <c r="F6465" t="s">
        <v>31</v>
      </c>
      <c r="G6465" t="s">
        <v>44</v>
      </c>
      <c r="H6465" t="s">
        <v>95</v>
      </c>
      <c r="I6465" t="s">
        <v>33</v>
      </c>
      <c r="J6465" t="s">
        <v>34</v>
      </c>
      <c r="K6465">
        <v>45391</v>
      </c>
      <c r="L6465">
        <v>1</v>
      </c>
      <c r="M6465" t="s">
        <v>47</v>
      </c>
      <c r="N6465" t="s">
        <v>67</v>
      </c>
      <c r="O6465" t="s">
        <v>49</v>
      </c>
      <c r="P6465" t="s">
        <v>50</v>
      </c>
      <c r="Q6465" t="s">
        <v>7049</v>
      </c>
      <c r="R6465" t="s">
        <v>68</v>
      </c>
      <c r="S6465">
        <v>31.972602739726028</v>
      </c>
      <c r="T6465" t="s">
        <v>7050</v>
      </c>
      <c r="U6465" t="s">
        <v>38</v>
      </c>
      <c r="V6465" t="s">
        <v>39</v>
      </c>
      <c r="W6465" t="s">
        <v>52</v>
      </c>
      <c r="X6465" t="s">
        <v>41</v>
      </c>
      <c r="Y6465" t="s">
        <v>42</v>
      </c>
      <c r="Z6465" t="s">
        <v>41</v>
      </c>
    </row>
    <row r="6466" spans="1:26" x14ac:dyDescent="0.3">
      <c r="A6466" t="s">
        <v>26</v>
      </c>
      <c r="B6466" t="s">
        <v>43</v>
      </c>
      <c r="C6466" t="s">
        <v>28</v>
      </c>
      <c r="D6466" t="s">
        <v>29</v>
      </c>
      <c r="E6466" t="s">
        <v>30</v>
      </c>
      <c r="F6466" t="s">
        <v>31</v>
      </c>
      <c r="G6466" t="s">
        <v>44</v>
      </c>
      <c r="H6466" t="s">
        <v>95</v>
      </c>
      <c r="I6466" t="s">
        <v>33</v>
      </c>
      <c r="J6466" t="s">
        <v>46</v>
      </c>
      <c r="K6466">
        <v>45391</v>
      </c>
      <c r="L6466">
        <v>1</v>
      </c>
      <c r="M6466" t="s">
        <v>47</v>
      </c>
      <c r="N6466" t="s">
        <v>67</v>
      </c>
      <c r="O6466" t="s">
        <v>49</v>
      </c>
      <c r="P6466" t="s">
        <v>50</v>
      </c>
      <c r="Q6466" t="s">
        <v>7049</v>
      </c>
      <c r="R6466" t="s">
        <v>68</v>
      </c>
      <c r="S6466">
        <v>31.972602739726028</v>
      </c>
      <c r="T6466" t="s">
        <v>7050</v>
      </c>
      <c r="U6466" t="s">
        <v>38</v>
      </c>
      <c r="V6466" t="s">
        <v>39</v>
      </c>
      <c r="W6466" t="s">
        <v>52</v>
      </c>
      <c r="X6466" t="s">
        <v>41</v>
      </c>
      <c r="Y6466" t="s">
        <v>42</v>
      </c>
      <c r="Z6466" t="s">
        <v>41</v>
      </c>
    </row>
    <row r="6467" spans="1:26" x14ac:dyDescent="0.3">
      <c r="A6467" t="s">
        <v>26</v>
      </c>
      <c r="B6467" t="s">
        <v>43</v>
      </c>
      <c r="C6467" t="s">
        <v>28</v>
      </c>
      <c r="D6467" t="s">
        <v>29</v>
      </c>
      <c r="E6467" t="s">
        <v>30</v>
      </c>
      <c r="F6467" t="s">
        <v>31</v>
      </c>
      <c r="G6467" t="s">
        <v>44</v>
      </c>
      <c r="H6467" t="s">
        <v>160</v>
      </c>
      <c r="I6467" t="s">
        <v>33</v>
      </c>
      <c r="J6467" t="s">
        <v>82</v>
      </c>
      <c r="K6467">
        <v>45386</v>
      </c>
      <c r="L6467">
        <v>1</v>
      </c>
      <c r="M6467" t="s">
        <v>47</v>
      </c>
      <c r="N6467" t="s">
        <v>67</v>
      </c>
      <c r="O6467" t="s">
        <v>49</v>
      </c>
      <c r="P6467" t="s">
        <v>50</v>
      </c>
      <c r="Q6467" t="s">
        <v>7049</v>
      </c>
      <c r="R6467" t="s">
        <v>68</v>
      </c>
      <c r="S6467">
        <v>31.972602739726028</v>
      </c>
      <c r="T6467" t="s">
        <v>7050</v>
      </c>
      <c r="U6467" t="s">
        <v>38</v>
      </c>
      <c r="V6467" t="s">
        <v>39</v>
      </c>
      <c r="W6467" t="s">
        <v>52</v>
      </c>
      <c r="X6467" t="s">
        <v>41</v>
      </c>
      <c r="Y6467" t="s">
        <v>42</v>
      </c>
      <c r="Z6467" t="s">
        <v>41</v>
      </c>
    </row>
    <row r="6468" spans="1:26" x14ac:dyDescent="0.3">
      <c r="A6468" t="s">
        <v>26</v>
      </c>
      <c r="B6468" t="s">
        <v>43</v>
      </c>
      <c r="C6468" t="s">
        <v>28</v>
      </c>
      <c r="D6468" t="s">
        <v>29</v>
      </c>
      <c r="E6468" t="s">
        <v>30</v>
      </c>
      <c r="F6468" t="s">
        <v>31</v>
      </c>
      <c r="G6468" t="s">
        <v>44</v>
      </c>
      <c r="H6468" t="s">
        <v>161</v>
      </c>
      <c r="I6468" t="s">
        <v>33</v>
      </c>
      <c r="J6468" t="s">
        <v>34</v>
      </c>
      <c r="K6468">
        <v>45386</v>
      </c>
      <c r="L6468">
        <v>1</v>
      </c>
      <c r="M6468" t="s">
        <v>47</v>
      </c>
      <c r="N6468" t="s">
        <v>67</v>
      </c>
      <c r="O6468" t="s">
        <v>49</v>
      </c>
      <c r="P6468" t="s">
        <v>50</v>
      </c>
      <c r="Q6468" t="s">
        <v>7049</v>
      </c>
      <c r="R6468" t="s">
        <v>68</v>
      </c>
      <c r="S6468">
        <v>31.972602739726028</v>
      </c>
      <c r="T6468" t="s">
        <v>7050</v>
      </c>
      <c r="U6468" t="s">
        <v>38</v>
      </c>
      <c r="V6468" t="s">
        <v>39</v>
      </c>
      <c r="W6468" t="s">
        <v>52</v>
      </c>
      <c r="X6468" t="s">
        <v>41</v>
      </c>
      <c r="Y6468" t="s">
        <v>42</v>
      </c>
      <c r="Z6468" t="s">
        <v>41</v>
      </c>
    </row>
    <row r="6469" spans="1:26" x14ac:dyDescent="0.3">
      <c r="A6469" t="s">
        <v>26</v>
      </c>
      <c r="B6469" t="s">
        <v>43</v>
      </c>
      <c r="C6469" t="s">
        <v>28</v>
      </c>
      <c r="D6469" t="s">
        <v>29</v>
      </c>
      <c r="E6469" t="s">
        <v>30</v>
      </c>
      <c r="F6469" t="s">
        <v>31</v>
      </c>
      <c r="G6469" t="s">
        <v>44</v>
      </c>
      <c r="H6469" t="s">
        <v>162</v>
      </c>
      <c r="I6469" t="s">
        <v>33</v>
      </c>
      <c r="J6469" t="s">
        <v>46</v>
      </c>
      <c r="K6469">
        <v>45384</v>
      </c>
      <c r="L6469">
        <v>1</v>
      </c>
      <c r="M6469" t="s">
        <v>47</v>
      </c>
      <c r="N6469" t="s">
        <v>67</v>
      </c>
      <c r="O6469" t="s">
        <v>49</v>
      </c>
      <c r="P6469" t="s">
        <v>50</v>
      </c>
      <c r="Q6469" t="s">
        <v>7049</v>
      </c>
      <c r="R6469" t="s">
        <v>68</v>
      </c>
      <c r="S6469">
        <v>31.972602739726028</v>
      </c>
      <c r="T6469" t="s">
        <v>7050</v>
      </c>
      <c r="U6469" t="s">
        <v>38</v>
      </c>
      <c r="V6469" t="s">
        <v>39</v>
      </c>
      <c r="W6469" t="s">
        <v>52</v>
      </c>
      <c r="X6469" t="s">
        <v>41</v>
      </c>
      <c r="Y6469" t="s">
        <v>42</v>
      </c>
      <c r="Z6469" t="s">
        <v>41</v>
      </c>
    </row>
    <row r="6470" spans="1:26" x14ac:dyDescent="0.3">
      <c r="A6470" t="s">
        <v>26</v>
      </c>
      <c r="B6470" t="s">
        <v>43</v>
      </c>
      <c r="C6470" t="s">
        <v>28</v>
      </c>
      <c r="D6470" t="s">
        <v>29</v>
      </c>
      <c r="E6470" t="s">
        <v>30</v>
      </c>
      <c r="F6470" t="s">
        <v>31</v>
      </c>
      <c r="G6470" t="s">
        <v>44</v>
      </c>
      <c r="H6470" t="s">
        <v>163</v>
      </c>
      <c r="I6470" t="s">
        <v>33</v>
      </c>
      <c r="J6470" t="s">
        <v>82</v>
      </c>
      <c r="K6470">
        <v>45373</v>
      </c>
      <c r="L6470">
        <v>1</v>
      </c>
      <c r="M6470" t="s">
        <v>47</v>
      </c>
      <c r="N6470" t="s">
        <v>67</v>
      </c>
      <c r="O6470" t="s">
        <v>49</v>
      </c>
      <c r="P6470" t="s">
        <v>50</v>
      </c>
      <c r="Q6470" t="s">
        <v>7049</v>
      </c>
      <c r="R6470" t="s">
        <v>68</v>
      </c>
      <c r="S6470">
        <v>31.972602739726028</v>
      </c>
      <c r="T6470" t="s">
        <v>7050</v>
      </c>
      <c r="U6470" t="s">
        <v>38</v>
      </c>
      <c r="V6470" t="s">
        <v>39</v>
      </c>
      <c r="W6470" t="s">
        <v>52</v>
      </c>
      <c r="X6470" t="s">
        <v>41</v>
      </c>
      <c r="Y6470" t="s">
        <v>42</v>
      </c>
      <c r="Z6470" t="s">
        <v>41</v>
      </c>
    </row>
    <row r="6471" spans="1:26" x14ac:dyDescent="0.3">
      <c r="A6471" t="s">
        <v>26</v>
      </c>
      <c r="B6471" t="s">
        <v>43</v>
      </c>
      <c r="C6471" t="s">
        <v>28</v>
      </c>
      <c r="D6471" t="s">
        <v>29</v>
      </c>
      <c r="E6471" t="s">
        <v>30</v>
      </c>
      <c r="F6471" t="s">
        <v>31</v>
      </c>
      <c r="G6471" t="s">
        <v>44</v>
      </c>
      <c r="H6471" t="s">
        <v>167</v>
      </c>
      <c r="I6471" t="s">
        <v>33</v>
      </c>
      <c r="J6471" t="s">
        <v>46</v>
      </c>
      <c r="K6471">
        <v>45372</v>
      </c>
      <c r="L6471">
        <v>1</v>
      </c>
      <c r="M6471" t="s">
        <v>47</v>
      </c>
      <c r="N6471" t="s">
        <v>67</v>
      </c>
      <c r="O6471" t="s">
        <v>49</v>
      </c>
      <c r="P6471" t="s">
        <v>50</v>
      </c>
      <c r="Q6471" t="s">
        <v>7049</v>
      </c>
      <c r="R6471" t="s">
        <v>68</v>
      </c>
      <c r="S6471">
        <v>31.972602739726028</v>
      </c>
      <c r="T6471" t="s">
        <v>7050</v>
      </c>
      <c r="U6471" t="s">
        <v>38</v>
      </c>
      <c r="V6471" t="s">
        <v>39</v>
      </c>
      <c r="W6471" t="s">
        <v>52</v>
      </c>
      <c r="X6471" t="s">
        <v>41</v>
      </c>
      <c r="Y6471" t="s">
        <v>42</v>
      </c>
      <c r="Z6471" t="s">
        <v>41</v>
      </c>
    </row>
    <row r="6472" spans="1:26" x14ac:dyDescent="0.3">
      <c r="A6472" t="s">
        <v>26</v>
      </c>
      <c r="B6472" t="s">
        <v>43</v>
      </c>
      <c r="C6472" t="s">
        <v>28</v>
      </c>
      <c r="D6472" t="s">
        <v>29</v>
      </c>
      <c r="E6472" t="s">
        <v>30</v>
      </c>
      <c r="F6472" t="s">
        <v>31</v>
      </c>
      <c r="G6472" t="s">
        <v>44</v>
      </c>
      <c r="H6472" t="s">
        <v>168</v>
      </c>
      <c r="I6472" t="s">
        <v>33</v>
      </c>
      <c r="J6472" t="s">
        <v>34</v>
      </c>
      <c r="K6472">
        <v>45372</v>
      </c>
      <c r="L6472">
        <v>1</v>
      </c>
      <c r="M6472" t="s">
        <v>47</v>
      </c>
      <c r="N6472" t="s">
        <v>67</v>
      </c>
      <c r="O6472" t="s">
        <v>49</v>
      </c>
      <c r="P6472" t="s">
        <v>50</v>
      </c>
      <c r="Q6472" t="s">
        <v>7049</v>
      </c>
      <c r="R6472" t="s">
        <v>68</v>
      </c>
      <c r="S6472">
        <v>31.972602739726028</v>
      </c>
      <c r="T6472" t="s">
        <v>7050</v>
      </c>
      <c r="U6472" t="s">
        <v>38</v>
      </c>
      <c r="V6472" t="s">
        <v>39</v>
      </c>
      <c r="W6472" t="s">
        <v>52</v>
      </c>
      <c r="X6472" t="s">
        <v>41</v>
      </c>
      <c r="Y6472" t="s">
        <v>42</v>
      </c>
      <c r="Z6472" t="s">
        <v>41</v>
      </c>
    </row>
    <row r="6473" spans="1:26" x14ac:dyDescent="0.3">
      <c r="A6473" t="s">
        <v>26</v>
      </c>
      <c r="B6473" t="s">
        <v>43</v>
      </c>
      <c r="C6473" t="s">
        <v>28</v>
      </c>
      <c r="D6473" t="s">
        <v>29</v>
      </c>
      <c r="E6473" t="s">
        <v>30</v>
      </c>
      <c r="F6473" t="s">
        <v>31</v>
      </c>
      <c r="G6473" t="s">
        <v>44</v>
      </c>
      <c r="H6473" t="s">
        <v>173</v>
      </c>
      <c r="I6473" t="s">
        <v>33</v>
      </c>
      <c r="J6473" t="s">
        <v>34</v>
      </c>
      <c r="K6473">
        <v>45363</v>
      </c>
      <c r="L6473">
        <v>1</v>
      </c>
      <c r="M6473" t="s">
        <v>47</v>
      </c>
      <c r="N6473" t="s">
        <v>67</v>
      </c>
      <c r="O6473" t="s">
        <v>49</v>
      </c>
      <c r="P6473" t="s">
        <v>50</v>
      </c>
      <c r="Q6473" t="s">
        <v>7049</v>
      </c>
      <c r="R6473" t="s">
        <v>68</v>
      </c>
      <c r="S6473">
        <v>31.972602739726028</v>
      </c>
      <c r="T6473" t="s">
        <v>7050</v>
      </c>
      <c r="U6473" t="s">
        <v>38</v>
      </c>
      <c r="V6473" t="s">
        <v>39</v>
      </c>
      <c r="W6473" t="s">
        <v>52</v>
      </c>
      <c r="X6473" t="s">
        <v>41</v>
      </c>
      <c r="Y6473" t="s">
        <v>42</v>
      </c>
      <c r="Z6473" t="s">
        <v>41</v>
      </c>
    </row>
    <row r="6474" spans="1:26" x14ac:dyDescent="0.3">
      <c r="A6474" t="s">
        <v>26</v>
      </c>
      <c r="B6474" t="s">
        <v>43</v>
      </c>
      <c r="C6474" t="s">
        <v>28</v>
      </c>
      <c r="D6474" t="s">
        <v>29</v>
      </c>
      <c r="E6474" t="s">
        <v>30</v>
      </c>
      <c r="F6474" t="s">
        <v>31</v>
      </c>
      <c r="G6474" t="s">
        <v>44</v>
      </c>
      <c r="H6474" t="s">
        <v>174</v>
      </c>
      <c r="I6474" t="s">
        <v>33</v>
      </c>
      <c r="J6474" t="s">
        <v>82</v>
      </c>
      <c r="K6474">
        <v>45360</v>
      </c>
      <c r="L6474">
        <v>1</v>
      </c>
      <c r="M6474" t="s">
        <v>47</v>
      </c>
      <c r="N6474" t="s">
        <v>67</v>
      </c>
      <c r="O6474" t="s">
        <v>49</v>
      </c>
      <c r="P6474" t="s">
        <v>50</v>
      </c>
      <c r="Q6474" t="s">
        <v>7049</v>
      </c>
      <c r="R6474" t="s">
        <v>68</v>
      </c>
      <c r="S6474">
        <v>31.972602739726028</v>
      </c>
      <c r="T6474" t="s">
        <v>7050</v>
      </c>
      <c r="U6474" t="s">
        <v>38</v>
      </c>
      <c r="V6474" t="s">
        <v>39</v>
      </c>
      <c r="W6474" t="s">
        <v>52</v>
      </c>
      <c r="X6474" t="s">
        <v>41</v>
      </c>
      <c r="Y6474" t="s">
        <v>42</v>
      </c>
      <c r="Z6474" t="s">
        <v>41</v>
      </c>
    </row>
    <row r="6475" spans="1:26" x14ac:dyDescent="0.3">
      <c r="A6475" t="s">
        <v>26</v>
      </c>
      <c r="B6475" t="s">
        <v>43</v>
      </c>
      <c r="C6475" t="s">
        <v>28</v>
      </c>
      <c r="D6475" t="s">
        <v>29</v>
      </c>
      <c r="E6475" t="s">
        <v>30</v>
      </c>
      <c r="F6475" t="s">
        <v>31</v>
      </c>
      <c r="G6475" t="s">
        <v>44</v>
      </c>
      <c r="H6475" t="s">
        <v>175</v>
      </c>
      <c r="I6475" t="s">
        <v>33</v>
      </c>
      <c r="J6475" t="s">
        <v>34</v>
      </c>
      <c r="K6475">
        <v>45357</v>
      </c>
      <c r="L6475">
        <v>1</v>
      </c>
      <c r="M6475" t="s">
        <v>47</v>
      </c>
      <c r="N6475" t="s">
        <v>67</v>
      </c>
      <c r="O6475" t="s">
        <v>49</v>
      </c>
      <c r="P6475" t="s">
        <v>50</v>
      </c>
      <c r="Q6475" t="s">
        <v>7049</v>
      </c>
      <c r="R6475" t="s">
        <v>68</v>
      </c>
      <c r="S6475">
        <v>31.972602739726028</v>
      </c>
      <c r="T6475" t="s">
        <v>7050</v>
      </c>
      <c r="U6475" t="s">
        <v>38</v>
      </c>
      <c r="V6475" t="s">
        <v>39</v>
      </c>
      <c r="W6475" t="s">
        <v>52</v>
      </c>
      <c r="X6475" t="s">
        <v>41</v>
      </c>
      <c r="Y6475" t="s">
        <v>42</v>
      </c>
      <c r="Z6475" t="s">
        <v>41</v>
      </c>
    </row>
    <row r="6476" spans="1:26" x14ac:dyDescent="0.3">
      <c r="A6476" t="s">
        <v>26</v>
      </c>
      <c r="B6476" t="s">
        <v>43</v>
      </c>
      <c r="C6476" t="s">
        <v>28</v>
      </c>
      <c r="D6476" t="s">
        <v>29</v>
      </c>
      <c r="E6476" t="s">
        <v>30</v>
      </c>
      <c r="F6476" t="s">
        <v>31</v>
      </c>
      <c r="G6476" t="s">
        <v>44</v>
      </c>
      <c r="H6476" t="s">
        <v>176</v>
      </c>
      <c r="I6476" t="s">
        <v>33</v>
      </c>
      <c r="J6476" t="s">
        <v>82</v>
      </c>
      <c r="K6476">
        <v>45356</v>
      </c>
      <c r="L6476">
        <v>1</v>
      </c>
      <c r="M6476" t="s">
        <v>47</v>
      </c>
      <c r="N6476" t="s">
        <v>67</v>
      </c>
      <c r="O6476" t="s">
        <v>49</v>
      </c>
      <c r="P6476" t="s">
        <v>50</v>
      </c>
      <c r="Q6476" t="s">
        <v>7049</v>
      </c>
      <c r="R6476" t="s">
        <v>68</v>
      </c>
      <c r="S6476">
        <v>31.972602739726028</v>
      </c>
      <c r="T6476" t="s">
        <v>7050</v>
      </c>
      <c r="U6476" t="s">
        <v>38</v>
      </c>
      <c r="V6476" t="s">
        <v>39</v>
      </c>
      <c r="W6476" t="s">
        <v>52</v>
      </c>
      <c r="X6476" t="s">
        <v>41</v>
      </c>
      <c r="Y6476" t="s">
        <v>42</v>
      </c>
      <c r="Z6476" t="s">
        <v>41</v>
      </c>
    </row>
    <row r="6477" spans="1:26" x14ac:dyDescent="0.3">
      <c r="A6477" t="s">
        <v>26</v>
      </c>
      <c r="B6477" t="s">
        <v>43</v>
      </c>
      <c r="C6477" t="s">
        <v>28</v>
      </c>
      <c r="D6477" t="s">
        <v>29</v>
      </c>
      <c r="E6477" t="s">
        <v>30</v>
      </c>
      <c r="F6477" t="s">
        <v>31</v>
      </c>
      <c r="G6477" t="s">
        <v>44</v>
      </c>
      <c r="H6477" t="s">
        <v>178</v>
      </c>
      <c r="I6477" t="s">
        <v>33</v>
      </c>
      <c r="J6477" t="s">
        <v>34</v>
      </c>
      <c r="K6477">
        <v>45352</v>
      </c>
      <c r="L6477">
        <v>1</v>
      </c>
      <c r="M6477" t="s">
        <v>47</v>
      </c>
      <c r="N6477" t="s">
        <v>67</v>
      </c>
      <c r="O6477" t="s">
        <v>49</v>
      </c>
      <c r="P6477" t="s">
        <v>50</v>
      </c>
      <c r="Q6477" t="s">
        <v>7049</v>
      </c>
      <c r="R6477" t="s">
        <v>68</v>
      </c>
      <c r="S6477">
        <v>31.972602739726028</v>
      </c>
      <c r="T6477" t="s">
        <v>7050</v>
      </c>
      <c r="U6477" t="s">
        <v>38</v>
      </c>
      <c r="V6477" t="s">
        <v>39</v>
      </c>
      <c r="W6477" t="s">
        <v>52</v>
      </c>
      <c r="X6477" t="s">
        <v>41</v>
      </c>
      <c r="Y6477" t="s">
        <v>42</v>
      </c>
      <c r="Z6477" t="s">
        <v>41</v>
      </c>
    </row>
    <row r="6478" spans="1:26" x14ac:dyDescent="0.3">
      <c r="A6478" t="s">
        <v>26</v>
      </c>
      <c r="B6478" t="s">
        <v>43</v>
      </c>
      <c r="C6478" t="s">
        <v>28</v>
      </c>
      <c r="D6478" t="s">
        <v>29</v>
      </c>
      <c r="E6478" t="s">
        <v>30</v>
      </c>
      <c r="F6478" t="s">
        <v>31</v>
      </c>
      <c r="G6478" t="s">
        <v>47</v>
      </c>
      <c r="H6478" t="s">
        <v>175</v>
      </c>
      <c r="I6478" t="s">
        <v>98</v>
      </c>
      <c r="J6478" t="s">
        <v>34</v>
      </c>
      <c r="K6478">
        <v>45350</v>
      </c>
      <c r="L6478">
        <v>1</v>
      </c>
      <c r="M6478" t="s">
        <v>47</v>
      </c>
      <c r="N6478" t="s">
        <v>67</v>
      </c>
      <c r="O6478" t="s">
        <v>49</v>
      </c>
      <c r="P6478" t="s">
        <v>50</v>
      </c>
      <c r="Q6478" t="s">
        <v>7049</v>
      </c>
      <c r="R6478" t="s">
        <v>68</v>
      </c>
      <c r="S6478">
        <v>31.972602739726028</v>
      </c>
      <c r="T6478" t="s">
        <v>7050</v>
      </c>
      <c r="U6478" t="s">
        <v>38</v>
      </c>
      <c r="V6478" t="s">
        <v>39</v>
      </c>
      <c r="W6478" t="s">
        <v>52</v>
      </c>
      <c r="X6478" t="s">
        <v>41</v>
      </c>
      <c r="Y6478" t="s">
        <v>42</v>
      </c>
      <c r="Z6478" t="s">
        <v>41</v>
      </c>
    </row>
    <row r="6479" spans="1:26" x14ac:dyDescent="0.3">
      <c r="A6479" t="s">
        <v>26</v>
      </c>
      <c r="B6479" t="s">
        <v>43</v>
      </c>
      <c r="C6479" t="s">
        <v>28</v>
      </c>
      <c r="D6479" t="s">
        <v>29</v>
      </c>
      <c r="E6479" t="s">
        <v>30</v>
      </c>
      <c r="F6479" t="s">
        <v>31</v>
      </c>
      <c r="G6479" t="s">
        <v>44</v>
      </c>
      <c r="H6479" t="s">
        <v>175</v>
      </c>
      <c r="I6479" t="s">
        <v>33</v>
      </c>
      <c r="J6479" t="s">
        <v>34</v>
      </c>
      <c r="K6479">
        <v>45343</v>
      </c>
      <c r="L6479">
        <v>1</v>
      </c>
      <c r="M6479" t="s">
        <v>47</v>
      </c>
      <c r="N6479" t="s">
        <v>67</v>
      </c>
      <c r="O6479" t="s">
        <v>49</v>
      </c>
      <c r="P6479" t="s">
        <v>50</v>
      </c>
      <c r="Q6479" t="s">
        <v>7049</v>
      </c>
      <c r="R6479" t="s">
        <v>68</v>
      </c>
      <c r="S6479">
        <v>31.972602739726028</v>
      </c>
      <c r="T6479" t="s">
        <v>7050</v>
      </c>
      <c r="U6479" t="s">
        <v>38</v>
      </c>
      <c r="V6479" t="s">
        <v>39</v>
      </c>
      <c r="W6479" t="s">
        <v>52</v>
      </c>
      <c r="X6479" t="s">
        <v>41</v>
      </c>
      <c r="Y6479" t="s">
        <v>42</v>
      </c>
      <c r="Z6479" t="s">
        <v>41</v>
      </c>
    </row>
    <row r="6480" spans="1:26" x14ac:dyDescent="0.3">
      <c r="A6480" t="s">
        <v>26</v>
      </c>
      <c r="B6480" t="s">
        <v>43</v>
      </c>
      <c r="C6480" t="s">
        <v>28</v>
      </c>
      <c r="D6480" t="s">
        <v>29</v>
      </c>
      <c r="E6480" t="s">
        <v>30</v>
      </c>
      <c r="F6480" t="s">
        <v>31</v>
      </c>
      <c r="G6480" t="s">
        <v>44</v>
      </c>
      <c r="H6480" t="s">
        <v>198</v>
      </c>
      <c r="I6480" t="s">
        <v>33</v>
      </c>
      <c r="J6480" t="s">
        <v>82</v>
      </c>
      <c r="K6480">
        <v>45336</v>
      </c>
      <c r="L6480">
        <v>1</v>
      </c>
      <c r="M6480" t="s">
        <v>47</v>
      </c>
      <c r="N6480" t="s">
        <v>67</v>
      </c>
      <c r="O6480" t="s">
        <v>49</v>
      </c>
      <c r="P6480" t="s">
        <v>50</v>
      </c>
      <c r="Q6480" t="s">
        <v>7049</v>
      </c>
      <c r="R6480" t="s">
        <v>68</v>
      </c>
      <c r="S6480">
        <v>31.972602739726028</v>
      </c>
      <c r="T6480" t="s">
        <v>7050</v>
      </c>
      <c r="U6480" t="s">
        <v>38</v>
      </c>
      <c r="V6480" t="s">
        <v>39</v>
      </c>
      <c r="W6480" t="s">
        <v>52</v>
      </c>
      <c r="X6480" t="s">
        <v>41</v>
      </c>
      <c r="Y6480" t="s">
        <v>42</v>
      </c>
      <c r="Z6480" t="s">
        <v>41</v>
      </c>
    </row>
    <row r="6481" spans="1:26" x14ac:dyDescent="0.3">
      <c r="A6481" t="s">
        <v>26</v>
      </c>
      <c r="B6481" t="s">
        <v>43</v>
      </c>
      <c r="C6481" t="s">
        <v>28</v>
      </c>
      <c r="D6481" t="s">
        <v>29</v>
      </c>
      <c r="E6481" t="s">
        <v>30</v>
      </c>
      <c r="F6481" t="s">
        <v>31</v>
      </c>
      <c r="G6481" t="s">
        <v>44</v>
      </c>
      <c r="H6481" t="s">
        <v>199</v>
      </c>
      <c r="I6481" t="s">
        <v>33</v>
      </c>
      <c r="J6481" t="s">
        <v>34</v>
      </c>
      <c r="K6481">
        <v>45335</v>
      </c>
      <c r="L6481">
        <v>1</v>
      </c>
      <c r="M6481" t="s">
        <v>47</v>
      </c>
      <c r="N6481" t="s">
        <v>67</v>
      </c>
      <c r="O6481" t="s">
        <v>49</v>
      </c>
      <c r="P6481" t="s">
        <v>50</v>
      </c>
      <c r="Q6481" t="s">
        <v>7049</v>
      </c>
      <c r="R6481" t="s">
        <v>68</v>
      </c>
      <c r="S6481">
        <v>31.972602739726028</v>
      </c>
      <c r="T6481" t="s">
        <v>7050</v>
      </c>
      <c r="U6481" t="s">
        <v>38</v>
      </c>
      <c r="V6481" t="s">
        <v>39</v>
      </c>
      <c r="W6481" t="s">
        <v>52</v>
      </c>
      <c r="X6481" t="s">
        <v>41</v>
      </c>
      <c r="Y6481" t="s">
        <v>42</v>
      </c>
      <c r="Z6481" t="s">
        <v>41</v>
      </c>
    </row>
    <row r="6482" spans="1:26" x14ac:dyDescent="0.3">
      <c r="A6482" t="s">
        <v>26</v>
      </c>
      <c r="B6482" t="s">
        <v>43</v>
      </c>
      <c r="C6482" t="s">
        <v>28</v>
      </c>
      <c r="D6482" t="s">
        <v>29</v>
      </c>
      <c r="E6482" t="s">
        <v>30</v>
      </c>
      <c r="F6482" t="s">
        <v>31</v>
      </c>
      <c r="G6482" t="s">
        <v>44</v>
      </c>
      <c r="H6482" t="s">
        <v>204</v>
      </c>
      <c r="I6482" t="s">
        <v>33</v>
      </c>
      <c r="J6482" t="s">
        <v>34</v>
      </c>
      <c r="K6482">
        <v>45329</v>
      </c>
      <c r="L6482">
        <v>1</v>
      </c>
      <c r="M6482" t="s">
        <v>47</v>
      </c>
      <c r="N6482" t="s">
        <v>67</v>
      </c>
      <c r="O6482" t="s">
        <v>49</v>
      </c>
      <c r="P6482" t="s">
        <v>50</v>
      </c>
      <c r="Q6482" t="s">
        <v>7049</v>
      </c>
      <c r="R6482" t="s">
        <v>68</v>
      </c>
      <c r="S6482">
        <v>31.972602739726028</v>
      </c>
      <c r="T6482" t="s">
        <v>7050</v>
      </c>
      <c r="U6482" t="s">
        <v>38</v>
      </c>
      <c r="V6482" t="s">
        <v>39</v>
      </c>
      <c r="W6482" t="s">
        <v>52</v>
      </c>
      <c r="X6482" t="s">
        <v>41</v>
      </c>
      <c r="Y6482" t="s">
        <v>42</v>
      </c>
      <c r="Z6482" t="s">
        <v>41</v>
      </c>
    </row>
    <row r="6483" spans="1:26" x14ac:dyDescent="0.3">
      <c r="A6483" t="s">
        <v>26</v>
      </c>
      <c r="B6483" t="s">
        <v>43</v>
      </c>
      <c r="C6483" t="s">
        <v>28</v>
      </c>
      <c r="D6483" t="s">
        <v>29</v>
      </c>
      <c r="E6483" t="s">
        <v>30</v>
      </c>
      <c r="F6483" t="s">
        <v>31</v>
      </c>
      <c r="G6483" t="s">
        <v>44</v>
      </c>
      <c r="H6483" t="s">
        <v>209</v>
      </c>
      <c r="I6483" t="s">
        <v>33</v>
      </c>
      <c r="J6483" t="s">
        <v>82</v>
      </c>
      <c r="K6483">
        <v>45302</v>
      </c>
      <c r="L6483">
        <v>1</v>
      </c>
      <c r="M6483" t="s">
        <v>47</v>
      </c>
      <c r="N6483" t="s">
        <v>67</v>
      </c>
      <c r="O6483" t="s">
        <v>49</v>
      </c>
      <c r="P6483" t="s">
        <v>50</v>
      </c>
      <c r="Q6483" t="s">
        <v>7049</v>
      </c>
      <c r="R6483" t="s">
        <v>68</v>
      </c>
      <c r="S6483">
        <v>31.972602739726028</v>
      </c>
      <c r="T6483" t="s">
        <v>7050</v>
      </c>
      <c r="U6483" t="s">
        <v>38</v>
      </c>
      <c r="V6483" t="s">
        <v>39</v>
      </c>
      <c r="W6483" t="s">
        <v>52</v>
      </c>
      <c r="X6483" t="s">
        <v>41</v>
      </c>
      <c r="Y6483" t="s">
        <v>42</v>
      </c>
      <c r="Z6483" t="s">
        <v>41</v>
      </c>
    </row>
    <row r="6484" spans="1:26" x14ac:dyDescent="0.3">
      <c r="A6484" t="s">
        <v>26</v>
      </c>
      <c r="B6484" t="s">
        <v>43</v>
      </c>
      <c r="C6484" t="s">
        <v>28</v>
      </c>
      <c r="D6484" t="s">
        <v>29</v>
      </c>
      <c r="E6484" t="s">
        <v>30</v>
      </c>
      <c r="F6484" t="s">
        <v>31</v>
      </c>
      <c r="G6484" t="s">
        <v>44</v>
      </c>
      <c r="H6484" t="s">
        <v>211</v>
      </c>
      <c r="I6484" t="s">
        <v>33</v>
      </c>
      <c r="J6484" t="s">
        <v>34</v>
      </c>
      <c r="K6484">
        <v>45301</v>
      </c>
      <c r="L6484">
        <v>1</v>
      </c>
      <c r="M6484" t="s">
        <v>47</v>
      </c>
      <c r="N6484" t="s">
        <v>67</v>
      </c>
      <c r="O6484" t="s">
        <v>49</v>
      </c>
      <c r="P6484" t="s">
        <v>50</v>
      </c>
      <c r="Q6484" t="s">
        <v>7049</v>
      </c>
      <c r="R6484" t="s">
        <v>68</v>
      </c>
      <c r="S6484">
        <v>31.972602739726028</v>
      </c>
      <c r="T6484" t="s">
        <v>7050</v>
      </c>
      <c r="U6484" t="s">
        <v>38</v>
      </c>
      <c r="V6484" t="s">
        <v>39</v>
      </c>
      <c r="W6484" t="s">
        <v>52</v>
      </c>
      <c r="X6484" t="s">
        <v>41</v>
      </c>
      <c r="Y6484" t="s">
        <v>42</v>
      </c>
      <c r="Z6484" t="s">
        <v>41</v>
      </c>
    </row>
    <row r="6485" spans="1:26" x14ac:dyDescent="0.3">
      <c r="A6485" t="s">
        <v>26</v>
      </c>
      <c r="B6485" t="s">
        <v>43</v>
      </c>
      <c r="C6485" t="s">
        <v>28</v>
      </c>
      <c r="D6485" t="s">
        <v>29</v>
      </c>
      <c r="E6485" t="s">
        <v>30</v>
      </c>
      <c r="F6485" t="s">
        <v>31</v>
      </c>
      <c r="G6485" t="s">
        <v>44</v>
      </c>
      <c r="H6485" t="s">
        <v>213</v>
      </c>
      <c r="I6485" t="s">
        <v>33</v>
      </c>
      <c r="J6485" t="s">
        <v>34</v>
      </c>
      <c r="K6485">
        <v>45294</v>
      </c>
      <c r="L6485">
        <v>1</v>
      </c>
      <c r="M6485" t="s">
        <v>47</v>
      </c>
      <c r="N6485" t="s">
        <v>67</v>
      </c>
      <c r="O6485" t="s">
        <v>49</v>
      </c>
      <c r="P6485" t="s">
        <v>50</v>
      </c>
      <c r="Q6485" t="s">
        <v>7049</v>
      </c>
      <c r="R6485" t="s">
        <v>68</v>
      </c>
      <c r="S6485">
        <v>31.972602739726028</v>
      </c>
      <c r="T6485" t="s">
        <v>7050</v>
      </c>
      <c r="U6485" t="s">
        <v>38</v>
      </c>
      <c r="V6485" t="s">
        <v>39</v>
      </c>
      <c r="W6485" t="s">
        <v>52</v>
      </c>
      <c r="X6485" t="s">
        <v>41</v>
      </c>
      <c r="Y6485" t="s">
        <v>42</v>
      </c>
      <c r="Z6485" t="s">
        <v>41</v>
      </c>
    </row>
    <row r="6486" spans="1:26" x14ac:dyDescent="0.3">
      <c r="A6486" t="s">
        <v>26</v>
      </c>
      <c r="B6486" t="s">
        <v>43</v>
      </c>
      <c r="C6486" t="s">
        <v>28</v>
      </c>
      <c r="D6486" t="s">
        <v>29</v>
      </c>
      <c r="E6486" t="s">
        <v>30</v>
      </c>
      <c r="F6486" t="s">
        <v>31</v>
      </c>
      <c r="G6486" t="s">
        <v>44</v>
      </c>
      <c r="H6486" t="s">
        <v>214</v>
      </c>
      <c r="I6486" t="s">
        <v>33</v>
      </c>
      <c r="J6486" t="s">
        <v>34</v>
      </c>
      <c r="K6486">
        <v>45294</v>
      </c>
      <c r="L6486">
        <v>1</v>
      </c>
      <c r="M6486" t="s">
        <v>47</v>
      </c>
      <c r="N6486" t="s">
        <v>67</v>
      </c>
      <c r="O6486" t="s">
        <v>49</v>
      </c>
      <c r="P6486" t="s">
        <v>50</v>
      </c>
      <c r="Q6486" t="s">
        <v>7049</v>
      </c>
      <c r="R6486" t="s">
        <v>68</v>
      </c>
      <c r="S6486">
        <v>31.972602739726028</v>
      </c>
      <c r="T6486" t="s">
        <v>7050</v>
      </c>
      <c r="U6486" t="s">
        <v>38</v>
      </c>
      <c r="V6486" t="s">
        <v>39</v>
      </c>
      <c r="W6486" t="s">
        <v>52</v>
      </c>
      <c r="X6486" t="s">
        <v>41</v>
      </c>
      <c r="Y6486" t="s">
        <v>42</v>
      </c>
      <c r="Z6486" t="s">
        <v>41</v>
      </c>
    </row>
    <row r="6487" spans="1:26" x14ac:dyDescent="0.3">
      <c r="A6487" t="s">
        <v>26</v>
      </c>
      <c r="B6487" t="s">
        <v>43</v>
      </c>
      <c r="C6487" t="s">
        <v>28</v>
      </c>
      <c r="D6487" t="s">
        <v>29</v>
      </c>
      <c r="E6487" t="s">
        <v>30</v>
      </c>
      <c r="F6487" t="s">
        <v>31</v>
      </c>
      <c r="G6487" t="s">
        <v>44</v>
      </c>
      <c r="H6487" t="s">
        <v>218</v>
      </c>
      <c r="I6487" t="s">
        <v>33</v>
      </c>
      <c r="J6487" t="s">
        <v>34</v>
      </c>
      <c r="K6487">
        <v>45266</v>
      </c>
      <c r="L6487">
        <v>1</v>
      </c>
      <c r="M6487" t="s">
        <v>47</v>
      </c>
      <c r="N6487" t="s">
        <v>67</v>
      </c>
      <c r="O6487" t="s">
        <v>49</v>
      </c>
      <c r="P6487" t="s">
        <v>50</v>
      </c>
      <c r="Q6487" t="s">
        <v>7049</v>
      </c>
      <c r="R6487" t="s">
        <v>68</v>
      </c>
      <c r="S6487">
        <v>31.972602739726028</v>
      </c>
      <c r="T6487" t="s">
        <v>7050</v>
      </c>
      <c r="U6487" t="s">
        <v>38</v>
      </c>
      <c r="V6487" t="s">
        <v>39</v>
      </c>
      <c r="W6487" t="s">
        <v>52</v>
      </c>
      <c r="X6487" t="s">
        <v>41</v>
      </c>
      <c r="Y6487" t="s">
        <v>42</v>
      </c>
      <c r="Z6487" t="s">
        <v>41</v>
      </c>
    </row>
    <row r="6488" spans="1:26" x14ac:dyDescent="0.3">
      <c r="A6488" t="s">
        <v>26</v>
      </c>
      <c r="B6488" t="s">
        <v>219</v>
      </c>
      <c r="C6488" t="s">
        <v>28</v>
      </c>
      <c r="D6488" t="s">
        <v>29</v>
      </c>
      <c r="E6488" t="s">
        <v>30</v>
      </c>
      <c r="F6488" t="s">
        <v>31</v>
      </c>
      <c r="G6488" t="s">
        <v>44</v>
      </c>
      <c r="H6488" t="s">
        <v>262</v>
      </c>
      <c r="I6488" t="s">
        <v>33</v>
      </c>
      <c r="J6488" t="s">
        <v>34</v>
      </c>
      <c r="K6488">
        <v>45686</v>
      </c>
      <c r="L6488">
        <v>1</v>
      </c>
      <c r="M6488" t="s">
        <v>52</v>
      </c>
      <c r="N6488" t="s">
        <v>67</v>
      </c>
      <c r="O6488" t="s">
        <v>49</v>
      </c>
      <c r="P6488" t="s">
        <v>50</v>
      </c>
      <c r="Q6488" t="s">
        <v>7049</v>
      </c>
      <c r="R6488" t="s">
        <v>68</v>
      </c>
      <c r="S6488">
        <v>31.972602739726028</v>
      </c>
      <c r="T6488" t="s">
        <v>7050</v>
      </c>
      <c r="U6488" t="s">
        <v>38</v>
      </c>
      <c r="V6488" t="s">
        <v>221</v>
      </c>
      <c r="W6488" t="s">
        <v>52</v>
      </c>
      <c r="X6488" t="s">
        <v>41</v>
      </c>
      <c r="Y6488" t="s">
        <v>42</v>
      </c>
      <c r="Z6488" t="s">
        <v>41</v>
      </c>
    </row>
    <row r="6489" spans="1:26" x14ac:dyDescent="0.3">
      <c r="A6489" t="s">
        <v>26</v>
      </c>
      <c r="B6489" t="s">
        <v>430</v>
      </c>
      <c r="C6489" t="s">
        <v>28</v>
      </c>
      <c r="D6489" t="s">
        <v>29</v>
      </c>
      <c r="E6489" t="s">
        <v>30</v>
      </c>
      <c r="F6489" t="s">
        <v>31</v>
      </c>
      <c r="G6489" t="s">
        <v>44</v>
      </c>
      <c r="H6489" t="s">
        <v>448</v>
      </c>
      <c r="I6489" t="s">
        <v>33</v>
      </c>
      <c r="J6489" t="s">
        <v>282</v>
      </c>
      <c r="K6489">
        <v>45577</v>
      </c>
      <c r="L6489">
        <v>1</v>
      </c>
      <c r="M6489" t="s">
        <v>52</v>
      </c>
      <c r="N6489" t="s">
        <v>67</v>
      </c>
      <c r="O6489" t="s">
        <v>49</v>
      </c>
      <c r="P6489" t="s">
        <v>50</v>
      </c>
      <c r="Q6489" t="s">
        <v>7049</v>
      </c>
      <c r="R6489" t="s">
        <v>68</v>
      </c>
      <c r="S6489">
        <v>31.972602739726028</v>
      </c>
      <c r="T6489" t="s">
        <v>7050</v>
      </c>
      <c r="U6489" t="s">
        <v>38</v>
      </c>
      <c r="V6489" t="s">
        <v>39</v>
      </c>
      <c r="W6489" t="s">
        <v>52</v>
      </c>
      <c r="X6489" t="s">
        <v>41</v>
      </c>
      <c r="Y6489" t="s">
        <v>42</v>
      </c>
      <c r="Z6489" t="s">
        <v>41</v>
      </c>
    </row>
    <row r="6490" spans="1:26" x14ac:dyDescent="0.3">
      <c r="A6490" t="s">
        <v>26</v>
      </c>
      <c r="B6490" t="s">
        <v>430</v>
      </c>
      <c r="C6490" t="s">
        <v>28</v>
      </c>
      <c r="D6490" t="s">
        <v>29</v>
      </c>
      <c r="E6490" t="s">
        <v>30</v>
      </c>
      <c r="F6490" t="s">
        <v>31</v>
      </c>
      <c r="G6490" t="s">
        <v>44</v>
      </c>
      <c r="H6490" t="s">
        <v>449</v>
      </c>
      <c r="I6490" t="s">
        <v>33</v>
      </c>
      <c r="J6490" t="s">
        <v>282</v>
      </c>
      <c r="K6490">
        <v>45569</v>
      </c>
      <c r="L6490">
        <v>1</v>
      </c>
      <c r="M6490" t="s">
        <v>52</v>
      </c>
      <c r="N6490" t="s">
        <v>67</v>
      </c>
      <c r="O6490" t="s">
        <v>49</v>
      </c>
      <c r="P6490" t="s">
        <v>50</v>
      </c>
      <c r="Q6490" t="s">
        <v>7049</v>
      </c>
      <c r="R6490" t="s">
        <v>68</v>
      </c>
      <c r="S6490">
        <v>31.972602739726028</v>
      </c>
      <c r="T6490" t="s">
        <v>7050</v>
      </c>
      <c r="U6490" t="s">
        <v>38</v>
      </c>
      <c r="V6490" t="s">
        <v>39</v>
      </c>
      <c r="W6490" t="s">
        <v>52</v>
      </c>
      <c r="X6490" t="s">
        <v>41</v>
      </c>
      <c r="Y6490" t="s">
        <v>42</v>
      </c>
      <c r="Z6490" t="s">
        <v>41</v>
      </c>
    </row>
    <row r="6491" spans="1:26" x14ac:dyDescent="0.3">
      <c r="A6491" t="s">
        <v>26</v>
      </c>
      <c r="B6491" t="s">
        <v>430</v>
      </c>
      <c r="C6491" t="s">
        <v>28</v>
      </c>
      <c r="D6491" t="s">
        <v>29</v>
      </c>
      <c r="E6491" t="s">
        <v>30</v>
      </c>
      <c r="F6491" t="s">
        <v>31</v>
      </c>
      <c r="G6491" t="s">
        <v>44</v>
      </c>
      <c r="H6491" t="s">
        <v>450</v>
      </c>
      <c r="I6491" t="s">
        <v>33</v>
      </c>
      <c r="J6491" t="s">
        <v>34</v>
      </c>
      <c r="K6491">
        <v>45568</v>
      </c>
      <c r="L6491">
        <v>1</v>
      </c>
      <c r="M6491" t="s">
        <v>52</v>
      </c>
      <c r="N6491" t="s">
        <v>67</v>
      </c>
      <c r="O6491" t="s">
        <v>49</v>
      </c>
      <c r="P6491" t="s">
        <v>50</v>
      </c>
      <c r="Q6491" t="s">
        <v>7049</v>
      </c>
      <c r="R6491" t="s">
        <v>68</v>
      </c>
      <c r="S6491">
        <v>31.972602739726028</v>
      </c>
      <c r="T6491" t="s">
        <v>7050</v>
      </c>
      <c r="U6491" t="s">
        <v>38</v>
      </c>
      <c r="V6491" t="s">
        <v>39</v>
      </c>
      <c r="W6491" t="s">
        <v>52</v>
      </c>
      <c r="X6491" t="s">
        <v>41</v>
      </c>
      <c r="Y6491" t="s">
        <v>42</v>
      </c>
      <c r="Z6491" t="s">
        <v>41</v>
      </c>
    </row>
    <row r="6492" spans="1:26" x14ac:dyDescent="0.3">
      <c r="A6492" t="s">
        <v>26</v>
      </c>
      <c r="B6492" t="s">
        <v>430</v>
      </c>
      <c r="C6492" t="s">
        <v>28</v>
      </c>
      <c r="D6492" t="s">
        <v>29</v>
      </c>
      <c r="E6492" t="s">
        <v>30</v>
      </c>
      <c r="F6492" t="s">
        <v>31</v>
      </c>
      <c r="G6492" t="s">
        <v>44</v>
      </c>
      <c r="H6492" t="s">
        <v>454</v>
      </c>
      <c r="I6492" t="s">
        <v>33</v>
      </c>
      <c r="J6492" t="s">
        <v>82</v>
      </c>
      <c r="K6492">
        <v>45563</v>
      </c>
      <c r="L6492">
        <v>1</v>
      </c>
      <c r="M6492" t="s">
        <v>52</v>
      </c>
      <c r="N6492" t="s">
        <v>67</v>
      </c>
      <c r="O6492" t="s">
        <v>49</v>
      </c>
      <c r="P6492" t="s">
        <v>50</v>
      </c>
      <c r="Q6492" t="s">
        <v>7049</v>
      </c>
      <c r="R6492" t="s">
        <v>68</v>
      </c>
      <c r="S6492">
        <v>31.972602739726028</v>
      </c>
      <c r="T6492" t="s">
        <v>7050</v>
      </c>
      <c r="U6492" t="s">
        <v>38</v>
      </c>
      <c r="V6492" t="s">
        <v>39</v>
      </c>
      <c r="W6492" t="s">
        <v>52</v>
      </c>
      <c r="X6492" t="s">
        <v>41</v>
      </c>
      <c r="Y6492" t="s">
        <v>42</v>
      </c>
      <c r="Z6492" t="s">
        <v>41</v>
      </c>
    </row>
    <row r="6493" spans="1:26" x14ac:dyDescent="0.3">
      <c r="A6493" t="s">
        <v>26</v>
      </c>
      <c r="B6493" t="s">
        <v>430</v>
      </c>
      <c r="C6493" t="s">
        <v>28</v>
      </c>
      <c r="D6493" t="s">
        <v>29</v>
      </c>
      <c r="E6493" t="s">
        <v>30</v>
      </c>
      <c r="F6493" t="s">
        <v>31</v>
      </c>
      <c r="G6493" t="s">
        <v>44</v>
      </c>
      <c r="H6493" t="s">
        <v>455</v>
      </c>
      <c r="I6493" t="s">
        <v>33</v>
      </c>
      <c r="J6493" t="s">
        <v>34</v>
      </c>
      <c r="K6493">
        <v>45554</v>
      </c>
      <c r="L6493">
        <v>1</v>
      </c>
      <c r="M6493" t="s">
        <v>52</v>
      </c>
      <c r="N6493" t="s">
        <v>67</v>
      </c>
      <c r="O6493" t="s">
        <v>49</v>
      </c>
      <c r="P6493" t="s">
        <v>50</v>
      </c>
      <c r="Q6493" t="s">
        <v>7049</v>
      </c>
      <c r="R6493" t="s">
        <v>68</v>
      </c>
      <c r="S6493">
        <v>31.972602739726028</v>
      </c>
      <c r="T6493" t="s">
        <v>7050</v>
      </c>
      <c r="U6493" t="s">
        <v>38</v>
      </c>
      <c r="V6493" t="s">
        <v>39</v>
      </c>
      <c r="W6493" t="s">
        <v>52</v>
      </c>
      <c r="X6493" t="s">
        <v>41</v>
      </c>
      <c r="Y6493" t="s">
        <v>42</v>
      </c>
      <c r="Z6493" t="s">
        <v>41</v>
      </c>
    </row>
    <row r="6494" spans="1:26" x14ac:dyDescent="0.3">
      <c r="A6494" t="s">
        <v>26</v>
      </c>
      <c r="B6494" t="s">
        <v>430</v>
      </c>
      <c r="C6494" t="s">
        <v>28</v>
      </c>
      <c r="D6494" t="s">
        <v>29</v>
      </c>
      <c r="E6494" t="s">
        <v>30</v>
      </c>
      <c r="F6494" t="s">
        <v>31</v>
      </c>
      <c r="G6494" t="s">
        <v>44</v>
      </c>
      <c r="H6494" t="s">
        <v>479</v>
      </c>
      <c r="I6494" t="s">
        <v>33</v>
      </c>
      <c r="J6494" t="s">
        <v>282</v>
      </c>
      <c r="K6494">
        <v>45511</v>
      </c>
      <c r="L6494">
        <v>1</v>
      </c>
      <c r="M6494" t="s">
        <v>52</v>
      </c>
      <c r="N6494" t="s">
        <v>67</v>
      </c>
      <c r="O6494" t="s">
        <v>49</v>
      </c>
      <c r="P6494" t="s">
        <v>50</v>
      </c>
      <c r="Q6494" t="s">
        <v>7049</v>
      </c>
      <c r="R6494" t="s">
        <v>68</v>
      </c>
      <c r="S6494">
        <v>31.972602739726028</v>
      </c>
      <c r="T6494" t="s">
        <v>7050</v>
      </c>
      <c r="U6494" t="s">
        <v>38</v>
      </c>
      <c r="V6494" t="s">
        <v>39</v>
      </c>
      <c r="W6494" t="s">
        <v>52</v>
      </c>
      <c r="X6494" t="s">
        <v>41</v>
      </c>
      <c r="Y6494" t="s">
        <v>42</v>
      </c>
      <c r="Z6494" t="s">
        <v>41</v>
      </c>
    </row>
    <row r="6495" spans="1:26" x14ac:dyDescent="0.3">
      <c r="A6495" t="s">
        <v>26</v>
      </c>
      <c r="B6495" t="s">
        <v>430</v>
      </c>
      <c r="C6495" t="s">
        <v>28</v>
      </c>
      <c r="D6495" t="s">
        <v>29</v>
      </c>
      <c r="E6495" t="s">
        <v>30</v>
      </c>
      <c r="F6495" t="s">
        <v>31</v>
      </c>
      <c r="G6495" t="s">
        <v>44</v>
      </c>
      <c r="H6495" t="s">
        <v>471</v>
      </c>
      <c r="I6495" t="s">
        <v>33</v>
      </c>
      <c r="J6495" t="s">
        <v>82</v>
      </c>
      <c r="K6495">
        <v>45504</v>
      </c>
      <c r="L6495">
        <v>1</v>
      </c>
      <c r="M6495" t="s">
        <v>52</v>
      </c>
      <c r="N6495" t="s">
        <v>67</v>
      </c>
      <c r="O6495" t="s">
        <v>49</v>
      </c>
      <c r="P6495" t="s">
        <v>50</v>
      </c>
      <c r="Q6495" t="s">
        <v>7049</v>
      </c>
      <c r="R6495" t="s">
        <v>68</v>
      </c>
      <c r="S6495">
        <v>31.972602739726028</v>
      </c>
      <c r="T6495" t="s">
        <v>7050</v>
      </c>
      <c r="U6495" t="s">
        <v>38</v>
      </c>
      <c r="V6495" t="s">
        <v>39</v>
      </c>
      <c r="W6495" t="s">
        <v>52</v>
      </c>
      <c r="X6495" t="s">
        <v>41</v>
      </c>
      <c r="Y6495" t="s">
        <v>42</v>
      </c>
      <c r="Z6495" t="s">
        <v>41</v>
      </c>
    </row>
    <row r="6496" spans="1:26" x14ac:dyDescent="0.3">
      <c r="A6496" t="s">
        <v>26</v>
      </c>
      <c r="B6496" t="s">
        <v>430</v>
      </c>
      <c r="C6496" t="s">
        <v>28</v>
      </c>
      <c r="D6496" t="s">
        <v>29</v>
      </c>
      <c r="E6496" t="s">
        <v>30</v>
      </c>
      <c r="F6496" t="s">
        <v>31</v>
      </c>
      <c r="G6496" t="s">
        <v>44</v>
      </c>
      <c r="H6496" t="s">
        <v>445</v>
      </c>
      <c r="I6496" t="s">
        <v>33</v>
      </c>
      <c r="J6496" t="s">
        <v>282</v>
      </c>
      <c r="K6496">
        <v>45608</v>
      </c>
      <c r="L6496">
        <v>1</v>
      </c>
      <c r="M6496" t="s">
        <v>52</v>
      </c>
      <c r="N6496" t="s">
        <v>67</v>
      </c>
      <c r="O6496" t="s">
        <v>49</v>
      </c>
      <c r="P6496" t="s">
        <v>50</v>
      </c>
      <c r="Q6496" t="s">
        <v>7049</v>
      </c>
      <c r="R6496" t="s">
        <v>447</v>
      </c>
      <c r="S6496">
        <v>31.969863013698632</v>
      </c>
      <c r="T6496" t="s">
        <v>7398</v>
      </c>
      <c r="U6496" t="s">
        <v>38</v>
      </c>
      <c r="V6496" t="s">
        <v>39</v>
      </c>
      <c r="W6496" t="s">
        <v>52</v>
      </c>
      <c r="X6496" t="s">
        <v>41</v>
      </c>
      <c r="Y6496" t="s">
        <v>42</v>
      </c>
      <c r="Z6496" t="s">
        <v>41</v>
      </c>
    </row>
    <row r="6497" spans="1:26" x14ac:dyDescent="0.3">
      <c r="A6497" t="s">
        <v>26</v>
      </c>
      <c r="B6497" t="s">
        <v>275</v>
      </c>
      <c r="C6497" t="s">
        <v>28</v>
      </c>
      <c r="D6497" t="s">
        <v>29</v>
      </c>
      <c r="E6497" t="s">
        <v>30</v>
      </c>
      <c r="F6497" t="s">
        <v>31</v>
      </c>
      <c r="G6497" t="s">
        <v>32</v>
      </c>
      <c r="H6497" t="s">
        <v>32</v>
      </c>
      <c r="I6497" t="s">
        <v>33</v>
      </c>
      <c r="J6497" t="s">
        <v>34</v>
      </c>
      <c r="K6497">
        <v>44922</v>
      </c>
      <c r="L6497">
        <v>1</v>
      </c>
      <c r="M6497" t="s">
        <v>32</v>
      </c>
      <c r="N6497" t="s">
        <v>67</v>
      </c>
      <c r="O6497" t="s">
        <v>49</v>
      </c>
      <c r="P6497" t="s">
        <v>50</v>
      </c>
      <c r="Q6497" t="s">
        <v>7049</v>
      </c>
      <c r="R6497" t="s">
        <v>32</v>
      </c>
      <c r="S6497" t="e">
        <v>#VALUE!</v>
      </c>
      <c r="T6497" t="s">
        <v>7205</v>
      </c>
      <c r="U6497" t="s">
        <v>38</v>
      </c>
      <c r="V6497" t="s">
        <v>39</v>
      </c>
      <c r="W6497" t="s">
        <v>40</v>
      </c>
      <c r="X6497" t="s">
        <v>41</v>
      </c>
      <c r="Y6497" t="s">
        <v>42</v>
      </c>
      <c r="Z6497" t="s">
        <v>32</v>
      </c>
    </row>
    <row r="6498" spans="1:26" x14ac:dyDescent="0.3">
      <c r="A6498" t="s">
        <v>26</v>
      </c>
      <c r="B6498" t="s">
        <v>275</v>
      </c>
      <c r="C6498" t="s">
        <v>28</v>
      </c>
      <c r="D6498" t="s">
        <v>29</v>
      </c>
      <c r="E6498" t="s">
        <v>30</v>
      </c>
      <c r="F6498" t="s">
        <v>31</v>
      </c>
      <c r="G6498" t="s">
        <v>32</v>
      </c>
      <c r="H6498" t="s">
        <v>32</v>
      </c>
      <c r="I6498" t="s">
        <v>33</v>
      </c>
      <c r="J6498" t="s">
        <v>34</v>
      </c>
      <c r="K6498">
        <v>44915</v>
      </c>
      <c r="L6498">
        <v>1</v>
      </c>
      <c r="M6498" t="s">
        <v>32</v>
      </c>
      <c r="N6498" t="s">
        <v>67</v>
      </c>
      <c r="O6498" t="s">
        <v>49</v>
      </c>
      <c r="P6498" t="s">
        <v>50</v>
      </c>
      <c r="Q6498" t="s">
        <v>7049</v>
      </c>
      <c r="R6498" t="s">
        <v>32</v>
      </c>
      <c r="S6498" t="e">
        <v>#VALUE!</v>
      </c>
      <c r="T6498" t="s">
        <v>7205</v>
      </c>
      <c r="U6498" t="s">
        <v>38</v>
      </c>
      <c r="V6498" t="s">
        <v>39</v>
      </c>
      <c r="W6498" t="s">
        <v>40</v>
      </c>
      <c r="X6498" t="s">
        <v>41</v>
      </c>
      <c r="Y6498" t="s">
        <v>42</v>
      </c>
      <c r="Z6498" t="s">
        <v>32</v>
      </c>
    </row>
    <row r="6499" spans="1:26" x14ac:dyDescent="0.3">
      <c r="A6499" t="s">
        <v>26</v>
      </c>
      <c r="B6499" t="s">
        <v>275</v>
      </c>
      <c r="C6499" t="s">
        <v>28</v>
      </c>
      <c r="D6499" t="s">
        <v>29</v>
      </c>
      <c r="E6499" t="s">
        <v>30</v>
      </c>
      <c r="F6499" t="s">
        <v>31</v>
      </c>
      <c r="G6499" t="s">
        <v>32</v>
      </c>
      <c r="H6499" t="s">
        <v>32</v>
      </c>
      <c r="I6499" t="s">
        <v>33</v>
      </c>
      <c r="J6499" t="s">
        <v>34</v>
      </c>
      <c r="K6499">
        <v>44909</v>
      </c>
      <c r="L6499">
        <v>1</v>
      </c>
      <c r="M6499" t="s">
        <v>32</v>
      </c>
      <c r="N6499" t="s">
        <v>67</v>
      </c>
      <c r="O6499" t="s">
        <v>49</v>
      </c>
      <c r="P6499" t="s">
        <v>50</v>
      </c>
      <c r="Q6499" t="s">
        <v>7049</v>
      </c>
      <c r="R6499" t="s">
        <v>32</v>
      </c>
      <c r="S6499" t="e">
        <v>#VALUE!</v>
      </c>
      <c r="T6499" t="s">
        <v>7205</v>
      </c>
      <c r="U6499" t="s">
        <v>38</v>
      </c>
      <c r="V6499" t="s">
        <v>39</v>
      </c>
      <c r="W6499" t="s">
        <v>40</v>
      </c>
      <c r="X6499" t="s">
        <v>41</v>
      </c>
      <c r="Y6499" t="s">
        <v>42</v>
      </c>
      <c r="Z6499" t="s">
        <v>32</v>
      </c>
    </row>
    <row r="6500" spans="1:26" x14ac:dyDescent="0.3">
      <c r="A6500" t="s">
        <v>26</v>
      </c>
      <c r="B6500" t="s">
        <v>275</v>
      </c>
      <c r="C6500" t="s">
        <v>28</v>
      </c>
      <c r="D6500" t="s">
        <v>29</v>
      </c>
      <c r="E6500" t="s">
        <v>30</v>
      </c>
      <c r="F6500" t="s">
        <v>31</v>
      </c>
      <c r="G6500" t="s">
        <v>32</v>
      </c>
      <c r="H6500" t="s">
        <v>32</v>
      </c>
      <c r="I6500" t="s">
        <v>33</v>
      </c>
      <c r="J6500" t="s">
        <v>34</v>
      </c>
      <c r="K6500">
        <v>44901</v>
      </c>
      <c r="L6500">
        <v>1</v>
      </c>
      <c r="M6500" t="s">
        <v>32</v>
      </c>
      <c r="N6500" t="s">
        <v>67</v>
      </c>
      <c r="O6500" t="s">
        <v>49</v>
      </c>
      <c r="P6500" t="s">
        <v>50</v>
      </c>
      <c r="Q6500" t="s">
        <v>7049</v>
      </c>
      <c r="R6500" t="s">
        <v>32</v>
      </c>
      <c r="S6500" t="e">
        <v>#VALUE!</v>
      </c>
      <c r="T6500" t="s">
        <v>7205</v>
      </c>
      <c r="U6500" t="s">
        <v>38</v>
      </c>
      <c r="V6500" t="s">
        <v>39</v>
      </c>
      <c r="W6500" t="s">
        <v>40</v>
      </c>
      <c r="X6500" t="s">
        <v>41</v>
      </c>
      <c r="Y6500" t="s">
        <v>42</v>
      </c>
      <c r="Z6500" t="s">
        <v>32</v>
      </c>
    </row>
    <row r="6501" spans="1:26" x14ac:dyDescent="0.3">
      <c r="A6501" t="s">
        <v>26</v>
      </c>
      <c r="B6501" t="s">
        <v>275</v>
      </c>
      <c r="C6501" t="s">
        <v>28</v>
      </c>
      <c r="D6501" t="s">
        <v>29</v>
      </c>
      <c r="E6501" t="s">
        <v>30</v>
      </c>
      <c r="F6501" t="s">
        <v>31</v>
      </c>
      <c r="G6501" t="s">
        <v>32</v>
      </c>
      <c r="H6501" t="s">
        <v>32</v>
      </c>
      <c r="I6501" t="s">
        <v>33</v>
      </c>
      <c r="J6501" t="s">
        <v>34</v>
      </c>
      <c r="K6501">
        <v>44887</v>
      </c>
      <c r="L6501">
        <v>1</v>
      </c>
      <c r="M6501" t="s">
        <v>32</v>
      </c>
      <c r="N6501" t="s">
        <v>67</v>
      </c>
      <c r="O6501" t="s">
        <v>49</v>
      </c>
      <c r="P6501" t="s">
        <v>50</v>
      </c>
      <c r="Q6501" t="s">
        <v>7049</v>
      </c>
      <c r="R6501" t="s">
        <v>32</v>
      </c>
      <c r="S6501" t="e">
        <v>#VALUE!</v>
      </c>
      <c r="T6501" t="s">
        <v>7205</v>
      </c>
      <c r="U6501" t="s">
        <v>38</v>
      </c>
      <c r="V6501" t="s">
        <v>39</v>
      </c>
      <c r="W6501" t="s">
        <v>40</v>
      </c>
      <c r="X6501" t="s">
        <v>41</v>
      </c>
      <c r="Y6501" t="s">
        <v>42</v>
      </c>
      <c r="Z6501" t="s">
        <v>32</v>
      </c>
    </row>
    <row r="6502" spans="1:26" x14ac:dyDescent="0.3">
      <c r="A6502" t="s">
        <v>26</v>
      </c>
      <c r="B6502" t="s">
        <v>275</v>
      </c>
      <c r="C6502" t="s">
        <v>28</v>
      </c>
      <c r="D6502" t="s">
        <v>29</v>
      </c>
      <c r="E6502" t="s">
        <v>30</v>
      </c>
      <c r="F6502" t="s">
        <v>31</v>
      </c>
      <c r="G6502" t="s">
        <v>32</v>
      </c>
      <c r="H6502" t="s">
        <v>32</v>
      </c>
      <c r="I6502" t="s">
        <v>33</v>
      </c>
      <c r="J6502" t="s">
        <v>34</v>
      </c>
      <c r="K6502">
        <v>44873</v>
      </c>
      <c r="L6502">
        <v>1</v>
      </c>
      <c r="M6502" t="s">
        <v>32</v>
      </c>
      <c r="N6502" t="s">
        <v>67</v>
      </c>
      <c r="O6502" t="s">
        <v>49</v>
      </c>
      <c r="P6502" t="s">
        <v>50</v>
      </c>
      <c r="Q6502" t="s">
        <v>7049</v>
      </c>
      <c r="R6502" t="s">
        <v>32</v>
      </c>
      <c r="S6502" t="e">
        <v>#VALUE!</v>
      </c>
      <c r="T6502" t="s">
        <v>7205</v>
      </c>
      <c r="U6502" t="s">
        <v>38</v>
      </c>
      <c r="V6502" t="s">
        <v>39</v>
      </c>
      <c r="W6502" t="s">
        <v>40</v>
      </c>
      <c r="X6502" t="s">
        <v>41</v>
      </c>
      <c r="Y6502" t="s">
        <v>42</v>
      </c>
      <c r="Z6502" t="s">
        <v>32</v>
      </c>
    </row>
    <row r="6503" spans="1:26" x14ac:dyDescent="0.3">
      <c r="A6503" t="s">
        <v>26</v>
      </c>
      <c r="B6503" t="s">
        <v>275</v>
      </c>
      <c r="C6503" t="s">
        <v>28</v>
      </c>
      <c r="D6503" t="s">
        <v>29</v>
      </c>
      <c r="E6503" t="s">
        <v>30</v>
      </c>
      <c r="F6503" t="s">
        <v>31</v>
      </c>
      <c r="G6503" t="s">
        <v>32</v>
      </c>
      <c r="H6503" t="s">
        <v>32</v>
      </c>
      <c r="I6503" t="s">
        <v>33</v>
      </c>
      <c r="J6503" t="s">
        <v>34</v>
      </c>
      <c r="K6503">
        <v>44852</v>
      </c>
      <c r="L6503">
        <v>1</v>
      </c>
      <c r="M6503" t="s">
        <v>32</v>
      </c>
      <c r="N6503" t="s">
        <v>67</v>
      </c>
      <c r="O6503" t="s">
        <v>49</v>
      </c>
      <c r="P6503" t="s">
        <v>50</v>
      </c>
      <c r="Q6503" t="s">
        <v>7049</v>
      </c>
      <c r="R6503" t="s">
        <v>32</v>
      </c>
      <c r="S6503" t="e">
        <v>#VALUE!</v>
      </c>
      <c r="T6503" t="s">
        <v>7205</v>
      </c>
      <c r="U6503" t="s">
        <v>38</v>
      </c>
      <c r="V6503" t="s">
        <v>39</v>
      </c>
      <c r="W6503" t="s">
        <v>40</v>
      </c>
      <c r="X6503" t="s">
        <v>41</v>
      </c>
      <c r="Y6503" t="s">
        <v>42</v>
      </c>
      <c r="Z6503" t="s">
        <v>32</v>
      </c>
    </row>
    <row r="6504" spans="1:26" x14ac:dyDescent="0.3">
      <c r="A6504" t="s">
        <v>26</v>
      </c>
      <c r="B6504" t="s">
        <v>275</v>
      </c>
      <c r="C6504" t="s">
        <v>28</v>
      </c>
      <c r="D6504" t="s">
        <v>29</v>
      </c>
      <c r="E6504" t="s">
        <v>30</v>
      </c>
      <c r="F6504" t="s">
        <v>31</v>
      </c>
      <c r="G6504" t="s">
        <v>32</v>
      </c>
      <c r="H6504" t="s">
        <v>32</v>
      </c>
      <c r="I6504" t="s">
        <v>33</v>
      </c>
      <c r="J6504" t="s">
        <v>34</v>
      </c>
      <c r="K6504">
        <v>44845</v>
      </c>
      <c r="L6504">
        <v>1</v>
      </c>
      <c r="M6504" t="s">
        <v>32</v>
      </c>
      <c r="N6504" t="s">
        <v>67</v>
      </c>
      <c r="O6504" t="s">
        <v>49</v>
      </c>
      <c r="P6504" t="s">
        <v>50</v>
      </c>
      <c r="Q6504" t="s">
        <v>7049</v>
      </c>
      <c r="R6504" t="s">
        <v>32</v>
      </c>
      <c r="S6504" t="e">
        <v>#VALUE!</v>
      </c>
      <c r="T6504" t="s">
        <v>7205</v>
      </c>
      <c r="U6504" t="s">
        <v>38</v>
      </c>
      <c r="V6504" t="s">
        <v>39</v>
      </c>
      <c r="W6504" t="s">
        <v>40</v>
      </c>
      <c r="X6504" t="s">
        <v>41</v>
      </c>
      <c r="Y6504" t="s">
        <v>42</v>
      </c>
      <c r="Z6504" t="s">
        <v>32</v>
      </c>
    </row>
    <row r="6505" spans="1:26" x14ac:dyDescent="0.3">
      <c r="A6505" t="s">
        <v>26</v>
      </c>
      <c r="B6505" t="s">
        <v>275</v>
      </c>
      <c r="C6505" t="s">
        <v>28</v>
      </c>
      <c r="D6505" t="s">
        <v>29</v>
      </c>
      <c r="E6505" t="s">
        <v>30</v>
      </c>
      <c r="F6505" t="s">
        <v>31</v>
      </c>
      <c r="G6505" t="s">
        <v>32</v>
      </c>
      <c r="H6505" t="s">
        <v>32</v>
      </c>
      <c r="I6505" t="s">
        <v>33</v>
      </c>
      <c r="J6505" t="s">
        <v>34</v>
      </c>
      <c r="K6505">
        <v>44838</v>
      </c>
      <c r="L6505">
        <v>1</v>
      </c>
      <c r="M6505" t="s">
        <v>32</v>
      </c>
      <c r="N6505" t="s">
        <v>67</v>
      </c>
      <c r="O6505" t="s">
        <v>49</v>
      </c>
      <c r="P6505" t="s">
        <v>50</v>
      </c>
      <c r="Q6505" t="s">
        <v>7049</v>
      </c>
      <c r="R6505" t="s">
        <v>32</v>
      </c>
      <c r="S6505" t="e">
        <v>#VALUE!</v>
      </c>
      <c r="T6505" t="s">
        <v>7205</v>
      </c>
      <c r="U6505" t="s">
        <v>38</v>
      </c>
      <c r="V6505" t="s">
        <v>39</v>
      </c>
      <c r="W6505" t="s">
        <v>40</v>
      </c>
      <c r="X6505" t="s">
        <v>41</v>
      </c>
      <c r="Y6505" t="s">
        <v>42</v>
      </c>
      <c r="Z6505" t="s">
        <v>32</v>
      </c>
    </row>
    <row r="6506" spans="1:26" x14ac:dyDescent="0.3">
      <c r="A6506" t="s">
        <v>26</v>
      </c>
      <c r="B6506" t="s">
        <v>275</v>
      </c>
      <c r="C6506" t="s">
        <v>28</v>
      </c>
      <c r="D6506" t="s">
        <v>29</v>
      </c>
      <c r="E6506" t="s">
        <v>30</v>
      </c>
      <c r="F6506" t="s">
        <v>31</v>
      </c>
      <c r="G6506" t="s">
        <v>32</v>
      </c>
      <c r="H6506" t="s">
        <v>32</v>
      </c>
      <c r="I6506" t="s">
        <v>276</v>
      </c>
      <c r="J6506" t="s">
        <v>34</v>
      </c>
      <c r="K6506">
        <v>44831</v>
      </c>
      <c r="L6506">
        <v>1</v>
      </c>
      <c r="M6506" t="s">
        <v>32</v>
      </c>
      <c r="N6506" t="s">
        <v>67</v>
      </c>
      <c r="O6506" t="s">
        <v>49</v>
      </c>
      <c r="P6506" t="s">
        <v>50</v>
      </c>
      <c r="Q6506" t="s">
        <v>7049</v>
      </c>
      <c r="R6506" t="s">
        <v>32</v>
      </c>
      <c r="S6506" t="e">
        <v>#VALUE!</v>
      </c>
      <c r="T6506" t="s">
        <v>7205</v>
      </c>
      <c r="U6506" t="s">
        <v>38</v>
      </c>
      <c r="V6506" t="s">
        <v>39</v>
      </c>
      <c r="W6506" t="s">
        <v>40</v>
      </c>
      <c r="X6506" t="s">
        <v>41</v>
      </c>
      <c r="Y6506" t="s">
        <v>42</v>
      </c>
      <c r="Z6506" t="s">
        <v>32</v>
      </c>
    </row>
    <row r="6507" spans="1:26" x14ac:dyDescent="0.3">
      <c r="A6507" t="s">
        <v>26</v>
      </c>
      <c r="B6507" t="s">
        <v>275</v>
      </c>
      <c r="C6507" t="s">
        <v>28</v>
      </c>
      <c r="D6507" t="s">
        <v>29</v>
      </c>
      <c r="E6507" t="s">
        <v>30</v>
      </c>
      <c r="F6507" t="s">
        <v>31</v>
      </c>
      <c r="G6507" t="s">
        <v>32</v>
      </c>
      <c r="H6507" t="s">
        <v>32</v>
      </c>
      <c r="I6507" t="s">
        <v>276</v>
      </c>
      <c r="J6507" t="s">
        <v>34</v>
      </c>
      <c r="K6507">
        <v>44754</v>
      </c>
      <c r="L6507">
        <v>1</v>
      </c>
      <c r="M6507" t="s">
        <v>32</v>
      </c>
      <c r="N6507" t="s">
        <v>67</v>
      </c>
      <c r="O6507" t="s">
        <v>49</v>
      </c>
      <c r="P6507" t="s">
        <v>50</v>
      </c>
      <c r="Q6507" t="s">
        <v>7049</v>
      </c>
      <c r="R6507" t="s">
        <v>32</v>
      </c>
      <c r="S6507" t="e">
        <v>#VALUE!</v>
      </c>
      <c r="T6507" t="s">
        <v>7205</v>
      </c>
      <c r="U6507" t="s">
        <v>38</v>
      </c>
      <c r="V6507" t="s">
        <v>39</v>
      </c>
      <c r="W6507" t="s">
        <v>40</v>
      </c>
      <c r="X6507" t="s">
        <v>41</v>
      </c>
      <c r="Y6507" t="s">
        <v>42</v>
      </c>
      <c r="Z6507" t="s">
        <v>32</v>
      </c>
    </row>
    <row r="6508" spans="1:26" x14ac:dyDescent="0.3">
      <c r="A6508" t="s">
        <v>26</v>
      </c>
      <c r="B6508" t="s">
        <v>27</v>
      </c>
      <c r="C6508" t="s">
        <v>28</v>
      </c>
      <c r="D6508" t="s">
        <v>29</v>
      </c>
      <c r="E6508" t="s">
        <v>3258</v>
      </c>
      <c r="F6508" t="s">
        <v>3259</v>
      </c>
      <c r="G6508" t="s">
        <v>32</v>
      </c>
      <c r="H6508" t="s">
        <v>32</v>
      </c>
      <c r="I6508" t="s">
        <v>33</v>
      </c>
      <c r="J6508" t="s">
        <v>34</v>
      </c>
      <c r="K6508">
        <v>45055</v>
      </c>
      <c r="L6508">
        <v>1</v>
      </c>
      <c r="N6508" t="s">
        <v>67</v>
      </c>
      <c r="O6508" t="s">
        <v>49</v>
      </c>
      <c r="P6508" t="s">
        <v>50</v>
      </c>
      <c r="Q6508" t="s">
        <v>7049</v>
      </c>
      <c r="R6508" t="s">
        <v>32</v>
      </c>
      <c r="S6508">
        <v>30</v>
      </c>
      <c r="T6508" t="s">
        <v>3322</v>
      </c>
      <c r="U6508" t="s">
        <v>38</v>
      </c>
      <c r="V6508" t="s">
        <v>39</v>
      </c>
      <c r="W6508" t="s">
        <v>40</v>
      </c>
      <c r="X6508" t="s">
        <v>41</v>
      </c>
      <c r="Y6508" t="s">
        <v>42</v>
      </c>
      <c r="Z6508" t="s">
        <v>32</v>
      </c>
    </row>
    <row r="6509" spans="1:26" x14ac:dyDescent="0.3">
      <c r="A6509" t="s">
        <v>26</v>
      </c>
      <c r="B6509" t="s">
        <v>27</v>
      </c>
      <c r="C6509" t="s">
        <v>28</v>
      </c>
      <c r="D6509" t="s">
        <v>29</v>
      </c>
      <c r="E6509" t="s">
        <v>3258</v>
      </c>
      <c r="F6509" t="s">
        <v>3259</v>
      </c>
      <c r="G6509" t="s">
        <v>32</v>
      </c>
      <c r="H6509" t="s">
        <v>32</v>
      </c>
      <c r="I6509" t="s">
        <v>33</v>
      </c>
      <c r="J6509" t="s">
        <v>34</v>
      </c>
      <c r="K6509">
        <v>45062</v>
      </c>
      <c r="L6509">
        <v>1</v>
      </c>
      <c r="N6509" t="s">
        <v>67</v>
      </c>
      <c r="O6509" t="s">
        <v>49</v>
      </c>
      <c r="P6509" t="s">
        <v>50</v>
      </c>
      <c r="Q6509" t="s">
        <v>7049</v>
      </c>
      <c r="R6509" t="s">
        <v>32</v>
      </c>
      <c r="S6509">
        <v>30</v>
      </c>
      <c r="T6509" t="s">
        <v>3322</v>
      </c>
      <c r="U6509" t="s">
        <v>38</v>
      </c>
      <c r="V6509" t="s">
        <v>39</v>
      </c>
      <c r="W6509" t="s">
        <v>40</v>
      </c>
      <c r="X6509" t="s">
        <v>41</v>
      </c>
      <c r="Y6509" t="s">
        <v>42</v>
      </c>
      <c r="Z6509" t="s">
        <v>32</v>
      </c>
    </row>
    <row r="6510" spans="1:26" x14ac:dyDescent="0.3">
      <c r="A6510" t="s">
        <v>26</v>
      </c>
      <c r="B6510" t="s">
        <v>27</v>
      </c>
      <c r="C6510" t="s">
        <v>28</v>
      </c>
      <c r="D6510" t="s">
        <v>29</v>
      </c>
      <c r="E6510" t="s">
        <v>3258</v>
      </c>
      <c r="F6510" t="s">
        <v>3259</v>
      </c>
      <c r="G6510" t="s">
        <v>32</v>
      </c>
      <c r="H6510" t="s">
        <v>32</v>
      </c>
      <c r="I6510" t="s">
        <v>33</v>
      </c>
      <c r="J6510" t="s">
        <v>34</v>
      </c>
      <c r="K6510">
        <v>45069</v>
      </c>
      <c r="L6510">
        <v>1</v>
      </c>
      <c r="N6510" t="s">
        <v>67</v>
      </c>
      <c r="O6510" t="s">
        <v>49</v>
      </c>
      <c r="P6510" t="s">
        <v>50</v>
      </c>
      <c r="Q6510" t="s">
        <v>7049</v>
      </c>
      <c r="R6510" t="s">
        <v>32</v>
      </c>
      <c r="S6510" t="s">
        <v>3364</v>
      </c>
      <c r="T6510" t="s">
        <v>3322</v>
      </c>
      <c r="U6510" t="s">
        <v>38</v>
      </c>
      <c r="V6510" t="s">
        <v>39</v>
      </c>
      <c r="W6510" t="s">
        <v>40</v>
      </c>
      <c r="X6510" t="s">
        <v>41</v>
      </c>
      <c r="Y6510" t="s">
        <v>42</v>
      </c>
      <c r="Z6510" t="s">
        <v>32</v>
      </c>
    </row>
    <row r="6511" spans="1:26" x14ac:dyDescent="0.3">
      <c r="A6511" t="s">
        <v>26</v>
      </c>
      <c r="B6511" t="s">
        <v>27</v>
      </c>
      <c r="C6511" t="s">
        <v>28</v>
      </c>
      <c r="D6511" t="s">
        <v>29</v>
      </c>
      <c r="E6511" t="s">
        <v>3258</v>
      </c>
      <c r="F6511" t="s">
        <v>3259</v>
      </c>
      <c r="G6511" t="s">
        <v>32</v>
      </c>
      <c r="H6511" t="s">
        <v>32</v>
      </c>
      <c r="I6511" t="s">
        <v>33</v>
      </c>
      <c r="J6511" t="s">
        <v>34</v>
      </c>
      <c r="K6511">
        <v>45041</v>
      </c>
      <c r="L6511">
        <v>1</v>
      </c>
      <c r="N6511" t="s">
        <v>67</v>
      </c>
      <c r="O6511" t="s">
        <v>49</v>
      </c>
      <c r="P6511" t="s">
        <v>50</v>
      </c>
      <c r="Q6511" t="s">
        <v>7049</v>
      </c>
      <c r="R6511" t="s">
        <v>32</v>
      </c>
      <c r="S6511">
        <v>30</v>
      </c>
      <c r="T6511" t="s">
        <v>3322</v>
      </c>
      <c r="U6511" t="s">
        <v>38</v>
      </c>
      <c r="V6511" t="s">
        <v>39</v>
      </c>
      <c r="W6511" t="s">
        <v>40</v>
      </c>
      <c r="X6511" t="s">
        <v>41</v>
      </c>
      <c r="Y6511" t="s">
        <v>42</v>
      </c>
      <c r="Z6511" t="s">
        <v>32</v>
      </c>
    </row>
    <row r="6512" spans="1:26" x14ac:dyDescent="0.3">
      <c r="A6512" t="s">
        <v>26</v>
      </c>
      <c r="B6512" t="s">
        <v>27</v>
      </c>
      <c r="C6512" t="s">
        <v>28</v>
      </c>
      <c r="D6512" t="s">
        <v>29</v>
      </c>
      <c r="E6512" t="s">
        <v>3258</v>
      </c>
      <c r="F6512" t="s">
        <v>3259</v>
      </c>
      <c r="G6512" t="s">
        <v>32</v>
      </c>
      <c r="H6512" t="s">
        <v>32</v>
      </c>
      <c r="I6512" t="s">
        <v>33</v>
      </c>
      <c r="J6512" t="s">
        <v>34</v>
      </c>
      <c r="K6512">
        <v>45034</v>
      </c>
      <c r="L6512">
        <v>1</v>
      </c>
      <c r="N6512" t="s">
        <v>67</v>
      </c>
      <c r="O6512" t="s">
        <v>49</v>
      </c>
      <c r="P6512" t="s">
        <v>50</v>
      </c>
      <c r="Q6512" t="s">
        <v>7049</v>
      </c>
      <c r="R6512" t="s">
        <v>32</v>
      </c>
      <c r="S6512">
        <v>30</v>
      </c>
      <c r="T6512" t="s">
        <v>3322</v>
      </c>
      <c r="U6512" t="s">
        <v>38</v>
      </c>
      <c r="V6512" t="s">
        <v>39</v>
      </c>
      <c r="W6512" t="s">
        <v>40</v>
      </c>
      <c r="X6512" t="s">
        <v>41</v>
      </c>
      <c r="Y6512" t="s">
        <v>42</v>
      </c>
      <c r="Z6512" t="s">
        <v>32</v>
      </c>
    </row>
    <row r="6513" spans="1:26" x14ac:dyDescent="0.3">
      <c r="A6513" t="s">
        <v>26</v>
      </c>
      <c r="B6513" t="s">
        <v>27</v>
      </c>
      <c r="C6513" t="s">
        <v>28</v>
      </c>
      <c r="D6513" t="s">
        <v>29</v>
      </c>
      <c r="E6513" t="s">
        <v>3258</v>
      </c>
      <c r="F6513" t="s">
        <v>3259</v>
      </c>
      <c r="G6513" t="s">
        <v>32</v>
      </c>
      <c r="H6513" t="s">
        <v>32</v>
      </c>
      <c r="I6513" t="s">
        <v>33</v>
      </c>
      <c r="J6513" t="s">
        <v>34</v>
      </c>
      <c r="K6513">
        <v>45027</v>
      </c>
      <c r="L6513">
        <v>1</v>
      </c>
      <c r="N6513" t="s">
        <v>67</v>
      </c>
      <c r="O6513" t="s">
        <v>49</v>
      </c>
      <c r="P6513" t="s">
        <v>50</v>
      </c>
      <c r="Q6513" t="s">
        <v>7049</v>
      </c>
      <c r="R6513" t="s">
        <v>32</v>
      </c>
      <c r="S6513">
        <v>30</v>
      </c>
      <c r="T6513" t="s">
        <v>3322</v>
      </c>
      <c r="U6513" t="s">
        <v>38</v>
      </c>
      <c r="V6513" t="s">
        <v>39</v>
      </c>
      <c r="W6513" t="s">
        <v>40</v>
      </c>
      <c r="X6513" t="s">
        <v>41</v>
      </c>
      <c r="Y6513" t="s">
        <v>42</v>
      </c>
      <c r="Z6513" t="s">
        <v>32</v>
      </c>
    </row>
    <row r="6514" spans="1:26" x14ac:dyDescent="0.3">
      <c r="A6514" t="s">
        <v>26</v>
      </c>
      <c r="B6514" t="s">
        <v>27</v>
      </c>
      <c r="C6514" t="s">
        <v>28</v>
      </c>
      <c r="D6514" t="s">
        <v>29</v>
      </c>
      <c r="E6514" t="s">
        <v>3258</v>
      </c>
      <c r="F6514" t="s">
        <v>3259</v>
      </c>
      <c r="G6514" t="s">
        <v>32</v>
      </c>
      <c r="H6514" t="s">
        <v>32</v>
      </c>
      <c r="I6514" t="s">
        <v>33</v>
      </c>
      <c r="J6514" t="s">
        <v>34</v>
      </c>
      <c r="K6514">
        <v>45013</v>
      </c>
      <c r="L6514">
        <v>1</v>
      </c>
      <c r="N6514" t="s">
        <v>67</v>
      </c>
      <c r="O6514" t="s">
        <v>49</v>
      </c>
      <c r="P6514" t="s">
        <v>50</v>
      </c>
      <c r="Q6514" t="s">
        <v>7049</v>
      </c>
      <c r="R6514" t="s">
        <v>32</v>
      </c>
      <c r="S6514">
        <v>30</v>
      </c>
      <c r="T6514" t="s">
        <v>3322</v>
      </c>
      <c r="U6514" t="s">
        <v>38</v>
      </c>
      <c r="V6514" t="s">
        <v>39</v>
      </c>
      <c r="W6514" t="s">
        <v>40</v>
      </c>
      <c r="X6514" t="s">
        <v>41</v>
      </c>
      <c r="Y6514" t="s">
        <v>42</v>
      </c>
      <c r="Z6514" t="s">
        <v>32</v>
      </c>
    </row>
    <row r="6515" spans="1:26" x14ac:dyDescent="0.3">
      <c r="A6515" t="s">
        <v>26</v>
      </c>
      <c r="B6515" t="s">
        <v>27</v>
      </c>
      <c r="C6515" t="s">
        <v>28</v>
      </c>
      <c r="D6515" t="s">
        <v>29</v>
      </c>
      <c r="E6515" t="s">
        <v>3258</v>
      </c>
      <c r="F6515" t="s">
        <v>3259</v>
      </c>
      <c r="G6515" t="s">
        <v>32</v>
      </c>
      <c r="H6515" t="s">
        <v>32</v>
      </c>
      <c r="I6515" t="s">
        <v>33</v>
      </c>
      <c r="J6515" t="s">
        <v>34</v>
      </c>
      <c r="K6515">
        <v>45006</v>
      </c>
      <c r="L6515">
        <v>1</v>
      </c>
      <c r="N6515" t="s">
        <v>67</v>
      </c>
      <c r="O6515" t="s">
        <v>49</v>
      </c>
      <c r="P6515" t="s">
        <v>50</v>
      </c>
      <c r="Q6515" t="s">
        <v>7049</v>
      </c>
      <c r="R6515" t="s">
        <v>32</v>
      </c>
      <c r="S6515">
        <v>30</v>
      </c>
      <c r="T6515" t="s">
        <v>3322</v>
      </c>
      <c r="U6515" t="s">
        <v>38</v>
      </c>
      <c r="V6515" t="s">
        <v>39</v>
      </c>
      <c r="W6515" t="s">
        <v>40</v>
      </c>
      <c r="X6515" t="s">
        <v>41</v>
      </c>
      <c r="Y6515" t="s">
        <v>42</v>
      </c>
      <c r="Z6515" t="s">
        <v>32</v>
      </c>
    </row>
    <row r="6516" spans="1:26" x14ac:dyDescent="0.3">
      <c r="A6516" t="s">
        <v>26</v>
      </c>
      <c r="B6516" t="s">
        <v>27</v>
      </c>
      <c r="C6516" t="s">
        <v>28</v>
      </c>
      <c r="D6516" t="s">
        <v>29</v>
      </c>
      <c r="E6516" t="s">
        <v>3258</v>
      </c>
      <c r="F6516" t="s">
        <v>3259</v>
      </c>
      <c r="G6516" t="s">
        <v>32</v>
      </c>
      <c r="H6516" t="s">
        <v>32</v>
      </c>
      <c r="I6516" t="s">
        <v>33</v>
      </c>
      <c r="J6516" t="s">
        <v>34</v>
      </c>
      <c r="K6516">
        <v>44999</v>
      </c>
      <c r="L6516">
        <v>1</v>
      </c>
      <c r="N6516" t="s">
        <v>67</v>
      </c>
      <c r="O6516" t="s">
        <v>49</v>
      </c>
      <c r="P6516" t="s">
        <v>50</v>
      </c>
      <c r="Q6516" t="s">
        <v>7049</v>
      </c>
      <c r="R6516" t="s">
        <v>32</v>
      </c>
      <c r="S6516">
        <v>30</v>
      </c>
      <c r="T6516" t="s">
        <v>3322</v>
      </c>
      <c r="U6516" t="s">
        <v>38</v>
      </c>
      <c r="V6516" t="s">
        <v>39</v>
      </c>
      <c r="W6516" t="s">
        <v>40</v>
      </c>
      <c r="X6516" t="s">
        <v>41</v>
      </c>
      <c r="Y6516" t="s">
        <v>42</v>
      </c>
      <c r="Z6516" t="s">
        <v>32</v>
      </c>
    </row>
    <row r="6517" spans="1:26" x14ac:dyDescent="0.3">
      <c r="A6517" t="s">
        <v>26</v>
      </c>
      <c r="B6517" t="s">
        <v>27</v>
      </c>
      <c r="C6517" t="s">
        <v>28</v>
      </c>
      <c r="D6517" t="s">
        <v>29</v>
      </c>
      <c r="E6517" t="s">
        <v>3258</v>
      </c>
      <c r="F6517" t="s">
        <v>3259</v>
      </c>
      <c r="G6517" t="s">
        <v>32</v>
      </c>
      <c r="H6517" t="s">
        <v>32</v>
      </c>
      <c r="I6517" t="s">
        <v>33</v>
      </c>
      <c r="J6517" t="s">
        <v>34</v>
      </c>
      <c r="K6517">
        <v>44992</v>
      </c>
      <c r="L6517">
        <v>1</v>
      </c>
      <c r="N6517" t="s">
        <v>67</v>
      </c>
      <c r="O6517" t="s">
        <v>49</v>
      </c>
      <c r="P6517" t="s">
        <v>50</v>
      </c>
      <c r="Q6517" t="s">
        <v>7049</v>
      </c>
      <c r="R6517" t="s">
        <v>32</v>
      </c>
      <c r="S6517">
        <v>30</v>
      </c>
      <c r="T6517" t="s">
        <v>3322</v>
      </c>
      <c r="U6517" t="s">
        <v>38</v>
      </c>
      <c r="V6517" t="s">
        <v>39</v>
      </c>
      <c r="W6517" t="s">
        <v>40</v>
      </c>
      <c r="X6517" t="s">
        <v>41</v>
      </c>
      <c r="Y6517" t="s">
        <v>42</v>
      </c>
      <c r="Z6517" t="s">
        <v>32</v>
      </c>
    </row>
    <row r="6518" spans="1:26" x14ac:dyDescent="0.3">
      <c r="A6518" t="s">
        <v>26</v>
      </c>
      <c r="B6518" t="s">
        <v>27</v>
      </c>
      <c r="C6518" t="s">
        <v>28</v>
      </c>
      <c r="D6518" t="s">
        <v>29</v>
      </c>
      <c r="E6518" t="s">
        <v>3258</v>
      </c>
      <c r="F6518" t="s">
        <v>3259</v>
      </c>
      <c r="G6518" t="s">
        <v>32</v>
      </c>
      <c r="H6518" t="s">
        <v>32</v>
      </c>
      <c r="I6518" t="s">
        <v>33</v>
      </c>
      <c r="J6518" t="s">
        <v>34</v>
      </c>
      <c r="K6518">
        <v>44985</v>
      </c>
      <c r="L6518">
        <v>1</v>
      </c>
      <c r="N6518" t="s">
        <v>67</v>
      </c>
      <c r="O6518" t="s">
        <v>49</v>
      </c>
      <c r="P6518" t="s">
        <v>50</v>
      </c>
      <c r="Q6518" t="s">
        <v>7049</v>
      </c>
      <c r="R6518" t="s">
        <v>32</v>
      </c>
      <c r="S6518">
        <v>30</v>
      </c>
      <c r="T6518" t="s">
        <v>3322</v>
      </c>
      <c r="U6518" t="s">
        <v>38</v>
      </c>
      <c r="V6518" t="s">
        <v>39</v>
      </c>
      <c r="W6518" t="s">
        <v>40</v>
      </c>
      <c r="X6518" t="s">
        <v>41</v>
      </c>
      <c r="Y6518" t="s">
        <v>42</v>
      </c>
      <c r="Z6518" t="s">
        <v>32</v>
      </c>
    </row>
    <row r="6519" spans="1:26" x14ac:dyDescent="0.3">
      <c r="A6519" t="s">
        <v>26</v>
      </c>
      <c r="B6519" t="s">
        <v>27</v>
      </c>
      <c r="C6519" t="s">
        <v>28</v>
      </c>
      <c r="D6519" t="s">
        <v>29</v>
      </c>
      <c r="E6519" t="s">
        <v>3258</v>
      </c>
      <c r="F6519" t="s">
        <v>3259</v>
      </c>
      <c r="G6519" t="s">
        <v>32</v>
      </c>
      <c r="H6519" t="s">
        <v>32</v>
      </c>
      <c r="I6519" t="s">
        <v>33</v>
      </c>
      <c r="J6519" t="s">
        <v>34</v>
      </c>
      <c r="K6519">
        <v>44978</v>
      </c>
      <c r="L6519">
        <v>1</v>
      </c>
      <c r="N6519" t="s">
        <v>67</v>
      </c>
      <c r="O6519" t="s">
        <v>49</v>
      </c>
      <c r="P6519" t="s">
        <v>50</v>
      </c>
      <c r="Q6519" t="s">
        <v>7049</v>
      </c>
      <c r="R6519" t="s">
        <v>32</v>
      </c>
      <c r="S6519">
        <v>30</v>
      </c>
      <c r="T6519" t="s">
        <v>3322</v>
      </c>
      <c r="U6519" t="s">
        <v>38</v>
      </c>
      <c r="V6519" t="s">
        <v>39</v>
      </c>
      <c r="W6519" t="s">
        <v>40</v>
      </c>
      <c r="X6519" t="s">
        <v>41</v>
      </c>
      <c r="Y6519" t="s">
        <v>42</v>
      </c>
      <c r="Z6519" t="s">
        <v>32</v>
      </c>
    </row>
    <row r="6520" spans="1:26" x14ac:dyDescent="0.3">
      <c r="A6520" t="s">
        <v>26</v>
      </c>
      <c r="B6520" t="s">
        <v>27</v>
      </c>
      <c r="C6520" t="s">
        <v>28</v>
      </c>
      <c r="D6520" t="s">
        <v>29</v>
      </c>
      <c r="E6520" t="s">
        <v>3258</v>
      </c>
      <c r="F6520" t="s">
        <v>3259</v>
      </c>
      <c r="G6520" t="s">
        <v>32</v>
      </c>
      <c r="H6520" t="s">
        <v>32</v>
      </c>
      <c r="I6520" t="s">
        <v>33</v>
      </c>
      <c r="J6520" t="s">
        <v>34</v>
      </c>
      <c r="K6520">
        <v>44972</v>
      </c>
      <c r="L6520">
        <v>1</v>
      </c>
      <c r="N6520" t="s">
        <v>67</v>
      </c>
      <c r="O6520" t="s">
        <v>49</v>
      </c>
      <c r="P6520" t="s">
        <v>50</v>
      </c>
      <c r="Q6520" t="s">
        <v>7049</v>
      </c>
      <c r="R6520" t="s">
        <v>32</v>
      </c>
      <c r="S6520">
        <v>30</v>
      </c>
      <c r="T6520" t="s">
        <v>3322</v>
      </c>
      <c r="U6520" t="s">
        <v>38</v>
      </c>
      <c r="V6520" t="s">
        <v>39</v>
      </c>
      <c r="W6520" t="s">
        <v>40</v>
      </c>
      <c r="X6520" t="s">
        <v>41</v>
      </c>
      <c r="Y6520" t="s">
        <v>42</v>
      </c>
      <c r="Z6520" t="s">
        <v>32</v>
      </c>
    </row>
    <row r="6521" spans="1:26" x14ac:dyDescent="0.3">
      <c r="A6521" t="s">
        <v>26</v>
      </c>
      <c r="B6521" t="s">
        <v>27</v>
      </c>
      <c r="C6521" t="s">
        <v>28</v>
      </c>
      <c r="D6521" t="s">
        <v>29</v>
      </c>
      <c r="E6521" t="s">
        <v>3258</v>
      </c>
      <c r="F6521" t="s">
        <v>3259</v>
      </c>
      <c r="G6521" t="s">
        <v>32</v>
      </c>
      <c r="H6521" t="s">
        <v>32</v>
      </c>
      <c r="I6521" t="s">
        <v>33</v>
      </c>
      <c r="J6521" t="s">
        <v>34</v>
      </c>
      <c r="K6521">
        <v>44971</v>
      </c>
      <c r="L6521">
        <v>1</v>
      </c>
      <c r="N6521" t="s">
        <v>67</v>
      </c>
      <c r="O6521" t="s">
        <v>49</v>
      </c>
      <c r="P6521" t="s">
        <v>50</v>
      </c>
      <c r="Q6521" t="s">
        <v>7049</v>
      </c>
      <c r="R6521" t="s">
        <v>32</v>
      </c>
      <c r="S6521">
        <v>30</v>
      </c>
      <c r="T6521" t="s">
        <v>3322</v>
      </c>
      <c r="U6521" t="s">
        <v>38</v>
      </c>
      <c r="V6521" t="s">
        <v>39</v>
      </c>
      <c r="W6521" t="s">
        <v>40</v>
      </c>
      <c r="X6521" t="s">
        <v>41</v>
      </c>
      <c r="Y6521" t="s">
        <v>42</v>
      </c>
      <c r="Z6521" t="s">
        <v>32</v>
      </c>
    </row>
    <row r="6522" spans="1:26" x14ac:dyDescent="0.3">
      <c r="A6522" t="s">
        <v>26</v>
      </c>
      <c r="B6522" t="s">
        <v>27</v>
      </c>
      <c r="C6522" t="s">
        <v>28</v>
      </c>
      <c r="D6522" t="s">
        <v>29</v>
      </c>
      <c r="E6522" t="s">
        <v>3258</v>
      </c>
      <c r="F6522" t="s">
        <v>3259</v>
      </c>
      <c r="G6522" t="s">
        <v>32</v>
      </c>
      <c r="H6522" t="s">
        <v>32</v>
      </c>
      <c r="I6522" t="s">
        <v>33</v>
      </c>
      <c r="J6522" t="s">
        <v>34</v>
      </c>
      <c r="K6522">
        <v>44967</v>
      </c>
      <c r="L6522">
        <v>1</v>
      </c>
      <c r="N6522" t="s">
        <v>67</v>
      </c>
      <c r="O6522" t="s">
        <v>49</v>
      </c>
      <c r="P6522" t="s">
        <v>50</v>
      </c>
      <c r="Q6522" t="s">
        <v>7049</v>
      </c>
      <c r="R6522" t="s">
        <v>32</v>
      </c>
      <c r="S6522">
        <v>30</v>
      </c>
      <c r="T6522" t="s">
        <v>3322</v>
      </c>
      <c r="U6522" t="s">
        <v>38</v>
      </c>
      <c r="V6522" t="s">
        <v>39</v>
      </c>
      <c r="W6522" t="s">
        <v>40</v>
      </c>
      <c r="X6522" t="s">
        <v>41</v>
      </c>
      <c r="Y6522" t="s">
        <v>42</v>
      </c>
      <c r="Z6522" t="s">
        <v>32</v>
      </c>
    </row>
    <row r="6523" spans="1:26" x14ac:dyDescent="0.3">
      <c r="A6523" t="s">
        <v>26</v>
      </c>
      <c r="B6523" t="s">
        <v>27</v>
      </c>
      <c r="C6523" t="s">
        <v>28</v>
      </c>
      <c r="D6523" t="s">
        <v>29</v>
      </c>
      <c r="E6523" t="s">
        <v>3258</v>
      </c>
      <c r="F6523" t="s">
        <v>3259</v>
      </c>
      <c r="G6523" t="s">
        <v>32</v>
      </c>
      <c r="H6523" t="s">
        <v>32</v>
      </c>
      <c r="I6523" t="s">
        <v>33</v>
      </c>
      <c r="J6523" t="s">
        <v>34</v>
      </c>
      <c r="K6523">
        <v>44964</v>
      </c>
      <c r="L6523">
        <v>1</v>
      </c>
      <c r="N6523" t="s">
        <v>67</v>
      </c>
      <c r="O6523" t="s">
        <v>49</v>
      </c>
      <c r="P6523" t="s">
        <v>50</v>
      </c>
      <c r="Q6523" t="s">
        <v>7049</v>
      </c>
      <c r="R6523" t="s">
        <v>32</v>
      </c>
      <c r="S6523">
        <v>30</v>
      </c>
      <c r="T6523" t="s">
        <v>3322</v>
      </c>
      <c r="U6523" t="s">
        <v>38</v>
      </c>
      <c r="V6523" t="s">
        <v>39</v>
      </c>
      <c r="W6523" t="s">
        <v>40</v>
      </c>
      <c r="X6523" t="s">
        <v>41</v>
      </c>
      <c r="Y6523" t="s">
        <v>42</v>
      </c>
      <c r="Z6523" t="s">
        <v>32</v>
      </c>
    </row>
    <row r="6524" spans="1:26" x14ac:dyDescent="0.3">
      <c r="A6524" t="s">
        <v>26</v>
      </c>
      <c r="B6524" t="s">
        <v>27</v>
      </c>
      <c r="C6524" t="s">
        <v>28</v>
      </c>
      <c r="D6524" t="s">
        <v>29</v>
      </c>
      <c r="E6524" t="s">
        <v>3258</v>
      </c>
      <c r="F6524" t="s">
        <v>3259</v>
      </c>
      <c r="G6524" t="s">
        <v>32</v>
      </c>
      <c r="H6524" t="s">
        <v>32</v>
      </c>
      <c r="I6524" t="s">
        <v>33</v>
      </c>
      <c r="J6524" t="s">
        <v>34</v>
      </c>
      <c r="K6524">
        <v>44950</v>
      </c>
      <c r="L6524">
        <v>1</v>
      </c>
      <c r="N6524" t="s">
        <v>67</v>
      </c>
      <c r="O6524" t="s">
        <v>49</v>
      </c>
      <c r="P6524" t="s">
        <v>50</v>
      </c>
      <c r="Q6524" t="s">
        <v>7049</v>
      </c>
      <c r="R6524" t="s">
        <v>32</v>
      </c>
      <c r="S6524">
        <v>30</v>
      </c>
      <c r="T6524" t="s">
        <v>3322</v>
      </c>
      <c r="U6524" t="s">
        <v>38</v>
      </c>
      <c r="V6524" t="s">
        <v>39</v>
      </c>
      <c r="W6524" t="s">
        <v>40</v>
      </c>
      <c r="X6524" t="s">
        <v>41</v>
      </c>
      <c r="Y6524" t="s">
        <v>42</v>
      </c>
      <c r="Z6524" t="s">
        <v>32</v>
      </c>
    </row>
    <row r="6525" spans="1:26" x14ac:dyDescent="0.3">
      <c r="A6525" t="s">
        <v>26</v>
      </c>
      <c r="B6525" t="s">
        <v>27</v>
      </c>
      <c r="C6525" t="s">
        <v>28</v>
      </c>
      <c r="D6525" t="s">
        <v>29</v>
      </c>
      <c r="E6525" t="s">
        <v>3258</v>
      </c>
      <c r="F6525" t="s">
        <v>3259</v>
      </c>
      <c r="G6525" t="s">
        <v>32</v>
      </c>
      <c r="H6525" t="s">
        <v>32</v>
      </c>
      <c r="I6525" t="s">
        <v>33</v>
      </c>
      <c r="J6525" t="s">
        <v>34</v>
      </c>
      <c r="K6525">
        <v>44943</v>
      </c>
      <c r="L6525">
        <v>1</v>
      </c>
      <c r="N6525" t="s">
        <v>67</v>
      </c>
      <c r="O6525" t="s">
        <v>49</v>
      </c>
      <c r="P6525" t="s">
        <v>50</v>
      </c>
      <c r="Q6525" t="s">
        <v>7049</v>
      </c>
      <c r="R6525" t="s">
        <v>32</v>
      </c>
      <c r="S6525">
        <v>30</v>
      </c>
      <c r="T6525" t="s">
        <v>3322</v>
      </c>
      <c r="U6525" t="s">
        <v>38</v>
      </c>
      <c r="V6525" t="s">
        <v>39</v>
      </c>
      <c r="W6525" t="s">
        <v>40</v>
      </c>
      <c r="X6525" t="s">
        <v>41</v>
      </c>
      <c r="Y6525" t="s">
        <v>42</v>
      </c>
      <c r="Z6525" t="s">
        <v>32</v>
      </c>
    </row>
    <row r="6526" spans="1:26" x14ac:dyDescent="0.3">
      <c r="A6526" t="s">
        <v>26</v>
      </c>
      <c r="B6526" t="s">
        <v>275</v>
      </c>
      <c r="C6526" t="s">
        <v>28</v>
      </c>
      <c r="D6526" t="s">
        <v>29</v>
      </c>
      <c r="E6526" t="s">
        <v>32</v>
      </c>
      <c r="F6526" t="s">
        <v>32</v>
      </c>
      <c r="G6526" t="s">
        <v>32</v>
      </c>
      <c r="H6526" t="s">
        <v>32</v>
      </c>
      <c r="I6526" t="s">
        <v>33</v>
      </c>
      <c r="J6526" t="s">
        <v>34</v>
      </c>
      <c r="K6526">
        <v>44790</v>
      </c>
      <c r="L6526">
        <v>1</v>
      </c>
      <c r="M6526" t="s">
        <v>32</v>
      </c>
      <c r="N6526" t="s">
        <v>67</v>
      </c>
      <c r="O6526" t="s">
        <v>49</v>
      </c>
      <c r="P6526" t="s">
        <v>50</v>
      </c>
      <c r="Q6526" t="s">
        <v>7049</v>
      </c>
      <c r="R6526" t="s">
        <v>32</v>
      </c>
      <c r="S6526" t="e">
        <v>#VALUE!</v>
      </c>
      <c r="T6526" t="s">
        <v>7205</v>
      </c>
      <c r="U6526" t="s">
        <v>38</v>
      </c>
      <c r="V6526" t="s">
        <v>32</v>
      </c>
      <c r="W6526" t="s">
        <v>32</v>
      </c>
      <c r="X6526" t="s">
        <v>32</v>
      </c>
      <c r="Y6526" t="s">
        <v>32</v>
      </c>
      <c r="Z6526" t="s">
        <v>32</v>
      </c>
    </row>
    <row r="6527" spans="1:26" x14ac:dyDescent="0.3">
      <c r="A6527" t="s">
        <v>26</v>
      </c>
      <c r="B6527" t="s">
        <v>275</v>
      </c>
      <c r="C6527" t="s">
        <v>28</v>
      </c>
      <c r="D6527" t="s">
        <v>29</v>
      </c>
      <c r="E6527" t="s">
        <v>32</v>
      </c>
      <c r="F6527" t="s">
        <v>32</v>
      </c>
      <c r="G6527" t="s">
        <v>32</v>
      </c>
      <c r="H6527" t="s">
        <v>32</v>
      </c>
      <c r="I6527" t="s">
        <v>33</v>
      </c>
      <c r="J6527" t="s">
        <v>34</v>
      </c>
      <c r="K6527">
        <v>44791</v>
      </c>
      <c r="L6527">
        <v>1</v>
      </c>
      <c r="M6527" t="s">
        <v>32</v>
      </c>
      <c r="N6527" t="s">
        <v>67</v>
      </c>
      <c r="O6527" t="s">
        <v>49</v>
      </c>
      <c r="P6527" t="s">
        <v>50</v>
      </c>
      <c r="Q6527" t="s">
        <v>7049</v>
      </c>
      <c r="R6527" t="s">
        <v>32</v>
      </c>
      <c r="S6527" t="e">
        <v>#VALUE!</v>
      </c>
      <c r="T6527" t="s">
        <v>7205</v>
      </c>
      <c r="U6527" t="s">
        <v>38</v>
      </c>
      <c r="V6527" t="s">
        <v>32</v>
      </c>
      <c r="W6527" t="s">
        <v>32</v>
      </c>
      <c r="X6527" t="s">
        <v>32</v>
      </c>
      <c r="Y6527" t="s">
        <v>32</v>
      </c>
      <c r="Z6527" t="s">
        <v>32</v>
      </c>
    </row>
    <row r="6528" spans="1:26" x14ac:dyDescent="0.3">
      <c r="A6528" t="s">
        <v>26</v>
      </c>
      <c r="B6528" t="s">
        <v>275</v>
      </c>
      <c r="C6528" t="s">
        <v>28</v>
      </c>
      <c r="D6528" t="s">
        <v>29</v>
      </c>
      <c r="E6528" t="s">
        <v>32</v>
      </c>
      <c r="F6528" t="s">
        <v>32</v>
      </c>
      <c r="G6528" t="s">
        <v>32</v>
      </c>
      <c r="H6528" t="s">
        <v>32</v>
      </c>
      <c r="I6528" t="s">
        <v>33</v>
      </c>
      <c r="J6528" t="s">
        <v>34</v>
      </c>
      <c r="K6528">
        <v>44797</v>
      </c>
      <c r="L6528">
        <v>1</v>
      </c>
      <c r="M6528" t="s">
        <v>32</v>
      </c>
      <c r="N6528" t="s">
        <v>67</v>
      </c>
      <c r="O6528" t="s">
        <v>49</v>
      </c>
      <c r="P6528" t="s">
        <v>50</v>
      </c>
      <c r="Q6528" t="s">
        <v>7049</v>
      </c>
      <c r="R6528" t="s">
        <v>32</v>
      </c>
      <c r="S6528" t="e">
        <v>#VALUE!</v>
      </c>
      <c r="T6528" t="s">
        <v>7205</v>
      </c>
      <c r="U6528" t="s">
        <v>38</v>
      </c>
      <c r="V6528" t="s">
        <v>32</v>
      </c>
      <c r="W6528" t="s">
        <v>32</v>
      </c>
      <c r="X6528" t="s">
        <v>32</v>
      </c>
      <c r="Y6528" t="s">
        <v>32</v>
      </c>
      <c r="Z6528" t="s">
        <v>32</v>
      </c>
    </row>
    <row r="6529" spans="1:26" x14ac:dyDescent="0.3">
      <c r="A6529" t="s">
        <v>26</v>
      </c>
      <c r="B6529" t="s">
        <v>275</v>
      </c>
      <c r="C6529" t="s">
        <v>28</v>
      </c>
      <c r="D6529" t="s">
        <v>29</v>
      </c>
      <c r="E6529" t="s">
        <v>32</v>
      </c>
      <c r="F6529" t="s">
        <v>32</v>
      </c>
      <c r="G6529" t="s">
        <v>32</v>
      </c>
      <c r="H6529" t="s">
        <v>32</v>
      </c>
      <c r="I6529" t="s">
        <v>33</v>
      </c>
      <c r="J6529" t="s">
        <v>34</v>
      </c>
      <c r="K6529">
        <v>44798</v>
      </c>
      <c r="L6529">
        <v>1</v>
      </c>
      <c r="M6529" t="s">
        <v>32</v>
      </c>
      <c r="N6529" t="s">
        <v>67</v>
      </c>
      <c r="O6529" t="s">
        <v>49</v>
      </c>
      <c r="P6529" t="s">
        <v>50</v>
      </c>
      <c r="Q6529" t="s">
        <v>7049</v>
      </c>
      <c r="R6529" t="s">
        <v>32</v>
      </c>
      <c r="S6529" t="e">
        <v>#VALUE!</v>
      </c>
      <c r="T6529" t="s">
        <v>7205</v>
      </c>
      <c r="U6529" t="s">
        <v>38</v>
      </c>
      <c r="V6529" t="s">
        <v>32</v>
      </c>
      <c r="W6529" t="s">
        <v>32</v>
      </c>
      <c r="X6529" t="s">
        <v>32</v>
      </c>
      <c r="Y6529" t="s">
        <v>32</v>
      </c>
      <c r="Z6529" t="s">
        <v>32</v>
      </c>
    </row>
    <row r="6530" spans="1:26" x14ac:dyDescent="0.3">
      <c r="A6530" t="s">
        <v>26</v>
      </c>
      <c r="B6530" t="s">
        <v>275</v>
      </c>
      <c r="C6530" t="s">
        <v>28</v>
      </c>
      <c r="D6530" t="s">
        <v>29</v>
      </c>
      <c r="E6530" t="s">
        <v>32</v>
      </c>
      <c r="F6530" t="s">
        <v>32</v>
      </c>
      <c r="G6530" t="s">
        <v>32</v>
      </c>
      <c r="H6530" t="s">
        <v>32</v>
      </c>
      <c r="I6530" t="s">
        <v>33</v>
      </c>
      <c r="J6530" t="s">
        <v>34</v>
      </c>
      <c r="K6530">
        <v>44817</v>
      </c>
      <c r="L6530">
        <v>1</v>
      </c>
      <c r="M6530" t="s">
        <v>32</v>
      </c>
      <c r="N6530" t="s">
        <v>67</v>
      </c>
      <c r="O6530" t="s">
        <v>49</v>
      </c>
      <c r="P6530" t="s">
        <v>50</v>
      </c>
      <c r="Q6530" t="s">
        <v>7049</v>
      </c>
      <c r="R6530" t="s">
        <v>32</v>
      </c>
      <c r="S6530" t="e">
        <v>#VALUE!</v>
      </c>
      <c r="T6530" t="s">
        <v>7205</v>
      </c>
      <c r="U6530" t="s">
        <v>38</v>
      </c>
      <c r="V6530" t="s">
        <v>32</v>
      </c>
      <c r="X6530" t="s">
        <v>41</v>
      </c>
      <c r="Y6530" t="s">
        <v>42</v>
      </c>
      <c r="Z6530" t="s">
        <v>41</v>
      </c>
    </row>
    <row r="6531" spans="1:26" x14ac:dyDescent="0.3">
      <c r="A6531" t="s">
        <v>26</v>
      </c>
      <c r="B6531" t="s">
        <v>275</v>
      </c>
      <c r="C6531" t="s">
        <v>28</v>
      </c>
      <c r="D6531" t="s">
        <v>29</v>
      </c>
      <c r="E6531" t="s">
        <v>32</v>
      </c>
      <c r="F6531" t="s">
        <v>32</v>
      </c>
      <c r="G6531" t="s">
        <v>32</v>
      </c>
      <c r="H6531" t="s">
        <v>32</v>
      </c>
      <c r="I6531" t="s">
        <v>33</v>
      </c>
      <c r="J6531" t="s">
        <v>34</v>
      </c>
      <c r="K6531">
        <v>44818</v>
      </c>
      <c r="L6531">
        <v>1</v>
      </c>
      <c r="M6531" t="s">
        <v>32</v>
      </c>
      <c r="N6531" t="s">
        <v>67</v>
      </c>
      <c r="O6531" t="s">
        <v>49</v>
      </c>
      <c r="P6531" t="s">
        <v>50</v>
      </c>
      <c r="Q6531" t="s">
        <v>7049</v>
      </c>
      <c r="R6531" t="s">
        <v>32</v>
      </c>
      <c r="S6531" t="e">
        <v>#VALUE!</v>
      </c>
      <c r="T6531" t="s">
        <v>7205</v>
      </c>
      <c r="U6531" t="s">
        <v>38</v>
      </c>
      <c r="V6531" t="s">
        <v>32</v>
      </c>
      <c r="W6531" t="s">
        <v>32</v>
      </c>
      <c r="X6531" t="s">
        <v>32</v>
      </c>
      <c r="Y6531" t="s">
        <v>32</v>
      </c>
      <c r="Z6531" t="s">
        <v>32</v>
      </c>
    </row>
    <row r="6532" spans="1:26" x14ac:dyDescent="0.3">
      <c r="A6532" t="s">
        <v>26</v>
      </c>
      <c r="B6532" t="s">
        <v>275</v>
      </c>
      <c r="C6532" t="s">
        <v>28</v>
      </c>
      <c r="D6532" t="s">
        <v>29</v>
      </c>
      <c r="E6532" t="s">
        <v>32</v>
      </c>
      <c r="F6532" t="s">
        <v>32</v>
      </c>
      <c r="G6532" t="s">
        <v>32</v>
      </c>
      <c r="H6532" t="s">
        <v>32</v>
      </c>
      <c r="I6532" t="s">
        <v>33</v>
      </c>
      <c r="J6532" t="s">
        <v>34</v>
      </c>
      <c r="K6532">
        <v>44824</v>
      </c>
      <c r="L6532">
        <v>1</v>
      </c>
      <c r="M6532" t="s">
        <v>32</v>
      </c>
      <c r="N6532" t="s">
        <v>67</v>
      </c>
      <c r="O6532" t="s">
        <v>49</v>
      </c>
      <c r="P6532" t="s">
        <v>50</v>
      </c>
      <c r="Q6532" t="s">
        <v>7049</v>
      </c>
      <c r="R6532" t="s">
        <v>32</v>
      </c>
      <c r="S6532" t="e">
        <v>#VALUE!</v>
      </c>
      <c r="T6532" t="s">
        <v>7205</v>
      </c>
      <c r="U6532" t="s">
        <v>38</v>
      </c>
      <c r="V6532" t="s">
        <v>32</v>
      </c>
      <c r="W6532" t="s">
        <v>32</v>
      </c>
      <c r="X6532" t="s">
        <v>32</v>
      </c>
      <c r="Y6532" t="s">
        <v>32</v>
      </c>
      <c r="Z6532" t="s">
        <v>32</v>
      </c>
    </row>
    <row r="6533" spans="1:26" x14ac:dyDescent="0.3">
      <c r="A6533" t="s">
        <v>26</v>
      </c>
      <c r="B6533" t="s">
        <v>275</v>
      </c>
      <c r="C6533" t="s">
        <v>28</v>
      </c>
      <c r="D6533" t="s">
        <v>29</v>
      </c>
      <c r="E6533" t="s">
        <v>32</v>
      </c>
      <c r="F6533" t="s">
        <v>32</v>
      </c>
      <c r="G6533" t="s">
        <v>32</v>
      </c>
      <c r="H6533" t="s">
        <v>32</v>
      </c>
      <c r="I6533" t="s">
        <v>276</v>
      </c>
      <c r="J6533" t="s">
        <v>34</v>
      </c>
      <c r="K6533">
        <v>44830</v>
      </c>
      <c r="L6533">
        <v>1</v>
      </c>
      <c r="M6533" t="s">
        <v>32</v>
      </c>
      <c r="N6533" t="s">
        <v>67</v>
      </c>
      <c r="O6533" t="s">
        <v>49</v>
      </c>
      <c r="P6533" t="s">
        <v>50</v>
      </c>
      <c r="Q6533" t="s">
        <v>7049</v>
      </c>
      <c r="R6533" t="s">
        <v>32</v>
      </c>
      <c r="S6533" t="e">
        <v>#VALUE!</v>
      </c>
      <c r="T6533" t="s">
        <v>7205</v>
      </c>
      <c r="U6533" t="s">
        <v>38</v>
      </c>
      <c r="V6533" t="s">
        <v>32</v>
      </c>
      <c r="W6533" t="s">
        <v>32</v>
      </c>
      <c r="X6533" t="s">
        <v>32</v>
      </c>
      <c r="Y6533" t="s">
        <v>32</v>
      </c>
      <c r="Z6533" t="s">
        <v>32</v>
      </c>
    </row>
    <row r="6534" spans="1:26" x14ac:dyDescent="0.3">
      <c r="A6534" t="s">
        <v>26</v>
      </c>
      <c r="B6534" t="s">
        <v>43</v>
      </c>
      <c r="C6534" t="s">
        <v>28</v>
      </c>
      <c r="D6534" t="s">
        <v>29</v>
      </c>
      <c r="E6534" t="s">
        <v>30</v>
      </c>
      <c r="F6534" t="s">
        <v>804</v>
      </c>
      <c r="H6534" t="s">
        <v>805</v>
      </c>
      <c r="I6534" t="s">
        <v>202</v>
      </c>
      <c r="J6534" t="s">
        <v>806</v>
      </c>
      <c r="K6534">
        <v>45392</v>
      </c>
      <c r="L6534">
        <v>3</v>
      </c>
      <c r="M6534" t="s">
        <v>1332</v>
      </c>
      <c r="N6534" t="s">
        <v>67</v>
      </c>
      <c r="O6534" t="s">
        <v>578</v>
      </c>
      <c r="P6534" t="s">
        <v>462</v>
      </c>
      <c r="Q6534" t="s">
        <v>8202</v>
      </c>
      <c r="R6534" t="s">
        <v>1364</v>
      </c>
      <c r="S6534">
        <v>28.358904109589041</v>
      </c>
      <c r="T6534" t="s">
        <v>8203</v>
      </c>
      <c r="U6534" t="s">
        <v>38</v>
      </c>
      <c r="V6534" t="s">
        <v>1335</v>
      </c>
      <c r="W6534" t="s">
        <v>843</v>
      </c>
      <c r="X6534" t="s">
        <v>41</v>
      </c>
      <c r="Y6534" t="s">
        <v>42</v>
      </c>
      <c r="Z6534" t="s">
        <v>41</v>
      </c>
    </row>
    <row r="6535" spans="1:26" x14ac:dyDescent="0.3">
      <c r="A6535" t="s">
        <v>26</v>
      </c>
      <c r="B6535" t="s">
        <v>43</v>
      </c>
      <c r="C6535" t="s">
        <v>28</v>
      </c>
      <c r="D6535" t="s">
        <v>29</v>
      </c>
      <c r="E6535" t="s">
        <v>30</v>
      </c>
      <c r="F6535" t="s">
        <v>804</v>
      </c>
      <c r="H6535" t="s">
        <v>805</v>
      </c>
      <c r="I6535" t="s">
        <v>202</v>
      </c>
      <c r="J6535" t="s">
        <v>806</v>
      </c>
      <c r="K6535">
        <v>45392</v>
      </c>
      <c r="L6535">
        <v>3</v>
      </c>
      <c r="M6535" t="s">
        <v>1332</v>
      </c>
      <c r="N6535" t="s">
        <v>67</v>
      </c>
      <c r="O6535" t="s">
        <v>578</v>
      </c>
      <c r="P6535" t="s">
        <v>462</v>
      </c>
      <c r="Q6535" t="s">
        <v>8202</v>
      </c>
      <c r="R6535" t="s">
        <v>1364</v>
      </c>
      <c r="S6535">
        <v>28.358904109589041</v>
      </c>
      <c r="T6535" t="s">
        <v>8203</v>
      </c>
      <c r="U6535" t="s">
        <v>38</v>
      </c>
      <c r="V6535" t="s">
        <v>1335</v>
      </c>
      <c r="W6535" t="s">
        <v>843</v>
      </c>
      <c r="X6535" t="s">
        <v>41</v>
      </c>
      <c r="Y6535" t="s">
        <v>42</v>
      </c>
      <c r="Z6535" t="s">
        <v>41</v>
      </c>
    </row>
    <row r="6536" spans="1:26" x14ac:dyDescent="0.3">
      <c r="A6536" t="s">
        <v>26</v>
      </c>
      <c r="B6536" t="s">
        <v>430</v>
      </c>
      <c r="C6536" t="s">
        <v>2426</v>
      </c>
      <c r="D6536" t="s">
        <v>2427</v>
      </c>
      <c r="E6536" t="s">
        <v>30</v>
      </c>
      <c r="F6536" t="s">
        <v>2428</v>
      </c>
      <c r="G6536" t="s">
        <v>2522</v>
      </c>
      <c r="H6536" t="s">
        <v>2832</v>
      </c>
      <c r="I6536" t="s">
        <v>33</v>
      </c>
      <c r="J6536" t="s">
        <v>82</v>
      </c>
      <c r="K6536">
        <v>45449</v>
      </c>
      <c r="L6536" t="s">
        <v>2431</v>
      </c>
      <c r="M6536" t="s">
        <v>2494</v>
      </c>
      <c r="N6536" t="s">
        <v>67</v>
      </c>
      <c r="O6536" t="s">
        <v>269</v>
      </c>
      <c r="P6536" t="s">
        <v>2525</v>
      </c>
      <c r="Q6536" t="s">
        <v>9383</v>
      </c>
      <c r="R6536">
        <v>30601</v>
      </c>
      <c r="S6536">
        <v>41.956164383561642</v>
      </c>
      <c r="T6536" t="s">
        <v>10033</v>
      </c>
      <c r="U6536" t="s">
        <v>38</v>
      </c>
      <c r="V6536" t="s">
        <v>2432</v>
      </c>
      <c r="W6536" t="s">
        <v>2526</v>
      </c>
      <c r="X6536" t="s">
        <v>41</v>
      </c>
      <c r="Y6536" t="s">
        <v>42</v>
      </c>
      <c r="Z6536" t="s">
        <v>41</v>
      </c>
    </row>
    <row r="6537" spans="1:26" x14ac:dyDescent="0.3">
      <c r="A6537" t="s">
        <v>26</v>
      </c>
      <c r="B6537" t="s">
        <v>430</v>
      </c>
      <c r="C6537" t="s">
        <v>2426</v>
      </c>
      <c r="D6537" t="s">
        <v>2427</v>
      </c>
      <c r="E6537" t="s">
        <v>30</v>
      </c>
      <c r="F6537" t="s">
        <v>2428</v>
      </c>
      <c r="G6537" t="s">
        <v>2522</v>
      </c>
      <c r="H6537" t="s">
        <v>2882</v>
      </c>
      <c r="I6537" t="s">
        <v>33</v>
      </c>
      <c r="J6537" t="s">
        <v>82</v>
      </c>
      <c r="K6537">
        <v>45456</v>
      </c>
      <c r="L6537" t="s">
        <v>2431</v>
      </c>
      <c r="M6537" t="s">
        <v>2494</v>
      </c>
      <c r="N6537" t="s">
        <v>67</v>
      </c>
      <c r="O6537" t="s">
        <v>269</v>
      </c>
      <c r="P6537" t="s">
        <v>2525</v>
      </c>
      <c r="Q6537" t="s">
        <v>9383</v>
      </c>
      <c r="R6537">
        <v>30601</v>
      </c>
      <c r="S6537">
        <v>41.956164383561642</v>
      </c>
      <c r="T6537" t="s">
        <v>10033</v>
      </c>
      <c r="U6537" t="s">
        <v>38</v>
      </c>
      <c r="V6537" t="s">
        <v>2432</v>
      </c>
      <c r="W6537" t="s">
        <v>2526</v>
      </c>
      <c r="X6537" t="s">
        <v>41</v>
      </c>
      <c r="Y6537" t="s">
        <v>42</v>
      </c>
      <c r="Z6537" t="s">
        <v>41</v>
      </c>
    </row>
    <row r="6538" spans="1:26" x14ac:dyDescent="0.3">
      <c r="A6538" t="s">
        <v>26</v>
      </c>
      <c r="B6538" t="s">
        <v>430</v>
      </c>
      <c r="C6538" t="s">
        <v>2426</v>
      </c>
      <c r="D6538" t="s">
        <v>2427</v>
      </c>
      <c r="E6538" t="s">
        <v>30</v>
      </c>
      <c r="F6538" t="s">
        <v>2428</v>
      </c>
      <c r="G6538" t="s">
        <v>2522</v>
      </c>
      <c r="H6538" t="s">
        <v>2888</v>
      </c>
      <c r="I6538" t="s">
        <v>33</v>
      </c>
      <c r="J6538" t="s">
        <v>82</v>
      </c>
      <c r="K6538">
        <v>45484</v>
      </c>
      <c r="L6538" t="s">
        <v>2431</v>
      </c>
      <c r="M6538" t="s">
        <v>2494</v>
      </c>
      <c r="N6538" t="s">
        <v>67</v>
      </c>
      <c r="O6538" t="s">
        <v>269</v>
      </c>
      <c r="P6538" t="s">
        <v>2525</v>
      </c>
      <c r="Q6538" t="s">
        <v>9383</v>
      </c>
      <c r="R6538">
        <v>30601</v>
      </c>
      <c r="S6538">
        <v>41.956164383561642</v>
      </c>
      <c r="T6538" t="s">
        <v>10033</v>
      </c>
      <c r="U6538" t="s">
        <v>38</v>
      </c>
      <c r="V6538" t="s">
        <v>2432</v>
      </c>
      <c r="W6538" t="s">
        <v>2526</v>
      </c>
      <c r="X6538" t="s">
        <v>41</v>
      </c>
      <c r="Y6538" t="s">
        <v>42</v>
      </c>
      <c r="Z6538" t="s">
        <v>41</v>
      </c>
    </row>
    <row r="6539" spans="1:26" x14ac:dyDescent="0.3">
      <c r="A6539" t="s">
        <v>26</v>
      </c>
      <c r="B6539" t="s">
        <v>43</v>
      </c>
      <c r="C6539" t="s">
        <v>2426</v>
      </c>
      <c r="D6539" t="s">
        <v>2427</v>
      </c>
      <c r="E6539" t="s">
        <v>30</v>
      </c>
      <c r="F6539" t="s">
        <v>2428</v>
      </c>
      <c r="G6539" t="s">
        <v>2522</v>
      </c>
      <c r="H6539" t="s">
        <v>2523</v>
      </c>
      <c r="I6539" t="s">
        <v>33</v>
      </c>
      <c r="J6539" t="s">
        <v>82</v>
      </c>
      <c r="K6539">
        <v>45337</v>
      </c>
      <c r="L6539" t="s">
        <v>2431</v>
      </c>
      <c r="M6539" t="s">
        <v>2494</v>
      </c>
      <c r="N6539" t="s">
        <v>67</v>
      </c>
      <c r="O6539" t="s">
        <v>269</v>
      </c>
      <c r="P6539" t="s">
        <v>2525</v>
      </c>
      <c r="Q6539" t="s">
        <v>9383</v>
      </c>
      <c r="R6539" t="s">
        <v>32</v>
      </c>
      <c r="S6539" t="e">
        <v>#VALUE!</v>
      </c>
      <c r="T6539" t="s">
        <v>9384</v>
      </c>
      <c r="U6539" t="s">
        <v>38</v>
      </c>
      <c r="V6539" t="s">
        <v>2432</v>
      </c>
      <c r="W6539" t="s">
        <v>2526</v>
      </c>
      <c r="X6539" t="s">
        <v>41</v>
      </c>
      <c r="Y6539" t="s">
        <v>42</v>
      </c>
      <c r="Z6539" t="s">
        <v>41</v>
      </c>
    </row>
    <row r="6540" spans="1:26" x14ac:dyDescent="0.3">
      <c r="A6540" t="s">
        <v>26</v>
      </c>
      <c r="B6540" t="s">
        <v>219</v>
      </c>
      <c r="C6540" t="s">
        <v>28</v>
      </c>
      <c r="D6540" t="s">
        <v>29</v>
      </c>
      <c r="E6540" t="s">
        <v>30</v>
      </c>
      <c r="F6540" t="s">
        <v>1883</v>
      </c>
      <c r="H6540" t="s">
        <v>2170</v>
      </c>
      <c r="I6540" t="s">
        <v>1916</v>
      </c>
      <c r="J6540" t="s">
        <v>2245</v>
      </c>
      <c r="K6540">
        <v>45695</v>
      </c>
      <c r="L6540">
        <v>1</v>
      </c>
      <c r="M6540" t="s">
        <v>1938</v>
      </c>
      <c r="N6540" t="s">
        <v>2318</v>
      </c>
      <c r="O6540" t="s">
        <v>363</v>
      </c>
      <c r="P6540" t="s">
        <v>477</v>
      </c>
      <c r="Q6540" t="s">
        <v>9093</v>
      </c>
      <c r="R6540" t="s">
        <v>2319</v>
      </c>
      <c r="S6540">
        <v>59.019178082191779</v>
      </c>
      <c r="T6540" t="s">
        <v>9094</v>
      </c>
      <c r="U6540" t="s">
        <v>38</v>
      </c>
      <c r="V6540" t="s">
        <v>221</v>
      </c>
      <c r="W6540" t="s">
        <v>1926</v>
      </c>
      <c r="X6540" t="s">
        <v>41</v>
      </c>
      <c r="Y6540" t="s">
        <v>42</v>
      </c>
      <c r="Z6540" t="s">
        <v>41</v>
      </c>
    </row>
    <row r="6541" spans="1:26" x14ac:dyDescent="0.3">
      <c r="A6541" t="s">
        <v>26</v>
      </c>
      <c r="B6541" t="s">
        <v>219</v>
      </c>
      <c r="C6541" t="s">
        <v>28</v>
      </c>
      <c r="D6541" t="s">
        <v>29</v>
      </c>
      <c r="E6541" t="s">
        <v>30</v>
      </c>
      <c r="F6541" t="s">
        <v>804</v>
      </c>
      <c r="H6541" t="s">
        <v>1799</v>
      </c>
      <c r="I6541" t="s">
        <v>98</v>
      </c>
      <c r="J6541" t="s">
        <v>282</v>
      </c>
      <c r="K6541">
        <v>45718</v>
      </c>
      <c r="L6541">
        <v>60</v>
      </c>
      <c r="M6541" t="s">
        <v>1805</v>
      </c>
      <c r="N6541" t="s">
        <v>1806</v>
      </c>
      <c r="O6541" t="s">
        <v>1378</v>
      </c>
      <c r="P6541" t="s">
        <v>589</v>
      </c>
      <c r="Q6541" t="s">
        <v>8630</v>
      </c>
      <c r="R6541" t="s">
        <v>1807</v>
      </c>
      <c r="S6541">
        <v>37.753424657534246</v>
      </c>
      <c r="T6541" t="s">
        <v>8631</v>
      </c>
      <c r="U6541" t="s">
        <v>38</v>
      </c>
      <c r="V6541" t="s">
        <v>34</v>
      </c>
      <c r="W6541" t="s">
        <v>1740</v>
      </c>
      <c r="X6541" t="s">
        <v>41</v>
      </c>
      <c r="Y6541" t="s">
        <v>42</v>
      </c>
      <c r="Z6541" t="s">
        <v>41</v>
      </c>
    </row>
    <row r="6542" spans="1:26" x14ac:dyDescent="0.3">
      <c r="A6542" t="s">
        <v>26</v>
      </c>
      <c r="B6542" t="s">
        <v>27</v>
      </c>
      <c r="C6542" t="s">
        <v>28</v>
      </c>
      <c r="D6542" t="s">
        <v>29</v>
      </c>
      <c r="E6542" t="s">
        <v>3258</v>
      </c>
      <c r="F6542" t="s">
        <v>3259</v>
      </c>
      <c r="G6542" t="s">
        <v>32</v>
      </c>
      <c r="H6542" t="s">
        <v>32</v>
      </c>
      <c r="I6542" t="s">
        <v>33</v>
      </c>
      <c r="J6542" t="s">
        <v>282</v>
      </c>
      <c r="K6542">
        <v>45010</v>
      </c>
      <c r="L6542">
        <v>1</v>
      </c>
      <c r="N6542" t="s">
        <v>3726</v>
      </c>
      <c r="O6542" t="s">
        <v>524</v>
      </c>
      <c r="P6542" t="s">
        <v>363</v>
      </c>
      <c r="Q6542" t="s">
        <v>10763</v>
      </c>
      <c r="R6542" t="s">
        <v>32</v>
      </c>
      <c r="S6542">
        <v>34</v>
      </c>
      <c r="T6542" t="s">
        <v>3727</v>
      </c>
      <c r="U6542" t="s">
        <v>58</v>
      </c>
      <c r="V6542" t="s">
        <v>373</v>
      </c>
      <c r="W6542" t="s">
        <v>508</v>
      </c>
      <c r="X6542" t="s">
        <v>41</v>
      </c>
      <c r="Y6542" t="s">
        <v>42</v>
      </c>
      <c r="Z6542" t="s">
        <v>41</v>
      </c>
    </row>
    <row r="6543" spans="1:26" x14ac:dyDescent="0.3">
      <c r="A6543" t="s">
        <v>26</v>
      </c>
      <c r="B6543" t="s">
        <v>27</v>
      </c>
      <c r="C6543" t="s">
        <v>28</v>
      </c>
      <c r="D6543" t="s">
        <v>29</v>
      </c>
      <c r="E6543" t="s">
        <v>3258</v>
      </c>
      <c r="F6543" t="s">
        <v>3259</v>
      </c>
      <c r="G6543" t="s">
        <v>32</v>
      </c>
      <c r="H6543" t="s">
        <v>32</v>
      </c>
      <c r="I6543" t="s">
        <v>33</v>
      </c>
      <c r="J6543" t="s">
        <v>282</v>
      </c>
      <c r="K6543">
        <v>44975</v>
      </c>
      <c r="L6543">
        <v>1</v>
      </c>
      <c r="N6543" t="s">
        <v>3726</v>
      </c>
      <c r="O6543" t="s">
        <v>524</v>
      </c>
      <c r="P6543" t="s">
        <v>363</v>
      </c>
      <c r="Q6543" t="s">
        <v>10763</v>
      </c>
      <c r="R6543" t="s">
        <v>32</v>
      </c>
      <c r="S6543">
        <v>34</v>
      </c>
      <c r="T6543" t="s">
        <v>3727</v>
      </c>
      <c r="U6543" t="s">
        <v>58</v>
      </c>
      <c r="V6543" t="s">
        <v>373</v>
      </c>
      <c r="W6543" t="s">
        <v>508</v>
      </c>
      <c r="X6543" t="s">
        <v>41</v>
      </c>
      <c r="Y6543" t="s">
        <v>42</v>
      </c>
      <c r="Z6543" t="s">
        <v>41</v>
      </c>
    </row>
    <row r="6544" spans="1:26" x14ac:dyDescent="0.3">
      <c r="A6544" t="s">
        <v>26</v>
      </c>
      <c r="B6544" t="s">
        <v>27</v>
      </c>
      <c r="C6544" t="s">
        <v>28</v>
      </c>
      <c r="D6544" t="s">
        <v>29</v>
      </c>
      <c r="E6544" t="s">
        <v>3258</v>
      </c>
      <c r="F6544" t="s">
        <v>3259</v>
      </c>
      <c r="G6544" t="s">
        <v>32</v>
      </c>
      <c r="H6544" t="s">
        <v>32</v>
      </c>
      <c r="I6544" t="s">
        <v>33</v>
      </c>
      <c r="J6544" t="s">
        <v>282</v>
      </c>
      <c r="K6544">
        <v>44947</v>
      </c>
      <c r="L6544">
        <v>1</v>
      </c>
      <c r="N6544" t="s">
        <v>3726</v>
      </c>
      <c r="O6544" t="s">
        <v>524</v>
      </c>
      <c r="P6544" t="s">
        <v>363</v>
      </c>
      <c r="Q6544" t="s">
        <v>10763</v>
      </c>
      <c r="R6544" t="s">
        <v>32</v>
      </c>
      <c r="S6544">
        <v>34</v>
      </c>
      <c r="T6544" t="s">
        <v>3727</v>
      </c>
      <c r="U6544" t="s">
        <v>58</v>
      </c>
      <c r="V6544" t="s">
        <v>373</v>
      </c>
      <c r="W6544" t="s">
        <v>508</v>
      </c>
      <c r="X6544" t="s">
        <v>41</v>
      </c>
      <c r="Y6544" t="s">
        <v>42</v>
      </c>
      <c r="Z6544" t="s">
        <v>41</v>
      </c>
    </row>
    <row r="6545" spans="1:26" x14ac:dyDescent="0.3">
      <c r="A6545" t="s">
        <v>26</v>
      </c>
      <c r="B6545" t="s">
        <v>275</v>
      </c>
      <c r="C6545" t="s">
        <v>28</v>
      </c>
      <c r="D6545" t="s">
        <v>29</v>
      </c>
      <c r="E6545" t="s">
        <v>32</v>
      </c>
      <c r="F6545" t="s">
        <v>32</v>
      </c>
      <c r="G6545" t="s">
        <v>32</v>
      </c>
      <c r="H6545" t="s">
        <v>32</v>
      </c>
      <c r="I6545" t="s">
        <v>33</v>
      </c>
      <c r="J6545" t="s">
        <v>282</v>
      </c>
      <c r="K6545">
        <v>44799</v>
      </c>
      <c r="L6545">
        <v>1</v>
      </c>
      <c r="M6545" t="s">
        <v>32</v>
      </c>
      <c r="N6545" t="s">
        <v>3726</v>
      </c>
      <c r="O6545" t="s">
        <v>524</v>
      </c>
      <c r="P6545" t="s">
        <v>363</v>
      </c>
      <c r="Q6545" t="s">
        <v>10763</v>
      </c>
      <c r="R6545" t="s">
        <v>32</v>
      </c>
      <c r="S6545" t="e">
        <v>#VALUE!</v>
      </c>
      <c r="T6545" t="s">
        <v>15293</v>
      </c>
      <c r="U6545" t="s">
        <v>58</v>
      </c>
      <c r="V6545" t="s">
        <v>373</v>
      </c>
      <c r="W6545" t="s">
        <v>508</v>
      </c>
      <c r="X6545" t="s">
        <v>41</v>
      </c>
      <c r="Y6545" t="s">
        <v>42</v>
      </c>
      <c r="Z6545" t="s">
        <v>41</v>
      </c>
    </row>
    <row r="6546" spans="1:26" x14ac:dyDescent="0.3">
      <c r="A6546" t="s">
        <v>26</v>
      </c>
      <c r="B6546" t="s">
        <v>43</v>
      </c>
      <c r="C6546" t="s">
        <v>28</v>
      </c>
      <c r="D6546" t="s">
        <v>29</v>
      </c>
      <c r="E6546" t="s">
        <v>30</v>
      </c>
      <c r="F6546" t="s">
        <v>3308</v>
      </c>
      <c r="G6546" t="s">
        <v>6282</v>
      </c>
      <c r="H6546" t="s">
        <v>6283</v>
      </c>
      <c r="I6546" t="s">
        <v>33</v>
      </c>
      <c r="J6546" t="s">
        <v>46</v>
      </c>
      <c r="K6546">
        <v>45408</v>
      </c>
      <c r="L6546">
        <v>1</v>
      </c>
      <c r="M6546" t="s">
        <v>6284</v>
      </c>
      <c r="N6546" t="s">
        <v>3726</v>
      </c>
      <c r="O6546" t="s">
        <v>366</v>
      </c>
      <c r="P6546" t="s">
        <v>326</v>
      </c>
      <c r="Q6546" t="s">
        <v>14147</v>
      </c>
      <c r="R6546" t="s">
        <v>6315</v>
      </c>
      <c r="S6546">
        <v>87.038356164383558</v>
      </c>
      <c r="T6546" t="s">
        <v>14148</v>
      </c>
      <c r="U6546" t="s">
        <v>58</v>
      </c>
      <c r="V6546" t="s">
        <v>39</v>
      </c>
      <c r="W6546" t="s">
        <v>6284</v>
      </c>
      <c r="X6546" t="s">
        <v>41</v>
      </c>
      <c r="Y6546" t="s">
        <v>42</v>
      </c>
      <c r="Z6546" t="s">
        <v>41</v>
      </c>
    </row>
    <row r="6547" spans="1:26" x14ac:dyDescent="0.3">
      <c r="A6547" t="s">
        <v>26</v>
      </c>
      <c r="B6547" t="s">
        <v>43</v>
      </c>
      <c r="C6547" t="s">
        <v>28</v>
      </c>
      <c r="D6547" t="s">
        <v>29</v>
      </c>
      <c r="E6547" t="s">
        <v>30</v>
      </c>
      <c r="F6547" t="s">
        <v>3308</v>
      </c>
      <c r="G6547" t="s">
        <v>6282</v>
      </c>
      <c r="H6547" t="s">
        <v>6283</v>
      </c>
      <c r="I6547" t="s">
        <v>33</v>
      </c>
      <c r="J6547" t="s">
        <v>46</v>
      </c>
      <c r="K6547">
        <v>45408</v>
      </c>
      <c r="L6547">
        <v>1</v>
      </c>
      <c r="M6547" t="s">
        <v>6284</v>
      </c>
      <c r="N6547" t="s">
        <v>3726</v>
      </c>
      <c r="O6547" t="s">
        <v>366</v>
      </c>
      <c r="P6547" t="s">
        <v>326</v>
      </c>
      <c r="Q6547" t="s">
        <v>14147</v>
      </c>
      <c r="R6547" t="s">
        <v>6315</v>
      </c>
      <c r="S6547">
        <v>87.038356164383558</v>
      </c>
      <c r="T6547" t="s">
        <v>14148</v>
      </c>
      <c r="U6547" t="s">
        <v>58</v>
      </c>
      <c r="V6547" t="s">
        <v>39</v>
      </c>
      <c r="W6547" t="s">
        <v>6284</v>
      </c>
      <c r="X6547" t="s">
        <v>41</v>
      </c>
      <c r="Y6547" t="s">
        <v>42</v>
      </c>
      <c r="Z6547" t="s">
        <v>41</v>
      </c>
    </row>
    <row r="6548" spans="1:26" x14ac:dyDescent="0.3">
      <c r="A6548" t="s">
        <v>26</v>
      </c>
      <c r="B6548" t="s">
        <v>275</v>
      </c>
      <c r="C6548" t="s">
        <v>28</v>
      </c>
      <c r="D6548" t="s">
        <v>29</v>
      </c>
      <c r="E6548" t="s">
        <v>30</v>
      </c>
      <c r="F6548" t="s">
        <v>3308</v>
      </c>
      <c r="G6548" t="s">
        <v>32</v>
      </c>
      <c r="H6548" t="s">
        <v>32</v>
      </c>
      <c r="I6548" t="s">
        <v>33</v>
      </c>
      <c r="J6548" t="s">
        <v>6359</v>
      </c>
      <c r="K6548">
        <v>44828</v>
      </c>
      <c r="L6548">
        <v>1</v>
      </c>
      <c r="M6548" t="s">
        <v>32</v>
      </c>
      <c r="N6548" t="s">
        <v>3726</v>
      </c>
      <c r="O6548" t="s">
        <v>293</v>
      </c>
      <c r="P6548" t="s">
        <v>326</v>
      </c>
      <c r="Q6548" t="s">
        <v>14251</v>
      </c>
      <c r="R6548" t="s">
        <v>32</v>
      </c>
      <c r="S6548">
        <v>83</v>
      </c>
      <c r="T6548" t="s">
        <v>14252</v>
      </c>
      <c r="U6548" t="s">
        <v>58</v>
      </c>
      <c r="V6548" t="s">
        <v>39</v>
      </c>
      <c r="W6548" t="s">
        <v>6361</v>
      </c>
      <c r="X6548" t="s">
        <v>41</v>
      </c>
      <c r="Y6548" t="s">
        <v>42</v>
      </c>
      <c r="Z6548" t="s">
        <v>41</v>
      </c>
    </row>
    <row r="6549" spans="1:26" x14ac:dyDescent="0.3">
      <c r="A6549" t="s">
        <v>26</v>
      </c>
      <c r="B6549" t="s">
        <v>43</v>
      </c>
      <c r="C6549" t="s">
        <v>28</v>
      </c>
      <c r="D6549" t="s">
        <v>29</v>
      </c>
      <c r="E6549" t="s">
        <v>30</v>
      </c>
      <c r="F6549" t="s">
        <v>496</v>
      </c>
      <c r="H6549" t="s">
        <v>596</v>
      </c>
      <c r="I6549" t="s">
        <v>98</v>
      </c>
      <c r="J6549" t="s">
        <v>282</v>
      </c>
      <c r="K6549">
        <v>45261</v>
      </c>
      <c r="L6549">
        <v>7</v>
      </c>
      <c r="M6549" t="s">
        <v>597</v>
      </c>
      <c r="N6549" t="s">
        <v>638</v>
      </c>
      <c r="O6549" t="s">
        <v>603</v>
      </c>
      <c r="P6549" t="s">
        <v>639</v>
      </c>
      <c r="Q6549" t="s">
        <v>7552</v>
      </c>
      <c r="R6549" t="s">
        <v>640</v>
      </c>
      <c r="S6549">
        <v>42.4</v>
      </c>
      <c r="T6549" t="s">
        <v>7553</v>
      </c>
      <c r="U6549" t="s">
        <v>38</v>
      </c>
      <c r="V6549" t="s">
        <v>373</v>
      </c>
      <c r="W6549" t="s">
        <v>513</v>
      </c>
      <c r="X6549" t="s">
        <v>41</v>
      </c>
      <c r="Y6549" t="s">
        <v>42</v>
      </c>
      <c r="Z6549" t="s">
        <v>41</v>
      </c>
    </row>
    <row r="6550" spans="1:26" x14ac:dyDescent="0.3">
      <c r="A6550" t="s">
        <v>26</v>
      </c>
      <c r="B6550" t="s">
        <v>27</v>
      </c>
      <c r="C6550" t="s">
        <v>28</v>
      </c>
      <c r="D6550" t="s">
        <v>29</v>
      </c>
      <c r="E6550" t="s">
        <v>3258</v>
      </c>
      <c r="F6550" t="s">
        <v>3259</v>
      </c>
      <c r="G6550" t="s">
        <v>32</v>
      </c>
      <c r="H6550" t="s">
        <v>32</v>
      </c>
      <c r="I6550" t="s">
        <v>33</v>
      </c>
      <c r="J6550" t="s">
        <v>282</v>
      </c>
      <c r="K6550">
        <v>45067</v>
      </c>
      <c r="L6550">
        <v>1</v>
      </c>
      <c r="N6550" t="s">
        <v>638</v>
      </c>
      <c r="O6550" t="s">
        <v>603</v>
      </c>
      <c r="P6550" t="s">
        <v>639</v>
      </c>
      <c r="Q6550" t="s">
        <v>7552</v>
      </c>
      <c r="R6550" t="s">
        <v>32</v>
      </c>
      <c r="S6550">
        <v>38</v>
      </c>
      <c r="T6550" t="s">
        <v>3469</v>
      </c>
      <c r="U6550" t="s">
        <v>38</v>
      </c>
      <c r="V6550" t="s">
        <v>39</v>
      </c>
      <c r="W6550" t="s">
        <v>513</v>
      </c>
      <c r="X6550" t="s">
        <v>41</v>
      </c>
      <c r="Y6550" t="s">
        <v>42</v>
      </c>
      <c r="Z6550" t="s">
        <v>41</v>
      </c>
    </row>
    <row r="6551" spans="1:26" x14ac:dyDescent="0.3">
      <c r="A6551" t="s">
        <v>26</v>
      </c>
      <c r="B6551" t="s">
        <v>27</v>
      </c>
      <c r="C6551" t="s">
        <v>28</v>
      </c>
      <c r="D6551" t="s">
        <v>29</v>
      </c>
      <c r="E6551" t="s">
        <v>3258</v>
      </c>
      <c r="F6551" t="s">
        <v>3259</v>
      </c>
      <c r="G6551" t="s">
        <v>32</v>
      </c>
      <c r="H6551" t="s">
        <v>32</v>
      </c>
      <c r="I6551" t="s">
        <v>33</v>
      </c>
      <c r="J6551" t="s">
        <v>282</v>
      </c>
      <c r="K6551">
        <v>45032</v>
      </c>
      <c r="L6551">
        <v>1</v>
      </c>
      <c r="N6551" t="s">
        <v>638</v>
      </c>
      <c r="O6551" t="s">
        <v>603</v>
      </c>
      <c r="P6551" t="s">
        <v>639</v>
      </c>
      <c r="Q6551" t="s">
        <v>7552</v>
      </c>
      <c r="R6551" t="s">
        <v>32</v>
      </c>
      <c r="S6551">
        <v>38</v>
      </c>
      <c r="T6551" t="s">
        <v>3469</v>
      </c>
      <c r="U6551" t="s">
        <v>38</v>
      </c>
      <c r="V6551" t="s">
        <v>39</v>
      </c>
      <c r="W6551" t="s">
        <v>513</v>
      </c>
      <c r="X6551" t="s">
        <v>41</v>
      </c>
      <c r="Y6551" t="s">
        <v>42</v>
      </c>
      <c r="Z6551" t="s">
        <v>41</v>
      </c>
    </row>
    <row r="6552" spans="1:26" x14ac:dyDescent="0.3">
      <c r="A6552" t="s">
        <v>26</v>
      </c>
      <c r="B6552" t="s">
        <v>27</v>
      </c>
      <c r="C6552" t="s">
        <v>28</v>
      </c>
      <c r="D6552" t="s">
        <v>29</v>
      </c>
      <c r="E6552" t="s">
        <v>3258</v>
      </c>
      <c r="F6552" t="s">
        <v>3259</v>
      </c>
      <c r="G6552" t="s">
        <v>32</v>
      </c>
      <c r="H6552" t="s">
        <v>32</v>
      </c>
      <c r="I6552" t="s">
        <v>33</v>
      </c>
      <c r="J6552" t="s">
        <v>282</v>
      </c>
      <c r="K6552">
        <v>44946</v>
      </c>
      <c r="L6552">
        <v>1</v>
      </c>
      <c r="N6552" t="s">
        <v>638</v>
      </c>
      <c r="O6552" t="s">
        <v>603</v>
      </c>
      <c r="P6552" t="s">
        <v>639</v>
      </c>
      <c r="Q6552" t="s">
        <v>7552</v>
      </c>
      <c r="R6552" t="s">
        <v>32</v>
      </c>
      <c r="S6552">
        <v>38</v>
      </c>
      <c r="T6552" t="s">
        <v>3469</v>
      </c>
      <c r="U6552" t="s">
        <v>38</v>
      </c>
      <c r="V6552" t="s">
        <v>373</v>
      </c>
      <c r="W6552" t="s">
        <v>513</v>
      </c>
      <c r="X6552" t="s">
        <v>41</v>
      </c>
      <c r="Y6552" t="s">
        <v>42</v>
      </c>
      <c r="Z6552" t="s">
        <v>41</v>
      </c>
    </row>
    <row r="6553" spans="1:26" x14ac:dyDescent="0.3">
      <c r="A6553" t="s">
        <v>26</v>
      </c>
      <c r="B6553" t="s">
        <v>275</v>
      </c>
      <c r="C6553" t="s">
        <v>28</v>
      </c>
      <c r="D6553" t="s">
        <v>29</v>
      </c>
      <c r="E6553" t="s">
        <v>32</v>
      </c>
      <c r="F6553" t="s">
        <v>32</v>
      </c>
      <c r="G6553" t="s">
        <v>32</v>
      </c>
      <c r="H6553" t="s">
        <v>32</v>
      </c>
      <c r="I6553" t="s">
        <v>33</v>
      </c>
      <c r="J6553" t="s">
        <v>282</v>
      </c>
      <c r="K6553">
        <v>44804</v>
      </c>
      <c r="L6553">
        <v>1</v>
      </c>
      <c r="M6553" t="s">
        <v>32</v>
      </c>
      <c r="N6553" t="s">
        <v>638</v>
      </c>
      <c r="O6553" t="s">
        <v>603</v>
      </c>
      <c r="P6553" t="s">
        <v>639</v>
      </c>
      <c r="Q6553" t="s">
        <v>7552</v>
      </c>
      <c r="R6553" t="s">
        <v>32</v>
      </c>
      <c r="S6553" t="e">
        <v>#VALUE!</v>
      </c>
      <c r="T6553" t="s">
        <v>15354</v>
      </c>
      <c r="U6553" t="s">
        <v>38</v>
      </c>
      <c r="V6553" t="s">
        <v>373</v>
      </c>
      <c r="W6553" t="s">
        <v>513</v>
      </c>
      <c r="X6553" t="s">
        <v>41</v>
      </c>
      <c r="Y6553" t="s">
        <v>42</v>
      </c>
      <c r="Z6553" t="s">
        <v>41</v>
      </c>
    </row>
    <row r="6554" spans="1:26" x14ac:dyDescent="0.3">
      <c r="A6554" t="s">
        <v>26</v>
      </c>
      <c r="B6554" t="s">
        <v>275</v>
      </c>
      <c r="C6554" t="s">
        <v>28</v>
      </c>
      <c r="D6554" t="s">
        <v>29</v>
      </c>
      <c r="E6554" t="s">
        <v>32</v>
      </c>
      <c r="F6554" t="s">
        <v>32</v>
      </c>
      <c r="G6554" t="s">
        <v>32</v>
      </c>
      <c r="H6554" t="s">
        <v>32</v>
      </c>
      <c r="I6554" t="s">
        <v>33</v>
      </c>
      <c r="J6554" t="s">
        <v>282</v>
      </c>
      <c r="K6554">
        <v>44905</v>
      </c>
      <c r="L6554">
        <v>1</v>
      </c>
      <c r="M6554" t="s">
        <v>32</v>
      </c>
      <c r="N6554" t="s">
        <v>638</v>
      </c>
      <c r="O6554" t="s">
        <v>603</v>
      </c>
      <c r="P6554" t="s">
        <v>639</v>
      </c>
      <c r="Q6554" t="s">
        <v>7552</v>
      </c>
      <c r="R6554" t="s">
        <v>32</v>
      </c>
      <c r="S6554" t="e">
        <v>#VALUE!</v>
      </c>
      <c r="T6554" t="s">
        <v>15354</v>
      </c>
      <c r="U6554" t="s">
        <v>38</v>
      </c>
      <c r="V6554" t="s">
        <v>373</v>
      </c>
      <c r="W6554" t="s">
        <v>513</v>
      </c>
      <c r="X6554" t="s">
        <v>41</v>
      </c>
      <c r="Y6554" t="s">
        <v>42</v>
      </c>
      <c r="Z6554" t="s">
        <v>41</v>
      </c>
    </row>
    <row r="6555" spans="1:26" x14ac:dyDescent="0.3">
      <c r="A6555" t="s">
        <v>26</v>
      </c>
      <c r="B6555" t="s">
        <v>27</v>
      </c>
      <c r="C6555" t="s">
        <v>28</v>
      </c>
      <c r="D6555" t="s">
        <v>29</v>
      </c>
      <c r="E6555" t="s">
        <v>3258</v>
      </c>
      <c r="F6555" t="s">
        <v>3259</v>
      </c>
      <c r="G6555" t="s">
        <v>32</v>
      </c>
      <c r="H6555" t="s">
        <v>32</v>
      </c>
      <c r="I6555" t="s">
        <v>33</v>
      </c>
      <c r="J6555" t="s">
        <v>34</v>
      </c>
      <c r="K6555">
        <v>45053</v>
      </c>
      <c r="L6555">
        <v>1</v>
      </c>
      <c r="N6555" t="s">
        <v>3296</v>
      </c>
      <c r="O6555" t="s">
        <v>65</v>
      </c>
      <c r="P6555" t="s">
        <v>3297</v>
      </c>
      <c r="Q6555" t="s">
        <v>10520</v>
      </c>
      <c r="R6555" t="s">
        <v>32</v>
      </c>
      <c r="S6555">
        <v>38</v>
      </c>
      <c r="U6555" t="s">
        <v>38</v>
      </c>
      <c r="V6555" t="s">
        <v>34</v>
      </c>
      <c r="W6555" t="s">
        <v>3282</v>
      </c>
      <c r="X6555" t="s">
        <v>41</v>
      </c>
      <c r="Y6555" t="s">
        <v>42</v>
      </c>
      <c r="Z6555" t="s">
        <v>41</v>
      </c>
    </row>
    <row r="6556" spans="1:26" x14ac:dyDescent="0.3">
      <c r="A6556" t="s">
        <v>26</v>
      </c>
      <c r="B6556" t="s">
        <v>27</v>
      </c>
      <c r="C6556" t="s">
        <v>28</v>
      </c>
      <c r="D6556" t="s">
        <v>29</v>
      </c>
      <c r="E6556" t="s">
        <v>3258</v>
      </c>
      <c r="F6556" t="s">
        <v>3259</v>
      </c>
      <c r="G6556" t="s">
        <v>32</v>
      </c>
      <c r="H6556" t="s">
        <v>32</v>
      </c>
      <c r="I6556" t="s">
        <v>33</v>
      </c>
      <c r="J6556" t="s">
        <v>34</v>
      </c>
      <c r="K6556">
        <v>45055</v>
      </c>
      <c r="L6556">
        <v>1</v>
      </c>
      <c r="N6556" t="s">
        <v>3296</v>
      </c>
      <c r="O6556" t="s">
        <v>65</v>
      </c>
      <c r="P6556" t="s">
        <v>3297</v>
      </c>
      <c r="Q6556" t="s">
        <v>10520</v>
      </c>
      <c r="R6556" t="s">
        <v>32</v>
      </c>
      <c r="S6556">
        <v>38</v>
      </c>
      <c r="U6556" t="s">
        <v>38</v>
      </c>
      <c r="V6556" t="s">
        <v>34</v>
      </c>
      <c r="W6556" t="s">
        <v>3282</v>
      </c>
      <c r="X6556" t="s">
        <v>41</v>
      </c>
      <c r="Y6556" t="s">
        <v>42</v>
      </c>
      <c r="Z6556" t="s">
        <v>41</v>
      </c>
    </row>
    <row r="6557" spans="1:26" x14ac:dyDescent="0.3">
      <c r="A6557" t="s">
        <v>26</v>
      </c>
      <c r="B6557" t="s">
        <v>43</v>
      </c>
      <c r="C6557" t="s">
        <v>1881</v>
      </c>
      <c r="D6557" t="s">
        <v>1882</v>
      </c>
      <c r="E6557" t="s">
        <v>418</v>
      </c>
      <c r="F6557" t="s">
        <v>3550</v>
      </c>
      <c r="G6557" t="s">
        <v>1884</v>
      </c>
      <c r="H6557" t="s">
        <v>4421</v>
      </c>
      <c r="I6557" t="s">
        <v>33</v>
      </c>
      <c r="J6557" t="s">
        <v>20</v>
      </c>
      <c r="K6557">
        <v>45448</v>
      </c>
      <c r="L6557">
        <v>1</v>
      </c>
      <c r="M6557" t="s">
        <v>4197</v>
      </c>
      <c r="N6557" t="s">
        <v>2843</v>
      </c>
      <c r="O6557" t="s">
        <v>744</v>
      </c>
      <c r="P6557" t="s">
        <v>228</v>
      </c>
      <c r="Q6557" t="s">
        <v>11627</v>
      </c>
      <c r="R6557" t="s">
        <v>32</v>
      </c>
      <c r="S6557" t="e">
        <v>#VALUE!</v>
      </c>
      <c r="T6557" t="s">
        <v>11628</v>
      </c>
      <c r="U6557" t="s">
        <v>38</v>
      </c>
      <c r="V6557" t="s">
        <v>3389</v>
      </c>
      <c r="W6557" t="s">
        <v>4423</v>
      </c>
      <c r="X6557" t="s">
        <v>32</v>
      </c>
      <c r="Y6557" t="s">
        <v>32</v>
      </c>
      <c r="Z6557" t="s">
        <v>32</v>
      </c>
    </row>
    <row r="6558" spans="1:26" x14ac:dyDescent="0.3">
      <c r="A6558" t="s">
        <v>26</v>
      </c>
      <c r="B6558" t="s">
        <v>43</v>
      </c>
      <c r="C6558" t="s">
        <v>28</v>
      </c>
      <c r="D6558" t="s">
        <v>29</v>
      </c>
      <c r="E6558" t="s">
        <v>30</v>
      </c>
      <c r="F6558" t="s">
        <v>804</v>
      </c>
      <c r="H6558" t="s">
        <v>805</v>
      </c>
      <c r="I6558" t="s">
        <v>202</v>
      </c>
      <c r="J6558" t="s">
        <v>806</v>
      </c>
      <c r="K6558">
        <v>45424</v>
      </c>
      <c r="L6558">
        <v>1</v>
      </c>
      <c r="M6558" t="s">
        <v>841</v>
      </c>
      <c r="N6558" t="s">
        <v>897</v>
      </c>
      <c r="O6558" t="s">
        <v>898</v>
      </c>
      <c r="P6558" t="s">
        <v>834</v>
      </c>
      <c r="Q6558" t="s">
        <v>7796</v>
      </c>
      <c r="R6558" t="s">
        <v>899</v>
      </c>
      <c r="S6558">
        <v>18.92876712328767</v>
      </c>
      <c r="T6558" t="s">
        <v>7797</v>
      </c>
      <c r="U6558" t="s">
        <v>38</v>
      </c>
      <c r="V6558" t="s">
        <v>39</v>
      </c>
      <c r="W6558" t="s">
        <v>900</v>
      </c>
      <c r="X6558" t="s">
        <v>41</v>
      </c>
      <c r="Y6558" t="s">
        <v>42</v>
      </c>
      <c r="Z6558" t="s">
        <v>41</v>
      </c>
    </row>
    <row r="6559" spans="1:26" x14ac:dyDescent="0.3">
      <c r="A6559" t="s">
        <v>26</v>
      </c>
      <c r="B6559" t="s">
        <v>43</v>
      </c>
      <c r="C6559" t="s">
        <v>28</v>
      </c>
      <c r="D6559" t="s">
        <v>29</v>
      </c>
      <c r="E6559" t="s">
        <v>30</v>
      </c>
      <c r="F6559" t="s">
        <v>804</v>
      </c>
      <c r="H6559" t="s">
        <v>805</v>
      </c>
      <c r="I6559" t="s">
        <v>202</v>
      </c>
      <c r="J6559" t="s">
        <v>806</v>
      </c>
      <c r="K6559">
        <v>45424</v>
      </c>
      <c r="L6559">
        <v>1</v>
      </c>
      <c r="M6559" t="s">
        <v>841</v>
      </c>
      <c r="N6559" t="s">
        <v>897</v>
      </c>
      <c r="O6559" t="s">
        <v>898</v>
      </c>
      <c r="P6559" t="s">
        <v>834</v>
      </c>
      <c r="Q6559" t="s">
        <v>7796</v>
      </c>
      <c r="R6559" t="s">
        <v>899</v>
      </c>
      <c r="S6559">
        <v>18.92876712328767</v>
      </c>
      <c r="T6559" t="s">
        <v>7797</v>
      </c>
      <c r="U6559" t="s">
        <v>38</v>
      </c>
      <c r="V6559" t="s">
        <v>39</v>
      </c>
      <c r="W6559" t="s">
        <v>900</v>
      </c>
      <c r="X6559" t="s">
        <v>41</v>
      </c>
      <c r="Y6559" t="s">
        <v>42</v>
      </c>
      <c r="Z6559" t="s">
        <v>41</v>
      </c>
    </row>
    <row r="6560" spans="1:26" x14ac:dyDescent="0.3">
      <c r="A6560" t="s">
        <v>26</v>
      </c>
      <c r="B6560" t="s">
        <v>43</v>
      </c>
      <c r="C6560" t="s">
        <v>28</v>
      </c>
      <c r="D6560" t="s">
        <v>29</v>
      </c>
      <c r="E6560" t="s">
        <v>30</v>
      </c>
      <c r="F6560" t="s">
        <v>804</v>
      </c>
      <c r="H6560" t="s">
        <v>805</v>
      </c>
      <c r="I6560" t="s">
        <v>202</v>
      </c>
      <c r="J6560" t="s">
        <v>806</v>
      </c>
      <c r="K6560">
        <v>45423</v>
      </c>
      <c r="L6560">
        <v>1</v>
      </c>
      <c r="M6560" t="s">
        <v>932</v>
      </c>
      <c r="N6560" t="s">
        <v>897</v>
      </c>
      <c r="O6560" t="s">
        <v>54</v>
      </c>
      <c r="P6560" t="s">
        <v>994</v>
      </c>
      <c r="Q6560" t="s">
        <v>7868</v>
      </c>
      <c r="R6560" t="s">
        <v>995</v>
      </c>
      <c r="S6560">
        <v>22.301369863013697</v>
      </c>
      <c r="T6560" t="s">
        <v>7869</v>
      </c>
      <c r="U6560" t="s">
        <v>38</v>
      </c>
      <c r="V6560" t="s">
        <v>39</v>
      </c>
      <c r="W6560" t="s">
        <v>996</v>
      </c>
      <c r="X6560" t="s">
        <v>41</v>
      </c>
      <c r="Y6560" t="s">
        <v>42</v>
      </c>
      <c r="Z6560" t="s">
        <v>41</v>
      </c>
    </row>
    <row r="6561" spans="1:26" x14ac:dyDescent="0.3">
      <c r="A6561" t="s">
        <v>26</v>
      </c>
      <c r="B6561" t="s">
        <v>43</v>
      </c>
      <c r="C6561" t="s">
        <v>28</v>
      </c>
      <c r="D6561" t="s">
        <v>29</v>
      </c>
      <c r="E6561" t="s">
        <v>30</v>
      </c>
      <c r="F6561" t="s">
        <v>804</v>
      </c>
      <c r="H6561" t="s">
        <v>805</v>
      </c>
      <c r="I6561" t="s">
        <v>202</v>
      </c>
      <c r="J6561" t="s">
        <v>806</v>
      </c>
      <c r="K6561">
        <v>45423</v>
      </c>
      <c r="L6561">
        <v>1</v>
      </c>
      <c r="M6561" t="s">
        <v>932</v>
      </c>
      <c r="N6561" t="s">
        <v>897</v>
      </c>
      <c r="O6561" t="s">
        <v>54</v>
      </c>
      <c r="P6561" t="s">
        <v>994</v>
      </c>
      <c r="Q6561" t="s">
        <v>7868</v>
      </c>
      <c r="R6561" t="s">
        <v>995</v>
      </c>
      <c r="S6561">
        <v>22.301369863013697</v>
      </c>
      <c r="T6561" t="s">
        <v>7869</v>
      </c>
      <c r="U6561" t="s">
        <v>38</v>
      </c>
      <c r="V6561" t="s">
        <v>39</v>
      </c>
      <c r="W6561" t="s">
        <v>996</v>
      </c>
      <c r="X6561" t="s">
        <v>41</v>
      </c>
      <c r="Y6561" t="s">
        <v>42</v>
      </c>
      <c r="Z6561" t="s">
        <v>41</v>
      </c>
    </row>
    <row r="6562" spans="1:26" x14ac:dyDescent="0.3">
      <c r="A6562" t="s">
        <v>26</v>
      </c>
      <c r="B6562" t="s">
        <v>43</v>
      </c>
      <c r="C6562" t="s">
        <v>1881</v>
      </c>
      <c r="D6562" t="s">
        <v>1882</v>
      </c>
      <c r="E6562" t="s">
        <v>418</v>
      </c>
      <c r="F6562" t="s">
        <v>3550</v>
      </c>
      <c r="G6562" t="s">
        <v>1884</v>
      </c>
      <c r="H6562" t="s">
        <v>4372</v>
      </c>
      <c r="I6562" t="s">
        <v>33</v>
      </c>
      <c r="J6562" t="s">
        <v>46</v>
      </c>
      <c r="K6562">
        <v>45441</v>
      </c>
      <c r="L6562">
        <v>1</v>
      </c>
      <c r="M6562" t="s">
        <v>4373</v>
      </c>
      <c r="N6562" t="s">
        <v>2843</v>
      </c>
      <c r="O6562" t="s">
        <v>60</v>
      </c>
      <c r="P6562" t="s">
        <v>115</v>
      </c>
      <c r="Q6562" t="s">
        <v>11481</v>
      </c>
      <c r="R6562" t="s">
        <v>32</v>
      </c>
      <c r="S6562" t="e">
        <v>#VALUE!</v>
      </c>
      <c r="T6562" t="s">
        <v>11482</v>
      </c>
      <c r="U6562" t="s">
        <v>38</v>
      </c>
      <c r="V6562" t="s">
        <v>3389</v>
      </c>
      <c r="W6562" t="s">
        <v>32</v>
      </c>
      <c r="X6562" t="s">
        <v>32</v>
      </c>
      <c r="Y6562" t="s">
        <v>32</v>
      </c>
      <c r="Z6562" t="s">
        <v>32</v>
      </c>
    </row>
    <row r="6563" spans="1:26" x14ac:dyDescent="0.3">
      <c r="A6563" t="s">
        <v>26</v>
      </c>
      <c r="B6563" t="s">
        <v>430</v>
      </c>
      <c r="C6563" t="s">
        <v>1881</v>
      </c>
      <c r="D6563" t="s">
        <v>1882</v>
      </c>
      <c r="E6563" t="s">
        <v>418</v>
      </c>
      <c r="F6563" t="s">
        <v>3550</v>
      </c>
      <c r="G6563" t="s">
        <v>5577</v>
      </c>
      <c r="H6563" t="s">
        <v>5578</v>
      </c>
      <c r="I6563" t="s">
        <v>276</v>
      </c>
      <c r="J6563" t="s">
        <v>3425</v>
      </c>
      <c r="K6563">
        <v>45492</v>
      </c>
      <c r="L6563">
        <v>4</v>
      </c>
      <c r="M6563" t="s">
        <v>5579</v>
      </c>
      <c r="N6563" t="s">
        <v>5680</v>
      </c>
      <c r="O6563" t="s">
        <v>5681</v>
      </c>
      <c r="P6563" t="s">
        <v>241</v>
      </c>
      <c r="Q6563" t="s">
        <v>13416</v>
      </c>
      <c r="R6563" t="s">
        <v>32</v>
      </c>
      <c r="S6563" t="e">
        <v>#VALUE!</v>
      </c>
      <c r="T6563" t="s">
        <v>13417</v>
      </c>
      <c r="U6563" t="s">
        <v>38</v>
      </c>
      <c r="V6563" t="s">
        <v>327</v>
      </c>
      <c r="W6563" t="s">
        <v>5682</v>
      </c>
      <c r="X6563" t="s">
        <v>41</v>
      </c>
      <c r="Y6563" t="s">
        <v>42</v>
      </c>
      <c r="Z6563" t="s">
        <v>41</v>
      </c>
    </row>
    <row r="6564" spans="1:26" x14ac:dyDescent="0.3">
      <c r="A6564" t="s">
        <v>26</v>
      </c>
      <c r="B6564" t="s">
        <v>43</v>
      </c>
      <c r="C6564" t="s">
        <v>1881</v>
      </c>
      <c r="D6564" t="s">
        <v>1882</v>
      </c>
      <c r="E6564" t="s">
        <v>418</v>
      </c>
      <c r="F6564" t="s">
        <v>3550</v>
      </c>
      <c r="G6564" t="s">
        <v>1884</v>
      </c>
      <c r="H6564" t="s">
        <v>4421</v>
      </c>
      <c r="I6564" t="s">
        <v>33</v>
      </c>
      <c r="J6564" t="s">
        <v>20</v>
      </c>
      <c r="K6564">
        <v>45448</v>
      </c>
      <c r="L6564">
        <v>1</v>
      </c>
      <c r="M6564" t="s">
        <v>4197</v>
      </c>
      <c r="N6564" t="s">
        <v>4498</v>
      </c>
      <c r="O6564" t="s">
        <v>4426</v>
      </c>
      <c r="P6564" t="s">
        <v>4499</v>
      </c>
      <c r="Q6564" t="s">
        <v>11629</v>
      </c>
      <c r="R6564" t="s">
        <v>32</v>
      </c>
      <c r="S6564" t="e">
        <v>#VALUE!</v>
      </c>
      <c r="T6564" t="s">
        <v>11630</v>
      </c>
      <c r="U6564" t="s">
        <v>38</v>
      </c>
      <c r="V6564" t="s">
        <v>3389</v>
      </c>
      <c r="W6564" t="s">
        <v>4430</v>
      </c>
      <c r="X6564" t="s">
        <v>32</v>
      </c>
      <c r="Y6564" t="s">
        <v>32</v>
      </c>
      <c r="Z6564" t="s">
        <v>32</v>
      </c>
    </row>
    <row r="6565" spans="1:26" x14ac:dyDescent="0.3">
      <c r="A6565" t="s">
        <v>26</v>
      </c>
      <c r="B6565" t="s">
        <v>275</v>
      </c>
      <c r="C6565" t="s">
        <v>28</v>
      </c>
      <c r="D6565" t="s">
        <v>29</v>
      </c>
      <c r="E6565" t="s">
        <v>32</v>
      </c>
      <c r="F6565" t="s">
        <v>32</v>
      </c>
      <c r="G6565" t="s">
        <v>32</v>
      </c>
      <c r="H6565" t="s">
        <v>32</v>
      </c>
      <c r="I6565" t="s">
        <v>276</v>
      </c>
      <c r="J6565" t="s">
        <v>34</v>
      </c>
      <c r="K6565">
        <v>44788</v>
      </c>
      <c r="L6565">
        <v>1</v>
      </c>
      <c r="M6565" t="s">
        <v>32</v>
      </c>
      <c r="N6565" t="s">
        <v>6849</v>
      </c>
      <c r="O6565" t="s">
        <v>228</v>
      </c>
      <c r="P6565" t="s">
        <v>228</v>
      </c>
      <c r="Q6565" t="s">
        <v>15266</v>
      </c>
      <c r="R6565" t="s">
        <v>32</v>
      </c>
      <c r="S6565" t="e">
        <v>#VALUE!</v>
      </c>
      <c r="T6565" t="s">
        <v>12368</v>
      </c>
      <c r="U6565" t="s">
        <v>38</v>
      </c>
      <c r="V6565" t="s">
        <v>39</v>
      </c>
      <c r="W6565" t="s">
        <v>803</v>
      </c>
      <c r="X6565" t="s">
        <v>41</v>
      </c>
      <c r="Y6565" t="s">
        <v>42</v>
      </c>
      <c r="Z6565" t="s">
        <v>32</v>
      </c>
    </row>
    <row r="6566" spans="1:26" x14ac:dyDescent="0.3">
      <c r="A6566" t="s">
        <v>26</v>
      </c>
      <c r="B6566" t="s">
        <v>27</v>
      </c>
      <c r="C6566" t="s">
        <v>2426</v>
      </c>
      <c r="D6566" t="s">
        <v>2427</v>
      </c>
      <c r="E6566" t="s">
        <v>30</v>
      </c>
      <c r="F6566" t="s">
        <v>6657</v>
      </c>
      <c r="G6566" t="s">
        <v>32</v>
      </c>
      <c r="H6566" t="s">
        <v>32</v>
      </c>
      <c r="I6566" t="s">
        <v>202</v>
      </c>
      <c r="J6566" t="s">
        <v>20</v>
      </c>
      <c r="K6566">
        <v>45068</v>
      </c>
      <c r="L6566">
        <v>1</v>
      </c>
      <c r="M6566" t="s">
        <v>32</v>
      </c>
      <c r="N6566" t="s">
        <v>6687</v>
      </c>
      <c r="O6566" t="s">
        <v>5201</v>
      </c>
      <c r="P6566" t="s">
        <v>1053</v>
      </c>
      <c r="Q6566" t="s">
        <v>14908</v>
      </c>
      <c r="R6566" t="s">
        <v>32</v>
      </c>
      <c r="S6566" t="e">
        <v>#VALUE!</v>
      </c>
      <c r="T6566" t="s">
        <v>14909</v>
      </c>
      <c r="U6566" t="s">
        <v>38</v>
      </c>
      <c r="V6566" t="s">
        <v>2432</v>
      </c>
      <c r="W6566" t="s">
        <v>2748</v>
      </c>
      <c r="X6566" t="s">
        <v>41</v>
      </c>
      <c r="Y6566" t="s">
        <v>42</v>
      </c>
      <c r="Z6566" t="s">
        <v>41</v>
      </c>
    </row>
    <row r="6567" spans="1:26" x14ac:dyDescent="0.3">
      <c r="A6567" t="s">
        <v>26</v>
      </c>
      <c r="B6567" t="s">
        <v>275</v>
      </c>
      <c r="C6567" t="s">
        <v>28</v>
      </c>
      <c r="D6567" t="s">
        <v>29</v>
      </c>
      <c r="E6567" t="s">
        <v>32</v>
      </c>
      <c r="F6567" t="s">
        <v>32</v>
      </c>
      <c r="G6567" t="s">
        <v>32</v>
      </c>
      <c r="H6567" t="s">
        <v>32</v>
      </c>
      <c r="I6567" t="s">
        <v>33</v>
      </c>
      <c r="J6567" t="s">
        <v>282</v>
      </c>
      <c r="K6567">
        <v>44853</v>
      </c>
      <c r="L6567">
        <v>1</v>
      </c>
      <c r="M6567" t="s">
        <v>32</v>
      </c>
      <c r="N6567" t="s">
        <v>6935</v>
      </c>
      <c r="O6567" t="s">
        <v>363</v>
      </c>
      <c r="P6567" t="s">
        <v>303</v>
      </c>
      <c r="Q6567" t="s">
        <v>15513</v>
      </c>
      <c r="R6567" t="s">
        <v>32</v>
      </c>
      <c r="S6567" t="e">
        <v>#VALUE!</v>
      </c>
      <c r="T6567" t="s">
        <v>15514</v>
      </c>
      <c r="U6567" t="s">
        <v>38</v>
      </c>
      <c r="V6567" t="s">
        <v>32</v>
      </c>
      <c r="W6567" t="s">
        <v>6932</v>
      </c>
      <c r="X6567" t="s">
        <v>41</v>
      </c>
      <c r="Y6567" t="s">
        <v>42</v>
      </c>
      <c r="Z6567" t="s">
        <v>286</v>
      </c>
    </row>
    <row r="6568" spans="1:26" x14ac:dyDescent="0.3">
      <c r="A6568" t="s">
        <v>26</v>
      </c>
      <c r="B6568" t="s">
        <v>430</v>
      </c>
      <c r="C6568" t="s">
        <v>2426</v>
      </c>
      <c r="D6568" t="s">
        <v>2427</v>
      </c>
      <c r="E6568" t="s">
        <v>30</v>
      </c>
      <c r="F6568" t="s">
        <v>2428</v>
      </c>
      <c r="G6568" t="s">
        <v>498</v>
      </c>
      <c r="H6568" t="s">
        <v>2925</v>
      </c>
      <c r="I6568" t="s">
        <v>498</v>
      </c>
      <c r="J6568" t="s">
        <v>82</v>
      </c>
      <c r="K6568">
        <v>45623</v>
      </c>
      <c r="L6568" t="s">
        <v>2431</v>
      </c>
      <c r="M6568" t="s">
        <v>2494</v>
      </c>
      <c r="N6568" t="s">
        <v>2320</v>
      </c>
      <c r="O6568" t="s">
        <v>2436</v>
      </c>
      <c r="P6568" t="s">
        <v>2927</v>
      </c>
      <c r="Q6568" t="s">
        <v>10102</v>
      </c>
      <c r="R6568">
        <v>23867</v>
      </c>
      <c r="S6568">
        <v>60.405479452054792</v>
      </c>
      <c r="T6568" t="s">
        <v>10103</v>
      </c>
      <c r="U6568" t="s">
        <v>38</v>
      </c>
      <c r="V6568" t="s">
        <v>2432</v>
      </c>
      <c r="W6568" t="s">
        <v>2526</v>
      </c>
      <c r="X6568" t="s">
        <v>41</v>
      </c>
      <c r="Y6568" t="s">
        <v>42</v>
      </c>
      <c r="Z6568" t="s">
        <v>41</v>
      </c>
    </row>
    <row r="6569" spans="1:26" x14ac:dyDescent="0.3">
      <c r="A6569" t="s">
        <v>26</v>
      </c>
      <c r="B6569" t="s">
        <v>43</v>
      </c>
      <c r="C6569" t="s">
        <v>1881</v>
      </c>
      <c r="D6569" t="s">
        <v>1882</v>
      </c>
      <c r="E6569" t="s">
        <v>418</v>
      </c>
      <c r="F6569" t="s">
        <v>3550</v>
      </c>
      <c r="G6569" t="s">
        <v>1884</v>
      </c>
      <c r="H6569" t="s">
        <v>4421</v>
      </c>
      <c r="I6569" t="s">
        <v>33</v>
      </c>
      <c r="J6569" t="s">
        <v>20</v>
      </c>
      <c r="K6569">
        <v>45448</v>
      </c>
      <c r="L6569">
        <v>1</v>
      </c>
      <c r="M6569" t="s">
        <v>4197</v>
      </c>
      <c r="N6569" t="s">
        <v>4500</v>
      </c>
      <c r="O6569" t="s">
        <v>1607</v>
      </c>
      <c r="P6569" t="s">
        <v>4501</v>
      </c>
      <c r="Q6569" t="s">
        <v>11631</v>
      </c>
      <c r="R6569" t="s">
        <v>32</v>
      </c>
      <c r="S6569" t="e">
        <v>#VALUE!</v>
      </c>
      <c r="T6569" t="s">
        <v>11632</v>
      </c>
      <c r="U6569" t="s">
        <v>38</v>
      </c>
      <c r="V6569" t="s">
        <v>3389</v>
      </c>
      <c r="W6569" t="s">
        <v>4441</v>
      </c>
      <c r="X6569" t="s">
        <v>32</v>
      </c>
      <c r="Y6569" t="s">
        <v>32</v>
      </c>
      <c r="Z6569" t="s">
        <v>32</v>
      </c>
    </row>
    <row r="6570" spans="1:26" x14ac:dyDescent="0.3">
      <c r="A6570" t="s">
        <v>26</v>
      </c>
      <c r="B6570" t="s">
        <v>27</v>
      </c>
      <c r="C6570" t="s">
        <v>28</v>
      </c>
      <c r="D6570" t="s">
        <v>29</v>
      </c>
      <c r="E6570" t="s">
        <v>3258</v>
      </c>
      <c r="F6570" t="s">
        <v>3259</v>
      </c>
      <c r="G6570" t="s">
        <v>32</v>
      </c>
      <c r="H6570" t="s">
        <v>32</v>
      </c>
      <c r="I6570" t="s">
        <v>498</v>
      </c>
      <c r="J6570" t="s">
        <v>34</v>
      </c>
      <c r="K6570">
        <v>45058</v>
      </c>
      <c r="L6570">
        <v>1</v>
      </c>
      <c r="N6570" t="s">
        <v>2320</v>
      </c>
      <c r="O6570" t="s">
        <v>65</v>
      </c>
      <c r="P6570" t="s">
        <v>3401</v>
      </c>
      <c r="Q6570" t="s">
        <v>10576</v>
      </c>
      <c r="R6570" t="s">
        <v>32</v>
      </c>
      <c r="S6570">
        <v>18</v>
      </c>
      <c r="U6570" t="s">
        <v>38</v>
      </c>
      <c r="V6570" t="s">
        <v>39</v>
      </c>
      <c r="W6570" t="s">
        <v>3400</v>
      </c>
      <c r="X6570" t="s">
        <v>41</v>
      </c>
      <c r="Y6570" t="s">
        <v>42</v>
      </c>
      <c r="Z6570" t="s">
        <v>286</v>
      </c>
    </row>
    <row r="6571" spans="1:26" x14ac:dyDescent="0.3">
      <c r="A6571" t="s">
        <v>26</v>
      </c>
      <c r="B6571" t="s">
        <v>275</v>
      </c>
      <c r="C6571" t="s">
        <v>28</v>
      </c>
      <c r="D6571" t="s">
        <v>29</v>
      </c>
      <c r="E6571" t="s">
        <v>32</v>
      </c>
      <c r="F6571" t="s">
        <v>32</v>
      </c>
      <c r="G6571" t="s">
        <v>32</v>
      </c>
      <c r="H6571" t="s">
        <v>32</v>
      </c>
      <c r="I6571" t="s">
        <v>33</v>
      </c>
      <c r="J6571" t="s">
        <v>2385</v>
      </c>
      <c r="K6571">
        <v>44817</v>
      </c>
      <c r="L6571">
        <v>2</v>
      </c>
      <c r="M6571" t="s">
        <v>32</v>
      </c>
      <c r="N6571" t="s">
        <v>6892</v>
      </c>
      <c r="O6571" t="s">
        <v>248</v>
      </c>
      <c r="P6571" t="s">
        <v>101</v>
      </c>
      <c r="Q6571" t="s">
        <v>15436</v>
      </c>
      <c r="R6571" t="s">
        <v>32</v>
      </c>
      <c r="S6571">
        <v>38</v>
      </c>
      <c r="T6571" t="s">
        <v>15437</v>
      </c>
      <c r="U6571" t="s">
        <v>38</v>
      </c>
      <c r="V6571" t="s">
        <v>32</v>
      </c>
      <c r="X6571" t="s">
        <v>41</v>
      </c>
      <c r="Y6571" t="s">
        <v>42</v>
      </c>
      <c r="Z6571" t="s">
        <v>41</v>
      </c>
    </row>
    <row r="6572" spans="1:26" x14ac:dyDescent="0.3">
      <c r="A6572" t="s">
        <v>26</v>
      </c>
      <c r="B6572" t="s">
        <v>43</v>
      </c>
      <c r="C6572" t="s">
        <v>28</v>
      </c>
      <c r="D6572" t="s">
        <v>29</v>
      </c>
      <c r="E6572" t="s">
        <v>30</v>
      </c>
      <c r="F6572" t="s">
        <v>804</v>
      </c>
      <c r="H6572" t="s">
        <v>805</v>
      </c>
      <c r="I6572" t="s">
        <v>202</v>
      </c>
      <c r="J6572" t="s">
        <v>806</v>
      </c>
      <c r="K6572">
        <v>45401</v>
      </c>
      <c r="L6572">
        <v>1</v>
      </c>
      <c r="M6572" t="s">
        <v>1095</v>
      </c>
      <c r="N6572" t="s">
        <v>1156</v>
      </c>
      <c r="O6572" t="s">
        <v>65</v>
      </c>
      <c r="P6572" t="s">
        <v>74</v>
      </c>
      <c r="Q6572" t="s">
        <v>8000</v>
      </c>
      <c r="R6572" t="s">
        <v>1157</v>
      </c>
      <c r="S6572">
        <v>29.287671232876711</v>
      </c>
      <c r="T6572" t="s">
        <v>8001</v>
      </c>
      <c r="U6572" t="s">
        <v>38</v>
      </c>
      <c r="V6572" t="s">
        <v>39</v>
      </c>
      <c r="W6572" t="s">
        <v>1106</v>
      </c>
      <c r="X6572" t="s">
        <v>41</v>
      </c>
      <c r="Y6572" t="s">
        <v>42</v>
      </c>
      <c r="Z6572" t="s">
        <v>41</v>
      </c>
    </row>
    <row r="6573" spans="1:26" x14ac:dyDescent="0.3">
      <c r="A6573" t="s">
        <v>26</v>
      </c>
      <c r="B6573" t="s">
        <v>43</v>
      </c>
      <c r="C6573" t="s">
        <v>28</v>
      </c>
      <c r="D6573" t="s">
        <v>29</v>
      </c>
      <c r="E6573" t="s">
        <v>30</v>
      </c>
      <c r="F6573" t="s">
        <v>804</v>
      </c>
      <c r="H6573" t="s">
        <v>805</v>
      </c>
      <c r="I6573" t="s">
        <v>202</v>
      </c>
      <c r="J6573" t="s">
        <v>806</v>
      </c>
      <c r="K6573">
        <v>45401</v>
      </c>
      <c r="L6573">
        <v>1</v>
      </c>
      <c r="M6573" t="s">
        <v>1095</v>
      </c>
      <c r="N6573" t="s">
        <v>1156</v>
      </c>
      <c r="O6573" t="s">
        <v>65</v>
      </c>
      <c r="P6573" t="s">
        <v>74</v>
      </c>
      <c r="Q6573" t="s">
        <v>8000</v>
      </c>
      <c r="R6573" t="s">
        <v>1157</v>
      </c>
      <c r="S6573">
        <v>29.287671232876711</v>
      </c>
      <c r="T6573" t="s">
        <v>8001</v>
      </c>
      <c r="U6573" t="s">
        <v>38</v>
      </c>
      <c r="V6573" t="s">
        <v>39</v>
      </c>
      <c r="W6573" t="s">
        <v>1106</v>
      </c>
      <c r="X6573" t="s">
        <v>41</v>
      </c>
      <c r="Y6573" t="s">
        <v>42</v>
      </c>
      <c r="Z6573" t="s">
        <v>41</v>
      </c>
    </row>
    <row r="6574" spans="1:26" x14ac:dyDescent="0.3">
      <c r="A6574" t="s">
        <v>26</v>
      </c>
      <c r="B6574" t="s">
        <v>43</v>
      </c>
      <c r="C6574" t="s">
        <v>1881</v>
      </c>
      <c r="D6574" t="s">
        <v>1882</v>
      </c>
      <c r="E6574" t="s">
        <v>418</v>
      </c>
      <c r="F6574" t="s">
        <v>3550</v>
      </c>
      <c r="G6574" t="s">
        <v>1884</v>
      </c>
      <c r="H6574" t="s">
        <v>4372</v>
      </c>
      <c r="I6574" t="s">
        <v>33</v>
      </c>
      <c r="J6574" t="s">
        <v>46</v>
      </c>
      <c r="K6574">
        <v>45441</v>
      </c>
      <c r="L6574">
        <v>1</v>
      </c>
      <c r="M6574" t="s">
        <v>4373</v>
      </c>
      <c r="N6574" t="s">
        <v>2320</v>
      </c>
      <c r="O6574" t="s">
        <v>101</v>
      </c>
      <c r="P6574" t="s">
        <v>2435</v>
      </c>
      <c r="Q6574" t="s">
        <v>11483</v>
      </c>
      <c r="R6574" t="s">
        <v>32</v>
      </c>
      <c r="S6574" t="e">
        <v>#VALUE!</v>
      </c>
      <c r="T6574" t="s">
        <v>11484</v>
      </c>
      <c r="U6574" t="s">
        <v>38</v>
      </c>
      <c r="V6574" t="s">
        <v>3389</v>
      </c>
      <c r="W6574" t="s">
        <v>32</v>
      </c>
      <c r="X6574" t="s">
        <v>32</v>
      </c>
      <c r="Y6574" t="s">
        <v>32</v>
      </c>
      <c r="Z6574" t="s">
        <v>32</v>
      </c>
    </row>
    <row r="6575" spans="1:26" x14ac:dyDescent="0.3">
      <c r="A6575" t="s">
        <v>26</v>
      </c>
      <c r="B6575" t="s">
        <v>43</v>
      </c>
      <c r="C6575" t="s">
        <v>1881</v>
      </c>
      <c r="D6575" t="s">
        <v>1882</v>
      </c>
      <c r="E6575" t="s">
        <v>418</v>
      </c>
      <c r="F6575" t="s">
        <v>3550</v>
      </c>
      <c r="G6575" t="s">
        <v>4343</v>
      </c>
      <c r="H6575" t="s">
        <v>4344</v>
      </c>
      <c r="I6575" t="s">
        <v>276</v>
      </c>
      <c r="J6575" t="s">
        <v>3425</v>
      </c>
      <c r="K6575">
        <v>45421</v>
      </c>
      <c r="L6575">
        <v>1</v>
      </c>
      <c r="M6575" t="s">
        <v>4345</v>
      </c>
      <c r="N6575" t="s">
        <v>4362</v>
      </c>
      <c r="O6575" t="s">
        <v>75</v>
      </c>
      <c r="P6575" t="s">
        <v>90</v>
      </c>
      <c r="Q6575" t="s">
        <v>11425</v>
      </c>
      <c r="R6575" t="s">
        <v>4363</v>
      </c>
      <c r="S6575">
        <v>42.367123287671234</v>
      </c>
      <c r="T6575" t="s">
        <v>11426</v>
      </c>
      <c r="U6575" t="s">
        <v>38</v>
      </c>
      <c r="V6575" t="s">
        <v>373</v>
      </c>
      <c r="W6575" t="s">
        <v>1214</v>
      </c>
      <c r="X6575" t="s">
        <v>41</v>
      </c>
      <c r="Y6575" t="s">
        <v>42</v>
      </c>
      <c r="Z6575" t="s">
        <v>41</v>
      </c>
    </row>
    <row r="6576" spans="1:26" x14ac:dyDescent="0.3">
      <c r="A6576" t="s">
        <v>26</v>
      </c>
      <c r="B6576" t="s">
        <v>219</v>
      </c>
      <c r="C6576" t="s">
        <v>28</v>
      </c>
      <c r="D6576" t="s">
        <v>29</v>
      </c>
      <c r="E6576" t="s">
        <v>30</v>
      </c>
      <c r="F6576" t="s">
        <v>1883</v>
      </c>
      <c r="H6576" t="s">
        <v>2170</v>
      </c>
      <c r="I6576" t="s">
        <v>1916</v>
      </c>
      <c r="J6576" t="s">
        <v>2245</v>
      </c>
      <c r="K6576">
        <v>45695</v>
      </c>
      <c r="L6576">
        <v>1</v>
      </c>
      <c r="M6576" t="s">
        <v>1938</v>
      </c>
      <c r="N6576" t="s">
        <v>2320</v>
      </c>
      <c r="O6576" t="s">
        <v>412</v>
      </c>
      <c r="P6576" t="s">
        <v>65</v>
      </c>
      <c r="Q6576" t="s">
        <v>9095</v>
      </c>
      <c r="R6576" t="s">
        <v>2321</v>
      </c>
      <c r="S6576">
        <v>74.550684931506851</v>
      </c>
      <c r="T6576" t="s">
        <v>9096</v>
      </c>
      <c r="U6576" t="s">
        <v>38</v>
      </c>
      <c r="V6576" t="s">
        <v>221</v>
      </c>
      <c r="W6576" t="s">
        <v>1926</v>
      </c>
      <c r="X6576" t="s">
        <v>41</v>
      </c>
      <c r="Y6576" t="s">
        <v>42</v>
      </c>
      <c r="Z6576" t="s">
        <v>41</v>
      </c>
    </row>
    <row r="6577" spans="1:26" x14ac:dyDescent="0.3">
      <c r="A6577" t="s">
        <v>26</v>
      </c>
      <c r="B6577" t="s">
        <v>275</v>
      </c>
      <c r="C6577" t="s">
        <v>28</v>
      </c>
      <c r="D6577" t="s">
        <v>29</v>
      </c>
      <c r="E6577" t="s">
        <v>3258</v>
      </c>
      <c r="F6577" t="s">
        <v>3259</v>
      </c>
      <c r="G6577" t="s">
        <v>32</v>
      </c>
      <c r="H6577" t="s">
        <v>32</v>
      </c>
      <c r="I6577" t="s">
        <v>33</v>
      </c>
      <c r="K6577">
        <v>44768</v>
      </c>
      <c r="L6577">
        <v>3</v>
      </c>
      <c r="M6577" t="s">
        <v>32</v>
      </c>
      <c r="N6577" t="s">
        <v>2320</v>
      </c>
      <c r="O6577" t="s">
        <v>238</v>
      </c>
      <c r="P6577" t="s">
        <v>775</v>
      </c>
      <c r="Q6577" t="s">
        <v>11386</v>
      </c>
      <c r="R6577" t="s">
        <v>32</v>
      </c>
      <c r="S6577" t="e">
        <v>#VALUE!</v>
      </c>
      <c r="T6577" t="s">
        <v>11387</v>
      </c>
      <c r="U6577" t="s">
        <v>38</v>
      </c>
      <c r="V6577" t="s">
        <v>32</v>
      </c>
      <c r="W6577" t="s">
        <v>3379</v>
      </c>
      <c r="X6577" t="s">
        <v>41</v>
      </c>
      <c r="Y6577" t="s">
        <v>42</v>
      </c>
      <c r="Z6577" t="s">
        <v>32</v>
      </c>
    </row>
    <row r="6578" spans="1:26" x14ac:dyDescent="0.3">
      <c r="A6578" t="s">
        <v>26</v>
      </c>
      <c r="B6578" t="s">
        <v>43</v>
      </c>
      <c r="C6578" t="s">
        <v>1881</v>
      </c>
      <c r="D6578" t="s">
        <v>1882</v>
      </c>
      <c r="E6578" t="s">
        <v>418</v>
      </c>
      <c r="F6578" t="s">
        <v>3550</v>
      </c>
      <c r="G6578" t="s">
        <v>1884</v>
      </c>
      <c r="H6578" t="s">
        <v>4421</v>
      </c>
      <c r="I6578" t="s">
        <v>33</v>
      </c>
      <c r="J6578" t="s">
        <v>20</v>
      </c>
      <c r="K6578">
        <v>45448</v>
      </c>
      <c r="L6578">
        <v>1</v>
      </c>
      <c r="M6578" t="s">
        <v>4197</v>
      </c>
      <c r="N6578" t="s">
        <v>2320</v>
      </c>
      <c r="O6578" t="s">
        <v>268</v>
      </c>
      <c r="P6578" t="s">
        <v>238</v>
      </c>
      <c r="Q6578" t="s">
        <v>11633</v>
      </c>
      <c r="R6578" t="s">
        <v>32</v>
      </c>
      <c r="S6578" t="e">
        <v>#VALUE!</v>
      </c>
      <c r="T6578" t="s">
        <v>11634</v>
      </c>
      <c r="U6578" t="s">
        <v>38</v>
      </c>
      <c r="V6578" t="s">
        <v>3389</v>
      </c>
      <c r="W6578" t="s">
        <v>4361</v>
      </c>
      <c r="X6578" t="s">
        <v>32</v>
      </c>
      <c r="Y6578" t="s">
        <v>32</v>
      </c>
      <c r="Z6578" t="s">
        <v>32</v>
      </c>
    </row>
    <row r="6579" spans="1:26" x14ac:dyDescent="0.3">
      <c r="A6579" t="s">
        <v>26</v>
      </c>
      <c r="B6579" t="s">
        <v>275</v>
      </c>
      <c r="C6579" t="s">
        <v>28</v>
      </c>
      <c r="D6579" t="s">
        <v>29</v>
      </c>
      <c r="E6579" t="s">
        <v>30</v>
      </c>
      <c r="F6579" t="s">
        <v>31</v>
      </c>
      <c r="G6579" t="s">
        <v>32</v>
      </c>
      <c r="H6579" t="s">
        <v>32</v>
      </c>
      <c r="I6579" t="s">
        <v>276</v>
      </c>
      <c r="J6579" t="s">
        <v>34</v>
      </c>
      <c r="K6579">
        <v>44830</v>
      </c>
      <c r="L6579">
        <v>1</v>
      </c>
      <c r="M6579" t="s">
        <v>32</v>
      </c>
      <c r="N6579" t="s">
        <v>372</v>
      </c>
      <c r="O6579" t="s">
        <v>36</v>
      </c>
      <c r="P6579" t="s">
        <v>50</v>
      </c>
      <c r="Q6579" t="s">
        <v>7298</v>
      </c>
      <c r="R6579" t="s">
        <v>32</v>
      </c>
      <c r="S6579" t="e">
        <v>#VALUE!</v>
      </c>
      <c r="T6579" t="s">
        <v>7299</v>
      </c>
      <c r="U6579" t="s">
        <v>58</v>
      </c>
      <c r="V6579" t="s">
        <v>39</v>
      </c>
      <c r="W6579" t="s">
        <v>40</v>
      </c>
      <c r="X6579" t="s">
        <v>41</v>
      </c>
      <c r="Y6579" t="s">
        <v>42</v>
      </c>
      <c r="Z6579" t="s">
        <v>32</v>
      </c>
    </row>
    <row r="6580" spans="1:26" x14ac:dyDescent="0.3">
      <c r="A6580" t="s">
        <v>26</v>
      </c>
      <c r="B6580" t="s">
        <v>275</v>
      </c>
      <c r="C6580" t="s">
        <v>28</v>
      </c>
      <c r="D6580" t="s">
        <v>29</v>
      </c>
      <c r="E6580" t="s">
        <v>32</v>
      </c>
      <c r="F6580" t="s">
        <v>32</v>
      </c>
      <c r="G6580" t="s">
        <v>32</v>
      </c>
      <c r="H6580" t="s">
        <v>32</v>
      </c>
      <c r="I6580" t="s">
        <v>33</v>
      </c>
      <c r="J6580" t="s">
        <v>34</v>
      </c>
      <c r="K6580">
        <v>44788</v>
      </c>
      <c r="L6580">
        <v>1</v>
      </c>
      <c r="M6580" t="s">
        <v>32</v>
      </c>
      <c r="N6580" t="s">
        <v>372</v>
      </c>
      <c r="O6580" t="s">
        <v>36</v>
      </c>
      <c r="P6580" t="s">
        <v>50</v>
      </c>
      <c r="Q6580" t="s">
        <v>7298</v>
      </c>
      <c r="R6580" t="s">
        <v>32</v>
      </c>
      <c r="S6580" t="e">
        <v>#VALUE!</v>
      </c>
      <c r="T6580" t="s">
        <v>7299</v>
      </c>
      <c r="U6580" t="s">
        <v>58</v>
      </c>
      <c r="V6580" t="s">
        <v>39</v>
      </c>
      <c r="W6580" t="s">
        <v>32</v>
      </c>
      <c r="X6580" t="s">
        <v>32</v>
      </c>
      <c r="Y6580" t="s">
        <v>32</v>
      </c>
      <c r="Z6580" t="s">
        <v>32</v>
      </c>
    </row>
    <row r="6581" spans="1:26" x14ac:dyDescent="0.3">
      <c r="A6581" t="s">
        <v>26</v>
      </c>
      <c r="B6581" t="s">
        <v>275</v>
      </c>
      <c r="C6581" t="s">
        <v>28</v>
      </c>
      <c r="D6581" t="s">
        <v>29</v>
      </c>
      <c r="E6581" t="s">
        <v>32</v>
      </c>
      <c r="F6581" t="s">
        <v>32</v>
      </c>
      <c r="G6581" t="s">
        <v>32</v>
      </c>
      <c r="H6581" t="s">
        <v>32</v>
      </c>
      <c r="I6581" t="s">
        <v>33</v>
      </c>
      <c r="J6581" t="s">
        <v>34</v>
      </c>
      <c r="K6581">
        <v>44790</v>
      </c>
      <c r="L6581">
        <v>1</v>
      </c>
      <c r="M6581" t="s">
        <v>32</v>
      </c>
      <c r="N6581" t="s">
        <v>372</v>
      </c>
      <c r="O6581" t="s">
        <v>36</v>
      </c>
      <c r="P6581" t="s">
        <v>50</v>
      </c>
      <c r="Q6581" t="s">
        <v>7298</v>
      </c>
      <c r="R6581" t="s">
        <v>32</v>
      </c>
      <c r="S6581" t="e">
        <v>#VALUE!</v>
      </c>
      <c r="T6581" t="s">
        <v>7299</v>
      </c>
      <c r="U6581" t="s">
        <v>58</v>
      </c>
      <c r="V6581" t="s">
        <v>32</v>
      </c>
      <c r="W6581" t="s">
        <v>32</v>
      </c>
      <c r="X6581" t="s">
        <v>32</v>
      </c>
      <c r="Y6581" t="s">
        <v>32</v>
      </c>
      <c r="Z6581" t="s">
        <v>32</v>
      </c>
    </row>
    <row r="6582" spans="1:26" x14ac:dyDescent="0.3">
      <c r="A6582" t="s">
        <v>26</v>
      </c>
      <c r="B6582" t="s">
        <v>275</v>
      </c>
      <c r="C6582" t="s">
        <v>28</v>
      </c>
      <c r="D6582" t="s">
        <v>29</v>
      </c>
      <c r="E6582" t="s">
        <v>32</v>
      </c>
      <c r="F6582" t="s">
        <v>32</v>
      </c>
      <c r="G6582" t="s">
        <v>32</v>
      </c>
      <c r="H6582" t="s">
        <v>32</v>
      </c>
      <c r="I6582" t="s">
        <v>33</v>
      </c>
      <c r="J6582" t="s">
        <v>34</v>
      </c>
      <c r="K6582">
        <v>44791</v>
      </c>
      <c r="L6582">
        <v>1</v>
      </c>
      <c r="M6582" t="s">
        <v>32</v>
      </c>
      <c r="N6582" t="s">
        <v>372</v>
      </c>
      <c r="O6582" t="s">
        <v>36</v>
      </c>
      <c r="P6582" t="s">
        <v>50</v>
      </c>
      <c r="Q6582" t="s">
        <v>7298</v>
      </c>
      <c r="R6582" t="s">
        <v>32</v>
      </c>
      <c r="S6582" t="e">
        <v>#VALUE!</v>
      </c>
      <c r="T6582" t="s">
        <v>7299</v>
      </c>
      <c r="U6582" t="s">
        <v>58</v>
      </c>
      <c r="V6582" t="s">
        <v>32</v>
      </c>
      <c r="W6582" t="s">
        <v>32</v>
      </c>
      <c r="X6582" t="s">
        <v>32</v>
      </c>
      <c r="Y6582" t="s">
        <v>32</v>
      </c>
      <c r="Z6582" t="s">
        <v>32</v>
      </c>
    </row>
    <row r="6583" spans="1:26" x14ac:dyDescent="0.3">
      <c r="A6583" t="s">
        <v>26</v>
      </c>
      <c r="B6583" t="s">
        <v>275</v>
      </c>
      <c r="C6583" t="s">
        <v>28</v>
      </c>
      <c r="D6583" t="s">
        <v>29</v>
      </c>
      <c r="E6583" t="s">
        <v>32</v>
      </c>
      <c r="F6583" t="s">
        <v>32</v>
      </c>
      <c r="G6583" t="s">
        <v>32</v>
      </c>
      <c r="H6583" t="s">
        <v>32</v>
      </c>
      <c r="I6583" t="s">
        <v>33</v>
      </c>
      <c r="J6583" t="s">
        <v>34</v>
      </c>
      <c r="K6583">
        <v>44795</v>
      </c>
      <c r="L6583">
        <v>1</v>
      </c>
      <c r="M6583" t="s">
        <v>32</v>
      </c>
      <c r="N6583" t="s">
        <v>372</v>
      </c>
      <c r="O6583" t="s">
        <v>36</v>
      </c>
      <c r="P6583" t="s">
        <v>50</v>
      </c>
      <c r="Q6583" t="s">
        <v>7298</v>
      </c>
      <c r="R6583" t="s">
        <v>32</v>
      </c>
      <c r="S6583" t="e">
        <v>#VALUE!</v>
      </c>
      <c r="T6583" t="s">
        <v>7299</v>
      </c>
      <c r="U6583" t="s">
        <v>58</v>
      </c>
      <c r="V6583" t="s">
        <v>32</v>
      </c>
      <c r="W6583" t="s">
        <v>32</v>
      </c>
      <c r="X6583" t="s">
        <v>32</v>
      </c>
      <c r="Y6583" t="s">
        <v>32</v>
      </c>
      <c r="Z6583" t="s">
        <v>32</v>
      </c>
    </row>
    <row r="6584" spans="1:26" x14ac:dyDescent="0.3">
      <c r="A6584" t="s">
        <v>26</v>
      </c>
      <c r="B6584" t="s">
        <v>275</v>
      </c>
      <c r="C6584" t="s">
        <v>28</v>
      </c>
      <c r="D6584" t="s">
        <v>29</v>
      </c>
      <c r="E6584" t="s">
        <v>32</v>
      </c>
      <c r="F6584" t="s">
        <v>32</v>
      </c>
      <c r="G6584" t="s">
        <v>32</v>
      </c>
      <c r="H6584" t="s">
        <v>32</v>
      </c>
      <c r="I6584" t="s">
        <v>33</v>
      </c>
      <c r="J6584" t="s">
        <v>34</v>
      </c>
      <c r="K6584">
        <v>44797</v>
      </c>
      <c r="L6584">
        <v>1</v>
      </c>
      <c r="M6584" t="s">
        <v>32</v>
      </c>
      <c r="N6584" t="s">
        <v>372</v>
      </c>
      <c r="O6584" t="s">
        <v>36</v>
      </c>
      <c r="P6584" t="s">
        <v>50</v>
      </c>
      <c r="Q6584" t="s">
        <v>7298</v>
      </c>
      <c r="R6584" t="s">
        <v>32</v>
      </c>
      <c r="S6584" t="e">
        <v>#VALUE!</v>
      </c>
      <c r="T6584" t="s">
        <v>7299</v>
      </c>
      <c r="U6584" t="s">
        <v>58</v>
      </c>
      <c r="V6584" t="s">
        <v>32</v>
      </c>
      <c r="W6584" t="s">
        <v>32</v>
      </c>
      <c r="X6584" t="s">
        <v>32</v>
      </c>
      <c r="Y6584" t="s">
        <v>32</v>
      </c>
      <c r="Z6584" t="s">
        <v>32</v>
      </c>
    </row>
    <row r="6585" spans="1:26" x14ac:dyDescent="0.3">
      <c r="A6585" t="s">
        <v>26</v>
      </c>
      <c r="B6585" t="s">
        <v>275</v>
      </c>
      <c r="C6585" t="s">
        <v>28</v>
      </c>
      <c r="D6585" t="s">
        <v>29</v>
      </c>
      <c r="E6585" t="s">
        <v>32</v>
      </c>
      <c r="F6585" t="s">
        <v>32</v>
      </c>
      <c r="G6585" t="s">
        <v>32</v>
      </c>
      <c r="H6585" t="s">
        <v>32</v>
      </c>
      <c r="I6585" t="s">
        <v>276</v>
      </c>
      <c r="J6585" t="s">
        <v>34</v>
      </c>
      <c r="K6585">
        <v>44801</v>
      </c>
      <c r="L6585">
        <v>1</v>
      </c>
      <c r="M6585" t="s">
        <v>32</v>
      </c>
      <c r="N6585" t="s">
        <v>372</v>
      </c>
      <c r="O6585" t="s">
        <v>36</v>
      </c>
      <c r="P6585" t="s">
        <v>50</v>
      </c>
      <c r="Q6585" t="s">
        <v>7298</v>
      </c>
      <c r="R6585" t="s">
        <v>32</v>
      </c>
      <c r="S6585" t="e">
        <v>#VALUE!</v>
      </c>
      <c r="T6585" t="s">
        <v>7299</v>
      </c>
      <c r="U6585" t="s">
        <v>58</v>
      </c>
      <c r="V6585" t="s">
        <v>39</v>
      </c>
      <c r="W6585" t="s">
        <v>3233</v>
      </c>
      <c r="X6585" t="s">
        <v>41</v>
      </c>
      <c r="Y6585" t="s">
        <v>42</v>
      </c>
      <c r="Z6585" t="s">
        <v>32</v>
      </c>
    </row>
    <row r="6586" spans="1:26" x14ac:dyDescent="0.3">
      <c r="A6586" t="s">
        <v>26</v>
      </c>
      <c r="B6586" t="s">
        <v>275</v>
      </c>
      <c r="C6586" t="s">
        <v>28</v>
      </c>
      <c r="D6586" t="s">
        <v>29</v>
      </c>
      <c r="E6586" t="s">
        <v>32</v>
      </c>
      <c r="F6586" t="s">
        <v>32</v>
      </c>
      <c r="G6586" t="s">
        <v>32</v>
      </c>
      <c r="H6586" t="s">
        <v>32</v>
      </c>
      <c r="I6586" t="s">
        <v>33</v>
      </c>
      <c r="J6586" t="s">
        <v>34</v>
      </c>
      <c r="K6586">
        <v>44817</v>
      </c>
      <c r="L6586">
        <v>1</v>
      </c>
      <c r="M6586" t="s">
        <v>32</v>
      </c>
      <c r="N6586" t="s">
        <v>372</v>
      </c>
      <c r="O6586" t="s">
        <v>36</v>
      </c>
      <c r="P6586" t="s">
        <v>50</v>
      </c>
      <c r="Q6586" t="s">
        <v>7298</v>
      </c>
      <c r="R6586" t="s">
        <v>32</v>
      </c>
      <c r="S6586" t="e">
        <v>#VALUE!</v>
      </c>
      <c r="T6586" t="s">
        <v>7299</v>
      </c>
      <c r="U6586" t="s">
        <v>58</v>
      </c>
      <c r="V6586" t="s">
        <v>32</v>
      </c>
      <c r="X6586" t="s">
        <v>41</v>
      </c>
      <c r="Y6586" t="s">
        <v>42</v>
      </c>
      <c r="Z6586" t="s">
        <v>41</v>
      </c>
    </row>
    <row r="6587" spans="1:26" x14ac:dyDescent="0.3">
      <c r="A6587" t="s">
        <v>26</v>
      </c>
      <c r="B6587" t="s">
        <v>275</v>
      </c>
      <c r="C6587" t="s">
        <v>28</v>
      </c>
      <c r="D6587" t="s">
        <v>29</v>
      </c>
      <c r="E6587" t="s">
        <v>32</v>
      </c>
      <c r="F6587" t="s">
        <v>32</v>
      </c>
      <c r="G6587" t="s">
        <v>32</v>
      </c>
      <c r="H6587" t="s">
        <v>32</v>
      </c>
      <c r="I6587" t="s">
        <v>33</v>
      </c>
      <c r="J6587" t="s">
        <v>34</v>
      </c>
      <c r="K6587">
        <v>44818</v>
      </c>
      <c r="L6587">
        <v>1</v>
      </c>
      <c r="M6587" t="s">
        <v>32</v>
      </c>
      <c r="N6587" t="s">
        <v>372</v>
      </c>
      <c r="O6587" t="s">
        <v>36</v>
      </c>
      <c r="P6587" t="s">
        <v>50</v>
      </c>
      <c r="Q6587" t="s">
        <v>7298</v>
      </c>
      <c r="R6587" t="s">
        <v>32</v>
      </c>
      <c r="S6587" t="e">
        <v>#VALUE!</v>
      </c>
      <c r="T6587" t="s">
        <v>7299</v>
      </c>
      <c r="U6587" t="s">
        <v>58</v>
      </c>
      <c r="V6587" t="s">
        <v>32</v>
      </c>
      <c r="W6587" t="s">
        <v>32</v>
      </c>
      <c r="X6587" t="s">
        <v>32</v>
      </c>
      <c r="Y6587" t="s">
        <v>32</v>
      </c>
      <c r="Z6587" t="s">
        <v>32</v>
      </c>
    </row>
    <row r="6588" spans="1:26" x14ac:dyDescent="0.3">
      <c r="A6588" t="s">
        <v>26</v>
      </c>
      <c r="B6588" t="s">
        <v>275</v>
      </c>
      <c r="C6588" t="s">
        <v>28</v>
      </c>
      <c r="D6588" t="s">
        <v>29</v>
      </c>
      <c r="E6588" t="s">
        <v>32</v>
      </c>
      <c r="F6588" t="s">
        <v>32</v>
      </c>
      <c r="G6588" t="s">
        <v>32</v>
      </c>
      <c r="H6588" t="s">
        <v>32</v>
      </c>
      <c r="I6588" t="s">
        <v>33</v>
      </c>
      <c r="J6588" t="s">
        <v>34</v>
      </c>
      <c r="K6588">
        <v>44824</v>
      </c>
      <c r="L6588">
        <v>1</v>
      </c>
      <c r="M6588" t="s">
        <v>32</v>
      </c>
      <c r="N6588" t="s">
        <v>372</v>
      </c>
      <c r="O6588" t="s">
        <v>36</v>
      </c>
      <c r="P6588" t="s">
        <v>50</v>
      </c>
      <c r="Q6588" t="s">
        <v>7298</v>
      </c>
      <c r="R6588" t="s">
        <v>32</v>
      </c>
      <c r="S6588" t="e">
        <v>#VALUE!</v>
      </c>
      <c r="T6588" t="s">
        <v>7299</v>
      </c>
      <c r="U6588" t="s">
        <v>58</v>
      </c>
      <c r="V6588" t="s">
        <v>32</v>
      </c>
      <c r="W6588" t="s">
        <v>32</v>
      </c>
      <c r="X6588" t="s">
        <v>32</v>
      </c>
      <c r="Y6588" t="s">
        <v>32</v>
      </c>
      <c r="Z6588" t="s">
        <v>32</v>
      </c>
    </row>
    <row r="6589" spans="1:26" x14ac:dyDescent="0.3">
      <c r="A6589" t="s">
        <v>26</v>
      </c>
      <c r="B6589" t="s">
        <v>275</v>
      </c>
      <c r="C6589" t="s">
        <v>28</v>
      </c>
      <c r="D6589" t="s">
        <v>29</v>
      </c>
      <c r="E6589" t="s">
        <v>32</v>
      </c>
      <c r="F6589" t="s">
        <v>32</v>
      </c>
      <c r="G6589" t="s">
        <v>32</v>
      </c>
      <c r="H6589" t="s">
        <v>32</v>
      </c>
      <c r="I6589" t="s">
        <v>33</v>
      </c>
      <c r="J6589" t="s">
        <v>34</v>
      </c>
      <c r="K6589">
        <v>44824</v>
      </c>
      <c r="L6589">
        <v>1</v>
      </c>
      <c r="M6589" t="s">
        <v>32</v>
      </c>
      <c r="N6589" t="s">
        <v>372</v>
      </c>
      <c r="O6589" t="s">
        <v>36</v>
      </c>
      <c r="P6589" t="s">
        <v>50</v>
      </c>
      <c r="Q6589" t="s">
        <v>7298</v>
      </c>
      <c r="R6589" t="s">
        <v>32</v>
      </c>
      <c r="S6589" t="e">
        <v>#VALUE!</v>
      </c>
      <c r="T6589" t="s">
        <v>7299</v>
      </c>
      <c r="U6589" t="s">
        <v>58</v>
      </c>
      <c r="V6589" t="s">
        <v>32</v>
      </c>
      <c r="W6589" t="s">
        <v>32</v>
      </c>
      <c r="X6589" t="s">
        <v>32</v>
      </c>
      <c r="Y6589" t="s">
        <v>32</v>
      </c>
      <c r="Z6589" t="s">
        <v>32</v>
      </c>
    </row>
    <row r="6590" spans="1:26" x14ac:dyDescent="0.3">
      <c r="A6590" t="s">
        <v>26</v>
      </c>
      <c r="B6590" t="s">
        <v>27</v>
      </c>
      <c r="C6590" t="s">
        <v>28</v>
      </c>
      <c r="D6590" t="s">
        <v>29</v>
      </c>
      <c r="E6590" t="s">
        <v>3258</v>
      </c>
      <c r="F6590" t="s">
        <v>3259</v>
      </c>
      <c r="G6590" t="s">
        <v>32</v>
      </c>
      <c r="H6590" t="s">
        <v>32</v>
      </c>
      <c r="I6590" t="s">
        <v>498</v>
      </c>
      <c r="J6590" t="s">
        <v>34</v>
      </c>
      <c r="K6590">
        <v>45049</v>
      </c>
      <c r="L6590">
        <v>1</v>
      </c>
      <c r="N6590" t="s">
        <v>372</v>
      </c>
      <c r="O6590" t="s">
        <v>65</v>
      </c>
      <c r="P6590" t="s">
        <v>101</v>
      </c>
      <c r="Q6590" t="s">
        <v>10596</v>
      </c>
      <c r="R6590" t="s">
        <v>32</v>
      </c>
      <c r="S6590">
        <v>63</v>
      </c>
      <c r="T6590" t="s">
        <v>10597</v>
      </c>
      <c r="U6590" t="s">
        <v>58</v>
      </c>
      <c r="V6590" t="s">
        <v>39</v>
      </c>
      <c r="W6590" t="s">
        <v>3386</v>
      </c>
      <c r="X6590" t="s">
        <v>41</v>
      </c>
      <c r="Y6590" t="s">
        <v>42</v>
      </c>
      <c r="Z6590" t="s">
        <v>286</v>
      </c>
    </row>
    <row r="6591" spans="1:26" x14ac:dyDescent="0.3">
      <c r="A6591" t="s">
        <v>26</v>
      </c>
      <c r="B6591" t="s">
        <v>43</v>
      </c>
      <c r="C6591" t="s">
        <v>28</v>
      </c>
      <c r="D6591" t="s">
        <v>29</v>
      </c>
      <c r="E6591" t="s">
        <v>30</v>
      </c>
      <c r="F6591" t="s">
        <v>496</v>
      </c>
      <c r="H6591" t="s">
        <v>497</v>
      </c>
      <c r="I6591" t="s">
        <v>498</v>
      </c>
      <c r="J6591" t="s">
        <v>215</v>
      </c>
      <c r="K6591">
        <v>45416</v>
      </c>
      <c r="L6591">
        <v>1</v>
      </c>
      <c r="M6591" t="s">
        <v>499</v>
      </c>
      <c r="N6591" t="s">
        <v>372</v>
      </c>
      <c r="O6591" t="s">
        <v>326</v>
      </c>
      <c r="P6591" t="s">
        <v>525</v>
      </c>
      <c r="Q6591" t="s">
        <v>7472</v>
      </c>
      <c r="R6591" t="s">
        <v>537</v>
      </c>
      <c r="S6591">
        <v>73.07671232876713</v>
      </c>
      <c r="T6591" t="s">
        <v>7473</v>
      </c>
      <c r="U6591" t="s">
        <v>58</v>
      </c>
      <c r="V6591" t="s">
        <v>373</v>
      </c>
      <c r="W6591" t="s">
        <v>508</v>
      </c>
      <c r="X6591" t="s">
        <v>41</v>
      </c>
      <c r="Y6591" t="s">
        <v>42</v>
      </c>
      <c r="Z6591" t="s">
        <v>41</v>
      </c>
    </row>
    <row r="6592" spans="1:26" x14ac:dyDescent="0.3">
      <c r="A6592" t="s">
        <v>26</v>
      </c>
      <c r="B6592" t="s">
        <v>43</v>
      </c>
      <c r="C6592" t="s">
        <v>28</v>
      </c>
      <c r="D6592" t="s">
        <v>29</v>
      </c>
      <c r="E6592" t="s">
        <v>30</v>
      </c>
      <c r="F6592" t="s">
        <v>496</v>
      </c>
      <c r="H6592" t="s">
        <v>497</v>
      </c>
      <c r="I6592" t="s">
        <v>498</v>
      </c>
      <c r="J6592" t="s">
        <v>215</v>
      </c>
      <c r="K6592">
        <v>45416</v>
      </c>
      <c r="L6592">
        <v>1</v>
      </c>
      <c r="M6592" t="s">
        <v>499</v>
      </c>
      <c r="N6592" t="s">
        <v>372</v>
      </c>
      <c r="O6592" t="s">
        <v>326</v>
      </c>
      <c r="P6592" t="s">
        <v>525</v>
      </c>
      <c r="Q6592" t="s">
        <v>7472</v>
      </c>
      <c r="R6592" t="s">
        <v>537</v>
      </c>
      <c r="S6592">
        <v>73.07671232876713</v>
      </c>
      <c r="T6592" t="s">
        <v>7473</v>
      </c>
      <c r="U6592" t="s">
        <v>58</v>
      </c>
      <c r="V6592" t="s">
        <v>373</v>
      </c>
      <c r="W6592" t="s">
        <v>508</v>
      </c>
      <c r="X6592" t="s">
        <v>41</v>
      </c>
      <c r="Y6592" t="s">
        <v>42</v>
      </c>
      <c r="Z6592" t="s">
        <v>41</v>
      </c>
    </row>
    <row r="6593" spans="1:26" x14ac:dyDescent="0.3">
      <c r="A6593" t="s">
        <v>26</v>
      </c>
      <c r="B6593" t="s">
        <v>43</v>
      </c>
      <c r="C6593" t="s">
        <v>28</v>
      </c>
      <c r="D6593" t="s">
        <v>29</v>
      </c>
      <c r="E6593" t="s">
        <v>30</v>
      </c>
      <c r="F6593" t="s">
        <v>496</v>
      </c>
      <c r="H6593" t="s">
        <v>497</v>
      </c>
      <c r="I6593" t="s">
        <v>498</v>
      </c>
      <c r="J6593" t="s">
        <v>215</v>
      </c>
      <c r="K6593">
        <v>45416</v>
      </c>
      <c r="L6593">
        <v>1</v>
      </c>
      <c r="M6593" t="s">
        <v>499</v>
      </c>
      <c r="N6593" t="s">
        <v>372</v>
      </c>
      <c r="O6593" t="s">
        <v>326</v>
      </c>
      <c r="P6593" t="s">
        <v>525</v>
      </c>
      <c r="Q6593" t="s">
        <v>7472</v>
      </c>
      <c r="R6593" t="s">
        <v>537</v>
      </c>
      <c r="S6593">
        <v>73.07671232876713</v>
      </c>
      <c r="T6593" t="s">
        <v>7473</v>
      </c>
      <c r="U6593" t="s">
        <v>58</v>
      </c>
      <c r="V6593" t="s">
        <v>373</v>
      </c>
      <c r="W6593" t="s">
        <v>508</v>
      </c>
      <c r="X6593" t="s">
        <v>41</v>
      </c>
      <c r="Y6593" t="s">
        <v>42</v>
      </c>
      <c r="Z6593" t="s">
        <v>41</v>
      </c>
    </row>
    <row r="6594" spans="1:26" x14ac:dyDescent="0.3">
      <c r="A6594" t="s">
        <v>26</v>
      </c>
      <c r="B6594" t="s">
        <v>43</v>
      </c>
      <c r="C6594" t="s">
        <v>28</v>
      </c>
      <c r="D6594" t="s">
        <v>29</v>
      </c>
      <c r="E6594" t="s">
        <v>30</v>
      </c>
      <c r="F6594" t="s">
        <v>496</v>
      </c>
      <c r="H6594" t="s">
        <v>497</v>
      </c>
      <c r="I6594" t="s">
        <v>498</v>
      </c>
      <c r="J6594" t="s">
        <v>215</v>
      </c>
      <c r="K6594">
        <v>45416</v>
      </c>
      <c r="L6594">
        <v>1</v>
      </c>
      <c r="M6594" t="s">
        <v>499</v>
      </c>
      <c r="N6594" t="s">
        <v>372</v>
      </c>
      <c r="O6594" t="s">
        <v>326</v>
      </c>
      <c r="P6594" t="s">
        <v>525</v>
      </c>
      <c r="Q6594" t="s">
        <v>7472</v>
      </c>
      <c r="R6594" t="s">
        <v>537</v>
      </c>
      <c r="S6594">
        <v>73.07671232876713</v>
      </c>
      <c r="T6594" t="s">
        <v>7473</v>
      </c>
      <c r="U6594" t="s">
        <v>58</v>
      </c>
      <c r="V6594" t="s">
        <v>373</v>
      </c>
      <c r="W6594" t="s">
        <v>508</v>
      </c>
      <c r="X6594" t="s">
        <v>41</v>
      </c>
      <c r="Y6594" t="s">
        <v>42</v>
      </c>
      <c r="Z6594" t="s">
        <v>41</v>
      </c>
    </row>
    <row r="6595" spans="1:26" x14ac:dyDescent="0.3">
      <c r="A6595" t="s">
        <v>26</v>
      </c>
      <c r="B6595" t="s">
        <v>43</v>
      </c>
      <c r="C6595" t="s">
        <v>28</v>
      </c>
      <c r="D6595" t="s">
        <v>29</v>
      </c>
      <c r="E6595" t="s">
        <v>30</v>
      </c>
      <c r="F6595" t="s">
        <v>496</v>
      </c>
      <c r="H6595" t="s">
        <v>596</v>
      </c>
      <c r="I6595" t="s">
        <v>98</v>
      </c>
      <c r="J6595" t="s">
        <v>282</v>
      </c>
      <c r="K6595">
        <v>45261</v>
      </c>
      <c r="L6595">
        <v>7</v>
      </c>
      <c r="M6595" t="s">
        <v>599</v>
      </c>
      <c r="N6595" t="s">
        <v>372</v>
      </c>
      <c r="O6595" t="s">
        <v>326</v>
      </c>
      <c r="P6595" t="s">
        <v>525</v>
      </c>
      <c r="Q6595" t="s">
        <v>7472</v>
      </c>
      <c r="R6595" t="s">
        <v>537</v>
      </c>
      <c r="S6595">
        <v>73.07671232876713</v>
      </c>
      <c r="T6595" t="s">
        <v>7473</v>
      </c>
      <c r="U6595" t="s">
        <v>58</v>
      </c>
      <c r="V6595" t="s">
        <v>373</v>
      </c>
      <c r="W6595" t="s">
        <v>508</v>
      </c>
      <c r="X6595" t="s">
        <v>41</v>
      </c>
      <c r="Y6595" t="s">
        <v>42</v>
      </c>
      <c r="Z6595" t="s">
        <v>41</v>
      </c>
    </row>
    <row r="6596" spans="1:26" x14ac:dyDescent="0.3">
      <c r="A6596" t="s">
        <v>26</v>
      </c>
      <c r="B6596" t="s">
        <v>219</v>
      </c>
      <c r="C6596" t="s">
        <v>28</v>
      </c>
      <c r="D6596" t="s">
        <v>29</v>
      </c>
      <c r="E6596" t="s">
        <v>30</v>
      </c>
      <c r="F6596" t="s">
        <v>496</v>
      </c>
      <c r="H6596" t="s">
        <v>739</v>
      </c>
      <c r="I6596" t="s">
        <v>740</v>
      </c>
      <c r="J6596" t="s">
        <v>282</v>
      </c>
      <c r="K6596">
        <v>45675</v>
      </c>
      <c r="L6596">
        <v>1</v>
      </c>
      <c r="M6596" t="s">
        <v>656</v>
      </c>
      <c r="N6596" t="s">
        <v>372</v>
      </c>
      <c r="O6596" t="s">
        <v>326</v>
      </c>
      <c r="P6596" t="s">
        <v>525</v>
      </c>
      <c r="Q6596" t="s">
        <v>7472</v>
      </c>
      <c r="R6596" t="s">
        <v>537</v>
      </c>
      <c r="S6596">
        <v>73.07671232876713</v>
      </c>
      <c r="T6596" t="s">
        <v>7473</v>
      </c>
      <c r="U6596" t="s">
        <v>58</v>
      </c>
      <c r="V6596" t="s">
        <v>373</v>
      </c>
      <c r="W6596" t="s">
        <v>660</v>
      </c>
      <c r="X6596" t="s">
        <v>41</v>
      </c>
      <c r="Y6596" t="s">
        <v>42</v>
      </c>
      <c r="Z6596" t="s">
        <v>41</v>
      </c>
    </row>
    <row r="6597" spans="1:26" x14ac:dyDescent="0.3">
      <c r="A6597" t="s">
        <v>26</v>
      </c>
      <c r="B6597" t="s">
        <v>275</v>
      </c>
      <c r="C6597" t="s">
        <v>2426</v>
      </c>
      <c r="D6597" t="s">
        <v>2427</v>
      </c>
      <c r="E6597" t="s">
        <v>30</v>
      </c>
      <c r="F6597" t="s">
        <v>2428</v>
      </c>
      <c r="G6597" t="s">
        <v>2433</v>
      </c>
      <c r="H6597" t="s">
        <v>32</v>
      </c>
      <c r="I6597" t="s">
        <v>2430</v>
      </c>
      <c r="J6597" t="s">
        <v>282</v>
      </c>
      <c r="K6597">
        <v>44846</v>
      </c>
      <c r="L6597" t="s">
        <v>2431</v>
      </c>
      <c r="M6597" t="s">
        <v>32</v>
      </c>
      <c r="N6597" t="s">
        <v>372</v>
      </c>
      <c r="O6597" t="s">
        <v>363</v>
      </c>
      <c r="P6597" t="s">
        <v>2611</v>
      </c>
      <c r="Q6597" t="s">
        <v>9498</v>
      </c>
      <c r="R6597" t="s">
        <v>32</v>
      </c>
      <c r="S6597" t="e">
        <v>#VALUE!</v>
      </c>
      <c r="T6597" t="s">
        <v>9499</v>
      </c>
      <c r="U6597" t="s">
        <v>58</v>
      </c>
      <c r="V6597" t="s">
        <v>2432</v>
      </c>
      <c r="W6597" t="s">
        <v>32</v>
      </c>
      <c r="X6597" t="s">
        <v>41</v>
      </c>
      <c r="Y6597" t="s">
        <v>42</v>
      </c>
      <c r="Z6597" t="s">
        <v>41</v>
      </c>
    </row>
    <row r="6598" spans="1:26" x14ac:dyDescent="0.3">
      <c r="A6598" t="s">
        <v>26</v>
      </c>
      <c r="B6598" t="s">
        <v>2640</v>
      </c>
      <c r="C6598" t="s">
        <v>2426</v>
      </c>
      <c r="D6598" t="s">
        <v>2427</v>
      </c>
      <c r="E6598" t="s">
        <v>30</v>
      </c>
      <c r="F6598" t="s">
        <v>2428</v>
      </c>
      <c r="G6598" t="s">
        <v>2663</v>
      </c>
      <c r="H6598" t="s">
        <v>2719</v>
      </c>
      <c r="I6598" t="s">
        <v>498</v>
      </c>
      <c r="J6598" t="s">
        <v>282</v>
      </c>
      <c r="K6598">
        <v>45248</v>
      </c>
      <c r="L6598" t="s">
        <v>2431</v>
      </c>
      <c r="M6598" t="s">
        <v>32</v>
      </c>
      <c r="N6598" t="s">
        <v>372</v>
      </c>
      <c r="O6598" t="s">
        <v>363</v>
      </c>
      <c r="P6598" t="s">
        <v>2611</v>
      </c>
      <c r="Q6598" t="s">
        <v>9498</v>
      </c>
      <c r="R6598" t="s">
        <v>32</v>
      </c>
      <c r="S6598" t="e">
        <v>#VALUE!</v>
      </c>
      <c r="T6598" t="s">
        <v>9499</v>
      </c>
      <c r="U6598" t="s">
        <v>58</v>
      </c>
      <c r="V6598" t="s">
        <v>2576</v>
      </c>
      <c r="W6598" t="s">
        <v>32</v>
      </c>
      <c r="X6598" t="s">
        <v>41</v>
      </c>
      <c r="Y6598" t="s">
        <v>42</v>
      </c>
      <c r="Z6598" t="s">
        <v>41</v>
      </c>
    </row>
    <row r="6599" spans="1:26" x14ac:dyDescent="0.3">
      <c r="A6599" t="s">
        <v>26</v>
      </c>
      <c r="B6599" t="s">
        <v>275</v>
      </c>
      <c r="C6599" t="s">
        <v>4125</v>
      </c>
      <c r="D6599" t="s">
        <v>2427</v>
      </c>
      <c r="E6599" t="s">
        <v>30</v>
      </c>
      <c r="F6599" t="s">
        <v>6485</v>
      </c>
      <c r="G6599" t="s">
        <v>6486</v>
      </c>
      <c r="H6599" t="s">
        <v>32</v>
      </c>
      <c r="I6599" t="s">
        <v>2430</v>
      </c>
      <c r="J6599" t="s">
        <v>34</v>
      </c>
      <c r="K6599">
        <v>44908</v>
      </c>
      <c r="L6599" t="s">
        <v>2431</v>
      </c>
      <c r="M6599" t="s">
        <v>32</v>
      </c>
      <c r="N6599" t="s">
        <v>372</v>
      </c>
      <c r="O6599" t="s">
        <v>363</v>
      </c>
      <c r="P6599" t="s">
        <v>2611</v>
      </c>
      <c r="Q6599" t="s">
        <v>9498</v>
      </c>
      <c r="R6599" t="s">
        <v>32</v>
      </c>
      <c r="S6599" t="e">
        <v>#VALUE!</v>
      </c>
      <c r="T6599" t="s">
        <v>9499</v>
      </c>
      <c r="U6599" t="s">
        <v>58</v>
      </c>
      <c r="V6599" t="s">
        <v>2576</v>
      </c>
      <c r="W6599" t="s">
        <v>32</v>
      </c>
      <c r="X6599" t="s">
        <v>41</v>
      </c>
      <c r="Y6599" t="s">
        <v>42</v>
      </c>
      <c r="Z6599" t="s">
        <v>41</v>
      </c>
    </row>
    <row r="6600" spans="1:26" x14ac:dyDescent="0.3">
      <c r="A6600" t="s">
        <v>26</v>
      </c>
      <c r="B6600" t="s">
        <v>219</v>
      </c>
      <c r="C6600" t="s">
        <v>28</v>
      </c>
      <c r="D6600" t="s">
        <v>29</v>
      </c>
      <c r="E6600" t="s">
        <v>30</v>
      </c>
      <c r="F6600" t="s">
        <v>496</v>
      </c>
      <c r="H6600" t="s">
        <v>672</v>
      </c>
      <c r="I6600" t="s">
        <v>33</v>
      </c>
      <c r="J6600" t="s">
        <v>282</v>
      </c>
      <c r="K6600">
        <v>45742</v>
      </c>
      <c r="L6600">
        <v>3</v>
      </c>
      <c r="M6600" t="s">
        <v>699</v>
      </c>
      <c r="N6600" t="s">
        <v>372</v>
      </c>
      <c r="O6600" t="s">
        <v>363</v>
      </c>
      <c r="P6600" t="s">
        <v>701</v>
      </c>
      <c r="Q6600" t="s">
        <v>7616</v>
      </c>
      <c r="R6600" t="s">
        <v>720</v>
      </c>
      <c r="S6600">
        <v>67.145205479452059</v>
      </c>
      <c r="T6600" t="s">
        <v>7617</v>
      </c>
      <c r="U6600" t="s">
        <v>58</v>
      </c>
      <c r="V6600" t="s">
        <v>373</v>
      </c>
      <c r="W6600" t="s">
        <v>704</v>
      </c>
      <c r="X6600" t="s">
        <v>41</v>
      </c>
      <c r="Y6600" t="s">
        <v>42</v>
      </c>
      <c r="Z6600" t="s">
        <v>41</v>
      </c>
    </row>
    <row r="6601" spans="1:26" x14ac:dyDescent="0.3">
      <c r="A6601" t="s">
        <v>26</v>
      </c>
      <c r="B6601" t="s">
        <v>430</v>
      </c>
      <c r="C6601" t="s">
        <v>2426</v>
      </c>
      <c r="D6601" t="s">
        <v>2427</v>
      </c>
      <c r="E6601" t="s">
        <v>3258</v>
      </c>
      <c r="F6601" t="s">
        <v>5809</v>
      </c>
      <c r="G6601" t="s">
        <v>42</v>
      </c>
      <c r="H6601" t="s">
        <v>5888</v>
      </c>
      <c r="I6601" t="s">
        <v>33</v>
      </c>
      <c r="J6601" t="s">
        <v>203</v>
      </c>
      <c r="K6601">
        <v>45554</v>
      </c>
      <c r="L6601">
        <v>18</v>
      </c>
      <c r="M6601" t="s">
        <v>5823</v>
      </c>
      <c r="N6601" t="s">
        <v>372</v>
      </c>
      <c r="O6601" t="s">
        <v>1351</v>
      </c>
      <c r="P6601" t="s">
        <v>4877</v>
      </c>
      <c r="Q6601" t="s">
        <v>12318</v>
      </c>
      <c r="R6601">
        <v>34367</v>
      </c>
      <c r="S6601">
        <v>31.638356164383563</v>
      </c>
      <c r="T6601" t="s">
        <v>13749</v>
      </c>
      <c r="U6601" t="s">
        <v>58</v>
      </c>
      <c r="V6601" t="s">
        <v>373</v>
      </c>
      <c r="W6601" t="s">
        <v>5894</v>
      </c>
      <c r="X6601" t="s">
        <v>329</v>
      </c>
      <c r="Y6601" t="s">
        <v>4325</v>
      </c>
      <c r="Z6601" t="s">
        <v>41</v>
      </c>
    </row>
    <row r="6602" spans="1:26" x14ac:dyDescent="0.3">
      <c r="A6602" t="s">
        <v>26</v>
      </c>
      <c r="B6602" t="s">
        <v>219</v>
      </c>
      <c r="C6602" t="s">
        <v>1881</v>
      </c>
      <c r="D6602" t="s">
        <v>1882</v>
      </c>
      <c r="E6602" t="s">
        <v>4825</v>
      </c>
      <c r="F6602" t="s">
        <v>3550</v>
      </c>
      <c r="G6602" t="s">
        <v>4872</v>
      </c>
      <c r="H6602" t="s">
        <v>4869</v>
      </c>
      <c r="I6602" t="s">
        <v>276</v>
      </c>
      <c r="J6602" t="s">
        <v>1593</v>
      </c>
      <c r="K6602">
        <v>45730</v>
      </c>
      <c r="L6602">
        <v>1</v>
      </c>
      <c r="M6602" t="s">
        <v>4870</v>
      </c>
      <c r="N6602" t="s">
        <v>372</v>
      </c>
      <c r="O6602" t="s">
        <v>1351</v>
      </c>
      <c r="P6602" t="s">
        <v>4877</v>
      </c>
      <c r="Q6602" t="s">
        <v>12318</v>
      </c>
      <c r="R6602">
        <v>34732</v>
      </c>
      <c r="S6602">
        <v>30.638356164383563</v>
      </c>
      <c r="T6602" t="s">
        <v>12319</v>
      </c>
      <c r="U6602" t="s">
        <v>58</v>
      </c>
      <c r="V6602" t="s">
        <v>373</v>
      </c>
      <c r="W6602" t="s">
        <v>32</v>
      </c>
      <c r="X6602" t="s">
        <v>329</v>
      </c>
      <c r="Y6602" t="s">
        <v>32</v>
      </c>
      <c r="Z6602" t="s">
        <v>41</v>
      </c>
    </row>
    <row r="6603" spans="1:26" x14ac:dyDescent="0.3">
      <c r="A6603" t="s">
        <v>26</v>
      </c>
      <c r="B6603" t="s">
        <v>219</v>
      </c>
      <c r="C6603" t="s">
        <v>1881</v>
      </c>
      <c r="D6603" t="s">
        <v>1882</v>
      </c>
      <c r="E6603" t="s">
        <v>4825</v>
      </c>
      <c r="F6603" t="s">
        <v>3550</v>
      </c>
      <c r="G6603" t="s">
        <v>3556</v>
      </c>
      <c r="H6603" t="s">
        <v>4889</v>
      </c>
      <c r="I6603" t="s">
        <v>33</v>
      </c>
      <c r="J6603" t="s">
        <v>1593</v>
      </c>
      <c r="K6603">
        <v>45826</v>
      </c>
      <c r="L6603">
        <v>9</v>
      </c>
      <c r="M6603" t="s">
        <v>4890</v>
      </c>
      <c r="N6603" t="s">
        <v>372</v>
      </c>
      <c r="O6603" t="s">
        <v>1351</v>
      </c>
      <c r="P6603" t="s">
        <v>4877</v>
      </c>
      <c r="Q6603" t="s">
        <v>12318</v>
      </c>
      <c r="R6603">
        <v>34732</v>
      </c>
      <c r="S6603">
        <v>30.638356164383563</v>
      </c>
      <c r="T6603" t="s">
        <v>12319</v>
      </c>
      <c r="U6603" t="s">
        <v>58</v>
      </c>
      <c r="V6603" t="s">
        <v>373</v>
      </c>
      <c r="W6603" t="s">
        <v>4894</v>
      </c>
      <c r="X6603" t="s">
        <v>41</v>
      </c>
      <c r="Y6603" t="s">
        <v>42</v>
      </c>
      <c r="Z6603" t="s">
        <v>41</v>
      </c>
    </row>
    <row r="6604" spans="1:26" x14ac:dyDescent="0.3">
      <c r="A6604" t="s">
        <v>26</v>
      </c>
      <c r="B6604" t="s">
        <v>2640</v>
      </c>
      <c r="C6604" t="s">
        <v>1881</v>
      </c>
      <c r="D6604" t="s">
        <v>1882</v>
      </c>
      <c r="E6604" t="s">
        <v>4825</v>
      </c>
      <c r="F6604" t="s">
        <v>3550</v>
      </c>
      <c r="G6604" t="s">
        <v>42</v>
      </c>
      <c r="H6604" t="s">
        <v>4919</v>
      </c>
      <c r="I6604" t="s">
        <v>498</v>
      </c>
      <c r="J6604" t="s">
        <v>4920</v>
      </c>
      <c r="K6604">
        <v>45195</v>
      </c>
      <c r="L6604" t="s">
        <v>32</v>
      </c>
      <c r="M6604" t="s">
        <v>4101</v>
      </c>
      <c r="N6604" t="s">
        <v>372</v>
      </c>
      <c r="O6604" t="s">
        <v>1351</v>
      </c>
      <c r="P6604" t="s">
        <v>4877</v>
      </c>
      <c r="Q6604" t="s">
        <v>12318</v>
      </c>
      <c r="R6604">
        <v>34732</v>
      </c>
      <c r="S6604">
        <v>30.638356164383563</v>
      </c>
      <c r="T6604" t="s">
        <v>12319</v>
      </c>
      <c r="U6604" t="s">
        <v>58</v>
      </c>
      <c r="V6604" t="s">
        <v>5221</v>
      </c>
      <c r="W6604" t="s">
        <v>32</v>
      </c>
      <c r="X6604" t="s">
        <v>329</v>
      </c>
      <c r="Y6604" t="s">
        <v>5118</v>
      </c>
      <c r="Z6604" t="s">
        <v>41</v>
      </c>
    </row>
    <row r="6605" spans="1:26" x14ac:dyDescent="0.3">
      <c r="A6605" t="s">
        <v>26</v>
      </c>
      <c r="B6605" t="s">
        <v>219</v>
      </c>
      <c r="C6605" t="s">
        <v>2426</v>
      </c>
      <c r="D6605" t="s">
        <v>2427</v>
      </c>
      <c r="E6605" t="s">
        <v>3258</v>
      </c>
      <c r="F6605" t="s">
        <v>5809</v>
      </c>
      <c r="G6605" t="s">
        <v>32</v>
      </c>
      <c r="H6605" t="s">
        <v>5827</v>
      </c>
      <c r="I6605" t="s">
        <v>33</v>
      </c>
      <c r="J6605" t="s">
        <v>34</v>
      </c>
      <c r="K6605">
        <v>45729</v>
      </c>
      <c r="L6605">
        <v>1</v>
      </c>
      <c r="M6605" t="s">
        <v>5823</v>
      </c>
      <c r="N6605" t="s">
        <v>372</v>
      </c>
      <c r="O6605" t="s">
        <v>1351</v>
      </c>
      <c r="P6605" t="s">
        <v>4877</v>
      </c>
      <c r="Q6605" t="s">
        <v>12318</v>
      </c>
      <c r="R6605">
        <v>34732</v>
      </c>
      <c r="S6605">
        <v>30.638356164383563</v>
      </c>
      <c r="T6605" t="s">
        <v>12319</v>
      </c>
      <c r="U6605" t="s">
        <v>58</v>
      </c>
      <c r="V6605" t="s">
        <v>373</v>
      </c>
      <c r="W6605" t="s">
        <v>32</v>
      </c>
      <c r="X6605" t="s">
        <v>329</v>
      </c>
      <c r="Y6605" t="s">
        <v>32</v>
      </c>
      <c r="Z6605" t="s">
        <v>41</v>
      </c>
    </row>
    <row r="6606" spans="1:26" x14ac:dyDescent="0.3">
      <c r="A6606" t="s">
        <v>26</v>
      </c>
      <c r="B6606" t="s">
        <v>219</v>
      </c>
      <c r="C6606" t="s">
        <v>2426</v>
      </c>
      <c r="D6606" t="s">
        <v>2427</v>
      </c>
      <c r="E6606" t="s">
        <v>3258</v>
      </c>
      <c r="F6606" t="s">
        <v>5809</v>
      </c>
      <c r="G6606" t="s">
        <v>32</v>
      </c>
      <c r="H6606" t="s">
        <v>5833</v>
      </c>
      <c r="I6606" t="s">
        <v>33</v>
      </c>
      <c r="J6606" t="s">
        <v>2662</v>
      </c>
      <c r="K6606">
        <v>45783</v>
      </c>
      <c r="L6606">
        <v>1</v>
      </c>
      <c r="M6606" t="s">
        <v>5823</v>
      </c>
      <c r="N6606" t="s">
        <v>372</v>
      </c>
      <c r="O6606" t="s">
        <v>1351</v>
      </c>
      <c r="P6606" t="s">
        <v>4877</v>
      </c>
      <c r="Q6606" t="s">
        <v>12318</v>
      </c>
      <c r="R6606">
        <v>34732</v>
      </c>
      <c r="S6606">
        <v>30.638356164383563</v>
      </c>
      <c r="T6606" t="s">
        <v>12319</v>
      </c>
      <c r="U6606" t="s">
        <v>58</v>
      </c>
      <c r="V6606" t="s">
        <v>2432</v>
      </c>
      <c r="W6606" t="s">
        <v>32</v>
      </c>
      <c r="X6606" t="s">
        <v>329</v>
      </c>
      <c r="Y6606" t="s">
        <v>32</v>
      </c>
      <c r="Z6606" t="s">
        <v>41</v>
      </c>
    </row>
    <row r="6607" spans="1:26" x14ac:dyDescent="0.3">
      <c r="A6607" t="s">
        <v>26</v>
      </c>
      <c r="B6607" t="s">
        <v>2640</v>
      </c>
      <c r="C6607" t="s">
        <v>1881</v>
      </c>
      <c r="D6607" t="s">
        <v>1882</v>
      </c>
      <c r="E6607" t="s">
        <v>418</v>
      </c>
      <c r="F6607" t="s">
        <v>3550</v>
      </c>
      <c r="G6607" t="s">
        <v>32</v>
      </c>
      <c r="H6607" t="s">
        <v>32</v>
      </c>
      <c r="I6607" t="s">
        <v>33</v>
      </c>
      <c r="J6607" t="s">
        <v>5480</v>
      </c>
      <c r="K6607">
        <v>45196</v>
      </c>
      <c r="L6607">
        <v>1</v>
      </c>
      <c r="M6607" t="s">
        <v>32</v>
      </c>
      <c r="N6607" t="s">
        <v>372</v>
      </c>
      <c r="O6607" t="s">
        <v>1351</v>
      </c>
      <c r="P6607" t="s">
        <v>4877</v>
      </c>
      <c r="Q6607" t="s">
        <v>12318</v>
      </c>
      <c r="R6607" t="s">
        <v>32</v>
      </c>
      <c r="S6607" t="e">
        <v>#VALUE!</v>
      </c>
      <c r="T6607" t="s">
        <v>418</v>
      </c>
      <c r="U6607" t="s">
        <v>58</v>
      </c>
      <c r="V6607" t="s">
        <v>32</v>
      </c>
      <c r="W6607" t="s">
        <v>5029</v>
      </c>
      <c r="X6607" t="s">
        <v>41</v>
      </c>
      <c r="Y6607" t="s">
        <v>42</v>
      </c>
      <c r="Z6607" t="s">
        <v>41</v>
      </c>
    </row>
    <row r="6608" spans="1:26" x14ac:dyDescent="0.3">
      <c r="A6608" t="s">
        <v>26</v>
      </c>
      <c r="B6608" t="s">
        <v>275</v>
      </c>
      <c r="C6608" t="s">
        <v>28</v>
      </c>
      <c r="D6608" t="s">
        <v>29</v>
      </c>
      <c r="E6608" t="s">
        <v>30</v>
      </c>
      <c r="F6608" t="s">
        <v>31</v>
      </c>
      <c r="G6608" t="s">
        <v>32</v>
      </c>
      <c r="H6608" t="s">
        <v>32</v>
      </c>
      <c r="I6608" t="s">
        <v>276</v>
      </c>
      <c r="J6608" t="s">
        <v>34</v>
      </c>
      <c r="K6608">
        <v>44754</v>
      </c>
      <c r="L6608">
        <v>1</v>
      </c>
      <c r="M6608" t="s">
        <v>32</v>
      </c>
      <c r="N6608" t="s">
        <v>372</v>
      </c>
      <c r="O6608" t="s">
        <v>412</v>
      </c>
      <c r="P6608" t="s">
        <v>101</v>
      </c>
      <c r="Q6608" t="s">
        <v>7359</v>
      </c>
      <c r="R6608" t="s">
        <v>32</v>
      </c>
      <c r="S6608" t="e">
        <v>#VALUE!</v>
      </c>
      <c r="T6608" t="s">
        <v>7360</v>
      </c>
      <c r="U6608" t="s">
        <v>58</v>
      </c>
      <c r="V6608" t="s">
        <v>39</v>
      </c>
      <c r="W6608" t="s">
        <v>40</v>
      </c>
      <c r="X6608" t="s">
        <v>41</v>
      </c>
      <c r="Y6608" t="s">
        <v>42</v>
      </c>
      <c r="Z6608" t="s">
        <v>32</v>
      </c>
    </row>
    <row r="6609" spans="1:26" x14ac:dyDescent="0.3">
      <c r="A6609" t="s">
        <v>26</v>
      </c>
      <c r="B6609" t="s">
        <v>43</v>
      </c>
      <c r="C6609" t="s">
        <v>28</v>
      </c>
      <c r="D6609" t="s">
        <v>29</v>
      </c>
      <c r="E6609" t="s">
        <v>30</v>
      </c>
      <c r="F6609" t="s">
        <v>4341</v>
      </c>
      <c r="G6609" t="s">
        <v>5968</v>
      </c>
      <c r="H6609" t="s">
        <v>5996</v>
      </c>
      <c r="I6609" t="s">
        <v>498</v>
      </c>
      <c r="J6609" t="s">
        <v>282</v>
      </c>
      <c r="K6609">
        <v>45402</v>
      </c>
      <c r="L6609">
        <v>1</v>
      </c>
      <c r="M6609" t="s">
        <v>6039</v>
      </c>
      <c r="N6609" t="s">
        <v>311</v>
      </c>
      <c r="O6609" t="s">
        <v>5806</v>
      </c>
      <c r="P6609" t="s">
        <v>289</v>
      </c>
      <c r="Q6609" t="s">
        <v>13855</v>
      </c>
      <c r="R6609" t="s">
        <v>5995</v>
      </c>
      <c r="S6609">
        <v>64.635616438356166</v>
      </c>
      <c r="T6609" t="s">
        <v>13856</v>
      </c>
      <c r="U6609" t="s">
        <v>38</v>
      </c>
      <c r="V6609" t="s">
        <v>39</v>
      </c>
      <c r="W6609" t="s">
        <v>5987</v>
      </c>
      <c r="X6609" t="s">
        <v>41</v>
      </c>
      <c r="Y6609" t="s">
        <v>42</v>
      </c>
      <c r="Z6609" t="s">
        <v>329</v>
      </c>
    </row>
    <row r="6610" spans="1:26" x14ac:dyDescent="0.3">
      <c r="A6610" t="s">
        <v>26</v>
      </c>
      <c r="B6610" t="s">
        <v>43</v>
      </c>
      <c r="C6610" t="s">
        <v>28</v>
      </c>
      <c r="D6610" t="s">
        <v>29</v>
      </c>
      <c r="E6610" t="s">
        <v>30</v>
      </c>
      <c r="F6610" t="s">
        <v>4341</v>
      </c>
      <c r="G6610" t="s">
        <v>5968</v>
      </c>
      <c r="H6610" t="s">
        <v>5996</v>
      </c>
      <c r="I6610" t="s">
        <v>498</v>
      </c>
      <c r="J6610" t="s">
        <v>282</v>
      </c>
      <c r="K6610">
        <v>45402</v>
      </c>
      <c r="L6610">
        <v>1</v>
      </c>
      <c r="M6610" t="s">
        <v>6039</v>
      </c>
      <c r="N6610" t="s">
        <v>311</v>
      </c>
      <c r="O6610" t="s">
        <v>5806</v>
      </c>
      <c r="P6610" t="s">
        <v>289</v>
      </c>
      <c r="Q6610" t="s">
        <v>13855</v>
      </c>
      <c r="R6610" t="s">
        <v>5995</v>
      </c>
      <c r="S6610">
        <v>64.635616438356166</v>
      </c>
      <c r="T6610" t="s">
        <v>13856</v>
      </c>
      <c r="U6610" t="s">
        <v>38</v>
      </c>
      <c r="V6610" t="s">
        <v>39</v>
      </c>
      <c r="W6610" t="s">
        <v>5987</v>
      </c>
      <c r="X6610" t="s">
        <v>41</v>
      </c>
      <c r="Y6610" t="s">
        <v>42</v>
      </c>
      <c r="Z6610" t="s">
        <v>329</v>
      </c>
    </row>
    <row r="6611" spans="1:26" x14ac:dyDescent="0.3">
      <c r="A6611" t="s">
        <v>26</v>
      </c>
      <c r="B6611" t="s">
        <v>275</v>
      </c>
      <c r="C6611" t="s">
        <v>28</v>
      </c>
      <c r="D6611" t="s">
        <v>29</v>
      </c>
      <c r="E6611" t="s">
        <v>30</v>
      </c>
      <c r="F6611" t="s">
        <v>31</v>
      </c>
      <c r="G6611" t="s">
        <v>32</v>
      </c>
      <c r="H6611" t="s">
        <v>32</v>
      </c>
      <c r="I6611" t="s">
        <v>281</v>
      </c>
      <c r="J6611" t="s">
        <v>282</v>
      </c>
      <c r="K6611">
        <v>44922</v>
      </c>
      <c r="L6611">
        <v>1</v>
      </c>
      <c r="M6611" t="s">
        <v>32</v>
      </c>
      <c r="N6611" t="s">
        <v>311</v>
      </c>
      <c r="O6611" t="s">
        <v>312</v>
      </c>
      <c r="P6611" t="s">
        <v>289</v>
      </c>
      <c r="Q6611" t="s">
        <v>7206</v>
      </c>
      <c r="R6611" t="s">
        <v>32</v>
      </c>
      <c r="S6611" t="e">
        <v>#VALUE!</v>
      </c>
      <c r="T6611" t="s">
        <v>7207</v>
      </c>
      <c r="U6611" t="s">
        <v>38</v>
      </c>
      <c r="V6611" t="s">
        <v>32</v>
      </c>
      <c r="W6611" t="s">
        <v>313</v>
      </c>
      <c r="X6611" t="s">
        <v>41</v>
      </c>
      <c r="Y6611" t="s">
        <v>42</v>
      </c>
      <c r="Z6611" t="s">
        <v>286</v>
      </c>
    </row>
    <row r="6612" spans="1:26" x14ac:dyDescent="0.3">
      <c r="A6612" t="s">
        <v>26</v>
      </c>
      <c r="B6612" t="s">
        <v>27</v>
      </c>
      <c r="C6612" t="s">
        <v>28</v>
      </c>
      <c r="D6612" t="s">
        <v>29</v>
      </c>
      <c r="E6612" t="s">
        <v>30</v>
      </c>
      <c r="F6612" t="s">
        <v>4341</v>
      </c>
      <c r="G6612" t="s">
        <v>32</v>
      </c>
      <c r="H6612" t="s">
        <v>30</v>
      </c>
      <c r="I6612" t="s">
        <v>281</v>
      </c>
      <c r="J6612" t="s">
        <v>282</v>
      </c>
      <c r="K6612">
        <v>45054</v>
      </c>
      <c r="L6612">
        <v>1</v>
      </c>
      <c r="N6612" t="s">
        <v>311</v>
      </c>
      <c r="O6612" t="s">
        <v>312</v>
      </c>
      <c r="P6612" t="s">
        <v>289</v>
      </c>
      <c r="Q6612" t="s">
        <v>7206</v>
      </c>
      <c r="R6612" t="s">
        <v>32</v>
      </c>
      <c r="S6612">
        <v>62</v>
      </c>
      <c r="T6612" t="s">
        <v>5952</v>
      </c>
      <c r="U6612" t="s">
        <v>38</v>
      </c>
      <c r="V6612" t="s">
        <v>39</v>
      </c>
      <c r="W6612" t="s">
        <v>5953</v>
      </c>
      <c r="X6612" t="s">
        <v>32</v>
      </c>
      <c r="Y6612" t="s">
        <v>32</v>
      </c>
      <c r="Z6612" t="s">
        <v>32</v>
      </c>
    </row>
    <row r="6613" spans="1:26" x14ac:dyDescent="0.3">
      <c r="A6613" t="s">
        <v>26</v>
      </c>
      <c r="B6613" t="s">
        <v>275</v>
      </c>
      <c r="C6613" t="s">
        <v>28</v>
      </c>
      <c r="D6613" t="s">
        <v>29</v>
      </c>
      <c r="E6613" t="s">
        <v>30</v>
      </c>
      <c r="F6613" t="s">
        <v>4341</v>
      </c>
      <c r="G6613" t="s">
        <v>32</v>
      </c>
      <c r="H6613" t="s">
        <v>32</v>
      </c>
      <c r="I6613" t="s">
        <v>276</v>
      </c>
      <c r="J6613" t="s">
        <v>282</v>
      </c>
      <c r="K6613" t="s">
        <v>32</v>
      </c>
      <c r="L6613" t="s">
        <v>32</v>
      </c>
      <c r="M6613" t="s">
        <v>32</v>
      </c>
      <c r="N6613" t="s">
        <v>311</v>
      </c>
      <c r="O6613" t="s">
        <v>312</v>
      </c>
      <c r="P6613" t="s">
        <v>289</v>
      </c>
      <c r="Q6613" t="s">
        <v>7206</v>
      </c>
      <c r="R6613" t="s">
        <v>32</v>
      </c>
      <c r="S6613" t="e">
        <v>#VALUE!</v>
      </c>
      <c r="T6613" t="s">
        <v>7207</v>
      </c>
      <c r="U6613" t="s">
        <v>38</v>
      </c>
      <c r="V6613" t="s">
        <v>32</v>
      </c>
      <c r="X6613" t="s">
        <v>32</v>
      </c>
      <c r="Y6613" t="s">
        <v>32</v>
      </c>
      <c r="Z6613" t="s">
        <v>32</v>
      </c>
    </row>
    <row r="6614" spans="1:26" x14ac:dyDescent="0.3">
      <c r="A6614" t="s">
        <v>26</v>
      </c>
      <c r="B6614" t="s">
        <v>43</v>
      </c>
      <c r="C6614" t="s">
        <v>28</v>
      </c>
      <c r="D6614" t="s">
        <v>29</v>
      </c>
      <c r="E6614" t="s">
        <v>30</v>
      </c>
      <c r="F6614" t="s">
        <v>804</v>
      </c>
      <c r="H6614" t="s">
        <v>805</v>
      </c>
      <c r="I6614" t="s">
        <v>202</v>
      </c>
      <c r="J6614" t="s">
        <v>806</v>
      </c>
      <c r="K6614">
        <v>45401</v>
      </c>
      <c r="L6614">
        <v>1</v>
      </c>
      <c r="M6614" t="s">
        <v>1095</v>
      </c>
      <c r="N6614" t="s">
        <v>1158</v>
      </c>
      <c r="O6614" t="s">
        <v>65</v>
      </c>
      <c r="P6614" t="s">
        <v>288</v>
      </c>
      <c r="Q6614" t="s">
        <v>8002</v>
      </c>
      <c r="R6614" t="s">
        <v>1159</v>
      </c>
      <c r="S6614">
        <v>27.528767123287672</v>
      </c>
      <c r="T6614" t="s">
        <v>8003</v>
      </c>
      <c r="U6614" t="s">
        <v>38</v>
      </c>
      <c r="V6614" t="s">
        <v>39</v>
      </c>
      <c r="W6614" t="s">
        <v>996</v>
      </c>
      <c r="X6614" t="s">
        <v>41</v>
      </c>
      <c r="Y6614" t="s">
        <v>42</v>
      </c>
      <c r="Z6614" t="s">
        <v>41</v>
      </c>
    </row>
    <row r="6615" spans="1:26" x14ac:dyDescent="0.3">
      <c r="A6615" t="s">
        <v>26</v>
      </c>
      <c r="B6615" t="s">
        <v>43</v>
      </c>
      <c r="C6615" t="s">
        <v>28</v>
      </c>
      <c r="D6615" t="s">
        <v>29</v>
      </c>
      <c r="E6615" t="s">
        <v>30</v>
      </c>
      <c r="F6615" t="s">
        <v>804</v>
      </c>
      <c r="H6615" t="s">
        <v>805</v>
      </c>
      <c r="I6615" t="s">
        <v>202</v>
      </c>
      <c r="J6615" t="s">
        <v>806</v>
      </c>
      <c r="K6615">
        <v>45401</v>
      </c>
      <c r="L6615">
        <v>1</v>
      </c>
      <c r="M6615" t="s">
        <v>1095</v>
      </c>
      <c r="N6615" t="s">
        <v>1158</v>
      </c>
      <c r="O6615" t="s">
        <v>65</v>
      </c>
      <c r="P6615" t="s">
        <v>288</v>
      </c>
      <c r="Q6615" t="s">
        <v>8002</v>
      </c>
      <c r="R6615" t="s">
        <v>1159</v>
      </c>
      <c r="S6615">
        <v>27.528767123287672</v>
      </c>
      <c r="T6615" t="s">
        <v>8003</v>
      </c>
      <c r="U6615" t="s">
        <v>38</v>
      </c>
      <c r="V6615" t="s">
        <v>39</v>
      </c>
      <c r="W6615" t="s">
        <v>996</v>
      </c>
      <c r="X6615" t="s">
        <v>41</v>
      </c>
      <c r="Y6615" t="s">
        <v>42</v>
      </c>
      <c r="Z6615" t="s">
        <v>41</v>
      </c>
    </row>
    <row r="6616" spans="1:26" x14ac:dyDescent="0.3">
      <c r="A6616" t="s">
        <v>26</v>
      </c>
      <c r="B6616" t="s">
        <v>43</v>
      </c>
      <c r="C6616" t="s">
        <v>28</v>
      </c>
      <c r="D6616" t="s">
        <v>29</v>
      </c>
      <c r="E6616" t="s">
        <v>30</v>
      </c>
      <c r="F6616" t="s">
        <v>804</v>
      </c>
      <c r="H6616" t="s">
        <v>805</v>
      </c>
      <c r="I6616" t="s">
        <v>202</v>
      </c>
      <c r="J6616" t="s">
        <v>806</v>
      </c>
      <c r="K6616">
        <v>45398</v>
      </c>
      <c r="L6616">
        <v>1</v>
      </c>
      <c r="M6616" t="s">
        <v>1242</v>
      </c>
      <c r="N6616" t="s">
        <v>1158</v>
      </c>
      <c r="O6616" t="s">
        <v>65</v>
      </c>
      <c r="P6616" t="s">
        <v>288</v>
      </c>
      <c r="Q6616" t="s">
        <v>8002</v>
      </c>
      <c r="R6616" t="s">
        <v>1159</v>
      </c>
      <c r="S6616">
        <v>27.528767123287672</v>
      </c>
      <c r="T6616" t="s">
        <v>8003</v>
      </c>
      <c r="U6616" t="s">
        <v>38</v>
      </c>
      <c r="V6616" t="s">
        <v>39</v>
      </c>
      <c r="W6616" t="s">
        <v>996</v>
      </c>
      <c r="X6616" t="s">
        <v>41</v>
      </c>
      <c r="Y6616" t="s">
        <v>42</v>
      </c>
      <c r="Z6616" t="s">
        <v>41</v>
      </c>
    </row>
    <row r="6617" spans="1:26" x14ac:dyDescent="0.3">
      <c r="A6617" t="s">
        <v>26</v>
      </c>
      <c r="B6617" t="s">
        <v>43</v>
      </c>
      <c r="C6617" t="s">
        <v>28</v>
      </c>
      <c r="D6617" t="s">
        <v>29</v>
      </c>
      <c r="E6617" t="s">
        <v>30</v>
      </c>
      <c r="F6617" t="s">
        <v>804</v>
      </c>
      <c r="H6617" t="s">
        <v>805</v>
      </c>
      <c r="I6617" t="s">
        <v>202</v>
      </c>
      <c r="J6617" t="s">
        <v>806</v>
      </c>
      <c r="K6617">
        <v>45398</v>
      </c>
      <c r="L6617">
        <v>1</v>
      </c>
      <c r="M6617" t="s">
        <v>1242</v>
      </c>
      <c r="N6617" t="s">
        <v>1158</v>
      </c>
      <c r="O6617" t="s">
        <v>65</v>
      </c>
      <c r="P6617" t="s">
        <v>288</v>
      </c>
      <c r="Q6617" t="s">
        <v>8002</v>
      </c>
      <c r="R6617" t="s">
        <v>1159</v>
      </c>
      <c r="S6617">
        <v>27.528767123287672</v>
      </c>
      <c r="T6617" t="s">
        <v>8003</v>
      </c>
      <c r="U6617" t="s">
        <v>38</v>
      </c>
      <c r="V6617" t="s">
        <v>39</v>
      </c>
      <c r="W6617" t="s">
        <v>996</v>
      </c>
      <c r="X6617" t="s">
        <v>41</v>
      </c>
      <c r="Y6617" t="s">
        <v>42</v>
      </c>
      <c r="Z6617" t="s">
        <v>41</v>
      </c>
    </row>
    <row r="6618" spans="1:26" x14ac:dyDescent="0.3">
      <c r="A6618" t="s">
        <v>26</v>
      </c>
      <c r="B6618" t="s">
        <v>2640</v>
      </c>
      <c r="C6618" t="s">
        <v>1881</v>
      </c>
      <c r="D6618" t="s">
        <v>1882</v>
      </c>
      <c r="E6618" t="s">
        <v>4825</v>
      </c>
      <c r="F6618" t="s">
        <v>3550</v>
      </c>
      <c r="G6618" t="s">
        <v>42</v>
      </c>
      <c r="H6618" t="s">
        <v>4919</v>
      </c>
      <c r="I6618" t="s">
        <v>498</v>
      </c>
      <c r="J6618" t="s">
        <v>4920</v>
      </c>
      <c r="K6618">
        <v>45195</v>
      </c>
      <c r="L6618" t="s">
        <v>32</v>
      </c>
      <c r="M6618" t="s">
        <v>4101</v>
      </c>
      <c r="N6618" t="s">
        <v>5280</v>
      </c>
      <c r="O6618" t="s">
        <v>2624</v>
      </c>
      <c r="P6618" t="s">
        <v>91</v>
      </c>
      <c r="Q6618" t="s">
        <v>12841</v>
      </c>
      <c r="R6618" t="s">
        <v>32</v>
      </c>
      <c r="S6618" t="e">
        <v>#VALUE!</v>
      </c>
      <c r="T6618" t="s">
        <v>12842</v>
      </c>
      <c r="U6618" t="s">
        <v>38</v>
      </c>
      <c r="V6618" t="s">
        <v>4922</v>
      </c>
      <c r="W6618" t="s">
        <v>32</v>
      </c>
      <c r="X6618" t="s">
        <v>41</v>
      </c>
      <c r="Y6618" t="s">
        <v>42</v>
      </c>
      <c r="Z6618" t="s">
        <v>41</v>
      </c>
    </row>
    <row r="6619" spans="1:26" x14ac:dyDescent="0.3">
      <c r="A6619" t="s">
        <v>26</v>
      </c>
      <c r="B6619" t="s">
        <v>43</v>
      </c>
      <c r="C6619" t="s">
        <v>1881</v>
      </c>
      <c r="D6619" t="s">
        <v>1882</v>
      </c>
      <c r="E6619" t="s">
        <v>418</v>
      </c>
      <c r="F6619" t="s">
        <v>3550</v>
      </c>
      <c r="G6619" t="s">
        <v>1884</v>
      </c>
      <c r="H6619" t="s">
        <v>4421</v>
      </c>
      <c r="I6619" t="s">
        <v>33</v>
      </c>
      <c r="J6619" t="s">
        <v>20</v>
      </c>
      <c r="K6619">
        <v>45448</v>
      </c>
      <c r="L6619">
        <v>1</v>
      </c>
      <c r="M6619" t="s">
        <v>4197</v>
      </c>
      <c r="N6619" t="s">
        <v>4502</v>
      </c>
      <c r="O6619" t="s">
        <v>3583</v>
      </c>
      <c r="P6619" t="s">
        <v>1127</v>
      </c>
      <c r="Q6619" t="s">
        <v>11635</v>
      </c>
      <c r="R6619" t="s">
        <v>32</v>
      </c>
      <c r="S6619" t="e">
        <v>#VALUE!</v>
      </c>
      <c r="T6619" t="s">
        <v>11636</v>
      </c>
      <c r="U6619" t="s">
        <v>38</v>
      </c>
      <c r="V6619" t="s">
        <v>3389</v>
      </c>
      <c r="W6619" t="s">
        <v>4458</v>
      </c>
      <c r="X6619" t="s">
        <v>32</v>
      </c>
      <c r="Y6619" t="s">
        <v>32</v>
      </c>
      <c r="Z6619" t="s">
        <v>32</v>
      </c>
    </row>
    <row r="6620" spans="1:26" x14ac:dyDescent="0.3">
      <c r="A6620" t="s">
        <v>26</v>
      </c>
      <c r="B6620" t="s">
        <v>43</v>
      </c>
      <c r="C6620" t="s">
        <v>28</v>
      </c>
      <c r="D6620" t="s">
        <v>29</v>
      </c>
      <c r="E6620" t="s">
        <v>30</v>
      </c>
      <c r="F6620" t="s">
        <v>804</v>
      </c>
      <c r="H6620" t="s">
        <v>805</v>
      </c>
      <c r="I6620" t="s">
        <v>202</v>
      </c>
      <c r="J6620" t="s">
        <v>806</v>
      </c>
      <c r="K6620">
        <v>45401</v>
      </c>
      <c r="L6620">
        <v>1</v>
      </c>
      <c r="M6620" t="s">
        <v>1095</v>
      </c>
      <c r="N6620" t="s">
        <v>311</v>
      </c>
      <c r="O6620" t="s">
        <v>1160</v>
      </c>
      <c r="P6620" t="s">
        <v>782</v>
      </c>
      <c r="Q6620" t="s">
        <v>8004</v>
      </c>
      <c r="R6620" t="s">
        <v>1161</v>
      </c>
      <c r="S6620">
        <v>42.942465753424656</v>
      </c>
      <c r="T6620" t="s">
        <v>8005</v>
      </c>
      <c r="U6620" t="s">
        <v>38</v>
      </c>
      <c r="V6620" t="s">
        <v>39</v>
      </c>
      <c r="W6620" t="s">
        <v>996</v>
      </c>
      <c r="X6620" t="s">
        <v>41</v>
      </c>
      <c r="Y6620" t="s">
        <v>42</v>
      </c>
      <c r="Z6620" t="s">
        <v>41</v>
      </c>
    </row>
    <row r="6621" spans="1:26" x14ac:dyDescent="0.3">
      <c r="A6621" t="s">
        <v>26</v>
      </c>
      <c r="B6621" t="s">
        <v>43</v>
      </c>
      <c r="C6621" t="s">
        <v>28</v>
      </c>
      <c r="D6621" t="s">
        <v>29</v>
      </c>
      <c r="E6621" t="s">
        <v>30</v>
      </c>
      <c r="F6621" t="s">
        <v>804</v>
      </c>
      <c r="H6621" t="s">
        <v>805</v>
      </c>
      <c r="I6621" t="s">
        <v>202</v>
      </c>
      <c r="J6621" t="s">
        <v>806</v>
      </c>
      <c r="K6621">
        <v>45401</v>
      </c>
      <c r="L6621">
        <v>1</v>
      </c>
      <c r="M6621" t="s">
        <v>1095</v>
      </c>
      <c r="N6621" t="s">
        <v>311</v>
      </c>
      <c r="O6621" t="s">
        <v>1160</v>
      </c>
      <c r="P6621" t="s">
        <v>782</v>
      </c>
      <c r="Q6621" t="s">
        <v>8004</v>
      </c>
      <c r="R6621" t="s">
        <v>1161</v>
      </c>
      <c r="S6621">
        <v>42.942465753424656</v>
      </c>
      <c r="T6621" t="s">
        <v>8005</v>
      </c>
      <c r="U6621" t="s">
        <v>38</v>
      </c>
      <c r="V6621" t="s">
        <v>39</v>
      </c>
      <c r="W6621" t="s">
        <v>996</v>
      </c>
      <c r="X6621" t="s">
        <v>41</v>
      </c>
      <c r="Y6621" t="s">
        <v>42</v>
      </c>
      <c r="Z6621" t="s">
        <v>41</v>
      </c>
    </row>
    <row r="6622" spans="1:26" x14ac:dyDescent="0.3">
      <c r="A6622" t="s">
        <v>26</v>
      </c>
      <c r="B6622" t="s">
        <v>27</v>
      </c>
      <c r="C6622" t="s">
        <v>28</v>
      </c>
      <c r="D6622" t="s">
        <v>29</v>
      </c>
      <c r="E6622" t="s">
        <v>3258</v>
      </c>
      <c r="F6622" t="s">
        <v>3259</v>
      </c>
      <c r="G6622" t="s">
        <v>32</v>
      </c>
      <c r="H6622" t="s">
        <v>32</v>
      </c>
      <c r="I6622" t="s">
        <v>498</v>
      </c>
      <c r="J6622" t="s">
        <v>34</v>
      </c>
      <c r="K6622">
        <v>45008</v>
      </c>
      <c r="L6622">
        <v>1</v>
      </c>
      <c r="N6622" t="s">
        <v>311</v>
      </c>
      <c r="O6622" t="s">
        <v>1462</v>
      </c>
      <c r="P6622" t="s">
        <v>412</v>
      </c>
      <c r="Q6622" t="s">
        <v>10788</v>
      </c>
      <c r="R6622" t="s">
        <v>32</v>
      </c>
      <c r="S6622">
        <v>38</v>
      </c>
      <c r="U6622" t="s">
        <v>38</v>
      </c>
      <c r="V6622" t="s">
        <v>39</v>
      </c>
      <c r="W6622" t="s">
        <v>3512</v>
      </c>
      <c r="X6622" t="s">
        <v>41</v>
      </c>
      <c r="Y6622" t="s">
        <v>42</v>
      </c>
      <c r="Z6622" t="s">
        <v>41</v>
      </c>
    </row>
    <row r="6623" spans="1:26" x14ac:dyDescent="0.3">
      <c r="A6623" t="s">
        <v>26</v>
      </c>
      <c r="B6623" t="s">
        <v>27</v>
      </c>
      <c r="C6623" t="s">
        <v>28</v>
      </c>
      <c r="D6623" t="s">
        <v>29</v>
      </c>
      <c r="E6623" t="s">
        <v>3258</v>
      </c>
      <c r="F6623" t="s">
        <v>3259</v>
      </c>
      <c r="G6623" t="s">
        <v>32</v>
      </c>
      <c r="H6623" t="s">
        <v>32</v>
      </c>
      <c r="I6623" t="s">
        <v>498</v>
      </c>
      <c r="J6623" t="s">
        <v>34</v>
      </c>
      <c r="K6623">
        <v>44986</v>
      </c>
      <c r="L6623">
        <v>1</v>
      </c>
      <c r="N6623" t="s">
        <v>3788</v>
      </c>
      <c r="O6623" t="s">
        <v>3231</v>
      </c>
      <c r="P6623" t="s">
        <v>1037</v>
      </c>
      <c r="Q6623" t="s">
        <v>10832</v>
      </c>
      <c r="R6623" t="s">
        <v>32</v>
      </c>
      <c r="S6623">
        <v>42</v>
      </c>
      <c r="T6623" t="s">
        <v>3789</v>
      </c>
      <c r="U6623" t="s">
        <v>38</v>
      </c>
      <c r="V6623" t="s">
        <v>3389</v>
      </c>
      <c r="W6623" t="s">
        <v>3787</v>
      </c>
      <c r="X6623" t="s">
        <v>41</v>
      </c>
      <c r="Y6623" t="s">
        <v>42</v>
      </c>
      <c r="Z6623" t="s">
        <v>41</v>
      </c>
    </row>
    <row r="6624" spans="1:26" x14ac:dyDescent="0.3">
      <c r="A6624" t="s">
        <v>26</v>
      </c>
      <c r="B6624" t="s">
        <v>43</v>
      </c>
      <c r="C6624" t="s">
        <v>28</v>
      </c>
      <c r="D6624" t="s">
        <v>29</v>
      </c>
      <c r="E6624" t="s">
        <v>30</v>
      </c>
      <c r="F6624" t="s">
        <v>804</v>
      </c>
      <c r="H6624" t="s">
        <v>805</v>
      </c>
      <c r="I6624" t="s">
        <v>202</v>
      </c>
      <c r="J6624" t="s">
        <v>806</v>
      </c>
      <c r="K6624">
        <v>45392</v>
      </c>
      <c r="L6624">
        <v>3</v>
      </c>
      <c r="M6624" t="s">
        <v>1332</v>
      </c>
      <c r="N6624" t="s">
        <v>1365</v>
      </c>
      <c r="O6624" t="s">
        <v>603</v>
      </c>
      <c r="P6624" t="s">
        <v>60</v>
      </c>
      <c r="Q6624" t="s">
        <v>8204</v>
      </c>
      <c r="R6624" t="s">
        <v>1366</v>
      </c>
      <c r="S6624">
        <v>39.263013698630139</v>
      </c>
      <c r="T6624" t="s">
        <v>8205</v>
      </c>
      <c r="U6624" t="s">
        <v>38</v>
      </c>
      <c r="V6624" t="s">
        <v>1335</v>
      </c>
      <c r="W6624" t="s">
        <v>843</v>
      </c>
      <c r="X6624" t="s">
        <v>41</v>
      </c>
      <c r="Y6624" t="s">
        <v>42</v>
      </c>
      <c r="Z6624" t="s">
        <v>41</v>
      </c>
    </row>
    <row r="6625" spans="1:26" x14ac:dyDescent="0.3">
      <c r="A6625" t="s">
        <v>26</v>
      </c>
      <c r="B6625" t="s">
        <v>43</v>
      </c>
      <c r="C6625" t="s">
        <v>28</v>
      </c>
      <c r="D6625" t="s">
        <v>29</v>
      </c>
      <c r="E6625" t="s">
        <v>30</v>
      </c>
      <c r="F6625" t="s">
        <v>804</v>
      </c>
      <c r="H6625" t="s">
        <v>805</v>
      </c>
      <c r="I6625" t="s">
        <v>202</v>
      </c>
      <c r="J6625" t="s">
        <v>806</v>
      </c>
      <c r="K6625">
        <v>45392</v>
      </c>
      <c r="L6625">
        <v>3</v>
      </c>
      <c r="M6625" t="s">
        <v>1332</v>
      </c>
      <c r="N6625" t="s">
        <v>1365</v>
      </c>
      <c r="O6625" t="s">
        <v>603</v>
      </c>
      <c r="P6625" t="s">
        <v>60</v>
      </c>
      <c r="Q6625" t="s">
        <v>8204</v>
      </c>
      <c r="R6625" t="s">
        <v>1366</v>
      </c>
      <c r="S6625">
        <v>39.263013698630139</v>
      </c>
      <c r="T6625" t="s">
        <v>8205</v>
      </c>
      <c r="U6625" t="s">
        <v>38</v>
      </c>
      <c r="V6625" t="s">
        <v>1335</v>
      </c>
      <c r="W6625" t="s">
        <v>843</v>
      </c>
      <c r="X6625" t="s">
        <v>41</v>
      </c>
      <c r="Y6625" t="s">
        <v>42</v>
      </c>
      <c r="Z6625" t="s">
        <v>41</v>
      </c>
    </row>
    <row r="6626" spans="1:26" x14ac:dyDescent="0.3">
      <c r="A6626" t="s">
        <v>26</v>
      </c>
      <c r="B6626" t="s">
        <v>43</v>
      </c>
      <c r="C6626" t="s">
        <v>1881</v>
      </c>
      <c r="D6626" t="s">
        <v>1882</v>
      </c>
      <c r="E6626" t="s">
        <v>418</v>
      </c>
      <c r="F6626" t="s">
        <v>3550</v>
      </c>
      <c r="G6626" t="s">
        <v>1884</v>
      </c>
      <c r="H6626" t="s">
        <v>4421</v>
      </c>
      <c r="I6626" t="s">
        <v>33</v>
      </c>
      <c r="J6626" t="s">
        <v>20</v>
      </c>
      <c r="K6626">
        <v>45448</v>
      </c>
      <c r="L6626">
        <v>1</v>
      </c>
      <c r="M6626" t="s">
        <v>4197</v>
      </c>
      <c r="N6626" t="s">
        <v>69</v>
      </c>
      <c r="O6626" t="s">
        <v>389</v>
      </c>
      <c r="P6626" t="s">
        <v>345</v>
      </c>
      <c r="Q6626" t="s">
        <v>11637</v>
      </c>
      <c r="R6626" t="s">
        <v>32</v>
      </c>
      <c r="S6626" t="e">
        <v>#VALUE!</v>
      </c>
      <c r="T6626" t="s">
        <v>11638</v>
      </c>
      <c r="U6626" t="s">
        <v>38</v>
      </c>
      <c r="V6626" t="s">
        <v>3389</v>
      </c>
      <c r="W6626" t="s">
        <v>4430</v>
      </c>
      <c r="X6626" t="s">
        <v>32</v>
      </c>
      <c r="Y6626" t="s">
        <v>32</v>
      </c>
      <c r="Z6626" t="s">
        <v>32</v>
      </c>
    </row>
    <row r="6627" spans="1:26" x14ac:dyDescent="0.3">
      <c r="A6627" t="s">
        <v>26</v>
      </c>
      <c r="B6627" t="s">
        <v>43</v>
      </c>
      <c r="C6627" t="s">
        <v>28</v>
      </c>
      <c r="D6627" t="s">
        <v>29</v>
      </c>
      <c r="E6627" t="s">
        <v>30</v>
      </c>
      <c r="F6627" t="s">
        <v>804</v>
      </c>
      <c r="H6627" t="s">
        <v>805</v>
      </c>
      <c r="I6627" t="s">
        <v>202</v>
      </c>
      <c r="J6627" t="s">
        <v>806</v>
      </c>
      <c r="K6627">
        <v>45357</v>
      </c>
      <c r="L6627">
        <v>1</v>
      </c>
      <c r="M6627" t="s">
        <v>1448</v>
      </c>
      <c r="N6627" t="s">
        <v>69</v>
      </c>
      <c r="O6627" t="s">
        <v>54</v>
      </c>
      <c r="P6627" t="s">
        <v>288</v>
      </c>
      <c r="Q6627" t="s">
        <v>8365</v>
      </c>
      <c r="R6627" t="s">
        <v>1516</v>
      </c>
      <c r="S6627">
        <v>41.602739726027394</v>
      </c>
      <c r="T6627" t="s">
        <v>8366</v>
      </c>
      <c r="U6627" t="s">
        <v>38</v>
      </c>
      <c r="V6627" t="s">
        <v>39</v>
      </c>
      <c r="W6627" t="s">
        <v>32</v>
      </c>
      <c r="X6627" t="s">
        <v>41</v>
      </c>
      <c r="Y6627" t="s">
        <v>42</v>
      </c>
      <c r="Z6627" t="s">
        <v>41</v>
      </c>
    </row>
    <row r="6628" spans="1:26" x14ac:dyDescent="0.3">
      <c r="A6628" t="s">
        <v>26</v>
      </c>
      <c r="B6628" t="s">
        <v>43</v>
      </c>
      <c r="C6628" t="s">
        <v>28</v>
      </c>
      <c r="D6628" t="s">
        <v>29</v>
      </c>
      <c r="E6628" t="s">
        <v>30</v>
      </c>
      <c r="F6628" t="s">
        <v>804</v>
      </c>
      <c r="H6628" t="s">
        <v>805</v>
      </c>
      <c r="I6628" t="s">
        <v>202</v>
      </c>
      <c r="J6628" t="s">
        <v>806</v>
      </c>
      <c r="K6628">
        <v>45357</v>
      </c>
      <c r="L6628">
        <v>1</v>
      </c>
      <c r="M6628" t="s">
        <v>1448</v>
      </c>
      <c r="N6628" t="s">
        <v>69</v>
      </c>
      <c r="O6628" t="s">
        <v>54</v>
      </c>
      <c r="P6628" t="s">
        <v>288</v>
      </c>
      <c r="Q6628" t="s">
        <v>8365</v>
      </c>
      <c r="R6628" t="s">
        <v>1516</v>
      </c>
      <c r="S6628">
        <v>41.602739726027394</v>
      </c>
      <c r="T6628" t="s">
        <v>8366</v>
      </c>
      <c r="U6628" t="s">
        <v>38</v>
      </c>
      <c r="V6628" t="s">
        <v>39</v>
      </c>
      <c r="W6628" t="s">
        <v>32</v>
      </c>
      <c r="X6628" t="s">
        <v>41</v>
      </c>
      <c r="Y6628" t="s">
        <v>42</v>
      </c>
      <c r="Z6628" t="s">
        <v>41</v>
      </c>
    </row>
    <row r="6629" spans="1:26" x14ac:dyDescent="0.3">
      <c r="A6629" t="s">
        <v>26</v>
      </c>
      <c r="B6629" t="s">
        <v>43</v>
      </c>
      <c r="C6629" t="s">
        <v>1881</v>
      </c>
      <c r="D6629" t="s">
        <v>1882</v>
      </c>
      <c r="E6629" t="s">
        <v>418</v>
      </c>
      <c r="F6629" t="s">
        <v>3550</v>
      </c>
      <c r="G6629" t="s">
        <v>1884</v>
      </c>
      <c r="H6629" t="s">
        <v>4421</v>
      </c>
      <c r="I6629" t="s">
        <v>33</v>
      </c>
      <c r="J6629" t="s">
        <v>20</v>
      </c>
      <c r="K6629">
        <v>45448</v>
      </c>
      <c r="L6629">
        <v>1</v>
      </c>
      <c r="M6629" t="s">
        <v>4197</v>
      </c>
      <c r="N6629" t="s">
        <v>4503</v>
      </c>
      <c r="O6629" t="s">
        <v>91</v>
      </c>
      <c r="P6629" t="s">
        <v>91</v>
      </c>
      <c r="Q6629" t="s">
        <v>11639</v>
      </c>
      <c r="R6629" t="s">
        <v>32</v>
      </c>
      <c r="S6629" t="e">
        <v>#VALUE!</v>
      </c>
      <c r="T6629" t="s">
        <v>11640</v>
      </c>
      <c r="U6629" t="s">
        <v>38</v>
      </c>
      <c r="V6629" t="s">
        <v>3389</v>
      </c>
      <c r="W6629" t="s">
        <v>4504</v>
      </c>
      <c r="X6629" t="s">
        <v>32</v>
      </c>
      <c r="Y6629" t="s">
        <v>32</v>
      </c>
      <c r="Z6629" t="s">
        <v>32</v>
      </c>
    </row>
    <row r="6630" spans="1:26" x14ac:dyDescent="0.3">
      <c r="A6630" t="s">
        <v>26</v>
      </c>
      <c r="B6630" t="s">
        <v>43</v>
      </c>
      <c r="C6630" t="s">
        <v>28</v>
      </c>
      <c r="D6630" t="s">
        <v>29</v>
      </c>
      <c r="E6630" t="s">
        <v>30</v>
      </c>
      <c r="F6630" t="s">
        <v>804</v>
      </c>
      <c r="H6630" t="s">
        <v>1640</v>
      </c>
      <c r="I6630" t="s">
        <v>498</v>
      </c>
      <c r="J6630" t="s">
        <v>806</v>
      </c>
      <c r="K6630">
        <v>45301</v>
      </c>
      <c r="L6630">
        <v>1</v>
      </c>
      <c r="M6630" t="s">
        <v>1622</v>
      </c>
      <c r="N6630" t="s">
        <v>69</v>
      </c>
      <c r="O6630" t="s">
        <v>1670</v>
      </c>
      <c r="P6630" t="s">
        <v>288</v>
      </c>
      <c r="Q6630" t="s">
        <v>8523</v>
      </c>
      <c r="R6630" t="s">
        <v>1671</v>
      </c>
      <c r="S6630">
        <v>45.520547945205479</v>
      </c>
      <c r="T6630" t="s">
        <v>8524</v>
      </c>
      <c r="U6630" t="s">
        <v>38</v>
      </c>
      <c r="V6630" t="s">
        <v>39</v>
      </c>
      <c r="W6630" t="s">
        <v>1454</v>
      </c>
      <c r="X6630" t="s">
        <v>41</v>
      </c>
      <c r="Y6630" t="s">
        <v>42</v>
      </c>
      <c r="Z6630" t="s">
        <v>41</v>
      </c>
    </row>
    <row r="6631" spans="1:26" x14ac:dyDescent="0.3">
      <c r="A6631" t="s">
        <v>26</v>
      </c>
      <c r="B6631" t="s">
        <v>43</v>
      </c>
      <c r="C6631" t="s">
        <v>28</v>
      </c>
      <c r="D6631" t="s">
        <v>29</v>
      </c>
      <c r="E6631" t="s">
        <v>30</v>
      </c>
      <c r="F6631" t="s">
        <v>804</v>
      </c>
      <c r="H6631" t="s">
        <v>805</v>
      </c>
      <c r="I6631" t="s">
        <v>202</v>
      </c>
      <c r="J6631" t="s">
        <v>806</v>
      </c>
      <c r="K6631">
        <v>45398</v>
      </c>
      <c r="L6631">
        <v>1</v>
      </c>
      <c r="M6631" t="s">
        <v>1242</v>
      </c>
      <c r="N6631" t="s">
        <v>69</v>
      </c>
      <c r="O6631" t="s">
        <v>1265</v>
      </c>
      <c r="P6631" t="s">
        <v>555</v>
      </c>
      <c r="Q6631" t="s">
        <v>8120</v>
      </c>
      <c r="R6631" t="s">
        <v>1281</v>
      </c>
      <c r="S6631">
        <v>39.901369863013699</v>
      </c>
      <c r="T6631" t="s">
        <v>8121</v>
      </c>
      <c r="U6631" t="s">
        <v>38</v>
      </c>
      <c r="V6631" t="s">
        <v>39</v>
      </c>
      <c r="W6631" t="s">
        <v>996</v>
      </c>
      <c r="X6631" t="s">
        <v>41</v>
      </c>
      <c r="Y6631" t="s">
        <v>42</v>
      </c>
      <c r="Z6631" t="s">
        <v>41</v>
      </c>
    </row>
    <row r="6632" spans="1:26" x14ac:dyDescent="0.3">
      <c r="A6632" t="s">
        <v>26</v>
      </c>
      <c r="B6632" t="s">
        <v>43</v>
      </c>
      <c r="C6632" t="s">
        <v>28</v>
      </c>
      <c r="D6632" t="s">
        <v>29</v>
      </c>
      <c r="E6632" t="s">
        <v>30</v>
      </c>
      <c r="F6632" t="s">
        <v>804</v>
      </c>
      <c r="H6632" t="s">
        <v>805</v>
      </c>
      <c r="I6632" t="s">
        <v>202</v>
      </c>
      <c r="J6632" t="s">
        <v>806</v>
      </c>
      <c r="K6632">
        <v>45398</v>
      </c>
      <c r="L6632">
        <v>1</v>
      </c>
      <c r="M6632" t="s">
        <v>1242</v>
      </c>
      <c r="N6632" t="s">
        <v>69</v>
      </c>
      <c r="O6632" t="s">
        <v>1265</v>
      </c>
      <c r="P6632" t="s">
        <v>555</v>
      </c>
      <c r="Q6632" t="s">
        <v>8120</v>
      </c>
      <c r="R6632" t="s">
        <v>1281</v>
      </c>
      <c r="S6632">
        <v>39.901369863013699</v>
      </c>
      <c r="T6632" t="s">
        <v>8121</v>
      </c>
      <c r="U6632" t="s">
        <v>38</v>
      </c>
      <c r="V6632" t="s">
        <v>39</v>
      </c>
      <c r="W6632" t="s">
        <v>996</v>
      </c>
      <c r="X6632" t="s">
        <v>41</v>
      </c>
      <c r="Y6632" t="s">
        <v>42</v>
      </c>
      <c r="Z6632" t="s">
        <v>41</v>
      </c>
    </row>
    <row r="6633" spans="1:26" x14ac:dyDescent="0.3">
      <c r="A6633" t="s">
        <v>26</v>
      </c>
      <c r="B6633" t="s">
        <v>43</v>
      </c>
      <c r="C6633" t="s">
        <v>1881</v>
      </c>
      <c r="D6633" t="s">
        <v>1882</v>
      </c>
      <c r="E6633" t="s">
        <v>418</v>
      </c>
      <c r="F6633" t="s">
        <v>3550</v>
      </c>
      <c r="G6633" t="s">
        <v>1884</v>
      </c>
      <c r="H6633" t="s">
        <v>4421</v>
      </c>
      <c r="I6633" t="s">
        <v>33</v>
      </c>
      <c r="J6633" t="s">
        <v>20</v>
      </c>
      <c r="K6633">
        <v>45448</v>
      </c>
      <c r="L6633">
        <v>1</v>
      </c>
      <c r="M6633" t="s">
        <v>4197</v>
      </c>
      <c r="N6633" t="s">
        <v>4505</v>
      </c>
      <c r="O6633" t="s">
        <v>2977</v>
      </c>
      <c r="P6633" t="s">
        <v>4506</v>
      </c>
      <c r="Q6633" t="s">
        <v>11641</v>
      </c>
      <c r="R6633" t="s">
        <v>32</v>
      </c>
      <c r="S6633" t="e">
        <v>#VALUE!</v>
      </c>
      <c r="T6633" t="s">
        <v>11642</v>
      </c>
      <c r="U6633" t="s">
        <v>38</v>
      </c>
      <c r="V6633" t="s">
        <v>3389</v>
      </c>
      <c r="W6633" t="s">
        <v>4507</v>
      </c>
      <c r="X6633" t="s">
        <v>32</v>
      </c>
      <c r="Y6633" t="s">
        <v>32</v>
      </c>
      <c r="Z6633" t="s">
        <v>32</v>
      </c>
    </row>
    <row r="6634" spans="1:26" x14ac:dyDescent="0.3">
      <c r="A6634" t="s">
        <v>26</v>
      </c>
      <c r="B6634" t="s">
        <v>43</v>
      </c>
      <c r="C6634" t="s">
        <v>28</v>
      </c>
      <c r="D6634" t="s">
        <v>29</v>
      </c>
      <c r="E6634" t="s">
        <v>30</v>
      </c>
      <c r="F6634" t="s">
        <v>804</v>
      </c>
      <c r="H6634" t="s">
        <v>805</v>
      </c>
      <c r="I6634" t="s">
        <v>202</v>
      </c>
      <c r="J6634" t="s">
        <v>806</v>
      </c>
      <c r="K6634">
        <v>45440</v>
      </c>
      <c r="L6634">
        <v>1</v>
      </c>
      <c r="M6634" t="s">
        <v>812</v>
      </c>
      <c r="N6634" t="s">
        <v>69</v>
      </c>
      <c r="O6634" t="s">
        <v>824</v>
      </c>
      <c r="P6634" t="s">
        <v>412</v>
      </c>
      <c r="Q6634" t="s">
        <v>7742</v>
      </c>
      <c r="R6634" t="s">
        <v>825</v>
      </c>
      <c r="S6634">
        <v>32.4</v>
      </c>
      <c r="T6634" t="s">
        <v>7743</v>
      </c>
      <c r="U6634" t="s">
        <v>38</v>
      </c>
      <c r="V6634" t="s">
        <v>39</v>
      </c>
      <c r="W6634" t="s">
        <v>816</v>
      </c>
      <c r="X6634" t="s">
        <v>41</v>
      </c>
      <c r="Y6634" t="s">
        <v>42</v>
      </c>
      <c r="Z6634" t="s">
        <v>41</v>
      </c>
    </row>
    <row r="6635" spans="1:26" x14ac:dyDescent="0.3">
      <c r="A6635" t="s">
        <v>26</v>
      </c>
      <c r="B6635" t="s">
        <v>43</v>
      </c>
      <c r="C6635" t="s">
        <v>28</v>
      </c>
      <c r="D6635" t="s">
        <v>29</v>
      </c>
      <c r="E6635" t="s">
        <v>30</v>
      </c>
      <c r="F6635" t="s">
        <v>804</v>
      </c>
      <c r="H6635" t="s">
        <v>805</v>
      </c>
      <c r="I6635" t="s">
        <v>202</v>
      </c>
      <c r="J6635" t="s">
        <v>806</v>
      </c>
      <c r="K6635">
        <v>45440</v>
      </c>
      <c r="L6635">
        <v>1</v>
      </c>
      <c r="M6635" t="s">
        <v>812</v>
      </c>
      <c r="N6635" t="s">
        <v>69</v>
      </c>
      <c r="O6635" t="s">
        <v>824</v>
      </c>
      <c r="P6635" t="s">
        <v>412</v>
      </c>
      <c r="Q6635" t="s">
        <v>7742</v>
      </c>
      <c r="R6635" t="s">
        <v>825</v>
      </c>
      <c r="S6635">
        <v>32.4</v>
      </c>
      <c r="T6635" t="s">
        <v>7743</v>
      </c>
      <c r="U6635" t="s">
        <v>38</v>
      </c>
      <c r="V6635" t="s">
        <v>39</v>
      </c>
      <c r="W6635" t="s">
        <v>816</v>
      </c>
      <c r="X6635" t="s">
        <v>41</v>
      </c>
      <c r="Y6635" t="s">
        <v>42</v>
      </c>
      <c r="Z6635" t="s">
        <v>41</v>
      </c>
    </row>
    <row r="6636" spans="1:26" x14ac:dyDescent="0.3">
      <c r="A6636" t="s">
        <v>26</v>
      </c>
      <c r="B6636" t="s">
        <v>27</v>
      </c>
      <c r="C6636" t="s">
        <v>28</v>
      </c>
      <c r="D6636" t="s">
        <v>29</v>
      </c>
      <c r="E6636" t="s">
        <v>3258</v>
      </c>
      <c r="F6636" t="s">
        <v>3259</v>
      </c>
      <c r="G6636" t="s">
        <v>32</v>
      </c>
      <c r="H6636" t="s">
        <v>32</v>
      </c>
      <c r="I6636" t="s">
        <v>498</v>
      </c>
      <c r="J6636" t="s">
        <v>34</v>
      </c>
      <c r="K6636">
        <v>45009</v>
      </c>
      <c r="L6636">
        <v>1</v>
      </c>
      <c r="N6636" t="s">
        <v>69</v>
      </c>
      <c r="O6636" t="s">
        <v>824</v>
      </c>
      <c r="P6636" t="s">
        <v>412</v>
      </c>
      <c r="Q6636" t="s">
        <v>7742</v>
      </c>
      <c r="R6636" t="s">
        <v>32</v>
      </c>
      <c r="S6636">
        <v>28</v>
      </c>
      <c r="U6636" t="s">
        <v>38</v>
      </c>
      <c r="V6636" t="s">
        <v>39</v>
      </c>
      <c r="W6636" t="s">
        <v>3731</v>
      </c>
      <c r="X6636" t="s">
        <v>41</v>
      </c>
      <c r="Y6636" t="s">
        <v>42</v>
      </c>
      <c r="Z6636" t="s">
        <v>41</v>
      </c>
    </row>
    <row r="6637" spans="1:26" x14ac:dyDescent="0.3">
      <c r="A6637" t="s">
        <v>26</v>
      </c>
      <c r="B6637" t="s">
        <v>275</v>
      </c>
      <c r="C6637" t="s">
        <v>28</v>
      </c>
      <c r="D6637" t="s">
        <v>29</v>
      </c>
      <c r="E6637" t="s">
        <v>32</v>
      </c>
      <c r="F6637" t="s">
        <v>32</v>
      </c>
      <c r="G6637" t="s">
        <v>32</v>
      </c>
      <c r="H6637" t="s">
        <v>32</v>
      </c>
      <c r="I6637" t="s">
        <v>33</v>
      </c>
      <c r="J6637" t="s">
        <v>282</v>
      </c>
      <c r="K6637">
        <v>44853</v>
      </c>
      <c r="L6637">
        <v>1</v>
      </c>
      <c r="M6637" t="s">
        <v>32</v>
      </c>
      <c r="N6637" t="s">
        <v>69</v>
      </c>
      <c r="O6637" t="s">
        <v>101</v>
      </c>
      <c r="P6637" t="s">
        <v>70</v>
      </c>
      <c r="Q6637" t="s">
        <v>15507</v>
      </c>
      <c r="R6637" t="s">
        <v>32</v>
      </c>
      <c r="S6637" t="e">
        <v>#VALUE!</v>
      </c>
      <c r="T6637" t="s">
        <v>11658</v>
      </c>
      <c r="U6637" t="s">
        <v>38</v>
      </c>
      <c r="V6637" t="s">
        <v>32</v>
      </c>
      <c r="W6637" t="s">
        <v>6928</v>
      </c>
      <c r="X6637" t="s">
        <v>41</v>
      </c>
      <c r="Y6637" t="s">
        <v>42</v>
      </c>
      <c r="Z6637" t="s">
        <v>41</v>
      </c>
    </row>
    <row r="6638" spans="1:26" x14ac:dyDescent="0.3">
      <c r="A6638" t="s">
        <v>26</v>
      </c>
      <c r="B6638" t="s">
        <v>43</v>
      </c>
      <c r="C6638" t="s">
        <v>1881</v>
      </c>
      <c r="D6638" t="s">
        <v>1882</v>
      </c>
      <c r="E6638" t="s">
        <v>418</v>
      </c>
      <c r="F6638" t="s">
        <v>3550</v>
      </c>
      <c r="G6638" t="s">
        <v>1884</v>
      </c>
      <c r="H6638" t="s">
        <v>4421</v>
      </c>
      <c r="I6638" t="s">
        <v>33</v>
      </c>
      <c r="J6638" t="s">
        <v>20</v>
      </c>
      <c r="K6638">
        <v>45448</v>
      </c>
      <c r="L6638">
        <v>1</v>
      </c>
      <c r="M6638" t="s">
        <v>4197</v>
      </c>
      <c r="N6638" t="s">
        <v>69</v>
      </c>
      <c r="O6638" t="s">
        <v>4508</v>
      </c>
      <c r="P6638" t="s">
        <v>1500</v>
      </c>
      <c r="Q6638" t="s">
        <v>11643</v>
      </c>
      <c r="R6638" t="s">
        <v>32</v>
      </c>
      <c r="S6638" t="e">
        <v>#VALUE!</v>
      </c>
      <c r="T6638" t="s">
        <v>11644</v>
      </c>
      <c r="U6638" t="s">
        <v>38</v>
      </c>
      <c r="V6638" t="s">
        <v>3389</v>
      </c>
      <c r="W6638" t="s">
        <v>4430</v>
      </c>
      <c r="X6638" t="s">
        <v>32</v>
      </c>
      <c r="Y6638" t="s">
        <v>32</v>
      </c>
      <c r="Z6638" t="s">
        <v>32</v>
      </c>
    </row>
    <row r="6639" spans="1:26" x14ac:dyDescent="0.3">
      <c r="A6639" t="s">
        <v>26</v>
      </c>
      <c r="B6639" t="s">
        <v>275</v>
      </c>
      <c r="C6639" t="s">
        <v>28</v>
      </c>
      <c r="D6639" t="s">
        <v>29</v>
      </c>
      <c r="E6639" t="s">
        <v>32</v>
      </c>
      <c r="F6639" t="s">
        <v>32</v>
      </c>
      <c r="G6639" t="s">
        <v>32</v>
      </c>
      <c r="H6639" t="s">
        <v>32</v>
      </c>
      <c r="I6639" t="s">
        <v>276</v>
      </c>
      <c r="J6639" t="s">
        <v>282</v>
      </c>
      <c r="K6639">
        <v>44891</v>
      </c>
      <c r="L6639">
        <v>1</v>
      </c>
      <c r="M6639" t="s">
        <v>32</v>
      </c>
      <c r="N6639" t="s">
        <v>69</v>
      </c>
      <c r="O6639" t="s">
        <v>1246</v>
      </c>
      <c r="P6639" t="s">
        <v>6998</v>
      </c>
      <c r="Q6639" t="s">
        <v>15638</v>
      </c>
      <c r="R6639" t="s">
        <v>32</v>
      </c>
      <c r="S6639" t="e">
        <v>#VALUE!</v>
      </c>
      <c r="T6639" t="s">
        <v>14891</v>
      </c>
      <c r="U6639" t="s">
        <v>38</v>
      </c>
      <c r="V6639" t="s">
        <v>39</v>
      </c>
      <c r="W6639" t="s">
        <v>321</v>
      </c>
      <c r="X6639" t="s">
        <v>329</v>
      </c>
      <c r="Y6639" t="s">
        <v>32</v>
      </c>
      <c r="Z6639" t="s">
        <v>32</v>
      </c>
    </row>
    <row r="6640" spans="1:26" x14ac:dyDescent="0.3">
      <c r="A6640" t="s">
        <v>26</v>
      </c>
      <c r="B6640" t="s">
        <v>219</v>
      </c>
      <c r="C6640" t="s">
        <v>28</v>
      </c>
      <c r="D6640" t="s">
        <v>29</v>
      </c>
      <c r="E6640" t="s">
        <v>30</v>
      </c>
      <c r="F6640" t="s">
        <v>496</v>
      </c>
      <c r="H6640" t="s">
        <v>739</v>
      </c>
      <c r="I6640" t="s">
        <v>740</v>
      </c>
      <c r="J6640" t="s">
        <v>282</v>
      </c>
      <c r="K6640">
        <v>45706</v>
      </c>
      <c r="L6640">
        <v>1</v>
      </c>
      <c r="M6640" t="s">
        <v>502</v>
      </c>
      <c r="N6640" t="s">
        <v>69</v>
      </c>
      <c r="O6640" t="s">
        <v>534</v>
      </c>
      <c r="P6640" t="s">
        <v>70</v>
      </c>
      <c r="Q6640" t="s">
        <v>7642</v>
      </c>
      <c r="R6640" t="s">
        <v>32</v>
      </c>
      <c r="S6640" t="e">
        <v>#VALUE!</v>
      </c>
      <c r="T6640" t="s">
        <v>7643</v>
      </c>
      <c r="U6640" t="s">
        <v>38</v>
      </c>
      <c r="V6640" t="s">
        <v>373</v>
      </c>
      <c r="W6640" t="s">
        <v>742</v>
      </c>
      <c r="X6640" t="s">
        <v>41</v>
      </c>
      <c r="Y6640" t="s">
        <v>42</v>
      </c>
      <c r="Z6640" t="s">
        <v>41</v>
      </c>
    </row>
    <row r="6641" spans="1:26" x14ac:dyDescent="0.3">
      <c r="A6641" t="s">
        <v>26</v>
      </c>
      <c r="B6641" t="s">
        <v>43</v>
      </c>
      <c r="C6641" t="s">
        <v>1881</v>
      </c>
      <c r="D6641" t="s">
        <v>1882</v>
      </c>
      <c r="E6641" t="s">
        <v>418</v>
      </c>
      <c r="F6641" t="s">
        <v>3550</v>
      </c>
      <c r="G6641" t="s">
        <v>1884</v>
      </c>
      <c r="H6641" t="s">
        <v>4421</v>
      </c>
      <c r="I6641" t="s">
        <v>33</v>
      </c>
      <c r="J6641" t="s">
        <v>20</v>
      </c>
      <c r="K6641">
        <v>45448</v>
      </c>
      <c r="L6641">
        <v>1</v>
      </c>
      <c r="M6641" t="s">
        <v>4197</v>
      </c>
      <c r="N6641" t="s">
        <v>69</v>
      </c>
      <c r="O6641" t="s">
        <v>115</v>
      </c>
      <c r="P6641" t="s">
        <v>303</v>
      </c>
      <c r="Q6641" t="s">
        <v>11645</v>
      </c>
      <c r="R6641" t="s">
        <v>32</v>
      </c>
      <c r="S6641" t="e">
        <v>#VALUE!</v>
      </c>
      <c r="T6641" t="s">
        <v>11646</v>
      </c>
      <c r="U6641" t="s">
        <v>38</v>
      </c>
      <c r="V6641" t="s">
        <v>3389</v>
      </c>
      <c r="W6641" t="s">
        <v>4423</v>
      </c>
      <c r="X6641" t="s">
        <v>32</v>
      </c>
      <c r="Y6641" t="s">
        <v>32</v>
      </c>
      <c r="Z6641" t="s">
        <v>32</v>
      </c>
    </row>
    <row r="6642" spans="1:26" x14ac:dyDescent="0.3">
      <c r="A6642" t="s">
        <v>26</v>
      </c>
      <c r="B6642" t="s">
        <v>27</v>
      </c>
      <c r="C6642" t="s">
        <v>28</v>
      </c>
      <c r="D6642" t="s">
        <v>29</v>
      </c>
      <c r="E6642" t="s">
        <v>3258</v>
      </c>
      <c r="F6642" t="s">
        <v>3259</v>
      </c>
      <c r="G6642" t="s">
        <v>32</v>
      </c>
      <c r="H6642" t="s">
        <v>32</v>
      </c>
      <c r="I6642" t="s">
        <v>33</v>
      </c>
      <c r="J6642" t="s">
        <v>282</v>
      </c>
      <c r="K6642">
        <v>45067</v>
      </c>
      <c r="L6642">
        <v>1</v>
      </c>
      <c r="N6642" t="s">
        <v>69</v>
      </c>
      <c r="O6642" t="s">
        <v>567</v>
      </c>
      <c r="P6642" t="s">
        <v>578</v>
      </c>
      <c r="Q6642" t="s">
        <v>10619</v>
      </c>
      <c r="R6642" t="s">
        <v>32</v>
      </c>
      <c r="S6642">
        <v>41</v>
      </c>
      <c r="T6642" t="s">
        <v>3470</v>
      </c>
      <c r="U6642" t="s">
        <v>38</v>
      </c>
      <c r="V6642" t="s">
        <v>39</v>
      </c>
      <c r="W6642" t="s">
        <v>508</v>
      </c>
      <c r="X6642" t="s">
        <v>41</v>
      </c>
      <c r="Y6642" t="s">
        <v>42</v>
      </c>
      <c r="Z6642" t="s">
        <v>41</v>
      </c>
    </row>
    <row r="6643" spans="1:26" x14ac:dyDescent="0.3">
      <c r="A6643" t="s">
        <v>26</v>
      </c>
      <c r="B6643" t="s">
        <v>27</v>
      </c>
      <c r="C6643" t="s">
        <v>28</v>
      </c>
      <c r="D6643" t="s">
        <v>29</v>
      </c>
      <c r="E6643" t="s">
        <v>3258</v>
      </c>
      <c r="F6643" t="s">
        <v>3259</v>
      </c>
      <c r="G6643" t="s">
        <v>32</v>
      </c>
      <c r="H6643" t="s">
        <v>32</v>
      </c>
      <c r="I6643" t="s">
        <v>33</v>
      </c>
      <c r="J6643" t="s">
        <v>282</v>
      </c>
      <c r="K6643">
        <v>45032</v>
      </c>
      <c r="L6643">
        <v>1</v>
      </c>
      <c r="N6643" t="s">
        <v>69</v>
      </c>
      <c r="O6643" t="s">
        <v>567</v>
      </c>
      <c r="P6643" t="s">
        <v>578</v>
      </c>
      <c r="Q6643" t="s">
        <v>10619</v>
      </c>
      <c r="R6643" t="s">
        <v>32</v>
      </c>
      <c r="S6643">
        <v>41</v>
      </c>
      <c r="T6643" t="s">
        <v>3470</v>
      </c>
      <c r="U6643" t="s">
        <v>38</v>
      </c>
      <c r="V6643" t="s">
        <v>39</v>
      </c>
      <c r="W6643" t="s">
        <v>508</v>
      </c>
      <c r="X6643" t="s">
        <v>41</v>
      </c>
      <c r="Y6643" t="s">
        <v>42</v>
      </c>
      <c r="Z6643" t="s">
        <v>41</v>
      </c>
    </row>
    <row r="6644" spans="1:26" x14ac:dyDescent="0.3">
      <c r="A6644" t="s">
        <v>26</v>
      </c>
      <c r="B6644" t="s">
        <v>27</v>
      </c>
      <c r="C6644" t="s">
        <v>28</v>
      </c>
      <c r="D6644" t="s">
        <v>29</v>
      </c>
      <c r="E6644" t="s">
        <v>3258</v>
      </c>
      <c r="F6644" t="s">
        <v>3259</v>
      </c>
      <c r="G6644" t="s">
        <v>32</v>
      </c>
      <c r="H6644" t="s">
        <v>32</v>
      </c>
      <c r="I6644" t="s">
        <v>33</v>
      </c>
      <c r="J6644" t="s">
        <v>282</v>
      </c>
      <c r="K6644">
        <v>44946</v>
      </c>
      <c r="L6644">
        <v>1</v>
      </c>
      <c r="N6644" t="s">
        <v>69</v>
      </c>
      <c r="O6644" t="s">
        <v>567</v>
      </c>
      <c r="P6644" t="s">
        <v>578</v>
      </c>
      <c r="Q6644" t="s">
        <v>10619</v>
      </c>
      <c r="R6644" t="s">
        <v>32</v>
      </c>
      <c r="S6644">
        <v>41</v>
      </c>
      <c r="T6644" t="s">
        <v>3470</v>
      </c>
      <c r="U6644" t="s">
        <v>38</v>
      </c>
      <c r="V6644" t="s">
        <v>373</v>
      </c>
      <c r="W6644" t="s">
        <v>545</v>
      </c>
      <c r="X6644" t="s">
        <v>41</v>
      </c>
      <c r="Y6644" t="s">
        <v>42</v>
      </c>
      <c r="Z6644" t="s">
        <v>41</v>
      </c>
    </row>
    <row r="6645" spans="1:26" x14ac:dyDescent="0.3">
      <c r="A6645" t="s">
        <v>26</v>
      </c>
      <c r="B6645" t="s">
        <v>275</v>
      </c>
      <c r="C6645" t="s">
        <v>28</v>
      </c>
      <c r="D6645" t="s">
        <v>29</v>
      </c>
      <c r="E6645" t="s">
        <v>32</v>
      </c>
      <c r="F6645" t="s">
        <v>32</v>
      </c>
      <c r="G6645" t="s">
        <v>32</v>
      </c>
      <c r="H6645" t="s">
        <v>32</v>
      </c>
      <c r="I6645" t="s">
        <v>33</v>
      </c>
      <c r="J6645" t="s">
        <v>282</v>
      </c>
      <c r="K6645">
        <v>44799</v>
      </c>
      <c r="L6645">
        <v>1</v>
      </c>
      <c r="M6645" t="s">
        <v>32</v>
      </c>
      <c r="N6645" t="s">
        <v>69</v>
      </c>
      <c r="O6645" t="s">
        <v>567</v>
      </c>
      <c r="P6645" t="s">
        <v>578</v>
      </c>
      <c r="Q6645" t="s">
        <v>10619</v>
      </c>
      <c r="R6645" t="s">
        <v>32</v>
      </c>
      <c r="S6645" t="e">
        <v>#VALUE!</v>
      </c>
      <c r="T6645" t="s">
        <v>15300</v>
      </c>
      <c r="U6645" t="s">
        <v>38</v>
      </c>
      <c r="V6645" t="s">
        <v>373</v>
      </c>
      <c r="W6645" t="s">
        <v>545</v>
      </c>
      <c r="X6645" t="s">
        <v>41</v>
      </c>
      <c r="Y6645" t="s">
        <v>42</v>
      </c>
      <c r="Z6645" t="s">
        <v>41</v>
      </c>
    </row>
    <row r="6646" spans="1:26" x14ac:dyDescent="0.3">
      <c r="A6646" t="s">
        <v>26</v>
      </c>
      <c r="B6646" t="s">
        <v>219</v>
      </c>
      <c r="C6646" t="s">
        <v>28</v>
      </c>
      <c r="D6646" t="s">
        <v>29</v>
      </c>
      <c r="E6646" t="s">
        <v>30</v>
      </c>
      <c r="F6646" t="s">
        <v>496</v>
      </c>
      <c r="H6646" t="s">
        <v>672</v>
      </c>
      <c r="I6646" t="s">
        <v>33</v>
      </c>
      <c r="J6646" t="s">
        <v>282</v>
      </c>
      <c r="K6646">
        <v>45761</v>
      </c>
      <c r="L6646">
        <v>3</v>
      </c>
      <c r="M6646" t="s">
        <v>680</v>
      </c>
      <c r="N6646" t="s">
        <v>69</v>
      </c>
      <c r="O6646" t="s">
        <v>238</v>
      </c>
      <c r="P6646" t="s">
        <v>105</v>
      </c>
      <c r="Q6646" t="s">
        <v>7594</v>
      </c>
      <c r="R6646" t="s">
        <v>692</v>
      </c>
      <c r="S6646">
        <v>44.786301369863011</v>
      </c>
      <c r="T6646" t="s">
        <v>7595</v>
      </c>
      <c r="U6646" t="s">
        <v>38</v>
      </c>
      <c r="V6646" t="s">
        <v>373</v>
      </c>
      <c r="W6646" t="s">
        <v>683</v>
      </c>
      <c r="X6646" t="s">
        <v>41</v>
      </c>
      <c r="Y6646" t="s">
        <v>42</v>
      </c>
      <c r="Z6646" t="s">
        <v>41</v>
      </c>
    </row>
    <row r="6647" spans="1:26" x14ac:dyDescent="0.3">
      <c r="A6647" t="s">
        <v>26</v>
      </c>
      <c r="B6647" t="s">
        <v>2640</v>
      </c>
      <c r="C6647" t="s">
        <v>1881</v>
      </c>
      <c r="D6647" t="s">
        <v>1882</v>
      </c>
      <c r="E6647" t="s">
        <v>4825</v>
      </c>
      <c r="F6647" t="s">
        <v>3550</v>
      </c>
      <c r="G6647" t="s">
        <v>42</v>
      </c>
      <c r="H6647" t="s">
        <v>4919</v>
      </c>
      <c r="I6647" t="s">
        <v>498</v>
      </c>
      <c r="J6647" t="s">
        <v>4920</v>
      </c>
      <c r="K6647">
        <v>45195</v>
      </c>
      <c r="L6647" t="s">
        <v>32</v>
      </c>
      <c r="M6647" t="s">
        <v>4101</v>
      </c>
      <c r="N6647" t="s">
        <v>69</v>
      </c>
      <c r="O6647" t="s">
        <v>623</v>
      </c>
      <c r="P6647" t="s">
        <v>228</v>
      </c>
      <c r="Q6647" t="s">
        <v>12843</v>
      </c>
      <c r="R6647" t="s">
        <v>32</v>
      </c>
      <c r="S6647" t="e">
        <v>#VALUE!</v>
      </c>
      <c r="T6647" t="s">
        <v>12844</v>
      </c>
      <c r="U6647" t="s">
        <v>38</v>
      </c>
      <c r="V6647" t="s">
        <v>5281</v>
      </c>
      <c r="W6647" t="s">
        <v>32</v>
      </c>
      <c r="X6647" t="s">
        <v>41</v>
      </c>
      <c r="Y6647" t="s">
        <v>42</v>
      </c>
      <c r="Z6647" t="s">
        <v>41</v>
      </c>
    </row>
    <row r="6648" spans="1:26" x14ac:dyDescent="0.3">
      <c r="A6648" t="s">
        <v>26</v>
      </c>
      <c r="B6648" t="s">
        <v>2640</v>
      </c>
      <c r="C6648" t="s">
        <v>1881</v>
      </c>
      <c r="D6648" t="s">
        <v>1882</v>
      </c>
      <c r="E6648" t="s">
        <v>418</v>
      </c>
      <c r="F6648" t="s">
        <v>3550</v>
      </c>
      <c r="G6648" t="s">
        <v>32</v>
      </c>
      <c r="H6648" t="s">
        <v>32</v>
      </c>
      <c r="I6648" t="s">
        <v>33</v>
      </c>
      <c r="J6648" t="s">
        <v>5480</v>
      </c>
      <c r="K6648">
        <v>45196</v>
      </c>
      <c r="L6648">
        <v>1</v>
      </c>
      <c r="M6648" t="s">
        <v>32</v>
      </c>
      <c r="N6648" t="s">
        <v>69</v>
      </c>
      <c r="O6648" t="s">
        <v>623</v>
      </c>
      <c r="P6648" t="s">
        <v>228</v>
      </c>
      <c r="Q6648" t="s">
        <v>12843</v>
      </c>
      <c r="R6648" t="s">
        <v>32</v>
      </c>
      <c r="S6648" t="e">
        <v>#VALUE!</v>
      </c>
      <c r="T6648" t="s">
        <v>418</v>
      </c>
      <c r="U6648" t="s">
        <v>38</v>
      </c>
      <c r="V6648" t="s">
        <v>32</v>
      </c>
      <c r="W6648" t="s">
        <v>4947</v>
      </c>
      <c r="X6648" t="s">
        <v>41</v>
      </c>
      <c r="Y6648" t="s">
        <v>42</v>
      </c>
      <c r="Z6648" t="s">
        <v>41</v>
      </c>
    </row>
    <row r="6649" spans="1:26" x14ac:dyDescent="0.3">
      <c r="A6649" t="s">
        <v>26</v>
      </c>
      <c r="B6649" t="s">
        <v>43</v>
      </c>
      <c r="C6649" t="s">
        <v>28</v>
      </c>
      <c r="D6649" t="s">
        <v>29</v>
      </c>
      <c r="E6649" t="s">
        <v>30</v>
      </c>
      <c r="F6649" t="s">
        <v>804</v>
      </c>
      <c r="H6649" t="s">
        <v>805</v>
      </c>
      <c r="I6649" t="s">
        <v>202</v>
      </c>
      <c r="J6649" t="s">
        <v>806</v>
      </c>
      <c r="K6649">
        <v>45401</v>
      </c>
      <c r="L6649">
        <v>1</v>
      </c>
      <c r="M6649" t="s">
        <v>1095</v>
      </c>
      <c r="N6649" t="s">
        <v>69</v>
      </c>
      <c r="O6649" t="s">
        <v>248</v>
      </c>
      <c r="P6649" t="s">
        <v>503</v>
      </c>
      <c r="Q6649" t="s">
        <v>8006</v>
      </c>
      <c r="R6649" t="s">
        <v>1162</v>
      </c>
      <c r="S6649">
        <v>36.375342465753427</v>
      </c>
      <c r="T6649" t="s">
        <v>8007</v>
      </c>
      <c r="U6649" t="s">
        <v>38</v>
      </c>
      <c r="V6649" t="s">
        <v>39</v>
      </c>
      <c r="W6649" t="s">
        <v>996</v>
      </c>
      <c r="X6649" t="s">
        <v>41</v>
      </c>
      <c r="Y6649" t="s">
        <v>42</v>
      </c>
      <c r="Z6649" t="s">
        <v>41</v>
      </c>
    </row>
    <row r="6650" spans="1:26" x14ac:dyDescent="0.3">
      <c r="A6650" t="s">
        <v>26</v>
      </c>
      <c r="B6650" t="s">
        <v>43</v>
      </c>
      <c r="C6650" t="s">
        <v>28</v>
      </c>
      <c r="D6650" t="s">
        <v>29</v>
      </c>
      <c r="E6650" t="s">
        <v>30</v>
      </c>
      <c r="F6650" t="s">
        <v>804</v>
      </c>
      <c r="H6650" t="s">
        <v>805</v>
      </c>
      <c r="I6650" t="s">
        <v>202</v>
      </c>
      <c r="J6650" t="s">
        <v>806</v>
      </c>
      <c r="K6650">
        <v>45401</v>
      </c>
      <c r="L6650">
        <v>1</v>
      </c>
      <c r="M6650" t="s">
        <v>1095</v>
      </c>
      <c r="N6650" t="s">
        <v>69</v>
      </c>
      <c r="O6650" t="s">
        <v>248</v>
      </c>
      <c r="P6650" t="s">
        <v>503</v>
      </c>
      <c r="Q6650" t="s">
        <v>8006</v>
      </c>
      <c r="R6650" t="s">
        <v>1162</v>
      </c>
      <c r="S6650">
        <v>36.375342465753427</v>
      </c>
      <c r="T6650" t="s">
        <v>8007</v>
      </c>
      <c r="U6650" t="s">
        <v>38</v>
      </c>
      <c r="V6650" t="s">
        <v>39</v>
      </c>
      <c r="W6650" t="s">
        <v>996</v>
      </c>
      <c r="X6650" t="s">
        <v>41</v>
      </c>
      <c r="Y6650" t="s">
        <v>42</v>
      </c>
      <c r="Z6650" t="s">
        <v>41</v>
      </c>
    </row>
    <row r="6651" spans="1:26" x14ac:dyDescent="0.3">
      <c r="A6651" t="s">
        <v>26</v>
      </c>
      <c r="B6651" t="s">
        <v>43</v>
      </c>
      <c r="C6651" t="s">
        <v>28</v>
      </c>
      <c r="D6651" t="s">
        <v>29</v>
      </c>
      <c r="E6651" t="s">
        <v>30</v>
      </c>
      <c r="F6651" t="s">
        <v>31</v>
      </c>
      <c r="G6651" t="s">
        <v>44</v>
      </c>
      <c r="H6651" t="s">
        <v>45</v>
      </c>
      <c r="I6651" t="s">
        <v>33</v>
      </c>
      <c r="J6651" t="s">
        <v>46</v>
      </c>
      <c r="K6651">
        <v>45441</v>
      </c>
      <c r="L6651">
        <v>1</v>
      </c>
      <c r="M6651" t="s">
        <v>47</v>
      </c>
      <c r="N6651" t="s">
        <v>69</v>
      </c>
      <c r="O6651" t="s">
        <v>70</v>
      </c>
      <c r="P6651" t="s">
        <v>71</v>
      </c>
      <c r="Q6651" t="s">
        <v>7051</v>
      </c>
      <c r="R6651" t="s">
        <v>72</v>
      </c>
      <c r="S6651">
        <v>45.835616438356162</v>
      </c>
      <c r="T6651" t="s">
        <v>7052</v>
      </c>
      <c r="U6651" t="s">
        <v>38</v>
      </c>
      <c r="V6651" t="s">
        <v>39</v>
      </c>
      <c r="W6651" t="s">
        <v>52</v>
      </c>
      <c r="X6651" t="s">
        <v>41</v>
      </c>
      <c r="Y6651" t="s">
        <v>42</v>
      </c>
      <c r="Z6651" t="s">
        <v>41</v>
      </c>
    </row>
    <row r="6652" spans="1:26" x14ac:dyDescent="0.3">
      <c r="A6652" t="s">
        <v>26</v>
      </c>
      <c r="B6652" t="s">
        <v>43</v>
      </c>
      <c r="C6652" t="s">
        <v>28</v>
      </c>
      <c r="D6652" t="s">
        <v>29</v>
      </c>
      <c r="E6652" t="s">
        <v>30</v>
      </c>
      <c r="F6652" t="s">
        <v>31</v>
      </c>
      <c r="G6652" t="s">
        <v>44</v>
      </c>
      <c r="H6652" t="s">
        <v>81</v>
      </c>
      <c r="I6652" t="s">
        <v>33</v>
      </c>
      <c r="J6652" t="s">
        <v>82</v>
      </c>
      <c r="K6652">
        <v>45435</v>
      </c>
      <c r="L6652">
        <v>1</v>
      </c>
      <c r="M6652" t="s">
        <v>47</v>
      </c>
      <c r="N6652" t="s">
        <v>69</v>
      </c>
      <c r="O6652" t="s">
        <v>70</v>
      </c>
      <c r="P6652" t="s">
        <v>71</v>
      </c>
      <c r="Q6652" t="s">
        <v>7051</v>
      </c>
      <c r="R6652" t="s">
        <v>72</v>
      </c>
      <c r="S6652">
        <v>45.835616438356162</v>
      </c>
      <c r="T6652" t="s">
        <v>7052</v>
      </c>
      <c r="U6652" t="s">
        <v>38</v>
      </c>
      <c r="V6652" t="s">
        <v>39</v>
      </c>
      <c r="W6652" t="s">
        <v>52</v>
      </c>
      <c r="X6652" t="s">
        <v>41</v>
      </c>
      <c r="Y6652" t="s">
        <v>42</v>
      </c>
      <c r="Z6652" t="s">
        <v>41</v>
      </c>
    </row>
    <row r="6653" spans="1:26" x14ac:dyDescent="0.3">
      <c r="A6653" t="s">
        <v>26</v>
      </c>
      <c r="B6653" t="s">
        <v>43</v>
      </c>
      <c r="C6653" t="s">
        <v>28</v>
      </c>
      <c r="D6653" t="s">
        <v>29</v>
      </c>
      <c r="E6653" t="s">
        <v>30</v>
      </c>
      <c r="F6653" t="s">
        <v>31</v>
      </c>
      <c r="G6653" t="s">
        <v>44</v>
      </c>
      <c r="H6653" t="s">
        <v>83</v>
      </c>
      <c r="I6653" t="s">
        <v>33</v>
      </c>
      <c r="J6653" t="s">
        <v>82</v>
      </c>
      <c r="K6653">
        <v>45435</v>
      </c>
      <c r="L6653">
        <v>1</v>
      </c>
      <c r="M6653" t="s">
        <v>47</v>
      </c>
      <c r="N6653" t="s">
        <v>69</v>
      </c>
      <c r="O6653" t="s">
        <v>70</v>
      </c>
      <c r="P6653" t="s">
        <v>71</v>
      </c>
      <c r="Q6653" t="s">
        <v>7051</v>
      </c>
      <c r="R6653" t="s">
        <v>72</v>
      </c>
      <c r="S6653">
        <v>45.835616438356162</v>
      </c>
      <c r="T6653" t="s">
        <v>7052</v>
      </c>
      <c r="U6653" t="s">
        <v>38</v>
      </c>
      <c r="V6653" t="s">
        <v>39</v>
      </c>
      <c r="W6653" t="s">
        <v>52</v>
      </c>
      <c r="X6653" t="s">
        <v>41</v>
      </c>
      <c r="Y6653" t="s">
        <v>42</v>
      </c>
      <c r="Z6653" t="s">
        <v>41</v>
      </c>
    </row>
    <row r="6654" spans="1:26" x14ac:dyDescent="0.3">
      <c r="A6654" t="s">
        <v>26</v>
      </c>
      <c r="B6654" t="s">
        <v>43</v>
      </c>
      <c r="C6654" t="s">
        <v>28</v>
      </c>
      <c r="D6654" t="s">
        <v>29</v>
      </c>
      <c r="E6654" t="s">
        <v>30</v>
      </c>
      <c r="F6654" t="s">
        <v>31</v>
      </c>
      <c r="G6654" t="s">
        <v>44</v>
      </c>
      <c r="H6654" t="s">
        <v>84</v>
      </c>
      <c r="I6654" t="s">
        <v>33</v>
      </c>
      <c r="J6654" t="s">
        <v>82</v>
      </c>
      <c r="K6654">
        <v>45435</v>
      </c>
      <c r="L6654">
        <v>1</v>
      </c>
      <c r="M6654" t="s">
        <v>47</v>
      </c>
      <c r="N6654" t="s">
        <v>69</v>
      </c>
      <c r="O6654" t="s">
        <v>70</v>
      </c>
      <c r="P6654" t="s">
        <v>71</v>
      </c>
      <c r="Q6654" t="s">
        <v>7051</v>
      </c>
      <c r="R6654" t="s">
        <v>72</v>
      </c>
      <c r="S6654">
        <v>45.835616438356162</v>
      </c>
      <c r="T6654" t="s">
        <v>7052</v>
      </c>
      <c r="U6654" t="s">
        <v>38</v>
      </c>
      <c r="V6654" t="s">
        <v>39</v>
      </c>
      <c r="W6654" t="s">
        <v>52</v>
      </c>
      <c r="X6654" t="s">
        <v>41</v>
      </c>
      <c r="Y6654" t="s">
        <v>42</v>
      </c>
      <c r="Z6654" t="s">
        <v>41</v>
      </c>
    </row>
    <row r="6655" spans="1:26" x14ac:dyDescent="0.3">
      <c r="A6655" t="s">
        <v>26</v>
      </c>
      <c r="B6655" t="s">
        <v>43</v>
      </c>
      <c r="C6655" t="s">
        <v>28</v>
      </c>
      <c r="D6655" t="s">
        <v>29</v>
      </c>
      <c r="E6655" t="s">
        <v>30</v>
      </c>
      <c r="F6655" t="s">
        <v>31</v>
      </c>
      <c r="G6655" t="s">
        <v>44</v>
      </c>
      <c r="H6655" t="s">
        <v>85</v>
      </c>
      <c r="I6655" t="s">
        <v>33</v>
      </c>
      <c r="J6655" t="s">
        <v>34</v>
      </c>
      <c r="K6655">
        <v>45434</v>
      </c>
      <c r="L6655">
        <v>1</v>
      </c>
      <c r="M6655" t="s">
        <v>47</v>
      </c>
      <c r="N6655" t="s">
        <v>69</v>
      </c>
      <c r="O6655" t="s">
        <v>70</v>
      </c>
      <c r="P6655" t="s">
        <v>71</v>
      </c>
      <c r="Q6655" t="s">
        <v>7051</v>
      </c>
      <c r="R6655" t="s">
        <v>72</v>
      </c>
      <c r="S6655">
        <v>45.835616438356162</v>
      </c>
      <c r="T6655" t="s">
        <v>7052</v>
      </c>
      <c r="U6655" t="s">
        <v>38</v>
      </c>
      <c r="V6655" t="s">
        <v>39</v>
      </c>
      <c r="W6655" t="s">
        <v>52</v>
      </c>
      <c r="X6655" t="s">
        <v>41</v>
      </c>
      <c r="Y6655" t="s">
        <v>42</v>
      </c>
      <c r="Z6655" t="s">
        <v>41</v>
      </c>
    </row>
    <row r="6656" spans="1:26" x14ac:dyDescent="0.3">
      <c r="A6656" t="s">
        <v>26</v>
      </c>
      <c r="B6656" t="s">
        <v>43</v>
      </c>
      <c r="C6656" t="s">
        <v>28</v>
      </c>
      <c r="D6656" t="s">
        <v>29</v>
      </c>
      <c r="E6656" t="s">
        <v>30</v>
      </c>
      <c r="F6656" t="s">
        <v>31</v>
      </c>
      <c r="G6656" t="s">
        <v>44</v>
      </c>
      <c r="H6656" t="s">
        <v>88</v>
      </c>
      <c r="I6656" t="s">
        <v>33</v>
      </c>
      <c r="J6656" t="s">
        <v>34</v>
      </c>
      <c r="K6656">
        <v>45428</v>
      </c>
      <c r="L6656">
        <v>1</v>
      </c>
      <c r="M6656" t="s">
        <v>47</v>
      </c>
      <c r="N6656" t="s">
        <v>69</v>
      </c>
      <c r="O6656" t="s">
        <v>70</v>
      </c>
      <c r="P6656" t="s">
        <v>71</v>
      </c>
      <c r="Q6656" t="s">
        <v>7051</v>
      </c>
      <c r="R6656" t="s">
        <v>72</v>
      </c>
      <c r="S6656">
        <v>45.835616438356162</v>
      </c>
      <c r="T6656" t="s">
        <v>7052</v>
      </c>
      <c r="U6656" t="s">
        <v>38</v>
      </c>
      <c r="V6656" t="s">
        <v>39</v>
      </c>
      <c r="W6656" t="s">
        <v>52</v>
      </c>
      <c r="X6656" t="s">
        <v>41</v>
      </c>
      <c r="Y6656" t="s">
        <v>42</v>
      </c>
      <c r="Z6656" t="s">
        <v>41</v>
      </c>
    </row>
    <row r="6657" spans="1:26" x14ac:dyDescent="0.3">
      <c r="A6657" t="s">
        <v>26</v>
      </c>
      <c r="B6657" t="s">
        <v>43</v>
      </c>
      <c r="C6657" t="s">
        <v>28</v>
      </c>
      <c r="D6657" t="s">
        <v>29</v>
      </c>
      <c r="E6657" t="s">
        <v>30</v>
      </c>
      <c r="F6657" t="s">
        <v>31</v>
      </c>
      <c r="G6657" t="s">
        <v>44</v>
      </c>
      <c r="H6657" t="s">
        <v>93</v>
      </c>
      <c r="I6657" t="s">
        <v>33</v>
      </c>
      <c r="J6657" t="s">
        <v>82</v>
      </c>
      <c r="K6657">
        <v>45428</v>
      </c>
      <c r="L6657">
        <v>1</v>
      </c>
      <c r="M6657" t="s">
        <v>47</v>
      </c>
      <c r="N6657" t="s">
        <v>69</v>
      </c>
      <c r="O6657" t="s">
        <v>70</v>
      </c>
      <c r="P6657" t="s">
        <v>71</v>
      </c>
      <c r="Q6657" t="s">
        <v>7051</v>
      </c>
      <c r="R6657" t="s">
        <v>72</v>
      </c>
      <c r="S6657">
        <v>45.835616438356162</v>
      </c>
      <c r="T6657" t="s">
        <v>7052</v>
      </c>
      <c r="U6657" t="s">
        <v>38</v>
      </c>
      <c r="V6657" t="s">
        <v>39</v>
      </c>
      <c r="W6657" t="s">
        <v>52</v>
      </c>
      <c r="X6657" t="s">
        <v>41</v>
      </c>
      <c r="Y6657" t="s">
        <v>42</v>
      </c>
      <c r="Z6657" t="s">
        <v>41</v>
      </c>
    </row>
    <row r="6658" spans="1:26" x14ac:dyDescent="0.3">
      <c r="A6658" t="s">
        <v>26</v>
      </c>
      <c r="B6658" t="s">
        <v>43</v>
      </c>
      <c r="C6658" t="s">
        <v>28</v>
      </c>
      <c r="D6658" t="s">
        <v>29</v>
      </c>
      <c r="E6658" t="s">
        <v>30</v>
      </c>
      <c r="F6658" t="s">
        <v>31</v>
      </c>
      <c r="G6658" t="s">
        <v>44</v>
      </c>
      <c r="H6658" t="s">
        <v>94</v>
      </c>
      <c r="I6658" t="s">
        <v>33</v>
      </c>
      <c r="J6658" t="s">
        <v>34</v>
      </c>
      <c r="K6658">
        <v>45421</v>
      </c>
      <c r="L6658">
        <v>1</v>
      </c>
      <c r="M6658" t="s">
        <v>47</v>
      </c>
      <c r="N6658" t="s">
        <v>69</v>
      </c>
      <c r="O6658" t="s">
        <v>70</v>
      </c>
      <c r="P6658" t="s">
        <v>71</v>
      </c>
      <c r="Q6658" t="s">
        <v>7051</v>
      </c>
      <c r="R6658" t="s">
        <v>72</v>
      </c>
      <c r="S6658">
        <v>45.835616438356162</v>
      </c>
      <c r="T6658" t="s">
        <v>7052</v>
      </c>
      <c r="U6658" t="s">
        <v>38</v>
      </c>
      <c r="V6658" t="s">
        <v>39</v>
      </c>
      <c r="W6658" t="s">
        <v>52</v>
      </c>
      <c r="X6658" t="s">
        <v>41</v>
      </c>
      <c r="Y6658" t="s">
        <v>42</v>
      </c>
      <c r="Z6658" t="s">
        <v>41</v>
      </c>
    </row>
    <row r="6659" spans="1:26" x14ac:dyDescent="0.3">
      <c r="A6659" t="s">
        <v>26</v>
      </c>
      <c r="B6659" t="s">
        <v>43</v>
      </c>
      <c r="C6659" t="s">
        <v>28</v>
      </c>
      <c r="D6659" t="s">
        <v>29</v>
      </c>
      <c r="E6659" t="s">
        <v>30</v>
      </c>
      <c r="F6659" t="s">
        <v>31</v>
      </c>
      <c r="G6659" t="s">
        <v>44</v>
      </c>
      <c r="H6659" t="s">
        <v>152</v>
      </c>
      <c r="I6659" t="s">
        <v>33</v>
      </c>
      <c r="J6659" t="s">
        <v>82</v>
      </c>
      <c r="K6659">
        <v>45401</v>
      </c>
      <c r="L6659">
        <v>1</v>
      </c>
      <c r="M6659" t="s">
        <v>47</v>
      </c>
      <c r="N6659" t="s">
        <v>69</v>
      </c>
      <c r="O6659" t="s">
        <v>70</v>
      </c>
      <c r="P6659" t="s">
        <v>71</v>
      </c>
      <c r="Q6659" t="s">
        <v>7051</v>
      </c>
      <c r="R6659" t="s">
        <v>72</v>
      </c>
      <c r="S6659">
        <v>45.835616438356162</v>
      </c>
      <c r="T6659" t="s">
        <v>7052</v>
      </c>
      <c r="U6659" t="s">
        <v>38</v>
      </c>
      <c r="V6659" t="s">
        <v>39</v>
      </c>
      <c r="W6659" t="s">
        <v>52</v>
      </c>
      <c r="X6659" t="s">
        <v>41</v>
      </c>
      <c r="Y6659" t="s">
        <v>42</v>
      </c>
      <c r="Z6659" t="s">
        <v>41</v>
      </c>
    </row>
    <row r="6660" spans="1:26" x14ac:dyDescent="0.3">
      <c r="A6660" t="s">
        <v>26</v>
      </c>
      <c r="B6660" t="s">
        <v>43</v>
      </c>
      <c r="C6660" t="s">
        <v>28</v>
      </c>
      <c r="D6660" t="s">
        <v>29</v>
      </c>
      <c r="E6660" t="s">
        <v>30</v>
      </c>
      <c r="F6660" t="s">
        <v>31</v>
      </c>
      <c r="G6660" t="s">
        <v>44</v>
      </c>
      <c r="H6660" t="s">
        <v>153</v>
      </c>
      <c r="I6660" t="s">
        <v>33</v>
      </c>
      <c r="J6660" t="s">
        <v>82</v>
      </c>
      <c r="K6660">
        <v>45401</v>
      </c>
      <c r="L6660">
        <v>1</v>
      </c>
      <c r="M6660" t="s">
        <v>47</v>
      </c>
      <c r="N6660" t="s">
        <v>69</v>
      </c>
      <c r="O6660" t="s">
        <v>70</v>
      </c>
      <c r="P6660" t="s">
        <v>71</v>
      </c>
      <c r="Q6660" t="s">
        <v>7051</v>
      </c>
      <c r="R6660" t="s">
        <v>72</v>
      </c>
      <c r="S6660">
        <v>45.835616438356162</v>
      </c>
      <c r="T6660" t="s">
        <v>7052</v>
      </c>
      <c r="U6660" t="s">
        <v>38</v>
      </c>
      <c r="V6660" t="s">
        <v>39</v>
      </c>
      <c r="W6660" t="s">
        <v>52</v>
      </c>
      <c r="X6660" t="s">
        <v>41</v>
      </c>
      <c r="Y6660" t="s">
        <v>42</v>
      </c>
      <c r="Z6660" t="s">
        <v>41</v>
      </c>
    </row>
    <row r="6661" spans="1:26" x14ac:dyDescent="0.3">
      <c r="A6661" t="s">
        <v>26</v>
      </c>
      <c r="B6661" t="s">
        <v>43</v>
      </c>
      <c r="C6661" t="s">
        <v>28</v>
      </c>
      <c r="D6661" t="s">
        <v>29</v>
      </c>
      <c r="E6661" t="s">
        <v>30</v>
      </c>
      <c r="F6661" t="s">
        <v>31</v>
      </c>
      <c r="G6661" t="s">
        <v>44</v>
      </c>
      <c r="H6661" t="s">
        <v>163</v>
      </c>
      <c r="I6661" t="s">
        <v>33</v>
      </c>
      <c r="J6661" t="s">
        <v>82</v>
      </c>
      <c r="K6661">
        <v>45373</v>
      </c>
      <c r="L6661">
        <v>1</v>
      </c>
      <c r="M6661" t="s">
        <v>47</v>
      </c>
      <c r="N6661" t="s">
        <v>69</v>
      </c>
      <c r="O6661" t="s">
        <v>70</v>
      </c>
      <c r="P6661" t="s">
        <v>71</v>
      </c>
      <c r="Q6661" t="s">
        <v>7051</v>
      </c>
      <c r="R6661" t="s">
        <v>72</v>
      </c>
      <c r="S6661">
        <v>45.835616438356162</v>
      </c>
      <c r="T6661" t="s">
        <v>7052</v>
      </c>
      <c r="U6661" t="s">
        <v>38</v>
      </c>
      <c r="V6661" t="s">
        <v>39</v>
      </c>
      <c r="W6661" t="s">
        <v>52</v>
      </c>
      <c r="X6661" t="s">
        <v>41</v>
      </c>
      <c r="Y6661" t="s">
        <v>42</v>
      </c>
      <c r="Z6661" t="s">
        <v>41</v>
      </c>
    </row>
    <row r="6662" spans="1:26" x14ac:dyDescent="0.3">
      <c r="A6662" t="s">
        <v>26</v>
      </c>
      <c r="B6662" t="s">
        <v>43</v>
      </c>
      <c r="C6662" t="s">
        <v>28</v>
      </c>
      <c r="D6662" t="s">
        <v>29</v>
      </c>
      <c r="E6662" t="s">
        <v>30</v>
      </c>
      <c r="F6662" t="s">
        <v>31</v>
      </c>
      <c r="G6662" t="s">
        <v>44</v>
      </c>
      <c r="H6662" t="s">
        <v>174</v>
      </c>
      <c r="I6662" t="s">
        <v>33</v>
      </c>
      <c r="J6662" t="s">
        <v>82</v>
      </c>
      <c r="K6662">
        <v>45360</v>
      </c>
      <c r="L6662">
        <v>1</v>
      </c>
      <c r="M6662" t="s">
        <v>47</v>
      </c>
      <c r="N6662" t="s">
        <v>69</v>
      </c>
      <c r="O6662" t="s">
        <v>70</v>
      </c>
      <c r="P6662" t="s">
        <v>71</v>
      </c>
      <c r="Q6662" t="s">
        <v>7051</v>
      </c>
      <c r="R6662" t="s">
        <v>72</v>
      </c>
      <c r="S6662">
        <v>45.835616438356162</v>
      </c>
      <c r="T6662" t="s">
        <v>7052</v>
      </c>
      <c r="U6662" t="s">
        <v>38</v>
      </c>
      <c r="V6662" t="s">
        <v>39</v>
      </c>
      <c r="W6662" t="s">
        <v>52</v>
      </c>
      <c r="X6662" t="s">
        <v>41</v>
      </c>
      <c r="Y6662" t="s">
        <v>42</v>
      </c>
      <c r="Z6662" t="s">
        <v>41</v>
      </c>
    </row>
    <row r="6663" spans="1:26" x14ac:dyDescent="0.3">
      <c r="A6663" t="s">
        <v>26</v>
      </c>
      <c r="B6663" t="s">
        <v>43</v>
      </c>
      <c r="C6663" t="s">
        <v>28</v>
      </c>
      <c r="D6663" t="s">
        <v>29</v>
      </c>
      <c r="E6663" t="s">
        <v>30</v>
      </c>
      <c r="F6663" t="s">
        <v>31</v>
      </c>
      <c r="G6663" t="s">
        <v>44</v>
      </c>
      <c r="H6663" t="s">
        <v>175</v>
      </c>
      <c r="I6663" t="s">
        <v>33</v>
      </c>
      <c r="J6663" t="s">
        <v>34</v>
      </c>
      <c r="K6663">
        <v>45357</v>
      </c>
      <c r="L6663">
        <v>1</v>
      </c>
      <c r="M6663" t="s">
        <v>47</v>
      </c>
      <c r="N6663" t="s">
        <v>69</v>
      </c>
      <c r="O6663" t="s">
        <v>70</v>
      </c>
      <c r="P6663" t="s">
        <v>71</v>
      </c>
      <c r="Q6663" t="s">
        <v>7051</v>
      </c>
      <c r="R6663" t="s">
        <v>72</v>
      </c>
      <c r="S6663">
        <v>45.835616438356162</v>
      </c>
      <c r="T6663" t="s">
        <v>7052</v>
      </c>
      <c r="U6663" t="s">
        <v>38</v>
      </c>
      <c r="V6663" t="s">
        <v>39</v>
      </c>
      <c r="W6663" t="s">
        <v>52</v>
      </c>
      <c r="X6663" t="s">
        <v>41</v>
      </c>
      <c r="Y6663" t="s">
        <v>42</v>
      </c>
      <c r="Z6663" t="s">
        <v>41</v>
      </c>
    </row>
    <row r="6664" spans="1:26" x14ac:dyDescent="0.3">
      <c r="A6664" t="s">
        <v>26</v>
      </c>
      <c r="B6664" t="s">
        <v>43</v>
      </c>
      <c r="C6664" t="s">
        <v>28</v>
      </c>
      <c r="D6664" t="s">
        <v>29</v>
      </c>
      <c r="E6664" t="s">
        <v>30</v>
      </c>
      <c r="F6664" t="s">
        <v>31</v>
      </c>
      <c r="G6664" t="s">
        <v>47</v>
      </c>
      <c r="H6664" t="s">
        <v>175</v>
      </c>
      <c r="I6664" t="s">
        <v>98</v>
      </c>
      <c r="J6664" t="s">
        <v>34</v>
      </c>
      <c r="K6664">
        <v>45350</v>
      </c>
      <c r="L6664">
        <v>1</v>
      </c>
      <c r="M6664" t="s">
        <v>47</v>
      </c>
      <c r="N6664" t="s">
        <v>69</v>
      </c>
      <c r="O6664" t="s">
        <v>70</v>
      </c>
      <c r="P6664" t="s">
        <v>71</v>
      </c>
      <c r="Q6664" t="s">
        <v>7051</v>
      </c>
      <c r="R6664" t="s">
        <v>72</v>
      </c>
      <c r="S6664">
        <v>45.835616438356162</v>
      </c>
      <c r="T6664" t="s">
        <v>7052</v>
      </c>
      <c r="U6664" t="s">
        <v>38</v>
      </c>
      <c r="V6664" t="s">
        <v>39</v>
      </c>
      <c r="W6664" t="s">
        <v>52</v>
      </c>
      <c r="X6664" t="s">
        <v>41</v>
      </c>
      <c r="Y6664" t="s">
        <v>42</v>
      </c>
      <c r="Z6664" t="s">
        <v>41</v>
      </c>
    </row>
    <row r="6665" spans="1:26" x14ac:dyDescent="0.3">
      <c r="A6665" t="s">
        <v>26</v>
      </c>
      <c r="B6665" t="s">
        <v>43</v>
      </c>
      <c r="C6665" t="s">
        <v>28</v>
      </c>
      <c r="D6665" t="s">
        <v>29</v>
      </c>
      <c r="E6665" t="s">
        <v>30</v>
      </c>
      <c r="F6665" t="s">
        <v>31</v>
      </c>
      <c r="G6665" t="s">
        <v>44</v>
      </c>
      <c r="H6665" t="s">
        <v>191</v>
      </c>
      <c r="I6665" t="s">
        <v>33</v>
      </c>
      <c r="J6665" t="s">
        <v>82</v>
      </c>
      <c r="K6665">
        <v>45343</v>
      </c>
      <c r="L6665">
        <v>1</v>
      </c>
      <c r="M6665" t="s">
        <v>47</v>
      </c>
      <c r="N6665" t="s">
        <v>69</v>
      </c>
      <c r="O6665" t="s">
        <v>70</v>
      </c>
      <c r="P6665" t="s">
        <v>71</v>
      </c>
      <c r="Q6665" t="s">
        <v>7051</v>
      </c>
      <c r="R6665" t="s">
        <v>72</v>
      </c>
      <c r="S6665">
        <v>45.835616438356162</v>
      </c>
      <c r="T6665" t="s">
        <v>7052</v>
      </c>
      <c r="U6665" t="s">
        <v>38</v>
      </c>
      <c r="V6665" t="s">
        <v>39</v>
      </c>
      <c r="W6665" t="s">
        <v>52</v>
      </c>
      <c r="X6665" t="s">
        <v>41</v>
      </c>
      <c r="Y6665" t="s">
        <v>42</v>
      </c>
      <c r="Z6665" t="s">
        <v>41</v>
      </c>
    </row>
    <row r="6666" spans="1:26" x14ac:dyDescent="0.3">
      <c r="A6666" t="s">
        <v>26</v>
      </c>
      <c r="B6666" t="s">
        <v>43</v>
      </c>
      <c r="C6666" t="s">
        <v>28</v>
      </c>
      <c r="D6666" t="s">
        <v>29</v>
      </c>
      <c r="E6666" t="s">
        <v>30</v>
      </c>
      <c r="F6666" t="s">
        <v>31</v>
      </c>
      <c r="G6666" t="s">
        <v>44</v>
      </c>
      <c r="H6666" t="s">
        <v>175</v>
      </c>
      <c r="I6666" t="s">
        <v>33</v>
      </c>
      <c r="J6666" t="s">
        <v>34</v>
      </c>
      <c r="K6666">
        <v>45343</v>
      </c>
      <c r="L6666">
        <v>1</v>
      </c>
      <c r="M6666" t="s">
        <v>47</v>
      </c>
      <c r="N6666" t="s">
        <v>69</v>
      </c>
      <c r="O6666" t="s">
        <v>70</v>
      </c>
      <c r="P6666" t="s">
        <v>71</v>
      </c>
      <c r="Q6666" t="s">
        <v>7051</v>
      </c>
      <c r="R6666" t="s">
        <v>72</v>
      </c>
      <c r="S6666">
        <v>45.835616438356162</v>
      </c>
      <c r="T6666" t="s">
        <v>7052</v>
      </c>
      <c r="U6666" t="s">
        <v>38</v>
      </c>
      <c r="V6666" t="s">
        <v>39</v>
      </c>
      <c r="W6666" t="s">
        <v>52</v>
      </c>
      <c r="X6666" t="s">
        <v>41</v>
      </c>
      <c r="Y6666" t="s">
        <v>42</v>
      </c>
      <c r="Z6666" t="s">
        <v>41</v>
      </c>
    </row>
    <row r="6667" spans="1:26" x14ac:dyDescent="0.3">
      <c r="A6667" t="s">
        <v>26</v>
      </c>
      <c r="B6667" t="s">
        <v>43</v>
      </c>
      <c r="C6667" t="s">
        <v>28</v>
      </c>
      <c r="D6667" t="s">
        <v>29</v>
      </c>
      <c r="E6667" t="s">
        <v>30</v>
      </c>
      <c r="F6667" t="s">
        <v>31</v>
      </c>
      <c r="G6667" t="s">
        <v>44</v>
      </c>
      <c r="H6667" t="s">
        <v>194</v>
      </c>
      <c r="I6667" t="s">
        <v>33</v>
      </c>
      <c r="J6667" t="s">
        <v>82</v>
      </c>
      <c r="K6667">
        <v>45336</v>
      </c>
      <c r="L6667">
        <v>1</v>
      </c>
      <c r="M6667" t="s">
        <v>47</v>
      </c>
      <c r="N6667" t="s">
        <v>69</v>
      </c>
      <c r="O6667" t="s">
        <v>70</v>
      </c>
      <c r="P6667" t="s">
        <v>71</v>
      </c>
      <c r="Q6667" t="s">
        <v>7051</v>
      </c>
      <c r="R6667" t="s">
        <v>72</v>
      </c>
      <c r="S6667">
        <v>45.835616438356162</v>
      </c>
      <c r="T6667" t="s">
        <v>7052</v>
      </c>
      <c r="U6667" t="s">
        <v>38</v>
      </c>
      <c r="V6667" t="s">
        <v>39</v>
      </c>
      <c r="W6667" t="s">
        <v>52</v>
      </c>
      <c r="X6667" t="s">
        <v>41</v>
      </c>
      <c r="Y6667" t="s">
        <v>42</v>
      </c>
      <c r="Z6667" t="s">
        <v>41</v>
      </c>
    </row>
    <row r="6668" spans="1:26" x14ac:dyDescent="0.3">
      <c r="A6668" t="s">
        <v>26</v>
      </c>
      <c r="B6668" t="s">
        <v>43</v>
      </c>
      <c r="C6668" t="s">
        <v>28</v>
      </c>
      <c r="D6668" t="s">
        <v>29</v>
      </c>
      <c r="E6668" t="s">
        <v>30</v>
      </c>
      <c r="F6668" t="s">
        <v>31</v>
      </c>
      <c r="G6668" t="s">
        <v>44</v>
      </c>
      <c r="H6668" t="s">
        <v>199</v>
      </c>
      <c r="I6668" t="s">
        <v>33</v>
      </c>
      <c r="J6668" t="s">
        <v>34</v>
      </c>
      <c r="K6668">
        <v>45335</v>
      </c>
      <c r="L6668">
        <v>1</v>
      </c>
      <c r="M6668" t="s">
        <v>47</v>
      </c>
      <c r="N6668" t="s">
        <v>69</v>
      </c>
      <c r="O6668" t="s">
        <v>70</v>
      </c>
      <c r="P6668" t="s">
        <v>71</v>
      </c>
      <c r="Q6668" t="s">
        <v>7051</v>
      </c>
      <c r="R6668" t="s">
        <v>72</v>
      </c>
      <c r="S6668">
        <v>45.835616438356162</v>
      </c>
      <c r="T6668" t="s">
        <v>7052</v>
      </c>
      <c r="U6668" t="s">
        <v>38</v>
      </c>
      <c r="V6668" t="s">
        <v>39</v>
      </c>
      <c r="W6668" t="s">
        <v>52</v>
      </c>
      <c r="X6668" t="s">
        <v>41</v>
      </c>
      <c r="Y6668" t="s">
        <v>42</v>
      </c>
      <c r="Z6668" t="s">
        <v>41</v>
      </c>
    </row>
    <row r="6669" spans="1:26" x14ac:dyDescent="0.3">
      <c r="A6669" t="s">
        <v>26</v>
      </c>
      <c r="B6669" t="s">
        <v>43</v>
      </c>
      <c r="C6669" t="s">
        <v>28</v>
      </c>
      <c r="D6669" t="s">
        <v>29</v>
      </c>
      <c r="E6669" t="s">
        <v>30</v>
      </c>
      <c r="F6669" t="s">
        <v>31</v>
      </c>
      <c r="G6669" t="s">
        <v>44</v>
      </c>
      <c r="H6669" t="s">
        <v>201</v>
      </c>
      <c r="I6669" t="s">
        <v>202</v>
      </c>
      <c r="J6669" t="s">
        <v>82</v>
      </c>
      <c r="K6669">
        <v>45329</v>
      </c>
      <c r="L6669">
        <v>1</v>
      </c>
      <c r="M6669" t="s">
        <v>47</v>
      </c>
      <c r="N6669" t="s">
        <v>69</v>
      </c>
      <c r="O6669" t="s">
        <v>70</v>
      </c>
      <c r="P6669" t="s">
        <v>71</v>
      </c>
      <c r="Q6669" t="s">
        <v>7051</v>
      </c>
      <c r="R6669" t="s">
        <v>72</v>
      </c>
      <c r="S6669">
        <v>45.835616438356162</v>
      </c>
      <c r="T6669" t="s">
        <v>7052</v>
      </c>
      <c r="U6669" t="s">
        <v>38</v>
      </c>
      <c r="V6669" t="s">
        <v>39</v>
      </c>
      <c r="W6669" t="s">
        <v>52</v>
      </c>
      <c r="X6669" t="s">
        <v>41</v>
      </c>
      <c r="Y6669" t="s">
        <v>42</v>
      </c>
      <c r="Z6669" t="s">
        <v>41</v>
      </c>
    </row>
    <row r="6670" spans="1:26" x14ac:dyDescent="0.3">
      <c r="A6670" t="s">
        <v>26</v>
      </c>
      <c r="B6670" t="s">
        <v>43</v>
      </c>
      <c r="C6670" t="s">
        <v>28</v>
      </c>
      <c r="D6670" t="s">
        <v>29</v>
      </c>
      <c r="E6670" t="s">
        <v>30</v>
      </c>
      <c r="F6670" t="s">
        <v>31</v>
      </c>
      <c r="G6670" t="s">
        <v>44</v>
      </c>
      <c r="H6670" t="s">
        <v>204</v>
      </c>
      <c r="I6670" t="s">
        <v>33</v>
      </c>
      <c r="J6670" t="s">
        <v>34</v>
      </c>
      <c r="K6670">
        <v>45329</v>
      </c>
      <c r="L6670">
        <v>1</v>
      </c>
      <c r="M6670" t="s">
        <v>47</v>
      </c>
      <c r="N6670" t="s">
        <v>69</v>
      </c>
      <c r="O6670" t="s">
        <v>70</v>
      </c>
      <c r="P6670" t="s">
        <v>71</v>
      </c>
      <c r="Q6670" t="s">
        <v>7051</v>
      </c>
      <c r="R6670" t="s">
        <v>72</v>
      </c>
      <c r="S6670">
        <v>45.835616438356162</v>
      </c>
      <c r="T6670" t="s">
        <v>7052</v>
      </c>
      <c r="U6670" t="s">
        <v>38</v>
      </c>
      <c r="V6670" t="s">
        <v>39</v>
      </c>
      <c r="W6670" t="s">
        <v>52</v>
      </c>
      <c r="X6670" t="s">
        <v>41</v>
      </c>
      <c r="Y6670" t="s">
        <v>42</v>
      </c>
      <c r="Z6670" t="s">
        <v>41</v>
      </c>
    </row>
    <row r="6671" spans="1:26" x14ac:dyDescent="0.3">
      <c r="A6671" t="s">
        <v>26</v>
      </c>
      <c r="B6671" t="s">
        <v>43</v>
      </c>
      <c r="C6671" t="s">
        <v>28</v>
      </c>
      <c r="D6671" t="s">
        <v>29</v>
      </c>
      <c r="E6671" t="s">
        <v>30</v>
      </c>
      <c r="F6671" t="s">
        <v>31</v>
      </c>
      <c r="G6671" t="s">
        <v>44</v>
      </c>
      <c r="H6671" t="s">
        <v>208</v>
      </c>
      <c r="I6671" t="s">
        <v>33</v>
      </c>
      <c r="J6671" t="s">
        <v>82</v>
      </c>
      <c r="K6671">
        <v>45310</v>
      </c>
      <c r="L6671">
        <v>1</v>
      </c>
      <c r="M6671" t="s">
        <v>47</v>
      </c>
      <c r="N6671" t="s">
        <v>69</v>
      </c>
      <c r="O6671" t="s">
        <v>70</v>
      </c>
      <c r="P6671" t="s">
        <v>71</v>
      </c>
      <c r="Q6671" t="s">
        <v>7051</v>
      </c>
      <c r="R6671" t="s">
        <v>72</v>
      </c>
      <c r="S6671">
        <v>45.835616438356162</v>
      </c>
      <c r="T6671" t="s">
        <v>7052</v>
      </c>
      <c r="U6671" t="s">
        <v>38</v>
      </c>
      <c r="V6671" t="s">
        <v>39</v>
      </c>
      <c r="W6671" t="s">
        <v>52</v>
      </c>
      <c r="X6671" t="s">
        <v>41</v>
      </c>
      <c r="Y6671" t="s">
        <v>42</v>
      </c>
      <c r="Z6671" t="s">
        <v>41</v>
      </c>
    </row>
    <row r="6672" spans="1:26" x14ac:dyDescent="0.3">
      <c r="A6672" t="s">
        <v>26</v>
      </c>
      <c r="B6672" t="s">
        <v>43</v>
      </c>
      <c r="C6672" t="s">
        <v>28</v>
      </c>
      <c r="D6672" t="s">
        <v>29</v>
      </c>
      <c r="E6672" t="s">
        <v>30</v>
      </c>
      <c r="F6672" t="s">
        <v>31</v>
      </c>
      <c r="G6672" t="s">
        <v>44</v>
      </c>
      <c r="H6672" t="s">
        <v>209</v>
      </c>
      <c r="I6672" t="s">
        <v>33</v>
      </c>
      <c r="J6672" t="s">
        <v>82</v>
      </c>
      <c r="K6672">
        <v>45302</v>
      </c>
      <c r="L6672">
        <v>1</v>
      </c>
      <c r="M6672" t="s">
        <v>47</v>
      </c>
      <c r="N6672" t="s">
        <v>69</v>
      </c>
      <c r="O6672" t="s">
        <v>70</v>
      </c>
      <c r="P6672" t="s">
        <v>71</v>
      </c>
      <c r="Q6672" t="s">
        <v>7051</v>
      </c>
      <c r="R6672" t="s">
        <v>72</v>
      </c>
      <c r="S6672">
        <v>45.835616438356162</v>
      </c>
      <c r="T6672" t="s">
        <v>7052</v>
      </c>
      <c r="U6672" t="s">
        <v>38</v>
      </c>
      <c r="V6672" t="s">
        <v>39</v>
      </c>
      <c r="W6672" t="s">
        <v>52</v>
      </c>
      <c r="X6672" t="s">
        <v>41</v>
      </c>
      <c r="Y6672" t="s">
        <v>42</v>
      </c>
      <c r="Z6672" t="s">
        <v>41</v>
      </c>
    </row>
    <row r="6673" spans="1:26" x14ac:dyDescent="0.3">
      <c r="A6673" t="s">
        <v>26</v>
      </c>
      <c r="B6673" t="s">
        <v>43</v>
      </c>
      <c r="C6673" t="s">
        <v>28</v>
      </c>
      <c r="D6673" t="s">
        <v>29</v>
      </c>
      <c r="E6673" t="s">
        <v>30</v>
      </c>
      <c r="F6673" t="s">
        <v>31</v>
      </c>
      <c r="G6673" t="s">
        <v>44</v>
      </c>
      <c r="H6673" t="s">
        <v>209</v>
      </c>
      <c r="I6673" t="s">
        <v>33</v>
      </c>
      <c r="J6673" t="s">
        <v>82</v>
      </c>
      <c r="K6673">
        <v>45302</v>
      </c>
      <c r="L6673">
        <v>1</v>
      </c>
      <c r="M6673" t="s">
        <v>47</v>
      </c>
      <c r="N6673" t="s">
        <v>69</v>
      </c>
      <c r="O6673" t="s">
        <v>70</v>
      </c>
      <c r="P6673" t="s">
        <v>71</v>
      </c>
      <c r="Q6673" t="s">
        <v>7051</v>
      </c>
      <c r="R6673" t="s">
        <v>72</v>
      </c>
      <c r="S6673">
        <v>45.835616438356162</v>
      </c>
      <c r="T6673" t="s">
        <v>7052</v>
      </c>
      <c r="U6673" t="s">
        <v>38</v>
      </c>
      <c r="V6673" t="s">
        <v>39</v>
      </c>
      <c r="W6673" t="s">
        <v>52</v>
      </c>
      <c r="X6673" t="s">
        <v>41</v>
      </c>
      <c r="Y6673" t="s">
        <v>42</v>
      </c>
      <c r="Z6673" t="s">
        <v>41</v>
      </c>
    </row>
    <row r="6674" spans="1:26" x14ac:dyDescent="0.3">
      <c r="A6674" t="s">
        <v>26</v>
      </c>
      <c r="B6674" t="s">
        <v>43</v>
      </c>
      <c r="C6674" t="s">
        <v>28</v>
      </c>
      <c r="D6674" t="s">
        <v>29</v>
      </c>
      <c r="E6674" t="s">
        <v>30</v>
      </c>
      <c r="F6674" t="s">
        <v>31</v>
      </c>
      <c r="G6674" t="s">
        <v>44</v>
      </c>
      <c r="H6674" t="s">
        <v>212</v>
      </c>
      <c r="I6674" t="s">
        <v>33</v>
      </c>
      <c r="J6674" t="s">
        <v>82</v>
      </c>
      <c r="K6674">
        <v>45295</v>
      </c>
      <c r="L6674">
        <v>1</v>
      </c>
      <c r="M6674" t="s">
        <v>47</v>
      </c>
      <c r="N6674" t="s">
        <v>69</v>
      </c>
      <c r="O6674" t="s">
        <v>70</v>
      </c>
      <c r="P6674" t="s">
        <v>71</v>
      </c>
      <c r="Q6674" t="s">
        <v>7051</v>
      </c>
      <c r="R6674" t="s">
        <v>72</v>
      </c>
      <c r="S6674">
        <v>45.835616438356162</v>
      </c>
      <c r="T6674" t="s">
        <v>7052</v>
      </c>
      <c r="U6674" t="s">
        <v>38</v>
      </c>
      <c r="V6674" t="s">
        <v>39</v>
      </c>
      <c r="W6674" t="s">
        <v>52</v>
      </c>
      <c r="X6674" t="s">
        <v>41</v>
      </c>
      <c r="Y6674" t="s">
        <v>42</v>
      </c>
      <c r="Z6674" t="s">
        <v>41</v>
      </c>
    </row>
    <row r="6675" spans="1:26" x14ac:dyDescent="0.3">
      <c r="A6675" t="s">
        <v>26</v>
      </c>
      <c r="B6675" t="s">
        <v>43</v>
      </c>
      <c r="C6675" t="s">
        <v>28</v>
      </c>
      <c r="D6675" t="s">
        <v>29</v>
      </c>
      <c r="E6675" t="s">
        <v>30</v>
      </c>
      <c r="F6675" t="s">
        <v>31</v>
      </c>
      <c r="G6675" t="s">
        <v>44</v>
      </c>
      <c r="H6675" t="s">
        <v>213</v>
      </c>
      <c r="I6675" t="s">
        <v>33</v>
      </c>
      <c r="J6675" t="s">
        <v>34</v>
      </c>
      <c r="K6675">
        <v>45294</v>
      </c>
      <c r="L6675">
        <v>1</v>
      </c>
      <c r="M6675" t="s">
        <v>47</v>
      </c>
      <c r="N6675" t="s">
        <v>69</v>
      </c>
      <c r="O6675" t="s">
        <v>70</v>
      </c>
      <c r="P6675" t="s">
        <v>71</v>
      </c>
      <c r="Q6675" t="s">
        <v>7051</v>
      </c>
      <c r="R6675" t="s">
        <v>72</v>
      </c>
      <c r="S6675">
        <v>45.835616438356162</v>
      </c>
      <c r="T6675" t="s">
        <v>7052</v>
      </c>
      <c r="U6675" t="s">
        <v>38</v>
      </c>
      <c r="V6675" t="s">
        <v>39</v>
      </c>
      <c r="W6675" t="s">
        <v>52</v>
      </c>
      <c r="X6675" t="s">
        <v>41</v>
      </c>
      <c r="Y6675" t="s">
        <v>42</v>
      </c>
      <c r="Z6675" t="s">
        <v>41</v>
      </c>
    </row>
    <row r="6676" spans="1:26" x14ac:dyDescent="0.3">
      <c r="A6676" t="s">
        <v>26</v>
      </c>
      <c r="B6676" t="s">
        <v>43</v>
      </c>
      <c r="C6676" t="s">
        <v>28</v>
      </c>
      <c r="D6676" t="s">
        <v>29</v>
      </c>
      <c r="E6676" t="s">
        <v>30</v>
      </c>
      <c r="F6676" t="s">
        <v>31</v>
      </c>
      <c r="G6676" t="s">
        <v>44</v>
      </c>
      <c r="H6676" t="s">
        <v>214</v>
      </c>
      <c r="I6676" t="s">
        <v>33</v>
      </c>
      <c r="J6676" t="s">
        <v>34</v>
      </c>
      <c r="K6676">
        <v>45294</v>
      </c>
      <c r="L6676">
        <v>1</v>
      </c>
      <c r="M6676" t="s">
        <v>47</v>
      </c>
      <c r="N6676" t="s">
        <v>69</v>
      </c>
      <c r="O6676" t="s">
        <v>70</v>
      </c>
      <c r="P6676" t="s">
        <v>71</v>
      </c>
      <c r="Q6676" t="s">
        <v>7051</v>
      </c>
      <c r="R6676" t="s">
        <v>72</v>
      </c>
      <c r="S6676">
        <v>45.835616438356162</v>
      </c>
      <c r="T6676" t="s">
        <v>7052</v>
      </c>
      <c r="U6676" t="s">
        <v>38</v>
      </c>
      <c r="V6676" t="s">
        <v>39</v>
      </c>
      <c r="W6676" t="s">
        <v>52</v>
      </c>
      <c r="X6676" t="s">
        <v>41</v>
      </c>
      <c r="Y6676" t="s">
        <v>42</v>
      </c>
      <c r="Z6676" t="s">
        <v>41</v>
      </c>
    </row>
    <row r="6677" spans="1:26" x14ac:dyDescent="0.3">
      <c r="A6677" t="s">
        <v>26</v>
      </c>
      <c r="B6677" t="s">
        <v>43</v>
      </c>
      <c r="C6677" t="s">
        <v>28</v>
      </c>
      <c r="D6677" t="s">
        <v>29</v>
      </c>
      <c r="E6677" t="s">
        <v>30</v>
      </c>
      <c r="F6677" t="s">
        <v>31</v>
      </c>
      <c r="G6677" t="s">
        <v>44</v>
      </c>
      <c r="H6677" t="s">
        <v>217</v>
      </c>
      <c r="I6677" t="s">
        <v>33</v>
      </c>
      <c r="J6677" t="s">
        <v>34</v>
      </c>
      <c r="K6677">
        <v>45279</v>
      </c>
      <c r="L6677">
        <v>1</v>
      </c>
      <c r="M6677" t="s">
        <v>47</v>
      </c>
      <c r="N6677" t="s">
        <v>69</v>
      </c>
      <c r="O6677" t="s">
        <v>70</v>
      </c>
      <c r="P6677" t="s">
        <v>71</v>
      </c>
      <c r="Q6677" t="s">
        <v>7051</v>
      </c>
      <c r="R6677" t="s">
        <v>72</v>
      </c>
      <c r="S6677">
        <v>45.835616438356162</v>
      </c>
      <c r="T6677" t="s">
        <v>7052</v>
      </c>
      <c r="U6677" t="s">
        <v>38</v>
      </c>
      <c r="V6677" t="s">
        <v>39</v>
      </c>
      <c r="W6677" t="s">
        <v>52</v>
      </c>
      <c r="X6677" t="s">
        <v>41</v>
      </c>
      <c r="Y6677" t="s">
        <v>42</v>
      </c>
      <c r="Z6677" t="s">
        <v>41</v>
      </c>
    </row>
    <row r="6678" spans="1:26" x14ac:dyDescent="0.3">
      <c r="A6678" t="s">
        <v>26</v>
      </c>
      <c r="B6678" t="s">
        <v>43</v>
      </c>
      <c r="C6678" t="s">
        <v>28</v>
      </c>
      <c r="D6678" t="s">
        <v>29</v>
      </c>
      <c r="E6678" t="s">
        <v>30</v>
      </c>
      <c r="F6678" t="s">
        <v>31</v>
      </c>
      <c r="G6678" t="s">
        <v>44</v>
      </c>
      <c r="H6678" t="s">
        <v>208</v>
      </c>
      <c r="I6678" t="s">
        <v>33</v>
      </c>
      <c r="J6678" t="s">
        <v>82</v>
      </c>
      <c r="K6678">
        <v>45273</v>
      </c>
      <c r="L6678">
        <v>1</v>
      </c>
      <c r="M6678" t="s">
        <v>47</v>
      </c>
      <c r="N6678" t="s">
        <v>69</v>
      </c>
      <c r="O6678" t="s">
        <v>70</v>
      </c>
      <c r="P6678" t="s">
        <v>71</v>
      </c>
      <c r="Q6678" t="s">
        <v>7051</v>
      </c>
      <c r="R6678" t="s">
        <v>72</v>
      </c>
      <c r="S6678">
        <v>45.835616438356162</v>
      </c>
      <c r="T6678" t="s">
        <v>7052</v>
      </c>
      <c r="U6678" t="s">
        <v>38</v>
      </c>
      <c r="V6678" t="s">
        <v>39</v>
      </c>
      <c r="W6678" t="s">
        <v>52</v>
      </c>
      <c r="X6678" t="s">
        <v>41</v>
      </c>
      <c r="Y6678" t="s">
        <v>42</v>
      </c>
      <c r="Z6678" t="s">
        <v>41</v>
      </c>
    </row>
    <row r="6679" spans="1:26" x14ac:dyDescent="0.3">
      <c r="A6679" t="s">
        <v>26</v>
      </c>
      <c r="B6679" t="s">
        <v>43</v>
      </c>
      <c r="C6679" t="s">
        <v>28</v>
      </c>
      <c r="D6679" t="s">
        <v>29</v>
      </c>
      <c r="E6679" t="s">
        <v>30</v>
      </c>
      <c r="F6679" t="s">
        <v>31</v>
      </c>
      <c r="G6679" t="s">
        <v>44</v>
      </c>
      <c r="H6679" t="s">
        <v>218</v>
      </c>
      <c r="I6679" t="s">
        <v>33</v>
      </c>
      <c r="J6679" t="s">
        <v>34</v>
      </c>
      <c r="K6679">
        <v>45266</v>
      </c>
      <c r="L6679">
        <v>1</v>
      </c>
      <c r="M6679" t="s">
        <v>47</v>
      </c>
      <c r="N6679" t="s">
        <v>69</v>
      </c>
      <c r="O6679" t="s">
        <v>70</v>
      </c>
      <c r="P6679" t="s">
        <v>71</v>
      </c>
      <c r="Q6679" t="s">
        <v>7051</v>
      </c>
      <c r="R6679" t="s">
        <v>72</v>
      </c>
      <c r="S6679">
        <v>45.835616438356162</v>
      </c>
      <c r="T6679" t="s">
        <v>7052</v>
      </c>
      <c r="U6679" t="s">
        <v>38</v>
      </c>
      <c r="V6679" t="s">
        <v>39</v>
      </c>
      <c r="W6679" t="s">
        <v>52</v>
      </c>
      <c r="X6679" t="s">
        <v>41</v>
      </c>
      <c r="Y6679" t="s">
        <v>42</v>
      </c>
      <c r="Z6679" t="s">
        <v>41</v>
      </c>
    </row>
    <row r="6680" spans="1:26" x14ac:dyDescent="0.3">
      <c r="A6680" t="s">
        <v>26</v>
      </c>
      <c r="B6680" t="s">
        <v>219</v>
      </c>
      <c r="C6680" t="s">
        <v>28</v>
      </c>
      <c r="D6680" t="s">
        <v>29</v>
      </c>
      <c r="E6680" t="s">
        <v>30</v>
      </c>
      <c r="F6680" t="s">
        <v>31</v>
      </c>
      <c r="G6680" t="s">
        <v>44</v>
      </c>
      <c r="H6680" t="s">
        <v>261</v>
      </c>
      <c r="I6680" t="s">
        <v>33</v>
      </c>
      <c r="J6680" t="s">
        <v>34</v>
      </c>
      <c r="K6680">
        <v>45686</v>
      </c>
      <c r="L6680">
        <v>1</v>
      </c>
      <c r="M6680" t="s">
        <v>52</v>
      </c>
      <c r="N6680" t="s">
        <v>69</v>
      </c>
      <c r="O6680" t="s">
        <v>70</v>
      </c>
      <c r="P6680" t="s">
        <v>71</v>
      </c>
      <c r="Q6680" t="s">
        <v>7051</v>
      </c>
      <c r="R6680" t="s">
        <v>72</v>
      </c>
      <c r="S6680">
        <v>45.835616438356162</v>
      </c>
      <c r="T6680" t="s">
        <v>7052</v>
      </c>
      <c r="U6680" t="s">
        <v>38</v>
      </c>
      <c r="V6680" t="s">
        <v>221</v>
      </c>
      <c r="W6680" t="s">
        <v>52</v>
      </c>
      <c r="X6680" t="s">
        <v>41</v>
      </c>
      <c r="Y6680" t="s">
        <v>42</v>
      </c>
      <c r="Z6680" t="s">
        <v>41</v>
      </c>
    </row>
    <row r="6681" spans="1:26" x14ac:dyDescent="0.3">
      <c r="A6681" t="s">
        <v>26</v>
      </c>
      <c r="B6681" t="s">
        <v>430</v>
      </c>
      <c r="C6681" t="s">
        <v>28</v>
      </c>
      <c r="D6681" t="s">
        <v>29</v>
      </c>
      <c r="E6681" t="s">
        <v>30</v>
      </c>
      <c r="F6681" t="s">
        <v>31</v>
      </c>
      <c r="G6681" t="s">
        <v>44</v>
      </c>
      <c r="H6681" t="s">
        <v>448</v>
      </c>
      <c r="I6681" t="s">
        <v>33</v>
      </c>
      <c r="J6681" t="s">
        <v>282</v>
      </c>
      <c r="K6681">
        <v>45577</v>
      </c>
      <c r="L6681">
        <v>1</v>
      </c>
      <c r="M6681" t="s">
        <v>52</v>
      </c>
      <c r="N6681" t="s">
        <v>69</v>
      </c>
      <c r="O6681" t="s">
        <v>70</v>
      </c>
      <c r="P6681" t="s">
        <v>71</v>
      </c>
      <c r="Q6681" t="s">
        <v>7051</v>
      </c>
      <c r="R6681" t="s">
        <v>72</v>
      </c>
      <c r="S6681">
        <v>45.835616438356162</v>
      </c>
      <c r="T6681" t="s">
        <v>7052</v>
      </c>
      <c r="U6681" t="s">
        <v>38</v>
      </c>
      <c r="V6681" t="s">
        <v>39</v>
      </c>
      <c r="W6681" t="s">
        <v>52</v>
      </c>
      <c r="X6681" t="s">
        <v>41</v>
      </c>
      <c r="Y6681" t="s">
        <v>42</v>
      </c>
      <c r="Z6681" t="s">
        <v>41</v>
      </c>
    </row>
    <row r="6682" spans="1:26" x14ac:dyDescent="0.3">
      <c r="A6682" t="s">
        <v>26</v>
      </c>
      <c r="B6682" t="s">
        <v>430</v>
      </c>
      <c r="C6682" t="s">
        <v>28</v>
      </c>
      <c r="D6682" t="s">
        <v>29</v>
      </c>
      <c r="E6682" t="s">
        <v>30</v>
      </c>
      <c r="F6682" t="s">
        <v>31</v>
      </c>
      <c r="G6682" t="s">
        <v>44</v>
      </c>
      <c r="H6682" t="s">
        <v>449</v>
      </c>
      <c r="I6682" t="s">
        <v>33</v>
      </c>
      <c r="J6682" t="s">
        <v>282</v>
      </c>
      <c r="K6682">
        <v>45569</v>
      </c>
      <c r="L6682">
        <v>1</v>
      </c>
      <c r="M6682" t="s">
        <v>52</v>
      </c>
      <c r="N6682" t="s">
        <v>69</v>
      </c>
      <c r="O6682" t="s">
        <v>70</v>
      </c>
      <c r="P6682" t="s">
        <v>71</v>
      </c>
      <c r="Q6682" t="s">
        <v>7051</v>
      </c>
      <c r="R6682" t="s">
        <v>72</v>
      </c>
      <c r="S6682">
        <v>45.835616438356162</v>
      </c>
      <c r="T6682" t="s">
        <v>7052</v>
      </c>
      <c r="U6682" t="s">
        <v>38</v>
      </c>
      <c r="V6682" t="s">
        <v>39</v>
      </c>
      <c r="W6682" t="s">
        <v>52</v>
      </c>
      <c r="X6682" t="s">
        <v>41</v>
      </c>
      <c r="Y6682" t="s">
        <v>42</v>
      </c>
      <c r="Z6682" t="s">
        <v>41</v>
      </c>
    </row>
    <row r="6683" spans="1:26" x14ac:dyDescent="0.3">
      <c r="A6683" t="s">
        <v>26</v>
      </c>
      <c r="B6683" t="s">
        <v>430</v>
      </c>
      <c r="C6683" t="s">
        <v>28</v>
      </c>
      <c r="D6683" t="s">
        <v>29</v>
      </c>
      <c r="E6683" t="s">
        <v>30</v>
      </c>
      <c r="F6683" t="s">
        <v>31</v>
      </c>
      <c r="G6683" t="s">
        <v>44</v>
      </c>
      <c r="H6683" t="s">
        <v>451</v>
      </c>
      <c r="I6683" t="s">
        <v>33</v>
      </c>
      <c r="J6683" t="s">
        <v>82</v>
      </c>
      <c r="K6683">
        <v>45569</v>
      </c>
      <c r="L6683">
        <v>1</v>
      </c>
      <c r="M6683" t="s">
        <v>52</v>
      </c>
      <c r="N6683" t="s">
        <v>69</v>
      </c>
      <c r="O6683" t="s">
        <v>70</v>
      </c>
      <c r="P6683" t="s">
        <v>71</v>
      </c>
      <c r="Q6683" t="s">
        <v>7051</v>
      </c>
      <c r="R6683" t="s">
        <v>72</v>
      </c>
      <c r="S6683">
        <v>45.835616438356162</v>
      </c>
      <c r="T6683" t="s">
        <v>7052</v>
      </c>
      <c r="U6683" t="s">
        <v>38</v>
      </c>
      <c r="V6683" t="s">
        <v>39</v>
      </c>
      <c r="W6683" t="s">
        <v>52</v>
      </c>
      <c r="X6683" t="s">
        <v>41</v>
      </c>
      <c r="Y6683" t="s">
        <v>42</v>
      </c>
      <c r="Z6683" t="s">
        <v>41</v>
      </c>
    </row>
    <row r="6684" spans="1:26" x14ac:dyDescent="0.3">
      <c r="A6684" t="s">
        <v>26</v>
      </c>
      <c r="B6684" t="s">
        <v>430</v>
      </c>
      <c r="C6684" t="s">
        <v>28</v>
      </c>
      <c r="D6684" t="s">
        <v>29</v>
      </c>
      <c r="E6684" t="s">
        <v>30</v>
      </c>
      <c r="F6684" t="s">
        <v>31</v>
      </c>
      <c r="G6684" t="s">
        <v>44</v>
      </c>
      <c r="H6684" t="s">
        <v>451</v>
      </c>
      <c r="I6684" t="s">
        <v>33</v>
      </c>
      <c r="J6684" t="s">
        <v>34</v>
      </c>
      <c r="K6684">
        <v>45568</v>
      </c>
      <c r="L6684">
        <v>1</v>
      </c>
      <c r="M6684" t="s">
        <v>52</v>
      </c>
      <c r="N6684" t="s">
        <v>69</v>
      </c>
      <c r="O6684" t="s">
        <v>70</v>
      </c>
      <c r="P6684" t="s">
        <v>71</v>
      </c>
      <c r="Q6684" t="s">
        <v>7051</v>
      </c>
      <c r="R6684" t="s">
        <v>72</v>
      </c>
      <c r="S6684">
        <v>45.835616438356162</v>
      </c>
      <c r="T6684" t="s">
        <v>7052</v>
      </c>
      <c r="U6684" t="s">
        <v>38</v>
      </c>
      <c r="V6684" t="s">
        <v>39</v>
      </c>
      <c r="W6684" t="s">
        <v>52</v>
      </c>
      <c r="X6684" t="s">
        <v>41</v>
      </c>
      <c r="Y6684" t="s">
        <v>42</v>
      </c>
      <c r="Z6684" t="s">
        <v>41</v>
      </c>
    </row>
    <row r="6685" spans="1:26" x14ac:dyDescent="0.3">
      <c r="A6685" t="s">
        <v>26</v>
      </c>
      <c r="B6685" t="s">
        <v>430</v>
      </c>
      <c r="C6685" t="s">
        <v>28</v>
      </c>
      <c r="D6685" t="s">
        <v>29</v>
      </c>
      <c r="E6685" t="s">
        <v>30</v>
      </c>
      <c r="F6685" t="s">
        <v>31</v>
      </c>
      <c r="G6685" t="s">
        <v>44</v>
      </c>
      <c r="H6685" t="s">
        <v>454</v>
      </c>
      <c r="I6685" t="s">
        <v>33</v>
      </c>
      <c r="J6685" t="s">
        <v>82</v>
      </c>
      <c r="K6685">
        <v>45563</v>
      </c>
      <c r="L6685">
        <v>1</v>
      </c>
      <c r="M6685" t="s">
        <v>52</v>
      </c>
      <c r="N6685" t="s">
        <v>69</v>
      </c>
      <c r="O6685" t="s">
        <v>70</v>
      </c>
      <c r="P6685" t="s">
        <v>71</v>
      </c>
      <c r="Q6685" t="s">
        <v>7051</v>
      </c>
      <c r="R6685" t="s">
        <v>72</v>
      </c>
      <c r="S6685">
        <v>45.835616438356162</v>
      </c>
      <c r="T6685" t="s">
        <v>7052</v>
      </c>
      <c r="U6685" t="s">
        <v>38</v>
      </c>
      <c r="V6685" t="s">
        <v>39</v>
      </c>
      <c r="W6685" t="s">
        <v>52</v>
      </c>
      <c r="X6685" t="s">
        <v>41</v>
      </c>
      <c r="Y6685" t="s">
        <v>42</v>
      </c>
      <c r="Z6685" t="s">
        <v>41</v>
      </c>
    </row>
    <row r="6686" spans="1:26" x14ac:dyDescent="0.3">
      <c r="A6686" t="s">
        <v>26</v>
      </c>
      <c r="B6686" t="s">
        <v>430</v>
      </c>
      <c r="C6686" t="s">
        <v>28</v>
      </c>
      <c r="D6686" t="s">
        <v>29</v>
      </c>
      <c r="E6686" t="s">
        <v>30</v>
      </c>
      <c r="F6686" t="s">
        <v>31</v>
      </c>
      <c r="G6686" t="s">
        <v>44</v>
      </c>
      <c r="H6686" t="s">
        <v>455</v>
      </c>
      <c r="I6686" t="s">
        <v>33</v>
      </c>
      <c r="J6686" t="s">
        <v>34</v>
      </c>
      <c r="K6686">
        <v>45554</v>
      </c>
      <c r="L6686">
        <v>1</v>
      </c>
      <c r="M6686" t="s">
        <v>52</v>
      </c>
      <c r="N6686" t="s">
        <v>69</v>
      </c>
      <c r="O6686" t="s">
        <v>70</v>
      </c>
      <c r="P6686" t="s">
        <v>71</v>
      </c>
      <c r="Q6686" t="s">
        <v>7051</v>
      </c>
      <c r="R6686" t="s">
        <v>72</v>
      </c>
      <c r="S6686">
        <v>45.835616438356162</v>
      </c>
      <c r="T6686" t="s">
        <v>7052</v>
      </c>
      <c r="U6686" t="s">
        <v>38</v>
      </c>
      <c r="V6686" t="s">
        <v>39</v>
      </c>
      <c r="W6686" t="s">
        <v>52</v>
      </c>
      <c r="X6686" t="s">
        <v>41</v>
      </c>
      <c r="Y6686" t="s">
        <v>42</v>
      </c>
      <c r="Z6686" t="s">
        <v>41</v>
      </c>
    </row>
    <row r="6687" spans="1:26" x14ac:dyDescent="0.3">
      <c r="A6687" t="s">
        <v>26</v>
      </c>
      <c r="B6687" t="s">
        <v>430</v>
      </c>
      <c r="C6687" t="s">
        <v>28</v>
      </c>
      <c r="D6687" t="s">
        <v>29</v>
      </c>
      <c r="E6687" t="s">
        <v>30</v>
      </c>
      <c r="F6687" t="s">
        <v>31</v>
      </c>
      <c r="G6687" t="s">
        <v>44</v>
      </c>
      <c r="H6687" t="s">
        <v>456</v>
      </c>
      <c r="I6687" t="s">
        <v>33</v>
      </c>
      <c r="J6687" t="s">
        <v>82</v>
      </c>
      <c r="K6687">
        <v>45542</v>
      </c>
      <c r="L6687">
        <v>1</v>
      </c>
      <c r="M6687" t="s">
        <v>52</v>
      </c>
      <c r="N6687" t="s">
        <v>69</v>
      </c>
      <c r="O6687" t="s">
        <v>70</v>
      </c>
      <c r="P6687" t="s">
        <v>71</v>
      </c>
      <c r="Q6687" t="s">
        <v>7051</v>
      </c>
      <c r="R6687" t="s">
        <v>72</v>
      </c>
      <c r="S6687">
        <v>45.835616438356162</v>
      </c>
      <c r="T6687" t="s">
        <v>7052</v>
      </c>
      <c r="U6687" t="s">
        <v>38</v>
      </c>
      <c r="V6687" t="s">
        <v>39</v>
      </c>
      <c r="W6687" t="s">
        <v>52</v>
      </c>
      <c r="X6687" t="s">
        <v>41</v>
      </c>
      <c r="Y6687" t="s">
        <v>42</v>
      </c>
      <c r="Z6687" t="s">
        <v>41</v>
      </c>
    </row>
    <row r="6688" spans="1:26" x14ac:dyDescent="0.3">
      <c r="A6688" t="s">
        <v>26</v>
      </c>
      <c r="B6688" t="s">
        <v>430</v>
      </c>
      <c r="C6688" t="s">
        <v>28</v>
      </c>
      <c r="D6688" t="s">
        <v>29</v>
      </c>
      <c r="E6688" t="s">
        <v>30</v>
      </c>
      <c r="F6688" t="s">
        <v>31</v>
      </c>
      <c r="G6688" t="s">
        <v>44</v>
      </c>
      <c r="H6688" t="s">
        <v>469</v>
      </c>
      <c r="I6688" t="s">
        <v>33</v>
      </c>
      <c r="J6688" t="s">
        <v>34</v>
      </c>
      <c r="K6688">
        <v>45525</v>
      </c>
      <c r="L6688">
        <v>1</v>
      </c>
      <c r="M6688" t="s">
        <v>52</v>
      </c>
      <c r="N6688" t="s">
        <v>69</v>
      </c>
      <c r="O6688" t="s">
        <v>70</v>
      </c>
      <c r="P6688" t="s">
        <v>71</v>
      </c>
      <c r="Q6688" t="s">
        <v>7051</v>
      </c>
      <c r="R6688" t="s">
        <v>72</v>
      </c>
      <c r="S6688">
        <v>45.835616438356162</v>
      </c>
      <c r="T6688" t="s">
        <v>7052</v>
      </c>
      <c r="U6688" t="s">
        <v>38</v>
      </c>
      <c r="V6688" t="s">
        <v>39</v>
      </c>
      <c r="W6688" t="s">
        <v>52</v>
      </c>
      <c r="X6688" t="s">
        <v>41</v>
      </c>
      <c r="Y6688" t="s">
        <v>42</v>
      </c>
      <c r="Z6688" t="s">
        <v>41</v>
      </c>
    </row>
    <row r="6689" spans="1:26" x14ac:dyDescent="0.3">
      <c r="A6689" t="s">
        <v>26</v>
      </c>
      <c r="B6689" t="s">
        <v>430</v>
      </c>
      <c r="C6689" t="s">
        <v>28</v>
      </c>
      <c r="D6689" t="s">
        <v>29</v>
      </c>
      <c r="E6689" t="s">
        <v>30</v>
      </c>
      <c r="F6689" t="s">
        <v>31</v>
      </c>
      <c r="G6689" t="s">
        <v>44</v>
      </c>
      <c r="H6689" t="s">
        <v>471</v>
      </c>
      <c r="I6689" t="s">
        <v>33</v>
      </c>
      <c r="J6689" t="s">
        <v>282</v>
      </c>
      <c r="K6689">
        <v>45520</v>
      </c>
      <c r="L6689">
        <v>1</v>
      </c>
      <c r="M6689" t="s">
        <v>52</v>
      </c>
      <c r="N6689" t="s">
        <v>69</v>
      </c>
      <c r="O6689" t="s">
        <v>70</v>
      </c>
      <c r="P6689" t="s">
        <v>71</v>
      </c>
      <c r="Q6689" t="s">
        <v>7051</v>
      </c>
      <c r="R6689" t="s">
        <v>72</v>
      </c>
      <c r="S6689">
        <v>45.835616438356162</v>
      </c>
      <c r="T6689" t="s">
        <v>7052</v>
      </c>
      <c r="U6689" t="s">
        <v>38</v>
      </c>
      <c r="V6689" t="s">
        <v>39</v>
      </c>
      <c r="W6689" t="s">
        <v>52</v>
      </c>
      <c r="X6689" t="s">
        <v>41</v>
      </c>
      <c r="Y6689" t="s">
        <v>42</v>
      </c>
      <c r="Z6689" t="s">
        <v>41</v>
      </c>
    </row>
    <row r="6690" spans="1:26" x14ac:dyDescent="0.3">
      <c r="A6690" t="s">
        <v>26</v>
      </c>
      <c r="B6690" t="s">
        <v>430</v>
      </c>
      <c r="C6690" t="s">
        <v>28</v>
      </c>
      <c r="D6690" t="s">
        <v>29</v>
      </c>
      <c r="E6690" t="s">
        <v>30</v>
      </c>
      <c r="F6690" t="s">
        <v>31</v>
      </c>
      <c r="G6690" t="s">
        <v>44</v>
      </c>
      <c r="H6690" t="s">
        <v>471</v>
      </c>
      <c r="I6690" t="s">
        <v>33</v>
      </c>
      <c r="J6690" t="s">
        <v>282</v>
      </c>
      <c r="K6690">
        <v>45520</v>
      </c>
      <c r="L6690">
        <v>1</v>
      </c>
      <c r="M6690" t="s">
        <v>52</v>
      </c>
      <c r="N6690" t="s">
        <v>69</v>
      </c>
      <c r="O6690" t="s">
        <v>70</v>
      </c>
      <c r="P6690" t="s">
        <v>71</v>
      </c>
      <c r="Q6690" t="s">
        <v>7051</v>
      </c>
      <c r="R6690" t="s">
        <v>72</v>
      </c>
      <c r="S6690">
        <v>45.835616438356162</v>
      </c>
      <c r="T6690" t="s">
        <v>7052</v>
      </c>
      <c r="U6690" t="s">
        <v>38</v>
      </c>
      <c r="V6690" t="s">
        <v>39</v>
      </c>
      <c r="W6690" t="s">
        <v>52</v>
      </c>
      <c r="X6690" t="s">
        <v>41</v>
      </c>
      <c r="Y6690" t="s">
        <v>42</v>
      </c>
      <c r="Z6690" t="s">
        <v>41</v>
      </c>
    </row>
    <row r="6691" spans="1:26" x14ac:dyDescent="0.3">
      <c r="A6691" t="s">
        <v>26</v>
      </c>
      <c r="B6691" t="s">
        <v>430</v>
      </c>
      <c r="C6691" t="s">
        <v>28</v>
      </c>
      <c r="D6691" t="s">
        <v>29</v>
      </c>
      <c r="E6691" t="s">
        <v>30</v>
      </c>
      <c r="F6691" t="s">
        <v>31</v>
      </c>
      <c r="G6691" t="s">
        <v>44</v>
      </c>
      <c r="H6691" t="s">
        <v>471</v>
      </c>
      <c r="I6691" t="s">
        <v>33</v>
      </c>
      <c r="J6691" t="s">
        <v>282</v>
      </c>
      <c r="K6691">
        <v>45511</v>
      </c>
      <c r="L6691">
        <v>1</v>
      </c>
      <c r="M6691" t="s">
        <v>52</v>
      </c>
      <c r="N6691" t="s">
        <v>69</v>
      </c>
      <c r="O6691" t="s">
        <v>70</v>
      </c>
      <c r="P6691" t="s">
        <v>71</v>
      </c>
      <c r="Q6691" t="s">
        <v>7051</v>
      </c>
      <c r="R6691" t="s">
        <v>72</v>
      </c>
      <c r="S6691">
        <v>45.835616438356162</v>
      </c>
      <c r="T6691" t="s">
        <v>7052</v>
      </c>
      <c r="U6691" t="s">
        <v>38</v>
      </c>
      <c r="V6691" t="s">
        <v>39</v>
      </c>
      <c r="W6691" t="s">
        <v>52</v>
      </c>
      <c r="X6691" t="s">
        <v>41</v>
      </c>
      <c r="Y6691" t="s">
        <v>42</v>
      </c>
      <c r="Z6691" t="s">
        <v>41</v>
      </c>
    </row>
    <row r="6692" spans="1:26" x14ac:dyDescent="0.3">
      <c r="A6692" t="s">
        <v>26</v>
      </c>
      <c r="B6692" t="s">
        <v>430</v>
      </c>
      <c r="C6692" t="s">
        <v>28</v>
      </c>
      <c r="D6692" t="s">
        <v>29</v>
      </c>
      <c r="E6692" t="s">
        <v>30</v>
      </c>
      <c r="F6692" t="s">
        <v>31</v>
      </c>
      <c r="G6692" t="s">
        <v>44</v>
      </c>
      <c r="H6692" t="s">
        <v>481</v>
      </c>
      <c r="I6692" t="s">
        <v>33</v>
      </c>
      <c r="J6692" t="s">
        <v>82</v>
      </c>
      <c r="K6692">
        <v>45504</v>
      </c>
      <c r="L6692">
        <v>1</v>
      </c>
      <c r="M6692" t="s">
        <v>52</v>
      </c>
      <c r="N6692" t="s">
        <v>69</v>
      </c>
      <c r="O6692" t="s">
        <v>70</v>
      </c>
      <c r="P6692" t="s">
        <v>71</v>
      </c>
      <c r="Q6692" t="s">
        <v>7051</v>
      </c>
      <c r="R6692" t="s">
        <v>72</v>
      </c>
      <c r="S6692">
        <v>45.835616438356162</v>
      </c>
      <c r="T6692" t="s">
        <v>7052</v>
      </c>
      <c r="U6692" t="s">
        <v>38</v>
      </c>
      <c r="V6692" t="s">
        <v>39</v>
      </c>
      <c r="W6692" t="s">
        <v>52</v>
      </c>
      <c r="X6692" t="s">
        <v>41</v>
      </c>
      <c r="Y6692" t="s">
        <v>42</v>
      </c>
      <c r="Z6692" t="s">
        <v>41</v>
      </c>
    </row>
    <row r="6693" spans="1:26" x14ac:dyDescent="0.3">
      <c r="A6693" t="s">
        <v>26</v>
      </c>
      <c r="B6693" t="s">
        <v>430</v>
      </c>
      <c r="C6693" t="s">
        <v>28</v>
      </c>
      <c r="D6693" t="s">
        <v>29</v>
      </c>
      <c r="E6693" t="s">
        <v>30</v>
      </c>
      <c r="F6693" t="s">
        <v>31</v>
      </c>
      <c r="G6693" t="s">
        <v>44</v>
      </c>
      <c r="H6693" t="s">
        <v>482</v>
      </c>
      <c r="I6693" t="s">
        <v>33</v>
      </c>
      <c r="J6693" t="s">
        <v>215</v>
      </c>
      <c r="K6693">
        <v>45499</v>
      </c>
      <c r="L6693">
        <v>1</v>
      </c>
      <c r="M6693" t="s">
        <v>52</v>
      </c>
      <c r="N6693" t="s">
        <v>69</v>
      </c>
      <c r="O6693" t="s">
        <v>70</v>
      </c>
      <c r="P6693" t="s">
        <v>71</v>
      </c>
      <c r="Q6693" t="s">
        <v>7051</v>
      </c>
      <c r="R6693" t="s">
        <v>72</v>
      </c>
      <c r="S6693">
        <v>45.835616438356162</v>
      </c>
      <c r="T6693" t="s">
        <v>7052</v>
      </c>
      <c r="U6693" t="s">
        <v>38</v>
      </c>
      <c r="V6693" t="s">
        <v>39</v>
      </c>
      <c r="W6693" t="s">
        <v>52</v>
      </c>
      <c r="X6693" t="s">
        <v>41</v>
      </c>
      <c r="Y6693" t="s">
        <v>42</v>
      </c>
      <c r="Z6693" t="s">
        <v>41</v>
      </c>
    </row>
    <row r="6694" spans="1:26" x14ac:dyDescent="0.3">
      <c r="A6694" t="s">
        <v>26</v>
      </c>
      <c r="B6694" t="s">
        <v>430</v>
      </c>
      <c r="C6694" t="s">
        <v>28</v>
      </c>
      <c r="D6694" t="s">
        <v>29</v>
      </c>
      <c r="E6694" t="s">
        <v>30</v>
      </c>
      <c r="F6694" t="s">
        <v>31</v>
      </c>
      <c r="G6694" t="s">
        <v>44</v>
      </c>
      <c r="H6694" t="s">
        <v>482</v>
      </c>
      <c r="I6694" t="s">
        <v>33</v>
      </c>
      <c r="J6694" t="s">
        <v>215</v>
      </c>
      <c r="K6694">
        <v>45496</v>
      </c>
      <c r="L6694">
        <v>1</v>
      </c>
      <c r="M6694" t="s">
        <v>52</v>
      </c>
      <c r="N6694" t="s">
        <v>69</v>
      </c>
      <c r="O6694" t="s">
        <v>70</v>
      </c>
      <c r="P6694" t="s">
        <v>71</v>
      </c>
      <c r="Q6694" t="s">
        <v>7051</v>
      </c>
      <c r="R6694" t="s">
        <v>72</v>
      </c>
      <c r="S6694">
        <v>45.835616438356162</v>
      </c>
      <c r="T6694" t="s">
        <v>7052</v>
      </c>
      <c r="U6694" t="s">
        <v>38</v>
      </c>
      <c r="V6694" t="s">
        <v>39</v>
      </c>
      <c r="W6694" t="s">
        <v>52</v>
      </c>
      <c r="X6694" t="s">
        <v>41</v>
      </c>
      <c r="Y6694" t="s">
        <v>42</v>
      </c>
      <c r="Z6694" t="s">
        <v>41</v>
      </c>
    </row>
    <row r="6695" spans="1:26" x14ac:dyDescent="0.3">
      <c r="A6695" t="s">
        <v>26</v>
      </c>
      <c r="B6695" t="s">
        <v>430</v>
      </c>
      <c r="C6695" t="s">
        <v>28</v>
      </c>
      <c r="D6695" t="s">
        <v>29</v>
      </c>
      <c r="E6695" t="s">
        <v>30</v>
      </c>
      <c r="F6695" t="s">
        <v>31</v>
      </c>
      <c r="G6695" t="s">
        <v>44</v>
      </c>
      <c r="H6695" t="s">
        <v>488</v>
      </c>
      <c r="I6695" t="s">
        <v>33</v>
      </c>
      <c r="J6695" t="s">
        <v>34</v>
      </c>
      <c r="K6695">
        <v>45491</v>
      </c>
      <c r="L6695">
        <v>1</v>
      </c>
      <c r="M6695" t="s">
        <v>52</v>
      </c>
      <c r="N6695" t="s">
        <v>69</v>
      </c>
      <c r="O6695" t="s">
        <v>70</v>
      </c>
      <c r="P6695" t="s">
        <v>71</v>
      </c>
      <c r="Q6695" t="s">
        <v>7051</v>
      </c>
      <c r="R6695" t="s">
        <v>72</v>
      </c>
      <c r="S6695">
        <v>45.835616438356162</v>
      </c>
      <c r="T6695" t="s">
        <v>7052</v>
      </c>
      <c r="U6695" t="s">
        <v>38</v>
      </c>
      <c r="V6695" t="s">
        <v>39</v>
      </c>
      <c r="W6695" t="s">
        <v>52</v>
      </c>
      <c r="X6695" t="s">
        <v>41</v>
      </c>
      <c r="Y6695" t="s">
        <v>42</v>
      </c>
      <c r="Z6695" t="s">
        <v>41</v>
      </c>
    </row>
    <row r="6696" spans="1:26" x14ac:dyDescent="0.3">
      <c r="A6696" t="s">
        <v>26</v>
      </c>
      <c r="B6696" t="s">
        <v>430</v>
      </c>
      <c r="C6696" t="s">
        <v>28</v>
      </c>
      <c r="D6696" t="s">
        <v>29</v>
      </c>
      <c r="E6696" t="s">
        <v>30</v>
      </c>
      <c r="F6696" t="s">
        <v>31</v>
      </c>
      <c r="G6696" t="s">
        <v>44</v>
      </c>
      <c r="H6696" t="s">
        <v>492</v>
      </c>
      <c r="I6696" t="s">
        <v>33</v>
      </c>
      <c r="J6696" t="s">
        <v>282</v>
      </c>
      <c r="K6696">
        <v>45485</v>
      </c>
      <c r="L6696">
        <v>1</v>
      </c>
      <c r="M6696" t="s">
        <v>52</v>
      </c>
      <c r="N6696" t="s">
        <v>69</v>
      </c>
      <c r="O6696" t="s">
        <v>70</v>
      </c>
      <c r="P6696" t="s">
        <v>71</v>
      </c>
      <c r="Q6696" t="s">
        <v>7051</v>
      </c>
      <c r="R6696" t="s">
        <v>72</v>
      </c>
      <c r="S6696">
        <v>45.835616438356162</v>
      </c>
      <c r="T6696" t="s">
        <v>7052</v>
      </c>
      <c r="U6696" t="s">
        <v>38</v>
      </c>
      <c r="V6696" t="s">
        <v>39</v>
      </c>
      <c r="W6696" t="s">
        <v>52</v>
      </c>
      <c r="X6696" t="s">
        <v>41</v>
      </c>
      <c r="Y6696" t="s">
        <v>42</v>
      </c>
      <c r="Z6696" t="s">
        <v>41</v>
      </c>
    </row>
    <row r="6697" spans="1:26" x14ac:dyDescent="0.3">
      <c r="A6697" t="s">
        <v>26</v>
      </c>
      <c r="B6697" t="s">
        <v>430</v>
      </c>
      <c r="C6697" t="s">
        <v>28</v>
      </c>
      <c r="D6697" t="s">
        <v>29</v>
      </c>
      <c r="E6697" t="s">
        <v>30</v>
      </c>
      <c r="F6697" t="s">
        <v>31</v>
      </c>
      <c r="G6697" t="s">
        <v>44</v>
      </c>
      <c r="H6697" t="s">
        <v>494</v>
      </c>
      <c r="I6697" t="s">
        <v>33</v>
      </c>
      <c r="J6697" t="s">
        <v>282</v>
      </c>
      <c r="K6697">
        <v>45456</v>
      </c>
      <c r="L6697">
        <v>1</v>
      </c>
      <c r="M6697" t="s">
        <v>52</v>
      </c>
      <c r="N6697" t="s">
        <v>69</v>
      </c>
      <c r="O6697" t="s">
        <v>70</v>
      </c>
      <c r="P6697" t="s">
        <v>71</v>
      </c>
      <c r="Q6697" t="s">
        <v>7051</v>
      </c>
      <c r="R6697" t="s">
        <v>72</v>
      </c>
      <c r="S6697">
        <v>45.835616438356162</v>
      </c>
      <c r="T6697" t="s">
        <v>7052</v>
      </c>
      <c r="U6697" t="s">
        <v>38</v>
      </c>
      <c r="V6697" t="s">
        <v>39</v>
      </c>
      <c r="W6697" t="s">
        <v>52</v>
      </c>
      <c r="X6697" t="s">
        <v>41</v>
      </c>
      <c r="Y6697" t="s">
        <v>42</v>
      </c>
      <c r="Z6697" t="s">
        <v>41</v>
      </c>
    </row>
    <row r="6698" spans="1:26" x14ac:dyDescent="0.3">
      <c r="A6698" t="s">
        <v>26</v>
      </c>
      <c r="B6698" t="s">
        <v>430</v>
      </c>
      <c r="C6698" t="s">
        <v>28</v>
      </c>
      <c r="D6698" t="s">
        <v>29</v>
      </c>
      <c r="E6698" t="s">
        <v>30</v>
      </c>
      <c r="F6698" t="s">
        <v>31</v>
      </c>
      <c r="G6698" t="s">
        <v>44</v>
      </c>
      <c r="H6698" t="s">
        <v>495</v>
      </c>
      <c r="I6698" t="s">
        <v>33</v>
      </c>
      <c r="J6698" t="s">
        <v>282</v>
      </c>
      <c r="K6698">
        <v>45456</v>
      </c>
      <c r="L6698">
        <v>1</v>
      </c>
      <c r="M6698" t="s">
        <v>52</v>
      </c>
      <c r="N6698" t="s">
        <v>69</v>
      </c>
      <c r="O6698" t="s">
        <v>70</v>
      </c>
      <c r="P6698" t="s">
        <v>71</v>
      </c>
      <c r="Q6698" t="s">
        <v>7051</v>
      </c>
      <c r="R6698" t="s">
        <v>72</v>
      </c>
      <c r="S6698">
        <v>45.835616438356162</v>
      </c>
      <c r="T6698" t="s">
        <v>7052</v>
      </c>
      <c r="U6698" t="s">
        <v>38</v>
      </c>
      <c r="V6698" t="s">
        <v>39</v>
      </c>
      <c r="W6698" t="s">
        <v>52</v>
      </c>
      <c r="X6698" t="s">
        <v>41</v>
      </c>
      <c r="Y6698" t="s">
        <v>42</v>
      </c>
      <c r="Z6698" t="s">
        <v>41</v>
      </c>
    </row>
    <row r="6699" spans="1:26" x14ac:dyDescent="0.3">
      <c r="A6699" t="s">
        <v>26</v>
      </c>
      <c r="B6699" t="s">
        <v>430</v>
      </c>
      <c r="C6699" t="s">
        <v>28</v>
      </c>
      <c r="D6699" t="s">
        <v>29</v>
      </c>
      <c r="E6699" t="s">
        <v>30</v>
      </c>
      <c r="F6699" t="s">
        <v>31</v>
      </c>
      <c r="G6699" t="s">
        <v>44</v>
      </c>
      <c r="H6699" t="s">
        <v>168</v>
      </c>
      <c r="I6699" t="s">
        <v>33</v>
      </c>
      <c r="J6699" t="s">
        <v>34</v>
      </c>
      <c r="K6699">
        <v>45454</v>
      </c>
      <c r="L6699">
        <v>1</v>
      </c>
      <c r="M6699" t="s">
        <v>52</v>
      </c>
      <c r="N6699" t="s">
        <v>69</v>
      </c>
      <c r="O6699" t="s">
        <v>70</v>
      </c>
      <c r="P6699" t="s">
        <v>71</v>
      </c>
      <c r="Q6699" t="s">
        <v>7051</v>
      </c>
      <c r="R6699" t="s">
        <v>72</v>
      </c>
      <c r="S6699">
        <v>45.835616438356162</v>
      </c>
      <c r="T6699" t="s">
        <v>7052</v>
      </c>
      <c r="U6699" t="s">
        <v>38</v>
      </c>
      <c r="V6699" t="s">
        <v>39</v>
      </c>
      <c r="W6699" t="s">
        <v>52</v>
      </c>
      <c r="X6699" t="s">
        <v>41</v>
      </c>
      <c r="Y6699" t="s">
        <v>42</v>
      </c>
      <c r="Z6699" t="s">
        <v>41</v>
      </c>
    </row>
    <row r="6700" spans="1:26" x14ac:dyDescent="0.3">
      <c r="A6700" t="s">
        <v>26</v>
      </c>
      <c r="B6700" t="s">
        <v>275</v>
      </c>
      <c r="C6700" t="s">
        <v>28</v>
      </c>
      <c r="D6700" t="s">
        <v>29</v>
      </c>
      <c r="E6700" t="s">
        <v>30</v>
      </c>
      <c r="F6700" t="s">
        <v>31</v>
      </c>
      <c r="G6700" t="s">
        <v>32</v>
      </c>
      <c r="H6700" t="s">
        <v>32</v>
      </c>
      <c r="I6700" t="s">
        <v>33</v>
      </c>
      <c r="J6700" t="s">
        <v>34</v>
      </c>
      <c r="K6700">
        <v>44922</v>
      </c>
      <c r="L6700">
        <v>1</v>
      </c>
      <c r="M6700" t="s">
        <v>32</v>
      </c>
      <c r="N6700" t="s">
        <v>69</v>
      </c>
      <c r="O6700" t="s">
        <v>70</v>
      </c>
      <c r="P6700" t="s">
        <v>71</v>
      </c>
      <c r="Q6700" t="s">
        <v>7051</v>
      </c>
      <c r="R6700" t="s">
        <v>32</v>
      </c>
      <c r="S6700" t="e">
        <v>#VALUE!</v>
      </c>
      <c r="T6700" t="s">
        <v>7208</v>
      </c>
      <c r="U6700" t="s">
        <v>38</v>
      </c>
      <c r="V6700" t="s">
        <v>39</v>
      </c>
      <c r="W6700" t="s">
        <v>40</v>
      </c>
      <c r="X6700" t="s">
        <v>41</v>
      </c>
      <c r="Y6700" t="s">
        <v>42</v>
      </c>
      <c r="Z6700" t="s">
        <v>32</v>
      </c>
    </row>
    <row r="6701" spans="1:26" x14ac:dyDescent="0.3">
      <c r="A6701" t="s">
        <v>26</v>
      </c>
      <c r="B6701" t="s">
        <v>275</v>
      </c>
      <c r="C6701" t="s">
        <v>28</v>
      </c>
      <c r="D6701" t="s">
        <v>29</v>
      </c>
      <c r="E6701" t="s">
        <v>30</v>
      </c>
      <c r="F6701" t="s">
        <v>31</v>
      </c>
      <c r="G6701" t="s">
        <v>32</v>
      </c>
      <c r="H6701" t="s">
        <v>32</v>
      </c>
      <c r="I6701" t="s">
        <v>33</v>
      </c>
      <c r="J6701" t="s">
        <v>34</v>
      </c>
      <c r="K6701">
        <v>44915</v>
      </c>
      <c r="L6701">
        <v>1</v>
      </c>
      <c r="M6701" t="s">
        <v>32</v>
      </c>
      <c r="N6701" t="s">
        <v>69</v>
      </c>
      <c r="O6701" t="s">
        <v>70</v>
      </c>
      <c r="P6701" t="s">
        <v>71</v>
      </c>
      <c r="Q6701" t="s">
        <v>7051</v>
      </c>
      <c r="R6701" t="s">
        <v>32</v>
      </c>
      <c r="S6701" t="e">
        <v>#VALUE!</v>
      </c>
      <c r="T6701" t="s">
        <v>7208</v>
      </c>
      <c r="U6701" t="s">
        <v>38</v>
      </c>
      <c r="V6701" t="s">
        <v>39</v>
      </c>
      <c r="W6701" t="s">
        <v>40</v>
      </c>
      <c r="X6701" t="s">
        <v>41</v>
      </c>
      <c r="Y6701" t="s">
        <v>42</v>
      </c>
      <c r="Z6701" t="s">
        <v>32</v>
      </c>
    </row>
    <row r="6702" spans="1:26" x14ac:dyDescent="0.3">
      <c r="A6702" t="s">
        <v>26</v>
      </c>
      <c r="B6702" t="s">
        <v>275</v>
      </c>
      <c r="C6702" t="s">
        <v>28</v>
      </c>
      <c r="D6702" t="s">
        <v>29</v>
      </c>
      <c r="E6702" t="s">
        <v>30</v>
      </c>
      <c r="F6702" t="s">
        <v>31</v>
      </c>
      <c r="G6702" t="s">
        <v>32</v>
      </c>
      <c r="H6702" t="s">
        <v>32</v>
      </c>
      <c r="I6702" t="s">
        <v>33</v>
      </c>
      <c r="J6702" t="s">
        <v>34</v>
      </c>
      <c r="K6702">
        <v>44909</v>
      </c>
      <c r="L6702">
        <v>1</v>
      </c>
      <c r="M6702" t="s">
        <v>32</v>
      </c>
      <c r="N6702" t="s">
        <v>69</v>
      </c>
      <c r="O6702" t="s">
        <v>70</v>
      </c>
      <c r="P6702" t="s">
        <v>71</v>
      </c>
      <c r="Q6702" t="s">
        <v>7051</v>
      </c>
      <c r="R6702" t="s">
        <v>32</v>
      </c>
      <c r="S6702" t="e">
        <v>#VALUE!</v>
      </c>
      <c r="T6702" t="s">
        <v>7208</v>
      </c>
      <c r="U6702" t="s">
        <v>38</v>
      </c>
      <c r="V6702" t="s">
        <v>39</v>
      </c>
      <c r="W6702" t="s">
        <v>40</v>
      </c>
      <c r="X6702" t="s">
        <v>41</v>
      </c>
      <c r="Y6702" t="s">
        <v>42</v>
      </c>
      <c r="Z6702" t="s">
        <v>32</v>
      </c>
    </row>
    <row r="6703" spans="1:26" x14ac:dyDescent="0.3">
      <c r="A6703" t="s">
        <v>26</v>
      </c>
      <c r="B6703" t="s">
        <v>275</v>
      </c>
      <c r="C6703" t="s">
        <v>28</v>
      </c>
      <c r="D6703" t="s">
        <v>29</v>
      </c>
      <c r="E6703" t="s">
        <v>30</v>
      </c>
      <c r="F6703" t="s">
        <v>31</v>
      </c>
      <c r="G6703" t="s">
        <v>32</v>
      </c>
      <c r="H6703" t="s">
        <v>32</v>
      </c>
      <c r="I6703" t="s">
        <v>33</v>
      </c>
      <c r="J6703" t="s">
        <v>34</v>
      </c>
      <c r="K6703">
        <v>44901</v>
      </c>
      <c r="L6703">
        <v>1</v>
      </c>
      <c r="M6703" t="s">
        <v>32</v>
      </c>
      <c r="N6703" t="s">
        <v>69</v>
      </c>
      <c r="O6703" t="s">
        <v>70</v>
      </c>
      <c r="P6703" t="s">
        <v>71</v>
      </c>
      <c r="Q6703" t="s">
        <v>7051</v>
      </c>
      <c r="R6703" t="s">
        <v>32</v>
      </c>
      <c r="S6703" t="e">
        <v>#VALUE!</v>
      </c>
      <c r="T6703" t="s">
        <v>7208</v>
      </c>
      <c r="U6703" t="s">
        <v>38</v>
      </c>
      <c r="V6703" t="s">
        <v>39</v>
      </c>
      <c r="W6703" t="s">
        <v>40</v>
      </c>
      <c r="X6703" t="s">
        <v>41</v>
      </c>
      <c r="Y6703" t="s">
        <v>42</v>
      </c>
      <c r="Z6703" t="s">
        <v>32</v>
      </c>
    </row>
    <row r="6704" spans="1:26" x14ac:dyDescent="0.3">
      <c r="A6704" t="s">
        <v>26</v>
      </c>
      <c r="B6704" t="s">
        <v>275</v>
      </c>
      <c r="C6704" t="s">
        <v>28</v>
      </c>
      <c r="D6704" t="s">
        <v>29</v>
      </c>
      <c r="E6704" t="s">
        <v>30</v>
      </c>
      <c r="F6704" t="s">
        <v>31</v>
      </c>
      <c r="G6704" t="s">
        <v>32</v>
      </c>
      <c r="H6704" t="s">
        <v>32</v>
      </c>
      <c r="I6704" t="s">
        <v>33</v>
      </c>
      <c r="J6704" t="s">
        <v>34</v>
      </c>
      <c r="K6704">
        <v>44880</v>
      </c>
      <c r="L6704">
        <v>1</v>
      </c>
      <c r="M6704" t="s">
        <v>32</v>
      </c>
      <c r="N6704" t="s">
        <v>69</v>
      </c>
      <c r="O6704" t="s">
        <v>70</v>
      </c>
      <c r="P6704" t="s">
        <v>71</v>
      </c>
      <c r="Q6704" t="s">
        <v>7051</v>
      </c>
      <c r="R6704" t="s">
        <v>32</v>
      </c>
      <c r="S6704" t="e">
        <v>#VALUE!</v>
      </c>
      <c r="T6704" t="s">
        <v>7208</v>
      </c>
      <c r="U6704" t="s">
        <v>38</v>
      </c>
      <c r="V6704" t="s">
        <v>39</v>
      </c>
      <c r="W6704" t="s">
        <v>40</v>
      </c>
      <c r="X6704" t="s">
        <v>41</v>
      </c>
      <c r="Y6704" t="s">
        <v>42</v>
      </c>
      <c r="Z6704" t="s">
        <v>32</v>
      </c>
    </row>
    <row r="6705" spans="1:26" x14ac:dyDescent="0.3">
      <c r="A6705" t="s">
        <v>26</v>
      </c>
      <c r="B6705" t="s">
        <v>275</v>
      </c>
      <c r="C6705" t="s">
        <v>28</v>
      </c>
      <c r="D6705" t="s">
        <v>29</v>
      </c>
      <c r="E6705" t="s">
        <v>30</v>
      </c>
      <c r="F6705" t="s">
        <v>31</v>
      </c>
      <c r="G6705" t="s">
        <v>32</v>
      </c>
      <c r="H6705" t="s">
        <v>32</v>
      </c>
      <c r="I6705" t="s">
        <v>33</v>
      </c>
      <c r="J6705" t="s">
        <v>34</v>
      </c>
      <c r="K6705">
        <v>44859</v>
      </c>
      <c r="L6705">
        <v>1</v>
      </c>
      <c r="M6705" t="s">
        <v>32</v>
      </c>
      <c r="N6705" t="s">
        <v>69</v>
      </c>
      <c r="O6705" t="s">
        <v>70</v>
      </c>
      <c r="P6705" t="s">
        <v>71</v>
      </c>
      <c r="Q6705" t="s">
        <v>7051</v>
      </c>
      <c r="R6705" t="s">
        <v>32</v>
      </c>
      <c r="S6705" t="e">
        <v>#VALUE!</v>
      </c>
      <c r="T6705" t="s">
        <v>7208</v>
      </c>
      <c r="U6705" t="s">
        <v>38</v>
      </c>
      <c r="V6705" t="s">
        <v>39</v>
      </c>
      <c r="W6705" t="s">
        <v>40</v>
      </c>
      <c r="X6705" t="s">
        <v>41</v>
      </c>
      <c r="Y6705" t="s">
        <v>42</v>
      </c>
      <c r="Z6705" t="s">
        <v>32</v>
      </c>
    </row>
    <row r="6706" spans="1:26" x14ac:dyDescent="0.3">
      <c r="A6706" t="s">
        <v>26</v>
      </c>
      <c r="B6706" t="s">
        <v>275</v>
      </c>
      <c r="C6706" t="s">
        <v>28</v>
      </c>
      <c r="D6706" t="s">
        <v>29</v>
      </c>
      <c r="E6706" t="s">
        <v>30</v>
      </c>
      <c r="F6706" t="s">
        <v>31</v>
      </c>
      <c r="G6706" t="s">
        <v>32</v>
      </c>
      <c r="H6706" t="s">
        <v>32</v>
      </c>
      <c r="I6706" t="s">
        <v>33</v>
      </c>
      <c r="J6706" t="s">
        <v>34</v>
      </c>
      <c r="K6706">
        <v>44852</v>
      </c>
      <c r="L6706">
        <v>1</v>
      </c>
      <c r="M6706" t="s">
        <v>32</v>
      </c>
      <c r="N6706" t="s">
        <v>69</v>
      </c>
      <c r="O6706" t="s">
        <v>70</v>
      </c>
      <c r="P6706" t="s">
        <v>71</v>
      </c>
      <c r="Q6706" t="s">
        <v>7051</v>
      </c>
      <c r="R6706" t="s">
        <v>32</v>
      </c>
      <c r="S6706" t="e">
        <v>#VALUE!</v>
      </c>
      <c r="T6706" t="s">
        <v>7208</v>
      </c>
      <c r="U6706" t="s">
        <v>38</v>
      </c>
      <c r="V6706" t="s">
        <v>39</v>
      </c>
      <c r="W6706" t="s">
        <v>40</v>
      </c>
      <c r="X6706" t="s">
        <v>41</v>
      </c>
      <c r="Y6706" t="s">
        <v>42</v>
      </c>
      <c r="Z6706" t="s">
        <v>32</v>
      </c>
    </row>
    <row r="6707" spans="1:26" x14ac:dyDescent="0.3">
      <c r="A6707" t="s">
        <v>26</v>
      </c>
      <c r="B6707" t="s">
        <v>275</v>
      </c>
      <c r="C6707" t="s">
        <v>28</v>
      </c>
      <c r="D6707" t="s">
        <v>29</v>
      </c>
      <c r="E6707" t="s">
        <v>30</v>
      </c>
      <c r="F6707" t="s">
        <v>31</v>
      </c>
      <c r="G6707" t="s">
        <v>32</v>
      </c>
      <c r="H6707" t="s">
        <v>32</v>
      </c>
      <c r="I6707" t="s">
        <v>33</v>
      </c>
      <c r="J6707" t="s">
        <v>34</v>
      </c>
      <c r="K6707">
        <v>44845</v>
      </c>
      <c r="L6707">
        <v>1</v>
      </c>
      <c r="M6707" t="s">
        <v>32</v>
      </c>
      <c r="N6707" t="s">
        <v>69</v>
      </c>
      <c r="O6707" t="s">
        <v>70</v>
      </c>
      <c r="P6707" t="s">
        <v>71</v>
      </c>
      <c r="Q6707" t="s">
        <v>7051</v>
      </c>
      <c r="R6707" t="s">
        <v>32</v>
      </c>
      <c r="S6707" t="e">
        <v>#VALUE!</v>
      </c>
      <c r="T6707" t="s">
        <v>7208</v>
      </c>
      <c r="U6707" t="s">
        <v>38</v>
      </c>
      <c r="V6707" t="s">
        <v>39</v>
      </c>
      <c r="W6707" t="s">
        <v>40</v>
      </c>
      <c r="X6707" t="s">
        <v>41</v>
      </c>
      <c r="Y6707" t="s">
        <v>42</v>
      </c>
      <c r="Z6707" t="s">
        <v>32</v>
      </c>
    </row>
    <row r="6708" spans="1:26" x14ac:dyDescent="0.3">
      <c r="A6708" t="s">
        <v>26</v>
      </c>
      <c r="B6708" t="s">
        <v>275</v>
      </c>
      <c r="C6708" t="s">
        <v>28</v>
      </c>
      <c r="D6708" t="s">
        <v>29</v>
      </c>
      <c r="E6708" t="s">
        <v>30</v>
      </c>
      <c r="F6708" t="s">
        <v>31</v>
      </c>
      <c r="G6708" t="s">
        <v>32</v>
      </c>
      <c r="H6708" t="s">
        <v>32</v>
      </c>
      <c r="I6708" t="s">
        <v>33</v>
      </c>
      <c r="J6708" t="s">
        <v>34</v>
      </c>
      <c r="K6708">
        <v>44838</v>
      </c>
      <c r="L6708">
        <v>1</v>
      </c>
      <c r="M6708" t="s">
        <v>32</v>
      </c>
      <c r="N6708" t="s">
        <v>69</v>
      </c>
      <c r="O6708" t="s">
        <v>70</v>
      </c>
      <c r="P6708" t="s">
        <v>71</v>
      </c>
      <c r="Q6708" t="s">
        <v>7051</v>
      </c>
      <c r="R6708" t="s">
        <v>32</v>
      </c>
      <c r="S6708" t="e">
        <v>#VALUE!</v>
      </c>
      <c r="T6708" t="s">
        <v>7208</v>
      </c>
      <c r="U6708" t="s">
        <v>38</v>
      </c>
      <c r="V6708" t="s">
        <v>39</v>
      </c>
      <c r="W6708" t="s">
        <v>40</v>
      </c>
      <c r="X6708" t="s">
        <v>41</v>
      </c>
      <c r="Y6708" t="s">
        <v>42</v>
      </c>
      <c r="Z6708" t="s">
        <v>32</v>
      </c>
    </row>
    <row r="6709" spans="1:26" x14ac:dyDescent="0.3">
      <c r="A6709" t="s">
        <v>26</v>
      </c>
      <c r="B6709" t="s">
        <v>275</v>
      </c>
      <c r="C6709" t="s">
        <v>28</v>
      </c>
      <c r="D6709" t="s">
        <v>29</v>
      </c>
      <c r="E6709" t="s">
        <v>30</v>
      </c>
      <c r="F6709" t="s">
        <v>31</v>
      </c>
      <c r="G6709" t="s">
        <v>32</v>
      </c>
      <c r="H6709" t="s">
        <v>32</v>
      </c>
      <c r="I6709" t="s">
        <v>276</v>
      </c>
      <c r="J6709" t="s">
        <v>34</v>
      </c>
      <c r="K6709">
        <v>44831</v>
      </c>
      <c r="L6709">
        <v>1</v>
      </c>
      <c r="M6709" t="s">
        <v>32</v>
      </c>
      <c r="N6709" t="s">
        <v>69</v>
      </c>
      <c r="O6709" t="s">
        <v>70</v>
      </c>
      <c r="P6709" t="s">
        <v>71</v>
      </c>
      <c r="Q6709" t="s">
        <v>7051</v>
      </c>
      <c r="R6709" t="s">
        <v>32</v>
      </c>
      <c r="S6709" t="e">
        <v>#VALUE!</v>
      </c>
      <c r="T6709" t="s">
        <v>7208</v>
      </c>
      <c r="U6709" t="s">
        <v>38</v>
      </c>
      <c r="V6709" t="s">
        <v>39</v>
      </c>
      <c r="W6709" t="s">
        <v>40</v>
      </c>
      <c r="X6709" t="s">
        <v>41</v>
      </c>
      <c r="Y6709" t="s">
        <v>42</v>
      </c>
      <c r="Z6709" t="s">
        <v>32</v>
      </c>
    </row>
    <row r="6710" spans="1:26" x14ac:dyDescent="0.3">
      <c r="A6710" t="s">
        <v>26</v>
      </c>
      <c r="B6710" t="s">
        <v>275</v>
      </c>
      <c r="C6710" t="s">
        <v>28</v>
      </c>
      <c r="D6710" t="s">
        <v>29</v>
      </c>
      <c r="E6710" t="s">
        <v>30</v>
      </c>
      <c r="F6710" t="s">
        <v>31</v>
      </c>
      <c r="G6710" t="s">
        <v>32</v>
      </c>
      <c r="H6710" t="s">
        <v>32</v>
      </c>
      <c r="I6710" t="s">
        <v>276</v>
      </c>
      <c r="J6710" t="s">
        <v>34</v>
      </c>
      <c r="K6710">
        <v>44754</v>
      </c>
      <c r="L6710">
        <v>1</v>
      </c>
      <c r="M6710" t="s">
        <v>32</v>
      </c>
      <c r="N6710" t="s">
        <v>69</v>
      </c>
      <c r="O6710" t="s">
        <v>70</v>
      </c>
      <c r="P6710" t="s">
        <v>71</v>
      </c>
      <c r="Q6710" t="s">
        <v>7051</v>
      </c>
      <c r="R6710" t="s">
        <v>32</v>
      </c>
      <c r="S6710" t="e">
        <v>#VALUE!</v>
      </c>
      <c r="T6710" t="s">
        <v>7208</v>
      </c>
      <c r="U6710" t="s">
        <v>38</v>
      </c>
      <c r="V6710" t="s">
        <v>39</v>
      </c>
      <c r="W6710" t="s">
        <v>40</v>
      </c>
      <c r="X6710" t="s">
        <v>41</v>
      </c>
      <c r="Y6710" t="s">
        <v>42</v>
      </c>
      <c r="Z6710" t="s">
        <v>32</v>
      </c>
    </row>
    <row r="6711" spans="1:26" x14ac:dyDescent="0.3">
      <c r="A6711" t="s">
        <v>26</v>
      </c>
      <c r="B6711" t="s">
        <v>27</v>
      </c>
      <c r="C6711" t="s">
        <v>28</v>
      </c>
      <c r="D6711" t="s">
        <v>29</v>
      </c>
      <c r="E6711" t="s">
        <v>3258</v>
      </c>
      <c r="F6711" t="s">
        <v>3259</v>
      </c>
      <c r="G6711" t="s">
        <v>32</v>
      </c>
      <c r="H6711" t="s">
        <v>32</v>
      </c>
      <c r="I6711" t="s">
        <v>33</v>
      </c>
      <c r="J6711" t="s">
        <v>34</v>
      </c>
      <c r="K6711">
        <v>45055</v>
      </c>
      <c r="L6711">
        <v>1</v>
      </c>
      <c r="N6711" t="s">
        <v>69</v>
      </c>
      <c r="O6711" t="s">
        <v>70</v>
      </c>
      <c r="P6711" t="s">
        <v>71</v>
      </c>
      <c r="Q6711" t="s">
        <v>7051</v>
      </c>
      <c r="R6711" t="s">
        <v>32</v>
      </c>
      <c r="S6711">
        <v>42</v>
      </c>
      <c r="T6711" t="s">
        <v>3323</v>
      </c>
      <c r="U6711" t="s">
        <v>38</v>
      </c>
      <c r="V6711" t="s">
        <v>39</v>
      </c>
      <c r="W6711" t="s">
        <v>40</v>
      </c>
      <c r="X6711" t="s">
        <v>41</v>
      </c>
      <c r="Y6711" t="s">
        <v>42</v>
      </c>
      <c r="Z6711" t="s">
        <v>32</v>
      </c>
    </row>
    <row r="6712" spans="1:26" x14ac:dyDescent="0.3">
      <c r="A6712" t="s">
        <v>26</v>
      </c>
      <c r="B6712" t="s">
        <v>27</v>
      </c>
      <c r="C6712" t="s">
        <v>28</v>
      </c>
      <c r="D6712" t="s">
        <v>29</v>
      </c>
      <c r="E6712" t="s">
        <v>3258</v>
      </c>
      <c r="F6712" t="s">
        <v>3259</v>
      </c>
      <c r="G6712" t="s">
        <v>32</v>
      </c>
      <c r="H6712" t="s">
        <v>32</v>
      </c>
      <c r="I6712" t="s">
        <v>33</v>
      </c>
      <c r="J6712" t="s">
        <v>34</v>
      </c>
      <c r="K6712">
        <v>45062</v>
      </c>
      <c r="L6712">
        <v>1</v>
      </c>
      <c r="N6712" t="s">
        <v>69</v>
      </c>
      <c r="O6712" t="s">
        <v>70</v>
      </c>
      <c r="P6712" t="s">
        <v>71</v>
      </c>
      <c r="Q6712" t="s">
        <v>7051</v>
      </c>
      <c r="R6712" t="s">
        <v>32</v>
      </c>
      <c r="S6712">
        <v>42</v>
      </c>
      <c r="T6712" t="s">
        <v>3323</v>
      </c>
      <c r="U6712" t="s">
        <v>38</v>
      </c>
      <c r="V6712" t="s">
        <v>39</v>
      </c>
      <c r="W6712" t="s">
        <v>40</v>
      </c>
      <c r="X6712" t="s">
        <v>41</v>
      </c>
      <c r="Y6712" t="s">
        <v>42</v>
      </c>
      <c r="Z6712" t="s">
        <v>32</v>
      </c>
    </row>
    <row r="6713" spans="1:26" x14ac:dyDescent="0.3">
      <c r="A6713" t="s">
        <v>26</v>
      </c>
      <c r="B6713" t="s">
        <v>27</v>
      </c>
      <c r="C6713" t="s">
        <v>28</v>
      </c>
      <c r="D6713" t="s">
        <v>29</v>
      </c>
      <c r="E6713" t="s">
        <v>3258</v>
      </c>
      <c r="F6713" t="s">
        <v>3259</v>
      </c>
      <c r="G6713" t="s">
        <v>32</v>
      </c>
      <c r="H6713" t="s">
        <v>32</v>
      </c>
      <c r="I6713" t="s">
        <v>33</v>
      </c>
      <c r="J6713" t="s">
        <v>34</v>
      </c>
      <c r="K6713">
        <v>45069</v>
      </c>
      <c r="L6713">
        <v>1</v>
      </c>
      <c r="N6713" t="s">
        <v>69</v>
      </c>
      <c r="O6713" t="s">
        <v>70</v>
      </c>
      <c r="P6713" t="s">
        <v>71</v>
      </c>
      <c r="Q6713" t="s">
        <v>7051</v>
      </c>
      <c r="R6713" t="s">
        <v>32</v>
      </c>
      <c r="S6713" t="s">
        <v>3365</v>
      </c>
      <c r="T6713" t="s">
        <v>3323</v>
      </c>
      <c r="U6713" t="s">
        <v>38</v>
      </c>
      <c r="V6713" t="s">
        <v>39</v>
      </c>
      <c r="W6713" t="s">
        <v>40</v>
      </c>
      <c r="X6713" t="s">
        <v>41</v>
      </c>
      <c r="Y6713" t="s">
        <v>42</v>
      </c>
      <c r="Z6713" t="s">
        <v>32</v>
      </c>
    </row>
    <row r="6714" spans="1:26" x14ac:dyDescent="0.3">
      <c r="A6714" t="s">
        <v>26</v>
      </c>
      <c r="B6714" t="s">
        <v>27</v>
      </c>
      <c r="C6714" t="s">
        <v>28</v>
      </c>
      <c r="D6714" t="s">
        <v>29</v>
      </c>
      <c r="E6714" t="s">
        <v>3258</v>
      </c>
      <c r="F6714" t="s">
        <v>3259</v>
      </c>
      <c r="G6714" t="s">
        <v>32</v>
      </c>
      <c r="H6714" t="s">
        <v>32</v>
      </c>
      <c r="I6714" t="s">
        <v>33</v>
      </c>
      <c r="J6714" t="s">
        <v>34</v>
      </c>
      <c r="K6714">
        <v>45041</v>
      </c>
      <c r="L6714">
        <v>1</v>
      </c>
      <c r="N6714" t="s">
        <v>69</v>
      </c>
      <c r="O6714" t="s">
        <v>70</v>
      </c>
      <c r="P6714" t="s">
        <v>71</v>
      </c>
      <c r="Q6714" t="s">
        <v>7051</v>
      </c>
      <c r="R6714" t="s">
        <v>32</v>
      </c>
      <c r="S6714">
        <v>42</v>
      </c>
      <c r="T6714" t="s">
        <v>3323</v>
      </c>
      <c r="U6714" t="s">
        <v>38</v>
      </c>
      <c r="V6714" t="s">
        <v>39</v>
      </c>
      <c r="W6714" t="s">
        <v>40</v>
      </c>
      <c r="X6714" t="s">
        <v>41</v>
      </c>
      <c r="Y6714" t="s">
        <v>42</v>
      </c>
      <c r="Z6714" t="s">
        <v>32</v>
      </c>
    </row>
    <row r="6715" spans="1:26" x14ac:dyDescent="0.3">
      <c r="A6715" t="s">
        <v>26</v>
      </c>
      <c r="B6715" t="s">
        <v>27</v>
      </c>
      <c r="C6715" t="s">
        <v>28</v>
      </c>
      <c r="D6715" t="s">
        <v>29</v>
      </c>
      <c r="E6715" t="s">
        <v>3258</v>
      </c>
      <c r="F6715" t="s">
        <v>3259</v>
      </c>
      <c r="G6715" t="s">
        <v>32</v>
      </c>
      <c r="H6715" t="s">
        <v>32</v>
      </c>
      <c r="I6715" t="s">
        <v>33</v>
      </c>
      <c r="J6715" t="s">
        <v>34</v>
      </c>
      <c r="K6715">
        <v>45034</v>
      </c>
      <c r="L6715">
        <v>1</v>
      </c>
      <c r="N6715" t="s">
        <v>69</v>
      </c>
      <c r="O6715" t="s">
        <v>70</v>
      </c>
      <c r="P6715" t="s">
        <v>71</v>
      </c>
      <c r="Q6715" t="s">
        <v>7051</v>
      </c>
      <c r="R6715" t="s">
        <v>32</v>
      </c>
      <c r="S6715">
        <v>42</v>
      </c>
      <c r="T6715" t="s">
        <v>3323</v>
      </c>
      <c r="U6715" t="s">
        <v>38</v>
      </c>
      <c r="V6715" t="s">
        <v>39</v>
      </c>
      <c r="W6715" t="s">
        <v>40</v>
      </c>
      <c r="X6715" t="s">
        <v>41</v>
      </c>
      <c r="Y6715" t="s">
        <v>42</v>
      </c>
      <c r="Z6715" t="s">
        <v>32</v>
      </c>
    </row>
    <row r="6716" spans="1:26" x14ac:dyDescent="0.3">
      <c r="A6716" t="s">
        <v>26</v>
      </c>
      <c r="B6716" t="s">
        <v>27</v>
      </c>
      <c r="C6716" t="s">
        <v>28</v>
      </c>
      <c r="D6716" t="s">
        <v>29</v>
      </c>
      <c r="E6716" t="s">
        <v>3258</v>
      </c>
      <c r="F6716" t="s">
        <v>3259</v>
      </c>
      <c r="G6716" t="s">
        <v>32</v>
      </c>
      <c r="H6716" t="s">
        <v>32</v>
      </c>
      <c r="I6716" t="s">
        <v>33</v>
      </c>
      <c r="J6716" t="s">
        <v>34</v>
      </c>
      <c r="K6716">
        <v>45027</v>
      </c>
      <c r="L6716">
        <v>1</v>
      </c>
      <c r="N6716" t="s">
        <v>69</v>
      </c>
      <c r="O6716" t="s">
        <v>70</v>
      </c>
      <c r="P6716" t="s">
        <v>71</v>
      </c>
      <c r="Q6716" t="s">
        <v>7051</v>
      </c>
      <c r="R6716" t="s">
        <v>32</v>
      </c>
      <c r="S6716">
        <v>42</v>
      </c>
      <c r="T6716" t="s">
        <v>3323</v>
      </c>
      <c r="U6716" t="s">
        <v>38</v>
      </c>
      <c r="V6716" t="s">
        <v>39</v>
      </c>
      <c r="W6716" t="s">
        <v>40</v>
      </c>
      <c r="X6716" t="s">
        <v>41</v>
      </c>
      <c r="Y6716" t="s">
        <v>42</v>
      </c>
      <c r="Z6716" t="s">
        <v>32</v>
      </c>
    </row>
    <row r="6717" spans="1:26" x14ac:dyDescent="0.3">
      <c r="A6717" t="s">
        <v>26</v>
      </c>
      <c r="B6717" t="s">
        <v>27</v>
      </c>
      <c r="C6717" t="s">
        <v>28</v>
      </c>
      <c r="D6717" t="s">
        <v>29</v>
      </c>
      <c r="E6717" t="s">
        <v>3258</v>
      </c>
      <c r="F6717" t="s">
        <v>3259</v>
      </c>
      <c r="G6717" t="s">
        <v>32</v>
      </c>
      <c r="H6717" t="s">
        <v>32</v>
      </c>
      <c r="I6717" t="s">
        <v>33</v>
      </c>
      <c r="J6717" t="s">
        <v>34</v>
      </c>
      <c r="K6717">
        <v>45013</v>
      </c>
      <c r="L6717">
        <v>1</v>
      </c>
      <c r="N6717" t="s">
        <v>69</v>
      </c>
      <c r="O6717" t="s">
        <v>70</v>
      </c>
      <c r="P6717" t="s">
        <v>71</v>
      </c>
      <c r="Q6717" t="s">
        <v>7051</v>
      </c>
      <c r="R6717" t="s">
        <v>32</v>
      </c>
      <c r="S6717">
        <v>42</v>
      </c>
      <c r="T6717" t="s">
        <v>3323</v>
      </c>
      <c r="U6717" t="s">
        <v>38</v>
      </c>
      <c r="V6717" t="s">
        <v>39</v>
      </c>
      <c r="W6717" t="s">
        <v>40</v>
      </c>
      <c r="X6717" t="s">
        <v>41</v>
      </c>
      <c r="Y6717" t="s">
        <v>42</v>
      </c>
      <c r="Z6717" t="s">
        <v>32</v>
      </c>
    </row>
    <row r="6718" spans="1:26" x14ac:dyDescent="0.3">
      <c r="A6718" t="s">
        <v>26</v>
      </c>
      <c r="B6718" t="s">
        <v>27</v>
      </c>
      <c r="C6718" t="s">
        <v>28</v>
      </c>
      <c r="D6718" t="s">
        <v>29</v>
      </c>
      <c r="E6718" t="s">
        <v>3258</v>
      </c>
      <c r="F6718" t="s">
        <v>3259</v>
      </c>
      <c r="G6718" t="s">
        <v>32</v>
      </c>
      <c r="H6718" t="s">
        <v>32</v>
      </c>
      <c r="I6718" t="s">
        <v>33</v>
      </c>
      <c r="J6718" t="s">
        <v>34</v>
      </c>
      <c r="K6718">
        <v>45006</v>
      </c>
      <c r="L6718">
        <v>1</v>
      </c>
      <c r="N6718" t="s">
        <v>69</v>
      </c>
      <c r="O6718" t="s">
        <v>70</v>
      </c>
      <c r="P6718" t="s">
        <v>71</v>
      </c>
      <c r="Q6718" t="s">
        <v>7051</v>
      </c>
      <c r="R6718" t="s">
        <v>32</v>
      </c>
      <c r="S6718">
        <v>42</v>
      </c>
      <c r="T6718" t="s">
        <v>3323</v>
      </c>
      <c r="U6718" t="s">
        <v>38</v>
      </c>
      <c r="V6718" t="s">
        <v>39</v>
      </c>
      <c r="W6718" t="s">
        <v>40</v>
      </c>
      <c r="X6718" t="s">
        <v>41</v>
      </c>
      <c r="Y6718" t="s">
        <v>42</v>
      </c>
      <c r="Z6718" t="s">
        <v>32</v>
      </c>
    </row>
    <row r="6719" spans="1:26" x14ac:dyDescent="0.3">
      <c r="A6719" t="s">
        <v>26</v>
      </c>
      <c r="B6719" t="s">
        <v>27</v>
      </c>
      <c r="C6719" t="s">
        <v>28</v>
      </c>
      <c r="D6719" t="s">
        <v>29</v>
      </c>
      <c r="E6719" t="s">
        <v>3258</v>
      </c>
      <c r="F6719" t="s">
        <v>3259</v>
      </c>
      <c r="G6719" t="s">
        <v>32</v>
      </c>
      <c r="H6719" t="s">
        <v>32</v>
      </c>
      <c r="I6719" t="s">
        <v>33</v>
      </c>
      <c r="J6719" t="s">
        <v>34</v>
      </c>
      <c r="K6719">
        <v>44999</v>
      </c>
      <c r="L6719">
        <v>1</v>
      </c>
      <c r="N6719" t="s">
        <v>69</v>
      </c>
      <c r="O6719" t="s">
        <v>70</v>
      </c>
      <c r="P6719" t="s">
        <v>71</v>
      </c>
      <c r="Q6719" t="s">
        <v>7051</v>
      </c>
      <c r="R6719" t="s">
        <v>32</v>
      </c>
      <c r="S6719">
        <v>42</v>
      </c>
      <c r="T6719" t="s">
        <v>3323</v>
      </c>
      <c r="U6719" t="s">
        <v>38</v>
      </c>
      <c r="V6719" t="s">
        <v>39</v>
      </c>
      <c r="W6719" t="s">
        <v>40</v>
      </c>
      <c r="X6719" t="s">
        <v>41</v>
      </c>
      <c r="Y6719" t="s">
        <v>42</v>
      </c>
      <c r="Z6719" t="s">
        <v>32</v>
      </c>
    </row>
    <row r="6720" spans="1:26" x14ac:dyDescent="0.3">
      <c r="A6720" t="s">
        <v>26</v>
      </c>
      <c r="B6720" t="s">
        <v>27</v>
      </c>
      <c r="C6720" t="s">
        <v>28</v>
      </c>
      <c r="D6720" t="s">
        <v>29</v>
      </c>
      <c r="E6720" t="s">
        <v>3258</v>
      </c>
      <c r="F6720" t="s">
        <v>3259</v>
      </c>
      <c r="G6720" t="s">
        <v>32</v>
      </c>
      <c r="H6720" t="s">
        <v>32</v>
      </c>
      <c r="I6720" t="s">
        <v>33</v>
      </c>
      <c r="J6720" t="s">
        <v>34</v>
      </c>
      <c r="K6720">
        <v>44992</v>
      </c>
      <c r="L6720">
        <v>1</v>
      </c>
      <c r="N6720" t="s">
        <v>69</v>
      </c>
      <c r="O6720" t="s">
        <v>70</v>
      </c>
      <c r="P6720" t="s">
        <v>71</v>
      </c>
      <c r="Q6720" t="s">
        <v>7051</v>
      </c>
      <c r="R6720" t="s">
        <v>32</v>
      </c>
      <c r="S6720">
        <v>42</v>
      </c>
      <c r="T6720" t="s">
        <v>3323</v>
      </c>
      <c r="U6720" t="s">
        <v>38</v>
      </c>
      <c r="V6720" t="s">
        <v>39</v>
      </c>
      <c r="W6720" t="s">
        <v>40</v>
      </c>
      <c r="X6720" t="s">
        <v>41</v>
      </c>
      <c r="Y6720" t="s">
        <v>42</v>
      </c>
      <c r="Z6720" t="s">
        <v>32</v>
      </c>
    </row>
    <row r="6721" spans="1:26" x14ac:dyDescent="0.3">
      <c r="A6721" t="s">
        <v>26</v>
      </c>
      <c r="B6721" t="s">
        <v>27</v>
      </c>
      <c r="C6721" t="s">
        <v>28</v>
      </c>
      <c r="D6721" t="s">
        <v>29</v>
      </c>
      <c r="E6721" t="s">
        <v>3258</v>
      </c>
      <c r="F6721" t="s">
        <v>3259</v>
      </c>
      <c r="G6721" t="s">
        <v>32</v>
      </c>
      <c r="H6721" t="s">
        <v>32</v>
      </c>
      <c r="I6721" t="s">
        <v>33</v>
      </c>
      <c r="J6721" t="s">
        <v>34</v>
      </c>
      <c r="K6721">
        <v>44985</v>
      </c>
      <c r="L6721">
        <v>1</v>
      </c>
      <c r="N6721" t="s">
        <v>69</v>
      </c>
      <c r="O6721" t="s">
        <v>70</v>
      </c>
      <c r="P6721" t="s">
        <v>71</v>
      </c>
      <c r="Q6721" t="s">
        <v>7051</v>
      </c>
      <c r="R6721" t="s">
        <v>32</v>
      </c>
      <c r="S6721">
        <v>42</v>
      </c>
      <c r="T6721" t="s">
        <v>3323</v>
      </c>
      <c r="U6721" t="s">
        <v>38</v>
      </c>
      <c r="V6721" t="s">
        <v>39</v>
      </c>
      <c r="W6721" t="s">
        <v>40</v>
      </c>
      <c r="X6721" t="s">
        <v>41</v>
      </c>
      <c r="Y6721" t="s">
        <v>42</v>
      </c>
      <c r="Z6721" t="s">
        <v>32</v>
      </c>
    </row>
    <row r="6722" spans="1:26" x14ac:dyDescent="0.3">
      <c r="A6722" t="s">
        <v>26</v>
      </c>
      <c r="B6722" t="s">
        <v>27</v>
      </c>
      <c r="C6722" t="s">
        <v>28</v>
      </c>
      <c r="D6722" t="s">
        <v>29</v>
      </c>
      <c r="E6722" t="s">
        <v>3258</v>
      </c>
      <c r="F6722" t="s">
        <v>3259</v>
      </c>
      <c r="G6722" t="s">
        <v>32</v>
      </c>
      <c r="H6722" t="s">
        <v>32</v>
      </c>
      <c r="I6722" t="s">
        <v>33</v>
      </c>
      <c r="J6722" t="s">
        <v>34</v>
      </c>
      <c r="K6722">
        <v>44978</v>
      </c>
      <c r="L6722">
        <v>1</v>
      </c>
      <c r="N6722" t="s">
        <v>69</v>
      </c>
      <c r="O6722" t="s">
        <v>70</v>
      </c>
      <c r="P6722" t="s">
        <v>71</v>
      </c>
      <c r="Q6722" t="s">
        <v>7051</v>
      </c>
      <c r="R6722" t="s">
        <v>32</v>
      </c>
      <c r="S6722">
        <v>42</v>
      </c>
      <c r="T6722" t="s">
        <v>3323</v>
      </c>
      <c r="U6722" t="s">
        <v>38</v>
      </c>
      <c r="V6722" t="s">
        <v>39</v>
      </c>
      <c r="W6722" t="s">
        <v>40</v>
      </c>
      <c r="X6722" t="s">
        <v>41</v>
      </c>
      <c r="Y6722" t="s">
        <v>42</v>
      </c>
      <c r="Z6722" t="s">
        <v>32</v>
      </c>
    </row>
    <row r="6723" spans="1:26" x14ac:dyDescent="0.3">
      <c r="A6723" t="s">
        <v>26</v>
      </c>
      <c r="B6723" t="s">
        <v>27</v>
      </c>
      <c r="C6723" t="s">
        <v>28</v>
      </c>
      <c r="D6723" t="s">
        <v>29</v>
      </c>
      <c r="E6723" t="s">
        <v>3258</v>
      </c>
      <c r="F6723" t="s">
        <v>3259</v>
      </c>
      <c r="G6723" t="s">
        <v>32</v>
      </c>
      <c r="H6723" t="s">
        <v>32</v>
      </c>
      <c r="I6723" t="s">
        <v>33</v>
      </c>
      <c r="J6723" t="s">
        <v>34</v>
      </c>
      <c r="K6723">
        <v>44972</v>
      </c>
      <c r="L6723">
        <v>1</v>
      </c>
      <c r="N6723" t="s">
        <v>69</v>
      </c>
      <c r="O6723" t="s">
        <v>70</v>
      </c>
      <c r="P6723" t="s">
        <v>71</v>
      </c>
      <c r="Q6723" t="s">
        <v>7051</v>
      </c>
      <c r="R6723" t="s">
        <v>32</v>
      </c>
      <c r="S6723">
        <v>42</v>
      </c>
      <c r="T6723" t="s">
        <v>3323</v>
      </c>
      <c r="U6723" t="s">
        <v>38</v>
      </c>
      <c r="V6723" t="s">
        <v>39</v>
      </c>
      <c r="W6723" t="s">
        <v>40</v>
      </c>
      <c r="X6723" t="s">
        <v>41</v>
      </c>
      <c r="Y6723" t="s">
        <v>42</v>
      </c>
      <c r="Z6723" t="s">
        <v>32</v>
      </c>
    </row>
    <row r="6724" spans="1:26" x14ac:dyDescent="0.3">
      <c r="A6724" t="s">
        <v>26</v>
      </c>
      <c r="B6724" t="s">
        <v>27</v>
      </c>
      <c r="C6724" t="s">
        <v>28</v>
      </c>
      <c r="D6724" t="s">
        <v>29</v>
      </c>
      <c r="E6724" t="s">
        <v>3258</v>
      </c>
      <c r="F6724" t="s">
        <v>3259</v>
      </c>
      <c r="G6724" t="s">
        <v>32</v>
      </c>
      <c r="H6724" t="s">
        <v>32</v>
      </c>
      <c r="I6724" t="s">
        <v>33</v>
      </c>
      <c r="J6724" t="s">
        <v>34</v>
      </c>
      <c r="K6724">
        <v>44971</v>
      </c>
      <c r="L6724">
        <v>1</v>
      </c>
      <c r="N6724" t="s">
        <v>69</v>
      </c>
      <c r="O6724" t="s">
        <v>70</v>
      </c>
      <c r="P6724" t="s">
        <v>71</v>
      </c>
      <c r="Q6724" t="s">
        <v>7051</v>
      </c>
      <c r="R6724" t="s">
        <v>32</v>
      </c>
      <c r="S6724">
        <v>42</v>
      </c>
      <c r="T6724" t="s">
        <v>3323</v>
      </c>
      <c r="U6724" t="s">
        <v>38</v>
      </c>
      <c r="V6724" t="s">
        <v>39</v>
      </c>
      <c r="W6724" t="s">
        <v>40</v>
      </c>
      <c r="X6724" t="s">
        <v>41</v>
      </c>
      <c r="Y6724" t="s">
        <v>42</v>
      </c>
      <c r="Z6724" t="s">
        <v>32</v>
      </c>
    </row>
    <row r="6725" spans="1:26" x14ac:dyDescent="0.3">
      <c r="A6725" t="s">
        <v>26</v>
      </c>
      <c r="B6725" t="s">
        <v>27</v>
      </c>
      <c r="C6725" t="s">
        <v>28</v>
      </c>
      <c r="D6725" t="s">
        <v>29</v>
      </c>
      <c r="E6725" t="s">
        <v>3258</v>
      </c>
      <c r="F6725" t="s">
        <v>3259</v>
      </c>
      <c r="G6725" t="s">
        <v>32</v>
      </c>
      <c r="H6725" t="s">
        <v>32</v>
      </c>
      <c r="I6725" t="s">
        <v>33</v>
      </c>
      <c r="J6725" t="s">
        <v>34</v>
      </c>
      <c r="K6725">
        <v>44967</v>
      </c>
      <c r="L6725">
        <v>1</v>
      </c>
      <c r="N6725" t="s">
        <v>69</v>
      </c>
      <c r="O6725" t="s">
        <v>70</v>
      </c>
      <c r="P6725" t="s">
        <v>71</v>
      </c>
      <c r="Q6725" t="s">
        <v>7051</v>
      </c>
      <c r="R6725" t="s">
        <v>32</v>
      </c>
      <c r="S6725">
        <v>42</v>
      </c>
      <c r="T6725" t="s">
        <v>3323</v>
      </c>
      <c r="U6725" t="s">
        <v>38</v>
      </c>
      <c r="V6725" t="s">
        <v>39</v>
      </c>
      <c r="W6725" t="s">
        <v>40</v>
      </c>
      <c r="X6725" t="s">
        <v>41</v>
      </c>
      <c r="Y6725" t="s">
        <v>42</v>
      </c>
      <c r="Z6725" t="s">
        <v>32</v>
      </c>
    </row>
    <row r="6726" spans="1:26" x14ac:dyDescent="0.3">
      <c r="A6726" t="s">
        <v>26</v>
      </c>
      <c r="B6726" t="s">
        <v>27</v>
      </c>
      <c r="C6726" t="s">
        <v>28</v>
      </c>
      <c r="D6726" t="s">
        <v>29</v>
      </c>
      <c r="E6726" t="s">
        <v>3258</v>
      </c>
      <c r="F6726" t="s">
        <v>3259</v>
      </c>
      <c r="G6726" t="s">
        <v>32</v>
      </c>
      <c r="H6726" t="s">
        <v>32</v>
      </c>
      <c r="I6726" t="s">
        <v>33</v>
      </c>
      <c r="J6726" t="s">
        <v>34</v>
      </c>
      <c r="K6726">
        <v>44964</v>
      </c>
      <c r="L6726">
        <v>1</v>
      </c>
      <c r="N6726" t="s">
        <v>69</v>
      </c>
      <c r="O6726" t="s">
        <v>70</v>
      </c>
      <c r="P6726" t="s">
        <v>71</v>
      </c>
      <c r="Q6726" t="s">
        <v>7051</v>
      </c>
      <c r="R6726" t="s">
        <v>32</v>
      </c>
      <c r="S6726">
        <v>42</v>
      </c>
      <c r="T6726" t="s">
        <v>3323</v>
      </c>
      <c r="U6726" t="s">
        <v>38</v>
      </c>
      <c r="V6726" t="s">
        <v>39</v>
      </c>
      <c r="W6726" t="s">
        <v>40</v>
      </c>
      <c r="X6726" t="s">
        <v>41</v>
      </c>
      <c r="Y6726" t="s">
        <v>42</v>
      </c>
      <c r="Z6726" t="s">
        <v>32</v>
      </c>
    </row>
    <row r="6727" spans="1:26" x14ac:dyDescent="0.3">
      <c r="A6727" t="s">
        <v>26</v>
      </c>
      <c r="B6727" t="s">
        <v>27</v>
      </c>
      <c r="C6727" t="s">
        <v>28</v>
      </c>
      <c r="D6727" t="s">
        <v>29</v>
      </c>
      <c r="E6727" t="s">
        <v>3258</v>
      </c>
      <c r="F6727" t="s">
        <v>3259</v>
      </c>
      <c r="G6727" t="s">
        <v>32</v>
      </c>
      <c r="H6727" t="s">
        <v>32</v>
      </c>
      <c r="I6727" t="s">
        <v>33</v>
      </c>
      <c r="J6727" t="s">
        <v>34</v>
      </c>
      <c r="K6727">
        <v>44950</v>
      </c>
      <c r="L6727">
        <v>1</v>
      </c>
      <c r="N6727" t="s">
        <v>69</v>
      </c>
      <c r="O6727" t="s">
        <v>70</v>
      </c>
      <c r="P6727" t="s">
        <v>71</v>
      </c>
      <c r="Q6727" t="s">
        <v>7051</v>
      </c>
      <c r="R6727" t="s">
        <v>32</v>
      </c>
      <c r="S6727">
        <v>42</v>
      </c>
      <c r="T6727" t="s">
        <v>3323</v>
      </c>
      <c r="U6727" t="s">
        <v>38</v>
      </c>
      <c r="V6727" t="s">
        <v>39</v>
      </c>
      <c r="W6727" t="s">
        <v>40</v>
      </c>
      <c r="X6727" t="s">
        <v>41</v>
      </c>
      <c r="Y6727" t="s">
        <v>42</v>
      </c>
      <c r="Z6727" t="s">
        <v>32</v>
      </c>
    </row>
    <row r="6728" spans="1:26" x14ac:dyDescent="0.3">
      <c r="A6728" t="s">
        <v>26</v>
      </c>
      <c r="B6728" t="s">
        <v>27</v>
      </c>
      <c r="C6728" t="s">
        <v>28</v>
      </c>
      <c r="D6728" t="s">
        <v>29</v>
      </c>
      <c r="E6728" t="s">
        <v>3258</v>
      </c>
      <c r="F6728" t="s">
        <v>3259</v>
      </c>
      <c r="G6728" t="s">
        <v>32</v>
      </c>
      <c r="H6728" t="s">
        <v>32</v>
      </c>
      <c r="I6728" t="s">
        <v>33</v>
      </c>
      <c r="J6728" t="s">
        <v>34</v>
      </c>
      <c r="K6728">
        <v>44943</v>
      </c>
      <c r="L6728">
        <v>1</v>
      </c>
      <c r="N6728" t="s">
        <v>69</v>
      </c>
      <c r="O6728" t="s">
        <v>70</v>
      </c>
      <c r="P6728" t="s">
        <v>71</v>
      </c>
      <c r="Q6728" t="s">
        <v>7051</v>
      </c>
      <c r="R6728" t="s">
        <v>32</v>
      </c>
      <c r="S6728">
        <v>42</v>
      </c>
      <c r="T6728" t="s">
        <v>3323</v>
      </c>
      <c r="U6728" t="s">
        <v>38</v>
      </c>
      <c r="V6728" t="s">
        <v>39</v>
      </c>
      <c r="W6728" t="s">
        <v>40</v>
      </c>
      <c r="X6728" t="s">
        <v>41</v>
      </c>
      <c r="Y6728" t="s">
        <v>42</v>
      </c>
      <c r="Z6728" t="s">
        <v>32</v>
      </c>
    </row>
    <row r="6729" spans="1:26" x14ac:dyDescent="0.3">
      <c r="A6729" t="s">
        <v>26</v>
      </c>
      <c r="B6729" t="s">
        <v>275</v>
      </c>
      <c r="C6729" t="s">
        <v>28</v>
      </c>
      <c r="D6729" t="s">
        <v>29</v>
      </c>
      <c r="E6729" t="s">
        <v>32</v>
      </c>
      <c r="F6729" t="s">
        <v>32</v>
      </c>
      <c r="G6729" t="s">
        <v>32</v>
      </c>
      <c r="H6729" t="s">
        <v>32</v>
      </c>
      <c r="I6729" t="s">
        <v>276</v>
      </c>
      <c r="J6729" t="s">
        <v>34</v>
      </c>
      <c r="K6729">
        <v>44830</v>
      </c>
      <c r="L6729">
        <v>1</v>
      </c>
      <c r="M6729" t="s">
        <v>32</v>
      </c>
      <c r="N6729" t="s">
        <v>69</v>
      </c>
      <c r="O6729" t="s">
        <v>70</v>
      </c>
      <c r="P6729" t="s">
        <v>71</v>
      </c>
      <c r="Q6729" t="s">
        <v>7051</v>
      </c>
      <c r="R6729" t="s">
        <v>32</v>
      </c>
      <c r="S6729" t="e">
        <v>#VALUE!</v>
      </c>
      <c r="T6729" t="s">
        <v>7208</v>
      </c>
      <c r="U6729" t="s">
        <v>38</v>
      </c>
      <c r="V6729" t="s">
        <v>32</v>
      </c>
      <c r="W6729" t="s">
        <v>32</v>
      </c>
      <c r="X6729" t="s">
        <v>32</v>
      </c>
      <c r="Y6729" t="s">
        <v>32</v>
      </c>
      <c r="Z6729" t="s">
        <v>32</v>
      </c>
    </row>
    <row r="6730" spans="1:26" x14ac:dyDescent="0.3">
      <c r="A6730" t="s">
        <v>26</v>
      </c>
      <c r="B6730" t="s">
        <v>2640</v>
      </c>
      <c r="C6730" t="s">
        <v>1881</v>
      </c>
      <c r="D6730" t="s">
        <v>1882</v>
      </c>
      <c r="E6730" t="s">
        <v>418</v>
      </c>
      <c r="F6730" t="s">
        <v>3550</v>
      </c>
      <c r="G6730" t="s">
        <v>32</v>
      </c>
      <c r="H6730" t="s">
        <v>32</v>
      </c>
      <c r="I6730" t="s">
        <v>2098</v>
      </c>
      <c r="J6730" t="s">
        <v>318</v>
      </c>
      <c r="K6730">
        <v>45166</v>
      </c>
      <c r="L6730">
        <v>3</v>
      </c>
      <c r="M6730" t="s">
        <v>32</v>
      </c>
      <c r="N6730" t="s">
        <v>4914</v>
      </c>
      <c r="O6730" t="s">
        <v>228</v>
      </c>
      <c r="P6730" t="s">
        <v>228</v>
      </c>
      <c r="Q6730" t="s">
        <v>12369</v>
      </c>
      <c r="R6730" t="s">
        <v>32</v>
      </c>
      <c r="S6730" t="e">
        <v>#VALUE!</v>
      </c>
      <c r="T6730" t="s">
        <v>12368</v>
      </c>
      <c r="U6730" t="s">
        <v>38</v>
      </c>
      <c r="V6730" t="s">
        <v>373</v>
      </c>
      <c r="W6730" t="s">
        <v>3348</v>
      </c>
      <c r="X6730" t="s">
        <v>41</v>
      </c>
      <c r="Y6730" t="s">
        <v>42</v>
      </c>
      <c r="Z6730" t="s">
        <v>41</v>
      </c>
    </row>
    <row r="6731" spans="1:26" x14ac:dyDescent="0.3">
      <c r="A6731" t="s">
        <v>26</v>
      </c>
      <c r="B6731" t="s">
        <v>2640</v>
      </c>
      <c r="C6731" t="s">
        <v>1881</v>
      </c>
      <c r="D6731" t="s">
        <v>1882</v>
      </c>
      <c r="E6731" t="s">
        <v>4825</v>
      </c>
      <c r="F6731" t="s">
        <v>3550</v>
      </c>
      <c r="G6731" t="s">
        <v>42</v>
      </c>
      <c r="H6731" t="s">
        <v>4919</v>
      </c>
      <c r="I6731" t="s">
        <v>498</v>
      </c>
      <c r="J6731" t="s">
        <v>4920</v>
      </c>
      <c r="K6731">
        <v>45195</v>
      </c>
      <c r="L6731" t="s">
        <v>32</v>
      </c>
      <c r="M6731" t="s">
        <v>4101</v>
      </c>
      <c r="N6731" t="s">
        <v>4914</v>
      </c>
      <c r="O6731" t="s">
        <v>5282</v>
      </c>
      <c r="P6731" t="s">
        <v>228</v>
      </c>
      <c r="Q6731" t="s">
        <v>12845</v>
      </c>
      <c r="R6731" t="s">
        <v>32</v>
      </c>
      <c r="S6731" t="e">
        <v>#VALUE!</v>
      </c>
      <c r="T6731" t="s">
        <v>12846</v>
      </c>
      <c r="U6731" t="s">
        <v>38</v>
      </c>
      <c r="V6731" t="s">
        <v>5283</v>
      </c>
      <c r="W6731" t="s">
        <v>32</v>
      </c>
      <c r="X6731" t="s">
        <v>41</v>
      </c>
      <c r="Y6731" t="s">
        <v>42</v>
      </c>
      <c r="Z6731" t="s">
        <v>41</v>
      </c>
    </row>
    <row r="6732" spans="1:26" x14ac:dyDescent="0.3">
      <c r="A6732" t="s">
        <v>26</v>
      </c>
      <c r="B6732" t="s">
        <v>430</v>
      </c>
      <c r="C6732" t="s">
        <v>2426</v>
      </c>
      <c r="D6732" t="s">
        <v>2427</v>
      </c>
      <c r="E6732" t="s">
        <v>30</v>
      </c>
      <c r="F6732" t="s">
        <v>2428</v>
      </c>
      <c r="G6732" t="s">
        <v>2522</v>
      </c>
      <c r="H6732" t="s">
        <v>2832</v>
      </c>
      <c r="I6732" t="s">
        <v>33</v>
      </c>
      <c r="J6732" t="s">
        <v>82</v>
      </c>
      <c r="K6732">
        <v>45449</v>
      </c>
      <c r="L6732" t="s">
        <v>2431</v>
      </c>
      <c r="M6732" t="s">
        <v>2494</v>
      </c>
      <c r="N6732" t="s">
        <v>2542</v>
      </c>
      <c r="O6732" t="s">
        <v>2543</v>
      </c>
      <c r="P6732" t="s">
        <v>1608</v>
      </c>
      <c r="Q6732" t="s">
        <v>9397</v>
      </c>
      <c r="R6732">
        <v>24318</v>
      </c>
      <c r="S6732">
        <v>59.169863013698631</v>
      </c>
      <c r="T6732" t="s">
        <v>10034</v>
      </c>
      <c r="U6732" t="s">
        <v>58</v>
      </c>
      <c r="V6732" t="s">
        <v>2432</v>
      </c>
      <c r="W6732" t="s">
        <v>2526</v>
      </c>
      <c r="X6732" t="s">
        <v>41</v>
      </c>
      <c r="Y6732" t="s">
        <v>42</v>
      </c>
      <c r="Z6732" t="s">
        <v>41</v>
      </c>
    </row>
    <row r="6733" spans="1:26" x14ac:dyDescent="0.3">
      <c r="A6733" t="s">
        <v>26</v>
      </c>
      <c r="B6733" t="s">
        <v>430</v>
      </c>
      <c r="C6733" t="s">
        <v>2426</v>
      </c>
      <c r="D6733" t="s">
        <v>2427</v>
      </c>
      <c r="E6733" t="s">
        <v>30</v>
      </c>
      <c r="F6733" t="s">
        <v>2428</v>
      </c>
      <c r="G6733" t="s">
        <v>2522</v>
      </c>
      <c r="H6733" t="s">
        <v>2882</v>
      </c>
      <c r="I6733" t="s">
        <v>33</v>
      </c>
      <c r="J6733" t="s">
        <v>82</v>
      </c>
      <c r="K6733">
        <v>45456</v>
      </c>
      <c r="L6733" t="s">
        <v>2431</v>
      </c>
      <c r="M6733" t="s">
        <v>2494</v>
      </c>
      <c r="N6733" t="s">
        <v>2542</v>
      </c>
      <c r="O6733" t="s">
        <v>2543</v>
      </c>
      <c r="P6733" t="s">
        <v>1608</v>
      </c>
      <c r="Q6733" t="s">
        <v>9397</v>
      </c>
      <c r="R6733">
        <v>24318</v>
      </c>
      <c r="S6733">
        <v>59.169863013698631</v>
      </c>
      <c r="T6733" t="s">
        <v>10034</v>
      </c>
      <c r="U6733" t="s">
        <v>58</v>
      </c>
      <c r="V6733" t="s">
        <v>2432</v>
      </c>
      <c r="W6733" t="s">
        <v>2526</v>
      </c>
      <c r="X6733" t="s">
        <v>41</v>
      </c>
      <c r="Y6733" t="s">
        <v>42</v>
      </c>
      <c r="Z6733" t="s">
        <v>41</v>
      </c>
    </row>
    <row r="6734" spans="1:26" x14ac:dyDescent="0.3">
      <c r="A6734" t="s">
        <v>26</v>
      </c>
      <c r="B6734" t="s">
        <v>43</v>
      </c>
      <c r="C6734" t="s">
        <v>2426</v>
      </c>
      <c r="D6734" t="s">
        <v>2427</v>
      </c>
      <c r="E6734" t="s">
        <v>30</v>
      </c>
      <c r="F6734" t="s">
        <v>2428</v>
      </c>
      <c r="G6734" t="s">
        <v>2522</v>
      </c>
      <c r="H6734" t="s">
        <v>2541</v>
      </c>
      <c r="I6734" t="s">
        <v>33</v>
      </c>
      <c r="J6734" t="s">
        <v>82</v>
      </c>
      <c r="K6734">
        <v>45351</v>
      </c>
      <c r="L6734" t="s">
        <v>2431</v>
      </c>
      <c r="M6734" t="s">
        <v>2494</v>
      </c>
      <c r="N6734" t="s">
        <v>2542</v>
      </c>
      <c r="O6734" t="s">
        <v>2543</v>
      </c>
      <c r="P6734" t="s">
        <v>1608</v>
      </c>
      <c r="Q6734" t="s">
        <v>9397</v>
      </c>
      <c r="R6734" t="s">
        <v>32</v>
      </c>
      <c r="S6734" t="e">
        <v>#VALUE!</v>
      </c>
      <c r="T6734" t="s">
        <v>9398</v>
      </c>
      <c r="U6734" t="s">
        <v>58</v>
      </c>
      <c r="V6734" t="s">
        <v>2432</v>
      </c>
      <c r="W6734" t="s">
        <v>2526</v>
      </c>
      <c r="X6734" t="s">
        <v>41</v>
      </c>
      <c r="Y6734" t="s">
        <v>42</v>
      </c>
      <c r="Z6734" t="s">
        <v>41</v>
      </c>
    </row>
    <row r="6735" spans="1:26" x14ac:dyDescent="0.3">
      <c r="A6735" t="s">
        <v>26</v>
      </c>
      <c r="B6735" t="s">
        <v>2640</v>
      </c>
      <c r="C6735" t="s">
        <v>2426</v>
      </c>
      <c r="D6735" t="s">
        <v>2427</v>
      </c>
      <c r="E6735" t="s">
        <v>30</v>
      </c>
      <c r="F6735" t="s">
        <v>2428</v>
      </c>
      <c r="G6735" t="s">
        <v>2694</v>
      </c>
      <c r="H6735" t="s">
        <v>2680</v>
      </c>
      <c r="I6735" t="s">
        <v>498</v>
      </c>
      <c r="J6735" t="s">
        <v>282</v>
      </c>
      <c r="K6735">
        <v>45225</v>
      </c>
      <c r="L6735" t="s">
        <v>2431</v>
      </c>
      <c r="M6735" t="s">
        <v>32</v>
      </c>
      <c r="N6735" t="s">
        <v>2542</v>
      </c>
      <c r="O6735" t="s">
        <v>2543</v>
      </c>
      <c r="P6735" t="s">
        <v>1608</v>
      </c>
      <c r="Q6735" t="s">
        <v>9397</v>
      </c>
      <c r="R6735" t="s">
        <v>32</v>
      </c>
      <c r="S6735" t="e">
        <v>#VALUE!</v>
      </c>
      <c r="T6735" t="s">
        <v>9398</v>
      </c>
      <c r="U6735" t="s">
        <v>58</v>
      </c>
      <c r="V6735" t="s">
        <v>2576</v>
      </c>
      <c r="W6735" t="s">
        <v>32</v>
      </c>
      <c r="X6735" t="s">
        <v>41</v>
      </c>
      <c r="Y6735" t="s">
        <v>42</v>
      </c>
      <c r="Z6735" t="s">
        <v>41</v>
      </c>
    </row>
    <row r="6736" spans="1:26" x14ac:dyDescent="0.3">
      <c r="A6736" t="s">
        <v>26</v>
      </c>
      <c r="B6736" t="s">
        <v>27</v>
      </c>
      <c r="C6736" t="s">
        <v>28</v>
      </c>
      <c r="D6736" t="s">
        <v>29</v>
      </c>
      <c r="E6736" t="s">
        <v>3258</v>
      </c>
      <c r="F6736" t="s">
        <v>3259</v>
      </c>
      <c r="G6736" t="s">
        <v>32</v>
      </c>
      <c r="H6736" t="s">
        <v>32</v>
      </c>
      <c r="I6736" t="s">
        <v>498</v>
      </c>
      <c r="J6736" t="s">
        <v>34</v>
      </c>
      <c r="K6736">
        <v>45070</v>
      </c>
      <c r="L6736">
        <v>1</v>
      </c>
      <c r="N6736" t="s">
        <v>3393</v>
      </c>
      <c r="O6736" t="s">
        <v>75</v>
      </c>
      <c r="P6736" t="s">
        <v>320</v>
      </c>
      <c r="Q6736" t="s">
        <v>10571</v>
      </c>
      <c r="R6736" t="s">
        <v>32</v>
      </c>
      <c r="S6736">
        <v>52</v>
      </c>
      <c r="T6736" t="s">
        <v>3394</v>
      </c>
      <c r="U6736" t="s">
        <v>38</v>
      </c>
      <c r="V6736" t="s">
        <v>3389</v>
      </c>
      <c r="W6736" t="s">
        <v>3390</v>
      </c>
      <c r="X6736" t="s">
        <v>41</v>
      </c>
      <c r="Y6736" t="s">
        <v>42</v>
      </c>
      <c r="Z6736" t="s">
        <v>286</v>
      </c>
    </row>
    <row r="6737" spans="1:26" x14ac:dyDescent="0.3">
      <c r="A6737" t="s">
        <v>26</v>
      </c>
      <c r="B6737" t="s">
        <v>27</v>
      </c>
      <c r="C6737" t="s">
        <v>28</v>
      </c>
      <c r="D6737" t="s">
        <v>29</v>
      </c>
      <c r="E6737" t="s">
        <v>3258</v>
      </c>
      <c r="F6737" t="s">
        <v>3259</v>
      </c>
      <c r="G6737" t="s">
        <v>32</v>
      </c>
      <c r="H6737" t="s">
        <v>32</v>
      </c>
      <c r="I6737" t="s">
        <v>498</v>
      </c>
      <c r="J6737" t="s">
        <v>34</v>
      </c>
      <c r="K6737">
        <v>45055</v>
      </c>
      <c r="L6737">
        <v>1</v>
      </c>
      <c r="N6737" t="s">
        <v>1517</v>
      </c>
      <c r="O6737" t="s">
        <v>1841</v>
      </c>
      <c r="P6737" t="s">
        <v>3416</v>
      </c>
      <c r="Q6737" t="s">
        <v>10586</v>
      </c>
      <c r="R6737" t="s">
        <v>32</v>
      </c>
      <c r="S6737">
        <v>40</v>
      </c>
      <c r="T6737" t="s">
        <v>10587</v>
      </c>
      <c r="U6737" t="s">
        <v>38</v>
      </c>
      <c r="V6737" t="s">
        <v>3389</v>
      </c>
      <c r="W6737" t="s">
        <v>3390</v>
      </c>
      <c r="X6737" t="s">
        <v>41</v>
      </c>
      <c r="Y6737" t="s">
        <v>42</v>
      </c>
      <c r="Z6737" t="s">
        <v>41</v>
      </c>
    </row>
    <row r="6738" spans="1:26" x14ac:dyDescent="0.3">
      <c r="A6738" t="s">
        <v>26</v>
      </c>
      <c r="B6738" t="s">
        <v>43</v>
      </c>
      <c r="C6738" t="s">
        <v>28</v>
      </c>
      <c r="D6738" t="s">
        <v>29</v>
      </c>
      <c r="E6738" t="s">
        <v>30</v>
      </c>
      <c r="F6738" t="s">
        <v>804</v>
      </c>
      <c r="H6738" t="s">
        <v>805</v>
      </c>
      <c r="I6738" t="s">
        <v>202</v>
      </c>
      <c r="J6738" t="s">
        <v>806</v>
      </c>
      <c r="K6738">
        <v>45357</v>
      </c>
      <c r="L6738">
        <v>1</v>
      </c>
      <c r="M6738" t="s">
        <v>1448</v>
      </c>
      <c r="N6738" t="s">
        <v>1517</v>
      </c>
      <c r="O6738" t="s">
        <v>510</v>
      </c>
      <c r="P6738" t="s">
        <v>510</v>
      </c>
      <c r="Q6738" t="s">
        <v>8367</v>
      </c>
      <c r="R6738" t="s">
        <v>1518</v>
      </c>
      <c r="S6738">
        <v>48.243835616438353</v>
      </c>
      <c r="T6738" t="s">
        <v>8368</v>
      </c>
      <c r="U6738" t="s">
        <v>38</v>
      </c>
      <c r="V6738" t="s">
        <v>39</v>
      </c>
      <c r="W6738" t="s">
        <v>32</v>
      </c>
      <c r="X6738" t="s">
        <v>41</v>
      </c>
      <c r="Y6738" t="s">
        <v>42</v>
      </c>
      <c r="Z6738" t="s">
        <v>41</v>
      </c>
    </row>
    <row r="6739" spans="1:26" x14ac:dyDescent="0.3">
      <c r="A6739" t="s">
        <v>26</v>
      </c>
      <c r="B6739" t="s">
        <v>43</v>
      </c>
      <c r="C6739" t="s">
        <v>28</v>
      </c>
      <c r="D6739" t="s">
        <v>29</v>
      </c>
      <c r="E6739" t="s">
        <v>30</v>
      </c>
      <c r="F6739" t="s">
        <v>804</v>
      </c>
      <c r="H6739" t="s">
        <v>805</v>
      </c>
      <c r="I6739" t="s">
        <v>202</v>
      </c>
      <c r="J6739" t="s">
        <v>806</v>
      </c>
      <c r="K6739">
        <v>45357</v>
      </c>
      <c r="L6739">
        <v>1</v>
      </c>
      <c r="M6739" t="s">
        <v>1448</v>
      </c>
      <c r="N6739" t="s">
        <v>1517</v>
      </c>
      <c r="O6739" t="s">
        <v>510</v>
      </c>
      <c r="P6739" t="s">
        <v>510</v>
      </c>
      <c r="Q6739" t="s">
        <v>8367</v>
      </c>
      <c r="R6739" t="s">
        <v>1518</v>
      </c>
      <c r="S6739">
        <v>48.243835616438353</v>
      </c>
      <c r="T6739" t="s">
        <v>8368</v>
      </c>
      <c r="U6739" t="s">
        <v>38</v>
      </c>
      <c r="V6739" t="s">
        <v>39</v>
      </c>
      <c r="W6739" t="s">
        <v>32</v>
      </c>
      <c r="X6739" t="s">
        <v>41</v>
      </c>
      <c r="Y6739" t="s">
        <v>42</v>
      </c>
      <c r="Z6739" t="s">
        <v>41</v>
      </c>
    </row>
    <row r="6740" spans="1:26" x14ac:dyDescent="0.3">
      <c r="A6740" t="s">
        <v>26</v>
      </c>
      <c r="B6740" t="s">
        <v>27</v>
      </c>
      <c r="C6740" t="s">
        <v>28</v>
      </c>
      <c r="D6740" t="s">
        <v>29</v>
      </c>
      <c r="E6740" t="s">
        <v>3258</v>
      </c>
      <c r="F6740" t="s">
        <v>3259</v>
      </c>
      <c r="G6740" t="s">
        <v>32</v>
      </c>
      <c r="H6740" t="s">
        <v>32</v>
      </c>
      <c r="I6740" t="s">
        <v>33</v>
      </c>
      <c r="J6740" t="s">
        <v>34</v>
      </c>
      <c r="K6740">
        <v>45032</v>
      </c>
      <c r="L6740">
        <v>1</v>
      </c>
      <c r="N6740" t="s">
        <v>1517</v>
      </c>
      <c r="O6740" t="s">
        <v>412</v>
      </c>
      <c r="P6740" t="s">
        <v>3627</v>
      </c>
      <c r="Q6740" t="s">
        <v>10688</v>
      </c>
      <c r="R6740" t="s">
        <v>32</v>
      </c>
      <c r="S6740">
        <v>32</v>
      </c>
      <c r="T6740" t="s">
        <v>10689</v>
      </c>
      <c r="U6740" t="s">
        <v>38</v>
      </c>
      <c r="V6740" t="s">
        <v>34</v>
      </c>
      <c r="W6740" t="s">
        <v>3282</v>
      </c>
      <c r="X6740" t="s">
        <v>329</v>
      </c>
      <c r="Y6740" t="s">
        <v>32</v>
      </c>
      <c r="Z6740" t="s">
        <v>41</v>
      </c>
    </row>
    <row r="6741" spans="1:26" x14ac:dyDescent="0.3">
      <c r="A6741" t="s">
        <v>26</v>
      </c>
      <c r="B6741" t="s">
        <v>27</v>
      </c>
      <c r="C6741" t="s">
        <v>28</v>
      </c>
      <c r="D6741" t="s">
        <v>29</v>
      </c>
      <c r="E6741" t="s">
        <v>3258</v>
      </c>
      <c r="F6741" t="s">
        <v>3259</v>
      </c>
      <c r="G6741" t="s">
        <v>32</v>
      </c>
      <c r="H6741" t="s">
        <v>32</v>
      </c>
      <c r="I6741" t="s">
        <v>33</v>
      </c>
      <c r="J6741" t="s">
        <v>34</v>
      </c>
      <c r="K6741">
        <v>45031</v>
      </c>
      <c r="L6741">
        <v>1</v>
      </c>
      <c r="N6741" t="s">
        <v>1517</v>
      </c>
      <c r="O6741" t="s">
        <v>412</v>
      </c>
      <c r="P6741" t="s">
        <v>3627</v>
      </c>
      <c r="Q6741" t="s">
        <v>10688</v>
      </c>
      <c r="R6741" t="s">
        <v>32</v>
      </c>
      <c r="S6741">
        <v>32</v>
      </c>
      <c r="T6741" t="s">
        <v>10689</v>
      </c>
      <c r="U6741" t="s">
        <v>38</v>
      </c>
      <c r="V6741" t="s">
        <v>34</v>
      </c>
      <c r="W6741" t="s">
        <v>3282</v>
      </c>
      <c r="X6741" t="s">
        <v>329</v>
      </c>
      <c r="Y6741" t="s">
        <v>32</v>
      </c>
      <c r="Z6741" t="s">
        <v>41</v>
      </c>
    </row>
    <row r="6742" spans="1:26" x14ac:dyDescent="0.3">
      <c r="A6742" t="s">
        <v>26</v>
      </c>
      <c r="B6742" t="s">
        <v>43</v>
      </c>
      <c r="C6742" t="s">
        <v>1881</v>
      </c>
      <c r="D6742" t="s">
        <v>1882</v>
      </c>
      <c r="E6742" t="s">
        <v>418</v>
      </c>
      <c r="F6742" t="s">
        <v>3550</v>
      </c>
      <c r="G6742" t="s">
        <v>1884</v>
      </c>
      <c r="H6742" t="s">
        <v>4421</v>
      </c>
      <c r="I6742" t="s">
        <v>33</v>
      </c>
      <c r="J6742" t="s">
        <v>20</v>
      </c>
      <c r="K6742">
        <v>45448</v>
      </c>
      <c r="L6742">
        <v>1</v>
      </c>
      <c r="M6742" t="s">
        <v>4197</v>
      </c>
      <c r="N6742" t="s">
        <v>4509</v>
      </c>
      <c r="O6742" t="s">
        <v>74</v>
      </c>
      <c r="P6742" t="s">
        <v>54</v>
      </c>
      <c r="Q6742" t="s">
        <v>11647</v>
      </c>
      <c r="R6742" t="s">
        <v>32</v>
      </c>
      <c r="S6742" t="e">
        <v>#VALUE!</v>
      </c>
      <c r="T6742" t="s">
        <v>11648</v>
      </c>
      <c r="U6742" t="s">
        <v>38</v>
      </c>
      <c r="V6742" t="s">
        <v>3389</v>
      </c>
      <c r="W6742" t="s">
        <v>4486</v>
      </c>
      <c r="X6742" t="s">
        <v>32</v>
      </c>
      <c r="Y6742" t="s">
        <v>32</v>
      </c>
      <c r="Z6742" t="s">
        <v>32</v>
      </c>
    </row>
    <row r="6743" spans="1:26" x14ac:dyDescent="0.3">
      <c r="A6743" t="s">
        <v>26</v>
      </c>
      <c r="B6743" t="s">
        <v>219</v>
      </c>
      <c r="C6743" t="s">
        <v>28</v>
      </c>
      <c r="D6743" t="s">
        <v>3277</v>
      </c>
      <c r="E6743" t="s">
        <v>3258</v>
      </c>
      <c r="F6743" t="s">
        <v>3259</v>
      </c>
      <c r="G6743" t="s">
        <v>42</v>
      </c>
      <c r="H6743" t="s">
        <v>4086</v>
      </c>
      <c r="I6743" t="s">
        <v>498</v>
      </c>
      <c r="J6743" t="s">
        <v>20</v>
      </c>
      <c r="K6743">
        <v>45748</v>
      </c>
      <c r="L6743">
        <v>3</v>
      </c>
      <c r="M6743" t="s">
        <v>3495</v>
      </c>
      <c r="N6743" t="s">
        <v>4155</v>
      </c>
      <c r="O6743" t="s">
        <v>746</v>
      </c>
      <c r="P6743" t="s">
        <v>4156</v>
      </c>
      <c r="Q6743" t="s">
        <v>11174</v>
      </c>
      <c r="R6743">
        <v>23938</v>
      </c>
      <c r="S6743">
        <v>60.210958904109589</v>
      </c>
      <c r="T6743" t="s">
        <v>11175</v>
      </c>
      <c r="U6743" t="s">
        <v>38</v>
      </c>
      <c r="V6743" t="s">
        <v>1688</v>
      </c>
      <c r="W6743" t="s">
        <v>28</v>
      </c>
      <c r="X6743" t="s">
        <v>41</v>
      </c>
      <c r="Y6743" t="s">
        <v>42</v>
      </c>
      <c r="Z6743" t="s">
        <v>41</v>
      </c>
    </row>
    <row r="6744" spans="1:26" x14ac:dyDescent="0.3">
      <c r="A6744" t="s">
        <v>26</v>
      </c>
      <c r="B6744" t="s">
        <v>219</v>
      </c>
      <c r="C6744" t="s">
        <v>1881</v>
      </c>
      <c r="D6744" t="s">
        <v>1882</v>
      </c>
      <c r="E6744" t="s">
        <v>418</v>
      </c>
      <c r="F6744" t="s">
        <v>3550</v>
      </c>
      <c r="G6744" t="s">
        <v>1884</v>
      </c>
      <c r="H6744" t="s">
        <v>4086</v>
      </c>
      <c r="I6744" t="s">
        <v>498</v>
      </c>
      <c r="J6744" t="s">
        <v>20</v>
      </c>
      <c r="K6744">
        <v>45748</v>
      </c>
      <c r="L6744">
        <v>3</v>
      </c>
      <c r="M6744" t="s">
        <v>3495</v>
      </c>
      <c r="N6744" t="s">
        <v>4155</v>
      </c>
      <c r="O6744" t="s">
        <v>746</v>
      </c>
      <c r="P6744" t="s">
        <v>4156</v>
      </c>
      <c r="Q6744" t="s">
        <v>11174</v>
      </c>
      <c r="R6744">
        <v>23938</v>
      </c>
      <c r="S6744">
        <v>60.210958904109589</v>
      </c>
      <c r="T6744" t="s">
        <v>11175</v>
      </c>
      <c r="U6744" t="s">
        <v>38</v>
      </c>
      <c r="V6744" t="s">
        <v>1688</v>
      </c>
      <c r="W6744" t="s">
        <v>28</v>
      </c>
      <c r="X6744" t="s">
        <v>41</v>
      </c>
      <c r="Y6744" t="s">
        <v>42</v>
      </c>
      <c r="Z6744" t="s">
        <v>41</v>
      </c>
    </row>
    <row r="6745" spans="1:26" x14ac:dyDescent="0.3">
      <c r="A6745" t="s">
        <v>26</v>
      </c>
      <c r="B6745" t="s">
        <v>430</v>
      </c>
      <c r="C6745" t="s">
        <v>1881</v>
      </c>
      <c r="D6745" t="s">
        <v>1882</v>
      </c>
      <c r="E6745" t="s">
        <v>418</v>
      </c>
      <c r="F6745" t="s">
        <v>3550</v>
      </c>
      <c r="G6745" t="s">
        <v>5726</v>
      </c>
      <c r="H6745" t="s">
        <v>5727</v>
      </c>
      <c r="I6745" t="s">
        <v>276</v>
      </c>
      <c r="J6745" t="s">
        <v>3425</v>
      </c>
      <c r="K6745">
        <v>45533</v>
      </c>
      <c r="L6745">
        <v>1</v>
      </c>
      <c r="M6745" t="s">
        <v>5728</v>
      </c>
      <c r="N6745" t="s">
        <v>4155</v>
      </c>
      <c r="O6745" t="s">
        <v>746</v>
      </c>
      <c r="P6745" t="s">
        <v>4156</v>
      </c>
      <c r="Q6745" t="s">
        <v>11174</v>
      </c>
      <c r="R6745" t="s">
        <v>5762</v>
      </c>
      <c r="S6745">
        <v>60.210958904109589</v>
      </c>
      <c r="T6745" t="s">
        <v>13517</v>
      </c>
      <c r="U6745" t="s">
        <v>38</v>
      </c>
      <c r="V6745" t="s">
        <v>327</v>
      </c>
      <c r="W6745" t="s">
        <v>4249</v>
      </c>
      <c r="X6745" t="s">
        <v>41</v>
      </c>
      <c r="Y6745" t="s">
        <v>42</v>
      </c>
      <c r="Z6745" t="s">
        <v>41</v>
      </c>
    </row>
    <row r="6746" spans="1:26" x14ac:dyDescent="0.3">
      <c r="A6746" t="s">
        <v>26</v>
      </c>
      <c r="B6746" t="s">
        <v>275</v>
      </c>
      <c r="C6746" t="s">
        <v>28</v>
      </c>
      <c r="D6746" t="s">
        <v>29</v>
      </c>
      <c r="E6746" t="s">
        <v>32</v>
      </c>
      <c r="F6746" t="s">
        <v>32</v>
      </c>
      <c r="G6746" t="s">
        <v>32</v>
      </c>
      <c r="H6746" t="s">
        <v>32</v>
      </c>
      <c r="I6746" t="s">
        <v>498</v>
      </c>
      <c r="J6746" t="s">
        <v>34</v>
      </c>
      <c r="K6746">
        <v>44895</v>
      </c>
      <c r="L6746">
        <v>1</v>
      </c>
      <c r="M6746" t="s">
        <v>32</v>
      </c>
      <c r="N6746" t="s">
        <v>4155</v>
      </c>
      <c r="O6746" t="s">
        <v>7004</v>
      </c>
      <c r="P6746" t="s">
        <v>559</v>
      </c>
      <c r="Q6746" t="s">
        <v>15668</v>
      </c>
      <c r="R6746" t="s">
        <v>32</v>
      </c>
      <c r="S6746" t="e">
        <v>#VALUE!</v>
      </c>
      <c r="T6746" t="s">
        <v>11584</v>
      </c>
      <c r="U6746" t="s">
        <v>38</v>
      </c>
      <c r="V6746" t="s">
        <v>373</v>
      </c>
      <c r="W6746" t="s">
        <v>6102</v>
      </c>
      <c r="X6746" t="s">
        <v>41</v>
      </c>
      <c r="Y6746" t="s">
        <v>42</v>
      </c>
      <c r="Z6746" t="s">
        <v>41</v>
      </c>
    </row>
    <row r="6747" spans="1:26" x14ac:dyDescent="0.3">
      <c r="A6747" t="s">
        <v>26</v>
      </c>
      <c r="B6747" t="s">
        <v>43</v>
      </c>
      <c r="C6747" t="s">
        <v>1881</v>
      </c>
      <c r="D6747" t="s">
        <v>1882</v>
      </c>
      <c r="E6747" t="s">
        <v>418</v>
      </c>
      <c r="F6747" t="s">
        <v>3550</v>
      </c>
      <c r="G6747" t="s">
        <v>1884</v>
      </c>
      <c r="H6747" t="s">
        <v>4421</v>
      </c>
      <c r="I6747" t="s">
        <v>33</v>
      </c>
      <c r="J6747" t="s">
        <v>20</v>
      </c>
      <c r="K6747">
        <v>45448</v>
      </c>
      <c r="L6747">
        <v>1</v>
      </c>
      <c r="M6747" t="s">
        <v>4197</v>
      </c>
      <c r="N6747" t="s">
        <v>4510</v>
      </c>
      <c r="O6747" t="s">
        <v>322</v>
      </c>
      <c r="P6747" t="s">
        <v>2150</v>
      </c>
      <c r="Q6747" t="s">
        <v>11649</v>
      </c>
      <c r="R6747" t="s">
        <v>32</v>
      </c>
      <c r="S6747" t="e">
        <v>#VALUE!</v>
      </c>
      <c r="T6747" t="s">
        <v>11650</v>
      </c>
      <c r="U6747" t="s">
        <v>38</v>
      </c>
      <c r="V6747" t="s">
        <v>3389</v>
      </c>
      <c r="W6747" t="s">
        <v>4437</v>
      </c>
      <c r="X6747" t="s">
        <v>32</v>
      </c>
      <c r="Y6747" t="s">
        <v>32</v>
      </c>
      <c r="Z6747" t="s">
        <v>32</v>
      </c>
    </row>
    <row r="6748" spans="1:26" x14ac:dyDescent="0.3">
      <c r="A6748" t="s">
        <v>26</v>
      </c>
      <c r="B6748" t="s">
        <v>2640</v>
      </c>
      <c r="C6748" t="s">
        <v>1881</v>
      </c>
      <c r="D6748" t="s">
        <v>1882</v>
      </c>
      <c r="E6748" t="s">
        <v>4825</v>
      </c>
      <c r="F6748" t="s">
        <v>3550</v>
      </c>
      <c r="G6748" t="s">
        <v>42</v>
      </c>
      <c r="H6748" t="s">
        <v>4919</v>
      </c>
      <c r="I6748" t="s">
        <v>498</v>
      </c>
      <c r="J6748" t="s">
        <v>4920</v>
      </c>
      <c r="K6748">
        <v>45195</v>
      </c>
      <c r="L6748" t="s">
        <v>32</v>
      </c>
      <c r="M6748" t="s">
        <v>4101</v>
      </c>
      <c r="N6748" t="s">
        <v>5284</v>
      </c>
      <c r="O6748" t="s">
        <v>853</v>
      </c>
      <c r="P6748" t="s">
        <v>65</v>
      </c>
      <c r="Q6748" t="s">
        <v>12847</v>
      </c>
      <c r="R6748" t="s">
        <v>32</v>
      </c>
      <c r="S6748" t="e">
        <v>#VALUE!</v>
      </c>
      <c r="T6748" t="s">
        <v>12848</v>
      </c>
      <c r="U6748" t="s">
        <v>58</v>
      </c>
      <c r="V6748" t="s">
        <v>5186</v>
      </c>
      <c r="W6748" t="s">
        <v>32</v>
      </c>
      <c r="X6748" t="s">
        <v>41</v>
      </c>
      <c r="Y6748" t="s">
        <v>42</v>
      </c>
      <c r="Z6748" t="s">
        <v>41</v>
      </c>
    </row>
    <row r="6749" spans="1:26" x14ac:dyDescent="0.3">
      <c r="A6749" t="s">
        <v>26</v>
      </c>
      <c r="B6749" t="s">
        <v>2640</v>
      </c>
      <c r="C6749" t="s">
        <v>1881</v>
      </c>
      <c r="D6749" t="s">
        <v>1882</v>
      </c>
      <c r="E6749" t="s">
        <v>418</v>
      </c>
      <c r="F6749" t="s">
        <v>3550</v>
      </c>
      <c r="G6749" t="s">
        <v>32</v>
      </c>
      <c r="H6749" t="s">
        <v>32</v>
      </c>
      <c r="I6749" t="s">
        <v>33</v>
      </c>
      <c r="J6749" t="s">
        <v>5480</v>
      </c>
      <c r="K6749">
        <v>45196</v>
      </c>
      <c r="L6749">
        <v>1</v>
      </c>
      <c r="M6749" t="s">
        <v>32</v>
      </c>
      <c r="N6749" t="s">
        <v>5284</v>
      </c>
      <c r="O6749" t="s">
        <v>853</v>
      </c>
      <c r="P6749" t="s">
        <v>65</v>
      </c>
      <c r="Q6749" t="s">
        <v>12847</v>
      </c>
      <c r="R6749" t="s">
        <v>32</v>
      </c>
      <c r="S6749" t="e">
        <v>#VALUE!</v>
      </c>
      <c r="T6749" t="s">
        <v>418</v>
      </c>
      <c r="U6749" t="s">
        <v>58</v>
      </c>
      <c r="V6749" t="s">
        <v>32</v>
      </c>
      <c r="W6749" t="s">
        <v>4972</v>
      </c>
      <c r="X6749" t="s">
        <v>41</v>
      </c>
      <c r="Y6749" t="s">
        <v>42</v>
      </c>
      <c r="Z6749" t="s">
        <v>329</v>
      </c>
    </row>
    <row r="6750" spans="1:26" x14ac:dyDescent="0.3">
      <c r="A6750" t="s">
        <v>26</v>
      </c>
      <c r="B6750" t="s">
        <v>2640</v>
      </c>
      <c r="C6750" t="s">
        <v>1881</v>
      </c>
      <c r="D6750" t="s">
        <v>1882</v>
      </c>
      <c r="E6750" t="s">
        <v>4825</v>
      </c>
      <c r="F6750" t="s">
        <v>3550</v>
      </c>
      <c r="G6750" t="s">
        <v>42</v>
      </c>
      <c r="H6750" t="s">
        <v>4919</v>
      </c>
      <c r="I6750" t="s">
        <v>498</v>
      </c>
      <c r="J6750" t="s">
        <v>4920</v>
      </c>
      <c r="K6750">
        <v>45195</v>
      </c>
      <c r="L6750" t="s">
        <v>32</v>
      </c>
      <c r="M6750" t="s">
        <v>4101</v>
      </c>
      <c r="N6750" t="s">
        <v>360</v>
      </c>
      <c r="O6750" t="s">
        <v>5285</v>
      </c>
      <c r="P6750" t="s">
        <v>238</v>
      </c>
      <c r="Q6750" t="s">
        <v>12849</v>
      </c>
      <c r="R6750" t="s">
        <v>32</v>
      </c>
      <c r="S6750" t="e">
        <v>#VALUE!</v>
      </c>
      <c r="T6750" t="s">
        <v>12850</v>
      </c>
      <c r="U6750" t="s">
        <v>58</v>
      </c>
      <c r="V6750" t="s">
        <v>5286</v>
      </c>
      <c r="W6750" t="s">
        <v>32</v>
      </c>
      <c r="X6750" t="s">
        <v>41</v>
      </c>
      <c r="Y6750" t="s">
        <v>42</v>
      </c>
      <c r="Z6750" t="s">
        <v>41</v>
      </c>
    </row>
    <row r="6751" spans="1:26" x14ac:dyDescent="0.3">
      <c r="A6751" t="s">
        <v>26</v>
      </c>
      <c r="B6751" t="s">
        <v>2640</v>
      </c>
      <c r="C6751" t="s">
        <v>1881</v>
      </c>
      <c r="D6751" t="s">
        <v>1882</v>
      </c>
      <c r="E6751" t="s">
        <v>418</v>
      </c>
      <c r="F6751" t="s">
        <v>3550</v>
      </c>
      <c r="G6751" t="s">
        <v>32</v>
      </c>
      <c r="H6751" t="s">
        <v>32</v>
      </c>
      <c r="I6751" t="s">
        <v>33</v>
      </c>
      <c r="J6751" t="s">
        <v>5480</v>
      </c>
      <c r="K6751">
        <v>45196</v>
      </c>
      <c r="L6751">
        <v>1</v>
      </c>
      <c r="M6751" t="s">
        <v>32</v>
      </c>
      <c r="N6751" t="s">
        <v>360</v>
      </c>
      <c r="O6751" t="s">
        <v>5285</v>
      </c>
      <c r="P6751" t="s">
        <v>238</v>
      </c>
      <c r="Q6751" t="s">
        <v>12849</v>
      </c>
      <c r="R6751" t="s">
        <v>32</v>
      </c>
      <c r="S6751" t="e">
        <v>#VALUE!</v>
      </c>
      <c r="T6751" t="s">
        <v>418</v>
      </c>
      <c r="U6751" t="s">
        <v>58</v>
      </c>
      <c r="V6751" t="s">
        <v>32</v>
      </c>
      <c r="W6751" t="s">
        <v>202</v>
      </c>
      <c r="X6751" t="s">
        <v>41</v>
      </c>
      <c r="Y6751" t="s">
        <v>42</v>
      </c>
      <c r="Z6751" t="s">
        <v>41</v>
      </c>
    </row>
    <row r="6752" spans="1:26" x14ac:dyDescent="0.3">
      <c r="A6752" t="s">
        <v>26</v>
      </c>
      <c r="B6752" t="s">
        <v>219</v>
      </c>
      <c r="C6752" t="s">
        <v>28</v>
      </c>
      <c r="D6752" t="s">
        <v>29</v>
      </c>
      <c r="E6752" t="s">
        <v>30</v>
      </c>
      <c r="F6752" t="s">
        <v>3382</v>
      </c>
      <c r="H6752" t="s">
        <v>6217</v>
      </c>
      <c r="I6752" t="s">
        <v>33</v>
      </c>
      <c r="J6752" t="s">
        <v>282</v>
      </c>
      <c r="K6752">
        <v>45716</v>
      </c>
      <c r="L6752">
        <v>1</v>
      </c>
      <c r="M6752" t="s">
        <v>3633</v>
      </c>
      <c r="N6752" t="s">
        <v>360</v>
      </c>
      <c r="O6752" t="s">
        <v>189</v>
      </c>
      <c r="P6752" t="s">
        <v>289</v>
      </c>
      <c r="Q6752" t="s">
        <v>14026</v>
      </c>
      <c r="R6752" t="s">
        <v>6223</v>
      </c>
      <c r="S6752">
        <v>55.257534246575339</v>
      </c>
      <c r="T6752" t="s">
        <v>14027</v>
      </c>
      <c r="U6752" t="s">
        <v>58</v>
      </c>
      <c r="V6752" t="s">
        <v>1688</v>
      </c>
      <c r="W6752" t="s">
        <v>2157</v>
      </c>
      <c r="X6752" t="s">
        <v>2317</v>
      </c>
      <c r="Y6752" t="s">
        <v>42</v>
      </c>
      <c r="Z6752" t="s">
        <v>2317</v>
      </c>
    </row>
    <row r="6753" spans="1:26" x14ac:dyDescent="0.3">
      <c r="A6753" t="s">
        <v>26</v>
      </c>
      <c r="B6753" t="s">
        <v>43</v>
      </c>
      <c r="C6753" t="s">
        <v>28</v>
      </c>
      <c r="D6753" t="s">
        <v>29</v>
      </c>
      <c r="E6753" t="s">
        <v>30</v>
      </c>
      <c r="F6753" t="s">
        <v>804</v>
      </c>
      <c r="H6753" t="s">
        <v>805</v>
      </c>
      <c r="I6753" t="s">
        <v>202</v>
      </c>
      <c r="J6753" t="s">
        <v>806</v>
      </c>
      <c r="K6753">
        <v>45424</v>
      </c>
      <c r="L6753">
        <v>1</v>
      </c>
      <c r="M6753" t="s">
        <v>841</v>
      </c>
      <c r="N6753" t="s">
        <v>360</v>
      </c>
      <c r="O6753" t="s">
        <v>148</v>
      </c>
      <c r="P6753" t="s">
        <v>148</v>
      </c>
      <c r="Q6753" t="s">
        <v>7798</v>
      </c>
      <c r="R6753" t="s">
        <v>901</v>
      </c>
      <c r="S6753">
        <v>19.539726027397261</v>
      </c>
      <c r="T6753" t="s">
        <v>7799</v>
      </c>
      <c r="U6753" t="s">
        <v>58</v>
      </c>
      <c r="V6753" t="s">
        <v>39</v>
      </c>
      <c r="W6753" t="s">
        <v>843</v>
      </c>
      <c r="X6753" t="s">
        <v>41</v>
      </c>
      <c r="Y6753" t="s">
        <v>42</v>
      </c>
      <c r="Z6753" t="s">
        <v>41</v>
      </c>
    </row>
    <row r="6754" spans="1:26" x14ac:dyDescent="0.3">
      <c r="A6754" t="s">
        <v>26</v>
      </c>
      <c r="B6754" t="s">
        <v>43</v>
      </c>
      <c r="C6754" t="s">
        <v>28</v>
      </c>
      <c r="D6754" t="s">
        <v>29</v>
      </c>
      <c r="E6754" t="s">
        <v>30</v>
      </c>
      <c r="F6754" t="s">
        <v>804</v>
      </c>
      <c r="H6754" t="s">
        <v>805</v>
      </c>
      <c r="I6754" t="s">
        <v>202</v>
      </c>
      <c r="J6754" t="s">
        <v>806</v>
      </c>
      <c r="K6754">
        <v>45424</v>
      </c>
      <c r="L6754">
        <v>1</v>
      </c>
      <c r="M6754" t="s">
        <v>841</v>
      </c>
      <c r="N6754" t="s">
        <v>360</v>
      </c>
      <c r="O6754" t="s">
        <v>148</v>
      </c>
      <c r="P6754" t="s">
        <v>148</v>
      </c>
      <c r="Q6754" t="s">
        <v>7798</v>
      </c>
      <c r="R6754" t="s">
        <v>901</v>
      </c>
      <c r="S6754">
        <v>19.539726027397261</v>
      </c>
      <c r="T6754" t="s">
        <v>7799</v>
      </c>
      <c r="U6754" t="s">
        <v>58</v>
      </c>
      <c r="V6754" t="s">
        <v>39</v>
      </c>
      <c r="W6754" t="s">
        <v>843</v>
      </c>
      <c r="X6754" t="s">
        <v>41</v>
      </c>
      <c r="Y6754" t="s">
        <v>42</v>
      </c>
      <c r="Z6754" t="s">
        <v>41</v>
      </c>
    </row>
    <row r="6755" spans="1:26" x14ac:dyDescent="0.3">
      <c r="A6755" t="s">
        <v>26</v>
      </c>
      <c r="B6755" t="s">
        <v>275</v>
      </c>
      <c r="C6755" t="s">
        <v>28</v>
      </c>
      <c r="D6755" t="s">
        <v>29</v>
      </c>
      <c r="E6755" t="s">
        <v>30</v>
      </c>
      <c r="F6755" t="s">
        <v>31</v>
      </c>
      <c r="G6755" t="s">
        <v>32</v>
      </c>
      <c r="H6755" t="s">
        <v>32</v>
      </c>
      <c r="I6755" t="s">
        <v>276</v>
      </c>
      <c r="J6755" t="s">
        <v>34</v>
      </c>
      <c r="K6755">
        <v>44831</v>
      </c>
      <c r="L6755">
        <v>1</v>
      </c>
      <c r="M6755" t="s">
        <v>32</v>
      </c>
      <c r="N6755" t="s">
        <v>360</v>
      </c>
      <c r="O6755" t="s">
        <v>54</v>
      </c>
      <c r="P6755" t="s">
        <v>90</v>
      </c>
      <c r="Q6755" t="s">
        <v>7277</v>
      </c>
      <c r="R6755" t="s">
        <v>32</v>
      </c>
      <c r="S6755" t="e">
        <v>#VALUE!</v>
      </c>
      <c r="T6755" t="s">
        <v>7278</v>
      </c>
      <c r="U6755" t="s">
        <v>58</v>
      </c>
      <c r="V6755" t="s">
        <v>39</v>
      </c>
      <c r="W6755" t="s">
        <v>40</v>
      </c>
      <c r="X6755" t="s">
        <v>41</v>
      </c>
      <c r="Y6755" t="s">
        <v>42</v>
      </c>
      <c r="Z6755" t="s">
        <v>32</v>
      </c>
    </row>
    <row r="6756" spans="1:26" x14ac:dyDescent="0.3">
      <c r="A6756" t="s">
        <v>26</v>
      </c>
      <c r="B6756" t="s">
        <v>275</v>
      </c>
      <c r="C6756" t="s">
        <v>28</v>
      </c>
      <c r="D6756" t="s">
        <v>29</v>
      </c>
      <c r="E6756" t="s">
        <v>32</v>
      </c>
      <c r="F6756" t="s">
        <v>32</v>
      </c>
      <c r="G6756" t="s">
        <v>32</v>
      </c>
      <c r="H6756" t="s">
        <v>32</v>
      </c>
      <c r="I6756" t="s">
        <v>33</v>
      </c>
      <c r="J6756" t="s">
        <v>34</v>
      </c>
      <c r="K6756">
        <v>44790</v>
      </c>
      <c r="L6756">
        <v>1</v>
      </c>
      <c r="M6756" t="s">
        <v>32</v>
      </c>
      <c r="N6756" t="s">
        <v>360</v>
      </c>
      <c r="O6756" t="s">
        <v>54</v>
      </c>
      <c r="P6756" t="s">
        <v>90</v>
      </c>
      <c r="Q6756" t="s">
        <v>7277</v>
      </c>
      <c r="R6756" t="s">
        <v>32</v>
      </c>
      <c r="S6756" t="e">
        <v>#VALUE!</v>
      </c>
      <c r="T6756" t="s">
        <v>7278</v>
      </c>
      <c r="U6756" t="s">
        <v>58</v>
      </c>
      <c r="V6756" t="s">
        <v>32</v>
      </c>
      <c r="W6756" t="s">
        <v>32</v>
      </c>
      <c r="X6756" t="s">
        <v>32</v>
      </c>
      <c r="Y6756" t="s">
        <v>32</v>
      </c>
      <c r="Z6756" t="s">
        <v>32</v>
      </c>
    </row>
    <row r="6757" spans="1:26" x14ac:dyDescent="0.3">
      <c r="A6757" t="s">
        <v>26</v>
      </c>
      <c r="B6757" t="s">
        <v>275</v>
      </c>
      <c r="C6757" t="s">
        <v>28</v>
      </c>
      <c r="D6757" t="s">
        <v>29</v>
      </c>
      <c r="E6757" t="s">
        <v>32</v>
      </c>
      <c r="F6757" t="s">
        <v>32</v>
      </c>
      <c r="G6757" t="s">
        <v>32</v>
      </c>
      <c r="H6757" t="s">
        <v>32</v>
      </c>
      <c r="I6757" t="s">
        <v>33</v>
      </c>
      <c r="J6757" t="s">
        <v>34</v>
      </c>
      <c r="K6757">
        <v>44791</v>
      </c>
      <c r="L6757">
        <v>1</v>
      </c>
      <c r="M6757" t="s">
        <v>32</v>
      </c>
      <c r="N6757" t="s">
        <v>360</v>
      </c>
      <c r="O6757" t="s">
        <v>54</v>
      </c>
      <c r="P6757" t="s">
        <v>90</v>
      </c>
      <c r="Q6757" t="s">
        <v>7277</v>
      </c>
      <c r="R6757" t="s">
        <v>32</v>
      </c>
      <c r="S6757" t="e">
        <v>#VALUE!</v>
      </c>
      <c r="T6757" t="s">
        <v>7278</v>
      </c>
      <c r="U6757" t="s">
        <v>58</v>
      </c>
      <c r="V6757" t="s">
        <v>32</v>
      </c>
      <c r="W6757" t="s">
        <v>32</v>
      </c>
      <c r="X6757" t="s">
        <v>32</v>
      </c>
      <c r="Y6757" t="s">
        <v>32</v>
      </c>
      <c r="Z6757" t="s">
        <v>32</v>
      </c>
    </row>
    <row r="6758" spans="1:26" x14ac:dyDescent="0.3">
      <c r="A6758" t="s">
        <v>26</v>
      </c>
      <c r="B6758" t="s">
        <v>275</v>
      </c>
      <c r="C6758" t="s">
        <v>28</v>
      </c>
      <c r="D6758" t="s">
        <v>29</v>
      </c>
      <c r="E6758" t="s">
        <v>32</v>
      </c>
      <c r="F6758" t="s">
        <v>32</v>
      </c>
      <c r="G6758" t="s">
        <v>32</v>
      </c>
      <c r="H6758" t="s">
        <v>32</v>
      </c>
      <c r="I6758" t="s">
        <v>33</v>
      </c>
      <c r="J6758" t="s">
        <v>34</v>
      </c>
      <c r="K6758">
        <v>44797</v>
      </c>
      <c r="L6758">
        <v>1</v>
      </c>
      <c r="M6758" t="s">
        <v>32</v>
      </c>
      <c r="N6758" t="s">
        <v>360</v>
      </c>
      <c r="O6758" t="s">
        <v>54</v>
      </c>
      <c r="P6758" t="s">
        <v>90</v>
      </c>
      <c r="Q6758" t="s">
        <v>7277</v>
      </c>
      <c r="R6758" t="s">
        <v>32</v>
      </c>
      <c r="S6758" t="e">
        <v>#VALUE!</v>
      </c>
      <c r="T6758" t="s">
        <v>7278</v>
      </c>
      <c r="U6758" t="s">
        <v>58</v>
      </c>
      <c r="V6758" t="s">
        <v>32</v>
      </c>
      <c r="W6758" t="s">
        <v>32</v>
      </c>
      <c r="X6758" t="s">
        <v>32</v>
      </c>
      <c r="Y6758" t="s">
        <v>32</v>
      </c>
      <c r="Z6758" t="s">
        <v>32</v>
      </c>
    </row>
    <row r="6759" spans="1:26" x14ac:dyDescent="0.3">
      <c r="A6759" t="s">
        <v>26</v>
      </c>
      <c r="B6759" t="s">
        <v>275</v>
      </c>
      <c r="C6759" t="s">
        <v>28</v>
      </c>
      <c r="D6759" t="s">
        <v>29</v>
      </c>
      <c r="E6759" t="s">
        <v>32</v>
      </c>
      <c r="F6759" t="s">
        <v>32</v>
      </c>
      <c r="G6759" t="s">
        <v>32</v>
      </c>
      <c r="H6759" t="s">
        <v>32</v>
      </c>
      <c r="I6759" t="s">
        <v>33</v>
      </c>
      <c r="J6759" t="s">
        <v>34</v>
      </c>
      <c r="K6759">
        <v>44798</v>
      </c>
      <c r="L6759">
        <v>1</v>
      </c>
      <c r="M6759" t="s">
        <v>32</v>
      </c>
      <c r="N6759" t="s">
        <v>360</v>
      </c>
      <c r="O6759" t="s">
        <v>54</v>
      </c>
      <c r="P6759" t="s">
        <v>90</v>
      </c>
      <c r="Q6759" t="s">
        <v>7277</v>
      </c>
      <c r="R6759" t="s">
        <v>32</v>
      </c>
      <c r="S6759" t="e">
        <v>#VALUE!</v>
      </c>
      <c r="T6759" t="s">
        <v>7278</v>
      </c>
      <c r="U6759" t="s">
        <v>58</v>
      </c>
      <c r="V6759" t="s">
        <v>32</v>
      </c>
      <c r="W6759" t="s">
        <v>32</v>
      </c>
      <c r="X6759" t="s">
        <v>32</v>
      </c>
      <c r="Y6759" t="s">
        <v>32</v>
      </c>
      <c r="Z6759" t="s">
        <v>32</v>
      </c>
    </row>
    <row r="6760" spans="1:26" x14ac:dyDescent="0.3">
      <c r="A6760" t="s">
        <v>26</v>
      </c>
      <c r="B6760" t="s">
        <v>275</v>
      </c>
      <c r="C6760" t="s">
        <v>28</v>
      </c>
      <c r="D6760" t="s">
        <v>29</v>
      </c>
      <c r="E6760" t="s">
        <v>32</v>
      </c>
      <c r="F6760" t="s">
        <v>32</v>
      </c>
      <c r="G6760" t="s">
        <v>32</v>
      </c>
      <c r="H6760" t="s">
        <v>32</v>
      </c>
      <c r="I6760" t="s">
        <v>33</v>
      </c>
      <c r="J6760" t="s">
        <v>34</v>
      </c>
      <c r="K6760">
        <v>44798</v>
      </c>
      <c r="L6760">
        <v>1</v>
      </c>
      <c r="M6760" t="s">
        <v>32</v>
      </c>
      <c r="N6760" t="s">
        <v>360</v>
      </c>
      <c r="O6760" t="s">
        <v>54</v>
      </c>
      <c r="P6760" t="s">
        <v>90</v>
      </c>
      <c r="Q6760" t="s">
        <v>7277</v>
      </c>
      <c r="R6760" t="s">
        <v>32</v>
      </c>
      <c r="S6760" t="e">
        <v>#VALUE!</v>
      </c>
      <c r="T6760" t="s">
        <v>7278</v>
      </c>
      <c r="U6760" t="s">
        <v>58</v>
      </c>
      <c r="V6760" t="s">
        <v>32</v>
      </c>
      <c r="W6760" t="s">
        <v>32</v>
      </c>
      <c r="X6760" t="s">
        <v>32</v>
      </c>
      <c r="Y6760" t="s">
        <v>32</v>
      </c>
      <c r="Z6760" t="s">
        <v>32</v>
      </c>
    </row>
    <row r="6761" spans="1:26" x14ac:dyDescent="0.3">
      <c r="A6761" t="s">
        <v>26</v>
      </c>
      <c r="B6761" t="s">
        <v>275</v>
      </c>
      <c r="C6761" t="s">
        <v>28</v>
      </c>
      <c r="D6761" t="s">
        <v>29</v>
      </c>
      <c r="E6761" t="s">
        <v>32</v>
      </c>
      <c r="F6761" t="s">
        <v>32</v>
      </c>
      <c r="G6761" t="s">
        <v>32</v>
      </c>
      <c r="H6761" t="s">
        <v>32</v>
      </c>
      <c r="I6761" t="s">
        <v>33</v>
      </c>
      <c r="J6761" t="s">
        <v>34</v>
      </c>
      <c r="K6761">
        <v>44817</v>
      </c>
      <c r="L6761">
        <v>1</v>
      </c>
      <c r="M6761" t="s">
        <v>32</v>
      </c>
      <c r="N6761" t="s">
        <v>360</v>
      </c>
      <c r="O6761" t="s">
        <v>54</v>
      </c>
      <c r="P6761" t="s">
        <v>90</v>
      </c>
      <c r="Q6761" t="s">
        <v>7277</v>
      </c>
      <c r="R6761" t="s">
        <v>32</v>
      </c>
      <c r="S6761" t="e">
        <v>#VALUE!</v>
      </c>
      <c r="T6761" t="s">
        <v>7278</v>
      </c>
      <c r="U6761" t="s">
        <v>58</v>
      </c>
      <c r="V6761" t="s">
        <v>32</v>
      </c>
      <c r="X6761" t="s">
        <v>41</v>
      </c>
      <c r="Y6761" t="s">
        <v>42</v>
      </c>
      <c r="Z6761" t="s">
        <v>41</v>
      </c>
    </row>
    <row r="6762" spans="1:26" x14ac:dyDescent="0.3">
      <c r="A6762" t="s">
        <v>26</v>
      </c>
      <c r="B6762" t="s">
        <v>275</v>
      </c>
      <c r="C6762" t="s">
        <v>28</v>
      </c>
      <c r="D6762" t="s">
        <v>29</v>
      </c>
      <c r="E6762" t="s">
        <v>32</v>
      </c>
      <c r="F6762" t="s">
        <v>32</v>
      </c>
      <c r="G6762" t="s">
        <v>32</v>
      </c>
      <c r="H6762" t="s">
        <v>32</v>
      </c>
      <c r="I6762" t="s">
        <v>33</v>
      </c>
      <c r="J6762" t="s">
        <v>34</v>
      </c>
      <c r="K6762">
        <v>44824</v>
      </c>
      <c r="L6762">
        <v>1</v>
      </c>
      <c r="M6762" t="s">
        <v>32</v>
      </c>
      <c r="N6762" t="s">
        <v>360</v>
      </c>
      <c r="O6762" t="s">
        <v>54</v>
      </c>
      <c r="P6762" t="s">
        <v>90</v>
      </c>
      <c r="Q6762" t="s">
        <v>7277</v>
      </c>
      <c r="R6762" t="s">
        <v>32</v>
      </c>
      <c r="S6762" t="e">
        <v>#VALUE!</v>
      </c>
      <c r="T6762" t="s">
        <v>7278</v>
      </c>
      <c r="U6762" t="s">
        <v>58</v>
      </c>
      <c r="V6762" t="s">
        <v>32</v>
      </c>
      <c r="W6762" t="s">
        <v>32</v>
      </c>
      <c r="X6762" t="s">
        <v>32</v>
      </c>
      <c r="Y6762" t="s">
        <v>32</v>
      </c>
      <c r="Z6762" t="s">
        <v>32</v>
      </c>
    </row>
    <row r="6763" spans="1:26" x14ac:dyDescent="0.3">
      <c r="A6763" t="s">
        <v>26</v>
      </c>
      <c r="B6763" t="s">
        <v>275</v>
      </c>
      <c r="C6763" t="s">
        <v>28</v>
      </c>
      <c r="D6763" t="s">
        <v>29</v>
      </c>
      <c r="E6763" t="s">
        <v>32</v>
      </c>
      <c r="F6763" t="s">
        <v>32</v>
      </c>
      <c r="G6763" t="s">
        <v>32</v>
      </c>
      <c r="H6763" t="s">
        <v>32</v>
      </c>
      <c r="I6763" t="s">
        <v>33</v>
      </c>
      <c r="J6763" t="s">
        <v>34</v>
      </c>
      <c r="K6763">
        <v>44824</v>
      </c>
      <c r="L6763">
        <v>1</v>
      </c>
      <c r="M6763" t="s">
        <v>32</v>
      </c>
      <c r="N6763" t="s">
        <v>360</v>
      </c>
      <c r="O6763" t="s">
        <v>54</v>
      </c>
      <c r="P6763" t="s">
        <v>90</v>
      </c>
      <c r="Q6763" t="s">
        <v>7277</v>
      </c>
      <c r="R6763" t="s">
        <v>32</v>
      </c>
      <c r="S6763" t="e">
        <v>#VALUE!</v>
      </c>
      <c r="T6763" t="s">
        <v>7278</v>
      </c>
      <c r="U6763" t="s">
        <v>58</v>
      </c>
      <c r="V6763" t="s">
        <v>32</v>
      </c>
      <c r="W6763" t="s">
        <v>32</v>
      </c>
      <c r="X6763" t="s">
        <v>32</v>
      </c>
      <c r="Y6763" t="s">
        <v>32</v>
      </c>
      <c r="Z6763" t="s">
        <v>32</v>
      </c>
    </row>
    <row r="6764" spans="1:26" x14ac:dyDescent="0.3">
      <c r="A6764" t="s">
        <v>26</v>
      </c>
      <c r="B6764" t="s">
        <v>275</v>
      </c>
      <c r="C6764" t="s">
        <v>28</v>
      </c>
      <c r="D6764" t="s">
        <v>29</v>
      </c>
      <c r="E6764" t="s">
        <v>32</v>
      </c>
      <c r="F6764" t="s">
        <v>32</v>
      </c>
      <c r="G6764" t="s">
        <v>32</v>
      </c>
      <c r="H6764" t="s">
        <v>32</v>
      </c>
      <c r="I6764" t="s">
        <v>33</v>
      </c>
      <c r="J6764" t="s">
        <v>34</v>
      </c>
      <c r="K6764">
        <v>44825</v>
      </c>
      <c r="L6764">
        <v>1</v>
      </c>
      <c r="M6764" t="s">
        <v>32</v>
      </c>
      <c r="N6764" t="s">
        <v>360</v>
      </c>
      <c r="O6764" t="s">
        <v>54</v>
      </c>
      <c r="P6764" t="s">
        <v>90</v>
      </c>
      <c r="Q6764" t="s">
        <v>7277</v>
      </c>
      <c r="R6764" t="s">
        <v>32</v>
      </c>
      <c r="S6764" t="e">
        <v>#VALUE!</v>
      </c>
      <c r="T6764" t="s">
        <v>7278</v>
      </c>
      <c r="U6764" t="s">
        <v>58</v>
      </c>
      <c r="V6764" t="s">
        <v>32</v>
      </c>
      <c r="W6764" t="s">
        <v>32</v>
      </c>
      <c r="X6764" t="s">
        <v>32</v>
      </c>
      <c r="Y6764" t="s">
        <v>32</v>
      </c>
      <c r="Z6764" t="s">
        <v>32</v>
      </c>
    </row>
    <row r="6765" spans="1:26" x14ac:dyDescent="0.3">
      <c r="A6765" t="s">
        <v>26</v>
      </c>
      <c r="B6765" t="s">
        <v>43</v>
      </c>
      <c r="C6765" t="s">
        <v>1881</v>
      </c>
      <c r="D6765" t="s">
        <v>1882</v>
      </c>
      <c r="E6765" t="s">
        <v>418</v>
      </c>
      <c r="F6765" t="s">
        <v>3550</v>
      </c>
      <c r="G6765" t="s">
        <v>1884</v>
      </c>
      <c r="H6765" t="s">
        <v>4421</v>
      </c>
      <c r="I6765" t="s">
        <v>33</v>
      </c>
      <c r="J6765" t="s">
        <v>20</v>
      </c>
      <c r="K6765">
        <v>45448</v>
      </c>
      <c r="L6765">
        <v>1</v>
      </c>
      <c r="M6765" t="s">
        <v>4197</v>
      </c>
      <c r="N6765" t="s">
        <v>360</v>
      </c>
      <c r="O6765" t="s">
        <v>4511</v>
      </c>
      <c r="P6765" t="s">
        <v>4512</v>
      </c>
      <c r="Q6765" t="s">
        <v>11651</v>
      </c>
      <c r="R6765" t="s">
        <v>32</v>
      </c>
      <c r="S6765" t="e">
        <v>#VALUE!</v>
      </c>
      <c r="T6765" t="s">
        <v>11652</v>
      </c>
      <c r="U6765" t="s">
        <v>58</v>
      </c>
      <c r="V6765" t="s">
        <v>3389</v>
      </c>
      <c r="W6765" t="s">
        <v>4430</v>
      </c>
      <c r="X6765" t="s">
        <v>32</v>
      </c>
      <c r="Y6765" t="s">
        <v>32</v>
      </c>
      <c r="Z6765" t="s">
        <v>32</v>
      </c>
    </row>
    <row r="6766" spans="1:26" x14ac:dyDescent="0.3">
      <c r="A6766" t="s">
        <v>26</v>
      </c>
      <c r="B6766" t="s">
        <v>275</v>
      </c>
      <c r="C6766" t="s">
        <v>28</v>
      </c>
      <c r="D6766" t="s">
        <v>29</v>
      </c>
      <c r="E6766" t="s">
        <v>30</v>
      </c>
      <c r="F6766" t="s">
        <v>31</v>
      </c>
      <c r="G6766" t="s">
        <v>32</v>
      </c>
      <c r="H6766" t="s">
        <v>32</v>
      </c>
      <c r="I6766" t="s">
        <v>276</v>
      </c>
      <c r="J6766" t="s">
        <v>34</v>
      </c>
      <c r="K6766">
        <v>44831</v>
      </c>
      <c r="L6766">
        <v>1</v>
      </c>
      <c r="M6766" t="s">
        <v>32</v>
      </c>
      <c r="N6766" t="s">
        <v>360</v>
      </c>
      <c r="O6766" t="s">
        <v>101</v>
      </c>
      <c r="P6766" t="s">
        <v>65</v>
      </c>
      <c r="Q6766" t="s">
        <v>7279</v>
      </c>
      <c r="R6766" t="s">
        <v>32</v>
      </c>
      <c r="S6766" t="e">
        <v>#VALUE!</v>
      </c>
      <c r="T6766" t="s">
        <v>7280</v>
      </c>
      <c r="U6766" t="s">
        <v>58</v>
      </c>
      <c r="V6766" t="s">
        <v>39</v>
      </c>
      <c r="W6766" t="s">
        <v>40</v>
      </c>
      <c r="X6766" t="s">
        <v>41</v>
      </c>
      <c r="Y6766" t="s">
        <v>42</v>
      </c>
      <c r="Z6766" t="s">
        <v>32</v>
      </c>
    </row>
    <row r="6767" spans="1:26" x14ac:dyDescent="0.3">
      <c r="A6767" t="s">
        <v>26</v>
      </c>
      <c r="B6767" t="s">
        <v>275</v>
      </c>
      <c r="C6767" t="s">
        <v>28</v>
      </c>
      <c r="D6767" t="s">
        <v>29</v>
      </c>
      <c r="E6767" t="s">
        <v>30</v>
      </c>
      <c r="F6767" t="s">
        <v>31</v>
      </c>
      <c r="G6767" t="s">
        <v>32</v>
      </c>
      <c r="H6767" t="s">
        <v>32</v>
      </c>
      <c r="I6767" t="s">
        <v>276</v>
      </c>
      <c r="J6767" t="s">
        <v>34</v>
      </c>
      <c r="K6767">
        <v>44754</v>
      </c>
      <c r="L6767">
        <v>1</v>
      </c>
      <c r="M6767" t="s">
        <v>32</v>
      </c>
      <c r="N6767" t="s">
        <v>360</v>
      </c>
      <c r="O6767" t="s">
        <v>101</v>
      </c>
      <c r="P6767" t="s">
        <v>65</v>
      </c>
      <c r="Q6767" t="s">
        <v>7279</v>
      </c>
      <c r="R6767" t="s">
        <v>32</v>
      </c>
      <c r="S6767" t="e">
        <v>#VALUE!</v>
      </c>
      <c r="T6767" t="s">
        <v>7280</v>
      </c>
      <c r="U6767" t="s">
        <v>58</v>
      </c>
      <c r="V6767" t="s">
        <v>39</v>
      </c>
      <c r="W6767" t="s">
        <v>40</v>
      </c>
      <c r="X6767" t="s">
        <v>41</v>
      </c>
      <c r="Y6767" t="s">
        <v>42</v>
      </c>
      <c r="Z6767" t="s">
        <v>32</v>
      </c>
    </row>
    <row r="6768" spans="1:26" x14ac:dyDescent="0.3">
      <c r="A6768" t="s">
        <v>26</v>
      </c>
      <c r="B6768" t="s">
        <v>275</v>
      </c>
      <c r="C6768" t="s">
        <v>28</v>
      </c>
      <c r="D6768" t="s">
        <v>29</v>
      </c>
      <c r="E6768" t="s">
        <v>30</v>
      </c>
      <c r="F6768" t="s">
        <v>31</v>
      </c>
      <c r="G6768" t="s">
        <v>32</v>
      </c>
      <c r="H6768" t="s">
        <v>32</v>
      </c>
      <c r="I6768" t="s">
        <v>276</v>
      </c>
      <c r="J6768" t="s">
        <v>34</v>
      </c>
      <c r="K6768">
        <v>44754</v>
      </c>
      <c r="L6768">
        <v>1</v>
      </c>
      <c r="M6768" t="s">
        <v>32</v>
      </c>
      <c r="N6768" t="s">
        <v>360</v>
      </c>
      <c r="O6768" t="s">
        <v>101</v>
      </c>
      <c r="P6768" t="s">
        <v>65</v>
      </c>
      <c r="Q6768" t="s">
        <v>7279</v>
      </c>
      <c r="R6768" t="s">
        <v>32</v>
      </c>
      <c r="S6768" t="e">
        <v>#VALUE!</v>
      </c>
      <c r="T6768" t="s">
        <v>7280</v>
      </c>
      <c r="U6768" t="s">
        <v>58</v>
      </c>
      <c r="V6768" t="s">
        <v>39</v>
      </c>
      <c r="W6768" t="s">
        <v>40</v>
      </c>
      <c r="X6768" t="s">
        <v>41</v>
      </c>
      <c r="Y6768" t="s">
        <v>42</v>
      </c>
      <c r="Z6768" t="s">
        <v>32</v>
      </c>
    </row>
    <row r="6769" spans="1:26" x14ac:dyDescent="0.3">
      <c r="A6769" t="s">
        <v>26</v>
      </c>
      <c r="B6769" t="s">
        <v>275</v>
      </c>
      <c r="C6769" t="s">
        <v>28</v>
      </c>
      <c r="D6769" t="s">
        <v>29</v>
      </c>
      <c r="E6769" t="s">
        <v>32</v>
      </c>
      <c r="F6769" t="s">
        <v>32</v>
      </c>
      <c r="G6769" t="s">
        <v>32</v>
      </c>
      <c r="H6769" t="s">
        <v>32</v>
      </c>
      <c r="I6769" t="s">
        <v>33</v>
      </c>
      <c r="J6769" t="s">
        <v>34</v>
      </c>
      <c r="K6769">
        <v>44790</v>
      </c>
      <c r="L6769">
        <v>1</v>
      </c>
      <c r="M6769" t="s">
        <v>32</v>
      </c>
      <c r="N6769" t="s">
        <v>360</v>
      </c>
      <c r="O6769" t="s">
        <v>101</v>
      </c>
      <c r="P6769" t="s">
        <v>65</v>
      </c>
      <c r="Q6769" t="s">
        <v>7279</v>
      </c>
      <c r="R6769" t="s">
        <v>32</v>
      </c>
      <c r="S6769" t="e">
        <v>#VALUE!</v>
      </c>
      <c r="T6769" t="s">
        <v>7280</v>
      </c>
      <c r="U6769" t="s">
        <v>58</v>
      </c>
      <c r="V6769" t="s">
        <v>32</v>
      </c>
      <c r="W6769" t="s">
        <v>32</v>
      </c>
      <c r="X6769" t="s">
        <v>32</v>
      </c>
      <c r="Y6769" t="s">
        <v>32</v>
      </c>
      <c r="Z6769" t="s">
        <v>32</v>
      </c>
    </row>
    <row r="6770" spans="1:26" x14ac:dyDescent="0.3">
      <c r="A6770" t="s">
        <v>26</v>
      </c>
      <c r="B6770" t="s">
        <v>275</v>
      </c>
      <c r="C6770" t="s">
        <v>28</v>
      </c>
      <c r="D6770" t="s">
        <v>29</v>
      </c>
      <c r="E6770" t="s">
        <v>32</v>
      </c>
      <c r="F6770" t="s">
        <v>32</v>
      </c>
      <c r="G6770" t="s">
        <v>32</v>
      </c>
      <c r="H6770" t="s">
        <v>32</v>
      </c>
      <c r="I6770" t="s">
        <v>33</v>
      </c>
      <c r="J6770" t="s">
        <v>34</v>
      </c>
      <c r="K6770">
        <v>44791</v>
      </c>
      <c r="L6770">
        <v>1</v>
      </c>
      <c r="M6770" t="s">
        <v>32</v>
      </c>
      <c r="N6770" t="s">
        <v>360</v>
      </c>
      <c r="O6770" t="s">
        <v>101</v>
      </c>
      <c r="P6770" t="s">
        <v>65</v>
      </c>
      <c r="Q6770" t="s">
        <v>7279</v>
      </c>
      <c r="R6770" t="s">
        <v>32</v>
      </c>
      <c r="S6770" t="e">
        <v>#VALUE!</v>
      </c>
      <c r="T6770" t="s">
        <v>7280</v>
      </c>
      <c r="U6770" t="s">
        <v>58</v>
      </c>
      <c r="V6770" t="s">
        <v>32</v>
      </c>
      <c r="W6770" t="s">
        <v>32</v>
      </c>
      <c r="X6770" t="s">
        <v>32</v>
      </c>
      <c r="Y6770" t="s">
        <v>32</v>
      </c>
      <c r="Z6770" t="s">
        <v>32</v>
      </c>
    </row>
    <row r="6771" spans="1:26" x14ac:dyDescent="0.3">
      <c r="A6771" t="s">
        <v>26</v>
      </c>
      <c r="B6771" t="s">
        <v>275</v>
      </c>
      <c r="C6771" t="s">
        <v>28</v>
      </c>
      <c r="D6771" t="s">
        <v>29</v>
      </c>
      <c r="E6771" t="s">
        <v>32</v>
      </c>
      <c r="F6771" t="s">
        <v>32</v>
      </c>
      <c r="G6771" t="s">
        <v>32</v>
      </c>
      <c r="H6771" t="s">
        <v>32</v>
      </c>
      <c r="I6771" t="s">
        <v>33</v>
      </c>
      <c r="J6771" t="s">
        <v>34</v>
      </c>
      <c r="K6771">
        <v>44797</v>
      </c>
      <c r="L6771">
        <v>1</v>
      </c>
      <c r="M6771" t="s">
        <v>32</v>
      </c>
      <c r="N6771" t="s">
        <v>360</v>
      </c>
      <c r="O6771" t="s">
        <v>101</v>
      </c>
      <c r="P6771" t="s">
        <v>65</v>
      </c>
      <c r="Q6771" t="s">
        <v>7279</v>
      </c>
      <c r="R6771" t="s">
        <v>32</v>
      </c>
      <c r="S6771" t="e">
        <v>#VALUE!</v>
      </c>
      <c r="T6771" t="s">
        <v>7280</v>
      </c>
      <c r="U6771" t="s">
        <v>58</v>
      </c>
      <c r="V6771" t="s">
        <v>32</v>
      </c>
      <c r="W6771" t="s">
        <v>32</v>
      </c>
      <c r="X6771" t="s">
        <v>32</v>
      </c>
      <c r="Y6771" t="s">
        <v>32</v>
      </c>
      <c r="Z6771" t="s">
        <v>32</v>
      </c>
    </row>
    <row r="6772" spans="1:26" x14ac:dyDescent="0.3">
      <c r="A6772" t="s">
        <v>26</v>
      </c>
      <c r="B6772" t="s">
        <v>275</v>
      </c>
      <c r="C6772" t="s">
        <v>28</v>
      </c>
      <c r="D6772" t="s">
        <v>29</v>
      </c>
      <c r="E6772" t="s">
        <v>32</v>
      </c>
      <c r="F6772" t="s">
        <v>32</v>
      </c>
      <c r="G6772" t="s">
        <v>32</v>
      </c>
      <c r="H6772" t="s">
        <v>32</v>
      </c>
      <c r="I6772" t="s">
        <v>33</v>
      </c>
      <c r="J6772" t="s">
        <v>34</v>
      </c>
      <c r="K6772">
        <v>44798</v>
      </c>
      <c r="L6772">
        <v>1</v>
      </c>
      <c r="M6772" t="s">
        <v>32</v>
      </c>
      <c r="N6772" t="s">
        <v>360</v>
      </c>
      <c r="O6772" t="s">
        <v>101</v>
      </c>
      <c r="P6772" t="s">
        <v>65</v>
      </c>
      <c r="Q6772" t="s">
        <v>7279</v>
      </c>
      <c r="R6772" t="s">
        <v>32</v>
      </c>
      <c r="S6772" t="e">
        <v>#VALUE!</v>
      </c>
      <c r="T6772" t="s">
        <v>7280</v>
      </c>
      <c r="U6772" t="s">
        <v>58</v>
      </c>
      <c r="V6772" t="s">
        <v>32</v>
      </c>
      <c r="W6772" t="s">
        <v>32</v>
      </c>
      <c r="X6772" t="s">
        <v>32</v>
      </c>
      <c r="Y6772" t="s">
        <v>32</v>
      </c>
      <c r="Z6772" t="s">
        <v>32</v>
      </c>
    </row>
    <row r="6773" spans="1:26" x14ac:dyDescent="0.3">
      <c r="A6773" t="s">
        <v>26</v>
      </c>
      <c r="B6773" t="s">
        <v>275</v>
      </c>
      <c r="C6773" t="s">
        <v>28</v>
      </c>
      <c r="D6773" t="s">
        <v>29</v>
      </c>
      <c r="E6773" t="s">
        <v>32</v>
      </c>
      <c r="F6773" t="s">
        <v>32</v>
      </c>
      <c r="G6773" t="s">
        <v>32</v>
      </c>
      <c r="H6773" t="s">
        <v>32</v>
      </c>
      <c r="I6773" t="s">
        <v>33</v>
      </c>
      <c r="J6773" t="s">
        <v>34</v>
      </c>
      <c r="K6773">
        <v>44817</v>
      </c>
      <c r="L6773">
        <v>1</v>
      </c>
      <c r="M6773" t="s">
        <v>32</v>
      </c>
      <c r="N6773" t="s">
        <v>360</v>
      </c>
      <c r="O6773" t="s">
        <v>101</v>
      </c>
      <c r="P6773" t="s">
        <v>65</v>
      </c>
      <c r="Q6773" t="s">
        <v>7279</v>
      </c>
      <c r="R6773" t="s">
        <v>32</v>
      </c>
      <c r="S6773" t="e">
        <v>#VALUE!</v>
      </c>
      <c r="T6773" t="s">
        <v>7280</v>
      </c>
      <c r="U6773" t="s">
        <v>58</v>
      </c>
      <c r="V6773" t="s">
        <v>32</v>
      </c>
      <c r="X6773" t="s">
        <v>41</v>
      </c>
      <c r="Y6773" t="s">
        <v>42</v>
      </c>
      <c r="Z6773" t="s">
        <v>41</v>
      </c>
    </row>
    <row r="6774" spans="1:26" x14ac:dyDescent="0.3">
      <c r="A6774" t="s">
        <v>26</v>
      </c>
      <c r="B6774" t="s">
        <v>275</v>
      </c>
      <c r="C6774" t="s">
        <v>28</v>
      </c>
      <c r="D6774" t="s">
        <v>29</v>
      </c>
      <c r="E6774" t="s">
        <v>32</v>
      </c>
      <c r="F6774" t="s">
        <v>32</v>
      </c>
      <c r="G6774" t="s">
        <v>32</v>
      </c>
      <c r="H6774" t="s">
        <v>32</v>
      </c>
      <c r="I6774" t="s">
        <v>33</v>
      </c>
      <c r="J6774" t="s">
        <v>34</v>
      </c>
      <c r="K6774">
        <v>44818</v>
      </c>
      <c r="L6774">
        <v>1</v>
      </c>
      <c r="M6774" t="s">
        <v>32</v>
      </c>
      <c r="N6774" t="s">
        <v>360</v>
      </c>
      <c r="O6774" t="s">
        <v>101</v>
      </c>
      <c r="P6774" t="s">
        <v>65</v>
      </c>
      <c r="Q6774" t="s">
        <v>7279</v>
      </c>
      <c r="R6774" t="s">
        <v>32</v>
      </c>
      <c r="S6774" t="e">
        <v>#VALUE!</v>
      </c>
      <c r="T6774" t="s">
        <v>7280</v>
      </c>
      <c r="U6774" t="s">
        <v>58</v>
      </c>
      <c r="V6774" t="s">
        <v>32</v>
      </c>
      <c r="W6774" t="s">
        <v>32</v>
      </c>
      <c r="X6774" t="s">
        <v>32</v>
      </c>
      <c r="Y6774" t="s">
        <v>32</v>
      </c>
      <c r="Z6774" t="s">
        <v>32</v>
      </c>
    </row>
    <row r="6775" spans="1:26" x14ac:dyDescent="0.3">
      <c r="A6775" t="s">
        <v>26</v>
      </c>
      <c r="B6775" t="s">
        <v>275</v>
      </c>
      <c r="C6775" t="s">
        <v>28</v>
      </c>
      <c r="D6775" t="s">
        <v>29</v>
      </c>
      <c r="E6775" t="s">
        <v>32</v>
      </c>
      <c r="F6775" t="s">
        <v>32</v>
      </c>
      <c r="G6775" t="s">
        <v>32</v>
      </c>
      <c r="H6775" t="s">
        <v>32</v>
      </c>
      <c r="I6775" t="s">
        <v>33</v>
      </c>
      <c r="J6775" t="s">
        <v>34</v>
      </c>
      <c r="K6775">
        <v>44824</v>
      </c>
      <c r="L6775">
        <v>1</v>
      </c>
      <c r="M6775" t="s">
        <v>32</v>
      </c>
      <c r="N6775" t="s">
        <v>360</v>
      </c>
      <c r="O6775" t="s">
        <v>101</v>
      </c>
      <c r="P6775" t="s">
        <v>65</v>
      </c>
      <c r="Q6775" t="s">
        <v>7279</v>
      </c>
      <c r="R6775" t="s">
        <v>32</v>
      </c>
      <c r="S6775" t="e">
        <v>#VALUE!</v>
      </c>
      <c r="T6775" t="s">
        <v>7280</v>
      </c>
      <c r="U6775" t="s">
        <v>58</v>
      </c>
      <c r="V6775" t="s">
        <v>32</v>
      </c>
      <c r="W6775" t="s">
        <v>32</v>
      </c>
      <c r="X6775" t="s">
        <v>32</v>
      </c>
      <c r="Y6775" t="s">
        <v>32</v>
      </c>
      <c r="Z6775" t="s">
        <v>32</v>
      </c>
    </row>
    <row r="6776" spans="1:26" x14ac:dyDescent="0.3">
      <c r="A6776" t="s">
        <v>26</v>
      </c>
      <c r="B6776" t="s">
        <v>275</v>
      </c>
      <c r="C6776" t="s">
        <v>28</v>
      </c>
      <c r="D6776" t="s">
        <v>29</v>
      </c>
      <c r="E6776" t="s">
        <v>32</v>
      </c>
      <c r="F6776" t="s">
        <v>32</v>
      </c>
      <c r="G6776" t="s">
        <v>32</v>
      </c>
      <c r="H6776" t="s">
        <v>32</v>
      </c>
      <c r="I6776" t="s">
        <v>33</v>
      </c>
      <c r="J6776" t="s">
        <v>34</v>
      </c>
      <c r="K6776">
        <v>44825</v>
      </c>
      <c r="L6776">
        <v>1</v>
      </c>
      <c r="M6776" t="s">
        <v>32</v>
      </c>
      <c r="N6776" t="s">
        <v>360</v>
      </c>
      <c r="O6776" t="s">
        <v>101</v>
      </c>
      <c r="P6776" t="s">
        <v>65</v>
      </c>
      <c r="Q6776" t="s">
        <v>7279</v>
      </c>
      <c r="R6776" t="s">
        <v>32</v>
      </c>
      <c r="S6776" t="e">
        <v>#VALUE!</v>
      </c>
      <c r="T6776" t="s">
        <v>7280</v>
      </c>
      <c r="U6776" t="s">
        <v>58</v>
      </c>
      <c r="V6776" t="s">
        <v>32</v>
      </c>
      <c r="W6776" t="s">
        <v>32</v>
      </c>
      <c r="X6776" t="s">
        <v>32</v>
      </c>
      <c r="Y6776" t="s">
        <v>32</v>
      </c>
      <c r="Z6776" t="s">
        <v>32</v>
      </c>
    </row>
    <row r="6777" spans="1:26" x14ac:dyDescent="0.3">
      <c r="A6777" t="s">
        <v>26</v>
      </c>
      <c r="B6777" t="s">
        <v>275</v>
      </c>
      <c r="C6777" t="s">
        <v>28</v>
      </c>
      <c r="D6777" t="s">
        <v>29</v>
      </c>
      <c r="E6777" t="s">
        <v>32</v>
      </c>
      <c r="F6777" t="s">
        <v>32</v>
      </c>
      <c r="G6777" t="s">
        <v>32</v>
      </c>
      <c r="H6777" t="s">
        <v>32</v>
      </c>
      <c r="I6777" t="s">
        <v>276</v>
      </c>
      <c r="J6777" t="s">
        <v>34</v>
      </c>
      <c r="K6777">
        <v>44830</v>
      </c>
      <c r="L6777">
        <v>1</v>
      </c>
      <c r="M6777" t="s">
        <v>32</v>
      </c>
      <c r="N6777" t="s">
        <v>360</v>
      </c>
      <c r="O6777" t="s">
        <v>101</v>
      </c>
      <c r="P6777" t="s">
        <v>65</v>
      </c>
      <c r="Q6777" t="s">
        <v>7279</v>
      </c>
      <c r="R6777" t="s">
        <v>32</v>
      </c>
      <c r="S6777" t="e">
        <v>#VALUE!</v>
      </c>
      <c r="T6777" t="s">
        <v>7280</v>
      </c>
      <c r="U6777" t="s">
        <v>58</v>
      </c>
      <c r="V6777" t="s">
        <v>32</v>
      </c>
      <c r="W6777" t="s">
        <v>32</v>
      </c>
      <c r="X6777" t="s">
        <v>32</v>
      </c>
      <c r="Y6777" t="s">
        <v>32</v>
      </c>
      <c r="Z6777" t="s">
        <v>32</v>
      </c>
    </row>
    <row r="6778" spans="1:26" x14ac:dyDescent="0.3">
      <c r="A6778" t="s">
        <v>26</v>
      </c>
      <c r="B6778" t="s">
        <v>219</v>
      </c>
      <c r="C6778" t="s">
        <v>2426</v>
      </c>
      <c r="D6778" t="s">
        <v>2427</v>
      </c>
      <c r="E6778" t="s">
        <v>3258</v>
      </c>
      <c r="F6778" t="s">
        <v>5809</v>
      </c>
      <c r="G6778" t="s">
        <v>32</v>
      </c>
      <c r="H6778" t="s">
        <v>5827</v>
      </c>
      <c r="I6778" t="s">
        <v>33</v>
      </c>
      <c r="J6778" t="s">
        <v>34</v>
      </c>
      <c r="K6778">
        <v>45729</v>
      </c>
      <c r="L6778">
        <v>1</v>
      </c>
      <c r="M6778" t="s">
        <v>5823</v>
      </c>
      <c r="N6778" t="s">
        <v>5832</v>
      </c>
      <c r="O6778" t="s">
        <v>4291</v>
      </c>
      <c r="P6778" t="s">
        <v>71</v>
      </c>
      <c r="Q6778" t="s">
        <v>13610</v>
      </c>
      <c r="R6778">
        <v>30464</v>
      </c>
      <c r="S6778">
        <v>42.331506849315069</v>
      </c>
      <c r="T6778" t="s">
        <v>13611</v>
      </c>
      <c r="U6778" t="s">
        <v>58</v>
      </c>
      <c r="V6778" t="s">
        <v>2432</v>
      </c>
      <c r="W6778" t="s">
        <v>32</v>
      </c>
      <c r="X6778" t="s">
        <v>41</v>
      </c>
      <c r="Y6778" t="s">
        <v>42</v>
      </c>
      <c r="Z6778" t="s">
        <v>41</v>
      </c>
    </row>
    <row r="6779" spans="1:26" x14ac:dyDescent="0.3">
      <c r="A6779" t="s">
        <v>26</v>
      </c>
      <c r="B6779" t="s">
        <v>43</v>
      </c>
      <c r="C6779" t="s">
        <v>28</v>
      </c>
      <c r="D6779" t="s">
        <v>29</v>
      </c>
      <c r="E6779" t="s">
        <v>30</v>
      </c>
      <c r="F6779" t="s">
        <v>804</v>
      </c>
      <c r="H6779" t="s">
        <v>805</v>
      </c>
      <c r="I6779" t="s">
        <v>202</v>
      </c>
      <c r="J6779" t="s">
        <v>806</v>
      </c>
      <c r="K6779">
        <v>45423</v>
      </c>
      <c r="L6779">
        <v>1</v>
      </c>
      <c r="M6779" t="s">
        <v>932</v>
      </c>
      <c r="N6779" t="s">
        <v>997</v>
      </c>
      <c r="O6779" t="s">
        <v>462</v>
      </c>
      <c r="P6779" t="s">
        <v>867</v>
      </c>
      <c r="Q6779" t="s">
        <v>7870</v>
      </c>
      <c r="R6779" t="s">
        <v>998</v>
      </c>
      <c r="S6779">
        <v>29.326027397260273</v>
      </c>
      <c r="T6779" t="s">
        <v>7871</v>
      </c>
      <c r="U6779" t="s">
        <v>58</v>
      </c>
      <c r="V6779" t="s">
        <v>39</v>
      </c>
      <c r="W6779" t="s">
        <v>660</v>
      </c>
      <c r="X6779" t="s">
        <v>41</v>
      </c>
      <c r="Y6779" t="s">
        <v>42</v>
      </c>
      <c r="Z6779" t="s">
        <v>41</v>
      </c>
    </row>
    <row r="6780" spans="1:26" x14ac:dyDescent="0.3">
      <c r="A6780" t="s">
        <v>26</v>
      </c>
      <c r="B6780" t="s">
        <v>43</v>
      </c>
      <c r="C6780" t="s">
        <v>28</v>
      </c>
      <c r="D6780" t="s">
        <v>29</v>
      </c>
      <c r="E6780" t="s">
        <v>30</v>
      </c>
      <c r="F6780" t="s">
        <v>804</v>
      </c>
      <c r="H6780" t="s">
        <v>805</v>
      </c>
      <c r="I6780" t="s">
        <v>202</v>
      </c>
      <c r="J6780" t="s">
        <v>806</v>
      </c>
      <c r="K6780">
        <v>45423</v>
      </c>
      <c r="L6780">
        <v>1</v>
      </c>
      <c r="M6780" t="s">
        <v>932</v>
      </c>
      <c r="N6780" t="s">
        <v>997</v>
      </c>
      <c r="O6780" t="s">
        <v>462</v>
      </c>
      <c r="P6780" t="s">
        <v>867</v>
      </c>
      <c r="Q6780" t="s">
        <v>7870</v>
      </c>
      <c r="R6780" t="s">
        <v>998</v>
      </c>
      <c r="S6780">
        <v>29.326027397260273</v>
      </c>
      <c r="T6780" t="s">
        <v>7871</v>
      </c>
      <c r="U6780" t="s">
        <v>58</v>
      </c>
      <c r="V6780" t="s">
        <v>39</v>
      </c>
      <c r="W6780" t="s">
        <v>660</v>
      </c>
      <c r="X6780" t="s">
        <v>41</v>
      </c>
      <c r="Y6780" t="s">
        <v>42</v>
      </c>
      <c r="Z6780" t="s">
        <v>41</v>
      </c>
    </row>
    <row r="6781" spans="1:26" x14ac:dyDescent="0.3">
      <c r="A6781" t="s">
        <v>26</v>
      </c>
      <c r="B6781" t="s">
        <v>430</v>
      </c>
      <c r="C6781" t="s">
        <v>1881</v>
      </c>
      <c r="D6781" t="s">
        <v>1882</v>
      </c>
      <c r="E6781" t="s">
        <v>418</v>
      </c>
      <c r="F6781" t="s">
        <v>3550</v>
      </c>
      <c r="G6781" t="s">
        <v>5577</v>
      </c>
      <c r="H6781" t="s">
        <v>5578</v>
      </c>
      <c r="I6781" t="s">
        <v>276</v>
      </c>
      <c r="J6781" t="s">
        <v>3425</v>
      </c>
      <c r="K6781">
        <v>45492</v>
      </c>
      <c r="L6781">
        <v>4</v>
      </c>
      <c r="M6781" t="s">
        <v>5579</v>
      </c>
      <c r="N6781" t="s">
        <v>4513</v>
      </c>
      <c r="O6781" t="s">
        <v>189</v>
      </c>
      <c r="P6781" t="s">
        <v>65</v>
      </c>
      <c r="Q6781" t="s">
        <v>13418</v>
      </c>
      <c r="R6781" t="s">
        <v>32</v>
      </c>
      <c r="S6781" t="e">
        <v>#VALUE!</v>
      </c>
      <c r="T6781" t="s">
        <v>11610</v>
      </c>
      <c r="U6781" t="s">
        <v>58</v>
      </c>
      <c r="V6781" t="s">
        <v>327</v>
      </c>
      <c r="W6781" t="s">
        <v>5606</v>
      </c>
      <c r="X6781" t="s">
        <v>41</v>
      </c>
      <c r="Y6781" t="s">
        <v>42</v>
      </c>
      <c r="Z6781" t="s">
        <v>41</v>
      </c>
    </row>
    <row r="6782" spans="1:26" x14ac:dyDescent="0.3">
      <c r="A6782" t="s">
        <v>26</v>
      </c>
      <c r="B6782" t="s">
        <v>43</v>
      </c>
      <c r="C6782" t="s">
        <v>1881</v>
      </c>
      <c r="D6782" t="s">
        <v>1882</v>
      </c>
      <c r="E6782" t="s">
        <v>418</v>
      </c>
      <c r="F6782" t="s">
        <v>3550</v>
      </c>
      <c r="G6782" t="s">
        <v>1884</v>
      </c>
      <c r="H6782" t="s">
        <v>4421</v>
      </c>
      <c r="I6782" t="s">
        <v>33</v>
      </c>
      <c r="J6782" t="s">
        <v>20</v>
      </c>
      <c r="K6782">
        <v>45448</v>
      </c>
      <c r="L6782">
        <v>1</v>
      </c>
      <c r="M6782" t="s">
        <v>4197</v>
      </c>
      <c r="N6782" t="s">
        <v>4513</v>
      </c>
      <c r="O6782" t="s">
        <v>4514</v>
      </c>
      <c r="P6782" t="s">
        <v>1436</v>
      </c>
      <c r="Q6782" t="s">
        <v>11653</v>
      </c>
      <c r="R6782" t="s">
        <v>32</v>
      </c>
      <c r="S6782" t="e">
        <v>#VALUE!</v>
      </c>
      <c r="T6782" t="s">
        <v>11654</v>
      </c>
      <c r="U6782" t="s">
        <v>58</v>
      </c>
      <c r="V6782" t="s">
        <v>3389</v>
      </c>
      <c r="W6782" t="s">
        <v>4515</v>
      </c>
      <c r="X6782" t="s">
        <v>32</v>
      </c>
      <c r="Y6782" t="s">
        <v>32</v>
      </c>
      <c r="Z6782" t="s">
        <v>32</v>
      </c>
    </row>
    <row r="6783" spans="1:26" x14ac:dyDescent="0.3">
      <c r="A6783" t="s">
        <v>26</v>
      </c>
      <c r="B6783" t="s">
        <v>43</v>
      </c>
      <c r="C6783" t="s">
        <v>1881</v>
      </c>
      <c r="D6783" t="s">
        <v>1882</v>
      </c>
      <c r="E6783" t="s">
        <v>418</v>
      </c>
      <c r="F6783" t="s">
        <v>3550</v>
      </c>
      <c r="G6783" t="s">
        <v>1884</v>
      </c>
      <c r="H6783" t="s">
        <v>4421</v>
      </c>
      <c r="I6783" t="s">
        <v>33</v>
      </c>
      <c r="J6783" t="s">
        <v>20</v>
      </c>
      <c r="K6783">
        <v>45448</v>
      </c>
      <c r="L6783">
        <v>1</v>
      </c>
      <c r="M6783" t="s">
        <v>4197</v>
      </c>
      <c r="N6783" t="s">
        <v>4513</v>
      </c>
      <c r="O6783" t="s">
        <v>90</v>
      </c>
      <c r="P6783" t="s">
        <v>4516</v>
      </c>
      <c r="Q6783" t="s">
        <v>11655</v>
      </c>
      <c r="R6783" t="s">
        <v>32</v>
      </c>
      <c r="S6783" t="e">
        <v>#VALUE!</v>
      </c>
      <c r="T6783" t="s">
        <v>11656</v>
      </c>
      <c r="U6783" t="s">
        <v>58</v>
      </c>
      <c r="V6783" t="s">
        <v>3389</v>
      </c>
      <c r="W6783" t="s">
        <v>4423</v>
      </c>
      <c r="X6783" t="s">
        <v>32</v>
      </c>
      <c r="Y6783" t="s">
        <v>32</v>
      </c>
      <c r="Z6783" t="s">
        <v>32</v>
      </c>
    </row>
    <row r="6784" spans="1:26" x14ac:dyDescent="0.3">
      <c r="A6784" t="s">
        <v>26</v>
      </c>
      <c r="B6784" t="s">
        <v>43</v>
      </c>
      <c r="C6784" t="s">
        <v>1881</v>
      </c>
      <c r="D6784" t="s">
        <v>1882</v>
      </c>
      <c r="E6784" t="s">
        <v>418</v>
      </c>
      <c r="F6784" t="s">
        <v>3550</v>
      </c>
      <c r="G6784" t="s">
        <v>1884</v>
      </c>
      <c r="H6784" t="s">
        <v>4421</v>
      </c>
      <c r="I6784" t="s">
        <v>33</v>
      </c>
      <c r="J6784" t="s">
        <v>20</v>
      </c>
      <c r="K6784">
        <v>45448</v>
      </c>
      <c r="L6784">
        <v>1</v>
      </c>
      <c r="M6784" t="s">
        <v>4197</v>
      </c>
      <c r="N6784" t="s">
        <v>4517</v>
      </c>
      <c r="O6784" t="s">
        <v>101</v>
      </c>
      <c r="P6784" t="s">
        <v>2119</v>
      </c>
      <c r="Q6784" t="s">
        <v>11657</v>
      </c>
      <c r="R6784" t="s">
        <v>32</v>
      </c>
      <c r="S6784" t="e">
        <v>#VALUE!</v>
      </c>
      <c r="T6784" t="s">
        <v>11658</v>
      </c>
      <c r="U6784" t="s">
        <v>58</v>
      </c>
      <c r="V6784" t="s">
        <v>3389</v>
      </c>
      <c r="W6784" t="s">
        <v>4361</v>
      </c>
      <c r="X6784" t="s">
        <v>32</v>
      </c>
      <c r="Y6784" t="s">
        <v>32</v>
      </c>
      <c r="Z6784" t="s">
        <v>32</v>
      </c>
    </row>
    <row r="6785" spans="1:26" x14ac:dyDescent="0.3">
      <c r="A6785" t="s">
        <v>26</v>
      </c>
      <c r="B6785" t="s">
        <v>27</v>
      </c>
      <c r="C6785" t="s">
        <v>28</v>
      </c>
      <c r="D6785" t="s">
        <v>29</v>
      </c>
      <c r="E6785" t="s">
        <v>3258</v>
      </c>
      <c r="F6785" t="s">
        <v>3259</v>
      </c>
      <c r="G6785" t="s">
        <v>32</v>
      </c>
      <c r="H6785" t="s">
        <v>32</v>
      </c>
      <c r="I6785" t="s">
        <v>33</v>
      </c>
      <c r="J6785" t="s">
        <v>34</v>
      </c>
      <c r="K6785">
        <v>45055</v>
      </c>
      <c r="L6785">
        <v>1</v>
      </c>
      <c r="N6785" t="s">
        <v>2990</v>
      </c>
      <c r="O6785" t="s">
        <v>50</v>
      </c>
      <c r="P6785" t="s">
        <v>278</v>
      </c>
      <c r="Q6785" t="s">
        <v>10536</v>
      </c>
      <c r="R6785" t="s">
        <v>32</v>
      </c>
      <c r="S6785">
        <v>13</v>
      </c>
      <c r="T6785" t="s">
        <v>10537</v>
      </c>
      <c r="U6785" t="s">
        <v>279</v>
      </c>
      <c r="V6785" t="s">
        <v>39</v>
      </c>
      <c r="W6785" t="s">
        <v>40</v>
      </c>
      <c r="X6785" t="s">
        <v>41</v>
      </c>
      <c r="Y6785" t="s">
        <v>42</v>
      </c>
      <c r="Z6785" t="s">
        <v>32</v>
      </c>
    </row>
    <row r="6786" spans="1:26" x14ac:dyDescent="0.3">
      <c r="A6786" t="s">
        <v>26</v>
      </c>
      <c r="B6786" t="s">
        <v>27</v>
      </c>
      <c r="C6786" t="s">
        <v>28</v>
      </c>
      <c r="D6786" t="s">
        <v>29</v>
      </c>
      <c r="E6786" t="s">
        <v>3258</v>
      </c>
      <c r="F6786" t="s">
        <v>3259</v>
      </c>
      <c r="G6786" t="s">
        <v>32</v>
      </c>
      <c r="H6786" t="s">
        <v>32</v>
      </c>
      <c r="I6786" t="s">
        <v>33</v>
      </c>
      <c r="J6786" t="s">
        <v>34</v>
      </c>
      <c r="K6786">
        <v>45013</v>
      </c>
      <c r="L6786">
        <v>1</v>
      </c>
      <c r="N6786" t="s">
        <v>2990</v>
      </c>
      <c r="O6786" t="s">
        <v>50</v>
      </c>
      <c r="P6786" t="s">
        <v>278</v>
      </c>
      <c r="Q6786" t="s">
        <v>10536</v>
      </c>
      <c r="R6786" t="s">
        <v>32</v>
      </c>
      <c r="S6786">
        <v>13</v>
      </c>
      <c r="T6786" t="s">
        <v>10537</v>
      </c>
      <c r="U6786" t="s">
        <v>279</v>
      </c>
      <c r="V6786" t="s">
        <v>39</v>
      </c>
      <c r="W6786" t="s">
        <v>40</v>
      </c>
      <c r="X6786" t="s">
        <v>41</v>
      </c>
      <c r="Y6786" t="s">
        <v>42</v>
      </c>
      <c r="Z6786" t="s">
        <v>32</v>
      </c>
    </row>
    <row r="6787" spans="1:26" x14ac:dyDescent="0.3">
      <c r="A6787" t="s">
        <v>26</v>
      </c>
      <c r="B6787" t="s">
        <v>27</v>
      </c>
      <c r="C6787" t="s">
        <v>28</v>
      </c>
      <c r="D6787" t="s">
        <v>29</v>
      </c>
      <c r="E6787" t="s">
        <v>3258</v>
      </c>
      <c r="F6787" t="s">
        <v>3259</v>
      </c>
      <c r="G6787" t="s">
        <v>32</v>
      </c>
      <c r="H6787" t="s">
        <v>32</v>
      </c>
      <c r="I6787" t="s">
        <v>33</v>
      </c>
      <c r="J6787" t="s">
        <v>34</v>
      </c>
      <c r="K6787">
        <v>45006</v>
      </c>
      <c r="L6787">
        <v>1</v>
      </c>
      <c r="N6787" t="s">
        <v>2990</v>
      </c>
      <c r="O6787" t="s">
        <v>50</v>
      </c>
      <c r="P6787" t="s">
        <v>278</v>
      </c>
      <c r="Q6787" t="s">
        <v>10536</v>
      </c>
      <c r="R6787" t="s">
        <v>32</v>
      </c>
      <c r="S6787">
        <v>13</v>
      </c>
      <c r="T6787" t="s">
        <v>10537</v>
      </c>
      <c r="U6787" t="s">
        <v>279</v>
      </c>
      <c r="V6787" t="s">
        <v>39</v>
      </c>
      <c r="W6787" t="s">
        <v>40</v>
      </c>
      <c r="X6787" t="s">
        <v>41</v>
      </c>
      <c r="Y6787" t="s">
        <v>42</v>
      </c>
      <c r="Z6787" t="s">
        <v>32</v>
      </c>
    </row>
    <row r="6788" spans="1:26" x14ac:dyDescent="0.3">
      <c r="A6788" t="s">
        <v>26</v>
      </c>
      <c r="B6788" t="s">
        <v>27</v>
      </c>
      <c r="C6788" t="s">
        <v>28</v>
      </c>
      <c r="D6788" t="s">
        <v>29</v>
      </c>
      <c r="E6788" t="s">
        <v>3258</v>
      </c>
      <c r="F6788" t="s">
        <v>3259</v>
      </c>
      <c r="G6788" t="s">
        <v>32</v>
      </c>
      <c r="H6788" t="s">
        <v>32</v>
      </c>
      <c r="I6788" t="s">
        <v>33</v>
      </c>
      <c r="J6788" t="s">
        <v>34</v>
      </c>
      <c r="K6788">
        <v>44999</v>
      </c>
      <c r="L6788">
        <v>1</v>
      </c>
      <c r="N6788" t="s">
        <v>2990</v>
      </c>
      <c r="O6788" t="s">
        <v>50</v>
      </c>
      <c r="P6788" t="s">
        <v>278</v>
      </c>
      <c r="Q6788" t="s">
        <v>10536</v>
      </c>
      <c r="R6788" t="s">
        <v>32</v>
      </c>
      <c r="S6788">
        <v>13</v>
      </c>
      <c r="T6788" t="s">
        <v>10537</v>
      </c>
      <c r="U6788" t="s">
        <v>279</v>
      </c>
      <c r="V6788" t="s">
        <v>39</v>
      </c>
      <c r="W6788" t="s">
        <v>40</v>
      </c>
      <c r="X6788" t="s">
        <v>41</v>
      </c>
      <c r="Y6788" t="s">
        <v>42</v>
      </c>
      <c r="Z6788" t="s">
        <v>32</v>
      </c>
    </row>
    <row r="6789" spans="1:26" x14ac:dyDescent="0.3">
      <c r="A6789" t="s">
        <v>26</v>
      </c>
      <c r="B6789" t="s">
        <v>27</v>
      </c>
      <c r="C6789" t="s">
        <v>28</v>
      </c>
      <c r="D6789" t="s">
        <v>29</v>
      </c>
      <c r="E6789" t="s">
        <v>3258</v>
      </c>
      <c r="F6789" t="s">
        <v>3259</v>
      </c>
      <c r="G6789" t="s">
        <v>32</v>
      </c>
      <c r="H6789" t="s">
        <v>32</v>
      </c>
      <c r="I6789" t="s">
        <v>33</v>
      </c>
      <c r="J6789" t="s">
        <v>34</v>
      </c>
      <c r="K6789">
        <v>44972</v>
      </c>
      <c r="L6789">
        <v>1</v>
      </c>
      <c r="N6789" t="s">
        <v>2990</v>
      </c>
      <c r="O6789" t="s">
        <v>50</v>
      </c>
      <c r="P6789" t="s">
        <v>278</v>
      </c>
      <c r="Q6789" t="s">
        <v>10536</v>
      </c>
      <c r="R6789" t="s">
        <v>32</v>
      </c>
      <c r="S6789">
        <v>13</v>
      </c>
      <c r="T6789" t="s">
        <v>10537</v>
      </c>
      <c r="U6789" t="s">
        <v>279</v>
      </c>
      <c r="V6789" t="s">
        <v>39</v>
      </c>
      <c r="W6789" t="s">
        <v>40</v>
      </c>
      <c r="X6789" t="s">
        <v>41</v>
      </c>
      <c r="Y6789" t="s">
        <v>42</v>
      </c>
      <c r="Z6789" t="s">
        <v>32</v>
      </c>
    </row>
    <row r="6790" spans="1:26" x14ac:dyDescent="0.3">
      <c r="A6790" t="s">
        <v>26</v>
      </c>
      <c r="B6790" t="s">
        <v>27</v>
      </c>
      <c r="C6790" t="s">
        <v>28</v>
      </c>
      <c r="D6790" t="s">
        <v>29</v>
      </c>
      <c r="E6790" t="s">
        <v>3258</v>
      </c>
      <c r="F6790" t="s">
        <v>3259</v>
      </c>
      <c r="G6790" t="s">
        <v>32</v>
      </c>
      <c r="H6790" t="s">
        <v>32</v>
      </c>
      <c r="I6790" t="s">
        <v>33</v>
      </c>
      <c r="J6790" t="s">
        <v>34</v>
      </c>
      <c r="K6790">
        <v>44971</v>
      </c>
      <c r="L6790">
        <v>1</v>
      </c>
      <c r="N6790" t="s">
        <v>2990</v>
      </c>
      <c r="O6790" t="s">
        <v>50</v>
      </c>
      <c r="P6790" t="s">
        <v>278</v>
      </c>
      <c r="Q6790" t="s">
        <v>10536</v>
      </c>
      <c r="R6790" t="s">
        <v>32</v>
      </c>
      <c r="S6790">
        <v>13</v>
      </c>
      <c r="T6790" t="s">
        <v>10537</v>
      </c>
      <c r="U6790" t="s">
        <v>279</v>
      </c>
      <c r="V6790" t="s">
        <v>39</v>
      </c>
      <c r="W6790" t="s">
        <v>40</v>
      </c>
      <c r="X6790" t="s">
        <v>41</v>
      </c>
      <c r="Y6790" t="s">
        <v>42</v>
      </c>
      <c r="Z6790" t="s">
        <v>32</v>
      </c>
    </row>
    <row r="6791" spans="1:26" x14ac:dyDescent="0.3">
      <c r="A6791" t="s">
        <v>26</v>
      </c>
      <c r="B6791" t="s">
        <v>27</v>
      </c>
      <c r="C6791" t="s">
        <v>28</v>
      </c>
      <c r="D6791" t="s">
        <v>29</v>
      </c>
      <c r="E6791" t="s">
        <v>3258</v>
      </c>
      <c r="F6791" t="s">
        <v>3259</v>
      </c>
      <c r="G6791" t="s">
        <v>32</v>
      </c>
      <c r="H6791" t="s">
        <v>32</v>
      </c>
      <c r="I6791" t="s">
        <v>33</v>
      </c>
      <c r="J6791" t="s">
        <v>34</v>
      </c>
      <c r="K6791">
        <v>44964</v>
      </c>
      <c r="L6791">
        <v>1</v>
      </c>
      <c r="N6791" t="s">
        <v>2990</v>
      </c>
      <c r="O6791" t="s">
        <v>50</v>
      </c>
      <c r="P6791" t="s">
        <v>278</v>
      </c>
      <c r="Q6791" t="s">
        <v>10536</v>
      </c>
      <c r="R6791" t="s">
        <v>32</v>
      </c>
      <c r="S6791">
        <v>13</v>
      </c>
      <c r="T6791" t="s">
        <v>10537</v>
      </c>
      <c r="U6791" t="s">
        <v>279</v>
      </c>
      <c r="V6791" t="s">
        <v>39</v>
      </c>
      <c r="W6791" t="s">
        <v>40</v>
      </c>
      <c r="X6791" t="s">
        <v>41</v>
      </c>
      <c r="Y6791" t="s">
        <v>42</v>
      </c>
      <c r="Z6791" t="s">
        <v>32</v>
      </c>
    </row>
    <row r="6792" spans="1:26" x14ac:dyDescent="0.3">
      <c r="A6792" t="s">
        <v>26</v>
      </c>
      <c r="B6792" t="s">
        <v>27</v>
      </c>
      <c r="C6792" t="s">
        <v>28</v>
      </c>
      <c r="D6792" t="s">
        <v>29</v>
      </c>
      <c r="E6792" t="s">
        <v>3258</v>
      </c>
      <c r="F6792" t="s">
        <v>3259</v>
      </c>
      <c r="G6792" t="s">
        <v>32</v>
      </c>
      <c r="H6792" t="s">
        <v>32</v>
      </c>
      <c r="I6792" t="s">
        <v>33</v>
      </c>
      <c r="J6792" t="s">
        <v>34</v>
      </c>
      <c r="K6792">
        <v>44950</v>
      </c>
      <c r="L6792">
        <v>1</v>
      </c>
      <c r="N6792" t="s">
        <v>2990</v>
      </c>
      <c r="O6792" t="s">
        <v>50</v>
      </c>
      <c r="P6792" t="s">
        <v>278</v>
      </c>
      <c r="Q6792" t="s">
        <v>10536</v>
      </c>
      <c r="R6792" t="s">
        <v>32</v>
      </c>
      <c r="S6792">
        <v>13</v>
      </c>
      <c r="T6792" t="s">
        <v>10537</v>
      </c>
      <c r="U6792" t="s">
        <v>279</v>
      </c>
      <c r="V6792" t="s">
        <v>39</v>
      </c>
      <c r="W6792" t="s">
        <v>40</v>
      </c>
      <c r="X6792" t="s">
        <v>41</v>
      </c>
      <c r="Y6792" t="s">
        <v>42</v>
      </c>
      <c r="Z6792" t="s">
        <v>32</v>
      </c>
    </row>
    <row r="6793" spans="1:26" x14ac:dyDescent="0.3">
      <c r="A6793" t="s">
        <v>26</v>
      </c>
      <c r="B6793" t="s">
        <v>43</v>
      </c>
      <c r="C6793" t="s">
        <v>28</v>
      </c>
      <c r="D6793" t="s">
        <v>29</v>
      </c>
      <c r="E6793" t="s">
        <v>30</v>
      </c>
      <c r="F6793" t="s">
        <v>2428</v>
      </c>
      <c r="H6793" t="s">
        <v>2931</v>
      </c>
      <c r="I6793" t="s">
        <v>33</v>
      </c>
      <c r="J6793" t="s">
        <v>203</v>
      </c>
      <c r="K6793">
        <v>45450</v>
      </c>
      <c r="L6793">
        <v>1</v>
      </c>
      <c r="M6793" t="s">
        <v>2941</v>
      </c>
      <c r="N6793" t="s">
        <v>2990</v>
      </c>
      <c r="O6793" t="s">
        <v>2991</v>
      </c>
      <c r="P6793" t="s">
        <v>914</v>
      </c>
      <c r="Q6793" t="s">
        <v>10162</v>
      </c>
      <c r="R6793" t="s">
        <v>2992</v>
      </c>
      <c r="S6793">
        <v>25.657534246575342</v>
      </c>
      <c r="T6793" t="s">
        <v>10163</v>
      </c>
      <c r="U6793" t="s">
        <v>58</v>
      </c>
      <c r="V6793" t="s">
        <v>39</v>
      </c>
      <c r="W6793" t="s">
        <v>32</v>
      </c>
      <c r="X6793" t="s">
        <v>41</v>
      </c>
      <c r="Y6793" t="s">
        <v>42</v>
      </c>
      <c r="Z6793" t="s">
        <v>41</v>
      </c>
    </row>
    <row r="6794" spans="1:26" x14ac:dyDescent="0.3">
      <c r="A6794" t="s">
        <v>26</v>
      </c>
      <c r="B6794" t="s">
        <v>219</v>
      </c>
      <c r="C6794" t="s">
        <v>1881</v>
      </c>
      <c r="D6794" t="s">
        <v>1882</v>
      </c>
      <c r="E6794" t="s">
        <v>4825</v>
      </c>
      <c r="F6794" t="s">
        <v>3550</v>
      </c>
      <c r="G6794" t="s">
        <v>4852</v>
      </c>
      <c r="H6794" t="s">
        <v>4827</v>
      </c>
      <c r="I6794" t="s">
        <v>276</v>
      </c>
      <c r="J6794" t="s">
        <v>1593</v>
      </c>
      <c r="K6794">
        <v>45826</v>
      </c>
      <c r="L6794">
        <v>1</v>
      </c>
      <c r="M6794" t="s">
        <v>4863</v>
      </c>
      <c r="N6794" t="s">
        <v>2990</v>
      </c>
      <c r="O6794" t="s">
        <v>1455</v>
      </c>
      <c r="P6794" t="s">
        <v>54</v>
      </c>
      <c r="Q6794" t="s">
        <v>12351</v>
      </c>
      <c r="R6794">
        <v>29175</v>
      </c>
      <c r="S6794">
        <v>45.863013698630134</v>
      </c>
      <c r="T6794" t="s">
        <v>12352</v>
      </c>
      <c r="U6794" t="s">
        <v>58</v>
      </c>
      <c r="V6794" t="s">
        <v>373</v>
      </c>
      <c r="W6794" t="s">
        <v>4887</v>
      </c>
      <c r="X6794" t="s">
        <v>41</v>
      </c>
      <c r="Y6794" t="s">
        <v>42</v>
      </c>
      <c r="Z6794" t="s">
        <v>41</v>
      </c>
    </row>
    <row r="6795" spans="1:26" x14ac:dyDescent="0.3">
      <c r="A6795" t="s">
        <v>26</v>
      </c>
      <c r="B6795" t="s">
        <v>275</v>
      </c>
      <c r="C6795" t="s">
        <v>2426</v>
      </c>
      <c r="D6795" t="s">
        <v>2427</v>
      </c>
      <c r="E6795" t="s">
        <v>30</v>
      </c>
      <c r="F6795" t="s">
        <v>6657</v>
      </c>
      <c r="G6795" t="s">
        <v>32</v>
      </c>
      <c r="H6795" t="s">
        <v>32</v>
      </c>
      <c r="I6795" t="s">
        <v>276</v>
      </c>
      <c r="J6795" t="s">
        <v>318</v>
      </c>
      <c r="K6795">
        <v>44780</v>
      </c>
      <c r="L6795">
        <v>1</v>
      </c>
      <c r="M6795" t="s">
        <v>32</v>
      </c>
      <c r="N6795" t="s">
        <v>1163</v>
      </c>
      <c r="O6795" t="s">
        <v>74</v>
      </c>
      <c r="P6795" t="s">
        <v>2396</v>
      </c>
      <c r="Q6795" t="s">
        <v>15051</v>
      </c>
      <c r="R6795" t="s">
        <v>32</v>
      </c>
      <c r="S6795" t="e">
        <v>#VALUE!</v>
      </c>
      <c r="T6795" t="s">
        <v>15052</v>
      </c>
      <c r="U6795" t="s">
        <v>58</v>
      </c>
      <c r="V6795" t="s">
        <v>2432</v>
      </c>
      <c r="W6795" t="s">
        <v>6701</v>
      </c>
      <c r="X6795" t="s">
        <v>41</v>
      </c>
      <c r="Y6795" t="s">
        <v>42</v>
      </c>
      <c r="Z6795" t="s">
        <v>41</v>
      </c>
    </row>
    <row r="6796" spans="1:26" x14ac:dyDescent="0.3">
      <c r="A6796" t="s">
        <v>26</v>
      </c>
      <c r="B6796" t="s">
        <v>219</v>
      </c>
      <c r="C6796" t="s">
        <v>2426</v>
      </c>
      <c r="D6796" t="s">
        <v>2427</v>
      </c>
      <c r="E6796" t="s">
        <v>3258</v>
      </c>
      <c r="F6796" t="s">
        <v>5809</v>
      </c>
      <c r="G6796" t="s">
        <v>32</v>
      </c>
      <c r="H6796" t="s">
        <v>5833</v>
      </c>
      <c r="I6796" t="s">
        <v>33</v>
      </c>
      <c r="J6796" t="s">
        <v>2662</v>
      </c>
      <c r="K6796">
        <v>45783</v>
      </c>
      <c r="L6796">
        <v>1</v>
      </c>
      <c r="M6796" t="s">
        <v>5823</v>
      </c>
      <c r="N6796" t="s">
        <v>1163</v>
      </c>
      <c r="O6796" t="s">
        <v>234</v>
      </c>
      <c r="P6796" t="s">
        <v>228</v>
      </c>
      <c r="Q6796" t="s">
        <v>13632</v>
      </c>
      <c r="R6796">
        <v>33083</v>
      </c>
      <c r="S6796">
        <v>35.156164383561645</v>
      </c>
      <c r="T6796" t="s">
        <v>13633</v>
      </c>
      <c r="U6796" t="s">
        <v>58</v>
      </c>
      <c r="V6796" t="s">
        <v>2432</v>
      </c>
      <c r="W6796" t="s">
        <v>32</v>
      </c>
      <c r="X6796" t="s">
        <v>41</v>
      </c>
      <c r="Y6796" t="s">
        <v>42</v>
      </c>
      <c r="Z6796" t="s">
        <v>41</v>
      </c>
    </row>
    <row r="6797" spans="1:26" x14ac:dyDescent="0.3">
      <c r="A6797" t="s">
        <v>26</v>
      </c>
      <c r="B6797" t="s">
        <v>2640</v>
      </c>
      <c r="C6797" t="s">
        <v>1881</v>
      </c>
      <c r="D6797" t="s">
        <v>1882</v>
      </c>
      <c r="E6797" t="s">
        <v>4825</v>
      </c>
      <c r="F6797" t="s">
        <v>3550</v>
      </c>
      <c r="G6797" t="s">
        <v>42</v>
      </c>
      <c r="H6797" t="s">
        <v>4919</v>
      </c>
      <c r="I6797" t="s">
        <v>498</v>
      </c>
      <c r="J6797" t="s">
        <v>4920</v>
      </c>
      <c r="K6797">
        <v>45195</v>
      </c>
      <c r="L6797" t="s">
        <v>32</v>
      </c>
      <c r="M6797" t="s">
        <v>4101</v>
      </c>
      <c r="N6797" t="s">
        <v>1163</v>
      </c>
      <c r="O6797" t="s">
        <v>3670</v>
      </c>
      <c r="P6797" t="s">
        <v>5287</v>
      </c>
      <c r="Q6797" t="s">
        <v>12851</v>
      </c>
      <c r="R6797" t="s">
        <v>32</v>
      </c>
      <c r="S6797" t="e">
        <v>#VALUE!</v>
      </c>
      <c r="T6797" t="s">
        <v>12852</v>
      </c>
      <c r="U6797" t="s">
        <v>58</v>
      </c>
      <c r="V6797" t="s">
        <v>4922</v>
      </c>
      <c r="W6797" t="s">
        <v>32</v>
      </c>
      <c r="X6797" t="s">
        <v>41</v>
      </c>
      <c r="Y6797" t="s">
        <v>42</v>
      </c>
      <c r="Z6797" t="s">
        <v>41</v>
      </c>
    </row>
    <row r="6798" spans="1:26" x14ac:dyDescent="0.3">
      <c r="A6798" t="s">
        <v>26</v>
      </c>
      <c r="B6798" t="s">
        <v>2640</v>
      </c>
      <c r="C6798" t="s">
        <v>1881</v>
      </c>
      <c r="D6798" t="s">
        <v>1882</v>
      </c>
      <c r="E6798" t="s">
        <v>418</v>
      </c>
      <c r="F6798" t="s">
        <v>3550</v>
      </c>
      <c r="G6798" t="s">
        <v>32</v>
      </c>
      <c r="H6798" t="s">
        <v>32</v>
      </c>
      <c r="I6798" t="s">
        <v>33</v>
      </c>
      <c r="J6798" t="s">
        <v>5480</v>
      </c>
      <c r="K6798">
        <v>45196</v>
      </c>
      <c r="L6798">
        <v>1</v>
      </c>
      <c r="M6798" t="s">
        <v>32</v>
      </c>
      <c r="N6798" t="s">
        <v>1163</v>
      </c>
      <c r="O6798" t="s">
        <v>3670</v>
      </c>
      <c r="P6798" t="s">
        <v>5287</v>
      </c>
      <c r="Q6798" t="s">
        <v>12851</v>
      </c>
      <c r="R6798" t="s">
        <v>32</v>
      </c>
      <c r="S6798" t="e">
        <v>#VALUE!</v>
      </c>
      <c r="T6798" t="s">
        <v>418</v>
      </c>
      <c r="U6798" t="s">
        <v>58</v>
      </c>
      <c r="V6798" t="s">
        <v>32</v>
      </c>
      <c r="W6798" t="s">
        <v>5034</v>
      </c>
      <c r="X6798" t="s">
        <v>41</v>
      </c>
      <c r="Y6798" t="s">
        <v>42</v>
      </c>
      <c r="Z6798" t="s">
        <v>41</v>
      </c>
    </row>
    <row r="6799" spans="1:26" x14ac:dyDescent="0.3">
      <c r="A6799" t="s">
        <v>26</v>
      </c>
      <c r="B6799" t="s">
        <v>43</v>
      </c>
      <c r="C6799" t="s">
        <v>28</v>
      </c>
      <c r="D6799" t="s">
        <v>29</v>
      </c>
      <c r="E6799" t="s">
        <v>30</v>
      </c>
      <c r="F6799" t="s">
        <v>804</v>
      </c>
      <c r="H6799" t="s">
        <v>805</v>
      </c>
      <c r="I6799" t="s">
        <v>202</v>
      </c>
      <c r="J6799" t="s">
        <v>806</v>
      </c>
      <c r="K6799">
        <v>45401</v>
      </c>
      <c r="L6799">
        <v>1</v>
      </c>
      <c r="M6799" t="s">
        <v>1095</v>
      </c>
      <c r="N6799" t="s">
        <v>1163</v>
      </c>
      <c r="O6799" t="s">
        <v>238</v>
      </c>
      <c r="P6799" t="s">
        <v>238</v>
      </c>
      <c r="Q6799" t="s">
        <v>8008</v>
      </c>
      <c r="R6799" t="s">
        <v>1164</v>
      </c>
      <c r="S6799">
        <v>30.252054794520546</v>
      </c>
      <c r="T6799" t="s">
        <v>8009</v>
      </c>
      <c r="U6799" t="s">
        <v>58</v>
      </c>
      <c r="V6799" t="s">
        <v>39</v>
      </c>
      <c r="W6799" t="s">
        <v>1106</v>
      </c>
      <c r="X6799" t="s">
        <v>41</v>
      </c>
      <c r="Y6799" t="s">
        <v>42</v>
      </c>
      <c r="Z6799" t="s">
        <v>41</v>
      </c>
    </row>
    <row r="6800" spans="1:26" x14ac:dyDescent="0.3">
      <c r="A6800" t="s">
        <v>26</v>
      </c>
      <c r="B6800" t="s">
        <v>43</v>
      </c>
      <c r="C6800" t="s">
        <v>28</v>
      </c>
      <c r="D6800" t="s">
        <v>29</v>
      </c>
      <c r="E6800" t="s">
        <v>30</v>
      </c>
      <c r="F6800" t="s">
        <v>804</v>
      </c>
      <c r="H6800" t="s">
        <v>805</v>
      </c>
      <c r="I6800" t="s">
        <v>202</v>
      </c>
      <c r="J6800" t="s">
        <v>806</v>
      </c>
      <c r="K6800">
        <v>45401</v>
      </c>
      <c r="L6800">
        <v>1</v>
      </c>
      <c r="M6800" t="s">
        <v>1095</v>
      </c>
      <c r="N6800" t="s">
        <v>1163</v>
      </c>
      <c r="O6800" t="s">
        <v>238</v>
      </c>
      <c r="P6800" t="s">
        <v>238</v>
      </c>
      <c r="Q6800" t="s">
        <v>8008</v>
      </c>
      <c r="R6800" t="s">
        <v>1164</v>
      </c>
      <c r="S6800">
        <v>30.252054794520546</v>
      </c>
      <c r="T6800" t="s">
        <v>8009</v>
      </c>
      <c r="U6800" t="s">
        <v>58</v>
      </c>
      <c r="V6800" t="s">
        <v>39</v>
      </c>
      <c r="W6800" t="s">
        <v>1106</v>
      </c>
      <c r="X6800" t="s">
        <v>41</v>
      </c>
      <c r="Y6800" t="s">
        <v>42</v>
      </c>
      <c r="Z6800" t="s">
        <v>41</v>
      </c>
    </row>
    <row r="6801" spans="1:26" x14ac:dyDescent="0.3">
      <c r="A6801" t="s">
        <v>26</v>
      </c>
      <c r="B6801" t="s">
        <v>27</v>
      </c>
      <c r="C6801" t="s">
        <v>28</v>
      </c>
      <c r="D6801" t="s">
        <v>29</v>
      </c>
      <c r="E6801" t="s">
        <v>3258</v>
      </c>
      <c r="F6801" t="s">
        <v>3259</v>
      </c>
      <c r="G6801" t="s">
        <v>32</v>
      </c>
      <c r="H6801" t="s">
        <v>32</v>
      </c>
      <c r="I6801" t="s">
        <v>33</v>
      </c>
      <c r="J6801" t="s">
        <v>282</v>
      </c>
      <c r="K6801">
        <v>44992</v>
      </c>
      <c r="L6801">
        <v>1</v>
      </c>
      <c r="N6801" t="s">
        <v>337</v>
      </c>
      <c r="O6801" t="s">
        <v>257</v>
      </c>
      <c r="P6801" t="s">
        <v>101</v>
      </c>
      <c r="Q6801" t="s">
        <v>10823</v>
      </c>
      <c r="R6801" t="s">
        <v>32</v>
      </c>
      <c r="S6801" t="s">
        <v>1884</v>
      </c>
      <c r="T6801" t="s">
        <v>7209</v>
      </c>
      <c r="U6801" t="s">
        <v>58</v>
      </c>
      <c r="V6801" t="s">
        <v>327</v>
      </c>
      <c r="W6801" t="s">
        <v>328</v>
      </c>
      <c r="X6801" t="s">
        <v>2317</v>
      </c>
      <c r="Y6801" t="s">
        <v>42</v>
      </c>
      <c r="Z6801" t="s">
        <v>41</v>
      </c>
    </row>
    <row r="6802" spans="1:26" x14ac:dyDescent="0.3">
      <c r="A6802" t="s">
        <v>26</v>
      </c>
      <c r="B6802" t="s">
        <v>27</v>
      </c>
      <c r="C6802" t="s">
        <v>28</v>
      </c>
      <c r="D6802" t="s">
        <v>29</v>
      </c>
      <c r="E6802" t="s">
        <v>3258</v>
      </c>
      <c r="F6802" t="s">
        <v>3259</v>
      </c>
      <c r="G6802" t="s">
        <v>32</v>
      </c>
      <c r="H6802" t="s">
        <v>32</v>
      </c>
      <c r="I6802" t="s">
        <v>33</v>
      </c>
      <c r="J6802" t="s">
        <v>215</v>
      </c>
      <c r="K6802">
        <v>45012</v>
      </c>
      <c r="L6802">
        <v>1</v>
      </c>
      <c r="N6802" t="s">
        <v>337</v>
      </c>
      <c r="O6802" t="s">
        <v>1953</v>
      </c>
      <c r="P6802" t="s">
        <v>363</v>
      </c>
      <c r="Q6802" t="s">
        <v>10751</v>
      </c>
      <c r="R6802" t="s">
        <v>32</v>
      </c>
      <c r="S6802">
        <v>49</v>
      </c>
      <c r="T6802" t="s">
        <v>10752</v>
      </c>
      <c r="U6802" t="s">
        <v>58</v>
      </c>
      <c r="V6802" t="s">
        <v>39</v>
      </c>
      <c r="W6802" t="s">
        <v>3002</v>
      </c>
      <c r="X6802" t="s">
        <v>41</v>
      </c>
      <c r="Y6802" t="s">
        <v>42</v>
      </c>
      <c r="Z6802" t="s">
        <v>286</v>
      </c>
    </row>
    <row r="6803" spans="1:26" x14ac:dyDescent="0.3">
      <c r="A6803" t="s">
        <v>26</v>
      </c>
      <c r="B6803" t="s">
        <v>275</v>
      </c>
      <c r="C6803" t="s">
        <v>28</v>
      </c>
      <c r="D6803" t="s">
        <v>29</v>
      </c>
      <c r="E6803" t="s">
        <v>32</v>
      </c>
      <c r="F6803" t="s">
        <v>32</v>
      </c>
      <c r="G6803" t="s">
        <v>32</v>
      </c>
      <c r="H6803" t="s">
        <v>32</v>
      </c>
      <c r="I6803" t="s">
        <v>276</v>
      </c>
      <c r="J6803" t="s">
        <v>282</v>
      </c>
      <c r="K6803">
        <v>44890</v>
      </c>
      <c r="L6803">
        <v>1</v>
      </c>
      <c r="M6803" t="s">
        <v>32</v>
      </c>
      <c r="N6803" t="s">
        <v>337</v>
      </c>
      <c r="O6803" t="s">
        <v>4722</v>
      </c>
      <c r="P6803" t="s">
        <v>228</v>
      </c>
      <c r="Q6803" t="s">
        <v>15632</v>
      </c>
      <c r="R6803" t="s">
        <v>32</v>
      </c>
      <c r="S6803" t="e">
        <v>#VALUE!</v>
      </c>
      <c r="T6803" t="s">
        <v>15633</v>
      </c>
      <c r="U6803" t="s">
        <v>58</v>
      </c>
      <c r="V6803" t="s">
        <v>39</v>
      </c>
      <c r="W6803" t="s">
        <v>321</v>
      </c>
      <c r="X6803" t="s">
        <v>329</v>
      </c>
      <c r="Y6803" t="s">
        <v>32</v>
      </c>
      <c r="Z6803" t="s">
        <v>32</v>
      </c>
    </row>
    <row r="6804" spans="1:26" x14ac:dyDescent="0.3">
      <c r="A6804" t="s">
        <v>26</v>
      </c>
      <c r="B6804" t="s">
        <v>219</v>
      </c>
      <c r="C6804" t="s">
        <v>2426</v>
      </c>
      <c r="D6804" t="s">
        <v>2427</v>
      </c>
      <c r="E6804" t="s">
        <v>30</v>
      </c>
      <c r="F6804" t="s">
        <v>2428</v>
      </c>
      <c r="G6804" t="s">
        <v>2566</v>
      </c>
      <c r="H6804" t="s">
        <v>2567</v>
      </c>
      <c r="I6804" t="s">
        <v>33</v>
      </c>
      <c r="J6804" t="s">
        <v>82</v>
      </c>
      <c r="K6804">
        <v>45726</v>
      </c>
      <c r="L6804">
        <v>1</v>
      </c>
      <c r="M6804" t="s">
        <v>2568</v>
      </c>
      <c r="N6804" t="s">
        <v>2569</v>
      </c>
      <c r="O6804" t="s">
        <v>363</v>
      </c>
      <c r="P6804" t="s">
        <v>289</v>
      </c>
      <c r="Q6804" t="s">
        <v>9433</v>
      </c>
      <c r="R6804" t="s">
        <v>2570</v>
      </c>
      <c r="S6804" t="e">
        <v>#VALUE!</v>
      </c>
      <c r="T6804" t="s">
        <v>9434</v>
      </c>
      <c r="U6804" t="s">
        <v>58</v>
      </c>
      <c r="V6804" t="s">
        <v>221</v>
      </c>
      <c r="W6804" t="s">
        <v>2568</v>
      </c>
      <c r="X6804" t="s">
        <v>41</v>
      </c>
      <c r="Y6804" t="s">
        <v>42</v>
      </c>
      <c r="Z6804" t="s">
        <v>41</v>
      </c>
    </row>
    <row r="6805" spans="1:26" x14ac:dyDescent="0.3">
      <c r="A6805" t="s">
        <v>26</v>
      </c>
      <c r="B6805" t="s">
        <v>219</v>
      </c>
      <c r="C6805" t="s">
        <v>28</v>
      </c>
      <c r="D6805" t="s">
        <v>29</v>
      </c>
      <c r="E6805" t="s">
        <v>30</v>
      </c>
      <c r="F6805" t="s">
        <v>804</v>
      </c>
      <c r="H6805" t="s">
        <v>1861</v>
      </c>
      <c r="I6805" t="s">
        <v>276</v>
      </c>
      <c r="J6805" t="s">
        <v>34</v>
      </c>
      <c r="K6805">
        <v>45695</v>
      </c>
      <c r="L6805">
        <v>1</v>
      </c>
      <c r="M6805" t="s">
        <v>1862</v>
      </c>
      <c r="N6805" t="s">
        <v>337</v>
      </c>
      <c r="O6805" t="s">
        <v>1054</v>
      </c>
      <c r="P6805" t="s">
        <v>938</v>
      </c>
      <c r="Q6805" t="s">
        <v>8683</v>
      </c>
      <c r="R6805" t="s">
        <v>1874</v>
      </c>
      <c r="S6805">
        <v>42.564383561643837</v>
      </c>
      <c r="T6805" t="s">
        <v>8684</v>
      </c>
      <c r="U6805" t="s">
        <v>58</v>
      </c>
      <c r="V6805" t="s">
        <v>221</v>
      </c>
      <c r="W6805" t="s">
        <v>1865</v>
      </c>
      <c r="X6805" t="s">
        <v>41</v>
      </c>
      <c r="Y6805" t="s">
        <v>42</v>
      </c>
      <c r="Z6805" t="s">
        <v>41</v>
      </c>
    </row>
    <row r="6806" spans="1:26" x14ac:dyDescent="0.3">
      <c r="A6806" t="s">
        <v>26</v>
      </c>
      <c r="B6806" t="s">
        <v>27</v>
      </c>
      <c r="C6806" t="s">
        <v>2426</v>
      </c>
      <c r="D6806" t="s">
        <v>2427</v>
      </c>
      <c r="E6806" t="s">
        <v>30</v>
      </c>
      <c r="F6806" t="s">
        <v>6657</v>
      </c>
      <c r="G6806" t="s">
        <v>32</v>
      </c>
      <c r="H6806" t="s">
        <v>32</v>
      </c>
      <c r="I6806" t="s">
        <v>2430</v>
      </c>
      <c r="J6806" t="s">
        <v>282</v>
      </c>
      <c r="K6806">
        <v>45050</v>
      </c>
      <c r="L6806">
        <v>1</v>
      </c>
      <c r="M6806" t="s">
        <v>32</v>
      </c>
      <c r="N6806" t="s">
        <v>6698</v>
      </c>
      <c r="O6806" t="s">
        <v>6344</v>
      </c>
      <c r="P6806" t="s">
        <v>6699</v>
      </c>
      <c r="Q6806" t="s">
        <v>14938</v>
      </c>
      <c r="R6806" t="s">
        <v>32</v>
      </c>
      <c r="S6806" t="e">
        <v>#VALUE!</v>
      </c>
      <c r="T6806" t="s">
        <v>14939</v>
      </c>
      <c r="U6806" t="s">
        <v>58</v>
      </c>
      <c r="V6806" t="s">
        <v>5810</v>
      </c>
      <c r="W6806" t="s">
        <v>6693</v>
      </c>
      <c r="X6806" t="s">
        <v>41</v>
      </c>
      <c r="Y6806" t="s">
        <v>42</v>
      </c>
      <c r="Z6806" t="s">
        <v>41</v>
      </c>
    </row>
    <row r="6807" spans="1:26" x14ac:dyDescent="0.3">
      <c r="A6807" t="s">
        <v>26</v>
      </c>
      <c r="B6807" t="s">
        <v>27</v>
      </c>
      <c r="C6807" t="s">
        <v>4125</v>
      </c>
      <c r="D6807" t="s">
        <v>2427</v>
      </c>
      <c r="E6807" t="s">
        <v>30</v>
      </c>
      <c r="F6807" t="s">
        <v>6485</v>
      </c>
      <c r="G6807" t="s">
        <v>6493</v>
      </c>
      <c r="H6807" t="s">
        <v>32</v>
      </c>
      <c r="I6807" t="s">
        <v>2430</v>
      </c>
      <c r="J6807" t="s">
        <v>2245</v>
      </c>
      <c r="K6807">
        <v>44974</v>
      </c>
      <c r="L6807" t="s">
        <v>2431</v>
      </c>
      <c r="M6807" t="s">
        <v>32</v>
      </c>
      <c r="N6807" t="s">
        <v>337</v>
      </c>
      <c r="O6807" t="s">
        <v>1795</v>
      </c>
      <c r="P6807" t="s">
        <v>54</v>
      </c>
      <c r="Q6807" t="s">
        <v>14462</v>
      </c>
      <c r="R6807" t="s">
        <v>32</v>
      </c>
      <c r="S6807" t="e">
        <v>#VALUE!</v>
      </c>
      <c r="T6807" t="s">
        <v>14463</v>
      </c>
      <c r="U6807" t="s">
        <v>58</v>
      </c>
      <c r="V6807" t="s">
        <v>2576</v>
      </c>
      <c r="W6807" t="s">
        <v>32</v>
      </c>
      <c r="X6807" t="s">
        <v>32</v>
      </c>
      <c r="Y6807" t="s">
        <v>32</v>
      </c>
      <c r="Z6807" t="s">
        <v>32</v>
      </c>
    </row>
    <row r="6808" spans="1:26" x14ac:dyDescent="0.3">
      <c r="A6808" t="s">
        <v>26</v>
      </c>
      <c r="B6808" t="s">
        <v>219</v>
      </c>
      <c r="C6808" t="s">
        <v>28</v>
      </c>
      <c r="D6808" t="s">
        <v>29</v>
      </c>
      <c r="E6808" t="s">
        <v>3258</v>
      </c>
      <c r="F6808" t="s">
        <v>3259</v>
      </c>
      <c r="G6808" t="s">
        <v>4200</v>
      </c>
      <c r="H6808" t="s">
        <v>4201</v>
      </c>
      <c r="I6808" t="s">
        <v>498</v>
      </c>
      <c r="J6808" t="s">
        <v>4201</v>
      </c>
      <c r="K6808">
        <v>45731</v>
      </c>
      <c r="L6808">
        <v>1</v>
      </c>
      <c r="M6808" t="s">
        <v>4202</v>
      </c>
      <c r="N6808" t="s">
        <v>337</v>
      </c>
      <c r="O6808" t="s">
        <v>4221</v>
      </c>
      <c r="P6808" t="s">
        <v>782</v>
      </c>
      <c r="Q6808" t="s">
        <v>11266</v>
      </c>
      <c r="R6808" t="s">
        <v>4222</v>
      </c>
      <c r="S6808">
        <v>46.991780821917807</v>
      </c>
      <c r="T6808" t="s">
        <v>11267</v>
      </c>
      <c r="U6808" t="s">
        <v>58</v>
      </c>
      <c r="V6808" t="s">
        <v>221</v>
      </c>
      <c r="W6808" t="s">
        <v>32</v>
      </c>
      <c r="X6808" t="s">
        <v>41</v>
      </c>
      <c r="Y6808" t="s">
        <v>42</v>
      </c>
      <c r="Z6808" t="s">
        <v>41</v>
      </c>
    </row>
    <row r="6809" spans="1:26" x14ac:dyDescent="0.3">
      <c r="A6809" t="s">
        <v>26</v>
      </c>
      <c r="B6809" t="s">
        <v>43</v>
      </c>
      <c r="C6809" t="s">
        <v>2426</v>
      </c>
      <c r="D6809" t="s">
        <v>2427</v>
      </c>
      <c r="E6809" t="s">
        <v>30</v>
      </c>
      <c r="F6809" t="s">
        <v>6657</v>
      </c>
      <c r="G6809" t="s">
        <v>32</v>
      </c>
      <c r="H6809" t="s">
        <v>32</v>
      </c>
      <c r="I6809" t="s">
        <v>276</v>
      </c>
      <c r="J6809" t="s">
        <v>282</v>
      </c>
      <c r="K6809">
        <v>45348</v>
      </c>
      <c r="L6809">
        <v>1</v>
      </c>
      <c r="M6809" t="s">
        <v>32</v>
      </c>
      <c r="N6809" t="s">
        <v>6715</v>
      </c>
      <c r="O6809" t="s">
        <v>238</v>
      </c>
      <c r="P6809" t="s">
        <v>2595</v>
      </c>
      <c r="Q6809" t="s">
        <v>14952</v>
      </c>
      <c r="R6809" t="s">
        <v>32</v>
      </c>
      <c r="S6809" t="e">
        <v>#VALUE!</v>
      </c>
      <c r="T6809" t="s">
        <v>11668</v>
      </c>
      <c r="U6809" t="s">
        <v>58</v>
      </c>
      <c r="V6809" t="s">
        <v>1763</v>
      </c>
      <c r="W6809" t="s">
        <v>6701</v>
      </c>
      <c r="X6809" t="s">
        <v>41</v>
      </c>
      <c r="Y6809" t="s">
        <v>42</v>
      </c>
      <c r="Z6809" t="s">
        <v>41</v>
      </c>
    </row>
    <row r="6810" spans="1:26" x14ac:dyDescent="0.3">
      <c r="A6810" t="s">
        <v>26</v>
      </c>
      <c r="B6810" t="s">
        <v>430</v>
      </c>
      <c r="C6810" t="s">
        <v>2426</v>
      </c>
      <c r="D6810" t="s">
        <v>2427</v>
      </c>
      <c r="E6810" t="s">
        <v>30</v>
      </c>
      <c r="F6810" t="s">
        <v>6657</v>
      </c>
      <c r="G6810" t="s">
        <v>32</v>
      </c>
      <c r="H6810" t="s">
        <v>6787</v>
      </c>
      <c r="I6810" t="s">
        <v>33</v>
      </c>
      <c r="J6810" t="s">
        <v>34</v>
      </c>
      <c r="K6810">
        <v>45607</v>
      </c>
      <c r="L6810" t="s">
        <v>2431</v>
      </c>
      <c r="M6810" t="s">
        <v>5812</v>
      </c>
      <c r="N6810" t="s">
        <v>6715</v>
      </c>
      <c r="O6810" t="s">
        <v>238</v>
      </c>
      <c r="P6810" t="s">
        <v>2595</v>
      </c>
      <c r="Q6810" t="s">
        <v>14952</v>
      </c>
      <c r="R6810" t="s">
        <v>32</v>
      </c>
      <c r="S6810" t="e">
        <v>#VALUE!</v>
      </c>
      <c r="T6810" t="s">
        <v>11668</v>
      </c>
      <c r="U6810" t="s">
        <v>58</v>
      </c>
      <c r="V6810" t="s">
        <v>5810</v>
      </c>
      <c r="W6810" t="s">
        <v>2758</v>
      </c>
      <c r="X6810" t="s">
        <v>41</v>
      </c>
      <c r="Y6810" t="s">
        <v>42</v>
      </c>
      <c r="Z6810" t="s">
        <v>41</v>
      </c>
    </row>
    <row r="6811" spans="1:26" x14ac:dyDescent="0.3">
      <c r="A6811" t="s">
        <v>26</v>
      </c>
      <c r="B6811" t="s">
        <v>27</v>
      </c>
      <c r="C6811" t="s">
        <v>28</v>
      </c>
      <c r="D6811" t="s">
        <v>29</v>
      </c>
      <c r="E6811" t="s">
        <v>3258</v>
      </c>
      <c r="F6811" t="s">
        <v>3259</v>
      </c>
      <c r="G6811" t="s">
        <v>32</v>
      </c>
      <c r="H6811" t="s">
        <v>32</v>
      </c>
      <c r="I6811" t="s">
        <v>498</v>
      </c>
      <c r="J6811" t="s">
        <v>34</v>
      </c>
      <c r="K6811">
        <v>44979</v>
      </c>
      <c r="L6811">
        <v>1</v>
      </c>
      <c r="N6811" t="s">
        <v>3865</v>
      </c>
      <c r="O6811" t="s">
        <v>109</v>
      </c>
      <c r="P6811" t="s">
        <v>1526</v>
      </c>
      <c r="Q6811" t="s">
        <v>10882</v>
      </c>
      <c r="R6811" t="s">
        <v>32</v>
      </c>
      <c r="S6811">
        <v>49</v>
      </c>
      <c r="T6811" t="s">
        <v>3866</v>
      </c>
      <c r="U6811" t="s">
        <v>58</v>
      </c>
      <c r="V6811" t="s">
        <v>3389</v>
      </c>
      <c r="W6811" t="s">
        <v>3855</v>
      </c>
      <c r="X6811" t="s">
        <v>41</v>
      </c>
      <c r="Y6811" t="s">
        <v>42</v>
      </c>
      <c r="Z6811" t="s">
        <v>286</v>
      </c>
    </row>
    <row r="6812" spans="1:26" x14ac:dyDescent="0.3">
      <c r="A6812" t="s">
        <v>26</v>
      </c>
      <c r="B6812" t="s">
        <v>43</v>
      </c>
      <c r="C6812" t="s">
        <v>1881</v>
      </c>
      <c r="D6812" t="s">
        <v>1882</v>
      </c>
      <c r="E6812" t="s">
        <v>418</v>
      </c>
      <c r="F6812" t="s">
        <v>3550</v>
      </c>
      <c r="G6812" t="s">
        <v>1884</v>
      </c>
      <c r="H6812" t="s">
        <v>4421</v>
      </c>
      <c r="I6812" t="s">
        <v>33</v>
      </c>
      <c r="J6812" t="s">
        <v>20</v>
      </c>
      <c r="K6812">
        <v>45448</v>
      </c>
      <c r="L6812">
        <v>1</v>
      </c>
      <c r="M6812" t="s">
        <v>4197</v>
      </c>
      <c r="N6812" t="s">
        <v>1367</v>
      </c>
      <c r="O6812" t="s">
        <v>4518</v>
      </c>
      <c r="P6812" t="s">
        <v>54</v>
      </c>
      <c r="Q6812" t="s">
        <v>11659</v>
      </c>
      <c r="R6812" t="s">
        <v>32</v>
      </c>
      <c r="S6812" t="e">
        <v>#VALUE!</v>
      </c>
      <c r="T6812" t="s">
        <v>11660</v>
      </c>
      <c r="U6812" t="s">
        <v>58</v>
      </c>
      <c r="V6812" t="s">
        <v>3389</v>
      </c>
      <c r="W6812" t="s">
        <v>4430</v>
      </c>
      <c r="X6812" t="s">
        <v>32</v>
      </c>
      <c r="Y6812" t="s">
        <v>32</v>
      </c>
      <c r="Z6812" t="s">
        <v>32</v>
      </c>
    </row>
    <row r="6813" spans="1:26" x14ac:dyDescent="0.3">
      <c r="A6813" t="s">
        <v>26</v>
      </c>
      <c r="B6813" t="s">
        <v>430</v>
      </c>
      <c r="C6813" t="s">
        <v>2426</v>
      </c>
      <c r="D6813" t="s">
        <v>2427</v>
      </c>
      <c r="E6813" t="s">
        <v>30</v>
      </c>
      <c r="F6813" t="s">
        <v>2428</v>
      </c>
      <c r="G6813" t="s">
        <v>2725</v>
      </c>
      <c r="H6813" t="s">
        <v>2550</v>
      </c>
      <c r="I6813" t="s">
        <v>498</v>
      </c>
      <c r="J6813" t="s">
        <v>282</v>
      </c>
      <c r="K6813">
        <v>45395</v>
      </c>
      <c r="L6813" t="s">
        <v>2431</v>
      </c>
      <c r="M6813" t="s">
        <v>2551</v>
      </c>
      <c r="N6813" t="s">
        <v>337</v>
      </c>
      <c r="O6813" t="s">
        <v>1612</v>
      </c>
      <c r="P6813" t="s">
        <v>2607</v>
      </c>
      <c r="Q6813" t="s">
        <v>9820</v>
      </c>
      <c r="R6813">
        <v>32203</v>
      </c>
      <c r="S6813">
        <v>37.56712328767123</v>
      </c>
      <c r="T6813" t="s">
        <v>9821</v>
      </c>
      <c r="U6813" t="s">
        <v>58</v>
      </c>
      <c r="V6813" t="s">
        <v>2432</v>
      </c>
      <c r="W6813" t="s">
        <v>2526</v>
      </c>
      <c r="X6813" t="s">
        <v>41</v>
      </c>
      <c r="Y6813" t="s">
        <v>42</v>
      </c>
      <c r="Z6813" t="s">
        <v>41</v>
      </c>
    </row>
    <row r="6814" spans="1:26" x14ac:dyDescent="0.3">
      <c r="A6814" t="s">
        <v>26</v>
      </c>
      <c r="B6814" t="s">
        <v>27</v>
      </c>
      <c r="C6814" t="s">
        <v>4125</v>
      </c>
      <c r="D6814" t="s">
        <v>2427</v>
      </c>
      <c r="E6814" t="s">
        <v>30</v>
      </c>
      <c r="F6814" t="s">
        <v>6485</v>
      </c>
      <c r="G6814" t="s">
        <v>6493</v>
      </c>
      <c r="H6814" t="s">
        <v>32</v>
      </c>
      <c r="I6814" t="s">
        <v>2430</v>
      </c>
      <c r="J6814" t="s">
        <v>2245</v>
      </c>
      <c r="K6814">
        <v>44974</v>
      </c>
      <c r="L6814" t="s">
        <v>2431</v>
      </c>
      <c r="M6814" t="s">
        <v>32</v>
      </c>
      <c r="N6814" t="s">
        <v>1367</v>
      </c>
      <c r="O6814" t="s">
        <v>37</v>
      </c>
      <c r="P6814" t="s">
        <v>5199</v>
      </c>
      <c r="Q6814" t="s">
        <v>14464</v>
      </c>
      <c r="R6814" t="s">
        <v>32</v>
      </c>
      <c r="S6814" t="e">
        <v>#VALUE!</v>
      </c>
      <c r="T6814" t="s">
        <v>7216</v>
      </c>
      <c r="U6814" t="s">
        <v>58</v>
      </c>
      <c r="V6814" t="s">
        <v>2576</v>
      </c>
      <c r="W6814" t="s">
        <v>32</v>
      </c>
      <c r="X6814" t="s">
        <v>32</v>
      </c>
      <c r="Y6814" t="s">
        <v>32</v>
      </c>
      <c r="Z6814" t="s">
        <v>32</v>
      </c>
    </row>
    <row r="6815" spans="1:26" x14ac:dyDescent="0.3">
      <c r="A6815" t="s">
        <v>26</v>
      </c>
      <c r="B6815" t="s">
        <v>275</v>
      </c>
      <c r="C6815" t="s">
        <v>2426</v>
      </c>
      <c r="D6815" t="s">
        <v>2427</v>
      </c>
      <c r="E6815" t="s">
        <v>30</v>
      </c>
      <c r="F6815" t="s">
        <v>6657</v>
      </c>
      <c r="G6815" t="s">
        <v>32</v>
      </c>
      <c r="H6815" t="s">
        <v>32</v>
      </c>
      <c r="I6815" t="s">
        <v>2430</v>
      </c>
      <c r="J6815" t="s">
        <v>318</v>
      </c>
      <c r="K6815">
        <v>44909</v>
      </c>
      <c r="L6815">
        <v>1</v>
      </c>
      <c r="M6815" t="s">
        <v>32</v>
      </c>
      <c r="N6815" t="s">
        <v>1367</v>
      </c>
      <c r="O6815" t="s">
        <v>6747</v>
      </c>
      <c r="P6815" t="s">
        <v>54</v>
      </c>
      <c r="Q6815" t="s">
        <v>15115</v>
      </c>
      <c r="R6815" t="s">
        <v>32</v>
      </c>
      <c r="S6815" t="e">
        <v>#VALUE!</v>
      </c>
      <c r="T6815" t="s">
        <v>15116</v>
      </c>
      <c r="U6815" t="s">
        <v>58</v>
      </c>
      <c r="V6815" t="s">
        <v>2432</v>
      </c>
      <c r="W6815" t="s">
        <v>6744</v>
      </c>
      <c r="X6815" t="s">
        <v>41</v>
      </c>
      <c r="Y6815" t="s">
        <v>42</v>
      </c>
      <c r="Z6815" t="s">
        <v>41</v>
      </c>
    </row>
    <row r="6816" spans="1:26" x14ac:dyDescent="0.3">
      <c r="A6816" t="s">
        <v>26</v>
      </c>
      <c r="B6816" t="s">
        <v>2640</v>
      </c>
      <c r="C6816" t="s">
        <v>1881</v>
      </c>
      <c r="D6816" t="s">
        <v>1882</v>
      </c>
      <c r="E6816" t="s">
        <v>4825</v>
      </c>
      <c r="F6816" t="s">
        <v>3550</v>
      </c>
      <c r="G6816" t="s">
        <v>42</v>
      </c>
      <c r="H6816" t="s">
        <v>4919</v>
      </c>
      <c r="I6816" t="s">
        <v>498</v>
      </c>
      <c r="J6816" t="s">
        <v>4920</v>
      </c>
      <c r="K6816">
        <v>45195</v>
      </c>
      <c r="L6816" t="s">
        <v>32</v>
      </c>
      <c r="M6816" t="s">
        <v>4101</v>
      </c>
      <c r="N6816" t="s">
        <v>1367</v>
      </c>
      <c r="O6816" t="s">
        <v>65</v>
      </c>
      <c r="P6816" t="s">
        <v>339</v>
      </c>
      <c r="Q6816" t="s">
        <v>12853</v>
      </c>
      <c r="R6816" t="s">
        <v>32</v>
      </c>
      <c r="S6816" t="e">
        <v>#VALUE!</v>
      </c>
      <c r="T6816" t="s">
        <v>12854</v>
      </c>
      <c r="U6816" t="s">
        <v>58</v>
      </c>
      <c r="V6816" t="s">
        <v>4944</v>
      </c>
      <c r="W6816" t="s">
        <v>32</v>
      </c>
      <c r="X6816" t="s">
        <v>41</v>
      </c>
      <c r="Y6816" t="s">
        <v>42</v>
      </c>
      <c r="Z6816" t="s">
        <v>41</v>
      </c>
    </row>
    <row r="6817" spans="1:26" x14ac:dyDescent="0.3">
      <c r="A6817" t="s">
        <v>26</v>
      </c>
      <c r="B6817" t="s">
        <v>2640</v>
      </c>
      <c r="C6817" t="s">
        <v>1881</v>
      </c>
      <c r="D6817" t="s">
        <v>1882</v>
      </c>
      <c r="E6817" t="s">
        <v>418</v>
      </c>
      <c r="F6817" t="s">
        <v>3550</v>
      </c>
      <c r="G6817" t="s">
        <v>32</v>
      </c>
      <c r="H6817" t="s">
        <v>32</v>
      </c>
      <c r="I6817" t="s">
        <v>33</v>
      </c>
      <c r="J6817" t="s">
        <v>5480</v>
      </c>
      <c r="K6817">
        <v>45196</v>
      </c>
      <c r="L6817">
        <v>1</v>
      </c>
      <c r="M6817" t="s">
        <v>32</v>
      </c>
      <c r="N6817" t="s">
        <v>1367</v>
      </c>
      <c r="O6817" t="s">
        <v>65</v>
      </c>
      <c r="P6817" t="s">
        <v>339</v>
      </c>
      <c r="Q6817" t="s">
        <v>12853</v>
      </c>
      <c r="R6817" t="s">
        <v>32</v>
      </c>
      <c r="S6817" t="e">
        <v>#VALUE!</v>
      </c>
      <c r="T6817" t="s">
        <v>418</v>
      </c>
      <c r="U6817" t="s">
        <v>58</v>
      </c>
      <c r="V6817" t="s">
        <v>32</v>
      </c>
      <c r="W6817" t="s">
        <v>5126</v>
      </c>
      <c r="X6817" t="s">
        <v>41</v>
      </c>
      <c r="Y6817" t="s">
        <v>42</v>
      </c>
      <c r="Z6817" t="s">
        <v>41</v>
      </c>
    </row>
    <row r="6818" spans="1:26" x14ac:dyDescent="0.3">
      <c r="A6818" t="s">
        <v>26</v>
      </c>
      <c r="B6818" t="s">
        <v>43</v>
      </c>
      <c r="C6818" t="s">
        <v>28</v>
      </c>
      <c r="D6818" t="s">
        <v>29</v>
      </c>
      <c r="E6818" t="s">
        <v>30</v>
      </c>
      <c r="F6818" t="s">
        <v>804</v>
      </c>
      <c r="H6818" t="s">
        <v>805</v>
      </c>
      <c r="I6818" t="s">
        <v>202</v>
      </c>
      <c r="J6818" t="s">
        <v>806</v>
      </c>
      <c r="K6818">
        <v>45392</v>
      </c>
      <c r="L6818">
        <v>3</v>
      </c>
      <c r="M6818" t="s">
        <v>1332</v>
      </c>
      <c r="N6818" t="s">
        <v>1367</v>
      </c>
      <c r="O6818" t="s">
        <v>1368</v>
      </c>
      <c r="P6818" t="s">
        <v>1369</v>
      </c>
      <c r="Q6818" t="s">
        <v>8206</v>
      </c>
      <c r="R6818" t="s">
        <v>1370</v>
      </c>
      <c r="S6818">
        <v>50.109589041095887</v>
      </c>
      <c r="T6818" t="s">
        <v>8207</v>
      </c>
      <c r="U6818" t="s">
        <v>58</v>
      </c>
      <c r="V6818" t="s">
        <v>1335</v>
      </c>
      <c r="W6818" t="s">
        <v>843</v>
      </c>
      <c r="X6818" t="s">
        <v>41</v>
      </c>
      <c r="Y6818" t="s">
        <v>42</v>
      </c>
      <c r="Z6818" t="s">
        <v>41</v>
      </c>
    </row>
    <row r="6819" spans="1:26" x14ac:dyDescent="0.3">
      <c r="A6819" t="s">
        <v>26</v>
      </c>
      <c r="B6819" t="s">
        <v>43</v>
      </c>
      <c r="C6819" t="s">
        <v>28</v>
      </c>
      <c r="D6819" t="s">
        <v>29</v>
      </c>
      <c r="E6819" t="s">
        <v>30</v>
      </c>
      <c r="F6819" t="s">
        <v>804</v>
      </c>
      <c r="H6819" t="s">
        <v>805</v>
      </c>
      <c r="I6819" t="s">
        <v>202</v>
      </c>
      <c r="J6819" t="s">
        <v>806</v>
      </c>
      <c r="K6819">
        <v>45392</v>
      </c>
      <c r="L6819">
        <v>3</v>
      </c>
      <c r="M6819" t="s">
        <v>1332</v>
      </c>
      <c r="N6819" t="s">
        <v>1367</v>
      </c>
      <c r="O6819" t="s">
        <v>1368</v>
      </c>
      <c r="P6819" t="s">
        <v>1369</v>
      </c>
      <c r="Q6819" t="s">
        <v>8206</v>
      </c>
      <c r="R6819" t="s">
        <v>1370</v>
      </c>
      <c r="S6819">
        <v>50.109589041095887</v>
      </c>
      <c r="T6819" t="s">
        <v>8207</v>
      </c>
      <c r="U6819" t="s">
        <v>58</v>
      </c>
      <c r="V6819" t="s">
        <v>1335</v>
      </c>
      <c r="W6819" t="s">
        <v>843</v>
      </c>
      <c r="X6819" t="s">
        <v>41</v>
      </c>
      <c r="Y6819" t="s">
        <v>42</v>
      </c>
      <c r="Z6819" t="s">
        <v>41</v>
      </c>
    </row>
    <row r="6820" spans="1:26" x14ac:dyDescent="0.3">
      <c r="A6820" t="s">
        <v>26</v>
      </c>
      <c r="B6820" t="s">
        <v>219</v>
      </c>
      <c r="C6820" t="s">
        <v>28</v>
      </c>
      <c r="D6820" t="s">
        <v>29</v>
      </c>
      <c r="E6820" t="s">
        <v>3258</v>
      </c>
      <c r="F6820" t="s">
        <v>3259</v>
      </c>
      <c r="G6820" t="s">
        <v>4200</v>
      </c>
      <c r="H6820" t="s">
        <v>4201</v>
      </c>
      <c r="I6820" t="s">
        <v>498</v>
      </c>
      <c r="J6820" t="s">
        <v>4201</v>
      </c>
      <c r="K6820">
        <v>45731</v>
      </c>
      <c r="L6820">
        <v>1</v>
      </c>
      <c r="M6820" t="s">
        <v>4202</v>
      </c>
      <c r="N6820" t="s">
        <v>4223</v>
      </c>
      <c r="O6820" t="s">
        <v>91</v>
      </c>
      <c r="P6820" t="s">
        <v>1248</v>
      </c>
      <c r="Q6820" t="s">
        <v>11268</v>
      </c>
      <c r="R6820" t="s">
        <v>4224</v>
      </c>
      <c r="S6820">
        <v>18.643835616438356</v>
      </c>
      <c r="T6820" t="s">
        <v>11269</v>
      </c>
      <c r="U6820" t="s">
        <v>58</v>
      </c>
      <c r="V6820" t="s">
        <v>221</v>
      </c>
      <c r="W6820" t="s">
        <v>32</v>
      </c>
      <c r="X6820" t="s">
        <v>41</v>
      </c>
      <c r="Y6820" t="s">
        <v>42</v>
      </c>
      <c r="Z6820" t="s">
        <v>41</v>
      </c>
    </row>
    <row r="6821" spans="1:26" x14ac:dyDescent="0.3">
      <c r="A6821" t="s">
        <v>26</v>
      </c>
      <c r="B6821" t="s">
        <v>430</v>
      </c>
      <c r="C6821" t="s">
        <v>2426</v>
      </c>
      <c r="D6821" t="s">
        <v>2427</v>
      </c>
      <c r="E6821" t="s">
        <v>30</v>
      </c>
      <c r="F6821" t="s">
        <v>6657</v>
      </c>
      <c r="G6821" t="s">
        <v>32</v>
      </c>
      <c r="H6821" t="s">
        <v>32</v>
      </c>
      <c r="I6821" t="s">
        <v>2430</v>
      </c>
      <c r="J6821" t="s">
        <v>34</v>
      </c>
      <c r="K6821">
        <v>45510</v>
      </c>
      <c r="L6821">
        <v>1</v>
      </c>
      <c r="M6821" t="s">
        <v>32</v>
      </c>
      <c r="N6821" t="s">
        <v>337</v>
      </c>
      <c r="O6821" t="s">
        <v>6779</v>
      </c>
      <c r="P6821" t="s">
        <v>2501</v>
      </c>
      <c r="Q6821" t="s">
        <v>15172</v>
      </c>
      <c r="R6821" t="s">
        <v>32</v>
      </c>
      <c r="S6821" t="e">
        <v>#VALUE!</v>
      </c>
      <c r="T6821" t="s">
        <v>15173</v>
      </c>
      <c r="U6821" t="s">
        <v>58</v>
      </c>
      <c r="V6821" t="s">
        <v>2432</v>
      </c>
      <c r="W6821" t="s">
        <v>6776</v>
      </c>
      <c r="X6821" t="s">
        <v>41</v>
      </c>
      <c r="Y6821" t="s">
        <v>42</v>
      </c>
      <c r="Z6821" t="s">
        <v>41</v>
      </c>
    </row>
    <row r="6822" spans="1:26" x14ac:dyDescent="0.3">
      <c r="A6822" t="s">
        <v>26</v>
      </c>
      <c r="B6822" t="s">
        <v>275</v>
      </c>
      <c r="C6822" t="s">
        <v>28</v>
      </c>
      <c r="D6822" t="s">
        <v>29</v>
      </c>
      <c r="E6822" t="s">
        <v>30</v>
      </c>
      <c r="F6822" t="s">
        <v>3308</v>
      </c>
      <c r="G6822" t="s">
        <v>32</v>
      </c>
      <c r="H6822" t="s">
        <v>32</v>
      </c>
      <c r="I6822" t="s">
        <v>33</v>
      </c>
      <c r="J6822" t="s">
        <v>6359</v>
      </c>
      <c r="K6822">
        <v>44828</v>
      </c>
      <c r="L6822">
        <v>1</v>
      </c>
      <c r="M6822" t="s">
        <v>32</v>
      </c>
      <c r="N6822" t="s">
        <v>2655</v>
      </c>
      <c r="O6822" t="s">
        <v>326</v>
      </c>
      <c r="P6822" t="s">
        <v>128</v>
      </c>
      <c r="Q6822" t="s">
        <v>14253</v>
      </c>
      <c r="R6822" t="s">
        <v>32</v>
      </c>
      <c r="S6822">
        <v>32</v>
      </c>
      <c r="T6822" t="s">
        <v>14254</v>
      </c>
      <c r="U6822" t="s">
        <v>58</v>
      </c>
      <c r="V6822" t="s">
        <v>39</v>
      </c>
      <c r="W6822" t="s">
        <v>6361</v>
      </c>
      <c r="X6822" t="s">
        <v>41</v>
      </c>
      <c r="Y6822" t="s">
        <v>42</v>
      </c>
      <c r="Z6822" t="s">
        <v>41</v>
      </c>
    </row>
    <row r="6823" spans="1:26" x14ac:dyDescent="0.3">
      <c r="A6823" t="s">
        <v>26</v>
      </c>
      <c r="B6823" t="s">
        <v>2640</v>
      </c>
      <c r="C6823" t="s">
        <v>2426</v>
      </c>
      <c r="D6823" t="s">
        <v>2427</v>
      </c>
      <c r="E6823" t="s">
        <v>30</v>
      </c>
      <c r="F6823" t="s">
        <v>2428</v>
      </c>
      <c r="G6823" t="s">
        <v>2433</v>
      </c>
      <c r="H6823" t="s">
        <v>32</v>
      </c>
      <c r="I6823" t="s">
        <v>276</v>
      </c>
      <c r="J6823" t="s">
        <v>34</v>
      </c>
      <c r="K6823">
        <v>45126</v>
      </c>
      <c r="L6823" t="s">
        <v>2431</v>
      </c>
      <c r="M6823" t="s">
        <v>32</v>
      </c>
      <c r="N6823" t="s">
        <v>2655</v>
      </c>
      <c r="O6823" t="s">
        <v>2656</v>
      </c>
      <c r="P6823" t="s">
        <v>228</v>
      </c>
      <c r="Q6823" t="s">
        <v>9567</v>
      </c>
      <c r="R6823" t="s">
        <v>32</v>
      </c>
      <c r="S6823" t="e">
        <v>#VALUE!</v>
      </c>
      <c r="T6823" t="s">
        <v>9568</v>
      </c>
      <c r="U6823" t="s">
        <v>58</v>
      </c>
      <c r="V6823" t="s">
        <v>2576</v>
      </c>
      <c r="W6823" t="s">
        <v>32</v>
      </c>
      <c r="X6823" t="s">
        <v>41</v>
      </c>
      <c r="Y6823" t="s">
        <v>42</v>
      </c>
      <c r="Z6823" t="s">
        <v>41</v>
      </c>
    </row>
    <row r="6824" spans="1:26" x14ac:dyDescent="0.3">
      <c r="A6824" t="s">
        <v>26</v>
      </c>
      <c r="B6824" t="s">
        <v>27</v>
      </c>
      <c r="C6824" t="s">
        <v>4125</v>
      </c>
      <c r="D6824" t="s">
        <v>2427</v>
      </c>
      <c r="E6824" t="s">
        <v>30</v>
      </c>
      <c r="F6824" t="s">
        <v>6485</v>
      </c>
      <c r="G6824" t="s">
        <v>6493</v>
      </c>
      <c r="H6824" t="s">
        <v>32</v>
      </c>
      <c r="I6824" t="s">
        <v>2430</v>
      </c>
      <c r="J6824" t="s">
        <v>2245</v>
      </c>
      <c r="K6824">
        <v>44974</v>
      </c>
      <c r="L6824" t="s">
        <v>2431</v>
      </c>
      <c r="M6824" t="s">
        <v>32</v>
      </c>
      <c r="N6824" t="s">
        <v>2655</v>
      </c>
      <c r="O6824" t="s">
        <v>2656</v>
      </c>
      <c r="P6824" t="s">
        <v>228</v>
      </c>
      <c r="Q6824" t="s">
        <v>9567</v>
      </c>
      <c r="R6824" t="s">
        <v>32</v>
      </c>
      <c r="S6824" t="e">
        <v>#VALUE!</v>
      </c>
      <c r="T6824" t="s">
        <v>9568</v>
      </c>
      <c r="U6824" t="s">
        <v>58</v>
      </c>
      <c r="V6824" t="s">
        <v>2576</v>
      </c>
      <c r="W6824" t="s">
        <v>32</v>
      </c>
      <c r="X6824" t="s">
        <v>32</v>
      </c>
      <c r="Y6824" t="s">
        <v>32</v>
      </c>
      <c r="Z6824" t="s">
        <v>32</v>
      </c>
    </row>
    <row r="6825" spans="1:26" x14ac:dyDescent="0.3">
      <c r="A6825" t="s">
        <v>26</v>
      </c>
      <c r="B6825" t="s">
        <v>43</v>
      </c>
      <c r="C6825" t="s">
        <v>1881</v>
      </c>
      <c r="D6825" t="s">
        <v>1882</v>
      </c>
      <c r="E6825" t="s">
        <v>418</v>
      </c>
      <c r="F6825" t="s">
        <v>3550</v>
      </c>
      <c r="G6825" t="s">
        <v>1884</v>
      </c>
      <c r="H6825" t="s">
        <v>4421</v>
      </c>
      <c r="I6825" t="s">
        <v>33</v>
      </c>
      <c r="J6825" t="s">
        <v>20</v>
      </c>
      <c r="K6825">
        <v>45448</v>
      </c>
      <c r="L6825">
        <v>1</v>
      </c>
      <c r="M6825" t="s">
        <v>4197</v>
      </c>
      <c r="N6825" t="s">
        <v>2655</v>
      </c>
      <c r="O6825" t="s">
        <v>4519</v>
      </c>
      <c r="P6825" t="s">
        <v>385</v>
      </c>
      <c r="Q6825" t="s">
        <v>11661</v>
      </c>
      <c r="R6825" t="s">
        <v>32</v>
      </c>
      <c r="S6825" t="e">
        <v>#VALUE!</v>
      </c>
      <c r="T6825" t="s">
        <v>11662</v>
      </c>
      <c r="U6825" t="s">
        <v>58</v>
      </c>
      <c r="V6825" t="s">
        <v>3389</v>
      </c>
      <c r="W6825" t="s">
        <v>4423</v>
      </c>
      <c r="X6825" t="s">
        <v>32</v>
      </c>
      <c r="Y6825" t="s">
        <v>32</v>
      </c>
      <c r="Z6825" t="s">
        <v>32</v>
      </c>
    </row>
    <row r="6826" spans="1:26" x14ac:dyDescent="0.3">
      <c r="A6826" t="s">
        <v>26</v>
      </c>
      <c r="B6826" t="s">
        <v>2640</v>
      </c>
      <c r="C6826" t="s">
        <v>1881</v>
      </c>
      <c r="D6826" t="s">
        <v>1882</v>
      </c>
      <c r="E6826" t="s">
        <v>4825</v>
      </c>
      <c r="F6826" t="s">
        <v>3550</v>
      </c>
      <c r="G6826" t="s">
        <v>42</v>
      </c>
      <c r="H6826" t="s">
        <v>4919</v>
      </c>
      <c r="I6826" t="s">
        <v>498</v>
      </c>
      <c r="J6826" t="s">
        <v>4920</v>
      </c>
      <c r="K6826">
        <v>45195</v>
      </c>
      <c r="L6826" t="s">
        <v>32</v>
      </c>
      <c r="M6826" t="s">
        <v>4101</v>
      </c>
      <c r="N6826" t="s">
        <v>2655</v>
      </c>
      <c r="O6826" t="s">
        <v>70</v>
      </c>
      <c r="P6826" t="s">
        <v>49</v>
      </c>
      <c r="Q6826" t="s">
        <v>12855</v>
      </c>
      <c r="R6826" t="s">
        <v>32</v>
      </c>
      <c r="S6826" t="e">
        <v>#VALUE!</v>
      </c>
      <c r="T6826" t="s">
        <v>12856</v>
      </c>
      <c r="U6826" t="s">
        <v>58</v>
      </c>
      <c r="V6826" t="s">
        <v>4927</v>
      </c>
      <c r="W6826" t="s">
        <v>32</v>
      </c>
      <c r="X6826" t="s">
        <v>41</v>
      </c>
      <c r="Y6826" t="s">
        <v>42</v>
      </c>
      <c r="Z6826" t="s">
        <v>41</v>
      </c>
    </row>
    <row r="6827" spans="1:26" x14ac:dyDescent="0.3">
      <c r="A6827" t="s">
        <v>26</v>
      </c>
      <c r="B6827" t="s">
        <v>430</v>
      </c>
      <c r="C6827" t="s">
        <v>2426</v>
      </c>
      <c r="D6827" t="s">
        <v>2427</v>
      </c>
      <c r="E6827" t="s">
        <v>30</v>
      </c>
      <c r="F6827" t="s">
        <v>2428</v>
      </c>
      <c r="G6827" t="s">
        <v>2725</v>
      </c>
      <c r="H6827" t="s">
        <v>2550</v>
      </c>
      <c r="I6827" t="s">
        <v>498</v>
      </c>
      <c r="J6827" t="s">
        <v>282</v>
      </c>
      <c r="K6827">
        <v>45395</v>
      </c>
      <c r="L6827" t="s">
        <v>2431</v>
      </c>
      <c r="M6827" t="s">
        <v>2551</v>
      </c>
      <c r="N6827" t="s">
        <v>133</v>
      </c>
      <c r="O6827" t="s">
        <v>228</v>
      </c>
      <c r="P6827" t="s">
        <v>228</v>
      </c>
      <c r="Q6827" t="s">
        <v>9822</v>
      </c>
      <c r="R6827">
        <v>28226</v>
      </c>
      <c r="S6827">
        <v>48.463013698630135</v>
      </c>
      <c r="T6827" t="s">
        <v>9823</v>
      </c>
      <c r="U6827" t="s">
        <v>58</v>
      </c>
      <c r="V6827" t="s">
        <v>2432</v>
      </c>
      <c r="W6827" t="s">
        <v>2725</v>
      </c>
      <c r="X6827" t="s">
        <v>41</v>
      </c>
      <c r="Y6827" t="s">
        <v>42</v>
      </c>
      <c r="Z6827" t="s">
        <v>41</v>
      </c>
    </row>
    <row r="6828" spans="1:26" x14ac:dyDescent="0.3">
      <c r="A6828" t="s">
        <v>26</v>
      </c>
      <c r="B6828" t="s">
        <v>219</v>
      </c>
      <c r="C6828" t="s">
        <v>28</v>
      </c>
      <c r="D6828" t="s">
        <v>29</v>
      </c>
      <c r="E6828" t="s">
        <v>30</v>
      </c>
      <c r="F6828" t="s">
        <v>804</v>
      </c>
      <c r="H6828" t="s">
        <v>1748</v>
      </c>
      <c r="I6828" t="s">
        <v>276</v>
      </c>
      <c r="J6828" t="s">
        <v>1749</v>
      </c>
      <c r="K6828">
        <v>45757</v>
      </c>
      <c r="L6828">
        <v>1</v>
      </c>
      <c r="M6828" t="s">
        <v>1729</v>
      </c>
      <c r="N6828" t="s">
        <v>133</v>
      </c>
      <c r="O6828" t="s">
        <v>473</v>
      </c>
      <c r="P6828" t="s">
        <v>1246</v>
      </c>
      <c r="Q6828" t="s">
        <v>8603</v>
      </c>
      <c r="R6828" t="s">
        <v>1767</v>
      </c>
      <c r="S6828">
        <v>44.326027397260276</v>
      </c>
      <c r="T6828" t="s">
        <v>8604</v>
      </c>
      <c r="U6828" t="s">
        <v>58</v>
      </c>
      <c r="V6828" t="s">
        <v>1763</v>
      </c>
      <c r="W6828" t="s">
        <v>1214</v>
      </c>
      <c r="X6828" t="s">
        <v>41</v>
      </c>
      <c r="Y6828" t="s">
        <v>42</v>
      </c>
      <c r="Z6828" t="s">
        <v>41</v>
      </c>
    </row>
    <row r="6829" spans="1:26" x14ac:dyDescent="0.3">
      <c r="A6829" t="s">
        <v>26</v>
      </c>
      <c r="B6829" t="s">
        <v>275</v>
      </c>
      <c r="C6829" t="s">
        <v>2426</v>
      </c>
      <c r="D6829" t="s">
        <v>2427</v>
      </c>
      <c r="E6829" t="s">
        <v>30</v>
      </c>
      <c r="F6829" t="s">
        <v>6657</v>
      </c>
      <c r="G6829" t="s">
        <v>32</v>
      </c>
      <c r="H6829" t="s">
        <v>32</v>
      </c>
      <c r="I6829" t="s">
        <v>276</v>
      </c>
      <c r="J6829" t="s">
        <v>318</v>
      </c>
      <c r="K6829">
        <v>44780</v>
      </c>
      <c r="L6829">
        <v>1</v>
      </c>
      <c r="M6829" t="s">
        <v>32</v>
      </c>
      <c r="N6829" t="s">
        <v>133</v>
      </c>
      <c r="O6829" t="s">
        <v>2446</v>
      </c>
      <c r="P6829" t="s">
        <v>54</v>
      </c>
      <c r="Q6829" t="s">
        <v>15053</v>
      </c>
      <c r="R6829" t="s">
        <v>32</v>
      </c>
      <c r="S6829" t="e">
        <v>#VALUE!</v>
      </c>
      <c r="T6829" t="s">
        <v>15054</v>
      </c>
      <c r="U6829" t="s">
        <v>58</v>
      </c>
      <c r="V6829" t="s">
        <v>2432</v>
      </c>
      <c r="W6829" t="s">
        <v>6744</v>
      </c>
      <c r="X6829" t="s">
        <v>41</v>
      </c>
      <c r="Y6829" t="s">
        <v>42</v>
      </c>
      <c r="Z6829" t="s">
        <v>41</v>
      </c>
    </row>
    <row r="6830" spans="1:26" x14ac:dyDescent="0.3">
      <c r="A6830" t="s">
        <v>26</v>
      </c>
      <c r="B6830" t="s">
        <v>430</v>
      </c>
      <c r="C6830" t="s">
        <v>28</v>
      </c>
      <c r="D6830" t="s">
        <v>29</v>
      </c>
      <c r="E6830" t="s">
        <v>30</v>
      </c>
      <c r="F6830" t="s">
        <v>31</v>
      </c>
      <c r="G6830" t="s">
        <v>99</v>
      </c>
      <c r="H6830" t="s">
        <v>458</v>
      </c>
      <c r="I6830" t="s">
        <v>33</v>
      </c>
      <c r="J6830" t="s">
        <v>34</v>
      </c>
      <c r="K6830">
        <v>45511</v>
      </c>
      <c r="L6830">
        <v>1</v>
      </c>
      <c r="M6830" t="s">
        <v>99</v>
      </c>
      <c r="N6830" t="s">
        <v>133</v>
      </c>
      <c r="O6830" t="s">
        <v>105</v>
      </c>
      <c r="P6830" t="s">
        <v>65</v>
      </c>
      <c r="Q6830" t="s">
        <v>7435</v>
      </c>
      <c r="R6830" t="s">
        <v>135</v>
      </c>
      <c r="S6830">
        <v>29.019178082191782</v>
      </c>
      <c r="T6830" t="s">
        <v>7436</v>
      </c>
      <c r="U6830" t="s">
        <v>58</v>
      </c>
      <c r="V6830" t="s">
        <v>39</v>
      </c>
      <c r="W6830" t="s">
        <v>99</v>
      </c>
      <c r="X6830" t="s">
        <v>41</v>
      </c>
      <c r="Y6830" t="s">
        <v>42</v>
      </c>
      <c r="Z6830" t="s">
        <v>41</v>
      </c>
    </row>
    <row r="6831" spans="1:26" x14ac:dyDescent="0.3">
      <c r="A6831" t="s">
        <v>26</v>
      </c>
      <c r="B6831" t="s">
        <v>43</v>
      </c>
      <c r="C6831" t="s">
        <v>28</v>
      </c>
      <c r="D6831" t="s">
        <v>29</v>
      </c>
      <c r="E6831" t="s">
        <v>30</v>
      </c>
      <c r="F6831" t="s">
        <v>31</v>
      </c>
      <c r="G6831" t="s">
        <v>96</v>
      </c>
      <c r="H6831" t="s">
        <v>97</v>
      </c>
      <c r="I6831" t="s">
        <v>98</v>
      </c>
      <c r="J6831" t="s">
        <v>34</v>
      </c>
      <c r="K6831">
        <v>45413</v>
      </c>
      <c r="L6831">
        <v>1</v>
      </c>
      <c r="M6831" t="s">
        <v>99</v>
      </c>
      <c r="N6831" t="s">
        <v>133</v>
      </c>
      <c r="O6831" t="s">
        <v>134</v>
      </c>
      <c r="P6831" t="s">
        <v>65</v>
      </c>
      <c r="Q6831" t="s">
        <v>7087</v>
      </c>
      <c r="R6831" t="s">
        <v>135</v>
      </c>
      <c r="S6831">
        <v>29.019178082191782</v>
      </c>
      <c r="T6831" t="s">
        <v>7088</v>
      </c>
      <c r="U6831" t="s">
        <v>58</v>
      </c>
      <c r="V6831" t="s">
        <v>39</v>
      </c>
      <c r="W6831" t="s">
        <v>103</v>
      </c>
      <c r="X6831" t="s">
        <v>41</v>
      </c>
      <c r="Y6831" t="s">
        <v>42</v>
      </c>
      <c r="Z6831" t="s">
        <v>41</v>
      </c>
    </row>
    <row r="6832" spans="1:26" x14ac:dyDescent="0.3">
      <c r="A6832" t="s">
        <v>26</v>
      </c>
      <c r="B6832" t="s">
        <v>43</v>
      </c>
      <c r="C6832" t="s">
        <v>28</v>
      </c>
      <c r="D6832" t="s">
        <v>29</v>
      </c>
      <c r="E6832" t="s">
        <v>30</v>
      </c>
      <c r="F6832" t="s">
        <v>31</v>
      </c>
      <c r="G6832" t="s">
        <v>96</v>
      </c>
      <c r="H6832" t="s">
        <v>97</v>
      </c>
      <c r="I6832" t="s">
        <v>98</v>
      </c>
      <c r="J6832" t="s">
        <v>34</v>
      </c>
      <c r="K6832">
        <v>45412</v>
      </c>
      <c r="L6832">
        <v>1</v>
      </c>
      <c r="M6832" t="s">
        <v>99</v>
      </c>
      <c r="N6832" t="s">
        <v>133</v>
      </c>
      <c r="O6832" t="s">
        <v>134</v>
      </c>
      <c r="P6832" t="s">
        <v>65</v>
      </c>
      <c r="Q6832" t="s">
        <v>7087</v>
      </c>
      <c r="R6832" t="s">
        <v>135</v>
      </c>
      <c r="S6832">
        <v>29.019178082191782</v>
      </c>
      <c r="T6832" t="s">
        <v>7088</v>
      </c>
      <c r="U6832" t="s">
        <v>58</v>
      </c>
      <c r="V6832" t="s">
        <v>39</v>
      </c>
      <c r="W6832" t="s">
        <v>103</v>
      </c>
      <c r="X6832" t="s">
        <v>41</v>
      </c>
      <c r="Y6832" t="s">
        <v>42</v>
      </c>
      <c r="Z6832" t="s">
        <v>41</v>
      </c>
    </row>
    <row r="6833" spans="1:26" x14ac:dyDescent="0.3">
      <c r="A6833" t="s">
        <v>26</v>
      </c>
      <c r="B6833" t="s">
        <v>43</v>
      </c>
      <c r="C6833" t="s">
        <v>28</v>
      </c>
      <c r="D6833" t="s">
        <v>29</v>
      </c>
      <c r="E6833" t="s">
        <v>30</v>
      </c>
      <c r="F6833" t="s">
        <v>31</v>
      </c>
      <c r="G6833" t="s">
        <v>96</v>
      </c>
      <c r="H6833" t="s">
        <v>169</v>
      </c>
      <c r="I6833" t="s">
        <v>98</v>
      </c>
      <c r="J6833" t="s">
        <v>34</v>
      </c>
      <c r="K6833">
        <v>45366</v>
      </c>
      <c r="L6833">
        <v>1</v>
      </c>
      <c r="M6833" t="s">
        <v>99</v>
      </c>
      <c r="N6833" t="s">
        <v>133</v>
      </c>
      <c r="O6833" t="s">
        <v>134</v>
      </c>
      <c r="P6833" t="s">
        <v>65</v>
      </c>
      <c r="Q6833" t="s">
        <v>7087</v>
      </c>
      <c r="R6833" t="s">
        <v>135</v>
      </c>
      <c r="S6833">
        <v>29.019178082191782</v>
      </c>
      <c r="T6833" t="s">
        <v>7088</v>
      </c>
      <c r="U6833" t="s">
        <v>58</v>
      </c>
      <c r="V6833" t="s">
        <v>39</v>
      </c>
      <c r="W6833" t="s">
        <v>103</v>
      </c>
      <c r="X6833" t="s">
        <v>41</v>
      </c>
      <c r="Y6833" t="s">
        <v>42</v>
      </c>
      <c r="Z6833" t="s">
        <v>41</v>
      </c>
    </row>
    <row r="6834" spans="1:26" x14ac:dyDescent="0.3">
      <c r="A6834" t="s">
        <v>26</v>
      </c>
      <c r="B6834" t="s">
        <v>43</v>
      </c>
      <c r="C6834" t="s">
        <v>28</v>
      </c>
      <c r="D6834" t="s">
        <v>29</v>
      </c>
      <c r="E6834" t="s">
        <v>30</v>
      </c>
      <c r="F6834" t="s">
        <v>31</v>
      </c>
      <c r="G6834" t="s">
        <v>96</v>
      </c>
      <c r="H6834" t="s">
        <v>169</v>
      </c>
      <c r="I6834" t="s">
        <v>98</v>
      </c>
      <c r="J6834" t="s">
        <v>34</v>
      </c>
      <c r="K6834">
        <v>45365</v>
      </c>
      <c r="L6834">
        <v>1</v>
      </c>
      <c r="M6834" t="s">
        <v>99</v>
      </c>
      <c r="N6834" t="s">
        <v>133</v>
      </c>
      <c r="O6834" t="s">
        <v>134</v>
      </c>
      <c r="P6834" t="s">
        <v>65</v>
      </c>
      <c r="Q6834" t="s">
        <v>7087</v>
      </c>
      <c r="R6834" t="s">
        <v>135</v>
      </c>
      <c r="S6834">
        <v>29.019178082191782</v>
      </c>
      <c r="T6834" t="s">
        <v>7088</v>
      </c>
      <c r="U6834" t="s">
        <v>58</v>
      </c>
      <c r="V6834" t="s">
        <v>39</v>
      </c>
      <c r="W6834" t="s">
        <v>103</v>
      </c>
      <c r="X6834" t="s">
        <v>41</v>
      </c>
      <c r="Y6834" t="s">
        <v>42</v>
      </c>
      <c r="Z6834" t="s">
        <v>41</v>
      </c>
    </row>
    <row r="6835" spans="1:26" x14ac:dyDescent="0.3">
      <c r="A6835" t="s">
        <v>26</v>
      </c>
      <c r="B6835" t="s">
        <v>43</v>
      </c>
      <c r="C6835" t="s">
        <v>28</v>
      </c>
      <c r="D6835" t="s">
        <v>29</v>
      </c>
      <c r="E6835" t="s">
        <v>30</v>
      </c>
      <c r="F6835" t="s">
        <v>31</v>
      </c>
      <c r="G6835" t="s">
        <v>96</v>
      </c>
      <c r="H6835" t="s">
        <v>169</v>
      </c>
      <c r="I6835" t="s">
        <v>98</v>
      </c>
      <c r="J6835" t="s">
        <v>34</v>
      </c>
      <c r="K6835">
        <v>45364</v>
      </c>
      <c r="L6835">
        <v>1</v>
      </c>
      <c r="M6835" t="s">
        <v>99</v>
      </c>
      <c r="N6835" t="s">
        <v>133</v>
      </c>
      <c r="O6835" t="s">
        <v>134</v>
      </c>
      <c r="P6835" t="s">
        <v>65</v>
      </c>
      <c r="Q6835" t="s">
        <v>7087</v>
      </c>
      <c r="R6835" t="s">
        <v>135</v>
      </c>
      <c r="S6835">
        <v>29.019178082191782</v>
      </c>
      <c r="T6835" t="s">
        <v>7088</v>
      </c>
      <c r="U6835" t="s">
        <v>58</v>
      </c>
      <c r="V6835" t="s">
        <v>39</v>
      </c>
      <c r="W6835" t="s">
        <v>103</v>
      </c>
      <c r="X6835" t="s">
        <v>41</v>
      </c>
      <c r="Y6835" t="s">
        <v>42</v>
      </c>
      <c r="Z6835" t="s">
        <v>41</v>
      </c>
    </row>
    <row r="6836" spans="1:26" x14ac:dyDescent="0.3">
      <c r="A6836" t="s">
        <v>26</v>
      </c>
      <c r="B6836" t="s">
        <v>43</v>
      </c>
      <c r="C6836" t="s">
        <v>28</v>
      </c>
      <c r="D6836" t="s">
        <v>29</v>
      </c>
      <c r="E6836" t="s">
        <v>30</v>
      </c>
      <c r="F6836" t="s">
        <v>31</v>
      </c>
      <c r="G6836" t="s">
        <v>96</v>
      </c>
      <c r="H6836" t="s">
        <v>169</v>
      </c>
      <c r="I6836" t="s">
        <v>98</v>
      </c>
      <c r="J6836" t="s">
        <v>34</v>
      </c>
      <c r="K6836">
        <v>45352</v>
      </c>
      <c r="L6836">
        <v>1</v>
      </c>
      <c r="M6836" t="s">
        <v>99</v>
      </c>
      <c r="N6836" t="s">
        <v>133</v>
      </c>
      <c r="O6836" t="s">
        <v>134</v>
      </c>
      <c r="P6836" t="s">
        <v>65</v>
      </c>
      <c r="Q6836" t="s">
        <v>7087</v>
      </c>
      <c r="R6836" t="s">
        <v>135</v>
      </c>
      <c r="S6836">
        <v>29.019178082191782</v>
      </c>
      <c r="T6836" t="s">
        <v>7088</v>
      </c>
      <c r="U6836" t="s">
        <v>58</v>
      </c>
      <c r="V6836" t="s">
        <v>39</v>
      </c>
      <c r="W6836" t="s">
        <v>103</v>
      </c>
      <c r="X6836" t="s">
        <v>41</v>
      </c>
      <c r="Y6836" t="s">
        <v>42</v>
      </c>
      <c r="Z6836" t="s">
        <v>41</v>
      </c>
    </row>
    <row r="6837" spans="1:26" x14ac:dyDescent="0.3">
      <c r="A6837" t="s">
        <v>26</v>
      </c>
      <c r="B6837" t="s">
        <v>43</v>
      </c>
      <c r="C6837" t="s">
        <v>28</v>
      </c>
      <c r="D6837" t="s">
        <v>29</v>
      </c>
      <c r="E6837" t="s">
        <v>30</v>
      </c>
      <c r="F6837" t="s">
        <v>31</v>
      </c>
      <c r="G6837" t="s">
        <v>103</v>
      </c>
      <c r="H6837" t="s">
        <v>169</v>
      </c>
      <c r="I6837" t="s">
        <v>98</v>
      </c>
      <c r="J6837" t="s">
        <v>34</v>
      </c>
      <c r="K6837">
        <v>45349</v>
      </c>
      <c r="L6837">
        <v>1</v>
      </c>
      <c r="M6837" t="s">
        <v>99</v>
      </c>
      <c r="N6837" t="s">
        <v>133</v>
      </c>
      <c r="O6837" t="s">
        <v>134</v>
      </c>
      <c r="P6837" t="s">
        <v>65</v>
      </c>
      <c r="Q6837" t="s">
        <v>7087</v>
      </c>
      <c r="R6837" t="s">
        <v>135</v>
      </c>
      <c r="S6837">
        <v>29.019178082191782</v>
      </c>
      <c r="T6837" t="s">
        <v>7088</v>
      </c>
      <c r="U6837" t="s">
        <v>58</v>
      </c>
      <c r="V6837" t="s">
        <v>39</v>
      </c>
      <c r="W6837" t="s">
        <v>103</v>
      </c>
      <c r="X6837" t="s">
        <v>41</v>
      </c>
      <c r="Y6837" t="s">
        <v>42</v>
      </c>
      <c r="Z6837" t="s">
        <v>41</v>
      </c>
    </row>
    <row r="6838" spans="1:26" x14ac:dyDescent="0.3">
      <c r="A6838" t="s">
        <v>26</v>
      </c>
      <c r="B6838" t="s">
        <v>43</v>
      </c>
      <c r="C6838" t="s">
        <v>28</v>
      </c>
      <c r="D6838" t="s">
        <v>29</v>
      </c>
      <c r="E6838" t="s">
        <v>30</v>
      </c>
      <c r="F6838" t="s">
        <v>31</v>
      </c>
      <c r="G6838" t="s">
        <v>96</v>
      </c>
      <c r="H6838" t="s">
        <v>169</v>
      </c>
      <c r="I6838" t="s">
        <v>98</v>
      </c>
      <c r="J6838" t="s">
        <v>34</v>
      </c>
      <c r="K6838">
        <v>45345</v>
      </c>
      <c r="L6838">
        <v>1</v>
      </c>
      <c r="M6838" t="s">
        <v>99</v>
      </c>
      <c r="N6838" t="s">
        <v>133</v>
      </c>
      <c r="O6838" t="s">
        <v>134</v>
      </c>
      <c r="P6838" t="s">
        <v>65</v>
      </c>
      <c r="Q6838" t="s">
        <v>7087</v>
      </c>
      <c r="R6838" t="s">
        <v>135</v>
      </c>
      <c r="S6838">
        <v>29.019178082191782</v>
      </c>
      <c r="T6838" t="s">
        <v>7088</v>
      </c>
      <c r="U6838" t="s">
        <v>58</v>
      </c>
      <c r="V6838" t="s">
        <v>39</v>
      </c>
      <c r="W6838" t="s">
        <v>103</v>
      </c>
      <c r="X6838" t="s">
        <v>41</v>
      </c>
      <c r="Y6838" t="s">
        <v>42</v>
      </c>
      <c r="Z6838" t="s">
        <v>41</v>
      </c>
    </row>
    <row r="6839" spans="1:26" x14ac:dyDescent="0.3">
      <c r="A6839" t="s">
        <v>26</v>
      </c>
      <c r="B6839" t="s">
        <v>43</v>
      </c>
      <c r="C6839" t="s">
        <v>28</v>
      </c>
      <c r="D6839" t="s">
        <v>29</v>
      </c>
      <c r="E6839" t="s">
        <v>30</v>
      </c>
      <c r="F6839" t="s">
        <v>31</v>
      </c>
      <c r="G6839" t="s">
        <v>96</v>
      </c>
      <c r="H6839" t="s">
        <v>169</v>
      </c>
      <c r="I6839" t="s">
        <v>98</v>
      </c>
      <c r="J6839" t="s">
        <v>34</v>
      </c>
      <c r="K6839">
        <v>45344</v>
      </c>
      <c r="L6839">
        <v>1</v>
      </c>
      <c r="M6839" t="s">
        <v>99</v>
      </c>
      <c r="N6839" t="s">
        <v>133</v>
      </c>
      <c r="O6839" t="s">
        <v>134</v>
      </c>
      <c r="P6839" t="s">
        <v>65</v>
      </c>
      <c r="Q6839" t="s">
        <v>7087</v>
      </c>
      <c r="R6839" t="s">
        <v>135</v>
      </c>
      <c r="S6839">
        <v>29.019178082191782</v>
      </c>
      <c r="T6839" t="s">
        <v>7088</v>
      </c>
      <c r="U6839" t="s">
        <v>58</v>
      </c>
      <c r="V6839" t="s">
        <v>39</v>
      </c>
      <c r="W6839" t="s">
        <v>103</v>
      </c>
      <c r="X6839" t="s">
        <v>41</v>
      </c>
      <c r="Y6839" t="s">
        <v>42</v>
      </c>
      <c r="Z6839" t="s">
        <v>41</v>
      </c>
    </row>
    <row r="6840" spans="1:26" x14ac:dyDescent="0.3">
      <c r="A6840" t="s">
        <v>26</v>
      </c>
      <c r="B6840" t="s">
        <v>43</v>
      </c>
      <c r="C6840" t="s">
        <v>28</v>
      </c>
      <c r="D6840" t="s">
        <v>29</v>
      </c>
      <c r="E6840" t="s">
        <v>30</v>
      </c>
      <c r="F6840" t="s">
        <v>31</v>
      </c>
      <c r="G6840" t="s">
        <v>192</v>
      </c>
      <c r="H6840" t="s">
        <v>169</v>
      </c>
      <c r="I6840" t="s">
        <v>98</v>
      </c>
      <c r="J6840" t="s">
        <v>34</v>
      </c>
      <c r="K6840">
        <v>45343</v>
      </c>
      <c r="L6840">
        <v>1</v>
      </c>
      <c r="M6840" t="s">
        <v>99</v>
      </c>
      <c r="N6840" t="s">
        <v>133</v>
      </c>
      <c r="O6840" t="s">
        <v>134</v>
      </c>
      <c r="P6840" t="s">
        <v>65</v>
      </c>
      <c r="Q6840" t="s">
        <v>7087</v>
      </c>
      <c r="R6840" t="s">
        <v>135</v>
      </c>
      <c r="S6840">
        <v>29.019178082191782</v>
      </c>
      <c r="T6840" t="s">
        <v>7088</v>
      </c>
      <c r="U6840" t="s">
        <v>58</v>
      </c>
      <c r="V6840" t="s">
        <v>39</v>
      </c>
      <c r="W6840" t="s">
        <v>103</v>
      </c>
      <c r="X6840" t="s">
        <v>41</v>
      </c>
      <c r="Y6840" t="s">
        <v>42</v>
      </c>
      <c r="Z6840" t="s">
        <v>41</v>
      </c>
    </row>
    <row r="6841" spans="1:26" x14ac:dyDescent="0.3">
      <c r="A6841" t="s">
        <v>26</v>
      </c>
      <c r="B6841" t="s">
        <v>219</v>
      </c>
      <c r="C6841" t="s">
        <v>28</v>
      </c>
      <c r="D6841" t="s">
        <v>29</v>
      </c>
      <c r="E6841" t="s">
        <v>30</v>
      </c>
      <c r="F6841" t="s">
        <v>31</v>
      </c>
      <c r="G6841" t="s">
        <v>99</v>
      </c>
      <c r="H6841" t="s">
        <v>223</v>
      </c>
      <c r="I6841" t="s">
        <v>33</v>
      </c>
      <c r="J6841" t="s">
        <v>34</v>
      </c>
      <c r="K6841">
        <v>45771</v>
      </c>
      <c r="L6841">
        <v>1</v>
      </c>
      <c r="M6841" t="s">
        <v>99</v>
      </c>
      <c r="N6841" t="s">
        <v>133</v>
      </c>
      <c r="O6841" t="s">
        <v>134</v>
      </c>
      <c r="P6841" t="s">
        <v>65</v>
      </c>
      <c r="Q6841" t="s">
        <v>7087</v>
      </c>
      <c r="R6841" t="s">
        <v>135</v>
      </c>
      <c r="S6841">
        <v>29.019178082191782</v>
      </c>
      <c r="T6841" t="s">
        <v>7088</v>
      </c>
      <c r="U6841" t="s">
        <v>58</v>
      </c>
      <c r="V6841" t="s">
        <v>221</v>
      </c>
      <c r="W6841" t="s">
        <v>99</v>
      </c>
      <c r="X6841" t="s">
        <v>41</v>
      </c>
      <c r="Y6841" t="s">
        <v>42</v>
      </c>
      <c r="Z6841" t="s">
        <v>41</v>
      </c>
    </row>
    <row r="6842" spans="1:26" x14ac:dyDescent="0.3">
      <c r="A6842" t="s">
        <v>26</v>
      </c>
      <c r="B6842" t="s">
        <v>430</v>
      </c>
      <c r="C6842" t="s">
        <v>28</v>
      </c>
      <c r="D6842" t="s">
        <v>29</v>
      </c>
      <c r="E6842" t="s">
        <v>30</v>
      </c>
      <c r="F6842" t="s">
        <v>31</v>
      </c>
      <c r="G6842" t="s">
        <v>99</v>
      </c>
      <c r="H6842" t="s">
        <v>458</v>
      </c>
      <c r="I6842" t="s">
        <v>33</v>
      </c>
      <c r="J6842" t="s">
        <v>34</v>
      </c>
      <c r="K6842">
        <v>45526</v>
      </c>
      <c r="L6842">
        <v>1</v>
      </c>
      <c r="M6842" t="s">
        <v>99</v>
      </c>
      <c r="N6842" t="s">
        <v>133</v>
      </c>
      <c r="O6842" t="s">
        <v>134</v>
      </c>
      <c r="P6842" t="s">
        <v>65</v>
      </c>
      <c r="Q6842" t="s">
        <v>7087</v>
      </c>
      <c r="R6842" t="s">
        <v>135</v>
      </c>
      <c r="S6842">
        <v>29.019178082191782</v>
      </c>
      <c r="T6842" t="s">
        <v>7088</v>
      </c>
      <c r="U6842" t="s">
        <v>58</v>
      </c>
      <c r="V6842" t="s">
        <v>39</v>
      </c>
      <c r="W6842" t="s">
        <v>99</v>
      </c>
      <c r="X6842" t="s">
        <v>41</v>
      </c>
      <c r="Y6842" t="s">
        <v>42</v>
      </c>
      <c r="Z6842" t="s">
        <v>41</v>
      </c>
    </row>
    <row r="6843" spans="1:26" x14ac:dyDescent="0.3">
      <c r="A6843" t="s">
        <v>26</v>
      </c>
      <c r="B6843" t="s">
        <v>430</v>
      </c>
      <c r="C6843" t="s">
        <v>28</v>
      </c>
      <c r="D6843" t="s">
        <v>29</v>
      </c>
      <c r="E6843" t="s">
        <v>30</v>
      </c>
      <c r="F6843" t="s">
        <v>31</v>
      </c>
      <c r="G6843" t="s">
        <v>99</v>
      </c>
      <c r="H6843" t="s">
        <v>458</v>
      </c>
      <c r="I6843" t="s">
        <v>33</v>
      </c>
      <c r="J6843" t="s">
        <v>34</v>
      </c>
      <c r="K6843">
        <v>45524</v>
      </c>
      <c r="L6843">
        <v>1</v>
      </c>
      <c r="M6843" t="s">
        <v>99</v>
      </c>
      <c r="N6843" t="s">
        <v>133</v>
      </c>
      <c r="O6843" t="s">
        <v>134</v>
      </c>
      <c r="P6843" t="s">
        <v>65</v>
      </c>
      <c r="Q6843" t="s">
        <v>7087</v>
      </c>
      <c r="R6843" t="s">
        <v>135</v>
      </c>
      <c r="S6843">
        <v>29.019178082191782</v>
      </c>
      <c r="T6843" t="s">
        <v>7088</v>
      </c>
      <c r="U6843" t="s">
        <v>58</v>
      </c>
      <c r="V6843" t="s">
        <v>39</v>
      </c>
      <c r="W6843" t="s">
        <v>99</v>
      </c>
      <c r="X6843" t="s">
        <v>41</v>
      </c>
      <c r="Y6843" t="s">
        <v>42</v>
      </c>
      <c r="Z6843" t="s">
        <v>41</v>
      </c>
    </row>
    <row r="6844" spans="1:26" x14ac:dyDescent="0.3">
      <c r="A6844" t="s">
        <v>26</v>
      </c>
      <c r="B6844" t="s">
        <v>430</v>
      </c>
      <c r="C6844" t="s">
        <v>28</v>
      </c>
      <c r="D6844" t="s">
        <v>29</v>
      </c>
      <c r="E6844" t="s">
        <v>30</v>
      </c>
      <c r="F6844" t="s">
        <v>31</v>
      </c>
      <c r="G6844" t="s">
        <v>99</v>
      </c>
      <c r="H6844" t="s">
        <v>458</v>
      </c>
      <c r="I6844" t="s">
        <v>33</v>
      </c>
      <c r="J6844" t="s">
        <v>34</v>
      </c>
      <c r="K6844">
        <v>45519</v>
      </c>
      <c r="L6844">
        <v>1</v>
      </c>
      <c r="M6844" t="s">
        <v>99</v>
      </c>
      <c r="N6844" t="s">
        <v>133</v>
      </c>
      <c r="O6844" t="s">
        <v>134</v>
      </c>
      <c r="P6844" t="s">
        <v>65</v>
      </c>
      <c r="Q6844" t="s">
        <v>7087</v>
      </c>
      <c r="R6844" t="s">
        <v>135</v>
      </c>
      <c r="S6844">
        <v>29.019178082191782</v>
      </c>
      <c r="T6844" t="s">
        <v>7088</v>
      </c>
      <c r="U6844" t="s">
        <v>58</v>
      </c>
      <c r="V6844" t="s">
        <v>39</v>
      </c>
      <c r="W6844" t="s">
        <v>99</v>
      </c>
      <c r="X6844" t="s">
        <v>41</v>
      </c>
      <c r="Y6844" t="s">
        <v>42</v>
      </c>
      <c r="Z6844" t="s">
        <v>41</v>
      </c>
    </row>
    <row r="6845" spans="1:26" x14ac:dyDescent="0.3">
      <c r="A6845" t="s">
        <v>26</v>
      </c>
      <c r="B6845" t="s">
        <v>430</v>
      </c>
      <c r="C6845" t="s">
        <v>28</v>
      </c>
      <c r="D6845" t="s">
        <v>29</v>
      </c>
      <c r="E6845" t="s">
        <v>30</v>
      </c>
      <c r="F6845" t="s">
        <v>31</v>
      </c>
      <c r="G6845" t="s">
        <v>99</v>
      </c>
      <c r="H6845" t="s">
        <v>458</v>
      </c>
      <c r="I6845" t="s">
        <v>33</v>
      </c>
      <c r="J6845" t="s">
        <v>34</v>
      </c>
      <c r="K6845">
        <v>45518</v>
      </c>
      <c r="L6845">
        <v>1</v>
      </c>
      <c r="M6845" t="s">
        <v>99</v>
      </c>
      <c r="N6845" t="s">
        <v>133</v>
      </c>
      <c r="O6845" t="s">
        <v>134</v>
      </c>
      <c r="P6845" t="s">
        <v>65</v>
      </c>
      <c r="Q6845" t="s">
        <v>7087</v>
      </c>
      <c r="R6845" t="s">
        <v>135</v>
      </c>
      <c r="S6845">
        <v>29.019178082191782</v>
      </c>
      <c r="T6845" t="s">
        <v>7088</v>
      </c>
      <c r="U6845" t="s">
        <v>58</v>
      </c>
      <c r="V6845" t="s">
        <v>39</v>
      </c>
      <c r="W6845" t="s">
        <v>99</v>
      </c>
      <c r="X6845" t="s">
        <v>41</v>
      </c>
      <c r="Y6845" t="s">
        <v>42</v>
      </c>
      <c r="Z6845" t="s">
        <v>41</v>
      </c>
    </row>
    <row r="6846" spans="1:26" x14ac:dyDescent="0.3">
      <c r="A6846" t="s">
        <v>26</v>
      </c>
      <c r="B6846" t="s">
        <v>430</v>
      </c>
      <c r="C6846" t="s">
        <v>28</v>
      </c>
      <c r="D6846" t="s">
        <v>29</v>
      </c>
      <c r="E6846" t="s">
        <v>30</v>
      </c>
      <c r="F6846" t="s">
        <v>31</v>
      </c>
      <c r="G6846" t="s">
        <v>99</v>
      </c>
      <c r="H6846" t="s">
        <v>458</v>
      </c>
      <c r="I6846" t="s">
        <v>33</v>
      </c>
      <c r="J6846" t="s">
        <v>34</v>
      </c>
      <c r="K6846">
        <v>45517</v>
      </c>
      <c r="L6846">
        <v>1</v>
      </c>
      <c r="M6846" t="s">
        <v>99</v>
      </c>
      <c r="N6846" t="s">
        <v>133</v>
      </c>
      <c r="O6846" t="s">
        <v>134</v>
      </c>
      <c r="P6846" t="s">
        <v>65</v>
      </c>
      <c r="Q6846" t="s">
        <v>7087</v>
      </c>
      <c r="R6846" t="s">
        <v>135</v>
      </c>
      <c r="S6846">
        <v>29.019178082191782</v>
      </c>
      <c r="T6846" t="s">
        <v>7088</v>
      </c>
      <c r="U6846" t="s">
        <v>58</v>
      </c>
      <c r="V6846" t="s">
        <v>39</v>
      </c>
      <c r="W6846" t="s">
        <v>99</v>
      </c>
      <c r="X6846" t="s">
        <v>41</v>
      </c>
      <c r="Y6846" t="s">
        <v>42</v>
      </c>
      <c r="Z6846" t="s">
        <v>41</v>
      </c>
    </row>
    <row r="6847" spans="1:26" x14ac:dyDescent="0.3">
      <c r="A6847" t="s">
        <v>26</v>
      </c>
      <c r="B6847" t="s">
        <v>430</v>
      </c>
      <c r="C6847" t="s">
        <v>28</v>
      </c>
      <c r="D6847" t="s">
        <v>29</v>
      </c>
      <c r="E6847" t="s">
        <v>30</v>
      </c>
      <c r="F6847" t="s">
        <v>31</v>
      </c>
      <c r="G6847" t="s">
        <v>99</v>
      </c>
      <c r="H6847" t="s">
        <v>458</v>
      </c>
      <c r="I6847" t="s">
        <v>33</v>
      </c>
      <c r="J6847" t="s">
        <v>34</v>
      </c>
      <c r="K6847">
        <v>45513</v>
      </c>
      <c r="L6847">
        <v>1</v>
      </c>
      <c r="M6847" t="s">
        <v>99</v>
      </c>
      <c r="N6847" t="s">
        <v>133</v>
      </c>
      <c r="O6847" t="s">
        <v>134</v>
      </c>
      <c r="P6847" t="s">
        <v>65</v>
      </c>
      <c r="Q6847" t="s">
        <v>7087</v>
      </c>
      <c r="R6847" t="s">
        <v>135</v>
      </c>
      <c r="S6847">
        <v>29.019178082191782</v>
      </c>
      <c r="T6847" t="s">
        <v>7088</v>
      </c>
      <c r="U6847" t="s">
        <v>58</v>
      </c>
      <c r="V6847" t="s">
        <v>39</v>
      </c>
      <c r="W6847" t="s">
        <v>99</v>
      </c>
      <c r="X6847" t="s">
        <v>41</v>
      </c>
      <c r="Y6847" t="s">
        <v>42</v>
      </c>
      <c r="Z6847" t="s">
        <v>41</v>
      </c>
    </row>
    <row r="6848" spans="1:26" x14ac:dyDescent="0.3">
      <c r="A6848" t="s">
        <v>26</v>
      </c>
      <c r="B6848" t="s">
        <v>430</v>
      </c>
      <c r="C6848" t="s">
        <v>28</v>
      </c>
      <c r="D6848" t="s">
        <v>29</v>
      </c>
      <c r="E6848" t="s">
        <v>30</v>
      </c>
      <c r="F6848" t="s">
        <v>31</v>
      </c>
      <c r="G6848" t="s">
        <v>99</v>
      </c>
      <c r="H6848" t="s">
        <v>458</v>
      </c>
      <c r="I6848" t="s">
        <v>33</v>
      </c>
      <c r="J6848" t="s">
        <v>34</v>
      </c>
      <c r="K6848">
        <v>45512</v>
      </c>
      <c r="L6848">
        <v>1</v>
      </c>
      <c r="M6848" t="s">
        <v>99</v>
      </c>
      <c r="N6848" t="s">
        <v>133</v>
      </c>
      <c r="O6848" t="s">
        <v>134</v>
      </c>
      <c r="P6848" t="s">
        <v>65</v>
      </c>
      <c r="Q6848" t="s">
        <v>7087</v>
      </c>
      <c r="R6848" t="s">
        <v>135</v>
      </c>
      <c r="S6848">
        <v>29.019178082191782</v>
      </c>
      <c r="T6848" t="s">
        <v>7088</v>
      </c>
      <c r="U6848" t="s">
        <v>58</v>
      </c>
      <c r="V6848" t="s">
        <v>39</v>
      </c>
      <c r="W6848" t="s">
        <v>99</v>
      </c>
      <c r="X6848" t="s">
        <v>41</v>
      </c>
      <c r="Y6848" t="s">
        <v>42</v>
      </c>
      <c r="Z6848" t="s">
        <v>41</v>
      </c>
    </row>
    <row r="6849" spans="1:26" x14ac:dyDescent="0.3">
      <c r="A6849" t="s">
        <v>26</v>
      </c>
      <c r="B6849" t="s">
        <v>430</v>
      </c>
      <c r="C6849" t="s">
        <v>28</v>
      </c>
      <c r="D6849" t="s">
        <v>29</v>
      </c>
      <c r="E6849" t="s">
        <v>30</v>
      </c>
      <c r="F6849" t="s">
        <v>31</v>
      </c>
      <c r="G6849" t="s">
        <v>99</v>
      </c>
      <c r="H6849" t="s">
        <v>458</v>
      </c>
      <c r="I6849" t="s">
        <v>33</v>
      </c>
      <c r="J6849" t="s">
        <v>34</v>
      </c>
      <c r="K6849">
        <v>45510</v>
      </c>
      <c r="L6849">
        <v>1</v>
      </c>
      <c r="M6849" t="s">
        <v>99</v>
      </c>
      <c r="N6849" t="s">
        <v>133</v>
      </c>
      <c r="O6849" t="s">
        <v>134</v>
      </c>
      <c r="P6849" t="s">
        <v>65</v>
      </c>
      <c r="Q6849" t="s">
        <v>7087</v>
      </c>
      <c r="R6849" t="s">
        <v>135</v>
      </c>
      <c r="S6849">
        <v>29.019178082191782</v>
      </c>
      <c r="T6849" t="s">
        <v>7088</v>
      </c>
      <c r="U6849" t="s">
        <v>58</v>
      </c>
      <c r="V6849" t="s">
        <v>39</v>
      </c>
      <c r="W6849" t="s">
        <v>99</v>
      </c>
      <c r="X6849" t="s">
        <v>41</v>
      </c>
      <c r="Y6849" t="s">
        <v>42</v>
      </c>
      <c r="Z6849" t="s">
        <v>41</v>
      </c>
    </row>
    <row r="6850" spans="1:26" x14ac:dyDescent="0.3">
      <c r="A6850" t="s">
        <v>26</v>
      </c>
      <c r="B6850" t="s">
        <v>430</v>
      </c>
      <c r="C6850" t="s">
        <v>28</v>
      </c>
      <c r="D6850" t="s">
        <v>29</v>
      </c>
      <c r="E6850" t="s">
        <v>30</v>
      </c>
      <c r="F6850" t="s">
        <v>31</v>
      </c>
      <c r="G6850" t="s">
        <v>99</v>
      </c>
      <c r="H6850" t="s">
        <v>458</v>
      </c>
      <c r="I6850" t="s">
        <v>33</v>
      </c>
      <c r="J6850" t="s">
        <v>34</v>
      </c>
      <c r="K6850">
        <v>45505</v>
      </c>
      <c r="L6850">
        <v>1</v>
      </c>
      <c r="M6850" t="s">
        <v>99</v>
      </c>
      <c r="N6850" t="s">
        <v>133</v>
      </c>
      <c r="O6850" t="s">
        <v>134</v>
      </c>
      <c r="P6850" t="s">
        <v>65</v>
      </c>
      <c r="Q6850" t="s">
        <v>7087</v>
      </c>
      <c r="R6850" t="s">
        <v>135</v>
      </c>
      <c r="S6850">
        <v>29.019178082191782</v>
      </c>
      <c r="T6850" t="s">
        <v>7088</v>
      </c>
      <c r="U6850" t="s">
        <v>58</v>
      </c>
      <c r="V6850" t="s">
        <v>39</v>
      </c>
      <c r="W6850" t="s">
        <v>99</v>
      </c>
      <c r="X6850" t="s">
        <v>41</v>
      </c>
      <c r="Y6850" t="s">
        <v>42</v>
      </c>
      <c r="Z6850" t="s">
        <v>41</v>
      </c>
    </row>
    <row r="6851" spans="1:26" x14ac:dyDescent="0.3">
      <c r="A6851" t="s">
        <v>26</v>
      </c>
      <c r="B6851" t="s">
        <v>430</v>
      </c>
      <c r="C6851" t="s">
        <v>28</v>
      </c>
      <c r="D6851" t="s">
        <v>29</v>
      </c>
      <c r="E6851" t="s">
        <v>30</v>
      </c>
      <c r="F6851" t="s">
        <v>31</v>
      </c>
      <c r="G6851" t="s">
        <v>99</v>
      </c>
      <c r="H6851" t="s">
        <v>458</v>
      </c>
      <c r="I6851" t="s">
        <v>33</v>
      </c>
      <c r="J6851" t="s">
        <v>34</v>
      </c>
      <c r="K6851">
        <v>45503</v>
      </c>
      <c r="L6851">
        <v>1</v>
      </c>
      <c r="M6851" t="s">
        <v>99</v>
      </c>
      <c r="N6851" t="s">
        <v>133</v>
      </c>
      <c r="O6851" t="s">
        <v>134</v>
      </c>
      <c r="P6851" t="s">
        <v>65</v>
      </c>
      <c r="Q6851" t="s">
        <v>7087</v>
      </c>
      <c r="R6851" t="s">
        <v>135</v>
      </c>
      <c r="S6851">
        <v>29.019178082191782</v>
      </c>
      <c r="T6851" t="s">
        <v>7088</v>
      </c>
      <c r="U6851" t="s">
        <v>58</v>
      </c>
      <c r="V6851" t="s">
        <v>39</v>
      </c>
      <c r="W6851" t="s">
        <v>99</v>
      </c>
      <c r="X6851" t="s">
        <v>41</v>
      </c>
      <c r="Y6851" t="s">
        <v>42</v>
      </c>
      <c r="Z6851" t="s">
        <v>41</v>
      </c>
    </row>
    <row r="6852" spans="1:26" x14ac:dyDescent="0.3">
      <c r="A6852" t="s">
        <v>26</v>
      </c>
      <c r="B6852" t="s">
        <v>430</v>
      </c>
      <c r="C6852" t="s">
        <v>28</v>
      </c>
      <c r="D6852" t="s">
        <v>29</v>
      </c>
      <c r="E6852" t="s">
        <v>30</v>
      </c>
      <c r="F6852" t="s">
        <v>31</v>
      </c>
      <c r="G6852" t="s">
        <v>44</v>
      </c>
      <c r="H6852" t="s">
        <v>493</v>
      </c>
      <c r="I6852" t="s">
        <v>33</v>
      </c>
      <c r="J6852" t="s">
        <v>34</v>
      </c>
      <c r="K6852">
        <v>45475</v>
      </c>
      <c r="L6852">
        <v>1</v>
      </c>
      <c r="M6852" t="s">
        <v>103</v>
      </c>
      <c r="N6852" t="s">
        <v>133</v>
      </c>
      <c r="O6852" t="s">
        <v>134</v>
      </c>
      <c r="P6852" t="s">
        <v>65</v>
      </c>
      <c r="Q6852" t="s">
        <v>7087</v>
      </c>
      <c r="R6852" t="s">
        <v>135</v>
      </c>
      <c r="S6852">
        <v>29.019178082191782</v>
      </c>
      <c r="T6852" t="s">
        <v>7088</v>
      </c>
      <c r="U6852" t="s">
        <v>58</v>
      </c>
      <c r="V6852" t="s">
        <v>39</v>
      </c>
      <c r="W6852" t="s">
        <v>99</v>
      </c>
      <c r="X6852" t="s">
        <v>41</v>
      </c>
      <c r="Y6852" t="s">
        <v>42</v>
      </c>
      <c r="Z6852" t="s">
        <v>41</v>
      </c>
    </row>
    <row r="6853" spans="1:26" x14ac:dyDescent="0.3">
      <c r="A6853" t="s">
        <v>26</v>
      </c>
      <c r="B6853" t="s">
        <v>430</v>
      </c>
      <c r="C6853" t="s">
        <v>28</v>
      </c>
      <c r="D6853" t="s">
        <v>29</v>
      </c>
      <c r="E6853" t="s">
        <v>30</v>
      </c>
      <c r="F6853" t="s">
        <v>31</v>
      </c>
      <c r="G6853" t="s">
        <v>99</v>
      </c>
      <c r="H6853" t="s">
        <v>493</v>
      </c>
      <c r="I6853" t="s">
        <v>33</v>
      </c>
      <c r="J6853" t="s">
        <v>34</v>
      </c>
      <c r="K6853">
        <v>45471</v>
      </c>
      <c r="L6853">
        <v>1</v>
      </c>
      <c r="M6853" t="s">
        <v>103</v>
      </c>
      <c r="N6853" t="s">
        <v>133</v>
      </c>
      <c r="O6853" t="s">
        <v>134</v>
      </c>
      <c r="P6853" t="s">
        <v>65</v>
      </c>
      <c r="Q6853" t="s">
        <v>7087</v>
      </c>
      <c r="R6853" t="s">
        <v>135</v>
      </c>
      <c r="S6853">
        <v>29.019178082191782</v>
      </c>
      <c r="T6853" t="s">
        <v>7088</v>
      </c>
      <c r="U6853" t="s">
        <v>58</v>
      </c>
      <c r="V6853" t="s">
        <v>39</v>
      </c>
      <c r="W6853" t="s">
        <v>99</v>
      </c>
      <c r="X6853" t="s">
        <v>41</v>
      </c>
      <c r="Y6853" t="s">
        <v>42</v>
      </c>
      <c r="Z6853" t="s">
        <v>41</v>
      </c>
    </row>
    <row r="6854" spans="1:26" x14ac:dyDescent="0.3">
      <c r="A6854" t="s">
        <v>26</v>
      </c>
      <c r="B6854" t="s">
        <v>430</v>
      </c>
      <c r="C6854" t="s">
        <v>28</v>
      </c>
      <c r="D6854" t="s">
        <v>29</v>
      </c>
      <c r="E6854" t="s">
        <v>30</v>
      </c>
      <c r="F6854" t="s">
        <v>31</v>
      </c>
      <c r="G6854" t="s">
        <v>99</v>
      </c>
      <c r="H6854" t="s">
        <v>458</v>
      </c>
      <c r="I6854" t="s">
        <v>33</v>
      </c>
      <c r="J6854" t="s">
        <v>34</v>
      </c>
      <c r="K6854">
        <v>45161</v>
      </c>
      <c r="L6854">
        <v>1</v>
      </c>
      <c r="M6854" t="s">
        <v>99</v>
      </c>
      <c r="N6854" t="s">
        <v>133</v>
      </c>
      <c r="O6854" t="s">
        <v>134</v>
      </c>
      <c r="P6854" t="s">
        <v>65</v>
      </c>
      <c r="Q6854" t="s">
        <v>7087</v>
      </c>
      <c r="R6854" t="s">
        <v>135</v>
      </c>
      <c r="S6854">
        <v>29.019178082191782</v>
      </c>
      <c r="T6854" t="s">
        <v>7088</v>
      </c>
      <c r="U6854" t="s">
        <v>58</v>
      </c>
      <c r="V6854" t="s">
        <v>39</v>
      </c>
      <c r="W6854" t="s">
        <v>99</v>
      </c>
      <c r="X6854" t="s">
        <v>41</v>
      </c>
      <c r="Y6854" t="s">
        <v>42</v>
      </c>
      <c r="Z6854" t="s">
        <v>41</v>
      </c>
    </row>
    <row r="6855" spans="1:26" x14ac:dyDescent="0.3">
      <c r="A6855" t="s">
        <v>26</v>
      </c>
      <c r="B6855" t="s">
        <v>430</v>
      </c>
      <c r="C6855" t="s">
        <v>2426</v>
      </c>
      <c r="D6855" t="s">
        <v>2427</v>
      </c>
      <c r="E6855" t="s">
        <v>30</v>
      </c>
      <c r="F6855" t="s">
        <v>2428</v>
      </c>
      <c r="G6855" t="s">
        <v>2725</v>
      </c>
      <c r="H6855" t="s">
        <v>2550</v>
      </c>
      <c r="I6855" t="s">
        <v>498</v>
      </c>
      <c r="J6855" t="s">
        <v>282</v>
      </c>
      <c r="K6855">
        <v>45395</v>
      </c>
      <c r="L6855" t="s">
        <v>2431</v>
      </c>
      <c r="M6855" t="s">
        <v>2551</v>
      </c>
      <c r="N6855" t="s">
        <v>337</v>
      </c>
      <c r="O6855" t="s">
        <v>54</v>
      </c>
      <c r="P6855" t="s">
        <v>1717</v>
      </c>
      <c r="Q6855" t="s">
        <v>9824</v>
      </c>
      <c r="R6855">
        <v>24845</v>
      </c>
      <c r="S6855">
        <v>57.726027397260275</v>
      </c>
      <c r="T6855" t="s">
        <v>9825</v>
      </c>
      <c r="U6855" t="s">
        <v>58</v>
      </c>
      <c r="V6855" t="s">
        <v>2432</v>
      </c>
      <c r="W6855" t="s">
        <v>2725</v>
      </c>
      <c r="X6855" t="s">
        <v>41</v>
      </c>
      <c r="Y6855" t="s">
        <v>42</v>
      </c>
      <c r="Z6855" t="s">
        <v>41</v>
      </c>
    </row>
    <row r="6856" spans="1:26" x14ac:dyDescent="0.3">
      <c r="A6856" t="s">
        <v>26</v>
      </c>
      <c r="B6856" t="s">
        <v>275</v>
      </c>
      <c r="C6856" t="s">
        <v>28</v>
      </c>
      <c r="D6856" t="s">
        <v>29</v>
      </c>
      <c r="E6856" t="s">
        <v>30</v>
      </c>
      <c r="F6856" t="s">
        <v>31</v>
      </c>
      <c r="G6856" t="s">
        <v>32</v>
      </c>
      <c r="H6856" t="s">
        <v>32</v>
      </c>
      <c r="I6856" t="s">
        <v>276</v>
      </c>
      <c r="J6856" t="s">
        <v>34</v>
      </c>
      <c r="K6856">
        <v>44754</v>
      </c>
      <c r="L6856">
        <v>1</v>
      </c>
      <c r="M6856" t="s">
        <v>32</v>
      </c>
      <c r="N6856" t="s">
        <v>337</v>
      </c>
      <c r="O6856" t="s">
        <v>54</v>
      </c>
      <c r="P6856" t="s">
        <v>60</v>
      </c>
      <c r="Q6856" t="s">
        <v>7361</v>
      </c>
      <c r="R6856" t="s">
        <v>32</v>
      </c>
      <c r="S6856" t="e">
        <v>#VALUE!</v>
      </c>
      <c r="T6856" t="s">
        <v>7362</v>
      </c>
      <c r="U6856" t="s">
        <v>58</v>
      </c>
      <c r="V6856" t="s">
        <v>39</v>
      </c>
      <c r="W6856" t="s">
        <v>40</v>
      </c>
      <c r="X6856" t="s">
        <v>41</v>
      </c>
      <c r="Y6856" t="s">
        <v>42</v>
      </c>
      <c r="Z6856" t="s">
        <v>32</v>
      </c>
    </row>
    <row r="6857" spans="1:26" x14ac:dyDescent="0.3">
      <c r="A6857" t="s">
        <v>26</v>
      </c>
      <c r="B6857" t="s">
        <v>43</v>
      </c>
      <c r="C6857" t="s">
        <v>1881</v>
      </c>
      <c r="D6857" t="s">
        <v>1882</v>
      </c>
      <c r="E6857" t="s">
        <v>418</v>
      </c>
      <c r="F6857" t="s">
        <v>3550</v>
      </c>
      <c r="G6857" t="s">
        <v>1884</v>
      </c>
      <c r="H6857" t="s">
        <v>4372</v>
      </c>
      <c r="I6857" t="s">
        <v>33</v>
      </c>
      <c r="J6857" t="s">
        <v>46</v>
      </c>
      <c r="K6857">
        <v>45441</v>
      </c>
      <c r="L6857">
        <v>1</v>
      </c>
      <c r="M6857" t="s">
        <v>4373</v>
      </c>
      <c r="N6857" t="s">
        <v>4390</v>
      </c>
      <c r="O6857" t="s">
        <v>65</v>
      </c>
      <c r="P6857" t="s">
        <v>2668</v>
      </c>
      <c r="Q6857" t="s">
        <v>11485</v>
      </c>
      <c r="R6857" t="s">
        <v>32</v>
      </c>
      <c r="S6857" t="e">
        <v>#VALUE!</v>
      </c>
      <c r="T6857" t="s">
        <v>11486</v>
      </c>
      <c r="U6857" t="s">
        <v>58</v>
      </c>
      <c r="V6857" t="s">
        <v>3389</v>
      </c>
      <c r="W6857" t="s">
        <v>32</v>
      </c>
      <c r="X6857" t="s">
        <v>32</v>
      </c>
      <c r="Y6857" t="s">
        <v>32</v>
      </c>
      <c r="Z6857" t="s">
        <v>32</v>
      </c>
    </row>
    <row r="6858" spans="1:26" x14ac:dyDescent="0.3">
      <c r="A6858" t="s">
        <v>26</v>
      </c>
      <c r="B6858" t="s">
        <v>43</v>
      </c>
      <c r="C6858" t="s">
        <v>1881</v>
      </c>
      <c r="D6858" t="s">
        <v>1882</v>
      </c>
      <c r="E6858" t="s">
        <v>418</v>
      </c>
      <c r="F6858" t="s">
        <v>3550</v>
      </c>
      <c r="G6858" t="s">
        <v>1884</v>
      </c>
      <c r="H6858" t="s">
        <v>4421</v>
      </c>
      <c r="I6858" t="s">
        <v>33</v>
      </c>
      <c r="J6858" t="s">
        <v>20</v>
      </c>
      <c r="K6858">
        <v>45448</v>
      </c>
      <c r="L6858">
        <v>1</v>
      </c>
      <c r="M6858" t="s">
        <v>4197</v>
      </c>
      <c r="N6858" t="s">
        <v>4520</v>
      </c>
      <c r="O6858" t="s">
        <v>2442</v>
      </c>
      <c r="P6858" t="s">
        <v>2132</v>
      </c>
      <c r="Q6858" t="s">
        <v>11663</v>
      </c>
      <c r="R6858" t="s">
        <v>32</v>
      </c>
      <c r="S6858" t="e">
        <v>#VALUE!</v>
      </c>
      <c r="T6858" t="s">
        <v>11664</v>
      </c>
      <c r="U6858" t="s">
        <v>58</v>
      </c>
      <c r="V6858" t="s">
        <v>3389</v>
      </c>
      <c r="W6858" t="s">
        <v>4423</v>
      </c>
      <c r="X6858" t="s">
        <v>32</v>
      </c>
      <c r="Y6858" t="s">
        <v>32</v>
      </c>
      <c r="Z6858" t="s">
        <v>32</v>
      </c>
    </row>
    <row r="6859" spans="1:26" x14ac:dyDescent="0.3">
      <c r="A6859" t="s">
        <v>26</v>
      </c>
      <c r="B6859" t="s">
        <v>43</v>
      </c>
      <c r="C6859" t="s">
        <v>1881</v>
      </c>
      <c r="D6859" t="s">
        <v>1882</v>
      </c>
      <c r="E6859" t="s">
        <v>418</v>
      </c>
      <c r="F6859" t="s">
        <v>3550</v>
      </c>
      <c r="G6859" t="s">
        <v>1884</v>
      </c>
      <c r="H6859" t="s">
        <v>4421</v>
      </c>
      <c r="I6859" t="s">
        <v>33</v>
      </c>
      <c r="J6859" t="s">
        <v>20</v>
      </c>
      <c r="K6859">
        <v>45448</v>
      </c>
      <c r="L6859">
        <v>1</v>
      </c>
      <c r="M6859" t="s">
        <v>4197</v>
      </c>
      <c r="N6859" t="s">
        <v>4521</v>
      </c>
      <c r="O6859" t="s">
        <v>322</v>
      </c>
      <c r="P6859" t="s">
        <v>3244</v>
      </c>
      <c r="Q6859" t="s">
        <v>11665</v>
      </c>
      <c r="R6859" t="s">
        <v>32</v>
      </c>
      <c r="S6859" t="e">
        <v>#VALUE!</v>
      </c>
      <c r="T6859" t="s">
        <v>11666</v>
      </c>
      <c r="U6859" t="s">
        <v>58</v>
      </c>
      <c r="V6859" t="s">
        <v>3389</v>
      </c>
      <c r="W6859" t="s">
        <v>4484</v>
      </c>
      <c r="X6859" t="s">
        <v>32</v>
      </c>
      <c r="Y6859" t="s">
        <v>32</v>
      </c>
      <c r="Z6859" t="s">
        <v>32</v>
      </c>
    </row>
    <row r="6860" spans="1:26" x14ac:dyDescent="0.3">
      <c r="A6860" t="s">
        <v>26</v>
      </c>
      <c r="B6860" t="s">
        <v>430</v>
      </c>
      <c r="C6860" t="s">
        <v>4125</v>
      </c>
      <c r="D6860" t="s">
        <v>2427</v>
      </c>
      <c r="E6860" t="s">
        <v>30</v>
      </c>
      <c r="F6860" t="s">
        <v>6485</v>
      </c>
      <c r="G6860" t="s">
        <v>42</v>
      </c>
      <c r="H6860" t="s">
        <v>6631</v>
      </c>
      <c r="I6860" t="s">
        <v>33</v>
      </c>
      <c r="J6860" t="s">
        <v>806</v>
      </c>
      <c r="K6860">
        <v>45576</v>
      </c>
      <c r="L6860" t="s">
        <v>2431</v>
      </c>
      <c r="M6860" t="s">
        <v>6516</v>
      </c>
      <c r="N6860" t="s">
        <v>337</v>
      </c>
      <c r="O6860" t="s">
        <v>6647</v>
      </c>
      <c r="P6860" t="s">
        <v>6648</v>
      </c>
      <c r="Q6860" t="s">
        <v>14853</v>
      </c>
      <c r="R6860" t="s">
        <v>32</v>
      </c>
      <c r="S6860" t="e">
        <v>#VALUE!</v>
      </c>
      <c r="T6860" t="s">
        <v>14854</v>
      </c>
      <c r="U6860" t="s">
        <v>58</v>
      </c>
      <c r="V6860" t="s">
        <v>2432</v>
      </c>
      <c r="W6860" t="s">
        <v>42</v>
      </c>
      <c r="X6860" t="s">
        <v>41</v>
      </c>
      <c r="Y6860" t="s">
        <v>42</v>
      </c>
      <c r="Z6860" t="s">
        <v>41</v>
      </c>
    </row>
    <row r="6861" spans="1:26" x14ac:dyDescent="0.3">
      <c r="A6861" t="s">
        <v>26</v>
      </c>
      <c r="B6861" t="s">
        <v>430</v>
      </c>
      <c r="C6861" t="s">
        <v>4125</v>
      </c>
      <c r="D6861" t="s">
        <v>2427</v>
      </c>
      <c r="E6861" t="s">
        <v>30</v>
      </c>
      <c r="F6861" t="s">
        <v>6485</v>
      </c>
      <c r="G6861" t="s">
        <v>42</v>
      </c>
      <c r="H6861" t="s">
        <v>6631</v>
      </c>
      <c r="I6861" t="s">
        <v>33</v>
      </c>
      <c r="J6861" t="s">
        <v>806</v>
      </c>
      <c r="K6861">
        <v>45576</v>
      </c>
      <c r="L6861" t="s">
        <v>2431</v>
      </c>
      <c r="M6861" t="s">
        <v>6516</v>
      </c>
      <c r="N6861" t="s">
        <v>337</v>
      </c>
      <c r="O6861" t="s">
        <v>6649</v>
      </c>
      <c r="P6861" t="s">
        <v>6609</v>
      </c>
      <c r="Q6861" t="s">
        <v>14855</v>
      </c>
      <c r="R6861" t="s">
        <v>32</v>
      </c>
      <c r="S6861" t="e">
        <v>#VALUE!</v>
      </c>
      <c r="T6861" t="s">
        <v>14856</v>
      </c>
      <c r="U6861" t="s">
        <v>58</v>
      </c>
      <c r="V6861" t="s">
        <v>2432</v>
      </c>
      <c r="W6861" t="s">
        <v>42</v>
      </c>
      <c r="X6861" t="s">
        <v>41</v>
      </c>
      <c r="Y6861" t="s">
        <v>42</v>
      </c>
      <c r="Z6861" t="s">
        <v>41</v>
      </c>
    </row>
    <row r="6862" spans="1:26" x14ac:dyDescent="0.3">
      <c r="A6862" t="s">
        <v>26</v>
      </c>
      <c r="B6862" t="s">
        <v>27</v>
      </c>
      <c r="C6862" t="s">
        <v>28</v>
      </c>
      <c r="D6862" t="s">
        <v>29</v>
      </c>
      <c r="E6862" t="s">
        <v>3258</v>
      </c>
      <c r="F6862" t="s">
        <v>3259</v>
      </c>
      <c r="G6862" t="s">
        <v>32</v>
      </c>
      <c r="H6862" t="s">
        <v>32</v>
      </c>
      <c r="I6862" t="s">
        <v>498</v>
      </c>
      <c r="J6862" t="s">
        <v>34</v>
      </c>
      <c r="K6862">
        <v>44979</v>
      </c>
      <c r="L6862">
        <v>1</v>
      </c>
      <c r="N6862" t="s">
        <v>3867</v>
      </c>
      <c r="O6862" t="s">
        <v>65</v>
      </c>
      <c r="P6862" t="s">
        <v>289</v>
      </c>
      <c r="Q6862" t="s">
        <v>10883</v>
      </c>
      <c r="R6862" t="s">
        <v>32</v>
      </c>
      <c r="S6862">
        <v>43</v>
      </c>
      <c r="T6862" t="s">
        <v>3868</v>
      </c>
      <c r="U6862" t="s">
        <v>58</v>
      </c>
      <c r="V6862" t="s">
        <v>3389</v>
      </c>
      <c r="W6862" t="s">
        <v>3855</v>
      </c>
      <c r="X6862" t="s">
        <v>41</v>
      </c>
      <c r="Y6862" t="s">
        <v>42</v>
      </c>
      <c r="Z6862" t="s">
        <v>286</v>
      </c>
    </row>
    <row r="6863" spans="1:26" x14ac:dyDescent="0.3">
      <c r="A6863" t="s">
        <v>26</v>
      </c>
      <c r="B6863" t="s">
        <v>2640</v>
      </c>
      <c r="C6863" t="s">
        <v>1881</v>
      </c>
      <c r="D6863" t="s">
        <v>1882</v>
      </c>
      <c r="E6863" t="s">
        <v>4825</v>
      </c>
      <c r="F6863" t="s">
        <v>3550</v>
      </c>
      <c r="G6863" t="s">
        <v>42</v>
      </c>
      <c r="H6863" t="s">
        <v>4919</v>
      </c>
      <c r="I6863" t="s">
        <v>498</v>
      </c>
      <c r="J6863" t="s">
        <v>4920</v>
      </c>
      <c r="K6863">
        <v>45195</v>
      </c>
      <c r="L6863" t="s">
        <v>32</v>
      </c>
      <c r="M6863" t="s">
        <v>4101</v>
      </c>
      <c r="N6863" t="s">
        <v>4522</v>
      </c>
      <c r="O6863" t="s">
        <v>320</v>
      </c>
      <c r="P6863" t="s">
        <v>54</v>
      </c>
      <c r="Q6863" t="s">
        <v>12857</v>
      </c>
      <c r="R6863" t="s">
        <v>32</v>
      </c>
      <c r="S6863" t="e">
        <v>#VALUE!</v>
      </c>
      <c r="T6863" t="s">
        <v>12858</v>
      </c>
      <c r="U6863" t="s">
        <v>58</v>
      </c>
      <c r="V6863" t="s">
        <v>4944</v>
      </c>
      <c r="W6863" t="s">
        <v>32</v>
      </c>
      <c r="X6863" t="s">
        <v>41</v>
      </c>
      <c r="Y6863" t="s">
        <v>42</v>
      </c>
      <c r="Z6863" t="s">
        <v>41</v>
      </c>
    </row>
    <row r="6864" spans="1:26" x14ac:dyDescent="0.3">
      <c r="A6864" t="s">
        <v>26</v>
      </c>
      <c r="B6864" t="s">
        <v>2640</v>
      </c>
      <c r="C6864" t="s">
        <v>1881</v>
      </c>
      <c r="D6864" t="s">
        <v>1882</v>
      </c>
      <c r="E6864" t="s">
        <v>418</v>
      </c>
      <c r="F6864" t="s">
        <v>3550</v>
      </c>
      <c r="G6864" t="s">
        <v>32</v>
      </c>
      <c r="H6864" t="s">
        <v>32</v>
      </c>
      <c r="I6864" t="s">
        <v>33</v>
      </c>
      <c r="J6864" t="s">
        <v>5480</v>
      </c>
      <c r="K6864">
        <v>45196</v>
      </c>
      <c r="L6864">
        <v>1</v>
      </c>
      <c r="M6864" t="s">
        <v>32</v>
      </c>
      <c r="N6864" t="s">
        <v>4522</v>
      </c>
      <c r="O6864" t="s">
        <v>320</v>
      </c>
      <c r="P6864" t="s">
        <v>54</v>
      </c>
      <c r="Q6864" t="s">
        <v>12857</v>
      </c>
      <c r="R6864" t="s">
        <v>32</v>
      </c>
      <c r="S6864" t="e">
        <v>#VALUE!</v>
      </c>
      <c r="T6864" t="s">
        <v>418</v>
      </c>
      <c r="U6864" t="s">
        <v>58</v>
      </c>
      <c r="V6864" t="s">
        <v>32</v>
      </c>
      <c r="W6864" t="s">
        <v>4927</v>
      </c>
      <c r="X6864" t="s">
        <v>41</v>
      </c>
      <c r="Y6864" t="s">
        <v>42</v>
      </c>
      <c r="Z6864" t="s">
        <v>41</v>
      </c>
    </row>
    <row r="6865" spans="1:26" x14ac:dyDescent="0.3">
      <c r="A6865" t="s">
        <v>26</v>
      </c>
      <c r="B6865" t="s">
        <v>43</v>
      </c>
      <c r="C6865" t="s">
        <v>1881</v>
      </c>
      <c r="D6865" t="s">
        <v>1882</v>
      </c>
      <c r="E6865" t="s">
        <v>418</v>
      </c>
      <c r="F6865" t="s">
        <v>3550</v>
      </c>
      <c r="G6865" t="s">
        <v>1884</v>
      </c>
      <c r="H6865" t="s">
        <v>4421</v>
      </c>
      <c r="I6865" t="s">
        <v>33</v>
      </c>
      <c r="J6865" t="s">
        <v>20</v>
      </c>
      <c r="K6865">
        <v>45448</v>
      </c>
      <c r="L6865">
        <v>1</v>
      </c>
      <c r="M6865" t="s">
        <v>4197</v>
      </c>
      <c r="N6865" t="s">
        <v>4522</v>
      </c>
      <c r="O6865" t="s">
        <v>764</v>
      </c>
      <c r="P6865" t="s">
        <v>4523</v>
      </c>
      <c r="Q6865" t="s">
        <v>11667</v>
      </c>
      <c r="R6865" t="s">
        <v>32</v>
      </c>
      <c r="S6865" t="e">
        <v>#VALUE!</v>
      </c>
      <c r="T6865" t="s">
        <v>11668</v>
      </c>
      <c r="U6865" t="s">
        <v>58</v>
      </c>
      <c r="V6865" t="s">
        <v>3389</v>
      </c>
      <c r="W6865" t="s">
        <v>4423</v>
      </c>
      <c r="X6865" t="s">
        <v>32</v>
      </c>
      <c r="Y6865" t="s">
        <v>32</v>
      </c>
      <c r="Z6865" t="s">
        <v>32</v>
      </c>
    </row>
    <row r="6866" spans="1:26" x14ac:dyDescent="0.3">
      <c r="A6866" t="s">
        <v>26</v>
      </c>
      <c r="B6866" t="s">
        <v>43</v>
      </c>
      <c r="C6866" t="s">
        <v>1881</v>
      </c>
      <c r="D6866" t="s">
        <v>1882</v>
      </c>
      <c r="E6866" t="s">
        <v>418</v>
      </c>
      <c r="F6866" t="s">
        <v>3550</v>
      </c>
      <c r="G6866" t="s">
        <v>1884</v>
      </c>
      <c r="H6866" t="s">
        <v>4372</v>
      </c>
      <c r="I6866" t="s">
        <v>33</v>
      </c>
      <c r="J6866" t="s">
        <v>46</v>
      </c>
      <c r="K6866">
        <v>45441</v>
      </c>
      <c r="L6866">
        <v>1</v>
      </c>
      <c r="M6866" t="s">
        <v>4373</v>
      </c>
      <c r="N6866" t="s">
        <v>337</v>
      </c>
      <c r="O6866" t="s">
        <v>363</v>
      </c>
      <c r="P6866" t="s">
        <v>4391</v>
      </c>
      <c r="Q6866" t="s">
        <v>11487</v>
      </c>
      <c r="R6866" t="s">
        <v>32</v>
      </c>
      <c r="S6866" t="e">
        <v>#VALUE!</v>
      </c>
      <c r="T6866" t="s">
        <v>11488</v>
      </c>
      <c r="U6866" t="s">
        <v>58</v>
      </c>
      <c r="V6866" t="s">
        <v>3389</v>
      </c>
      <c r="W6866" t="s">
        <v>32</v>
      </c>
      <c r="X6866" t="s">
        <v>32</v>
      </c>
      <c r="Y6866" t="s">
        <v>32</v>
      </c>
      <c r="Z6866" t="s">
        <v>32</v>
      </c>
    </row>
    <row r="6867" spans="1:26" x14ac:dyDescent="0.3">
      <c r="A6867" t="s">
        <v>26</v>
      </c>
      <c r="B6867" t="s">
        <v>27</v>
      </c>
      <c r="C6867" t="s">
        <v>4125</v>
      </c>
      <c r="D6867" t="s">
        <v>2427</v>
      </c>
      <c r="E6867" t="s">
        <v>30</v>
      </c>
      <c r="F6867" t="s">
        <v>6485</v>
      </c>
      <c r="G6867" t="s">
        <v>6493</v>
      </c>
      <c r="H6867" t="s">
        <v>32</v>
      </c>
      <c r="I6867" t="s">
        <v>2430</v>
      </c>
      <c r="J6867" t="s">
        <v>2245</v>
      </c>
      <c r="K6867">
        <v>44974</v>
      </c>
      <c r="L6867" t="s">
        <v>2431</v>
      </c>
      <c r="M6867" t="s">
        <v>32</v>
      </c>
      <c r="N6867" t="s">
        <v>6504</v>
      </c>
      <c r="O6867" t="s">
        <v>6505</v>
      </c>
      <c r="P6867" t="s">
        <v>228</v>
      </c>
      <c r="Q6867" t="s">
        <v>14465</v>
      </c>
      <c r="R6867" t="s">
        <v>32</v>
      </c>
      <c r="S6867" t="e">
        <v>#VALUE!</v>
      </c>
      <c r="T6867" t="s">
        <v>14466</v>
      </c>
      <c r="U6867" t="s">
        <v>58</v>
      </c>
      <c r="V6867" t="s">
        <v>2576</v>
      </c>
      <c r="W6867" t="s">
        <v>32</v>
      </c>
      <c r="X6867" t="s">
        <v>32</v>
      </c>
      <c r="Y6867" t="s">
        <v>32</v>
      </c>
      <c r="Z6867" t="s">
        <v>32</v>
      </c>
    </row>
    <row r="6868" spans="1:26" x14ac:dyDescent="0.3">
      <c r="A6868" t="s">
        <v>26</v>
      </c>
      <c r="B6868" t="s">
        <v>27</v>
      </c>
      <c r="C6868" t="s">
        <v>2426</v>
      </c>
      <c r="D6868" t="s">
        <v>2427</v>
      </c>
      <c r="E6868" t="s">
        <v>30</v>
      </c>
      <c r="F6868" t="s">
        <v>6657</v>
      </c>
      <c r="G6868" t="s">
        <v>6686</v>
      </c>
      <c r="H6868" t="s">
        <v>32</v>
      </c>
      <c r="I6868" t="s">
        <v>202</v>
      </c>
      <c r="J6868" t="s">
        <v>20</v>
      </c>
      <c r="K6868">
        <v>45068</v>
      </c>
      <c r="L6868" t="s">
        <v>2431</v>
      </c>
      <c r="M6868" t="s">
        <v>32</v>
      </c>
      <c r="N6868" t="s">
        <v>6504</v>
      </c>
      <c r="O6868" t="s">
        <v>6505</v>
      </c>
      <c r="P6868" t="s">
        <v>228</v>
      </c>
      <c r="Q6868" t="s">
        <v>14465</v>
      </c>
      <c r="R6868" t="s">
        <v>32</v>
      </c>
      <c r="S6868" t="e">
        <v>#VALUE!</v>
      </c>
      <c r="T6868" t="s">
        <v>14466</v>
      </c>
      <c r="U6868" t="s">
        <v>58</v>
      </c>
      <c r="V6868" t="s">
        <v>2432</v>
      </c>
      <c r="W6868" t="s">
        <v>32</v>
      </c>
      <c r="X6868" t="s">
        <v>41</v>
      </c>
      <c r="Y6868" t="s">
        <v>42</v>
      </c>
      <c r="Z6868" t="s">
        <v>41</v>
      </c>
    </row>
    <row r="6869" spans="1:26" x14ac:dyDescent="0.3">
      <c r="A6869" t="s">
        <v>26</v>
      </c>
      <c r="B6869" t="s">
        <v>27</v>
      </c>
      <c r="C6869" t="s">
        <v>2426</v>
      </c>
      <c r="D6869" t="s">
        <v>2427</v>
      </c>
      <c r="E6869" t="s">
        <v>30</v>
      </c>
      <c r="F6869" t="s">
        <v>6657</v>
      </c>
      <c r="G6869" t="s">
        <v>32</v>
      </c>
      <c r="H6869" t="s">
        <v>32</v>
      </c>
      <c r="I6869" t="s">
        <v>2430</v>
      </c>
      <c r="J6869" t="s">
        <v>318</v>
      </c>
      <c r="K6869">
        <v>44974</v>
      </c>
      <c r="L6869">
        <v>1</v>
      </c>
      <c r="M6869" t="s">
        <v>32</v>
      </c>
      <c r="N6869" t="s">
        <v>6675</v>
      </c>
      <c r="O6869" t="s">
        <v>642</v>
      </c>
      <c r="P6869" t="s">
        <v>189</v>
      </c>
      <c r="Q6869" t="s">
        <v>14890</v>
      </c>
      <c r="R6869" t="s">
        <v>32</v>
      </c>
      <c r="S6869" t="e">
        <v>#VALUE!</v>
      </c>
      <c r="T6869" t="s">
        <v>14891</v>
      </c>
      <c r="U6869" t="s">
        <v>58</v>
      </c>
      <c r="V6869" t="s">
        <v>1688</v>
      </c>
      <c r="W6869" t="s">
        <v>6671</v>
      </c>
      <c r="X6869" t="s">
        <v>41</v>
      </c>
      <c r="Y6869" t="s">
        <v>42</v>
      </c>
      <c r="Z6869" t="s">
        <v>41</v>
      </c>
    </row>
    <row r="6870" spans="1:26" x14ac:dyDescent="0.3">
      <c r="A6870" t="s">
        <v>26</v>
      </c>
      <c r="B6870" t="s">
        <v>219</v>
      </c>
      <c r="C6870" t="s">
        <v>28</v>
      </c>
      <c r="D6870" t="s">
        <v>29</v>
      </c>
      <c r="E6870" t="s">
        <v>30</v>
      </c>
      <c r="F6870" t="s">
        <v>2428</v>
      </c>
      <c r="H6870" t="s">
        <v>3192</v>
      </c>
      <c r="I6870" t="s">
        <v>33</v>
      </c>
      <c r="J6870" t="s">
        <v>3193</v>
      </c>
      <c r="K6870">
        <v>45762</v>
      </c>
      <c r="L6870">
        <v>1</v>
      </c>
      <c r="M6870" t="s">
        <v>3194</v>
      </c>
      <c r="N6870" t="s">
        <v>3212</v>
      </c>
      <c r="O6870" t="s">
        <v>90</v>
      </c>
      <c r="P6870" t="s">
        <v>90</v>
      </c>
      <c r="Q6870" t="s">
        <v>10383</v>
      </c>
      <c r="R6870" t="s">
        <v>3213</v>
      </c>
      <c r="S6870">
        <v>54.205479452054796</v>
      </c>
      <c r="T6870" t="s">
        <v>10384</v>
      </c>
      <c r="U6870" t="s">
        <v>58</v>
      </c>
      <c r="V6870" t="s">
        <v>221</v>
      </c>
      <c r="W6870" t="s">
        <v>3196</v>
      </c>
      <c r="X6870" t="s">
        <v>41</v>
      </c>
      <c r="Y6870" t="s">
        <v>42</v>
      </c>
      <c r="Z6870" t="s">
        <v>41</v>
      </c>
    </row>
    <row r="6871" spans="1:26" x14ac:dyDescent="0.3">
      <c r="A6871" t="s">
        <v>26</v>
      </c>
      <c r="B6871" t="s">
        <v>430</v>
      </c>
      <c r="C6871" t="s">
        <v>2426</v>
      </c>
      <c r="D6871" t="s">
        <v>3277</v>
      </c>
      <c r="E6871" t="s">
        <v>3258</v>
      </c>
      <c r="F6871" t="s">
        <v>5809</v>
      </c>
      <c r="G6871" t="s">
        <v>42</v>
      </c>
      <c r="H6871" t="s">
        <v>5896</v>
      </c>
      <c r="I6871" t="s">
        <v>33</v>
      </c>
      <c r="J6871" t="s">
        <v>282</v>
      </c>
      <c r="K6871">
        <v>45583</v>
      </c>
      <c r="L6871">
        <v>8</v>
      </c>
      <c r="M6871" t="s">
        <v>5823</v>
      </c>
      <c r="N6871" t="s">
        <v>2095</v>
      </c>
      <c r="O6871" t="s">
        <v>241</v>
      </c>
      <c r="P6871" t="s">
        <v>4925</v>
      </c>
      <c r="Q6871" t="s">
        <v>13763</v>
      </c>
      <c r="R6871">
        <v>28223</v>
      </c>
      <c r="S6871">
        <v>48.471232876712328</v>
      </c>
      <c r="T6871" t="s">
        <v>13764</v>
      </c>
      <c r="U6871" t="s">
        <v>58</v>
      </c>
      <c r="V6871" t="s">
        <v>221</v>
      </c>
      <c r="X6871" t="s">
        <v>329</v>
      </c>
      <c r="Y6871" t="s">
        <v>5900</v>
      </c>
      <c r="Z6871" t="s">
        <v>41</v>
      </c>
    </row>
    <row r="6872" spans="1:26" x14ac:dyDescent="0.3">
      <c r="A6872" t="s">
        <v>26</v>
      </c>
      <c r="B6872" t="s">
        <v>43</v>
      </c>
      <c r="C6872" t="s">
        <v>28</v>
      </c>
      <c r="D6872" t="s">
        <v>29</v>
      </c>
      <c r="E6872" t="s">
        <v>30</v>
      </c>
      <c r="F6872" t="s">
        <v>1883</v>
      </c>
      <c r="H6872" t="s">
        <v>2092</v>
      </c>
      <c r="I6872" t="s">
        <v>33</v>
      </c>
      <c r="J6872" t="s">
        <v>215</v>
      </c>
      <c r="K6872">
        <v>45311</v>
      </c>
      <c r="L6872">
        <v>2</v>
      </c>
      <c r="M6872" t="s">
        <v>1938</v>
      </c>
      <c r="N6872" t="s">
        <v>2095</v>
      </c>
      <c r="O6872" t="s">
        <v>101</v>
      </c>
      <c r="P6872" t="s">
        <v>2096</v>
      </c>
      <c r="Q6872" t="s">
        <v>8883</v>
      </c>
      <c r="R6872">
        <v>32020</v>
      </c>
      <c r="S6872">
        <v>38.06849315068493</v>
      </c>
      <c r="T6872" t="s">
        <v>8884</v>
      </c>
      <c r="U6872" t="s">
        <v>58</v>
      </c>
      <c r="V6872" t="s">
        <v>39</v>
      </c>
      <c r="W6872" t="s">
        <v>2097</v>
      </c>
      <c r="X6872" t="s">
        <v>329</v>
      </c>
      <c r="Y6872" t="s">
        <v>32</v>
      </c>
      <c r="Z6872" t="s">
        <v>41</v>
      </c>
    </row>
    <row r="6873" spans="1:26" x14ac:dyDescent="0.3">
      <c r="A6873" t="s">
        <v>26</v>
      </c>
      <c r="B6873" t="s">
        <v>43</v>
      </c>
      <c r="C6873" t="s">
        <v>28</v>
      </c>
      <c r="D6873" t="s">
        <v>29</v>
      </c>
      <c r="E6873" t="s">
        <v>30</v>
      </c>
      <c r="F6873" t="s">
        <v>3382</v>
      </c>
      <c r="H6873" t="s">
        <v>6176</v>
      </c>
      <c r="I6873" t="s">
        <v>33</v>
      </c>
      <c r="J6873" t="s">
        <v>1606</v>
      </c>
      <c r="K6873">
        <v>45395</v>
      </c>
      <c r="L6873">
        <v>1</v>
      </c>
      <c r="M6873" t="s">
        <v>3633</v>
      </c>
      <c r="N6873" t="s">
        <v>2095</v>
      </c>
      <c r="O6873" t="s">
        <v>101</v>
      </c>
      <c r="P6873" t="s">
        <v>2096</v>
      </c>
      <c r="Q6873" t="s">
        <v>8883</v>
      </c>
      <c r="R6873" t="s">
        <v>5754</v>
      </c>
      <c r="S6873">
        <v>38.06849315068493</v>
      </c>
      <c r="T6873" t="s">
        <v>13978</v>
      </c>
      <c r="U6873" t="s">
        <v>58</v>
      </c>
      <c r="V6873" t="s">
        <v>373</v>
      </c>
      <c r="W6873" t="s">
        <v>2097</v>
      </c>
      <c r="X6873" t="s">
        <v>41</v>
      </c>
      <c r="Y6873" t="s">
        <v>42</v>
      </c>
      <c r="Z6873" t="s">
        <v>41</v>
      </c>
    </row>
    <row r="6874" spans="1:26" x14ac:dyDescent="0.3">
      <c r="A6874" t="s">
        <v>26</v>
      </c>
      <c r="B6874" t="s">
        <v>43</v>
      </c>
      <c r="C6874" t="s">
        <v>28</v>
      </c>
      <c r="D6874" t="s">
        <v>29</v>
      </c>
      <c r="E6874" t="s">
        <v>30</v>
      </c>
      <c r="F6874" t="s">
        <v>3382</v>
      </c>
      <c r="H6874" t="s">
        <v>6176</v>
      </c>
      <c r="I6874" t="s">
        <v>33</v>
      </c>
      <c r="J6874" t="s">
        <v>1606</v>
      </c>
      <c r="K6874">
        <v>45395</v>
      </c>
      <c r="L6874">
        <v>1</v>
      </c>
      <c r="M6874" t="s">
        <v>3633</v>
      </c>
      <c r="N6874" t="s">
        <v>2095</v>
      </c>
      <c r="O6874" t="s">
        <v>101</v>
      </c>
      <c r="P6874" t="s">
        <v>2096</v>
      </c>
      <c r="Q6874" t="s">
        <v>8883</v>
      </c>
      <c r="R6874" t="s">
        <v>5754</v>
      </c>
      <c r="S6874">
        <v>38.06849315068493</v>
      </c>
      <c r="T6874" t="s">
        <v>13978</v>
      </c>
      <c r="U6874" t="s">
        <v>58</v>
      </c>
      <c r="V6874" t="s">
        <v>373</v>
      </c>
      <c r="W6874" t="s">
        <v>2097</v>
      </c>
      <c r="X6874" t="s">
        <v>41</v>
      </c>
      <c r="Y6874" t="s">
        <v>42</v>
      </c>
      <c r="Z6874" t="s">
        <v>41</v>
      </c>
    </row>
    <row r="6875" spans="1:26" x14ac:dyDescent="0.3">
      <c r="A6875" t="s">
        <v>26</v>
      </c>
      <c r="B6875" t="s">
        <v>2640</v>
      </c>
      <c r="C6875" t="s">
        <v>2426</v>
      </c>
      <c r="D6875" t="s">
        <v>2427</v>
      </c>
      <c r="E6875" t="s">
        <v>3258</v>
      </c>
      <c r="F6875" t="s">
        <v>5809</v>
      </c>
      <c r="G6875" t="s">
        <v>32</v>
      </c>
      <c r="H6875" t="s">
        <v>5853</v>
      </c>
      <c r="I6875" t="s">
        <v>498</v>
      </c>
      <c r="J6875" t="s">
        <v>34</v>
      </c>
      <c r="K6875">
        <v>45153</v>
      </c>
      <c r="L6875" t="s">
        <v>2431</v>
      </c>
      <c r="M6875" t="s">
        <v>32</v>
      </c>
      <c r="N6875" t="s">
        <v>5864</v>
      </c>
      <c r="O6875" t="s">
        <v>237</v>
      </c>
      <c r="P6875" t="s">
        <v>1190</v>
      </c>
      <c r="Q6875" t="s">
        <v>13684</v>
      </c>
      <c r="R6875" t="s">
        <v>32</v>
      </c>
      <c r="S6875" t="e">
        <v>#VALUE!</v>
      </c>
      <c r="T6875" t="s">
        <v>13685</v>
      </c>
      <c r="U6875" t="s">
        <v>58</v>
      </c>
      <c r="V6875" t="s">
        <v>2576</v>
      </c>
      <c r="W6875" t="s">
        <v>32</v>
      </c>
      <c r="X6875" t="s">
        <v>41</v>
      </c>
      <c r="Y6875" t="s">
        <v>42</v>
      </c>
      <c r="Z6875" t="s">
        <v>41</v>
      </c>
    </row>
    <row r="6876" spans="1:26" x14ac:dyDescent="0.3">
      <c r="A6876" t="s">
        <v>26</v>
      </c>
      <c r="B6876" t="s">
        <v>430</v>
      </c>
      <c r="C6876" t="s">
        <v>2426</v>
      </c>
      <c r="D6876" t="s">
        <v>2427</v>
      </c>
      <c r="E6876" t="s">
        <v>30</v>
      </c>
      <c r="F6876" t="s">
        <v>2428</v>
      </c>
      <c r="G6876" t="s">
        <v>2833</v>
      </c>
      <c r="H6876" t="s">
        <v>2834</v>
      </c>
      <c r="I6876" t="s">
        <v>498</v>
      </c>
      <c r="J6876" t="s">
        <v>282</v>
      </c>
      <c r="K6876">
        <v>45441</v>
      </c>
      <c r="L6876" t="s">
        <v>2431</v>
      </c>
      <c r="M6876" t="s">
        <v>2494</v>
      </c>
      <c r="N6876" t="s">
        <v>2865</v>
      </c>
      <c r="O6876" t="s">
        <v>70</v>
      </c>
      <c r="P6876" t="s">
        <v>2716</v>
      </c>
      <c r="Q6876" t="s">
        <v>10010</v>
      </c>
      <c r="R6876">
        <v>37890</v>
      </c>
      <c r="S6876">
        <v>21.986301369863014</v>
      </c>
      <c r="T6876" t="s">
        <v>10011</v>
      </c>
      <c r="U6876" t="s">
        <v>58</v>
      </c>
      <c r="V6876" t="s">
        <v>2432</v>
      </c>
      <c r="W6876" t="s">
        <v>2842</v>
      </c>
      <c r="X6876" t="s">
        <v>41</v>
      </c>
      <c r="Y6876" t="s">
        <v>42</v>
      </c>
      <c r="Z6876" t="s">
        <v>41</v>
      </c>
    </row>
    <row r="6877" spans="1:26" x14ac:dyDescent="0.3">
      <c r="A6877" t="s">
        <v>26</v>
      </c>
      <c r="B6877" t="s">
        <v>430</v>
      </c>
      <c r="C6877" t="s">
        <v>2426</v>
      </c>
      <c r="D6877" t="s">
        <v>2427</v>
      </c>
      <c r="E6877" t="s">
        <v>30</v>
      </c>
      <c r="F6877" t="s">
        <v>2428</v>
      </c>
      <c r="G6877" t="s">
        <v>2725</v>
      </c>
      <c r="H6877" t="s">
        <v>2550</v>
      </c>
      <c r="I6877" t="s">
        <v>498</v>
      </c>
      <c r="J6877" t="s">
        <v>282</v>
      </c>
      <c r="K6877">
        <v>45395</v>
      </c>
      <c r="L6877" t="s">
        <v>2431</v>
      </c>
      <c r="M6877" t="s">
        <v>2551</v>
      </c>
      <c r="N6877" t="s">
        <v>337</v>
      </c>
      <c r="O6877" t="s">
        <v>412</v>
      </c>
      <c r="P6877" t="s">
        <v>228</v>
      </c>
      <c r="Q6877" t="s">
        <v>9826</v>
      </c>
      <c r="R6877">
        <v>14391</v>
      </c>
      <c r="S6877">
        <v>86.367123287671234</v>
      </c>
      <c r="T6877" t="s">
        <v>9827</v>
      </c>
      <c r="U6877" t="s">
        <v>58</v>
      </c>
      <c r="V6877" t="s">
        <v>2432</v>
      </c>
      <c r="W6877" t="s">
        <v>2725</v>
      </c>
      <c r="X6877" t="s">
        <v>41</v>
      </c>
      <c r="Y6877" t="s">
        <v>42</v>
      </c>
      <c r="Z6877" t="s">
        <v>41</v>
      </c>
    </row>
    <row r="6878" spans="1:26" x14ac:dyDescent="0.3">
      <c r="A6878" t="s">
        <v>26</v>
      </c>
      <c r="B6878" t="s">
        <v>430</v>
      </c>
      <c r="C6878" t="s">
        <v>28</v>
      </c>
      <c r="D6878" t="s">
        <v>29</v>
      </c>
      <c r="E6878" t="s">
        <v>30</v>
      </c>
      <c r="F6878" t="s">
        <v>31</v>
      </c>
      <c r="G6878" t="s">
        <v>431</v>
      </c>
      <c r="H6878" t="s">
        <v>432</v>
      </c>
      <c r="I6878" t="s">
        <v>33</v>
      </c>
      <c r="J6878" t="s">
        <v>282</v>
      </c>
      <c r="K6878">
        <v>45618</v>
      </c>
      <c r="L6878">
        <v>2</v>
      </c>
      <c r="M6878" t="s">
        <v>433</v>
      </c>
      <c r="N6878" t="s">
        <v>440</v>
      </c>
      <c r="O6878" t="s">
        <v>441</v>
      </c>
      <c r="P6878" t="s">
        <v>54</v>
      </c>
      <c r="Q6878" t="s">
        <v>7393</v>
      </c>
      <c r="R6878" t="s">
        <v>442</v>
      </c>
      <c r="S6878">
        <v>30.005479452054793</v>
      </c>
      <c r="T6878" t="s">
        <v>7394</v>
      </c>
      <c r="U6878" t="s">
        <v>58</v>
      </c>
      <c r="V6878" t="s">
        <v>39</v>
      </c>
      <c r="W6878" t="s">
        <v>436</v>
      </c>
      <c r="X6878" t="s">
        <v>41</v>
      </c>
      <c r="Y6878" t="s">
        <v>42</v>
      </c>
      <c r="Z6878" t="s">
        <v>41</v>
      </c>
    </row>
    <row r="6879" spans="1:26" x14ac:dyDescent="0.3">
      <c r="A6879" t="s">
        <v>26</v>
      </c>
      <c r="B6879" t="s">
        <v>430</v>
      </c>
      <c r="C6879" t="s">
        <v>28</v>
      </c>
      <c r="D6879" t="s">
        <v>29</v>
      </c>
      <c r="E6879" t="s">
        <v>30</v>
      </c>
      <c r="F6879" t="s">
        <v>31</v>
      </c>
      <c r="G6879" t="s">
        <v>431</v>
      </c>
      <c r="H6879" t="s">
        <v>432</v>
      </c>
      <c r="I6879" t="s">
        <v>33</v>
      </c>
      <c r="J6879" t="s">
        <v>282</v>
      </c>
      <c r="K6879">
        <v>45617</v>
      </c>
      <c r="L6879">
        <v>2</v>
      </c>
      <c r="M6879" t="s">
        <v>433</v>
      </c>
      <c r="N6879" t="s">
        <v>440</v>
      </c>
      <c r="O6879" t="s">
        <v>441</v>
      </c>
      <c r="P6879" t="s">
        <v>54</v>
      </c>
      <c r="Q6879" t="s">
        <v>7393</v>
      </c>
      <c r="R6879" t="s">
        <v>442</v>
      </c>
      <c r="S6879">
        <v>30.005479452054793</v>
      </c>
      <c r="T6879" t="s">
        <v>7394</v>
      </c>
      <c r="U6879" t="s">
        <v>58</v>
      </c>
      <c r="V6879" t="s">
        <v>39</v>
      </c>
      <c r="W6879" t="s">
        <v>436</v>
      </c>
      <c r="X6879" t="s">
        <v>41</v>
      </c>
      <c r="Y6879" t="s">
        <v>42</v>
      </c>
      <c r="Z6879" t="s">
        <v>41</v>
      </c>
    </row>
    <row r="6880" spans="1:26" x14ac:dyDescent="0.3">
      <c r="A6880" t="s">
        <v>26</v>
      </c>
      <c r="B6880" t="s">
        <v>43</v>
      </c>
      <c r="C6880" t="s">
        <v>1881</v>
      </c>
      <c r="D6880" t="s">
        <v>1882</v>
      </c>
      <c r="E6880" t="s">
        <v>418</v>
      </c>
      <c r="F6880" t="s">
        <v>3550</v>
      </c>
      <c r="G6880" t="s">
        <v>4343</v>
      </c>
      <c r="H6880" t="s">
        <v>4344</v>
      </c>
      <c r="I6880" t="s">
        <v>276</v>
      </c>
      <c r="J6880" t="s">
        <v>3425</v>
      </c>
      <c r="K6880">
        <v>45421</v>
      </c>
      <c r="L6880">
        <v>1</v>
      </c>
      <c r="M6880" t="s">
        <v>4345</v>
      </c>
      <c r="N6880" t="s">
        <v>440</v>
      </c>
      <c r="O6880" t="s">
        <v>441</v>
      </c>
      <c r="P6880" t="s">
        <v>54</v>
      </c>
      <c r="Q6880" t="s">
        <v>7393</v>
      </c>
      <c r="R6880" t="s">
        <v>442</v>
      </c>
      <c r="S6880">
        <v>30.005479452054793</v>
      </c>
      <c r="T6880" t="s">
        <v>7394</v>
      </c>
      <c r="U6880" t="s">
        <v>58</v>
      </c>
      <c r="V6880" t="s">
        <v>3389</v>
      </c>
      <c r="W6880" t="s">
        <v>4364</v>
      </c>
      <c r="X6880" t="s">
        <v>329</v>
      </c>
      <c r="Y6880" t="s">
        <v>32</v>
      </c>
      <c r="Z6880" t="s">
        <v>41</v>
      </c>
    </row>
    <row r="6881" spans="1:26" x14ac:dyDescent="0.3">
      <c r="A6881" t="s">
        <v>26</v>
      </c>
      <c r="B6881" t="s">
        <v>2640</v>
      </c>
      <c r="C6881" t="s">
        <v>1881</v>
      </c>
      <c r="D6881" t="s">
        <v>1882</v>
      </c>
      <c r="E6881" t="s">
        <v>4825</v>
      </c>
      <c r="F6881" t="s">
        <v>3550</v>
      </c>
      <c r="G6881" t="s">
        <v>42</v>
      </c>
      <c r="H6881" t="s">
        <v>4919</v>
      </c>
      <c r="I6881" t="s">
        <v>498</v>
      </c>
      <c r="J6881" t="s">
        <v>4920</v>
      </c>
      <c r="K6881">
        <v>45195</v>
      </c>
      <c r="L6881" t="s">
        <v>32</v>
      </c>
      <c r="M6881" t="s">
        <v>4101</v>
      </c>
      <c r="N6881" t="s">
        <v>5288</v>
      </c>
      <c r="O6881" t="s">
        <v>733</v>
      </c>
      <c r="P6881" t="s">
        <v>5289</v>
      </c>
      <c r="Q6881" t="s">
        <v>12859</v>
      </c>
      <c r="R6881" t="s">
        <v>32</v>
      </c>
      <c r="S6881" t="e">
        <v>#VALUE!</v>
      </c>
      <c r="T6881" t="s">
        <v>12860</v>
      </c>
      <c r="U6881" t="s">
        <v>58</v>
      </c>
      <c r="V6881" t="s">
        <v>4927</v>
      </c>
      <c r="W6881" t="s">
        <v>32</v>
      </c>
      <c r="X6881" t="s">
        <v>41</v>
      </c>
      <c r="Y6881" t="s">
        <v>42</v>
      </c>
      <c r="Z6881" t="s">
        <v>41</v>
      </c>
    </row>
    <row r="6882" spans="1:26" x14ac:dyDescent="0.3">
      <c r="A6882" t="s">
        <v>26</v>
      </c>
      <c r="B6882" t="s">
        <v>2640</v>
      </c>
      <c r="C6882" t="s">
        <v>1881</v>
      </c>
      <c r="D6882" t="s">
        <v>1882</v>
      </c>
      <c r="E6882" t="s">
        <v>418</v>
      </c>
      <c r="F6882" t="s">
        <v>3550</v>
      </c>
      <c r="G6882" t="s">
        <v>32</v>
      </c>
      <c r="H6882" t="s">
        <v>32</v>
      </c>
      <c r="I6882" t="s">
        <v>33</v>
      </c>
      <c r="J6882" t="s">
        <v>5480</v>
      </c>
      <c r="K6882">
        <v>45196</v>
      </c>
      <c r="L6882">
        <v>1</v>
      </c>
      <c r="M6882" t="s">
        <v>32</v>
      </c>
      <c r="N6882" t="s">
        <v>5288</v>
      </c>
      <c r="O6882" t="s">
        <v>733</v>
      </c>
      <c r="P6882" t="s">
        <v>5289</v>
      </c>
      <c r="Q6882" t="s">
        <v>12859</v>
      </c>
      <c r="R6882" t="s">
        <v>32</v>
      </c>
      <c r="S6882" t="e">
        <v>#VALUE!</v>
      </c>
      <c r="T6882" t="s">
        <v>418</v>
      </c>
      <c r="U6882" t="s">
        <v>58</v>
      </c>
      <c r="V6882" t="s">
        <v>32</v>
      </c>
      <c r="W6882" t="s">
        <v>4927</v>
      </c>
      <c r="X6882" t="s">
        <v>41</v>
      </c>
      <c r="Y6882" t="s">
        <v>42</v>
      </c>
      <c r="Z6882" t="s">
        <v>41</v>
      </c>
    </row>
    <row r="6883" spans="1:26" x14ac:dyDescent="0.3">
      <c r="A6883" t="s">
        <v>26</v>
      </c>
      <c r="B6883" t="s">
        <v>43</v>
      </c>
      <c r="C6883" t="s">
        <v>28</v>
      </c>
      <c r="D6883" t="s">
        <v>29</v>
      </c>
      <c r="E6883" t="s">
        <v>30</v>
      </c>
      <c r="F6883" t="s">
        <v>4341</v>
      </c>
      <c r="G6883" t="s">
        <v>5999</v>
      </c>
      <c r="H6883" t="s">
        <v>6008</v>
      </c>
      <c r="I6883" t="s">
        <v>98</v>
      </c>
      <c r="J6883" t="s">
        <v>318</v>
      </c>
      <c r="K6883">
        <v>45415</v>
      </c>
      <c r="L6883">
        <v>1</v>
      </c>
      <c r="M6883" t="s">
        <v>6001</v>
      </c>
      <c r="N6883" t="s">
        <v>337</v>
      </c>
      <c r="O6883" t="s">
        <v>60</v>
      </c>
      <c r="P6883" t="s">
        <v>228</v>
      </c>
      <c r="Q6883" t="s">
        <v>13870</v>
      </c>
      <c r="R6883" t="s">
        <v>6060</v>
      </c>
      <c r="S6883">
        <v>66.104109589041101</v>
      </c>
      <c r="T6883" t="s">
        <v>13871</v>
      </c>
      <c r="U6883" t="s">
        <v>58</v>
      </c>
      <c r="V6883" t="s">
        <v>39</v>
      </c>
      <c r="W6883" t="s">
        <v>5912</v>
      </c>
      <c r="X6883" t="s">
        <v>41</v>
      </c>
      <c r="Y6883" t="s">
        <v>42</v>
      </c>
      <c r="Z6883" t="s">
        <v>329</v>
      </c>
    </row>
    <row r="6884" spans="1:26" x14ac:dyDescent="0.3">
      <c r="A6884" t="s">
        <v>26</v>
      </c>
      <c r="B6884" t="s">
        <v>43</v>
      </c>
      <c r="C6884" t="s">
        <v>28</v>
      </c>
      <c r="D6884" t="s">
        <v>29</v>
      </c>
      <c r="E6884" t="s">
        <v>30</v>
      </c>
      <c r="F6884" t="s">
        <v>4341</v>
      </c>
      <c r="G6884" t="s">
        <v>5999</v>
      </c>
      <c r="H6884" t="s">
        <v>6008</v>
      </c>
      <c r="I6884" t="s">
        <v>98</v>
      </c>
      <c r="J6884" t="s">
        <v>318</v>
      </c>
      <c r="K6884">
        <v>45415</v>
      </c>
      <c r="L6884">
        <v>1</v>
      </c>
      <c r="M6884" t="s">
        <v>6001</v>
      </c>
      <c r="N6884" t="s">
        <v>337</v>
      </c>
      <c r="O6884" t="s">
        <v>60</v>
      </c>
      <c r="P6884" t="s">
        <v>228</v>
      </c>
      <c r="Q6884" t="s">
        <v>13870</v>
      </c>
      <c r="R6884" t="s">
        <v>6060</v>
      </c>
      <c r="S6884">
        <v>66.104109589041101</v>
      </c>
      <c r="T6884" t="s">
        <v>13871</v>
      </c>
      <c r="U6884" t="s">
        <v>58</v>
      </c>
      <c r="V6884" t="s">
        <v>39</v>
      </c>
      <c r="W6884" t="s">
        <v>5912</v>
      </c>
      <c r="X6884" t="s">
        <v>41</v>
      </c>
      <c r="Y6884" t="s">
        <v>42</v>
      </c>
      <c r="Z6884" t="s">
        <v>329</v>
      </c>
    </row>
    <row r="6885" spans="1:26" x14ac:dyDescent="0.3">
      <c r="A6885" t="s">
        <v>26</v>
      </c>
      <c r="B6885" t="s">
        <v>43</v>
      </c>
      <c r="C6885" t="s">
        <v>28</v>
      </c>
      <c r="D6885" t="s">
        <v>29</v>
      </c>
      <c r="E6885" t="s">
        <v>30</v>
      </c>
      <c r="F6885" t="s">
        <v>4341</v>
      </c>
      <c r="G6885" t="s">
        <v>5999</v>
      </c>
      <c r="H6885" t="s">
        <v>6000</v>
      </c>
      <c r="I6885" t="s">
        <v>98</v>
      </c>
      <c r="J6885" t="s">
        <v>318</v>
      </c>
      <c r="K6885">
        <v>45429</v>
      </c>
      <c r="L6885">
        <v>1</v>
      </c>
      <c r="M6885" t="s">
        <v>6001</v>
      </c>
      <c r="N6885" t="s">
        <v>337</v>
      </c>
      <c r="O6885" t="s">
        <v>60</v>
      </c>
      <c r="P6885" t="s">
        <v>228</v>
      </c>
      <c r="Q6885" t="s">
        <v>13870</v>
      </c>
      <c r="R6885" t="s">
        <v>6060</v>
      </c>
      <c r="S6885">
        <v>66.104109589041101</v>
      </c>
      <c r="T6885" t="s">
        <v>13871</v>
      </c>
      <c r="U6885" t="s">
        <v>58</v>
      </c>
      <c r="V6885" t="s">
        <v>39</v>
      </c>
      <c r="W6885" t="s">
        <v>5912</v>
      </c>
      <c r="X6885" t="s">
        <v>41</v>
      </c>
      <c r="Y6885" t="s">
        <v>42</v>
      </c>
      <c r="Z6885" t="s">
        <v>329</v>
      </c>
    </row>
    <row r="6886" spans="1:26" x14ac:dyDescent="0.3">
      <c r="A6886" t="s">
        <v>26</v>
      </c>
      <c r="B6886" t="s">
        <v>43</v>
      </c>
      <c r="C6886" t="s">
        <v>28</v>
      </c>
      <c r="D6886" t="s">
        <v>29</v>
      </c>
      <c r="E6886" t="s">
        <v>30</v>
      </c>
      <c r="F6886" t="s">
        <v>4341</v>
      </c>
      <c r="G6886" t="s">
        <v>5999</v>
      </c>
      <c r="H6886" t="s">
        <v>6000</v>
      </c>
      <c r="I6886" t="s">
        <v>98</v>
      </c>
      <c r="J6886" t="s">
        <v>318</v>
      </c>
      <c r="K6886">
        <v>45429</v>
      </c>
      <c r="L6886">
        <v>1</v>
      </c>
      <c r="M6886" t="s">
        <v>6001</v>
      </c>
      <c r="N6886" t="s">
        <v>337</v>
      </c>
      <c r="O6886" t="s">
        <v>60</v>
      </c>
      <c r="P6886" t="s">
        <v>228</v>
      </c>
      <c r="Q6886" t="s">
        <v>13870</v>
      </c>
      <c r="R6886" t="s">
        <v>6060</v>
      </c>
      <c r="S6886">
        <v>66.104109589041101</v>
      </c>
      <c r="T6886" t="s">
        <v>13871</v>
      </c>
      <c r="U6886" t="s">
        <v>58</v>
      </c>
      <c r="V6886" t="s">
        <v>39</v>
      </c>
      <c r="W6886" t="s">
        <v>5912</v>
      </c>
      <c r="X6886" t="s">
        <v>41</v>
      </c>
      <c r="Y6886" t="s">
        <v>42</v>
      </c>
      <c r="Z6886" t="s">
        <v>329</v>
      </c>
    </row>
    <row r="6887" spans="1:26" x14ac:dyDescent="0.3">
      <c r="A6887" t="s">
        <v>26</v>
      </c>
      <c r="B6887" t="s">
        <v>219</v>
      </c>
      <c r="C6887" t="s">
        <v>28</v>
      </c>
      <c r="D6887" t="s">
        <v>29</v>
      </c>
      <c r="E6887" t="s">
        <v>30</v>
      </c>
      <c r="F6887" t="s">
        <v>4341</v>
      </c>
      <c r="G6887" t="s">
        <v>6091</v>
      </c>
      <c r="H6887" t="s">
        <v>6092</v>
      </c>
      <c r="I6887" t="s">
        <v>202</v>
      </c>
      <c r="J6887" t="s">
        <v>203</v>
      </c>
      <c r="K6887">
        <v>45664</v>
      </c>
      <c r="L6887">
        <v>1</v>
      </c>
      <c r="M6887" t="s">
        <v>6093</v>
      </c>
      <c r="N6887" t="s">
        <v>337</v>
      </c>
      <c r="O6887" t="s">
        <v>60</v>
      </c>
      <c r="P6887" t="s">
        <v>228</v>
      </c>
      <c r="Q6887" t="s">
        <v>13870</v>
      </c>
      <c r="R6887" t="s">
        <v>6060</v>
      </c>
      <c r="S6887">
        <v>66.104109589041101</v>
      </c>
      <c r="T6887" t="s">
        <v>13871</v>
      </c>
      <c r="U6887" t="s">
        <v>58</v>
      </c>
      <c r="V6887" t="s">
        <v>221</v>
      </c>
      <c r="W6887" t="s">
        <v>5912</v>
      </c>
      <c r="X6887" t="s">
        <v>41</v>
      </c>
      <c r="Y6887" t="s">
        <v>42</v>
      </c>
      <c r="Z6887" t="s">
        <v>329</v>
      </c>
    </row>
    <row r="6888" spans="1:26" x14ac:dyDescent="0.3">
      <c r="A6888" t="s">
        <v>26</v>
      </c>
      <c r="B6888" t="s">
        <v>43</v>
      </c>
      <c r="C6888" t="s">
        <v>1881</v>
      </c>
      <c r="D6888" t="s">
        <v>1882</v>
      </c>
      <c r="E6888" t="s">
        <v>418</v>
      </c>
      <c r="F6888" t="s">
        <v>3550</v>
      </c>
      <c r="G6888" t="s">
        <v>1884</v>
      </c>
      <c r="H6888" t="s">
        <v>4421</v>
      </c>
      <c r="I6888" t="s">
        <v>33</v>
      </c>
      <c r="J6888" t="s">
        <v>20</v>
      </c>
      <c r="K6888">
        <v>45448</v>
      </c>
      <c r="L6888">
        <v>1</v>
      </c>
      <c r="M6888" t="s">
        <v>4197</v>
      </c>
      <c r="N6888" t="s">
        <v>4524</v>
      </c>
      <c r="O6888" t="s">
        <v>3617</v>
      </c>
      <c r="P6888" t="s">
        <v>269</v>
      </c>
      <c r="Q6888" t="s">
        <v>11669</v>
      </c>
      <c r="R6888" t="s">
        <v>32</v>
      </c>
      <c r="S6888" t="e">
        <v>#VALUE!</v>
      </c>
      <c r="T6888" t="s">
        <v>11670</v>
      </c>
      <c r="U6888" t="s">
        <v>58</v>
      </c>
      <c r="V6888" t="s">
        <v>3389</v>
      </c>
      <c r="W6888" t="s">
        <v>4430</v>
      </c>
      <c r="X6888" t="s">
        <v>32</v>
      </c>
      <c r="Y6888" t="s">
        <v>32</v>
      </c>
      <c r="Z6888" t="s">
        <v>32</v>
      </c>
    </row>
    <row r="6889" spans="1:26" x14ac:dyDescent="0.3">
      <c r="A6889" t="s">
        <v>26</v>
      </c>
      <c r="B6889" t="s">
        <v>43</v>
      </c>
      <c r="C6889" t="s">
        <v>1881</v>
      </c>
      <c r="D6889" t="s">
        <v>1882</v>
      </c>
      <c r="E6889" t="s">
        <v>418</v>
      </c>
      <c r="F6889" t="s">
        <v>3550</v>
      </c>
      <c r="G6889" t="s">
        <v>1884</v>
      </c>
      <c r="H6889" t="s">
        <v>4421</v>
      </c>
      <c r="I6889" t="s">
        <v>33</v>
      </c>
      <c r="J6889" t="s">
        <v>20</v>
      </c>
      <c r="K6889">
        <v>45448</v>
      </c>
      <c r="L6889">
        <v>1</v>
      </c>
      <c r="M6889" t="s">
        <v>4197</v>
      </c>
      <c r="N6889" t="s">
        <v>337</v>
      </c>
      <c r="O6889" t="s">
        <v>268</v>
      </c>
      <c r="P6889" t="s">
        <v>101</v>
      </c>
      <c r="Q6889" t="s">
        <v>11671</v>
      </c>
      <c r="R6889" t="s">
        <v>32</v>
      </c>
      <c r="S6889" t="e">
        <v>#VALUE!</v>
      </c>
      <c r="T6889" t="s">
        <v>11672</v>
      </c>
      <c r="U6889" t="s">
        <v>58</v>
      </c>
      <c r="V6889" t="s">
        <v>3389</v>
      </c>
      <c r="W6889" t="s">
        <v>4525</v>
      </c>
      <c r="X6889" t="s">
        <v>32</v>
      </c>
      <c r="Y6889" t="s">
        <v>32</v>
      </c>
      <c r="Z6889" t="s">
        <v>32</v>
      </c>
    </row>
    <row r="6890" spans="1:26" x14ac:dyDescent="0.3">
      <c r="A6890" t="s">
        <v>26</v>
      </c>
      <c r="B6890" t="s">
        <v>43</v>
      </c>
      <c r="C6890" t="s">
        <v>1881</v>
      </c>
      <c r="D6890" t="s">
        <v>1882</v>
      </c>
      <c r="E6890" t="s">
        <v>418</v>
      </c>
      <c r="F6890" t="s">
        <v>3550</v>
      </c>
      <c r="G6890" t="s">
        <v>1884</v>
      </c>
      <c r="H6890" t="s">
        <v>4421</v>
      </c>
      <c r="I6890" t="s">
        <v>33</v>
      </c>
      <c r="J6890" t="s">
        <v>20</v>
      </c>
      <c r="K6890">
        <v>45448</v>
      </c>
      <c r="L6890">
        <v>1</v>
      </c>
      <c r="M6890" t="s">
        <v>4197</v>
      </c>
      <c r="N6890" t="s">
        <v>4526</v>
      </c>
      <c r="O6890" t="s">
        <v>1248</v>
      </c>
      <c r="P6890" t="s">
        <v>165</v>
      </c>
      <c r="Q6890" t="s">
        <v>11673</v>
      </c>
      <c r="R6890" t="s">
        <v>32</v>
      </c>
      <c r="S6890" t="e">
        <v>#VALUE!</v>
      </c>
      <c r="T6890" t="s">
        <v>11674</v>
      </c>
      <c r="U6890" t="s">
        <v>58</v>
      </c>
      <c r="V6890" t="s">
        <v>3389</v>
      </c>
      <c r="W6890" t="s">
        <v>4430</v>
      </c>
      <c r="X6890" t="s">
        <v>32</v>
      </c>
      <c r="Y6890" t="s">
        <v>32</v>
      </c>
      <c r="Z6890" t="s">
        <v>32</v>
      </c>
    </row>
    <row r="6891" spans="1:26" x14ac:dyDescent="0.3">
      <c r="A6891" t="s">
        <v>26</v>
      </c>
      <c r="B6891" t="s">
        <v>275</v>
      </c>
      <c r="C6891" t="s">
        <v>28</v>
      </c>
      <c r="D6891" t="s">
        <v>29</v>
      </c>
      <c r="E6891" t="s">
        <v>30</v>
      </c>
      <c r="F6891" t="s">
        <v>31</v>
      </c>
      <c r="G6891" t="s">
        <v>32</v>
      </c>
      <c r="H6891" t="s">
        <v>32</v>
      </c>
      <c r="I6891" t="s">
        <v>276</v>
      </c>
      <c r="J6891" t="s">
        <v>34</v>
      </c>
      <c r="K6891">
        <v>44754</v>
      </c>
      <c r="L6891">
        <v>1</v>
      </c>
      <c r="M6891" t="s">
        <v>32</v>
      </c>
      <c r="N6891" t="s">
        <v>337</v>
      </c>
      <c r="O6891" t="s">
        <v>413</v>
      </c>
      <c r="P6891" t="s">
        <v>90</v>
      </c>
      <c r="Q6891" t="s">
        <v>7363</v>
      </c>
      <c r="R6891" t="s">
        <v>32</v>
      </c>
      <c r="S6891" t="e">
        <v>#VALUE!</v>
      </c>
      <c r="T6891" t="s">
        <v>7237</v>
      </c>
      <c r="U6891" t="s">
        <v>58</v>
      </c>
      <c r="V6891" t="s">
        <v>39</v>
      </c>
      <c r="W6891" t="s">
        <v>40</v>
      </c>
      <c r="X6891" t="s">
        <v>41</v>
      </c>
      <c r="Y6891" t="s">
        <v>42</v>
      </c>
      <c r="Z6891" t="s">
        <v>32</v>
      </c>
    </row>
    <row r="6892" spans="1:26" x14ac:dyDescent="0.3">
      <c r="A6892" t="s">
        <v>26</v>
      </c>
      <c r="B6892" t="s">
        <v>275</v>
      </c>
      <c r="C6892" t="s">
        <v>28</v>
      </c>
      <c r="D6892" t="s">
        <v>29</v>
      </c>
      <c r="E6892" t="s">
        <v>30</v>
      </c>
      <c r="F6892" t="s">
        <v>31</v>
      </c>
      <c r="G6892" t="s">
        <v>32</v>
      </c>
      <c r="H6892" t="s">
        <v>32</v>
      </c>
      <c r="I6892" t="s">
        <v>33</v>
      </c>
      <c r="J6892" t="s">
        <v>34</v>
      </c>
      <c r="K6892">
        <v>44852</v>
      </c>
      <c r="L6892">
        <v>1</v>
      </c>
      <c r="M6892" t="s">
        <v>32</v>
      </c>
      <c r="N6892" t="s">
        <v>337</v>
      </c>
      <c r="O6892" t="s">
        <v>49</v>
      </c>
      <c r="P6892" t="s">
        <v>90</v>
      </c>
      <c r="Q6892" t="s">
        <v>7236</v>
      </c>
      <c r="R6892" t="s">
        <v>32</v>
      </c>
      <c r="S6892" t="e">
        <v>#VALUE!</v>
      </c>
      <c r="T6892" t="s">
        <v>7237</v>
      </c>
      <c r="U6892" t="s">
        <v>58</v>
      </c>
      <c r="V6892" t="s">
        <v>39</v>
      </c>
      <c r="W6892" t="s">
        <v>40</v>
      </c>
      <c r="X6892" t="s">
        <v>41</v>
      </c>
      <c r="Y6892" t="s">
        <v>42</v>
      </c>
      <c r="Z6892" t="s">
        <v>32</v>
      </c>
    </row>
    <row r="6893" spans="1:26" x14ac:dyDescent="0.3">
      <c r="A6893" t="s">
        <v>26</v>
      </c>
      <c r="B6893" t="s">
        <v>275</v>
      </c>
      <c r="C6893" t="s">
        <v>28</v>
      </c>
      <c r="D6893" t="s">
        <v>29</v>
      </c>
      <c r="E6893" t="s">
        <v>30</v>
      </c>
      <c r="F6893" t="s">
        <v>31</v>
      </c>
      <c r="G6893" t="s">
        <v>32</v>
      </c>
      <c r="H6893" t="s">
        <v>32</v>
      </c>
      <c r="I6893" t="s">
        <v>33</v>
      </c>
      <c r="J6893" t="s">
        <v>34</v>
      </c>
      <c r="K6893">
        <v>44845</v>
      </c>
      <c r="L6893">
        <v>1</v>
      </c>
      <c r="M6893" t="s">
        <v>32</v>
      </c>
      <c r="N6893" t="s">
        <v>337</v>
      </c>
      <c r="O6893" t="s">
        <v>49</v>
      </c>
      <c r="P6893" t="s">
        <v>90</v>
      </c>
      <c r="Q6893" t="s">
        <v>7236</v>
      </c>
      <c r="R6893" t="s">
        <v>32</v>
      </c>
      <c r="S6893" t="e">
        <v>#VALUE!</v>
      </c>
      <c r="T6893" t="s">
        <v>7237</v>
      </c>
      <c r="U6893" t="s">
        <v>58</v>
      </c>
      <c r="V6893" t="s">
        <v>39</v>
      </c>
      <c r="W6893" t="s">
        <v>40</v>
      </c>
      <c r="X6893" t="s">
        <v>41</v>
      </c>
      <c r="Y6893" t="s">
        <v>42</v>
      </c>
      <c r="Z6893" t="s">
        <v>32</v>
      </c>
    </row>
    <row r="6894" spans="1:26" x14ac:dyDescent="0.3">
      <c r="A6894" t="s">
        <v>26</v>
      </c>
      <c r="B6894" t="s">
        <v>275</v>
      </c>
      <c r="C6894" t="s">
        <v>28</v>
      </c>
      <c r="D6894" t="s">
        <v>29</v>
      </c>
      <c r="E6894" t="s">
        <v>32</v>
      </c>
      <c r="F6894" t="s">
        <v>32</v>
      </c>
      <c r="G6894" t="s">
        <v>32</v>
      </c>
      <c r="H6894" t="s">
        <v>32</v>
      </c>
      <c r="I6894" t="s">
        <v>498</v>
      </c>
      <c r="J6894" t="s">
        <v>34</v>
      </c>
      <c r="K6894">
        <v>44895</v>
      </c>
      <c r="L6894">
        <v>1</v>
      </c>
      <c r="M6894" t="s">
        <v>32</v>
      </c>
      <c r="N6894" t="s">
        <v>337</v>
      </c>
      <c r="O6894" t="s">
        <v>7001</v>
      </c>
      <c r="P6894" t="s">
        <v>54</v>
      </c>
      <c r="Q6894" t="s">
        <v>15658</v>
      </c>
      <c r="R6894" t="s">
        <v>32</v>
      </c>
      <c r="S6894" t="e">
        <v>#VALUE!</v>
      </c>
      <c r="T6894" t="s">
        <v>15659</v>
      </c>
      <c r="U6894" t="s">
        <v>58</v>
      </c>
      <c r="V6894" t="s">
        <v>3389</v>
      </c>
      <c r="W6894" t="s">
        <v>7002</v>
      </c>
      <c r="X6894" t="s">
        <v>41</v>
      </c>
      <c r="Y6894" t="s">
        <v>42</v>
      </c>
      <c r="Z6894" t="s">
        <v>41</v>
      </c>
    </row>
    <row r="6895" spans="1:26" x14ac:dyDescent="0.3">
      <c r="A6895" t="s">
        <v>26</v>
      </c>
      <c r="B6895" t="s">
        <v>43</v>
      </c>
      <c r="C6895" t="s">
        <v>1881</v>
      </c>
      <c r="D6895" t="s">
        <v>1882</v>
      </c>
      <c r="E6895" t="s">
        <v>418</v>
      </c>
      <c r="F6895" t="s">
        <v>3550</v>
      </c>
      <c r="G6895" t="s">
        <v>1884</v>
      </c>
      <c r="H6895" t="s">
        <v>4372</v>
      </c>
      <c r="I6895" t="s">
        <v>33</v>
      </c>
      <c r="J6895" t="s">
        <v>46</v>
      </c>
      <c r="K6895">
        <v>45441</v>
      </c>
      <c r="L6895">
        <v>1</v>
      </c>
      <c r="M6895" t="s">
        <v>4373</v>
      </c>
      <c r="N6895" t="s">
        <v>337</v>
      </c>
      <c r="O6895" t="s">
        <v>4392</v>
      </c>
      <c r="P6895" t="s">
        <v>782</v>
      </c>
      <c r="Q6895" t="s">
        <v>11489</v>
      </c>
      <c r="R6895" t="s">
        <v>32</v>
      </c>
      <c r="S6895" t="e">
        <v>#VALUE!</v>
      </c>
      <c r="T6895" t="s">
        <v>11490</v>
      </c>
      <c r="U6895" t="s">
        <v>58</v>
      </c>
      <c r="V6895" t="s">
        <v>3389</v>
      </c>
      <c r="W6895" t="s">
        <v>32</v>
      </c>
      <c r="X6895" t="s">
        <v>32</v>
      </c>
      <c r="Y6895" t="s">
        <v>32</v>
      </c>
      <c r="Z6895" t="s">
        <v>32</v>
      </c>
    </row>
    <row r="6896" spans="1:26" x14ac:dyDescent="0.3">
      <c r="A6896" t="s">
        <v>26</v>
      </c>
      <c r="B6896" t="s">
        <v>2640</v>
      </c>
      <c r="C6896" t="s">
        <v>1881</v>
      </c>
      <c r="D6896" t="s">
        <v>1882</v>
      </c>
      <c r="E6896" t="s">
        <v>4825</v>
      </c>
      <c r="F6896" t="s">
        <v>3550</v>
      </c>
      <c r="G6896" t="s">
        <v>42</v>
      </c>
      <c r="H6896" t="s">
        <v>4919</v>
      </c>
      <c r="I6896" t="s">
        <v>498</v>
      </c>
      <c r="J6896" t="s">
        <v>4920</v>
      </c>
      <c r="K6896">
        <v>45195</v>
      </c>
      <c r="L6896" t="s">
        <v>32</v>
      </c>
      <c r="M6896" t="s">
        <v>4101</v>
      </c>
      <c r="N6896" t="s">
        <v>5290</v>
      </c>
      <c r="O6896" t="s">
        <v>2159</v>
      </c>
      <c r="P6896" t="s">
        <v>764</v>
      </c>
      <c r="Q6896" t="s">
        <v>12861</v>
      </c>
      <c r="R6896" t="s">
        <v>32</v>
      </c>
      <c r="S6896" t="e">
        <v>#VALUE!</v>
      </c>
      <c r="T6896" t="s">
        <v>9398</v>
      </c>
      <c r="U6896" t="s">
        <v>58</v>
      </c>
      <c r="V6896" t="s">
        <v>4944</v>
      </c>
      <c r="W6896" t="s">
        <v>32</v>
      </c>
      <c r="X6896" t="s">
        <v>41</v>
      </c>
      <c r="Y6896" t="s">
        <v>42</v>
      </c>
      <c r="Z6896" t="s">
        <v>41</v>
      </c>
    </row>
    <row r="6897" spans="1:26" x14ac:dyDescent="0.3">
      <c r="A6897" t="s">
        <v>26</v>
      </c>
      <c r="B6897" t="s">
        <v>2640</v>
      </c>
      <c r="C6897" t="s">
        <v>1881</v>
      </c>
      <c r="D6897" t="s">
        <v>1882</v>
      </c>
      <c r="E6897" t="s">
        <v>418</v>
      </c>
      <c r="F6897" t="s">
        <v>3550</v>
      </c>
      <c r="G6897" t="s">
        <v>32</v>
      </c>
      <c r="H6897" t="s">
        <v>32</v>
      </c>
      <c r="I6897" t="s">
        <v>33</v>
      </c>
      <c r="J6897" t="s">
        <v>5480</v>
      </c>
      <c r="K6897">
        <v>45196</v>
      </c>
      <c r="L6897">
        <v>1</v>
      </c>
      <c r="M6897" t="s">
        <v>32</v>
      </c>
      <c r="N6897" t="s">
        <v>5290</v>
      </c>
      <c r="O6897" t="s">
        <v>2159</v>
      </c>
      <c r="P6897" t="s">
        <v>764</v>
      </c>
      <c r="Q6897" t="s">
        <v>12861</v>
      </c>
      <c r="R6897" t="s">
        <v>32</v>
      </c>
      <c r="S6897" t="e">
        <v>#VALUE!</v>
      </c>
      <c r="T6897" t="s">
        <v>418</v>
      </c>
      <c r="U6897" t="s">
        <v>58</v>
      </c>
      <c r="V6897" t="s">
        <v>32</v>
      </c>
      <c r="W6897" t="s">
        <v>5145</v>
      </c>
      <c r="X6897" t="s">
        <v>41</v>
      </c>
      <c r="Y6897" t="s">
        <v>42</v>
      </c>
      <c r="Z6897" t="s">
        <v>41</v>
      </c>
    </row>
    <row r="6898" spans="1:26" x14ac:dyDescent="0.3">
      <c r="A6898" t="s">
        <v>26</v>
      </c>
      <c r="B6898" t="s">
        <v>43</v>
      </c>
      <c r="C6898" t="s">
        <v>1881</v>
      </c>
      <c r="D6898" t="s">
        <v>1882</v>
      </c>
      <c r="E6898" t="s">
        <v>418</v>
      </c>
      <c r="F6898" t="s">
        <v>3550</v>
      </c>
      <c r="G6898" t="s">
        <v>1884</v>
      </c>
      <c r="H6898" t="s">
        <v>4372</v>
      </c>
      <c r="I6898" t="s">
        <v>33</v>
      </c>
      <c r="J6898" t="s">
        <v>46</v>
      </c>
      <c r="K6898">
        <v>45441</v>
      </c>
      <c r="L6898">
        <v>1</v>
      </c>
      <c r="M6898" t="s">
        <v>4373</v>
      </c>
      <c r="N6898" t="s">
        <v>337</v>
      </c>
      <c r="O6898" t="s">
        <v>70</v>
      </c>
      <c r="P6898" t="s">
        <v>1094</v>
      </c>
      <c r="Q6898" t="s">
        <v>11491</v>
      </c>
      <c r="R6898" t="s">
        <v>32</v>
      </c>
      <c r="S6898" t="e">
        <v>#VALUE!</v>
      </c>
      <c r="T6898" t="s">
        <v>11492</v>
      </c>
      <c r="U6898" t="s">
        <v>58</v>
      </c>
      <c r="V6898" t="s">
        <v>3389</v>
      </c>
      <c r="W6898" t="s">
        <v>32</v>
      </c>
      <c r="X6898" t="s">
        <v>32</v>
      </c>
      <c r="Y6898" t="s">
        <v>32</v>
      </c>
      <c r="Z6898" t="s">
        <v>32</v>
      </c>
    </row>
    <row r="6899" spans="1:26" x14ac:dyDescent="0.3">
      <c r="A6899" t="s">
        <v>26</v>
      </c>
      <c r="B6899" t="s">
        <v>430</v>
      </c>
      <c r="C6899" t="s">
        <v>2426</v>
      </c>
      <c r="D6899" t="s">
        <v>3277</v>
      </c>
      <c r="E6899" t="s">
        <v>3258</v>
      </c>
      <c r="F6899" t="s">
        <v>5809</v>
      </c>
      <c r="G6899" t="s">
        <v>42</v>
      </c>
      <c r="H6899" t="s">
        <v>5896</v>
      </c>
      <c r="I6899" t="s">
        <v>33</v>
      </c>
      <c r="J6899" t="s">
        <v>282</v>
      </c>
      <c r="K6899">
        <v>45583</v>
      </c>
      <c r="L6899">
        <v>8</v>
      </c>
      <c r="M6899" t="s">
        <v>5823</v>
      </c>
      <c r="N6899" t="s">
        <v>5901</v>
      </c>
      <c r="O6899" t="s">
        <v>70</v>
      </c>
      <c r="P6899" t="s">
        <v>5902</v>
      </c>
      <c r="Q6899" t="s">
        <v>13765</v>
      </c>
      <c r="R6899">
        <v>36521</v>
      </c>
      <c r="S6899">
        <v>25.736986301369864</v>
      </c>
      <c r="T6899" t="s">
        <v>13766</v>
      </c>
      <c r="U6899" t="s">
        <v>58</v>
      </c>
      <c r="V6899" t="s">
        <v>221</v>
      </c>
      <c r="X6899" t="s">
        <v>41</v>
      </c>
      <c r="Y6899" t="s">
        <v>42</v>
      </c>
      <c r="Z6899" t="s">
        <v>41</v>
      </c>
    </row>
    <row r="6900" spans="1:26" x14ac:dyDescent="0.3">
      <c r="A6900" t="s">
        <v>26</v>
      </c>
      <c r="B6900" t="s">
        <v>43</v>
      </c>
      <c r="C6900" t="s">
        <v>2426</v>
      </c>
      <c r="D6900" t="s">
        <v>2427</v>
      </c>
      <c r="E6900" t="s">
        <v>3258</v>
      </c>
      <c r="F6900" t="s">
        <v>5809</v>
      </c>
      <c r="G6900" t="s">
        <v>32</v>
      </c>
      <c r="H6900" t="s">
        <v>5816</v>
      </c>
      <c r="I6900" t="s">
        <v>33</v>
      </c>
      <c r="J6900" t="s">
        <v>46</v>
      </c>
      <c r="K6900">
        <v>45330</v>
      </c>
      <c r="L6900" t="s">
        <v>2431</v>
      </c>
      <c r="M6900" t="s">
        <v>2494</v>
      </c>
      <c r="N6900" t="s">
        <v>5818</v>
      </c>
      <c r="O6900" t="s">
        <v>5819</v>
      </c>
      <c r="P6900" t="s">
        <v>5820</v>
      </c>
      <c r="Q6900" t="s">
        <v>13585</v>
      </c>
      <c r="R6900" t="s">
        <v>32</v>
      </c>
      <c r="S6900" t="e">
        <v>#VALUE!</v>
      </c>
      <c r="T6900" t="s">
        <v>13586</v>
      </c>
      <c r="U6900" t="s">
        <v>58</v>
      </c>
      <c r="V6900" t="s">
        <v>373</v>
      </c>
      <c r="W6900" t="s">
        <v>32</v>
      </c>
      <c r="X6900" t="s">
        <v>41</v>
      </c>
      <c r="Y6900" t="s">
        <v>42</v>
      </c>
      <c r="Z6900" t="s">
        <v>41</v>
      </c>
    </row>
    <row r="6901" spans="1:26" x14ac:dyDescent="0.3">
      <c r="A6901" t="s">
        <v>26</v>
      </c>
      <c r="B6901" t="s">
        <v>27</v>
      </c>
      <c r="C6901" t="s">
        <v>28</v>
      </c>
      <c r="D6901" t="s">
        <v>28</v>
      </c>
      <c r="E6901" t="s">
        <v>3258</v>
      </c>
      <c r="F6901" t="s">
        <v>3259</v>
      </c>
      <c r="G6901" t="s">
        <v>32</v>
      </c>
      <c r="H6901" t="s">
        <v>32</v>
      </c>
      <c r="I6901" t="s">
        <v>33</v>
      </c>
      <c r="J6901" t="s">
        <v>34</v>
      </c>
      <c r="K6901">
        <v>45052</v>
      </c>
      <c r="L6901">
        <v>1</v>
      </c>
      <c r="N6901" t="s">
        <v>3347</v>
      </c>
      <c r="O6901" t="s">
        <v>248</v>
      </c>
      <c r="P6901" t="s">
        <v>101</v>
      </c>
      <c r="Q6901" t="s">
        <v>10550</v>
      </c>
      <c r="R6901">
        <v>33358</v>
      </c>
      <c r="S6901">
        <v>32</v>
      </c>
      <c r="U6901" t="s">
        <v>38</v>
      </c>
      <c r="V6901" t="s">
        <v>373</v>
      </c>
      <c r="W6901" t="s">
        <v>3348</v>
      </c>
      <c r="X6901" t="s">
        <v>32</v>
      </c>
      <c r="Y6901" t="s">
        <v>32</v>
      </c>
      <c r="Z6901" t="s">
        <v>32</v>
      </c>
    </row>
    <row r="6902" spans="1:26" x14ac:dyDescent="0.3">
      <c r="A6902" t="s">
        <v>26</v>
      </c>
      <c r="B6902" t="s">
        <v>27</v>
      </c>
      <c r="C6902" t="s">
        <v>28</v>
      </c>
      <c r="D6902" t="s">
        <v>29</v>
      </c>
      <c r="E6902" t="s">
        <v>3258</v>
      </c>
      <c r="F6902" t="s">
        <v>3259</v>
      </c>
      <c r="G6902" t="s">
        <v>32</v>
      </c>
      <c r="H6902" t="s">
        <v>3521</v>
      </c>
      <c r="I6902" t="s">
        <v>498</v>
      </c>
      <c r="J6902" t="s">
        <v>276</v>
      </c>
      <c r="K6902">
        <v>45041</v>
      </c>
      <c r="L6902">
        <v>3</v>
      </c>
      <c r="M6902" t="s">
        <v>3522</v>
      </c>
      <c r="N6902" t="s">
        <v>3347</v>
      </c>
      <c r="O6902" t="s">
        <v>248</v>
      </c>
      <c r="P6902" t="s">
        <v>101</v>
      </c>
      <c r="Q6902" t="s">
        <v>10550</v>
      </c>
      <c r="R6902">
        <v>33358</v>
      </c>
      <c r="S6902">
        <v>31</v>
      </c>
      <c r="T6902" t="s">
        <v>3572</v>
      </c>
      <c r="U6902" t="s">
        <v>38</v>
      </c>
      <c r="V6902" t="s">
        <v>373</v>
      </c>
      <c r="W6902" t="s">
        <v>3556</v>
      </c>
      <c r="X6902" t="s">
        <v>41</v>
      </c>
      <c r="Y6902" t="s">
        <v>42</v>
      </c>
      <c r="Z6902" t="s">
        <v>41</v>
      </c>
    </row>
    <row r="6903" spans="1:26" x14ac:dyDescent="0.3">
      <c r="A6903" t="s">
        <v>26</v>
      </c>
      <c r="B6903" t="s">
        <v>219</v>
      </c>
      <c r="C6903" t="s">
        <v>28</v>
      </c>
      <c r="D6903" t="s">
        <v>3277</v>
      </c>
      <c r="E6903" t="s">
        <v>3258</v>
      </c>
      <c r="F6903" t="s">
        <v>3259</v>
      </c>
      <c r="G6903" t="s">
        <v>42</v>
      </c>
      <c r="H6903" t="s">
        <v>4086</v>
      </c>
      <c r="I6903" t="s">
        <v>498</v>
      </c>
      <c r="J6903" t="s">
        <v>20</v>
      </c>
      <c r="K6903">
        <v>45748</v>
      </c>
      <c r="L6903">
        <v>3</v>
      </c>
      <c r="M6903" t="s">
        <v>3495</v>
      </c>
      <c r="N6903" t="s">
        <v>3347</v>
      </c>
      <c r="O6903" t="s">
        <v>248</v>
      </c>
      <c r="P6903" t="s">
        <v>101</v>
      </c>
      <c r="Q6903" t="s">
        <v>10550</v>
      </c>
      <c r="R6903">
        <v>33358</v>
      </c>
      <c r="S6903">
        <v>34.402739726027399</v>
      </c>
      <c r="T6903" t="s">
        <v>11176</v>
      </c>
      <c r="U6903" t="s">
        <v>38</v>
      </c>
      <c r="V6903" t="s">
        <v>373</v>
      </c>
      <c r="W6903" t="s">
        <v>4101</v>
      </c>
      <c r="X6903" t="s">
        <v>41</v>
      </c>
      <c r="Y6903" t="s">
        <v>42</v>
      </c>
      <c r="Z6903" t="s">
        <v>41</v>
      </c>
    </row>
    <row r="6904" spans="1:26" x14ac:dyDescent="0.3">
      <c r="A6904" t="s">
        <v>26</v>
      </c>
      <c r="B6904" t="s">
        <v>219</v>
      </c>
      <c r="C6904" t="s">
        <v>28</v>
      </c>
      <c r="D6904" t="s">
        <v>3277</v>
      </c>
      <c r="E6904" t="s">
        <v>3258</v>
      </c>
      <c r="F6904" t="s">
        <v>3259</v>
      </c>
      <c r="G6904" t="s">
        <v>42</v>
      </c>
      <c r="H6904" t="s">
        <v>4242</v>
      </c>
      <c r="I6904" t="s">
        <v>33</v>
      </c>
      <c r="J6904" t="s">
        <v>1706</v>
      </c>
      <c r="K6904">
        <v>45687</v>
      </c>
      <c r="L6904">
        <v>3</v>
      </c>
      <c r="M6904" t="s">
        <v>4243</v>
      </c>
      <c r="N6904" t="s">
        <v>3347</v>
      </c>
      <c r="O6904" t="s">
        <v>248</v>
      </c>
      <c r="P6904" t="s">
        <v>101</v>
      </c>
      <c r="Q6904" t="s">
        <v>10550</v>
      </c>
      <c r="R6904">
        <v>33358</v>
      </c>
      <c r="S6904">
        <v>34.402739726027399</v>
      </c>
      <c r="T6904" t="s">
        <v>11176</v>
      </c>
      <c r="U6904" t="s">
        <v>38</v>
      </c>
      <c r="V6904" t="s">
        <v>373</v>
      </c>
      <c r="W6904" t="s">
        <v>4101</v>
      </c>
      <c r="X6904" t="s">
        <v>41</v>
      </c>
      <c r="Y6904" t="s">
        <v>42</v>
      </c>
      <c r="Z6904" t="s">
        <v>41</v>
      </c>
    </row>
    <row r="6905" spans="1:26" x14ac:dyDescent="0.3">
      <c r="A6905" t="s">
        <v>26</v>
      </c>
      <c r="B6905" t="s">
        <v>219</v>
      </c>
      <c r="C6905" t="s">
        <v>1881</v>
      </c>
      <c r="D6905" t="s">
        <v>1882</v>
      </c>
      <c r="E6905" t="s">
        <v>418</v>
      </c>
      <c r="F6905" t="s">
        <v>3550</v>
      </c>
      <c r="G6905" t="s">
        <v>1884</v>
      </c>
      <c r="H6905" t="s">
        <v>4086</v>
      </c>
      <c r="I6905" t="s">
        <v>498</v>
      </c>
      <c r="J6905" t="s">
        <v>20</v>
      </c>
      <c r="K6905">
        <v>45748</v>
      </c>
      <c r="L6905">
        <v>3</v>
      </c>
      <c r="M6905" t="s">
        <v>3495</v>
      </c>
      <c r="N6905" t="s">
        <v>3347</v>
      </c>
      <c r="O6905" t="s">
        <v>248</v>
      </c>
      <c r="P6905" t="s">
        <v>101</v>
      </c>
      <c r="Q6905" t="s">
        <v>10550</v>
      </c>
      <c r="R6905">
        <v>33358</v>
      </c>
      <c r="S6905">
        <v>34.402739726027399</v>
      </c>
      <c r="T6905" t="s">
        <v>11176</v>
      </c>
      <c r="U6905" t="s">
        <v>38</v>
      </c>
      <c r="V6905" t="s">
        <v>373</v>
      </c>
      <c r="W6905" t="s">
        <v>4101</v>
      </c>
      <c r="X6905" t="s">
        <v>41</v>
      </c>
      <c r="Y6905" t="s">
        <v>42</v>
      </c>
      <c r="Z6905" t="s">
        <v>41</v>
      </c>
    </row>
    <row r="6906" spans="1:26" x14ac:dyDescent="0.3">
      <c r="A6906" t="s">
        <v>26</v>
      </c>
      <c r="B6906" t="s">
        <v>2640</v>
      </c>
      <c r="C6906" t="s">
        <v>1881</v>
      </c>
      <c r="D6906" t="s">
        <v>1882</v>
      </c>
      <c r="E6906" t="s">
        <v>418</v>
      </c>
      <c r="F6906" t="s">
        <v>3550</v>
      </c>
      <c r="G6906" t="s">
        <v>32</v>
      </c>
      <c r="H6906" t="s">
        <v>32</v>
      </c>
      <c r="I6906" t="s">
        <v>2098</v>
      </c>
      <c r="J6906" t="s">
        <v>318</v>
      </c>
      <c r="K6906">
        <v>45166</v>
      </c>
      <c r="L6906">
        <v>3</v>
      </c>
      <c r="M6906" t="s">
        <v>32</v>
      </c>
      <c r="N6906" t="s">
        <v>3347</v>
      </c>
      <c r="O6906" t="s">
        <v>248</v>
      </c>
      <c r="P6906" t="s">
        <v>101</v>
      </c>
      <c r="Q6906" t="s">
        <v>10550</v>
      </c>
      <c r="R6906">
        <v>33358</v>
      </c>
      <c r="S6906">
        <v>34.402739726027399</v>
      </c>
      <c r="T6906" t="s">
        <v>11176</v>
      </c>
      <c r="U6906" t="s">
        <v>38</v>
      </c>
      <c r="V6906" t="s">
        <v>39</v>
      </c>
      <c r="W6906" t="s">
        <v>3382</v>
      </c>
      <c r="X6906" t="s">
        <v>41</v>
      </c>
      <c r="Y6906" t="s">
        <v>42</v>
      </c>
      <c r="Z6906" t="s">
        <v>41</v>
      </c>
    </row>
    <row r="6907" spans="1:26" x14ac:dyDescent="0.3">
      <c r="A6907" t="s">
        <v>26</v>
      </c>
      <c r="B6907" t="s">
        <v>2640</v>
      </c>
      <c r="C6907" t="s">
        <v>1881</v>
      </c>
      <c r="D6907" t="s">
        <v>1882</v>
      </c>
      <c r="E6907" t="s">
        <v>4825</v>
      </c>
      <c r="F6907" t="s">
        <v>3550</v>
      </c>
      <c r="G6907" t="s">
        <v>42</v>
      </c>
      <c r="H6907" t="s">
        <v>4919</v>
      </c>
      <c r="I6907" t="s">
        <v>498</v>
      </c>
      <c r="J6907" t="s">
        <v>4920</v>
      </c>
      <c r="K6907">
        <v>45195</v>
      </c>
      <c r="L6907" t="s">
        <v>32</v>
      </c>
      <c r="M6907" t="s">
        <v>4101</v>
      </c>
      <c r="N6907" t="s">
        <v>3347</v>
      </c>
      <c r="O6907" t="s">
        <v>248</v>
      </c>
      <c r="P6907" t="s">
        <v>101</v>
      </c>
      <c r="Q6907" t="s">
        <v>10550</v>
      </c>
      <c r="R6907">
        <v>33358</v>
      </c>
      <c r="S6907">
        <v>34.402739726027399</v>
      </c>
      <c r="T6907" t="s">
        <v>11176</v>
      </c>
      <c r="U6907" t="s">
        <v>38</v>
      </c>
      <c r="V6907" t="s">
        <v>5153</v>
      </c>
      <c r="W6907" t="s">
        <v>32</v>
      </c>
      <c r="X6907" t="s">
        <v>41</v>
      </c>
      <c r="Y6907" t="s">
        <v>42</v>
      </c>
      <c r="Z6907" t="s">
        <v>41</v>
      </c>
    </row>
    <row r="6908" spans="1:26" x14ac:dyDescent="0.3">
      <c r="A6908" t="s">
        <v>26</v>
      </c>
      <c r="B6908" t="s">
        <v>2640</v>
      </c>
      <c r="C6908" t="s">
        <v>1881</v>
      </c>
      <c r="D6908" t="s">
        <v>1882</v>
      </c>
      <c r="E6908" t="s">
        <v>418</v>
      </c>
      <c r="F6908" t="s">
        <v>3550</v>
      </c>
      <c r="G6908" t="s">
        <v>32</v>
      </c>
      <c r="H6908" t="s">
        <v>32</v>
      </c>
      <c r="I6908" t="s">
        <v>33</v>
      </c>
      <c r="J6908" t="s">
        <v>5480</v>
      </c>
      <c r="K6908">
        <v>45196</v>
      </c>
      <c r="L6908">
        <v>1</v>
      </c>
      <c r="M6908" t="s">
        <v>32</v>
      </c>
      <c r="N6908" t="s">
        <v>3347</v>
      </c>
      <c r="O6908" t="s">
        <v>248</v>
      </c>
      <c r="P6908" t="s">
        <v>101</v>
      </c>
      <c r="Q6908" t="s">
        <v>10550</v>
      </c>
      <c r="R6908">
        <v>33358</v>
      </c>
      <c r="S6908">
        <v>34.402739726027399</v>
      </c>
      <c r="T6908" t="s">
        <v>418</v>
      </c>
      <c r="U6908" t="s">
        <v>38</v>
      </c>
      <c r="V6908" t="s">
        <v>32</v>
      </c>
      <c r="W6908" t="s">
        <v>4944</v>
      </c>
      <c r="X6908" t="s">
        <v>41</v>
      </c>
      <c r="Y6908" t="s">
        <v>42</v>
      </c>
      <c r="Z6908" t="s">
        <v>41</v>
      </c>
    </row>
    <row r="6909" spans="1:26" x14ac:dyDescent="0.3">
      <c r="A6909" t="s">
        <v>26</v>
      </c>
      <c r="B6909" t="s">
        <v>430</v>
      </c>
      <c r="C6909" t="s">
        <v>2426</v>
      </c>
      <c r="D6909" t="s">
        <v>2427</v>
      </c>
      <c r="E6909" t="s">
        <v>3258</v>
      </c>
      <c r="F6909" t="s">
        <v>5809</v>
      </c>
      <c r="G6909" t="s">
        <v>42</v>
      </c>
      <c r="H6909" t="s">
        <v>5876</v>
      </c>
      <c r="I6909" t="s">
        <v>498</v>
      </c>
      <c r="J6909" t="s">
        <v>282</v>
      </c>
      <c r="K6909">
        <v>45475</v>
      </c>
      <c r="L6909">
        <v>3</v>
      </c>
      <c r="M6909" t="s">
        <v>5877</v>
      </c>
      <c r="N6909" t="s">
        <v>3347</v>
      </c>
      <c r="O6909" t="s">
        <v>248</v>
      </c>
      <c r="P6909" t="s">
        <v>101</v>
      </c>
      <c r="Q6909" t="s">
        <v>10550</v>
      </c>
      <c r="R6909">
        <v>33358</v>
      </c>
      <c r="S6909">
        <v>34.402739726027399</v>
      </c>
      <c r="T6909" t="s">
        <v>11176</v>
      </c>
      <c r="U6909" t="s">
        <v>38</v>
      </c>
      <c r="V6909" t="s">
        <v>373</v>
      </c>
      <c r="W6909" t="s">
        <v>4101</v>
      </c>
      <c r="X6909" t="s">
        <v>41</v>
      </c>
      <c r="Y6909" t="s">
        <v>42</v>
      </c>
      <c r="Z6909" t="s">
        <v>41</v>
      </c>
    </row>
    <row r="6910" spans="1:26" x14ac:dyDescent="0.3">
      <c r="A6910" t="s">
        <v>26</v>
      </c>
      <c r="B6910" t="s">
        <v>27</v>
      </c>
      <c r="C6910" t="s">
        <v>28</v>
      </c>
      <c r="D6910" t="s">
        <v>29</v>
      </c>
      <c r="E6910" t="s">
        <v>32</v>
      </c>
      <c r="F6910" t="s">
        <v>32</v>
      </c>
      <c r="G6910" t="s">
        <v>32</v>
      </c>
      <c r="H6910" t="s">
        <v>32</v>
      </c>
      <c r="I6910" t="s">
        <v>33</v>
      </c>
      <c r="J6910" t="s">
        <v>318</v>
      </c>
      <c r="K6910">
        <v>44977</v>
      </c>
      <c r="L6910">
        <v>4</v>
      </c>
      <c r="N6910" t="s">
        <v>3347</v>
      </c>
      <c r="O6910" t="s">
        <v>248</v>
      </c>
      <c r="P6910" t="s">
        <v>101</v>
      </c>
      <c r="Q6910" t="s">
        <v>10550</v>
      </c>
      <c r="R6910">
        <v>33358</v>
      </c>
      <c r="S6910">
        <v>31</v>
      </c>
      <c r="T6910" t="s">
        <v>3572</v>
      </c>
      <c r="U6910" t="s">
        <v>38</v>
      </c>
      <c r="V6910" t="s">
        <v>373</v>
      </c>
      <c r="W6910" t="s">
        <v>6799</v>
      </c>
      <c r="X6910" t="s">
        <v>41</v>
      </c>
      <c r="Y6910" t="s">
        <v>42</v>
      </c>
      <c r="Z6910" t="s">
        <v>41</v>
      </c>
    </row>
    <row r="6911" spans="1:26" x14ac:dyDescent="0.3">
      <c r="A6911" t="s">
        <v>26</v>
      </c>
      <c r="B6911" t="s">
        <v>219</v>
      </c>
      <c r="C6911" t="s">
        <v>28</v>
      </c>
      <c r="D6911" t="s">
        <v>29</v>
      </c>
      <c r="E6911" t="s">
        <v>30</v>
      </c>
      <c r="F6911" t="s">
        <v>496</v>
      </c>
      <c r="H6911" t="s">
        <v>779</v>
      </c>
      <c r="I6911" t="s">
        <v>498</v>
      </c>
      <c r="J6911" t="s">
        <v>20</v>
      </c>
      <c r="K6911">
        <v>45640</v>
      </c>
      <c r="L6911">
        <v>1</v>
      </c>
      <c r="M6911" t="s">
        <v>780</v>
      </c>
      <c r="N6911" t="s">
        <v>795</v>
      </c>
      <c r="O6911" t="s">
        <v>323</v>
      </c>
      <c r="P6911" t="s">
        <v>123</v>
      </c>
      <c r="Q6911" t="s">
        <v>7711</v>
      </c>
      <c r="R6911" t="s">
        <v>32</v>
      </c>
      <c r="S6911" t="e">
        <v>#VALUE!</v>
      </c>
      <c r="T6911" t="s">
        <v>7712</v>
      </c>
      <c r="U6911" t="s">
        <v>38</v>
      </c>
      <c r="V6911" t="s">
        <v>373</v>
      </c>
      <c r="W6911" t="s">
        <v>769</v>
      </c>
      <c r="X6911" t="s">
        <v>41</v>
      </c>
      <c r="Y6911" t="s">
        <v>42</v>
      </c>
      <c r="Z6911" t="s">
        <v>41</v>
      </c>
    </row>
    <row r="6912" spans="1:26" x14ac:dyDescent="0.3">
      <c r="A6912" t="s">
        <v>26</v>
      </c>
      <c r="B6912" t="s">
        <v>2640</v>
      </c>
      <c r="C6912" t="s">
        <v>1881</v>
      </c>
      <c r="D6912" t="s">
        <v>1882</v>
      </c>
      <c r="E6912" t="s">
        <v>4825</v>
      </c>
      <c r="F6912" t="s">
        <v>3550</v>
      </c>
      <c r="G6912" t="s">
        <v>42</v>
      </c>
      <c r="H6912" t="s">
        <v>4919</v>
      </c>
      <c r="I6912" t="s">
        <v>498</v>
      </c>
      <c r="J6912" t="s">
        <v>4920</v>
      </c>
      <c r="K6912">
        <v>45195</v>
      </c>
      <c r="L6912" t="s">
        <v>32</v>
      </c>
      <c r="M6912" t="s">
        <v>4101</v>
      </c>
      <c r="N6912" t="s">
        <v>795</v>
      </c>
      <c r="O6912" t="s">
        <v>5291</v>
      </c>
      <c r="P6912" t="s">
        <v>193</v>
      </c>
      <c r="Q6912" t="s">
        <v>12862</v>
      </c>
      <c r="R6912" t="s">
        <v>32</v>
      </c>
      <c r="S6912" t="e">
        <v>#VALUE!</v>
      </c>
      <c r="T6912" t="s">
        <v>12863</v>
      </c>
      <c r="U6912" t="s">
        <v>38</v>
      </c>
      <c r="V6912" t="s">
        <v>4944</v>
      </c>
      <c r="W6912" t="s">
        <v>32</v>
      </c>
      <c r="X6912" t="s">
        <v>41</v>
      </c>
      <c r="Y6912" t="s">
        <v>42</v>
      </c>
      <c r="Z6912" t="s">
        <v>41</v>
      </c>
    </row>
    <row r="6913" spans="1:26" x14ac:dyDescent="0.3">
      <c r="A6913" t="s">
        <v>26</v>
      </c>
      <c r="B6913" t="s">
        <v>2640</v>
      </c>
      <c r="C6913" t="s">
        <v>1881</v>
      </c>
      <c r="D6913" t="s">
        <v>1882</v>
      </c>
      <c r="E6913" t="s">
        <v>418</v>
      </c>
      <c r="F6913" t="s">
        <v>3550</v>
      </c>
      <c r="G6913" t="s">
        <v>32</v>
      </c>
      <c r="H6913" t="s">
        <v>32</v>
      </c>
      <c r="I6913" t="s">
        <v>33</v>
      </c>
      <c r="J6913" t="s">
        <v>5480</v>
      </c>
      <c r="K6913">
        <v>45196</v>
      </c>
      <c r="L6913">
        <v>1</v>
      </c>
      <c r="M6913" t="s">
        <v>32</v>
      </c>
      <c r="N6913" t="s">
        <v>795</v>
      </c>
      <c r="O6913" t="s">
        <v>5291</v>
      </c>
      <c r="P6913" t="s">
        <v>193</v>
      </c>
      <c r="Q6913" t="s">
        <v>12862</v>
      </c>
      <c r="R6913" t="s">
        <v>32</v>
      </c>
      <c r="S6913" t="e">
        <v>#VALUE!</v>
      </c>
      <c r="T6913" t="s">
        <v>418</v>
      </c>
      <c r="U6913" t="s">
        <v>38</v>
      </c>
      <c r="V6913" t="s">
        <v>32</v>
      </c>
      <c r="W6913" t="s">
        <v>5086</v>
      </c>
      <c r="X6913" t="s">
        <v>41</v>
      </c>
      <c r="Y6913" t="s">
        <v>42</v>
      </c>
      <c r="Z6913" t="s">
        <v>41</v>
      </c>
    </row>
    <row r="6914" spans="1:26" x14ac:dyDescent="0.3">
      <c r="A6914" t="s">
        <v>26</v>
      </c>
      <c r="B6914" t="s">
        <v>43</v>
      </c>
      <c r="C6914" t="s">
        <v>28</v>
      </c>
      <c r="D6914" t="s">
        <v>29</v>
      </c>
      <c r="E6914" t="s">
        <v>30</v>
      </c>
      <c r="F6914" t="s">
        <v>804</v>
      </c>
      <c r="H6914" t="s">
        <v>805</v>
      </c>
      <c r="I6914" t="s">
        <v>202</v>
      </c>
      <c r="J6914" t="s">
        <v>806</v>
      </c>
      <c r="K6914">
        <v>45423</v>
      </c>
      <c r="L6914">
        <v>1</v>
      </c>
      <c r="M6914" t="s">
        <v>932</v>
      </c>
      <c r="N6914" t="s">
        <v>999</v>
      </c>
      <c r="O6914" t="s">
        <v>65</v>
      </c>
      <c r="P6914" t="s">
        <v>1000</v>
      </c>
      <c r="Q6914" t="s">
        <v>7872</v>
      </c>
      <c r="R6914" t="s">
        <v>1001</v>
      </c>
      <c r="S6914">
        <v>55.898630136986299</v>
      </c>
      <c r="T6914" t="s">
        <v>7873</v>
      </c>
      <c r="U6914" t="s">
        <v>38</v>
      </c>
      <c r="V6914" t="s">
        <v>39</v>
      </c>
      <c r="W6914" t="s">
        <v>780</v>
      </c>
      <c r="X6914" t="s">
        <v>41</v>
      </c>
      <c r="Y6914" t="s">
        <v>42</v>
      </c>
      <c r="Z6914" t="s">
        <v>41</v>
      </c>
    </row>
    <row r="6915" spans="1:26" x14ac:dyDescent="0.3">
      <c r="A6915" t="s">
        <v>26</v>
      </c>
      <c r="B6915" t="s">
        <v>43</v>
      </c>
      <c r="C6915" t="s">
        <v>28</v>
      </c>
      <c r="D6915" t="s">
        <v>29</v>
      </c>
      <c r="E6915" t="s">
        <v>30</v>
      </c>
      <c r="F6915" t="s">
        <v>804</v>
      </c>
      <c r="H6915" t="s">
        <v>805</v>
      </c>
      <c r="I6915" t="s">
        <v>202</v>
      </c>
      <c r="J6915" t="s">
        <v>806</v>
      </c>
      <c r="K6915">
        <v>45423</v>
      </c>
      <c r="L6915">
        <v>1</v>
      </c>
      <c r="M6915" t="s">
        <v>932</v>
      </c>
      <c r="N6915" t="s">
        <v>999</v>
      </c>
      <c r="O6915" t="s">
        <v>65</v>
      </c>
      <c r="P6915" t="s">
        <v>1000</v>
      </c>
      <c r="Q6915" t="s">
        <v>7872</v>
      </c>
      <c r="R6915" t="s">
        <v>1001</v>
      </c>
      <c r="S6915">
        <v>55.898630136986299</v>
      </c>
      <c r="T6915" t="s">
        <v>7873</v>
      </c>
      <c r="U6915" t="s">
        <v>38</v>
      </c>
      <c r="V6915" t="s">
        <v>39</v>
      </c>
      <c r="W6915" t="s">
        <v>780</v>
      </c>
      <c r="X6915" t="s">
        <v>41</v>
      </c>
      <c r="Y6915" t="s">
        <v>42</v>
      </c>
      <c r="Z6915" t="s">
        <v>41</v>
      </c>
    </row>
    <row r="6916" spans="1:26" x14ac:dyDescent="0.3">
      <c r="A6916" t="s">
        <v>26</v>
      </c>
      <c r="B6916" t="s">
        <v>2640</v>
      </c>
      <c r="C6916" t="s">
        <v>1881</v>
      </c>
      <c r="D6916" t="s">
        <v>1882</v>
      </c>
      <c r="E6916" t="s">
        <v>4825</v>
      </c>
      <c r="F6916" t="s">
        <v>3550</v>
      </c>
      <c r="G6916" t="s">
        <v>42</v>
      </c>
      <c r="H6916" t="s">
        <v>4919</v>
      </c>
      <c r="I6916" t="s">
        <v>498</v>
      </c>
      <c r="J6916" t="s">
        <v>4920</v>
      </c>
      <c r="K6916">
        <v>45195</v>
      </c>
      <c r="L6916" t="s">
        <v>32</v>
      </c>
      <c r="M6916" t="s">
        <v>4101</v>
      </c>
      <c r="N6916" t="s">
        <v>5292</v>
      </c>
      <c r="O6916" t="s">
        <v>238</v>
      </c>
      <c r="P6916" t="s">
        <v>5293</v>
      </c>
      <c r="Q6916" t="s">
        <v>12864</v>
      </c>
      <c r="R6916" t="s">
        <v>32</v>
      </c>
      <c r="S6916" t="e">
        <v>#VALUE!</v>
      </c>
      <c r="T6916" t="s">
        <v>11668</v>
      </c>
      <c r="U6916" t="s">
        <v>38</v>
      </c>
      <c r="V6916" t="s">
        <v>5029</v>
      </c>
      <c r="W6916" t="s">
        <v>32</v>
      </c>
      <c r="X6916" t="s">
        <v>41</v>
      </c>
      <c r="Y6916" t="s">
        <v>42</v>
      </c>
      <c r="Z6916" t="s">
        <v>41</v>
      </c>
    </row>
    <row r="6917" spans="1:26" x14ac:dyDescent="0.3">
      <c r="A6917" t="s">
        <v>26</v>
      </c>
      <c r="B6917" t="s">
        <v>2640</v>
      </c>
      <c r="C6917" t="s">
        <v>1881</v>
      </c>
      <c r="D6917" t="s">
        <v>1882</v>
      </c>
      <c r="E6917" t="s">
        <v>418</v>
      </c>
      <c r="F6917" t="s">
        <v>3550</v>
      </c>
      <c r="G6917" t="s">
        <v>32</v>
      </c>
      <c r="H6917" t="s">
        <v>32</v>
      </c>
      <c r="I6917" t="s">
        <v>33</v>
      </c>
      <c r="J6917" t="s">
        <v>5480</v>
      </c>
      <c r="K6917">
        <v>45196</v>
      </c>
      <c r="L6917">
        <v>1</v>
      </c>
      <c r="M6917" t="s">
        <v>32</v>
      </c>
      <c r="N6917" t="s">
        <v>5292</v>
      </c>
      <c r="O6917" t="s">
        <v>238</v>
      </c>
      <c r="P6917" t="s">
        <v>5293</v>
      </c>
      <c r="Q6917" t="s">
        <v>12864</v>
      </c>
      <c r="R6917" t="s">
        <v>32</v>
      </c>
      <c r="S6917" t="e">
        <v>#VALUE!</v>
      </c>
      <c r="T6917" t="s">
        <v>418</v>
      </c>
      <c r="U6917" t="s">
        <v>38</v>
      </c>
      <c r="V6917" t="s">
        <v>32</v>
      </c>
      <c r="W6917" t="s">
        <v>4927</v>
      </c>
      <c r="X6917" t="s">
        <v>41</v>
      </c>
      <c r="Y6917" t="s">
        <v>42</v>
      </c>
      <c r="Z6917" t="s">
        <v>41</v>
      </c>
    </row>
    <row r="6918" spans="1:26" x14ac:dyDescent="0.3">
      <c r="A6918" t="s">
        <v>26</v>
      </c>
      <c r="B6918" t="s">
        <v>43</v>
      </c>
      <c r="C6918" t="s">
        <v>28</v>
      </c>
      <c r="D6918" t="s">
        <v>29</v>
      </c>
      <c r="E6918" t="s">
        <v>30</v>
      </c>
      <c r="F6918" t="s">
        <v>804</v>
      </c>
      <c r="H6918" t="s">
        <v>805</v>
      </c>
      <c r="I6918" t="s">
        <v>202</v>
      </c>
      <c r="J6918" t="s">
        <v>806</v>
      </c>
      <c r="K6918">
        <v>45423</v>
      </c>
      <c r="L6918">
        <v>1</v>
      </c>
      <c r="M6918" t="s">
        <v>932</v>
      </c>
      <c r="N6918" t="s">
        <v>1002</v>
      </c>
      <c r="O6918" t="s">
        <v>1003</v>
      </c>
      <c r="P6918" t="s">
        <v>893</v>
      </c>
      <c r="Q6918" t="s">
        <v>7874</v>
      </c>
      <c r="R6918" t="s">
        <v>1004</v>
      </c>
      <c r="S6918">
        <v>58.830136986301369</v>
      </c>
      <c r="T6918" t="s">
        <v>7875</v>
      </c>
      <c r="U6918" t="s">
        <v>38</v>
      </c>
      <c r="V6918" t="s">
        <v>39</v>
      </c>
      <c r="W6918" t="s">
        <v>843</v>
      </c>
      <c r="X6918" t="s">
        <v>41</v>
      </c>
      <c r="Y6918" t="s">
        <v>42</v>
      </c>
      <c r="Z6918" t="s">
        <v>41</v>
      </c>
    </row>
    <row r="6919" spans="1:26" x14ac:dyDescent="0.3">
      <c r="A6919" t="s">
        <v>26</v>
      </c>
      <c r="B6919" t="s">
        <v>43</v>
      </c>
      <c r="C6919" t="s">
        <v>28</v>
      </c>
      <c r="D6919" t="s">
        <v>29</v>
      </c>
      <c r="E6919" t="s">
        <v>30</v>
      </c>
      <c r="F6919" t="s">
        <v>804</v>
      </c>
      <c r="H6919" t="s">
        <v>805</v>
      </c>
      <c r="I6919" t="s">
        <v>202</v>
      </c>
      <c r="J6919" t="s">
        <v>806</v>
      </c>
      <c r="K6919">
        <v>45423</v>
      </c>
      <c r="L6919">
        <v>1</v>
      </c>
      <c r="M6919" t="s">
        <v>932</v>
      </c>
      <c r="N6919" t="s">
        <v>1002</v>
      </c>
      <c r="O6919" t="s">
        <v>1003</v>
      </c>
      <c r="P6919" t="s">
        <v>893</v>
      </c>
      <c r="Q6919" t="s">
        <v>7874</v>
      </c>
      <c r="R6919" t="s">
        <v>1004</v>
      </c>
      <c r="S6919">
        <v>58.830136986301369</v>
      </c>
      <c r="T6919" t="s">
        <v>7875</v>
      </c>
      <c r="U6919" t="s">
        <v>38</v>
      </c>
      <c r="V6919" t="s">
        <v>39</v>
      </c>
      <c r="W6919" t="s">
        <v>843</v>
      </c>
      <c r="X6919" t="s">
        <v>41</v>
      </c>
      <c r="Y6919" t="s">
        <v>42</v>
      </c>
      <c r="Z6919" t="s">
        <v>41</v>
      </c>
    </row>
    <row r="6920" spans="1:26" x14ac:dyDescent="0.3">
      <c r="A6920" t="s">
        <v>26</v>
      </c>
      <c r="B6920" t="s">
        <v>43</v>
      </c>
      <c r="C6920" t="s">
        <v>1881</v>
      </c>
      <c r="D6920" t="s">
        <v>1882</v>
      </c>
      <c r="E6920" t="s">
        <v>418</v>
      </c>
      <c r="F6920" t="s">
        <v>3550</v>
      </c>
      <c r="G6920" t="s">
        <v>1884</v>
      </c>
      <c r="H6920" t="s">
        <v>4421</v>
      </c>
      <c r="I6920" t="s">
        <v>33</v>
      </c>
      <c r="J6920" t="s">
        <v>20</v>
      </c>
      <c r="K6920">
        <v>45448</v>
      </c>
      <c r="L6920">
        <v>1</v>
      </c>
      <c r="M6920" t="s">
        <v>4197</v>
      </c>
      <c r="N6920" t="s">
        <v>414</v>
      </c>
      <c r="O6920" t="s">
        <v>54</v>
      </c>
      <c r="P6920" t="s">
        <v>477</v>
      </c>
      <c r="Q6920" t="s">
        <v>11675</v>
      </c>
      <c r="R6920" t="s">
        <v>32</v>
      </c>
      <c r="S6920" t="e">
        <v>#VALUE!</v>
      </c>
      <c r="T6920" t="s">
        <v>7362</v>
      </c>
      <c r="U6920" t="s">
        <v>38</v>
      </c>
      <c r="V6920" t="s">
        <v>3389</v>
      </c>
      <c r="W6920" t="s">
        <v>4441</v>
      </c>
      <c r="X6920" t="s">
        <v>32</v>
      </c>
      <c r="Y6920" t="s">
        <v>32</v>
      </c>
      <c r="Z6920" t="s">
        <v>32</v>
      </c>
    </row>
    <row r="6921" spans="1:26" x14ac:dyDescent="0.3">
      <c r="A6921" t="s">
        <v>26</v>
      </c>
      <c r="B6921" t="s">
        <v>275</v>
      </c>
      <c r="C6921" t="s">
        <v>28</v>
      </c>
      <c r="D6921" t="s">
        <v>29</v>
      </c>
      <c r="E6921" t="s">
        <v>30</v>
      </c>
      <c r="F6921" t="s">
        <v>31</v>
      </c>
      <c r="G6921" t="s">
        <v>32</v>
      </c>
      <c r="H6921" t="s">
        <v>32</v>
      </c>
      <c r="I6921" t="s">
        <v>276</v>
      </c>
      <c r="J6921" t="s">
        <v>34</v>
      </c>
      <c r="K6921">
        <v>44754</v>
      </c>
      <c r="L6921">
        <v>1</v>
      </c>
      <c r="M6921" t="s">
        <v>32</v>
      </c>
      <c r="N6921" t="s">
        <v>414</v>
      </c>
      <c r="O6921" t="s">
        <v>49</v>
      </c>
      <c r="P6921" t="s">
        <v>415</v>
      </c>
      <c r="Q6921" t="s">
        <v>7364</v>
      </c>
      <c r="R6921" t="s">
        <v>32</v>
      </c>
      <c r="S6921" t="e">
        <v>#VALUE!</v>
      </c>
      <c r="T6921" t="s">
        <v>7365</v>
      </c>
      <c r="U6921" t="s">
        <v>38</v>
      </c>
      <c r="V6921" t="s">
        <v>39</v>
      </c>
      <c r="W6921" t="s">
        <v>40</v>
      </c>
      <c r="X6921" t="s">
        <v>41</v>
      </c>
      <c r="Y6921" t="s">
        <v>42</v>
      </c>
      <c r="Z6921" t="s">
        <v>32</v>
      </c>
    </row>
    <row r="6922" spans="1:26" x14ac:dyDescent="0.3">
      <c r="A6922" t="s">
        <v>26</v>
      </c>
      <c r="B6922" t="s">
        <v>219</v>
      </c>
      <c r="C6922" t="s">
        <v>2426</v>
      </c>
      <c r="D6922" t="s">
        <v>2427</v>
      </c>
      <c r="E6922" t="s">
        <v>30</v>
      </c>
      <c r="F6922" t="s">
        <v>6657</v>
      </c>
      <c r="G6922" t="s">
        <v>42</v>
      </c>
      <c r="H6922" t="s">
        <v>6729</v>
      </c>
      <c r="I6922" t="s">
        <v>33</v>
      </c>
      <c r="J6922" t="s">
        <v>1800</v>
      </c>
      <c r="K6922">
        <v>45703</v>
      </c>
      <c r="L6922">
        <v>1</v>
      </c>
      <c r="M6922" t="s">
        <v>6730</v>
      </c>
      <c r="N6922" t="s">
        <v>6734</v>
      </c>
      <c r="O6922" t="s">
        <v>2871</v>
      </c>
      <c r="P6922" t="s">
        <v>228</v>
      </c>
      <c r="Q6922" t="s">
        <v>15008</v>
      </c>
      <c r="R6922">
        <v>30612</v>
      </c>
      <c r="S6922">
        <v>41.926027397260277</v>
      </c>
      <c r="T6922" t="s">
        <v>15009</v>
      </c>
      <c r="U6922" t="s">
        <v>38</v>
      </c>
      <c r="V6922" t="s">
        <v>221</v>
      </c>
      <c r="W6922" t="s">
        <v>6730</v>
      </c>
      <c r="X6922" t="s">
        <v>41</v>
      </c>
      <c r="Y6922" t="s">
        <v>42</v>
      </c>
      <c r="Z6922" t="s">
        <v>41</v>
      </c>
    </row>
    <row r="6923" spans="1:26" x14ac:dyDescent="0.3">
      <c r="A6923" t="s">
        <v>26</v>
      </c>
      <c r="B6923" t="s">
        <v>43</v>
      </c>
      <c r="C6923" t="s">
        <v>1881</v>
      </c>
      <c r="D6923" t="s">
        <v>1882</v>
      </c>
      <c r="E6923" t="s">
        <v>418</v>
      </c>
      <c r="F6923" t="s">
        <v>3550</v>
      </c>
      <c r="G6923" t="s">
        <v>1884</v>
      </c>
      <c r="H6923" t="s">
        <v>4421</v>
      </c>
      <c r="I6923" t="s">
        <v>33</v>
      </c>
      <c r="J6923" t="s">
        <v>20</v>
      </c>
      <c r="K6923">
        <v>45448</v>
      </c>
      <c r="L6923">
        <v>1</v>
      </c>
      <c r="M6923" t="s">
        <v>4197</v>
      </c>
      <c r="N6923" t="s">
        <v>4527</v>
      </c>
      <c r="O6923" t="s">
        <v>3326</v>
      </c>
      <c r="P6923" t="s">
        <v>4528</v>
      </c>
      <c r="Q6923" t="s">
        <v>11676</v>
      </c>
      <c r="R6923" t="s">
        <v>32</v>
      </c>
      <c r="S6923" t="e">
        <v>#VALUE!</v>
      </c>
      <c r="T6923" t="s">
        <v>11677</v>
      </c>
      <c r="U6923" t="s">
        <v>38</v>
      </c>
      <c r="V6923" t="s">
        <v>3389</v>
      </c>
      <c r="W6923" t="s">
        <v>4423</v>
      </c>
      <c r="X6923" t="s">
        <v>32</v>
      </c>
      <c r="Y6923" t="s">
        <v>32</v>
      </c>
      <c r="Z6923" t="s">
        <v>32</v>
      </c>
    </row>
    <row r="6924" spans="1:26" x14ac:dyDescent="0.3">
      <c r="A6924" t="s">
        <v>26</v>
      </c>
      <c r="B6924" t="s">
        <v>43</v>
      </c>
      <c r="C6924" t="s">
        <v>28</v>
      </c>
      <c r="D6924" t="s">
        <v>29</v>
      </c>
      <c r="E6924" t="s">
        <v>30</v>
      </c>
      <c r="F6924" t="s">
        <v>804</v>
      </c>
      <c r="H6924" t="s">
        <v>805</v>
      </c>
      <c r="I6924" t="s">
        <v>202</v>
      </c>
      <c r="J6924" t="s">
        <v>806</v>
      </c>
      <c r="K6924">
        <v>45401</v>
      </c>
      <c r="L6924">
        <v>1</v>
      </c>
      <c r="M6924" t="s">
        <v>1095</v>
      </c>
      <c r="N6924" t="s">
        <v>1165</v>
      </c>
      <c r="O6924" t="s">
        <v>345</v>
      </c>
      <c r="P6924" t="s">
        <v>989</v>
      </c>
      <c r="Q6924" t="s">
        <v>8010</v>
      </c>
      <c r="R6924" t="s">
        <v>1166</v>
      </c>
      <c r="S6924">
        <v>44.493150684931507</v>
      </c>
      <c r="T6924" t="s">
        <v>8011</v>
      </c>
      <c r="U6924" t="s">
        <v>38</v>
      </c>
      <c r="V6924" t="s">
        <v>39</v>
      </c>
      <c r="W6924" t="s">
        <v>843</v>
      </c>
      <c r="X6924" t="s">
        <v>41</v>
      </c>
      <c r="Y6924" t="s">
        <v>42</v>
      </c>
      <c r="Z6924" t="s">
        <v>41</v>
      </c>
    </row>
    <row r="6925" spans="1:26" x14ac:dyDescent="0.3">
      <c r="A6925" t="s">
        <v>26</v>
      </c>
      <c r="B6925" t="s">
        <v>43</v>
      </c>
      <c r="C6925" t="s">
        <v>28</v>
      </c>
      <c r="D6925" t="s">
        <v>29</v>
      </c>
      <c r="E6925" t="s">
        <v>30</v>
      </c>
      <c r="F6925" t="s">
        <v>804</v>
      </c>
      <c r="H6925" t="s">
        <v>805</v>
      </c>
      <c r="I6925" t="s">
        <v>202</v>
      </c>
      <c r="J6925" t="s">
        <v>806</v>
      </c>
      <c r="K6925">
        <v>45401</v>
      </c>
      <c r="L6925">
        <v>1</v>
      </c>
      <c r="M6925" t="s">
        <v>1095</v>
      </c>
      <c r="N6925" t="s">
        <v>1165</v>
      </c>
      <c r="O6925" t="s">
        <v>345</v>
      </c>
      <c r="P6925" t="s">
        <v>989</v>
      </c>
      <c r="Q6925" t="s">
        <v>8010</v>
      </c>
      <c r="R6925" t="s">
        <v>1166</v>
      </c>
      <c r="S6925">
        <v>44.493150684931507</v>
      </c>
      <c r="T6925" t="s">
        <v>8011</v>
      </c>
      <c r="U6925" t="s">
        <v>38</v>
      </c>
      <c r="V6925" t="s">
        <v>39</v>
      </c>
      <c r="W6925" t="s">
        <v>843</v>
      </c>
      <c r="X6925" t="s">
        <v>41</v>
      </c>
      <c r="Y6925" t="s">
        <v>42</v>
      </c>
      <c r="Z6925" t="s">
        <v>41</v>
      </c>
    </row>
    <row r="6926" spans="1:26" x14ac:dyDescent="0.3">
      <c r="A6926" t="s">
        <v>26</v>
      </c>
      <c r="B6926" t="s">
        <v>27</v>
      </c>
      <c r="C6926" t="s">
        <v>28</v>
      </c>
      <c r="D6926" t="s">
        <v>29</v>
      </c>
      <c r="E6926" t="s">
        <v>3258</v>
      </c>
      <c r="F6926" t="s">
        <v>3259</v>
      </c>
      <c r="G6926" t="s">
        <v>32</v>
      </c>
      <c r="H6926" t="s">
        <v>32</v>
      </c>
      <c r="I6926" t="s">
        <v>498</v>
      </c>
      <c r="J6926" t="s">
        <v>34</v>
      </c>
      <c r="K6926">
        <v>44944</v>
      </c>
      <c r="L6926">
        <v>1</v>
      </c>
      <c r="N6926" t="s">
        <v>1167</v>
      </c>
      <c r="O6926" t="s">
        <v>542</v>
      </c>
      <c r="P6926" t="s">
        <v>520</v>
      </c>
      <c r="Q6926" t="s">
        <v>10960</v>
      </c>
      <c r="R6926" t="s">
        <v>32</v>
      </c>
      <c r="S6926">
        <v>47</v>
      </c>
      <c r="T6926" t="s">
        <v>3960</v>
      </c>
      <c r="U6926" t="s">
        <v>38</v>
      </c>
      <c r="V6926" t="s">
        <v>39</v>
      </c>
      <c r="W6926" t="s">
        <v>3947</v>
      </c>
      <c r="X6926" t="s">
        <v>41</v>
      </c>
      <c r="Y6926" t="s">
        <v>42</v>
      </c>
      <c r="Z6926" t="s">
        <v>41</v>
      </c>
    </row>
    <row r="6927" spans="1:26" x14ac:dyDescent="0.3">
      <c r="A6927" t="s">
        <v>26</v>
      </c>
      <c r="B6927" t="s">
        <v>2640</v>
      </c>
      <c r="C6927" t="s">
        <v>1881</v>
      </c>
      <c r="D6927" t="s">
        <v>1882</v>
      </c>
      <c r="E6927" t="s">
        <v>4825</v>
      </c>
      <c r="F6927" t="s">
        <v>3550</v>
      </c>
      <c r="G6927" t="s">
        <v>42</v>
      </c>
      <c r="H6927" t="s">
        <v>4919</v>
      </c>
      <c r="I6927" t="s">
        <v>498</v>
      </c>
      <c r="J6927" t="s">
        <v>4920</v>
      </c>
      <c r="K6927">
        <v>45195</v>
      </c>
      <c r="L6927" t="s">
        <v>32</v>
      </c>
      <c r="M6927" t="s">
        <v>4101</v>
      </c>
      <c r="N6927" t="s">
        <v>1167</v>
      </c>
      <c r="O6927" t="s">
        <v>5294</v>
      </c>
      <c r="P6927" t="s">
        <v>65</v>
      </c>
      <c r="Q6927" t="s">
        <v>12865</v>
      </c>
      <c r="R6927" t="s">
        <v>32</v>
      </c>
      <c r="S6927" t="e">
        <v>#VALUE!</v>
      </c>
      <c r="T6927" t="s">
        <v>12866</v>
      </c>
      <c r="U6927" t="s">
        <v>38</v>
      </c>
      <c r="V6927" t="s">
        <v>5249</v>
      </c>
      <c r="W6927" t="s">
        <v>32</v>
      </c>
      <c r="X6927" t="s">
        <v>41</v>
      </c>
      <c r="Y6927" t="s">
        <v>42</v>
      </c>
      <c r="Z6927" t="s">
        <v>41</v>
      </c>
    </row>
    <row r="6928" spans="1:26" x14ac:dyDescent="0.3">
      <c r="A6928" t="s">
        <v>26</v>
      </c>
      <c r="B6928" t="s">
        <v>2640</v>
      </c>
      <c r="C6928" t="s">
        <v>1881</v>
      </c>
      <c r="D6928" t="s">
        <v>1882</v>
      </c>
      <c r="E6928" t="s">
        <v>418</v>
      </c>
      <c r="F6928" t="s">
        <v>3550</v>
      </c>
      <c r="G6928" t="s">
        <v>32</v>
      </c>
      <c r="H6928" t="s">
        <v>32</v>
      </c>
      <c r="I6928" t="s">
        <v>33</v>
      </c>
      <c r="J6928" t="s">
        <v>5480</v>
      </c>
      <c r="K6928">
        <v>45196</v>
      </c>
      <c r="L6928">
        <v>1</v>
      </c>
      <c r="M6928" t="s">
        <v>32</v>
      </c>
      <c r="N6928" t="s">
        <v>1167</v>
      </c>
      <c r="O6928" t="s">
        <v>5294</v>
      </c>
      <c r="P6928" t="s">
        <v>65</v>
      </c>
      <c r="Q6928" t="s">
        <v>12865</v>
      </c>
      <c r="R6928" t="s">
        <v>32</v>
      </c>
      <c r="S6928" t="e">
        <v>#VALUE!</v>
      </c>
      <c r="T6928" t="s">
        <v>418</v>
      </c>
      <c r="U6928" t="s">
        <v>38</v>
      </c>
      <c r="V6928" t="s">
        <v>32</v>
      </c>
      <c r="W6928" t="s">
        <v>202</v>
      </c>
      <c r="X6928" t="s">
        <v>41</v>
      </c>
      <c r="Y6928" t="s">
        <v>42</v>
      </c>
      <c r="Z6928" t="s">
        <v>41</v>
      </c>
    </row>
    <row r="6929" spans="1:26" x14ac:dyDescent="0.3">
      <c r="A6929" t="s">
        <v>26</v>
      </c>
      <c r="B6929" t="s">
        <v>430</v>
      </c>
      <c r="C6929" t="s">
        <v>2426</v>
      </c>
      <c r="D6929" t="s">
        <v>2427</v>
      </c>
      <c r="E6929" t="s">
        <v>3258</v>
      </c>
      <c r="F6929" t="s">
        <v>5809</v>
      </c>
      <c r="G6929" t="s">
        <v>42</v>
      </c>
      <c r="H6929" t="s">
        <v>5888</v>
      </c>
      <c r="I6929" t="s">
        <v>33</v>
      </c>
      <c r="J6929" t="s">
        <v>203</v>
      </c>
      <c r="K6929">
        <v>45554</v>
      </c>
      <c r="L6929">
        <v>18</v>
      </c>
      <c r="M6929" t="s">
        <v>5823</v>
      </c>
      <c r="N6929" t="s">
        <v>1167</v>
      </c>
      <c r="O6929" t="s">
        <v>5294</v>
      </c>
      <c r="P6929" t="s">
        <v>65</v>
      </c>
      <c r="Q6929" t="s">
        <v>12865</v>
      </c>
      <c r="R6929" t="s">
        <v>32</v>
      </c>
      <c r="S6929" t="e">
        <v>#VALUE!</v>
      </c>
      <c r="T6929" t="s">
        <v>12866</v>
      </c>
      <c r="U6929" t="s">
        <v>38</v>
      </c>
      <c r="V6929" t="s">
        <v>373</v>
      </c>
      <c r="W6929" t="s">
        <v>5880</v>
      </c>
      <c r="X6929" t="s">
        <v>41</v>
      </c>
      <c r="Y6929" t="s">
        <v>42</v>
      </c>
      <c r="Z6929" t="s">
        <v>41</v>
      </c>
    </row>
    <row r="6930" spans="1:26" x14ac:dyDescent="0.3">
      <c r="A6930" t="s">
        <v>26</v>
      </c>
      <c r="B6930" t="s">
        <v>275</v>
      </c>
      <c r="C6930" t="s">
        <v>28</v>
      </c>
      <c r="D6930" t="s">
        <v>29</v>
      </c>
      <c r="E6930" t="s">
        <v>3258</v>
      </c>
      <c r="F6930" t="s">
        <v>3259</v>
      </c>
      <c r="G6930" t="s">
        <v>32</v>
      </c>
      <c r="H6930" t="s">
        <v>32</v>
      </c>
      <c r="I6930" t="s">
        <v>33</v>
      </c>
      <c r="K6930">
        <v>44768</v>
      </c>
      <c r="L6930">
        <v>3</v>
      </c>
      <c r="M6930" t="s">
        <v>32</v>
      </c>
      <c r="N6930" t="s">
        <v>4334</v>
      </c>
      <c r="O6930" t="s">
        <v>123</v>
      </c>
      <c r="P6930" t="s">
        <v>65</v>
      </c>
      <c r="Q6930" t="s">
        <v>11388</v>
      </c>
      <c r="R6930" t="s">
        <v>32</v>
      </c>
      <c r="S6930" t="e">
        <v>#VALUE!</v>
      </c>
      <c r="T6930" t="s">
        <v>11389</v>
      </c>
      <c r="U6930" t="s">
        <v>38</v>
      </c>
      <c r="V6930" t="s">
        <v>32</v>
      </c>
      <c r="W6930" t="s">
        <v>4335</v>
      </c>
      <c r="X6930" t="s">
        <v>41</v>
      </c>
      <c r="Y6930" t="s">
        <v>42</v>
      </c>
      <c r="Z6930" t="s">
        <v>32</v>
      </c>
    </row>
    <row r="6931" spans="1:26" x14ac:dyDescent="0.3">
      <c r="A6931" t="s">
        <v>26</v>
      </c>
      <c r="B6931" t="s">
        <v>2640</v>
      </c>
      <c r="C6931" t="s">
        <v>1881</v>
      </c>
      <c r="D6931" t="s">
        <v>1882</v>
      </c>
      <c r="E6931" t="s">
        <v>4825</v>
      </c>
      <c r="F6931" t="s">
        <v>3550</v>
      </c>
      <c r="G6931" t="s">
        <v>42</v>
      </c>
      <c r="H6931" t="s">
        <v>4919</v>
      </c>
      <c r="I6931" t="s">
        <v>498</v>
      </c>
      <c r="J6931" t="s">
        <v>4920</v>
      </c>
      <c r="K6931">
        <v>45195</v>
      </c>
      <c r="L6931" t="s">
        <v>32</v>
      </c>
      <c r="M6931" t="s">
        <v>4101</v>
      </c>
      <c r="N6931" t="s">
        <v>4334</v>
      </c>
      <c r="O6931" t="s">
        <v>123</v>
      </c>
      <c r="P6931" t="s">
        <v>65</v>
      </c>
      <c r="Q6931" t="s">
        <v>11388</v>
      </c>
      <c r="R6931" t="s">
        <v>32</v>
      </c>
      <c r="S6931" t="e">
        <v>#VALUE!</v>
      </c>
      <c r="T6931" t="s">
        <v>11389</v>
      </c>
      <c r="U6931" t="s">
        <v>38</v>
      </c>
      <c r="V6931" t="s">
        <v>5295</v>
      </c>
      <c r="W6931" t="s">
        <v>32</v>
      </c>
      <c r="X6931" t="s">
        <v>41</v>
      </c>
      <c r="Y6931" t="s">
        <v>42</v>
      </c>
      <c r="Z6931" t="s">
        <v>41</v>
      </c>
    </row>
    <row r="6932" spans="1:26" x14ac:dyDescent="0.3">
      <c r="A6932" t="s">
        <v>26</v>
      </c>
      <c r="B6932" t="s">
        <v>2640</v>
      </c>
      <c r="C6932" t="s">
        <v>1881</v>
      </c>
      <c r="D6932" t="s">
        <v>1882</v>
      </c>
      <c r="E6932" t="s">
        <v>418</v>
      </c>
      <c r="F6932" t="s">
        <v>3550</v>
      </c>
      <c r="G6932" t="s">
        <v>32</v>
      </c>
      <c r="H6932" t="s">
        <v>32</v>
      </c>
      <c r="I6932" t="s">
        <v>33</v>
      </c>
      <c r="J6932" t="s">
        <v>5480</v>
      </c>
      <c r="K6932">
        <v>45196</v>
      </c>
      <c r="L6932">
        <v>1</v>
      </c>
      <c r="M6932" t="s">
        <v>32</v>
      </c>
      <c r="N6932" t="s">
        <v>4334</v>
      </c>
      <c r="O6932" t="s">
        <v>123</v>
      </c>
      <c r="P6932" t="s">
        <v>65</v>
      </c>
      <c r="Q6932" t="s">
        <v>11388</v>
      </c>
      <c r="R6932" t="s">
        <v>32</v>
      </c>
      <c r="S6932" t="e">
        <v>#VALUE!</v>
      </c>
      <c r="T6932" t="s">
        <v>418</v>
      </c>
      <c r="U6932" t="s">
        <v>38</v>
      </c>
      <c r="V6932" t="s">
        <v>32</v>
      </c>
      <c r="W6932" t="s">
        <v>202</v>
      </c>
      <c r="X6932" t="s">
        <v>41</v>
      </c>
      <c r="Y6932" t="s">
        <v>42</v>
      </c>
      <c r="Z6932" t="s">
        <v>41</v>
      </c>
    </row>
    <row r="6933" spans="1:26" x14ac:dyDescent="0.3">
      <c r="A6933" t="s">
        <v>26</v>
      </c>
      <c r="B6933" t="s">
        <v>275</v>
      </c>
      <c r="C6933" t="s">
        <v>28</v>
      </c>
      <c r="D6933" t="s">
        <v>29</v>
      </c>
      <c r="E6933" t="s">
        <v>32</v>
      </c>
      <c r="F6933" t="s">
        <v>32</v>
      </c>
      <c r="G6933" t="s">
        <v>32</v>
      </c>
      <c r="H6933" t="s">
        <v>32</v>
      </c>
      <c r="I6933" t="s">
        <v>33</v>
      </c>
      <c r="J6933" t="s">
        <v>2385</v>
      </c>
      <c r="K6933">
        <v>44817</v>
      </c>
      <c r="L6933">
        <v>2</v>
      </c>
      <c r="M6933" t="s">
        <v>32</v>
      </c>
      <c r="N6933" t="s">
        <v>4334</v>
      </c>
      <c r="O6933" t="s">
        <v>123</v>
      </c>
      <c r="P6933" t="s">
        <v>65</v>
      </c>
      <c r="Q6933" t="s">
        <v>11388</v>
      </c>
      <c r="R6933" t="s">
        <v>32</v>
      </c>
      <c r="S6933">
        <v>34</v>
      </c>
      <c r="T6933" t="s">
        <v>11389</v>
      </c>
      <c r="U6933" t="s">
        <v>38</v>
      </c>
      <c r="V6933" t="s">
        <v>32</v>
      </c>
      <c r="W6933" t="s">
        <v>6881</v>
      </c>
      <c r="X6933" t="s">
        <v>41</v>
      </c>
      <c r="Y6933" t="s">
        <v>42</v>
      </c>
      <c r="Z6933" t="s">
        <v>41</v>
      </c>
    </row>
    <row r="6934" spans="1:26" x14ac:dyDescent="0.3">
      <c r="A6934" t="s">
        <v>26</v>
      </c>
      <c r="B6934" t="s">
        <v>27</v>
      </c>
      <c r="C6934" t="s">
        <v>28</v>
      </c>
      <c r="D6934" t="s">
        <v>29</v>
      </c>
      <c r="E6934" t="s">
        <v>3258</v>
      </c>
      <c r="F6934" t="s">
        <v>3259</v>
      </c>
      <c r="G6934" t="s">
        <v>32</v>
      </c>
      <c r="H6934" t="s">
        <v>32</v>
      </c>
      <c r="I6934" t="s">
        <v>498</v>
      </c>
      <c r="J6934" t="s">
        <v>34</v>
      </c>
      <c r="K6934">
        <v>45013</v>
      </c>
      <c r="L6934">
        <v>1</v>
      </c>
      <c r="N6934" t="s">
        <v>1167</v>
      </c>
      <c r="O6934" t="s">
        <v>65</v>
      </c>
      <c r="P6934" t="s">
        <v>101</v>
      </c>
      <c r="Q6934" t="s">
        <v>10722</v>
      </c>
      <c r="R6934" t="s">
        <v>32</v>
      </c>
      <c r="S6934">
        <v>41</v>
      </c>
      <c r="T6934" t="s">
        <v>3674</v>
      </c>
      <c r="U6934" t="s">
        <v>38</v>
      </c>
      <c r="V6934" t="s">
        <v>3389</v>
      </c>
      <c r="W6934" t="s">
        <v>3639</v>
      </c>
      <c r="X6934" t="s">
        <v>41</v>
      </c>
      <c r="Y6934" t="s">
        <v>42</v>
      </c>
      <c r="Z6934" t="s">
        <v>41</v>
      </c>
    </row>
    <row r="6935" spans="1:26" x14ac:dyDescent="0.3">
      <c r="A6935" t="s">
        <v>26</v>
      </c>
      <c r="B6935" t="s">
        <v>27</v>
      </c>
      <c r="C6935" t="s">
        <v>28</v>
      </c>
      <c r="D6935" t="s">
        <v>29</v>
      </c>
      <c r="E6935" t="s">
        <v>3258</v>
      </c>
      <c r="F6935" t="s">
        <v>3259</v>
      </c>
      <c r="G6935" t="s">
        <v>32</v>
      </c>
      <c r="H6935" t="s">
        <v>32</v>
      </c>
      <c r="I6935" t="s">
        <v>498</v>
      </c>
      <c r="J6935" t="s">
        <v>34</v>
      </c>
      <c r="K6935">
        <v>44944</v>
      </c>
      <c r="L6935">
        <v>1</v>
      </c>
      <c r="N6935" t="s">
        <v>1167</v>
      </c>
      <c r="O6935" t="s">
        <v>65</v>
      </c>
      <c r="P6935" t="s">
        <v>1246</v>
      </c>
      <c r="Q6935" t="s">
        <v>10961</v>
      </c>
      <c r="R6935" t="s">
        <v>32</v>
      </c>
      <c r="S6935">
        <v>33</v>
      </c>
      <c r="U6935" t="s">
        <v>38</v>
      </c>
      <c r="V6935" t="s">
        <v>39</v>
      </c>
      <c r="W6935" t="s">
        <v>3512</v>
      </c>
      <c r="X6935" t="s">
        <v>41</v>
      </c>
      <c r="Y6935" t="s">
        <v>42</v>
      </c>
      <c r="Z6935" t="s">
        <v>41</v>
      </c>
    </row>
    <row r="6936" spans="1:26" x14ac:dyDescent="0.3">
      <c r="A6936" t="s">
        <v>26</v>
      </c>
      <c r="B6936" t="s">
        <v>43</v>
      </c>
      <c r="C6936" t="s">
        <v>28</v>
      </c>
      <c r="D6936" t="s">
        <v>29</v>
      </c>
      <c r="E6936" t="s">
        <v>30</v>
      </c>
      <c r="F6936" t="s">
        <v>804</v>
      </c>
      <c r="H6936" t="s">
        <v>805</v>
      </c>
      <c r="I6936" t="s">
        <v>202</v>
      </c>
      <c r="J6936" t="s">
        <v>806</v>
      </c>
      <c r="K6936">
        <v>45401</v>
      </c>
      <c r="L6936">
        <v>1</v>
      </c>
      <c r="M6936" t="s">
        <v>1095</v>
      </c>
      <c r="N6936" t="s">
        <v>1167</v>
      </c>
      <c r="O6936" t="s">
        <v>363</v>
      </c>
      <c r="P6936" t="s">
        <v>1168</v>
      </c>
      <c r="Q6936" t="s">
        <v>8012</v>
      </c>
      <c r="R6936" t="s">
        <v>1169</v>
      </c>
      <c r="S6936">
        <v>27.775342465753425</v>
      </c>
      <c r="T6936" t="s">
        <v>8013</v>
      </c>
      <c r="U6936" t="s">
        <v>38</v>
      </c>
      <c r="V6936" t="s">
        <v>39</v>
      </c>
      <c r="W6936" t="s">
        <v>1106</v>
      </c>
      <c r="X6936" t="s">
        <v>41</v>
      </c>
      <c r="Y6936" t="s">
        <v>42</v>
      </c>
      <c r="Z6936" t="s">
        <v>41</v>
      </c>
    </row>
    <row r="6937" spans="1:26" x14ac:dyDescent="0.3">
      <c r="A6937" t="s">
        <v>26</v>
      </c>
      <c r="B6937" t="s">
        <v>43</v>
      </c>
      <c r="C6937" t="s">
        <v>28</v>
      </c>
      <c r="D6937" t="s">
        <v>29</v>
      </c>
      <c r="E6937" t="s">
        <v>30</v>
      </c>
      <c r="F6937" t="s">
        <v>804</v>
      </c>
      <c r="H6937" t="s">
        <v>805</v>
      </c>
      <c r="I6937" t="s">
        <v>202</v>
      </c>
      <c r="J6937" t="s">
        <v>806</v>
      </c>
      <c r="K6937">
        <v>45401</v>
      </c>
      <c r="L6937">
        <v>1</v>
      </c>
      <c r="M6937" t="s">
        <v>1095</v>
      </c>
      <c r="N6937" t="s">
        <v>1167</v>
      </c>
      <c r="O6937" t="s">
        <v>363</v>
      </c>
      <c r="P6937" t="s">
        <v>1168</v>
      </c>
      <c r="Q6937" t="s">
        <v>8012</v>
      </c>
      <c r="R6937" t="s">
        <v>1169</v>
      </c>
      <c r="S6937">
        <v>27.775342465753425</v>
      </c>
      <c r="T6937" t="s">
        <v>8013</v>
      </c>
      <c r="U6937" t="s">
        <v>38</v>
      </c>
      <c r="V6937" t="s">
        <v>39</v>
      </c>
      <c r="W6937" t="s">
        <v>1106</v>
      </c>
      <c r="X6937" t="s">
        <v>41</v>
      </c>
      <c r="Y6937" t="s">
        <v>42</v>
      </c>
      <c r="Z6937" t="s">
        <v>41</v>
      </c>
    </row>
    <row r="6938" spans="1:26" x14ac:dyDescent="0.3">
      <c r="A6938" t="s">
        <v>26</v>
      </c>
      <c r="B6938" t="s">
        <v>43</v>
      </c>
      <c r="C6938" t="s">
        <v>1881</v>
      </c>
      <c r="D6938" t="s">
        <v>1882</v>
      </c>
      <c r="E6938" t="s">
        <v>418</v>
      </c>
      <c r="F6938" t="s">
        <v>3550</v>
      </c>
      <c r="G6938" t="s">
        <v>1884</v>
      </c>
      <c r="H6938" t="s">
        <v>4421</v>
      </c>
      <c r="I6938" t="s">
        <v>33</v>
      </c>
      <c r="J6938" t="s">
        <v>20</v>
      </c>
      <c r="K6938">
        <v>45448</v>
      </c>
      <c r="L6938">
        <v>1</v>
      </c>
      <c r="M6938" t="s">
        <v>4197</v>
      </c>
      <c r="N6938" t="s">
        <v>1167</v>
      </c>
      <c r="O6938" t="s">
        <v>1738</v>
      </c>
      <c r="P6938" t="s">
        <v>908</v>
      </c>
      <c r="Q6938" t="s">
        <v>11678</v>
      </c>
      <c r="R6938" t="s">
        <v>32</v>
      </c>
      <c r="S6938" t="e">
        <v>#VALUE!</v>
      </c>
      <c r="T6938" t="s">
        <v>11679</v>
      </c>
      <c r="U6938" t="s">
        <v>38</v>
      </c>
      <c r="V6938" t="s">
        <v>3389</v>
      </c>
      <c r="W6938" t="s">
        <v>4430</v>
      </c>
      <c r="X6938" t="s">
        <v>32</v>
      </c>
      <c r="Y6938" t="s">
        <v>32</v>
      </c>
      <c r="Z6938" t="s">
        <v>32</v>
      </c>
    </row>
    <row r="6939" spans="1:26" x14ac:dyDescent="0.3">
      <c r="A6939" t="s">
        <v>26</v>
      </c>
      <c r="B6939" t="s">
        <v>27</v>
      </c>
      <c r="C6939" t="s">
        <v>28</v>
      </c>
      <c r="D6939" t="s">
        <v>29</v>
      </c>
      <c r="E6939" t="s">
        <v>3258</v>
      </c>
      <c r="F6939" t="s">
        <v>3259</v>
      </c>
      <c r="G6939" t="s">
        <v>32</v>
      </c>
      <c r="H6939" t="s">
        <v>3521</v>
      </c>
      <c r="I6939" t="s">
        <v>498</v>
      </c>
      <c r="J6939" t="s">
        <v>276</v>
      </c>
      <c r="K6939">
        <v>45041</v>
      </c>
      <c r="L6939">
        <v>3</v>
      </c>
      <c r="M6939" t="s">
        <v>3522</v>
      </c>
      <c r="N6939" t="s">
        <v>1167</v>
      </c>
      <c r="O6939" t="s">
        <v>123</v>
      </c>
      <c r="P6939" t="s">
        <v>228</v>
      </c>
      <c r="Q6939" t="s">
        <v>10666</v>
      </c>
      <c r="R6939" t="s">
        <v>32</v>
      </c>
      <c r="S6939">
        <v>37</v>
      </c>
      <c r="T6939" t="s">
        <v>3573</v>
      </c>
      <c r="U6939" t="s">
        <v>38</v>
      </c>
      <c r="V6939" t="s">
        <v>373</v>
      </c>
      <c r="W6939" t="s">
        <v>3574</v>
      </c>
      <c r="X6939" t="s">
        <v>41</v>
      </c>
      <c r="Y6939" t="s">
        <v>42</v>
      </c>
      <c r="Z6939" t="s">
        <v>41</v>
      </c>
    </row>
    <row r="6940" spans="1:26" x14ac:dyDescent="0.3">
      <c r="A6940" t="s">
        <v>26</v>
      </c>
      <c r="B6940" t="s">
        <v>43</v>
      </c>
      <c r="C6940" t="s">
        <v>28</v>
      </c>
      <c r="D6940" t="s">
        <v>29</v>
      </c>
      <c r="E6940" t="s">
        <v>30</v>
      </c>
      <c r="F6940" t="s">
        <v>804</v>
      </c>
      <c r="H6940" t="s">
        <v>805</v>
      </c>
      <c r="I6940" t="s">
        <v>202</v>
      </c>
      <c r="J6940" t="s">
        <v>806</v>
      </c>
      <c r="K6940">
        <v>45392</v>
      </c>
      <c r="L6940">
        <v>3</v>
      </c>
      <c r="M6940" t="s">
        <v>1332</v>
      </c>
      <c r="N6940" t="s">
        <v>1167</v>
      </c>
      <c r="O6940" t="s">
        <v>1371</v>
      </c>
      <c r="P6940" t="s">
        <v>1079</v>
      </c>
      <c r="Q6940" t="s">
        <v>8208</v>
      </c>
      <c r="R6940" t="s">
        <v>1372</v>
      </c>
      <c r="S6940">
        <v>52.172602739726024</v>
      </c>
      <c r="T6940" t="s">
        <v>8209</v>
      </c>
      <c r="U6940" t="s">
        <v>38</v>
      </c>
      <c r="V6940" t="s">
        <v>1335</v>
      </c>
      <c r="W6940" t="s">
        <v>843</v>
      </c>
      <c r="X6940" t="s">
        <v>41</v>
      </c>
      <c r="Y6940" t="s">
        <v>42</v>
      </c>
      <c r="Z6940" t="s">
        <v>41</v>
      </c>
    </row>
    <row r="6941" spans="1:26" x14ac:dyDescent="0.3">
      <c r="A6941" t="s">
        <v>26</v>
      </c>
      <c r="B6941" t="s">
        <v>43</v>
      </c>
      <c r="C6941" t="s">
        <v>28</v>
      </c>
      <c r="D6941" t="s">
        <v>29</v>
      </c>
      <c r="E6941" t="s">
        <v>30</v>
      </c>
      <c r="F6941" t="s">
        <v>804</v>
      </c>
      <c r="H6941" t="s">
        <v>805</v>
      </c>
      <c r="I6941" t="s">
        <v>202</v>
      </c>
      <c r="J6941" t="s">
        <v>806</v>
      </c>
      <c r="K6941">
        <v>45392</v>
      </c>
      <c r="L6941">
        <v>3</v>
      </c>
      <c r="M6941" t="s">
        <v>1332</v>
      </c>
      <c r="N6941" t="s">
        <v>1167</v>
      </c>
      <c r="O6941" t="s">
        <v>1371</v>
      </c>
      <c r="P6941" t="s">
        <v>1079</v>
      </c>
      <c r="Q6941" t="s">
        <v>8208</v>
      </c>
      <c r="R6941" t="s">
        <v>1372</v>
      </c>
      <c r="S6941">
        <v>52.172602739726024</v>
      </c>
      <c r="T6941" t="s">
        <v>8209</v>
      </c>
      <c r="U6941" t="s">
        <v>38</v>
      </c>
      <c r="V6941" t="s">
        <v>1335</v>
      </c>
      <c r="W6941" t="s">
        <v>843</v>
      </c>
      <c r="X6941" t="s">
        <v>41</v>
      </c>
      <c r="Y6941" t="s">
        <v>42</v>
      </c>
      <c r="Z6941" t="s">
        <v>41</v>
      </c>
    </row>
    <row r="6942" spans="1:26" x14ac:dyDescent="0.3">
      <c r="A6942" t="s">
        <v>26</v>
      </c>
      <c r="B6942" t="s">
        <v>43</v>
      </c>
      <c r="C6942" t="s">
        <v>1881</v>
      </c>
      <c r="D6942" t="s">
        <v>1882</v>
      </c>
      <c r="E6942" t="s">
        <v>418</v>
      </c>
      <c r="F6942" t="s">
        <v>3550</v>
      </c>
      <c r="G6942" t="s">
        <v>1884</v>
      </c>
      <c r="H6942" t="s">
        <v>4421</v>
      </c>
      <c r="I6942" t="s">
        <v>33</v>
      </c>
      <c r="J6942" t="s">
        <v>20</v>
      </c>
      <c r="K6942">
        <v>45448</v>
      </c>
      <c r="L6942">
        <v>1</v>
      </c>
      <c r="M6942" t="s">
        <v>4197</v>
      </c>
      <c r="N6942" t="s">
        <v>4529</v>
      </c>
      <c r="O6942" t="s">
        <v>241</v>
      </c>
      <c r="P6942" t="s">
        <v>2058</v>
      </c>
      <c r="Q6942" t="s">
        <v>11680</v>
      </c>
      <c r="R6942" t="s">
        <v>32</v>
      </c>
      <c r="S6942" t="e">
        <v>#VALUE!</v>
      </c>
      <c r="T6942" t="s">
        <v>11681</v>
      </c>
      <c r="U6942" t="s">
        <v>38</v>
      </c>
      <c r="V6942" t="s">
        <v>3389</v>
      </c>
      <c r="W6942" t="s">
        <v>4423</v>
      </c>
      <c r="X6942" t="s">
        <v>32</v>
      </c>
      <c r="Y6942" t="s">
        <v>32</v>
      </c>
      <c r="Z6942" t="s">
        <v>32</v>
      </c>
    </row>
    <row r="6943" spans="1:26" x14ac:dyDescent="0.3">
      <c r="A6943" t="s">
        <v>26</v>
      </c>
      <c r="B6943" t="s">
        <v>430</v>
      </c>
      <c r="C6943" t="s">
        <v>2426</v>
      </c>
      <c r="D6943" t="s">
        <v>2427</v>
      </c>
      <c r="E6943" t="s">
        <v>3258</v>
      </c>
      <c r="F6943" t="s">
        <v>5809</v>
      </c>
      <c r="G6943" t="s">
        <v>42</v>
      </c>
      <c r="H6943" t="s">
        <v>5876</v>
      </c>
      <c r="I6943" t="s">
        <v>498</v>
      </c>
      <c r="J6943" t="s">
        <v>282</v>
      </c>
      <c r="K6943">
        <v>45475</v>
      </c>
      <c r="L6943">
        <v>3</v>
      </c>
      <c r="M6943" t="s">
        <v>5877</v>
      </c>
      <c r="N6943" t="s">
        <v>5886</v>
      </c>
      <c r="O6943" t="s">
        <v>2263</v>
      </c>
      <c r="P6943" t="s">
        <v>91</v>
      </c>
      <c r="Q6943" t="s">
        <v>13720</v>
      </c>
      <c r="R6943">
        <v>34694</v>
      </c>
      <c r="S6943">
        <v>30.742465753424657</v>
      </c>
      <c r="T6943" t="s">
        <v>13721</v>
      </c>
      <c r="U6943" t="s">
        <v>38</v>
      </c>
      <c r="V6943" t="s">
        <v>221</v>
      </c>
      <c r="W6943" t="s">
        <v>5883</v>
      </c>
      <c r="X6943" t="s">
        <v>41</v>
      </c>
      <c r="Y6943" t="s">
        <v>42</v>
      </c>
      <c r="Z6943" t="s">
        <v>41</v>
      </c>
    </row>
    <row r="6944" spans="1:26" x14ac:dyDescent="0.3">
      <c r="A6944" t="s">
        <v>26</v>
      </c>
      <c r="B6944" t="s">
        <v>219</v>
      </c>
      <c r="C6944" t="s">
        <v>2426</v>
      </c>
      <c r="D6944" t="s">
        <v>2427</v>
      </c>
      <c r="E6944" t="s">
        <v>3258</v>
      </c>
      <c r="F6944" t="s">
        <v>5809</v>
      </c>
      <c r="G6944" t="s">
        <v>32</v>
      </c>
      <c r="H6944" t="s">
        <v>5833</v>
      </c>
      <c r="I6944" t="s">
        <v>33</v>
      </c>
      <c r="J6944" t="s">
        <v>2662</v>
      </c>
      <c r="K6944">
        <v>45783</v>
      </c>
      <c r="L6944">
        <v>1</v>
      </c>
      <c r="M6944" t="s">
        <v>5823</v>
      </c>
      <c r="N6944" t="s">
        <v>5837</v>
      </c>
      <c r="O6944" t="s">
        <v>60</v>
      </c>
      <c r="P6944" t="s">
        <v>65</v>
      </c>
      <c r="Q6944" t="s">
        <v>13634</v>
      </c>
      <c r="R6944">
        <v>33981</v>
      </c>
      <c r="S6944">
        <v>32.695890410958903</v>
      </c>
      <c r="T6944" t="s">
        <v>13635</v>
      </c>
      <c r="U6944" t="s">
        <v>38</v>
      </c>
      <c r="V6944" t="s">
        <v>373</v>
      </c>
      <c r="W6944" t="s">
        <v>32</v>
      </c>
      <c r="X6944" t="s">
        <v>41</v>
      </c>
      <c r="Y6944" t="s">
        <v>42</v>
      </c>
      <c r="Z6944" t="s">
        <v>41</v>
      </c>
    </row>
    <row r="6945" spans="1:26" x14ac:dyDescent="0.3">
      <c r="A6945" t="s">
        <v>26</v>
      </c>
      <c r="B6945" t="s">
        <v>27</v>
      </c>
      <c r="C6945" t="s">
        <v>28</v>
      </c>
      <c r="D6945" t="s">
        <v>29</v>
      </c>
      <c r="E6945" t="s">
        <v>3258</v>
      </c>
      <c r="F6945" t="s">
        <v>3259</v>
      </c>
      <c r="G6945" t="s">
        <v>32</v>
      </c>
      <c r="H6945" t="s">
        <v>32</v>
      </c>
      <c r="I6945" t="s">
        <v>498</v>
      </c>
      <c r="J6945" t="s">
        <v>34</v>
      </c>
      <c r="K6945">
        <v>45000</v>
      </c>
      <c r="L6945">
        <v>1</v>
      </c>
      <c r="N6945" t="s">
        <v>3773</v>
      </c>
      <c r="O6945" t="s">
        <v>869</v>
      </c>
      <c r="P6945" t="s">
        <v>1293</v>
      </c>
      <c r="Q6945" t="s">
        <v>10817</v>
      </c>
      <c r="R6945" t="s">
        <v>32</v>
      </c>
      <c r="S6945">
        <v>44</v>
      </c>
      <c r="T6945" t="s">
        <v>3774</v>
      </c>
      <c r="U6945" t="s">
        <v>38</v>
      </c>
      <c r="V6945" t="s">
        <v>3389</v>
      </c>
      <c r="W6945" t="s">
        <v>3775</v>
      </c>
      <c r="X6945" t="s">
        <v>41</v>
      </c>
      <c r="Y6945" t="s">
        <v>42</v>
      </c>
      <c r="Z6945" t="s">
        <v>41</v>
      </c>
    </row>
    <row r="6946" spans="1:26" x14ac:dyDescent="0.3">
      <c r="A6946" t="s">
        <v>26</v>
      </c>
      <c r="B6946" t="s">
        <v>219</v>
      </c>
      <c r="C6946" t="s">
        <v>28</v>
      </c>
      <c r="D6946" t="s">
        <v>3277</v>
      </c>
      <c r="E6946" t="s">
        <v>3258</v>
      </c>
      <c r="F6946" t="s">
        <v>3259</v>
      </c>
      <c r="G6946" t="s">
        <v>42</v>
      </c>
      <c r="H6946" t="s">
        <v>4242</v>
      </c>
      <c r="I6946" t="s">
        <v>33</v>
      </c>
      <c r="J6946" t="s">
        <v>1706</v>
      </c>
      <c r="K6946">
        <v>45687</v>
      </c>
      <c r="L6946">
        <v>3</v>
      </c>
      <c r="M6946" t="s">
        <v>4243</v>
      </c>
      <c r="N6946" t="s">
        <v>4255</v>
      </c>
      <c r="O6946" t="s">
        <v>308</v>
      </c>
      <c r="P6946" t="s">
        <v>254</v>
      </c>
      <c r="Q6946" t="s">
        <v>11301</v>
      </c>
      <c r="R6946" t="s">
        <v>4256</v>
      </c>
      <c r="S6946">
        <v>23.975342465753425</v>
      </c>
      <c r="T6946" t="s">
        <v>11302</v>
      </c>
      <c r="U6946" t="s">
        <v>38</v>
      </c>
      <c r="V6946" t="s">
        <v>221</v>
      </c>
      <c r="W6946" t="s">
        <v>3495</v>
      </c>
      <c r="X6946" t="s">
        <v>41</v>
      </c>
      <c r="Y6946" t="s">
        <v>42</v>
      </c>
      <c r="Z6946" t="s">
        <v>41</v>
      </c>
    </row>
    <row r="6947" spans="1:26" x14ac:dyDescent="0.3">
      <c r="A6947" t="s">
        <v>26</v>
      </c>
      <c r="B6947" t="s">
        <v>219</v>
      </c>
      <c r="C6947" t="s">
        <v>1881</v>
      </c>
      <c r="D6947" t="s">
        <v>1882</v>
      </c>
      <c r="E6947" t="s">
        <v>418</v>
      </c>
      <c r="F6947" t="s">
        <v>3550</v>
      </c>
      <c r="G6947" t="s">
        <v>1884</v>
      </c>
      <c r="H6947" t="s">
        <v>1885</v>
      </c>
      <c r="I6947" t="s">
        <v>33</v>
      </c>
      <c r="J6947" t="s">
        <v>318</v>
      </c>
      <c r="K6947">
        <v>45687</v>
      </c>
      <c r="L6947">
        <v>2</v>
      </c>
      <c r="M6947" t="s">
        <v>1886</v>
      </c>
      <c r="N6947" t="s">
        <v>4255</v>
      </c>
      <c r="O6947" t="s">
        <v>308</v>
      </c>
      <c r="P6947" t="s">
        <v>254</v>
      </c>
      <c r="Q6947" t="s">
        <v>11301</v>
      </c>
      <c r="R6947">
        <v>37164</v>
      </c>
      <c r="S6947">
        <v>23.975342465753425</v>
      </c>
      <c r="T6947" t="s">
        <v>12251</v>
      </c>
      <c r="U6947" t="s">
        <v>38</v>
      </c>
      <c r="V6947" t="s">
        <v>221</v>
      </c>
      <c r="W6947" t="s">
        <v>3495</v>
      </c>
      <c r="X6947" t="s">
        <v>41</v>
      </c>
      <c r="Y6947" t="s">
        <v>42</v>
      </c>
      <c r="Z6947" t="s">
        <v>41</v>
      </c>
    </row>
    <row r="6948" spans="1:26" x14ac:dyDescent="0.3">
      <c r="A6948" t="s">
        <v>26</v>
      </c>
      <c r="B6948" t="s">
        <v>219</v>
      </c>
      <c r="C6948" t="s">
        <v>1881</v>
      </c>
      <c r="D6948" t="s">
        <v>1882</v>
      </c>
      <c r="E6948" t="s">
        <v>418</v>
      </c>
      <c r="F6948" t="s">
        <v>3550</v>
      </c>
      <c r="G6948" t="s">
        <v>1884</v>
      </c>
      <c r="H6948" t="s">
        <v>4196</v>
      </c>
      <c r="I6948" t="s">
        <v>498</v>
      </c>
      <c r="J6948" t="s">
        <v>46</v>
      </c>
      <c r="K6948">
        <v>45737</v>
      </c>
      <c r="L6948">
        <v>0.3</v>
      </c>
      <c r="M6948" t="s">
        <v>4197</v>
      </c>
      <c r="N6948" t="s">
        <v>4255</v>
      </c>
      <c r="O6948" t="s">
        <v>308</v>
      </c>
      <c r="P6948" t="s">
        <v>254</v>
      </c>
      <c r="Q6948" t="s">
        <v>11301</v>
      </c>
      <c r="R6948">
        <v>37164</v>
      </c>
      <c r="S6948">
        <v>23.975342465753425</v>
      </c>
      <c r="T6948" t="s">
        <v>12251</v>
      </c>
      <c r="U6948" t="s">
        <v>38</v>
      </c>
      <c r="V6948" t="s">
        <v>373</v>
      </c>
      <c r="W6948" t="s">
        <v>32</v>
      </c>
      <c r="X6948" t="s">
        <v>41</v>
      </c>
      <c r="Y6948" t="s">
        <v>42</v>
      </c>
      <c r="Z6948" t="s">
        <v>329</v>
      </c>
    </row>
    <row r="6949" spans="1:26" x14ac:dyDescent="0.3">
      <c r="A6949" t="s">
        <v>26</v>
      </c>
      <c r="B6949" t="s">
        <v>430</v>
      </c>
      <c r="C6949" t="s">
        <v>1881</v>
      </c>
      <c r="D6949" t="s">
        <v>1882</v>
      </c>
      <c r="E6949" t="s">
        <v>3550</v>
      </c>
      <c r="F6949" t="s">
        <v>3550</v>
      </c>
      <c r="G6949" t="s">
        <v>3277</v>
      </c>
      <c r="H6949" t="s">
        <v>5566</v>
      </c>
      <c r="I6949" t="s">
        <v>33</v>
      </c>
      <c r="J6949" t="s">
        <v>20</v>
      </c>
      <c r="K6949">
        <v>45477</v>
      </c>
      <c r="L6949">
        <v>1</v>
      </c>
      <c r="M6949" t="s">
        <v>4197</v>
      </c>
      <c r="N6949" t="s">
        <v>4255</v>
      </c>
      <c r="O6949" t="s">
        <v>308</v>
      </c>
      <c r="P6949" t="s">
        <v>254</v>
      </c>
      <c r="Q6949" t="s">
        <v>11301</v>
      </c>
      <c r="R6949">
        <v>37164</v>
      </c>
      <c r="S6949">
        <v>23.975342465753425</v>
      </c>
      <c r="T6949" t="s">
        <v>12251</v>
      </c>
      <c r="U6949" t="s">
        <v>38</v>
      </c>
      <c r="V6949" t="s">
        <v>373</v>
      </c>
      <c r="W6949" t="s">
        <v>32</v>
      </c>
      <c r="X6949" t="s">
        <v>41</v>
      </c>
      <c r="Y6949" t="s">
        <v>42</v>
      </c>
      <c r="Z6949" t="s">
        <v>41</v>
      </c>
    </row>
    <row r="6950" spans="1:26" x14ac:dyDescent="0.3">
      <c r="A6950" t="s">
        <v>26</v>
      </c>
      <c r="B6950" t="s">
        <v>43</v>
      </c>
      <c r="C6950" t="s">
        <v>28</v>
      </c>
      <c r="D6950" t="s">
        <v>29</v>
      </c>
      <c r="E6950" t="s">
        <v>30</v>
      </c>
      <c r="F6950" t="s">
        <v>3350</v>
      </c>
      <c r="H6950" t="s">
        <v>6378</v>
      </c>
      <c r="I6950" t="s">
        <v>98</v>
      </c>
      <c r="J6950" t="s">
        <v>282</v>
      </c>
      <c r="K6950">
        <v>45426</v>
      </c>
      <c r="L6950">
        <v>8</v>
      </c>
      <c r="M6950" t="s">
        <v>843</v>
      </c>
      <c r="N6950" t="s">
        <v>4255</v>
      </c>
      <c r="O6950" t="s">
        <v>308</v>
      </c>
      <c r="P6950" t="s">
        <v>254</v>
      </c>
      <c r="Q6950" t="s">
        <v>11301</v>
      </c>
      <c r="R6950" t="s">
        <v>4256</v>
      </c>
      <c r="S6950">
        <v>23.975342465753425</v>
      </c>
      <c r="T6950" t="s">
        <v>11302</v>
      </c>
      <c r="U6950" t="s">
        <v>38</v>
      </c>
      <c r="V6950" t="s">
        <v>39</v>
      </c>
      <c r="W6950" t="s">
        <v>843</v>
      </c>
      <c r="X6950" t="s">
        <v>41</v>
      </c>
      <c r="Y6950" t="s">
        <v>42</v>
      </c>
      <c r="Z6950" t="s">
        <v>41</v>
      </c>
    </row>
    <row r="6951" spans="1:26" x14ac:dyDescent="0.3">
      <c r="A6951" t="s">
        <v>26</v>
      </c>
      <c r="B6951" t="s">
        <v>43</v>
      </c>
      <c r="C6951" t="s">
        <v>28</v>
      </c>
      <c r="D6951" t="s">
        <v>29</v>
      </c>
      <c r="E6951" t="s">
        <v>30</v>
      </c>
      <c r="F6951" t="s">
        <v>3350</v>
      </c>
      <c r="H6951" t="s">
        <v>6395</v>
      </c>
      <c r="I6951" t="s">
        <v>98</v>
      </c>
      <c r="J6951" t="s">
        <v>318</v>
      </c>
      <c r="K6951">
        <v>45406</v>
      </c>
      <c r="L6951">
        <v>1</v>
      </c>
      <c r="M6951" t="s">
        <v>6396</v>
      </c>
      <c r="N6951" t="s">
        <v>4255</v>
      </c>
      <c r="O6951" t="s">
        <v>308</v>
      </c>
      <c r="P6951" t="s">
        <v>254</v>
      </c>
      <c r="Q6951" t="s">
        <v>11301</v>
      </c>
      <c r="R6951" t="s">
        <v>4256</v>
      </c>
      <c r="S6951">
        <v>23.975342465753425</v>
      </c>
      <c r="T6951" t="s">
        <v>11302</v>
      </c>
      <c r="U6951" t="s">
        <v>38</v>
      </c>
      <c r="V6951" t="s">
        <v>39</v>
      </c>
      <c r="W6951" t="s">
        <v>843</v>
      </c>
      <c r="X6951" t="s">
        <v>41</v>
      </c>
      <c r="Y6951" t="s">
        <v>42</v>
      </c>
      <c r="Z6951" t="s">
        <v>41</v>
      </c>
    </row>
    <row r="6952" spans="1:26" x14ac:dyDescent="0.3">
      <c r="A6952" t="s">
        <v>26</v>
      </c>
      <c r="B6952" t="s">
        <v>43</v>
      </c>
      <c r="C6952" t="s">
        <v>28</v>
      </c>
      <c r="D6952" t="s">
        <v>29</v>
      </c>
      <c r="E6952" t="s">
        <v>30</v>
      </c>
      <c r="F6952" t="s">
        <v>3350</v>
      </c>
      <c r="H6952" t="s">
        <v>6399</v>
      </c>
      <c r="I6952" t="s">
        <v>740</v>
      </c>
      <c r="J6952" t="s">
        <v>318</v>
      </c>
      <c r="K6952">
        <v>45401</v>
      </c>
      <c r="L6952">
        <v>1</v>
      </c>
      <c r="M6952" t="s">
        <v>6396</v>
      </c>
      <c r="N6952" t="s">
        <v>4255</v>
      </c>
      <c r="O6952" t="s">
        <v>308</v>
      </c>
      <c r="P6952" t="s">
        <v>254</v>
      </c>
      <c r="Q6952" t="s">
        <v>11301</v>
      </c>
      <c r="R6952" t="s">
        <v>4256</v>
      </c>
      <c r="S6952">
        <v>23.975342465753425</v>
      </c>
      <c r="T6952" t="s">
        <v>11302</v>
      </c>
      <c r="U6952" t="s">
        <v>38</v>
      </c>
      <c r="V6952" t="s">
        <v>39</v>
      </c>
      <c r="W6952" t="s">
        <v>843</v>
      </c>
      <c r="X6952" t="s">
        <v>41</v>
      </c>
      <c r="Y6952" t="s">
        <v>42</v>
      </c>
      <c r="Z6952" t="s">
        <v>41</v>
      </c>
    </row>
    <row r="6953" spans="1:26" x14ac:dyDescent="0.3">
      <c r="A6953" t="s">
        <v>26</v>
      </c>
      <c r="B6953" t="s">
        <v>43</v>
      </c>
      <c r="C6953" t="s">
        <v>28</v>
      </c>
      <c r="D6953" t="s">
        <v>29</v>
      </c>
      <c r="E6953" t="s">
        <v>30</v>
      </c>
      <c r="F6953" t="s">
        <v>3350</v>
      </c>
      <c r="H6953" t="s">
        <v>6402</v>
      </c>
      <c r="I6953" t="s">
        <v>740</v>
      </c>
      <c r="J6953" t="s">
        <v>318</v>
      </c>
      <c r="K6953">
        <v>45400</v>
      </c>
      <c r="L6953">
        <v>1</v>
      </c>
      <c r="M6953" t="s">
        <v>816</v>
      </c>
      <c r="N6953" t="s">
        <v>4255</v>
      </c>
      <c r="O6953" t="s">
        <v>308</v>
      </c>
      <c r="P6953" t="s">
        <v>254</v>
      </c>
      <c r="Q6953" t="s">
        <v>11301</v>
      </c>
      <c r="R6953" t="s">
        <v>4256</v>
      </c>
      <c r="S6953">
        <v>23.975342465753425</v>
      </c>
      <c r="T6953" t="s">
        <v>11302</v>
      </c>
      <c r="U6953" t="s">
        <v>38</v>
      </c>
      <c r="V6953" t="s">
        <v>39</v>
      </c>
      <c r="W6953" t="s">
        <v>843</v>
      </c>
      <c r="X6953" t="s">
        <v>41</v>
      </c>
      <c r="Y6953" t="s">
        <v>42</v>
      </c>
      <c r="Z6953" t="s">
        <v>41</v>
      </c>
    </row>
    <row r="6954" spans="1:26" x14ac:dyDescent="0.3">
      <c r="A6954" t="s">
        <v>26</v>
      </c>
      <c r="B6954" t="s">
        <v>43</v>
      </c>
      <c r="C6954" t="s">
        <v>28</v>
      </c>
      <c r="D6954" t="s">
        <v>29</v>
      </c>
      <c r="E6954" t="s">
        <v>30</v>
      </c>
      <c r="F6954" t="s">
        <v>3350</v>
      </c>
      <c r="H6954" t="s">
        <v>6409</v>
      </c>
      <c r="I6954" t="s">
        <v>98</v>
      </c>
      <c r="J6954" t="s">
        <v>34</v>
      </c>
      <c r="K6954">
        <v>45397</v>
      </c>
      <c r="L6954">
        <v>15</v>
      </c>
      <c r="M6954" t="s">
        <v>843</v>
      </c>
      <c r="N6954" t="s">
        <v>4255</v>
      </c>
      <c r="O6954" t="s">
        <v>308</v>
      </c>
      <c r="P6954" t="s">
        <v>254</v>
      </c>
      <c r="Q6954" t="s">
        <v>11301</v>
      </c>
      <c r="R6954" t="s">
        <v>4256</v>
      </c>
      <c r="S6954">
        <v>23.975342465753425</v>
      </c>
      <c r="T6954" t="s">
        <v>11302</v>
      </c>
      <c r="U6954" t="s">
        <v>38</v>
      </c>
      <c r="V6954" t="s">
        <v>39</v>
      </c>
      <c r="W6954" t="s">
        <v>843</v>
      </c>
      <c r="X6954" t="s">
        <v>41</v>
      </c>
      <c r="Y6954" t="s">
        <v>42</v>
      </c>
      <c r="Z6954" t="s">
        <v>41</v>
      </c>
    </row>
    <row r="6955" spans="1:26" x14ac:dyDescent="0.3">
      <c r="A6955" t="s">
        <v>26</v>
      </c>
      <c r="B6955" t="s">
        <v>43</v>
      </c>
      <c r="C6955" t="s">
        <v>28</v>
      </c>
      <c r="D6955" t="s">
        <v>29</v>
      </c>
      <c r="E6955" t="s">
        <v>30</v>
      </c>
      <c r="F6955" t="s">
        <v>3350</v>
      </c>
      <c r="H6955" t="s">
        <v>6429</v>
      </c>
      <c r="I6955" t="s">
        <v>33</v>
      </c>
      <c r="J6955" t="s">
        <v>806</v>
      </c>
      <c r="K6955">
        <v>45317</v>
      </c>
      <c r="L6955">
        <v>1</v>
      </c>
      <c r="M6955" t="s">
        <v>6430</v>
      </c>
      <c r="N6955" t="s">
        <v>4255</v>
      </c>
      <c r="O6955" t="s">
        <v>308</v>
      </c>
      <c r="P6955" t="s">
        <v>254</v>
      </c>
      <c r="Q6955" t="s">
        <v>11301</v>
      </c>
      <c r="R6955" t="s">
        <v>4256</v>
      </c>
      <c r="S6955">
        <v>23.975342465753425</v>
      </c>
      <c r="T6955" t="s">
        <v>11302</v>
      </c>
      <c r="U6955" t="s">
        <v>38</v>
      </c>
      <c r="V6955" t="s">
        <v>39</v>
      </c>
      <c r="W6955" t="s">
        <v>843</v>
      </c>
      <c r="X6955" t="s">
        <v>41</v>
      </c>
      <c r="Y6955" t="s">
        <v>42</v>
      </c>
      <c r="Z6955" t="s">
        <v>41</v>
      </c>
    </row>
    <row r="6956" spans="1:26" x14ac:dyDescent="0.3">
      <c r="A6956" t="s">
        <v>26</v>
      </c>
      <c r="B6956" t="s">
        <v>43</v>
      </c>
      <c r="C6956" t="s">
        <v>2426</v>
      </c>
      <c r="D6956" t="s">
        <v>2427</v>
      </c>
      <c r="E6956" t="s">
        <v>3258</v>
      </c>
      <c r="F6956" t="s">
        <v>5809</v>
      </c>
      <c r="G6956" t="s">
        <v>32</v>
      </c>
      <c r="H6956" t="s">
        <v>5816</v>
      </c>
      <c r="I6956" t="s">
        <v>33</v>
      </c>
      <c r="J6956" t="s">
        <v>46</v>
      </c>
      <c r="K6956">
        <v>45330</v>
      </c>
      <c r="L6956" t="s">
        <v>2431</v>
      </c>
      <c r="M6956" t="s">
        <v>2494</v>
      </c>
      <c r="N6956" t="s">
        <v>2487</v>
      </c>
      <c r="O6956" t="s">
        <v>2488</v>
      </c>
      <c r="P6956" t="s">
        <v>2489</v>
      </c>
      <c r="Q6956" t="s">
        <v>9350</v>
      </c>
      <c r="R6956">
        <v>24532</v>
      </c>
      <c r="S6956">
        <v>58.583561643835615</v>
      </c>
      <c r="T6956" t="s">
        <v>13587</v>
      </c>
      <c r="U6956" t="s">
        <v>38</v>
      </c>
      <c r="V6956" t="s">
        <v>2432</v>
      </c>
      <c r="W6956" t="s">
        <v>32</v>
      </c>
      <c r="X6956" t="s">
        <v>41</v>
      </c>
      <c r="Y6956" t="s">
        <v>42</v>
      </c>
      <c r="Z6956" t="s">
        <v>41</v>
      </c>
    </row>
    <row r="6957" spans="1:26" x14ac:dyDescent="0.3">
      <c r="A6957" t="s">
        <v>26</v>
      </c>
      <c r="B6957" t="s">
        <v>27</v>
      </c>
      <c r="C6957" t="s">
        <v>2426</v>
      </c>
      <c r="D6957" t="s">
        <v>2427</v>
      </c>
      <c r="E6957" t="s">
        <v>30</v>
      </c>
      <c r="F6957" t="s">
        <v>2428</v>
      </c>
      <c r="G6957" t="s">
        <v>2433</v>
      </c>
      <c r="H6957" t="s">
        <v>32</v>
      </c>
      <c r="I6957" t="s">
        <v>2430</v>
      </c>
      <c r="J6957" t="s">
        <v>282</v>
      </c>
      <c r="K6957">
        <v>45070</v>
      </c>
      <c r="L6957" t="s">
        <v>2431</v>
      </c>
      <c r="M6957" t="s">
        <v>32</v>
      </c>
      <c r="N6957" t="s">
        <v>2487</v>
      </c>
      <c r="O6957" t="s">
        <v>2488</v>
      </c>
      <c r="P6957" t="s">
        <v>2489</v>
      </c>
      <c r="Q6957" t="s">
        <v>9350</v>
      </c>
      <c r="R6957" t="s">
        <v>32</v>
      </c>
      <c r="S6957" t="e">
        <v>#VALUE!</v>
      </c>
      <c r="T6957" t="s">
        <v>9351</v>
      </c>
      <c r="U6957" t="s">
        <v>38</v>
      </c>
      <c r="V6957" t="s">
        <v>2432</v>
      </c>
      <c r="W6957" t="s">
        <v>32</v>
      </c>
      <c r="X6957" t="s">
        <v>41</v>
      </c>
      <c r="Y6957" t="s">
        <v>42</v>
      </c>
      <c r="Z6957" t="s">
        <v>41</v>
      </c>
    </row>
    <row r="6958" spans="1:26" x14ac:dyDescent="0.3">
      <c r="A6958" t="s">
        <v>26</v>
      </c>
      <c r="B6958" t="s">
        <v>2640</v>
      </c>
      <c r="C6958" t="s">
        <v>2426</v>
      </c>
      <c r="D6958" t="s">
        <v>2427</v>
      </c>
      <c r="E6958" t="s">
        <v>30</v>
      </c>
      <c r="F6958" t="s">
        <v>2428</v>
      </c>
      <c r="G6958" t="s">
        <v>2433</v>
      </c>
      <c r="H6958" t="s">
        <v>32</v>
      </c>
      <c r="I6958" t="s">
        <v>33</v>
      </c>
      <c r="J6958" t="s">
        <v>282</v>
      </c>
      <c r="K6958">
        <v>45118</v>
      </c>
      <c r="L6958" t="s">
        <v>2431</v>
      </c>
      <c r="M6958" t="s">
        <v>32</v>
      </c>
      <c r="N6958" t="s">
        <v>2487</v>
      </c>
      <c r="O6958" t="s">
        <v>2488</v>
      </c>
      <c r="P6958" t="s">
        <v>2489</v>
      </c>
      <c r="Q6958" t="s">
        <v>9350</v>
      </c>
      <c r="R6958" t="s">
        <v>32</v>
      </c>
      <c r="S6958" t="e">
        <v>#VALUE!</v>
      </c>
      <c r="T6958" t="s">
        <v>9351</v>
      </c>
      <c r="U6958" t="s">
        <v>38</v>
      </c>
      <c r="V6958" t="s">
        <v>2576</v>
      </c>
      <c r="W6958" t="s">
        <v>32</v>
      </c>
      <c r="X6958" t="s">
        <v>41</v>
      </c>
      <c r="Y6958" t="s">
        <v>42</v>
      </c>
      <c r="Z6958" t="s">
        <v>41</v>
      </c>
    </row>
    <row r="6959" spans="1:26" x14ac:dyDescent="0.3">
      <c r="A6959" t="s">
        <v>26</v>
      </c>
      <c r="B6959" t="s">
        <v>2640</v>
      </c>
      <c r="C6959" t="s">
        <v>2426</v>
      </c>
      <c r="D6959" t="s">
        <v>2427</v>
      </c>
      <c r="E6959" t="s">
        <v>30</v>
      </c>
      <c r="F6959" t="s">
        <v>2428</v>
      </c>
      <c r="G6959" t="s">
        <v>2433</v>
      </c>
      <c r="H6959" t="s">
        <v>32</v>
      </c>
      <c r="I6959" t="s">
        <v>33</v>
      </c>
      <c r="J6959" t="s">
        <v>282</v>
      </c>
      <c r="K6959">
        <v>45161</v>
      </c>
      <c r="L6959" t="s">
        <v>2431</v>
      </c>
      <c r="M6959" t="s">
        <v>32</v>
      </c>
      <c r="N6959" t="s">
        <v>2487</v>
      </c>
      <c r="O6959" t="s">
        <v>2488</v>
      </c>
      <c r="P6959" t="s">
        <v>2489</v>
      </c>
      <c r="Q6959" t="s">
        <v>9350</v>
      </c>
      <c r="R6959" t="s">
        <v>32</v>
      </c>
      <c r="S6959" t="e">
        <v>#VALUE!</v>
      </c>
      <c r="T6959" t="s">
        <v>9351</v>
      </c>
      <c r="U6959" t="s">
        <v>38</v>
      </c>
      <c r="V6959" t="s">
        <v>2576</v>
      </c>
      <c r="W6959" t="s">
        <v>32</v>
      </c>
      <c r="X6959" t="s">
        <v>41</v>
      </c>
      <c r="Y6959" t="s">
        <v>42</v>
      </c>
      <c r="Z6959" t="s">
        <v>41</v>
      </c>
    </row>
    <row r="6960" spans="1:26" x14ac:dyDescent="0.3">
      <c r="A6960" t="s">
        <v>26</v>
      </c>
      <c r="B6960" t="s">
        <v>2640</v>
      </c>
      <c r="C6960" t="s">
        <v>2426</v>
      </c>
      <c r="D6960" t="s">
        <v>2427</v>
      </c>
      <c r="E6960" t="s">
        <v>30</v>
      </c>
      <c r="F6960" t="s">
        <v>2428</v>
      </c>
      <c r="G6960" t="s">
        <v>2663</v>
      </c>
      <c r="H6960" t="s">
        <v>32</v>
      </c>
      <c r="I6960" t="s">
        <v>276</v>
      </c>
      <c r="J6960" t="s">
        <v>282</v>
      </c>
      <c r="K6960">
        <v>45197</v>
      </c>
      <c r="L6960" t="s">
        <v>2431</v>
      </c>
      <c r="M6960" t="s">
        <v>32</v>
      </c>
      <c r="N6960" t="s">
        <v>2487</v>
      </c>
      <c r="O6960" t="s">
        <v>2488</v>
      </c>
      <c r="P6960" t="s">
        <v>2489</v>
      </c>
      <c r="Q6960" t="s">
        <v>9350</v>
      </c>
      <c r="R6960" t="s">
        <v>32</v>
      </c>
      <c r="S6960" t="e">
        <v>#VALUE!</v>
      </c>
      <c r="T6960" t="s">
        <v>9351</v>
      </c>
      <c r="U6960" t="s">
        <v>38</v>
      </c>
      <c r="V6960" t="s">
        <v>2576</v>
      </c>
      <c r="W6960" t="s">
        <v>32</v>
      </c>
      <c r="X6960" t="s">
        <v>41</v>
      </c>
      <c r="Y6960" t="s">
        <v>42</v>
      </c>
      <c r="Z6960" t="s">
        <v>41</v>
      </c>
    </row>
    <row r="6961" spans="1:26" x14ac:dyDescent="0.3">
      <c r="A6961" t="s">
        <v>26</v>
      </c>
      <c r="B6961" t="s">
        <v>43</v>
      </c>
      <c r="C6961" t="s">
        <v>4125</v>
      </c>
      <c r="D6961" t="s">
        <v>2427</v>
      </c>
      <c r="E6961" t="s">
        <v>30</v>
      </c>
      <c r="F6961" t="s">
        <v>6485</v>
      </c>
      <c r="G6961" t="s">
        <v>32</v>
      </c>
      <c r="H6961" t="s">
        <v>6524</v>
      </c>
      <c r="I6961" t="s">
        <v>33</v>
      </c>
      <c r="J6961" t="s">
        <v>82</v>
      </c>
      <c r="K6961">
        <v>45345</v>
      </c>
      <c r="L6961" t="s">
        <v>2431</v>
      </c>
      <c r="M6961" t="s">
        <v>6516</v>
      </c>
      <c r="N6961" t="s">
        <v>2487</v>
      </c>
      <c r="O6961" t="s">
        <v>2488</v>
      </c>
      <c r="P6961" t="s">
        <v>2489</v>
      </c>
      <c r="Q6961" t="s">
        <v>9350</v>
      </c>
      <c r="R6961" t="s">
        <v>32</v>
      </c>
      <c r="S6961" t="e">
        <v>#VALUE!</v>
      </c>
      <c r="T6961" t="s">
        <v>9351</v>
      </c>
      <c r="U6961" t="s">
        <v>38</v>
      </c>
      <c r="V6961" t="s">
        <v>2432</v>
      </c>
      <c r="W6961" t="s">
        <v>5880</v>
      </c>
      <c r="X6961" t="s">
        <v>41</v>
      </c>
      <c r="Y6961" t="s">
        <v>42</v>
      </c>
      <c r="Z6961" t="s">
        <v>41</v>
      </c>
    </row>
    <row r="6962" spans="1:26" x14ac:dyDescent="0.3">
      <c r="A6962" t="s">
        <v>26</v>
      </c>
      <c r="B6962" t="s">
        <v>43</v>
      </c>
      <c r="C6962" t="s">
        <v>4125</v>
      </c>
      <c r="D6962" t="s">
        <v>2427</v>
      </c>
      <c r="E6962" t="s">
        <v>30</v>
      </c>
      <c r="F6962" t="s">
        <v>6485</v>
      </c>
      <c r="G6962" t="s">
        <v>32</v>
      </c>
      <c r="H6962" t="s">
        <v>6525</v>
      </c>
      <c r="I6962" t="s">
        <v>33</v>
      </c>
      <c r="J6962" t="s">
        <v>82</v>
      </c>
      <c r="K6962">
        <v>45345</v>
      </c>
      <c r="L6962" t="s">
        <v>2431</v>
      </c>
      <c r="M6962" t="s">
        <v>6516</v>
      </c>
      <c r="N6962" t="s">
        <v>2487</v>
      </c>
      <c r="O6962" t="s">
        <v>2488</v>
      </c>
      <c r="P6962" t="s">
        <v>2489</v>
      </c>
      <c r="Q6962" t="s">
        <v>9350</v>
      </c>
      <c r="R6962" t="s">
        <v>32</v>
      </c>
      <c r="S6962" t="e">
        <v>#VALUE!</v>
      </c>
      <c r="T6962" t="s">
        <v>9351</v>
      </c>
      <c r="U6962" t="s">
        <v>38</v>
      </c>
      <c r="V6962" t="s">
        <v>2432</v>
      </c>
      <c r="W6962" t="s">
        <v>5880</v>
      </c>
      <c r="X6962" t="s">
        <v>41</v>
      </c>
      <c r="Y6962" t="s">
        <v>42</v>
      </c>
      <c r="Z6962" t="s">
        <v>41</v>
      </c>
    </row>
    <row r="6963" spans="1:26" x14ac:dyDescent="0.3">
      <c r="A6963" t="s">
        <v>26</v>
      </c>
      <c r="B6963" t="s">
        <v>275</v>
      </c>
      <c r="C6963" t="s">
        <v>4125</v>
      </c>
      <c r="D6963" t="s">
        <v>2427</v>
      </c>
      <c r="E6963" t="s">
        <v>30</v>
      </c>
      <c r="F6963" t="s">
        <v>6485</v>
      </c>
      <c r="G6963" t="s">
        <v>6536</v>
      </c>
      <c r="H6963" t="s">
        <v>32</v>
      </c>
      <c r="I6963" t="s">
        <v>202</v>
      </c>
      <c r="J6963" t="s">
        <v>2245</v>
      </c>
      <c r="K6963">
        <v>44870</v>
      </c>
      <c r="L6963" t="s">
        <v>2431</v>
      </c>
      <c r="M6963" t="s">
        <v>32</v>
      </c>
      <c r="N6963" t="s">
        <v>2487</v>
      </c>
      <c r="O6963" t="s">
        <v>2488</v>
      </c>
      <c r="P6963" t="s">
        <v>2489</v>
      </c>
      <c r="Q6963" t="s">
        <v>9350</v>
      </c>
      <c r="R6963" t="s">
        <v>32</v>
      </c>
      <c r="S6963" t="e">
        <v>#VALUE!</v>
      </c>
      <c r="T6963" t="s">
        <v>9351</v>
      </c>
      <c r="U6963" t="s">
        <v>38</v>
      </c>
      <c r="V6963" t="s">
        <v>2576</v>
      </c>
      <c r="W6963" t="s">
        <v>32</v>
      </c>
      <c r="X6963" t="s">
        <v>41</v>
      </c>
      <c r="Y6963" t="s">
        <v>42</v>
      </c>
      <c r="Z6963" t="s">
        <v>41</v>
      </c>
    </row>
    <row r="6964" spans="1:26" x14ac:dyDescent="0.3">
      <c r="A6964" t="s">
        <v>26</v>
      </c>
      <c r="B6964" t="s">
        <v>2640</v>
      </c>
      <c r="C6964" t="s">
        <v>4125</v>
      </c>
      <c r="D6964" t="s">
        <v>2427</v>
      </c>
      <c r="E6964" t="s">
        <v>30</v>
      </c>
      <c r="F6964" t="s">
        <v>6485</v>
      </c>
      <c r="G6964" t="s">
        <v>6486</v>
      </c>
      <c r="H6964" t="s">
        <v>32</v>
      </c>
      <c r="I6964" t="s">
        <v>2430</v>
      </c>
      <c r="J6964" t="s">
        <v>318</v>
      </c>
      <c r="K6964">
        <v>45212</v>
      </c>
      <c r="L6964" t="s">
        <v>2431</v>
      </c>
      <c r="M6964" t="s">
        <v>32</v>
      </c>
      <c r="N6964" t="s">
        <v>2487</v>
      </c>
      <c r="O6964" t="s">
        <v>2488</v>
      </c>
      <c r="P6964" t="s">
        <v>2489</v>
      </c>
      <c r="Q6964" t="s">
        <v>9350</v>
      </c>
      <c r="R6964" t="s">
        <v>32</v>
      </c>
      <c r="S6964" t="e">
        <v>#VALUE!</v>
      </c>
      <c r="T6964" t="s">
        <v>9351</v>
      </c>
      <c r="U6964" t="s">
        <v>38</v>
      </c>
      <c r="V6964" t="s">
        <v>2576</v>
      </c>
      <c r="W6964" t="s">
        <v>32</v>
      </c>
      <c r="X6964" t="s">
        <v>41</v>
      </c>
      <c r="Y6964" t="s">
        <v>42</v>
      </c>
      <c r="Z6964" t="s">
        <v>41</v>
      </c>
    </row>
    <row r="6965" spans="1:26" x14ac:dyDescent="0.3">
      <c r="A6965" t="s">
        <v>26</v>
      </c>
      <c r="B6965" t="s">
        <v>2640</v>
      </c>
      <c r="C6965" t="s">
        <v>4125</v>
      </c>
      <c r="D6965" t="s">
        <v>2427</v>
      </c>
      <c r="E6965" t="s">
        <v>30</v>
      </c>
      <c r="F6965" t="s">
        <v>6485</v>
      </c>
      <c r="G6965" t="s">
        <v>6486</v>
      </c>
      <c r="H6965" t="s">
        <v>6616</v>
      </c>
      <c r="I6965" t="s">
        <v>276</v>
      </c>
      <c r="J6965" t="s">
        <v>34</v>
      </c>
      <c r="K6965">
        <v>45258</v>
      </c>
      <c r="L6965" t="s">
        <v>2431</v>
      </c>
      <c r="M6965" t="s">
        <v>32</v>
      </c>
      <c r="N6965" t="s">
        <v>2487</v>
      </c>
      <c r="O6965" t="s">
        <v>2488</v>
      </c>
      <c r="P6965" t="s">
        <v>2489</v>
      </c>
      <c r="Q6965" t="s">
        <v>9350</v>
      </c>
      <c r="R6965" t="s">
        <v>32</v>
      </c>
      <c r="S6965" t="e">
        <v>#VALUE!</v>
      </c>
      <c r="T6965" t="s">
        <v>9351</v>
      </c>
      <c r="U6965" t="s">
        <v>38</v>
      </c>
      <c r="V6965" t="s">
        <v>2576</v>
      </c>
      <c r="W6965" t="s">
        <v>32</v>
      </c>
      <c r="X6965" t="s">
        <v>41</v>
      </c>
      <c r="Y6965" t="s">
        <v>42</v>
      </c>
      <c r="Z6965" t="s">
        <v>41</v>
      </c>
    </row>
    <row r="6966" spans="1:26" x14ac:dyDescent="0.3">
      <c r="A6966" t="s">
        <v>26</v>
      </c>
      <c r="B6966" t="s">
        <v>27</v>
      </c>
      <c r="C6966" t="s">
        <v>28</v>
      </c>
      <c r="D6966" t="s">
        <v>29</v>
      </c>
      <c r="E6966" t="s">
        <v>3258</v>
      </c>
      <c r="F6966" t="s">
        <v>3259</v>
      </c>
      <c r="G6966" t="s">
        <v>32</v>
      </c>
      <c r="H6966" t="s">
        <v>32</v>
      </c>
      <c r="I6966" t="s">
        <v>498</v>
      </c>
      <c r="J6966" t="s">
        <v>34</v>
      </c>
      <c r="K6966">
        <v>45013</v>
      </c>
      <c r="L6966">
        <v>1</v>
      </c>
      <c r="N6966" t="s">
        <v>3675</v>
      </c>
      <c r="O6966" t="s">
        <v>75</v>
      </c>
      <c r="P6966" t="s">
        <v>65</v>
      </c>
      <c r="Q6966" t="s">
        <v>10723</v>
      </c>
      <c r="R6966" t="s">
        <v>32</v>
      </c>
      <c r="S6966">
        <v>36</v>
      </c>
      <c r="T6966" t="s">
        <v>3676</v>
      </c>
      <c r="U6966" t="s">
        <v>38</v>
      </c>
      <c r="V6966" t="s">
        <v>3389</v>
      </c>
      <c r="W6966" t="s">
        <v>3639</v>
      </c>
      <c r="X6966" t="s">
        <v>41</v>
      </c>
      <c r="Y6966" t="s">
        <v>42</v>
      </c>
      <c r="Z6966" t="s">
        <v>41</v>
      </c>
    </row>
    <row r="6967" spans="1:26" x14ac:dyDescent="0.3">
      <c r="A6967" t="s">
        <v>26</v>
      </c>
      <c r="B6967" t="s">
        <v>275</v>
      </c>
      <c r="C6967" t="s">
        <v>28</v>
      </c>
      <c r="D6967" t="s">
        <v>29</v>
      </c>
      <c r="E6967" t="s">
        <v>30</v>
      </c>
      <c r="F6967" t="s">
        <v>1883</v>
      </c>
      <c r="G6967" t="s">
        <v>32</v>
      </c>
      <c r="H6967" t="s">
        <v>2386</v>
      </c>
      <c r="I6967" t="s">
        <v>33</v>
      </c>
      <c r="J6967" t="s">
        <v>34</v>
      </c>
      <c r="K6967" t="s">
        <v>32</v>
      </c>
      <c r="L6967" t="s">
        <v>32</v>
      </c>
      <c r="M6967" t="s">
        <v>32</v>
      </c>
      <c r="N6967" t="s">
        <v>2398</v>
      </c>
      <c r="O6967" t="s">
        <v>653</v>
      </c>
      <c r="P6967" t="s">
        <v>65</v>
      </c>
      <c r="Q6967" t="s">
        <v>9187</v>
      </c>
      <c r="R6967" t="s">
        <v>32</v>
      </c>
      <c r="S6967" t="e">
        <v>#VALUE!</v>
      </c>
      <c r="T6967" t="s">
        <v>9188</v>
      </c>
      <c r="U6967" t="s">
        <v>38</v>
      </c>
      <c r="V6967" t="s">
        <v>32</v>
      </c>
      <c r="W6967" t="s">
        <v>1893</v>
      </c>
      <c r="X6967" t="s">
        <v>41</v>
      </c>
      <c r="Y6967" t="s">
        <v>42</v>
      </c>
      <c r="Z6967" t="s">
        <v>41</v>
      </c>
    </row>
    <row r="6968" spans="1:26" x14ac:dyDescent="0.3">
      <c r="A6968" t="s">
        <v>26</v>
      </c>
      <c r="B6968" t="s">
        <v>27</v>
      </c>
      <c r="C6968" t="s">
        <v>28</v>
      </c>
      <c r="D6968" t="s">
        <v>29</v>
      </c>
      <c r="E6968" t="s">
        <v>3258</v>
      </c>
      <c r="F6968" t="s">
        <v>3259</v>
      </c>
      <c r="G6968" t="s">
        <v>32</v>
      </c>
      <c r="H6968" t="s">
        <v>32</v>
      </c>
      <c r="I6968" t="s">
        <v>498</v>
      </c>
      <c r="J6968" t="s">
        <v>34</v>
      </c>
      <c r="K6968">
        <v>44944</v>
      </c>
      <c r="L6968">
        <v>1</v>
      </c>
      <c r="N6968" t="s">
        <v>3961</v>
      </c>
      <c r="O6968" t="s">
        <v>867</v>
      </c>
      <c r="P6968" t="s">
        <v>60</v>
      </c>
      <c r="Q6968" t="s">
        <v>10962</v>
      </c>
      <c r="R6968" t="s">
        <v>32</v>
      </c>
      <c r="S6968">
        <v>34</v>
      </c>
      <c r="U6968" t="s">
        <v>38</v>
      </c>
      <c r="V6968" t="s">
        <v>39</v>
      </c>
      <c r="W6968" t="s">
        <v>3386</v>
      </c>
      <c r="X6968" t="s">
        <v>41</v>
      </c>
      <c r="Y6968" t="s">
        <v>42</v>
      </c>
      <c r="Z6968" t="s">
        <v>41</v>
      </c>
    </row>
    <row r="6969" spans="1:26" x14ac:dyDescent="0.3">
      <c r="A6969" t="s">
        <v>26</v>
      </c>
      <c r="B6969" t="s">
        <v>27</v>
      </c>
      <c r="C6969" t="s">
        <v>28</v>
      </c>
      <c r="D6969" t="s">
        <v>29</v>
      </c>
      <c r="E6969" t="s">
        <v>3258</v>
      </c>
      <c r="F6969" t="s">
        <v>3259</v>
      </c>
      <c r="G6969" t="s">
        <v>32</v>
      </c>
      <c r="H6969" t="s">
        <v>32</v>
      </c>
      <c r="I6969" t="s">
        <v>498</v>
      </c>
      <c r="J6969" t="s">
        <v>34</v>
      </c>
      <c r="K6969">
        <v>44944</v>
      </c>
      <c r="L6969">
        <v>1</v>
      </c>
      <c r="N6969" t="s">
        <v>3962</v>
      </c>
      <c r="O6969" t="s">
        <v>65</v>
      </c>
      <c r="P6969" t="s">
        <v>1246</v>
      </c>
      <c r="Q6969" t="s">
        <v>10963</v>
      </c>
      <c r="R6969" t="s">
        <v>32</v>
      </c>
      <c r="S6969">
        <v>37</v>
      </c>
      <c r="U6969" t="s">
        <v>38</v>
      </c>
      <c r="V6969" t="s">
        <v>39</v>
      </c>
      <c r="W6969" t="s">
        <v>3386</v>
      </c>
      <c r="X6969" t="s">
        <v>41</v>
      </c>
      <c r="Y6969" t="s">
        <v>42</v>
      </c>
      <c r="Z6969" t="s">
        <v>41</v>
      </c>
    </row>
    <row r="6970" spans="1:26" x14ac:dyDescent="0.3">
      <c r="A6970" t="s">
        <v>26</v>
      </c>
      <c r="B6970" t="s">
        <v>275</v>
      </c>
      <c r="C6970" t="s">
        <v>28</v>
      </c>
      <c r="D6970" t="s">
        <v>29</v>
      </c>
      <c r="E6970" t="s">
        <v>32</v>
      </c>
      <c r="F6970" t="s">
        <v>32</v>
      </c>
      <c r="G6970" t="s">
        <v>32</v>
      </c>
      <c r="H6970" t="s">
        <v>32</v>
      </c>
      <c r="I6970" t="s">
        <v>276</v>
      </c>
      <c r="J6970" t="s">
        <v>282</v>
      </c>
      <c r="K6970">
        <v>44898</v>
      </c>
      <c r="L6970">
        <v>1</v>
      </c>
      <c r="M6970" t="s">
        <v>32</v>
      </c>
      <c r="N6970" t="s">
        <v>7010</v>
      </c>
      <c r="O6970" t="s">
        <v>555</v>
      </c>
      <c r="P6970" t="s">
        <v>65</v>
      </c>
      <c r="Q6970" t="s">
        <v>15685</v>
      </c>
      <c r="R6970" t="s">
        <v>32</v>
      </c>
      <c r="S6970" t="e">
        <v>#VALUE!</v>
      </c>
      <c r="T6970" t="s">
        <v>15489</v>
      </c>
      <c r="U6970" t="s">
        <v>38</v>
      </c>
      <c r="V6970" t="s">
        <v>39</v>
      </c>
      <c r="W6970" t="s">
        <v>3233</v>
      </c>
      <c r="X6970" t="s">
        <v>41</v>
      </c>
      <c r="Y6970" t="s">
        <v>42</v>
      </c>
      <c r="Z6970" t="s">
        <v>32</v>
      </c>
    </row>
    <row r="6971" spans="1:26" x14ac:dyDescent="0.3">
      <c r="A6971" t="s">
        <v>26</v>
      </c>
      <c r="B6971" t="s">
        <v>219</v>
      </c>
      <c r="C6971" t="s">
        <v>28</v>
      </c>
      <c r="D6971" t="s">
        <v>29</v>
      </c>
      <c r="E6971" t="s">
        <v>30</v>
      </c>
      <c r="F6971" t="s">
        <v>3350</v>
      </c>
      <c r="H6971" t="s">
        <v>6441</v>
      </c>
      <c r="I6971" t="s">
        <v>276</v>
      </c>
      <c r="J6971" t="s">
        <v>1800</v>
      </c>
      <c r="K6971">
        <v>45642</v>
      </c>
      <c r="L6971">
        <v>1</v>
      </c>
      <c r="M6971" t="s">
        <v>6473</v>
      </c>
      <c r="N6971" t="s">
        <v>6481</v>
      </c>
      <c r="O6971" t="s">
        <v>520</v>
      </c>
      <c r="P6971" t="s">
        <v>1462</v>
      </c>
      <c r="Q6971" t="s">
        <v>14405</v>
      </c>
      <c r="R6971" t="s">
        <v>32</v>
      </c>
      <c r="S6971" t="e">
        <v>#VALUE!</v>
      </c>
      <c r="T6971" t="s">
        <v>14406</v>
      </c>
      <c r="U6971" t="s">
        <v>38</v>
      </c>
      <c r="V6971" t="s">
        <v>221</v>
      </c>
      <c r="W6971" t="s">
        <v>1024</v>
      </c>
      <c r="X6971" t="s">
        <v>41</v>
      </c>
      <c r="Y6971" t="s">
        <v>42</v>
      </c>
      <c r="Z6971" t="s">
        <v>41</v>
      </c>
    </row>
    <row r="6972" spans="1:26" x14ac:dyDescent="0.3">
      <c r="A6972" t="s">
        <v>26</v>
      </c>
      <c r="B6972" t="s">
        <v>43</v>
      </c>
      <c r="C6972" t="s">
        <v>1881</v>
      </c>
      <c r="D6972" t="s">
        <v>1882</v>
      </c>
      <c r="E6972" t="s">
        <v>418</v>
      </c>
      <c r="F6972" t="s">
        <v>3550</v>
      </c>
      <c r="G6972" t="s">
        <v>1884</v>
      </c>
      <c r="H6972" t="s">
        <v>4421</v>
      </c>
      <c r="I6972" t="s">
        <v>33</v>
      </c>
      <c r="J6972" t="s">
        <v>20</v>
      </c>
      <c r="K6972">
        <v>45448</v>
      </c>
      <c r="L6972">
        <v>1</v>
      </c>
      <c r="M6972" t="s">
        <v>4197</v>
      </c>
      <c r="N6972" t="s">
        <v>4530</v>
      </c>
      <c r="O6972" t="s">
        <v>1378</v>
      </c>
      <c r="P6972" t="s">
        <v>412</v>
      </c>
      <c r="Q6972" t="s">
        <v>11682</v>
      </c>
      <c r="R6972" t="s">
        <v>32</v>
      </c>
      <c r="S6972" t="e">
        <v>#VALUE!</v>
      </c>
      <c r="T6972" t="s">
        <v>11683</v>
      </c>
      <c r="U6972" t="s">
        <v>38</v>
      </c>
      <c r="V6972" t="s">
        <v>3389</v>
      </c>
      <c r="W6972" t="s">
        <v>4430</v>
      </c>
      <c r="X6972" t="s">
        <v>32</v>
      </c>
      <c r="Y6972" t="s">
        <v>32</v>
      </c>
      <c r="Z6972" t="s">
        <v>32</v>
      </c>
    </row>
    <row r="6973" spans="1:26" x14ac:dyDescent="0.3">
      <c r="A6973" t="s">
        <v>26</v>
      </c>
      <c r="B6973" t="s">
        <v>27</v>
      </c>
      <c r="C6973" t="s">
        <v>28</v>
      </c>
      <c r="D6973" t="s">
        <v>29</v>
      </c>
      <c r="E6973" t="s">
        <v>3258</v>
      </c>
      <c r="F6973" t="s">
        <v>3259</v>
      </c>
      <c r="G6973" t="s">
        <v>32</v>
      </c>
      <c r="H6973" t="s">
        <v>32</v>
      </c>
      <c r="I6973" t="s">
        <v>498</v>
      </c>
      <c r="J6973" t="s">
        <v>34</v>
      </c>
      <c r="K6973">
        <v>45008</v>
      </c>
      <c r="L6973">
        <v>1</v>
      </c>
      <c r="N6973" t="s">
        <v>3744</v>
      </c>
      <c r="O6973" t="s">
        <v>54</v>
      </c>
      <c r="P6973" t="s">
        <v>1462</v>
      </c>
      <c r="Q6973" t="s">
        <v>10789</v>
      </c>
      <c r="R6973" t="s">
        <v>32</v>
      </c>
      <c r="S6973">
        <v>39</v>
      </c>
      <c r="U6973" t="s">
        <v>38</v>
      </c>
      <c r="V6973" t="s">
        <v>39</v>
      </c>
      <c r="W6973" t="s">
        <v>3512</v>
      </c>
      <c r="X6973" t="s">
        <v>41</v>
      </c>
      <c r="Y6973" t="s">
        <v>42</v>
      </c>
      <c r="Z6973" t="s">
        <v>41</v>
      </c>
    </row>
    <row r="6974" spans="1:26" x14ac:dyDescent="0.3">
      <c r="A6974" t="s">
        <v>26</v>
      </c>
      <c r="B6974" t="s">
        <v>27</v>
      </c>
      <c r="C6974" t="s">
        <v>28</v>
      </c>
      <c r="D6974" t="s">
        <v>29</v>
      </c>
      <c r="E6974" t="s">
        <v>3258</v>
      </c>
      <c r="F6974" t="s">
        <v>3259</v>
      </c>
      <c r="G6974" t="s">
        <v>32</v>
      </c>
      <c r="H6974" t="s">
        <v>32</v>
      </c>
      <c r="I6974" t="s">
        <v>498</v>
      </c>
      <c r="J6974" t="s">
        <v>34</v>
      </c>
      <c r="K6974">
        <v>45008</v>
      </c>
      <c r="L6974">
        <v>1</v>
      </c>
      <c r="N6974" t="s">
        <v>3745</v>
      </c>
      <c r="O6974" t="s">
        <v>134</v>
      </c>
      <c r="P6974" t="s">
        <v>234</v>
      </c>
      <c r="Q6974" t="s">
        <v>10790</v>
      </c>
      <c r="R6974" t="s">
        <v>32</v>
      </c>
      <c r="S6974">
        <v>35</v>
      </c>
      <c r="U6974" t="s">
        <v>38</v>
      </c>
      <c r="V6974" t="s">
        <v>39</v>
      </c>
      <c r="W6974" t="s">
        <v>3512</v>
      </c>
      <c r="X6974" t="s">
        <v>41</v>
      </c>
      <c r="Y6974" t="s">
        <v>42</v>
      </c>
      <c r="Z6974" t="s">
        <v>41</v>
      </c>
    </row>
    <row r="6975" spans="1:26" x14ac:dyDescent="0.3">
      <c r="A6975" t="s">
        <v>26</v>
      </c>
      <c r="B6975" t="s">
        <v>27</v>
      </c>
      <c r="C6975" t="s">
        <v>28</v>
      </c>
      <c r="D6975" t="s">
        <v>29</v>
      </c>
      <c r="E6975" t="s">
        <v>3258</v>
      </c>
      <c r="F6975" t="s">
        <v>3259</v>
      </c>
      <c r="G6975" t="s">
        <v>32</v>
      </c>
      <c r="H6975" t="s">
        <v>32</v>
      </c>
      <c r="I6975" t="s">
        <v>498</v>
      </c>
      <c r="J6975" t="s">
        <v>34</v>
      </c>
      <c r="K6975">
        <v>45008</v>
      </c>
      <c r="L6975">
        <v>1</v>
      </c>
      <c r="N6975" t="s">
        <v>3746</v>
      </c>
      <c r="O6975" t="s">
        <v>1462</v>
      </c>
      <c r="P6975" t="s">
        <v>289</v>
      </c>
      <c r="Q6975" t="s">
        <v>10791</v>
      </c>
      <c r="R6975" t="s">
        <v>32</v>
      </c>
      <c r="S6975">
        <v>48</v>
      </c>
      <c r="U6975" t="s">
        <v>38</v>
      </c>
      <c r="V6975" t="s">
        <v>39</v>
      </c>
      <c r="W6975" t="s">
        <v>3512</v>
      </c>
      <c r="X6975" t="s">
        <v>41</v>
      </c>
      <c r="Y6975" t="s">
        <v>42</v>
      </c>
      <c r="Z6975" t="s">
        <v>41</v>
      </c>
    </row>
    <row r="6976" spans="1:26" x14ac:dyDescent="0.3">
      <c r="A6976" t="s">
        <v>26</v>
      </c>
      <c r="B6976" t="s">
        <v>430</v>
      </c>
      <c r="C6976" t="s">
        <v>2426</v>
      </c>
      <c r="D6976" t="s">
        <v>2427</v>
      </c>
      <c r="E6976" t="s">
        <v>30</v>
      </c>
      <c r="F6976" t="s">
        <v>2428</v>
      </c>
      <c r="G6976" t="s">
        <v>2725</v>
      </c>
      <c r="H6976" t="s">
        <v>2550</v>
      </c>
      <c r="I6976" t="s">
        <v>498</v>
      </c>
      <c r="J6976" t="s">
        <v>282</v>
      </c>
      <c r="K6976">
        <v>45395</v>
      </c>
      <c r="L6976" t="s">
        <v>2431</v>
      </c>
      <c r="M6976" t="s">
        <v>2551</v>
      </c>
      <c r="N6976" t="s">
        <v>2786</v>
      </c>
      <c r="O6976" t="s">
        <v>2583</v>
      </c>
      <c r="P6976" t="s">
        <v>775</v>
      </c>
      <c r="Q6976" t="s">
        <v>9828</v>
      </c>
      <c r="R6976">
        <v>21919</v>
      </c>
      <c r="S6976">
        <v>65.742465753424653</v>
      </c>
      <c r="T6976" t="s">
        <v>9829</v>
      </c>
      <c r="U6976" t="s">
        <v>38</v>
      </c>
      <c r="V6976" t="s">
        <v>2432</v>
      </c>
      <c r="W6976" t="s">
        <v>2725</v>
      </c>
      <c r="X6976" t="s">
        <v>41</v>
      </c>
      <c r="Y6976" t="s">
        <v>42</v>
      </c>
      <c r="Z6976" t="s">
        <v>41</v>
      </c>
    </row>
    <row r="6977" spans="1:26" x14ac:dyDescent="0.3">
      <c r="A6977" t="s">
        <v>26</v>
      </c>
      <c r="B6977" t="s">
        <v>430</v>
      </c>
      <c r="C6977" t="s">
        <v>2426</v>
      </c>
      <c r="D6977" t="s">
        <v>2427</v>
      </c>
      <c r="E6977" t="s">
        <v>30</v>
      </c>
      <c r="F6977" t="s">
        <v>2428</v>
      </c>
      <c r="G6977" t="s">
        <v>2725</v>
      </c>
      <c r="H6977" t="s">
        <v>2550</v>
      </c>
      <c r="I6977" t="s">
        <v>498</v>
      </c>
      <c r="J6977" t="s">
        <v>282</v>
      </c>
      <c r="K6977">
        <v>45395</v>
      </c>
      <c r="L6977" t="s">
        <v>2431</v>
      </c>
      <c r="M6977" t="s">
        <v>2551</v>
      </c>
      <c r="N6977" t="s">
        <v>2786</v>
      </c>
      <c r="O6977" t="s">
        <v>2787</v>
      </c>
      <c r="P6977" t="s">
        <v>2531</v>
      </c>
      <c r="Q6977" t="s">
        <v>9830</v>
      </c>
      <c r="R6977">
        <v>26544</v>
      </c>
      <c r="S6977">
        <v>53.07123287671233</v>
      </c>
      <c r="T6977" t="s">
        <v>9831</v>
      </c>
      <c r="U6977" t="s">
        <v>38</v>
      </c>
      <c r="V6977" t="s">
        <v>2432</v>
      </c>
      <c r="W6977" t="s">
        <v>2788</v>
      </c>
      <c r="X6977" t="s">
        <v>41</v>
      </c>
      <c r="Y6977" t="s">
        <v>42</v>
      </c>
      <c r="Z6977" t="s">
        <v>41</v>
      </c>
    </row>
    <row r="6978" spans="1:26" x14ac:dyDescent="0.3">
      <c r="A6978" t="s">
        <v>26</v>
      </c>
      <c r="B6978" t="s">
        <v>430</v>
      </c>
      <c r="C6978" t="s">
        <v>2426</v>
      </c>
      <c r="D6978" t="s">
        <v>2427</v>
      </c>
      <c r="E6978" t="s">
        <v>30</v>
      </c>
      <c r="F6978" t="s">
        <v>2428</v>
      </c>
      <c r="G6978" t="s">
        <v>2725</v>
      </c>
      <c r="H6978" t="s">
        <v>2550</v>
      </c>
      <c r="I6978" t="s">
        <v>498</v>
      </c>
      <c r="J6978" t="s">
        <v>282</v>
      </c>
      <c r="K6978">
        <v>45395</v>
      </c>
      <c r="L6978" t="s">
        <v>2431</v>
      </c>
      <c r="M6978" t="s">
        <v>2551</v>
      </c>
      <c r="N6978" t="s">
        <v>2789</v>
      </c>
      <c r="O6978" t="s">
        <v>2790</v>
      </c>
      <c r="P6978" t="s">
        <v>228</v>
      </c>
      <c r="Q6978" t="s">
        <v>9832</v>
      </c>
      <c r="R6978">
        <v>23077</v>
      </c>
      <c r="S6978">
        <v>62.56986301369863</v>
      </c>
      <c r="T6978" t="s">
        <v>9833</v>
      </c>
      <c r="U6978" t="s">
        <v>38</v>
      </c>
      <c r="V6978" t="s">
        <v>2432</v>
      </c>
      <c r="W6978" t="s">
        <v>2791</v>
      </c>
      <c r="X6978" t="s">
        <v>41</v>
      </c>
      <c r="Y6978" t="s">
        <v>42</v>
      </c>
      <c r="Z6978" t="s">
        <v>41</v>
      </c>
    </row>
    <row r="6979" spans="1:26" x14ac:dyDescent="0.3">
      <c r="A6979" t="s">
        <v>26</v>
      </c>
      <c r="B6979" t="s">
        <v>219</v>
      </c>
      <c r="C6979" t="s">
        <v>28</v>
      </c>
      <c r="D6979" t="s">
        <v>29</v>
      </c>
      <c r="E6979" t="s">
        <v>30</v>
      </c>
      <c r="F6979" t="s">
        <v>1883</v>
      </c>
      <c r="H6979" t="s">
        <v>2244</v>
      </c>
      <c r="I6979" t="s">
        <v>1916</v>
      </c>
      <c r="J6979" t="s">
        <v>2245</v>
      </c>
      <c r="K6979">
        <v>45717</v>
      </c>
      <c r="L6979">
        <v>1</v>
      </c>
      <c r="M6979" t="s">
        <v>2174</v>
      </c>
      <c r="N6979" t="s">
        <v>2274</v>
      </c>
      <c r="O6979" t="s">
        <v>289</v>
      </c>
      <c r="P6979" t="s">
        <v>269</v>
      </c>
      <c r="Q6979" t="s">
        <v>9052</v>
      </c>
      <c r="R6979" t="s">
        <v>2275</v>
      </c>
      <c r="S6979">
        <v>54.2</v>
      </c>
      <c r="T6979" t="s">
        <v>9053</v>
      </c>
      <c r="U6979" t="s">
        <v>38</v>
      </c>
      <c r="V6979" t="s">
        <v>373</v>
      </c>
      <c r="W6979" t="s">
        <v>2276</v>
      </c>
      <c r="X6979" t="s">
        <v>329</v>
      </c>
      <c r="Y6979" t="s">
        <v>32</v>
      </c>
      <c r="Z6979" t="s">
        <v>329</v>
      </c>
    </row>
    <row r="6980" spans="1:26" x14ac:dyDescent="0.3">
      <c r="A6980" t="s">
        <v>26</v>
      </c>
      <c r="B6980" t="s">
        <v>219</v>
      </c>
      <c r="C6980" t="s">
        <v>28</v>
      </c>
      <c r="D6980" t="s">
        <v>29</v>
      </c>
      <c r="E6980" t="s">
        <v>3258</v>
      </c>
      <c r="F6980" t="s">
        <v>3259</v>
      </c>
      <c r="G6980" t="s">
        <v>42</v>
      </c>
      <c r="H6980" t="s">
        <v>4196</v>
      </c>
      <c r="I6980" t="s">
        <v>498</v>
      </c>
      <c r="J6980" t="s">
        <v>46</v>
      </c>
      <c r="K6980">
        <v>45737</v>
      </c>
      <c r="L6980">
        <v>0.3</v>
      </c>
      <c r="M6980" t="s">
        <v>4197</v>
      </c>
      <c r="N6980" t="s">
        <v>4199</v>
      </c>
      <c r="O6980" t="s">
        <v>510</v>
      </c>
      <c r="P6980" t="s">
        <v>559</v>
      </c>
      <c r="Q6980" t="s">
        <v>11241</v>
      </c>
      <c r="R6980">
        <v>21580</v>
      </c>
      <c r="S6980">
        <v>66.671232876712324</v>
      </c>
      <c r="T6980" t="s">
        <v>11242</v>
      </c>
      <c r="U6980" t="s">
        <v>38</v>
      </c>
      <c r="V6980" t="s">
        <v>373</v>
      </c>
      <c r="W6980" t="s">
        <v>32</v>
      </c>
      <c r="X6980" t="s">
        <v>41</v>
      </c>
      <c r="Y6980" t="s">
        <v>42</v>
      </c>
      <c r="Z6980" t="s">
        <v>41</v>
      </c>
    </row>
    <row r="6981" spans="1:26" x14ac:dyDescent="0.3">
      <c r="A6981" t="s">
        <v>26</v>
      </c>
      <c r="B6981" t="s">
        <v>219</v>
      </c>
      <c r="C6981" t="s">
        <v>1881</v>
      </c>
      <c r="D6981" t="s">
        <v>1882</v>
      </c>
      <c r="E6981" t="s">
        <v>418</v>
      </c>
      <c r="F6981" t="s">
        <v>3550</v>
      </c>
      <c r="G6981" t="s">
        <v>1884</v>
      </c>
      <c r="H6981" t="s">
        <v>4196</v>
      </c>
      <c r="I6981" t="s">
        <v>498</v>
      </c>
      <c r="J6981" t="s">
        <v>46</v>
      </c>
      <c r="K6981">
        <v>45737</v>
      </c>
      <c r="L6981">
        <v>0.3</v>
      </c>
      <c r="M6981" t="s">
        <v>4197</v>
      </c>
      <c r="N6981" t="s">
        <v>4199</v>
      </c>
      <c r="O6981" t="s">
        <v>510</v>
      </c>
      <c r="P6981" t="s">
        <v>559</v>
      </c>
      <c r="Q6981" t="s">
        <v>11241</v>
      </c>
      <c r="R6981">
        <v>21580</v>
      </c>
      <c r="S6981">
        <v>66.671232876712324</v>
      </c>
      <c r="T6981" t="s">
        <v>11242</v>
      </c>
      <c r="U6981" t="s">
        <v>38</v>
      </c>
      <c r="V6981" t="s">
        <v>373</v>
      </c>
      <c r="W6981" t="s">
        <v>32</v>
      </c>
      <c r="X6981" t="s">
        <v>41</v>
      </c>
      <c r="Y6981" t="s">
        <v>42</v>
      </c>
      <c r="Z6981" t="s">
        <v>41</v>
      </c>
    </row>
    <row r="6982" spans="1:26" x14ac:dyDescent="0.3">
      <c r="A6982" t="s">
        <v>26</v>
      </c>
      <c r="B6982" t="s">
        <v>2640</v>
      </c>
      <c r="C6982" t="s">
        <v>1881</v>
      </c>
      <c r="D6982" t="s">
        <v>1882</v>
      </c>
      <c r="E6982" t="s">
        <v>4825</v>
      </c>
      <c r="F6982" t="s">
        <v>3550</v>
      </c>
      <c r="G6982" t="s">
        <v>42</v>
      </c>
      <c r="H6982" t="s">
        <v>4919</v>
      </c>
      <c r="I6982" t="s">
        <v>498</v>
      </c>
      <c r="J6982" t="s">
        <v>4920</v>
      </c>
      <c r="K6982">
        <v>45195</v>
      </c>
      <c r="L6982" t="s">
        <v>32</v>
      </c>
      <c r="M6982" t="s">
        <v>4101</v>
      </c>
      <c r="N6982" t="s">
        <v>4199</v>
      </c>
      <c r="O6982" t="s">
        <v>510</v>
      </c>
      <c r="P6982" t="s">
        <v>559</v>
      </c>
      <c r="Q6982" t="s">
        <v>11241</v>
      </c>
      <c r="R6982" t="s">
        <v>32</v>
      </c>
      <c r="S6982" t="e">
        <v>#VALUE!</v>
      </c>
      <c r="T6982" t="s">
        <v>11713</v>
      </c>
      <c r="U6982" t="s">
        <v>38</v>
      </c>
      <c r="V6982" t="s">
        <v>5296</v>
      </c>
      <c r="W6982" t="s">
        <v>32</v>
      </c>
      <c r="X6982" t="s">
        <v>41</v>
      </c>
      <c r="Y6982" t="s">
        <v>42</v>
      </c>
      <c r="Z6982" t="s">
        <v>41</v>
      </c>
    </row>
    <row r="6983" spans="1:26" x14ac:dyDescent="0.3">
      <c r="A6983" t="s">
        <v>26</v>
      </c>
      <c r="B6983" t="s">
        <v>2640</v>
      </c>
      <c r="C6983" t="s">
        <v>1881</v>
      </c>
      <c r="D6983" t="s">
        <v>1882</v>
      </c>
      <c r="E6983" t="s">
        <v>418</v>
      </c>
      <c r="F6983" t="s">
        <v>3550</v>
      </c>
      <c r="G6983" t="s">
        <v>32</v>
      </c>
      <c r="H6983" t="s">
        <v>32</v>
      </c>
      <c r="I6983" t="s">
        <v>33</v>
      </c>
      <c r="J6983" t="s">
        <v>5480</v>
      </c>
      <c r="K6983">
        <v>45196</v>
      </c>
      <c r="L6983">
        <v>1</v>
      </c>
      <c r="M6983" t="s">
        <v>32</v>
      </c>
      <c r="N6983" t="s">
        <v>4199</v>
      </c>
      <c r="O6983" t="s">
        <v>510</v>
      </c>
      <c r="P6983" t="s">
        <v>559</v>
      </c>
      <c r="Q6983" t="s">
        <v>11241</v>
      </c>
      <c r="R6983" t="s">
        <v>32</v>
      </c>
      <c r="S6983" t="e">
        <v>#VALUE!</v>
      </c>
      <c r="T6983" t="s">
        <v>418</v>
      </c>
      <c r="U6983" t="s">
        <v>38</v>
      </c>
      <c r="V6983" t="s">
        <v>32</v>
      </c>
      <c r="W6983" t="s">
        <v>202</v>
      </c>
      <c r="X6983" t="s">
        <v>41</v>
      </c>
      <c r="Y6983" t="s">
        <v>42</v>
      </c>
      <c r="Z6983" t="s">
        <v>41</v>
      </c>
    </row>
    <row r="6984" spans="1:26" x14ac:dyDescent="0.3">
      <c r="A6984" t="s">
        <v>26</v>
      </c>
      <c r="B6984" t="s">
        <v>43</v>
      </c>
      <c r="C6984" t="s">
        <v>1881</v>
      </c>
      <c r="D6984" t="s">
        <v>1882</v>
      </c>
      <c r="E6984" t="s">
        <v>418</v>
      </c>
      <c r="F6984" t="s">
        <v>3550</v>
      </c>
      <c r="G6984" t="s">
        <v>1884</v>
      </c>
      <c r="H6984" t="s">
        <v>4421</v>
      </c>
      <c r="I6984" t="s">
        <v>33</v>
      </c>
      <c r="J6984" t="s">
        <v>20</v>
      </c>
      <c r="K6984">
        <v>45448</v>
      </c>
      <c r="L6984">
        <v>1</v>
      </c>
      <c r="M6984" t="s">
        <v>4197</v>
      </c>
      <c r="N6984" t="s">
        <v>4531</v>
      </c>
      <c r="O6984" t="s">
        <v>75</v>
      </c>
      <c r="P6984" t="s">
        <v>4532</v>
      </c>
      <c r="Q6984" t="s">
        <v>11684</v>
      </c>
      <c r="R6984" t="s">
        <v>32</v>
      </c>
      <c r="S6984" t="e">
        <v>#VALUE!</v>
      </c>
      <c r="T6984" t="s">
        <v>11685</v>
      </c>
      <c r="U6984" t="s">
        <v>38</v>
      </c>
      <c r="V6984" t="s">
        <v>3389</v>
      </c>
      <c r="W6984" t="s">
        <v>4423</v>
      </c>
      <c r="X6984" t="s">
        <v>32</v>
      </c>
      <c r="Y6984" t="s">
        <v>32</v>
      </c>
      <c r="Z6984" t="s">
        <v>32</v>
      </c>
    </row>
    <row r="6985" spans="1:26" x14ac:dyDescent="0.3">
      <c r="A6985" t="s">
        <v>26</v>
      </c>
      <c r="B6985" t="s">
        <v>27</v>
      </c>
      <c r="C6985" t="s">
        <v>28</v>
      </c>
      <c r="D6985" t="s">
        <v>29</v>
      </c>
      <c r="E6985" t="s">
        <v>3258</v>
      </c>
      <c r="F6985" t="s">
        <v>3259</v>
      </c>
      <c r="G6985" t="s">
        <v>32</v>
      </c>
      <c r="H6985" t="s">
        <v>3521</v>
      </c>
      <c r="I6985" t="s">
        <v>498</v>
      </c>
      <c r="J6985" t="s">
        <v>276</v>
      </c>
      <c r="K6985">
        <v>45041</v>
      </c>
      <c r="L6985">
        <v>3</v>
      </c>
      <c r="M6985" t="s">
        <v>3522</v>
      </c>
      <c r="N6985" t="s">
        <v>3575</v>
      </c>
      <c r="O6985" t="s">
        <v>308</v>
      </c>
      <c r="P6985" t="s">
        <v>864</v>
      </c>
      <c r="Q6985" t="s">
        <v>10667</v>
      </c>
      <c r="R6985" t="s">
        <v>32</v>
      </c>
      <c r="S6985">
        <v>57</v>
      </c>
      <c r="T6985" t="s">
        <v>3576</v>
      </c>
      <c r="U6985" t="s">
        <v>38</v>
      </c>
      <c r="V6985" t="s">
        <v>373</v>
      </c>
      <c r="W6985" t="s">
        <v>3544</v>
      </c>
      <c r="X6985" t="s">
        <v>41</v>
      </c>
      <c r="Y6985" t="s">
        <v>42</v>
      </c>
      <c r="Z6985" t="s">
        <v>41</v>
      </c>
    </row>
    <row r="6986" spans="1:26" x14ac:dyDescent="0.3">
      <c r="A6986" t="s">
        <v>26</v>
      </c>
      <c r="B6986" t="s">
        <v>43</v>
      </c>
      <c r="C6986" t="s">
        <v>1881</v>
      </c>
      <c r="D6986" t="s">
        <v>1882</v>
      </c>
      <c r="E6986" t="s">
        <v>418</v>
      </c>
      <c r="F6986" t="s">
        <v>3550</v>
      </c>
      <c r="G6986" t="s">
        <v>1884</v>
      </c>
      <c r="H6986" t="s">
        <v>4421</v>
      </c>
      <c r="I6986" t="s">
        <v>33</v>
      </c>
      <c r="J6986" t="s">
        <v>20</v>
      </c>
      <c r="K6986">
        <v>45448</v>
      </c>
      <c r="L6986">
        <v>1</v>
      </c>
      <c r="M6986" t="s">
        <v>4197</v>
      </c>
      <c r="N6986" t="s">
        <v>4533</v>
      </c>
      <c r="O6986" t="s">
        <v>345</v>
      </c>
      <c r="P6986" t="s">
        <v>2396</v>
      </c>
      <c r="Q6986" t="s">
        <v>11686</v>
      </c>
      <c r="R6986" t="s">
        <v>32</v>
      </c>
      <c r="S6986" t="e">
        <v>#VALUE!</v>
      </c>
      <c r="T6986" t="s">
        <v>11687</v>
      </c>
      <c r="U6986" t="s">
        <v>38</v>
      </c>
      <c r="V6986" t="s">
        <v>3389</v>
      </c>
      <c r="W6986" t="s">
        <v>4497</v>
      </c>
      <c r="X6986" t="s">
        <v>32</v>
      </c>
      <c r="Y6986" t="s">
        <v>32</v>
      </c>
      <c r="Z6986" t="s">
        <v>32</v>
      </c>
    </row>
    <row r="6987" spans="1:26" x14ac:dyDescent="0.3">
      <c r="A6987" t="s">
        <v>26</v>
      </c>
      <c r="B6987" t="s">
        <v>275</v>
      </c>
      <c r="C6987" t="s">
        <v>28</v>
      </c>
      <c r="D6987" t="s">
        <v>29</v>
      </c>
      <c r="E6987" t="s">
        <v>32</v>
      </c>
      <c r="F6987" t="s">
        <v>32</v>
      </c>
      <c r="G6987" t="s">
        <v>32</v>
      </c>
      <c r="H6987" t="s">
        <v>32</v>
      </c>
      <c r="I6987" t="s">
        <v>276</v>
      </c>
      <c r="J6987" t="s">
        <v>282</v>
      </c>
      <c r="K6987">
        <v>44908</v>
      </c>
      <c r="L6987">
        <v>1</v>
      </c>
      <c r="M6987" t="s">
        <v>32</v>
      </c>
      <c r="N6987" t="s">
        <v>7029</v>
      </c>
      <c r="O6987" t="s">
        <v>3355</v>
      </c>
      <c r="P6987" t="s">
        <v>315</v>
      </c>
      <c r="Q6987" t="s">
        <v>15767</v>
      </c>
      <c r="R6987" t="s">
        <v>32</v>
      </c>
      <c r="S6987" t="e">
        <v>#VALUE!</v>
      </c>
      <c r="T6987" t="s">
        <v>15768</v>
      </c>
      <c r="U6987" t="s">
        <v>38</v>
      </c>
      <c r="V6987" t="s">
        <v>39</v>
      </c>
      <c r="W6987" t="s">
        <v>3434</v>
      </c>
      <c r="X6987" t="s">
        <v>41</v>
      </c>
      <c r="Y6987" t="s">
        <v>42</v>
      </c>
      <c r="Z6987" t="s">
        <v>32</v>
      </c>
    </row>
    <row r="6988" spans="1:26" x14ac:dyDescent="0.3">
      <c r="A6988" t="s">
        <v>26</v>
      </c>
      <c r="B6988" t="s">
        <v>43</v>
      </c>
      <c r="C6988" t="s">
        <v>1881</v>
      </c>
      <c r="D6988" t="s">
        <v>1882</v>
      </c>
      <c r="E6988" t="s">
        <v>418</v>
      </c>
      <c r="F6988" t="s">
        <v>3550</v>
      </c>
      <c r="G6988" t="s">
        <v>1884</v>
      </c>
      <c r="H6988" t="s">
        <v>4421</v>
      </c>
      <c r="I6988" t="s">
        <v>33</v>
      </c>
      <c r="J6988" t="s">
        <v>20</v>
      </c>
      <c r="K6988">
        <v>45448</v>
      </c>
      <c r="L6988">
        <v>1</v>
      </c>
      <c r="M6988" t="s">
        <v>4197</v>
      </c>
      <c r="N6988" t="s">
        <v>4534</v>
      </c>
      <c r="O6988" t="s">
        <v>4535</v>
      </c>
      <c r="P6988" t="s">
        <v>4536</v>
      </c>
      <c r="Q6988" t="s">
        <v>11688</v>
      </c>
      <c r="R6988" t="s">
        <v>32</v>
      </c>
      <c r="S6988" t="e">
        <v>#VALUE!</v>
      </c>
      <c r="T6988" t="s">
        <v>11689</v>
      </c>
      <c r="U6988" t="s">
        <v>38</v>
      </c>
      <c r="V6988" t="s">
        <v>3389</v>
      </c>
      <c r="W6988" t="s">
        <v>4458</v>
      </c>
      <c r="X6988" t="s">
        <v>32</v>
      </c>
      <c r="Y6988" t="s">
        <v>32</v>
      </c>
      <c r="Z6988" t="s">
        <v>32</v>
      </c>
    </row>
    <row r="6989" spans="1:26" x14ac:dyDescent="0.3">
      <c r="A6989" t="s">
        <v>26</v>
      </c>
      <c r="B6989" t="s">
        <v>43</v>
      </c>
      <c r="C6989" t="s">
        <v>1881</v>
      </c>
      <c r="D6989" t="s">
        <v>1882</v>
      </c>
      <c r="E6989" t="s">
        <v>418</v>
      </c>
      <c r="F6989" t="s">
        <v>3550</v>
      </c>
      <c r="G6989" t="s">
        <v>1884</v>
      </c>
      <c r="H6989" t="s">
        <v>4421</v>
      </c>
      <c r="I6989" t="s">
        <v>33</v>
      </c>
      <c r="J6989" t="s">
        <v>20</v>
      </c>
      <c r="K6989">
        <v>45448</v>
      </c>
      <c r="L6989">
        <v>1</v>
      </c>
      <c r="M6989" t="s">
        <v>4197</v>
      </c>
      <c r="N6989" t="s">
        <v>4537</v>
      </c>
      <c r="O6989" t="s">
        <v>412</v>
      </c>
      <c r="P6989" t="s">
        <v>3990</v>
      </c>
      <c r="Q6989" t="s">
        <v>11690</v>
      </c>
      <c r="R6989" t="s">
        <v>32</v>
      </c>
      <c r="S6989" t="e">
        <v>#VALUE!</v>
      </c>
      <c r="T6989" t="s">
        <v>11691</v>
      </c>
      <c r="U6989" t="s">
        <v>38</v>
      </c>
      <c r="V6989" t="s">
        <v>3389</v>
      </c>
      <c r="W6989" t="s">
        <v>4423</v>
      </c>
      <c r="X6989" t="s">
        <v>32</v>
      </c>
      <c r="Y6989" t="s">
        <v>32</v>
      </c>
      <c r="Z6989" t="s">
        <v>32</v>
      </c>
    </row>
    <row r="6990" spans="1:26" x14ac:dyDescent="0.3">
      <c r="A6990" t="s">
        <v>26</v>
      </c>
      <c r="B6990" t="s">
        <v>275</v>
      </c>
      <c r="C6990" t="s">
        <v>28</v>
      </c>
      <c r="D6990" t="s">
        <v>29</v>
      </c>
      <c r="E6990" t="s">
        <v>32</v>
      </c>
      <c r="F6990" t="s">
        <v>32</v>
      </c>
      <c r="G6990" t="s">
        <v>32</v>
      </c>
      <c r="H6990" t="s">
        <v>32</v>
      </c>
      <c r="I6990" t="s">
        <v>276</v>
      </c>
      <c r="J6990" t="s">
        <v>282</v>
      </c>
      <c r="K6990">
        <v>44908</v>
      </c>
      <c r="L6990">
        <v>1</v>
      </c>
      <c r="M6990" t="s">
        <v>32</v>
      </c>
      <c r="N6990" t="s">
        <v>7030</v>
      </c>
      <c r="O6990" t="s">
        <v>1429</v>
      </c>
      <c r="P6990" t="s">
        <v>60</v>
      </c>
      <c r="Q6990" t="s">
        <v>15769</v>
      </c>
      <c r="R6990" t="s">
        <v>32</v>
      </c>
      <c r="S6990" t="e">
        <v>#VALUE!</v>
      </c>
      <c r="T6990" t="s">
        <v>15770</v>
      </c>
      <c r="U6990" t="s">
        <v>38</v>
      </c>
      <c r="V6990" t="s">
        <v>39</v>
      </c>
      <c r="W6990" t="s">
        <v>3434</v>
      </c>
      <c r="X6990" t="s">
        <v>41</v>
      </c>
      <c r="Y6990" t="s">
        <v>42</v>
      </c>
      <c r="Z6990" t="s">
        <v>32</v>
      </c>
    </row>
    <row r="6991" spans="1:26" x14ac:dyDescent="0.3">
      <c r="A6991" t="s">
        <v>26</v>
      </c>
      <c r="B6991" t="s">
        <v>275</v>
      </c>
      <c r="C6991" t="s">
        <v>28</v>
      </c>
      <c r="D6991" t="s">
        <v>29</v>
      </c>
      <c r="E6991" t="s">
        <v>32</v>
      </c>
      <c r="F6991" t="s">
        <v>32</v>
      </c>
      <c r="G6991" t="s">
        <v>32</v>
      </c>
      <c r="H6991" t="s">
        <v>32</v>
      </c>
      <c r="I6991" t="s">
        <v>33</v>
      </c>
      <c r="J6991" t="s">
        <v>2385</v>
      </c>
      <c r="K6991">
        <v>44817</v>
      </c>
      <c r="L6991">
        <v>2</v>
      </c>
      <c r="M6991" t="s">
        <v>32</v>
      </c>
      <c r="N6991" t="s">
        <v>6893</v>
      </c>
      <c r="O6991" t="s">
        <v>957</v>
      </c>
      <c r="P6991" t="s">
        <v>101</v>
      </c>
      <c r="Q6991" t="s">
        <v>15438</v>
      </c>
      <c r="R6991" t="s">
        <v>32</v>
      </c>
      <c r="S6991">
        <v>55</v>
      </c>
      <c r="T6991" t="s">
        <v>15439</v>
      </c>
      <c r="U6991" t="s">
        <v>38</v>
      </c>
      <c r="V6991" t="s">
        <v>32</v>
      </c>
      <c r="W6991" t="s">
        <v>6894</v>
      </c>
      <c r="X6991" t="s">
        <v>41</v>
      </c>
      <c r="Y6991" t="s">
        <v>42</v>
      </c>
      <c r="Z6991" t="s">
        <v>41</v>
      </c>
    </row>
    <row r="6992" spans="1:26" x14ac:dyDescent="0.3">
      <c r="A6992" t="s">
        <v>26</v>
      </c>
      <c r="B6992" t="s">
        <v>219</v>
      </c>
      <c r="C6992" t="s">
        <v>4125</v>
      </c>
      <c r="D6992" t="s">
        <v>2427</v>
      </c>
      <c r="E6992" t="s">
        <v>30</v>
      </c>
      <c r="F6992" t="s">
        <v>6485</v>
      </c>
      <c r="H6992" t="s">
        <v>6550</v>
      </c>
      <c r="I6992" t="s">
        <v>276</v>
      </c>
      <c r="J6992" t="s">
        <v>203</v>
      </c>
      <c r="K6992">
        <v>45722</v>
      </c>
      <c r="L6992">
        <v>1</v>
      </c>
      <c r="M6992" t="s">
        <v>6539</v>
      </c>
      <c r="N6992" t="s">
        <v>4157</v>
      </c>
      <c r="O6992" t="s">
        <v>1190</v>
      </c>
      <c r="P6992" t="s">
        <v>6104</v>
      </c>
      <c r="Q6992" t="s">
        <v>14667</v>
      </c>
      <c r="S6992">
        <v>125.79452054794521</v>
      </c>
      <c r="T6992" t="s">
        <v>14668</v>
      </c>
      <c r="U6992" t="s">
        <v>38</v>
      </c>
      <c r="V6992" t="s">
        <v>221</v>
      </c>
      <c r="W6992" t="s">
        <v>5880</v>
      </c>
      <c r="X6992" t="s">
        <v>41</v>
      </c>
      <c r="Y6992" t="s">
        <v>42</v>
      </c>
      <c r="Z6992" t="s">
        <v>41</v>
      </c>
    </row>
    <row r="6993" spans="1:26" x14ac:dyDescent="0.3">
      <c r="A6993" t="s">
        <v>26</v>
      </c>
      <c r="B6993" t="s">
        <v>219</v>
      </c>
      <c r="C6993" t="s">
        <v>28</v>
      </c>
      <c r="D6993" t="s">
        <v>3277</v>
      </c>
      <c r="E6993" t="s">
        <v>3258</v>
      </c>
      <c r="F6993" t="s">
        <v>3259</v>
      </c>
      <c r="G6993" t="s">
        <v>42</v>
      </c>
      <c r="H6993" t="s">
        <v>4086</v>
      </c>
      <c r="I6993" t="s">
        <v>498</v>
      </c>
      <c r="J6993" t="s">
        <v>20</v>
      </c>
      <c r="K6993">
        <v>45748</v>
      </c>
      <c r="L6993">
        <v>3</v>
      </c>
      <c r="M6993" t="s">
        <v>3495</v>
      </c>
      <c r="N6993" t="s">
        <v>4157</v>
      </c>
      <c r="O6993" t="s">
        <v>1190</v>
      </c>
      <c r="P6993" t="s">
        <v>2658</v>
      </c>
      <c r="Q6993" t="s">
        <v>11177</v>
      </c>
      <c r="R6993">
        <v>22567</v>
      </c>
      <c r="S6993">
        <v>63.967123287671235</v>
      </c>
      <c r="T6993" t="s">
        <v>11178</v>
      </c>
      <c r="U6993" t="s">
        <v>38</v>
      </c>
      <c r="V6993" t="s">
        <v>373</v>
      </c>
      <c r="W6993" t="s">
        <v>4125</v>
      </c>
      <c r="X6993" t="s">
        <v>41</v>
      </c>
      <c r="Y6993" t="s">
        <v>42</v>
      </c>
      <c r="Z6993" t="s">
        <v>41</v>
      </c>
    </row>
    <row r="6994" spans="1:26" x14ac:dyDescent="0.3">
      <c r="A6994" t="s">
        <v>26</v>
      </c>
      <c r="B6994" t="s">
        <v>219</v>
      </c>
      <c r="C6994" t="s">
        <v>1881</v>
      </c>
      <c r="D6994" t="s">
        <v>1882</v>
      </c>
      <c r="E6994" t="s">
        <v>418</v>
      </c>
      <c r="F6994" t="s">
        <v>3550</v>
      </c>
      <c r="G6994" t="s">
        <v>1884</v>
      </c>
      <c r="H6994" t="s">
        <v>4086</v>
      </c>
      <c r="I6994" t="s">
        <v>498</v>
      </c>
      <c r="J6994" t="s">
        <v>20</v>
      </c>
      <c r="K6994">
        <v>45748</v>
      </c>
      <c r="L6994">
        <v>3</v>
      </c>
      <c r="M6994" t="s">
        <v>3495</v>
      </c>
      <c r="N6994" t="s">
        <v>4157</v>
      </c>
      <c r="O6994" t="s">
        <v>1190</v>
      </c>
      <c r="P6994" t="s">
        <v>2658</v>
      </c>
      <c r="Q6994" t="s">
        <v>11177</v>
      </c>
      <c r="R6994">
        <v>22567</v>
      </c>
      <c r="S6994">
        <v>63.967123287671235</v>
      </c>
      <c r="T6994" t="s">
        <v>11178</v>
      </c>
      <c r="U6994" t="s">
        <v>38</v>
      </c>
      <c r="V6994" t="s">
        <v>373</v>
      </c>
      <c r="W6994" t="s">
        <v>4125</v>
      </c>
      <c r="X6994" t="s">
        <v>41</v>
      </c>
      <c r="Y6994" t="s">
        <v>42</v>
      </c>
      <c r="Z6994" t="s">
        <v>41</v>
      </c>
    </row>
    <row r="6995" spans="1:26" x14ac:dyDescent="0.3">
      <c r="A6995" t="s">
        <v>26</v>
      </c>
      <c r="B6995" t="s">
        <v>43</v>
      </c>
      <c r="C6995" t="s">
        <v>1881</v>
      </c>
      <c r="D6995" t="s">
        <v>1882</v>
      </c>
      <c r="E6995" t="s">
        <v>418</v>
      </c>
      <c r="F6995" t="s">
        <v>3550</v>
      </c>
      <c r="G6995" t="s">
        <v>1884</v>
      </c>
      <c r="H6995" t="s">
        <v>4421</v>
      </c>
      <c r="I6995" t="s">
        <v>33</v>
      </c>
      <c r="J6995" t="s">
        <v>20</v>
      </c>
      <c r="K6995">
        <v>45448</v>
      </c>
      <c r="L6995">
        <v>1</v>
      </c>
      <c r="M6995" t="s">
        <v>4197</v>
      </c>
      <c r="N6995" t="s">
        <v>4538</v>
      </c>
      <c r="O6995" t="s">
        <v>248</v>
      </c>
      <c r="P6995" t="s">
        <v>4539</v>
      </c>
      <c r="Q6995" t="s">
        <v>11692</v>
      </c>
      <c r="R6995" t="s">
        <v>32</v>
      </c>
      <c r="S6995" t="e">
        <v>#VALUE!</v>
      </c>
      <c r="T6995" t="s">
        <v>11693</v>
      </c>
      <c r="U6995" t="s">
        <v>38</v>
      </c>
      <c r="V6995" t="s">
        <v>3389</v>
      </c>
      <c r="W6995" t="s">
        <v>4540</v>
      </c>
      <c r="X6995" t="s">
        <v>32</v>
      </c>
      <c r="Y6995" t="s">
        <v>32</v>
      </c>
      <c r="Z6995" t="s">
        <v>32</v>
      </c>
    </row>
    <row r="6996" spans="1:26" x14ac:dyDescent="0.3">
      <c r="A6996" t="s">
        <v>26</v>
      </c>
      <c r="B6996" t="s">
        <v>43</v>
      </c>
      <c r="C6996" t="s">
        <v>28</v>
      </c>
      <c r="D6996" t="s">
        <v>29</v>
      </c>
      <c r="E6996" t="s">
        <v>30</v>
      </c>
      <c r="F6996" t="s">
        <v>804</v>
      </c>
      <c r="H6996" t="s">
        <v>805</v>
      </c>
      <c r="I6996" t="s">
        <v>202</v>
      </c>
      <c r="J6996" t="s">
        <v>806</v>
      </c>
      <c r="K6996">
        <v>45401</v>
      </c>
      <c r="L6996">
        <v>1</v>
      </c>
      <c r="M6996" t="s">
        <v>1095</v>
      </c>
      <c r="N6996" t="s">
        <v>1170</v>
      </c>
      <c r="O6996" t="s">
        <v>65</v>
      </c>
      <c r="P6996" t="s">
        <v>65</v>
      </c>
      <c r="Q6996" t="s">
        <v>8014</v>
      </c>
      <c r="R6996" t="s">
        <v>1171</v>
      </c>
      <c r="S6996">
        <v>24.13150684931507</v>
      </c>
      <c r="T6996" t="s">
        <v>8015</v>
      </c>
      <c r="U6996" t="s">
        <v>38</v>
      </c>
      <c r="V6996" t="s">
        <v>39</v>
      </c>
      <c r="W6996" t="s">
        <v>996</v>
      </c>
      <c r="X6996" t="s">
        <v>41</v>
      </c>
      <c r="Y6996" t="s">
        <v>42</v>
      </c>
      <c r="Z6996" t="s">
        <v>41</v>
      </c>
    </row>
    <row r="6997" spans="1:26" x14ac:dyDescent="0.3">
      <c r="A6997" t="s">
        <v>26</v>
      </c>
      <c r="B6997" t="s">
        <v>43</v>
      </c>
      <c r="C6997" t="s">
        <v>28</v>
      </c>
      <c r="D6997" t="s">
        <v>29</v>
      </c>
      <c r="E6997" t="s">
        <v>30</v>
      </c>
      <c r="F6997" t="s">
        <v>804</v>
      </c>
      <c r="H6997" t="s">
        <v>805</v>
      </c>
      <c r="I6997" t="s">
        <v>202</v>
      </c>
      <c r="J6997" t="s">
        <v>806</v>
      </c>
      <c r="K6997">
        <v>45401</v>
      </c>
      <c r="L6997">
        <v>1</v>
      </c>
      <c r="M6997" t="s">
        <v>1095</v>
      </c>
      <c r="N6997" t="s">
        <v>1170</v>
      </c>
      <c r="O6997" t="s">
        <v>65</v>
      </c>
      <c r="P6997" t="s">
        <v>65</v>
      </c>
      <c r="Q6997" t="s">
        <v>8014</v>
      </c>
      <c r="R6997" t="s">
        <v>1171</v>
      </c>
      <c r="S6997">
        <v>24.13150684931507</v>
      </c>
      <c r="T6997" t="s">
        <v>8015</v>
      </c>
      <c r="U6997" t="s">
        <v>38</v>
      </c>
      <c r="V6997" t="s">
        <v>39</v>
      </c>
      <c r="W6997" t="s">
        <v>996</v>
      </c>
      <c r="X6997" t="s">
        <v>41</v>
      </c>
      <c r="Y6997" t="s">
        <v>42</v>
      </c>
      <c r="Z6997" t="s">
        <v>41</v>
      </c>
    </row>
    <row r="6998" spans="1:26" x14ac:dyDescent="0.3">
      <c r="A6998" t="s">
        <v>26</v>
      </c>
      <c r="B6998" t="s">
        <v>43</v>
      </c>
      <c r="C6998" t="s">
        <v>28</v>
      </c>
      <c r="D6998" t="s">
        <v>29</v>
      </c>
      <c r="E6998" t="s">
        <v>30</v>
      </c>
      <c r="F6998" t="s">
        <v>3308</v>
      </c>
      <c r="G6998" t="s">
        <v>6282</v>
      </c>
      <c r="H6998" t="s">
        <v>6283</v>
      </c>
      <c r="I6998" t="s">
        <v>33</v>
      </c>
      <c r="J6998" t="s">
        <v>46</v>
      </c>
      <c r="K6998">
        <v>45408</v>
      </c>
      <c r="L6998">
        <v>1</v>
      </c>
      <c r="M6998" t="s">
        <v>6284</v>
      </c>
      <c r="N6998" t="s">
        <v>6316</v>
      </c>
      <c r="O6998" t="s">
        <v>1439</v>
      </c>
      <c r="P6998" t="s">
        <v>938</v>
      </c>
      <c r="Q6998" t="s">
        <v>14149</v>
      </c>
      <c r="R6998" t="s">
        <v>6317</v>
      </c>
      <c r="S6998">
        <v>55.6</v>
      </c>
      <c r="T6998" t="s">
        <v>14150</v>
      </c>
      <c r="U6998" t="s">
        <v>58</v>
      </c>
      <c r="V6998" t="s">
        <v>39</v>
      </c>
      <c r="W6998" t="s">
        <v>6284</v>
      </c>
      <c r="X6998" t="s">
        <v>41</v>
      </c>
      <c r="Y6998" t="s">
        <v>42</v>
      </c>
      <c r="Z6998" t="s">
        <v>41</v>
      </c>
    </row>
    <row r="6999" spans="1:26" x14ac:dyDescent="0.3">
      <c r="A6999" t="s">
        <v>26</v>
      </c>
      <c r="B6999" t="s">
        <v>43</v>
      </c>
      <c r="C6999" t="s">
        <v>28</v>
      </c>
      <c r="D6999" t="s">
        <v>29</v>
      </c>
      <c r="E6999" t="s">
        <v>30</v>
      </c>
      <c r="F6999" t="s">
        <v>3308</v>
      </c>
      <c r="G6999" t="s">
        <v>6282</v>
      </c>
      <c r="H6999" t="s">
        <v>6283</v>
      </c>
      <c r="I6999" t="s">
        <v>33</v>
      </c>
      <c r="J6999" t="s">
        <v>46</v>
      </c>
      <c r="K6999">
        <v>45408</v>
      </c>
      <c r="L6999">
        <v>1</v>
      </c>
      <c r="M6999" t="s">
        <v>6284</v>
      </c>
      <c r="N6999" t="s">
        <v>6316</v>
      </c>
      <c r="O6999" t="s">
        <v>1439</v>
      </c>
      <c r="P6999" t="s">
        <v>938</v>
      </c>
      <c r="Q6999" t="s">
        <v>14149</v>
      </c>
      <c r="R6999" t="s">
        <v>6317</v>
      </c>
      <c r="S6999">
        <v>55.6</v>
      </c>
      <c r="T6999" t="s">
        <v>14150</v>
      </c>
      <c r="U6999" t="s">
        <v>58</v>
      </c>
      <c r="V6999" t="s">
        <v>39</v>
      </c>
      <c r="W6999" t="s">
        <v>6284</v>
      </c>
      <c r="X6999" t="s">
        <v>41</v>
      </c>
      <c r="Y6999" t="s">
        <v>42</v>
      </c>
      <c r="Z6999" t="s">
        <v>41</v>
      </c>
    </row>
    <row r="7000" spans="1:26" x14ac:dyDescent="0.3">
      <c r="A7000" t="s">
        <v>26</v>
      </c>
      <c r="B7000" t="s">
        <v>275</v>
      </c>
      <c r="C7000" t="s">
        <v>28</v>
      </c>
      <c r="D7000" t="s">
        <v>29</v>
      </c>
      <c r="E7000" t="s">
        <v>30</v>
      </c>
      <c r="F7000" t="s">
        <v>3308</v>
      </c>
      <c r="G7000" t="s">
        <v>32</v>
      </c>
      <c r="H7000" t="s">
        <v>32</v>
      </c>
      <c r="I7000" t="s">
        <v>33</v>
      </c>
      <c r="J7000" t="s">
        <v>6359</v>
      </c>
      <c r="K7000">
        <v>44828</v>
      </c>
      <c r="L7000">
        <v>1</v>
      </c>
      <c r="M7000" t="s">
        <v>32</v>
      </c>
      <c r="N7000" t="s">
        <v>6316</v>
      </c>
      <c r="O7000" t="s">
        <v>1439</v>
      </c>
      <c r="P7000" t="s">
        <v>938</v>
      </c>
      <c r="Q7000" t="s">
        <v>14149</v>
      </c>
      <c r="R7000" t="s">
        <v>32</v>
      </c>
      <c r="S7000">
        <v>53</v>
      </c>
      <c r="T7000" t="s">
        <v>12964</v>
      </c>
      <c r="U7000" t="s">
        <v>58</v>
      </c>
      <c r="V7000" t="s">
        <v>39</v>
      </c>
      <c r="W7000" t="s">
        <v>6361</v>
      </c>
      <c r="X7000" t="s">
        <v>41</v>
      </c>
      <c r="Y7000" t="s">
        <v>42</v>
      </c>
      <c r="Z7000" t="s">
        <v>41</v>
      </c>
    </row>
    <row r="7001" spans="1:26" x14ac:dyDescent="0.3">
      <c r="A7001" t="s">
        <v>26</v>
      </c>
      <c r="B7001" t="s">
        <v>275</v>
      </c>
      <c r="C7001" t="s">
        <v>28</v>
      </c>
      <c r="D7001" t="s">
        <v>29</v>
      </c>
      <c r="E7001" t="s">
        <v>32</v>
      </c>
      <c r="F7001" t="s">
        <v>32</v>
      </c>
      <c r="G7001" t="s">
        <v>32</v>
      </c>
      <c r="H7001" t="s">
        <v>32</v>
      </c>
      <c r="I7001" t="s">
        <v>33</v>
      </c>
      <c r="J7001" t="s">
        <v>2385</v>
      </c>
      <c r="K7001">
        <v>44817</v>
      </c>
      <c r="L7001">
        <v>2</v>
      </c>
      <c r="M7001" t="s">
        <v>32</v>
      </c>
      <c r="N7001" t="s">
        <v>6895</v>
      </c>
      <c r="O7001" t="s">
        <v>65</v>
      </c>
      <c r="P7001" t="s">
        <v>288</v>
      </c>
      <c r="Q7001" t="s">
        <v>15440</v>
      </c>
      <c r="R7001" t="s">
        <v>32</v>
      </c>
      <c r="S7001">
        <v>50</v>
      </c>
      <c r="T7001" t="s">
        <v>11826</v>
      </c>
      <c r="U7001" t="s">
        <v>38</v>
      </c>
      <c r="V7001" t="s">
        <v>32</v>
      </c>
      <c r="W7001" t="s">
        <v>6890</v>
      </c>
      <c r="X7001" t="s">
        <v>41</v>
      </c>
      <c r="Y7001" t="s">
        <v>42</v>
      </c>
      <c r="Z7001" t="s">
        <v>41</v>
      </c>
    </row>
    <row r="7002" spans="1:26" x14ac:dyDescent="0.3">
      <c r="A7002" t="s">
        <v>26</v>
      </c>
      <c r="B7002" t="s">
        <v>27</v>
      </c>
      <c r="C7002" t="s">
        <v>2426</v>
      </c>
      <c r="D7002" t="s">
        <v>2427</v>
      </c>
      <c r="E7002" t="s">
        <v>30</v>
      </c>
      <c r="F7002" t="s">
        <v>2428</v>
      </c>
      <c r="G7002" t="s">
        <v>2433</v>
      </c>
      <c r="H7002" t="s">
        <v>32</v>
      </c>
      <c r="I7002" t="s">
        <v>2430</v>
      </c>
      <c r="J7002" t="s">
        <v>282</v>
      </c>
      <c r="K7002">
        <v>44951</v>
      </c>
      <c r="L7002" t="s">
        <v>2431</v>
      </c>
      <c r="M7002" t="s">
        <v>32</v>
      </c>
      <c r="N7002" t="s">
        <v>2441</v>
      </c>
      <c r="O7002" t="s">
        <v>1146</v>
      </c>
      <c r="P7002" t="s">
        <v>856</v>
      </c>
      <c r="Q7002" t="s">
        <v>9282</v>
      </c>
      <c r="R7002" t="s">
        <v>32</v>
      </c>
      <c r="S7002" t="e">
        <v>#VALUE!</v>
      </c>
      <c r="T7002" t="s">
        <v>9283</v>
      </c>
      <c r="U7002" t="s">
        <v>38</v>
      </c>
      <c r="V7002" t="s">
        <v>2432</v>
      </c>
      <c r="W7002" t="s">
        <v>32</v>
      </c>
      <c r="X7002" t="s">
        <v>41</v>
      </c>
      <c r="Y7002" t="s">
        <v>42</v>
      </c>
      <c r="Z7002" t="s">
        <v>41</v>
      </c>
    </row>
    <row r="7003" spans="1:26" x14ac:dyDescent="0.3">
      <c r="A7003" t="s">
        <v>26</v>
      </c>
      <c r="B7003" t="s">
        <v>27</v>
      </c>
      <c r="C7003" t="s">
        <v>4125</v>
      </c>
      <c r="D7003" t="s">
        <v>2427</v>
      </c>
      <c r="E7003" t="s">
        <v>30</v>
      </c>
      <c r="F7003" t="s">
        <v>6485</v>
      </c>
      <c r="G7003" t="s">
        <v>6490</v>
      </c>
      <c r="H7003" t="s">
        <v>32</v>
      </c>
      <c r="I7003" t="s">
        <v>2430</v>
      </c>
      <c r="J7003" t="s">
        <v>2245</v>
      </c>
      <c r="K7003">
        <v>44974</v>
      </c>
      <c r="L7003" t="s">
        <v>2431</v>
      </c>
      <c r="M7003" t="s">
        <v>32</v>
      </c>
      <c r="N7003" t="s">
        <v>2441</v>
      </c>
      <c r="O7003" t="s">
        <v>1146</v>
      </c>
      <c r="P7003" t="s">
        <v>856</v>
      </c>
      <c r="Q7003" t="s">
        <v>9282</v>
      </c>
      <c r="R7003" t="s">
        <v>32</v>
      </c>
      <c r="S7003" t="e">
        <v>#VALUE!</v>
      </c>
      <c r="T7003" t="s">
        <v>9283</v>
      </c>
      <c r="U7003" t="s">
        <v>38</v>
      </c>
      <c r="V7003" t="s">
        <v>2576</v>
      </c>
      <c r="W7003" t="s">
        <v>32</v>
      </c>
      <c r="X7003" t="s">
        <v>32</v>
      </c>
      <c r="Y7003" t="s">
        <v>32</v>
      </c>
      <c r="Z7003" t="s">
        <v>32</v>
      </c>
    </row>
    <row r="7004" spans="1:26" x14ac:dyDescent="0.3">
      <c r="A7004" t="s">
        <v>26</v>
      </c>
      <c r="B7004" t="s">
        <v>430</v>
      </c>
      <c r="C7004" t="s">
        <v>2426</v>
      </c>
      <c r="D7004" t="s">
        <v>2427</v>
      </c>
      <c r="E7004" t="s">
        <v>30</v>
      </c>
      <c r="F7004" t="s">
        <v>2428</v>
      </c>
      <c r="G7004" t="s">
        <v>2833</v>
      </c>
      <c r="H7004" t="s">
        <v>2834</v>
      </c>
      <c r="I7004" t="s">
        <v>498</v>
      </c>
      <c r="J7004" t="s">
        <v>282</v>
      </c>
      <c r="K7004">
        <v>45441</v>
      </c>
      <c r="L7004" t="s">
        <v>2431</v>
      </c>
      <c r="M7004" t="s">
        <v>2494</v>
      </c>
      <c r="N7004" t="s">
        <v>2866</v>
      </c>
      <c r="O7004" t="s">
        <v>108</v>
      </c>
      <c r="P7004" t="s">
        <v>238</v>
      </c>
      <c r="Q7004" t="s">
        <v>10012</v>
      </c>
      <c r="R7004">
        <v>34188</v>
      </c>
      <c r="S7004">
        <v>32.128767123287673</v>
      </c>
      <c r="T7004" t="s">
        <v>10013</v>
      </c>
      <c r="U7004" t="s">
        <v>38</v>
      </c>
      <c r="V7004" t="s">
        <v>2432</v>
      </c>
      <c r="W7004" t="s">
        <v>2842</v>
      </c>
      <c r="X7004" t="s">
        <v>41</v>
      </c>
      <c r="Y7004" t="s">
        <v>42</v>
      </c>
      <c r="Z7004" t="s">
        <v>41</v>
      </c>
    </row>
    <row r="7005" spans="1:26" x14ac:dyDescent="0.3">
      <c r="A7005" t="s">
        <v>26</v>
      </c>
      <c r="B7005" t="s">
        <v>2640</v>
      </c>
      <c r="C7005" t="s">
        <v>2426</v>
      </c>
      <c r="D7005" t="s">
        <v>2427</v>
      </c>
      <c r="E7005" t="s">
        <v>30</v>
      </c>
      <c r="F7005" t="s">
        <v>2428</v>
      </c>
      <c r="G7005" t="s">
        <v>2679</v>
      </c>
      <c r="H7005" t="s">
        <v>2680</v>
      </c>
      <c r="I7005" t="s">
        <v>498</v>
      </c>
      <c r="J7005" t="s">
        <v>282</v>
      </c>
      <c r="K7005">
        <v>45225</v>
      </c>
      <c r="L7005" t="s">
        <v>2431</v>
      </c>
      <c r="M7005" t="s">
        <v>32</v>
      </c>
      <c r="N7005" t="s">
        <v>2701</v>
      </c>
      <c r="O7005" t="s">
        <v>2435</v>
      </c>
      <c r="P7005" t="s">
        <v>2436</v>
      </c>
      <c r="Q7005" t="s">
        <v>9635</v>
      </c>
      <c r="R7005" t="s">
        <v>32</v>
      </c>
      <c r="S7005" t="e">
        <v>#VALUE!</v>
      </c>
      <c r="T7005" t="s">
        <v>9636</v>
      </c>
      <c r="U7005" t="s">
        <v>38</v>
      </c>
      <c r="V7005" t="s">
        <v>2576</v>
      </c>
      <c r="W7005" t="s">
        <v>32</v>
      </c>
      <c r="X7005" t="s">
        <v>41</v>
      </c>
      <c r="Y7005" t="s">
        <v>42</v>
      </c>
      <c r="Z7005" t="s">
        <v>41</v>
      </c>
    </row>
    <row r="7006" spans="1:26" x14ac:dyDescent="0.3">
      <c r="A7006" t="s">
        <v>26</v>
      </c>
      <c r="B7006" t="s">
        <v>219</v>
      </c>
      <c r="C7006" t="s">
        <v>28</v>
      </c>
      <c r="D7006" t="s">
        <v>29</v>
      </c>
      <c r="E7006" t="s">
        <v>30</v>
      </c>
      <c r="F7006" t="s">
        <v>1883</v>
      </c>
      <c r="H7006" t="s">
        <v>2104</v>
      </c>
      <c r="I7006" t="s">
        <v>33</v>
      </c>
      <c r="J7006" t="s">
        <v>806</v>
      </c>
      <c r="K7006">
        <v>45735</v>
      </c>
      <c r="L7006">
        <v>1</v>
      </c>
      <c r="M7006" t="s">
        <v>2215</v>
      </c>
      <c r="N7006" t="s">
        <v>2241</v>
      </c>
      <c r="O7006" t="s">
        <v>2242</v>
      </c>
      <c r="P7006" t="s">
        <v>1779</v>
      </c>
      <c r="Q7006" t="s">
        <v>9024</v>
      </c>
      <c r="R7006" t="s">
        <v>2243</v>
      </c>
      <c r="S7006">
        <v>38.394520547945206</v>
      </c>
      <c r="T7006" t="s">
        <v>9025</v>
      </c>
      <c r="U7006" t="s">
        <v>38</v>
      </c>
      <c r="V7006" t="s">
        <v>1688</v>
      </c>
      <c r="W7006" t="s">
        <v>2193</v>
      </c>
      <c r="X7006" t="s">
        <v>41</v>
      </c>
      <c r="Y7006" t="s">
        <v>42</v>
      </c>
      <c r="Z7006" t="s">
        <v>41</v>
      </c>
    </row>
    <row r="7007" spans="1:26" x14ac:dyDescent="0.3">
      <c r="A7007" t="s">
        <v>26</v>
      </c>
      <c r="B7007" t="s">
        <v>43</v>
      </c>
      <c r="C7007" t="s">
        <v>1881</v>
      </c>
      <c r="D7007" t="s">
        <v>1882</v>
      </c>
      <c r="E7007" t="s">
        <v>418</v>
      </c>
      <c r="F7007" t="s">
        <v>3550</v>
      </c>
      <c r="G7007" t="s">
        <v>1884</v>
      </c>
      <c r="H7007" t="s">
        <v>4421</v>
      </c>
      <c r="I7007" t="s">
        <v>33</v>
      </c>
      <c r="J7007" t="s">
        <v>20</v>
      </c>
      <c r="K7007">
        <v>45448</v>
      </c>
      <c r="L7007">
        <v>1</v>
      </c>
      <c r="M7007" t="s">
        <v>4197</v>
      </c>
      <c r="N7007" t="s">
        <v>4541</v>
      </c>
      <c r="O7007" t="s">
        <v>172</v>
      </c>
      <c r="P7007" t="s">
        <v>552</v>
      </c>
      <c r="Q7007" t="s">
        <v>11694</v>
      </c>
      <c r="R7007" t="s">
        <v>32</v>
      </c>
      <c r="S7007" t="e">
        <v>#VALUE!</v>
      </c>
      <c r="T7007" t="s">
        <v>11695</v>
      </c>
      <c r="U7007" t="s">
        <v>38</v>
      </c>
      <c r="V7007" t="s">
        <v>3389</v>
      </c>
      <c r="W7007" t="s">
        <v>4430</v>
      </c>
      <c r="X7007" t="s">
        <v>32</v>
      </c>
      <c r="Y7007" t="s">
        <v>32</v>
      </c>
      <c r="Z7007" t="s">
        <v>32</v>
      </c>
    </row>
    <row r="7008" spans="1:26" x14ac:dyDescent="0.3">
      <c r="A7008" t="s">
        <v>26</v>
      </c>
      <c r="B7008" t="s">
        <v>275</v>
      </c>
      <c r="C7008" t="s">
        <v>28</v>
      </c>
      <c r="D7008" t="s">
        <v>29</v>
      </c>
      <c r="E7008" t="s">
        <v>32</v>
      </c>
      <c r="F7008" t="s">
        <v>32</v>
      </c>
      <c r="G7008" t="s">
        <v>32</v>
      </c>
      <c r="H7008" t="s">
        <v>32</v>
      </c>
      <c r="I7008" t="s">
        <v>33</v>
      </c>
      <c r="J7008" t="s">
        <v>282</v>
      </c>
      <c r="K7008">
        <v>44787</v>
      </c>
      <c r="L7008">
        <v>1</v>
      </c>
      <c r="M7008" t="s">
        <v>32</v>
      </c>
      <c r="N7008" t="s">
        <v>663</v>
      </c>
      <c r="O7008" t="s">
        <v>228</v>
      </c>
      <c r="P7008" t="s">
        <v>228</v>
      </c>
      <c r="Q7008" t="s">
        <v>15237</v>
      </c>
      <c r="R7008" t="s">
        <v>32</v>
      </c>
      <c r="S7008" t="e">
        <v>#VALUE!</v>
      </c>
      <c r="T7008" t="s">
        <v>9529</v>
      </c>
      <c r="U7008" t="s">
        <v>38</v>
      </c>
      <c r="V7008" t="s">
        <v>39</v>
      </c>
      <c r="W7008" t="s">
        <v>380</v>
      </c>
      <c r="X7008" t="s">
        <v>41</v>
      </c>
      <c r="Y7008" t="s">
        <v>42</v>
      </c>
      <c r="Z7008" t="s">
        <v>32</v>
      </c>
    </row>
    <row r="7009" spans="1:26" x14ac:dyDescent="0.3">
      <c r="A7009" t="s">
        <v>26</v>
      </c>
      <c r="B7009" t="s">
        <v>219</v>
      </c>
      <c r="C7009" t="s">
        <v>28</v>
      </c>
      <c r="D7009" t="s">
        <v>29</v>
      </c>
      <c r="E7009" t="s">
        <v>30</v>
      </c>
      <c r="F7009" t="s">
        <v>496</v>
      </c>
      <c r="H7009" t="s">
        <v>655</v>
      </c>
      <c r="I7009" t="s">
        <v>498</v>
      </c>
      <c r="J7009" t="s">
        <v>20</v>
      </c>
      <c r="K7009">
        <v>45770</v>
      </c>
      <c r="L7009">
        <v>1</v>
      </c>
      <c r="M7009" t="s">
        <v>656</v>
      </c>
      <c r="N7009" t="s">
        <v>663</v>
      </c>
      <c r="O7009" t="s">
        <v>563</v>
      </c>
      <c r="P7009" t="s">
        <v>294</v>
      </c>
      <c r="Q7009" t="s">
        <v>7570</v>
      </c>
      <c r="R7009" t="s">
        <v>664</v>
      </c>
      <c r="S7009">
        <v>73.468493150684935</v>
      </c>
      <c r="T7009" t="s">
        <v>7571</v>
      </c>
      <c r="U7009" t="s">
        <v>38</v>
      </c>
      <c r="V7009" t="s">
        <v>373</v>
      </c>
      <c r="W7009" t="s">
        <v>660</v>
      </c>
      <c r="X7009" t="s">
        <v>41</v>
      </c>
      <c r="Y7009" t="s">
        <v>42</v>
      </c>
      <c r="Z7009" t="s">
        <v>41</v>
      </c>
    </row>
    <row r="7010" spans="1:26" x14ac:dyDescent="0.3">
      <c r="A7010" t="s">
        <v>26</v>
      </c>
      <c r="B7010" t="s">
        <v>275</v>
      </c>
      <c r="C7010" t="s">
        <v>28</v>
      </c>
      <c r="D7010" t="s">
        <v>29</v>
      </c>
      <c r="E7010" t="s">
        <v>30</v>
      </c>
      <c r="F7010" t="s">
        <v>1883</v>
      </c>
      <c r="G7010" t="s">
        <v>32</v>
      </c>
      <c r="H7010" t="s">
        <v>2386</v>
      </c>
      <c r="I7010" t="s">
        <v>33</v>
      </c>
      <c r="J7010" t="s">
        <v>34</v>
      </c>
      <c r="K7010" t="s">
        <v>32</v>
      </c>
      <c r="L7010" t="s">
        <v>32</v>
      </c>
      <c r="M7010" t="s">
        <v>32</v>
      </c>
      <c r="N7010" t="s">
        <v>663</v>
      </c>
      <c r="O7010" t="s">
        <v>189</v>
      </c>
      <c r="P7010" t="s">
        <v>228</v>
      </c>
      <c r="Q7010" t="s">
        <v>9189</v>
      </c>
      <c r="R7010" t="s">
        <v>32</v>
      </c>
      <c r="S7010" t="e">
        <v>#VALUE!</v>
      </c>
      <c r="T7010" t="s">
        <v>9190</v>
      </c>
      <c r="U7010" t="s">
        <v>38</v>
      </c>
      <c r="V7010" t="s">
        <v>32</v>
      </c>
      <c r="W7010" t="s">
        <v>1893</v>
      </c>
      <c r="X7010" t="s">
        <v>41</v>
      </c>
      <c r="Y7010" t="s">
        <v>42</v>
      </c>
      <c r="Z7010" t="s">
        <v>41</v>
      </c>
    </row>
    <row r="7011" spans="1:26" x14ac:dyDescent="0.3">
      <c r="A7011" t="s">
        <v>26</v>
      </c>
      <c r="B7011" t="s">
        <v>430</v>
      </c>
      <c r="C7011" t="s">
        <v>2426</v>
      </c>
      <c r="D7011" t="s">
        <v>2427</v>
      </c>
      <c r="E7011" t="s">
        <v>3258</v>
      </c>
      <c r="F7011" t="s">
        <v>5809</v>
      </c>
      <c r="G7011" t="s">
        <v>42</v>
      </c>
      <c r="H7011" t="s">
        <v>5876</v>
      </c>
      <c r="I7011" t="s">
        <v>498</v>
      </c>
      <c r="J7011" t="s">
        <v>282</v>
      </c>
      <c r="K7011">
        <v>45475</v>
      </c>
      <c r="L7011">
        <v>3</v>
      </c>
      <c r="M7011" t="s">
        <v>5877</v>
      </c>
      <c r="N7011" t="s">
        <v>663</v>
      </c>
      <c r="O7011" t="s">
        <v>358</v>
      </c>
      <c r="P7011" t="s">
        <v>91</v>
      </c>
      <c r="Q7011" t="s">
        <v>13722</v>
      </c>
      <c r="R7011">
        <v>24617</v>
      </c>
      <c r="S7011">
        <v>58.350684931506848</v>
      </c>
      <c r="T7011" t="s">
        <v>13723</v>
      </c>
      <c r="U7011" t="s">
        <v>38</v>
      </c>
      <c r="V7011" t="s">
        <v>221</v>
      </c>
      <c r="W7011" t="s">
        <v>5881</v>
      </c>
      <c r="X7011" t="s">
        <v>41</v>
      </c>
      <c r="Y7011" t="s">
        <v>42</v>
      </c>
      <c r="Z7011" t="s">
        <v>41</v>
      </c>
    </row>
    <row r="7012" spans="1:26" x14ac:dyDescent="0.3">
      <c r="A7012" t="s">
        <v>26</v>
      </c>
      <c r="B7012" t="s">
        <v>275</v>
      </c>
      <c r="C7012" t="s">
        <v>28</v>
      </c>
      <c r="D7012" t="s">
        <v>29</v>
      </c>
      <c r="E7012" t="s">
        <v>30</v>
      </c>
      <c r="F7012" t="s">
        <v>4341</v>
      </c>
      <c r="G7012" t="s">
        <v>32</v>
      </c>
      <c r="H7012" t="s">
        <v>32</v>
      </c>
      <c r="I7012" t="s">
        <v>276</v>
      </c>
      <c r="J7012" t="s">
        <v>282</v>
      </c>
      <c r="K7012" t="s">
        <v>32</v>
      </c>
      <c r="L7012" t="s">
        <v>32</v>
      </c>
      <c r="M7012" t="s">
        <v>32</v>
      </c>
      <c r="N7012" t="s">
        <v>663</v>
      </c>
      <c r="O7012" t="s">
        <v>54</v>
      </c>
      <c r="P7012" t="s">
        <v>165</v>
      </c>
      <c r="Q7012" t="s">
        <v>13914</v>
      </c>
      <c r="R7012" t="s">
        <v>32</v>
      </c>
      <c r="S7012" t="e">
        <v>#VALUE!</v>
      </c>
      <c r="T7012" t="s">
        <v>13915</v>
      </c>
      <c r="U7012" t="s">
        <v>38</v>
      </c>
      <c r="V7012" t="s">
        <v>32</v>
      </c>
      <c r="X7012" t="s">
        <v>32</v>
      </c>
      <c r="Y7012" t="s">
        <v>32</v>
      </c>
      <c r="Z7012" t="s">
        <v>32</v>
      </c>
    </row>
    <row r="7013" spans="1:26" x14ac:dyDescent="0.3">
      <c r="A7013" t="s">
        <v>26</v>
      </c>
      <c r="B7013" t="s">
        <v>430</v>
      </c>
      <c r="C7013" t="s">
        <v>1881</v>
      </c>
      <c r="D7013" t="s">
        <v>1882</v>
      </c>
      <c r="E7013" t="s">
        <v>418</v>
      </c>
      <c r="F7013" t="s">
        <v>3550</v>
      </c>
      <c r="G7013" t="s">
        <v>5577</v>
      </c>
      <c r="H7013" t="s">
        <v>5578</v>
      </c>
      <c r="I7013" t="s">
        <v>276</v>
      </c>
      <c r="J7013" t="s">
        <v>3425</v>
      </c>
      <c r="K7013">
        <v>45492</v>
      </c>
      <c r="L7013">
        <v>4</v>
      </c>
      <c r="M7013" t="s">
        <v>5579</v>
      </c>
      <c r="N7013" t="s">
        <v>663</v>
      </c>
      <c r="O7013" t="s">
        <v>183</v>
      </c>
      <c r="P7013" t="s">
        <v>316</v>
      </c>
      <c r="Q7013" t="s">
        <v>13419</v>
      </c>
      <c r="R7013" t="s">
        <v>5683</v>
      </c>
      <c r="S7013">
        <v>67.860273972602741</v>
      </c>
      <c r="T7013" t="s">
        <v>13420</v>
      </c>
      <c r="U7013" t="s">
        <v>38</v>
      </c>
      <c r="V7013" t="s">
        <v>373</v>
      </c>
      <c r="W7013" t="s">
        <v>5595</v>
      </c>
      <c r="X7013" t="s">
        <v>329</v>
      </c>
      <c r="Y7013" t="s">
        <v>4276</v>
      </c>
      <c r="Z7013" t="s">
        <v>41</v>
      </c>
    </row>
    <row r="7014" spans="1:26" x14ac:dyDescent="0.3">
      <c r="A7014" t="s">
        <v>26</v>
      </c>
      <c r="B7014" t="s">
        <v>275</v>
      </c>
      <c r="C7014" t="s">
        <v>28</v>
      </c>
      <c r="D7014" t="s">
        <v>29</v>
      </c>
      <c r="E7014" t="s">
        <v>32</v>
      </c>
      <c r="F7014" t="s">
        <v>32</v>
      </c>
      <c r="G7014" t="s">
        <v>32</v>
      </c>
      <c r="H7014" t="s">
        <v>32</v>
      </c>
      <c r="I7014" t="s">
        <v>276</v>
      </c>
      <c r="J7014" t="s">
        <v>34</v>
      </c>
      <c r="K7014">
        <v>44788</v>
      </c>
      <c r="L7014">
        <v>1</v>
      </c>
      <c r="M7014" t="s">
        <v>32</v>
      </c>
      <c r="N7014" t="s">
        <v>270</v>
      </c>
      <c r="O7014" t="s">
        <v>228</v>
      </c>
      <c r="P7014" t="s">
        <v>228</v>
      </c>
      <c r="Q7014" t="s">
        <v>15267</v>
      </c>
      <c r="R7014" t="s">
        <v>32</v>
      </c>
      <c r="S7014" t="e">
        <v>#VALUE!</v>
      </c>
      <c r="T7014" t="s">
        <v>9529</v>
      </c>
      <c r="U7014" t="s">
        <v>58</v>
      </c>
      <c r="V7014" t="s">
        <v>39</v>
      </c>
      <c r="W7014" t="s">
        <v>803</v>
      </c>
      <c r="X7014" t="s">
        <v>41</v>
      </c>
      <c r="Y7014" t="s">
        <v>42</v>
      </c>
      <c r="Z7014" t="s">
        <v>32</v>
      </c>
    </row>
    <row r="7015" spans="1:26" x14ac:dyDescent="0.3">
      <c r="A7015" t="s">
        <v>26</v>
      </c>
      <c r="B7015" t="s">
        <v>219</v>
      </c>
      <c r="C7015" t="s">
        <v>28</v>
      </c>
      <c r="D7015" t="s">
        <v>29</v>
      </c>
      <c r="E7015" t="s">
        <v>30</v>
      </c>
      <c r="F7015" t="s">
        <v>31</v>
      </c>
      <c r="G7015" t="s">
        <v>264</v>
      </c>
      <c r="H7015" t="s">
        <v>265</v>
      </c>
      <c r="I7015" t="s">
        <v>33</v>
      </c>
      <c r="J7015" t="s">
        <v>34</v>
      </c>
      <c r="K7015">
        <v>45680</v>
      </c>
      <c r="L7015">
        <v>1</v>
      </c>
      <c r="M7015" t="s">
        <v>266</v>
      </c>
      <c r="N7015" t="s">
        <v>270</v>
      </c>
      <c r="O7015" t="s">
        <v>271</v>
      </c>
      <c r="P7015" t="s">
        <v>129</v>
      </c>
      <c r="Q7015" t="s">
        <v>7174</v>
      </c>
      <c r="R7015" t="s">
        <v>32</v>
      </c>
      <c r="S7015" t="e">
        <v>#VALUE!</v>
      </c>
      <c r="T7015" t="s">
        <v>7175</v>
      </c>
      <c r="U7015" t="s">
        <v>58</v>
      </c>
      <c r="V7015" t="s">
        <v>221</v>
      </c>
      <c r="W7015" t="s">
        <v>266</v>
      </c>
      <c r="X7015" t="s">
        <v>41</v>
      </c>
      <c r="Y7015" t="s">
        <v>42</v>
      </c>
      <c r="Z7015" t="s">
        <v>41</v>
      </c>
    </row>
    <row r="7016" spans="1:26" x14ac:dyDescent="0.3">
      <c r="A7016" t="s">
        <v>26</v>
      </c>
      <c r="B7016" t="s">
        <v>43</v>
      </c>
      <c r="C7016" t="s">
        <v>1881</v>
      </c>
      <c r="D7016" t="s">
        <v>1882</v>
      </c>
      <c r="E7016" t="s">
        <v>418</v>
      </c>
      <c r="F7016" t="s">
        <v>3550</v>
      </c>
      <c r="G7016" t="s">
        <v>1884</v>
      </c>
      <c r="H7016" t="s">
        <v>4421</v>
      </c>
      <c r="I7016" t="s">
        <v>33</v>
      </c>
      <c r="J7016" t="s">
        <v>20</v>
      </c>
      <c r="K7016">
        <v>45448</v>
      </c>
      <c r="L7016">
        <v>1</v>
      </c>
      <c r="M7016" t="s">
        <v>4197</v>
      </c>
      <c r="N7016" t="s">
        <v>4542</v>
      </c>
      <c r="O7016" t="s">
        <v>70</v>
      </c>
      <c r="P7016" t="s">
        <v>4543</v>
      </c>
      <c r="Q7016" t="s">
        <v>11696</v>
      </c>
      <c r="R7016" t="s">
        <v>32</v>
      </c>
      <c r="S7016" t="e">
        <v>#VALUE!</v>
      </c>
      <c r="T7016" t="s">
        <v>11697</v>
      </c>
      <c r="U7016" t="s">
        <v>38</v>
      </c>
      <c r="V7016" t="s">
        <v>3389</v>
      </c>
      <c r="W7016" t="s">
        <v>4361</v>
      </c>
      <c r="X7016" t="s">
        <v>32</v>
      </c>
      <c r="Y7016" t="s">
        <v>32</v>
      </c>
      <c r="Z7016" t="s">
        <v>32</v>
      </c>
    </row>
    <row r="7017" spans="1:26" x14ac:dyDescent="0.3">
      <c r="A7017" t="s">
        <v>26</v>
      </c>
      <c r="B7017" t="s">
        <v>2640</v>
      </c>
      <c r="C7017" t="s">
        <v>1881</v>
      </c>
      <c r="D7017" t="s">
        <v>1882</v>
      </c>
      <c r="E7017" t="s">
        <v>4825</v>
      </c>
      <c r="F7017" t="s">
        <v>3550</v>
      </c>
      <c r="G7017" t="s">
        <v>42</v>
      </c>
      <c r="H7017" t="s">
        <v>4919</v>
      </c>
      <c r="I7017" t="s">
        <v>498</v>
      </c>
      <c r="J7017" t="s">
        <v>4920</v>
      </c>
      <c r="K7017">
        <v>45195</v>
      </c>
      <c r="L7017" t="s">
        <v>32</v>
      </c>
      <c r="M7017" t="s">
        <v>4101</v>
      </c>
      <c r="N7017" t="s">
        <v>5297</v>
      </c>
      <c r="O7017" t="s">
        <v>3583</v>
      </c>
      <c r="P7017" t="s">
        <v>248</v>
      </c>
      <c r="Q7017" t="s">
        <v>12867</v>
      </c>
      <c r="R7017" t="s">
        <v>32</v>
      </c>
      <c r="S7017" t="e">
        <v>#VALUE!</v>
      </c>
      <c r="T7017" t="s">
        <v>11392</v>
      </c>
      <c r="U7017" t="s">
        <v>38</v>
      </c>
      <c r="V7017" t="s">
        <v>5298</v>
      </c>
      <c r="W7017" t="s">
        <v>32</v>
      </c>
      <c r="X7017" t="s">
        <v>41</v>
      </c>
      <c r="Y7017" t="s">
        <v>42</v>
      </c>
      <c r="Z7017" t="s">
        <v>41</v>
      </c>
    </row>
    <row r="7018" spans="1:26" x14ac:dyDescent="0.3">
      <c r="A7018" t="s">
        <v>26</v>
      </c>
      <c r="B7018" t="s">
        <v>2640</v>
      </c>
      <c r="C7018" t="s">
        <v>1881</v>
      </c>
      <c r="D7018" t="s">
        <v>1882</v>
      </c>
      <c r="E7018" t="s">
        <v>418</v>
      </c>
      <c r="F7018" t="s">
        <v>3550</v>
      </c>
      <c r="G7018" t="s">
        <v>32</v>
      </c>
      <c r="H7018" t="s">
        <v>32</v>
      </c>
      <c r="I7018" t="s">
        <v>33</v>
      </c>
      <c r="J7018" t="s">
        <v>5480</v>
      </c>
      <c r="K7018">
        <v>45196</v>
      </c>
      <c r="L7018">
        <v>1</v>
      </c>
      <c r="M7018" t="s">
        <v>32</v>
      </c>
      <c r="N7018" t="s">
        <v>5297</v>
      </c>
      <c r="O7018" t="s">
        <v>3583</v>
      </c>
      <c r="P7018" t="s">
        <v>248</v>
      </c>
      <c r="Q7018" t="s">
        <v>12867</v>
      </c>
      <c r="R7018" t="s">
        <v>32</v>
      </c>
      <c r="S7018" t="e">
        <v>#VALUE!</v>
      </c>
      <c r="T7018" t="s">
        <v>418</v>
      </c>
      <c r="U7018" t="s">
        <v>38</v>
      </c>
      <c r="V7018" t="s">
        <v>32</v>
      </c>
      <c r="W7018" t="s">
        <v>4927</v>
      </c>
      <c r="X7018" t="s">
        <v>329</v>
      </c>
      <c r="Y7018" t="s">
        <v>5500</v>
      </c>
      <c r="Z7018" t="s">
        <v>41</v>
      </c>
    </row>
    <row r="7019" spans="1:26" x14ac:dyDescent="0.3">
      <c r="A7019" t="s">
        <v>26</v>
      </c>
      <c r="B7019" t="s">
        <v>43</v>
      </c>
      <c r="C7019" t="s">
        <v>28</v>
      </c>
      <c r="D7019" t="s">
        <v>29</v>
      </c>
      <c r="E7019" t="s">
        <v>30</v>
      </c>
      <c r="F7019" t="s">
        <v>496</v>
      </c>
      <c r="H7019" t="s">
        <v>596</v>
      </c>
      <c r="I7019" t="s">
        <v>98</v>
      </c>
      <c r="J7019" t="s">
        <v>282</v>
      </c>
      <c r="K7019">
        <v>45261</v>
      </c>
      <c r="L7019">
        <v>7</v>
      </c>
      <c r="M7019" t="s">
        <v>599</v>
      </c>
      <c r="N7019" t="s">
        <v>641</v>
      </c>
      <c r="O7019" t="s">
        <v>642</v>
      </c>
      <c r="P7019" t="s">
        <v>643</v>
      </c>
      <c r="Q7019" t="s">
        <v>7554</v>
      </c>
      <c r="R7019" t="s">
        <v>644</v>
      </c>
      <c r="S7019">
        <v>35.947945205479449</v>
      </c>
      <c r="T7019" t="s">
        <v>7555</v>
      </c>
      <c r="U7019" t="s">
        <v>38</v>
      </c>
      <c r="V7019" t="s">
        <v>373</v>
      </c>
      <c r="W7019" t="s">
        <v>508</v>
      </c>
      <c r="X7019" t="s">
        <v>41</v>
      </c>
      <c r="Y7019" t="s">
        <v>42</v>
      </c>
      <c r="Z7019" t="s">
        <v>41</v>
      </c>
    </row>
    <row r="7020" spans="1:26" x14ac:dyDescent="0.3">
      <c r="A7020" t="s">
        <v>26</v>
      </c>
      <c r="B7020" t="s">
        <v>219</v>
      </c>
      <c r="C7020" t="s">
        <v>28</v>
      </c>
      <c r="D7020" t="s">
        <v>29</v>
      </c>
      <c r="E7020" t="s">
        <v>30</v>
      </c>
      <c r="F7020" t="s">
        <v>496</v>
      </c>
      <c r="H7020" t="s">
        <v>739</v>
      </c>
      <c r="I7020" t="s">
        <v>740</v>
      </c>
      <c r="J7020" t="s">
        <v>282</v>
      </c>
      <c r="K7020">
        <v>45675</v>
      </c>
      <c r="L7020">
        <v>1</v>
      </c>
      <c r="M7020" t="s">
        <v>656</v>
      </c>
      <c r="N7020" t="s">
        <v>641</v>
      </c>
      <c r="O7020" t="s">
        <v>642</v>
      </c>
      <c r="P7020" t="s">
        <v>567</v>
      </c>
      <c r="Q7020" t="s">
        <v>7678</v>
      </c>
      <c r="R7020" t="s">
        <v>644</v>
      </c>
      <c r="S7020">
        <v>35.947945205479449</v>
      </c>
      <c r="T7020" t="s">
        <v>7679</v>
      </c>
      <c r="U7020" t="s">
        <v>38</v>
      </c>
      <c r="V7020" t="s">
        <v>373</v>
      </c>
      <c r="W7020" t="s">
        <v>660</v>
      </c>
      <c r="X7020" t="s">
        <v>41</v>
      </c>
      <c r="Y7020" t="s">
        <v>42</v>
      </c>
      <c r="Z7020" t="s">
        <v>41</v>
      </c>
    </row>
    <row r="7021" spans="1:26" x14ac:dyDescent="0.3">
      <c r="A7021" t="s">
        <v>26</v>
      </c>
      <c r="B7021" t="s">
        <v>2640</v>
      </c>
      <c r="C7021" t="s">
        <v>1881</v>
      </c>
      <c r="D7021" t="s">
        <v>1882</v>
      </c>
      <c r="E7021" t="s">
        <v>4825</v>
      </c>
      <c r="F7021" t="s">
        <v>3550</v>
      </c>
      <c r="G7021" t="s">
        <v>42</v>
      </c>
      <c r="H7021" t="s">
        <v>4919</v>
      </c>
      <c r="I7021" t="s">
        <v>498</v>
      </c>
      <c r="J7021" t="s">
        <v>4920</v>
      </c>
      <c r="K7021">
        <v>45195</v>
      </c>
      <c r="L7021" t="s">
        <v>32</v>
      </c>
      <c r="M7021" t="s">
        <v>4101</v>
      </c>
      <c r="N7021" t="s">
        <v>5299</v>
      </c>
      <c r="O7021" t="s">
        <v>108</v>
      </c>
      <c r="P7021" t="s">
        <v>3155</v>
      </c>
      <c r="Q7021" t="s">
        <v>12868</v>
      </c>
      <c r="R7021" t="s">
        <v>32</v>
      </c>
      <c r="S7021" t="e">
        <v>#VALUE!</v>
      </c>
      <c r="T7021" t="s">
        <v>12869</v>
      </c>
      <c r="U7021" t="s">
        <v>38</v>
      </c>
      <c r="V7021" t="s">
        <v>4927</v>
      </c>
      <c r="W7021" t="s">
        <v>32</v>
      </c>
      <c r="X7021" t="s">
        <v>41</v>
      </c>
      <c r="Y7021" t="s">
        <v>42</v>
      </c>
      <c r="Z7021" t="s">
        <v>41</v>
      </c>
    </row>
    <row r="7022" spans="1:26" x14ac:dyDescent="0.3">
      <c r="A7022" t="s">
        <v>26</v>
      </c>
      <c r="B7022" t="s">
        <v>2640</v>
      </c>
      <c r="C7022" t="s">
        <v>1881</v>
      </c>
      <c r="D7022" t="s">
        <v>1882</v>
      </c>
      <c r="E7022" t="s">
        <v>418</v>
      </c>
      <c r="F7022" t="s">
        <v>3550</v>
      </c>
      <c r="G7022" t="s">
        <v>32</v>
      </c>
      <c r="H7022" t="s">
        <v>32</v>
      </c>
      <c r="I7022" t="s">
        <v>33</v>
      </c>
      <c r="J7022" t="s">
        <v>5480</v>
      </c>
      <c r="K7022">
        <v>45196</v>
      </c>
      <c r="L7022">
        <v>1</v>
      </c>
      <c r="M7022" t="s">
        <v>32</v>
      </c>
      <c r="N7022" t="s">
        <v>5299</v>
      </c>
      <c r="O7022" t="s">
        <v>108</v>
      </c>
      <c r="P7022" t="s">
        <v>3155</v>
      </c>
      <c r="Q7022" t="s">
        <v>12868</v>
      </c>
      <c r="R7022" t="s">
        <v>32</v>
      </c>
      <c r="S7022" t="e">
        <v>#VALUE!</v>
      </c>
      <c r="T7022" t="s">
        <v>418</v>
      </c>
      <c r="U7022" t="s">
        <v>38</v>
      </c>
      <c r="V7022" t="s">
        <v>32</v>
      </c>
      <c r="W7022" t="s">
        <v>202</v>
      </c>
      <c r="X7022" t="s">
        <v>41</v>
      </c>
      <c r="Y7022" t="s">
        <v>42</v>
      </c>
      <c r="Z7022" t="s">
        <v>41</v>
      </c>
    </row>
    <row r="7023" spans="1:26" x14ac:dyDescent="0.3">
      <c r="A7023" t="s">
        <v>26</v>
      </c>
      <c r="B7023" t="s">
        <v>43</v>
      </c>
      <c r="C7023" t="s">
        <v>1881</v>
      </c>
      <c r="D7023" t="s">
        <v>1882</v>
      </c>
      <c r="E7023" t="s">
        <v>418</v>
      </c>
      <c r="F7023" t="s">
        <v>3550</v>
      </c>
      <c r="G7023" t="s">
        <v>4765</v>
      </c>
      <c r="H7023" t="s">
        <v>4766</v>
      </c>
      <c r="I7023" t="s">
        <v>276</v>
      </c>
      <c r="J7023" t="s">
        <v>3425</v>
      </c>
      <c r="K7023">
        <v>45456</v>
      </c>
      <c r="L7023">
        <v>1</v>
      </c>
      <c r="M7023" t="s">
        <v>4767</v>
      </c>
      <c r="N7023" t="s">
        <v>4804</v>
      </c>
      <c r="O7023" t="s">
        <v>3326</v>
      </c>
      <c r="P7023" t="s">
        <v>65</v>
      </c>
      <c r="Q7023" t="s">
        <v>12214</v>
      </c>
      <c r="R7023" t="s">
        <v>4805</v>
      </c>
      <c r="S7023">
        <v>39.37808219178082</v>
      </c>
      <c r="T7023" t="s">
        <v>12215</v>
      </c>
      <c r="U7023" t="s">
        <v>58</v>
      </c>
      <c r="V7023" t="s">
        <v>327</v>
      </c>
      <c r="W7023" t="s">
        <v>4774</v>
      </c>
      <c r="X7023" t="s">
        <v>329</v>
      </c>
      <c r="Y7023" t="s">
        <v>4770</v>
      </c>
      <c r="Z7023" t="s">
        <v>41</v>
      </c>
    </row>
    <row r="7024" spans="1:26" x14ac:dyDescent="0.3">
      <c r="A7024" t="s">
        <v>26</v>
      </c>
      <c r="B7024" t="s">
        <v>219</v>
      </c>
      <c r="C7024" t="s">
        <v>1881</v>
      </c>
      <c r="D7024" t="s">
        <v>1882</v>
      </c>
      <c r="E7024" t="s">
        <v>4825</v>
      </c>
      <c r="F7024" t="s">
        <v>3550</v>
      </c>
      <c r="G7024" t="s">
        <v>4852</v>
      </c>
      <c r="H7024" t="s">
        <v>4827</v>
      </c>
      <c r="I7024" t="s">
        <v>276</v>
      </c>
      <c r="J7024" t="s">
        <v>1593</v>
      </c>
      <c r="K7024">
        <v>45826</v>
      </c>
      <c r="L7024">
        <v>1</v>
      </c>
      <c r="M7024" t="s">
        <v>4863</v>
      </c>
      <c r="N7024" t="s">
        <v>4903</v>
      </c>
      <c r="O7024" t="s">
        <v>4904</v>
      </c>
      <c r="P7024" t="s">
        <v>358</v>
      </c>
      <c r="Q7024" t="s">
        <v>12353</v>
      </c>
      <c r="R7024">
        <v>33126</v>
      </c>
      <c r="S7024">
        <v>35.038356164383565</v>
      </c>
      <c r="T7024" t="s">
        <v>12354</v>
      </c>
      <c r="U7024" t="s">
        <v>58</v>
      </c>
      <c r="V7024" t="s">
        <v>373</v>
      </c>
      <c r="W7024" t="s">
        <v>4855</v>
      </c>
      <c r="X7024" t="s">
        <v>41</v>
      </c>
      <c r="Y7024" t="s">
        <v>42</v>
      </c>
      <c r="Z7024" t="s">
        <v>41</v>
      </c>
    </row>
    <row r="7025" spans="1:26" x14ac:dyDescent="0.3">
      <c r="A7025" t="s">
        <v>26</v>
      </c>
      <c r="B7025" t="s">
        <v>219</v>
      </c>
      <c r="C7025" t="s">
        <v>28</v>
      </c>
      <c r="D7025" t="s">
        <v>29</v>
      </c>
      <c r="E7025" t="s">
        <v>30</v>
      </c>
      <c r="F7025" t="s">
        <v>3350</v>
      </c>
      <c r="H7025" t="s">
        <v>6471</v>
      </c>
      <c r="I7025" t="s">
        <v>276</v>
      </c>
      <c r="J7025" t="s">
        <v>282</v>
      </c>
      <c r="K7025">
        <v>45677</v>
      </c>
      <c r="L7025">
        <v>1</v>
      </c>
      <c r="M7025" t="s">
        <v>6472</v>
      </c>
      <c r="N7025" t="s">
        <v>2261</v>
      </c>
      <c r="O7025" t="s">
        <v>733</v>
      </c>
      <c r="P7025" t="s">
        <v>363</v>
      </c>
      <c r="Q7025" t="s">
        <v>14380</v>
      </c>
      <c r="R7025">
        <v>19157</v>
      </c>
      <c r="S7025">
        <v>73.30958904109589</v>
      </c>
      <c r="T7025" t="s">
        <v>14381</v>
      </c>
      <c r="U7025" t="s">
        <v>58</v>
      </c>
      <c r="V7025" t="s">
        <v>221</v>
      </c>
      <c r="W7025" t="s">
        <v>816</v>
      </c>
      <c r="X7025" t="s">
        <v>41</v>
      </c>
      <c r="Y7025" t="s">
        <v>42</v>
      </c>
      <c r="Z7025" t="s">
        <v>41</v>
      </c>
    </row>
    <row r="7026" spans="1:26" x14ac:dyDescent="0.3">
      <c r="A7026" t="s">
        <v>26</v>
      </c>
      <c r="B7026" t="s">
        <v>43</v>
      </c>
      <c r="C7026" t="s">
        <v>1881</v>
      </c>
      <c r="D7026" t="s">
        <v>1882</v>
      </c>
      <c r="E7026" t="s">
        <v>418</v>
      </c>
      <c r="F7026" t="s">
        <v>3550</v>
      </c>
      <c r="G7026" t="s">
        <v>1884</v>
      </c>
      <c r="H7026" t="s">
        <v>4421</v>
      </c>
      <c r="I7026" t="s">
        <v>33</v>
      </c>
      <c r="J7026" t="s">
        <v>20</v>
      </c>
      <c r="K7026">
        <v>45448</v>
      </c>
      <c r="L7026">
        <v>1</v>
      </c>
      <c r="M7026" t="s">
        <v>4197</v>
      </c>
      <c r="N7026" t="s">
        <v>4544</v>
      </c>
      <c r="O7026" t="s">
        <v>4545</v>
      </c>
      <c r="P7026" t="s">
        <v>1277</v>
      </c>
      <c r="Q7026" t="s">
        <v>11698</v>
      </c>
      <c r="R7026" t="s">
        <v>32</v>
      </c>
      <c r="S7026" t="e">
        <v>#VALUE!</v>
      </c>
      <c r="T7026" t="s">
        <v>11699</v>
      </c>
      <c r="U7026" t="s">
        <v>58</v>
      </c>
      <c r="V7026" t="s">
        <v>3389</v>
      </c>
      <c r="W7026" t="s">
        <v>4430</v>
      </c>
      <c r="X7026" t="s">
        <v>32</v>
      </c>
      <c r="Y7026" t="s">
        <v>32</v>
      </c>
      <c r="Z7026" t="s">
        <v>32</v>
      </c>
    </row>
    <row r="7027" spans="1:26" x14ac:dyDescent="0.3">
      <c r="A7027" t="s">
        <v>26</v>
      </c>
      <c r="B7027" t="s">
        <v>2640</v>
      </c>
      <c r="C7027" t="s">
        <v>1881</v>
      </c>
      <c r="D7027" t="s">
        <v>1882</v>
      </c>
      <c r="E7027" t="s">
        <v>418</v>
      </c>
      <c r="F7027" t="s">
        <v>3550</v>
      </c>
      <c r="G7027" t="s">
        <v>32</v>
      </c>
      <c r="H7027" t="s">
        <v>32</v>
      </c>
      <c r="I7027" t="s">
        <v>33</v>
      </c>
      <c r="J7027" t="s">
        <v>5480</v>
      </c>
      <c r="K7027">
        <v>45196</v>
      </c>
      <c r="L7027">
        <v>1</v>
      </c>
      <c r="M7027" t="s">
        <v>32</v>
      </c>
      <c r="N7027" t="s">
        <v>2261</v>
      </c>
      <c r="O7027" t="s">
        <v>467</v>
      </c>
      <c r="P7027" t="s">
        <v>228</v>
      </c>
      <c r="Q7027" t="s">
        <v>13170</v>
      </c>
      <c r="R7027" t="s">
        <v>32</v>
      </c>
      <c r="S7027" t="e">
        <v>#VALUE!</v>
      </c>
      <c r="T7027" t="s">
        <v>418</v>
      </c>
      <c r="U7027" t="s">
        <v>58</v>
      </c>
      <c r="V7027" t="s">
        <v>32</v>
      </c>
      <c r="W7027" t="s">
        <v>4927</v>
      </c>
      <c r="X7027" t="s">
        <v>41</v>
      </c>
      <c r="Y7027" t="s">
        <v>42</v>
      </c>
      <c r="Z7027" t="s">
        <v>41</v>
      </c>
    </row>
    <row r="7028" spans="1:26" x14ac:dyDescent="0.3">
      <c r="A7028" t="s">
        <v>26</v>
      </c>
      <c r="B7028" t="s">
        <v>430</v>
      </c>
      <c r="C7028" t="s">
        <v>2426</v>
      </c>
      <c r="D7028" t="s">
        <v>2427</v>
      </c>
      <c r="E7028" t="s">
        <v>30</v>
      </c>
      <c r="F7028" t="s">
        <v>6657</v>
      </c>
      <c r="G7028" t="s">
        <v>32</v>
      </c>
      <c r="H7028" t="s">
        <v>6783</v>
      </c>
      <c r="I7028" t="s">
        <v>2430</v>
      </c>
      <c r="J7028" t="s">
        <v>5480</v>
      </c>
      <c r="K7028">
        <v>45558</v>
      </c>
      <c r="L7028" t="s">
        <v>2431</v>
      </c>
      <c r="M7028" t="s">
        <v>2507</v>
      </c>
      <c r="N7028" t="s">
        <v>2261</v>
      </c>
      <c r="O7028" t="s">
        <v>2702</v>
      </c>
      <c r="P7028" t="s">
        <v>109</v>
      </c>
      <c r="Q7028" t="s">
        <v>15192</v>
      </c>
      <c r="R7028" t="s">
        <v>32</v>
      </c>
      <c r="S7028" t="e">
        <v>#VALUE!</v>
      </c>
      <c r="T7028" t="s">
        <v>7645</v>
      </c>
      <c r="U7028" t="s">
        <v>58</v>
      </c>
      <c r="V7028" t="s">
        <v>2432</v>
      </c>
      <c r="W7028" t="s">
        <v>6784</v>
      </c>
      <c r="X7028" t="s">
        <v>41</v>
      </c>
      <c r="Y7028" t="s">
        <v>42</v>
      </c>
      <c r="Z7028" t="s">
        <v>41</v>
      </c>
    </row>
    <row r="7029" spans="1:26" x14ac:dyDescent="0.3">
      <c r="A7029" t="s">
        <v>26</v>
      </c>
      <c r="B7029" t="s">
        <v>430</v>
      </c>
      <c r="C7029" t="s">
        <v>2426</v>
      </c>
      <c r="D7029" t="s">
        <v>2427</v>
      </c>
      <c r="E7029" t="s">
        <v>30</v>
      </c>
      <c r="F7029" t="s">
        <v>6657</v>
      </c>
      <c r="G7029" t="s">
        <v>32</v>
      </c>
      <c r="H7029" t="s">
        <v>6783</v>
      </c>
      <c r="I7029" t="s">
        <v>2430</v>
      </c>
      <c r="J7029" t="s">
        <v>5480</v>
      </c>
      <c r="K7029">
        <v>45567</v>
      </c>
      <c r="L7029" t="s">
        <v>2431</v>
      </c>
      <c r="M7029" t="s">
        <v>2507</v>
      </c>
      <c r="N7029" t="s">
        <v>2261</v>
      </c>
      <c r="O7029" t="s">
        <v>2702</v>
      </c>
      <c r="P7029" t="s">
        <v>109</v>
      </c>
      <c r="Q7029" t="s">
        <v>15192</v>
      </c>
      <c r="R7029" t="s">
        <v>32</v>
      </c>
      <c r="S7029" t="e">
        <v>#VALUE!</v>
      </c>
      <c r="T7029" t="s">
        <v>7645</v>
      </c>
      <c r="U7029" t="s">
        <v>58</v>
      </c>
      <c r="V7029" t="s">
        <v>2432</v>
      </c>
      <c r="W7029" t="s">
        <v>6784</v>
      </c>
      <c r="X7029" t="s">
        <v>41</v>
      </c>
      <c r="Y7029" t="s">
        <v>42</v>
      </c>
      <c r="Z7029" t="s">
        <v>41</v>
      </c>
    </row>
    <row r="7030" spans="1:26" x14ac:dyDescent="0.3">
      <c r="A7030" t="s">
        <v>26</v>
      </c>
      <c r="B7030" t="s">
        <v>430</v>
      </c>
      <c r="C7030" t="s">
        <v>2426</v>
      </c>
      <c r="D7030" t="s">
        <v>2427</v>
      </c>
      <c r="E7030" t="s">
        <v>30</v>
      </c>
      <c r="F7030" t="s">
        <v>6657</v>
      </c>
      <c r="G7030" t="s">
        <v>32</v>
      </c>
      <c r="H7030" t="s">
        <v>6783</v>
      </c>
      <c r="I7030" t="s">
        <v>2430</v>
      </c>
      <c r="J7030" t="s">
        <v>5480</v>
      </c>
      <c r="K7030">
        <v>45568</v>
      </c>
      <c r="L7030" t="s">
        <v>2431</v>
      </c>
      <c r="M7030" t="s">
        <v>2507</v>
      </c>
      <c r="N7030" t="s">
        <v>2261</v>
      </c>
      <c r="O7030" t="s">
        <v>2702</v>
      </c>
      <c r="P7030" t="s">
        <v>109</v>
      </c>
      <c r="Q7030" t="s">
        <v>15192</v>
      </c>
      <c r="R7030" t="s">
        <v>32</v>
      </c>
      <c r="S7030" t="e">
        <v>#VALUE!</v>
      </c>
      <c r="T7030" t="s">
        <v>7645</v>
      </c>
      <c r="U7030" t="s">
        <v>58</v>
      </c>
      <c r="V7030" t="s">
        <v>2432</v>
      </c>
      <c r="W7030" t="s">
        <v>6784</v>
      </c>
      <c r="X7030" t="s">
        <v>41</v>
      </c>
      <c r="Y7030" t="s">
        <v>42</v>
      </c>
      <c r="Z7030" t="s">
        <v>41</v>
      </c>
    </row>
    <row r="7031" spans="1:26" x14ac:dyDescent="0.3">
      <c r="A7031" t="s">
        <v>26</v>
      </c>
      <c r="B7031" t="s">
        <v>275</v>
      </c>
      <c r="C7031" t="s">
        <v>28</v>
      </c>
      <c r="D7031" t="s">
        <v>29</v>
      </c>
      <c r="E7031" t="s">
        <v>30</v>
      </c>
      <c r="F7031" t="s">
        <v>1883</v>
      </c>
      <c r="G7031" t="s">
        <v>32</v>
      </c>
      <c r="H7031" t="s">
        <v>32</v>
      </c>
      <c r="I7031" t="s">
        <v>33</v>
      </c>
      <c r="J7031" t="s">
        <v>34</v>
      </c>
      <c r="K7031" t="s">
        <v>32</v>
      </c>
      <c r="L7031" t="s">
        <v>32</v>
      </c>
      <c r="M7031" t="s">
        <v>32</v>
      </c>
      <c r="N7031" t="s">
        <v>2261</v>
      </c>
      <c r="O7031" t="s">
        <v>2257</v>
      </c>
      <c r="P7031" t="s">
        <v>228</v>
      </c>
      <c r="Q7031" t="s">
        <v>9246</v>
      </c>
      <c r="R7031" t="s">
        <v>32</v>
      </c>
      <c r="S7031" t="e">
        <v>#VALUE!</v>
      </c>
      <c r="T7031" t="s">
        <v>9190</v>
      </c>
      <c r="U7031" t="s">
        <v>58</v>
      </c>
      <c r="V7031" t="s">
        <v>32</v>
      </c>
      <c r="W7031" t="s">
        <v>1902</v>
      </c>
      <c r="X7031" t="s">
        <v>41</v>
      </c>
      <c r="Y7031" t="s">
        <v>42</v>
      </c>
      <c r="Z7031" t="s">
        <v>41</v>
      </c>
    </row>
    <row r="7032" spans="1:26" x14ac:dyDescent="0.3">
      <c r="A7032" t="s">
        <v>26</v>
      </c>
      <c r="B7032" t="s">
        <v>219</v>
      </c>
      <c r="C7032" t="s">
        <v>28</v>
      </c>
      <c r="D7032" t="s">
        <v>29</v>
      </c>
      <c r="E7032" t="s">
        <v>30</v>
      </c>
      <c r="F7032" t="s">
        <v>1883</v>
      </c>
      <c r="H7032" t="s">
        <v>2255</v>
      </c>
      <c r="I7032" t="s">
        <v>276</v>
      </c>
      <c r="J7032" t="s">
        <v>2245</v>
      </c>
      <c r="K7032">
        <v>45729</v>
      </c>
      <c r="L7032">
        <v>1</v>
      </c>
      <c r="M7032" t="s">
        <v>1926</v>
      </c>
      <c r="N7032" t="s">
        <v>2261</v>
      </c>
      <c r="O7032" t="s">
        <v>2257</v>
      </c>
      <c r="P7032" t="s">
        <v>2262</v>
      </c>
      <c r="Q7032" t="s">
        <v>9042</v>
      </c>
      <c r="R7032" t="s">
        <v>32</v>
      </c>
      <c r="S7032" t="e">
        <v>#VALUE!</v>
      </c>
      <c r="T7032" t="s">
        <v>9043</v>
      </c>
      <c r="U7032" t="s">
        <v>58</v>
      </c>
      <c r="V7032" t="s">
        <v>221</v>
      </c>
      <c r="W7032" t="s">
        <v>2207</v>
      </c>
      <c r="X7032" t="s">
        <v>41</v>
      </c>
      <c r="Y7032" t="s">
        <v>42</v>
      </c>
      <c r="Z7032" t="s">
        <v>41</v>
      </c>
    </row>
    <row r="7033" spans="1:26" x14ac:dyDescent="0.3">
      <c r="A7033" t="s">
        <v>26</v>
      </c>
      <c r="B7033" t="s">
        <v>27</v>
      </c>
      <c r="C7033" t="s">
        <v>4125</v>
      </c>
      <c r="D7033" t="s">
        <v>2427</v>
      </c>
      <c r="E7033" t="s">
        <v>30</v>
      </c>
      <c r="F7033" t="s">
        <v>6485</v>
      </c>
      <c r="G7033" t="s">
        <v>6486</v>
      </c>
      <c r="H7033" t="s">
        <v>32</v>
      </c>
      <c r="I7033" t="s">
        <v>2430</v>
      </c>
      <c r="J7033" t="s">
        <v>34</v>
      </c>
      <c r="K7033">
        <v>44933</v>
      </c>
      <c r="L7033" t="s">
        <v>2431</v>
      </c>
      <c r="M7033" t="s">
        <v>32</v>
      </c>
      <c r="N7033" t="s">
        <v>2261</v>
      </c>
      <c r="O7033" t="s">
        <v>6488</v>
      </c>
      <c r="P7033" t="s">
        <v>2452</v>
      </c>
      <c r="Q7033" t="s">
        <v>14433</v>
      </c>
      <c r="R7033" t="s">
        <v>32</v>
      </c>
      <c r="S7033" t="e">
        <v>#VALUE!</v>
      </c>
      <c r="T7033" t="s">
        <v>14434</v>
      </c>
      <c r="U7033" t="s">
        <v>58</v>
      </c>
      <c r="V7033" t="s">
        <v>2576</v>
      </c>
      <c r="W7033" t="s">
        <v>32</v>
      </c>
      <c r="X7033" t="s">
        <v>41</v>
      </c>
      <c r="Y7033" t="s">
        <v>42</v>
      </c>
      <c r="Z7033" t="s">
        <v>41</v>
      </c>
    </row>
    <row r="7034" spans="1:26" x14ac:dyDescent="0.3">
      <c r="A7034" t="s">
        <v>26</v>
      </c>
      <c r="B7034" t="s">
        <v>27</v>
      </c>
      <c r="C7034" t="s">
        <v>2426</v>
      </c>
      <c r="D7034" t="s">
        <v>2427</v>
      </c>
      <c r="E7034" t="s">
        <v>30</v>
      </c>
      <c r="F7034" t="s">
        <v>6657</v>
      </c>
      <c r="G7034" t="s">
        <v>6683</v>
      </c>
      <c r="H7034" t="s">
        <v>32</v>
      </c>
      <c r="I7034" t="s">
        <v>202</v>
      </c>
      <c r="J7034" t="s">
        <v>20</v>
      </c>
      <c r="K7034">
        <v>45068</v>
      </c>
      <c r="L7034" t="s">
        <v>2431</v>
      </c>
      <c r="M7034" t="s">
        <v>32</v>
      </c>
      <c r="N7034" t="s">
        <v>2261</v>
      </c>
      <c r="O7034" t="s">
        <v>6488</v>
      </c>
      <c r="P7034" t="s">
        <v>2452</v>
      </c>
      <c r="Q7034" t="s">
        <v>14433</v>
      </c>
      <c r="R7034" t="s">
        <v>32</v>
      </c>
      <c r="S7034" t="e">
        <v>#VALUE!</v>
      </c>
      <c r="T7034" t="s">
        <v>14434</v>
      </c>
      <c r="U7034" t="s">
        <v>58</v>
      </c>
      <c r="V7034" t="s">
        <v>2432</v>
      </c>
      <c r="W7034" t="s">
        <v>32</v>
      </c>
      <c r="X7034" t="s">
        <v>41</v>
      </c>
      <c r="Y7034" t="s">
        <v>42</v>
      </c>
      <c r="Z7034" t="s">
        <v>41</v>
      </c>
    </row>
    <row r="7035" spans="1:26" x14ac:dyDescent="0.3">
      <c r="A7035" t="s">
        <v>26</v>
      </c>
      <c r="B7035" t="s">
        <v>275</v>
      </c>
      <c r="C7035" t="s">
        <v>2426</v>
      </c>
      <c r="D7035" t="s">
        <v>2427</v>
      </c>
      <c r="E7035" t="s">
        <v>30</v>
      </c>
      <c r="F7035" t="s">
        <v>2428</v>
      </c>
      <c r="G7035" t="s">
        <v>2429</v>
      </c>
      <c r="H7035" t="s">
        <v>32</v>
      </c>
      <c r="I7035" t="s">
        <v>276</v>
      </c>
      <c r="J7035" t="s">
        <v>34</v>
      </c>
      <c r="K7035">
        <v>44786</v>
      </c>
      <c r="L7035" t="s">
        <v>32</v>
      </c>
      <c r="M7035" t="s">
        <v>32</v>
      </c>
      <c r="N7035" t="s">
        <v>2594</v>
      </c>
      <c r="O7035" t="s">
        <v>54</v>
      </c>
      <c r="P7035" t="s">
        <v>2595</v>
      </c>
      <c r="Q7035" t="s">
        <v>9469</v>
      </c>
      <c r="R7035" t="s">
        <v>32</v>
      </c>
      <c r="S7035" t="e">
        <v>#VALUE!</v>
      </c>
      <c r="T7035" t="s">
        <v>9470</v>
      </c>
      <c r="U7035" t="s">
        <v>58</v>
      </c>
      <c r="V7035" t="s">
        <v>2576</v>
      </c>
      <c r="W7035" t="s">
        <v>32</v>
      </c>
      <c r="X7035" t="s">
        <v>32</v>
      </c>
      <c r="Y7035" t="s">
        <v>32</v>
      </c>
      <c r="Z7035" t="s">
        <v>32</v>
      </c>
    </row>
    <row r="7036" spans="1:26" x14ac:dyDescent="0.3">
      <c r="A7036" t="s">
        <v>26</v>
      </c>
      <c r="B7036" t="s">
        <v>27</v>
      </c>
      <c r="C7036" t="s">
        <v>4125</v>
      </c>
      <c r="D7036" t="s">
        <v>2427</v>
      </c>
      <c r="E7036" t="s">
        <v>30</v>
      </c>
      <c r="F7036" t="s">
        <v>6485</v>
      </c>
      <c r="G7036" t="s">
        <v>6490</v>
      </c>
      <c r="H7036" t="s">
        <v>32</v>
      </c>
      <c r="I7036" t="s">
        <v>2430</v>
      </c>
      <c r="J7036" t="s">
        <v>2245</v>
      </c>
      <c r="K7036">
        <v>44974</v>
      </c>
      <c r="L7036" t="s">
        <v>2431</v>
      </c>
      <c r="M7036" t="s">
        <v>32</v>
      </c>
      <c r="N7036" t="s">
        <v>2594</v>
      </c>
      <c r="O7036" t="s">
        <v>54</v>
      </c>
      <c r="P7036" t="s">
        <v>2595</v>
      </c>
      <c r="Q7036" t="s">
        <v>9469</v>
      </c>
      <c r="R7036" t="s">
        <v>32</v>
      </c>
      <c r="S7036" t="e">
        <v>#VALUE!</v>
      </c>
      <c r="T7036" t="s">
        <v>9470</v>
      </c>
      <c r="U7036" t="s">
        <v>58</v>
      </c>
      <c r="V7036" t="s">
        <v>2576</v>
      </c>
      <c r="W7036" t="s">
        <v>32</v>
      </c>
      <c r="X7036" t="s">
        <v>32</v>
      </c>
      <c r="Y7036" t="s">
        <v>32</v>
      </c>
      <c r="Z7036" t="s">
        <v>32</v>
      </c>
    </row>
    <row r="7037" spans="1:26" x14ac:dyDescent="0.3">
      <c r="A7037" t="s">
        <v>26</v>
      </c>
      <c r="B7037" t="s">
        <v>430</v>
      </c>
      <c r="C7037" t="s">
        <v>2426</v>
      </c>
      <c r="D7037" t="s">
        <v>3277</v>
      </c>
      <c r="E7037" t="s">
        <v>3258</v>
      </c>
      <c r="F7037" t="s">
        <v>5809</v>
      </c>
      <c r="G7037" t="s">
        <v>42</v>
      </c>
      <c r="H7037" t="s">
        <v>5896</v>
      </c>
      <c r="I7037" t="s">
        <v>33</v>
      </c>
      <c r="J7037" t="s">
        <v>282</v>
      </c>
      <c r="K7037">
        <v>45583</v>
      </c>
      <c r="L7037">
        <v>8</v>
      </c>
      <c r="M7037" t="s">
        <v>5823</v>
      </c>
      <c r="N7037" t="s">
        <v>2261</v>
      </c>
      <c r="O7037" t="s">
        <v>351</v>
      </c>
      <c r="P7037" t="s">
        <v>228</v>
      </c>
      <c r="Q7037" t="s">
        <v>13767</v>
      </c>
      <c r="R7037">
        <v>21525</v>
      </c>
      <c r="S7037">
        <v>66.821917808219183</v>
      </c>
      <c r="T7037" t="s">
        <v>13768</v>
      </c>
      <c r="U7037" t="s">
        <v>58</v>
      </c>
      <c r="V7037" t="s">
        <v>221</v>
      </c>
      <c r="X7037" t="s">
        <v>41</v>
      </c>
      <c r="Y7037" t="s">
        <v>42</v>
      </c>
      <c r="Z7037" t="s">
        <v>41</v>
      </c>
    </row>
    <row r="7038" spans="1:26" x14ac:dyDescent="0.3">
      <c r="A7038" t="s">
        <v>26</v>
      </c>
      <c r="B7038" t="s">
        <v>43</v>
      </c>
      <c r="C7038" t="s">
        <v>28</v>
      </c>
      <c r="D7038" t="s">
        <v>29</v>
      </c>
      <c r="E7038" t="s">
        <v>30</v>
      </c>
      <c r="F7038" t="s">
        <v>2428</v>
      </c>
      <c r="H7038" t="s">
        <v>3058</v>
      </c>
      <c r="I7038" t="s">
        <v>33</v>
      </c>
      <c r="J7038" t="s">
        <v>203</v>
      </c>
      <c r="K7038">
        <v>45411</v>
      </c>
      <c r="L7038">
        <v>1</v>
      </c>
      <c r="M7038" t="s">
        <v>3059</v>
      </c>
      <c r="N7038" t="s">
        <v>2261</v>
      </c>
      <c r="O7038" t="s">
        <v>65</v>
      </c>
      <c r="P7038" t="s">
        <v>983</v>
      </c>
      <c r="Q7038" t="s">
        <v>10262</v>
      </c>
      <c r="R7038" t="s">
        <v>1952</v>
      </c>
      <c r="S7038">
        <v>61.465753424657535</v>
      </c>
      <c r="T7038" t="s">
        <v>10263</v>
      </c>
      <c r="U7038" t="s">
        <v>58</v>
      </c>
      <c r="V7038" t="s">
        <v>39</v>
      </c>
      <c r="W7038" t="s">
        <v>3048</v>
      </c>
      <c r="X7038" t="s">
        <v>41</v>
      </c>
      <c r="Y7038" t="s">
        <v>42</v>
      </c>
      <c r="Z7038" t="s">
        <v>41</v>
      </c>
    </row>
    <row r="7039" spans="1:26" x14ac:dyDescent="0.3">
      <c r="A7039" t="s">
        <v>26</v>
      </c>
      <c r="B7039" t="s">
        <v>275</v>
      </c>
      <c r="C7039" t="s">
        <v>28</v>
      </c>
      <c r="D7039" t="s">
        <v>29</v>
      </c>
      <c r="E7039" t="s">
        <v>30</v>
      </c>
      <c r="F7039" t="s">
        <v>2428</v>
      </c>
      <c r="G7039" t="s">
        <v>32</v>
      </c>
      <c r="H7039" t="s">
        <v>32</v>
      </c>
      <c r="I7039" t="s">
        <v>33</v>
      </c>
      <c r="J7039" t="s">
        <v>282</v>
      </c>
      <c r="K7039">
        <v>44890</v>
      </c>
      <c r="L7039">
        <v>1</v>
      </c>
      <c r="M7039" t="s">
        <v>32</v>
      </c>
      <c r="N7039" t="s">
        <v>2261</v>
      </c>
      <c r="O7039" t="s">
        <v>65</v>
      </c>
      <c r="P7039" t="s">
        <v>983</v>
      </c>
      <c r="Q7039" t="s">
        <v>10262</v>
      </c>
      <c r="R7039" t="s">
        <v>32</v>
      </c>
      <c r="S7039" t="e">
        <v>#VALUE!</v>
      </c>
      <c r="T7039" t="s">
        <v>10436</v>
      </c>
      <c r="U7039" t="s">
        <v>58</v>
      </c>
      <c r="V7039" t="s">
        <v>39</v>
      </c>
      <c r="W7039" t="s">
        <v>3002</v>
      </c>
      <c r="X7039" t="s">
        <v>41</v>
      </c>
      <c r="Y7039" t="s">
        <v>42</v>
      </c>
      <c r="Z7039" t="s">
        <v>286</v>
      </c>
    </row>
    <row r="7040" spans="1:26" x14ac:dyDescent="0.3">
      <c r="A7040" t="s">
        <v>26</v>
      </c>
      <c r="B7040" t="s">
        <v>27</v>
      </c>
      <c r="C7040" t="s">
        <v>28</v>
      </c>
      <c r="D7040" t="s">
        <v>29</v>
      </c>
      <c r="E7040" t="s">
        <v>3258</v>
      </c>
      <c r="F7040" t="s">
        <v>3259</v>
      </c>
      <c r="G7040" t="s">
        <v>32</v>
      </c>
      <c r="H7040" t="s">
        <v>32</v>
      </c>
      <c r="I7040" t="s">
        <v>33</v>
      </c>
      <c r="J7040" t="s">
        <v>282</v>
      </c>
      <c r="K7040">
        <v>44974</v>
      </c>
      <c r="L7040">
        <v>1</v>
      </c>
      <c r="N7040" t="s">
        <v>2261</v>
      </c>
      <c r="O7040" t="s">
        <v>65</v>
      </c>
      <c r="P7040" t="s">
        <v>983</v>
      </c>
      <c r="Q7040" t="s">
        <v>10262</v>
      </c>
      <c r="R7040" t="s">
        <v>32</v>
      </c>
      <c r="S7040">
        <v>58</v>
      </c>
      <c r="U7040" t="s">
        <v>58</v>
      </c>
      <c r="V7040" t="s">
        <v>39</v>
      </c>
      <c r="W7040" t="s">
        <v>3002</v>
      </c>
      <c r="X7040" t="s">
        <v>286</v>
      </c>
      <c r="Y7040" t="s">
        <v>42</v>
      </c>
      <c r="Z7040" t="s">
        <v>286</v>
      </c>
    </row>
    <row r="7041" spans="1:26" x14ac:dyDescent="0.3">
      <c r="A7041" t="s">
        <v>26</v>
      </c>
      <c r="B7041" t="s">
        <v>43</v>
      </c>
      <c r="C7041" t="s">
        <v>28</v>
      </c>
      <c r="D7041" t="s">
        <v>29</v>
      </c>
      <c r="E7041" t="s">
        <v>30</v>
      </c>
      <c r="F7041" t="s">
        <v>6231</v>
      </c>
      <c r="H7041" t="s">
        <v>6248</v>
      </c>
      <c r="I7041" t="s">
        <v>33</v>
      </c>
      <c r="J7041" t="s">
        <v>215</v>
      </c>
      <c r="K7041">
        <v>45326</v>
      </c>
      <c r="L7041">
        <v>1</v>
      </c>
      <c r="M7041" t="s">
        <v>6233</v>
      </c>
      <c r="N7041" t="s">
        <v>6259</v>
      </c>
      <c r="O7041" t="s">
        <v>462</v>
      </c>
      <c r="P7041" t="s">
        <v>228</v>
      </c>
      <c r="Q7041" t="s">
        <v>14078</v>
      </c>
      <c r="R7041" t="s">
        <v>32</v>
      </c>
      <c r="S7041" t="e">
        <v>#VALUE!</v>
      </c>
      <c r="T7041" t="s">
        <v>14079</v>
      </c>
      <c r="U7041" t="s">
        <v>58</v>
      </c>
      <c r="V7041" t="s">
        <v>39</v>
      </c>
      <c r="W7041" t="s">
        <v>6235</v>
      </c>
      <c r="X7041" t="s">
        <v>2317</v>
      </c>
      <c r="Y7041" t="s">
        <v>42</v>
      </c>
      <c r="Z7041" t="s">
        <v>2317</v>
      </c>
    </row>
    <row r="7042" spans="1:26" x14ac:dyDescent="0.3">
      <c r="A7042" t="s">
        <v>26</v>
      </c>
      <c r="B7042" t="s">
        <v>275</v>
      </c>
      <c r="C7042" t="s">
        <v>28</v>
      </c>
      <c r="D7042" t="s">
        <v>29</v>
      </c>
      <c r="E7042" t="s">
        <v>32</v>
      </c>
      <c r="F7042" t="s">
        <v>32</v>
      </c>
      <c r="G7042" t="s">
        <v>32</v>
      </c>
      <c r="H7042" t="s">
        <v>32</v>
      </c>
      <c r="I7042" t="s">
        <v>33</v>
      </c>
      <c r="J7042" t="s">
        <v>282</v>
      </c>
      <c r="K7042">
        <v>44904</v>
      </c>
      <c r="L7042">
        <v>1</v>
      </c>
      <c r="M7042" t="s">
        <v>32</v>
      </c>
      <c r="N7042" t="s">
        <v>2261</v>
      </c>
      <c r="O7042" t="s">
        <v>90</v>
      </c>
      <c r="P7042" t="s">
        <v>363</v>
      </c>
      <c r="Q7042" t="s">
        <v>15736</v>
      </c>
      <c r="R7042" t="s">
        <v>32</v>
      </c>
      <c r="S7042" t="e">
        <v>#VALUE!</v>
      </c>
      <c r="T7042" t="s">
        <v>15737</v>
      </c>
      <c r="U7042" t="s">
        <v>58</v>
      </c>
      <c r="V7042" t="s">
        <v>39</v>
      </c>
      <c r="W7042" t="s">
        <v>3142</v>
      </c>
      <c r="X7042" t="s">
        <v>41</v>
      </c>
      <c r="Y7042" t="s">
        <v>42</v>
      </c>
      <c r="Z7042" t="s">
        <v>286</v>
      </c>
    </row>
    <row r="7043" spans="1:26" x14ac:dyDescent="0.3">
      <c r="A7043" t="s">
        <v>26</v>
      </c>
      <c r="B7043" t="s">
        <v>219</v>
      </c>
      <c r="C7043" t="s">
        <v>2426</v>
      </c>
      <c r="D7043" t="s">
        <v>2427</v>
      </c>
      <c r="E7043" t="s">
        <v>30</v>
      </c>
      <c r="F7043" t="s">
        <v>2428</v>
      </c>
      <c r="G7043" t="s">
        <v>2558</v>
      </c>
      <c r="H7043" t="s">
        <v>2559</v>
      </c>
      <c r="I7043" t="s">
        <v>33</v>
      </c>
      <c r="J7043" t="s">
        <v>282</v>
      </c>
      <c r="K7043">
        <v>45725</v>
      </c>
      <c r="L7043">
        <v>1</v>
      </c>
      <c r="M7043" t="s">
        <v>2558</v>
      </c>
      <c r="N7043" t="s">
        <v>2261</v>
      </c>
      <c r="O7043" t="s">
        <v>2565</v>
      </c>
      <c r="P7043" t="s">
        <v>1726</v>
      </c>
      <c r="Q7043" t="s">
        <v>9427</v>
      </c>
      <c r="S7043">
        <v>125.79452054794521</v>
      </c>
      <c r="T7043" t="s">
        <v>9428</v>
      </c>
      <c r="U7043" t="s">
        <v>58</v>
      </c>
      <c r="V7043" t="s">
        <v>221</v>
      </c>
      <c r="W7043" t="s">
        <v>2558</v>
      </c>
      <c r="X7043" t="s">
        <v>41</v>
      </c>
      <c r="Y7043" t="s">
        <v>42</v>
      </c>
      <c r="Z7043" t="s">
        <v>41</v>
      </c>
    </row>
    <row r="7044" spans="1:26" x14ac:dyDescent="0.3">
      <c r="A7044" t="s">
        <v>26</v>
      </c>
      <c r="B7044" t="s">
        <v>43</v>
      </c>
      <c r="C7044" t="s">
        <v>28</v>
      </c>
      <c r="D7044" t="s">
        <v>29</v>
      </c>
      <c r="E7044" t="s">
        <v>30</v>
      </c>
      <c r="F7044" t="s">
        <v>804</v>
      </c>
      <c r="H7044" t="s">
        <v>805</v>
      </c>
      <c r="I7044" t="s">
        <v>202</v>
      </c>
      <c r="J7044" t="s">
        <v>806</v>
      </c>
      <c r="K7044">
        <v>45398</v>
      </c>
      <c r="L7044">
        <v>1</v>
      </c>
      <c r="M7044" t="s">
        <v>1242</v>
      </c>
      <c r="N7044" t="s">
        <v>1282</v>
      </c>
      <c r="O7044" t="s">
        <v>65</v>
      </c>
      <c r="P7044" t="s">
        <v>65</v>
      </c>
      <c r="Q7044" t="s">
        <v>8122</v>
      </c>
      <c r="R7044" t="s">
        <v>1283</v>
      </c>
      <c r="S7044">
        <v>56.273972602739725</v>
      </c>
      <c r="T7044" t="s">
        <v>8123</v>
      </c>
      <c r="U7044" t="s">
        <v>38</v>
      </c>
      <c r="V7044" t="s">
        <v>39</v>
      </c>
      <c r="W7044" t="s">
        <v>996</v>
      </c>
      <c r="X7044" t="s">
        <v>41</v>
      </c>
      <c r="Y7044" t="s">
        <v>42</v>
      </c>
      <c r="Z7044" t="s">
        <v>41</v>
      </c>
    </row>
    <row r="7045" spans="1:26" x14ac:dyDescent="0.3">
      <c r="A7045" t="s">
        <v>26</v>
      </c>
      <c r="B7045" t="s">
        <v>43</v>
      </c>
      <c r="C7045" t="s">
        <v>28</v>
      </c>
      <c r="D7045" t="s">
        <v>29</v>
      </c>
      <c r="E7045" t="s">
        <v>30</v>
      </c>
      <c r="F7045" t="s">
        <v>804</v>
      </c>
      <c r="H7045" t="s">
        <v>805</v>
      </c>
      <c r="I7045" t="s">
        <v>202</v>
      </c>
      <c r="J7045" t="s">
        <v>806</v>
      </c>
      <c r="K7045">
        <v>45398</v>
      </c>
      <c r="L7045">
        <v>1</v>
      </c>
      <c r="M7045" t="s">
        <v>1242</v>
      </c>
      <c r="N7045" t="s">
        <v>1282</v>
      </c>
      <c r="O7045" t="s">
        <v>65</v>
      </c>
      <c r="P7045" t="s">
        <v>65</v>
      </c>
      <c r="Q7045" t="s">
        <v>8122</v>
      </c>
      <c r="R7045" t="s">
        <v>1283</v>
      </c>
      <c r="S7045">
        <v>56.273972602739725</v>
      </c>
      <c r="T7045" t="s">
        <v>8123</v>
      </c>
      <c r="U7045" t="s">
        <v>38</v>
      </c>
      <c r="V7045" t="s">
        <v>39</v>
      </c>
      <c r="W7045" t="s">
        <v>996</v>
      </c>
      <c r="X7045" t="s">
        <v>41</v>
      </c>
      <c r="Y7045" t="s">
        <v>42</v>
      </c>
      <c r="Z7045" t="s">
        <v>41</v>
      </c>
    </row>
    <row r="7046" spans="1:26" x14ac:dyDescent="0.3">
      <c r="A7046" t="s">
        <v>26</v>
      </c>
      <c r="B7046" t="s">
        <v>275</v>
      </c>
      <c r="C7046" t="s">
        <v>28</v>
      </c>
      <c r="D7046" t="s">
        <v>29</v>
      </c>
      <c r="E7046" t="s">
        <v>32</v>
      </c>
      <c r="F7046" t="s">
        <v>32</v>
      </c>
      <c r="G7046" t="s">
        <v>32</v>
      </c>
      <c r="H7046" t="s">
        <v>32</v>
      </c>
      <c r="I7046" t="s">
        <v>33</v>
      </c>
      <c r="J7046" t="s">
        <v>282</v>
      </c>
      <c r="K7046">
        <v>44807</v>
      </c>
      <c r="L7046">
        <v>1</v>
      </c>
      <c r="M7046" t="s">
        <v>32</v>
      </c>
      <c r="N7046" t="s">
        <v>538</v>
      </c>
      <c r="O7046" t="s">
        <v>134</v>
      </c>
      <c r="P7046" t="s">
        <v>1526</v>
      </c>
      <c r="Q7046" t="s">
        <v>15376</v>
      </c>
      <c r="R7046" t="s">
        <v>32</v>
      </c>
      <c r="S7046" t="e">
        <v>#VALUE!</v>
      </c>
      <c r="T7046" t="s">
        <v>15377</v>
      </c>
      <c r="U7046" t="s">
        <v>38</v>
      </c>
      <c r="V7046" t="s">
        <v>373</v>
      </c>
      <c r="W7046" t="s">
        <v>801</v>
      </c>
      <c r="X7046" t="s">
        <v>41</v>
      </c>
      <c r="Y7046" t="s">
        <v>42</v>
      </c>
      <c r="Z7046" t="s">
        <v>41</v>
      </c>
    </row>
    <row r="7047" spans="1:26" x14ac:dyDescent="0.3">
      <c r="A7047" t="s">
        <v>26</v>
      </c>
      <c r="B7047" t="s">
        <v>43</v>
      </c>
      <c r="C7047" t="s">
        <v>28</v>
      </c>
      <c r="D7047" t="s">
        <v>29</v>
      </c>
      <c r="E7047" t="s">
        <v>30</v>
      </c>
      <c r="F7047" t="s">
        <v>496</v>
      </c>
      <c r="H7047" t="s">
        <v>497</v>
      </c>
      <c r="I7047" t="s">
        <v>498</v>
      </c>
      <c r="J7047" t="s">
        <v>215</v>
      </c>
      <c r="K7047">
        <v>45416</v>
      </c>
      <c r="L7047">
        <v>1</v>
      </c>
      <c r="M7047" t="s">
        <v>499</v>
      </c>
      <c r="N7047" t="s">
        <v>538</v>
      </c>
      <c r="O7047" t="s">
        <v>65</v>
      </c>
      <c r="P7047" t="s">
        <v>539</v>
      </c>
      <c r="Q7047" t="s">
        <v>7474</v>
      </c>
      <c r="R7047" t="s">
        <v>540</v>
      </c>
      <c r="S7047">
        <v>42.934246575342463</v>
      </c>
      <c r="T7047" t="s">
        <v>7475</v>
      </c>
      <c r="U7047" t="s">
        <v>38</v>
      </c>
      <c r="V7047" t="s">
        <v>373</v>
      </c>
      <c r="W7047" t="s">
        <v>536</v>
      </c>
      <c r="X7047" t="s">
        <v>41</v>
      </c>
      <c r="Y7047" t="s">
        <v>42</v>
      </c>
      <c r="Z7047" t="s">
        <v>41</v>
      </c>
    </row>
    <row r="7048" spans="1:26" x14ac:dyDescent="0.3">
      <c r="A7048" t="s">
        <v>26</v>
      </c>
      <c r="B7048" t="s">
        <v>43</v>
      </c>
      <c r="C7048" t="s">
        <v>28</v>
      </c>
      <c r="D7048" t="s">
        <v>29</v>
      </c>
      <c r="E7048" t="s">
        <v>30</v>
      </c>
      <c r="F7048" t="s">
        <v>496</v>
      </c>
      <c r="H7048" t="s">
        <v>497</v>
      </c>
      <c r="I7048" t="s">
        <v>498</v>
      </c>
      <c r="J7048" t="s">
        <v>215</v>
      </c>
      <c r="K7048">
        <v>45416</v>
      </c>
      <c r="L7048">
        <v>1</v>
      </c>
      <c r="M7048" t="s">
        <v>499</v>
      </c>
      <c r="N7048" t="s">
        <v>538</v>
      </c>
      <c r="O7048" t="s">
        <v>65</v>
      </c>
      <c r="P7048" t="s">
        <v>539</v>
      </c>
      <c r="Q7048" t="s">
        <v>7474</v>
      </c>
      <c r="R7048" t="s">
        <v>540</v>
      </c>
      <c r="S7048">
        <v>42.934246575342463</v>
      </c>
      <c r="T7048" t="s">
        <v>7475</v>
      </c>
      <c r="U7048" t="s">
        <v>38</v>
      </c>
      <c r="V7048" t="s">
        <v>373</v>
      </c>
      <c r="W7048" t="s">
        <v>536</v>
      </c>
      <c r="X7048" t="s">
        <v>41</v>
      </c>
      <c r="Y7048" t="s">
        <v>42</v>
      </c>
      <c r="Z7048" t="s">
        <v>41</v>
      </c>
    </row>
    <row r="7049" spans="1:26" x14ac:dyDescent="0.3">
      <c r="A7049" t="s">
        <v>26</v>
      </c>
      <c r="B7049" t="s">
        <v>43</v>
      </c>
      <c r="C7049" t="s">
        <v>28</v>
      </c>
      <c r="D7049" t="s">
        <v>29</v>
      </c>
      <c r="E7049" t="s">
        <v>30</v>
      </c>
      <c r="F7049" t="s">
        <v>496</v>
      </c>
      <c r="H7049" t="s">
        <v>497</v>
      </c>
      <c r="I7049" t="s">
        <v>498</v>
      </c>
      <c r="J7049" t="s">
        <v>215</v>
      </c>
      <c r="K7049">
        <v>45416</v>
      </c>
      <c r="L7049">
        <v>1</v>
      </c>
      <c r="M7049" t="s">
        <v>499</v>
      </c>
      <c r="N7049" t="s">
        <v>538</v>
      </c>
      <c r="O7049" t="s">
        <v>65</v>
      </c>
      <c r="P7049" t="s">
        <v>539</v>
      </c>
      <c r="Q7049" t="s">
        <v>7474</v>
      </c>
      <c r="R7049" t="s">
        <v>540</v>
      </c>
      <c r="S7049">
        <v>42.934246575342463</v>
      </c>
      <c r="T7049" t="s">
        <v>7475</v>
      </c>
      <c r="U7049" t="s">
        <v>38</v>
      </c>
      <c r="V7049" t="s">
        <v>373</v>
      </c>
      <c r="W7049" t="s">
        <v>536</v>
      </c>
      <c r="X7049" t="s">
        <v>41</v>
      </c>
      <c r="Y7049" t="s">
        <v>42</v>
      </c>
      <c r="Z7049" t="s">
        <v>41</v>
      </c>
    </row>
    <row r="7050" spans="1:26" x14ac:dyDescent="0.3">
      <c r="A7050" t="s">
        <v>26</v>
      </c>
      <c r="B7050" t="s">
        <v>43</v>
      </c>
      <c r="C7050" t="s">
        <v>28</v>
      </c>
      <c r="D7050" t="s">
        <v>29</v>
      </c>
      <c r="E7050" t="s">
        <v>30</v>
      </c>
      <c r="F7050" t="s">
        <v>496</v>
      </c>
      <c r="H7050" t="s">
        <v>497</v>
      </c>
      <c r="I7050" t="s">
        <v>498</v>
      </c>
      <c r="J7050" t="s">
        <v>215</v>
      </c>
      <c r="K7050">
        <v>45416</v>
      </c>
      <c r="L7050">
        <v>1</v>
      </c>
      <c r="M7050" t="s">
        <v>499</v>
      </c>
      <c r="N7050" t="s">
        <v>538</v>
      </c>
      <c r="O7050" t="s">
        <v>65</v>
      </c>
      <c r="P7050" t="s">
        <v>539</v>
      </c>
      <c r="Q7050" t="s">
        <v>7474</v>
      </c>
      <c r="R7050" t="s">
        <v>540</v>
      </c>
      <c r="S7050">
        <v>42.934246575342463</v>
      </c>
      <c r="T7050" t="s">
        <v>7475</v>
      </c>
      <c r="U7050" t="s">
        <v>38</v>
      </c>
      <c r="V7050" t="s">
        <v>373</v>
      </c>
      <c r="W7050" t="s">
        <v>536</v>
      </c>
      <c r="X7050" t="s">
        <v>41</v>
      </c>
      <c r="Y7050" t="s">
        <v>42</v>
      </c>
      <c r="Z7050" t="s">
        <v>41</v>
      </c>
    </row>
    <row r="7051" spans="1:26" x14ac:dyDescent="0.3">
      <c r="A7051" t="s">
        <v>26</v>
      </c>
      <c r="B7051" t="s">
        <v>43</v>
      </c>
      <c r="C7051" t="s">
        <v>28</v>
      </c>
      <c r="D7051" t="s">
        <v>29</v>
      </c>
      <c r="E7051" t="s">
        <v>30</v>
      </c>
      <c r="F7051" t="s">
        <v>496</v>
      </c>
      <c r="H7051" t="s">
        <v>605</v>
      </c>
      <c r="I7051" t="s">
        <v>98</v>
      </c>
      <c r="J7051" t="s">
        <v>282</v>
      </c>
      <c r="K7051">
        <v>45261</v>
      </c>
      <c r="L7051">
        <v>7</v>
      </c>
      <c r="M7051" t="s">
        <v>570</v>
      </c>
      <c r="N7051" t="s">
        <v>538</v>
      </c>
      <c r="O7051" t="s">
        <v>65</v>
      </c>
      <c r="P7051" t="s">
        <v>539</v>
      </c>
      <c r="Q7051" t="s">
        <v>7474</v>
      </c>
      <c r="R7051" t="s">
        <v>540</v>
      </c>
      <c r="S7051">
        <v>42.934246575342463</v>
      </c>
      <c r="T7051" t="s">
        <v>7475</v>
      </c>
      <c r="U7051" t="s">
        <v>38</v>
      </c>
      <c r="V7051" t="s">
        <v>373</v>
      </c>
      <c r="W7051" t="s">
        <v>536</v>
      </c>
      <c r="X7051" t="s">
        <v>41</v>
      </c>
      <c r="Y7051" t="s">
        <v>42</v>
      </c>
      <c r="Z7051" t="s">
        <v>41</v>
      </c>
    </row>
    <row r="7052" spans="1:26" x14ac:dyDescent="0.3">
      <c r="A7052" t="s">
        <v>26</v>
      </c>
      <c r="B7052" t="s">
        <v>27</v>
      </c>
      <c r="C7052" t="s">
        <v>28</v>
      </c>
      <c r="D7052" t="s">
        <v>29</v>
      </c>
      <c r="E7052" t="s">
        <v>3258</v>
      </c>
      <c r="F7052" t="s">
        <v>3259</v>
      </c>
      <c r="G7052" t="s">
        <v>32</v>
      </c>
      <c r="H7052" t="s">
        <v>32</v>
      </c>
      <c r="I7052" t="s">
        <v>33</v>
      </c>
      <c r="J7052" t="s">
        <v>282</v>
      </c>
      <c r="K7052">
        <v>45067</v>
      </c>
      <c r="L7052">
        <v>1</v>
      </c>
      <c r="N7052" t="s">
        <v>538</v>
      </c>
      <c r="O7052" t="s">
        <v>65</v>
      </c>
      <c r="P7052" t="s">
        <v>539</v>
      </c>
      <c r="Q7052" t="s">
        <v>7474</v>
      </c>
      <c r="R7052" t="s">
        <v>32</v>
      </c>
      <c r="S7052">
        <v>41</v>
      </c>
      <c r="T7052" t="s">
        <v>3471</v>
      </c>
      <c r="U7052" t="s">
        <v>38</v>
      </c>
      <c r="V7052" t="s">
        <v>39</v>
      </c>
      <c r="W7052" t="s">
        <v>3441</v>
      </c>
      <c r="X7052" t="s">
        <v>41</v>
      </c>
      <c r="Y7052" t="s">
        <v>42</v>
      </c>
      <c r="Z7052" t="s">
        <v>41</v>
      </c>
    </row>
    <row r="7053" spans="1:26" x14ac:dyDescent="0.3">
      <c r="A7053" t="s">
        <v>26</v>
      </c>
      <c r="B7053" t="s">
        <v>27</v>
      </c>
      <c r="C7053" t="s">
        <v>28</v>
      </c>
      <c r="D7053" t="s">
        <v>29</v>
      </c>
      <c r="E7053" t="s">
        <v>3258</v>
      </c>
      <c r="F7053" t="s">
        <v>3259</v>
      </c>
      <c r="G7053" t="s">
        <v>32</v>
      </c>
      <c r="H7053" t="s">
        <v>32</v>
      </c>
      <c r="I7053" t="s">
        <v>33</v>
      </c>
      <c r="J7053" t="s">
        <v>282</v>
      </c>
      <c r="K7053">
        <v>44974</v>
      </c>
      <c r="L7053">
        <v>1</v>
      </c>
      <c r="N7053" t="s">
        <v>538</v>
      </c>
      <c r="O7053" t="s">
        <v>65</v>
      </c>
      <c r="P7053" t="s">
        <v>539</v>
      </c>
      <c r="Q7053" t="s">
        <v>7474</v>
      </c>
      <c r="R7053" t="s">
        <v>32</v>
      </c>
      <c r="S7053">
        <v>38</v>
      </c>
      <c r="T7053" t="s">
        <v>3471</v>
      </c>
      <c r="U7053" t="s">
        <v>38</v>
      </c>
      <c r="V7053" t="s">
        <v>373</v>
      </c>
      <c r="W7053" t="s">
        <v>801</v>
      </c>
      <c r="X7053" t="s">
        <v>41</v>
      </c>
      <c r="Y7053" t="s">
        <v>42</v>
      </c>
      <c r="Z7053" t="s">
        <v>41</v>
      </c>
    </row>
    <row r="7054" spans="1:26" x14ac:dyDescent="0.3">
      <c r="A7054" t="s">
        <v>26</v>
      </c>
      <c r="B7054" t="s">
        <v>275</v>
      </c>
      <c r="C7054" t="s">
        <v>28</v>
      </c>
      <c r="D7054" t="s">
        <v>29</v>
      </c>
      <c r="E7054" t="s">
        <v>32</v>
      </c>
      <c r="F7054" t="s">
        <v>32</v>
      </c>
      <c r="G7054" t="s">
        <v>32</v>
      </c>
      <c r="H7054" t="s">
        <v>32</v>
      </c>
      <c r="I7054" t="s">
        <v>33</v>
      </c>
      <c r="J7054" t="s">
        <v>282</v>
      </c>
      <c r="K7054">
        <v>44853</v>
      </c>
      <c r="L7054">
        <v>1</v>
      </c>
      <c r="M7054" t="s">
        <v>32</v>
      </c>
      <c r="N7054" t="s">
        <v>538</v>
      </c>
      <c r="O7054" t="s">
        <v>65</v>
      </c>
      <c r="P7054" t="s">
        <v>539</v>
      </c>
      <c r="Q7054" t="s">
        <v>7474</v>
      </c>
      <c r="R7054" t="s">
        <v>32</v>
      </c>
      <c r="S7054" t="e">
        <v>#VALUE!</v>
      </c>
      <c r="T7054" t="s">
        <v>15520</v>
      </c>
      <c r="U7054" t="s">
        <v>38</v>
      </c>
      <c r="V7054" t="s">
        <v>32</v>
      </c>
      <c r="W7054" t="s">
        <v>6938</v>
      </c>
      <c r="X7054" t="s">
        <v>41</v>
      </c>
      <c r="Y7054" t="s">
        <v>42</v>
      </c>
      <c r="Z7054" t="s">
        <v>41</v>
      </c>
    </row>
    <row r="7055" spans="1:26" x14ac:dyDescent="0.3">
      <c r="A7055" t="s">
        <v>26</v>
      </c>
      <c r="B7055" t="s">
        <v>275</v>
      </c>
      <c r="C7055" t="s">
        <v>28</v>
      </c>
      <c r="D7055" t="s">
        <v>29</v>
      </c>
      <c r="E7055" t="s">
        <v>32</v>
      </c>
      <c r="F7055" t="s">
        <v>32</v>
      </c>
      <c r="G7055" t="s">
        <v>32</v>
      </c>
      <c r="H7055" t="s">
        <v>32</v>
      </c>
      <c r="I7055" t="s">
        <v>33</v>
      </c>
      <c r="J7055" t="s">
        <v>282</v>
      </c>
      <c r="K7055">
        <v>44905</v>
      </c>
      <c r="L7055">
        <v>1</v>
      </c>
      <c r="M7055" t="s">
        <v>32</v>
      </c>
      <c r="N7055" t="s">
        <v>538</v>
      </c>
      <c r="O7055" t="s">
        <v>65</v>
      </c>
      <c r="P7055" t="s">
        <v>539</v>
      </c>
      <c r="Q7055" t="s">
        <v>7474</v>
      </c>
      <c r="R7055" t="s">
        <v>32</v>
      </c>
      <c r="S7055" t="e">
        <v>#VALUE!</v>
      </c>
      <c r="T7055" t="s">
        <v>15520</v>
      </c>
      <c r="U7055" t="s">
        <v>38</v>
      </c>
      <c r="V7055" t="s">
        <v>373</v>
      </c>
      <c r="W7055" t="s">
        <v>801</v>
      </c>
      <c r="X7055" t="s">
        <v>41</v>
      </c>
      <c r="Y7055" t="s">
        <v>42</v>
      </c>
      <c r="Z7055" t="s">
        <v>41</v>
      </c>
    </row>
    <row r="7056" spans="1:26" x14ac:dyDescent="0.3">
      <c r="A7056" t="s">
        <v>26</v>
      </c>
      <c r="B7056" t="s">
        <v>43</v>
      </c>
      <c r="C7056" t="s">
        <v>28</v>
      </c>
      <c r="D7056" t="s">
        <v>29</v>
      </c>
      <c r="E7056" t="s">
        <v>30</v>
      </c>
      <c r="F7056" t="s">
        <v>804</v>
      </c>
      <c r="H7056" t="s">
        <v>805</v>
      </c>
      <c r="I7056" t="s">
        <v>202</v>
      </c>
      <c r="J7056" t="s">
        <v>806</v>
      </c>
      <c r="K7056">
        <v>45392</v>
      </c>
      <c r="L7056">
        <v>3</v>
      </c>
      <c r="M7056" t="s">
        <v>1332</v>
      </c>
      <c r="N7056" t="s">
        <v>538</v>
      </c>
      <c r="O7056" t="s">
        <v>70</v>
      </c>
      <c r="P7056" t="s">
        <v>296</v>
      </c>
      <c r="Q7056" t="s">
        <v>8210</v>
      </c>
      <c r="R7056" t="s">
        <v>1373</v>
      </c>
      <c r="S7056">
        <v>34.939726027397263</v>
      </c>
      <c r="T7056" t="s">
        <v>8211</v>
      </c>
      <c r="U7056" t="s">
        <v>38</v>
      </c>
      <c r="V7056" t="s">
        <v>1335</v>
      </c>
      <c r="W7056" t="s">
        <v>843</v>
      </c>
      <c r="X7056" t="s">
        <v>41</v>
      </c>
      <c r="Y7056" t="s">
        <v>42</v>
      </c>
      <c r="Z7056" t="s">
        <v>41</v>
      </c>
    </row>
    <row r="7057" spans="1:26" x14ac:dyDescent="0.3">
      <c r="A7057" t="s">
        <v>26</v>
      </c>
      <c r="B7057" t="s">
        <v>43</v>
      </c>
      <c r="C7057" t="s">
        <v>28</v>
      </c>
      <c r="D7057" t="s">
        <v>29</v>
      </c>
      <c r="E7057" t="s">
        <v>30</v>
      </c>
      <c r="F7057" t="s">
        <v>804</v>
      </c>
      <c r="H7057" t="s">
        <v>805</v>
      </c>
      <c r="I7057" t="s">
        <v>202</v>
      </c>
      <c r="J7057" t="s">
        <v>806</v>
      </c>
      <c r="K7057">
        <v>45392</v>
      </c>
      <c r="L7057">
        <v>3</v>
      </c>
      <c r="M7057" t="s">
        <v>1332</v>
      </c>
      <c r="N7057" t="s">
        <v>538</v>
      </c>
      <c r="O7057" t="s">
        <v>70</v>
      </c>
      <c r="P7057" t="s">
        <v>296</v>
      </c>
      <c r="Q7057" t="s">
        <v>8210</v>
      </c>
      <c r="R7057" t="s">
        <v>1373</v>
      </c>
      <c r="S7057">
        <v>34.939726027397263</v>
      </c>
      <c r="T7057" t="s">
        <v>8211</v>
      </c>
      <c r="U7057" t="s">
        <v>38</v>
      </c>
      <c r="V7057" t="s">
        <v>1335</v>
      </c>
      <c r="W7057" t="s">
        <v>843</v>
      </c>
      <c r="X7057" t="s">
        <v>41</v>
      </c>
      <c r="Y7057" t="s">
        <v>42</v>
      </c>
      <c r="Z7057" t="s">
        <v>41</v>
      </c>
    </row>
    <row r="7058" spans="1:26" x14ac:dyDescent="0.3">
      <c r="A7058" t="s">
        <v>26</v>
      </c>
      <c r="B7058" t="s">
        <v>27</v>
      </c>
      <c r="C7058" t="s">
        <v>28</v>
      </c>
      <c r="D7058" t="s">
        <v>29</v>
      </c>
      <c r="E7058" t="s">
        <v>3258</v>
      </c>
      <c r="F7058" t="s">
        <v>3259</v>
      </c>
      <c r="G7058" t="s">
        <v>32</v>
      </c>
      <c r="H7058" t="s">
        <v>3521</v>
      </c>
      <c r="I7058" t="s">
        <v>498</v>
      </c>
      <c r="J7058" t="s">
        <v>276</v>
      </c>
      <c r="K7058">
        <v>45041</v>
      </c>
      <c r="L7058">
        <v>3</v>
      </c>
      <c r="M7058" t="s">
        <v>3522</v>
      </c>
      <c r="N7058" t="s">
        <v>3577</v>
      </c>
      <c r="O7058" t="s">
        <v>3578</v>
      </c>
      <c r="P7058" t="s">
        <v>2565</v>
      </c>
      <c r="Q7058" t="s">
        <v>10668</v>
      </c>
      <c r="R7058" t="s">
        <v>32</v>
      </c>
      <c r="S7058">
        <v>34</v>
      </c>
      <c r="T7058" t="s">
        <v>3579</v>
      </c>
      <c r="U7058" t="s">
        <v>38</v>
      </c>
      <c r="V7058" t="s">
        <v>373</v>
      </c>
      <c r="W7058" t="s">
        <v>3542</v>
      </c>
      <c r="X7058" t="s">
        <v>41</v>
      </c>
      <c r="Y7058" t="s">
        <v>42</v>
      </c>
      <c r="Z7058" t="s">
        <v>41</v>
      </c>
    </row>
    <row r="7059" spans="1:26" x14ac:dyDescent="0.3">
      <c r="A7059" t="s">
        <v>26</v>
      </c>
      <c r="B7059" t="s">
        <v>275</v>
      </c>
      <c r="C7059" t="s">
        <v>28</v>
      </c>
      <c r="D7059" t="s">
        <v>29</v>
      </c>
      <c r="E7059" t="s">
        <v>32</v>
      </c>
      <c r="F7059" t="s">
        <v>32</v>
      </c>
      <c r="G7059" t="s">
        <v>32</v>
      </c>
      <c r="H7059" t="s">
        <v>32</v>
      </c>
      <c r="I7059" t="s">
        <v>33</v>
      </c>
      <c r="J7059" t="s">
        <v>2385</v>
      </c>
      <c r="K7059">
        <v>44817</v>
      </c>
      <c r="L7059">
        <v>2</v>
      </c>
      <c r="M7059" t="s">
        <v>32</v>
      </c>
      <c r="N7059" t="s">
        <v>3577</v>
      </c>
      <c r="O7059" t="s">
        <v>3578</v>
      </c>
      <c r="P7059" t="s">
        <v>2565</v>
      </c>
      <c r="Q7059" t="s">
        <v>10668</v>
      </c>
      <c r="R7059" t="s">
        <v>32</v>
      </c>
      <c r="S7059">
        <v>34</v>
      </c>
      <c r="T7059" t="s">
        <v>15441</v>
      </c>
      <c r="U7059" t="s">
        <v>38</v>
      </c>
      <c r="V7059" t="s">
        <v>32</v>
      </c>
      <c r="W7059" t="s">
        <v>6837</v>
      </c>
      <c r="X7059" t="s">
        <v>41</v>
      </c>
      <c r="Y7059" t="s">
        <v>42</v>
      </c>
      <c r="Z7059" t="s">
        <v>41</v>
      </c>
    </row>
    <row r="7060" spans="1:26" x14ac:dyDescent="0.3">
      <c r="A7060" t="s">
        <v>26</v>
      </c>
      <c r="B7060" t="s">
        <v>43</v>
      </c>
      <c r="C7060" t="s">
        <v>1881</v>
      </c>
      <c r="D7060" t="s">
        <v>1882</v>
      </c>
      <c r="E7060" t="s">
        <v>418</v>
      </c>
      <c r="F7060" t="s">
        <v>3550</v>
      </c>
      <c r="G7060" t="s">
        <v>1884</v>
      </c>
      <c r="H7060" t="s">
        <v>4421</v>
      </c>
      <c r="I7060" t="s">
        <v>33</v>
      </c>
      <c r="J7060" t="s">
        <v>20</v>
      </c>
      <c r="K7060">
        <v>45448</v>
      </c>
      <c r="L7060">
        <v>1</v>
      </c>
      <c r="M7060" t="s">
        <v>4197</v>
      </c>
      <c r="N7060" t="s">
        <v>4546</v>
      </c>
      <c r="O7060" t="s">
        <v>853</v>
      </c>
      <c r="P7060" t="s">
        <v>75</v>
      </c>
      <c r="Q7060" t="s">
        <v>11700</v>
      </c>
      <c r="R7060" t="s">
        <v>32</v>
      </c>
      <c r="S7060" t="e">
        <v>#VALUE!</v>
      </c>
      <c r="T7060" t="s">
        <v>11701</v>
      </c>
      <c r="U7060" t="s">
        <v>38</v>
      </c>
      <c r="V7060" t="s">
        <v>3389</v>
      </c>
      <c r="W7060" t="s">
        <v>4547</v>
      </c>
      <c r="X7060" t="s">
        <v>32</v>
      </c>
      <c r="Y7060" t="s">
        <v>32</v>
      </c>
      <c r="Z7060" t="s">
        <v>32</v>
      </c>
    </row>
    <row r="7061" spans="1:26" x14ac:dyDescent="0.3">
      <c r="A7061" t="s">
        <v>26</v>
      </c>
      <c r="B7061" t="s">
        <v>219</v>
      </c>
      <c r="C7061" t="s">
        <v>28</v>
      </c>
      <c r="D7061" t="s">
        <v>3277</v>
      </c>
      <c r="E7061" t="s">
        <v>3258</v>
      </c>
      <c r="F7061" t="s">
        <v>3259</v>
      </c>
      <c r="G7061" t="s">
        <v>42</v>
      </c>
      <c r="H7061" t="s">
        <v>4086</v>
      </c>
      <c r="I7061" t="s">
        <v>498</v>
      </c>
      <c r="J7061" t="s">
        <v>20</v>
      </c>
      <c r="K7061">
        <v>45748</v>
      </c>
      <c r="L7061">
        <v>3</v>
      </c>
      <c r="M7061" t="s">
        <v>3495</v>
      </c>
      <c r="N7061" t="s">
        <v>4158</v>
      </c>
      <c r="O7061" t="s">
        <v>4159</v>
      </c>
      <c r="P7061" t="s">
        <v>4160</v>
      </c>
      <c r="Q7061" t="s">
        <v>11179</v>
      </c>
      <c r="R7061">
        <v>33009</v>
      </c>
      <c r="S7061">
        <v>35.358904109589041</v>
      </c>
      <c r="T7061" t="s">
        <v>11180</v>
      </c>
      <c r="U7061" t="s">
        <v>38</v>
      </c>
      <c r="V7061" t="s">
        <v>373</v>
      </c>
      <c r="W7061" t="s">
        <v>28</v>
      </c>
      <c r="X7061" t="s">
        <v>41</v>
      </c>
      <c r="Y7061" t="s">
        <v>42</v>
      </c>
      <c r="Z7061" t="s">
        <v>41</v>
      </c>
    </row>
    <row r="7062" spans="1:26" x14ac:dyDescent="0.3">
      <c r="A7062" t="s">
        <v>26</v>
      </c>
      <c r="B7062" t="s">
        <v>219</v>
      </c>
      <c r="C7062" t="s">
        <v>1881</v>
      </c>
      <c r="D7062" t="s">
        <v>1882</v>
      </c>
      <c r="E7062" t="s">
        <v>418</v>
      </c>
      <c r="F7062" t="s">
        <v>3550</v>
      </c>
      <c r="G7062" t="s">
        <v>1884</v>
      </c>
      <c r="H7062" t="s">
        <v>4086</v>
      </c>
      <c r="I7062" t="s">
        <v>498</v>
      </c>
      <c r="J7062" t="s">
        <v>20</v>
      </c>
      <c r="K7062">
        <v>45748</v>
      </c>
      <c r="L7062">
        <v>3</v>
      </c>
      <c r="M7062" t="s">
        <v>3495</v>
      </c>
      <c r="N7062" t="s">
        <v>4158</v>
      </c>
      <c r="O7062" t="s">
        <v>4159</v>
      </c>
      <c r="P7062" t="s">
        <v>4160</v>
      </c>
      <c r="Q7062" t="s">
        <v>11179</v>
      </c>
      <c r="R7062">
        <v>33009</v>
      </c>
      <c r="S7062">
        <v>35.358904109589041</v>
      </c>
      <c r="T7062" t="s">
        <v>11180</v>
      </c>
      <c r="U7062" t="s">
        <v>38</v>
      </c>
      <c r="V7062" t="s">
        <v>373</v>
      </c>
      <c r="W7062" t="s">
        <v>28</v>
      </c>
      <c r="X7062" t="s">
        <v>41</v>
      </c>
      <c r="Y7062" t="s">
        <v>42</v>
      </c>
      <c r="Z7062" t="s">
        <v>41</v>
      </c>
    </row>
    <row r="7063" spans="1:26" x14ac:dyDescent="0.3">
      <c r="A7063" t="s">
        <v>26</v>
      </c>
      <c r="B7063" t="s">
        <v>2640</v>
      </c>
      <c r="C7063" t="s">
        <v>1881</v>
      </c>
      <c r="D7063" t="s">
        <v>1882</v>
      </c>
      <c r="E7063" t="s">
        <v>4825</v>
      </c>
      <c r="F7063" t="s">
        <v>3550</v>
      </c>
      <c r="G7063" t="s">
        <v>42</v>
      </c>
      <c r="H7063" t="s">
        <v>4919</v>
      </c>
      <c r="I7063" t="s">
        <v>498</v>
      </c>
      <c r="J7063" t="s">
        <v>4920</v>
      </c>
      <c r="K7063">
        <v>45195</v>
      </c>
      <c r="L7063" t="s">
        <v>32</v>
      </c>
      <c r="M7063" t="s">
        <v>4101</v>
      </c>
      <c r="N7063" t="s">
        <v>4158</v>
      </c>
      <c r="O7063" t="s">
        <v>4159</v>
      </c>
      <c r="P7063" t="s">
        <v>4160</v>
      </c>
      <c r="Q7063" t="s">
        <v>11179</v>
      </c>
      <c r="R7063">
        <v>33009</v>
      </c>
      <c r="S7063">
        <v>35.358904109589041</v>
      </c>
      <c r="T7063" t="s">
        <v>11180</v>
      </c>
      <c r="U7063" t="s">
        <v>38</v>
      </c>
      <c r="V7063" t="s">
        <v>4322</v>
      </c>
      <c r="W7063" t="s">
        <v>32</v>
      </c>
      <c r="X7063" t="s">
        <v>41</v>
      </c>
      <c r="Y7063" t="s">
        <v>42</v>
      </c>
      <c r="Z7063" t="s">
        <v>41</v>
      </c>
    </row>
    <row r="7064" spans="1:26" x14ac:dyDescent="0.3">
      <c r="A7064" t="s">
        <v>26</v>
      </c>
      <c r="B7064" t="s">
        <v>2640</v>
      </c>
      <c r="C7064" t="s">
        <v>1881</v>
      </c>
      <c r="D7064" t="s">
        <v>1882</v>
      </c>
      <c r="E7064" t="s">
        <v>418</v>
      </c>
      <c r="F7064" t="s">
        <v>3550</v>
      </c>
      <c r="G7064" t="s">
        <v>32</v>
      </c>
      <c r="H7064" t="s">
        <v>32</v>
      </c>
      <c r="I7064" t="s">
        <v>33</v>
      </c>
      <c r="J7064" t="s">
        <v>5480</v>
      </c>
      <c r="K7064">
        <v>45196</v>
      </c>
      <c r="L7064">
        <v>1</v>
      </c>
      <c r="M7064" t="s">
        <v>32</v>
      </c>
      <c r="N7064" t="s">
        <v>4158</v>
      </c>
      <c r="O7064" t="s">
        <v>4159</v>
      </c>
      <c r="P7064" t="s">
        <v>4160</v>
      </c>
      <c r="Q7064" t="s">
        <v>11179</v>
      </c>
      <c r="R7064">
        <v>33009</v>
      </c>
      <c r="S7064">
        <v>35.358904109589041</v>
      </c>
      <c r="T7064" t="s">
        <v>11180</v>
      </c>
      <c r="U7064" t="s">
        <v>38</v>
      </c>
      <c r="V7064" t="s">
        <v>32</v>
      </c>
      <c r="W7064" t="s">
        <v>4963</v>
      </c>
      <c r="X7064" t="s">
        <v>41</v>
      </c>
      <c r="Y7064" t="s">
        <v>42</v>
      </c>
      <c r="Z7064" t="s">
        <v>41</v>
      </c>
    </row>
    <row r="7065" spans="1:26" x14ac:dyDescent="0.3">
      <c r="A7065" t="s">
        <v>26</v>
      </c>
      <c r="B7065" t="s">
        <v>43</v>
      </c>
      <c r="C7065" t="s">
        <v>2426</v>
      </c>
      <c r="D7065" t="s">
        <v>2427</v>
      </c>
      <c r="E7065" t="s">
        <v>30</v>
      </c>
      <c r="F7065" t="s">
        <v>6657</v>
      </c>
      <c r="G7065" t="s">
        <v>32</v>
      </c>
      <c r="H7065" t="s">
        <v>32</v>
      </c>
      <c r="I7065" t="s">
        <v>276</v>
      </c>
      <c r="J7065" t="s">
        <v>282</v>
      </c>
      <c r="K7065">
        <v>45348</v>
      </c>
      <c r="L7065">
        <v>1</v>
      </c>
      <c r="M7065" t="s">
        <v>32</v>
      </c>
      <c r="N7065" t="s">
        <v>6716</v>
      </c>
      <c r="O7065" t="s">
        <v>555</v>
      </c>
      <c r="P7065" t="s">
        <v>54</v>
      </c>
      <c r="Q7065" t="s">
        <v>14953</v>
      </c>
      <c r="R7065" t="s">
        <v>32</v>
      </c>
      <c r="S7065" t="e">
        <v>#VALUE!</v>
      </c>
      <c r="T7065" t="s">
        <v>14954</v>
      </c>
      <c r="U7065" t="s">
        <v>38</v>
      </c>
      <c r="V7065" t="s">
        <v>5810</v>
      </c>
      <c r="W7065" t="s">
        <v>2758</v>
      </c>
      <c r="X7065" t="s">
        <v>41</v>
      </c>
      <c r="Y7065" t="s">
        <v>42</v>
      </c>
      <c r="Z7065" t="s">
        <v>41</v>
      </c>
    </row>
    <row r="7066" spans="1:26" x14ac:dyDescent="0.3">
      <c r="A7066" t="s">
        <v>26</v>
      </c>
      <c r="B7066" t="s">
        <v>219</v>
      </c>
      <c r="C7066" t="s">
        <v>28</v>
      </c>
      <c r="D7066" t="s">
        <v>29</v>
      </c>
      <c r="E7066" t="s">
        <v>30</v>
      </c>
      <c r="F7066" t="s">
        <v>31</v>
      </c>
      <c r="G7066" t="s">
        <v>229</v>
      </c>
      <c r="H7066" t="s">
        <v>230</v>
      </c>
      <c r="I7066" t="s">
        <v>33</v>
      </c>
      <c r="J7066" t="s">
        <v>34</v>
      </c>
      <c r="K7066">
        <v>45770</v>
      </c>
      <c r="L7066">
        <v>1</v>
      </c>
      <c r="M7066" t="s">
        <v>229</v>
      </c>
      <c r="N7066" t="s">
        <v>244</v>
      </c>
      <c r="O7066" t="s">
        <v>128</v>
      </c>
      <c r="P7066" t="s">
        <v>245</v>
      </c>
      <c r="Q7066" t="s">
        <v>7159</v>
      </c>
      <c r="R7066" t="s">
        <v>246</v>
      </c>
      <c r="S7066">
        <v>24.893150684931506</v>
      </c>
      <c r="T7066" t="s">
        <v>7160</v>
      </c>
      <c r="U7066" t="s">
        <v>38</v>
      </c>
      <c r="V7066" t="s">
        <v>221</v>
      </c>
      <c r="W7066" t="s">
        <v>229</v>
      </c>
      <c r="X7066" t="s">
        <v>41</v>
      </c>
      <c r="Y7066" t="s">
        <v>42</v>
      </c>
      <c r="Z7066" t="s">
        <v>41</v>
      </c>
    </row>
    <row r="7067" spans="1:26" x14ac:dyDescent="0.3">
      <c r="A7067" t="s">
        <v>26</v>
      </c>
      <c r="B7067" t="s">
        <v>43</v>
      </c>
      <c r="C7067" t="s">
        <v>28</v>
      </c>
      <c r="D7067" t="s">
        <v>29</v>
      </c>
      <c r="E7067" t="s">
        <v>30</v>
      </c>
      <c r="F7067" t="s">
        <v>1883</v>
      </c>
      <c r="H7067" t="s">
        <v>1967</v>
      </c>
      <c r="I7067" t="s">
        <v>276</v>
      </c>
      <c r="J7067" t="s">
        <v>215</v>
      </c>
      <c r="K7067">
        <v>45399</v>
      </c>
      <c r="L7067">
        <v>1</v>
      </c>
      <c r="M7067" t="s">
        <v>1968</v>
      </c>
      <c r="N7067" t="s">
        <v>258</v>
      </c>
      <c r="O7067" t="s">
        <v>1972</v>
      </c>
      <c r="P7067" t="s">
        <v>1973</v>
      </c>
      <c r="Q7067" t="s">
        <v>8764</v>
      </c>
      <c r="R7067" t="s">
        <v>1974</v>
      </c>
      <c r="S7067">
        <v>54.701369863013696</v>
      </c>
      <c r="T7067" t="s">
        <v>8765</v>
      </c>
      <c r="U7067" t="s">
        <v>38</v>
      </c>
      <c r="V7067" t="s">
        <v>39</v>
      </c>
      <c r="W7067" t="s">
        <v>1971</v>
      </c>
      <c r="X7067" t="s">
        <v>329</v>
      </c>
      <c r="Y7067" t="s">
        <v>32</v>
      </c>
      <c r="Z7067" t="s">
        <v>41</v>
      </c>
    </row>
    <row r="7068" spans="1:26" x14ac:dyDescent="0.3">
      <c r="A7068" t="s">
        <v>26</v>
      </c>
      <c r="B7068" t="s">
        <v>2640</v>
      </c>
      <c r="C7068" t="s">
        <v>1881</v>
      </c>
      <c r="D7068" t="s">
        <v>1882</v>
      </c>
      <c r="E7068" t="s">
        <v>4825</v>
      </c>
      <c r="F7068" t="s">
        <v>3550</v>
      </c>
      <c r="G7068" t="s">
        <v>42</v>
      </c>
      <c r="H7068" t="s">
        <v>4919</v>
      </c>
      <c r="I7068" t="s">
        <v>498</v>
      </c>
      <c r="J7068" t="s">
        <v>4920</v>
      </c>
      <c r="K7068">
        <v>45195</v>
      </c>
      <c r="L7068" t="s">
        <v>32</v>
      </c>
      <c r="M7068" t="s">
        <v>4101</v>
      </c>
      <c r="N7068" t="s">
        <v>258</v>
      </c>
      <c r="O7068" t="s">
        <v>5300</v>
      </c>
      <c r="P7068" t="s">
        <v>412</v>
      </c>
      <c r="Q7068" t="s">
        <v>12870</v>
      </c>
      <c r="R7068" t="s">
        <v>32</v>
      </c>
      <c r="S7068" t="e">
        <v>#VALUE!</v>
      </c>
      <c r="T7068" t="s">
        <v>12871</v>
      </c>
      <c r="U7068" t="s">
        <v>38</v>
      </c>
      <c r="V7068" t="s">
        <v>5301</v>
      </c>
      <c r="W7068" t="s">
        <v>32</v>
      </c>
      <c r="X7068" t="s">
        <v>41</v>
      </c>
      <c r="Y7068" t="s">
        <v>42</v>
      </c>
      <c r="Z7068" t="s">
        <v>41</v>
      </c>
    </row>
    <row r="7069" spans="1:26" x14ac:dyDescent="0.3">
      <c r="A7069" t="s">
        <v>26</v>
      </c>
      <c r="B7069" t="s">
        <v>2640</v>
      </c>
      <c r="C7069" t="s">
        <v>1881</v>
      </c>
      <c r="D7069" t="s">
        <v>1882</v>
      </c>
      <c r="E7069" t="s">
        <v>418</v>
      </c>
      <c r="F7069" t="s">
        <v>3550</v>
      </c>
      <c r="G7069" t="s">
        <v>32</v>
      </c>
      <c r="H7069" t="s">
        <v>32</v>
      </c>
      <c r="I7069" t="s">
        <v>33</v>
      </c>
      <c r="J7069" t="s">
        <v>5480</v>
      </c>
      <c r="K7069">
        <v>45196</v>
      </c>
      <c r="L7069">
        <v>1</v>
      </c>
      <c r="M7069" t="s">
        <v>32</v>
      </c>
      <c r="N7069" t="s">
        <v>258</v>
      </c>
      <c r="O7069" t="s">
        <v>5300</v>
      </c>
      <c r="P7069" t="s">
        <v>412</v>
      </c>
      <c r="Q7069" t="s">
        <v>12870</v>
      </c>
      <c r="R7069" t="s">
        <v>32</v>
      </c>
      <c r="S7069" t="e">
        <v>#VALUE!</v>
      </c>
      <c r="T7069" t="s">
        <v>418</v>
      </c>
      <c r="U7069" t="s">
        <v>38</v>
      </c>
      <c r="V7069" t="s">
        <v>32</v>
      </c>
      <c r="W7069" t="s">
        <v>4937</v>
      </c>
      <c r="X7069" t="s">
        <v>41</v>
      </c>
      <c r="Y7069" t="s">
        <v>42</v>
      </c>
      <c r="Z7069" t="s">
        <v>41</v>
      </c>
    </row>
    <row r="7070" spans="1:26" x14ac:dyDescent="0.3">
      <c r="A7070" t="s">
        <v>26</v>
      </c>
      <c r="B7070" t="s">
        <v>2640</v>
      </c>
      <c r="C7070" t="s">
        <v>1881</v>
      </c>
      <c r="D7070" t="s">
        <v>1882</v>
      </c>
      <c r="E7070" t="s">
        <v>418</v>
      </c>
      <c r="F7070" t="s">
        <v>3550</v>
      </c>
      <c r="G7070" t="s">
        <v>32</v>
      </c>
      <c r="H7070" t="s">
        <v>5522</v>
      </c>
      <c r="I7070" t="s">
        <v>276</v>
      </c>
      <c r="J7070" t="s">
        <v>3425</v>
      </c>
      <c r="K7070">
        <v>45244</v>
      </c>
      <c r="L7070" t="s">
        <v>2431</v>
      </c>
      <c r="M7070" t="s">
        <v>32</v>
      </c>
      <c r="N7070" t="s">
        <v>258</v>
      </c>
      <c r="O7070" t="s">
        <v>5300</v>
      </c>
      <c r="P7070" t="s">
        <v>412</v>
      </c>
      <c r="Q7070" t="s">
        <v>12870</v>
      </c>
      <c r="R7070" t="s">
        <v>32</v>
      </c>
      <c r="S7070" t="e">
        <v>#VALUE!</v>
      </c>
      <c r="T7070" t="s">
        <v>12871</v>
      </c>
      <c r="U7070" t="s">
        <v>38</v>
      </c>
      <c r="V7070" t="s">
        <v>39</v>
      </c>
      <c r="W7070" t="s">
        <v>804</v>
      </c>
      <c r="X7070" t="s">
        <v>41</v>
      </c>
      <c r="Y7070" t="s">
        <v>42</v>
      </c>
      <c r="Z7070" t="s">
        <v>41</v>
      </c>
    </row>
    <row r="7071" spans="1:26" x14ac:dyDescent="0.3">
      <c r="A7071" t="s">
        <v>26</v>
      </c>
      <c r="B7071" t="s">
        <v>2640</v>
      </c>
      <c r="C7071" t="s">
        <v>1881</v>
      </c>
      <c r="D7071" t="s">
        <v>1882</v>
      </c>
      <c r="E7071" t="s">
        <v>4825</v>
      </c>
      <c r="F7071" t="s">
        <v>3550</v>
      </c>
      <c r="G7071" t="s">
        <v>42</v>
      </c>
      <c r="H7071" t="s">
        <v>4919</v>
      </c>
      <c r="I7071" t="s">
        <v>498</v>
      </c>
      <c r="J7071" t="s">
        <v>4920</v>
      </c>
      <c r="K7071">
        <v>45195</v>
      </c>
      <c r="L7071" t="s">
        <v>32</v>
      </c>
      <c r="M7071" t="s">
        <v>4101</v>
      </c>
      <c r="N7071" t="s">
        <v>258</v>
      </c>
      <c r="O7071" t="s">
        <v>91</v>
      </c>
      <c r="P7071" t="s">
        <v>5302</v>
      </c>
      <c r="Q7071" t="s">
        <v>12872</v>
      </c>
      <c r="R7071" t="s">
        <v>32</v>
      </c>
      <c r="S7071" t="e">
        <v>#VALUE!</v>
      </c>
      <c r="T7071" t="s">
        <v>12873</v>
      </c>
      <c r="U7071" t="s">
        <v>38</v>
      </c>
      <c r="V7071" t="s">
        <v>5303</v>
      </c>
      <c r="W7071" t="s">
        <v>32</v>
      </c>
      <c r="X7071" t="s">
        <v>41</v>
      </c>
      <c r="Y7071" t="s">
        <v>42</v>
      </c>
      <c r="Z7071" t="s">
        <v>41</v>
      </c>
    </row>
    <row r="7072" spans="1:26" x14ac:dyDescent="0.3">
      <c r="A7072" t="s">
        <v>26</v>
      </c>
      <c r="B7072" t="s">
        <v>2640</v>
      </c>
      <c r="C7072" t="s">
        <v>1881</v>
      </c>
      <c r="D7072" t="s">
        <v>1882</v>
      </c>
      <c r="E7072" t="s">
        <v>418</v>
      </c>
      <c r="F7072" t="s">
        <v>3550</v>
      </c>
      <c r="G7072" t="s">
        <v>32</v>
      </c>
      <c r="H7072" t="s">
        <v>32</v>
      </c>
      <c r="I7072" t="s">
        <v>33</v>
      </c>
      <c r="J7072" t="s">
        <v>5480</v>
      </c>
      <c r="K7072">
        <v>45196</v>
      </c>
      <c r="L7072">
        <v>1</v>
      </c>
      <c r="M7072" t="s">
        <v>32</v>
      </c>
      <c r="N7072" t="s">
        <v>258</v>
      </c>
      <c r="O7072" t="s">
        <v>91</v>
      </c>
      <c r="P7072" t="s">
        <v>5302</v>
      </c>
      <c r="Q7072" t="s">
        <v>12872</v>
      </c>
      <c r="R7072" t="s">
        <v>32</v>
      </c>
      <c r="S7072" t="e">
        <v>#VALUE!</v>
      </c>
      <c r="T7072" t="s">
        <v>418</v>
      </c>
      <c r="U7072" t="s">
        <v>38</v>
      </c>
      <c r="V7072" t="s">
        <v>32</v>
      </c>
      <c r="W7072" t="s">
        <v>202</v>
      </c>
      <c r="X7072" t="s">
        <v>41</v>
      </c>
      <c r="Y7072" t="s">
        <v>42</v>
      </c>
      <c r="Z7072" t="s">
        <v>41</v>
      </c>
    </row>
    <row r="7073" spans="1:26" x14ac:dyDescent="0.3">
      <c r="A7073" t="s">
        <v>26</v>
      </c>
      <c r="B7073" t="s">
        <v>219</v>
      </c>
      <c r="C7073" t="s">
        <v>28</v>
      </c>
      <c r="D7073" t="s">
        <v>29</v>
      </c>
      <c r="E7073" t="s">
        <v>30</v>
      </c>
      <c r="F7073" t="s">
        <v>31</v>
      </c>
      <c r="G7073" t="s">
        <v>44</v>
      </c>
      <c r="H7073" t="s">
        <v>256</v>
      </c>
      <c r="I7073" t="s">
        <v>33</v>
      </c>
      <c r="J7073" t="s">
        <v>34</v>
      </c>
      <c r="K7073">
        <v>45758</v>
      </c>
      <c r="L7073">
        <v>1</v>
      </c>
      <c r="M7073" t="s">
        <v>52</v>
      </c>
      <c r="N7073" t="s">
        <v>258</v>
      </c>
      <c r="O7073" t="s">
        <v>65</v>
      </c>
      <c r="P7073" t="s">
        <v>49</v>
      </c>
      <c r="Q7073" t="s">
        <v>7168</v>
      </c>
      <c r="R7073" t="s">
        <v>259</v>
      </c>
      <c r="S7073">
        <v>19.383561643835616</v>
      </c>
      <c r="T7073" t="s">
        <v>7169</v>
      </c>
      <c r="U7073" t="s">
        <v>38</v>
      </c>
      <c r="V7073" t="s">
        <v>221</v>
      </c>
      <c r="W7073" t="s">
        <v>52</v>
      </c>
      <c r="X7073" t="s">
        <v>41</v>
      </c>
      <c r="Y7073" t="s">
        <v>42</v>
      </c>
      <c r="Z7073" t="s">
        <v>41</v>
      </c>
    </row>
    <row r="7074" spans="1:26" x14ac:dyDescent="0.3">
      <c r="A7074" t="s">
        <v>26</v>
      </c>
      <c r="B7074" t="s">
        <v>430</v>
      </c>
      <c r="C7074" t="s">
        <v>28</v>
      </c>
      <c r="D7074" t="s">
        <v>29</v>
      </c>
      <c r="E7074" t="s">
        <v>30</v>
      </c>
      <c r="F7074" t="s">
        <v>31</v>
      </c>
      <c r="G7074" t="s">
        <v>44</v>
      </c>
      <c r="H7074" t="s">
        <v>455</v>
      </c>
      <c r="I7074" t="s">
        <v>33</v>
      </c>
      <c r="J7074" t="s">
        <v>34</v>
      </c>
      <c r="K7074">
        <v>45554</v>
      </c>
      <c r="L7074">
        <v>1</v>
      </c>
      <c r="M7074" t="s">
        <v>52</v>
      </c>
      <c r="N7074" t="s">
        <v>258</v>
      </c>
      <c r="O7074" t="s">
        <v>65</v>
      </c>
      <c r="P7074" t="s">
        <v>49</v>
      </c>
      <c r="Q7074" t="s">
        <v>7168</v>
      </c>
      <c r="R7074" t="s">
        <v>259</v>
      </c>
      <c r="S7074">
        <v>19.383561643835616</v>
      </c>
      <c r="T7074" t="s">
        <v>7169</v>
      </c>
      <c r="U7074" t="s">
        <v>38</v>
      </c>
      <c r="V7074" t="s">
        <v>39</v>
      </c>
      <c r="W7074" t="s">
        <v>52</v>
      </c>
      <c r="X7074" t="s">
        <v>41</v>
      </c>
      <c r="Y7074" t="s">
        <v>42</v>
      </c>
      <c r="Z7074" t="s">
        <v>41</v>
      </c>
    </row>
    <row r="7075" spans="1:26" x14ac:dyDescent="0.3">
      <c r="A7075" t="s">
        <v>26</v>
      </c>
      <c r="B7075" t="s">
        <v>275</v>
      </c>
      <c r="C7075" t="s">
        <v>28</v>
      </c>
      <c r="D7075" t="s">
        <v>29</v>
      </c>
      <c r="E7075" t="s">
        <v>30</v>
      </c>
      <c r="F7075" t="s">
        <v>31</v>
      </c>
      <c r="G7075" t="s">
        <v>32</v>
      </c>
      <c r="H7075" t="s">
        <v>32</v>
      </c>
      <c r="I7075" t="s">
        <v>33</v>
      </c>
      <c r="J7075" t="s">
        <v>34</v>
      </c>
      <c r="K7075">
        <v>44901</v>
      </c>
      <c r="L7075">
        <v>1</v>
      </c>
      <c r="M7075" t="s">
        <v>32</v>
      </c>
      <c r="N7075" t="s">
        <v>258</v>
      </c>
      <c r="O7075" t="s">
        <v>65</v>
      </c>
      <c r="P7075" t="s">
        <v>49</v>
      </c>
      <c r="Q7075" t="s">
        <v>7168</v>
      </c>
      <c r="R7075" t="s">
        <v>32</v>
      </c>
      <c r="S7075" t="e">
        <v>#VALUE!</v>
      </c>
      <c r="T7075" t="s">
        <v>7225</v>
      </c>
      <c r="U7075" t="s">
        <v>38</v>
      </c>
      <c r="V7075" t="s">
        <v>39</v>
      </c>
      <c r="W7075" t="s">
        <v>40</v>
      </c>
      <c r="X7075" t="s">
        <v>41</v>
      </c>
      <c r="Y7075" t="s">
        <v>42</v>
      </c>
      <c r="Z7075" t="s">
        <v>32</v>
      </c>
    </row>
    <row r="7076" spans="1:26" x14ac:dyDescent="0.3">
      <c r="A7076" t="s">
        <v>26</v>
      </c>
      <c r="B7076" t="s">
        <v>27</v>
      </c>
      <c r="C7076" t="s">
        <v>28</v>
      </c>
      <c r="D7076" t="s">
        <v>29</v>
      </c>
      <c r="E7076" t="s">
        <v>3258</v>
      </c>
      <c r="F7076" t="s">
        <v>3259</v>
      </c>
      <c r="G7076" t="s">
        <v>32</v>
      </c>
      <c r="H7076" t="s">
        <v>32</v>
      </c>
      <c r="I7076" t="s">
        <v>33</v>
      </c>
      <c r="J7076" t="s">
        <v>34</v>
      </c>
      <c r="K7076">
        <v>45055</v>
      </c>
      <c r="L7076">
        <v>1</v>
      </c>
      <c r="N7076" t="s">
        <v>258</v>
      </c>
      <c r="O7076" t="s">
        <v>65</v>
      </c>
      <c r="P7076" t="s">
        <v>278</v>
      </c>
      <c r="Q7076" t="s">
        <v>10538</v>
      </c>
      <c r="R7076" t="s">
        <v>32</v>
      </c>
      <c r="S7076">
        <v>17</v>
      </c>
      <c r="T7076" t="s">
        <v>3317</v>
      </c>
      <c r="U7076" t="s">
        <v>279</v>
      </c>
      <c r="V7076" t="s">
        <v>39</v>
      </c>
      <c r="W7076" t="s">
        <v>40</v>
      </c>
      <c r="X7076" t="s">
        <v>41</v>
      </c>
      <c r="Y7076" t="s">
        <v>42</v>
      </c>
      <c r="Z7076" t="s">
        <v>32</v>
      </c>
    </row>
    <row r="7077" spans="1:26" x14ac:dyDescent="0.3">
      <c r="A7077" t="s">
        <v>26</v>
      </c>
      <c r="B7077" t="s">
        <v>27</v>
      </c>
      <c r="C7077" t="s">
        <v>28</v>
      </c>
      <c r="D7077" t="s">
        <v>29</v>
      </c>
      <c r="E7077" t="s">
        <v>3258</v>
      </c>
      <c r="F7077" t="s">
        <v>3259</v>
      </c>
      <c r="G7077" t="s">
        <v>32</v>
      </c>
      <c r="H7077" t="s">
        <v>32</v>
      </c>
      <c r="I7077" t="s">
        <v>33</v>
      </c>
      <c r="J7077" t="s">
        <v>34</v>
      </c>
      <c r="K7077">
        <v>45006</v>
      </c>
      <c r="L7077">
        <v>1</v>
      </c>
      <c r="N7077" t="s">
        <v>258</v>
      </c>
      <c r="O7077" t="s">
        <v>65</v>
      </c>
      <c r="P7077" t="s">
        <v>278</v>
      </c>
      <c r="Q7077" t="s">
        <v>10538</v>
      </c>
      <c r="R7077" t="s">
        <v>32</v>
      </c>
      <c r="S7077">
        <v>16</v>
      </c>
      <c r="U7077" t="s">
        <v>279</v>
      </c>
      <c r="V7077" t="s">
        <v>39</v>
      </c>
      <c r="W7077" t="s">
        <v>40</v>
      </c>
      <c r="X7077" t="s">
        <v>41</v>
      </c>
      <c r="Y7077" t="s">
        <v>42</v>
      </c>
      <c r="Z7077" t="s">
        <v>32</v>
      </c>
    </row>
    <row r="7078" spans="1:26" x14ac:dyDescent="0.3">
      <c r="A7078" t="s">
        <v>26</v>
      </c>
      <c r="B7078" t="s">
        <v>27</v>
      </c>
      <c r="C7078" t="s">
        <v>28</v>
      </c>
      <c r="D7078" t="s">
        <v>29</v>
      </c>
      <c r="E7078" t="s">
        <v>3258</v>
      </c>
      <c r="F7078" t="s">
        <v>3259</v>
      </c>
      <c r="G7078" t="s">
        <v>32</v>
      </c>
      <c r="H7078" t="s">
        <v>32</v>
      </c>
      <c r="I7078" t="s">
        <v>33</v>
      </c>
      <c r="J7078" t="s">
        <v>34</v>
      </c>
      <c r="K7078">
        <v>44978</v>
      </c>
      <c r="L7078">
        <v>1</v>
      </c>
      <c r="N7078" t="s">
        <v>258</v>
      </c>
      <c r="O7078" t="s">
        <v>65</v>
      </c>
      <c r="P7078" t="s">
        <v>278</v>
      </c>
      <c r="Q7078" t="s">
        <v>10538</v>
      </c>
      <c r="R7078" t="s">
        <v>32</v>
      </c>
      <c r="S7078">
        <v>16</v>
      </c>
      <c r="U7078" t="s">
        <v>279</v>
      </c>
      <c r="V7078" t="s">
        <v>39</v>
      </c>
      <c r="W7078" t="s">
        <v>40</v>
      </c>
      <c r="X7078" t="s">
        <v>41</v>
      </c>
      <c r="Y7078" t="s">
        <v>42</v>
      </c>
      <c r="Z7078" t="s">
        <v>32</v>
      </c>
    </row>
    <row r="7079" spans="1:26" x14ac:dyDescent="0.3">
      <c r="A7079" t="s">
        <v>26</v>
      </c>
      <c r="B7079" t="s">
        <v>275</v>
      </c>
      <c r="C7079" t="s">
        <v>28</v>
      </c>
      <c r="D7079" t="s">
        <v>29</v>
      </c>
      <c r="E7079" t="s">
        <v>32</v>
      </c>
      <c r="F7079" t="s">
        <v>32</v>
      </c>
      <c r="G7079" t="s">
        <v>32</v>
      </c>
      <c r="H7079" t="s">
        <v>32</v>
      </c>
      <c r="I7079" t="s">
        <v>33</v>
      </c>
      <c r="J7079" t="s">
        <v>282</v>
      </c>
      <c r="K7079">
        <v>44840</v>
      </c>
      <c r="L7079">
        <v>1</v>
      </c>
      <c r="M7079" t="s">
        <v>32</v>
      </c>
      <c r="N7079" t="s">
        <v>258</v>
      </c>
      <c r="O7079" t="s">
        <v>1421</v>
      </c>
      <c r="P7079" t="s">
        <v>65</v>
      </c>
      <c r="Q7079" t="s">
        <v>15488</v>
      </c>
      <c r="R7079" t="s">
        <v>32</v>
      </c>
      <c r="S7079" t="e">
        <v>#VALUE!</v>
      </c>
      <c r="T7079" t="s">
        <v>15489</v>
      </c>
      <c r="U7079" t="s">
        <v>38</v>
      </c>
      <c r="V7079" t="s">
        <v>39</v>
      </c>
      <c r="W7079" t="s">
        <v>6919</v>
      </c>
      <c r="X7079" t="s">
        <v>41</v>
      </c>
      <c r="Y7079" t="s">
        <v>42</v>
      </c>
      <c r="Z7079" t="s">
        <v>32</v>
      </c>
    </row>
    <row r="7080" spans="1:26" x14ac:dyDescent="0.3">
      <c r="A7080" t="s">
        <v>26</v>
      </c>
      <c r="B7080" t="s">
        <v>219</v>
      </c>
      <c r="C7080" t="s">
        <v>28</v>
      </c>
      <c r="D7080" t="s">
        <v>29</v>
      </c>
      <c r="E7080" t="s">
        <v>30</v>
      </c>
      <c r="F7080" t="s">
        <v>3382</v>
      </c>
      <c r="H7080" t="s">
        <v>6194</v>
      </c>
      <c r="I7080" t="s">
        <v>276</v>
      </c>
      <c r="J7080" t="s">
        <v>34</v>
      </c>
      <c r="K7080">
        <v>45785</v>
      </c>
      <c r="L7080">
        <v>1</v>
      </c>
      <c r="M7080" t="s">
        <v>3633</v>
      </c>
      <c r="N7080" t="s">
        <v>258</v>
      </c>
      <c r="O7080" t="s">
        <v>642</v>
      </c>
      <c r="P7080" t="s">
        <v>54</v>
      </c>
      <c r="Q7080" t="s">
        <v>14000</v>
      </c>
      <c r="R7080" t="s">
        <v>6200</v>
      </c>
      <c r="S7080">
        <v>41.328767123287669</v>
      </c>
      <c r="T7080" t="s">
        <v>14001</v>
      </c>
      <c r="U7080" t="s">
        <v>38</v>
      </c>
      <c r="V7080" t="s">
        <v>221</v>
      </c>
      <c r="W7080" t="s">
        <v>3633</v>
      </c>
      <c r="X7080" t="s">
        <v>41</v>
      </c>
      <c r="Y7080" t="s">
        <v>42</v>
      </c>
      <c r="Z7080" t="s">
        <v>41</v>
      </c>
    </row>
    <row r="7081" spans="1:26" x14ac:dyDescent="0.3">
      <c r="A7081" t="s">
        <v>26</v>
      </c>
      <c r="B7081" t="s">
        <v>43</v>
      </c>
      <c r="C7081" t="s">
        <v>28</v>
      </c>
      <c r="D7081" t="s">
        <v>29</v>
      </c>
      <c r="E7081" t="s">
        <v>30</v>
      </c>
      <c r="F7081" t="s">
        <v>1883</v>
      </c>
      <c r="H7081" t="s">
        <v>2092</v>
      </c>
      <c r="I7081" t="s">
        <v>33</v>
      </c>
      <c r="J7081" t="s">
        <v>215</v>
      </c>
      <c r="K7081">
        <v>45311</v>
      </c>
      <c r="L7081">
        <v>2</v>
      </c>
      <c r="M7081" t="s">
        <v>1938</v>
      </c>
      <c r="N7081" t="s">
        <v>258</v>
      </c>
      <c r="O7081" t="s">
        <v>923</v>
      </c>
      <c r="P7081" t="s">
        <v>520</v>
      </c>
      <c r="Q7081" t="s">
        <v>8885</v>
      </c>
      <c r="R7081" t="s">
        <v>32</v>
      </c>
      <c r="S7081" t="e">
        <v>#VALUE!</v>
      </c>
      <c r="T7081" t="s">
        <v>8886</v>
      </c>
      <c r="U7081" t="s">
        <v>38</v>
      </c>
      <c r="V7081" t="s">
        <v>39</v>
      </c>
      <c r="W7081" t="s">
        <v>1926</v>
      </c>
      <c r="X7081" t="s">
        <v>329</v>
      </c>
      <c r="Y7081" t="s">
        <v>32</v>
      </c>
      <c r="Z7081" t="s">
        <v>41</v>
      </c>
    </row>
    <row r="7082" spans="1:26" x14ac:dyDescent="0.3">
      <c r="A7082" t="s">
        <v>26</v>
      </c>
      <c r="B7082" t="s">
        <v>219</v>
      </c>
      <c r="C7082" t="s">
        <v>28</v>
      </c>
      <c r="D7082" t="s">
        <v>3277</v>
      </c>
      <c r="E7082" t="s">
        <v>3258</v>
      </c>
      <c r="F7082" t="s">
        <v>3259</v>
      </c>
      <c r="G7082" t="s">
        <v>42</v>
      </c>
      <c r="H7082" t="s">
        <v>4086</v>
      </c>
      <c r="I7082" t="s">
        <v>498</v>
      </c>
      <c r="J7082" t="s">
        <v>20</v>
      </c>
      <c r="K7082">
        <v>45748</v>
      </c>
      <c r="L7082">
        <v>3</v>
      </c>
      <c r="M7082" t="s">
        <v>3495</v>
      </c>
      <c r="N7082" t="s">
        <v>258</v>
      </c>
      <c r="O7082" t="s">
        <v>123</v>
      </c>
      <c r="P7082" t="s">
        <v>54</v>
      </c>
      <c r="Q7082" t="s">
        <v>11181</v>
      </c>
      <c r="R7082">
        <v>31344</v>
      </c>
      <c r="S7082">
        <v>39.920547945205477</v>
      </c>
      <c r="T7082" t="s">
        <v>11182</v>
      </c>
      <c r="U7082" t="s">
        <v>38</v>
      </c>
      <c r="V7082" t="s">
        <v>373</v>
      </c>
      <c r="W7082" t="s">
        <v>2426</v>
      </c>
      <c r="X7082" t="s">
        <v>41</v>
      </c>
      <c r="Y7082" t="s">
        <v>42</v>
      </c>
      <c r="Z7082" t="s">
        <v>41</v>
      </c>
    </row>
    <row r="7083" spans="1:26" x14ac:dyDescent="0.3">
      <c r="A7083" t="s">
        <v>26</v>
      </c>
      <c r="B7083" t="s">
        <v>219</v>
      </c>
      <c r="C7083" t="s">
        <v>1881</v>
      </c>
      <c r="D7083" t="s">
        <v>1882</v>
      </c>
      <c r="E7083" t="s">
        <v>418</v>
      </c>
      <c r="F7083" t="s">
        <v>3550</v>
      </c>
      <c r="G7083" t="s">
        <v>1884</v>
      </c>
      <c r="H7083" t="s">
        <v>4086</v>
      </c>
      <c r="I7083" t="s">
        <v>498</v>
      </c>
      <c r="J7083" t="s">
        <v>20</v>
      </c>
      <c r="K7083">
        <v>45748</v>
      </c>
      <c r="L7083">
        <v>3</v>
      </c>
      <c r="M7083" t="s">
        <v>3495</v>
      </c>
      <c r="N7083" t="s">
        <v>258</v>
      </c>
      <c r="O7083" t="s">
        <v>123</v>
      </c>
      <c r="P7083" t="s">
        <v>54</v>
      </c>
      <c r="Q7083" t="s">
        <v>11181</v>
      </c>
      <c r="R7083">
        <v>31344</v>
      </c>
      <c r="S7083">
        <v>39.920547945205477</v>
      </c>
      <c r="T7083" t="s">
        <v>11182</v>
      </c>
      <c r="U7083" t="s">
        <v>38</v>
      </c>
      <c r="V7083" t="s">
        <v>373</v>
      </c>
      <c r="W7083" t="s">
        <v>2426</v>
      </c>
      <c r="X7083" t="s">
        <v>41</v>
      </c>
      <c r="Y7083" t="s">
        <v>42</v>
      </c>
      <c r="Z7083" t="s">
        <v>41</v>
      </c>
    </row>
    <row r="7084" spans="1:26" x14ac:dyDescent="0.3">
      <c r="A7084" t="s">
        <v>26</v>
      </c>
      <c r="B7084" t="s">
        <v>430</v>
      </c>
      <c r="C7084" t="s">
        <v>2426</v>
      </c>
      <c r="D7084" t="s">
        <v>2427</v>
      </c>
      <c r="E7084" t="s">
        <v>3258</v>
      </c>
      <c r="F7084" t="s">
        <v>5809</v>
      </c>
      <c r="G7084" t="s">
        <v>42</v>
      </c>
      <c r="H7084" t="s">
        <v>5888</v>
      </c>
      <c r="I7084" t="s">
        <v>33</v>
      </c>
      <c r="J7084" t="s">
        <v>203</v>
      </c>
      <c r="K7084">
        <v>45554</v>
      </c>
      <c r="L7084">
        <v>18</v>
      </c>
      <c r="M7084" t="s">
        <v>5823</v>
      </c>
      <c r="N7084" t="s">
        <v>258</v>
      </c>
      <c r="O7084" t="s">
        <v>123</v>
      </c>
      <c r="P7084" t="s">
        <v>54</v>
      </c>
      <c r="Q7084" t="s">
        <v>11181</v>
      </c>
      <c r="R7084">
        <v>31344</v>
      </c>
      <c r="S7084">
        <v>39.920547945205477</v>
      </c>
      <c r="T7084" t="s">
        <v>11182</v>
      </c>
      <c r="U7084" t="s">
        <v>38</v>
      </c>
      <c r="V7084" t="s">
        <v>373</v>
      </c>
      <c r="W7084" t="s">
        <v>5892</v>
      </c>
      <c r="X7084" t="s">
        <v>41</v>
      </c>
      <c r="Y7084" t="s">
        <v>42</v>
      </c>
      <c r="Z7084" t="s">
        <v>41</v>
      </c>
    </row>
    <row r="7085" spans="1:26" x14ac:dyDescent="0.3">
      <c r="A7085" t="s">
        <v>26</v>
      </c>
      <c r="B7085" t="s">
        <v>2640</v>
      </c>
      <c r="C7085" t="s">
        <v>1881</v>
      </c>
      <c r="D7085" t="s">
        <v>1882</v>
      </c>
      <c r="E7085" t="s">
        <v>4825</v>
      </c>
      <c r="F7085" t="s">
        <v>3550</v>
      </c>
      <c r="G7085" t="s">
        <v>42</v>
      </c>
      <c r="H7085" t="s">
        <v>4919</v>
      </c>
      <c r="I7085" t="s">
        <v>498</v>
      </c>
      <c r="J7085" t="s">
        <v>4920</v>
      </c>
      <c r="K7085">
        <v>45195</v>
      </c>
      <c r="L7085" t="s">
        <v>32</v>
      </c>
      <c r="M7085" t="s">
        <v>4101</v>
      </c>
      <c r="N7085" t="s">
        <v>258</v>
      </c>
      <c r="O7085" t="s">
        <v>123</v>
      </c>
      <c r="P7085" t="s">
        <v>54</v>
      </c>
      <c r="Q7085" t="s">
        <v>11181</v>
      </c>
      <c r="R7085" t="s">
        <v>32</v>
      </c>
      <c r="S7085" t="e">
        <v>#VALUE!</v>
      </c>
      <c r="T7085" t="s">
        <v>12874</v>
      </c>
      <c r="U7085" t="s">
        <v>38</v>
      </c>
      <c r="V7085" t="s">
        <v>5189</v>
      </c>
      <c r="W7085" t="s">
        <v>32</v>
      </c>
      <c r="X7085" t="s">
        <v>41</v>
      </c>
      <c r="Y7085" t="s">
        <v>42</v>
      </c>
      <c r="Z7085" t="s">
        <v>41</v>
      </c>
    </row>
    <row r="7086" spans="1:26" x14ac:dyDescent="0.3">
      <c r="A7086" t="s">
        <v>26</v>
      </c>
      <c r="B7086" t="s">
        <v>2640</v>
      </c>
      <c r="C7086" t="s">
        <v>1881</v>
      </c>
      <c r="D7086" t="s">
        <v>1882</v>
      </c>
      <c r="E7086" t="s">
        <v>418</v>
      </c>
      <c r="F7086" t="s">
        <v>3550</v>
      </c>
      <c r="G7086" t="s">
        <v>32</v>
      </c>
      <c r="H7086" t="s">
        <v>5522</v>
      </c>
      <c r="I7086" t="s">
        <v>276</v>
      </c>
      <c r="J7086" t="s">
        <v>3425</v>
      </c>
      <c r="K7086">
        <v>45244</v>
      </c>
      <c r="L7086" t="s">
        <v>2431</v>
      </c>
      <c r="M7086" t="s">
        <v>32</v>
      </c>
      <c r="N7086" t="s">
        <v>5550</v>
      </c>
      <c r="O7086" t="s">
        <v>54</v>
      </c>
      <c r="P7086" t="s">
        <v>65</v>
      </c>
      <c r="Q7086" t="s">
        <v>13247</v>
      </c>
      <c r="R7086" t="s">
        <v>32</v>
      </c>
      <c r="S7086" t="e">
        <v>#VALUE!</v>
      </c>
      <c r="T7086" t="s">
        <v>13248</v>
      </c>
      <c r="U7086" t="s">
        <v>38</v>
      </c>
      <c r="V7086" t="s">
        <v>327</v>
      </c>
      <c r="W7086" t="s">
        <v>5533</v>
      </c>
      <c r="X7086" t="s">
        <v>41</v>
      </c>
      <c r="Y7086" t="s">
        <v>42</v>
      </c>
      <c r="Z7086" t="s">
        <v>41</v>
      </c>
    </row>
    <row r="7087" spans="1:26" x14ac:dyDescent="0.3">
      <c r="A7087" t="s">
        <v>26</v>
      </c>
      <c r="B7087" t="s">
        <v>219</v>
      </c>
      <c r="C7087" t="s">
        <v>2426</v>
      </c>
      <c r="D7087" t="s">
        <v>2427</v>
      </c>
      <c r="E7087" t="s">
        <v>3258</v>
      </c>
      <c r="F7087" t="s">
        <v>5809</v>
      </c>
      <c r="G7087" t="s">
        <v>32</v>
      </c>
      <c r="H7087" t="s">
        <v>5827</v>
      </c>
      <c r="I7087" t="s">
        <v>33</v>
      </c>
      <c r="J7087" t="s">
        <v>34</v>
      </c>
      <c r="K7087">
        <v>45729</v>
      </c>
      <c r="L7087">
        <v>1</v>
      </c>
      <c r="M7087" t="s">
        <v>5823</v>
      </c>
      <c r="N7087" t="s">
        <v>258</v>
      </c>
      <c r="O7087" t="s">
        <v>5188</v>
      </c>
      <c r="P7087" t="s">
        <v>559</v>
      </c>
      <c r="Q7087" t="s">
        <v>12875</v>
      </c>
      <c r="R7087">
        <v>34349</v>
      </c>
      <c r="S7087">
        <v>31.687671232876713</v>
      </c>
      <c r="T7087" t="s">
        <v>13612</v>
      </c>
      <c r="U7087" t="s">
        <v>38</v>
      </c>
      <c r="V7087" t="s">
        <v>373</v>
      </c>
      <c r="W7087" t="s">
        <v>32</v>
      </c>
      <c r="X7087" t="s">
        <v>41</v>
      </c>
      <c r="Y7087" t="s">
        <v>42</v>
      </c>
      <c r="Z7087" t="s">
        <v>41</v>
      </c>
    </row>
    <row r="7088" spans="1:26" x14ac:dyDescent="0.3">
      <c r="A7088" t="s">
        <v>26</v>
      </c>
      <c r="B7088" t="s">
        <v>219</v>
      </c>
      <c r="C7088" t="s">
        <v>2426</v>
      </c>
      <c r="D7088" t="s">
        <v>2427</v>
      </c>
      <c r="E7088" t="s">
        <v>3258</v>
      </c>
      <c r="F7088" t="s">
        <v>5809</v>
      </c>
      <c r="G7088" t="s">
        <v>32</v>
      </c>
      <c r="H7088" t="s">
        <v>5833</v>
      </c>
      <c r="I7088" t="s">
        <v>33</v>
      </c>
      <c r="J7088" t="s">
        <v>2662</v>
      </c>
      <c r="K7088">
        <v>45783</v>
      </c>
      <c r="L7088">
        <v>1</v>
      </c>
      <c r="M7088" t="s">
        <v>5823</v>
      </c>
      <c r="N7088" t="s">
        <v>258</v>
      </c>
      <c r="O7088" t="s">
        <v>5188</v>
      </c>
      <c r="P7088" t="s">
        <v>559</v>
      </c>
      <c r="Q7088" t="s">
        <v>12875</v>
      </c>
      <c r="R7088">
        <v>34349</v>
      </c>
      <c r="S7088">
        <v>31.687671232876713</v>
      </c>
      <c r="T7088" t="s">
        <v>13612</v>
      </c>
      <c r="U7088" t="s">
        <v>38</v>
      </c>
      <c r="V7088" t="s">
        <v>373</v>
      </c>
      <c r="W7088" t="s">
        <v>32</v>
      </c>
      <c r="X7088" t="s">
        <v>41</v>
      </c>
      <c r="Y7088" t="s">
        <v>42</v>
      </c>
      <c r="Z7088" t="s">
        <v>41</v>
      </c>
    </row>
    <row r="7089" spans="1:26" x14ac:dyDescent="0.3">
      <c r="A7089" t="s">
        <v>26</v>
      </c>
      <c r="B7089" t="s">
        <v>2640</v>
      </c>
      <c r="C7089" t="s">
        <v>1881</v>
      </c>
      <c r="D7089" t="s">
        <v>1882</v>
      </c>
      <c r="E7089" t="s">
        <v>4825</v>
      </c>
      <c r="F7089" t="s">
        <v>3550</v>
      </c>
      <c r="G7089" t="s">
        <v>42</v>
      </c>
      <c r="H7089" t="s">
        <v>4919</v>
      </c>
      <c r="I7089" t="s">
        <v>498</v>
      </c>
      <c r="J7089" t="s">
        <v>4920</v>
      </c>
      <c r="K7089">
        <v>45195</v>
      </c>
      <c r="L7089" t="s">
        <v>32</v>
      </c>
      <c r="M7089" t="s">
        <v>4101</v>
      </c>
      <c r="N7089" t="s">
        <v>258</v>
      </c>
      <c r="O7089" t="s">
        <v>5188</v>
      </c>
      <c r="P7089" t="s">
        <v>559</v>
      </c>
      <c r="Q7089" t="s">
        <v>12875</v>
      </c>
      <c r="R7089" t="s">
        <v>32</v>
      </c>
      <c r="S7089" t="e">
        <v>#VALUE!</v>
      </c>
      <c r="T7089" t="s">
        <v>7210</v>
      </c>
      <c r="U7089" t="s">
        <v>38</v>
      </c>
      <c r="V7089" t="s">
        <v>4963</v>
      </c>
      <c r="W7089" t="s">
        <v>32</v>
      </c>
      <c r="X7089" t="s">
        <v>41</v>
      </c>
      <c r="Y7089" t="s">
        <v>42</v>
      </c>
      <c r="Z7089" t="s">
        <v>41</v>
      </c>
    </row>
    <row r="7090" spans="1:26" x14ac:dyDescent="0.3">
      <c r="A7090" t="s">
        <v>26</v>
      </c>
      <c r="B7090" t="s">
        <v>2640</v>
      </c>
      <c r="C7090" t="s">
        <v>1881</v>
      </c>
      <c r="D7090" t="s">
        <v>1882</v>
      </c>
      <c r="E7090" t="s">
        <v>418</v>
      </c>
      <c r="F7090" t="s">
        <v>3550</v>
      </c>
      <c r="G7090" t="s">
        <v>32</v>
      </c>
      <c r="H7090" t="s">
        <v>32</v>
      </c>
      <c r="I7090" t="s">
        <v>33</v>
      </c>
      <c r="J7090" t="s">
        <v>5480</v>
      </c>
      <c r="K7090">
        <v>45196</v>
      </c>
      <c r="L7090">
        <v>1</v>
      </c>
      <c r="M7090" t="s">
        <v>32</v>
      </c>
      <c r="N7090" t="s">
        <v>258</v>
      </c>
      <c r="O7090" t="s">
        <v>5188</v>
      </c>
      <c r="P7090" t="s">
        <v>559</v>
      </c>
      <c r="Q7090" t="s">
        <v>12875</v>
      </c>
      <c r="R7090" t="s">
        <v>32</v>
      </c>
      <c r="S7090" t="e">
        <v>#VALUE!</v>
      </c>
      <c r="T7090" t="s">
        <v>418</v>
      </c>
      <c r="U7090" t="s">
        <v>38</v>
      </c>
      <c r="V7090" t="s">
        <v>32</v>
      </c>
      <c r="W7090" t="s">
        <v>4927</v>
      </c>
      <c r="X7090" t="s">
        <v>41</v>
      </c>
      <c r="Y7090" t="s">
        <v>42</v>
      </c>
      <c r="Z7090" t="s">
        <v>41</v>
      </c>
    </row>
    <row r="7091" spans="1:26" x14ac:dyDescent="0.3">
      <c r="A7091" t="s">
        <v>26</v>
      </c>
      <c r="B7091" t="s">
        <v>430</v>
      </c>
      <c r="C7091" t="s">
        <v>2426</v>
      </c>
      <c r="D7091" t="s">
        <v>2427</v>
      </c>
      <c r="E7091" t="s">
        <v>30</v>
      </c>
      <c r="F7091" t="s">
        <v>2428</v>
      </c>
      <c r="G7091" t="s">
        <v>2725</v>
      </c>
      <c r="H7091" t="s">
        <v>2550</v>
      </c>
      <c r="I7091" t="s">
        <v>498</v>
      </c>
      <c r="J7091" t="s">
        <v>282</v>
      </c>
      <c r="K7091">
        <v>45395</v>
      </c>
      <c r="L7091" t="s">
        <v>2431</v>
      </c>
      <c r="M7091" t="s">
        <v>2551</v>
      </c>
      <c r="N7091" t="s">
        <v>1172</v>
      </c>
      <c r="O7091" t="s">
        <v>2583</v>
      </c>
      <c r="P7091" t="s">
        <v>228</v>
      </c>
      <c r="Q7091" t="s">
        <v>9834</v>
      </c>
      <c r="R7091">
        <v>17548</v>
      </c>
      <c r="S7091">
        <v>77.717808219178082</v>
      </c>
      <c r="T7091" t="s">
        <v>9835</v>
      </c>
      <c r="U7091" t="s">
        <v>38</v>
      </c>
      <c r="V7091" t="s">
        <v>2432</v>
      </c>
      <c r="W7091" t="s">
        <v>2725</v>
      </c>
      <c r="X7091" t="s">
        <v>41</v>
      </c>
      <c r="Y7091" t="s">
        <v>42</v>
      </c>
      <c r="Z7091" t="s">
        <v>41</v>
      </c>
    </row>
    <row r="7092" spans="1:26" x14ac:dyDescent="0.3">
      <c r="A7092" t="s">
        <v>26</v>
      </c>
      <c r="B7092" t="s">
        <v>43</v>
      </c>
      <c r="C7092" t="s">
        <v>28</v>
      </c>
      <c r="D7092" t="s">
        <v>29</v>
      </c>
      <c r="E7092" t="s">
        <v>30</v>
      </c>
      <c r="F7092" t="s">
        <v>804</v>
      </c>
      <c r="H7092" t="s">
        <v>805</v>
      </c>
      <c r="I7092" t="s">
        <v>202</v>
      </c>
      <c r="J7092" t="s">
        <v>806</v>
      </c>
      <c r="K7092">
        <v>45401</v>
      </c>
      <c r="L7092">
        <v>1</v>
      </c>
      <c r="M7092" t="s">
        <v>1095</v>
      </c>
      <c r="N7092" t="s">
        <v>1172</v>
      </c>
      <c r="O7092" t="s">
        <v>288</v>
      </c>
      <c r="P7092" t="s">
        <v>555</v>
      </c>
      <c r="Q7092" t="s">
        <v>8016</v>
      </c>
      <c r="R7092" t="s">
        <v>1173</v>
      </c>
      <c r="S7092">
        <v>46.320547945205476</v>
      </c>
      <c r="T7092" t="s">
        <v>8017</v>
      </c>
      <c r="U7092" t="s">
        <v>38</v>
      </c>
      <c r="V7092" t="s">
        <v>39</v>
      </c>
      <c r="W7092" t="s">
        <v>996</v>
      </c>
      <c r="X7092" t="s">
        <v>41</v>
      </c>
      <c r="Y7092" t="s">
        <v>42</v>
      </c>
      <c r="Z7092" t="s">
        <v>41</v>
      </c>
    </row>
    <row r="7093" spans="1:26" x14ac:dyDescent="0.3">
      <c r="A7093" t="s">
        <v>26</v>
      </c>
      <c r="B7093" t="s">
        <v>43</v>
      </c>
      <c r="C7093" t="s">
        <v>28</v>
      </c>
      <c r="D7093" t="s">
        <v>29</v>
      </c>
      <c r="E7093" t="s">
        <v>30</v>
      </c>
      <c r="F7093" t="s">
        <v>804</v>
      </c>
      <c r="H7093" t="s">
        <v>805</v>
      </c>
      <c r="I7093" t="s">
        <v>202</v>
      </c>
      <c r="J7093" t="s">
        <v>806</v>
      </c>
      <c r="K7093">
        <v>45401</v>
      </c>
      <c r="L7093">
        <v>1</v>
      </c>
      <c r="M7093" t="s">
        <v>1095</v>
      </c>
      <c r="N7093" t="s">
        <v>1172</v>
      </c>
      <c r="O7093" t="s">
        <v>288</v>
      </c>
      <c r="P7093" t="s">
        <v>555</v>
      </c>
      <c r="Q7093" t="s">
        <v>8016</v>
      </c>
      <c r="R7093" t="s">
        <v>1173</v>
      </c>
      <c r="S7093">
        <v>46.320547945205476</v>
      </c>
      <c r="T7093" t="s">
        <v>8017</v>
      </c>
      <c r="U7093" t="s">
        <v>38</v>
      </c>
      <c r="V7093" t="s">
        <v>39</v>
      </c>
      <c r="W7093" t="s">
        <v>996</v>
      </c>
      <c r="X7093" t="s">
        <v>41</v>
      </c>
      <c r="Y7093" t="s">
        <v>42</v>
      </c>
      <c r="Z7093" t="s">
        <v>41</v>
      </c>
    </row>
    <row r="7094" spans="1:26" x14ac:dyDescent="0.3">
      <c r="A7094" t="s">
        <v>26</v>
      </c>
      <c r="B7094" t="s">
        <v>43</v>
      </c>
      <c r="C7094" t="s">
        <v>1881</v>
      </c>
      <c r="D7094" t="s">
        <v>1882</v>
      </c>
      <c r="E7094" t="s">
        <v>418</v>
      </c>
      <c r="F7094" t="s">
        <v>3550</v>
      </c>
      <c r="G7094" t="s">
        <v>1884</v>
      </c>
      <c r="H7094" t="s">
        <v>4421</v>
      </c>
      <c r="I7094" t="s">
        <v>33</v>
      </c>
      <c r="J7094" t="s">
        <v>20</v>
      </c>
      <c r="K7094">
        <v>45448</v>
      </c>
      <c r="L7094">
        <v>1</v>
      </c>
      <c r="M7094" t="s">
        <v>4197</v>
      </c>
      <c r="N7094" t="s">
        <v>1172</v>
      </c>
      <c r="O7094" t="s">
        <v>4548</v>
      </c>
      <c r="P7094" t="s">
        <v>241</v>
      </c>
      <c r="Q7094" t="s">
        <v>11702</v>
      </c>
      <c r="R7094" t="s">
        <v>32</v>
      </c>
      <c r="S7094" t="e">
        <v>#VALUE!</v>
      </c>
      <c r="T7094" t="s">
        <v>11703</v>
      </c>
      <c r="U7094" t="s">
        <v>38</v>
      </c>
      <c r="V7094" t="s">
        <v>3389</v>
      </c>
      <c r="W7094" t="s">
        <v>4465</v>
      </c>
      <c r="X7094" t="s">
        <v>32</v>
      </c>
      <c r="Y7094" t="s">
        <v>32</v>
      </c>
      <c r="Z7094" t="s">
        <v>32</v>
      </c>
    </row>
    <row r="7095" spans="1:26" x14ac:dyDescent="0.3">
      <c r="A7095" t="s">
        <v>26</v>
      </c>
      <c r="B7095" t="s">
        <v>27</v>
      </c>
      <c r="C7095" t="s">
        <v>28</v>
      </c>
      <c r="D7095" t="s">
        <v>29</v>
      </c>
      <c r="E7095" t="s">
        <v>3258</v>
      </c>
      <c r="F7095" t="s">
        <v>3259</v>
      </c>
      <c r="G7095" t="s">
        <v>32</v>
      </c>
      <c r="H7095" t="s">
        <v>32</v>
      </c>
      <c r="I7095" t="s">
        <v>498</v>
      </c>
      <c r="J7095" t="s">
        <v>34</v>
      </c>
      <c r="K7095">
        <v>45013</v>
      </c>
      <c r="L7095">
        <v>1</v>
      </c>
      <c r="N7095" t="s">
        <v>3677</v>
      </c>
      <c r="O7095" t="s">
        <v>60</v>
      </c>
      <c r="P7095" t="s">
        <v>228</v>
      </c>
      <c r="Q7095" t="s">
        <v>10724</v>
      </c>
      <c r="R7095" t="s">
        <v>32</v>
      </c>
      <c r="S7095">
        <v>42</v>
      </c>
      <c r="T7095" t="s">
        <v>1884</v>
      </c>
      <c r="U7095" t="s">
        <v>58</v>
      </c>
      <c r="V7095" t="s">
        <v>3389</v>
      </c>
      <c r="W7095" t="s">
        <v>3639</v>
      </c>
      <c r="X7095" t="s">
        <v>41</v>
      </c>
      <c r="Y7095" t="s">
        <v>42</v>
      </c>
      <c r="Z7095" t="s">
        <v>41</v>
      </c>
    </row>
    <row r="7096" spans="1:26" x14ac:dyDescent="0.3">
      <c r="A7096" t="s">
        <v>26</v>
      </c>
      <c r="B7096" t="s">
        <v>275</v>
      </c>
      <c r="C7096" t="s">
        <v>28</v>
      </c>
      <c r="D7096" t="s">
        <v>29</v>
      </c>
      <c r="E7096" t="s">
        <v>32</v>
      </c>
      <c r="F7096" t="s">
        <v>32</v>
      </c>
      <c r="G7096" t="s">
        <v>32</v>
      </c>
      <c r="H7096" t="s">
        <v>32</v>
      </c>
      <c r="I7096" t="s">
        <v>276</v>
      </c>
      <c r="J7096" t="s">
        <v>282</v>
      </c>
      <c r="K7096">
        <v>44886</v>
      </c>
      <c r="L7096">
        <v>1</v>
      </c>
      <c r="M7096" t="s">
        <v>32</v>
      </c>
      <c r="N7096" t="s">
        <v>3677</v>
      </c>
      <c r="O7096" t="s">
        <v>2053</v>
      </c>
      <c r="P7096" t="s">
        <v>254</v>
      </c>
      <c r="Q7096" t="s">
        <v>15621</v>
      </c>
      <c r="R7096" t="s">
        <v>32</v>
      </c>
      <c r="S7096" t="e">
        <v>#VALUE!</v>
      </c>
      <c r="T7096" t="s">
        <v>15622</v>
      </c>
      <c r="U7096" t="s">
        <v>58</v>
      </c>
      <c r="V7096" t="s">
        <v>39</v>
      </c>
      <c r="W7096" t="s">
        <v>3633</v>
      </c>
      <c r="X7096" t="s">
        <v>41</v>
      </c>
      <c r="Y7096" t="s">
        <v>42</v>
      </c>
      <c r="Z7096" t="s">
        <v>32</v>
      </c>
    </row>
    <row r="7097" spans="1:26" x14ac:dyDescent="0.3">
      <c r="A7097" t="s">
        <v>26</v>
      </c>
      <c r="B7097" t="s">
        <v>275</v>
      </c>
      <c r="C7097" t="s">
        <v>28</v>
      </c>
      <c r="D7097" t="s">
        <v>29</v>
      </c>
      <c r="E7097" t="s">
        <v>32</v>
      </c>
      <c r="F7097" t="s">
        <v>32</v>
      </c>
      <c r="G7097" t="s">
        <v>32</v>
      </c>
      <c r="H7097" t="s">
        <v>32</v>
      </c>
      <c r="I7097" t="s">
        <v>33</v>
      </c>
      <c r="J7097" t="s">
        <v>282</v>
      </c>
      <c r="K7097">
        <v>44889</v>
      </c>
      <c r="L7097">
        <v>1</v>
      </c>
      <c r="M7097" t="s">
        <v>32</v>
      </c>
      <c r="N7097" t="s">
        <v>3677</v>
      </c>
      <c r="O7097" t="s">
        <v>2053</v>
      </c>
      <c r="P7097" t="s">
        <v>254</v>
      </c>
      <c r="Q7097" t="s">
        <v>15621</v>
      </c>
      <c r="R7097" t="s">
        <v>32</v>
      </c>
      <c r="S7097" t="e">
        <v>#VALUE!</v>
      </c>
      <c r="T7097" t="s">
        <v>15622</v>
      </c>
      <c r="U7097" t="s">
        <v>58</v>
      </c>
      <c r="V7097" t="s">
        <v>39</v>
      </c>
      <c r="W7097" t="s">
        <v>3633</v>
      </c>
      <c r="X7097" t="s">
        <v>41</v>
      </c>
      <c r="Y7097" t="s">
        <v>42</v>
      </c>
      <c r="Z7097" t="s">
        <v>32</v>
      </c>
    </row>
    <row r="7098" spans="1:26" x14ac:dyDescent="0.3">
      <c r="A7098" t="s">
        <v>26</v>
      </c>
      <c r="B7098" t="s">
        <v>275</v>
      </c>
      <c r="C7098" t="s">
        <v>28</v>
      </c>
      <c r="D7098" t="s">
        <v>29</v>
      </c>
      <c r="E7098" t="s">
        <v>32</v>
      </c>
      <c r="F7098" t="s">
        <v>32</v>
      </c>
      <c r="G7098" t="s">
        <v>32</v>
      </c>
      <c r="H7098" t="s">
        <v>32</v>
      </c>
      <c r="I7098" t="s">
        <v>33</v>
      </c>
      <c r="J7098" t="s">
        <v>282</v>
      </c>
      <c r="K7098">
        <v>44895</v>
      </c>
      <c r="L7098">
        <v>1</v>
      </c>
      <c r="M7098" t="s">
        <v>32</v>
      </c>
      <c r="N7098" t="s">
        <v>3677</v>
      </c>
      <c r="O7098" t="s">
        <v>2053</v>
      </c>
      <c r="P7098" t="s">
        <v>254</v>
      </c>
      <c r="Q7098" t="s">
        <v>15621</v>
      </c>
      <c r="R7098" t="s">
        <v>32</v>
      </c>
      <c r="S7098" t="e">
        <v>#VALUE!</v>
      </c>
      <c r="T7098" t="s">
        <v>15622</v>
      </c>
      <c r="U7098" t="s">
        <v>58</v>
      </c>
      <c r="V7098" t="s">
        <v>39</v>
      </c>
      <c r="W7098" t="s">
        <v>3633</v>
      </c>
      <c r="X7098" t="s">
        <v>41</v>
      </c>
      <c r="Y7098" t="s">
        <v>42</v>
      </c>
      <c r="Z7098" t="s">
        <v>32</v>
      </c>
    </row>
    <row r="7099" spans="1:26" x14ac:dyDescent="0.3">
      <c r="A7099" t="s">
        <v>26</v>
      </c>
      <c r="B7099" t="s">
        <v>27</v>
      </c>
      <c r="C7099" t="s">
        <v>28</v>
      </c>
      <c r="D7099" t="s">
        <v>29</v>
      </c>
      <c r="E7099" t="s">
        <v>3258</v>
      </c>
      <c r="F7099" t="s">
        <v>3259</v>
      </c>
      <c r="G7099" t="s">
        <v>32</v>
      </c>
      <c r="H7099" t="s">
        <v>32</v>
      </c>
      <c r="I7099" t="s">
        <v>498</v>
      </c>
      <c r="J7099" t="s">
        <v>34</v>
      </c>
      <c r="K7099">
        <v>44979</v>
      </c>
      <c r="L7099">
        <v>1</v>
      </c>
      <c r="N7099" t="s">
        <v>3869</v>
      </c>
      <c r="O7099" t="s">
        <v>1195</v>
      </c>
      <c r="P7099" t="s">
        <v>3870</v>
      </c>
      <c r="Q7099" t="s">
        <v>10884</v>
      </c>
      <c r="R7099" t="s">
        <v>32</v>
      </c>
      <c r="S7099">
        <v>42</v>
      </c>
      <c r="T7099" t="s">
        <v>3871</v>
      </c>
      <c r="U7099" t="s">
        <v>58</v>
      </c>
      <c r="V7099" t="s">
        <v>3389</v>
      </c>
      <c r="W7099" t="s">
        <v>3855</v>
      </c>
      <c r="X7099" t="s">
        <v>41</v>
      </c>
      <c r="Y7099" t="s">
        <v>42</v>
      </c>
      <c r="Z7099" t="s">
        <v>286</v>
      </c>
    </row>
    <row r="7100" spans="1:26" x14ac:dyDescent="0.3">
      <c r="A7100" t="s">
        <v>26</v>
      </c>
      <c r="B7100" t="s">
        <v>275</v>
      </c>
      <c r="C7100" t="s">
        <v>28</v>
      </c>
      <c r="D7100" t="s">
        <v>29</v>
      </c>
      <c r="E7100" t="s">
        <v>32</v>
      </c>
      <c r="F7100" t="s">
        <v>32</v>
      </c>
      <c r="G7100" t="s">
        <v>32</v>
      </c>
      <c r="H7100" t="s">
        <v>32</v>
      </c>
      <c r="I7100" t="s">
        <v>276</v>
      </c>
      <c r="J7100" t="s">
        <v>34</v>
      </c>
      <c r="K7100">
        <v>44804</v>
      </c>
      <c r="L7100">
        <v>1</v>
      </c>
      <c r="M7100" t="s">
        <v>32</v>
      </c>
      <c r="N7100" t="s">
        <v>3118</v>
      </c>
      <c r="O7100" t="s">
        <v>473</v>
      </c>
      <c r="P7100" t="s">
        <v>3244</v>
      </c>
      <c r="Q7100" t="s">
        <v>15350</v>
      </c>
      <c r="R7100" t="s">
        <v>32</v>
      </c>
      <c r="S7100" t="e">
        <v>#VALUE!</v>
      </c>
      <c r="T7100" t="s">
        <v>10752</v>
      </c>
      <c r="U7100" t="s">
        <v>58</v>
      </c>
      <c r="V7100" t="s">
        <v>39</v>
      </c>
      <c r="W7100" t="s">
        <v>376</v>
      </c>
      <c r="X7100" t="s">
        <v>41</v>
      </c>
      <c r="Y7100" t="s">
        <v>42</v>
      </c>
      <c r="Z7100" t="s">
        <v>32</v>
      </c>
    </row>
    <row r="7101" spans="1:26" x14ac:dyDescent="0.3">
      <c r="A7101" t="s">
        <v>26</v>
      </c>
      <c r="B7101" t="s">
        <v>275</v>
      </c>
      <c r="C7101" t="s">
        <v>28</v>
      </c>
      <c r="D7101" t="s">
        <v>29</v>
      </c>
      <c r="E7101" t="s">
        <v>32</v>
      </c>
      <c r="F7101" t="s">
        <v>32</v>
      </c>
      <c r="G7101" t="s">
        <v>32</v>
      </c>
      <c r="H7101" t="s">
        <v>32</v>
      </c>
      <c r="I7101" t="s">
        <v>276</v>
      </c>
      <c r="J7101" t="s">
        <v>282</v>
      </c>
      <c r="K7101">
        <v>44893</v>
      </c>
      <c r="L7101">
        <v>1</v>
      </c>
      <c r="M7101" t="s">
        <v>32</v>
      </c>
      <c r="N7101" t="s">
        <v>3118</v>
      </c>
      <c r="O7101" t="s">
        <v>473</v>
      </c>
      <c r="P7101" t="s">
        <v>3244</v>
      </c>
      <c r="Q7101" t="s">
        <v>15350</v>
      </c>
      <c r="R7101" t="s">
        <v>32</v>
      </c>
      <c r="S7101" t="e">
        <v>#VALUE!</v>
      </c>
      <c r="T7101" t="s">
        <v>10752</v>
      </c>
      <c r="U7101" t="s">
        <v>58</v>
      </c>
      <c r="V7101" t="s">
        <v>39</v>
      </c>
      <c r="W7101" t="s">
        <v>3633</v>
      </c>
      <c r="X7101" t="s">
        <v>329</v>
      </c>
      <c r="Y7101" t="s">
        <v>32</v>
      </c>
      <c r="Z7101" t="s">
        <v>32</v>
      </c>
    </row>
    <row r="7102" spans="1:26" x14ac:dyDescent="0.3">
      <c r="A7102" t="s">
        <v>26</v>
      </c>
      <c r="B7102" t="s">
        <v>43</v>
      </c>
      <c r="C7102" t="s">
        <v>28</v>
      </c>
      <c r="D7102" t="s">
        <v>29</v>
      </c>
      <c r="E7102" t="s">
        <v>30</v>
      </c>
      <c r="F7102" t="s">
        <v>2428</v>
      </c>
      <c r="H7102" t="s">
        <v>3112</v>
      </c>
      <c r="I7102" t="s">
        <v>33</v>
      </c>
      <c r="J7102" t="s">
        <v>203</v>
      </c>
      <c r="K7102">
        <v>45348</v>
      </c>
      <c r="L7102">
        <v>1</v>
      </c>
      <c r="M7102" t="s">
        <v>3000</v>
      </c>
      <c r="N7102" t="s">
        <v>3118</v>
      </c>
      <c r="O7102" t="s">
        <v>3119</v>
      </c>
      <c r="P7102" t="s">
        <v>300</v>
      </c>
      <c r="Q7102" t="s">
        <v>10292</v>
      </c>
      <c r="R7102" t="s">
        <v>3120</v>
      </c>
      <c r="S7102">
        <v>47.695890410958903</v>
      </c>
      <c r="T7102" t="s">
        <v>10293</v>
      </c>
      <c r="U7102" t="s">
        <v>58</v>
      </c>
      <c r="V7102" t="s">
        <v>39</v>
      </c>
      <c r="W7102" t="s">
        <v>3002</v>
      </c>
      <c r="X7102" t="s">
        <v>41</v>
      </c>
      <c r="Y7102" t="s">
        <v>42</v>
      </c>
      <c r="Z7102" t="s">
        <v>41</v>
      </c>
    </row>
    <row r="7103" spans="1:26" x14ac:dyDescent="0.3">
      <c r="A7103" t="s">
        <v>26</v>
      </c>
      <c r="B7103" t="s">
        <v>43</v>
      </c>
      <c r="C7103" t="s">
        <v>2426</v>
      </c>
      <c r="D7103" t="s">
        <v>2427</v>
      </c>
      <c r="E7103" t="s">
        <v>3258</v>
      </c>
      <c r="F7103" t="s">
        <v>5809</v>
      </c>
      <c r="G7103" t="s">
        <v>32</v>
      </c>
      <c r="H7103" t="s">
        <v>5816</v>
      </c>
      <c r="I7103" t="s">
        <v>33</v>
      </c>
      <c r="J7103" t="s">
        <v>46</v>
      </c>
      <c r="K7103">
        <v>45330</v>
      </c>
      <c r="L7103" t="s">
        <v>2431</v>
      </c>
      <c r="M7103" t="s">
        <v>2494</v>
      </c>
      <c r="N7103" t="s">
        <v>5821</v>
      </c>
      <c r="O7103" t="s">
        <v>172</v>
      </c>
      <c r="P7103" t="s">
        <v>2436</v>
      </c>
      <c r="Q7103" t="s">
        <v>13588</v>
      </c>
      <c r="R7103">
        <v>36353</v>
      </c>
      <c r="S7103">
        <v>26.197260273972603</v>
      </c>
      <c r="T7103" t="s">
        <v>13589</v>
      </c>
      <c r="U7103" t="s">
        <v>38</v>
      </c>
      <c r="V7103" t="s">
        <v>373</v>
      </c>
      <c r="W7103" t="s">
        <v>32</v>
      </c>
      <c r="X7103" t="s">
        <v>41</v>
      </c>
      <c r="Y7103" t="s">
        <v>42</v>
      </c>
      <c r="Z7103" t="s">
        <v>41</v>
      </c>
    </row>
    <row r="7104" spans="1:26" x14ac:dyDescent="0.3">
      <c r="A7104" t="s">
        <v>26</v>
      </c>
      <c r="B7104" t="s">
        <v>430</v>
      </c>
      <c r="C7104" t="s">
        <v>2426</v>
      </c>
      <c r="D7104" t="s">
        <v>2427</v>
      </c>
      <c r="E7104" t="s">
        <v>30</v>
      </c>
      <c r="F7104" t="s">
        <v>2428</v>
      </c>
      <c r="G7104" t="s">
        <v>2512</v>
      </c>
      <c r="H7104" t="s">
        <v>2922</v>
      </c>
      <c r="I7104" t="s">
        <v>2430</v>
      </c>
      <c r="J7104" t="s">
        <v>282</v>
      </c>
      <c r="K7104">
        <v>45609</v>
      </c>
      <c r="L7104" t="s">
        <v>2431</v>
      </c>
      <c r="M7104" t="s">
        <v>2507</v>
      </c>
      <c r="N7104" t="s">
        <v>295</v>
      </c>
      <c r="O7104" t="s">
        <v>2924</v>
      </c>
      <c r="P7104" t="s">
        <v>1608</v>
      </c>
      <c r="Q7104" t="s">
        <v>10088</v>
      </c>
      <c r="R7104" t="s">
        <v>32</v>
      </c>
      <c r="S7104" t="e">
        <v>#VALUE!</v>
      </c>
      <c r="T7104" t="s">
        <v>10089</v>
      </c>
      <c r="U7104" t="s">
        <v>58</v>
      </c>
      <c r="V7104" t="s">
        <v>2432</v>
      </c>
      <c r="W7104" t="s">
        <v>2515</v>
      </c>
      <c r="X7104" t="s">
        <v>41</v>
      </c>
      <c r="Y7104" t="s">
        <v>42</v>
      </c>
      <c r="Z7104" t="s">
        <v>41</v>
      </c>
    </row>
    <row r="7105" spans="1:26" x14ac:dyDescent="0.3">
      <c r="A7105" t="s">
        <v>26</v>
      </c>
      <c r="B7105" t="s">
        <v>43</v>
      </c>
      <c r="C7105" t="s">
        <v>28</v>
      </c>
      <c r="D7105" t="s">
        <v>29</v>
      </c>
      <c r="E7105" t="s">
        <v>30</v>
      </c>
      <c r="F7105" t="s">
        <v>4341</v>
      </c>
      <c r="G7105" t="s">
        <v>5968</v>
      </c>
      <c r="H7105" t="s">
        <v>5969</v>
      </c>
      <c r="I7105" t="s">
        <v>1916</v>
      </c>
      <c r="J7105" t="s">
        <v>203</v>
      </c>
      <c r="K7105">
        <v>45436</v>
      </c>
      <c r="L7105">
        <v>1</v>
      </c>
      <c r="M7105" t="s">
        <v>5983</v>
      </c>
      <c r="N7105" t="s">
        <v>295</v>
      </c>
      <c r="O7105" t="s">
        <v>296</v>
      </c>
      <c r="P7105" t="s">
        <v>297</v>
      </c>
      <c r="Q7105" t="s">
        <v>7190</v>
      </c>
      <c r="R7105" t="s">
        <v>5984</v>
      </c>
      <c r="S7105">
        <v>64.726027397260268</v>
      </c>
      <c r="T7105" t="s">
        <v>13812</v>
      </c>
      <c r="U7105" t="s">
        <v>58</v>
      </c>
      <c r="V7105" t="s">
        <v>39</v>
      </c>
      <c r="W7105" t="s">
        <v>5982</v>
      </c>
      <c r="X7105" t="s">
        <v>41</v>
      </c>
      <c r="Y7105" t="s">
        <v>42</v>
      </c>
      <c r="Z7105" t="s">
        <v>41</v>
      </c>
    </row>
    <row r="7106" spans="1:26" x14ac:dyDescent="0.3">
      <c r="A7106" t="s">
        <v>26</v>
      </c>
      <c r="B7106" t="s">
        <v>43</v>
      </c>
      <c r="C7106" t="s">
        <v>28</v>
      </c>
      <c r="D7106" t="s">
        <v>29</v>
      </c>
      <c r="E7106" t="s">
        <v>30</v>
      </c>
      <c r="F7106" t="s">
        <v>4341</v>
      </c>
      <c r="G7106" t="s">
        <v>5968</v>
      </c>
      <c r="H7106" t="s">
        <v>5969</v>
      </c>
      <c r="I7106" t="s">
        <v>1916</v>
      </c>
      <c r="J7106" t="s">
        <v>203</v>
      </c>
      <c r="K7106">
        <v>45436</v>
      </c>
      <c r="L7106">
        <v>1</v>
      </c>
      <c r="M7106" t="s">
        <v>5983</v>
      </c>
      <c r="N7106" t="s">
        <v>295</v>
      </c>
      <c r="O7106" t="s">
        <v>296</v>
      </c>
      <c r="P7106" t="s">
        <v>297</v>
      </c>
      <c r="Q7106" t="s">
        <v>7190</v>
      </c>
      <c r="R7106" t="s">
        <v>5984</v>
      </c>
      <c r="S7106">
        <v>64.726027397260268</v>
      </c>
      <c r="T7106" t="s">
        <v>13812</v>
      </c>
      <c r="U7106" t="s">
        <v>58</v>
      </c>
      <c r="V7106" t="s">
        <v>39</v>
      </c>
      <c r="W7106" t="s">
        <v>5982</v>
      </c>
      <c r="X7106" t="s">
        <v>41</v>
      </c>
      <c r="Y7106" t="s">
        <v>42</v>
      </c>
      <c r="Z7106" t="s">
        <v>41</v>
      </c>
    </row>
    <row r="7107" spans="1:26" x14ac:dyDescent="0.3">
      <c r="A7107" t="s">
        <v>26</v>
      </c>
      <c r="B7107" t="s">
        <v>43</v>
      </c>
      <c r="C7107" t="s">
        <v>28</v>
      </c>
      <c r="D7107" t="s">
        <v>29</v>
      </c>
      <c r="E7107" t="s">
        <v>30</v>
      </c>
      <c r="F7107" t="s">
        <v>4341</v>
      </c>
      <c r="G7107" t="s">
        <v>5968</v>
      </c>
      <c r="H7107" t="s">
        <v>5996</v>
      </c>
      <c r="I7107" t="s">
        <v>498</v>
      </c>
      <c r="J7107" t="s">
        <v>282</v>
      </c>
      <c r="K7107">
        <v>45402</v>
      </c>
      <c r="L7107">
        <v>1</v>
      </c>
      <c r="M7107" t="s">
        <v>6039</v>
      </c>
      <c r="N7107" t="s">
        <v>295</v>
      </c>
      <c r="O7107" t="s">
        <v>296</v>
      </c>
      <c r="P7107" t="s">
        <v>297</v>
      </c>
      <c r="Q7107" t="s">
        <v>7190</v>
      </c>
      <c r="R7107" t="s">
        <v>5984</v>
      </c>
      <c r="S7107">
        <v>64.726027397260268</v>
      </c>
      <c r="T7107" t="s">
        <v>13812</v>
      </c>
      <c r="U7107" t="s">
        <v>58</v>
      </c>
      <c r="V7107" t="s">
        <v>39</v>
      </c>
      <c r="W7107" t="s">
        <v>5919</v>
      </c>
      <c r="X7107" t="s">
        <v>41</v>
      </c>
      <c r="Y7107" t="s">
        <v>42</v>
      </c>
      <c r="Z7107" t="s">
        <v>41</v>
      </c>
    </row>
    <row r="7108" spans="1:26" x14ac:dyDescent="0.3">
      <c r="A7108" t="s">
        <v>26</v>
      </c>
      <c r="B7108" t="s">
        <v>43</v>
      </c>
      <c r="C7108" t="s">
        <v>28</v>
      </c>
      <c r="D7108" t="s">
        <v>29</v>
      </c>
      <c r="E7108" t="s">
        <v>30</v>
      </c>
      <c r="F7108" t="s">
        <v>4341</v>
      </c>
      <c r="G7108" t="s">
        <v>5968</v>
      </c>
      <c r="H7108" t="s">
        <v>5996</v>
      </c>
      <c r="I7108" t="s">
        <v>498</v>
      </c>
      <c r="J7108" t="s">
        <v>282</v>
      </c>
      <c r="K7108">
        <v>45402</v>
      </c>
      <c r="L7108">
        <v>1</v>
      </c>
      <c r="M7108" t="s">
        <v>6039</v>
      </c>
      <c r="N7108" t="s">
        <v>295</v>
      </c>
      <c r="O7108" t="s">
        <v>296</v>
      </c>
      <c r="P7108" t="s">
        <v>297</v>
      </c>
      <c r="Q7108" t="s">
        <v>7190</v>
      </c>
      <c r="R7108" t="s">
        <v>5984</v>
      </c>
      <c r="S7108">
        <v>64.726027397260268</v>
      </c>
      <c r="T7108" t="s">
        <v>13812</v>
      </c>
      <c r="U7108" t="s">
        <v>58</v>
      </c>
      <c r="V7108" t="s">
        <v>39</v>
      </c>
      <c r="W7108" t="s">
        <v>5919</v>
      </c>
      <c r="X7108" t="s">
        <v>41</v>
      </c>
      <c r="Y7108" t="s">
        <v>42</v>
      </c>
      <c r="Z7108" t="s">
        <v>41</v>
      </c>
    </row>
    <row r="7109" spans="1:26" x14ac:dyDescent="0.3">
      <c r="A7109" t="s">
        <v>26</v>
      </c>
      <c r="B7109" t="s">
        <v>43</v>
      </c>
      <c r="C7109" t="s">
        <v>28</v>
      </c>
      <c r="D7109" t="s">
        <v>29</v>
      </c>
      <c r="E7109" t="s">
        <v>30</v>
      </c>
      <c r="F7109" t="s">
        <v>4341</v>
      </c>
      <c r="G7109" t="s">
        <v>5968</v>
      </c>
      <c r="H7109" t="s">
        <v>6052</v>
      </c>
      <c r="I7109" t="s">
        <v>1916</v>
      </c>
      <c r="J7109" t="s">
        <v>203</v>
      </c>
      <c r="K7109">
        <v>45372</v>
      </c>
      <c r="L7109">
        <v>3</v>
      </c>
      <c r="M7109" t="s">
        <v>5983</v>
      </c>
      <c r="N7109" t="s">
        <v>295</v>
      </c>
      <c r="O7109" t="s">
        <v>296</v>
      </c>
      <c r="P7109" t="s">
        <v>297</v>
      </c>
      <c r="Q7109" t="s">
        <v>7190</v>
      </c>
      <c r="R7109" t="s">
        <v>5984</v>
      </c>
      <c r="S7109">
        <v>64.726027397260268</v>
      </c>
      <c r="T7109" t="s">
        <v>13812</v>
      </c>
      <c r="U7109" t="s">
        <v>58</v>
      </c>
      <c r="V7109" t="s">
        <v>39</v>
      </c>
      <c r="W7109" t="s">
        <v>5982</v>
      </c>
      <c r="X7109" t="s">
        <v>41</v>
      </c>
      <c r="Y7109" t="s">
        <v>42</v>
      </c>
      <c r="Z7109" t="s">
        <v>41</v>
      </c>
    </row>
    <row r="7110" spans="1:26" x14ac:dyDescent="0.3">
      <c r="A7110" t="s">
        <v>26</v>
      </c>
      <c r="B7110" t="s">
        <v>43</v>
      </c>
      <c r="C7110" t="s">
        <v>28</v>
      </c>
      <c r="D7110" t="s">
        <v>29</v>
      </c>
      <c r="E7110" t="s">
        <v>30</v>
      </c>
      <c r="F7110" t="s">
        <v>4341</v>
      </c>
      <c r="G7110" t="s">
        <v>5968</v>
      </c>
      <c r="H7110" t="s">
        <v>6052</v>
      </c>
      <c r="I7110" t="s">
        <v>1916</v>
      </c>
      <c r="J7110" t="s">
        <v>203</v>
      </c>
      <c r="K7110">
        <v>45372</v>
      </c>
      <c r="L7110">
        <v>3</v>
      </c>
      <c r="M7110" t="s">
        <v>5983</v>
      </c>
      <c r="N7110" t="s">
        <v>295</v>
      </c>
      <c r="O7110" t="s">
        <v>296</v>
      </c>
      <c r="P7110" t="s">
        <v>297</v>
      </c>
      <c r="Q7110" t="s">
        <v>7190</v>
      </c>
      <c r="R7110" t="s">
        <v>5984</v>
      </c>
      <c r="S7110">
        <v>64.726027397260268</v>
      </c>
      <c r="T7110" t="s">
        <v>13812</v>
      </c>
      <c r="U7110" t="s">
        <v>58</v>
      </c>
      <c r="V7110" t="s">
        <v>39</v>
      </c>
      <c r="W7110" t="s">
        <v>5982</v>
      </c>
      <c r="X7110" t="s">
        <v>41</v>
      </c>
      <c r="Y7110" t="s">
        <v>42</v>
      </c>
      <c r="Z7110" t="s">
        <v>41</v>
      </c>
    </row>
    <row r="7111" spans="1:26" x14ac:dyDescent="0.3">
      <c r="A7111" t="s">
        <v>26</v>
      </c>
      <c r="B7111" t="s">
        <v>219</v>
      </c>
      <c r="C7111" t="s">
        <v>28</v>
      </c>
      <c r="D7111" t="s">
        <v>29</v>
      </c>
      <c r="E7111" t="s">
        <v>30</v>
      </c>
      <c r="F7111" t="s">
        <v>4341</v>
      </c>
      <c r="G7111" t="s">
        <v>5968</v>
      </c>
      <c r="H7111" t="s">
        <v>6086</v>
      </c>
      <c r="I7111" t="s">
        <v>1916</v>
      </c>
      <c r="J7111" t="s">
        <v>203</v>
      </c>
      <c r="K7111">
        <v>45715</v>
      </c>
      <c r="L7111">
        <v>2</v>
      </c>
      <c r="M7111" t="s">
        <v>5983</v>
      </c>
      <c r="N7111" t="s">
        <v>295</v>
      </c>
      <c r="O7111" t="s">
        <v>296</v>
      </c>
      <c r="P7111" t="s">
        <v>297</v>
      </c>
      <c r="Q7111" t="s">
        <v>7190</v>
      </c>
      <c r="R7111" t="s">
        <v>5984</v>
      </c>
      <c r="S7111">
        <v>64.726027397260268</v>
      </c>
      <c r="T7111" t="s">
        <v>13812</v>
      </c>
      <c r="U7111" t="s">
        <v>58</v>
      </c>
      <c r="V7111" t="s">
        <v>221</v>
      </c>
      <c r="W7111" t="s">
        <v>5982</v>
      </c>
      <c r="X7111" t="s">
        <v>41</v>
      </c>
      <c r="Y7111" t="s">
        <v>42</v>
      </c>
      <c r="Z7111" t="s">
        <v>41</v>
      </c>
    </row>
    <row r="7112" spans="1:26" x14ac:dyDescent="0.3">
      <c r="A7112" t="s">
        <v>26</v>
      </c>
      <c r="B7112" t="s">
        <v>219</v>
      </c>
      <c r="C7112" t="s">
        <v>28</v>
      </c>
      <c r="D7112" t="s">
        <v>29</v>
      </c>
      <c r="E7112" t="s">
        <v>30</v>
      </c>
      <c r="F7112" t="s">
        <v>4341</v>
      </c>
      <c r="G7112" t="s">
        <v>5968</v>
      </c>
      <c r="H7112" t="s">
        <v>6099</v>
      </c>
      <c r="I7112" t="s">
        <v>1916</v>
      </c>
      <c r="J7112" t="s">
        <v>203</v>
      </c>
      <c r="K7112">
        <v>45636</v>
      </c>
      <c r="L7112">
        <v>1</v>
      </c>
      <c r="M7112" t="s">
        <v>5982</v>
      </c>
      <c r="N7112" t="s">
        <v>295</v>
      </c>
      <c r="O7112" t="s">
        <v>296</v>
      </c>
      <c r="P7112" t="s">
        <v>297</v>
      </c>
      <c r="Q7112" t="s">
        <v>7190</v>
      </c>
      <c r="R7112" t="s">
        <v>5984</v>
      </c>
      <c r="S7112">
        <v>64.726027397260268</v>
      </c>
      <c r="T7112" t="s">
        <v>13812</v>
      </c>
      <c r="U7112" t="s">
        <v>58</v>
      </c>
      <c r="V7112" t="s">
        <v>221</v>
      </c>
      <c r="W7112" t="s">
        <v>5919</v>
      </c>
      <c r="X7112" t="s">
        <v>41</v>
      </c>
      <c r="Y7112" t="s">
        <v>42</v>
      </c>
      <c r="Z7112" t="s">
        <v>41</v>
      </c>
    </row>
    <row r="7113" spans="1:26" x14ac:dyDescent="0.3">
      <c r="A7113" t="s">
        <v>26</v>
      </c>
      <c r="B7113" t="s">
        <v>275</v>
      </c>
      <c r="C7113" t="s">
        <v>28</v>
      </c>
      <c r="D7113" t="s">
        <v>29</v>
      </c>
      <c r="E7113" t="s">
        <v>30</v>
      </c>
      <c r="F7113" t="s">
        <v>31</v>
      </c>
      <c r="G7113" t="s">
        <v>32</v>
      </c>
      <c r="H7113" t="s">
        <v>32</v>
      </c>
      <c r="I7113" t="s">
        <v>281</v>
      </c>
      <c r="J7113" t="s">
        <v>282</v>
      </c>
      <c r="K7113">
        <v>44926</v>
      </c>
      <c r="L7113">
        <v>1</v>
      </c>
      <c r="M7113" t="s">
        <v>32</v>
      </c>
      <c r="N7113" t="s">
        <v>295</v>
      </c>
      <c r="O7113" t="s">
        <v>296</v>
      </c>
      <c r="P7113" t="s">
        <v>297</v>
      </c>
      <c r="Q7113" t="s">
        <v>7190</v>
      </c>
      <c r="R7113" t="s">
        <v>32</v>
      </c>
      <c r="S7113" t="e">
        <v>#VALUE!</v>
      </c>
      <c r="T7113" t="s">
        <v>7191</v>
      </c>
      <c r="U7113" t="s">
        <v>58</v>
      </c>
      <c r="V7113" t="s">
        <v>32</v>
      </c>
      <c r="W7113" t="s">
        <v>298</v>
      </c>
      <c r="X7113" t="s">
        <v>41</v>
      </c>
      <c r="Y7113" t="s">
        <v>42</v>
      </c>
      <c r="Z7113" t="s">
        <v>286</v>
      </c>
    </row>
    <row r="7114" spans="1:26" x14ac:dyDescent="0.3">
      <c r="A7114" t="s">
        <v>26</v>
      </c>
      <c r="B7114" t="s">
        <v>27</v>
      </c>
      <c r="C7114" t="s">
        <v>28</v>
      </c>
      <c r="D7114" t="s">
        <v>29</v>
      </c>
      <c r="E7114" t="s">
        <v>30</v>
      </c>
      <c r="F7114" t="s">
        <v>4341</v>
      </c>
      <c r="G7114" t="s">
        <v>32</v>
      </c>
      <c r="H7114" t="s">
        <v>30</v>
      </c>
      <c r="I7114" t="s">
        <v>281</v>
      </c>
      <c r="J7114" t="s">
        <v>282</v>
      </c>
      <c r="K7114">
        <v>45054</v>
      </c>
      <c r="L7114">
        <v>1</v>
      </c>
      <c r="N7114" t="s">
        <v>295</v>
      </c>
      <c r="O7114" t="s">
        <v>296</v>
      </c>
      <c r="P7114" t="s">
        <v>297</v>
      </c>
      <c r="Q7114" t="s">
        <v>7190</v>
      </c>
      <c r="R7114" t="s">
        <v>32</v>
      </c>
      <c r="S7114">
        <v>60</v>
      </c>
      <c r="T7114" t="s">
        <v>5954</v>
      </c>
      <c r="U7114" t="s">
        <v>58</v>
      </c>
      <c r="V7114" t="s">
        <v>39</v>
      </c>
      <c r="W7114" t="s">
        <v>5955</v>
      </c>
      <c r="X7114" t="s">
        <v>32</v>
      </c>
      <c r="Y7114" t="s">
        <v>32</v>
      </c>
      <c r="Z7114" t="s">
        <v>32</v>
      </c>
    </row>
    <row r="7115" spans="1:26" x14ac:dyDescent="0.3">
      <c r="A7115" t="s">
        <v>26</v>
      </c>
      <c r="B7115" t="s">
        <v>2640</v>
      </c>
      <c r="C7115" t="s">
        <v>1881</v>
      </c>
      <c r="D7115" t="s">
        <v>1882</v>
      </c>
      <c r="E7115" t="s">
        <v>4825</v>
      </c>
      <c r="F7115" t="s">
        <v>3550</v>
      </c>
      <c r="G7115" t="s">
        <v>42</v>
      </c>
      <c r="H7115" t="s">
        <v>4919</v>
      </c>
      <c r="I7115" t="s">
        <v>498</v>
      </c>
      <c r="J7115" t="s">
        <v>4920</v>
      </c>
      <c r="K7115">
        <v>45195</v>
      </c>
      <c r="L7115" t="s">
        <v>32</v>
      </c>
      <c r="M7115" t="s">
        <v>4101</v>
      </c>
      <c r="N7115" t="s">
        <v>136</v>
      </c>
      <c r="O7115" t="s">
        <v>389</v>
      </c>
      <c r="P7115" t="s">
        <v>101</v>
      </c>
      <c r="Q7115" t="s">
        <v>12876</v>
      </c>
      <c r="R7115" t="s">
        <v>32</v>
      </c>
      <c r="S7115" t="e">
        <v>#VALUE!</v>
      </c>
      <c r="T7115" t="s">
        <v>11799</v>
      </c>
      <c r="U7115" t="s">
        <v>58</v>
      </c>
      <c r="V7115" t="s">
        <v>4927</v>
      </c>
      <c r="W7115" t="s">
        <v>32</v>
      </c>
      <c r="X7115" t="s">
        <v>41</v>
      </c>
      <c r="Y7115" t="s">
        <v>42</v>
      </c>
      <c r="Z7115" t="s">
        <v>41</v>
      </c>
    </row>
    <row r="7116" spans="1:26" x14ac:dyDescent="0.3">
      <c r="A7116" t="s">
        <v>26</v>
      </c>
      <c r="B7116" t="s">
        <v>2640</v>
      </c>
      <c r="C7116" t="s">
        <v>1881</v>
      </c>
      <c r="D7116" t="s">
        <v>1882</v>
      </c>
      <c r="E7116" t="s">
        <v>418</v>
      </c>
      <c r="F7116" t="s">
        <v>3550</v>
      </c>
      <c r="G7116" t="s">
        <v>32</v>
      </c>
      <c r="H7116" t="s">
        <v>32</v>
      </c>
      <c r="I7116" t="s">
        <v>33</v>
      </c>
      <c r="J7116" t="s">
        <v>5480</v>
      </c>
      <c r="K7116">
        <v>45196</v>
      </c>
      <c r="L7116">
        <v>1</v>
      </c>
      <c r="M7116" t="s">
        <v>32</v>
      </c>
      <c r="N7116" t="s">
        <v>136</v>
      </c>
      <c r="O7116" t="s">
        <v>389</v>
      </c>
      <c r="P7116" t="s">
        <v>101</v>
      </c>
      <c r="Q7116" t="s">
        <v>12876</v>
      </c>
      <c r="R7116" t="s">
        <v>32</v>
      </c>
      <c r="S7116" t="e">
        <v>#VALUE!</v>
      </c>
      <c r="T7116" t="s">
        <v>418</v>
      </c>
      <c r="U7116" t="s">
        <v>58</v>
      </c>
      <c r="V7116" t="s">
        <v>32</v>
      </c>
      <c r="W7116" t="s">
        <v>202</v>
      </c>
      <c r="X7116" t="s">
        <v>41</v>
      </c>
      <c r="Y7116" t="s">
        <v>42</v>
      </c>
      <c r="Z7116" t="s">
        <v>41</v>
      </c>
    </row>
    <row r="7117" spans="1:26" x14ac:dyDescent="0.3">
      <c r="A7117" t="s">
        <v>26</v>
      </c>
      <c r="B7117" t="s">
        <v>27</v>
      </c>
      <c r="C7117" t="s">
        <v>28</v>
      </c>
      <c r="D7117" t="s">
        <v>29</v>
      </c>
      <c r="E7117" t="s">
        <v>3258</v>
      </c>
      <c r="F7117" t="s">
        <v>3259</v>
      </c>
      <c r="G7117" t="s">
        <v>32</v>
      </c>
      <c r="H7117" t="s">
        <v>32</v>
      </c>
      <c r="I7117" t="s">
        <v>498</v>
      </c>
      <c r="J7117" t="s">
        <v>34</v>
      </c>
      <c r="K7117">
        <v>45012</v>
      </c>
      <c r="L7117">
        <v>1</v>
      </c>
      <c r="N7117" t="s">
        <v>136</v>
      </c>
      <c r="O7117" t="s">
        <v>389</v>
      </c>
      <c r="P7117" t="s">
        <v>893</v>
      </c>
      <c r="Q7117" t="s">
        <v>10753</v>
      </c>
      <c r="R7117" t="s">
        <v>32</v>
      </c>
      <c r="S7117">
        <v>62</v>
      </c>
      <c r="T7117" t="s">
        <v>3719</v>
      </c>
      <c r="U7117" t="s">
        <v>58</v>
      </c>
      <c r="V7117" t="s">
        <v>39</v>
      </c>
      <c r="W7117" t="s">
        <v>3002</v>
      </c>
      <c r="X7117" t="s">
        <v>41</v>
      </c>
      <c r="Y7117" t="s">
        <v>42</v>
      </c>
      <c r="Z7117" t="s">
        <v>286</v>
      </c>
    </row>
    <row r="7118" spans="1:26" x14ac:dyDescent="0.3">
      <c r="A7118" t="s">
        <v>26</v>
      </c>
      <c r="B7118" t="s">
        <v>27</v>
      </c>
      <c r="C7118" t="s">
        <v>28</v>
      </c>
      <c r="D7118" t="s">
        <v>29</v>
      </c>
      <c r="E7118" t="s">
        <v>3258</v>
      </c>
      <c r="F7118" t="s">
        <v>3259</v>
      </c>
      <c r="G7118" t="s">
        <v>32</v>
      </c>
      <c r="H7118" t="s">
        <v>32</v>
      </c>
      <c r="I7118" t="s">
        <v>33</v>
      </c>
      <c r="J7118" t="s">
        <v>215</v>
      </c>
      <c r="K7118">
        <v>45012</v>
      </c>
      <c r="L7118">
        <v>1</v>
      </c>
      <c r="N7118" t="s">
        <v>136</v>
      </c>
      <c r="O7118" t="s">
        <v>3720</v>
      </c>
      <c r="P7118" t="s">
        <v>378</v>
      </c>
      <c r="Q7118" t="s">
        <v>10754</v>
      </c>
      <c r="R7118" t="s">
        <v>32</v>
      </c>
      <c r="S7118">
        <v>38</v>
      </c>
      <c r="U7118" t="s">
        <v>58</v>
      </c>
      <c r="V7118" t="s">
        <v>3389</v>
      </c>
      <c r="W7118" t="s">
        <v>3639</v>
      </c>
      <c r="X7118" t="s">
        <v>41</v>
      </c>
      <c r="Y7118" t="s">
        <v>42</v>
      </c>
      <c r="Z7118" t="s">
        <v>41</v>
      </c>
    </row>
    <row r="7119" spans="1:26" x14ac:dyDescent="0.3">
      <c r="A7119" t="s">
        <v>26</v>
      </c>
      <c r="B7119" t="s">
        <v>43</v>
      </c>
      <c r="C7119" t="s">
        <v>1881</v>
      </c>
      <c r="D7119" t="s">
        <v>1882</v>
      </c>
      <c r="E7119" t="s">
        <v>418</v>
      </c>
      <c r="F7119" t="s">
        <v>3550</v>
      </c>
      <c r="G7119" t="s">
        <v>1884</v>
      </c>
      <c r="H7119" t="s">
        <v>4421</v>
      </c>
      <c r="I7119" t="s">
        <v>33</v>
      </c>
      <c r="J7119" t="s">
        <v>20</v>
      </c>
      <c r="K7119">
        <v>45448</v>
      </c>
      <c r="L7119">
        <v>1</v>
      </c>
      <c r="M7119" t="s">
        <v>4197</v>
      </c>
      <c r="N7119" t="s">
        <v>136</v>
      </c>
      <c r="O7119" t="s">
        <v>1037</v>
      </c>
      <c r="P7119" t="s">
        <v>4549</v>
      </c>
      <c r="Q7119" t="s">
        <v>11704</v>
      </c>
      <c r="R7119" t="s">
        <v>32</v>
      </c>
      <c r="S7119" t="e">
        <v>#VALUE!</v>
      </c>
      <c r="T7119" t="s">
        <v>11705</v>
      </c>
      <c r="U7119" t="s">
        <v>58</v>
      </c>
      <c r="V7119" t="s">
        <v>3389</v>
      </c>
      <c r="W7119" t="s">
        <v>4550</v>
      </c>
      <c r="X7119" t="s">
        <v>32</v>
      </c>
      <c r="Y7119" t="s">
        <v>32</v>
      </c>
      <c r="Z7119" t="s">
        <v>32</v>
      </c>
    </row>
    <row r="7120" spans="1:26" x14ac:dyDescent="0.3">
      <c r="A7120" t="s">
        <v>26</v>
      </c>
      <c r="B7120" t="s">
        <v>2640</v>
      </c>
      <c r="C7120" t="s">
        <v>1881</v>
      </c>
      <c r="D7120" t="s">
        <v>1882</v>
      </c>
      <c r="E7120" t="s">
        <v>4825</v>
      </c>
      <c r="F7120" t="s">
        <v>3550</v>
      </c>
      <c r="G7120" t="s">
        <v>42</v>
      </c>
      <c r="H7120" t="s">
        <v>4919</v>
      </c>
      <c r="I7120" t="s">
        <v>498</v>
      </c>
      <c r="J7120" t="s">
        <v>4920</v>
      </c>
      <c r="K7120">
        <v>45195</v>
      </c>
      <c r="L7120" t="s">
        <v>32</v>
      </c>
      <c r="M7120" t="s">
        <v>4101</v>
      </c>
      <c r="N7120" t="s">
        <v>136</v>
      </c>
      <c r="O7120" t="s">
        <v>289</v>
      </c>
      <c r="P7120" t="s">
        <v>5304</v>
      </c>
      <c r="Q7120" t="s">
        <v>12877</v>
      </c>
      <c r="R7120" t="s">
        <v>32</v>
      </c>
      <c r="S7120" t="e">
        <v>#VALUE!</v>
      </c>
      <c r="T7120" t="s">
        <v>12878</v>
      </c>
      <c r="U7120" t="s">
        <v>58</v>
      </c>
      <c r="V7120" t="s">
        <v>4927</v>
      </c>
      <c r="W7120" t="s">
        <v>32</v>
      </c>
      <c r="X7120" t="s">
        <v>41</v>
      </c>
      <c r="Y7120" t="s">
        <v>42</v>
      </c>
      <c r="Z7120" t="s">
        <v>41</v>
      </c>
    </row>
    <row r="7121" spans="1:26" x14ac:dyDescent="0.3">
      <c r="A7121" t="s">
        <v>26</v>
      </c>
      <c r="B7121" t="s">
        <v>2640</v>
      </c>
      <c r="C7121" t="s">
        <v>1881</v>
      </c>
      <c r="D7121" t="s">
        <v>1882</v>
      </c>
      <c r="E7121" t="s">
        <v>418</v>
      </c>
      <c r="F7121" t="s">
        <v>3550</v>
      </c>
      <c r="G7121" t="s">
        <v>32</v>
      </c>
      <c r="H7121" t="s">
        <v>32</v>
      </c>
      <c r="I7121" t="s">
        <v>33</v>
      </c>
      <c r="J7121" t="s">
        <v>5480</v>
      </c>
      <c r="K7121">
        <v>45196</v>
      </c>
      <c r="L7121">
        <v>1</v>
      </c>
      <c r="M7121" t="s">
        <v>32</v>
      </c>
      <c r="N7121" t="s">
        <v>136</v>
      </c>
      <c r="O7121" t="s">
        <v>289</v>
      </c>
      <c r="P7121" t="s">
        <v>5304</v>
      </c>
      <c r="Q7121" t="s">
        <v>12877</v>
      </c>
      <c r="R7121" t="s">
        <v>32</v>
      </c>
      <c r="S7121" t="e">
        <v>#VALUE!</v>
      </c>
      <c r="T7121" t="s">
        <v>418</v>
      </c>
      <c r="U7121" t="s">
        <v>58</v>
      </c>
      <c r="V7121" t="s">
        <v>32</v>
      </c>
      <c r="W7121" t="s">
        <v>4944</v>
      </c>
      <c r="X7121" t="s">
        <v>41</v>
      </c>
      <c r="Y7121" t="s">
        <v>42</v>
      </c>
      <c r="Z7121" t="s">
        <v>41</v>
      </c>
    </row>
    <row r="7122" spans="1:26" x14ac:dyDescent="0.3">
      <c r="A7122" t="s">
        <v>26</v>
      </c>
      <c r="B7122" t="s">
        <v>43</v>
      </c>
      <c r="C7122" t="s">
        <v>1881</v>
      </c>
      <c r="D7122" t="s">
        <v>1882</v>
      </c>
      <c r="E7122" t="s">
        <v>418</v>
      </c>
      <c r="F7122" t="s">
        <v>3550</v>
      </c>
      <c r="G7122" t="s">
        <v>1884</v>
      </c>
      <c r="H7122" t="s">
        <v>4421</v>
      </c>
      <c r="I7122" t="s">
        <v>33</v>
      </c>
      <c r="J7122" t="s">
        <v>20</v>
      </c>
      <c r="K7122">
        <v>45448</v>
      </c>
      <c r="L7122">
        <v>1</v>
      </c>
      <c r="M7122" t="s">
        <v>4197</v>
      </c>
      <c r="N7122" t="s">
        <v>136</v>
      </c>
      <c r="O7122" t="s">
        <v>1190</v>
      </c>
      <c r="P7122" t="s">
        <v>2607</v>
      </c>
      <c r="Q7122" t="s">
        <v>11706</v>
      </c>
      <c r="R7122" t="s">
        <v>32</v>
      </c>
      <c r="S7122" t="e">
        <v>#VALUE!</v>
      </c>
      <c r="T7122" t="s">
        <v>11707</v>
      </c>
      <c r="U7122" t="s">
        <v>58</v>
      </c>
      <c r="V7122" t="s">
        <v>3389</v>
      </c>
      <c r="W7122" t="s">
        <v>4497</v>
      </c>
      <c r="X7122" t="s">
        <v>32</v>
      </c>
      <c r="Y7122" t="s">
        <v>32</v>
      </c>
      <c r="Z7122" t="s">
        <v>32</v>
      </c>
    </row>
    <row r="7123" spans="1:26" x14ac:dyDescent="0.3">
      <c r="A7123" t="s">
        <v>26</v>
      </c>
      <c r="B7123" t="s">
        <v>43</v>
      </c>
      <c r="C7123" t="s">
        <v>28</v>
      </c>
      <c r="D7123" t="s">
        <v>29</v>
      </c>
      <c r="E7123" t="s">
        <v>30</v>
      </c>
      <c r="F7123" t="s">
        <v>31</v>
      </c>
      <c r="G7123" t="s">
        <v>96</v>
      </c>
      <c r="H7123" t="s">
        <v>97</v>
      </c>
      <c r="I7123" t="s">
        <v>98</v>
      </c>
      <c r="J7123" t="s">
        <v>34</v>
      </c>
      <c r="K7123">
        <v>45413</v>
      </c>
      <c r="L7123">
        <v>1</v>
      </c>
      <c r="M7123" t="s">
        <v>99</v>
      </c>
      <c r="N7123" t="s">
        <v>136</v>
      </c>
      <c r="O7123" t="s">
        <v>65</v>
      </c>
      <c r="P7123" t="s">
        <v>112</v>
      </c>
      <c r="Q7123" t="s">
        <v>7089</v>
      </c>
      <c r="R7123" t="s">
        <v>137</v>
      </c>
      <c r="S7123">
        <v>23.372602739726027</v>
      </c>
      <c r="T7123" t="s">
        <v>7090</v>
      </c>
      <c r="U7123" t="s">
        <v>58</v>
      </c>
      <c r="V7123" t="s">
        <v>39</v>
      </c>
      <c r="W7123" t="s">
        <v>103</v>
      </c>
      <c r="X7123" t="s">
        <v>41</v>
      </c>
      <c r="Y7123" t="s">
        <v>42</v>
      </c>
      <c r="Z7123" t="s">
        <v>41</v>
      </c>
    </row>
    <row r="7124" spans="1:26" x14ac:dyDescent="0.3">
      <c r="A7124" t="s">
        <v>26</v>
      </c>
      <c r="B7124" t="s">
        <v>43</v>
      </c>
      <c r="C7124" t="s">
        <v>28</v>
      </c>
      <c r="D7124" t="s">
        <v>29</v>
      </c>
      <c r="E7124" t="s">
        <v>30</v>
      </c>
      <c r="F7124" t="s">
        <v>31</v>
      </c>
      <c r="G7124" t="s">
        <v>96</v>
      </c>
      <c r="H7124" t="s">
        <v>97</v>
      </c>
      <c r="I7124" t="s">
        <v>98</v>
      </c>
      <c r="J7124" t="s">
        <v>34</v>
      </c>
      <c r="K7124">
        <v>45412</v>
      </c>
      <c r="L7124">
        <v>1</v>
      </c>
      <c r="M7124" t="s">
        <v>99</v>
      </c>
      <c r="N7124" t="s">
        <v>136</v>
      </c>
      <c r="O7124" t="s">
        <v>65</v>
      </c>
      <c r="P7124" t="s">
        <v>112</v>
      </c>
      <c r="Q7124" t="s">
        <v>7089</v>
      </c>
      <c r="R7124" t="s">
        <v>137</v>
      </c>
      <c r="S7124">
        <v>23.372602739726027</v>
      </c>
      <c r="T7124" t="s">
        <v>7090</v>
      </c>
      <c r="U7124" t="s">
        <v>58</v>
      </c>
      <c r="V7124" t="s">
        <v>39</v>
      </c>
      <c r="W7124" t="s">
        <v>103</v>
      </c>
      <c r="X7124" t="s">
        <v>41</v>
      </c>
      <c r="Y7124" t="s">
        <v>42</v>
      </c>
      <c r="Z7124" t="s">
        <v>41</v>
      </c>
    </row>
    <row r="7125" spans="1:26" x14ac:dyDescent="0.3">
      <c r="A7125" t="s">
        <v>26</v>
      </c>
      <c r="B7125" t="s">
        <v>43</v>
      </c>
      <c r="C7125" t="s">
        <v>28</v>
      </c>
      <c r="D7125" t="s">
        <v>29</v>
      </c>
      <c r="E7125" t="s">
        <v>30</v>
      </c>
      <c r="F7125" t="s">
        <v>31</v>
      </c>
      <c r="G7125" t="s">
        <v>96</v>
      </c>
      <c r="H7125" t="s">
        <v>169</v>
      </c>
      <c r="I7125" t="s">
        <v>98</v>
      </c>
      <c r="J7125" t="s">
        <v>34</v>
      </c>
      <c r="K7125">
        <v>45366</v>
      </c>
      <c r="L7125">
        <v>1</v>
      </c>
      <c r="M7125" t="s">
        <v>99</v>
      </c>
      <c r="N7125" t="s">
        <v>136</v>
      </c>
      <c r="O7125" t="s">
        <v>65</v>
      </c>
      <c r="P7125" t="s">
        <v>112</v>
      </c>
      <c r="Q7125" t="s">
        <v>7089</v>
      </c>
      <c r="R7125" t="s">
        <v>137</v>
      </c>
      <c r="S7125">
        <v>23.372602739726027</v>
      </c>
      <c r="T7125" t="s">
        <v>7090</v>
      </c>
      <c r="U7125" t="s">
        <v>58</v>
      </c>
      <c r="V7125" t="s">
        <v>39</v>
      </c>
      <c r="W7125" t="s">
        <v>103</v>
      </c>
      <c r="X7125" t="s">
        <v>41</v>
      </c>
      <c r="Y7125" t="s">
        <v>42</v>
      </c>
      <c r="Z7125" t="s">
        <v>41</v>
      </c>
    </row>
    <row r="7126" spans="1:26" x14ac:dyDescent="0.3">
      <c r="A7126" t="s">
        <v>26</v>
      </c>
      <c r="B7126" t="s">
        <v>43</v>
      </c>
      <c r="C7126" t="s">
        <v>28</v>
      </c>
      <c r="D7126" t="s">
        <v>29</v>
      </c>
      <c r="E7126" t="s">
        <v>30</v>
      </c>
      <c r="F7126" t="s">
        <v>31</v>
      </c>
      <c r="G7126" t="s">
        <v>96</v>
      </c>
      <c r="H7126" t="s">
        <v>169</v>
      </c>
      <c r="I7126" t="s">
        <v>98</v>
      </c>
      <c r="J7126" t="s">
        <v>34</v>
      </c>
      <c r="K7126">
        <v>45365</v>
      </c>
      <c r="L7126">
        <v>1</v>
      </c>
      <c r="M7126" t="s">
        <v>99</v>
      </c>
      <c r="N7126" t="s">
        <v>136</v>
      </c>
      <c r="O7126" t="s">
        <v>65</v>
      </c>
      <c r="P7126" t="s">
        <v>112</v>
      </c>
      <c r="Q7126" t="s">
        <v>7089</v>
      </c>
      <c r="R7126" t="s">
        <v>137</v>
      </c>
      <c r="S7126">
        <v>23.372602739726027</v>
      </c>
      <c r="T7126" t="s">
        <v>7090</v>
      </c>
      <c r="U7126" t="s">
        <v>58</v>
      </c>
      <c r="V7126" t="s">
        <v>39</v>
      </c>
      <c r="W7126" t="s">
        <v>103</v>
      </c>
      <c r="X7126" t="s">
        <v>41</v>
      </c>
      <c r="Y7126" t="s">
        <v>42</v>
      </c>
      <c r="Z7126" t="s">
        <v>41</v>
      </c>
    </row>
    <row r="7127" spans="1:26" x14ac:dyDescent="0.3">
      <c r="A7127" t="s">
        <v>26</v>
      </c>
      <c r="B7127" t="s">
        <v>43</v>
      </c>
      <c r="C7127" t="s">
        <v>28</v>
      </c>
      <c r="D7127" t="s">
        <v>29</v>
      </c>
      <c r="E7127" t="s">
        <v>30</v>
      </c>
      <c r="F7127" t="s">
        <v>31</v>
      </c>
      <c r="G7127" t="s">
        <v>96</v>
      </c>
      <c r="H7127" t="s">
        <v>169</v>
      </c>
      <c r="I7127" t="s">
        <v>98</v>
      </c>
      <c r="J7127" t="s">
        <v>34</v>
      </c>
      <c r="K7127">
        <v>45364</v>
      </c>
      <c r="L7127">
        <v>1</v>
      </c>
      <c r="M7127" t="s">
        <v>99</v>
      </c>
      <c r="N7127" t="s">
        <v>136</v>
      </c>
      <c r="O7127" t="s">
        <v>65</v>
      </c>
      <c r="P7127" t="s">
        <v>112</v>
      </c>
      <c r="Q7127" t="s">
        <v>7089</v>
      </c>
      <c r="R7127" t="s">
        <v>137</v>
      </c>
      <c r="S7127">
        <v>23.372602739726027</v>
      </c>
      <c r="T7127" t="s">
        <v>7090</v>
      </c>
      <c r="U7127" t="s">
        <v>58</v>
      </c>
      <c r="V7127" t="s">
        <v>39</v>
      </c>
      <c r="W7127" t="s">
        <v>103</v>
      </c>
      <c r="X7127" t="s">
        <v>41</v>
      </c>
      <c r="Y7127" t="s">
        <v>42</v>
      </c>
      <c r="Z7127" t="s">
        <v>41</v>
      </c>
    </row>
    <row r="7128" spans="1:26" x14ac:dyDescent="0.3">
      <c r="A7128" t="s">
        <v>26</v>
      </c>
      <c r="B7128" t="s">
        <v>43</v>
      </c>
      <c r="C7128" t="s">
        <v>28</v>
      </c>
      <c r="D7128" t="s">
        <v>29</v>
      </c>
      <c r="E7128" t="s">
        <v>30</v>
      </c>
      <c r="F7128" t="s">
        <v>31</v>
      </c>
      <c r="G7128" t="s">
        <v>96</v>
      </c>
      <c r="H7128" t="s">
        <v>169</v>
      </c>
      <c r="I7128" t="s">
        <v>98</v>
      </c>
      <c r="J7128" t="s">
        <v>34</v>
      </c>
      <c r="K7128">
        <v>45352</v>
      </c>
      <c r="L7128">
        <v>1</v>
      </c>
      <c r="M7128" t="s">
        <v>99</v>
      </c>
      <c r="N7128" t="s">
        <v>136</v>
      </c>
      <c r="O7128" t="s">
        <v>65</v>
      </c>
      <c r="P7128" t="s">
        <v>112</v>
      </c>
      <c r="Q7128" t="s">
        <v>7089</v>
      </c>
      <c r="R7128" t="s">
        <v>137</v>
      </c>
      <c r="S7128">
        <v>23.372602739726027</v>
      </c>
      <c r="T7128" t="s">
        <v>7090</v>
      </c>
      <c r="U7128" t="s">
        <v>58</v>
      </c>
      <c r="V7128" t="s">
        <v>39</v>
      </c>
      <c r="W7128" t="s">
        <v>103</v>
      </c>
      <c r="X7128" t="s">
        <v>41</v>
      </c>
      <c r="Y7128" t="s">
        <v>42</v>
      </c>
      <c r="Z7128" t="s">
        <v>41</v>
      </c>
    </row>
    <row r="7129" spans="1:26" x14ac:dyDescent="0.3">
      <c r="A7129" t="s">
        <v>26</v>
      </c>
      <c r="B7129" t="s">
        <v>43</v>
      </c>
      <c r="C7129" t="s">
        <v>28</v>
      </c>
      <c r="D7129" t="s">
        <v>29</v>
      </c>
      <c r="E7129" t="s">
        <v>30</v>
      </c>
      <c r="F7129" t="s">
        <v>31</v>
      </c>
      <c r="G7129" t="s">
        <v>103</v>
      </c>
      <c r="H7129" t="s">
        <v>169</v>
      </c>
      <c r="I7129" t="s">
        <v>98</v>
      </c>
      <c r="J7129" t="s">
        <v>34</v>
      </c>
      <c r="K7129">
        <v>45349</v>
      </c>
      <c r="L7129">
        <v>1</v>
      </c>
      <c r="M7129" t="s">
        <v>99</v>
      </c>
      <c r="N7129" t="s">
        <v>136</v>
      </c>
      <c r="O7129" t="s">
        <v>65</v>
      </c>
      <c r="P7129" t="s">
        <v>112</v>
      </c>
      <c r="Q7129" t="s">
        <v>7089</v>
      </c>
      <c r="R7129" t="s">
        <v>137</v>
      </c>
      <c r="S7129">
        <v>23.372602739726027</v>
      </c>
      <c r="T7129" t="s">
        <v>7090</v>
      </c>
      <c r="U7129" t="s">
        <v>58</v>
      </c>
      <c r="V7129" t="s">
        <v>39</v>
      </c>
      <c r="W7129" t="s">
        <v>103</v>
      </c>
      <c r="X7129" t="s">
        <v>41</v>
      </c>
      <c r="Y7129" t="s">
        <v>42</v>
      </c>
      <c r="Z7129" t="s">
        <v>41</v>
      </c>
    </row>
    <row r="7130" spans="1:26" x14ac:dyDescent="0.3">
      <c r="A7130" t="s">
        <v>26</v>
      </c>
      <c r="B7130" t="s">
        <v>43</v>
      </c>
      <c r="C7130" t="s">
        <v>28</v>
      </c>
      <c r="D7130" t="s">
        <v>29</v>
      </c>
      <c r="E7130" t="s">
        <v>30</v>
      </c>
      <c r="F7130" t="s">
        <v>31</v>
      </c>
      <c r="G7130" t="s">
        <v>96</v>
      </c>
      <c r="H7130" t="s">
        <v>169</v>
      </c>
      <c r="I7130" t="s">
        <v>98</v>
      </c>
      <c r="J7130" t="s">
        <v>34</v>
      </c>
      <c r="K7130">
        <v>45345</v>
      </c>
      <c r="L7130">
        <v>1</v>
      </c>
      <c r="M7130" t="s">
        <v>99</v>
      </c>
      <c r="N7130" t="s">
        <v>136</v>
      </c>
      <c r="O7130" t="s">
        <v>65</v>
      </c>
      <c r="P7130" t="s">
        <v>112</v>
      </c>
      <c r="Q7130" t="s">
        <v>7089</v>
      </c>
      <c r="R7130" t="s">
        <v>137</v>
      </c>
      <c r="S7130">
        <v>23.372602739726027</v>
      </c>
      <c r="T7130" t="s">
        <v>7090</v>
      </c>
      <c r="U7130" t="s">
        <v>58</v>
      </c>
      <c r="V7130" t="s">
        <v>39</v>
      </c>
      <c r="W7130" t="s">
        <v>103</v>
      </c>
      <c r="X7130" t="s">
        <v>41</v>
      </c>
      <c r="Y7130" t="s">
        <v>42</v>
      </c>
      <c r="Z7130" t="s">
        <v>41</v>
      </c>
    </row>
    <row r="7131" spans="1:26" x14ac:dyDescent="0.3">
      <c r="A7131" t="s">
        <v>26</v>
      </c>
      <c r="B7131" t="s">
        <v>43</v>
      </c>
      <c r="C7131" t="s">
        <v>28</v>
      </c>
      <c r="D7131" t="s">
        <v>29</v>
      </c>
      <c r="E7131" t="s">
        <v>30</v>
      </c>
      <c r="F7131" t="s">
        <v>31</v>
      </c>
      <c r="G7131" t="s">
        <v>96</v>
      </c>
      <c r="H7131" t="s">
        <v>169</v>
      </c>
      <c r="I7131" t="s">
        <v>98</v>
      </c>
      <c r="J7131" t="s">
        <v>34</v>
      </c>
      <c r="K7131">
        <v>45344</v>
      </c>
      <c r="L7131">
        <v>1</v>
      </c>
      <c r="M7131" t="s">
        <v>99</v>
      </c>
      <c r="N7131" t="s">
        <v>136</v>
      </c>
      <c r="O7131" t="s">
        <v>65</v>
      </c>
      <c r="P7131" t="s">
        <v>112</v>
      </c>
      <c r="Q7131" t="s">
        <v>7089</v>
      </c>
      <c r="R7131" t="s">
        <v>137</v>
      </c>
      <c r="S7131">
        <v>23.372602739726027</v>
      </c>
      <c r="T7131" t="s">
        <v>7090</v>
      </c>
      <c r="U7131" t="s">
        <v>58</v>
      </c>
      <c r="V7131" t="s">
        <v>39</v>
      </c>
      <c r="W7131" t="s">
        <v>103</v>
      </c>
      <c r="X7131" t="s">
        <v>41</v>
      </c>
      <c r="Y7131" t="s">
        <v>42</v>
      </c>
      <c r="Z7131" t="s">
        <v>41</v>
      </c>
    </row>
    <row r="7132" spans="1:26" x14ac:dyDescent="0.3">
      <c r="A7132" t="s">
        <v>26</v>
      </c>
      <c r="B7132" t="s">
        <v>43</v>
      </c>
      <c r="C7132" t="s">
        <v>28</v>
      </c>
      <c r="D7132" t="s">
        <v>29</v>
      </c>
      <c r="E7132" t="s">
        <v>30</v>
      </c>
      <c r="F7132" t="s">
        <v>31</v>
      </c>
      <c r="G7132" t="s">
        <v>192</v>
      </c>
      <c r="H7132" t="s">
        <v>169</v>
      </c>
      <c r="I7132" t="s">
        <v>98</v>
      </c>
      <c r="J7132" t="s">
        <v>34</v>
      </c>
      <c r="K7132">
        <v>45343</v>
      </c>
      <c r="L7132">
        <v>1</v>
      </c>
      <c r="M7132" t="s">
        <v>99</v>
      </c>
      <c r="N7132" t="s">
        <v>136</v>
      </c>
      <c r="O7132" t="s">
        <v>65</v>
      </c>
      <c r="P7132" t="s">
        <v>112</v>
      </c>
      <c r="Q7132" t="s">
        <v>7089</v>
      </c>
      <c r="R7132" t="s">
        <v>137</v>
      </c>
      <c r="S7132">
        <v>23.372602739726027</v>
      </c>
      <c r="T7132" t="s">
        <v>7090</v>
      </c>
      <c r="U7132" t="s">
        <v>58</v>
      </c>
      <c r="V7132" t="s">
        <v>39</v>
      </c>
      <c r="W7132" t="s">
        <v>103</v>
      </c>
      <c r="X7132" t="s">
        <v>41</v>
      </c>
      <c r="Y7132" t="s">
        <v>42</v>
      </c>
      <c r="Z7132" t="s">
        <v>41</v>
      </c>
    </row>
    <row r="7133" spans="1:26" x14ac:dyDescent="0.3">
      <c r="A7133" t="s">
        <v>26</v>
      </c>
      <c r="B7133" t="s">
        <v>43</v>
      </c>
      <c r="C7133" t="s">
        <v>28</v>
      </c>
      <c r="D7133" t="s">
        <v>29</v>
      </c>
      <c r="E7133" t="s">
        <v>30</v>
      </c>
      <c r="F7133" t="s">
        <v>3382</v>
      </c>
      <c r="H7133" t="s">
        <v>6143</v>
      </c>
      <c r="I7133" t="s">
        <v>1916</v>
      </c>
      <c r="J7133" t="s">
        <v>806</v>
      </c>
      <c r="K7133">
        <v>45356</v>
      </c>
      <c r="L7133">
        <v>1</v>
      </c>
      <c r="M7133" t="s">
        <v>6135</v>
      </c>
      <c r="N7133" t="s">
        <v>136</v>
      </c>
      <c r="O7133" t="s">
        <v>1378</v>
      </c>
      <c r="P7133" t="s">
        <v>1022</v>
      </c>
      <c r="Q7133" t="s">
        <v>13988</v>
      </c>
      <c r="R7133" t="s">
        <v>6190</v>
      </c>
      <c r="S7133">
        <v>26.791780821917808</v>
      </c>
      <c r="T7133" t="s">
        <v>13989</v>
      </c>
      <c r="U7133" t="s">
        <v>58</v>
      </c>
      <c r="V7133" t="s">
        <v>34</v>
      </c>
      <c r="W7133" t="s">
        <v>6191</v>
      </c>
      <c r="X7133" t="s">
        <v>41</v>
      </c>
      <c r="Y7133" t="s">
        <v>42</v>
      </c>
      <c r="Z7133" t="s">
        <v>41</v>
      </c>
    </row>
    <row r="7134" spans="1:26" x14ac:dyDescent="0.3">
      <c r="A7134" t="s">
        <v>26</v>
      </c>
      <c r="B7134" t="s">
        <v>43</v>
      </c>
      <c r="C7134" t="s">
        <v>28</v>
      </c>
      <c r="D7134" t="s">
        <v>29</v>
      </c>
      <c r="E7134" t="s">
        <v>30</v>
      </c>
      <c r="F7134" t="s">
        <v>3382</v>
      </c>
      <c r="H7134" t="s">
        <v>6143</v>
      </c>
      <c r="I7134" t="s">
        <v>1916</v>
      </c>
      <c r="J7134" t="s">
        <v>806</v>
      </c>
      <c r="K7134">
        <v>45356</v>
      </c>
      <c r="L7134">
        <v>1</v>
      </c>
      <c r="M7134" t="s">
        <v>6135</v>
      </c>
      <c r="N7134" t="s">
        <v>136</v>
      </c>
      <c r="O7134" t="s">
        <v>1378</v>
      </c>
      <c r="P7134" t="s">
        <v>1022</v>
      </c>
      <c r="Q7134" t="s">
        <v>13988</v>
      </c>
      <c r="R7134" t="s">
        <v>6190</v>
      </c>
      <c r="S7134">
        <v>26.791780821917808</v>
      </c>
      <c r="T7134" t="s">
        <v>13989</v>
      </c>
      <c r="U7134" t="s">
        <v>58</v>
      </c>
      <c r="V7134" t="s">
        <v>34</v>
      </c>
      <c r="W7134" t="s">
        <v>6191</v>
      </c>
      <c r="X7134" t="s">
        <v>41</v>
      </c>
      <c r="Y7134" t="s">
        <v>42</v>
      </c>
      <c r="Z7134" t="s">
        <v>41</v>
      </c>
    </row>
    <row r="7135" spans="1:26" x14ac:dyDescent="0.3">
      <c r="A7135" t="s">
        <v>26</v>
      </c>
      <c r="B7135" t="s">
        <v>43</v>
      </c>
      <c r="C7135" t="s">
        <v>28</v>
      </c>
      <c r="D7135" t="s">
        <v>29</v>
      </c>
      <c r="E7135" t="s">
        <v>30</v>
      </c>
      <c r="F7135" t="s">
        <v>3382</v>
      </c>
      <c r="H7135" t="s">
        <v>6144</v>
      </c>
      <c r="I7135" t="s">
        <v>1916</v>
      </c>
      <c r="J7135" t="s">
        <v>806</v>
      </c>
      <c r="K7135">
        <v>45355</v>
      </c>
      <c r="L7135">
        <v>1</v>
      </c>
      <c r="M7135" t="s">
        <v>6145</v>
      </c>
      <c r="N7135" t="s">
        <v>136</v>
      </c>
      <c r="O7135" t="s">
        <v>1378</v>
      </c>
      <c r="P7135" t="s">
        <v>1022</v>
      </c>
      <c r="Q7135" t="s">
        <v>13988</v>
      </c>
      <c r="R7135" t="s">
        <v>6190</v>
      </c>
      <c r="S7135">
        <v>26.791780821917808</v>
      </c>
      <c r="T7135" t="s">
        <v>13989</v>
      </c>
      <c r="U7135" t="s">
        <v>58</v>
      </c>
      <c r="V7135" t="s">
        <v>34</v>
      </c>
      <c r="W7135" t="s">
        <v>6191</v>
      </c>
      <c r="X7135" t="s">
        <v>41</v>
      </c>
      <c r="Y7135" t="s">
        <v>42</v>
      </c>
      <c r="Z7135" t="s">
        <v>41</v>
      </c>
    </row>
    <row r="7136" spans="1:26" x14ac:dyDescent="0.3">
      <c r="A7136" t="s">
        <v>26</v>
      </c>
      <c r="B7136" t="s">
        <v>43</v>
      </c>
      <c r="C7136" t="s">
        <v>28</v>
      </c>
      <c r="D7136" t="s">
        <v>29</v>
      </c>
      <c r="E7136" t="s">
        <v>30</v>
      </c>
      <c r="F7136" t="s">
        <v>3382</v>
      </c>
      <c r="H7136" t="s">
        <v>6144</v>
      </c>
      <c r="I7136" t="s">
        <v>1916</v>
      </c>
      <c r="J7136" t="s">
        <v>806</v>
      </c>
      <c r="K7136">
        <v>45355</v>
      </c>
      <c r="L7136">
        <v>1</v>
      </c>
      <c r="M7136" t="s">
        <v>6145</v>
      </c>
      <c r="N7136" t="s">
        <v>136</v>
      </c>
      <c r="O7136" t="s">
        <v>1378</v>
      </c>
      <c r="P7136" t="s">
        <v>1022</v>
      </c>
      <c r="Q7136" t="s">
        <v>13988</v>
      </c>
      <c r="R7136" t="s">
        <v>6190</v>
      </c>
      <c r="S7136">
        <v>26.791780821917808</v>
      </c>
      <c r="T7136" t="s">
        <v>13989</v>
      </c>
      <c r="U7136" t="s">
        <v>58</v>
      </c>
      <c r="V7136" t="s">
        <v>34</v>
      </c>
      <c r="W7136" t="s">
        <v>6191</v>
      </c>
      <c r="X7136" t="s">
        <v>41</v>
      </c>
      <c r="Y7136" t="s">
        <v>42</v>
      </c>
      <c r="Z7136" t="s">
        <v>41</v>
      </c>
    </row>
    <row r="7137" spans="1:26" x14ac:dyDescent="0.3">
      <c r="A7137" t="s">
        <v>26</v>
      </c>
      <c r="B7137" t="s">
        <v>430</v>
      </c>
      <c r="C7137" t="s">
        <v>2426</v>
      </c>
      <c r="D7137" t="s">
        <v>2427</v>
      </c>
      <c r="E7137" t="s">
        <v>30</v>
      </c>
      <c r="F7137" t="s">
        <v>6657</v>
      </c>
      <c r="G7137" t="s">
        <v>32</v>
      </c>
      <c r="H7137" t="s">
        <v>32</v>
      </c>
      <c r="I7137" t="s">
        <v>2430</v>
      </c>
      <c r="J7137" t="s">
        <v>34</v>
      </c>
      <c r="K7137">
        <v>45510</v>
      </c>
      <c r="L7137">
        <v>1</v>
      </c>
      <c r="M7137" t="s">
        <v>32</v>
      </c>
      <c r="N7137" t="s">
        <v>136</v>
      </c>
      <c r="O7137" t="s">
        <v>2501</v>
      </c>
      <c r="P7137" t="s">
        <v>228</v>
      </c>
      <c r="Q7137" t="s">
        <v>15174</v>
      </c>
      <c r="R7137" t="s">
        <v>32</v>
      </c>
      <c r="S7137" t="e">
        <v>#VALUE!</v>
      </c>
      <c r="T7137" t="s">
        <v>15175</v>
      </c>
      <c r="U7137" t="s">
        <v>58</v>
      </c>
      <c r="V7137" t="s">
        <v>2432</v>
      </c>
      <c r="W7137" t="s">
        <v>6776</v>
      </c>
      <c r="X7137" t="s">
        <v>41</v>
      </c>
      <c r="Y7137" t="s">
        <v>42</v>
      </c>
      <c r="Z7137" t="s">
        <v>41</v>
      </c>
    </row>
    <row r="7138" spans="1:26" x14ac:dyDescent="0.3">
      <c r="A7138" t="s">
        <v>26</v>
      </c>
      <c r="B7138" t="s">
        <v>27</v>
      </c>
      <c r="C7138" t="s">
        <v>28</v>
      </c>
      <c r="D7138" t="s">
        <v>29</v>
      </c>
      <c r="E7138" t="s">
        <v>3258</v>
      </c>
      <c r="F7138" t="s">
        <v>3259</v>
      </c>
      <c r="G7138" t="s">
        <v>32</v>
      </c>
      <c r="H7138" t="s">
        <v>32</v>
      </c>
      <c r="I7138" t="s">
        <v>33</v>
      </c>
      <c r="J7138" t="s">
        <v>215</v>
      </c>
      <c r="K7138">
        <v>44982</v>
      </c>
      <c r="L7138">
        <v>1</v>
      </c>
      <c r="N7138" t="s">
        <v>136</v>
      </c>
      <c r="O7138" t="s">
        <v>108</v>
      </c>
      <c r="P7138" t="s">
        <v>378</v>
      </c>
      <c r="Q7138" t="s">
        <v>10858</v>
      </c>
      <c r="R7138" t="s">
        <v>32</v>
      </c>
      <c r="S7138">
        <v>20</v>
      </c>
      <c r="T7138" t="s">
        <v>3832</v>
      </c>
      <c r="U7138" t="s">
        <v>58</v>
      </c>
      <c r="V7138" t="s">
        <v>39</v>
      </c>
      <c r="W7138" t="s">
        <v>3833</v>
      </c>
      <c r="X7138" t="s">
        <v>286</v>
      </c>
      <c r="Y7138" t="s">
        <v>42</v>
      </c>
      <c r="Z7138" t="s">
        <v>286</v>
      </c>
    </row>
    <row r="7139" spans="1:26" x14ac:dyDescent="0.3">
      <c r="A7139" t="s">
        <v>26</v>
      </c>
      <c r="B7139" t="s">
        <v>275</v>
      </c>
      <c r="C7139" t="s">
        <v>28</v>
      </c>
      <c r="D7139" t="s">
        <v>29</v>
      </c>
      <c r="E7139" t="s">
        <v>30</v>
      </c>
      <c r="F7139" t="s">
        <v>31</v>
      </c>
      <c r="G7139" t="s">
        <v>32</v>
      </c>
      <c r="H7139" t="s">
        <v>32</v>
      </c>
      <c r="I7139" t="s">
        <v>276</v>
      </c>
      <c r="J7139" t="s">
        <v>34</v>
      </c>
      <c r="K7139">
        <v>44831</v>
      </c>
      <c r="L7139">
        <v>1</v>
      </c>
      <c r="M7139" t="s">
        <v>32</v>
      </c>
      <c r="N7139" t="s">
        <v>136</v>
      </c>
      <c r="O7139" t="s">
        <v>49</v>
      </c>
      <c r="P7139" t="s">
        <v>54</v>
      </c>
      <c r="Q7139" t="s">
        <v>7281</v>
      </c>
      <c r="R7139" t="s">
        <v>32</v>
      </c>
      <c r="S7139" t="e">
        <v>#VALUE!</v>
      </c>
      <c r="T7139" t="s">
        <v>7210</v>
      </c>
      <c r="U7139" t="s">
        <v>58</v>
      </c>
      <c r="V7139" t="s">
        <v>39</v>
      </c>
      <c r="W7139" t="s">
        <v>40</v>
      </c>
      <c r="X7139" t="s">
        <v>41</v>
      </c>
      <c r="Y7139" t="s">
        <v>42</v>
      </c>
      <c r="Z7139" t="s">
        <v>32</v>
      </c>
    </row>
    <row r="7140" spans="1:26" x14ac:dyDescent="0.3">
      <c r="A7140" t="s">
        <v>26</v>
      </c>
      <c r="B7140" t="s">
        <v>275</v>
      </c>
      <c r="C7140" t="s">
        <v>28</v>
      </c>
      <c r="D7140" t="s">
        <v>29</v>
      </c>
      <c r="E7140" t="s">
        <v>30</v>
      </c>
      <c r="F7140" t="s">
        <v>31</v>
      </c>
      <c r="G7140" t="s">
        <v>32</v>
      </c>
      <c r="H7140" t="s">
        <v>32</v>
      </c>
      <c r="I7140" t="s">
        <v>276</v>
      </c>
      <c r="J7140" t="s">
        <v>34</v>
      </c>
      <c r="K7140">
        <v>44754</v>
      </c>
      <c r="L7140">
        <v>1</v>
      </c>
      <c r="M7140" t="s">
        <v>32</v>
      </c>
      <c r="N7140" t="s">
        <v>136</v>
      </c>
      <c r="O7140" t="s">
        <v>49</v>
      </c>
      <c r="P7140" t="s">
        <v>54</v>
      </c>
      <c r="Q7140" t="s">
        <v>7281</v>
      </c>
      <c r="R7140" t="s">
        <v>32</v>
      </c>
      <c r="S7140" t="e">
        <v>#VALUE!</v>
      </c>
      <c r="T7140" t="s">
        <v>7210</v>
      </c>
      <c r="U7140" t="s">
        <v>58</v>
      </c>
      <c r="V7140" t="s">
        <v>39</v>
      </c>
      <c r="W7140" t="s">
        <v>40</v>
      </c>
      <c r="X7140" t="s">
        <v>41</v>
      </c>
      <c r="Y7140" t="s">
        <v>42</v>
      </c>
      <c r="Z7140" t="s">
        <v>32</v>
      </c>
    </row>
    <row r="7141" spans="1:26" x14ac:dyDescent="0.3">
      <c r="A7141" t="s">
        <v>26</v>
      </c>
      <c r="B7141" t="s">
        <v>275</v>
      </c>
      <c r="C7141" t="s">
        <v>28</v>
      </c>
      <c r="D7141" t="s">
        <v>29</v>
      </c>
      <c r="E7141" t="s">
        <v>32</v>
      </c>
      <c r="F7141" t="s">
        <v>32</v>
      </c>
      <c r="G7141" t="s">
        <v>32</v>
      </c>
      <c r="H7141" t="s">
        <v>32</v>
      </c>
      <c r="I7141" t="s">
        <v>33</v>
      </c>
      <c r="J7141" t="s">
        <v>34</v>
      </c>
      <c r="K7141">
        <v>44790</v>
      </c>
      <c r="L7141">
        <v>1</v>
      </c>
      <c r="M7141" t="s">
        <v>32</v>
      </c>
      <c r="N7141" t="s">
        <v>136</v>
      </c>
      <c r="O7141" t="s">
        <v>49</v>
      </c>
      <c r="P7141" t="s">
        <v>54</v>
      </c>
      <c r="Q7141" t="s">
        <v>7281</v>
      </c>
      <c r="R7141" t="s">
        <v>32</v>
      </c>
      <c r="S7141" t="e">
        <v>#VALUE!</v>
      </c>
      <c r="T7141" t="s">
        <v>7210</v>
      </c>
      <c r="U7141" t="s">
        <v>58</v>
      </c>
      <c r="V7141" t="s">
        <v>32</v>
      </c>
      <c r="W7141" t="s">
        <v>32</v>
      </c>
      <c r="X7141" t="s">
        <v>32</v>
      </c>
      <c r="Y7141" t="s">
        <v>32</v>
      </c>
      <c r="Z7141" t="s">
        <v>32</v>
      </c>
    </row>
    <row r="7142" spans="1:26" x14ac:dyDescent="0.3">
      <c r="A7142" t="s">
        <v>26</v>
      </c>
      <c r="B7142" t="s">
        <v>275</v>
      </c>
      <c r="C7142" t="s">
        <v>28</v>
      </c>
      <c r="D7142" t="s">
        <v>29</v>
      </c>
      <c r="E7142" t="s">
        <v>32</v>
      </c>
      <c r="F7142" t="s">
        <v>32</v>
      </c>
      <c r="G7142" t="s">
        <v>32</v>
      </c>
      <c r="H7142" t="s">
        <v>32</v>
      </c>
      <c r="I7142" t="s">
        <v>33</v>
      </c>
      <c r="J7142" t="s">
        <v>34</v>
      </c>
      <c r="K7142">
        <v>44791</v>
      </c>
      <c r="L7142">
        <v>1</v>
      </c>
      <c r="M7142" t="s">
        <v>32</v>
      </c>
      <c r="N7142" t="s">
        <v>136</v>
      </c>
      <c r="O7142" t="s">
        <v>49</v>
      </c>
      <c r="P7142" t="s">
        <v>54</v>
      </c>
      <c r="Q7142" t="s">
        <v>7281</v>
      </c>
      <c r="R7142" t="s">
        <v>32</v>
      </c>
      <c r="S7142" t="e">
        <v>#VALUE!</v>
      </c>
      <c r="T7142" t="s">
        <v>7210</v>
      </c>
      <c r="U7142" t="s">
        <v>58</v>
      </c>
      <c r="V7142" t="s">
        <v>32</v>
      </c>
      <c r="W7142" t="s">
        <v>32</v>
      </c>
      <c r="X7142" t="s">
        <v>32</v>
      </c>
      <c r="Y7142" t="s">
        <v>32</v>
      </c>
      <c r="Z7142" t="s">
        <v>32</v>
      </c>
    </row>
    <row r="7143" spans="1:26" x14ac:dyDescent="0.3">
      <c r="A7143" t="s">
        <v>26</v>
      </c>
      <c r="B7143" t="s">
        <v>275</v>
      </c>
      <c r="C7143" t="s">
        <v>28</v>
      </c>
      <c r="D7143" t="s">
        <v>29</v>
      </c>
      <c r="E7143" t="s">
        <v>32</v>
      </c>
      <c r="F7143" t="s">
        <v>32</v>
      </c>
      <c r="G7143" t="s">
        <v>32</v>
      </c>
      <c r="H7143" t="s">
        <v>32</v>
      </c>
      <c r="I7143" t="s">
        <v>33</v>
      </c>
      <c r="J7143" t="s">
        <v>34</v>
      </c>
      <c r="K7143">
        <v>44797</v>
      </c>
      <c r="L7143">
        <v>1</v>
      </c>
      <c r="M7143" t="s">
        <v>32</v>
      </c>
      <c r="N7143" t="s">
        <v>136</v>
      </c>
      <c r="O7143" t="s">
        <v>49</v>
      </c>
      <c r="P7143" t="s">
        <v>54</v>
      </c>
      <c r="Q7143" t="s">
        <v>7281</v>
      </c>
      <c r="R7143" t="s">
        <v>32</v>
      </c>
      <c r="S7143" t="e">
        <v>#VALUE!</v>
      </c>
      <c r="T7143" t="s">
        <v>7210</v>
      </c>
      <c r="U7143" t="s">
        <v>58</v>
      </c>
      <c r="V7143" t="s">
        <v>32</v>
      </c>
      <c r="W7143" t="s">
        <v>32</v>
      </c>
      <c r="X7143" t="s">
        <v>32</v>
      </c>
      <c r="Y7143" t="s">
        <v>32</v>
      </c>
      <c r="Z7143" t="s">
        <v>32</v>
      </c>
    </row>
    <row r="7144" spans="1:26" x14ac:dyDescent="0.3">
      <c r="A7144" t="s">
        <v>26</v>
      </c>
      <c r="B7144" t="s">
        <v>275</v>
      </c>
      <c r="C7144" t="s">
        <v>28</v>
      </c>
      <c r="D7144" t="s">
        <v>29</v>
      </c>
      <c r="E7144" t="s">
        <v>32</v>
      </c>
      <c r="F7144" t="s">
        <v>32</v>
      </c>
      <c r="G7144" t="s">
        <v>32</v>
      </c>
      <c r="H7144" t="s">
        <v>32</v>
      </c>
      <c r="I7144" t="s">
        <v>33</v>
      </c>
      <c r="J7144" t="s">
        <v>34</v>
      </c>
      <c r="K7144">
        <v>44798</v>
      </c>
      <c r="L7144">
        <v>1</v>
      </c>
      <c r="M7144" t="s">
        <v>32</v>
      </c>
      <c r="N7144" t="s">
        <v>136</v>
      </c>
      <c r="O7144" t="s">
        <v>49</v>
      </c>
      <c r="P7144" t="s">
        <v>54</v>
      </c>
      <c r="Q7144" t="s">
        <v>7281</v>
      </c>
      <c r="R7144" t="s">
        <v>32</v>
      </c>
      <c r="S7144" t="e">
        <v>#VALUE!</v>
      </c>
      <c r="T7144" t="s">
        <v>7210</v>
      </c>
      <c r="U7144" t="s">
        <v>58</v>
      </c>
      <c r="V7144" t="s">
        <v>32</v>
      </c>
      <c r="W7144" t="s">
        <v>32</v>
      </c>
      <c r="X7144" t="s">
        <v>32</v>
      </c>
      <c r="Y7144" t="s">
        <v>32</v>
      </c>
      <c r="Z7144" t="s">
        <v>32</v>
      </c>
    </row>
    <row r="7145" spans="1:26" x14ac:dyDescent="0.3">
      <c r="A7145" t="s">
        <v>26</v>
      </c>
      <c r="B7145" t="s">
        <v>275</v>
      </c>
      <c r="C7145" t="s">
        <v>28</v>
      </c>
      <c r="D7145" t="s">
        <v>29</v>
      </c>
      <c r="E7145" t="s">
        <v>32</v>
      </c>
      <c r="F7145" t="s">
        <v>32</v>
      </c>
      <c r="G7145" t="s">
        <v>32</v>
      </c>
      <c r="H7145" t="s">
        <v>32</v>
      </c>
      <c r="I7145" t="s">
        <v>33</v>
      </c>
      <c r="J7145" t="s">
        <v>34</v>
      </c>
      <c r="K7145">
        <v>44817</v>
      </c>
      <c r="L7145">
        <v>1</v>
      </c>
      <c r="M7145" t="s">
        <v>32</v>
      </c>
      <c r="N7145" t="s">
        <v>136</v>
      </c>
      <c r="O7145" t="s">
        <v>49</v>
      </c>
      <c r="P7145" t="s">
        <v>54</v>
      </c>
      <c r="Q7145" t="s">
        <v>7281</v>
      </c>
      <c r="R7145" t="s">
        <v>32</v>
      </c>
      <c r="S7145" t="e">
        <v>#VALUE!</v>
      </c>
      <c r="T7145" t="s">
        <v>7210</v>
      </c>
      <c r="U7145" t="s">
        <v>58</v>
      </c>
      <c r="V7145" t="s">
        <v>32</v>
      </c>
      <c r="X7145" t="s">
        <v>41</v>
      </c>
      <c r="Y7145" t="s">
        <v>42</v>
      </c>
      <c r="Z7145" t="s">
        <v>41</v>
      </c>
    </row>
    <row r="7146" spans="1:26" x14ac:dyDescent="0.3">
      <c r="A7146" t="s">
        <v>26</v>
      </c>
      <c r="B7146" t="s">
        <v>275</v>
      </c>
      <c r="C7146" t="s">
        <v>28</v>
      </c>
      <c r="D7146" t="s">
        <v>29</v>
      </c>
      <c r="E7146" t="s">
        <v>32</v>
      </c>
      <c r="F7146" t="s">
        <v>32</v>
      </c>
      <c r="G7146" t="s">
        <v>32</v>
      </c>
      <c r="H7146" t="s">
        <v>32</v>
      </c>
      <c r="I7146" t="s">
        <v>33</v>
      </c>
      <c r="J7146" t="s">
        <v>34</v>
      </c>
      <c r="K7146">
        <v>44818</v>
      </c>
      <c r="L7146">
        <v>1</v>
      </c>
      <c r="M7146" t="s">
        <v>32</v>
      </c>
      <c r="N7146" t="s">
        <v>136</v>
      </c>
      <c r="O7146" t="s">
        <v>49</v>
      </c>
      <c r="P7146" t="s">
        <v>54</v>
      </c>
      <c r="Q7146" t="s">
        <v>7281</v>
      </c>
      <c r="R7146" t="s">
        <v>32</v>
      </c>
      <c r="S7146" t="e">
        <v>#VALUE!</v>
      </c>
      <c r="T7146" t="s">
        <v>7210</v>
      </c>
      <c r="U7146" t="s">
        <v>58</v>
      </c>
      <c r="V7146" t="s">
        <v>32</v>
      </c>
      <c r="W7146" t="s">
        <v>32</v>
      </c>
      <c r="X7146" t="s">
        <v>32</v>
      </c>
      <c r="Y7146" t="s">
        <v>32</v>
      </c>
      <c r="Z7146" t="s">
        <v>32</v>
      </c>
    </row>
    <row r="7147" spans="1:26" x14ac:dyDescent="0.3">
      <c r="A7147" t="s">
        <v>26</v>
      </c>
      <c r="B7147" t="s">
        <v>275</v>
      </c>
      <c r="C7147" t="s">
        <v>28</v>
      </c>
      <c r="D7147" t="s">
        <v>29</v>
      </c>
      <c r="E7147" t="s">
        <v>32</v>
      </c>
      <c r="F7147" t="s">
        <v>32</v>
      </c>
      <c r="G7147" t="s">
        <v>32</v>
      </c>
      <c r="H7147" t="s">
        <v>32</v>
      </c>
      <c r="I7147" t="s">
        <v>33</v>
      </c>
      <c r="J7147" t="s">
        <v>34</v>
      </c>
      <c r="K7147">
        <v>44824</v>
      </c>
      <c r="L7147">
        <v>1</v>
      </c>
      <c r="M7147" t="s">
        <v>32</v>
      </c>
      <c r="N7147" t="s">
        <v>136</v>
      </c>
      <c r="O7147" t="s">
        <v>49</v>
      </c>
      <c r="P7147" t="s">
        <v>54</v>
      </c>
      <c r="Q7147" t="s">
        <v>7281</v>
      </c>
      <c r="R7147" t="s">
        <v>32</v>
      </c>
      <c r="S7147" t="e">
        <v>#VALUE!</v>
      </c>
      <c r="T7147" t="s">
        <v>7210</v>
      </c>
      <c r="U7147" t="s">
        <v>58</v>
      </c>
      <c r="V7147" t="s">
        <v>32</v>
      </c>
      <c r="W7147" t="s">
        <v>32</v>
      </c>
      <c r="X7147" t="s">
        <v>32</v>
      </c>
      <c r="Y7147" t="s">
        <v>32</v>
      </c>
      <c r="Z7147" t="s">
        <v>32</v>
      </c>
    </row>
    <row r="7148" spans="1:26" x14ac:dyDescent="0.3">
      <c r="A7148" t="s">
        <v>26</v>
      </c>
      <c r="B7148" t="s">
        <v>275</v>
      </c>
      <c r="C7148" t="s">
        <v>28</v>
      </c>
      <c r="D7148" t="s">
        <v>29</v>
      </c>
      <c r="E7148" t="s">
        <v>32</v>
      </c>
      <c r="F7148" t="s">
        <v>32</v>
      </c>
      <c r="G7148" t="s">
        <v>32</v>
      </c>
      <c r="H7148" t="s">
        <v>32</v>
      </c>
      <c r="I7148" t="s">
        <v>33</v>
      </c>
      <c r="J7148" t="s">
        <v>34</v>
      </c>
      <c r="K7148">
        <v>44825</v>
      </c>
      <c r="L7148">
        <v>1</v>
      </c>
      <c r="M7148" t="s">
        <v>32</v>
      </c>
      <c r="N7148" t="s">
        <v>136</v>
      </c>
      <c r="O7148" t="s">
        <v>49</v>
      </c>
      <c r="P7148" t="s">
        <v>54</v>
      </c>
      <c r="Q7148" t="s">
        <v>7281</v>
      </c>
      <c r="R7148" t="s">
        <v>32</v>
      </c>
      <c r="S7148" t="e">
        <v>#VALUE!</v>
      </c>
      <c r="T7148" t="s">
        <v>7210</v>
      </c>
      <c r="U7148" t="s">
        <v>58</v>
      </c>
      <c r="V7148" t="s">
        <v>32</v>
      </c>
      <c r="W7148" t="s">
        <v>32</v>
      </c>
      <c r="X7148" t="s">
        <v>32</v>
      </c>
      <c r="Y7148" t="s">
        <v>32</v>
      </c>
      <c r="Z7148" t="s">
        <v>32</v>
      </c>
    </row>
    <row r="7149" spans="1:26" x14ac:dyDescent="0.3">
      <c r="A7149" t="s">
        <v>26</v>
      </c>
      <c r="B7149" t="s">
        <v>275</v>
      </c>
      <c r="C7149" t="s">
        <v>28</v>
      </c>
      <c r="D7149" t="s">
        <v>29</v>
      </c>
      <c r="E7149" t="s">
        <v>32</v>
      </c>
      <c r="F7149" t="s">
        <v>32</v>
      </c>
      <c r="G7149" t="s">
        <v>32</v>
      </c>
      <c r="H7149" t="s">
        <v>32</v>
      </c>
      <c r="I7149" t="s">
        <v>276</v>
      </c>
      <c r="J7149" t="s">
        <v>34</v>
      </c>
      <c r="K7149">
        <v>44830</v>
      </c>
      <c r="L7149">
        <v>1</v>
      </c>
      <c r="M7149" t="s">
        <v>32</v>
      </c>
      <c r="N7149" t="s">
        <v>136</v>
      </c>
      <c r="O7149" t="s">
        <v>49</v>
      </c>
      <c r="P7149" t="s">
        <v>54</v>
      </c>
      <c r="Q7149" t="s">
        <v>7281</v>
      </c>
      <c r="R7149" t="s">
        <v>32</v>
      </c>
      <c r="S7149" t="e">
        <v>#VALUE!</v>
      </c>
      <c r="T7149" t="s">
        <v>7210</v>
      </c>
      <c r="U7149" t="s">
        <v>58</v>
      </c>
      <c r="V7149" t="s">
        <v>32</v>
      </c>
      <c r="W7149" t="s">
        <v>32</v>
      </c>
      <c r="X7149" t="s">
        <v>32</v>
      </c>
      <c r="Y7149" t="s">
        <v>32</v>
      </c>
      <c r="Z7149" t="s">
        <v>32</v>
      </c>
    </row>
    <row r="7150" spans="1:26" x14ac:dyDescent="0.3">
      <c r="A7150" t="s">
        <v>26</v>
      </c>
      <c r="B7150" t="s">
        <v>275</v>
      </c>
      <c r="C7150" t="s">
        <v>2426</v>
      </c>
      <c r="D7150" t="s">
        <v>2427</v>
      </c>
      <c r="E7150" t="s">
        <v>30</v>
      </c>
      <c r="F7150" t="s">
        <v>6657</v>
      </c>
      <c r="G7150" t="s">
        <v>32</v>
      </c>
      <c r="H7150" t="s">
        <v>32</v>
      </c>
      <c r="I7150" t="s">
        <v>2430</v>
      </c>
      <c r="J7150" t="s">
        <v>318</v>
      </c>
      <c r="K7150">
        <v>44909</v>
      </c>
      <c r="L7150">
        <v>1</v>
      </c>
      <c r="M7150" t="s">
        <v>32</v>
      </c>
      <c r="N7150" t="s">
        <v>136</v>
      </c>
      <c r="O7150" t="s">
        <v>248</v>
      </c>
      <c r="P7150" t="s">
        <v>189</v>
      </c>
      <c r="Q7150" t="s">
        <v>15117</v>
      </c>
      <c r="R7150" t="s">
        <v>32</v>
      </c>
      <c r="S7150" t="e">
        <v>#VALUE!</v>
      </c>
      <c r="T7150" t="s">
        <v>11841</v>
      </c>
      <c r="U7150" t="s">
        <v>58</v>
      </c>
      <c r="V7150" t="s">
        <v>2432</v>
      </c>
      <c r="W7150" t="s">
        <v>6744</v>
      </c>
      <c r="X7150" t="s">
        <v>41</v>
      </c>
      <c r="Y7150" t="s">
        <v>42</v>
      </c>
      <c r="Z7150" t="s">
        <v>41</v>
      </c>
    </row>
    <row r="7151" spans="1:26" x14ac:dyDescent="0.3">
      <c r="A7151" t="s">
        <v>26</v>
      </c>
      <c r="B7151" t="s">
        <v>27</v>
      </c>
      <c r="C7151" t="s">
        <v>28</v>
      </c>
      <c r="D7151" t="s">
        <v>29</v>
      </c>
      <c r="E7151" t="s">
        <v>3258</v>
      </c>
      <c r="F7151" t="s">
        <v>3259</v>
      </c>
      <c r="G7151" t="s">
        <v>32</v>
      </c>
      <c r="H7151" t="s">
        <v>32</v>
      </c>
      <c r="I7151" t="s">
        <v>281</v>
      </c>
      <c r="J7151" t="s">
        <v>282</v>
      </c>
      <c r="K7151">
        <v>44970</v>
      </c>
      <c r="L7151">
        <v>15</v>
      </c>
      <c r="N7151" t="s">
        <v>136</v>
      </c>
      <c r="O7151" t="s">
        <v>989</v>
      </c>
      <c r="P7151" t="s">
        <v>60</v>
      </c>
      <c r="Q7151" t="s">
        <v>10929</v>
      </c>
      <c r="R7151" t="s">
        <v>32</v>
      </c>
      <c r="S7151" t="e">
        <v>#VALUE!</v>
      </c>
      <c r="T7151" t="s">
        <v>3935</v>
      </c>
      <c r="U7151" t="s">
        <v>58</v>
      </c>
      <c r="V7151" t="s">
        <v>32</v>
      </c>
      <c r="W7151" t="s">
        <v>843</v>
      </c>
      <c r="X7151" t="s">
        <v>41</v>
      </c>
      <c r="Y7151" t="s">
        <v>42</v>
      </c>
      <c r="Z7151" t="s">
        <v>41</v>
      </c>
    </row>
    <row r="7152" spans="1:26" x14ac:dyDescent="0.3">
      <c r="A7152" t="s">
        <v>26</v>
      </c>
      <c r="B7152" t="s">
        <v>2640</v>
      </c>
      <c r="C7152" t="s">
        <v>1881</v>
      </c>
      <c r="D7152" t="s">
        <v>1882</v>
      </c>
      <c r="E7152" t="s">
        <v>4825</v>
      </c>
      <c r="F7152" t="s">
        <v>3550</v>
      </c>
      <c r="G7152" t="s">
        <v>42</v>
      </c>
      <c r="H7152" t="s">
        <v>4919</v>
      </c>
      <c r="I7152" t="s">
        <v>498</v>
      </c>
      <c r="J7152" t="s">
        <v>4920</v>
      </c>
      <c r="K7152">
        <v>45195</v>
      </c>
      <c r="L7152" t="s">
        <v>32</v>
      </c>
      <c r="M7152" t="s">
        <v>4101</v>
      </c>
      <c r="N7152" t="s">
        <v>5305</v>
      </c>
      <c r="O7152" t="s">
        <v>1082</v>
      </c>
      <c r="P7152" t="s">
        <v>2330</v>
      </c>
      <c r="Q7152" t="s">
        <v>12879</v>
      </c>
      <c r="R7152" t="s">
        <v>32</v>
      </c>
      <c r="S7152" t="e">
        <v>#VALUE!</v>
      </c>
      <c r="T7152" t="s">
        <v>12880</v>
      </c>
      <c r="U7152" t="s">
        <v>58</v>
      </c>
      <c r="V7152" t="s">
        <v>5306</v>
      </c>
      <c r="W7152" t="s">
        <v>32</v>
      </c>
      <c r="X7152" t="s">
        <v>41</v>
      </c>
      <c r="Y7152" t="s">
        <v>42</v>
      </c>
      <c r="Z7152" t="s">
        <v>41</v>
      </c>
    </row>
    <row r="7153" spans="1:26" x14ac:dyDescent="0.3">
      <c r="A7153" t="s">
        <v>26</v>
      </c>
      <c r="B7153" t="s">
        <v>2640</v>
      </c>
      <c r="C7153" t="s">
        <v>1881</v>
      </c>
      <c r="D7153" t="s">
        <v>1882</v>
      </c>
      <c r="E7153" t="s">
        <v>418</v>
      </c>
      <c r="F7153" t="s">
        <v>3550</v>
      </c>
      <c r="G7153" t="s">
        <v>32</v>
      </c>
      <c r="H7153" t="s">
        <v>32</v>
      </c>
      <c r="I7153" t="s">
        <v>33</v>
      </c>
      <c r="J7153" t="s">
        <v>5480</v>
      </c>
      <c r="K7153">
        <v>45196</v>
      </c>
      <c r="L7153">
        <v>1</v>
      </c>
      <c r="M7153" t="s">
        <v>32</v>
      </c>
      <c r="N7153" t="s">
        <v>5305</v>
      </c>
      <c r="O7153" t="s">
        <v>1082</v>
      </c>
      <c r="P7153" t="s">
        <v>2330</v>
      </c>
      <c r="Q7153" t="s">
        <v>12879</v>
      </c>
      <c r="R7153" t="s">
        <v>32</v>
      </c>
      <c r="S7153" t="e">
        <v>#VALUE!</v>
      </c>
      <c r="T7153" t="s">
        <v>418</v>
      </c>
      <c r="U7153" t="s">
        <v>58</v>
      </c>
      <c r="V7153" t="s">
        <v>32</v>
      </c>
      <c r="W7153" t="s">
        <v>202</v>
      </c>
      <c r="X7153" t="s">
        <v>41</v>
      </c>
      <c r="Y7153" t="s">
        <v>42</v>
      </c>
      <c r="Z7153" t="s">
        <v>41</v>
      </c>
    </row>
    <row r="7154" spans="1:26" x14ac:dyDescent="0.3">
      <c r="A7154" t="s">
        <v>26</v>
      </c>
      <c r="B7154" t="s">
        <v>219</v>
      </c>
      <c r="C7154" t="s">
        <v>28</v>
      </c>
      <c r="D7154" t="s">
        <v>29</v>
      </c>
      <c r="E7154" t="s">
        <v>30</v>
      </c>
      <c r="F7154" t="s">
        <v>804</v>
      </c>
      <c r="H7154" t="s">
        <v>1799</v>
      </c>
      <c r="I7154" t="s">
        <v>98</v>
      </c>
      <c r="J7154" t="s">
        <v>282</v>
      </c>
      <c r="K7154">
        <v>45718</v>
      </c>
      <c r="L7154">
        <v>50</v>
      </c>
      <c r="M7154" t="s">
        <v>1707</v>
      </c>
      <c r="N7154" t="s">
        <v>1808</v>
      </c>
      <c r="O7154" t="s">
        <v>65</v>
      </c>
      <c r="P7154" t="s">
        <v>90</v>
      </c>
      <c r="Q7154" t="s">
        <v>8632</v>
      </c>
      <c r="R7154" t="s">
        <v>1809</v>
      </c>
      <c r="S7154">
        <v>41.476712328767121</v>
      </c>
      <c r="T7154" t="s">
        <v>8633</v>
      </c>
      <c r="U7154" t="s">
        <v>58</v>
      </c>
      <c r="V7154" t="s">
        <v>34</v>
      </c>
      <c r="W7154" t="s">
        <v>1712</v>
      </c>
      <c r="X7154" t="s">
        <v>41</v>
      </c>
      <c r="Y7154" t="s">
        <v>42</v>
      </c>
      <c r="Z7154" t="s">
        <v>41</v>
      </c>
    </row>
    <row r="7155" spans="1:26" x14ac:dyDescent="0.3">
      <c r="A7155" t="s">
        <v>26</v>
      </c>
      <c r="B7155" t="s">
        <v>2640</v>
      </c>
      <c r="C7155" t="s">
        <v>1881</v>
      </c>
      <c r="D7155" t="s">
        <v>1882</v>
      </c>
      <c r="E7155" t="s">
        <v>4825</v>
      </c>
      <c r="F7155" t="s">
        <v>3550</v>
      </c>
      <c r="G7155" t="s">
        <v>42</v>
      </c>
      <c r="H7155" t="s">
        <v>4919</v>
      </c>
      <c r="I7155" t="s">
        <v>498</v>
      </c>
      <c r="J7155" t="s">
        <v>4920</v>
      </c>
      <c r="K7155">
        <v>45195</v>
      </c>
      <c r="L7155" t="s">
        <v>32</v>
      </c>
      <c r="M7155" t="s">
        <v>4101</v>
      </c>
      <c r="N7155" t="s">
        <v>5307</v>
      </c>
      <c r="O7155" t="s">
        <v>363</v>
      </c>
      <c r="P7155" t="s">
        <v>363</v>
      </c>
      <c r="Q7155" t="s">
        <v>12881</v>
      </c>
      <c r="R7155" t="s">
        <v>32</v>
      </c>
      <c r="S7155" t="e">
        <v>#VALUE!</v>
      </c>
      <c r="T7155" t="s">
        <v>12882</v>
      </c>
      <c r="U7155" t="s">
        <v>58</v>
      </c>
      <c r="V7155" t="s">
        <v>32</v>
      </c>
      <c r="W7155" t="s">
        <v>32</v>
      </c>
      <c r="X7155" t="s">
        <v>41</v>
      </c>
      <c r="Y7155" t="s">
        <v>42</v>
      </c>
      <c r="Z7155" t="s">
        <v>41</v>
      </c>
    </row>
    <row r="7156" spans="1:26" x14ac:dyDescent="0.3">
      <c r="A7156" t="s">
        <v>26</v>
      </c>
      <c r="B7156" t="s">
        <v>2640</v>
      </c>
      <c r="C7156" t="s">
        <v>1881</v>
      </c>
      <c r="D7156" t="s">
        <v>1882</v>
      </c>
      <c r="E7156" t="s">
        <v>418</v>
      </c>
      <c r="F7156" t="s">
        <v>3550</v>
      </c>
      <c r="G7156" t="s">
        <v>32</v>
      </c>
      <c r="H7156" t="s">
        <v>32</v>
      </c>
      <c r="I7156" t="s">
        <v>33</v>
      </c>
      <c r="J7156" t="s">
        <v>5480</v>
      </c>
      <c r="K7156">
        <v>45196</v>
      </c>
      <c r="L7156">
        <v>1</v>
      </c>
      <c r="M7156" t="s">
        <v>32</v>
      </c>
      <c r="N7156" t="s">
        <v>5307</v>
      </c>
      <c r="O7156" t="s">
        <v>363</v>
      </c>
      <c r="P7156" t="s">
        <v>363</v>
      </c>
      <c r="Q7156" t="s">
        <v>12881</v>
      </c>
      <c r="R7156" t="s">
        <v>32</v>
      </c>
      <c r="S7156" t="e">
        <v>#VALUE!</v>
      </c>
      <c r="T7156" t="s">
        <v>418</v>
      </c>
      <c r="U7156" t="s">
        <v>58</v>
      </c>
      <c r="V7156" t="s">
        <v>32</v>
      </c>
      <c r="W7156" t="s">
        <v>4944</v>
      </c>
      <c r="X7156" t="s">
        <v>41</v>
      </c>
      <c r="Y7156" t="s">
        <v>42</v>
      </c>
      <c r="Z7156" t="s">
        <v>41</v>
      </c>
    </row>
    <row r="7157" spans="1:26" x14ac:dyDescent="0.3">
      <c r="A7157" t="s">
        <v>26</v>
      </c>
      <c r="B7157" t="s">
        <v>2640</v>
      </c>
      <c r="C7157" t="s">
        <v>1881</v>
      </c>
      <c r="D7157" t="s">
        <v>1882</v>
      </c>
      <c r="E7157" t="s">
        <v>418</v>
      </c>
      <c r="F7157" t="s">
        <v>3550</v>
      </c>
      <c r="G7157" t="s">
        <v>32</v>
      </c>
      <c r="H7157" t="s">
        <v>5522</v>
      </c>
      <c r="I7157" t="s">
        <v>276</v>
      </c>
      <c r="J7157" t="s">
        <v>3425</v>
      </c>
      <c r="K7157">
        <v>45244</v>
      </c>
      <c r="L7157" t="s">
        <v>2431</v>
      </c>
      <c r="M7157" t="s">
        <v>32</v>
      </c>
      <c r="N7157" t="s">
        <v>5551</v>
      </c>
      <c r="O7157" t="s">
        <v>363</v>
      </c>
      <c r="P7157" t="s">
        <v>5552</v>
      </c>
      <c r="Q7157" t="s">
        <v>13249</v>
      </c>
      <c r="R7157" t="s">
        <v>32</v>
      </c>
      <c r="S7157" t="e">
        <v>#VALUE!</v>
      </c>
      <c r="T7157" t="s">
        <v>13250</v>
      </c>
      <c r="U7157" t="s">
        <v>58</v>
      </c>
      <c r="V7157" t="s">
        <v>3389</v>
      </c>
      <c r="W7157" t="s">
        <v>5523</v>
      </c>
      <c r="X7157" t="s">
        <v>41</v>
      </c>
      <c r="Y7157" t="s">
        <v>42</v>
      </c>
      <c r="Z7157" t="s">
        <v>41</v>
      </c>
    </row>
    <row r="7158" spans="1:26" x14ac:dyDescent="0.3">
      <c r="A7158" t="s">
        <v>26</v>
      </c>
      <c r="B7158" t="s">
        <v>430</v>
      </c>
      <c r="C7158" t="s">
        <v>4125</v>
      </c>
      <c r="D7158" t="s">
        <v>2427</v>
      </c>
      <c r="E7158" t="s">
        <v>30</v>
      </c>
      <c r="F7158" t="s">
        <v>6485</v>
      </c>
      <c r="G7158" t="s">
        <v>42</v>
      </c>
      <c r="H7158" t="s">
        <v>6631</v>
      </c>
      <c r="I7158" t="s">
        <v>33</v>
      </c>
      <c r="J7158" t="s">
        <v>806</v>
      </c>
      <c r="K7158">
        <v>45576</v>
      </c>
      <c r="L7158" t="s">
        <v>2431</v>
      </c>
      <c r="M7158" t="s">
        <v>6516</v>
      </c>
      <c r="N7158" t="s">
        <v>693</v>
      </c>
      <c r="O7158" t="s">
        <v>228</v>
      </c>
      <c r="P7158" t="s">
        <v>228</v>
      </c>
      <c r="Q7158" t="s">
        <v>14857</v>
      </c>
      <c r="R7158" t="s">
        <v>32</v>
      </c>
      <c r="S7158" t="e">
        <v>#VALUE!</v>
      </c>
      <c r="T7158" t="s">
        <v>9529</v>
      </c>
      <c r="U7158" t="s">
        <v>58</v>
      </c>
      <c r="V7158" t="s">
        <v>2432</v>
      </c>
      <c r="W7158" t="s">
        <v>42</v>
      </c>
      <c r="X7158" t="s">
        <v>41</v>
      </c>
      <c r="Y7158" t="s">
        <v>42</v>
      </c>
      <c r="Z7158" t="s">
        <v>41</v>
      </c>
    </row>
    <row r="7159" spans="1:26" x14ac:dyDescent="0.3">
      <c r="A7159" t="s">
        <v>26</v>
      </c>
      <c r="B7159" t="s">
        <v>219</v>
      </c>
      <c r="C7159" t="s">
        <v>28</v>
      </c>
      <c r="D7159" t="s">
        <v>29</v>
      </c>
      <c r="E7159" t="s">
        <v>30</v>
      </c>
      <c r="F7159" t="s">
        <v>1883</v>
      </c>
      <c r="H7159" t="s">
        <v>2104</v>
      </c>
      <c r="I7159" t="s">
        <v>33</v>
      </c>
      <c r="J7159" t="s">
        <v>46</v>
      </c>
      <c r="K7159">
        <v>45800</v>
      </c>
      <c r="L7159">
        <v>1</v>
      </c>
      <c r="M7159" t="s">
        <v>1938</v>
      </c>
      <c r="N7159" t="s">
        <v>2146</v>
      </c>
      <c r="O7159" t="s">
        <v>2147</v>
      </c>
      <c r="P7159" t="s">
        <v>65</v>
      </c>
      <c r="Q7159" t="s">
        <v>8931</v>
      </c>
      <c r="R7159" t="s">
        <v>2148</v>
      </c>
      <c r="S7159">
        <v>18.967123287671232</v>
      </c>
      <c r="T7159" t="s">
        <v>8932</v>
      </c>
      <c r="U7159" t="s">
        <v>58</v>
      </c>
      <c r="V7159" t="s">
        <v>34</v>
      </c>
      <c r="W7159" t="s">
        <v>2107</v>
      </c>
      <c r="X7159" t="s">
        <v>41</v>
      </c>
      <c r="Y7159" t="s">
        <v>42</v>
      </c>
      <c r="Z7159" t="s">
        <v>41</v>
      </c>
    </row>
    <row r="7160" spans="1:26" x14ac:dyDescent="0.3">
      <c r="A7160" t="s">
        <v>26</v>
      </c>
      <c r="B7160" t="s">
        <v>275</v>
      </c>
      <c r="C7160" t="s">
        <v>2426</v>
      </c>
      <c r="D7160" t="s">
        <v>2427</v>
      </c>
      <c r="E7160" t="s">
        <v>30</v>
      </c>
      <c r="F7160" t="s">
        <v>6657</v>
      </c>
      <c r="G7160" t="s">
        <v>32</v>
      </c>
      <c r="H7160" t="s">
        <v>32</v>
      </c>
      <c r="I7160" t="s">
        <v>276</v>
      </c>
      <c r="J7160" t="s">
        <v>318</v>
      </c>
      <c r="K7160">
        <v>44780</v>
      </c>
      <c r="L7160">
        <v>1</v>
      </c>
      <c r="M7160" t="s">
        <v>32</v>
      </c>
      <c r="N7160" t="s">
        <v>693</v>
      </c>
      <c r="O7160" t="s">
        <v>3228</v>
      </c>
      <c r="P7160" t="s">
        <v>4558</v>
      </c>
      <c r="Q7160" t="s">
        <v>15055</v>
      </c>
      <c r="R7160" t="s">
        <v>32</v>
      </c>
      <c r="S7160" t="e">
        <v>#VALUE!</v>
      </c>
      <c r="T7160" t="s">
        <v>15056</v>
      </c>
      <c r="U7160" t="s">
        <v>58</v>
      </c>
      <c r="V7160" t="s">
        <v>2432</v>
      </c>
      <c r="W7160" t="s">
        <v>6742</v>
      </c>
      <c r="X7160" t="s">
        <v>41</v>
      </c>
      <c r="Y7160" t="s">
        <v>42</v>
      </c>
      <c r="Z7160" t="s">
        <v>41</v>
      </c>
    </row>
    <row r="7161" spans="1:26" x14ac:dyDescent="0.3">
      <c r="A7161" t="s">
        <v>26</v>
      </c>
      <c r="B7161" t="s">
        <v>43</v>
      </c>
      <c r="C7161" t="s">
        <v>28</v>
      </c>
      <c r="D7161" t="s">
        <v>29</v>
      </c>
      <c r="E7161" t="s">
        <v>30</v>
      </c>
      <c r="F7161" t="s">
        <v>3382</v>
      </c>
      <c r="H7161" t="s">
        <v>6134</v>
      </c>
      <c r="I7161" t="s">
        <v>1916</v>
      </c>
      <c r="J7161" t="s">
        <v>806</v>
      </c>
      <c r="K7161">
        <v>45419</v>
      </c>
      <c r="L7161">
        <v>1</v>
      </c>
      <c r="M7161" t="s">
        <v>6135</v>
      </c>
      <c r="N7161" t="s">
        <v>693</v>
      </c>
      <c r="O7161" t="s">
        <v>320</v>
      </c>
      <c r="P7161" t="s">
        <v>108</v>
      </c>
      <c r="Q7161" t="s">
        <v>13936</v>
      </c>
      <c r="R7161" t="s">
        <v>6136</v>
      </c>
      <c r="S7161">
        <v>52.42739726027397</v>
      </c>
      <c r="T7161" t="s">
        <v>13937</v>
      </c>
      <c r="U7161" t="s">
        <v>58</v>
      </c>
      <c r="V7161" t="s">
        <v>39</v>
      </c>
      <c r="W7161" t="s">
        <v>3264</v>
      </c>
      <c r="X7161" t="s">
        <v>41</v>
      </c>
      <c r="Y7161" t="s">
        <v>42</v>
      </c>
      <c r="Z7161" t="s">
        <v>41</v>
      </c>
    </row>
    <row r="7162" spans="1:26" x14ac:dyDescent="0.3">
      <c r="A7162" t="s">
        <v>26</v>
      </c>
      <c r="B7162" t="s">
        <v>43</v>
      </c>
      <c r="C7162" t="s">
        <v>28</v>
      </c>
      <c r="D7162" t="s">
        <v>29</v>
      </c>
      <c r="E7162" t="s">
        <v>30</v>
      </c>
      <c r="F7162" t="s">
        <v>3382</v>
      </c>
      <c r="H7162" t="s">
        <v>6134</v>
      </c>
      <c r="I7162" t="s">
        <v>1916</v>
      </c>
      <c r="J7162" t="s">
        <v>806</v>
      </c>
      <c r="K7162">
        <v>45419</v>
      </c>
      <c r="L7162">
        <v>1</v>
      </c>
      <c r="M7162" t="s">
        <v>6135</v>
      </c>
      <c r="N7162" t="s">
        <v>693</v>
      </c>
      <c r="O7162" t="s">
        <v>320</v>
      </c>
      <c r="P7162" t="s">
        <v>108</v>
      </c>
      <c r="Q7162" t="s">
        <v>13936</v>
      </c>
      <c r="R7162" t="s">
        <v>6136</v>
      </c>
      <c r="S7162">
        <v>52.42739726027397</v>
      </c>
      <c r="T7162" t="s">
        <v>13937</v>
      </c>
      <c r="U7162" t="s">
        <v>58</v>
      </c>
      <c r="V7162" t="s">
        <v>39</v>
      </c>
      <c r="W7162" t="s">
        <v>3264</v>
      </c>
      <c r="X7162" t="s">
        <v>41</v>
      </c>
      <c r="Y7162" t="s">
        <v>42</v>
      </c>
      <c r="Z7162" t="s">
        <v>41</v>
      </c>
    </row>
    <row r="7163" spans="1:26" x14ac:dyDescent="0.3">
      <c r="A7163" t="s">
        <v>26</v>
      </c>
      <c r="B7163" t="s">
        <v>43</v>
      </c>
      <c r="C7163" t="s">
        <v>1881</v>
      </c>
      <c r="D7163" t="s">
        <v>1882</v>
      </c>
      <c r="E7163" t="s">
        <v>418</v>
      </c>
      <c r="F7163" t="s">
        <v>3550</v>
      </c>
      <c r="G7163" t="s">
        <v>1884</v>
      </c>
      <c r="H7163" t="s">
        <v>4421</v>
      </c>
      <c r="I7163" t="s">
        <v>33</v>
      </c>
      <c r="J7163" t="s">
        <v>20</v>
      </c>
      <c r="K7163">
        <v>45448</v>
      </c>
      <c r="L7163">
        <v>1</v>
      </c>
      <c r="M7163" t="s">
        <v>4197</v>
      </c>
      <c r="N7163" t="s">
        <v>693</v>
      </c>
      <c r="O7163" t="s">
        <v>4551</v>
      </c>
      <c r="P7163" t="s">
        <v>412</v>
      </c>
      <c r="Q7163" t="s">
        <v>11708</v>
      </c>
      <c r="R7163" t="s">
        <v>32</v>
      </c>
      <c r="S7163" t="e">
        <v>#VALUE!</v>
      </c>
      <c r="T7163" t="s">
        <v>11709</v>
      </c>
      <c r="U7163" t="s">
        <v>58</v>
      </c>
      <c r="V7163" t="s">
        <v>3389</v>
      </c>
      <c r="W7163" t="s">
        <v>4361</v>
      </c>
      <c r="X7163" t="s">
        <v>32</v>
      </c>
      <c r="Y7163" t="s">
        <v>32</v>
      </c>
      <c r="Z7163" t="s">
        <v>32</v>
      </c>
    </row>
    <row r="7164" spans="1:26" x14ac:dyDescent="0.3">
      <c r="A7164" t="s">
        <v>26</v>
      </c>
      <c r="B7164" t="s">
        <v>43</v>
      </c>
      <c r="C7164" t="s">
        <v>1881</v>
      </c>
      <c r="D7164" t="s">
        <v>1882</v>
      </c>
      <c r="E7164" t="s">
        <v>418</v>
      </c>
      <c r="F7164" t="s">
        <v>3550</v>
      </c>
      <c r="G7164" t="s">
        <v>1884</v>
      </c>
      <c r="H7164" t="s">
        <v>4421</v>
      </c>
      <c r="I7164" t="s">
        <v>33</v>
      </c>
      <c r="J7164" t="s">
        <v>20</v>
      </c>
      <c r="K7164">
        <v>45448</v>
      </c>
      <c r="L7164">
        <v>1</v>
      </c>
      <c r="M7164" t="s">
        <v>4197</v>
      </c>
      <c r="N7164" t="s">
        <v>4552</v>
      </c>
      <c r="O7164" t="s">
        <v>1369</v>
      </c>
      <c r="P7164" t="s">
        <v>412</v>
      </c>
      <c r="Q7164" t="s">
        <v>11710</v>
      </c>
      <c r="R7164" t="s">
        <v>32</v>
      </c>
      <c r="S7164" t="e">
        <v>#VALUE!</v>
      </c>
      <c r="T7164" t="s">
        <v>11711</v>
      </c>
      <c r="U7164" t="s">
        <v>58</v>
      </c>
      <c r="V7164" t="s">
        <v>3389</v>
      </c>
      <c r="W7164" t="s">
        <v>4486</v>
      </c>
      <c r="X7164" t="s">
        <v>32</v>
      </c>
      <c r="Y7164" t="s">
        <v>32</v>
      </c>
      <c r="Z7164" t="s">
        <v>32</v>
      </c>
    </row>
    <row r="7165" spans="1:26" x14ac:dyDescent="0.3">
      <c r="A7165" t="s">
        <v>26</v>
      </c>
      <c r="B7165" t="s">
        <v>219</v>
      </c>
      <c r="C7165" t="s">
        <v>28</v>
      </c>
      <c r="D7165" t="s">
        <v>29</v>
      </c>
      <c r="E7165" t="s">
        <v>30</v>
      </c>
      <c r="F7165" t="s">
        <v>496</v>
      </c>
      <c r="H7165" t="s">
        <v>672</v>
      </c>
      <c r="I7165" t="s">
        <v>33</v>
      </c>
      <c r="J7165" t="s">
        <v>282</v>
      </c>
      <c r="K7165">
        <v>45761</v>
      </c>
      <c r="L7165">
        <v>3</v>
      </c>
      <c r="M7165" t="s">
        <v>680</v>
      </c>
      <c r="N7165" t="s">
        <v>693</v>
      </c>
      <c r="O7165" t="s">
        <v>101</v>
      </c>
      <c r="P7165" t="s">
        <v>363</v>
      </c>
      <c r="Q7165" t="s">
        <v>7596</v>
      </c>
      <c r="R7165" t="s">
        <v>694</v>
      </c>
      <c r="S7165">
        <v>42.668493150684931</v>
      </c>
      <c r="T7165" t="s">
        <v>7597</v>
      </c>
      <c r="U7165" t="s">
        <v>58</v>
      </c>
      <c r="V7165" t="s">
        <v>373</v>
      </c>
      <c r="W7165" t="s">
        <v>683</v>
      </c>
      <c r="X7165" t="s">
        <v>41</v>
      </c>
      <c r="Y7165" t="s">
        <v>42</v>
      </c>
      <c r="Z7165" t="s">
        <v>41</v>
      </c>
    </row>
    <row r="7166" spans="1:26" x14ac:dyDescent="0.3">
      <c r="A7166" t="s">
        <v>26</v>
      </c>
      <c r="B7166" t="s">
        <v>219</v>
      </c>
      <c r="C7166" t="s">
        <v>28</v>
      </c>
      <c r="D7166" t="s">
        <v>29</v>
      </c>
      <c r="E7166" t="s">
        <v>30</v>
      </c>
      <c r="F7166" t="s">
        <v>804</v>
      </c>
      <c r="H7166" t="s">
        <v>1799</v>
      </c>
      <c r="I7166" t="s">
        <v>98</v>
      </c>
      <c r="J7166" t="s">
        <v>282</v>
      </c>
      <c r="K7166">
        <v>45718</v>
      </c>
      <c r="L7166">
        <v>42</v>
      </c>
      <c r="M7166" t="s">
        <v>1707</v>
      </c>
      <c r="N7166" t="s">
        <v>1810</v>
      </c>
      <c r="O7166" t="s">
        <v>105</v>
      </c>
      <c r="P7166" t="s">
        <v>326</v>
      </c>
      <c r="Q7166" t="s">
        <v>8634</v>
      </c>
      <c r="R7166" t="s">
        <v>1811</v>
      </c>
      <c r="S7166">
        <v>20.142465753424659</v>
      </c>
      <c r="T7166" t="s">
        <v>8635</v>
      </c>
      <c r="U7166" t="s">
        <v>58</v>
      </c>
      <c r="V7166" t="s">
        <v>34</v>
      </c>
      <c r="W7166" t="s">
        <v>1804</v>
      </c>
      <c r="X7166" t="s">
        <v>41</v>
      </c>
      <c r="Y7166" t="s">
        <v>42</v>
      </c>
      <c r="Z7166" t="s">
        <v>41</v>
      </c>
    </row>
    <row r="7167" spans="1:26" x14ac:dyDescent="0.3">
      <c r="A7167" t="s">
        <v>26</v>
      </c>
      <c r="B7167" t="s">
        <v>430</v>
      </c>
      <c r="C7167" t="s">
        <v>1881</v>
      </c>
      <c r="D7167" t="s">
        <v>1882</v>
      </c>
      <c r="E7167" t="s">
        <v>418</v>
      </c>
      <c r="F7167" t="s">
        <v>3550</v>
      </c>
      <c r="G7167" t="s">
        <v>5577</v>
      </c>
      <c r="H7167" t="s">
        <v>5578</v>
      </c>
      <c r="I7167" t="s">
        <v>276</v>
      </c>
      <c r="J7167" t="s">
        <v>3425</v>
      </c>
      <c r="K7167">
        <v>45492</v>
      </c>
      <c r="L7167">
        <v>4</v>
      </c>
      <c r="M7167" t="s">
        <v>5579</v>
      </c>
      <c r="N7167" t="s">
        <v>5684</v>
      </c>
      <c r="O7167" t="s">
        <v>241</v>
      </c>
      <c r="P7167" t="s">
        <v>101</v>
      </c>
      <c r="Q7167" t="s">
        <v>13421</v>
      </c>
      <c r="R7167" t="s">
        <v>32</v>
      </c>
      <c r="S7167" t="e">
        <v>#VALUE!</v>
      </c>
      <c r="T7167" t="s">
        <v>13422</v>
      </c>
      <c r="U7167" t="s">
        <v>58</v>
      </c>
      <c r="V7167" t="s">
        <v>373</v>
      </c>
      <c r="W7167" t="s">
        <v>5587</v>
      </c>
      <c r="X7167" t="s">
        <v>329</v>
      </c>
      <c r="Y7167" t="s">
        <v>4276</v>
      </c>
      <c r="Z7167" t="s">
        <v>41</v>
      </c>
    </row>
    <row r="7168" spans="1:26" x14ac:dyDescent="0.3">
      <c r="A7168" t="s">
        <v>26</v>
      </c>
      <c r="B7168" t="s">
        <v>219</v>
      </c>
      <c r="C7168" t="s">
        <v>28</v>
      </c>
      <c r="D7168" t="s">
        <v>29</v>
      </c>
      <c r="E7168" t="s">
        <v>30</v>
      </c>
      <c r="F7168" t="s">
        <v>804</v>
      </c>
      <c r="H7168" t="s">
        <v>1685</v>
      </c>
      <c r="I7168" t="s">
        <v>33</v>
      </c>
      <c r="J7168" t="s">
        <v>20</v>
      </c>
      <c r="K7168">
        <v>45804</v>
      </c>
      <c r="L7168">
        <v>1</v>
      </c>
      <c r="M7168" t="s">
        <v>1686</v>
      </c>
      <c r="N7168" t="s">
        <v>1698</v>
      </c>
      <c r="O7168" t="s">
        <v>830</v>
      </c>
      <c r="P7168" t="s">
        <v>129</v>
      </c>
      <c r="Q7168" t="s">
        <v>8553</v>
      </c>
      <c r="R7168" t="s">
        <v>1699</v>
      </c>
      <c r="S7168">
        <v>18.682191780821917</v>
      </c>
      <c r="T7168" t="s">
        <v>8554</v>
      </c>
      <c r="U7168" t="s">
        <v>38</v>
      </c>
      <c r="V7168" t="s">
        <v>221</v>
      </c>
      <c r="W7168" t="s">
        <v>843</v>
      </c>
      <c r="X7168" t="s">
        <v>41</v>
      </c>
      <c r="Y7168" t="s">
        <v>42</v>
      </c>
      <c r="Z7168" t="s">
        <v>41</v>
      </c>
    </row>
    <row r="7169" spans="1:26" x14ac:dyDescent="0.3">
      <c r="A7169" t="s">
        <v>26</v>
      </c>
      <c r="B7169" t="s">
        <v>43</v>
      </c>
      <c r="C7169" t="s">
        <v>28</v>
      </c>
      <c r="D7169" t="s">
        <v>29</v>
      </c>
      <c r="E7169" t="s">
        <v>30</v>
      </c>
      <c r="F7169" t="s">
        <v>4341</v>
      </c>
      <c r="G7169" t="s">
        <v>5968</v>
      </c>
      <c r="H7169" t="s">
        <v>5996</v>
      </c>
      <c r="I7169" t="s">
        <v>498</v>
      </c>
      <c r="J7169" t="s">
        <v>282</v>
      </c>
      <c r="K7169">
        <v>45403</v>
      </c>
      <c r="L7169">
        <v>1</v>
      </c>
      <c r="M7169" t="s">
        <v>6039</v>
      </c>
      <c r="N7169" t="s">
        <v>6040</v>
      </c>
      <c r="O7169" t="s">
        <v>284</v>
      </c>
      <c r="P7169" t="s">
        <v>296</v>
      </c>
      <c r="Q7169" t="s">
        <v>13850</v>
      </c>
      <c r="R7169" t="s">
        <v>6041</v>
      </c>
      <c r="S7169">
        <v>19.772602739726029</v>
      </c>
      <c r="T7169" t="s">
        <v>13851</v>
      </c>
      <c r="U7169" t="s">
        <v>38</v>
      </c>
      <c r="V7169" t="s">
        <v>39</v>
      </c>
      <c r="W7169" t="s">
        <v>5972</v>
      </c>
      <c r="X7169" t="s">
        <v>41</v>
      </c>
      <c r="Y7169" t="s">
        <v>42</v>
      </c>
      <c r="Z7169" t="s">
        <v>286</v>
      </c>
    </row>
    <row r="7170" spans="1:26" x14ac:dyDescent="0.3">
      <c r="A7170" t="s">
        <v>26</v>
      </c>
      <c r="B7170" t="s">
        <v>43</v>
      </c>
      <c r="C7170" t="s">
        <v>28</v>
      </c>
      <c r="D7170" t="s">
        <v>29</v>
      </c>
      <c r="E7170" t="s">
        <v>30</v>
      </c>
      <c r="F7170" t="s">
        <v>4341</v>
      </c>
      <c r="G7170" t="s">
        <v>5968</v>
      </c>
      <c r="H7170" t="s">
        <v>5996</v>
      </c>
      <c r="I7170" t="s">
        <v>498</v>
      </c>
      <c r="J7170" t="s">
        <v>282</v>
      </c>
      <c r="K7170">
        <v>45403</v>
      </c>
      <c r="L7170">
        <v>1</v>
      </c>
      <c r="M7170" t="s">
        <v>6039</v>
      </c>
      <c r="N7170" t="s">
        <v>6040</v>
      </c>
      <c r="O7170" t="s">
        <v>284</v>
      </c>
      <c r="P7170" t="s">
        <v>296</v>
      </c>
      <c r="Q7170" t="s">
        <v>13850</v>
      </c>
      <c r="R7170" t="s">
        <v>6041</v>
      </c>
      <c r="S7170">
        <v>19.772602739726029</v>
      </c>
      <c r="T7170" t="s">
        <v>13851</v>
      </c>
      <c r="U7170" t="s">
        <v>38</v>
      </c>
      <c r="V7170" t="s">
        <v>39</v>
      </c>
      <c r="W7170" t="s">
        <v>5972</v>
      </c>
      <c r="X7170" t="s">
        <v>41</v>
      </c>
      <c r="Y7170" t="s">
        <v>42</v>
      </c>
      <c r="Z7170" t="s">
        <v>286</v>
      </c>
    </row>
    <row r="7171" spans="1:26" x14ac:dyDescent="0.3">
      <c r="A7171" t="s">
        <v>26</v>
      </c>
      <c r="B7171" t="s">
        <v>219</v>
      </c>
      <c r="C7171" t="s">
        <v>28</v>
      </c>
      <c r="D7171" t="s">
        <v>29</v>
      </c>
      <c r="E7171" t="s">
        <v>30</v>
      </c>
      <c r="F7171" t="s">
        <v>1883</v>
      </c>
      <c r="H7171" t="s">
        <v>2104</v>
      </c>
      <c r="I7171" t="s">
        <v>33</v>
      </c>
      <c r="J7171" t="s">
        <v>46</v>
      </c>
      <c r="K7171">
        <v>45800</v>
      </c>
      <c r="L7171">
        <v>1</v>
      </c>
      <c r="M7171" t="s">
        <v>1938</v>
      </c>
      <c r="N7171" t="s">
        <v>2149</v>
      </c>
      <c r="O7171" t="s">
        <v>101</v>
      </c>
      <c r="P7171" t="s">
        <v>2150</v>
      </c>
      <c r="Q7171" t="s">
        <v>8933</v>
      </c>
      <c r="R7171" t="s">
        <v>2151</v>
      </c>
      <c r="S7171">
        <v>18.712328767123289</v>
      </c>
      <c r="T7171" t="s">
        <v>8934</v>
      </c>
      <c r="U7171" t="s">
        <v>38</v>
      </c>
      <c r="V7171" t="s">
        <v>34</v>
      </c>
      <c r="W7171" t="s">
        <v>2152</v>
      </c>
      <c r="X7171" t="s">
        <v>41</v>
      </c>
      <c r="Y7171" t="s">
        <v>42</v>
      </c>
      <c r="Z7171" t="s">
        <v>41</v>
      </c>
    </row>
    <row r="7172" spans="1:26" x14ac:dyDescent="0.3">
      <c r="A7172" t="s">
        <v>26</v>
      </c>
      <c r="B7172" t="s">
        <v>43</v>
      </c>
      <c r="C7172" t="s">
        <v>28</v>
      </c>
      <c r="D7172" t="s">
        <v>29</v>
      </c>
      <c r="E7172" t="s">
        <v>30</v>
      </c>
      <c r="F7172" t="s">
        <v>804</v>
      </c>
      <c r="H7172" t="s">
        <v>805</v>
      </c>
      <c r="I7172" t="s">
        <v>202</v>
      </c>
      <c r="J7172" t="s">
        <v>806</v>
      </c>
      <c r="K7172">
        <v>45357</v>
      </c>
      <c r="L7172">
        <v>1</v>
      </c>
      <c r="M7172" t="s">
        <v>1448</v>
      </c>
      <c r="N7172" t="s">
        <v>361</v>
      </c>
      <c r="O7172" t="s">
        <v>1519</v>
      </c>
      <c r="P7172" t="s">
        <v>543</v>
      </c>
      <c r="Q7172" t="s">
        <v>8369</v>
      </c>
      <c r="R7172" t="s">
        <v>1520</v>
      </c>
      <c r="S7172">
        <v>49.758904109589039</v>
      </c>
      <c r="T7172" t="s">
        <v>8370</v>
      </c>
      <c r="U7172" t="s">
        <v>38</v>
      </c>
      <c r="V7172" t="s">
        <v>39</v>
      </c>
      <c r="W7172" t="s">
        <v>32</v>
      </c>
      <c r="X7172" t="s">
        <v>41</v>
      </c>
      <c r="Y7172" t="s">
        <v>42</v>
      </c>
      <c r="Z7172" t="s">
        <v>41</v>
      </c>
    </row>
    <row r="7173" spans="1:26" x14ac:dyDescent="0.3">
      <c r="A7173" t="s">
        <v>26</v>
      </c>
      <c r="B7173" t="s">
        <v>43</v>
      </c>
      <c r="C7173" t="s">
        <v>28</v>
      </c>
      <c r="D7173" t="s">
        <v>29</v>
      </c>
      <c r="E7173" t="s">
        <v>30</v>
      </c>
      <c r="F7173" t="s">
        <v>804</v>
      </c>
      <c r="H7173" t="s">
        <v>805</v>
      </c>
      <c r="I7173" t="s">
        <v>202</v>
      </c>
      <c r="J7173" t="s">
        <v>806</v>
      </c>
      <c r="K7173">
        <v>45357</v>
      </c>
      <c r="L7173">
        <v>1</v>
      </c>
      <c r="M7173" t="s">
        <v>1448</v>
      </c>
      <c r="N7173" t="s">
        <v>361</v>
      </c>
      <c r="O7173" t="s">
        <v>1519</v>
      </c>
      <c r="P7173" t="s">
        <v>543</v>
      </c>
      <c r="Q7173" t="s">
        <v>8369</v>
      </c>
      <c r="R7173" t="s">
        <v>1520</v>
      </c>
      <c r="S7173">
        <v>49.758904109589039</v>
      </c>
      <c r="T7173" t="s">
        <v>8370</v>
      </c>
      <c r="U7173" t="s">
        <v>38</v>
      </c>
      <c r="V7173" t="s">
        <v>39</v>
      </c>
      <c r="W7173" t="s">
        <v>32</v>
      </c>
      <c r="X7173" t="s">
        <v>41</v>
      </c>
      <c r="Y7173" t="s">
        <v>42</v>
      </c>
      <c r="Z7173" t="s">
        <v>41</v>
      </c>
    </row>
    <row r="7174" spans="1:26" x14ac:dyDescent="0.3">
      <c r="A7174" t="s">
        <v>26</v>
      </c>
      <c r="B7174" t="s">
        <v>43</v>
      </c>
      <c r="C7174" t="s">
        <v>28</v>
      </c>
      <c r="D7174" t="s">
        <v>29</v>
      </c>
      <c r="E7174" t="s">
        <v>30</v>
      </c>
      <c r="F7174" t="s">
        <v>4341</v>
      </c>
      <c r="G7174" t="s">
        <v>5999</v>
      </c>
      <c r="H7174" t="s">
        <v>6000</v>
      </c>
      <c r="I7174" t="s">
        <v>98</v>
      </c>
      <c r="J7174" t="s">
        <v>318</v>
      </c>
      <c r="K7174">
        <v>45429</v>
      </c>
      <c r="L7174">
        <v>1</v>
      </c>
      <c r="M7174" t="s">
        <v>6001</v>
      </c>
      <c r="N7174" t="s">
        <v>361</v>
      </c>
      <c r="O7174" t="s">
        <v>733</v>
      </c>
      <c r="P7174" t="s">
        <v>101</v>
      </c>
      <c r="Q7174" t="s">
        <v>13792</v>
      </c>
      <c r="R7174" t="s">
        <v>6009</v>
      </c>
      <c r="S7174">
        <v>49.945205479452056</v>
      </c>
      <c r="T7174" t="s">
        <v>13827</v>
      </c>
      <c r="U7174" t="s">
        <v>38</v>
      </c>
      <c r="V7174" t="s">
        <v>39</v>
      </c>
      <c r="W7174" t="s">
        <v>5919</v>
      </c>
      <c r="X7174" t="s">
        <v>41</v>
      </c>
      <c r="Y7174" t="s">
        <v>42</v>
      </c>
      <c r="Z7174" t="s">
        <v>32</v>
      </c>
    </row>
    <row r="7175" spans="1:26" x14ac:dyDescent="0.3">
      <c r="A7175" t="s">
        <v>26</v>
      </c>
      <c r="B7175" t="s">
        <v>43</v>
      </c>
      <c r="C7175" t="s">
        <v>28</v>
      </c>
      <c r="D7175" t="s">
        <v>29</v>
      </c>
      <c r="E7175" t="s">
        <v>30</v>
      </c>
      <c r="F7175" t="s">
        <v>4341</v>
      </c>
      <c r="G7175" t="s">
        <v>5999</v>
      </c>
      <c r="H7175" t="s">
        <v>6000</v>
      </c>
      <c r="I7175" t="s">
        <v>98</v>
      </c>
      <c r="J7175" t="s">
        <v>318</v>
      </c>
      <c r="K7175">
        <v>45429</v>
      </c>
      <c r="L7175">
        <v>1</v>
      </c>
      <c r="M7175" t="s">
        <v>6001</v>
      </c>
      <c r="N7175" t="s">
        <v>361</v>
      </c>
      <c r="O7175" t="s">
        <v>733</v>
      </c>
      <c r="P7175" t="s">
        <v>101</v>
      </c>
      <c r="Q7175" t="s">
        <v>13792</v>
      </c>
      <c r="R7175" t="s">
        <v>6009</v>
      </c>
      <c r="S7175">
        <v>49.945205479452056</v>
      </c>
      <c r="T7175" t="s">
        <v>13827</v>
      </c>
      <c r="U7175" t="s">
        <v>38</v>
      </c>
      <c r="V7175" t="s">
        <v>39</v>
      </c>
      <c r="W7175" t="s">
        <v>5919</v>
      </c>
      <c r="X7175" t="s">
        <v>41</v>
      </c>
      <c r="Y7175" t="s">
        <v>42</v>
      </c>
      <c r="Z7175" t="s">
        <v>32</v>
      </c>
    </row>
    <row r="7176" spans="1:26" x14ac:dyDescent="0.3">
      <c r="A7176" t="s">
        <v>26</v>
      </c>
      <c r="B7176" t="s">
        <v>43</v>
      </c>
      <c r="C7176" t="s">
        <v>28</v>
      </c>
      <c r="D7176" t="s">
        <v>29</v>
      </c>
      <c r="E7176" t="s">
        <v>30</v>
      </c>
      <c r="F7176" t="s">
        <v>4341</v>
      </c>
      <c r="G7176" t="s">
        <v>5999</v>
      </c>
      <c r="H7176" t="s">
        <v>6008</v>
      </c>
      <c r="I7176" t="s">
        <v>98</v>
      </c>
      <c r="J7176" t="s">
        <v>318</v>
      </c>
      <c r="K7176">
        <v>45415</v>
      </c>
      <c r="L7176">
        <v>1</v>
      </c>
      <c r="M7176" t="s">
        <v>6001</v>
      </c>
      <c r="N7176" t="s">
        <v>361</v>
      </c>
      <c r="O7176" t="s">
        <v>733</v>
      </c>
      <c r="P7176" t="s">
        <v>101</v>
      </c>
      <c r="Q7176" t="s">
        <v>13792</v>
      </c>
      <c r="R7176" t="s">
        <v>6009</v>
      </c>
      <c r="S7176">
        <v>49.945205479452056</v>
      </c>
      <c r="T7176" t="s">
        <v>13827</v>
      </c>
      <c r="U7176" t="s">
        <v>38</v>
      </c>
      <c r="V7176" t="s">
        <v>39</v>
      </c>
      <c r="W7176" t="s">
        <v>5919</v>
      </c>
      <c r="X7176" t="s">
        <v>41</v>
      </c>
      <c r="Y7176" t="s">
        <v>42</v>
      </c>
      <c r="Z7176" t="s">
        <v>32</v>
      </c>
    </row>
    <row r="7177" spans="1:26" x14ac:dyDescent="0.3">
      <c r="A7177" t="s">
        <v>26</v>
      </c>
      <c r="B7177" t="s">
        <v>43</v>
      </c>
      <c r="C7177" t="s">
        <v>28</v>
      </c>
      <c r="D7177" t="s">
        <v>29</v>
      </c>
      <c r="E7177" t="s">
        <v>30</v>
      </c>
      <c r="F7177" t="s">
        <v>4341</v>
      </c>
      <c r="G7177" t="s">
        <v>5999</v>
      </c>
      <c r="H7177" t="s">
        <v>6008</v>
      </c>
      <c r="I7177" t="s">
        <v>98</v>
      </c>
      <c r="J7177" t="s">
        <v>318</v>
      </c>
      <c r="K7177">
        <v>45415</v>
      </c>
      <c r="L7177">
        <v>1</v>
      </c>
      <c r="M7177" t="s">
        <v>6001</v>
      </c>
      <c r="N7177" t="s">
        <v>361</v>
      </c>
      <c r="O7177" t="s">
        <v>733</v>
      </c>
      <c r="P7177" t="s">
        <v>101</v>
      </c>
      <c r="Q7177" t="s">
        <v>13792</v>
      </c>
      <c r="R7177" t="s">
        <v>6009</v>
      </c>
      <c r="S7177">
        <v>49.945205479452056</v>
      </c>
      <c r="T7177" t="s">
        <v>13827</v>
      </c>
      <c r="U7177" t="s">
        <v>38</v>
      </c>
      <c r="V7177" t="s">
        <v>39</v>
      </c>
      <c r="W7177" t="s">
        <v>5919</v>
      </c>
      <c r="X7177" t="s">
        <v>41</v>
      </c>
      <c r="Y7177" t="s">
        <v>42</v>
      </c>
      <c r="Z7177" t="s">
        <v>32</v>
      </c>
    </row>
    <row r="7178" spans="1:26" x14ac:dyDescent="0.3">
      <c r="A7178" t="s">
        <v>26</v>
      </c>
      <c r="B7178" t="s">
        <v>43</v>
      </c>
      <c r="C7178" t="s">
        <v>28</v>
      </c>
      <c r="D7178" t="s">
        <v>29</v>
      </c>
      <c r="E7178" t="s">
        <v>30</v>
      </c>
      <c r="F7178" t="s">
        <v>4341</v>
      </c>
      <c r="G7178" t="s">
        <v>6002</v>
      </c>
      <c r="H7178" t="s">
        <v>6056</v>
      </c>
      <c r="I7178" t="s">
        <v>98</v>
      </c>
      <c r="J7178" t="s">
        <v>806</v>
      </c>
      <c r="K7178">
        <v>45387</v>
      </c>
      <c r="L7178">
        <v>1</v>
      </c>
      <c r="M7178" t="s">
        <v>6004</v>
      </c>
      <c r="N7178" t="s">
        <v>361</v>
      </c>
      <c r="O7178" t="s">
        <v>733</v>
      </c>
      <c r="P7178" t="s">
        <v>101</v>
      </c>
      <c r="Q7178" t="s">
        <v>13792</v>
      </c>
      <c r="R7178" t="s">
        <v>6009</v>
      </c>
      <c r="S7178">
        <v>49.945205479452056</v>
      </c>
      <c r="T7178" t="s">
        <v>13827</v>
      </c>
      <c r="U7178" t="s">
        <v>38</v>
      </c>
      <c r="V7178" t="s">
        <v>39</v>
      </c>
      <c r="W7178" t="s">
        <v>5912</v>
      </c>
      <c r="X7178" t="s">
        <v>41</v>
      </c>
      <c r="Y7178" t="s">
        <v>42</v>
      </c>
      <c r="Z7178" t="s">
        <v>329</v>
      </c>
    </row>
    <row r="7179" spans="1:26" x14ac:dyDescent="0.3">
      <c r="A7179" t="s">
        <v>26</v>
      </c>
      <c r="B7179" t="s">
        <v>43</v>
      </c>
      <c r="C7179" t="s">
        <v>28</v>
      </c>
      <c r="D7179" t="s">
        <v>29</v>
      </c>
      <c r="E7179" t="s">
        <v>30</v>
      </c>
      <c r="F7179" t="s">
        <v>4341</v>
      </c>
      <c r="G7179" t="s">
        <v>6002</v>
      </c>
      <c r="H7179" t="s">
        <v>6056</v>
      </c>
      <c r="I7179" t="s">
        <v>98</v>
      </c>
      <c r="J7179" t="s">
        <v>806</v>
      </c>
      <c r="K7179">
        <v>45387</v>
      </c>
      <c r="L7179">
        <v>1</v>
      </c>
      <c r="M7179" t="s">
        <v>6004</v>
      </c>
      <c r="N7179" t="s">
        <v>361</v>
      </c>
      <c r="O7179" t="s">
        <v>733</v>
      </c>
      <c r="P7179" t="s">
        <v>101</v>
      </c>
      <c r="Q7179" t="s">
        <v>13792</v>
      </c>
      <c r="R7179" t="s">
        <v>6009</v>
      </c>
      <c r="S7179">
        <v>49.945205479452056</v>
      </c>
      <c r="T7179" t="s">
        <v>13827</v>
      </c>
      <c r="U7179" t="s">
        <v>38</v>
      </c>
      <c r="V7179" t="s">
        <v>39</v>
      </c>
      <c r="W7179" t="s">
        <v>5912</v>
      </c>
      <c r="X7179" t="s">
        <v>41</v>
      </c>
      <c r="Y7179" t="s">
        <v>42</v>
      </c>
      <c r="Z7179" t="s">
        <v>329</v>
      </c>
    </row>
    <row r="7180" spans="1:26" x14ac:dyDescent="0.3">
      <c r="A7180" t="s">
        <v>26</v>
      </c>
      <c r="B7180" t="s">
        <v>43</v>
      </c>
      <c r="C7180" t="s">
        <v>28</v>
      </c>
      <c r="D7180" t="s">
        <v>29</v>
      </c>
      <c r="E7180" t="s">
        <v>30</v>
      </c>
      <c r="F7180" t="s">
        <v>4341</v>
      </c>
      <c r="G7180" t="s">
        <v>6002</v>
      </c>
      <c r="H7180" t="s">
        <v>6006</v>
      </c>
      <c r="I7180" t="s">
        <v>98</v>
      </c>
      <c r="J7180" t="s">
        <v>318</v>
      </c>
      <c r="K7180">
        <v>45394</v>
      </c>
      <c r="L7180">
        <v>1</v>
      </c>
      <c r="M7180" t="s">
        <v>6004</v>
      </c>
      <c r="N7180" t="s">
        <v>361</v>
      </c>
      <c r="O7180" t="s">
        <v>733</v>
      </c>
      <c r="P7180" t="s">
        <v>101</v>
      </c>
      <c r="Q7180" t="s">
        <v>13792</v>
      </c>
      <c r="R7180" t="s">
        <v>6009</v>
      </c>
      <c r="S7180">
        <v>49.945205479452056</v>
      </c>
      <c r="T7180" t="s">
        <v>13827</v>
      </c>
      <c r="U7180" t="s">
        <v>38</v>
      </c>
      <c r="V7180" t="s">
        <v>39</v>
      </c>
      <c r="W7180" t="s">
        <v>5912</v>
      </c>
      <c r="X7180" t="s">
        <v>41</v>
      </c>
      <c r="Y7180" t="s">
        <v>42</v>
      </c>
      <c r="Z7180" t="s">
        <v>329</v>
      </c>
    </row>
    <row r="7181" spans="1:26" x14ac:dyDescent="0.3">
      <c r="A7181" t="s">
        <v>26</v>
      </c>
      <c r="B7181" t="s">
        <v>43</v>
      </c>
      <c r="C7181" t="s">
        <v>28</v>
      </c>
      <c r="D7181" t="s">
        <v>29</v>
      </c>
      <c r="E7181" t="s">
        <v>30</v>
      </c>
      <c r="F7181" t="s">
        <v>4341</v>
      </c>
      <c r="G7181" t="s">
        <v>6002</v>
      </c>
      <c r="H7181" t="s">
        <v>6006</v>
      </c>
      <c r="I7181" t="s">
        <v>98</v>
      </c>
      <c r="J7181" t="s">
        <v>318</v>
      </c>
      <c r="K7181">
        <v>45394</v>
      </c>
      <c r="L7181">
        <v>1</v>
      </c>
      <c r="M7181" t="s">
        <v>6004</v>
      </c>
      <c r="N7181" t="s">
        <v>361</v>
      </c>
      <c r="O7181" t="s">
        <v>733</v>
      </c>
      <c r="P7181" t="s">
        <v>101</v>
      </c>
      <c r="Q7181" t="s">
        <v>13792</v>
      </c>
      <c r="R7181" t="s">
        <v>6009</v>
      </c>
      <c r="S7181">
        <v>49.945205479452056</v>
      </c>
      <c r="T7181" t="s">
        <v>13827</v>
      </c>
      <c r="U7181" t="s">
        <v>38</v>
      </c>
      <c r="V7181" t="s">
        <v>39</v>
      </c>
      <c r="W7181" t="s">
        <v>5912</v>
      </c>
      <c r="X7181" t="s">
        <v>41</v>
      </c>
      <c r="Y7181" t="s">
        <v>42</v>
      </c>
      <c r="Z7181" t="s">
        <v>329</v>
      </c>
    </row>
    <row r="7182" spans="1:26" x14ac:dyDescent="0.3">
      <c r="A7182" t="s">
        <v>26</v>
      </c>
      <c r="B7182" t="s">
        <v>43</v>
      </c>
      <c r="C7182" t="s">
        <v>28</v>
      </c>
      <c r="D7182" t="s">
        <v>29</v>
      </c>
      <c r="E7182" t="s">
        <v>30</v>
      </c>
      <c r="F7182" t="s">
        <v>4341</v>
      </c>
      <c r="G7182" t="s">
        <v>6002</v>
      </c>
      <c r="H7182" t="s">
        <v>6003</v>
      </c>
      <c r="I7182" t="s">
        <v>740</v>
      </c>
      <c r="J7182" t="s">
        <v>318</v>
      </c>
      <c r="K7182">
        <v>45359</v>
      </c>
      <c r="L7182">
        <v>1</v>
      </c>
      <c r="M7182" t="s">
        <v>6004</v>
      </c>
      <c r="N7182" t="s">
        <v>361</v>
      </c>
      <c r="O7182" t="s">
        <v>733</v>
      </c>
      <c r="P7182" t="s">
        <v>101</v>
      </c>
      <c r="Q7182" t="s">
        <v>13792</v>
      </c>
      <c r="R7182" t="s">
        <v>6009</v>
      </c>
      <c r="S7182">
        <v>49.945205479452056</v>
      </c>
      <c r="T7182" t="s">
        <v>13827</v>
      </c>
      <c r="U7182" t="s">
        <v>38</v>
      </c>
      <c r="V7182" t="s">
        <v>39</v>
      </c>
      <c r="W7182" t="s">
        <v>5919</v>
      </c>
      <c r="X7182" t="s">
        <v>41</v>
      </c>
      <c r="Y7182" t="s">
        <v>42</v>
      </c>
      <c r="Z7182" t="s">
        <v>329</v>
      </c>
    </row>
    <row r="7183" spans="1:26" x14ac:dyDescent="0.3">
      <c r="A7183" t="s">
        <v>26</v>
      </c>
      <c r="B7183" t="s">
        <v>43</v>
      </c>
      <c r="C7183" t="s">
        <v>28</v>
      </c>
      <c r="D7183" t="s">
        <v>29</v>
      </c>
      <c r="E7183" t="s">
        <v>30</v>
      </c>
      <c r="F7183" t="s">
        <v>4341</v>
      </c>
      <c r="G7183" t="s">
        <v>6002</v>
      </c>
      <c r="H7183" t="s">
        <v>6003</v>
      </c>
      <c r="I7183" t="s">
        <v>740</v>
      </c>
      <c r="J7183" t="s">
        <v>318</v>
      </c>
      <c r="K7183">
        <v>45359</v>
      </c>
      <c r="L7183">
        <v>1</v>
      </c>
      <c r="M7183" t="s">
        <v>6004</v>
      </c>
      <c r="N7183" t="s">
        <v>361</v>
      </c>
      <c r="O7183" t="s">
        <v>733</v>
      </c>
      <c r="P7183" t="s">
        <v>101</v>
      </c>
      <c r="Q7183" t="s">
        <v>13792</v>
      </c>
      <c r="R7183" t="s">
        <v>6009</v>
      </c>
      <c r="S7183">
        <v>49.945205479452056</v>
      </c>
      <c r="T7183" t="s">
        <v>13827</v>
      </c>
      <c r="U7183" t="s">
        <v>38</v>
      </c>
      <c r="V7183" t="s">
        <v>39</v>
      </c>
      <c r="W7183" t="s">
        <v>5919</v>
      </c>
      <c r="X7183" t="s">
        <v>41</v>
      </c>
      <c r="Y7183" t="s">
        <v>42</v>
      </c>
      <c r="Z7183" t="s">
        <v>329</v>
      </c>
    </row>
    <row r="7184" spans="1:26" x14ac:dyDescent="0.3">
      <c r="A7184" t="s">
        <v>26</v>
      </c>
      <c r="B7184" t="s">
        <v>43</v>
      </c>
      <c r="C7184" t="s">
        <v>28</v>
      </c>
      <c r="D7184" t="s">
        <v>29</v>
      </c>
      <c r="E7184" t="s">
        <v>30</v>
      </c>
      <c r="F7184" t="s">
        <v>4341</v>
      </c>
      <c r="G7184" t="s">
        <v>6002</v>
      </c>
      <c r="H7184" t="s">
        <v>6007</v>
      </c>
      <c r="I7184" t="s">
        <v>98</v>
      </c>
      <c r="J7184" t="s">
        <v>318</v>
      </c>
      <c r="K7184">
        <v>45399</v>
      </c>
      <c r="L7184">
        <v>1</v>
      </c>
      <c r="M7184" t="s">
        <v>6004</v>
      </c>
      <c r="N7184" t="s">
        <v>361</v>
      </c>
      <c r="O7184" t="s">
        <v>733</v>
      </c>
      <c r="P7184" t="s">
        <v>101</v>
      </c>
      <c r="Q7184" t="s">
        <v>13792</v>
      </c>
      <c r="R7184" t="s">
        <v>6009</v>
      </c>
      <c r="S7184">
        <v>49.945205479452056</v>
      </c>
      <c r="T7184" t="s">
        <v>13827</v>
      </c>
      <c r="U7184" t="s">
        <v>38</v>
      </c>
      <c r="V7184" t="s">
        <v>39</v>
      </c>
      <c r="W7184" t="s">
        <v>5912</v>
      </c>
      <c r="X7184" t="s">
        <v>41</v>
      </c>
      <c r="Y7184" t="s">
        <v>42</v>
      </c>
      <c r="Z7184" t="s">
        <v>329</v>
      </c>
    </row>
    <row r="7185" spans="1:26" x14ac:dyDescent="0.3">
      <c r="A7185" t="s">
        <v>26</v>
      </c>
      <c r="B7185" t="s">
        <v>43</v>
      </c>
      <c r="C7185" t="s">
        <v>28</v>
      </c>
      <c r="D7185" t="s">
        <v>29</v>
      </c>
      <c r="E7185" t="s">
        <v>30</v>
      </c>
      <c r="F7185" t="s">
        <v>4341</v>
      </c>
      <c r="G7185" t="s">
        <v>6002</v>
      </c>
      <c r="H7185" t="s">
        <v>6007</v>
      </c>
      <c r="I7185" t="s">
        <v>98</v>
      </c>
      <c r="J7185" t="s">
        <v>318</v>
      </c>
      <c r="K7185">
        <v>45399</v>
      </c>
      <c r="L7185">
        <v>1</v>
      </c>
      <c r="M7185" t="s">
        <v>6004</v>
      </c>
      <c r="N7185" t="s">
        <v>361</v>
      </c>
      <c r="O7185" t="s">
        <v>733</v>
      </c>
      <c r="P7185" t="s">
        <v>101</v>
      </c>
      <c r="Q7185" t="s">
        <v>13792</v>
      </c>
      <c r="R7185" t="s">
        <v>6009</v>
      </c>
      <c r="S7185">
        <v>49.945205479452056</v>
      </c>
      <c r="T7185" t="s">
        <v>13827</v>
      </c>
      <c r="U7185" t="s">
        <v>38</v>
      </c>
      <c r="V7185" t="s">
        <v>39</v>
      </c>
      <c r="W7185" t="s">
        <v>5912</v>
      </c>
      <c r="X7185" t="s">
        <v>41</v>
      </c>
      <c r="Y7185" t="s">
        <v>42</v>
      </c>
      <c r="Z7185" t="s">
        <v>329</v>
      </c>
    </row>
    <row r="7186" spans="1:26" x14ac:dyDescent="0.3">
      <c r="A7186" t="s">
        <v>26</v>
      </c>
      <c r="B7186" t="s">
        <v>219</v>
      </c>
      <c r="C7186" t="s">
        <v>28</v>
      </c>
      <c r="D7186" t="s">
        <v>29</v>
      </c>
      <c r="E7186" t="s">
        <v>30</v>
      </c>
      <c r="F7186" t="s">
        <v>4341</v>
      </c>
      <c r="G7186" t="s">
        <v>6091</v>
      </c>
      <c r="H7186" t="s">
        <v>6099</v>
      </c>
      <c r="I7186" t="s">
        <v>276</v>
      </c>
      <c r="J7186" t="s">
        <v>203</v>
      </c>
      <c r="K7186">
        <v>45636</v>
      </c>
      <c r="L7186">
        <v>1</v>
      </c>
      <c r="M7186" t="s">
        <v>6093</v>
      </c>
      <c r="N7186" t="s">
        <v>361</v>
      </c>
      <c r="O7186" t="s">
        <v>733</v>
      </c>
      <c r="P7186" t="s">
        <v>101</v>
      </c>
      <c r="Q7186" t="s">
        <v>13792</v>
      </c>
      <c r="R7186" t="s">
        <v>6009</v>
      </c>
      <c r="S7186">
        <v>49.945205479452056</v>
      </c>
      <c r="T7186" t="s">
        <v>13827</v>
      </c>
      <c r="U7186" t="s">
        <v>38</v>
      </c>
      <c r="V7186" t="s">
        <v>221</v>
      </c>
      <c r="W7186" t="s">
        <v>5912</v>
      </c>
      <c r="X7186" t="s">
        <v>41</v>
      </c>
      <c r="Y7186" t="s">
        <v>42</v>
      </c>
      <c r="Z7186" t="s">
        <v>329</v>
      </c>
    </row>
    <row r="7187" spans="1:26" x14ac:dyDescent="0.3">
      <c r="A7187" t="s">
        <v>26</v>
      </c>
      <c r="B7187" t="s">
        <v>27</v>
      </c>
      <c r="C7187" t="s">
        <v>28</v>
      </c>
      <c r="D7187" t="s">
        <v>29</v>
      </c>
      <c r="E7187" t="s">
        <v>30</v>
      </c>
      <c r="F7187" t="s">
        <v>4341</v>
      </c>
      <c r="G7187" t="s">
        <v>32</v>
      </c>
      <c r="H7187" t="s">
        <v>32</v>
      </c>
      <c r="I7187" t="s">
        <v>281</v>
      </c>
      <c r="J7187" t="s">
        <v>318</v>
      </c>
      <c r="K7187">
        <v>45054</v>
      </c>
      <c r="L7187">
        <v>1</v>
      </c>
      <c r="N7187" t="s">
        <v>361</v>
      </c>
      <c r="O7187" t="s">
        <v>733</v>
      </c>
      <c r="P7187" t="s">
        <v>101</v>
      </c>
      <c r="Q7187" t="s">
        <v>13792</v>
      </c>
      <c r="R7187" t="s">
        <v>32</v>
      </c>
      <c r="S7187">
        <v>46</v>
      </c>
      <c r="T7187" t="s">
        <v>5928</v>
      </c>
      <c r="U7187" t="s">
        <v>38</v>
      </c>
      <c r="V7187" t="s">
        <v>39</v>
      </c>
      <c r="W7187" t="s">
        <v>5912</v>
      </c>
      <c r="X7187" t="s">
        <v>41</v>
      </c>
      <c r="Y7187" t="s">
        <v>42</v>
      </c>
      <c r="Z7187" t="s">
        <v>329</v>
      </c>
    </row>
    <row r="7188" spans="1:26" x14ac:dyDescent="0.3">
      <c r="A7188" t="s">
        <v>26</v>
      </c>
      <c r="B7188" t="s">
        <v>275</v>
      </c>
      <c r="C7188" t="s">
        <v>28</v>
      </c>
      <c r="D7188" t="s">
        <v>29</v>
      </c>
      <c r="E7188" t="s">
        <v>30</v>
      </c>
      <c r="F7188" t="s">
        <v>4341</v>
      </c>
      <c r="G7188" t="s">
        <v>32</v>
      </c>
      <c r="H7188" t="s">
        <v>32</v>
      </c>
      <c r="I7188" t="s">
        <v>276</v>
      </c>
      <c r="J7188" t="s">
        <v>318</v>
      </c>
      <c r="K7188">
        <v>44825</v>
      </c>
      <c r="L7188">
        <v>1</v>
      </c>
      <c r="M7188" t="s">
        <v>32</v>
      </c>
      <c r="N7188" t="s">
        <v>361</v>
      </c>
      <c r="O7188" t="s">
        <v>733</v>
      </c>
      <c r="P7188" t="s">
        <v>101</v>
      </c>
      <c r="Q7188" t="s">
        <v>13792</v>
      </c>
      <c r="R7188" t="s">
        <v>32</v>
      </c>
      <c r="S7188" t="e">
        <v>#VALUE!</v>
      </c>
      <c r="T7188" t="s">
        <v>7175</v>
      </c>
      <c r="U7188" t="s">
        <v>38</v>
      </c>
      <c r="V7188" t="s">
        <v>32</v>
      </c>
      <c r="W7188" t="s">
        <v>5912</v>
      </c>
      <c r="X7188" t="s">
        <v>41</v>
      </c>
      <c r="Y7188" t="s">
        <v>42</v>
      </c>
      <c r="Z7188" t="s">
        <v>329</v>
      </c>
    </row>
    <row r="7189" spans="1:26" x14ac:dyDescent="0.3">
      <c r="A7189" t="s">
        <v>26</v>
      </c>
      <c r="B7189" t="s">
        <v>275</v>
      </c>
      <c r="C7189" t="s">
        <v>28</v>
      </c>
      <c r="D7189" t="s">
        <v>29</v>
      </c>
      <c r="E7189" t="s">
        <v>30</v>
      </c>
      <c r="F7189" t="s">
        <v>4341</v>
      </c>
      <c r="G7189" t="s">
        <v>32</v>
      </c>
      <c r="H7189" t="s">
        <v>32</v>
      </c>
      <c r="I7189" t="s">
        <v>276</v>
      </c>
      <c r="J7189" t="s">
        <v>318</v>
      </c>
      <c r="K7189">
        <v>44827</v>
      </c>
      <c r="L7189">
        <v>1</v>
      </c>
      <c r="M7189" t="s">
        <v>32</v>
      </c>
      <c r="N7189" t="s">
        <v>361</v>
      </c>
      <c r="O7189" t="s">
        <v>733</v>
      </c>
      <c r="P7189" t="s">
        <v>101</v>
      </c>
      <c r="Q7189" t="s">
        <v>13792</v>
      </c>
      <c r="R7189" t="s">
        <v>32</v>
      </c>
      <c r="S7189" t="e">
        <v>#VALUE!</v>
      </c>
      <c r="T7189" t="s">
        <v>7175</v>
      </c>
      <c r="U7189" t="s">
        <v>38</v>
      </c>
      <c r="V7189" t="s">
        <v>32</v>
      </c>
      <c r="W7189" t="s">
        <v>5912</v>
      </c>
      <c r="X7189" t="s">
        <v>41</v>
      </c>
      <c r="Y7189" t="s">
        <v>42</v>
      </c>
      <c r="Z7189" t="s">
        <v>329</v>
      </c>
    </row>
    <row r="7190" spans="1:26" x14ac:dyDescent="0.3">
      <c r="A7190" t="s">
        <v>26</v>
      </c>
      <c r="B7190" t="s">
        <v>430</v>
      </c>
      <c r="C7190" t="s">
        <v>2426</v>
      </c>
      <c r="D7190" t="s">
        <v>2427</v>
      </c>
      <c r="E7190" t="s">
        <v>30</v>
      </c>
      <c r="F7190" t="s">
        <v>2428</v>
      </c>
      <c r="G7190" t="s">
        <v>2725</v>
      </c>
      <c r="H7190" t="s">
        <v>2550</v>
      </c>
      <c r="I7190" t="s">
        <v>498</v>
      </c>
      <c r="J7190" t="s">
        <v>282</v>
      </c>
      <c r="K7190">
        <v>45395</v>
      </c>
      <c r="L7190" t="s">
        <v>2431</v>
      </c>
      <c r="M7190" t="s">
        <v>2551</v>
      </c>
      <c r="N7190" t="s">
        <v>361</v>
      </c>
      <c r="O7190" t="s">
        <v>2438</v>
      </c>
      <c r="P7190" t="s">
        <v>228</v>
      </c>
      <c r="Q7190" t="s">
        <v>9836</v>
      </c>
      <c r="R7190">
        <v>25986</v>
      </c>
      <c r="S7190">
        <v>54.6</v>
      </c>
      <c r="T7190" t="s">
        <v>9837</v>
      </c>
      <c r="U7190" t="s">
        <v>38</v>
      </c>
      <c r="V7190" t="s">
        <v>2432</v>
      </c>
      <c r="W7190" t="s">
        <v>2725</v>
      </c>
      <c r="X7190" t="s">
        <v>41</v>
      </c>
      <c r="Y7190" t="s">
        <v>42</v>
      </c>
      <c r="Z7190" t="s">
        <v>41</v>
      </c>
    </row>
    <row r="7191" spans="1:26" x14ac:dyDescent="0.3">
      <c r="A7191" t="s">
        <v>26</v>
      </c>
      <c r="B7191" t="s">
        <v>27</v>
      </c>
      <c r="C7191" t="s">
        <v>28</v>
      </c>
      <c r="D7191" t="s">
        <v>29</v>
      </c>
      <c r="E7191" t="s">
        <v>3258</v>
      </c>
      <c r="F7191" t="s">
        <v>3259</v>
      </c>
      <c r="G7191" t="s">
        <v>32</v>
      </c>
      <c r="H7191" t="s">
        <v>32</v>
      </c>
      <c r="I7191" t="s">
        <v>498</v>
      </c>
      <c r="J7191" t="s">
        <v>34</v>
      </c>
      <c r="K7191">
        <v>44985</v>
      </c>
      <c r="L7191">
        <v>1</v>
      </c>
      <c r="N7191" t="s">
        <v>361</v>
      </c>
      <c r="O7191" t="s">
        <v>389</v>
      </c>
      <c r="P7191" t="s">
        <v>819</v>
      </c>
      <c r="Q7191" t="s">
        <v>10835</v>
      </c>
      <c r="R7191" t="s">
        <v>32</v>
      </c>
      <c r="S7191">
        <v>45</v>
      </c>
      <c r="T7191" t="s">
        <v>3793</v>
      </c>
      <c r="U7191" t="s">
        <v>38</v>
      </c>
      <c r="V7191" t="s">
        <v>3389</v>
      </c>
      <c r="W7191" t="s">
        <v>3787</v>
      </c>
      <c r="X7191" t="s">
        <v>41</v>
      </c>
      <c r="Y7191" t="s">
        <v>42</v>
      </c>
      <c r="Z7191" t="s">
        <v>41</v>
      </c>
    </row>
    <row r="7192" spans="1:26" x14ac:dyDescent="0.3">
      <c r="A7192" t="s">
        <v>26</v>
      </c>
      <c r="B7192" t="s">
        <v>43</v>
      </c>
      <c r="C7192" t="s">
        <v>28</v>
      </c>
      <c r="D7192" t="s">
        <v>29</v>
      </c>
      <c r="E7192" t="s">
        <v>30</v>
      </c>
      <c r="F7192" t="s">
        <v>804</v>
      </c>
      <c r="H7192" t="s">
        <v>805</v>
      </c>
      <c r="I7192" t="s">
        <v>202</v>
      </c>
      <c r="J7192" t="s">
        <v>806</v>
      </c>
      <c r="K7192">
        <v>45407</v>
      </c>
      <c r="L7192">
        <v>2</v>
      </c>
      <c r="M7192" t="s">
        <v>1035</v>
      </c>
      <c r="N7192" t="s">
        <v>1062</v>
      </c>
      <c r="O7192" t="s">
        <v>134</v>
      </c>
      <c r="P7192" t="s">
        <v>320</v>
      </c>
      <c r="Q7192" t="s">
        <v>7916</v>
      </c>
      <c r="R7192" t="s">
        <v>1063</v>
      </c>
      <c r="S7192">
        <v>22.846575342465755</v>
      </c>
      <c r="T7192" t="s">
        <v>7917</v>
      </c>
      <c r="U7192" t="s">
        <v>38</v>
      </c>
      <c r="V7192" t="s">
        <v>39</v>
      </c>
      <c r="W7192" t="s">
        <v>843</v>
      </c>
      <c r="X7192" t="s">
        <v>41</v>
      </c>
      <c r="Y7192" t="s">
        <v>42</v>
      </c>
      <c r="Z7192" t="s">
        <v>41</v>
      </c>
    </row>
    <row r="7193" spans="1:26" x14ac:dyDescent="0.3">
      <c r="A7193" t="s">
        <v>26</v>
      </c>
      <c r="B7193" t="s">
        <v>43</v>
      </c>
      <c r="C7193" t="s">
        <v>28</v>
      </c>
      <c r="D7193" t="s">
        <v>29</v>
      </c>
      <c r="E7193" t="s">
        <v>30</v>
      </c>
      <c r="F7193" t="s">
        <v>804</v>
      </c>
      <c r="H7193" t="s">
        <v>805</v>
      </c>
      <c r="I7193" t="s">
        <v>202</v>
      </c>
      <c r="J7193" t="s">
        <v>806</v>
      </c>
      <c r="K7193">
        <v>45407</v>
      </c>
      <c r="L7193">
        <v>2</v>
      </c>
      <c r="M7193" t="s">
        <v>1035</v>
      </c>
      <c r="N7193" t="s">
        <v>1062</v>
      </c>
      <c r="O7193" t="s">
        <v>134</v>
      </c>
      <c r="P7193" t="s">
        <v>320</v>
      </c>
      <c r="Q7193" t="s">
        <v>7916</v>
      </c>
      <c r="R7193" t="s">
        <v>1063</v>
      </c>
      <c r="S7193">
        <v>22.846575342465755</v>
      </c>
      <c r="T7193" t="s">
        <v>7917</v>
      </c>
      <c r="U7193" t="s">
        <v>38</v>
      </c>
      <c r="V7193" t="s">
        <v>39</v>
      </c>
      <c r="W7193" t="s">
        <v>843</v>
      </c>
      <c r="X7193" t="s">
        <v>41</v>
      </c>
      <c r="Y7193" t="s">
        <v>42</v>
      </c>
      <c r="Z7193" t="s">
        <v>41</v>
      </c>
    </row>
    <row r="7194" spans="1:26" x14ac:dyDescent="0.3">
      <c r="A7194" t="s">
        <v>26</v>
      </c>
      <c r="B7194" t="s">
        <v>43</v>
      </c>
      <c r="C7194" t="s">
        <v>1881</v>
      </c>
      <c r="D7194" t="s">
        <v>1882</v>
      </c>
      <c r="E7194" t="s">
        <v>418</v>
      </c>
      <c r="F7194" t="s">
        <v>3550</v>
      </c>
      <c r="G7194" t="s">
        <v>1884</v>
      </c>
      <c r="H7194" t="s">
        <v>4421</v>
      </c>
      <c r="I7194" t="s">
        <v>33</v>
      </c>
      <c r="J7194" t="s">
        <v>20</v>
      </c>
      <c r="K7194">
        <v>45448</v>
      </c>
      <c r="L7194">
        <v>1</v>
      </c>
      <c r="M7194" t="s">
        <v>4197</v>
      </c>
      <c r="N7194" t="s">
        <v>361</v>
      </c>
      <c r="O7194" t="s">
        <v>65</v>
      </c>
      <c r="P7194" t="s">
        <v>91</v>
      </c>
      <c r="Q7194" t="s">
        <v>11712</v>
      </c>
      <c r="R7194" t="s">
        <v>32</v>
      </c>
      <c r="S7194" t="e">
        <v>#VALUE!</v>
      </c>
      <c r="T7194" t="s">
        <v>11713</v>
      </c>
      <c r="U7194" t="s">
        <v>38</v>
      </c>
      <c r="V7194" t="s">
        <v>3389</v>
      </c>
      <c r="W7194" t="s">
        <v>4458</v>
      </c>
      <c r="X7194" t="s">
        <v>32</v>
      </c>
      <c r="Y7194" t="s">
        <v>32</v>
      </c>
      <c r="Z7194" t="s">
        <v>32</v>
      </c>
    </row>
    <row r="7195" spans="1:26" x14ac:dyDescent="0.3">
      <c r="A7195" t="s">
        <v>26</v>
      </c>
      <c r="B7195" t="s">
        <v>275</v>
      </c>
      <c r="C7195" t="s">
        <v>28</v>
      </c>
      <c r="D7195" t="s">
        <v>29</v>
      </c>
      <c r="E7195" t="s">
        <v>30</v>
      </c>
      <c r="F7195" t="s">
        <v>31</v>
      </c>
      <c r="G7195" t="s">
        <v>32</v>
      </c>
      <c r="H7195" t="s">
        <v>32</v>
      </c>
      <c r="I7195" t="s">
        <v>276</v>
      </c>
      <c r="J7195" t="s">
        <v>34</v>
      </c>
      <c r="K7195">
        <v>44831</v>
      </c>
      <c r="L7195">
        <v>1</v>
      </c>
      <c r="M7195" t="s">
        <v>32</v>
      </c>
      <c r="N7195" t="s">
        <v>361</v>
      </c>
      <c r="O7195" t="s">
        <v>165</v>
      </c>
      <c r="P7195" t="s">
        <v>50</v>
      </c>
      <c r="Q7195" t="s">
        <v>7282</v>
      </c>
      <c r="R7195" t="s">
        <v>32</v>
      </c>
      <c r="S7195" t="e">
        <v>#VALUE!</v>
      </c>
      <c r="T7195" t="s">
        <v>7283</v>
      </c>
      <c r="U7195" t="s">
        <v>38</v>
      </c>
      <c r="V7195" t="s">
        <v>39</v>
      </c>
      <c r="W7195" t="s">
        <v>40</v>
      </c>
      <c r="X7195" t="s">
        <v>41</v>
      </c>
      <c r="Y7195" t="s">
        <v>42</v>
      </c>
      <c r="Z7195" t="s">
        <v>32</v>
      </c>
    </row>
    <row r="7196" spans="1:26" x14ac:dyDescent="0.3">
      <c r="A7196" t="s">
        <v>26</v>
      </c>
      <c r="B7196" t="s">
        <v>275</v>
      </c>
      <c r="C7196" t="s">
        <v>28</v>
      </c>
      <c r="D7196" t="s">
        <v>29</v>
      </c>
      <c r="E7196" t="s">
        <v>30</v>
      </c>
      <c r="F7196" t="s">
        <v>31</v>
      </c>
      <c r="G7196" t="s">
        <v>32</v>
      </c>
      <c r="H7196" t="s">
        <v>32</v>
      </c>
      <c r="I7196" t="s">
        <v>276</v>
      </c>
      <c r="J7196" t="s">
        <v>34</v>
      </c>
      <c r="K7196">
        <v>44754</v>
      </c>
      <c r="L7196">
        <v>1</v>
      </c>
      <c r="M7196" t="s">
        <v>32</v>
      </c>
      <c r="N7196" t="s">
        <v>361</v>
      </c>
      <c r="O7196" t="s">
        <v>165</v>
      </c>
      <c r="P7196" t="s">
        <v>50</v>
      </c>
      <c r="Q7196" t="s">
        <v>7282</v>
      </c>
      <c r="R7196" t="s">
        <v>32</v>
      </c>
      <c r="S7196" t="e">
        <v>#VALUE!</v>
      </c>
      <c r="T7196" t="s">
        <v>7283</v>
      </c>
      <c r="U7196" t="s">
        <v>38</v>
      </c>
      <c r="V7196" t="s">
        <v>39</v>
      </c>
      <c r="W7196" t="s">
        <v>40</v>
      </c>
      <c r="X7196" t="s">
        <v>41</v>
      </c>
      <c r="Y7196" t="s">
        <v>42</v>
      </c>
      <c r="Z7196" t="s">
        <v>32</v>
      </c>
    </row>
    <row r="7197" spans="1:26" x14ac:dyDescent="0.3">
      <c r="A7197" t="s">
        <v>26</v>
      </c>
      <c r="B7197" t="s">
        <v>275</v>
      </c>
      <c r="C7197" t="s">
        <v>28</v>
      </c>
      <c r="D7197" t="s">
        <v>29</v>
      </c>
      <c r="E7197" t="s">
        <v>32</v>
      </c>
      <c r="F7197" t="s">
        <v>32</v>
      </c>
      <c r="G7197" t="s">
        <v>32</v>
      </c>
      <c r="H7197" t="s">
        <v>32</v>
      </c>
      <c r="I7197" t="s">
        <v>276</v>
      </c>
      <c r="J7197" t="s">
        <v>34</v>
      </c>
      <c r="K7197">
        <v>44830</v>
      </c>
      <c r="L7197">
        <v>1</v>
      </c>
      <c r="M7197" t="s">
        <v>32</v>
      </c>
      <c r="N7197" t="s">
        <v>361</v>
      </c>
      <c r="O7197" t="s">
        <v>165</v>
      </c>
      <c r="P7197" t="s">
        <v>50</v>
      </c>
      <c r="Q7197" t="s">
        <v>7282</v>
      </c>
      <c r="R7197" t="s">
        <v>32</v>
      </c>
      <c r="S7197" t="e">
        <v>#VALUE!</v>
      </c>
      <c r="T7197" t="s">
        <v>7283</v>
      </c>
      <c r="U7197" t="s">
        <v>38</v>
      </c>
      <c r="V7197" t="s">
        <v>32</v>
      </c>
      <c r="W7197" t="s">
        <v>32</v>
      </c>
      <c r="X7197" t="s">
        <v>32</v>
      </c>
      <c r="Y7197" t="s">
        <v>32</v>
      </c>
      <c r="Z7197" t="s">
        <v>32</v>
      </c>
    </row>
    <row r="7198" spans="1:26" x14ac:dyDescent="0.3">
      <c r="A7198" t="s">
        <v>26</v>
      </c>
      <c r="B7198" t="s">
        <v>275</v>
      </c>
      <c r="C7198" t="s">
        <v>28</v>
      </c>
      <c r="D7198" t="s">
        <v>29</v>
      </c>
      <c r="E7198" t="s">
        <v>30</v>
      </c>
      <c r="F7198" t="s">
        <v>1883</v>
      </c>
      <c r="G7198" t="s">
        <v>32</v>
      </c>
      <c r="H7198" t="s">
        <v>32</v>
      </c>
      <c r="I7198" t="s">
        <v>33</v>
      </c>
      <c r="J7198" t="s">
        <v>34</v>
      </c>
      <c r="K7198" t="s">
        <v>32</v>
      </c>
      <c r="L7198" t="s">
        <v>32</v>
      </c>
      <c r="M7198" t="s">
        <v>32</v>
      </c>
      <c r="N7198" t="s">
        <v>361</v>
      </c>
      <c r="O7198" t="s">
        <v>1429</v>
      </c>
      <c r="P7198" t="s">
        <v>1528</v>
      </c>
      <c r="Q7198" t="s">
        <v>9248</v>
      </c>
      <c r="R7198" t="s">
        <v>32</v>
      </c>
      <c r="S7198" t="e">
        <v>#VALUE!</v>
      </c>
      <c r="T7198" t="s">
        <v>9249</v>
      </c>
      <c r="U7198" t="s">
        <v>38</v>
      </c>
      <c r="V7198" t="s">
        <v>32</v>
      </c>
      <c r="W7198" t="s">
        <v>1902</v>
      </c>
      <c r="X7198" t="s">
        <v>41</v>
      </c>
      <c r="Y7198" t="s">
        <v>42</v>
      </c>
      <c r="Z7198" t="s">
        <v>41</v>
      </c>
    </row>
    <row r="7199" spans="1:26" x14ac:dyDescent="0.3">
      <c r="A7199" t="s">
        <v>26</v>
      </c>
      <c r="B7199" t="s">
        <v>430</v>
      </c>
      <c r="C7199" t="s">
        <v>2426</v>
      </c>
      <c r="D7199" t="s">
        <v>2427</v>
      </c>
      <c r="E7199" t="s">
        <v>3258</v>
      </c>
      <c r="F7199" t="s">
        <v>5809</v>
      </c>
      <c r="G7199" t="s">
        <v>42</v>
      </c>
      <c r="H7199" t="s">
        <v>5876</v>
      </c>
      <c r="I7199" t="s">
        <v>498</v>
      </c>
      <c r="J7199" t="s">
        <v>282</v>
      </c>
      <c r="K7199">
        <v>45475</v>
      </c>
      <c r="L7199">
        <v>3</v>
      </c>
      <c r="M7199" t="s">
        <v>5877</v>
      </c>
      <c r="N7199" t="s">
        <v>361</v>
      </c>
      <c r="O7199" t="s">
        <v>2627</v>
      </c>
      <c r="P7199" t="s">
        <v>2516</v>
      </c>
      <c r="Q7199" t="s">
        <v>13724</v>
      </c>
      <c r="R7199">
        <v>24751</v>
      </c>
      <c r="S7199">
        <v>57.983561643835614</v>
      </c>
      <c r="T7199" t="s">
        <v>13725</v>
      </c>
      <c r="U7199" t="s">
        <v>38</v>
      </c>
      <c r="V7199" t="s">
        <v>221</v>
      </c>
      <c r="W7199" t="s">
        <v>2554</v>
      </c>
      <c r="X7199" t="s">
        <v>329</v>
      </c>
      <c r="Z7199" t="s">
        <v>41</v>
      </c>
    </row>
    <row r="7200" spans="1:26" x14ac:dyDescent="0.3">
      <c r="A7200" t="s">
        <v>26</v>
      </c>
      <c r="B7200" t="s">
        <v>430</v>
      </c>
      <c r="C7200" t="s">
        <v>2426</v>
      </c>
      <c r="D7200" t="s">
        <v>2427</v>
      </c>
      <c r="E7200" t="s">
        <v>30</v>
      </c>
      <c r="F7200" t="s">
        <v>2428</v>
      </c>
      <c r="G7200" t="s">
        <v>498</v>
      </c>
      <c r="H7200" t="s">
        <v>2925</v>
      </c>
      <c r="I7200" t="s">
        <v>498</v>
      </c>
      <c r="J7200" t="s">
        <v>82</v>
      </c>
      <c r="K7200">
        <v>45623</v>
      </c>
      <c r="L7200" t="s">
        <v>2431</v>
      </c>
      <c r="M7200" t="s">
        <v>2494</v>
      </c>
      <c r="N7200" t="s">
        <v>361</v>
      </c>
      <c r="O7200" t="s">
        <v>2469</v>
      </c>
      <c r="P7200" t="s">
        <v>228</v>
      </c>
      <c r="Q7200" t="s">
        <v>10104</v>
      </c>
      <c r="R7200">
        <v>26441</v>
      </c>
      <c r="S7200">
        <v>53.353424657534248</v>
      </c>
      <c r="T7200" t="s">
        <v>10105</v>
      </c>
      <c r="U7200" t="s">
        <v>38</v>
      </c>
      <c r="V7200" t="s">
        <v>2432</v>
      </c>
      <c r="W7200" t="s">
        <v>2526</v>
      </c>
      <c r="X7200" t="s">
        <v>41</v>
      </c>
      <c r="Y7200" t="s">
        <v>42</v>
      </c>
      <c r="Z7200" t="s">
        <v>41</v>
      </c>
    </row>
    <row r="7201" spans="1:26" x14ac:dyDescent="0.3">
      <c r="A7201" t="s">
        <v>26</v>
      </c>
      <c r="B7201" t="s">
        <v>43</v>
      </c>
      <c r="C7201" t="s">
        <v>28</v>
      </c>
      <c r="D7201" t="s">
        <v>29</v>
      </c>
      <c r="E7201" t="s">
        <v>30</v>
      </c>
      <c r="F7201" t="s">
        <v>804</v>
      </c>
      <c r="H7201" t="s">
        <v>1640</v>
      </c>
      <c r="I7201" t="s">
        <v>498</v>
      </c>
      <c r="J7201" t="s">
        <v>806</v>
      </c>
      <c r="K7201">
        <v>45301</v>
      </c>
      <c r="L7201">
        <v>1</v>
      </c>
      <c r="M7201" t="s">
        <v>1622</v>
      </c>
      <c r="N7201" t="s">
        <v>361</v>
      </c>
      <c r="O7201" t="s">
        <v>75</v>
      </c>
      <c r="P7201" t="s">
        <v>358</v>
      </c>
      <c r="Q7201" t="s">
        <v>8525</v>
      </c>
      <c r="R7201" t="s">
        <v>1672</v>
      </c>
      <c r="S7201">
        <v>42.186301369863017</v>
      </c>
      <c r="T7201" t="s">
        <v>8526</v>
      </c>
      <c r="U7201" t="s">
        <v>38</v>
      </c>
      <c r="V7201" t="s">
        <v>39</v>
      </c>
      <c r="W7201" t="s">
        <v>1454</v>
      </c>
      <c r="X7201" t="s">
        <v>41</v>
      </c>
      <c r="Y7201" t="s">
        <v>42</v>
      </c>
      <c r="Z7201" t="s">
        <v>41</v>
      </c>
    </row>
    <row r="7202" spans="1:26" x14ac:dyDescent="0.3">
      <c r="A7202" t="s">
        <v>26</v>
      </c>
      <c r="B7202" t="s">
        <v>43</v>
      </c>
      <c r="C7202" t="s">
        <v>1881</v>
      </c>
      <c r="D7202" t="s">
        <v>1882</v>
      </c>
      <c r="E7202" t="s">
        <v>418</v>
      </c>
      <c r="F7202" t="s">
        <v>3550</v>
      </c>
      <c r="G7202" t="s">
        <v>1884</v>
      </c>
      <c r="H7202" t="s">
        <v>4421</v>
      </c>
      <c r="I7202" t="s">
        <v>33</v>
      </c>
      <c r="J7202" t="s">
        <v>20</v>
      </c>
      <c r="K7202">
        <v>45448</v>
      </c>
      <c r="L7202">
        <v>1</v>
      </c>
      <c r="M7202" t="s">
        <v>4197</v>
      </c>
      <c r="N7202" t="s">
        <v>361</v>
      </c>
      <c r="O7202" t="s">
        <v>248</v>
      </c>
      <c r="P7202" t="s">
        <v>134</v>
      </c>
      <c r="Q7202" t="s">
        <v>11714</v>
      </c>
      <c r="R7202" t="s">
        <v>32</v>
      </c>
      <c r="S7202" t="e">
        <v>#VALUE!</v>
      </c>
      <c r="T7202" t="s">
        <v>11715</v>
      </c>
      <c r="U7202" t="s">
        <v>38</v>
      </c>
      <c r="V7202" t="s">
        <v>3389</v>
      </c>
      <c r="W7202" t="s">
        <v>4430</v>
      </c>
      <c r="X7202" t="s">
        <v>32</v>
      </c>
      <c r="Y7202" t="s">
        <v>32</v>
      </c>
      <c r="Z7202" t="s">
        <v>32</v>
      </c>
    </row>
    <row r="7203" spans="1:26" x14ac:dyDescent="0.3">
      <c r="A7203" t="s">
        <v>26</v>
      </c>
      <c r="B7203" t="s">
        <v>219</v>
      </c>
      <c r="C7203" t="s">
        <v>28</v>
      </c>
      <c r="D7203" t="s">
        <v>29</v>
      </c>
      <c r="E7203" t="s">
        <v>30</v>
      </c>
      <c r="F7203" t="s">
        <v>2428</v>
      </c>
      <c r="H7203" t="s">
        <v>3133</v>
      </c>
      <c r="I7203" t="s">
        <v>33</v>
      </c>
      <c r="J7203" t="s">
        <v>3133</v>
      </c>
      <c r="K7203">
        <v>45763</v>
      </c>
      <c r="L7203">
        <v>1</v>
      </c>
      <c r="M7203" t="s">
        <v>3000</v>
      </c>
      <c r="N7203" t="s">
        <v>2511</v>
      </c>
      <c r="O7203" t="s">
        <v>296</v>
      </c>
      <c r="P7203" t="s">
        <v>101</v>
      </c>
      <c r="Q7203" t="s">
        <v>10334</v>
      </c>
      <c r="R7203" t="s">
        <v>3165</v>
      </c>
      <c r="S7203">
        <v>78.68767123287671</v>
      </c>
      <c r="T7203" t="s">
        <v>10335</v>
      </c>
      <c r="U7203" t="s">
        <v>58</v>
      </c>
      <c r="V7203" t="s">
        <v>221</v>
      </c>
      <c r="W7203" t="s">
        <v>3086</v>
      </c>
      <c r="X7203" t="s">
        <v>41</v>
      </c>
      <c r="Y7203" t="s">
        <v>42</v>
      </c>
      <c r="Z7203" t="s">
        <v>41</v>
      </c>
    </row>
    <row r="7204" spans="1:26" x14ac:dyDescent="0.3">
      <c r="A7204" t="s">
        <v>26</v>
      </c>
      <c r="B7204" t="s">
        <v>430</v>
      </c>
      <c r="C7204" t="s">
        <v>2426</v>
      </c>
      <c r="D7204" t="s">
        <v>2427</v>
      </c>
      <c r="E7204" t="s">
        <v>30</v>
      </c>
      <c r="F7204" t="s">
        <v>2428</v>
      </c>
      <c r="G7204" t="s">
        <v>2505</v>
      </c>
      <c r="H7204" t="s">
        <v>2825</v>
      </c>
      <c r="I7204" t="s">
        <v>202</v>
      </c>
      <c r="J7204" t="s">
        <v>82</v>
      </c>
      <c r="K7204">
        <v>45413</v>
      </c>
      <c r="L7204" t="s">
        <v>2431</v>
      </c>
      <c r="M7204" t="s">
        <v>2507</v>
      </c>
      <c r="N7204" t="s">
        <v>2511</v>
      </c>
      <c r="O7204" t="s">
        <v>2396</v>
      </c>
      <c r="P7204" t="s">
        <v>228</v>
      </c>
      <c r="Q7204" t="s">
        <v>9368</v>
      </c>
      <c r="R7204">
        <v>28178</v>
      </c>
      <c r="S7204">
        <v>48.594520547945208</v>
      </c>
      <c r="T7204" t="s">
        <v>9950</v>
      </c>
      <c r="U7204" t="s">
        <v>58</v>
      </c>
      <c r="V7204" t="s">
        <v>2432</v>
      </c>
      <c r="W7204" t="s">
        <v>2509</v>
      </c>
      <c r="X7204" t="s">
        <v>41</v>
      </c>
      <c r="Y7204" t="s">
        <v>42</v>
      </c>
      <c r="Z7204" t="s">
        <v>41</v>
      </c>
    </row>
    <row r="7205" spans="1:26" x14ac:dyDescent="0.3">
      <c r="A7205" t="s">
        <v>26</v>
      </c>
      <c r="B7205" t="s">
        <v>430</v>
      </c>
      <c r="C7205" t="s">
        <v>2426</v>
      </c>
      <c r="D7205" t="s">
        <v>2427</v>
      </c>
      <c r="E7205" t="s">
        <v>30</v>
      </c>
      <c r="F7205" t="s">
        <v>2428</v>
      </c>
      <c r="G7205" t="s">
        <v>2505</v>
      </c>
      <c r="H7205" t="s">
        <v>2881</v>
      </c>
      <c r="I7205" t="s">
        <v>33</v>
      </c>
      <c r="J7205" t="s">
        <v>82</v>
      </c>
      <c r="K7205">
        <v>45455</v>
      </c>
      <c r="L7205" t="s">
        <v>2431</v>
      </c>
      <c r="M7205" t="s">
        <v>2507</v>
      </c>
      <c r="N7205" t="s">
        <v>2511</v>
      </c>
      <c r="O7205" t="s">
        <v>2396</v>
      </c>
      <c r="P7205" t="s">
        <v>228</v>
      </c>
      <c r="Q7205" t="s">
        <v>9368</v>
      </c>
      <c r="R7205">
        <v>28178</v>
      </c>
      <c r="S7205">
        <v>48.594520547945208</v>
      </c>
      <c r="T7205" t="s">
        <v>9950</v>
      </c>
      <c r="U7205" t="s">
        <v>58</v>
      </c>
      <c r="V7205" t="s">
        <v>2432</v>
      </c>
      <c r="W7205" t="s">
        <v>2509</v>
      </c>
      <c r="X7205" t="s">
        <v>41</v>
      </c>
      <c r="Y7205" t="s">
        <v>42</v>
      </c>
      <c r="Z7205" t="s">
        <v>41</v>
      </c>
    </row>
    <row r="7206" spans="1:26" x14ac:dyDescent="0.3">
      <c r="A7206" t="s">
        <v>26</v>
      </c>
      <c r="B7206" t="s">
        <v>430</v>
      </c>
      <c r="C7206" t="s">
        <v>2426</v>
      </c>
      <c r="D7206" t="s">
        <v>2427</v>
      </c>
      <c r="E7206" t="s">
        <v>30</v>
      </c>
      <c r="F7206" t="s">
        <v>2428</v>
      </c>
      <c r="G7206" t="s">
        <v>2505</v>
      </c>
      <c r="H7206" t="s">
        <v>2923</v>
      </c>
      <c r="I7206" t="s">
        <v>2430</v>
      </c>
      <c r="J7206" t="s">
        <v>282</v>
      </c>
      <c r="K7206">
        <v>45609</v>
      </c>
      <c r="L7206" t="s">
        <v>2431</v>
      </c>
      <c r="M7206" t="s">
        <v>2507</v>
      </c>
      <c r="N7206" t="s">
        <v>2511</v>
      </c>
      <c r="O7206" t="s">
        <v>2396</v>
      </c>
      <c r="P7206" t="s">
        <v>228</v>
      </c>
      <c r="Q7206" t="s">
        <v>9368</v>
      </c>
      <c r="R7206">
        <v>28178</v>
      </c>
      <c r="S7206">
        <v>48.594520547945208</v>
      </c>
      <c r="T7206" t="s">
        <v>9950</v>
      </c>
      <c r="U7206" t="s">
        <v>58</v>
      </c>
      <c r="V7206" t="s">
        <v>2432</v>
      </c>
      <c r="W7206" t="s">
        <v>2509</v>
      </c>
      <c r="X7206" t="s">
        <v>41</v>
      </c>
      <c r="Y7206" t="s">
        <v>42</v>
      </c>
      <c r="Z7206" t="s">
        <v>41</v>
      </c>
    </row>
    <row r="7207" spans="1:26" x14ac:dyDescent="0.3">
      <c r="A7207" t="s">
        <v>26</v>
      </c>
      <c r="B7207" t="s">
        <v>430</v>
      </c>
      <c r="C7207" t="s">
        <v>2426</v>
      </c>
      <c r="D7207" t="s">
        <v>2427</v>
      </c>
      <c r="E7207" t="s">
        <v>30</v>
      </c>
      <c r="F7207" t="s">
        <v>2428</v>
      </c>
      <c r="G7207" t="s">
        <v>498</v>
      </c>
      <c r="H7207" t="s">
        <v>2925</v>
      </c>
      <c r="I7207" t="s">
        <v>498</v>
      </c>
      <c r="J7207" t="s">
        <v>82</v>
      </c>
      <c r="K7207">
        <v>45623</v>
      </c>
      <c r="L7207" t="s">
        <v>2431</v>
      </c>
      <c r="M7207" t="s">
        <v>2494</v>
      </c>
      <c r="N7207" t="s">
        <v>2511</v>
      </c>
      <c r="O7207" t="s">
        <v>2396</v>
      </c>
      <c r="P7207" t="s">
        <v>228</v>
      </c>
      <c r="Q7207" t="s">
        <v>9368</v>
      </c>
      <c r="R7207">
        <v>28178</v>
      </c>
      <c r="S7207">
        <v>48.594520547945208</v>
      </c>
      <c r="T7207" t="s">
        <v>9950</v>
      </c>
      <c r="U7207" t="s">
        <v>58</v>
      </c>
      <c r="V7207" t="s">
        <v>2432</v>
      </c>
      <c r="W7207" t="s">
        <v>2509</v>
      </c>
      <c r="X7207" t="s">
        <v>41</v>
      </c>
      <c r="Y7207" t="s">
        <v>42</v>
      </c>
      <c r="Z7207" t="s">
        <v>41</v>
      </c>
    </row>
    <row r="7208" spans="1:26" x14ac:dyDescent="0.3">
      <c r="A7208" t="s">
        <v>26</v>
      </c>
      <c r="B7208" t="s">
        <v>43</v>
      </c>
      <c r="C7208" t="s">
        <v>2426</v>
      </c>
      <c r="D7208" t="s">
        <v>2427</v>
      </c>
      <c r="E7208" t="s">
        <v>30</v>
      </c>
      <c r="F7208" t="s">
        <v>2428</v>
      </c>
      <c r="G7208" t="s">
        <v>2505</v>
      </c>
      <c r="H7208" t="s">
        <v>2506</v>
      </c>
      <c r="I7208" t="s">
        <v>33</v>
      </c>
      <c r="J7208" t="s">
        <v>82</v>
      </c>
      <c r="K7208">
        <v>45322</v>
      </c>
      <c r="L7208" t="s">
        <v>2431</v>
      </c>
      <c r="M7208" t="s">
        <v>2507</v>
      </c>
      <c r="N7208" t="s">
        <v>2511</v>
      </c>
      <c r="O7208" t="s">
        <v>2396</v>
      </c>
      <c r="P7208" t="s">
        <v>228</v>
      </c>
      <c r="Q7208" t="s">
        <v>9368</v>
      </c>
      <c r="R7208" t="s">
        <v>32</v>
      </c>
      <c r="S7208" t="e">
        <v>#VALUE!</v>
      </c>
      <c r="T7208" t="s">
        <v>9369</v>
      </c>
      <c r="U7208" t="s">
        <v>58</v>
      </c>
      <c r="V7208" t="s">
        <v>2432</v>
      </c>
      <c r="W7208" t="s">
        <v>2509</v>
      </c>
      <c r="X7208" t="s">
        <v>41</v>
      </c>
      <c r="Y7208" t="s">
        <v>42</v>
      </c>
      <c r="Z7208" t="s">
        <v>41</v>
      </c>
    </row>
    <row r="7209" spans="1:26" x14ac:dyDescent="0.3">
      <c r="A7209" t="s">
        <v>26</v>
      </c>
      <c r="B7209" t="s">
        <v>43</v>
      </c>
      <c r="C7209" t="s">
        <v>2426</v>
      </c>
      <c r="D7209" t="s">
        <v>2427</v>
      </c>
      <c r="E7209" t="s">
        <v>30</v>
      </c>
      <c r="F7209" t="s">
        <v>2428</v>
      </c>
      <c r="G7209" t="s">
        <v>2505</v>
      </c>
      <c r="H7209" t="s">
        <v>2533</v>
      </c>
      <c r="I7209" t="s">
        <v>33</v>
      </c>
      <c r="J7209" t="s">
        <v>82</v>
      </c>
      <c r="K7209">
        <v>45343</v>
      </c>
      <c r="L7209" t="s">
        <v>2431</v>
      </c>
      <c r="M7209" t="s">
        <v>2507</v>
      </c>
      <c r="N7209" t="s">
        <v>2511</v>
      </c>
      <c r="O7209" t="s">
        <v>2396</v>
      </c>
      <c r="P7209" t="s">
        <v>228</v>
      </c>
      <c r="Q7209" t="s">
        <v>9368</v>
      </c>
      <c r="R7209" t="s">
        <v>32</v>
      </c>
      <c r="S7209" t="e">
        <v>#VALUE!</v>
      </c>
      <c r="T7209" t="s">
        <v>9369</v>
      </c>
      <c r="U7209" t="s">
        <v>58</v>
      </c>
      <c r="V7209" t="s">
        <v>2432</v>
      </c>
      <c r="W7209" t="s">
        <v>2509</v>
      </c>
      <c r="X7209" t="s">
        <v>41</v>
      </c>
      <c r="Y7209" t="s">
        <v>42</v>
      </c>
      <c r="Z7209" t="s">
        <v>41</v>
      </c>
    </row>
    <row r="7210" spans="1:26" x14ac:dyDescent="0.3">
      <c r="A7210" t="s">
        <v>26</v>
      </c>
      <c r="B7210" t="s">
        <v>43</v>
      </c>
      <c r="C7210" t="s">
        <v>2426</v>
      </c>
      <c r="D7210" t="s">
        <v>2427</v>
      </c>
      <c r="E7210" t="s">
        <v>30</v>
      </c>
      <c r="F7210" t="s">
        <v>2428</v>
      </c>
      <c r="G7210" t="s">
        <v>2505</v>
      </c>
      <c r="H7210" t="s">
        <v>2544</v>
      </c>
      <c r="I7210" t="s">
        <v>33</v>
      </c>
      <c r="J7210" t="s">
        <v>82</v>
      </c>
      <c r="K7210">
        <v>45357</v>
      </c>
      <c r="L7210" t="s">
        <v>2431</v>
      </c>
      <c r="M7210" t="s">
        <v>2507</v>
      </c>
      <c r="N7210" t="s">
        <v>2511</v>
      </c>
      <c r="O7210" t="s">
        <v>2396</v>
      </c>
      <c r="P7210" t="s">
        <v>228</v>
      </c>
      <c r="Q7210" t="s">
        <v>9368</v>
      </c>
      <c r="R7210" t="s">
        <v>32</v>
      </c>
      <c r="S7210" t="e">
        <v>#VALUE!</v>
      </c>
      <c r="T7210" t="s">
        <v>9369</v>
      </c>
      <c r="U7210" t="s">
        <v>58</v>
      </c>
      <c r="V7210" t="s">
        <v>2432</v>
      </c>
      <c r="W7210" t="s">
        <v>2509</v>
      </c>
      <c r="X7210" t="s">
        <v>41</v>
      </c>
      <c r="Y7210" t="s">
        <v>42</v>
      </c>
      <c r="Z7210" t="s">
        <v>41</v>
      </c>
    </row>
    <row r="7211" spans="1:26" x14ac:dyDescent="0.3">
      <c r="A7211" t="s">
        <v>26</v>
      </c>
      <c r="B7211" t="s">
        <v>43</v>
      </c>
      <c r="C7211" t="s">
        <v>1881</v>
      </c>
      <c r="D7211" t="s">
        <v>1882</v>
      </c>
      <c r="E7211" t="s">
        <v>418</v>
      </c>
      <c r="F7211" t="s">
        <v>3550</v>
      </c>
      <c r="G7211" t="s">
        <v>4765</v>
      </c>
      <c r="H7211" t="s">
        <v>4766</v>
      </c>
      <c r="I7211" t="s">
        <v>276</v>
      </c>
      <c r="J7211" t="s">
        <v>3425</v>
      </c>
      <c r="K7211">
        <v>45456</v>
      </c>
      <c r="L7211">
        <v>1</v>
      </c>
      <c r="M7211" t="s">
        <v>4767</v>
      </c>
      <c r="N7211" t="s">
        <v>2511</v>
      </c>
      <c r="O7211" t="s">
        <v>1724</v>
      </c>
      <c r="P7211" t="s">
        <v>241</v>
      </c>
      <c r="Q7211" t="s">
        <v>12216</v>
      </c>
      <c r="R7211" t="s">
        <v>4806</v>
      </c>
      <c r="S7211">
        <v>65.904109589041099</v>
      </c>
      <c r="T7211" t="s">
        <v>12217</v>
      </c>
      <c r="U7211" t="s">
        <v>58</v>
      </c>
      <c r="V7211" t="s">
        <v>39</v>
      </c>
      <c r="W7211" t="s">
        <v>4786</v>
      </c>
      <c r="X7211" t="s">
        <v>329</v>
      </c>
      <c r="Y7211" t="s">
        <v>4276</v>
      </c>
      <c r="Z7211" t="s">
        <v>41</v>
      </c>
    </row>
    <row r="7212" spans="1:26" x14ac:dyDescent="0.3">
      <c r="A7212" t="s">
        <v>26</v>
      </c>
      <c r="B7212" t="s">
        <v>219</v>
      </c>
      <c r="C7212" t="s">
        <v>4125</v>
      </c>
      <c r="D7212" t="s">
        <v>2427</v>
      </c>
      <c r="E7212" t="s">
        <v>30</v>
      </c>
      <c r="F7212" t="s">
        <v>6485</v>
      </c>
      <c r="H7212" t="s">
        <v>6554</v>
      </c>
      <c r="I7212" t="s">
        <v>740</v>
      </c>
      <c r="J7212" t="s">
        <v>806</v>
      </c>
      <c r="K7212">
        <v>45723</v>
      </c>
      <c r="L7212">
        <v>1</v>
      </c>
      <c r="M7212" t="s">
        <v>6555</v>
      </c>
      <c r="N7212" t="s">
        <v>6592</v>
      </c>
      <c r="O7212" t="s">
        <v>1315</v>
      </c>
      <c r="P7212" t="s">
        <v>248</v>
      </c>
      <c r="Q7212" t="s">
        <v>14742</v>
      </c>
      <c r="R7212" t="s">
        <v>32</v>
      </c>
      <c r="S7212" t="e">
        <v>#VALUE!</v>
      </c>
      <c r="T7212" t="s">
        <v>14743</v>
      </c>
      <c r="U7212" t="s">
        <v>38</v>
      </c>
      <c r="V7212" t="s">
        <v>221</v>
      </c>
      <c r="W7212" t="s">
        <v>6557</v>
      </c>
      <c r="X7212" t="s">
        <v>2317</v>
      </c>
      <c r="Y7212" t="s">
        <v>3354</v>
      </c>
      <c r="Z7212" t="s">
        <v>41</v>
      </c>
    </row>
    <row r="7213" spans="1:26" x14ac:dyDescent="0.3">
      <c r="A7213" t="s">
        <v>26</v>
      </c>
      <c r="B7213" t="s">
        <v>2640</v>
      </c>
      <c r="C7213" t="s">
        <v>1881</v>
      </c>
      <c r="D7213" t="s">
        <v>1882</v>
      </c>
      <c r="E7213" t="s">
        <v>418</v>
      </c>
      <c r="F7213" t="s">
        <v>3550</v>
      </c>
      <c r="G7213" t="s">
        <v>32</v>
      </c>
      <c r="H7213" t="s">
        <v>32</v>
      </c>
      <c r="I7213" t="s">
        <v>2098</v>
      </c>
      <c r="J7213" t="s">
        <v>318</v>
      </c>
      <c r="K7213">
        <v>45166</v>
      </c>
      <c r="L7213">
        <v>3</v>
      </c>
      <c r="M7213" t="s">
        <v>32</v>
      </c>
      <c r="N7213" t="s">
        <v>665</v>
      </c>
      <c r="O7213" t="s">
        <v>228</v>
      </c>
      <c r="P7213" t="s">
        <v>228</v>
      </c>
      <c r="Q7213" t="s">
        <v>12370</v>
      </c>
      <c r="R7213" t="s">
        <v>32</v>
      </c>
      <c r="S7213" t="e">
        <v>#VALUE!</v>
      </c>
      <c r="T7213" t="s">
        <v>9529</v>
      </c>
      <c r="U7213" t="s">
        <v>38</v>
      </c>
      <c r="V7213" t="s">
        <v>39</v>
      </c>
      <c r="W7213" t="s">
        <v>4912</v>
      </c>
      <c r="X7213" t="s">
        <v>41</v>
      </c>
      <c r="Y7213" t="s">
        <v>42</v>
      </c>
      <c r="Z7213" t="s">
        <v>41</v>
      </c>
    </row>
    <row r="7214" spans="1:26" x14ac:dyDescent="0.3">
      <c r="A7214" t="s">
        <v>26</v>
      </c>
      <c r="B7214" t="s">
        <v>43</v>
      </c>
      <c r="C7214" t="s">
        <v>28</v>
      </c>
      <c r="D7214" t="s">
        <v>29</v>
      </c>
      <c r="E7214" t="s">
        <v>30</v>
      </c>
      <c r="F7214" t="s">
        <v>804</v>
      </c>
      <c r="H7214" t="s">
        <v>805</v>
      </c>
      <c r="I7214" t="s">
        <v>202</v>
      </c>
      <c r="J7214" t="s">
        <v>806</v>
      </c>
      <c r="K7214">
        <v>45401</v>
      </c>
      <c r="L7214">
        <v>1</v>
      </c>
      <c r="M7214" t="s">
        <v>1095</v>
      </c>
      <c r="N7214" t="s">
        <v>1174</v>
      </c>
      <c r="O7214" t="s">
        <v>65</v>
      </c>
      <c r="P7214" t="s">
        <v>65</v>
      </c>
      <c r="Q7214" t="s">
        <v>8018</v>
      </c>
      <c r="R7214" t="s">
        <v>1175</v>
      </c>
      <c r="S7214">
        <v>35.605479452054794</v>
      </c>
      <c r="T7214" t="s">
        <v>8019</v>
      </c>
      <c r="U7214" t="s">
        <v>38</v>
      </c>
      <c r="V7214" t="s">
        <v>39</v>
      </c>
      <c r="W7214" t="s">
        <v>996</v>
      </c>
      <c r="X7214" t="s">
        <v>41</v>
      </c>
      <c r="Y7214" t="s">
        <v>42</v>
      </c>
      <c r="Z7214" t="s">
        <v>41</v>
      </c>
    </row>
    <row r="7215" spans="1:26" x14ac:dyDescent="0.3">
      <c r="A7215" t="s">
        <v>26</v>
      </c>
      <c r="B7215" t="s">
        <v>43</v>
      </c>
      <c r="C7215" t="s">
        <v>28</v>
      </c>
      <c r="D7215" t="s">
        <v>29</v>
      </c>
      <c r="E7215" t="s">
        <v>30</v>
      </c>
      <c r="F7215" t="s">
        <v>804</v>
      </c>
      <c r="H7215" t="s">
        <v>805</v>
      </c>
      <c r="I7215" t="s">
        <v>202</v>
      </c>
      <c r="J7215" t="s">
        <v>806</v>
      </c>
      <c r="K7215">
        <v>45401</v>
      </c>
      <c r="L7215">
        <v>1</v>
      </c>
      <c r="M7215" t="s">
        <v>1095</v>
      </c>
      <c r="N7215" t="s">
        <v>1174</v>
      </c>
      <c r="O7215" t="s">
        <v>65</v>
      </c>
      <c r="P7215" t="s">
        <v>65</v>
      </c>
      <c r="Q7215" t="s">
        <v>8018</v>
      </c>
      <c r="R7215" t="s">
        <v>1175</v>
      </c>
      <c r="S7215">
        <v>35.605479452054794</v>
      </c>
      <c r="T7215" t="s">
        <v>8019</v>
      </c>
      <c r="U7215" t="s">
        <v>38</v>
      </c>
      <c r="V7215" t="s">
        <v>39</v>
      </c>
      <c r="W7215" t="s">
        <v>996</v>
      </c>
      <c r="X7215" t="s">
        <v>41</v>
      </c>
      <c r="Y7215" t="s">
        <v>42</v>
      </c>
      <c r="Z7215" t="s">
        <v>41</v>
      </c>
    </row>
    <row r="7216" spans="1:26" x14ac:dyDescent="0.3">
      <c r="A7216" t="s">
        <v>26</v>
      </c>
      <c r="B7216" t="s">
        <v>27</v>
      </c>
      <c r="C7216" t="s">
        <v>28</v>
      </c>
      <c r="D7216" t="s">
        <v>29</v>
      </c>
      <c r="E7216" t="s">
        <v>3258</v>
      </c>
      <c r="F7216" t="s">
        <v>3259</v>
      </c>
      <c r="G7216" t="s">
        <v>32</v>
      </c>
      <c r="H7216" t="s">
        <v>32</v>
      </c>
      <c r="I7216" t="s">
        <v>498</v>
      </c>
      <c r="J7216" t="s">
        <v>34</v>
      </c>
      <c r="K7216">
        <v>44979</v>
      </c>
      <c r="L7216">
        <v>1</v>
      </c>
      <c r="N7216" t="s">
        <v>1521</v>
      </c>
      <c r="O7216" t="s">
        <v>134</v>
      </c>
      <c r="P7216" t="s">
        <v>3872</v>
      </c>
      <c r="Q7216" t="s">
        <v>10885</v>
      </c>
      <c r="R7216" t="s">
        <v>32</v>
      </c>
      <c r="S7216">
        <v>53</v>
      </c>
      <c r="T7216" t="s">
        <v>3873</v>
      </c>
      <c r="U7216" t="s">
        <v>38</v>
      </c>
      <c r="V7216" t="s">
        <v>3389</v>
      </c>
      <c r="W7216" t="s">
        <v>3855</v>
      </c>
      <c r="X7216" t="s">
        <v>41</v>
      </c>
      <c r="Y7216" t="s">
        <v>42</v>
      </c>
      <c r="Z7216" t="s">
        <v>286</v>
      </c>
    </row>
    <row r="7217" spans="1:26" x14ac:dyDescent="0.3">
      <c r="A7217" t="s">
        <v>26</v>
      </c>
      <c r="B7217" t="s">
        <v>43</v>
      </c>
      <c r="C7217" t="s">
        <v>1881</v>
      </c>
      <c r="D7217" t="s">
        <v>1882</v>
      </c>
      <c r="E7217" t="s">
        <v>418</v>
      </c>
      <c r="F7217" t="s">
        <v>3550</v>
      </c>
      <c r="G7217" t="s">
        <v>1884</v>
      </c>
      <c r="H7217" t="s">
        <v>4421</v>
      </c>
      <c r="I7217" t="s">
        <v>33</v>
      </c>
      <c r="J7217" t="s">
        <v>20</v>
      </c>
      <c r="K7217">
        <v>45448</v>
      </c>
      <c r="L7217">
        <v>1</v>
      </c>
      <c r="M7217" t="s">
        <v>4197</v>
      </c>
      <c r="N7217" t="s">
        <v>1521</v>
      </c>
      <c r="O7217" t="s">
        <v>123</v>
      </c>
      <c r="P7217" t="s">
        <v>4553</v>
      </c>
      <c r="Q7217" t="s">
        <v>11716</v>
      </c>
      <c r="R7217" t="s">
        <v>32</v>
      </c>
      <c r="S7217" t="e">
        <v>#VALUE!</v>
      </c>
      <c r="T7217" t="s">
        <v>11717</v>
      </c>
      <c r="U7217" t="s">
        <v>38</v>
      </c>
      <c r="V7217" t="s">
        <v>3389</v>
      </c>
      <c r="W7217" t="s">
        <v>4547</v>
      </c>
      <c r="X7217" t="s">
        <v>32</v>
      </c>
      <c r="Y7217" t="s">
        <v>32</v>
      </c>
      <c r="Z7217" t="s">
        <v>32</v>
      </c>
    </row>
    <row r="7218" spans="1:26" x14ac:dyDescent="0.3">
      <c r="A7218" t="s">
        <v>26</v>
      </c>
      <c r="B7218" t="s">
        <v>43</v>
      </c>
      <c r="C7218" t="s">
        <v>1881</v>
      </c>
      <c r="D7218" t="s">
        <v>1882</v>
      </c>
      <c r="E7218" t="s">
        <v>418</v>
      </c>
      <c r="F7218" t="s">
        <v>3550</v>
      </c>
      <c r="G7218" t="s">
        <v>1884</v>
      </c>
      <c r="H7218" t="s">
        <v>4421</v>
      </c>
      <c r="I7218" t="s">
        <v>33</v>
      </c>
      <c r="J7218" t="s">
        <v>20</v>
      </c>
      <c r="K7218">
        <v>45448</v>
      </c>
      <c r="L7218">
        <v>1</v>
      </c>
      <c r="M7218" t="s">
        <v>4197</v>
      </c>
      <c r="N7218" t="s">
        <v>1521</v>
      </c>
      <c r="O7218" t="s">
        <v>2809</v>
      </c>
      <c r="P7218" t="s">
        <v>65</v>
      </c>
      <c r="Q7218" t="s">
        <v>11718</v>
      </c>
      <c r="R7218" t="s">
        <v>32</v>
      </c>
      <c r="S7218" t="e">
        <v>#VALUE!</v>
      </c>
      <c r="T7218" t="s">
        <v>11719</v>
      </c>
      <c r="U7218" t="s">
        <v>38</v>
      </c>
      <c r="V7218" t="s">
        <v>3389</v>
      </c>
      <c r="W7218" t="s">
        <v>4361</v>
      </c>
      <c r="X7218" t="s">
        <v>32</v>
      </c>
      <c r="Y7218" t="s">
        <v>32</v>
      </c>
      <c r="Z7218" t="s">
        <v>32</v>
      </c>
    </row>
    <row r="7219" spans="1:26" x14ac:dyDescent="0.3">
      <c r="A7219" t="s">
        <v>26</v>
      </c>
      <c r="B7219" t="s">
        <v>43</v>
      </c>
      <c r="C7219" t="s">
        <v>28</v>
      </c>
      <c r="D7219" t="s">
        <v>29</v>
      </c>
      <c r="E7219" t="s">
        <v>30</v>
      </c>
      <c r="F7219" t="s">
        <v>804</v>
      </c>
      <c r="H7219" t="s">
        <v>805</v>
      </c>
      <c r="I7219" t="s">
        <v>202</v>
      </c>
      <c r="J7219" t="s">
        <v>806</v>
      </c>
      <c r="K7219">
        <v>45357</v>
      </c>
      <c r="L7219">
        <v>1</v>
      </c>
      <c r="M7219" t="s">
        <v>1448</v>
      </c>
      <c r="N7219" t="s">
        <v>1521</v>
      </c>
      <c r="O7219" t="s">
        <v>75</v>
      </c>
      <c r="P7219" t="s">
        <v>101</v>
      </c>
      <c r="Q7219" t="s">
        <v>8371</v>
      </c>
      <c r="R7219" t="s">
        <v>1522</v>
      </c>
      <c r="S7219">
        <v>39.4986301369863</v>
      </c>
      <c r="T7219" t="s">
        <v>8372</v>
      </c>
      <c r="U7219" t="s">
        <v>38</v>
      </c>
      <c r="V7219" t="s">
        <v>39</v>
      </c>
      <c r="W7219" t="s">
        <v>1454</v>
      </c>
      <c r="X7219" t="s">
        <v>41</v>
      </c>
      <c r="Y7219" t="s">
        <v>42</v>
      </c>
      <c r="Z7219" t="s">
        <v>41</v>
      </c>
    </row>
    <row r="7220" spans="1:26" x14ac:dyDescent="0.3">
      <c r="A7220" t="s">
        <v>26</v>
      </c>
      <c r="B7220" t="s">
        <v>43</v>
      </c>
      <c r="C7220" t="s">
        <v>28</v>
      </c>
      <c r="D7220" t="s">
        <v>29</v>
      </c>
      <c r="E7220" t="s">
        <v>30</v>
      </c>
      <c r="F7220" t="s">
        <v>804</v>
      </c>
      <c r="H7220" t="s">
        <v>805</v>
      </c>
      <c r="I7220" t="s">
        <v>202</v>
      </c>
      <c r="J7220" t="s">
        <v>806</v>
      </c>
      <c r="K7220">
        <v>45357</v>
      </c>
      <c r="L7220">
        <v>1</v>
      </c>
      <c r="M7220" t="s">
        <v>1448</v>
      </c>
      <c r="N7220" t="s">
        <v>1521</v>
      </c>
      <c r="O7220" t="s">
        <v>75</v>
      </c>
      <c r="P7220" t="s">
        <v>101</v>
      </c>
      <c r="Q7220" t="s">
        <v>8371</v>
      </c>
      <c r="R7220" t="s">
        <v>1522</v>
      </c>
      <c r="S7220">
        <v>39.4986301369863</v>
      </c>
      <c r="T7220" t="s">
        <v>8372</v>
      </c>
      <c r="U7220" t="s">
        <v>38</v>
      </c>
      <c r="V7220" t="s">
        <v>39</v>
      </c>
      <c r="W7220" t="s">
        <v>1454</v>
      </c>
      <c r="X7220" t="s">
        <v>41</v>
      </c>
      <c r="Y7220" t="s">
        <v>42</v>
      </c>
      <c r="Z7220" t="s">
        <v>41</v>
      </c>
    </row>
    <row r="7221" spans="1:26" x14ac:dyDescent="0.3">
      <c r="A7221" t="s">
        <v>26</v>
      </c>
      <c r="B7221" t="s">
        <v>43</v>
      </c>
      <c r="C7221" t="s">
        <v>28</v>
      </c>
      <c r="D7221" t="s">
        <v>29</v>
      </c>
      <c r="E7221" t="s">
        <v>30</v>
      </c>
      <c r="F7221" t="s">
        <v>1883</v>
      </c>
      <c r="H7221" t="s">
        <v>2075</v>
      </c>
      <c r="I7221" t="s">
        <v>1916</v>
      </c>
      <c r="J7221" t="s">
        <v>282</v>
      </c>
      <c r="K7221">
        <v>45338</v>
      </c>
      <c r="L7221">
        <v>1</v>
      </c>
      <c r="M7221" t="s">
        <v>1938</v>
      </c>
      <c r="N7221" t="s">
        <v>1064</v>
      </c>
      <c r="O7221" t="s">
        <v>2083</v>
      </c>
      <c r="P7221" t="s">
        <v>90</v>
      </c>
      <c r="Q7221" t="s">
        <v>8868</v>
      </c>
      <c r="R7221" t="s">
        <v>32</v>
      </c>
      <c r="S7221" t="e">
        <v>#VALUE!</v>
      </c>
      <c r="T7221" t="s">
        <v>8869</v>
      </c>
      <c r="U7221" t="s">
        <v>38</v>
      </c>
      <c r="V7221" t="s">
        <v>39</v>
      </c>
      <c r="W7221" t="s">
        <v>1926</v>
      </c>
      <c r="X7221" t="s">
        <v>329</v>
      </c>
      <c r="Y7221" t="s">
        <v>32</v>
      </c>
      <c r="Z7221" t="s">
        <v>41</v>
      </c>
    </row>
    <row r="7222" spans="1:26" x14ac:dyDescent="0.3">
      <c r="A7222" t="s">
        <v>26</v>
      </c>
      <c r="B7222" t="s">
        <v>43</v>
      </c>
      <c r="C7222" t="s">
        <v>28</v>
      </c>
      <c r="D7222" t="s">
        <v>29</v>
      </c>
      <c r="E7222" t="s">
        <v>30</v>
      </c>
      <c r="F7222" t="s">
        <v>804</v>
      </c>
      <c r="H7222" t="s">
        <v>805</v>
      </c>
      <c r="I7222" t="s">
        <v>202</v>
      </c>
      <c r="J7222" t="s">
        <v>806</v>
      </c>
      <c r="K7222">
        <v>45407</v>
      </c>
      <c r="L7222">
        <v>2</v>
      </c>
      <c r="M7222" t="s">
        <v>1035</v>
      </c>
      <c r="N7222" t="s">
        <v>1064</v>
      </c>
      <c r="O7222" t="s">
        <v>399</v>
      </c>
      <c r="P7222" t="s">
        <v>65</v>
      </c>
      <c r="Q7222" t="s">
        <v>7918</v>
      </c>
      <c r="R7222" t="s">
        <v>1065</v>
      </c>
      <c r="S7222">
        <v>39.534246575342465</v>
      </c>
      <c r="T7222" t="s">
        <v>7919</v>
      </c>
      <c r="U7222" t="s">
        <v>38</v>
      </c>
      <c r="V7222" t="s">
        <v>39</v>
      </c>
      <c r="W7222" t="s">
        <v>843</v>
      </c>
      <c r="X7222" t="s">
        <v>41</v>
      </c>
      <c r="Y7222" t="s">
        <v>42</v>
      </c>
      <c r="Z7222" t="s">
        <v>41</v>
      </c>
    </row>
    <row r="7223" spans="1:26" x14ac:dyDescent="0.3">
      <c r="A7223" t="s">
        <v>26</v>
      </c>
      <c r="B7223" t="s">
        <v>43</v>
      </c>
      <c r="C7223" t="s">
        <v>28</v>
      </c>
      <c r="D7223" t="s">
        <v>29</v>
      </c>
      <c r="E7223" t="s">
        <v>30</v>
      </c>
      <c r="F7223" t="s">
        <v>804</v>
      </c>
      <c r="H7223" t="s">
        <v>805</v>
      </c>
      <c r="I7223" t="s">
        <v>202</v>
      </c>
      <c r="J7223" t="s">
        <v>806</v>
      </c>
      <c r="K7223">
        <v>45407</v>
      </c>
      <c r="L7223">
        <v>2</v>
      </c>
      <c r="M7223" t="s">
        <v>1035</v>
      </c>
      <c r="N7223" t="s">
        <v>1064</v>
      </c>
      <c r="O7223" t="s">
        <v>399</v>
      </c>
      <c r="P7223" t="s">
        <v>65</v>
      </c>
      <c r="Q7223" t="s">
        <v>7918</v>
      </c>
      <c r="R7223" t="s">
        <v>1065</v>
      </c>
      <c r="S7223">
        <v>39.534246575342465</v>
      </c>
      <c r="T7223" t="s">
        <v>7919</v>
      </c>
      <c r="U7223" t="s">
        <v>38</v>
      </c>
      <c r="V7223" t="s">
        <v>39</v>
      </c>
      <c r="W7223" t="s">
        <v>843</v>
      </c>
      <c r="X7223" t="s">
        <v>41</v>
      </c>
      <c r="Y7223" t="s">
        <v>42</v>
      </c>
      <c r="Z7223" t="s">
        <v>41</v>
      </c>
    </row>
    <row r="7224" spans="1:26" x14ac:dyDescent="0.3">
      <c r="A7224" t="s">
        <v>26</v>
      </c>
      <c r="B7224" t="s">
        <v>43</v>
      </c>
      <c r="C7224" t="s">
        <v>28</v>
      </c>
      <c r="D7224" t="s">
        <v>29</v>
      </c>
      <c r="E7224" t="s">
        <v>30</v>
      </c>
      <c r="F7224" t="s">
        <v>1883</v>
      </c>
      <c r="H7224" t="s">
        <v>2075</v>
      </c>
      <c r="I7224" t="s">
        <v>1916</v>
      </c>
      <c r="J7224" t="s">
        <v>282</v>
      </c>
      <c r="K7224">
        <v>45338</v>
      </c>
      <c r="L7224">
        <v>1</v>
      </c>
      <c r="M7224" t="s">
        <v>1938</v>
      </c>
      <c r="N7224" t="s">
        <v>1064</v>
      </c>
      <c r="O7224" t="s">
        <v>2084</v>
      </c>
      <c r="P7224" t="s">
        <v>90</v>
      </c>
      <c r="Q7224" t="s">
        <v>8870</v>
      </c>
      <c r="R7224">
        <v>19533</v>
      </c>
      <c r="S7224">
        <v>72.279452054794518</v>
      </c>
      <c r="T7224" t="s">
        <v>8871</v>
      </c>
      <c r="U7224" t="s">
        <v>38</v>
      </c>
      <c r="V7224" t="s">
        <v>39</v>
      </c>
      <c r="W7224" t="s">
        <v>1913</v>
      </c>
      <c r="X7224" t="s">
        <v>329</v>
      </c>
      <c r="Y7224" t="s">
        <v>32</v>
      </c>
      <c r="Z7224" t="s">
        <v>41</v>
      </c>
    </row>
    <row r="7225" spans="1:26" x14ac:dyDescent="0.3">
      <c r="A7225" t="s">
        <v>26</v>
      </c>
      <c r="B7225" t="s">
        <v>2640</v>
      </c>
      <c r="C7225" t="s">
        <v>4125</v>
      </c>
      <c r="D7225" t="s">
        <v>2427</v>
      </c>
      <c r="E7225" t="s">
        <v>30</v>
      </c>
      <c r="F7225" t="s">
        <v>6485</v>
      </c>
      <c r="G7225" t="s">
        <v>6486</v>
      </c>
      <c r="H7225" t="s">
        <v>32</v>
      </c>
      <c r="I7225" t="s">
        <v>2430</v>
      </c>
      <c r="J7225" t="s">
        <v>34</v>
      </c>
      <c r="K7225">
        <v>45234</v>
      </c>
      <c r="L7225" t="s">
        <v>2431</v>
      </c>
      <c r="M7225" t="s">
        <v>32</v>
      </c>
      <c r="N7225" t="s">
        <v>6614</v>
      </c>
      <c r="O7225" t="s">
        <v>6615</v>
      </c>
      <c r="P7225" t="s">
        <v>1737</v>
      </c>
      <c r="Q7225" t="s">
        <v>14798</v>
      </c>
      <c r="R7225" t="s">
        <v>32</v>
      </c>
      <c r="S7225" t="e">
        <v>#VALUE!</v>
      </c>
      <c r="T7225" t="s">
        <v>14799</v>
      </c>
      <c r="U7225" t="s">
        <v>38</v>
      </c>
      <c r="V7225" t="s">
        <v>2576</v>
      </c>
      <c r="W7225" t="s">
        <v>32</v>
      </c>
      <c r="X7225" t="s">
        <v>41</v>
      </c>
      <c r="Y7225" t="s">
        <v>42</v>
      </c>
      <c r="Z7225" t="s">
        <v>41</v>
      </c>
    </row>
    <row r="7226" spans="1:26" x14ac:dyDescent="0.3">
      <c r="A7226" t="s">
        <v>26</v>
      </c>
      <c r="B7226" t="s">
        <v>2640</v>
      </c>
      <c r="C7226" t="s">
        <v>4125</v>
      </c>
      <c r="D7226" t="s">
        <v>2427</v>
      </c>
      <c r="E7226" t="s">
        <v>30</v>
      </c>
      <c r="F7226" t="s">
        <v>6485</v>
      </c>
      <c r="G7226" t="s">
        <v>6486</v>
      </c>
      <c r="H7226" t="s">
        <v>32</v>
      </c>
      <c r="I7226" t="s">
        <v>202</v>
      </c>
      <c r="J7226" t="s">
        <v>34</v>
      </c>
      <c r="K7226">
        <v>45237</v>
      </c>
      <c r="L7226" t="s">
        <v>2431</v>
      </c>
      <c r="M7226" t="s">
        <v>32</v>
      </c>
      <c r="N7226" t="s">
        <v>6614</v>
      </c>
      <c r="O7226" t="s">
        <v>6615</v>
      </c>
      <c r="P7226" t="s">
        <v>1737</v>
      </c>
      <c r="Q7226" t="s">
        <v>14798</v>
      </c>
      <c r="R7226" t="s">
        <v>32</v>
      </c>
      <c r="S7226" t="e">
        <v>#VALUE!</v>
      </c>
      <c r="T7226" t="s">
        <v>14799</v>
      </c>
      <c r="U7226" t="s">
        <v>38</v>
      </c>
      <c r="V7226" t="s">
        <v>2576</v>
      </c>
      <c r="W7226" t="s">
        <v>32</v>
      </c>
      <c r="X7226" t="s">
        <v>41</v>
      </c>
      <c r="Y7226" t="s">
        <v>42</v>
      </c>
      <c r="Z7226" t="s">
        <v>41</v>
      </c>
    </row>
    <row r="7227" spans="1:26" x14ac:dyDescent="0.3">
      <c r="A7227" t="s">
        <v>26</v>
      </c>
      <c r="B7227" t="s">
        <v>2640</v>
      </c>
      <c r="C7227" t="s">
        <v>4125</v>
      </c>
      <c r="D7227" t="s">
        <v>2427</v>
      </c>
      <c r="E7227" t="s">
        <v>30</v>
      </c>
      <c r="F7227" t="s">
        <v>6485</v>
      </c>
      <c r="G7227" t="s">
        <v>6486</v>
      </c>
      <c r="H7227" t="s">
        <v>6616</v>
      </c>
      <c r="I7227" t="s">
        <v>276</v>
      </c>
      <c r="J7227" t="s">
        <v>34</v>
      </c>
      <c r="K7227">
        <v>45258</v>
      </c>
      <c r="L7227" t="s">
        <v>2431</v>
      </c>
      <c r="M7227" t="s">
        <v>32</v>
      </c>
      <c r="N7227" t="s">
        <v>6614</v>
      </c>
      <c r="O7227" t="s">
        <v>6615</v>
      </c>
      <c r="P7227" t="s">
        <v>1737</v>
      </c>
      <c r="Q7227" t="s">
        <v>14798</v>
      </c>
      <c r="R7227" t="s">
        <v>32</v>
      </c>
      <c r="S7227" t="e">
        <v>#VALUE!</v>
      </c>
      <c r="T7227" t="s">
        <v>14799</v>
      </c>
      <c r="U7227" t="s">
        <v>38</v>
      </c>
      <c r="V7227" t="s">
        <v>2576</v>
      </c>
      <c r="W7227" t="s">
        <v>32</v>
      </c>
      <c r="X7227" t="s">
        <v>41</v>
      </c>
      <c r="Y7227" t="s">
        <v>42</v>
      </c>
      <c r="Z7227" t="s">
        <v>41</v>
      </c>
    </row>
    <row r="7228" spans="1:26" x14ac:dyDescent="0.3">
      <c r="A7228" t="s">
        <v>26</v>
      </c>
      <c r="B7228" t="s">
        <v>27</v>
      </c>
      <c r="C7228" t="s">
        <v>28</v>
      </c>
      <c r="D7228" t="s">
        <v>29</v>
      </c>
      <c r="E7228" t="s">
        <v>3258</v>
      </c>
      <c r="F7228" t="s">
        <v>3259</v>
      </c>
      <c r="G7228" t="s">
        <v>32</v>
      </c>
      <c r="H7228" t="s">
        <v>32</v>
      </c>
      <c r="I7228" t="s">
        <v>498</v>
      </c>
      <c r="J7228" t="s">
        <v>34</v>
      </c>
      <c r="K7228">
        <v>45008</v>
      </c>
      <c r="L7228">
        <v>1</v>
      </c>
      <c r="N7228" t="s">
        <v>3747</v>
      </c>
      <c r="O7228" t="s">
        <v>661</v>
      </c>
      <c r="P7228" t="s">
        <v>412</v>
      </c>
      <c r="Q7228" t="s">
        <v>10792</v>
      </c>
      <c r="R7228" t="s">
        <v>32</v>
      </c>
      <c r="S7228">
        <v>34</v>
      </c>
      <c r="U7228" t="s">
        <v>38</v>
      </c>
      <c r="V7228" t="s">
        <v>39</v>
      </c>
      <c r="W7228" t="s">
        <v>3512</v>
      </c>
      <c r="X7228" t="s">
        <v>41</v>
      </c>
      <c r="Y7228" t="s">
        <v>42</v>
      </c>
      <c r="Z7228" t="s">
        <v>41</v>
      </c>
    </row>
    <row r="7229" spans="1:26" x14ac:dyDescent="0.3">
      <c r="A7229" t="s">
        <v>26</v>
      </c>
      <c r="B7229" t="s">
        <v>275</v>
      </c>
      <c r="C7229" t="s">
        <v>28</v>
      </c>
      <c r="D7229" t="s">
        <v>29</v>
      </c>
      <c r="E7229" t="s">
        <v>32</v>
      </c>
      <c r="F7229" t="s">
        <v>32</v>
      </c>
      <c r="G7229" t="s">
        <v>32</v>
      </c>
      <c r="H7229" t="s">
        <v>32</v>
      </c>
      <c r="I7229" t="s">
        <v>33</v>
      </c>
      <c r="J7229" t="s">
        <v>2385</v>
      </c>
      <c r="K7229">
        <v>44817</v>
      </c>
      <c r="L7229">
        <v>2</v>
      </c>
      <c r="M7229" t="s">
        <v>32</v>
      </c>
      <c r="N7229" t="s">
        <v>6896</v>
      </c>
      <c r="O7229" t="s">
        <v>2787</v>
      </c>
      <c r="P7229" t="s">
        <v>101</v>
      </c>
      <c r="Q7229" t="s">
        <v>15442</v>
      </c>
      <c r="R7229" t="s">
        <v>32</v>
      </c>
      <c r="S7229">
        <v>44</v>
      </c>
      <c r="T7229" t="s">
        <v>15443</v>
      </c>
      <c r="U7229" t="s">
        <v>38</v>
      </c>
      <c r="V7229" t="s">
        <v>32</v>
      </c>
      <c r="W7229" t="s">
        <v>6887</v>
      </c>
      <c r="X7229" t="s">
        <v>41</v>
      </c>
      <c r="Y7229" t="s">
        <v>42</v>
      </c>
      <c r="Z7229" t="s">
        <v>41</v>
      </c>
    </row>
    <row r="7230" spans="1:26" x14ac:dyDescent="0.3">
      <c r="A7230" t="s">
        <v>26</v>
      </c>
      <c r="B7230" t="s">
        <v>2640</v>
      </c>
      <c r="C7230" t="s">
        <v>1881</v>
      </c>
      <c r="D7230" t="s">
        <v>1882</v>
      </c>
      <c r="E7230" t="s">
        <v>4825</v>
      </c>
      <c r="F7230" t="s">
        <v>3550</v>
      </c>
      <c r="G7230" t="s">
        <v>42</v>
      </c>
      <c r="H7230" t="s">
        <v>4919</v>
      </c>
      <c r="I7230" t="s">
        <v>498</v>
      </c>
      <c r="J7230" t="s">
        <v>4920</v>
      </c>
      <c r="K7230">
        <v>45195</v>
      </c>
      <c r="L7230" t="s">
        <v>32</v>
      </c>
      <c r="M7230" t="s">
        <v>4101</v>
      </c>
      <c r="N7230" t="s">
        <v>5308</v>
      </c>
      <c r="O7230" t="s">
        <v>65</v>
      </c>
      <c r="P7230" t="s">
        <v>65</v>
      </c>
      <c r="Q7230" t="s">
        <v>12883</v>
      </c>
      <c r="R7230" t="s">
        <v>32</v>
      </c>
      <c r="S7230" t="e">
        <v>#VALUE!</v>
      </c>
      <c r="T7230" t="s">
        <v>11826</v>
      </c>
      <c r="U7230" t="s">
        <v>38</v>
      </c>
      <c r="V7230" t="s">
        <v>5057</v>
      </c>
      <c r="W7230" t="s">
        <v>32</v>
      </c>
      <c r="X7230" t="s">
        <v>41</v>
      </c>
      <c r="Y7230" t="s">
        <v>42</v>
      </c>
      <c r="Z7230" t="s">
        <v>41</v>
      </c>
    </row>
    <row r="7231" spans="1:26" x14ac:dyDescent="0.3">
      <c r="A7231" t="s">
        <v>26</v>
      </c>
      <c r="B7231" t="s">
        <v>2640</v>
      </c>
      <c r="C7231" t="s">
        <v>1881</v>
      </c>
      <c r="D7231" t="s">
        <v>1882</v>
      </c>
      <c r="E7231" t="s">
        <v>418</v>
      </c>
      <c r="F7231" t="s">
        <v>3550</v>
      </c>
      <c r="G7231" t="s">
        <v>32</v>
      </c>
      <c r="H7231" t="s">
        <v>5522</v>
      </c>
      <c r="I7231" t="s">
        <v>276</v>
      </c>
      <c r="J7231" t="s">
        <v>3425</v>
      </c>
      <c r="K7231">
        <v>45244</v>
      </c>
      <c r="L7231" t="s">
        <v>2431</v>
      </c>
      <c r="M7231" t="s">
        <v>32</v>
      </c>
      <c r="N7231" t="s">
        <v>5308</v>
      </c>
      <c r="O7231" t="s">
        <v>65</v>
      </c>
      <c r="P7231" t="s">
        <v>65</v>
      </c>
      <c r="Q7231" t="s">
        <v>12883</v>
      </c>
      <c r="R7231" t="s">
        <v>32</v>
      </c>
      <c r="S7231" t="e">
        <v>#VALUE!</v>
      </c>
      <c r="T7231" t="s">
        <v>11826</v>
      </c>
      <c r="U7231" t="s">
        <v>38</v>
      </c>
      <c r="V7231" t="s">
        <v>3389</v>
      </c>
      <c r="W7231" t="s">
        <v>5523</v>
      </c>
      <c r="X7231" t="s">
        <v>41</v>
      </c>
      <c r="Y7231" t="s">
        <v>42</v>
      </c>
      <c r="Z7231" t="s">
        <v>41</v>
      </c>
    </row>
    <row r="7232" spans="1:26" x14ac:dyDescent="0.3">
      <c r="A7232" t="s">
        <v>26</v>
      </c>
      <c r="B7232" t="s">
        <v>275</v>
      </c>
      <c r="C7232" t="s">
        <v>28</v>
      </c>
      <c r="D7232" t="s">
        <v>29</v>
      </c>
      <c r="E7232" t="s">
        <v>30</v>
      </c>
      <c r="F7232" t="s">
        <v>31</v>
      </c>
      <c r="G7232" t="s">
        <v>32</v>
      </c>
      <c r="H7232" t="s">
        <v>32</v>
      </c>
      <c r="I7232" t="s">
        <v>276</v>
      </c>
      <c r="J7232" t="s">
        <v>34</v>
      </c>
      <c r="K7232">
        <v>44754</v>
      </c>
      <c r="L7232">
        <v>1</v>
      </c>
      <c r="M7232" t="s">
        <v>32</v>
      </c>
      <c r="N7232" t="s">
        <v>416</v>
      </c>
      <c r="O7232" t="s">
        <v>115</v>
      </c>
      <c r="P7232" t="s">
        <v>54</v>
      </c>
      <c r="Q7232" t="s">
        <v>7366</v>
      </c>
      <c r="R7232" t="s">
        <v>32</v>
      </c>
      <c r="S7232" t="e">
        <v>#VALUE!</v>
      </c>
      <c r="T7232" t="s">
        <v>7367</v>
      </c>
      <c r="U7232" t="s">
        <v>38</v>
      </c>
      <c r="V7232" t="s">
        <v>39</v>
      </c>
      <c r="W7232" t="s">
        <v>40</v>
      </c>
      <c r="X7232" t="s">
        <v>41</v>
      </c>
      <c r="Y7232" t="s">
        <v>42</v>
      </c>
      <c r="Z7232" t="s">
        <v>32</v>
      </c>
    </row>
    <row r="7233" spans="1:26" x14ac:dyDescent="0.3">
      <c r="A7233" t="s">
        <v>26</v>
      </c>
      <c r="B7233" t="s">
        <v>2640</v>
      </c>
      <c r="C7233" t="s">
        <v>2426</v>
      </c>
      <c r="D7233" t="s">
        <v>2427</v>
      </c>
      <c r="E7233" t="s">
        <v>30</v>
      </c>
      <c r="F7233" t="s">
        <v>2428</v>
      </c>
      <c r="G7233" t="s">
        <v>2584</v>
      </c>
      <c r="H7233" t="s">
        <v>2680</v>
      </c>
      <c r="I7233" t="s">
        <v>498</v>
      </c>
      <c r="J7233" t="s">
        <v>282</v>
      </c>
      <c r="K7233">
        <v>45225</v>
      </c>
      <c r="L7233" t="s">
        <v>2431</v>
      </c>
      <c r="M7233" t="s">
        <v>32</v>
      </c>
      <c r="N7233" t="s">
        <v>1523</v>
      </c>
      <c r="O7233" t="s">
        <v>2702</v>
      </c>
      <c r="P7233" t="s">
        <v>358</v>
      </c>
      <c r="Q7233" t="s">
        <v>9637</v>
      </c>
      <c r="R7233" t="s">
        <v>32</v>
      </c>
      <c r="S7233" t="e">
        <v>#VALUE!</v>
      </c>
      <c r="T7233" t="s">
        <v>9638</v>
      </c>
      <c r="U7233" t="s">
        <v>38</v>
      </c>
      <c r="V7233" t="s">
        <v>2576</v>
      </c>
      <c r="W7233" t="s">
        <v>32</v>
      </c>
      <c r="X7233" t="s">
        <v>41</v>
      </c>
      <c r="Y7233" t="s">
        <v>42</v>
      </c>
      <c r="Z7233" t="s">
        <v>41</v>
      </c>
    </row>
    <row r="7234" spans="1:26" x14ac:dyDescent="0.3">
      <c r="A7234" t="s">
        <v>26</v>
      </c>
      <c r="B7234" t="s">
        <v>219</v>
      </c>
      <c r="C7234" t="s">
        <v>28</v>
      </c>
      <c r="D7234" t="s">
        <v>29</v>
      </c>
      <c r="E7234" t="s">
        <v>30</v>
      </c>
      <c r="F7234" t="s">
        <v>1883</v>
      </c>
      <c r="H7234" t="s">
        <v>2229</v>
      </c>
      <c r="I7234" t="s">
        <v>33</v>
      </c>
      <c r="J7234" t="s">
        <v>34</v>
      </c>
      <c r="K7234">
        <v>45709</v>
      </c>
      <c r="L7234">
        <v>1</v>
      </c>
      <c r="M7234" t="s">
        <v>1938</v>
      </c>
      <c r="N7234" t="s">
        <v>1523</v>
      </c>
      <c r="O7234" t="s">
        <v>381</v>
      </c>
      <c r="P7234" t="s">
        <v>108</v>
      </c>
      <c r="Q7234" t="s">
        <v>9058</v>
      </c>
      <c r="R7234" t="s">
        <v>2281</v>
      </c>
      <c r="S7234">
        <v>46.230136986301368</v>
      </c>
      <c r="T7234" t="s">
        <v>9059</v>
      </c>
      <c r="U7234" t="s">
        <v>38</v>
      </c>
      <c r="V7234" t="s">
        <v>221</v>
      </c>
      <c r="W7234" t="s">
        <v>2282</v>
      </c>
      <c r="X7234" t="s">
        <v>41</v>
      </c>
      <c r="Y7234" t="s">
        <v>42</v>
      </c>
      <c r="Z7234" t="s">
        <v>41</v>
      </c>
    </row>
    <row r="7235" spans="1:26" x14ac:dyDescent="0.3">
      <c r="A7235" t="s">
        <v>26</v>
      </c>
      <c r="B7235" t="s">
        <v>43</v>
      </c>
      <c r="C7235" t="s">
        <v>28</v>
      </c>
      <c r="D7235" t="s">
        <v>29</v>
      </c>
      <c r="E7235" t="s">
        <v>30</v>
      </c>
      <c r="F7235" t="s">
        <v>804</v>
      </c>
      <c r="H7235" t="s">
        <v>1592</v>
      </c>
      <c r="I7235" t="s">
        <v>33</v>
      </c>
      <c r="J7235" t="s">
        <v>1593</v>
      </c>
      <c r="K7235">
        <v>45343</v>
      </c>
      <c r="L7235">
        <v>1</v>
      </c>
      <c r="M7235" t="s">
        <v>1594</v>
      </c>
      <c r="N7235" t="s">
        <v>1523</v>
      </c>
      <c r="O7235" t="s">
        <v>363</v>
      </c>
      <c r="P7235" t="s">
        <v>1462</v>
      </c>
      <c r="Q7235" t="s">
        <v>8459</v>
      </c>
      <c r="R7235" t="s">
        <v>1600</v>
      </c>
      <c r="S7235">
        <v>40.610958904109587</v>
      </c>
      <c r="T7235" t="s">
        <v>8460</v>
      </c>
      <c r="U7235" t="s">
        <v>38</v>
      </c>
      <c r="V7235" t="s">
        <v>39</v>
      </c>
      <c r="W7235" t="s">
        <v>1488</v>
      </c>
      <c r="X7235" t="s">
        <v>41</v>
      </c>
      <c r="Y7235" t="s">
        <v>42</v>
      </c>
      <c r="Z7235" t="s">
        <v>41</v>
      </c>
    </row>
    <row r="7236" spans="1:26" x14ac:dyDescent="0.3">
      <c r="A7236" t="s">
        <v>26</v>
      </c>
      <c r="B7236" t="s">
        <v>43</v>
      </c>
      <c r="C7236" t="s">
        <v>28</v>
      </c>
      <c r="D7236" t="s">
        <v>29</v>
      </c>
      <c r="E7236" t="s">
        <v>30</v>
      </c>
      <c r="F7236" t="s">
        <v>804</v>
      </c>
      <c r="H7236" t="s">
        <v>805</v>
      </c>
      <c r="I7236" t="s">
        <v>202</v>
      </c>
      <c r="J7236" t="s">
        <v>806</v>
      </c>
      <c r="K7236">
        <v>45357</v>
      </c>
      <c r="L7236">
        <v>1</v>
      </c>
      <c r="M7236" t="s">
        <v>1448</v>
      </c>
      <c r="N7236" t="s">
        <v>1523</v>
      </c>
      <c r="O7236" t="s">
        <v>412</v>
      </c>
      <c r="P7236" t="s">
        <v>65</v>
      </c>
      <c r="Q7236" t="s">
        <v>8373</v>
      </c>
      <c r="R7236" t="s">
        <v>1524</v>
      </c>
      <c r="S7236">
        <v>47.641095890410959</v>
      </c>
      <c r="T7236" t="s">
        <v>8374</v>
      </c>
      <c r="U7236" t="s">
        <v>38</v>
      </c>
      <c r="V7236" t="s">
        <v>39</v>
      </c>
      <c r="W7236" t="s">
        <v>32</v>
      </c>
      <c r="X7236" t="s">
        <v>41</v>
      </c>
      <c r="Y7236" t="s">
        <v>42</v>
      </c>
      <c r="Z7236" t="s">
        <v>41</v>
      </c>
    </row>
    <row r="7237" spans="1:26" x14ac:dyDescent="0.3">
      <c r="A7237" t="s">
        <v>26</v>
      </c>
      <c r="B7237" t="s">
        <v>43</v>
      </c>
      <c r="C7237" t="s">
        <v>28</v>
      </c>
      <c r="D7237" t="s">
        <v>29</v>
      </c>
      <c r="E7237" t="s">
        <v>30</v>
      </c>
      <c r="F7237" t="s">
        <v>804</v>
      </c>
      <c r="H7237" t="s">
        <v>805</v>
      </c>
      <c r="I7237" t="s">
        <v>202</v>
      </c>
      <c r="J7237" t="s">
        <v>806</v>
      </c>
      <c r="K7237">
        <v>45357</v>
      </c>
      <c r="L7237">
        <v>1</v>
      </c>
      <c r="M7237" t="s">
        <v>1448</v>
      </c>
      <c r="N7237" t="s">
        <v>1523</v>
      </c>
      <c r="O7237" t="s">
        <v>412</v>
      </c>
      <c r="P7237" t="s">
        <v>65</v>
      </c>
      <c r="Q7237" t="s">
        <v>8373</v>
      </c>
      <c r="R7237" t="s">
        <v>1524</v>
      </c>
      <c r="S7237">
        <v>47.641095890410959</v>
      </c>
      <c r="T7237" t="s">
        <v>8374</v>
      </c>
      <c r="U7237" t="s">
        <v>38</v>
      </c>
      <c r="V7237" t="s">
        <v>39</v>
      </c>
      <c r="W7237" t="s">
        <v>32</v>
      </c>
      <c r="X7237" t="s">
        <v>41</v>
      </c>
      <c r="Y7237" t="s">
        <v>42</v>
      </c>
      <c r="Z7237" t="s">
        <v>41</v>
      </c>
    </row>
    <row r="7238" spans="1:26" x14ac:dyDescent="0.3">
      <c r="A7238" t="s">
        <v>26</v>
      </c>
      <c r="B7238" t="s">
        <v>2640</v>
      </c>
      <c r="C7238" t="s">
        <v>1881</v>
      </c>
      <c r="D7238" t="s">
        <v>1882</v>
      </c>
      <c r="E7238" t="s">
        <v>4825</v>
      </c>
      <c r="F7238" t="s">
        <v>3550</v>
      </c>
      <c r="G7238" t="s">
        <v>42</v>
      </c>
      <c r="H7238" t="s">
        <v>4919</v>
      </c>
      <c r="I7238" t="s">
        <v>498</v>
      </c>
      <c r="J7238" t="s">
        <v>4920</v>
      </c>
      <c r="K7238">
        <v>45195</v>
      </c>
      <c r="L7238" t="s">
        <v>32</v>
      </c>
      <c r="M7238" t="s">
        <v>4101</v>
      </c>
      <c r="N7238" t="s">
        <v>5309</v>
      </c>
      <c r="O7238" t="s">
        <v>5310</v>
      </c>
      <c r="P7238" t="s">
        <v>5311</v>
      </c>
      <c r="Q7238" t="s">
        <v>12884</v>
      </c>
      <c r="R7238" t="s">
        <v>32</v>
      </c>
      <c r="S7238" t="e">
        <v>#VALUE!</v>
      </c>
      <c r="T7238" t="s">
        <v>11854</v>
      </c>
      <c r="U7238" t="s">
        <v>38</v>
      </c>
      <c r="V7238" t="s">
        <v>4944</v>
      </c>
      <c r="W7238" t="s">
        <v>32</v>
      </c>
      <c r="X7238" t="s">
        <v>41</v>
      </c>
      <c r="Y7238" t="s">
        <v>42</v>
      </c>
      <c r="Z7238" t="s">
        <v>41</v>
      </c>
    </row>
    <row r="7239" spans="1:26" x14ac:dyDescent="0.3">
      <c r="A7239" t="s">
        <v>26</v>
      </c>
      <c r="B7239" t="s">
        <v>2640</v>
      </c>
      <c r="C7239" t="s">
        <v>1881</v>
      </c>
      <c r="D7239" t="s">
        <v>1882</v>
      </c>
      <c r="E7239" t="s">
        <v>418</v>
      </c>
      <c r="F7239" t="s">
        <v>3550</v>
      </c>
      <c r="G7239" t="s">
        <v>32</v>
      </c>
      <c r="H7239" t="s">
        <v>32</v>
      </c>
      <c r="I7239" t="s">
        <v>33</v>
      </c>
      <c r="J7239" t="s">
        <v>5480</v>
      </c>
      <c r="K7239">
        <v>45196</v>
      </c>
      <c r="L7239">
        <v>1</v>
      </c>
      <c r="M7239" t="s">
        <v>32</v>
      </c>
      <c r="N7239" t="s">
        <v>5309</v>
      </c>
      <c r="O7239" t="s">
        <v>5310</v>
      </c>
      <c r="P7239" t="s">
        <v>5311</v>
      </c>
      <c r="Q7239" t="s">
        <v>12884</v>
      </c>
      <c r="R7239" t="s">
        <v>32</v>
      </c>
      <c r="S7239" t="e">
        <v>#VALUE!</v>
      </c>
      <c r="T7239" t="s">
        <v>418</v>
      </c>
      <c r="U7239" t="s">
        <v>38</v>
      </c>
      <c r="V7239" t="s">
        <v>32</v>
      </c>
      <c r="W7239" t="s">
        <v>202</v>
      </c>
      <c r="X7239" t="s">
        <v>41</v>
      </c>
      <c r="Y7239" t="s">
        <v>42</v>
      </c>
      <c r="Z7239" t="s">
        <v>41</v>
      </c>
    </row>
    <row r="7240" spans="1:26" x14ac:dyDescent="0.3">
      <c r="A7240" t="s">
        <v>26</v>
      </c>
      <c r="B7240" t="s">
        <v>2640</v>
      </c>
      <c r="C7240" t="s">
        <v>1881</v>
      </c>
      <c r="D7240" t="s">
        <v>1882</v>
      </c>
      <c r="E7240" t="s">
        <v>4825</v>
      </c>
      <c r="F7240" t="s">
        <v>3550</v>
      </c>
      <c r="G7240" t="s">
        <v>42</v>
      </c>
      <c r="H7240" t="s">
        <v>4919</v>
      </c>
      <c r="I7240" t="s">
        <v>498</v>
      </c>
      <c r="J7240" t="s">
        <v>4920</v>
      </c>
      <c r="K7240">
        <v>45195</v>
      </c>
      <c r="L7240" t="s">
        <v>32</v>
      </c>
      <c r="M7240" t="s">
        <v>4101</v>
      </c>
      <c r="N7240" t="s">
        <v>5312</v>
      </c>
      <c r="O7240" t="s">
        <v>269</v>
      </c>
      <c r="P7240" t="s">
        <v>549</v>
      </c>
      <c r="Q7240" t="s">
        <v>12885</v>
      </c>
      <c r="R7240" t="s">
        <v>32</v>
      </c>
      <c r="S7240" t="e">
        <v>#VALUE!</v>
      </c>
      <c r="T7240" t="s">
        <v>12886</v>
      </c>
      <c r="U7240" t="s">
        <v>38</v>
      </c>
      <c r="V7240" t="s">
        <v>4944</v>
      </c>
      <c r="W7240" t="s">
        <v>32</v>
      </c>
      <c r="X7240" t="s">
        <v>41</v>
      </c>
      <c r="Y7240" t="s">
        <v>42</v>
      </c>
      <c r="Z7240" t="s">
        <v>41</v>
      </c>
    </row>
    <row r="7241" spans="1:26" x14ac:dyDescent="0.3">
      <c r="A7241" t="s">
        <v>26</v>
      </c>
      <c r="B7241" t="s">
        <v>2640</v>
      </c>
      <c r="C7241" t="s">
        <v>1881</v>
      </c>
      <c r="D7241" t="s">
        <v>1882</v>
      </c>
      <c r="E7241" t="s">
        <v>418</v>
      </c>
      <c r="F7241" t="s">
        <v>3550</v>
      </c>
      <c r="G7241" t="s">
        <v>32</v>
      </c>
      <c r="H7241" t="s">
        <v>32</v>
      </c>
      <c r="I7241" t="s">
        <v>33</v>
      </c>
      <c r="J7241" t="s">
        <v>5480</v>
      </c>
      <c r="K7241">
        <v>45196</v>
      </c>
      <c r="L7241">
        <v>1</v>
      </c>
      <c r="M7241" t="s">
        <v>32</v>
      </c>
      <c r="N7241" t="s">
        <v>5312</v>
      </c>
      <c r="O7241" t="s">
        <v>269</v>
      </c>
      <c r="P7241" t="s">
        <v>549</v>
      </c>
      <c r="Q7241" t="s">
        <v>12885</v>
      </c>
      <c r="R7241" t="s">
        <v>32</v>
      </c>
      <c r="S7241" t="e">
        <v>#VALUE!</v>
      </c>
      <c r="T7241" t="s">
        <v>418</v>
      </c>
      <c r="U7241" t="s">
        <v>38</v>
      </c>
      <c r="V7241" t="s">
        <v>32</v>
      </c>
      <c r="W7241" t="s">
        <v>5295</v>
      </c>
      <c r="X7241" t="s">
        <v>41</v>
      </c>
      <c r="Y7241" t="s">
        <v>42</v>
      </c>
      <c r="Z7241" t="s">
        <v>41</v>
      </c>
    </row>
    <row r="7242" spans="1:26" x14ac:dyDescent="0.3">
      <c r="A7242" t="s">
        <v>26</v>
      </c>
      <c r="B7242" t="s">
        <v>430</v>
      </c>
      <c r="C7242" t="s">
        <v>2426</v>
      </c>
      <c r="D7242" t="s">
        <v>2427</v>
      </c>
      <c r="E7242" t="s">
        <v>30</v>
      </c>
      <c r="F7242" t="s">
        <v>2428</v>
      </c>
      <c r="G7242" t="s">
        <v>2522</v>
      </c>
      <c r="H7242" t="s">
        <v>2832</v>
      </c>
      <c r="I7242" t="s">
        <v>33</v>
      </c>
      <c r="J7242" t="s">
        <v>82</v>
      </c>
      <c r="K7242">
        <v>45449</v>
      </c>
      <c r="L7242" t="s">
        <v>2431</v>
      </c>
      <c r="M7242" t="s">
        <v>2494</v>
      </c>
      <c r="N7242" t="s">
        <v>2537</v>
      </c>
      <c r="O7242" t="s">
        <v>363</v>
      </c>
      <c r="P7242" t="s">
        <v>2538</v>
      </c>
      <c r="Q7242" t="s">
        <v>9395</v>
      </c>
      <c r="R7242">
        <v>24328</v>
      </c>
      <c r="S7242">
        <v>59.142465753424659</v>
      </c>
      <c r="T7242" t="s">
        <v>10035</v>
      </c>
      <c r="U7242" t="s">
        <v>38</v>
      </c>
      <c r="V7242" t="s">
        <v>2432</v>
      </c>
      <c r="W7242" t="s">
        <v>2526</v>
      </c>
      <c r="X7242" t="s">
        <v>41</v>
      </c>
      <c r="Y7242" t="s">
        <v>42</v>
      </c>
      <c r="Z7242" t="s">
        <v>41</v>
      </c>
    </row>
    <row r="7243" spans="1:26" x14ac:dyDescent="0.3">
      <c r="A7243" t="s">
        <v>26</v>
      </c>
      <c r="B7243" t="s">
        <v>430</v>
      </c>
      <c r="C7243" t="s">
        <v>2426</v>
      </c>
      <c r="D7243" t="s">
        <v>2427</v>
      </c>
      <c r="E7243" t="s">
        <v>30</v>
      </c>
      <c r="F7243" t="s">
        <v>2428</v>
      </c>
      <c r="G7243" t="s">
        <v>2522</v>
      </c>
      <c r="H7243" t="s">
        <v>2882</v>
      </c>
      <c r="I7243" t="s">
        <v>33</v>
      </c>
      <c r="J7243" t="s">
        <v>82</v>
      </c>
      <c r="K7243">
        <v>45456</v>
      </c>
      <c r="L7243" t="s">
        <v>2431</v>
      </c>
      <c r="M7243" t="s">
        <v>2494</v>
      </c>
      <c r="N7243" t="s">
        <v>2537</v>
      </c>
      <c r="O7243" t="s">
        <v>363</v>
      </c>
      <c r="P7243" t="s">
        <v>2538</v>
      </c>
      <c r="Q7243" t="s">
        <v>9395</v>
      </c>
      <c r="R7243">
        <v>24328</v>
      </c>
      <c r="S7243">
        <v>59.142465753424659</v>
      </c>
      <c r="T7243" t="s">
        <v>10035</v>
      </c>
      <c r="U7243" t="s">
        <v>38</v>
      </c>
      <c r="V7243" t="s">
        <v>2432</v>
      </c>
      <c r="W7243" t="s">
        <v>2526</v>
      </c>
      <c r="X7243" t="s">
        <v>41</v>
      </c>
      <c r="Y7243" t="s">
        <v>42</v>
      </c>
      <c r="Z7243" t="s">
        <v>41</v>
      </c>
    </row>
    <row r="7244" spans="1:26" x14ac:dyDescent="0.3">
      <c r="A7244" t="s">
        <v>26</v>
      </c>
      <c r="B7244" t="s">
        <v>430</v>
      </c>
      <c r="C7244" t="s">
        <v>2426</v>
      </c>
      <c r="D7244" t="s">
        <v>2427</v>
      </c>
      <c r="E7244" t="s">
        <v>30</v>
      </c>
      <c r="F7244" t="s">
        <v>2428</v>
      </c>
      <c r="G7244" t="s">
        <v>2522</v>
      </c>
      <c r="H7244" t="s">
        <v>2888</v>
      </c>
      <c r="I7244" t="s">
        <v>33</v>
      </c>
      <c r="J7244" t="s">
        <v>82</v>
      </c>
      <c r="K7244">
        <v>45484</v>
      </c>
      <c r="L7244" t="s">
        <v>2431</v>
      </c>
      <c r="M7244" t="s">
        <v>2494</v>
      </c>
      <c r="N7244" t="s">
        <v>2537</v>
      </c>
      <c r="O7244" t="s">
        <v>363</v>
      </c>
      <c r="P7244" t="s">
        <v>2538</v>
      </c>
      <c r="Q7244" t="s">
        <v>9395</v>
      </c>
      <c r="R7244">
        <v>24328</v>
      </c>
      <c r="S7244">
        <v>59.142465753424659</v>
      </c>
      <c r="T7244" t="s">
        <v>10035</v>
      </c>
      <c r="U7244" t="s">
        <v>38</v>
      </c>
      <c r="V7244" t="s">
        <v>2432</v>
      </c>
      <c r="W7244" t="s">
        <v>2526</v>
      </c>
      <c r="X7244" t="s">
        <v>41</v>
      </c>
      <c r="Y7244" t="s">
        <v>42</v>
      </c>
      <c r="Z7244" t="s">
        <v>41</v>
      </c>
    </row>
    <row r="7245" spans="1:26" x14ac:dyDescent="0.3">
      <c r="A7245" t="s">
        <v>26</v>
      </c>
      <c r="B7245" t="s">
        <v>43</v>
      </c>
      <c r="C7245" t="s">
        <v>2426</v>
      </c>
      <c r="D7245" t="s">
        <v>2427</v>
      </c>
      <c r="E7245" t="s">
        <v>30</v>
      </c>
      <c r="F7245" t="s">
        <v>2428</v>
      </c>
      <c r="G7245" t="s">
        <v>2522</v>
      </c>
      <c r="H7245" t="s">
        <v>2536</v>
      </c>
      <c r="I7245" t="s">
        <v>33</v>
      </c>
      <c r="J7245" t="s">
        <v>82</v>
      </c>
      <c r="K7245">
        <v>45344</v>
      </c>
      <c r="L7245" t="s">
        <v>2431</v>
      </c>
      <c r="M7245" t="s">
        <v>2494</v>
      </c>
      <c r="N7245" t="s">
        <v>2537</v>
      </c>
      <c r="O7245" t="s">
        <v>363</v>
      </c>
      <c r="P7245" t="s">
        <v>2538</v>
      </c>
      <c r="Q7245" t="s">
        <v>9395</v>
      </c>
      <c r="R7245" t="s">
        <v>32</v>
      </c>
      <c r="S7245" t="e">
        <v>#VALUE!</v>
      </c>
      <c r="T7245" t="s">
        <v>9396</v>
      </c>
      <c r="U7245" t="s">
        <v>38</v>
      </c>
      <c r="V7245" t="s">
        <v>2432</v>
      </c>
      <c r="W7245" t="s">
        <v>2526</v>
      </c>
      <c r="X7245" t="s">
        <v>41</v>
      </c>
      <c r="Y7245" t="s">
        <v>42</v>
      </c>
      <c r="Z7245" t="s">
        <v>41</v>
      </c>
    </row>
    <row r="7246" spans="1:26" x14ac:dyDescent="0.3">
      <c r="A7246" t="s">
        <v>26</v>
      </c>
      <c r="B7246" t="s">
        <v>43</v>
      </c>
      <c r="C7246" t="s">
        <v>2426</v>
      </c>
      <c r="D7246" t="s">
        <v>2427</v>
      </c>
      <c r="E7246" t="s">
        <v>30</v>
      </c>
      <c r="F7246" t="s">
        <v>2428</v>
      </c>
      <c r="G7246" t="s">
        <v>2522</v>
      </c>
      <c r="H7246" t="s">
        <v>2541</v>
      </c>
      <c r="I7246" t="s">
        <v>33</v>
      </c>
      <c r="J7246" t="s">
        <v>82</v>
      </c>
      <c r="K7246">
        <v>45351</v>
      </c>
      <c r="L7246" t="s">
        <v>2431</v>
      </c>
      <c r="M7246" t="s">
        <v>2494</v>
      </c>
      <c r="N7246" t="s">
        <v>2537</v>
      </c>
      <c r="O7246" t="s">
        <v>363</v>
      </c>
      <c r="P7246" t="s">
        <v>2538</v>
      </c>
      <c r="Q7246" t="s">
        <v>9395</v>
      </c>
      <c r="R7246" t="s">
        <v>32</v>
      </c>
      <c r="S7246" t="e">
        <v>#VALUE!</v>
      </c>
      <c r="T7246" t="s">
        <v>9396</v>
      </c>
      <c r="U7246" t="s">
        <v>38</v>
      </c>
      <c r="V7246" t="s">
        <v>2432</v>
      </c>
      <c r="W7246" t="s">
        <v>2526</v>
      </c>
      <c r="X7246" t="s">
        <v>41</v>
      </c>
      <c r="Y7246" t="s">
        <v>42</v>
      </c>
      <c r="Z7246" t="s">
        <v>41</v>
      </c>
    </row>
    <row r="7247" spans="1:26" x14ac:dyDescent="0.3">
      <c r="A7247" t="s">
        <v>26</v>
      </c>
      <c r="B7247" t="s">
        <v>43</v>
      </c>
      <c r="C7247" t="s">
        <v>28</v>
      </c>
      <c r="D7247" t="s">
        <v>29</v>
      </c>
      <c r="E7247" t="s">
        <v>30</v>
      </c>
      <c r="F7247" t="s">
        <v>804</v>
      </c>
      <c r="H7247" t="s">
        <v>805</v>
      </c>
      <c r="I7247" t="s">
        <v>202</v>
      </c>
      <c r="J7247" t="s">
        <v>806</v>
      </c>
      <c r="K7247">
        <v>45398</v>
      </c>
      <c r="L7247">
        <v>1</v>
      </c>
      <c r="M7247" t="s">
        <v>1242</v>
      </c>
      <c r="N7247" t="s">
        <v>1284</v>
      </c>
      <c r="O7247" t="s">
        <v>808</v>
      </c>
      <c r="P7247" t="s">
        <v>65</v>
      </c>
      <c r="Q7247" t="s">
        <v>8124</v>
      </c>
      <c r="R7247" t="s">
        <v>1285</v>
      </c>
      <c r="S7247">
        <v>38.115068493150687</v>
      </c>
      <c r="T7247" t="s">
        <v>8125</v>
      </c>
      <c r="U7247" t="s">
        <v>38</v>
      </c>
      <c r="V7247" t="s">
        <v>39</v>
      </c>
      <c r="W7247" t="s">
        <v>996</v>
      </c>
      <c r="X7247" t="s">
        <v>41</v>
      </c>
      <c r="Y7247" t="s">
        <v>42</v>
      </c>
      <c r="Z7247" t="s">
        <v>41</v>
      </c>
    </row>
    <row r="7248" spans="1:26" x14ac:dyDescent="0.3">
      <c r="A7248" t="s">
        <v>26</v>
      </c>
      <c r="B7248" t="s">
        <v>43</v>
      </c>
      <c r="C7248" t="s">
        <v>28</v>
      </c>
      <c r="D7248" t="s">
        <v>29</v>
      </c>
      <c r="E7248" t="s">
        <v>30</v>
      </c>
      <c r="F7248" t="s">
        <v>804</v>
      </c>
      <c r="H7248" t="s">
        <v>805</v>
      </c>
      <c r="I7248" t="s">
        <v>202</v>
      </c>
      <c r="J7248" t="s">
        <v>806</v>
      </c>
      <c r="K7248">
        <v>45398</v>
      </c>
      <c r="L7248">
        <v>1</v>
      </c>
      <c r="M7248" t="s">
        <v>1242</v>
      </c>
      <c r="N7248" t="s">
        <v>1284</v>
      </c>
      <c r="O7248" t="s">
        <v>808</v>
      </c>
      <c r="P7248" t="s">
        <v>65</v>
      </c>
      <c r="Q7248" t="s">
        <v>8124</v>
      </c>
      <c r="R7248" t="s">
        <v>1285</v>
      </c>
      <c r="S7248">
        <v>38.115068493150687</v>
      </c>
      <c r="T7248" t="s">
        <v>8125</v>
      </c>
      <c r="U7248" t="s">
        <v>38</v>
      </c>
      <c r="V7248" t="s">
        <v>39</v>
      </c>
      <c r="W7248" t="s">
        <v>996</v>
      </c>
      <c r="X7248" t="s">
        <v>41</v>
      </c>
      <c r="Y7248" t="s">
        <v>42</v>
      </c>
      <c r="Z7248" t="s">
        <v>41</v>
      </c>
    </row>
    <row r="7249" spans="1:26" x14ac:dyDescent="0.3">
      <c r="A7249" t="s">
        <v>26</v>
      </c>
      <c r="B7249" t="s">
        <v>430</v>
      </c>
      <c r="C7249" t="s">
        <v>2426</v>
      </c>
      <c r="D7249" t="s">
        <v>2427</v>
      </c>
      <c r="E7249" t="s">
        <v>30</v>
      </c>
      <c r="F7249" t="s">
        <v>2428</v>
      </c>
      <c r="G7249" t="s">
        <v>2522</v>
      </c>
      <c r="H7249" t="s">
        <v>2826</v>
      </c>
      <c r="I7249" t="s">
        <v>202</v>
      </c>
      <c r="J7249" t="s">
        <v>82</v>
      </c>
      <c r="K7249">
        <v>45414</v>
      </c>
      <c r="L7249" t="s">
        <v>2431</v>
      </c>
      <c r="M7249" t="s">
        <v>2494</v>
      </c>
      <c r="N7249" t="s">
        <v>2528</v>
      </c>
      <c r="O7249" t="s">
        <v>2525</v>
      </c>
      <c r="P7249" t="s">
        <v>2396</v>
      </c>
      <c r="Q7249" t="s">
        <v>9385</v>
      </c>
      <c r="R7249">
        <v>22598</v>
      </c>
      <c r="S7249">
        <v>63.88219178082192</v>
      </c>
      <c r="T7249" t="s">
        <v>9951</v>
      </c>
      <c r="U7249" t="s">
        <v>38</v>
      </c>
      <c r="V7249" t="s">
        <v>2432</v>
      </c>
      <c r="W7249" t="s">
        <v>2526</v>
      </c>
      <c r="X7249" t="s">
        <v>41</v>
      </c>
      <c r="Y7249" t="s">
        <v>42</v>
      </c>
      <c r="Z7249" t="s">
        <v>41</v>
      </c>
    </row>
    <row r="7250" spans="1:26" x14ac:dyDescent="0.3">
      <c r="A7250" t="s">
        <v>26</v>
      </c>
      <c r="B7250" t="s">
        <v>430</v>
      </c>
      <c r="C7250" t="s">
        <v>2426</v>
      </c>
      <c r="D7250" t="s">
        <v>2427</v>
      </c>
      <c r="E7250" t="s">
        <v>30</v>
      </c>
      <c r="F7250" t="s">
        <v>2428</v>
      </c>
      <c r="G7250" t="s">
        <v>2522</v>
      </c>
      <c r="H7250" t="s">
        <v>2832</v>
      </c>
      <c r="I7250" t="s">
        <v>33</v>
      </c>
      <c r="J7250" t="s">
        <v>82</v>
      </c>
      <c r="K7250">
        <v>45449</v>
      </c>
      <c r="L7250" t="s">
        <v>2431</v>
      </c>
      <c r="M7250" t="s">
        <v>2494</v>
      </c>
      <c r="N7250" t="s">
        <v>2528</v>
      </c>
      <c r="O7250" t="s">
        <v>2525</v>
      </c>
      <c r="P7250" t="s">
        <v>2396</v>
      </c>
      <c r="Q7250" t="s">
        <v>9385</v>
      </c>
      <c r="R7250">
        <v>22598</v>
      </c>
      <c r="S7250">
        <v>63.88219178082192</v>
      </c>
      <c r="T7250" t="s">
        <v>9951</v>
      </c>
      <c r="U7250" t="s">
        <v>38</v>
      </c>
      <c r="V7250" t="s">
        <v>2432</v>
      </c>
      <c r="W7250" t="s">
        <v>2526</v>
      </c>
      <c r="X7250" t="s">
        <v>41</v>
      </c>
      <c r="Y7250" t="s">
        <v>42</v>
      </c>
      <c r="Z7250" t="s">
        <v>41</v>
      </c>
    </row>
    <row r="7251" spans="1:26" x14ac:dyDescent="0.3">
      <c r="A7251" t="s">
        <v>26</v>
      </c>
      <c r="B7251" t="s">
        <v>430</v>
      </c>
      <c r="C7251" t="s">
        <v>2426</v>
      </c>
      <c r="D7251" t="s">
        <v>2427</v>
      </c>
      <c r="E7251" t="s">
        <v>30</v>
      </c>
      <c r="F7251" t="s">
        <v>2428</v>
      </c>
      <c r="G7251" t="s">
        <v>2522</v>
      </c>
      <c r="H7251" t="s">
        <v>2882</v>
      </c>
      <c r="I7251" t="s">
        <v>33</v>
      </c>
      <c r="J7251" t="s">
        <v>82</v>
      </c>
      <c r="K7251">
        <v>45456</v>
      </c>
      <c r="L7251" t="s">
        <v>2431</v>
      </c>
      <c r="M7251" t="s">
        <v>2494</v>
      </c>
      <c r="N7251" t="s">
        <v>2528</v>
      </c>
      <c r="O7251" t="s">
        <v>2525</v>
      </c>
      <c r="P7251" t="s">
        <v>2396</v>
      </c>
      <c r="Q7251" t="s">
        <v>9385</v>
      </c>
      <c r="R7251">
        <v>22598</v>
      </c>
      <c r="S7251">
        <v>63.88219178082192</v>
      </c>
      <c r="T7251" t="s">
        <v>9951</v>
      </c>
      <c r="U7251" t="s">
        <v>38</v>
      </c>
      <c r="V7251" t="s">
        <v>2432</v>
      </c>
      <c r="W7251" t="s">
        <v>2526</v>
      </c>
      <c r="X7251" t="s">
        <v>41</v>
      </c>
      <c r="Y7251" t="s">
        <v>42</v>
      </c>
      <c r="Z7251" t="s">
        <v>41</v>
      </c>
    </row>
    <row r="7252" spans="1:26" x14ac:dyDescent="0.3">
      <c r="A7252" t="s">
        <v>26</v>
      </c>
      <c r="B7252" t="s">
        <v>430</v>
      </c>
      <c r="C7252" t="s">
        <v>2426</v>
      </c>
      <c r="D7252" t="s">
        <v>2427</v>
      </c>
      <c r="E7252" t="s">
        <v>30</v>
      </c>
      <c r="F7252" t="s">
        <v>2428</v>
      </c>
      <c r="G7252" t="s">
        <v>2522</v>
      </c>
      <c r="H7252" t="s">
        <v>2888</v>
      </c>
      <c r="I7252" t="s">
        <v>33</v>
      </c>
      <c r="J7252" t="s">
        <v>82</v>
      </c>
      <c r="K7252">
        <v>45484</v>
      </c>
      <c r="L7252" t="s">
        <v>2431</v>
      </c>
      <c r="M7252" t="s">
        <v>2494</v>
      </c>
      <c r="N7252" t="s">
        <v>2528</v>
      </c>
      <c r="O7252" t="s">
        <v>2525</v>
      </c>
      <c r="P7252" t="s">
        <v>2396</v>
      </c>
      <c r="Q7252" t="s">
        <v>9385</v>
      </c>
      <c r="R7252">
        <v>22598</v>
      </c>
      <c r="S7252">
        <v>63.88219178082192</v>
      </c>
      <c r="T7252" t="s">
        <v>9951</v>
      </c>
      <c r="U7252" t="s">
        <v>38</v>
      </c>
      <c r="V7252" t="s">
        <v>2432</v>
      </c>
      <c r="W7252" t="s">
        <v>2526</v>
      </c>
      <c r="X7252" t="s">
        <v>41</v>
      </c>
      <c r="Y7252" t="s">
        <v>42</v>
      </c>
      <c r="Z7252" t="s">
        <v>41</v>
      </c>
    </row>
    <row r="7253" spans="1:26" x14ac:dyDescent="0.3">
      <c r="A7253" t="s">
        <v>26</v>
      </c>
      <c r="B7253" t="s">
        <v>43</v>
      </c>
      <c r="C7253" t="s">
        <v>2426</v>
      </c>
      <c r="D7253" t="s">
        <v>2427</v>
      </c>
      <c r="E7253" t="s">
        <v>30</v>
      </c>
      <c r="F7253" t="s">
        <v>2428</v>
      </c>
      <c r="G7253" t="s">
        <v>2522</v>
      </c>
      <c r="H7253" t="s">
        <v>2523</v>
      </c>
      <c r="I7253" t="s">
        <v>33</v>
      </c>
      <c r="J7253" t="s">
        <v>82</v>
      </c>
      <c r="K7253">
        <v>45337</v>
      </c>
      <c r="L7253" t="s">
        <v>2431</v>
      </c>
      <c r="M7253" t="s">
        <v>2494</v>
      </c>
      <c r="N7253" t="s">
        <v>2528</v>
      </c>
      <c r="O7253" t="s">
        <v>2525</v>
      </c>
      <c r="P7253" t="s">
        <v>2396</v>
      </c>
      <c r="Q7253" t="s">
        <v>9385</v>
      </c>
      <c r="R7253" t="s">
        <v>32</v>
      </c>
      <c r="S7253" t="e">
        <v>#VALUE!</v>
      </c>
      <c r="T7253" t="s">
        <v>9386</v>
      </c>
      <c r="U7253" t="s">
        <v>38</v>
      </c>
      <c r="V7253" t="s">
        <v>2432</v>
      </c>
      <c r="W7253" t="s">
        <v>2526</v>
      </c>
      <c r="X7253" t="s">
        <v>41</v>
      </c>
      <c r="Y7253" t="s">
        <v>42</v>
      </c>
      <c r="Z7253" t="s">
        <v>41</v>
      </c>
    </row>
    <row r="7254" spans="1:26" x14ac:dyDescent="0.3">
      <c r="A7254" t="s">
        <v>26</v>
      </c>
      <c r="B7254" t="s">
        <v>43</v>
      </c>
      <c r="C7254" t="s">
        <v>2426</v>
      </c>
      <c r="D7254" t="s">
        <v>2427</v>
      </c>
      <c r="E7254" t="s">
        <v>30</v>
      </c>
      <c r="F7254" t="s">
        <v>2428</v>
      </c>
      <c r="G7254" t="s">
        <v>2522</v>
      </c>
      <c r="H7254" t="s">
        <v>2536</v>
      </c>
      <c r="I7254" t="s">
        <v>33</v>
      </c>
      <c r="J7254" t="s">
        <v>82</v>
      </c>
      <c r="K7254">
        <v>45344</v>
      </c>
      <c r="L7254" t="s">
        <v>2431</v>
      </c>
      <c r="M7254" t="s">
        <v>2494</v>
      </c>
      <c r="N7254" t="s">
        <v>2528</v>
      </c>
      <c r="O7254" t="s">
        <v>2525</v>
      </c>
      <c r="P7254" t="s">
        <v>2396</v>
      </c>
      <c r="Q7254" t="s">
        <v>9385</v>
      </c>
      <c r="R7254" t="s">
        <v>32</v>
      </c>
      <c r="S7254" t="e">
        <v>#VALUE!</v>
      </c>
      <c r="T7254" t="s">
        <v>9386</v>
      </c>
      <c r="U7254" t="s">
        <v>38</v>
      </c>
      <c r="V7254" t="s">
        <v>2432</v>
      </c>
      <c r="W7254" t="s">
        <v>2526</v>
      </c>
      <c r="X7254" t="s">
        <v>41</v>
      </c>
      <c r="Y7254" t="s">
        <v>42</v>
      </c>
      <c r="Z7254" t="s">
        <v>41</v>
      </c>
    </row>
    <row r="7255" spans="1:26" x14ac:dyDescent="0.3">
      <c r="A7255" t="s">
        <v>26</v>
      </c>
      <c r="B7255" t="s">
        <v>43</v>
      </c>
      <c r="C7255" t="s">
        <v>2426</v>
      </c>
      <c r="D7255" t="s">
        <v>2427</v>
      </c>
      <c r="E7255" t="s">
        <v>30</v>
      </c>
      <c r="F7255" t="s">
        <v>2428</v>
      </c>
      <c r="G7255" t="s">
        <v>2522</v>
      </c>
      <c r="H7255" t="s">
        <v>2541</v>
      </c>
      <c r="I7255" t="s">
        <v>33</v>
      </c>
      <c r="J7255" t="s">
        <v>82</v>
      </c>
      <c r="K7255">
        <v>45351</v>
      </c>
      <c r="L7255" t="s">
        <v>2431</v>
      </c>
      <c r="M7255" t="s">
        <v>2494</v>
      </c>
      <c r="N7255" t="s">
        <v>2528</v>
      </c>
      <c r="O7255" t="s">
        <v>2525</v>
      </c>
      <c r="P7255" t="s">
        <v>2396</v>
      </c>
      <c r="Q7255" t="s">
        <v>9385</v>
      </c>
      <c r="R7255" t="s">
        <v>32</v>
      </c>
      <c r="S7255" t="e">
        <v>#VALUE!</v>
      </c>
      <c r="T7255" t="s">
        <v>9386</v>
      </c>
      <c r="U7255" t="s">
        <v>38</v>
      </c>
      <c r="V7255" t="s">
        <v>2432</v>
      </c>
      <c r="W7255" t="s">
        <v>2526</v>
      </c>
      <c r="X7255" t="s">
        <v>41</v>
      </c>
      <c r="Y7255" t="s">
        <v>42</v>
      </c>
      <c r="Z7255" t="s">
        <v>41</v>
      </c>
    </row>
    <row r="7256" spans="1:26" x14ac:dyDescent="0.3">
      <c r="A7256" t="s">
        <v>26</v>
      </c>
      <c r="B7256" t="s">
        <v>430</v>
      </c>
      <c r="C7256" t="s">
        <v>2426</v>
      </c>
      <c r="D7256" t="s">
        <v>2427</v>
      </c>
      <c r="E7256" t="s">
        <v>30</v>
      </c>
      <c r="F7256" t="s">
        <v>2428</v>
      </c>
      <c r="G7256" t="s">
        <v>2522</v>
      </c>
      <c r="H7256" t="s">
        <v>2902</v>
      </c>
      <c r="I7256" t="s">
        <v>2430</v>
      </c>
      <c r="J7256" t="s">
        <v>282</v>
      </c>
      <c r="K7256">
        <v>45540</v>
      </c>
      <c r="L7256" t="s">
        <v>2431</v>
      </c>
      <c r="M7256" t="s">
        <v>2494</v>
      </c>
      <c r="N7256" t="s">
        <v>2528</v>
      </c>
      <c r="O7256" t="s">
        <v>2525</v>
      </c>
      <c r="P7256" t="s">
        <v>2396</v>
      </c>
      <c r="Q7256" t="s">
        <v>9385</v>
      </c>
      <c r="R7256" t="s">
        <v>32</v>
      </c>
      <c r="S7256" t="e">
        <v>#VALUE!</v>
      </c>
      <c r="T7256" t="s">
        <v>9386</v>
      </c>
      <c r="U7256" t="s">
        <v>38</v>
      </c>
      <c r="V7256" t="s">
        <v>2432</v>
      </c>
      <c r="W7256" t="s">
        <v>2526</v>
      </c>
      <c r="X7256" t="s">
        <v>41</v>
      </c>
      <c r="Y7256" t="s">
        <v>42</v>
      </c>
      <c r="Z7256" t="s">
        <v>41</v>
      </c>
    </row>
    <row r="7257" spans="1:26" x14ac:dyDescent="0.3">
      <c r="A7257" t="s">
        <v>26</v>
      </c>
      <c r="B7257" t="s">
        <v>430</v>
      </c>
      <c r="C7257" t="s">
        <v>2426</v>
      </c>
      <c r="D7257" t="s">
        <v>2427</v>
      </c>
      <c r="E7257" t="s">
        <v>30</v>
      </c>
      <c r="F7257" t="s">
        <v>2428</v>
      </c>
      <c r="G7257" t="s">
        <v>2725</v>
      </c>
      <c r="H7257" t="s">
        <v>2550</v>
      </c>
      <c r="I7257" t="s">
        <v>498</v>
      </c>
      <c r="J7257" t="s">
        <v>282</v>
      </c>
      <c r="K7257">
        <v>45395</v>
      </c>
      <c r="L7257" t="s">
        <v>2431</v>
      </c>
      <c r="M7257" t="s">
        <v>2551</v>
      </c>
      <c r="N7257" t="s">
        <v>2792</v>
      </c>
      <c r="O7257" t="s">
        <v>2565</v>
      </c>
      <c r="P7257" t="s">
        <v>733</v>
      </c>
      <c r="Q7257" t="s">
        <v>9838</v>
      </c>
      <c r="R7257">
        <v>29657</v>
      </c>
      <c r="S7257">
        <v>44.542465753424658</v>
      </c>
      <c r="T7257" t="s">
        <v>9839</v>
      </c>
      <c r="U7257" t="s">
        <v>38</v>
      </c>
      <c r="V7257" t="s">
        <v>2432</v>
      </c>
      <c r="W7257" t="s">
        <v>2526</v>
      </c>
      <c r="X7257" t="s">
        <v>41</v>
      </c>
      <c r="Y7257" t="s">
        <v>42</v>
      </c>
      <c r="Z7257" t="s">
        <v>41</v>
      </c>
    </row>
    <row r="7258" spans="1:26" x14ac:dyDescent="0.3">
      <c r="A7258" t="s">
        <v>26</v>
      </c>
      <c r="B7258" t="s">
        <v>430</v>
      </c>
      <c r="C7258" t="s">
        <v>2426</v>
      </c>
      <c r="D7258" t="s">
        <v>2427</v>
      </c>
      <c r="E7258" t="s">
        <v>30</v>
      </c>
      <c r="F7258" t="s">
        <v>2428</v>
      </c>
      <c r="G7258" t="s">
        <v>2907</v>
      </c>
      <c r="H7258" t="s">
        <v>2908</v>
      </c>
      <c r="I7258" t="s">
        <v>498</v>
      </c>
      <c r="J7258" t="s">
        <v>46</v>
      </c>
      <c r="K7258">
        <v>45604</v>
      </c>
      <c r="L7258" t="s">
        <v>2431</v>
      </c>
      <c r="M7258" t="s">
        <v>2494</v>
      </c>
      <c r="N7258" t="s">
        <v>2792</v>
      </c>
      <c r="O7258" t="s">
        <v>2565</v>
      </c>
      <c r="P7258" t="s">
        <v>733</v>
      </c>
      <c r="Q7258" t="s">
        <v>9838</v>
      </c>
      <c r="R7258">
        <v>29657</v>
      </c>
      <c r="S7258">
        <v>44.542465753424658</v>
      </c>
      <c r="T7258" t="s">
        <v>9839</v>
      </c>
      <c r="U7258" t="s">
        <v>38</v>
      </c>
      <c r="V7258" t="s">
        <v>2432</v>
      </c>
      <c r="W7258" t="s">
        <v>2526</v>
      </c>
      <c r="X7258" t="s">
        <v>41</v>
      </c>
      <c r="Y7258" t="s">
        <v>42</v>
      </c>
      <c r="Z7258" t="s">
        <v>41</v>
      </c>
    </row>
    <row r="7259" spans="1:26" x14ac:dyDescent="0.3">
      <c r="A7259" t="s">
        <v>26</v>
      </c>
      <c r="B7259" t="s">
        <v>43</v>
      </c>
      <c r="C7259" t="s">
        <v>1881</v>
      </c>
      <c r="D7259" t="s">
        <v>1882</v>
      </c>
      <c r="E7259" t="s">
        <v>418</v>
      </c>
      <c r="F7259" t="s">
        <v>3550</v>
      </c>
      <c r="G7259" t="s">
        <v>1884</v>
      </c>
      <c r="H7259" t="s">
        <v>4421</v>
      </c>
      <c r="I7259" t="s">
        <v>33</v>
      </c>
      <c r="J7259" t="s">
        <v>20</v>
      </c>
      <c r="K7259">
        <v>45448</v>
      </c>
      <c r="L7259">
        <v>1</v>
      </c>
      <c r="M7259" t="s">
        <v>4197</v>
      </c>
      <c r="N7259" t="s">
        <v>4554</v>
      </c>
      <c r="O7259" t="s">
        <v>2838</v>
      </c>
      <c r="P7259" t="s">
        <v>3266</v>
      </c>
      <c r="Q7259" t="s">
        <v>11720</v>
      </c>
      <c r="R7259" t="s">
        <v>32</v>
      </c>
      <c r="S7259" t="e">
        <v>#VALUE!</v>
      </c>
      <c r="T7259" t="s">
        <v>11721</v>
      </c>
      <c r="U7259" t="s">
        <v>38</v>
      </c>
      <c r="V7259" t="s">
        <v>3389</v>
      </c>
      <c r="W7259" t="s">
        <v>4507</v>
      </c>
      <c r="X7259" t="s">
        <v>32</v>
      </c>
      <c r="Y7259" t="s">
        <v>32</v>
      </c>
      <c r="Z7259" t="s">
        <v>32</v>
      </c>
    </row>
    <row r="7260" spans="1:26" x14ac:dyDescent="0.3">
      <c r="A7260" t="s">
        <v>26</v>
      </c>
      <c r="B7260" t="s">
        <v>2640</v>
      </c>
      <c r="C7260" t="s">
        <v>2426</v>
      </c>
      <c r="D7260" t="s">
        <v>2427</v>
      </c>
      <c r="E7260" t="s">
        <v>30</v>
      </c>
      <c r="F7260" t="s">
        <v>2428</v>
      </c>
      <c r="G7260" t="s">
        <v>2439</v>
      </c>
      <c r="H7260" t="s">
        <v>2680</v>
      </c>
      <c r="I7260" t="s">
        <v>498</v>
      </c>
      <c r="J7260" t="s">
        <v>282</v>
      </c>
      <c r="K7260">
        <v>45225</v>
      </c>
      <c r="L7260" t="s">
        <v>2431</v>
      </c>
      <c r="M7260" t="s">
        <v>32</v>
      </c>
      <c r="N7260" t="s">
        <v>2703</v>
      </c>
      <c r="O7260" t="s">
        <v>384</v>
      </c>
      <c r="P7260" t="s">
        <v>2571</v>
      </c>
      <c r="Q7260" t="s">
        <v>9639</v>
      </c>
      <c r="R7260" t="s">
        <v>32</v>
      </c>
      <c r="S7260" t="e">
        <v>#VALUE!</v>
      </c>
      <c r="T7260" t="s">
        <v>9640</v>
      </c>
      <c r="U7260" t="s">
        <v>38</v>
      </c>
      <c r="V7260" t="s">
        <v>2576</v>
      </c>
      <c r="W7260" t="s">
        <v>32</v>
      </c>
      <c r="X7260" t="s">
        <v>41</v>
      </c>
      <c r="Y7260" t="s">
        <v>42</v>
      </c>
      <c r="Z7260" t="s">
        <v>41</v>
      </c>
    </row>
    <row r="7261" spans="1:26" x14ac:dyDescent="0.3">
      <c r="A7261" t="s">
        <v>26</v>
      </c>
      <c r="B7261" t="s">
        <v>43</v>
      </c>
      <c r="C7261" t="s">
        <v>28</v>
      </c>
      <c r="D7261" t="s">
        <v>29</v>
      </c>
      <c r="E7261" t="s">
        <v>30</v>
      </c>
      <c r="F7261" t="s">
        <v>496</v>
      </c>
      <c r="H7261" t="s">
        <v>551</v>
      </c>
      <c r="I7261" t="s">
        <v>33</v>
      </c>
      <c r="J7261" t="s">
        <v>569</v>
      </c>
      <c r="K7261">
        <v>45348</v>
      </c>
      <c r="L7261">
        <v>4</v>
      </c>
      <c r="M7261" t="s">
        <v>570</v>
      </c>
      <c r="N7261" t="s">
        <v>581</v>
      </c>
      <c r="O7261" t="s">
        <v>65</v>
      </c>
      <c r="P7261" t="s">
        <v>54</v>
      </c>
      <c r="Q7261" t="s">
        <v>7502</v>
      </c>
      <c r="R7261" t="s">
        <v>582</v>
      </c>
      <c r="S7261">
        <v>28.221917808219178</v>
      </c>
      <c r="T7261" t="s">
        <v>7503</v>
      </c>
      <c r="U7261" t="s">
        <v>38</v>
      </c>
      <c r="V7261" t="s">
        <v>373</v>
      </c>
      <c r="W7261" t="s">
        <v>505</v>
      </c>
      <c r="X7261" t="s">
        <v>41</v>
      </c>
      <c r="Y7261" t="s">
        <v>42</v>
      </c>
      <c r="Z7261" t="s">
        <v>41</v>
      </c>
    </row>
    <row r="7262" spans="1:26" x14ac:dyDescent="0.3">
      <c r="A7262" t="s">
        <v>26</v>
      </c>
      <c r="B7262" t="s">
        <v>43</v>
      </c>
      <c r="C7262" t="s">
        <v>28</v>
      </c>
      <c r="D7262" t="s">
        <v>29</v>
      </c>
      <c r="E7262" t="s">
        <v>30</v>
      </c>
      <c r="F7262" t="s">
        <v>496</v>
      </c>
      <c r="H7262" t="s">
        <v>551</v>
      </c>
      <c r="I7262" t="s">
        <v>33</v>
      </c>
      <c r="J7262" t="s">
        <v>569</v>
      </c>
      <c r="K7262">
        <v>45348</v>
      </c>
      <c r="L7262">
        <v>4</v>
      </c>
      <c r="M7262" t="s">
        <v>570</v>
      </c>
      <c r="N7262" t="s">
        <v>581</v>
      </c>
      <c r="O7262" t="s">
        <v>65</v>
      </c>
      <c r="P7262" t="s">
        <v>54</v>
      </c>
      <c r="Q7262" t="s">
        <v>7502</v>
      </c>
      <c r="R7262" t="s">
        <v>582</v>
      </c>
      <c r="S7262">
        <v>28.221917808219178</v>
      </c>
      <c r="T7262" t="s">
        <v>7503</v>
      </c>
      <c r="U7262" t="s">
        <v>38</v>
      </c>
      <c r="V7262" t="s">
        <v>373</v>
      </c>
      <c r="W7262" t="s">
        <v>505</v>
      </c>
      <c r="X7262" t="s">
        <v>41</v>
      </c>
      <c r="Y7262" t="s">
        <v>42</v>
      </c>
      <c r="Z7262" t="s">
        <v>41</v>
      </c>
    </row>
    <row r="7263" spans="1:26" x14ac:dyDescent="0.3">
      <c r="A7263" t="s">
        <v>26</v>
      </c>
      <c r="B7263" t="s">
        <v>43</v>
      </c>
      <c r="C7263" t="s">
        <v>28</v>
      </c>
      <c r="D7263" t="s">
        <v>29</v>
      </c>
      <c r="E7263" t="s">
        <v>30</v>
      </c>
      <c r="F7263" t="s">
        <v>496</v>
      </c>
      <c r="H7263" t="s">
        <v>551</v>
      </c>
      <c r="I7263" t="s">
        <v>33</v>
      </c>
      <c r="J7263" t="s">
        <v>569</v>
      </c>
      <c r="K7263">
        <v>45348</v>
      </c>
      <c r="L7263">
        <v>4</v>
      </c>
      <c r="M7263" t="s">
        <v>570</v>
      </c>
      <c r="N7263" t="s">
        <v>581</v>
      </c>
      <c r="O7263" t="s">
        <v>65</v>
      </c>
      <c r="P7263" t="s">
        <v>54</v>
      </c>
      <c r="Q7263" t="s">
        <v>7502</v>
      </c>
      <c r="R7263" t="s">
        <v>582</v>
      </c>
      <c r="S7263">
        <v>28.221917808219178</v>
      </c>
      <c r="T7263" t="s">
        <v>7503</v>
      </c>
      <c r="U7263" t="s">
        <v>38</v>
      </c>
      <c r="V7263" t="s">
        <v>373</v>
      </c>
      <c r="W7263" t="s">
        <v>505</v>
      </c>
      <c r="X7263" t="s">
        <v>41</v>
      </c>
      <c r="Y7263" t="s">
        <v>42</v>
      </c>
      <c r="Z7263" t="s">
        <v>41</v>
      </c>
    </row>
    <row r="7264" spans="1:26" x14ac:dyDescent="0.3">
      <c r="A7264" t="s">
        <v>26</v>
      </c>
      <c r="B7264" t="s">
        <v>43</v>
      </c>
      <c r="C7264" t="s">
        <v>28</v>
      </c>
      <c r="D7264" t="s">
        <v>29</v>
      </c>
      <c r="E7264" t="s">
        <v>30</v>
      </c>
      <c r="F7264" t="s">
        <v>496</v>
      </c>
      <c r="H7264" t="s">
        <v>573</v>
      </c>
      <c r="I7264" t="s">
        <v>33</v>
      </c>
      <c r="J7264" t="s">
        <v>569</v>
      </c>
      <c r="K7264">
        <v>45348</v>
      </c>
      <c r="L7264">
        <v>4</v>
      </c>
      <c r="M7264" t="s">
        <v>570</v>
      </c>
      <c r="N7264" t="s">
        <v>581</v>
      </c>
      <c r="O7264" t="s">
        <v>65</v>
      </c>
      <c r="P7264" t="s">
        <v>54</v>
      </c>
      <c r="Q7264" t="s">
        <v>7502</v>
      </c>
      <c r="R7264" t="s">
        <v>582</v>
      </c>
      <c r="S7264">
        <v>28.221917808219178</v>
      </c>
      <c r="T7264" t="s">
        <v>7503</v>
      </c>
      <c r="U7264" t="s">
        <v>38</v>
      </c>
      <c r="V7264" t="s">
        <v>373</v>
      </c>
      <c r="W7264" t="s">
        <v>505</v>
      </c>
      <c r="X7264" t="s">
        <v>41</v>
      </c>
      <c r="Y7264" t="s">
        <v>42</v>
      </c>
      <c r="Z7264" t="s">
        <v>41</v>
      </c>
    </row>
    <row r="7265" spans="1:26" x14ac:dyDescent="0.3">
      <c r="A7265" t="s">
        <v>26</v>
      </c>
      <c r="B7265" t="s">
        <v>43</v>
      </c>
      <c r="C7265" t="s">
        <v>28</v>
      </c>
      <c r="D7265" t="s">
        <v>29</v>
      </c>
      <c r="E7265" t="s">
        <v>30</v>
      </c>
      <c r="F7265" t="s">
        <v>496</v>
      </c>
      <c r="H7265" t="s">
        <v>600</v>
      </c>
      <c r="I7265" t="s">
        <v>98</v>
      </c>
      <c r="J7265" t="s">
        <v>282</v>
      </c>
      <c r="K7265">
        <v>45261</v>
      </c>
      <c r="L7265">
        <v>7</v>
      </c>
      <c r="M7265" t="s">
        <v>601</v>
      </c>
      <c r="N7265" t="s">
        <v>581</v>
      </c>
      <c r="O7265" t="s">
        <v>65</v>
      </c>
      <c r="P7265" t="s">
        <v>54</v>
      </c>
      <c r="Q7265" t="s">
        <v>7502</v>
      </c>
      <c r="R7265" t="s">
        <v>582</v>
      </c>
      <c r="S7265">
        <v>28.221917808219178</v>
      </c>
      <c r="T7265" t="s">
        <v>7503</v>
      </c>
      <c r="U7265" t="s">
        <v>38</v>
      </c>
      <c r="V7265" t="s">
        <v>373</v>
      </c>
      <c r="W7265" t="s">
        <v>505</v>
      </c>
      <c r="X7265" t="s">
        <v>41</v>
      </c>
      <c r="Y7265" t="s">
        <v>42</v>
      </c>
      <c r="Z7265" t="s">
        <v>41</v>
      </c>
    </row>
    <row r="7266" spans="1:26" x14ac:dyDescent="0.3">
      <c r="A7266" t="s">
        <v>26</v>
      </c>
      <c r="B7266" t="s">
        <v>27</v>
      </c>
      <c r="C7266" t="s">
        <v>28</v>
      </c>
      <c r="D7266" t="s">
        <v>29</v>
      </c>
      <c r="E7266" t="s">
        <v>3258</v>
      </c>
      <c r="F7266" t="s">
        <v>3259</v>
      </c>
      <c r="G7266" t="s">
        <v>32</v>
      </c>
      <c r="H7266" t="s">
        <v>32</v>
      </c>
      <c r="I7266" t="s">
        <v>33</v>
      </c>
      <c r="J7266" t="s">
        <v>282</v>
      </c>
      <c r="K7266">
        <v>45067</v>
      </c>
      <c r="L7266">
        <v>1</v>
      </c>
      <c r="N7266" t="s">
        <v>581</v>
      </c>
      <c r="O7266" t="s">
        <v>65</v>
      </c>
      <c r="P7266" t="s">
        <v>54</v>
      </c>
      <c r="Q7266" t="s">
        <v>7502</v>
      </c>
      <c r="R7266" t="s">
        <v>582</v>
      </c>
      <c r="S7266">
        <v>25</v>
      </c>
      <c r="T7266" t="s">
        <v>3472</v>
      </c>
      <c r="U7266" t="s">
        <v>38</v>
      </c>
      <c r="V7266" t="s">
        <v>39</v>
      </c>
      <c r="W7266" t="s">
        <v>374</v>
      </c>
      <c r="X7266" t="s">
        <v>41</v>
      </c>
      <c r="Y7266" t="s">
        <v>42</v>
      </c>
      <c r="Z7266" t="s">
        <v>41</v>
      </c>
    </row>
    <row r="7267" spans="1:26" x14ac:dyDescent="0.3">
      <c r="A7267" t="s">
        <v>26</v>
      </c>
      <c r="B7267" t="s">
        <v>27</v>
      </c>
      <c r="C7267" t="s">
        <v>28</v>
      </c>
      <c r="D7267" t="s">
        <v>29</v>
      </c>
      <c r="E7267" t="s">
        <v>3258</v>
      </c>
      <c r="F7267" t="s">
        <v>3259</v>
      </c>
      <c r="G7267" t="s">
        <v>32</v>
      </c>
      <c r="H7267" t="s">
        <v>32</v>
      </c>
      <c r="I7267" t="s">
        <v>33</v>
      </c>
      <c r="J7267" t="s">
        <v>282</v>
      </c>
      <c r="K7267">
        <v>44970</v>
      </c>
      <c r="L7267">
        <v>1</v>
      </c>
      <c r="N7267" t="s">
        <v>581</v>
      </c>
      <c r="O7267" t="s">
        <v>65</v>
      </c>
      <c r="P7267" t="s">
        <v>54</v>
      </c>
      <c r="Q7267" t="s">
        <v>7502</v>
      </c>
      <c r="R7267" t="s">
        <v>582</v>
      </c>
      <c r="S7267">
        <v>25</v>
      </c>
      <c r="T7267" t="s">
        <v>3472</v>
      </c>
      <c r="U7267" t="s">
        <v>38</v>
      </c>
      <c r="V7267" t="s">
        <v>373</v>
      </c>
      <c r="W7267" t="s">
        <v>374</v>
      </c>
      <c r="X7267" t="s">
        <v>41</v>
      </c>
      <c r="Y7267" t="s">
        <v>42</v>
      </c>
      <c r="Z7267" t="s">
        <v>41</v>
      </c>
    </row>
    <row r="7268" spans="1:26" x14ac:dyDescent="0.3">
      <c r="A7268" t="s">
        <v>26</v>
      </c>
      <c r="B7268" t="s">
        <v>27</v>
      </c>
      <c r="C7268" t="s">
        <v>28</v>
      </c>
      <c r="D7268" t="s">
        <v>29</v>
      </c>
      <c r="E7268" t="s">
        <v>3258</v>
      </c>
      <c r="F7268" t="s">
        <v>3259</v>
      </c>
      <c r="G7268" t="s">
        <v>32</v>
      </c>
      <c r="H7268" t="s">
        <v>32</v>
      </c>
      <c r="I7268" t="s">
        <v>33</v>
      </c>
      <c r="J7268" t="s">
        <v>282</v>
      </c>
      <c r="K7268">
        <v>44939</v>
      </c>
      <c r="L7268">
        <v>1</v>
      </c>
      <c r="N7268" t="s">
        <v>581</v>
      </c>
      <c r="O7268" t="s">
        <v>65</v>
      </c>
      <c r="P7268" t="s">
        <v>54</v>
      </c>
      <c r="Q7268" t="s">
        <v>7502</v>
      </c>
      <c r="R7268" t="s">
        <v>582</v>
      </c>
      <c r="S7268">
        <v>25</v>
      </c>
      <c r="T7268" t="s">
        <v>3472</v>
      </c>
      <c r="U7268" t="s">
        <v>38</v>
      </c>
      <c r="V7268" t="s">
        <v>373</v>
      </c>
      <c r="W7268" t="s">
        <v>374</v>
      </c>
      <c r="X7268" t="s">
        <v>41</v>
      </c>
      <c r="Y7268" t="s">
        <v>42</v>
      </c>
      <c r="Z7268" t="s">
        <v>41</v>
      </c>
    </row>
    <row r="7269" spans="1:26" x14ac:dyDescent="0.3">
      <c r="A7269" t="s">
        <v>26</v>
      </c>
      <c r="B7269" t="s">
        <v>275</v>
      </c>
      <c r="C7269" t="s">
        <v>28</v>
      </c>
      <c r="D7269" t="s">
        <v>29</v>
      </c>
      <c r="E7269" t="s">
        <v>32</v>
      </c>
      <c r="F7269" t="s">
        <v>32</v>
      </c>
      <c r="G7269" t="s">
        <v>32</v>
      </c>
      <c r="H7269" t="s">
        <v>32</v>
      </c>
      <c r="I7269" t="s">
        <v>33</v>
      </c>
      <c r="J7269" t="s">
        <v>282</v>
      </c>
      <c r="K7269">
        <v>44811</v>
      </c>
      <c r="L7269">
        <v>1</v>
      </c>
      <c r="M7269" t="s">
        <v>32</v>
      </c>
      <c r="N7269" t="s">
        <v>581</v>
      </c>
      <c r="O7269" t="s">
        <v>65</v>
      </c>
      <c r="P7269" t="s">
        <v>54</v>
      </c>
      <c r="Q7269" t="s">
        <v>7502</v>
      </c>
      <c r="R7269" t="s">
        <v>582</v>
      </c>
      <c r="S7269">
        <v>28.221917808219178</v>
      </c>
      <c r="T7269" t="s">
        <v>7503</v>
      </c>
      <c r="U7269" t="s">
        <v>38</v>
      </c>
      <c r="V7269" t="s">
        <v>373</v>
      </c>
      <c r="W7269" t="s">
        <v>374</v>
      </c>
      <c r="X7269" t="s">
        <v>41</v>
      </c>
      <c r="Y7269" t="s">
        <v>42</v>
      </c>
      <c r="Z7269" t="s">
        <v>41</v>
      </c>
    </row>
    <row r="7270" spans="1:26" x14ac:dyDescent="0.3">
      <c r="A7270" t="s">
        <v>26</v>
      </c>
      <c r="B7270" t="s">
        <v>43</v>
      </c>
      <c r="C7270" t="s">
        <v>1881</v>
      </c>
      <c r="D7270" t="s">
        <v>1882</v>
      </c>
      <c r="E7270" t="s">
        <v>418</v>
      </c>
      <c r="F7270" t="s">
        <v>3550</v>
      </c>
      <c r="G7270" t="s">
        <v>1884</v>
      </c>
      <c r="H7270" t="s">
        <v>4421</v>
      </c>
      <c r="I7270" t="s">
        <v>33</v>
      </c>
      <c r="J7270" t="s">
        <v>20</v>
      </c>
      <c r="K7270">
        <v>45448</v>
      </c>
      <c r="L7270">
        <v>1</v>
      </c>
      <c r="M7270" t="s">
        <v>4197</v>
      </c>
      <c r="N7270" t="s">
        <v>4555</v>
      </c>
      <c r="O7270" t="s">
        <v>412</v>
      </c>
      <c r="P7270" t="s">
        <v>852</v>
      </c>
      <c r="Q7270" t="s">
        <v>11722</v>
      </c>
      <c r="R7270" t="s">
        <v>32</v>
      </c>
      <c r="S7270" t="e">
        <v>#VALUE!</v>
      </c>
      <c r="T7270" t="s">
        <v>11723</v>
      </c>
      <c r="U7270" t="s">
        <v>38</v>
      </c>
      <c r="V7270" t="s">
        <v>3389</v>
      </c>
      <c r="W7270" t="s">
        <v>4430</v>
      </c>
      <c r="X7270" t="s">
        <v>32</v>
      </c>
      <c r="Y7270" t="s">
        <v>32</v>
      </c>
      <c r="Z7270" t="s">
        <v>32</v>
      </c>
    </row>
    <row r="7271" spans="1:26" x14ac:dyDescent="0.3">
      <c r="A7271" t="s">
        <v>26</v>
      </c>
      <c r="B7271" t="s">
        <v>219</v>
      </c>
      <c r="C7271" t="s">
        <v>28</v>
      </c>
      <c r="D7271" t="s">
        <v>29</v>
      </c>
      <c r="E7271" t="s">
        <v>30</v>
      </c>
      <c r="F7271" t="s">
        <v>3350</v>
      </c>
      <c r="H7271" t="s">
        <v>6441</v>
      </c>
      <c r="I7271" t="s">
        <v>276</v>
      </c>
      <c r="J7271" t="s">
        <v>1800</v>
      </c>
      <c r="K7271">
        <v>45642</v>
      </c>
      <c r="L7271">
        <v>1</v>
      </c>
      <c r="M7271" t="s">
        <v>6473</v>
      </c>
      <c r="N7271" t="s">
        <v>6482</v>
      </c>
      <c r="O7271" t="s">
        <v>830</v>
      </c>
      <c r="P7271" t="s">
        <v>1462</v>
      </c>
      <c r="Q7271" t="s">
        <v>14407</v>
      </c>
      <c r="R7271">
        <v>25401</v>
      </c>
      <c r="S7271">
        <v>56.202739726027396</v>
      </c>
      <c r="T7271" t="s">
        <v>14408</v>
      </c>
      <c r="U7271" t="s">
        <v>38</v>
      </c>
      <c r="V7271" t="s">
        <v>221</v>
      </c>
      <c r="W7271" t="s">
        <v>1024</v>
      </c>
      <c r="X7271" t="s">
        <v>41</v>
      </c>
      <c r="Y7271" t="s">
        <v>42</v>
      </c>
      <c r="Z7271" t="s">
        <v>41</v>
      </c>
    </row>
    <row r="7272" spans="1:26" x14ac:dyDescent="0.3">
      <c r="A7272" t="s">
        <v>26</v>
      </c>
      <c r="B7272" t="s">
        <v>27</v>
      </c>
      <c r="C7272" t="s">
        <v>28</v>
      </c>
      <c r="D7272" t="s">
        <v>29</v>
      </c>
      <c r="E7272" t="s">
        <v>3258</v>
      </c>
      <c r="F7272" t="s">
        <v>3259</v>
      </c>
      <c r="G7272" t="s">
        <v>32</v>
      </c>
      <c r="H7272" t="s">
        <v>32</v>
      </c>
      <c r="I7272" t="s">
        <v>498</v>
      </c>
      <c r="J7272" t="s">
        <v>34</v>
      </c>
      <c r="K7272">
        <v>45049</v>
      </c>
      <c r="L7272">
        <v>1</v>
      </c>
      <c r="N7272" t="s">
        <v>3423</v>
      </c>
      <c r="O7272" t="s">
        <v>520</v>
      </c>
      <c r="P7272" t="s">
        <v>1462</v>
      </c>
      <c r="Q7272" t="s">
        <v>10598</v>
      </c>
      <c r="R7272" t="s">
        <v>32</v>
      </c>
      <c r="S7272">
        <v>40</v>
      </c>
      <c r="U7272" t="s">
        <v>38</v>
      </c>
      <c r="V7272" t="s">
        <v>39</v>
      </c>
      <c r="W7272" t="s">
        <v>3386</v>
      </c>
      <c r="X7272" t="s">
        <v>41</v>
      </c>
      <c r="Y7272" t="s">
        <v>42</v>
      </c>
      <c r="Z7272" t="s">
        <v>286</v>
      </c>
    </row>
    <row r="7273" spans="1:26" x14ac:dyDescent="0.3">
      <c r="A7273" t="s">
        <v>26</v>
      </c>
      <c r="B7273" t="s">
        <v>27</v>
      </c>
      <c r="C7273" t="s">
        <v>28</v>
      </c>
      <c r="D7273" t="s">
        <v>29</v>
      </c>
      <c r="E7273" t="s">
        <v>3258</v>
      </c>
      <c r="F7273" t="s">
        <v>3259</v>
      </c>
      <c r="G7273" t="s">
        <v>32</v>
      </c>
      <c r="H7273" t="s">
        <v>32</v>
      </c>
      <c r="I7273" t="s">
        <v>498</v>
      </c>
      <c r="J7273" t="s">
        <v>34</v>
      </c>
      <c r="K7273">
        <v>44943</v>
      </c>
      <c r="L7273">
        <v>1</v>
      </c>
      <c r="N7273" t="s">
        <v>3423</v>
      </c>
      <c r="O7273" t="s">
        <v>520</v>
      </c>
      <c r="P7273" t="s">
        <v>1462</v>
      </c>
      <c r="Q7273" t="s">
        <v>10598</v>
      </c>
      <c r="R7273" t="s">
        <v>32</v>
      </c>
      <c r="S7273">
        <v>38</v>
      </c>
      <c r="U7273" t="s">
        <v>38</v>
      </c>
      <c r="V7273" t="s">
        <v>39</v>
      </c>
      <c r="W7273" t="s">
        <v>3386</v>
      </c>
      <c r="X7273" t="s">
        <v>41</v>
      </c>
      <c r="Y7273" t="s">
        <v>42</v>
      </c>
      <c r="Z7273" t="s">
        <v>41</v>
      </c>
    </row>
    <row r="7274" spans="1:26" x14ac:dyDescent="0.3">
      <c r="A7274" t="s">
        <v>26</v>
      </c>
      <c r="B7274" t="s">
        <v>43</v>
      </c>
      <c r="C7274" t="s">
        <v>28</v>
      </c>
      <c r="D7274" t="s">
        <v>29</v>
      </c>
      <c r="E7274" t="s">
        <v>30</v>
      </c>
      <c r="F7274" t="s">
        <v>3308</v>
      </c>
      <c r="G7274" t="s">
        <v>6282</v>
      </c>
      <c r="H7274" t="s">
        <v>6283</v>
      </c>
      <c r="I7274" t="s">
        <v>33</v>
      </c>
      <c r="J7274" t="s">
        <v>46</v>
      </c>
      <c r="K7274">
        <v>45408</v>
      </c>
      <c r="L7274">
        <v>1</v>
      </c>
      <c r="M7274" t="s">
        <v>6284</v>
      </c>
      <c r="N7274" t="s">
        <v>6318</v>
      </c>
      <c r="O7274" t="s">
        <v>326</v>
      </c>
      <c r="P7274" t="s">
        <v>714</v>
      </c>
      <c r="Q7274" t="s">
        <v>14151</v>
      </c>
      <c r="R7274" t="s">
        <v>6319</v>
      </c>
      <c r="S7274">
        <v>54.950684931506849</v>
      </c>
      <c r="T7274" t="s">
        <v>14152</v>
      </c>
      <c r="U7274" t="s">
        <v>38</v>
      </c>
      <c r="V7274" t="s">
        <v>39</v>
      </c>
      <c r="W7274" t="s">
        <v>6284</v>
      </c>
      <c r="X7274" t="s">
        <v>41</v>
      </c>
      <c r="Y7274" t="s">
        <v>42</v>
      </c>
      <c r="Z7274" t="s">
        <v>41</v>
      </c>
    </row>
    <row r="7275" spans="1:26" x14ac:dyDescent="0.3">
      <c r="A7275" t="s">
        <v>26</v>
      </c>
      <c r="B7275" t="s">
        <v>43</v>
      </c>
      <c r="C7275" t="s">
        <v>28</v>
      </c>
      <c r="D7275" t="s">
        <v>29</v>
      </c>
      <c r="E7275" t="s">
        <v>30</v>
      </c>
      <c r="F7275" t="s">
        <v>3308</v>
      </c>
      <c r="G7275" t="s">
        <v>6282</v>
      </c>
      <c r="H7275" t="s">
        <v>6283</v>
      </c>
      <c r="I7275" t="s">
        <v>33</v>
      </c>
      <c r="J7275" t="s">
        <v>46</v>
      </c>
      <c r="K7275">
        <v>45408</v>
      </c>
      <c r="L7275">
        <v>1</v>
      </c>
      <c r="M7275" t="s">
        <v>6284</v>
      </c>
      <c r="N7275" t="s">
        <v>6318</v>
      </c>
      <c r="O7275" t="s">
        <v>326</v>
      </c>
      <c r="P7275" t="s">
        <v>714</v>
      </c>
      <c r="Q7275" t="s">
        <v>14151</v>
      </c>
      <c r="R7275" t="s">
        <v>6319</v>
      </c>
      <c r="S7275">
        <v>54.950684931506849</v>
      </c>
      <c r="T7275" t="s">
        <v>14152</v>
      </c>
      <c r="U7275" t="s">
        <v>38</v>
      </c>
      <c r="V7275" t="s">
        <v>39</v>
      </c>
      <c r="W7275" t="s">
        <v>6284</v>
      </c>
      <c r="X7275" t="s">
        <v>41</v>
      </c>
      <c r="Y7275" t="s">
        <v>42</v>
      </c>
      <c r="Z7275" t="s">
        <v>41</v>
      </c>
    </row>
    <row r="7276" spans="1:26" x14ac:dyDescent="0.3">
      <c r="A7276" t="s">
        <v>26</v>
      </c>
      <c r="B7276" t="s">
        <v>275</v>
      </c>
      <c r="C7276" t="s">
        <v>28</v>
      </c>
      <c r="D7276" t="s">
        <v>29</v>
      </c>
      <c r="E7276" t="s">
        <v>30</v>
      </c>
      <c r="F7276" t="s">
        <v>3308</v>
      </c>
      <c r="G7276" t="s">
        <v>32</v>
      </c>
      <c r="H7276" t="s">
        <v>32</v>
      </c>
      <c r="I7276" t="s">
        <v>33</v>
      </c>
      <c r="J7276" t="s">
        <v>6359</v>
      </c>
      <c r="K7276">
        <v>44828</v>
      </c>
      <c r="L7276">
        <v>1</v>
      </c>
      <c r="M7276" t="s">
        <v>32</v>
      </c>
      <c r="N7276" t="s">
        <v>6318</v>
      </c>
      <c r="O7276" t="s">
        <v>326</v>
      </c>
      <c r="P7276" t="s">
        <v>714</v>
      </c>
      <c r="Q7276" t="s">
        <v>14151</v>
      </c>
      <c r="R7276" t="s">
        <v>32</v>
      </c>
      <c r="S7276">
        <v>53</v>
      </c>
      <c r="T7276" t="s">
        <v>14255</v>
      </c>
      <c r="U7276" t="s">
        <v>38</v>
      </c>
      <c r="V7276" t="s">
        <v>39</v>
      </c>
      <c r="W7276" t="s">
        <v>6361</v>
      </c>
      <c r="X7276" t="s">
        <v>41</v>
      </c>
      <c r="Y7276" t="s">
        <v>42</v>
      </c>
      <c r="Z7276" t="s">
        <v>41</v>
      </c>
    </row>
    <row r="7277" spans="1:26" x14ac:dyDescent="0.3">
      <c r="A7277" t="s">
        <v>26</v>
      </c>
      <c r="B7277" t="s">
        <v>275</v>
      </c>
      <c r="C7277" t="s">
        <v>28</v>
      </c>
      <c r="D7277" t="s">
        <v>29</v>
      </c>
      <c r="E7277" t="s">
        <v>30</v>
      </c>
      <c r="F7277" t="s">
        <v>1883</v>
      </c>
      <c r="G7277" t="s">
        <v>32</v>
      </c>
      <c r="H7277" t="s">
        <v>32</v>
      </c>
      <c r="I7277" t="s">
        <v>33</v>
      </c>
      <c r="J7277" t="s">
        <v>34</v>
      </c>
      <c r="K7277" t="s">
        <v>32</v>
      </c>
      <c r="L7277" t="s">
        <v>32</v>
      </c>
      <c r="M7277" t="s">
        <v>32</v>
      </c>
      <c r="N7277" t="s">
        <v>2413</v>
      </c>
      <c r="O7277" t="s">
        <v>2414</v>
      </c>
      <c r="P7277" t="s">
        <v>358</v>
      </c>
      <c r="Q7277" t="s">
        <v>9238</v>
      </c>
      <c r="R7277" t="s">
        <v>32</v>
      </c>
      <c r="S7277" t="e">
        <v>#VALUE!</v>
      </c>
      <c r="T7277" t="s">
        <v>9239</v>
      </c>
      <c r="U7277" t="s">
        <v>38</v>
      </c>
      <c r="V7277" t="s">
        <v>32</v>
      </c>
      <c r="W7277" t="s">
        <v>1896</v>
      </c>
      <c r="X7277" t="s">
        <v>41</v>
      </c>
      <c r="Y7277" t="s">
        <v>42</v>
      </c>
      <c r="Z7277" t="s">
        <v>41</v>
      </c>
    </row>
    <row r="7278" spans="1:26" x14ac:dyDescent="0.3">
      <c r="A7278" t="s">
        <v>26</v>
      </c>
      <c r="B7278" t="s">
        <v>27</v>
      </c>
      <c r="C7278" t="s">
        <v>28</v>
      </c>
      <c r="D7278" t="s">
        <v>29</v>
      </c>
      <c r="E7278" t="s">
        <v>3258</v>
      </c>
      <c r="F7278" t="s">
        <v>3259</v>
      </c>
      <c r="G7278" t="s">
        <v>32</v>
      </c>
      <c r="H7278" t="s">
        <v>32</v>
      </c>
      <c r="I7278" t="s">
        <v>498</v>
      </c>
      <c r="J7278" t="s">
        <v>34</v>
      </c>
      <c r="K7278">
        <v>45070</v>
      </c>
      <c r="L7278">
        <v>1</v>
      </c>
      <c r="N7278" t="s">
        <v>2413</v>
      </c>
      <c r="O7278" t="s">
        <v>864</v>
      </c>
      <c r="P7278" t="s">
        <v>65</v>
      </c>
      <c r="Q7278" t="s">
        <v>10572</v>
      </c>
      <c r="R7278" t="s">
        <v>32</v>
      </c>
      <c r="S7278">
        <v>38</v>
      </c>
      <c r="T7278" t="s">
        <v>3395</v>
      </c>
      <c r="U7278" t="s">
        <v>38</v>
      </c>
      <c r="V7278" t="s">
        <v>3389</v>
      </c>
      <c r="W7278" t="s">
        <v>3390</v>
      </c>
      <c r="X7278" t="s">
        <v>41</v>
      </c>
      <c r="Y7278" t="s">
        <v>42</v>
      </c>
      <c r="Z7278" t="s">
        <v>41</v>
      </c>
    </row>
    <row r="7279" spans="1:26" x14ac:dyDescent="0.3">
      <c r="A7279" t="s">
        <v>26</v>
      </c>
      <c r="B7279" t="s">
        <v>43</v>
      </c>
      <c r="C7279" t="s">
        <v>1881</v>
      </c>
      <c r="D7279" t="s">
        <v>1882</v>
      </c>
      <c r="E7279" t="s">
        <v>418</v>
      </c>
      <c r="F7279" t="s">
        <v>3550</v>
      </c>
      <c r="G7279" t="s">
        <v>1884</v>
      </c>
      <c r="H7279" t="s">
        <v>4421</v>
      </c>
      <c r="I7279" t="s">
        <v>33</v>
      </c>
      <c r="J7279" t="s">
        <v>20</v>
      </c>
      <c r="K7279">
        <v>45448</v>
      </c>
      <c r="L7279">
        <v>1</v>
      </c>
      <c r="M7279" t="s">
        <v>4197</v>
      </c>
      <c r="N7279" t="s">
        <v>1768</v>
      </c>
      <c r="O7279" t="s">
        <v>685</v>
      </c>
      <c r="P7279" t="s">
        <v>555</v>
      </c>
      <c r="Q7279" t="s">
        <v>11724</v>
      </c>
      <c r="R7279" t="s">
        <v>32</v>
      </c>
      <c r="S7279" t="e">
        <v>#VALUE!</v>
      </c>
      <c r="T7279" t="s">
        <v>11725</v>
      </c>
      <c r="U7279" t="s">
        <v>38</v>
      </c>
      <c r="V7279" t="s">
        <v>3389</v>
      </c>
      <c r="W7279" t="s">
        <v>4441</v>
      </c>
      <c r="X7279" t="s">
        <v>32</v>
      </c>
      <c r="Y7279" t="s">
        <v>32</v>
      </c>
      <c r="Z7279" t="s">
        <v>32</v>
      </c>
    </row>
    <row r="7280" spans="1:26" x14ac:dyDescent="0.3">
      <c r="A7280" t="s">
        <v>26</v>
      </c>
      <c r="B7280" t="s">
        <v>219</v>
      </c>
      <c r="C7280" t="s">
        <v>28</v>
      </c>
      <c r="D7280" t="s">
        <v>29</v>
      </c>
      <c r="E7280" t="s">
        <v>30</v>
      </c>
      <c r="F7280" t="s">
        <v>804</v>
      </c>
      <c r="H7280" t="s">
        <v>1748</v>
      </c>
      <c r="I7280" t="s">
        <v>276</v>
      </c>
      <c r="J7280" t="s">
        <v>1749</v>
      </c>
      <c r="K7280">
        <v>45757</v>
      </c>
      <c r="L7280">
        <v>1</v>
      </c>
      <c r="M7280" t="s">
        <v>1729</v>
      </c>
      <c r="N7280" t="s">
        <v>1768</v>
      </c>
      <c r="O7280" t="s">
        <v>1710</v>
      </c>
      <c r="P7280" t="s">
        <v>1769</v>
      </c>
      <c r="Q7280" t="s">
        <v>8605</v>
      </c>
      <c r="R7280" t="s">
        <v>1770</v>
      </c>
      <c r="S7280">
        <v>54.265753424657532</v>
      </c>
      <c r="T7280" t="s">
        <v>8606</v>
      </c>
      <c r="U7280" t="s">
        <v>38</v>
      </c>
      <c r="V7280" t="s">
        <v>221</v>
      </c>
      <c r="W7280" t="s">
        <v>843</v>
      </c>
      <c r="X7280" t="s">
        <v>41</v>
      </c>
      <c r="Y7280" t="s">
        <v>42</v>
      </c>
      <c r="Z7280" t="s">
        <v>41</v>
      </c>
    </row>
    <row r="7281" spans="1:26" x14ac:dyDescent="0.3">
      <c r="A7281" t="s">
        <v>26</v>
      </c>
      <c r="B7281" t="s">
        <v>219</v>
      </c>
      <c r="C7281" t="s">
        <v>1881</v>
      </c>
      <c r="D7281" t="s">
        <v>1882</v>
      </c>
      <c r="E7281" t="s">
        <v>418</v>
      </c>
      <c r="F7281" t="s">
        <v>3550</v>
      </c>
      <c r="G7281" t="s">
        <v>1884</v>
      </c>
      <c r="H7281" t="s">
        <v>4086</v>
      </c>
      <c r="I7281" t="s">
        <v>498</v>
      </c>
      <c r="J7281" t="s">
        <v>20</v>
      </c>
      <c r="K7281">
        <v>45748</v>
      </c>
      <c r="L7281">
        <v>3</v>
      </c>
      <c r="M7281" t="s">
        <v>3495</v>
      </c>
      <c r="N7281" t="s">
        <v>1768</v>
      </c>
      <c r="O7281" t="s">
        <v>1710</v>
      </c>
      <c r="P7281" t="s">
        <v>1769</v>
      </c>
      <c r="Q7281" t="s">
        <v>8605</v>
      </c>
      <c r="R7281">
        <v>45467</v>
      </c>
      <c r="S7281">
        <v>1.2273972602739727</v>
      </c>
      <c r="T7281" t="s">
        <v>12333</v>
      </c>
      <c r="U7281" t="s">
        <v>38</v>
      </c>
      <c r="V7281" t="s">
        <v>373</v>
      </c>
      <c r="W7281" t="s">
        <v>28</v>
      </c>
      <c r="X7281" t="s">
        <v>2317</v>
      </c>
      <c r="Y7281" t="s">
        <v>42</v>
      </c>
      <c r="Z7281" t="s">
        <v>4883</v>
      </c>
    </row>
    <row r="7282" spans="1:26" x14ac:dyDescent="0.3">
      <c r="A7282" t="s">
        <v>26</v>
      </c>
      <c r="B7282" t="s">
        <v>430</v>
      </c>
      <c r="C7282" t="s">
        <v>2426</v>
      </c>
      <c r="D7282" t="s">
        <v>2427</v>
      </c>
      <c r="E7282" t="s">
        <v>3258</v>
      </c>
      <c r="F7282" t="s">
        <v>5809</v>
      </c>
      <c r="G7282" t="s">
        <v>42</v>
      </c>
      <c r="H7282" t="s">
        <v>5876</v>
      </c>
      <c r="I7282" t="s">
        <v>498</v>
      </c>
      <c r="J7282" t="s">
        <v>282</v>
      </c>
      <c r="K7282">
        <v>45475</v>
      </c>
      <c r="L7282">
        <v>3</v>
      </c>
      <c r="M7282" t="s">
        <v>5877</v>
      </c>
      <c r="N7282" t="s">
        <v>3748</v>
      </c>
      <c r="O7282" t="s">
        <v>914</v>
      </c>
      <c r="P7282" t="s">
        <v>3009</v>
      </c>
      <c r="Q7282" t="s">
        <v>12887</v>
      </c>
      <c r="R7282">
        <v>26136</v>
      </c>
      <c r="S7282">
        <v>54.18904109589041</v>
      </c>
      <c r="T7282" t="s">
        <v>13726</v>
      </c>
      <c r="U7282" t="s">
        <v>38</v>
      </c>
      <c r="V7282" t="s">
        <v>221</v>
      </c>
      <c r="W7282" t="s">
        <v>5887</v>
      </c>
      <c r="X7282" t="s">
        <v>41</v>
      </c>
      <c r="Y7282" t="s">
        <v>42</v>
      </c>
      <c r="Z7282" t="s">
        <v>41</v>
      </c>
    </row>
    <row r="7283" spans="1:26" x14ac:dyDescent="0.3">
      <c r="A7283" t="s">
        <v>26</v>
      </c>
      <c r="B7283" t="s">
        <v>2640</v>
      </c>
      <c r="C7283" t="s">
        <v>1881</v>
      </c>
      <c r="D7283" t="s">
        <v>1882</v>
      </c>
      <c r="E7283" t="s">
        <v>4825</v>
      </c>
      <c r="F7283" t="s">
        <v>3550</v>
      </c>
      <c r="G7283" t="s">
        <v>42</v>
      </c>
      <c r="H7283" t="s">
        <v>4919</v>
      </c>
      <c r="I7283" t="s">
        <v>498</v>
      </c>
      <c r="J7283" t="s">
        <v>4920</v>
      </c>
      <c r="K7283">
        <v>45195</v>
      </c>
      <c r="L7283" t="s">
        <v>32</v>
      </c>
      <c r="M7283" t="s">
        <v>4101</v>
      </c>
      <c r="N7283" t="s">
        <v>3748</v>
      </c>
      <c r="O7283" t="s">
        <v>914</v>
      </c>
      <c r="P7283" t="s">
        <v>3009</v>
      </c>
      <c r="Q7283" t="s">
        <v>12887</v>
      </c>
      <c r="R7283" t="s">
        <v>32</v>
      </c>
      <c r="S7283" t="e">
        <v>#VALUE!</v>
      </c>
      <c r="T7283" t="s">
        <v>12888</v>
      </c>
      <c r="U7283" t="s">
        <v>38</v>
      </c>
      <c r="V7283" t="s">
        <v>5080</v>
      </c>
      <c r="W7283" t="s">
        <v>32</v>
      </c>
      <c r="X7283" t="s">
        <v>41</v>
      </c>
      <c r="Y7283" t="s">
        <v>42</v>
      </c>
      <c r="Z7283" t="s">
        <v>41</v>
      </c>
    </row>
    <row r="7284" spans="1:26" x14ac:dyDescent="0.3">
      <c r="A7284" t="s">
        <v>26</v>
      </c>
      <c r="B7284" t="s">
        <v>2640</v>
      </c>
      <c r="C7284" t="s">
        <v>1881</v>
      </c>
      <c r="D7284" t="s">
        <v>1882</v>
      </c>
      <c r="E7284" t="s">
        <v>418</v>
      </c>
      <c r="F7284" t="s">
        <v>3550</v>
      </c>
      <c r="G7284" t="s">
        <v>32</v>
      </c>
      <c r="H7284" t="s">
        <v>32</v>
      </c>
      <c r="I7284" t="s">
        <v>33</v>
      </c>
      <c r="J7284" t="s">
        <v>5480</v>
      </c>
      <c r="K7284">
        <v>45196</v>
      </c>
      <c r="L7284">
        <v>1</v>
      </c>
      <c r="M7284" t="s">
        <v>32</v>
      </c>
      <c r="N7284" t="s">
        <v>3748</v>
      </c>
      <c r="O7284" t="s">
        <v>914</v>
      </c>
      <c r="P7284" t="s">
        <v>3009</v>
      </c>
      <c r="Q7284" t="s">
        <v>12887</v>
      </c>
      <c r="R7284" t="s">
        <v>32</v>
      </c>
      <c r="S7284" t="e">
        <v>#VALUE!</v>
      </c>
      <c r="T7284" t="s">
        <v>418</v>
      </c>
      <c r="U7284" t="s">
        <v>38</v>
      </c>
      <c r="V7284" t="s">
        <v>32</v>
      </c>
      <c r="W7284" t="s">
        <v>202</v>
      </c>
      <c r="X7284" t="s">
        <v>41</v>
      </c>
      <c r="Y7284" t="s">
        <v>42</v>
      </c>
      <c r="Z7284" t="s">
        <v>41</v>
      </c>
    </row>
    <row r="7285" spans="1:26" x14ac:dyDescent="0.3">
      <c r="A7285" t="s">
        <v>26</v>
      </c>
      <c r="B7285" t="s">
        <v>27</v>
      </c>
      <c r="C7285" t="s">
        <v>28</v>
      </c>
      <c r="D7285" t="s">
        <v>29</v>
      </c>
      <c r="E7285" t="s">
        <v>3258</v>
      </c>
      <c r="F7285" t="s">
        <v>3259</v>
      </c>
      <c r="G7285" t="s">
        <v>32</v>
      </c>
      <c r="H7285" t="s">
        <v>32</v>
      </c>
      <c r="I7285" t="s">
        <v>498</v>
      </c>
      <c r="J7285" t="s">
        <v>34</v>
      </c>
      <c r="K7285">
        <v>45008</v>
      </c>
      <c r="L7285">
        <v>1</v>
      </c>
      <c r="N7285" t="s">
        <v>3748</v>
      </c>
      <c r="O7285" t="s">
        <v>322</v>
      </c>
      <c r="P7285" t="s">
        <v>65</v>
      </c>
      <c r="Q7285" t="s">
        <v>10793</v>
      </c>
      <c r="R7285" t="s">
        <v>32</v>
      </c>
      <c r="S7285">
        <v>28</v>
      </c>
      <c r="T7285" t="s">
        <v>3749</v>
      </c>
      <c r="U7285" t="s">
        <v>38</v>
      </c>
      <c r="V7285" t="s">
        <v>1335</v>
      </c>
      <c r="W7285" t="s">
        <v>3739</v>
      </c>
      <c r="X7285" t="s">
        <v>41</v>
      </c>
      <c r="Y7285" t="s">
        <v>42</v>
      </c>
      <c r="Z7285" t="s">
        <v>286</v>
      </c>
    </row>
    <row r="7286" spans="1:26" x14ac:dyDescent="0.3">
      <c r="A7286" t="s">
        <v>26</v>
      </c>
      <c r="B7286" t="s">
        <v>275</v>
      </c>
      <c r="C7286" t="s">
        <v>28</v>
      </c>
      <c r="D7286" t="s">
        <v>29</v>
      </c>
      <c r="E7286" t="s">
        <v>30</v>
      </c>
      <c r="F7286" t="s">
        <v>3308</v>
      </c>
      <c r="G7286" t="s">
        <v>32</v>
      </c>
      <c r="H7286" t="s">
        <v>32</v>
      </c>
      <c r="I7286" t="s">
        <v>33</v>
      </c>
      <c r="J7286" t="s">
        <v>3277</v>
      </c>
      <c r="K7286">
        <v>44833</v>
      </c>
      <c r="L7286">
        <v>1</v>
      </c>
      <c r="M7286" t="s">
        <v>32</v>
      </c>
      <c r="N7286" t="s">
        <v>665</v>
      </c>
      <c r="O7286" t="s">
        <v>1559</v>
      </c>
      <c r="P7286" t="s">
        <v>473</v>
      </c>
      <c r="Q7286" t="s">
        <v>14256</v>
      </c>
      <c r="R7286" t="s">
        <v>32</v>
      </c>
      <c r="S7286">
        <v>63</v>
      </c>
      <c r="T7286" t="s">
        <v>13256</v>
      </c>
      <c r="U7286" t="s">
        <v>38</v>
      </c>
      <c r="V7286" t="s">
        <v>39</v>
      </c>
      <c r="W7286" t="s">
        <v>6373</v>
      </c>
      <c r="X7286" t="s">
        <v>41</v>
      </c>
      <c r="Y7286" t="s">
        <v>42</v>
      </c>
      <c r="Z7286" t="s">
        <v>41</v>
      </c>
    </row>
    <row r="7287" spans="1:26" x14ac:dyDescent="0.3">
      <c r="A7287" t="s">
        <v>26</v>
      </c>
      <c r="B7287" t="s">
        <v>43</v>
      </c>
      <c r="C7287" t="s">
        <v>1881</v>
      </c>
      <c r="D7287" t="s">
        <v>1882</v>
      </c>
      <c r="E7287" t="s">
        <v>418</v>
      </c>
      <c r="F7287" t="s">
        <v>3550</v>
      </c>
      <c r="G7287" t="s">
        <v>4765</v>
      </c>
      <c r="H7287" t="s">
        <v>4766</v>
      </c>
      <c r="I7287" t="s">
        <v>276</v>
      </c>
      <c r="J7287" t="s">
        <v>3425</v>
      </c>
      <c r="K7287">
        <v>45456</v>
      </c>
      <c r="L7287">
        <v>1</v>
      </c>
      <c r="M7287" t="s">
        <v>4767</v>
      </c>
      <c r="N7287" t="s">
        <v>2273</v>
      </c>
      <c r="O7287" t="s">
        <v>54</v>
      </c>
      <c r="P7287" t="s">
        <v>289</v>
      </c>
      <c r="Q7287" t="s">
        <v>12218</v>
      </c>
      <c r="R7287" t="s">
        <v>1120</v>
      </c>
      <c r="S7287">
        <v>33.87945205479452</v>
      </c>
      <c r="T7287" t="s">
        <v>12219</v>
      </c>
      <c r="U7287" t="s">
        <v>38</v>
      </c>
      <c r="V7287" t="s">
        <v>327</v>
      </c>
      <c r="W7287" t="s">
        <v>4774</v>
      </c>
      <c r="X7287" t="s">
        <v>41</v>
      </c>
      <c r="Y7287" t="s">
        <v>42</v>
      </c>
      <c r="Z7287" t="s">
        <v>41</v>
      </c>
    </row>
    <row r="7288" spans="1:26" x14ac:dyDescent="0.3">
      <c r="A7288" t="s">
        <v>26</v>
      </c>
      <c r="B7288" t="s">
        <v>219</v>
      </c>
      <c r="C7288" t="s">
        <v>28</v>
      </c>
      <c r="D7288" t="s">
        <v>29</v>
      </c>
      <c r="E7288" t="s">
        <v>30</v>
      </c>
      <c r="F7288" t="s">
        <v>1883</v>
      </c>
      <c r="H7288" t="s">
        <v>2269</v>
      </c>
      <c r="I7288" t="s">
        <v>98</v>
      </c>
      <c r="J7288" t="s">
        <v>806</v>
      </c>
      <c r="K7288">
        <v>45722</v>
      </c>
      <c r="L7288">
        <v>1</v>
      </c>
      <c r="M7288" t="s">
        <v>2270</v>
      </c>
      <c r="N7288" t="s">
        <v>2273</v>
      </c>
      <c r="O7288" t="s">
        <v>510</v>
      </c>
      <c r="P7288" t="s">
        <v>559</v>
      </c>
      <c r="Q7288" t="s">
        <v>9050</v>
      </c>
      <c r="R7288" t="s">
        <v>1949</v>
      </c>
      <c r="S7288">
        <v>66.671232876712324</v>
      </c>
      <c r="T7288" t="s">
        <v>9051</v>
      </c>
      <c r="U7288" t="s">
        <v>38</v>
      </c>
      <c r="V7288" t="s">
        <v>373</v>
      </c>
      <c r="W7288" t="s">
        <v>1926</v>
      </c>
      <c r="X7288" t="s">
        <v>41</v>
      </c>
      <c r="Y7288" t="s">
        <v>42</v>
      </c>
      <c r="Z7288" t="s">
        <v>41</v>
      </c>
    </row>
    <row r="7289" spans="1:26" x14ac:dyDescent="0.3">
      <c r="A7289" t="s">
        <v>26</v>
      </c>
      <c r="B7289" t="s">
        <v>43</v>
      </c>
      <c r="C7289" t="s">
        <v>1881</v>
      </c>
      <c r="D7289" t="s">
        <v>1882</v>
      </c>
      <c r="E7289" t="s">
        <v>418</v>
      </c>
      <c r="F7289" t="s">
        <v>3550</v>
      </c>
      <c r="G7289" t="s">
        <v>4343</v>
      </c>
      <c r="H7289" t="s">
        <v>4344</v>
      </c>
      <c r="I7289" t="s">
        <v>276</v>
      </c>
      <c r="J7289" t="s">
        <v>3425</v>
      </c>
      <c r="K7289">
        <v>45421</v>
      </c>
      <c r="L7289">
        <v>1</v>
      </c>
      <c r="M7289" t="s">
        <v>4345</v>
      </c>
      <c r="N7289" t="s">
        <v>2273</v>
      </c>
      <c r="O7289" t="s">
        <v>510</v>
      </c>
      <c r="P7289" t="s">
        <v>559</v>
      </c>
      <c r="Q7289" t="s">
        <v>9050</v>
      </c>
      <c r="R7289" t="s">
        <v>1949</v>
      </c>
      <c r="S7289">
        <v>66.671232876712324</v>
      </c>
      <c r="T7289" t="s">
        <v>9051</v>
      </c>
      <c r="U7289" t="s">
        <v>38</v>
      </c>
      <c r="V7289" t="s">
        <v>373</v>
      </c>
      <c r="W7289" t="s">
        <v>4365</v>
      </c>
      <c r="X7289" t="s">
        <v>41</v>
      </c>
      <c r="Y7289" t="s">
        <v>42</v>
      </c>
      <c r="Z7289" t="s">
        <v>41</v>
      </c>
    </row>
    <row r="7290" spans="1:26" x14ac:dyDescent="0.3">
      <c r="A7290" t="s">
        <v>26</v>
      </c>
      <c r="B7290" t="s">
        <v>43</v>
      </c>
      <c r="C7290" t="s">
        <v>28</v>
      </c>
      <c r="D7290" t="s">
        <v>29</v>
      </c>
      <c r="E7290" t="s">
        <v>30</v>
      </c>
      <c r="F7290" t="s">
        <v>3308</v>
      </c>
      <c r="G7290" t="s">
        <v>6282</v>
      </c>
      <c r="H7290" t="s">
        <v>6337</v>
      </c>
      <c r="I7290" t="s">
        <v>740</v>
      </c>
      <c r="J7290" t="s">
        <v>203</v>
      </c>
      <c r="K7290">
        <v>45389</v>
      </c>
      <c r="L7290">
        <v>1</v>
      </c>
      <c r="M7290" t="s">
        <v>6338</v>
      </c>
      <c r="N7290" t="s">
        <v>2273</v>
      </c>
      <c r="O7290" t="s">
        <v>567</v>
      </c>
      <c r="P7290" t="s">
        <v>54</v>
      </c>
      <c r="Q7290" t="s">
        <v>14188</v>
      </c>
      <c r="R7290" t="s">
        <v>6343</v>
      </c>
      <c r="S7290">
        <v>40.465753424657535</v>
      </c>
      <c r="T7290" t="s">
        <v>14189</v>
      </c>
      <c r="U7290" t="s">
        <v>38</v>
      </c>
      <c r="V7290" t="s">
        <v>39</v>
      </c>
      <c r="W7290" t="s">
        <v>5936</v>
      </c>
      <c r="X7290" t="s">
        <v>41</v>
      </c>
      <c r="Y7290" t="s">
        <v>42</v>
      </c>
      <c r="Z7290" t="s">
        <v>41</v>
      </c>
    </row>
    <row r="7291" spans="1:26" x14ac:dyDescent="0.3">
      <c r="A7291" t="s">
        <v>26</v>
      </c>
      <c r="B7291" t="s">
        <v>43</v>
      </c>
      <c r="C7291" t="s">
        <v>28</v>
      </c>
      <c r="D7291" t="s">
        <v>29</v>
      </c>
      <c r="E7291" t="s">
        <v>30</v>
      </c>
      <c r="F7291" t="s">
        <v>3308</v>
      </c>
      <c r="G7291" t="s">
        <v>6282</v>
      </c>
      <c r="H7291" t="s">
        <v>6337</v>
      </c>
      <c r="I7291" t="s">
        <v>740</v>
      </c>
      <c r="J7291" t="s">
        <v>203</v>
      </c>
      <c r="K7291">
        <v>45389</v>
      </c>
      <c r="L7291">
        <v>1</v>
      </c>
      <c r="M7291" t="s">
        <v>6338</v>
      </c>
      <c r="N7291" t="s">
        <v>2273</v>
      </c>
      <c r="O7291" t="s">
        <v>567</v>
      </c>
      <c r="P7291" t="s">
        <v>54</v>
      </c>
      <c r="Q7291" t="s">
        <v>14188</v>
      </c>
      <c r="R7291" t="s">
        <v>6343</v>
      </c>
      <c r="S7291">
        <v>40.465753424657535</v>
      </c>
      <c r="T7291" t="s">
        <v>14189</v>
      </c>
      <c r="U7291" t="s">
        <v>38</v>
      </c>
      <c r="V7291" t="s">
        <v>39</v>
      </c>
      <c r="W7291" t="s">
        <v>5936</v>
      </c>
      <c r="X7291" t="s">
        <v>41</v>
      </c>
      <c r="Y7291" t="s">
        <v>42</v>
      </c>
      <c r="Z7291" t="s">
        <v>41</v>
      </c>
    </row>
    <row r="7292" spans="1:26" x14ac:dyDescent="0.3">
      <c r="A7292" t="s">
        <v>26</v>
      </c>
      <c r="B7292" t="s">
        <v>43</v>
      </c>
      <c r="C7292" t="s">
        <v>28</v>
      </c>
      <c r="D7292" t="s">
        <v>29</v>
      </c>
      <c r="E7292" t="s">
        <v>30</v>
      </c>
      <c r="F7292" t="s">
        <v>3308</v>
      </c>
      <c r="G7292" t="s">
        <v>6282</v>
      </c>
      <c r="H7292" t="s">
        <v>6337</v>
      </c>
      <c r="I7292" t="s">
        <v>740</v>
      </c>
      <c r="J7292" t="s">
        <v>203</v>
      </c>
      <c r="K7292">
        <v>45368</v>
      </c>
      <c r="L7292">
        <v>1</v>
      </c>
      <c r="M7292" t="s">
        <v>6338</v>
      </c>
      <c r="N7292" t="s">
        <v>2273</v>
      </c>
      <c r="O7292" t="s">
        <v>567</v>
      </c>
      <c r="P7292" t="s">
        <v>54</v>
      </c>
      <c r="Q7292" t="s">
        <v>14188</v>
      </c>
      <c r="R7292" t="s">
        <v>6343</v>
      </c>
      <c r="S7292">
        <v>40.465753424657535</v>
      </c>
      <c r="T7292" t="s">
        <v>14189</v>
      </c>
      <c r="U7292" t="s">
        <v>38</v>
      </c>
      <c r="V7292" t="s">
        <v>39</v>
      </c>
      <c r="W7292" t="s">
        <v>5936</v>
      </c>
      <c r="X7292" t="s">
        <v>41</v>
      </c>
      <c r="Y7292" t="s">
        <v>42</v>
      </c>
      <c r="Z7292" t="s">
        <v>41</v>
      </c>
    </row>
    <row r="7293" spans="1:26" x14ac:dyDescent="0.3">
      <c r="A7293" t="s">
        <v>26</v>
      </c>
      <c r="B7293" t="s">
        <v>43</v>
      </c>
      <c r="C7293" t="s">
        <v>28</v>
      </c>
      <c r="D7293" t="s">
        <v>29</v>
      </c>
      <c r="E7293" t="s">
        <v>30</v>
      </c>
      <c r="F7293" t="s">
        <v>3308</v>
      </c>
      <c r="G7293" t="s">
        <v>6282</v>
      </c>
      <c r="H7293" t="s">
        <v>6337</v>
      </c>
      <c r="I7293" t="s">
        <v>740</v>
      </c>
      <c r="J7293" t="s">
        <v>203</v>
      </c>
      <c r="K7293">
        <v>45368</v>
      </c>
      <c r="L7293">
        <v>1</v>
      </c>
      <c r="M7293" t="s">
        <v>6338</v>
      </c>
      <c r="N7293" t="s">
        <v>2273</v>
      </c>
      <c r="O7293" t="s">
        <v>567</v>
      </c>
      <c r="P7293" t="s">
        <v>54</v>
      </c>
      <c r="Q7293" t="s">
        <v>14188</v>
      </c>
      <c r="R7293" t="s">
        <v>6343</v>
      </c>
      <c r="S7293">
        <v>40.465753424657535</v>
      </c>
      <c r="T7293" t="s">
        <v>14189</v>
      </c>
      <c r="U7293" t="s">
        <v>38</v>
      </c>
      <c r="V7293" t="s">
        <v>39</v>
      </c>
      <c r="W7293" t="s">
        <v>5936</v>
      </c>
      <c r="X7293" t="s">
        <v>41</v>
      </c>
      <c r="Y7293" t="s">
        <v>42</v>
      </c>
      <c r="Z7293" t="s">
        <v>41</v>
      </c>
    </row>
    <row r="7294" spans="1:26" x14ac:dyDescent="0.3">
      <c r="A7294" t="s">
        <v>26</v>
      </c>
      <c r="B7294" t="s">
        <v>43</v>
      </c>
      <c r="C7294" t="s">
        <v>28</v>
      </c>
      <c r="D7294" t="s">
        <v>29</v>
      </c>
      <c r="E7294" t="s">
        <v>30</v>
      </c>
      <c r="F7294" t="s">
        <v>3308</v>
      </c>
      <c r="G7294" t="s">
        <v>6353</v>
      </c>
      <c r="H7294" t="s">
        <v>6354</v>
      </c>
      <c r="I7294" t="s">
        <v>33</v>
      </c>
      <c r="J7294" t="s">
        <v>282</v>
      </c>
      <c r="K7294">
        <v>45277</v>
      </c>
      <c r="L7294">
        <v>1</v>
      </c>
      <c r="M7294" t="s">
        <v>5936</v>
      </c>
      <c r="N7294" t="s">
        <v>2273</v>
      </c>
      <c r="O7294" t="s">
        <v>567</v>
      </c>
      <c r="P7294" t="s">
        <v>54</v>
      </c>
      <c r="Q7294" t="s">
        <v>14188</v>
      </c>
      <c r="R7294" t="s">
        <v>6343</v>
      </c>
      <c r="S7294">
        <v>40.465753424657535</v>
      </c>
      <c r="T7294" t="s">
        <v>14189</v>
      </c>
      <c r="U7294" t="s">
        <v>38</v>
      </c>
      <c r="V7294" t="s">
        <v>39</v>
      </c>
      <c r="W7294" t="s">
        <v>6355</v>
      </c>
      <c r="X7294" t="s">
        <v>41</v>
      </c>
      <c r="Y7294" t="s">
        <v>42</v>
      </c>
      <c r="Z7294" t="s">
        <v>41</v>
      </c>
    </row>
    <row r="7295" spans="1:26" x14ac:dyDescent="0.3">
      <c r="A7295" t="s">
        <v>26</v>
      </c>
      <c r="B7295" t="s">
        <v>275</v>
      </c>
      <c r="C7295" t="s">
        <v>28</v>
      </c>
      <c r="D7295" t="s">
        <v>29</v>
      </c>
      <c r="E7295" t="s">
        <v>30</v>
      </c>
      <c r="F7295" t="s">
        <v>3308</v>
      </c>
      <c r="G7295" t="s">
        <v>32</v>
      </c>
      <c r="H7295" t="s">
        <v>32</v>
      </c>
      <c r="I7295" t="s">
        <v>33</v>
      </c>
      <c r="J7295" t="s">
        <v>282</v>
      </c>
      <c r="K7295">
        <v>44817</v>
      </c>
      <c r="L7295">
        <v>1</v>
      </c>
      <c r="M7295" t="s">
        <v>32</v>
      </c>
      <c r="N7295" t="s">
        <v>2273</v>
      </c>
      <c r="O7295" t="s">
        <v>567</v>
      </c>
      <c r="P7295" t="s">
        <v>54</v>
      </c>
      <c r="Q7295" t="s">
        <v>14188</v>
      </c>
      <c r="R7295" t="s">
        <v>32</v>
      </c>
      <c r="S7295">
        <v>61</v>
      </c>
      <c r="T7295" t="s">
        <v>14242</v>
      </c>
      <c r="U7295" t="s">
        <v>38</v>
      </c>
      <c r="V7295" t="s">
        <v>39</v>
      </c>
      <c r="W7295" t="s">
        <v>6358</v>
      </c>
      <c r="X7295" t="s">
        <v>41</v>
      </c>
      <c r="Y7295" t="s">
        <v>42</v>
      </c>
      <c r="Z7295" t="s">
        <v>41</v>
      </c>
    </row>
    <row r="7296" spans="1:26" x14ac:dyDescent="0.3">
      <c r="A7296" t="s">
        <v>26</v>
      </c>
      <c r="B7296" t="s">
        <v>43</v>
      </c>
      <c r="C7296" t="s">
        <v>1881</v>
      </c>
      <c r="D7296" t="s">
        <v>1882</v>
      </c>
      <c r="E7296" t="s">
        <v>418</v>
      </c>
      <c r="F7296" t="s">
        <v>3550</v>
      </c>
      <c r="G7296" t="s">
        <v>1884</v>
      </c>
      <c r="H7296" t="s">
        <v>4421</v>
      </c>
      <c r="I7296" t="s">
        <v>33</v>
      </c>
      <c r="J7296" t="s">
        <v>20</v>
      </c>
      <c r="K7296">
        <v>45448</v>
      </c>
      <c r="L7296">
        <v>1</v>
      </c>
      <c r="M7296" t="s">
        <v>4197</v>
      </c>
      <c r="N7296" t="s">
        <v>2273</v>
      </c>
      <c r="O7296" t="s">
        <v>254</v>
      </c>
      <c r="P7296" t="s">
        <v>74</v>
      </c>
      <c r="Q7296" t="s">
        <v>11726</v>
      </c>
      <c r="R7296" t="s">
        <v>32</v>
      </c>
      <c r="S7296" t="e">
        <v>#VALUE!</v>
      </c>
      <c r="T7296" t="s">
        <v>11727</v>
      </c>
      <c r="U7296" t="s">
        <v>38</v>
      </c>
      <c r="V7296" t="s">
        <v>3389</v>
      </c>
      <c r="W7296" t="s">
        <v>4556</v>
      </c>
      <c r="X7296" t="s">
        <v>32</v>
      </c>
      <c r="Y7296" t="s">
        <v>32</v>
      </c>
      <c r="Z7296" t="s">
        <v>32</v>
      </c>
    </row>
    <row r="7297" spans="1:26" x14ac:dyDescent="0.3">
      <c r="A7297" t="s">
        <v>26</v>
      </c>
      <c r="B7297" t="s">
        <v>275</v>
      </c>
      <c r="C7297" t="s">
        <v>2426</v>
      </c>
      <c r="D7297" t="s">
        <v>2427</v>
      </c>
      <c r="E7297" t="s">
        <v>30</v>
      </c>
      <c r="F7297" t="s">
        <v>2428</v>
      </c>
      <c r="G7297" t="s">
        <v>2505</v>
      </c>
      <c r="H7297" t="s">
        <v>32</v>
      </c>
      <c r="I7297" t="s">
        <v>2430</v>
      </c>
      <c r="J7297" t="s">
        <v>282</v>
      </c>
      <c r="K7297">
        <v>44895</v>
      </c>
      <c r="L7297" t="s">
        <v>2431</v>
      </c>
      <c r="M7297" t="s">
        <v>32</v>
      </c>
      <c r="N7297" t="s">
        <v>777</v>
      </c>
      <c r="O7297" t="s">
        <v>228</v>
      </c>
      <c r="P7297" t="s">
        <v>228</v>
      </c>
      <c r="Q7297" t="s">
        <v>9528</v>
      </c>
      <c r="R7297" t="s">
        <v>32</v>
      </c>
      <c r="S7297" t="e">
        <v>#VALUE!</v>
      </c>
      <c r="T7297" t="s">
        <v>9529</v>
      </c>
      <c r="U7297" t="s">
        <v>38</v>
      </c>
      <c r="V7297" t="s">
        <v>2432</v>
      </c>
      <c r="W7297" t="s">
        <v>32</v>
      </c>
      <c r="X7297" t="s">
        <v>41</v>
      </c>
      <c r="Y7297" t="s">
        <v>42</v>
      </c>
      <c r="Z7297" t="s">
        <v>41</v>
      </c>
    </row>
    <row r="7298" spans="1:26" x14ac:dyDescent="0.3">
      <c r="A7298" t="s">
        <v>26</v>
      </c>
      <c r="B7298" t="s">
        <v>275</v>
      </c>
      <c r="C7298" t="s">
        <v>4125</v>
      </c>
      <c r="D7298" t="s">
        <v>2427</v>
      </c>
      <c r="E7298" t="s">
        <v>30</v>
      </c>
      <c r="F7298" t="s">
        <v>6485</v>
      </c>
      <c r="G7298" t="s">
        <v>6486</v>
      </c>
      <c r="H7298" t="s">
        <v>32</v>
      </c>
      <c r="I7298" t="s">
        <v>202</v>
      </c>
      <c r="J7298" t="s">
        <v>34</v>
      </c>
      <c r="K7298">
        <v>44806</v>
      </c>
      <c r="L7298" t="s">
        <v>2431</v>
      </c>
      <c r="M7298" t="s">
        <v>32</v>
      </c>
      <c r="N7298" t="s">
        <v>777</v>
      </c>
      <c r="O7298" t="s">
        <v>228</v>
      </c>
      <c r="P7298" t="s">
        <v>228</v>
      </c>
      <c r="Q7298" t="s">
        <v>9528</v>
      </c>
      <c r="R7298" t="s">
        <v>32</v>
      </c>
      <c r="S7298" t="e">
        <v>#VALUE!</v>
      </c>
      <c r="T7298" t="s">
        <v>9529</v>
      </c>
      <c r="U7298" t="s">
        <v>38</v>
      </c>
      <c r="V7298" t="s">
        <v>2576</v>
      </c>
      <c r="W7298" t="s">
        <v>32</v>
      </c>
      <c r="X7298" t="s">
        <v>41</v>
      </c>
      <c r="Y7298" t="s">
        <v>42</v>
      </c>
      <c r="Z7298" t="s">
        <v>41</v>
      </c>
    </row>
    <row r="7299" spans="1:26" x14ac:dyDescent="0.3">
      <c r="A7299" t="s">
        <v>26</v>
      </c>
      <c r="B7299" t="s">
        <v>275</v>
      </c>
      <c r="C7299" t="s">
        <v>2426</v>
      </c>
      <c r="D7299" t="s">
        <v>2427</v>
      </c>
      <c r="E7299" t="s">
        <v>30</v>
      </c>
      <c r="F7299" t="s">
        <v>2428</v>
      </c>
      <c r="G7299" t="s">
        <v>2433</v>
      </c>
      <c r="H7299" t="s">
        <v>32</v>
      </c>
      <c r="I7299" t="s">
        <v>276</v>
      </c>
      <c r="J7299" t="s">
        <v>34</v>
      </c>
      <c r="K7299">
        <v>44790</v>
      </c>
      <c r="L7299" t="s">
        <v>32</v>
      </c>
      <c r="M7299" t="s">
        <v>32</v>
      </c>
      <c r="N7299" t="s">
        <v>777</v>
      </c>
      <c r="O7299" t="s">
        <v>2597</v>
      </c>
      <c r="P7299" t="s">
        <v>2598</v>
      </c>
      <c r="Q7299" t="s">
        <v>9475</v>
      </c>
      <c r="R7299" t="s">
        <v>32</v>
      </c>
      <c r="S7299" t="e">
        <v>#VALUE!</v>
      </c>
      <c r="T7299" t="s">
        <v>9476</v>
      </c>
      <c r="U7299" t="s">
        <v>38</v>
      </c>
      <c r="V7299" t="s">
        <v>2576</v>
      </c>
      <c r="W7299" t="s">
        <v>32</v>
      </c>
      <c r="X7299" t="s">
        <v>41</v>
      </c>
      <c r="Y7299" t="s">
        <v>42</v>
      </c>
      <c r="Z7299" t="s">
        <v>41</v>
      </c>
    </row>
    <row r="7300" spans="1:26" x14ac:dyDescent="0.3">
      <c r="A7300" t="s">
        <v>26</v>
      </c>
      <c r="B7300" t="s">
        <v>27</v>
      </c>
      <c r="C7300" t="s">
        <v>4125</v>
      </c>
      <c r="D7300" t="s">
        <v>2427</v>
      </c>
      <c r="E7300" t="s">
        <v>30</v>
      </c>
      <c r="F7300" t="s">
        <v>6485</v>
      </c>
      <c r="G7300" t="s">
        <v>6493</v>
      </c>
      <c r="H7300" t="s">
        <v>32</v>
      </c>
      <c r="I7300" t="s">
        <v>2430</v>
      </c>
      <c r="J7300" t="s">
        <v>2245</v>
      </c>
      <c r="K7300">
        <v>44974</v>
      </c>
      <c r="L7300" t="s">
        <v>2431</v>
      </c>
      <c r="M7300" t="s">
        <v>32</v>
      </c>
      <c r="N7300" t="s">
        <v>777</v>
      </c>
      <c r="O7300" t="s">
        <v>2597</v>
      </c>
      <c r="P7300" t="s">
        <v>2598</v>
      </c>
      <c r="Q7300" t="s">
        <v>9475</v>
      </c>
      <c r="R7300" t="s">
        <v>32</v>
      </c>
      <c r="S7300" t="e">
        <v>#VALUE!</v>
      </c>
      <c r="T7300" t="s">
        <v>9476</v>
      </c>
      <c r="U7300" t="s">
        <v>38</v>
      </c>
      <c r="V7300" t="s">
        <v>2576</v>
      </c>
      <c r="W7300" t="s">
        <v>32</v>
      </c>
      <c r="X7300" t="s">
        <v>32</v>
      </c>
      <c r="Y7300" t="s">
        <v>32</v>
      </c>
      <c r="Z7300" t="s">
        <v>32</v>
      </c>
    </row>
    <row r="7301" spans="1:26" x14ac:dyDescent="0.3">
      <c r="A7301" t="s">
        <v>26</v>
      </c>
      <c r="B7301" t="s">
        <v>219</v>
      </c>
      <c r="C7301" t="s">
        <v>2426</v>
      </c>
      <c r="D7301" t="s">
        <v>2427</v>
      </c>
      <c r="E7301" t="s">
        <v>30</v>
      </c>
      <c r="F7301" t="s">
        <v>2428</v>
      </c>
      <c r="G7301" t="s">
        <v>2566</v>
      </c>
      <c r="H7301" t="s">
        <v>2567</v>
      </c>
      <c r="I7301" t="s">
        <v>33</v>
      </c>
      <c r="J7301" t="s">
        <v>82</v>
      </c>
      <c r="K7301">
        <v>45726</v>
      </c>
      <c r="L7301">
        <v>1</v>
      </c>
      <c r="M7301" t="s">
        <v>2568</v>
      </c>
      <c r="N7301" t="s">
        <v>777</v>
      </c>
      <c r="O7301" t="s">
        <v>2571</v>
      </c>
      <c r="P7301" t="s">
        <v>363</v>
      </c>
      <c r="Q7301" t="s">
        <v>9435</v>
      </c>
      <c r="R7301">
        <v>21556</v>
      </c>
      <c r="S7301">
        <v>66.736986301369868</v>
      </c>
      <c r="T7301" t="s">
        <v>9436</v>
      </c>
      <c r="U7301" t="s">
        <v>38</v>
      </c>
      <c r="V7301" t="s">
        <v>221</v>
      </c>
      <c r="W7301" t="s">
        <v>2568</v>
      </c>
      <c r="X7301" t="s">
        <v>41</v>
      </c>
      <c r="Y7301" t="s">
        <v>42</v>
      </c>
      <c r="Z7301" t="s">
        <v>41</v>
      </c>
    </row>
    <row r="7302" spans="1:26" x14ac:dyDescent="0.3">
      <c r="A7302" t="s">
        <v>26</v>
      </c>
      <c r="B7302" t="s">
        <v>219</v>
      </c>
      <c r="C7302" t="s">
        <v>2426</v>
      </c>
      <c r="D7302" t="s">
        <v>2427</v>
      </c>
      <c r="E7302" t="s">
        <v>30</v>
      </c>
      <c r="F7302" t="s">
        <v>2428</v>
      </c>
      <c r="G7302" t="s">
        <v>2566</v>
      </c>
      <c r="H7302" t="s">
        <v>2567</v>
      </c>
      <c r="I7302" t="s">
        <v>33</v>
      </c>
      <c r="J7302" t="s">
        <v>82</v>
      </c>
      <c r="K7302">
        <v>45740</v>
      </c>
      <c r="L7302">
        <v>1</v>
      </c>
      <c r="M7302" t="s">
        <v>2494</v>
      </c>
      <c r="N7302" t="s">
        <v>777</v>
      </c>
      <c r="O7302" t="s">
        <v>2571</v>
      </c>
      <c r="P7302" t="s">
        <v>363</v>
      </c>
      <c r="Q7302" t="s">
        <v>9435</v>
      </c>
      <c r="R7302">
        <v>21556</v>
      </c>
      <c r="S7302">
        <v>66.736986301369868</v>
      </c>
      <c r="T7302" t="s">
        <v>9436</v>
      </c>
      <c r="U7302" t="s">
        <v>38</v>
      </c>
      <c r="V7302" t="s">
        <v>221</v>
      </c>
      <c r="W7302" t="s">
        <v>2494</v>
      </c>
      <c r="X7302" t="s">
        <v>41</v>
      </c>
      <c r="Y7302" t="s">
        <v>42</v>
      </c>
      <c r="Z7302" t="s">
        <v>41</v>
      </c>
    </row>
    <row r="7303" spans="1:26" x14ac:dyDescent="0.3">
      <c r="A7303" t="s">
        <v>26</v>
      </c>
      <c r="B7303" t="s">
        <v>27</v>
      </c>
      <c r="C7303" t="s">
        <v>2426</v>
      </c>
      <c r="D7303" t="s">
        <v>2427</v>
      </c>
      <c r="E7303" t="s">
        <v>30</v>
      </c>
      <c r="F7303" t="s">
        <v>6657</v>
      </c>
      <c r="G7303" t="s">
        <v>32</v>
      </c>
      <c r="H7303" t="s">
        <v>32</v>
      </c>
      <c r="I7303" t="s">
        <v>2430</v>
      </c>
      <c r="J7303" t="s">
        <v>318</v>
      </c>
      <c r="K7303">
        <v>44960</v>
      </c>
      <c r="L7303">
        <v>1</v>
      </c>
      <c r="M7303" t="s">
        <v>32</v>
      </c>
      <c r="N7303" t="s">
        <v>777</v>
      </c>
      <c r="O7303" t="s">
        <v>1528</v>
      </c>
      <c r="P7303" t="s">
        <v>6667</v>
      </c>
      <c r="Q7303" t="s">
        <v>14882</v>
      </c>
      <c r="R7303" t="s">
        <v>32</v>
      </c>
      <c r="S7303" t="e">
        <v>#VALUE!</v>
      </c>
      <c r="T7303" t="s">
        <v>14883</v>
      </c>
      <c r="U7303" t="s">
        <v>38</v>
      </c>
      <c r="V7303" t="s">
        <v>1688</v>
      </c>
      <c r="W7303" t="s">
        <v>6668</v>
      </c>
      <c r="X7303" t="s">
        <v>41</v>
      </c>
      <c r="Y7303" t="s">
        <v>42</v>
      </c>
      <c r="Z7303" t="s">
        <v>41</v>
      </c>
    </row>
    <row r="7304" spans="1:26" x14ac:dyDescent="0.3">
      <c r="A7304" t="s">
        <v>26</v>
      </c>
      <c r="B7304" t="s">
        <v>27</v>
      </c>
      <c r="C7304" t="s">
        <v>2426</v>
      </c>
      <c r="D7304" t="s">
        <v>2427</v>
      </c>
      <c r="E7304" t="s">
        <v>30</v>
      </c>
      <c r="F7304" t="s">
        <v>6657</v>
      </c>
      <c r="G7304" t="s">
        <v>32</v>
      </c>
      <c r="H7304" t="s">
        <v>32</v>
      </c>
      <c r="I7304" t="s">
        <v>2430</v>
      </c>
      <c r="J7304" t="s">
        <v>318</v>
      </c>
      <c r="K7304">
        <v>44968</v>
      </c>
      <c r="L7304">
        <v>1</v>
      </c>
      <c r="M7304" t="s">
        <v>32</v>
      </c>
      <c r="N7304" t="s">
        <v>777</v>
      </c>
      <c r="O7304" t="s">
        <v>1528</v>
      </c>
      <c r="P7304" t="s">
        <v>6667</v>
      </c>
      <c r="Q7304" t="s">
        <v>14882</v>
      </c>
      <c r="R7304" t="s">
        <v>32</v>
      </c>
      <c r="S7304" t="e">
        <v>#VALUE!</v>
      </c>
      <c r="T7304" t="s">
        <v>14883</v>
      </c>
      <c r="U7304" t="s">
        <v>38</v>
      </c>
      <c r="V7304" t="s">
        <v>1688</v>
      </c>
      <c r="W7304" t="s">
        <v>6668</v>
      </c>
      <c r="X7304" t="s">
        <v>41</v>
      </c>
      <c r="Y7304" t="s">
        <v>42</v>
      </c>
      <c r="Z7304" t="s">
        <v>41</v>
      </c>
    </row>
    <row r="7305" spans="1:26" x14ac:dyDescent="0.3">
      <c r="A7305" t="s">
        <v>26</v>
      </c>
      <c r="B7305" t="s">
        <v>27</v>
      </c>
      <c r="C7305" t="s">
        <v>2426</v>
      </c>
      <c r="D7305" t="s">
        <v>2427</v>
      </c>
      <c r="E7305" t="s">
        <v>30</v>
      </c>
      <c r="F7305" t="s">
        <v>6657</v>
      </c>
      <c r="G7305" t="s">
        <v>32</v>
      </c>
      <c r="H7305" t="s">
        <v>32</v>
      </c>
      <c r="I7305" t="s">
        <v>2430</v>
      </c>
      <c r="J7305" t="s">
        <v>318</v>
      </c>
      <c r="K7305">
        <v>44968</v>
      </c>
      <c r="L7305">
        <v>1</v>
      </c>
      <c r="M7305" t="s">
        <v>32</v>
      </c>
      <c r="N7305" t="s">
        <v>777</v>
      </c>
      <c r="O7305" t="s">
        <v>1528</v>
      </c>
      <c r="P7305" t="s">
        <v>6667</v>
      </c>
      <c r="Q7305" t="s">
        <v>14882</v>
      </c>
      <c r="R7305" t="s">
        <v>32</v>
      </c>
      <c r="S7305" t="e">
        <v>#VALUE!</v>
      </c>
      <c r="T7305" t="s">
        <v>14883</v>
      </c>
      <c r="U7305" t="s">
        <v>38</v>
      </c>
      <c r="V7305" t="s">
        <v>1688</v>
      </c>
      <c r="W7305" t="s">
        <v>6668</v>
      </c>
      <c r="X7305" t="s">
        <v>41</v>
      </c>
      <c r="Y7305" t="s">
        <v>42</v>
      </c>
      <c r="Z7305" t="s">
        <v>41</v>
      </c>
    </row>
    <row r="7306" spans="1:26" x14ac:dyDescent="0.3">
      <c r="A7306" t="s">
        <v>26</v>
      </c>
      <c r="B7306" t="s">
        <v>27</v>
      </c>
      <c r="C7306" t="s">
        <v>2426</v>
      </c>
      <c r="D7306" t="s">
        <v>2427</v>
      </c>
      <c r="E7306" t="s">
        <v>30</v>
      </c>
      <c r="F7306" t="s">
        <v>6657</v>
      </c>
      <c r="G7306" t="s">
        <v>32</v>
      </c>
      <c r="H7306" t="s">
        <v>32</v>
      </c>
      <c r="I7306" t="s">
        <v>2430</v>
      </c>
      <c r="J7306" t="s">
        <v>318</v>
      </c>
      <c r="K7306">
        <v>44974</v>
      </c>
      <c r="L7306">
        <v>1</v>
      </c>
      <c r="M7306" t="s">
        <v>32</v>
      </c>
      <c r="N7306" t="s">
        <v>777</v>
      </c>
      <c r="O7306" t="s">
        <v>1528</v>
      </c>
      <c r="P7306" t="s">
        <v>6667</v>
      </c>
      <c r="Q7306" t="s">
        <v>14882</v>
      </c>
      <c r="R7306" t="s">
        <v>32</v>
      </c>
      <c r="S7306" t="e">
        <v>#VALUE!</v>
      </c>
      <c r="T7306" t="s">
        <v>14883</v>
      </c>
      <c r="U7306" t="s">
        <v>38</v>
      </c>
      <c r="V7306" t="s">
        <v>1688</v>
      </c>
      <c r="W7306" t="s">
        <v>6668</v>
      </c>
      <c r="X7306" t="s">
        <v>41</v>
      </c>
      <c r="Y7306" t="s">
        <v>42</v>
      </c>
      <c r="Z7306" t="s">
        <v>41</v>
      </c>
    </row>
    <row r="7307" spans="1:26" x14ac:dyDescent="0.3">
      <c r="A7307" t="s">
        <v>26</v>
      </c>
      <c r="B7307" t="s">
        <v>27</v>
      </c>
      <c r="C7307" t="s">
        <v>2426</v>
      </c>
      <c r="D7307" t="s">
        <v>2427</v>
      </c>
      <c r="E7307" t="s">
        <v>30</v>
      </c>
      <c r="F7307" t="s">
        <v>6657</v>
      </c>
      <c r="G7307" t="s">
        <v>32</v>
      </c>
      <c r="H7307" t="s">
        <v>32</v>
      </c>
      <c r="I7307" t="s">
        <v>2430</v>
      </c>
      <c r="J7307" t="s">
        <v>318</v>
      </c>
      <c r="K7307">
        <v>45089</v>
      </c>
      <c r="L7307">
        <v>1</v>
      </c>
      <c r="M7307" t="s">
        <v>32</v>
      </c>
      <c r="N7307" t="s">
        <v>777</v>
      </c>
      <c r="O7307" t="s">
        <v>1528</v>
      </c>
      <c r="P7307" t="s">
        <v>6667</v>
      </c>
      <c r="Q7307" t="s">
        <v>14882</v>
      </c>
      <c r="R7307" t="s">
        <v>32</v>
      </c>
      <c r="S7307" t="e">
        <v>#VALUE!</v>
      </c>
      <c r="T7307" t="s">
        <v>14883</v>
      </c>
      <c r="U7307" t="s">
        <v>38</v>
      </c>
      <c r="V7307" t="s">
        <v>1688</v>
      </c>
      <c r="W7307" t="s">
        <v>6668</v>
      </c>
      <c r="X7307" t="s">
        <v>41</v>
      </c>
      <c r="Y7307" t="s">
        <v>42</v>
      </c>
      <c r="Z7307" t="s">
        <v>41</v>
      </c>
    </row>
    <row r="7308" spans="1:26" x14ac:dyDescent="0.3">
      <c r="A7308" t="s">
        <v>26</v>
      </c>
      <c r="B7308" t="s">
        <v>43</v>
      </c>
      <c r="C7308" t="s">
        <v>2426</v>
      </c>
      <c r="D7308" t="s">
        <v>2427</v>
      </c>
      <c r="E7308" t="s">
        <v>30</v>
      </c>
      <c r="F7308" t="s">
        <v>6657</v>
      </c>
      <c r="G7308" t="s">
        <v>32</v>
      </c>
      <c r="H7308" t="s">
        <v>32</v>
      </c>
      <c r="I7308" t="s">
        <v>2430</v>
      </c>
      <c r="J7308" t="s">
        <v>318</v>
      </c>
      <c r="K7308">
        <v>45317</v>
      </c>
      <c r="L7308">
        <v>1</v>
      </c>
      <c r="M7308" t="s">
        <v>32</v>
      </c>
      <c r="N7308" t="s">
        <v>777</v>
      </c>
      <c r="O7308" t="s">
        <v>1528</v>
      </c>
      <c r="P7308" t="s">
        <v>6667</v>
      </c>
      <c r="Q7308" t="s">
        <v>14882</v>
      </c>
      <c r="R7308" t="s">
        <v>32</v>
      </c>
      <c r="S7308" t="e">
        <v>#VALUE!</v>
      </c>
      <c r="T7308" t="s">
        <v>14883</v>
      </c>
      <c r="U7308" t="s">
        <v>38</v>
      </c>
      <c r="V7308" t="s">
        <v>1688</v>
      </c>
      <c r="W7308" t="s">
        <v>6663</v>
      </c>
      <c r="X7308" t="s">
        <v>41</v>
      </c>
      <c r="Y7308" t="s">
        <v>42</v>
      </c>
      <c r="Z7308" t="s">
        <v>41</v>
      </c>
    </row>
    <row r="7309" spans="1:26" x14ac:dyDescent="0.3">
      <c r="A7309" t="s">
        <v>26</v>
      </c>
      <c r="B7309" t="s">
        <v>43</v>
      </c>
      <c r="C7309" t="s">
        <v>2426</v>
      </c>
      <c r="D7309" t="s">
        <v>2427</v>
      </c>
      <c r="E7309" t="s">
        <v>30</v>
      </c>
      <c r="F7309" t="s">
        <v>6657</v>
      </c>
      <c r="G7309" t="s">
        <v>32</v>
      </c>
      <c r="H7309" t="s">
        <v>32</v>
      </c>
      <c r="I7309" t="s">
        <v>2430</v>
      </c>
      <c r="J7309" t="s">
        <v>318</v>
      </c>
      <c r="K7309">
        <v>45438</v>
      </c>
      <c r="L7309">
        <v>1</v>
      </c>
      <c r="M7309" t="s">
        <v>32</v>
      </c>
      <c r="N7309" t="s">
        <v>777</v>
      </c>
      <c r="O7309" t="s">
        <v>1528</v>
      </c>
      <c r="P7309" t="s">
        <v>6667</v>
      </c>
      <c r="Q7309" t="s">
        <v>14882</v>
      </c>
      <c r="R7309" t="s">
        <v>32</v>
      </c>
      <c r="S7309" t="e">
        <v>#VALUE!</v>
      </c>
      <c r="T7309" t="s">
        <v>14883</v>
      </c>
      <c r="U7309" t="s">
        <v>38</v>
      </c>
      <c r="V7309" t="s">
        <v>1688</v>
      </c>
      <c r="W7309" t="s">
        <v>6663</v>
      </c>
      <c r="X7309" t="s">
        <v>41</v>
      </c>
      <c r="Y7309" t="s">
        <v>42</v>
      </c>
      <c r="Z7309" t="s">
        <v>41</v>
      </c>
    </row>
    <row r="7310" spans="1:26" x14ac:dyDescent="0.3">
      <c r="A7310" t="s">
        <v>26</v>
      </c>
      <c r="B7310" t="s">
        <v>43</v>
      </c>
      <c r="C7310" t="s">
        <v>1881</v>
      </c>
      <c r="D7310" t="s">
        <v>1882</v>
      </c>
      <c r="E7310" t="s">
        <v>418</v>
      </c>
      <c r="F7310" t="s">
        <v>3550</v>
      </c>
      <c r="G7310" t="s">
        <v>4765</v>
      </c>
      <c r="H7310" t="s">
        <v>4766</v>
      </c>
      <c r="I7310" t="s">
        <v>276</v>
      </c>
      <c r="J7310" t="s">
        <v>3425</v>
      </c>
      <c r="K7310">
        <v>45456</v>
      </c>
      <c r="L7310">
        <v>1</v>
      </c>
      <c r="M7310" t="s">
        <v>4767</v>
      </c>
      <c r="N7310" t="s">
        <v>777</v>
      </c>
      <c r="O7310" t="s">
        <v>37</v>
      </c>
      <c r="P7310" t="s">
        <v>60</v>
      </c>
      <c r="Q7310" t="s">
        <v>12220</v>
      </c>
      <c r="R7310" t="s">
        <v>4807</v>
      </c>
      <c r="S7310">
        <v>30.745205479452054</v>
      </c>
      <c r="T7310" t="s">
        <v>12221</v>
      </c>
      <c r="U7310" t="s">
        <v>38</v>
      </c>
      <c r="V7310" t="s">
        <v>327</v>
      </c>
      <c r="W7310" t="s">
        <v>4774</v>
      </c>
      <c r="X7310" t="s">
        <v>41</v>
      </c>
      <c r="Y7310" t="s">
        <v>42</v>
      </c>
      <c r="Z7310" t="s">
        <v>41</v>
      </c>
    </row>
    <row r="7311" spans="1:26" x14ac:dyDescent="0.3">
      <c r="A7311" t="s">
        <v>26</v>
      </c>
      <c r="B7311" t="s">
        <v>27</v>
      </c>
      <c r="C7311" t="s">
        <v>4125</v>
      </c>
      <c r="D7311" t="s">
        <v>2427</v>
      </c>
      <c r="E7311" t="s">
        <v>30</v>
      </c>
      <c r="F7311" t="s">
        <v>6485</v>
      </c>
      <c r="G7311" t="s">
        <v>6486</v>
      </c>
      <c r="H7311" t="s">
        <v>32</v>
      </c>
      <c r="I7311" t="s">
        <v>202</v>
      </c>
      <c r="J7311" t="s">
        <v>2245</v>
      </c>
      <c r="K7311">
        <v>44996</v>
      </c>
      <c r="L7311" t="s">
        <v>2431</v>
      </c>
      <c r="M7311" t="s">
        <v>32</v>
      </c>
      <c r="N7311" t="s">
        <v>777</v>
      </c>
      <c r="O7311" t="s">
        <v>54</v>
      </c>
      <c r="P7311" t="s">
        <v>228</v>
      </c>
      <c r="Q7311" t="s">
        <v>14479</v>
      </c>
      <c r="R7311" t="s">
        <v>32</v>
      </c>
      <c r="S7311" t="e">
        <v>#VALUE!</v>
      </c>
      <c r="T7311" t="s">
        <v>9860</v>
      </c>
      <c r="U7311" t="s">
        <v>38</v>
      </c>
      <c r="V7311" t="s">
        <v>2576</v>
      </c>
      <c r="W7311" t="s">
        <v>32</v>
      </c>
      <c r="X7311" t="s">
        <v>41</v>
      </c>
      <c r="Y7311" t="s">
        <v>42</v>
      </c>
      <c r="Z7311" t="s">
        <v>41</v>
      </c>
    </row>
    <row r="7312" spans="1:26" x14ac:dyDescent="0.3">
      <c r="A7312" t="s">
        <v>26</v>
      </c>
      <c r="B7312" t="s">
        <v>219</v>
      </c>
      <c r="C7312" t="s">
        <v>28</v>
      </c>
      <c r="D7312" t="s">
        <v>29</v>
      </c>
      <c r="E7312" t="s">
        <v>30</v>
      </c>
      <c r="F7312" t="s">
        <v>496</v>
      </c>
      <c r="H7312" t="s">
        <v>739</v>
      </c>
      <c r="I7312" t="s">
        <v>740</v>
      </c>
      <c r="J7312" t="s">
        <v>282</v>
      </c>
      <c r="K7312">
        <v>45675</v>
      </c>
      <c r="L7312">
        <v>1</v>
      </c>
      <c r="M7312" t="s">
        <v>656</v>
      </c>
      <c r="N7312" t="s">
        <v>777</v>
      </c>
      <c r="O7312" t="s">
        <v>326</v>
      </c>
      <c r="P7312" t="s">
        <v>322</v>
      </c>
      <c r="Q7312" t="s">
        <v>7680</v>
      </c>
      <c r="R7312" t="s">
        <v>32</v>
      </c>
      <c r="S7312" t="e">
        <v>#VALUE!</v>
      </c>
      <c r="T7312" t="s">
        <v>7681</v>
      </c>
      <c r="U7312" t="s">
        <v>38</v>
      </c>
      <c r="V7312" t="s">
        <v>373</v>
      </c>
      <c r="W7312" t="s">
        <v>660</v>
      </c>
      <c r="X7312" t="s">
        <v>41</v>
      </c>
      <c r="Y7312" t="s">
        <v>42</v>
      </c>
      <c r="Z7312" t="s">
        <v>41</v>
      </c>
    </row>
    <row r="7313" spans="1:26" x14ac:dyDescent="0.3">
      <c r="A7313" t="s">
        <v>26</v>
      </c>
      <c r="B7313" t="s">
        <v>219</v>
      </c>
      <c r="C7313" t="s">
        <v>28</v>
      </c>
      <c r="D7313" t="s">
        <v>29</v>
      </c>
      <c r="E7313" t="s">
        <v>30</v>
      </c>
      <c r="F7313" t="s">
        <v>496</v>
      </c>
      <c r="H7313" t="s">
        <v>779</v>
      </c>
      <c r="I7313" t="s">
        <v>498</v>
      </c>
      <c r="J7313" t="s">
        <v>20</v>
      </c>
      <c r="K7313">
        <v>45640</v>
      </c>
      <c r="L7313">
        <v>1</v>
      </c>
      <c r="M7313" t="s">
        <v>780</v>
      </c>
      <c r="N7313" t="s">
        <v>777</v>
      </c>
      <c r="O7313" t="s">
        <v>326</v>
      </c>
      <c r="P7313" t="s">
        <v>322</v>
      </c>
      <c r="Q7313" t="s">
        <v>7680</v>
      </c>
      <c r="R7313" t="s">
        <v>32</v>
      </c>
      <c r="S7313" t="e">
        <v>#VALUE!</v>
      </c>
      <c r="T7313" t="s">
        <v>7681</v>
      </c>
      <c r="U7313" t="s">
        <v>38</v>
      </c>
      <c r="V7313" t="s">
        <v>373</v>
      </c>
      <c r="W7313" t="s">
        <v>766</v>
      </c>
      <c r="X7313" t="s">
        <v>41</v>
      </c>
      <c r="Y7313" t="s">
        <v>42</v>
      </c>
      <c r="Z7313" t="s">
        <v>41</v>
      </c>
    </row>
    <row r="7314" spans="1:26" x14ac:dyDescent="0.3">
      <c r="A7314" t="s">
        <v>26</v>
      </c>
      <c r="B7314" t="s">
        <v>430</v>
      </c>
      <c r="C7314" t="s">
        <v>2426</v>
      </c>
      <c r="D7314" t="s">
        <v>2427</v>
      </c>
      <c r="E7314" t="s">
        <v>30</v>
      </c>
      <c r="F7314" t="s">
        <v>2428</v>
      </c>
      <c r="G7314" t="s">
        <v>2725</v>
      </c>
      <c r="H7314" t="s">
        <v>2550</v>
      </c>
      <c r="I7314" t="s">
        <v>498</v>
      </c>
      <c r="J7314" t="s">
        <v>282</v>
      </c>
      <c r="K7314">
        <v>45395</v>
      </c>
      <c r="L7314" t="s">
        <v>2431</v>
      </c>
      <c r="M7314" t="s">
        <v>2551</v>
      </c>
      <c r="N7314" t="s">
        <v>777</v>
      </c>
      <c r="O7314" t="s">
        <v>2501</v>
      </c>
      <c r="P7314" t="s">
        <v>228</v>
      </c>
      <c r="Q7314" t="s">
        <v>9840</v>
      </c>
      <c r="R7314">
        <v>34692</v>
      </c>
      <c r="S7314">
        <v>30.747945205479454</v>
      </c>
      <c r="T7314" t="s">
        <v>9841</v>
      </c>
      <c r="U7314" t="s">
        <v>38</v>
      </c>
      <c r="V7314" t="s">
        <v>2432</v>
      </c>
      <c r="W7314" t="s">
        <v>2725</v>
      </c>
      <c r="X7314" t="s">
        <v>41</v>
      </c>
      <c r="Y7314" t="s">
        <v>42</v>
      </c>
      <c r="Z7314" t="s">
        <v>41</v>
      </c>
    </row>
    <row r="7315" spans="1:26" x14ac:dyDescent="0.3">
      <c r="A7315" t="s">
        <v>26</v>
      </c>
      <c r="B7315" t="s">
        <v>275</v>
      </c>
      <c r="C7315" t="s">
        <v>28</v>
      </c>
      <c r="D7315" t="s">
        <v>29</v>
      </c>
      <c r="E7315" t="s">
        <v>32</v>
      </c>
      <c r="F7315" t="s">
        <v>32</v>
      </c>
      <c r="G7315" t="s">
        <v>32</v>
      </c>
      <c r="H7315" t="s">
        <v>32</v>
      </c>
      <c r="I7315" t="s">
        <v>33</v>
      </c>
      <c r="J7315" t="s">
        <v>282</v>
      </c>
      <c r="K7315">
        <v>44876</v>
      </c>
      <c r="L7315">
        <v>1</v>
      </c>
      <c r="M7315" t="s">
        <v>32</v>
      </c>
      <c r="N7315" t="s">
        <v>665</v>
      </c>
      <c r="O7315" t="s">
        <v>6993</v>
      </c>
      <c r="P7315" t="s">
        <v>542</v>
      </c>
      <c r="Q7315" t="s">
        <v>15617</v>
      </c>
      <c r="R7315" t="s">
        <v>32</v>
      </c>
      <c r="S7315" t="e">
        <v>#VALUE!</v>
      </c>
      <c r="T7315" t="s">
        <v>15618</v>
      </c>
      <c r="U7315" t="s">
        <v>38</v>
      </c>
      <c r="V7315" t="s">
        <v>32</v>
      </c>
      <c r="W7315" t="s">
        <v>32</v>
      </c>
      <c r="X7315" t="s">
        <v>41</v>
      </c>
      <c r="Y7315" t="s">
        <v>42</v>
      </c>
      <c r="Z7315" t="s">
        <v>41</v>
      </c>
    </row>
    <row r="7316" spans="1:26" x14ac:dyDescent="0.3">
      <c r="A7316" t="s">
        <v>26</v>
      </c>
      <c r="B7316" t="s">
        <v>43</v>
      </c>
      <c r="C7316" t="s">
        <v>28</v>
      </c>
      <c r="D7316" t="s">
        <v>29</v>
      </c>
      <c r="E7316" t="s">
        <v>30</v>
      </c>
      <c r="F7316" t="s">
        <v>2428</v>
      </c>
      <c r="H7316" t="s">
        <v>3058</v>
      </c>
      <c r="I7316" t="s">
        <v>33</v>
      </c>
      <c r="J7316" t="s">
        <v>203</v>
      </c>
      <c r="K7316">
        <v>45411</v>
      </c>
      <c r="L7316">
        <v>1</v>
      </c>
      <c r="M7316" t="s">
        <v>3059</v>
      </c>
      <c r="N7316" t="s">
        <v>3095</v>
      </c>
      <c r="O7316" t="s">
        <v>315</v>
      </c>
      <c r="P7316" t="s">
        <v>957</v>
      </c>
      <c r="Q7316" t="s">
        <v>10264</v>
      </c>
      <c r="R7316" t="s">
        <v>3035</v>
      </c>
      <c r="S7316">
        <v>65.734246575342468</v>
      </c>
      <c r="T7316" t="s">
        <v>10207</v>
      </c>
      <c r="U7316" t="s">
        <v>38</v>
      </c>
      <c r="V7316" t="s">
        <v>39</v>
      </c>
      <c r="W7316" t="s">
        <v>3036</v>
      </c>
      <c r="X7316" t="s">
        <v>41</v>
      </c>
      <c r="Y7316" t="s">
        <v>42</v>
      </c>
      <c r="Z7316" t="s">
        <v>41</v>
      </c>
    </row>
    <row r="7317" spans="1:26" x14ac:dyDescent="0.3">
      <c r="A7317" t="s">
        <v>26</v>
      </c>
      <c r="B7317" t="s">
        <v>43</v>
      </c>
      <c r="C7317" t="s">
        <v>28</v>
      </c>
      <c r="D7317" t="s">
        <v>29</v>
      </c>
      <c r="E7317" t="s">
        <v>30</v>
      </c>
      <c r="F7317" t="s">
        <v>2428</v>
      </c>
      <c r="H7317" t="s">
        <v>3112</v>
      </c>
      <c r="I7317" t="s">
        <v>33</v>
      </c>
      <c r="J7317" t="s">
        <v>203</v>
      </c>
      <c r="K7317">
        <v>45348</v>
      </c>
      <c r="L7317">
        <v>1</v>
      </c>
      <c r="M7317" t="s">
        <v>3000</v>
      </c>
      <c r="N7317" t="s">
        <v>3095</v>
      </c>
      <c r="O7317" t="s">
        <v>315</v>
      </c>
      <c r="P7317" t="s">
        <v>957</v>
      </c>
      <c r="Q7317" t="s">
        <v>10264</v>
      </c>
      <c r="R7317" t="s">
        <v>3121</v>
      </c>
      <c r="S7317">
        <v>62.561643835616437</v>
      </c>
      <c r="T7317" t="s">
        <v>10294</v>
      </c>
      <c r="U7317" t="s">
        <v>38</v>
      </c>
      <c r="V7317" t="s">
        <v>39</v>
      </c>
      <c r="W7317" t="s">
        <v>3036</v>
      </c>
      <c r="X7317" t="s">
        <v>41</v>
      </c>
      <c r="Y7317" t="s">
        <v>42</v>
      </c>
      <c r="Z7317" t="s">
        <v>41</v>
      </c>
    </row>
    <row r="7318" spans="1:26" x14ac:dyDescent="0.3">
      <c r="A7318" t="s">
        <v>26</v>
      </c>
      <c r="B7318" t="s">
        <v>219</v>
      </c>
      <c r="C7318" t="s">
        <v>28</v>
      </c>
      <c r="D7318" t="s">
        <v>29</v>
      </c>
      <c r="E7318" t="s">
        <v>30</v>
      </c>
      <c r="F7318" t="s">
        <v>2428</v>
      </c>
      <c r="H7318" t="s">
        <v>3133</v>
      </c>
      <c r="I7318" t="s">
        <v>33</v>
      </c>
      <c r="J7318" t="s">
        <v>3133</v>
      </c>
      <c r="K7318">
        <v>45763</v>
      </c>
      <c r="L7318">
        <v>1</v>
      </c>
      <c r="M7318" t="s">
        <v>3000</v>
      </c>
      <c r="N7318" t="s">
        <v>3095</v>
      </c>
      <c r="O7318" t="s">
        <v>3166</v>
      </c>
      <c r="P7318" t="s">
        <v>228</v>
      </c>
      <c r="Q7318" t="s">
        <v>10336</v>
      </c>
      <c r="R7318" t="s">
        <v>3035</v>
      </c>
      <c r="S7318">
        <v>65.734246575342468</v>
      </c>
      <c r="T7318" t="s">
        <v>10337</v>
      </c>
      <c r="U7318" t="s">
        <v>38</v>
      </c>
      <c r="V7318" t="s">
        <v>221</v>
      </c>
      <c r="W7318" t="s">
        <v>3070</v>
      </c>
      <c r="X7318" t="s">
        <v>41</v>
      </c>
      <c r="Y7318" t="s">
        <v>42</v>
      </c>
      <c r="Z7318" t="s">
        <v>41</v>
      </c>
    </row>
    <row r="7319" spans="1:26" x14ac:dyDescent="0.3">
      <c r="A7319" t="s">
        <v>26</v>
      </c>
      <c r="B7319" t="s">
        <v>2640</v>
      </c>
      <c r="C7319" t="s">
        <v>1881</v>
      </c>
      <c r="D7319" t="s">
        <v>1882</v>
      </c>
      <c r="E7319" t="s">
        <v>418</v>
      </c>
      <c r="F7319" t="s">
        <v>3550</v>
      </c>
      <c r="G7319" t="s">
        <v>32</v>
      </c>
      <c r="H7319" t="s">
        <v>32</v>
      </c>
      <c r="I7319" t="s">
        <v>2098</v>
      </c>
      <c r="J7319" t="s">
        <v>318</v>
      </c>
      <c r="K7319">
        <v>45166</v>
      </c>
      <c r="L7319">
        <v>3</v>
      </c>
      <c r="M7319" t="s">
        <v>32</v>
      </c>
      <c r="N7319" t="s">
        <v>3032</v>
      </c>
      <c r="O7319" t="s">
        <v>228</v>
      </c>
      <c r="P7319" t="s">
        <v>228</v>
      </c>
      <c r="Q7319" t="s">
        <v>12371</v>
      </c>
      <c r="R7319" t="s">
        <v>32</v>
      </c>
      <c r="S7319" t="e">
        <v>#VALUE!</v>
      </c>
      <c r="T7319" t="s">
        <v>9529</v>
      </c>
      <c r="U7319" t="s">
        <v>38</v>
      </c>
      <c r="V7319" t="s">
        <v>373</v>
      </c>
      <c r="W7319" t="s">
        <v>4915</v>
      </c>
      <c r="X7319" t="s">
        <v>41</v>
      </c>
      <c r="Y7319" t="s">
        <v>42</v>
      </c>
      <c r="Z7319" t="s">
        <v>41</v>
      </c>
    </row>
    <row r="7320" spans="1:26" x14ac:dyDescent="0.3">
      <c r="A7320" t="s">
        <v>26</v>
      </c>
      <c r="B7320" t="s">
        <v>43</v>
      </c>
      <c r="C7320" t="s">
        <v>1881</v>
      </c>
      <c r="D7320" t="s">
        <v>1882</v>
      </c>
      <c r="E7320" t="s">
        <v>418</v>
      </c>
      <c r="F7320" t="s">
        <v>3550</v>
      </c>
      <c r="G7320" t="s">
        <v>1884</v>
      </c>
      <c r="H7320" t="s">
        <v>4421</v>
      </c>
      <c r="I7320" t="s">
        <v>33</v>
      </c>
      <c r="J7320" t="s">
        <v>20</v>
      </c>
      <c r="K7320">
        <v>45448</v>
      </c>
      <c r="L7320">
        <v>1</v>
      </c>
      <c r="M7320" t="s">
        <v>4197</v>
      </c>
      <c r="N7320" t="s">
        <v>3032</v>
      </c>
      <c r="O7320" t="s">
        <v>237</v>
      </c>
      <c r="P7320" t="s">
        <v>90</v>
      </c>
      <c r="Q7320" t="s">
        <v>11728</v>
      </c>
      <c r="R7320" t="s">
        <v>32</v>
      </c>
      <c r="S7320" t="e">
        <v>#VALUE!</v>
      </c>
      <c r="T7320" t="s">
        <v>11729</v>
      </c>
      <c r="U7320" t="s">
        <v>38</v>
      </c>
      <c r="V7320" t="s">
        <v>3389</v>
      </c>
      <c r="W7320" t="s">
        <v>4441</v>
      </c>
      <c r="X7320" t="s">
        <v>32</v>
      </c>
      <c r="Y7320" t="s">
        <v>32</v>
      </c>
      <c r="Z7320" t="s">
        <v>32</v>
      </c>
    </row>
    <row r="7321" spans="1:26" x14ac:dyDescent="0.3">
      <c r="A7321" t="s">
        <v>26</v>
      </c>
      <c r="B7321" t="s">
        <v>43</v>
      </c>
      <c r="C7321" t="s">
        <v>1881</v>
      </c>
      <c r="D7321" t="s">
        <v>1882</v>
      </c>
      <c r="E7321" t="s">
        <v>418</v>
      </c>
      <c r="F7321" t="s">
        <v>3550</v>
      </c>
      <c r="G7321" t="s">
        <v>1884</v>
      </c>
      <c r="H7321" t="s">
        <v>4421</v>
      </c>
      <c r="I7321" t="s">
        <v>33</v>
      </c>
      <c r="J7321" t="s">
        <v>20</v>
      </c>
      <c r="K7321">
        <v>45448</v>
      </c>
      <c r="L7321">
        <v>1</v>
      </c>
      <c r="M7321" t="s">
        <v>4197</v>
      </c>
      <c r="N7321" t="s">
        <v>3032</v>
      </c>
      <c r="O7321" t="s">
        <v>54</v>
      </c>
      <c r="P7321" t="s">
        <v>60</v>
      </c>
      <c r="Q7321" t="s">
        <v>11730</v>
      </c>
      <c r="R7321" t="s">
        <v>32</v>
      </c>
      <c r="S7321" t="e">
        <v>#VALUE!</v>
      </c>
      <c r="T7321" t="s">
        <v>11731</v>
      </c>
      <c r="U7321" t="s">
        <v>38</v>
      </c>
      <c r="V7321" t="s">
        <v>3389</v>
      </c>
      <c r="W7321" t="s">
        <v>4430</v>
      </c>
      <c r="X7321" t="s">
        <v>32</v>
      </c>
      <c r="Y7321" t="s">
        <v>32</v>
      </c>
      <c r="Z7321" t="s">
        <v>32</v>
      </c>
    </row>
    <row r="7322" spans="1:26" x14ac:dyDescent="0.3">
      <c r="A7322" t="s">
        <v>26</v>
      </c>
      <c r="B7322" t="s">
        <v>43</v>
      </c>
      <c r="C7322" t="s">
        <v>28</v>
      </c>
      <c r="D7322" t="s">
        <v>29</v>
      </c>
      <c r="E7322" t="s">
        <v>30</v>
      </c>
      <c r="F7322" t="s">
        <v>2428</v>
      </c>
      <c r="H7322" t="s">
        <v>2999</v>
      </c>
      <c r="I7322" t="s">
        <v>33</v>
      </c>
      <c r="J7322" t="s">
        <v>203</v>
      </c>
      <c r="K7322">
        <v>45414</v>
      </c>
      <c r="L7322">
        <v>2</v>
      </c>
      <c r="M7322" t="s">
        <v>3000</v>
      </c>
      <c r="N7322" t="s">
        <v>3032</v>
      </c>
      <c r="O7322" t="s">
        <v>1670</v>
      </c>
      <c r="P7322" t="s">
        <v>363</v>
      </c>
      <c r="Q7322" t="s">
        <v>10204</v>
      </c>
      <c r="R7322" t="s">
        <v>3033</v>
      </c>
      <c r="S7322">
        <v>63.936986301369863</v>
      </c>
      <c r="T7322" t="s">
        <v>10205</v>
      </c>
      <c r="U7322" t="s">
        <v>38</v>
      </c>
      <c r="V7322" t="s">
        <v>39</v>
      </c>
      <c r="W7322" t="s">
        <v>3002</v>
      </c>
      <c r="X7322" t="s">
        <v>41</v>
      </c>
      <c r="Y7322" t="s">
        <v>42</v>
      </c>
      <c r="Z7322" t="s">
        <v>41</v>
      </c>
    </row>
    <row r="7323" spans="1:26" x14ac:dyDescent="0.3">
      <c r="A7323" t="s">
        <v>26</v>
      </c>
      <c r="B7323" t="s">
        <v>27</v>
      </c>
      <c r="C7323" t="s">
        <v>28</v>
      </c>
      <c r="D7323" t="s">
        <v>28</v>
      </c>
      <c r="E7323" t="s">
        <v>3258</v>
      </c>
      <c r="F7323" t="s">
        <v>3259</v>
      </c>
      <c r="G7323" t="s">
        <v>32</v>
      </c>
      <c r="H7323" t="s">
        <v>32</v>
      </c>
      <c r="I7323" t="s">
        <v>33</v>
      </c>
      <c r="J7323" t="s">
        <v>34</v>
      </c>
      <c r="K7323">
        <v>45052</v>
      </c>
      <c r="L7323">
        <v>1</v>
      </c>
      <c r="N7323" t="s">
        <v>3032</v>
      </c>
      <c r="O7323" t="s">
        <v>2668</v>
      </c>
      <c r="P7323" t="s">
        <v>358</v>
      </c>
      <c r="Q7323" t="s">
        <v>10543</v>
      </c>
      <c r="R7323">
        <v>24000</v>
      </c>
      <c r="S7323">
        <v>57</v>
      </c>
      <c r="T7323" t="s">
        <v>10544</v>
      </c>
      <c r="U7323" t="s">
        <v>38</v>
      </c>
      <c r="V7323" t="s">
        <v>373</v>
      </c>
      <c r="W7323" t="s">
        <v>3331</v>
      </c>
      <c r="X7323" t="s">
        <v>32</v>
      </c>
      <c r="Y7323" t="s">
        <v>32</v>
      </c>
      <c r="Z7323" t="s">
        <v>32</v>
      </c>
    </row>
    <row r="7324" spans="1:26" x14ac:dyDescent="0.3">
      <c r="A7324" t="s">
        <v>26</v>
      </c>
      <c r="B7324" t="s">
        <v>27</v>
      </c>
      <c r="C7324" t="s">
        <v>28</v>
      </c>
      <c r="D7324" t="s">
        <v>29</v>
      </c>
      <c r="E7324" t="s">
        <v>3258</v>
      </c>
      <c r="F7324" t="s">
        <v>3259</v>
      </c>
      <c r="G7324" t="s">
        <v>32</v>
      </c>
      <c r="H7324" t="s">
        <v>3521</v>
      </c>
      <c r="I7324" t="s">
        <v>498</v>
      </c>
      <c r="J7324" t="s">
        <v>276</v>
      </c>
      <c r="K7324">
        <v>45041</v>
      </c>
      <c r="L7324">
        <v>3</v>
      </c>
      <c r="M7324" t="s">
        <v>3522</v>
      </c>
      <c r="N7324" t="s">
        <v>3032</v>
      </c>
      <c r="O7324" t="s">
        <v>2668</v>
      </c>
      <c r="P7324" t="s">
        <v>358</v>
      </c>
      <c r="Q7324" t="s">
        <v>10543</v>
      </c>
      <c r="R7324">
        <v>24000</v>
      </c>
      <c r="S7324">
        <v>57</v>
      </c>
      <c r="T7324" t="s">
        <v>3580</v>
      </c>
      <c r="U7324" t="s">
        <v>38</v>
      </c>
      <c r="V7324" t="s">
        <v>373</v>
      </c>
      <c r="W7324" t="s">
        <v>3581</v>
      </c>
      <c r="X7324" t="s">
        <v>41</v>
      </c>
      <c r="Y7324" t="s">
        <v>42</v>
      </c>
      <c r="Z7324" t="s">
        <v>41</v>
      </c>
    </row>
    <row r="7325" spans="1:26" x14ac:dyDescent="0.3">
      <c r="A7325" t="s">
        <v>26</v>
      </c>
      <c r="B7325" t="s">
        <v>219</v>
      </c>
      <c r="C7325" t="s">
        <v>28</v>
      </c>
      <c r="D7325" t="s">
        <v>3277</v>
      </c>
      <c r="E7325" t="s">
        <v>3258</v>
      </c>
      <c r="F7325" t="s">
        <v>3259</v>
      </c>
      <c r="G7325" t="s">
        <v>42</v>
      </c>
      <c r="H7325" t="s">
        <v>4242</v>
      </c>
      <c r="I7325" t="s">
        <v>33</v>
      </c>
      <c r="J7325" t="s">
        <v>1706</v>
      </c>
      <c r="K7325">
        <v>45687</v>
      </c>
      <c r="L7325">
        <v>3</v>
      </c>
      <c r="M7325" t="s">
        <v>4243</v>
      </c>
      <c r="N7325" t="s">
        <v>3032</v>
      </c>
      <c r="O7325" t="s">
        <v>2668</v>
      </c>
      <c r="P7325" t="s">
        <v>358</v>
      </c>
      <c r="Q7325" t="s">
        <v>10543</v>
      </c>
      <c r="R7325">
        <v>24000</v>
      </c>
      <c r="S7325">
        <v>60.041095890410958</v>
      </c>
      <c r="T7325" t="s">
        <v>10544</v>
      </c>
      <c r="U7325" t="s">
        <v>38</v>
      </c>
      <c r="V7325" t="s">
        <v>373</v>
      </c>
      <c r="W7325" t="s">
        <v>436</v>
      </c>
      <c r="X7325" t="s">
        <v>41</v>
      </c>
      <c r="Y7325" t="s">
        <v>42</v>
      </c>
      <c r="Z7325" t="s">
        <v>41</v>
      </c>
    </row>
    <row r="7326" spans="1:26" x14ac:dyDescent="0.3">
      <c r="A7326" t="s">
        <v>26</v>
      </c>
      <c r="B7326" t="s">
        <v>275</v>
      </c>
      <c r="C7326" t="s">
        <v>28</v>
      </c>
      <c r="D7326" t="s">
        <v>29</v>
      </c>
      <c r="E7326" t="s">
        <v>3258</v>
      </c>
      <c r="F7326" t="s">
        <v>3259</v>
      </c>
      <c r="G7326" t="s">
        <v>32</v>
      </c>
      <c r="H7326" t="s">
        <v>32</v>
      </c>
      <c r="I7326" t="s">
        <v>33</v>
      </c>
      <c r="K7326">
        <v>44768</v>
      </c>
      <c r="L7326">
        <v>3</v>
      </c>
      <c r="M7326" t="s">
        <v>32</v>
      </c>
      <c r="N7326" t="s">
        <v>3032</v>
      </c>
      <c r="O7326" t="s">
        <v>2668</v>
      </c>
      <c r="P7326" t="s">
        <v>358</v>
      </c>
      <c r="Q7326" t="s">
        <v>10543</v>
      </c>
      <c r="R7326">
        <v>24000</v>
      </c>
      <c r="S7326">
        <v>60.041095890410958</v>
      </c>
      <c r="T7326" t="s">
        <v>10544</v>
      </c>
      <c r="U7326" t="s">
        <v>38</v>
      </c>
      <c r="V7326" t="s">
        <v>32</v>
      </c>
      <c r="W7326" t="s">
        <v>31</v>
      </c>
      <c r="X7326" t="s">
        <v>41</v>
      </c>
      <c r="Y7326" t="s">
        <v>42</v>
      </c>
      <c r="Z7326" t="s">
        <v>32</v>
      </c>
    </row>
    <row r="7327" spans="1:26" x14ac:dyDescent="0.3">
      <c r="A7327" t="s">
        <v>26</v>
      </c>
      <c r="B7327" t="s">
        <v>219</v>
      </c>
      <c r="C7327" t="s">
        <v>1881</v>
      </c>
      <c r="D7327" t="s">
        <v>1882</v>
      </c>
      <c r="E7327" t="s">
        <v>418</v>
      </c>
      <c r="F7327" t="s">
        <v>3550</v>
      </c>
      <c r="G7327" t="s">
        <v>1884</v>
      </c>
      <c r="H7327" t="s">
        <v>1885</v>
      </c>
      <c r="I7327" t="s">
        <v>33</v>
      </c>
      <c r="J7327" t="s">
        <v>318</v>
      </c>
      <c r="K7327">
        <v>45687</v>
      </c>
      <c r="L7327">
        <v>2</v>
      </c>
      <c r="M7327" t="s">
        <v>1886</v>
      </c>
      <c r="N7327" t="s">
        <v>3032</v>
      </c>
      <c r="O7327" t="s">
        <v>2668</v>
      </c>
      <c r="P7327" t="s">
        <v>358</v>
      </c>
      <c r="Q7327" t="s">
        <v>10543</v>
      </c>
      <c r="R7327">
        <v>24000</v>
      </c>
      <c r="S7327">
        <v>60.041095890410958</v>
      </c>
      <c r="T7327" t="s">
        <v>10544</v>
      </c>
      <c r="U7327" t="s">
        <v>38</v>
      </c>
      <c r="V7327" t="s">
        <v>373</v>
      </c>
      <c r="W7327" t="s">
        <v>436</v>
      </c>
      <c r="X7327" t="s">
        <v>41</v>
      </c>
      <c r="Y7327" t="s">
        <v>42</v>
      </c>
      <c r="Z7327" t="s">
        <v>41</v>
      </c>
    </row>
    <row r="7328" spans="1:26" x14ac:dyDescent="0.3">
      <c r="A7328" t="s">
        <v>26</v>
      </c>
      <c r="B7328" t="s">
        <v>219</v>
      </c>
      <c r="C7328" t="s">
        <v>1881</v>
      </c>
      <c r="D7328" t="s">
        <v>1882</v>
      </c>
      <c r="E7328" t="s">
        <v>418</v>
      </c>
      <c r="F7328" t="s">
        <v>3550</v>
      </c>
      <c r="G7328" t="s">
        <v>1884</v>
      </c>
      <c r="H7328" t="s">
        <v>4086</v>
      </c>
      <c r="I7328" t="s">
        <v>498</v>
      </c>
      <c r="J7328" t="s">
        <v>20</v>
      </c>
      <c r="K7328">
        <v>45748</v>
      </c>
      <c r="L7328">
        <v>3</v>
      </c>
      <c r="M7328" t="s">
        <v>3495</v>
      </c>
      <c r="N7328" t="s">
        <v>3032</v>
      </c>
      <c r="O7328" t="s">
        <v>2668</v>
      </c>
      <c r="P7328" t="s">
        <v>358</v>
      </c>
      <c r="Q7328" t="s">
        <v>10543</v>
      </c>
      <c r="R7328">
        <v>24000</v>
      </c>
      <c r="S7328">
        <v>60.041095890410958</v>
      </c>
      <c r="T7328" t="s">
        <v>10544</v>
      </c>
      <c r="U7328" t="s">
        <v>38</v>
      </c>
      <c r="V7328" t="s">
        <v>373</v>
      </c>
      <c r="W7328" t="s">
        <v>28</v>
      </c>
      <c r="X7328" t="s">
        <v>41</v>
      </c>
      <c r="Y7328" t="s">
        <v>42</v>
      </c>
      <c r="Z7328" t="s">
        <v>41</v>
      </c>
    </row>
    <row r="7329" spans="1:26" x14ac:dyDescent="0.3">
      <c r="A7329" t="s">
        <v>26</v>
      </c>
      <c r="B7329" t="s">
        <v>2640</v>
      </c>
      <c r="C7329" t="s">
        <v>1881</v>
      </c>
      <c r="D7329" t="s">
        <v>1882</v>
      </c>
      <c r="E7329" t="s">
        <v>4825</v>
      </c>
      <c r="F7329" t="s">
        <v>3550</v>
      </c>
      <c r="G7329" t="s">
        <v>42</v>
      </c>
      <c r="H7329" t="s">
        <v>4919</v>
      </c>
      <c r="I7329" t="s">
        <v>498</v>
      </c>
      <c r="J7329" t="s">
        <v>4920</v>
      </c>
      <c r="K7329">
        <v>45195</v>
      </c>
      <c r="L7329" t="s">
        <v>32</v>
      </c>
      <c r="M7329" t="s">
        <v>4101</v>
      </c>
      <c r="N7329" t="s">
        <v>3032</v>
      </c>
      <c r="O7329" t="s">
        <v>2668</v>
      </c>
      <c r="P7329" t="s">
        <v>358</v>
      </c>
      <c r="Q7329" t="s">
        <v>10543</v>
      </c>
      <c r="R7329">
        <v>24000</v>
      </c>
      <c r="S7329">
        <v>60.041095890410958</v>
      </c>
      <c r="T7329" t="s">
        <v>10544</v>
      </c>
      <c r="U7329" t="s">
        <v>38</v>
      </c>
      <c r="V7329" t="s">
        <v>3331</v>
      </c>
      <c r="W7329" t="s">
        <v>32</v>
      </c>
      <c r="X7329" t="s">
        <v>41</v>
      </c>
      <c r="Y7329" t="s">
        <v>42</v>
      </c>
      <c r="Z7329" t="s">
        <v>41</v>
      </c>
    </row>
    <row r="7330" spans="1:26" x14ac:dyDescent="0.3">
      <c r="A7330" t="s">
        <v>26</v>
      </c>
      <c r="B7330" t="s">
        <v>2640</v>
      </c>
      <c r="C7330" t="s">
        <v>1881</v>
      </c>
      <c r="D7330" t="s">
        <v>1882</v>
      </c>
      <c r="E7330" t="s">
        <v>418</v>
      </c>
      <c r="F7330" t="s">
        <v>3550</v>
      </c>
      <c r="G7330" t="s">
        <v>32</v>
      </c>
      <c r="H7330" t="s">
        <v>5522</v>
      </c>
      <c r="I7330" t="s">
        <v>276</v>
      </c>
      <c r="J7330" t="s">
        <v>3425</v>
      </c>
      <c r="K7330">
        <v>45244</v>
      </c>
      <c r="L7330" t="s">
        <v>2431</v>
      </c>
      <c r="M7330" t="s">
        <v>32</v>
      </c>
      <c r="N7330" t="s">
        <v>3032</v>
      </c>
      <c r="O7330" t="s">
        <v>2668</v>
      </c>
      <c r="P7330" t="s">
        <v>358</v>
      </c>
      <c r="Q7330" t="s">
        <v>10543</v>
      </c>
      <c r="R7330">
        <v>24000</v>
      </c>
      <c r="S7330">
        <v>60.041095890410958</v>
      </c>
      <c r="T7330" t="s">
        <v>10544</v>
      </c>
      <c r="U7330" t="s">
        <v>38</v>
      </c>
      <c r="V7330" t="s">
        <v>327</v>
      </c>
      <c r="W7330" t="s">
        <v>5553</v>
      </c>
      <c r="X7330" t="s">
        <v>41</v>
      </c>
      <c r="Y7330" t="s">
        <v>42</v>
      </c>
      <c r="Z7330" t="s">
        <v>41</v>
      </c>
    </row>
    <row r="7331" spans="1:26" x14ac:dyDescent="0.3">
      <c r="A7331" t="s">
        <v>26</v>
      </c>
      <c r="B7331" t="s">
        <v>275</v>
      </c>
      <c r="C7331" t="s">
        <v>28</v>
      </c>
      <c r="D7331" t="s">
        <v>29</v>
      </c>
      <c r="E7331" t="s">
        <v>32</v>
      </c>
      <c r="F7331" t="s">
        <v>32</v>
      </c>
      <c r="G7331" t="s">
        <v>32</v>
      </c>
      <c r="H7331" t="s">
        <v>32</v>
      </c>
      <c r="I7331" t="s">
        <v>33</v>
      </c>
      <c r="J7331" t="s">
        <v>2385</v>
      </c>
      <c r="K7331">
        <v>44817</v>
      </c>
      <c r="L7331">
        <v>2</v>
      </c>
      <c r="M7331" t="s">
        <v>32</v>
      </c>
      <c r="N7331" t="s">
        <v>3032</v>
      </c>
      <c r="O7331" t="s">
        <v>2668</v>
      </c>
      <c r="P7331" t="s">
        <v>358</v>
      </c>
      <c r="Q7331" t="s">
        <v>10543</v>
      </c>
      <c r="R7331">
        <v>24000</v>
      </c>
      <c r="S7331">
        <v>57</v>
      </c>
      <c r="T7331" t="s">
        <v>10544</v>
      </c>
      <c r="U7331" t="s">
        <v>38</v>
      </c>
      <c r="V7331" t="s">
        <v>32</v>
      </c>
      <c r="W7331" t="s">
        <v>3331</v>
      </c>
      <c r="X7331" t="s">
        <v>41</v>
      </c>
      <c r="Y7331" t="s">
        <v>42</v>
      </c>
      <c r="Z7331" t="s">
        <v>41</v>
      </c>
    </row>
    <row r="7332" spans="1:26" x14ac:dyDescent="0.3">
      <c r="A7332" t="s">
        <v>26</v>
      </c>
      <c r="B7332" t="s">
        <v>2640</v>
      </c>
      <c r="C7332" t="s">
        <v>1881</v>
      </c>
      <c r="D7332" t="s">
        <v>1882</v>
      </c>
      <c r="E7332" t="s">
        <v>418</v>
      </c>
      <c r="F7332" t="s">
        <v>3550</v>
      </c>
      <c r="G7332" t="s">
        <v>32</v>
      </c>
      <c r="H7332" t="s">
        <v>32</v>
      </c>
      <c r="I7332" t="s">
        <v>33</v>
      </c>
      <c r="J7332" t="s">
        <v>5480</v>
      </c>
      <c r="K7332">
        <v>45196</v>
      </c>
      <c r="L7332">
        <v>1</v>
      </c>
      <c r="M7332" t="s">
        <v>32</v>
      </c>
      <c r="N7332" t="s">
        <v>3032</v>
      </c>
      <c r="O7332" t="s">
        <v>2668</v>
      </c>
      <c r="P7332" t="s">
        <v>358</v>
      </c>
      <c r="Q7332" t="s">
        <v>10543</v>
      </c>
      <c r="R7332" t="s">
        <v>32</v>
      </c>
      <c r="S7332" t="e">
        <v>#VALUE!</v>
      </c>
      <c r="T7332" t="s">
        <v>418</v>
      </c>
      <c r="U7332" t="s">
        <v>38</v>
      </c>
      <c r="V7332" t="s">
        <v>32</v>
      </c>
      <c r="W7332" t="s">
        <v>202</v>
      </c>
      <c r="X7332" t="s">
        <v>41</v>
      </c>
      <c r="Y7332" t="s">
        <v>42</v>
      </c>
      <c r="Z7332" t="s">
        <v>41</v>
      </c>
    </row>
    <row r="7333" spans="1:26" x14ac:dyDescent="0.3">
      <c r="A7333" t="s">
        <v>26</v>
      </c>
      <c r="B7333" t="s">
        <v>219</v>
      </c>
      <c r="C7333" t="s">
        <v>28</v>
      </c>
      <c r="D7333" t="s">
        <v>29</v>
      </c>
      <c r="E7333" t="s">
        <v>30</v>
      </c>
      <c r="F7333" t="s">
        <v>3382</v>
      </c>
      <c r="H7333" t="s">
        <v>6194</v>
      </c>
      <c r="I7333" t="s">
        <v>276</v>
      </c>
      <c r="J7333" t="s">
        <v>34</v>
      </c>
      <c r="K7333">
        <v>45785</v>
      </c>
      <c r="L7333">
        <v>1</v>
      </c>
      <c r="M7333" t="s">
        <v>3633</v>
      </c>
      <c r="N7333" t="s">
        <v>3032</v>
      </c>
      <c r="O7333" t="s">
        <v>363</v>
      </c>
      <c r="P7333" t="s">
        <v>101</v>
      </c>
      <c r="Q7333" t="s">
        <v>14002</v>
      </c>
      <c r="R7333" t="s">
        <v>6201</v>
      </c>
      <c r="S7333">
        <v>51.361643835616441</v>
      </c>
      <c r="T7333" t="s">
        <v>14003</v>
      </c>
      <c r="U7333" t="s">
        <v>38</v>
      </c>
      <c r="V7333" t="s">
        <v>221</v>
      </c>
      <c r="W7333" t="s">
        <v>3633</v>
      </c>
      <c r="X7333" t="s">
        <v>41</v>
      </c>
      <c r="Y7333" t="s">
        <v>42</v>
      </c>
      <c r="Z7333" t="s">
        <v>41</v>
      </c>
    </row>
    <row r="7334" spans="1:26" x14ac:dyDescent="0.3">
      <c r="A7334" t="s">
        <v>26</v>
      </c>
      <c r="B7334" t="s">
        <v>27</v>
      </c>
      <c r="C7334" t="s">
        <v>28</v>
      </c>
      <c r="D7334" t="s">
        <v>29</v>
      </c>
      <c r="E7334" t="s">
        <v>3258</v>
      </c>
      <c r="F7334" t="s">
        <v>3259</v>
      </c>
      <c r="G7334" t="s">
        <v>32</v>
      </c>
      <c r="H7334" t="s">
        <v>32</v>
      </c>
      <c r="I7334" t="s">
        <v>33</v>
      </c>
      <c r="J7334" t="s">
        <v>34</v>
      </c>
      <c r="K7334">
        <v>45053</v>
      </c>
      <c r="L7334">
        <v>1</v>
      </c>
      <c r="N7334" t="s">
        <v>3032</v>
      </c>
      <c r="O7334" t="s">
        <v>273</v>
      </c>
      <c r="P7334" t="s">
        <v>3298</v>
      </c>
      <c r="Q7334" t="s">
        <v>10521</v>
      </c>
      <c r="R7334" t="s">
        <v>32</v>
      </c>
      <c r="S7334">
        <v>69</v>
      </c>
      <c r="T7334" t="s">
        <v>9247</v>
      </c>
      <c r="U7334" t="s">
        <v>38</v>
      </c>
      <c r="V7334" t="s">
        <v>34</v>
      </c>
      <c r="W7334" t="s">
        <v>3282</v>
      </c>
      <c r="X7334" t="s">
        <v>41</v>
      </c>
      <c r="Y7334" t="s">
        <v>42</v>
      </c>
      <c r="Z7334" t="s">
        <v>41</v>
      </c>
    </row>
    <row r="7335" spans="1:26" x14ac:dyDescent="0.3">
      <c r="A7335" t="s">
        <v>26</v>
      </c>
      <c r="B7335" t="s">
        <v>27</v>
      </c>
      <c r="C7335" t="s">
        <v>28</v>
      </c>
      <c r="D7335" t="s">
        <v>29</v>
      </c>
      <c r="E7335" t="s">
        <v>3258</v>
      </c>
      <c r="F7335" t="s">
        <v>3259</v>
      </c>
      <c r="G7335" t="s">
        <v>32</v>
      </c>
      <c r="H7335" t="s">
        <v>32</v>
      </c>
      <c r="I7335" t="s">
        <v>33</v>
      </c>
      <c r="J7335" t="s">
        <v>34</v>
      </c>
      <c r="K7335">
        <v>45055</v>
      </c>
      <c r="L7335">
        <v>1</v>
      </c>
      <c r="N7335" t="s">
        <v>3032</v>
      </c>
      <c r="O7335" t="s">
        <v>273</v>
      </c>
      <c r="P7335" t="s">
        <v>3298</v>
      </c>
      <c r="Q7335" t="s">
        <v>10521</v>
      </c>
      <c r="R7335" t="s">
        <v>32</v>
      </c>
      <c r="S7335">
        <v>69</v>
      </c>
      <c r="T7335" t="s">
        <v>9247</v>
      </c>
      <c r="U7335" t="s">
        <v>38</v>
      </c>
      <c r="V7335" t="s">
        <v>34</v>
      </c>
      <c r="W7335" t="s">
        <v>3282</v>
      </c>
      <c r="X7335" t="s">
        <v>41</v>
      </c>
      <c r="Y7335" t="s">
        <v>42</v>
      </c>
      <c r="Z7335" t="s">
        <v>41</v>
      </c>
    </row>
    <row r="7336" spans="1:26" x14ac:dyDescent="0.3">
      <c r="A7336" t="s">
        <v>26</v>
      </c>
      <c r="B7336" t="s">
        <v>43</v>
      </c>
      <c r="C7336" t="s">
        <v>1881</v>
      </c>
      <c r="D7336" t="s">
        <v>1882</v>
      </c>
      <c r="E7336" t="s">
        <v>418</v>
      </c>
      <c r="F7336" t="s">
        <v>3550</v>
      </c>
      <c r="G7336" t="s">
        <v>1884</v>
      </c>
      <c r="H7336" t="s">
        <v>4421</v>
      </c>
      <c r="I7336" t="s">
        <v>33</v>
      </c>
      <c r="J7336" t="s">
        <v>20</v>
      </c>
      <c r="K7336">
        <v>45448</v>
      </c>
      <c r="L7336">
        <v>1</v>
      </c>
      <c r="M7336" t="s">
        <v>4197</v>
      </c>
      <c r="N7336" t="s">
        <v>3032</v>
      </c>
      <c r="O7336" t="s">
        <v>75</v>
      </c>
      <c r="P7336" t="s">
        <v>4557</v>
      </c>
      <c r="Q7336" t="s">
        <v>11732</v>
      </c>
      <c r="R7336" t="s">
        <v>32</v>
      </c>
      <c r="S7336" t="e">
        <v>#VALUE!</v>
      </c>
      <c r="T7336" t="s">
        <v>11733</v>
      </c>
      <c r="U7336" t="s">
        <v>38</v>
      </c>
      <c r="V7336" t="s">
        <v>3389</v>
      </c>
      <c r="W7336" t="s">
        <v>4427</v>
      </c>
      <c r="X7336" t="s">
        <v>32</v>
      </c>
      <c r="Y7336" t="s">
        <v>32</v>
      </c>
      <c r="Z7336" t="s">
        <v>32</v>
      </c>
    </row>
    <row r="7337" spans="1:26" x14ac:dyDescent="0.3">
      <c r="A7337" t="s">
        <v>26</v>
      </c>
      <c r="B7337" t="s">
        <v>43</v>
      </c>
      <c r="C7337" t="s">
        <v>28</v>
      </c>
      <c r="D7337" t="s">
        <v>29</v>
      </c>
      <c r="E7337" t="s">
        <v>30</v>
      </c>
      <c r="F7337" t="s">
        <v>804</v>
      </c>
      <c r="H7337" t="s">
        <v>805</v>
      </c>
      <c r="I7337" t="s">
        <v>202</v>
      </c>
      <c r="J7337" t="s">
        <v>806</v>
      </c>
      <c r="K7337">
        <v>45357</v>
      </c>
      <c r="L7337">
        <v>1</v>
      </c>
      <c r="M7337" t="s">
        <v>1448</v>
      </c>
      <c r="N7337" t="s">
        <v>1525</v>
      </c>
      <c r="O7337" t="s">
        <v>65</v>
      </c>
      <c r="P7337" t="s">
        <v>1526</v>
      </c>
      <c r="Q7337" t="s">
        <v>8375</v>
      </c>
      <c r="R7337" t="s">
        <v>1527</v>
      </c>
      <c r="S7337">
        <v>38.463013698630135</v>
      </c>
      <c r="T7337" t="s">
        <v>8376</v>
      </c>
      <c r="U7337" t="s">
        <v>38</v>
      </c>
      <c r="V7337" t="s">
        <v>39</v>
      </c>
      <c r="W7337" t="s">
        <v>1454</v>
      </c>
      <c r="X7337" t="s">
        <v>41</v>
      </c>
      <c r="Y7337" t="s">
        <v>42</v>
      </c>
      <c r="Z7337" t="s">
        <v>41</v>
      </c>
    </row>
    <row r="7338" spans="1:26" x14ac:dyDescent="0.3">
      <c r="A7338" t="s">
        <v>26</v>
      </c>
      <c r="B7338" t="s">
        <v>43</v>
      </c>
      <c r="C7338" t="s">
        <v>28</v>
      </c>
      <c r="D7338" t="s">
        <v>29</v>
      </c>
      <c r="E7338" t="s">
        <v>30</v>
      </c>
      <c r="F7338" t="s">
        <v>804</v>
      </c>
      <c r="H7338" t="s">
        <v>805</v>
      </c>
      <c r="I7338" t="s">
        <v>202</v>
      </c>
      <c r="J7338" t="s">
        <v>806</v>
      </c>
      <c r="K7338">
        <v>45357</v>
      </c>
      <c r="L7338">
        <v>1</v>
      </c>
      <c r="M7338" t="s">
        <v>1448</v>
      </c>
      <c r="N7338" t="s">
        <v>1525</v>
      </c>
      <c r="O7338" t="s">
        <v>65</v>
      </c>
      <c r="P7338" t="s">
        <v>1526</v>
      </c>
      <c r="Q7338" t="s">
        <v>8375</v>
      </c>
      <c r="R7338" t="s">
        <v>1527</v>
      </c>
      <c r="S7338">
        <v>38.463013698630135</v>
      </c>
      <c r="T7338" t="s">
        <v>8376</v>
      </c>
      <c r="U7338" t="s">
        <v>38</v>
      </c>
      <c r="V7338" t="s">
        <v>39</v>
      </c>
      <c r="W7338" t="s">
        <v>1454</v>
      </c>
      <c r="X7338" t="s">
        <v>41</v>
      </c>
      <c r="Y7338" t="s">
        <v>42</v>
      </c>
      <c r="Z7338" t="s">
        <v>41</v>
      </c>
    </row>
    <row r="7339" spans="1:26" x14ac:dyDescent="0.3">
      <c r="A7339" t="s">
        <v>26</v>
      </c>
      <c r="B7339" t="s">
        <v>27</v>
      </c>
      <c r="C7339" t="s">
        <v>28</v>
      </c>
      <c r="D7339" t="s">
        <v>29</v>
      </c>
      <c r="E7339" t="s">
        <v>3258</v>
      </c>
      <c r="F7339" t="s">
        <v>3259</v>
      </c>
      <c r="G7339" t="s">
        <v>32</v>
      </c>
      <c r="H7339" t="s">
        <v>32</v>
      </c>
      <c r="I7339" t="s">
        <v>498</v>
      </c>
      <c r="J7339" t="s">
        <v>34</v>
      </c>
      <c r="K7339">
        <v>44979</v>
      </c>
      <c r="L7339">
        <v>1</v>
      </c>
      <c r="N7339" t="s">
        <v>1525</v>
      </c>
      <c r="O7339" t="s">
        <v>1246</v>
      </c>
      <c r="P7339" t="s">
        <v>642</v>
      </c>
      <c r="Q7339" t="s">
        <v>10886</v>
      </c>
      <c r="R7339" t="s">
        <v>32</v>
      </c>
      <c r="S7339">
        <v>48</v>
      </c>
      <c r="T7339" t="s">
        <v>3874</v>
      </c>
      <c r="U7339" t="s">
        <v>38</v>
      </c>
      <c r="V7339" t="s">
        <v>3389</v>
      </c>
      <c r="W7339" t="s">
        <v>3855</v>
      </c>
      <c r="X7339" t="s">
        <v>41</v>
      </c>
      <c r="Y7339" t="s">
        <v>42</v>
      </c>
      <c r="Z7339" t="s">
        <v>286</v>
      </c>
    </row>
    <row r="7340" spans="1:26" x14ac:dyDescent="0.3">
      <c r="A7340" t="s">
        <v>26</v>
      </c>
      <c r="B7340" t="s">
        <v>43</v>
      </c>
      <c r="C7340" t="s">
        <v>28</v>
      </c>
      <c r="D7340" t="s">
        <v>29</v>
      </c>
      <c r="E7340" t="s">
        <v>30</v>
      </c>
      <c r="F7340" t="s">
        <v>4341</v>
      </c>
      <c r="G7340" t="s">
        <v>5968</v>
      </c>
      <c r="H7340" t="s">
        <v>5969</v>
      </c>
      <c r="I7340" t="s">
        <v>1916</v>
      </c>
      <c r="J7340" t="s">
        <v>203</v>
      </c>
      <c r="K7340">
        <v>45435</v>
      </c>
      <c r="L7340">
        <v>1</v>
      </c>
      <c r="M7340" t="s">
        <v>5985</v>
      </c>
      <c r="N7340" t="s">
        <v>3582</v>
      </c>
      <c r="O7340" t="s">
        <v>312</v>
      </c>
      <c r="P7340" t="s">
        <v>289</v>
      </c>
      <c r="Q7340" t="s">
        <v>13820</v>
      </c>
      <c r="R7340" t="s">
        <v>5995</v>
      </c>
      <c r="S7340">
        <v>64.635616438356166</v>
      </c>
      <c r="T7340" t="s">
        <v>13821</v>
      </c>
      <c r="U7340" t="s">
        <v>38</v>
      </c>
      <c r="V7340" t="s">
        <v>39</v>
      </c>
      <c r="W7340" t="s">
        <v>29</v>
      </c>
      <c r="X7340" t="s">
        <v>41</v>
      </c>
      <c r="Y7340" t="s">
        <v>42</v>
      </c>
      <c r="Z7340" t="s">
        <v>41</v>
      </c>
    </row>
    <row r="7341" spans="1:26" x14ac:dyDescent="0.3">
      <c r="A7341" t="s">
        <v>26</v>
      </c>
      <c r="B7341" t="s">
        <v>43</v>
      </c>
      <c r="C7341" t="s">
        <v>28</v>
      </c>
      <c r="D7341" t="s">
        <v>29</v>
      </c>
      <c r="E7341" t="s">
        <v>30</v>
      </c>
      <c r="F7341" t="s">
        <v>4341</v>
      </c>
      <c r="G7341" t="s">
        <v>5968</v>
      </c>
      <c r="H7341" t="s">
        <v>5969</v>
      </c>
      <c r="I7341" t="s">
        <v>1916</v>
      </c>
      <c r="J7341" t="s">
        <v>203</v>
      </c>
      <c r="K7341">
        <v>45435</v>
      </c>
      <c r="L7341">
        <v>1</v>
      </c>
      <c r="M7341" t="s">
        <v>5985</v>
      </c>
      <c r="N7341" t="s">
        <v>3582</v>
      </c>
      <c r="O7341" t="s">
        <v>312</v>
      </c>
      <c r="P7341" t="s">
        <v>289</v>
      </c>
      <c r="Q7341" t="s">
        <v>13820</v>
      </c>
      <c r="R7341" t="s">
        <v>5995</v>
      </c>
      <c r="S7341">
        <v>64.635616438356166</v>
      </c>
      <c r="T7341" t="s">
        <v>13821</v>
      </c>
      <c r="U7341" t="s">
        <v>38</v>
      </c>
      <c r="V7341" t="s">
        <v>39</v>
      </c>
      <c r="W7341" t="s">
        <v>29</v>
      </c>
      <c r="X7341" t="s">
        <v>41</v>
      </c>
      <c r="Y7341" t="s">
        <v>42</v>
      </c>
      <c r="Z7341" t="s">
        <v>41</v>
      </c>
    </row>
    <row r="7342" spans="1:26" x14ac:dyDescent="0.3">
      <c r="A7342" t="s">
        <v>26</v>
      </c>
      <c r="B7342" t="s">
        <v>43</v>
      </c>
      <c r="C7342" t="s">
        <v>28</v>
      </c>
      <c r="D7342" t="s">
        <v>29</v>
      </c>
      <c r="E7342" t="s">
        <v>30</v>
      </c>
      <c r="F7342" t="s">
        <v>4341</v>
      </c>
      <c r="G7342" t="s">
        <v>5968</v>
      </c>
      <c r="H7342" t="s">
        <v>6052</v>
      </c>
      <c r="I7342" t="s">
        <v>1916</v>
      </c>
      <c r="J7342" t="s">
        <v>203</v>
      </c>
      <c r="K7342">
        <v>45364</v>
      </c>
      <c r="L7342">
        <v>3</v>
      </c>
      <c r="M7342" t="s">
        <v>5985</v>
      </c>
      <c r="N7342" t="s">
        <v>3582</v>
      </c>
      <c r="O7342" t="s">
        <v>312</v>
      </c>
      <c r="P7342" t="s">
        <v>289</v>
      </c>
      <c r="Q7342" t="s">
        <v>13820</v>
      </c>
      <c r="R7342" t="s">
        <v>5995</v>
      </c>
      <c r="S7342">
        <v>64.635616438356166</v>
      </c>
      <c r="T7342" t="s">
        <v>13821</v>
      </c>
      <c r="U7342" t="s">
        <v>38</v>
      </c>
      <c r="V7342" t="s">
        <v>39</v>
      </c>
      <c r="W7342" t="s">
        <v>29</v>
      </c>
      <c r="X7342" t="s">
        <v>41</v>
      </c>
      <c r="Y7342" t="s">
        <v>42</v>
      </c>
      <c r="Z7342" t="s">
        <v>41</v>
      </c>
    </row>
    <row r="7343" spans="1:26" x14ac:dyDescent="0.3">
      <c r="A7343" t="s">
        <v>26</v>
      </c>
      <c r="B7343" t="s">
        <v>43</v>
      </c>
      <c r="C7343" t="s">
        <v>28</v>
      </c>
      <c r="D7343" t="s">
        <v>29</v>
      </c>
      <c r="E7343" t="s">
        <v>30</v>
      </c>
      <c r="F7343" t="s">
        <v>4341</v>
      </c>
      <c r="G7343" t="s">
        <v>5968</v>
      </c>
      <c r="H7343" t="s">
        <v>6052</v>
      </c>
      <c r="I7343" t="s">
        <v>1916</v>
      </c>
      <c r="J7343" t="s">
        <v>203</v>
      </c>
      <c r="K7343">
        <v>45364</v>
      </c>
      <c r="L7343">
        <v>3</v>
      </c>
      <c r="M7343" t="s">
        <v>5985</v>
      </c>
      <c r="N7343" t="s">
        <v>3582</v>
      </c>
      <c r="O7343" t="s">
        <v>312</v>
      </c>
      <c r="P7343" t="s">
        <v>289</v>
      </c>
      <c r="Q7343" t="s">
        <v>13820</v>
      </c>
      <c r="R7343" t="s">
        <v>5995</v>
      </c>
      <c r="S7343">
        <v>64.635616438356166</v>
      </c>
      <c r="T7343" t="s">
        <v>13821</v>
      </c>
      <c r="U7343" t="s">
        <v>38</v>
      </c>
      <c r="V7343" t="s">
        <v>39</v>
      </c>
      <c r="W7343" t="s">
        <v>29</v>
      </c>
      <c r="X7343" t="s">
        <v>41</v>
      </c>
      <c r="Y7343" t="s">
        <v>42</v>
      </c>
      <c r="Z7343" t="s">
        <v>41</v>
      </c>
    </row>
    <row r="7344" spans="1:26" x14ac:dyDescent="0.3">
      <c r="A7344" t="s">
        <v>26</v>
      </c>
      <c r="B7344" t="s">
        <v>219</v>
      </c>
      <c r="C7344" t="s">
        <v>28</v>
      </c>
      <c r="D7344" t="s">
        <v>29</v>
      </c>
      <c r="E7344" t="s">
        <v>30</v>
      </c>
      <c r="F7344" t="s">
        <v>4341</v>
      </c>
      <c r="G7344" t="s">
        <v>5968</v>
      </c>
      <c r="H7344" t="s">
        <v>6099</v>
      </c>
      <c r="I7344" t="s">
        <v>1916</v>
      </c>
      <c r="J7344" t="s">
        <v>203</v>
      </c>
      <c r="K7344">
        <v>45636</v>
      </c>
      <c r="L7344">
        <v>1</v>
      </c>
      <c r="M7344" t="s">
        <v>5985</v>
      </c>
      <c r="N7344" t="s">
        <v>3582</v>
      </c>
      <c r="O7344" t="s">
        <v>312</v>
      </c>
      <c r="P7344" t="s">
        <v>289</v>
      </c>
      <c r="Q7344" t="s">
        <v>13820</v>
      </c>
      <c r="R7344" t="s">
        <v>5995</v>
      </c>
      <c r="S7344">
        <v>64.635616438356166</v>
      </c>
      <c r="T7344" t="s">
        <v>13821</v>
      </c>
      <c r="U7344" t="s">
        <v>38</v>
      </c>
      <c r="V7344" t="s">
        <v>221</v>
      </c>
      <c r="W7344" t="s">
        <v>29</v>
      </c>
      <c r="X7344" t="s">
        <v>41</v>
      </c>
      <c r="Y7344" t="s">
        <v>42</v>
      </c>
      <c r="Z7344" t="s">
        <v>41</v>
      </c>
    </row>
    <row r="7345" spans="1:26" x14ac:dyDescent="0.3">
      <c r="A7345" t="s">
        <v>26</v>
      </c>
      <c r="B7345" t="s">
        <v>219</v>
      </c>
      <c r="C7345" t="s">
        <v>2426</v>
      </c>
      <c r="D7345" t="s">
        <v>2427</v>
      </c>
      <c r="E7345" t="s">
        <v>30</v>
      </c>
      <c r="F7345" t="s">
        <v>6657</v>
      </c>
      <c r="G7345" t="s">
        <v>42</v>
      </c>
      <c r="H7345" t="s">
        <v>6729</v>
      </c>
      <c r="I7345" t="s">
        <v>33</v>
      </c>
      <c r="J7345" t="s">
        <v>1800</v>
      </c>
      <c r="K7345">
        <v>45703</v>
      </c>
      <c r="L7345">
        <v>1</v>
      </c>
      <c r="M7345" t="s">
        <v>6730</v>
      </c>
      <c r="N7345" t="s">
        <v>3582</v>
      </c>
      <c r="O7345" t="s">
        <v>189</v>
      </c>
      <c r="P7345" t="s">
        <v>228</v>
      </c>
      <c r="Q7345" t="s">
        <v>15010</v>
      </c>
      <c r="R7345">
        <v>27163</v>
      </c>
      <c r="S7345">
        <v>51.375342465753427</v>
      </c>
      <c r="T7345" t="s">
        <v>15011</v>
      </c>
      <c r="U7345" t="s">
        <v>38</v>
      </c>
      <c r="V7345" t="s">
        <v>221</v>
      </c>
      <c r="W7345" t="s">
        <v>6730</v>
      </c>
      <c r="X7345" t="s">
        <v>41</v>
      </c>
      <c r="Y7345" t="s">
        <v>42</v>
      </c>
      <c r="Z7345" t="s">
        <v>41</v>
      </c>
    </row>
    <row r="7346" spans="1:26" x14ac:dyDescent="0.3">
      <c r="A7346" t="s">
        <v>26</v>
      </c>
      <c r="B7346" t="s">
        <v>27</v>
      </c>
      <c r="C7346" t="s">
        <v>2426</v>
      </c>
      <c r="D7346" t="s">
        <v>2427</v>
      </c>
      <c r="E7346" t="s">
        <v>30</v>
      </c>
      <c r="F7346" t="s">
        <v>6657</v>
      </c>
      <c r="G7346" t="s">
        <v>32</v>
      </c>
      <c r="H7346" t="s">
        <v>32</v>
      </c>
      <c r="I7346" t="s">
        <v>202</v>
      </c>
      <c r="J7346" t="s">
        <v>20</v>
      </c>
      <c r="K7346">
        <v>45068</v>
      </c>
      <c r="L7346">
        <v>1</v>
      </c>
      <c r="M7346" t="s">
        <v>32</v>
      </c>
      <c r="N7346" t="s">
        <v>3582</v>
      </c>
      <c r="O7346" t="s">
        <v>189</v>
      </c>
      <c r="P7346" t="s">
        <v>248</v>
      </c>
      <c r="Q7346" t="s">
        <v>14910</v>
      </c>
      <c r="R7346" t="s">
        <v>32</v>
      </c>
      <c r="S7346" t="e">
        <v>#VALUE!</v>
      </c>
      <c r="T7346" t="s">
        <v>14911</v>
      </c>
      <c r="U7346" t="s">
        <v>38</v>
      </c>
      <c r="V7346" t="s">
        <v>2432</v>
      </c>
      <c r="W7346" t="s">
        <v>6685</v>
      </c>
      <c r="X7346" t="s">
        <v>41</v>
      </c>
      <c r="Y7346" t="s">
        <v>42</v>
      </c>
      <c r="Z7346" t="s">
        <v>41</v>
      </c>
    </row>
    <row r="7347" spans="1:26" x14ac:dyDescent="0.3">
      <c r="A7347" t="s">
        <v>26</v>
      </c>
      <c r="B7347" t="s">
        <v>43</v>
      </c>
      <c r="C7347" t="s">
        <v>2426</v>
      </c>
      <c r="D7347" t="s">
        <v>2427</v>
      </c>
      <c r="E7347" t="s">
        <v>30</v>
      </c>
      <c r="F7347" t="s">
        <v>6657</v>
      </c>
      <c r="G7347" t="s">
        <v>32</v>
      </c>
      <c r="H7347" t="s">
        <v>32</v>
      </c>
      <c r="I7347" t="s">
        <v>202</v>
      </c>
      <c r="J7347" t="s">
        <v>282</v>
      </c>
      <c r="K7347">
        <v>45429</v>
      </c>
      <c r="L7347">
        <v>1</v>
      </c>
      <c r="M7347" t="s">
        <v>32</v>
      </c>
      <c r="N7347" t="s">
        <v>3582</v>
      </c>
      <c r="O7347" t="s">
        <v>189</v>
      </c>
      <c r="P7347" t="s">
        <v>248</v>
      </c>
      <c r="Q7347" t="s">
        <v>14910</v>
      </c>
      <c r="R7347" t="s">
        <v>32</v>
      </c>
      <c r="S7347" t="e">
        <v>#VALUE!</v>
      </c>
      <c r="T7347" t="s">
        <v>14911</v>
      </c>
      <c r="U7347" t="s">
        <v>38</v>
      </c>
      <c r="V7347" t="s">
        <v>2432</v>
      </c>
      <c r="W7347" t="s">
        <v>6680</v>
      </c>
      <c r="X7347" t="s">
        <v>41</v>
      </c>
      <c r="Y7347" t="s">
        <v>42</v>
      </c>
      <c r="Z7347" t="s">
        <v>41</v>
      </c>
    </row>
    <row r="7348" spans="1:26" x14ac:dyDescent="0.3">
      <c r="A7348" t="s">
        <v>26</v>
      </c>
      <c r="B7348" t="s">
        <v>43</v>
      </c>
      <c r="C7348" t="s">
        <v>1881</v>
      </c>
      <c r="D7348" t="s">
        <v>1882</v>
      </c>
      <c r="E7348" t="s">
        <v>418</v>
      </c>
      <c r="F7348" t="s">
        <v>3550</v>
      </c>
      <c r="G7348" t="s">
        <v>4765</v>
      </c>
      <c r="H7348" t="s">
        <v>4766</v>
      </c>
      <c r="I7348" t="s">
        <v>276</v>
      </c>
      <c r="J7348" t="s">
        <v>3425</v>
      </c>
      <c r="K7348">
        <v>45456</v>
      </c>
      <c r="L7348">
        <v>1</v>
      </c>
      <c r="M7348" t="s">
        <v>4767</v>
      </c>
      <c r="N7348" t="s">
        <v>3582</v>
      </c>
      <c r="O7348" t="s">
        <v>3583</v>
      </c>
      <c r="P7348" t="s">
        <v>248</v>
      </c>
      <c r="Q7348" t="s">
        <v>10669</v>
      </c>
      <c r="R7348" t="s">
        <v>4808</v>
      </c>
      <c r="S7348">
        <v>58.224657534246575</v>
      </c>
      <c r="T7348" t="s">
        <v>12222</v>
      </c>
      <c r="U7348" t="s">
        <v>38</v>
      </c>
      <c r="V7348" t="s">
        <v>373</v>
      </c>
      <c r="W7348" t="s">
        <v>4809</v>
      </c>
      <c r="X7348" t="s">
        <v>41</v>
      </c>
      <c r="Y7348" t="s">
        <v>42</v>
      </c>
      <c r="Z7348" t="s">
        <v>41</v>
      </c>
    </row>
    <row r="7349" spans="1:26" x14ac:dyDescent="0.3">
      <c r="A7349" t="s">
        <v>26</v>
      </c>
      <c r="B7349" t="s">
        <v>27</v>
      </c>
      <c r="C7349" t="s">
        <v>28</v>
      </c>
      <c r="D7349" t="s">
        <v>29</v>
      </c>
      <c r="E7349" t="s">
        <v>3258</v>
      </c>
      <c r="F7349" t="s">
        <v>3259</v>
      </c>
      <c r="G7349" t="s">
        <v>32</v>
      </c>
      <c r="H7349" t="s">
        <v>3521</v>
      </c>
      <c r="I7349" t="s">
        <v>498</v>
      </c>
      <c r="J7349" t="s">
        <v>276</v>
      </c>
      <c r="K7349">
        <v>45041</v>
      </c>
      <c r="L7349">
        <v>3</v>
      </c>
      <c r="M7349" t="s">
        <v>3522</v>
      </c>
      <c r="N7349" t="s">
        <v>3582</v>
      </c>
      <c r="O7349" t="s">
        <v>3583</v>
      </c>
      <c r="P7349" t="s">
        <v>248</v>
      </c>
      <c r="Q7349" t="s">
        <v>10669</v>
      </c>
      <c r="R7349" t="s">
        <v>32</v>
      </c>
      <c r="S7349">
        <v>55</v>
      </c>
      <c r="T7349" t="s">
        <v>3584</v>
      </c>
      <c r="U7349" t="s">
        <v>38</v>
      </c>
      <c r="V7349" t="s">
        <v>373</v>
      </c>
      <c r="W7349" t="s">
        <v>3585</v>
      </c>
      <c r="X7349" t="s">
        <v>41</v>
      </c>
      <c r="Y7349" t="s">
        <v>42</v>
      </c>
      <c r="Z7349" t="s">
        <v>41</v>
      </c>
    </row>
    <row r="7350" spans="1:26" x14ac:dyDescent="0.3">
      <c r="A7350" t="s">
        <v>26</v>
      </c>
      <c r="B7350" t="s">
        <v>275</v>
      </c>
      <c r="C7350" t="s">
        <v>28</v>
      </c>
      <c r="D7350" t="s">
        <v>29</v>
      </c>
      <c r="E7350" t="s">
        <v>3258</v>
      </c>
      <c r="F7350" t="s">
        <v>3259</v>
      </c>
      <c r="G7350" t="s">
        <v>32</v>
      </c>
      <c r="H7350" t="s">
        <v>32</v>
      </c>
      <c r="I7350" t="s">
        <v>33</v>
      </c>
      <c r="K7350">
        <v>44768</v>
      </c>
      <c r="L7350">
        <v>3</v>
      </c>
      <c r="M7350" t="s">
        <v>32</v>
      </c>
      <c r="N7350" t="s">
        <v>3582</v>
      </c>
      <c r="O7350" t="s">
        <v>3583</v>
      </c>
      <c r="P7350" t="s">
        <v>248</v>
      </c>
      <c r="Q7350" t="s">
        <v>10669</v>
      </c>
      <c r="R7350" t="s">
        <v>32</v>
      </c>
      <c r="S7350" t="e">
        <v>#VALUE!</v>
      </c>
      <c r="T7350" t="s">
        <v>11392</v>
      </c>
      <c r="U7350" t="s">
        <v>38</v>
      </c>
      <c r="V7350" t="s">
        <v>373</v>
      </c>
      <c r="W7350" t="s">
        <v>4336</v>
      </c>
      <c r="X7350" t="s">
        <v>41</v>
      </c>
      <c r="Y7350" t="s">
        <v>42</v>
      </c>
      <c r="Z7350" t="s">
        <v>32</v>
      </c>
    </row>
    <row r="7351" spans="1:26" x14ac:dyDescent="0.3">
      <c r="A7351" t="s">
        <v>26</v>
      </c>
      <c r="B7351" t="s">
        <v>275</v>
      </c>
      <c r="C7351" t="s">
        <v>28</v>
      </c>
      <c r="D7351" t="s">
        <v>29</v>
      </c>
      <c r="E7351" t="s">
        <v>32</v>
      </c>
      <c r="F7351" t="s">
        <v>32</v>
      </c>
      <c r="G7351" t="s">
        <v>32</v>
      </c>
      <c r="H7351" t="s">
        <v>32</v>
      </c>
      <c r="I7351" t="s">
        <v>33</v>
      </c>
      <c r="J7351" t="s">
        <v>2385</v>
      </c>
      <c r="K7351">
        <v>44817</v>
      </c>
      <c r="L7351">
        <v>2</v>
      </c>
      <c r="M7351" t="s">
        <v>32</v>
      </c>
      <c r="N7351" t="s">
        <v>3582</v>
      </c>
      <c r="O7351" t="s">
        <v>3583</v>
      </c>
      <c r="P7351" t="s">
        <v>248</v>
      </c>
      <c r="Q7351" t="s">
        <v>10669</v>
      </c>
      <c r="R7351" t="s">
        <v>32</v>
      </c>
      <c r="S7351">
        <v>55</v>
      </c>
      <c r="T7351" t="s">
        <v>11392</v>
      </c>
      <c r="U7351" t="s">
        <v>38</v>
      </c>
      <c r="V7351" t="s">
        <v>32</v>
      </c>
      <c r="W7351" t="s">
        <v>6897</v>
      </c>
      <c r="X7351" t="s">
        <v>41</v>
      </c>
      <c r="Y7351" t="s">
        <v>42</v>
      </c>
      <c r="Z7351" t="s">
        <v>41</v>
      </c>
    </row>
    <row r="7352" spans="1:26" x14ac:dyDescent="0.3">
      <c r="A7352" t="s">
        <v>26</v>
      </c>
      <c r="B7352" t="s">
        <v>43</v>
      </c>
      <c r="C7352" t="s">
        <v>28</v>
      </c>
      <c r="D7352" t="s">
        <v>29</v>
      </c>
      <c r="E7352" t="s">
        <v>30</v>
      </c>
      <c r="F7352" t="s">
        <v>6231</v>
      </c>
      <c r="H7352" t="s">
        <v>6232</v>
      </c>
      <c r="I7352" t="s">
        <v>202</v>
      </c>
      <c r="J7352" t="s">
        <v>46</v>
      </c>
      <c r="K7352">
        <v>45357</v>
      </c>
      <c r="L7352">
        <v>1</v>
      </c>
      <c r="M7352" t="s">
        <v>6233</v>
      </c>
      <c r="N7352" t="s">
        <v>3582</v>
      </c>
      <c r="O7352" t="s">
        <v>238</v>
      </c>
      <c r="P7352" t="s">
        <v>363</v>
      </c>
      <c r="Q7352" t="s">
        <v>14052</v>
      </c>
      <c r="R7352" t="s">
        <v>6245</v>
      </c>
      <c r="S7352">
        <v>61.476712328767121</v>
      </c>
      <c r="T7352" t="s">
        <v>14053</v>
      </c>
      <c r="U7352" t="s">
        <v>38</v>
      </c>
      <c r="V7352" t="s">
        <v>39</v>
      </c>
      <c r="W7352" t="s">
        <v>6235</v>
      </c>
      <c r="X7352" t="s">
        <v>2317</v>
      </c>
      <c r="Y7352" t="s">
        <v>42</v>
      </c>
      <c r="Z7352" t="s">
        <v>2317</v>
      </c>
    </row>
    <row r="7353" spans="1:26" x14ac:dyDescent="0.3">
      <c r="A7353" t="s">
        <v>26</v>
      </c>
      <c r="B7353" t="s">
        <v>43</v>
      </c>
      <c r="C7353" t="s">
        <v>1881</v>
      </c>
      <c r="D7353" t="s">
        <v>1882</v>
      </c>
      <c r="E7353" t="s">
        <v>418</v>
      </c>
      <c r="F7353" t="s">
        <v>3550</v>
      </c>
      <c r="G7353" t="s">
        <v>1884</v>
      </c>
      <c r="H7353" t="s">
        <v>4421</v>
      </c>
      <c r="I7353" t="s">
        <v>33</v>
      </c>
      <c r="J7353" t="s">
        <v>20</v>
      </c>
      <c r="K7353">
        <v>45448</v>
      </c>
      <c r="L7353">
        <v>1</v>
      </c>
      <c r="M7353" t="s">
        <v>4197</v>
      </c>
      <c r="N7353" t="s">
        <v>3582</v>
      </c>
      <c r="O7353" t="s">
        <v>623</v>
      </c>
      <c r="P7353" t="s">
        <v>248</v>
      </c>
      <c r="Q7353" t="s">
        <v>11734</v>
      </c>
      <c r="R7353" t="s">
        <v>32</v>
      </c>
      <c r="S7353" t="e">
        <v>#VALUE!</v>
      </c>
      <c r="T7353" t="s">
        <v>11735</v>
      </c>
      <c r="U7353" t="s">
        <v>38</v>
      </c>
      <c r="V7353" t="s">
        <v>3389</v>
      </c>
      <c r="W7353" t="s">
        <v>4430</v>
      </c>
      <c r="X7353" t="s">
        <v>32</v>
      </c>
      <c r="Y7353" t="s">
        <v>32</v>
      </c>
      <c r="Z7353" t="s">
        <v>32</v>
      </c>
    </row>
    <row r="7354" spans="1:26" x14ac:dyDescent="0.3">
      <c r="A7354" t="s">
        <v>26</v>
      </c>
      <c r="B7354" t="s">
        <v>43</v>
      </c>
      <c r="C7354" t="s">
        <v>28</v>
      </c>
      <c r="D7354" t="s">
        <v>29</v>
      </c>
      <c r="E7354" t="s">
        <v>30</v>
      </c>
      <c r="F7354" t="s">
        <v>2428</v>
      </c>
      <c r="H7354" t="s">
        <v>2999</v>
      </c>
      <c r="I7354" t="s">
        <v>33</v>
      </c>
      <c r="J7354" t="s">
        <v>203</v>
      </c>
      <c r="K7354">
        <v>45414</v>
      </c>
      <c r="L7354">
        <v>2</v>
      </c>
      <c r="M7354" t="s">
        <v>3000</v>
      </c>
      <c r="N7354" t="s">
        <v>3034</v>
      </c>
      <c r="O7354" t="s">
        <v>315</v>
      </c>
      <c r="P7354" t="s">
        <v>957</v>
      </c>
      <c r="Q7354" t="s">
        <v>10206</v>
      </c>
      <c r="R7354" t="s">
        <v>3035</v>
      </c>
      <c r="S7354">
        <v>65.734246575342468</v>
      </c>
      <c r="T7354" t="s">
        <v>10207</v>
      </c>
      <c r="U7354" t="s">
        <v>38</v>
      </c>
      <c r="V7354" t="s">
        <v>39</v>
      </c>
      <c r="W7354" t="s">
        <v>3036</v>
      </c>
      <c r="X7354" t="s">
        <v>41</v>
      </c>
      <c r="Y7354" t="s">
        <v>42</v>
      </c>
      <c r="Z7354" t="s">
        <v>41</v>
      </c>
    </row>
    <row r="7355" spans="1:26" x14ac:dyDescent="0.3">
      <c r="A7355" t="s">
        <v>26</v>
      </c>
      <c r="B7355" t="s">
        <v>2640</v>
      </c>
      <c r="C7355" t="s">
        <v>1881</v>
      </c>
      <c r="D7355" t="s">
        <v>1882</v>
      </c>
      <c r="E7355" t="s">
        <v>418</v>
      </c>
      <c r="F7355" t="s">
        <v>3550</v>
      </c>
      <c r="G7355" t="s">
        <v>32</v>
      </c>
      <c r="H7355" t="s">
        <v>5522</v>
      </c>
      <c r="I7355" t="s">
        <v>276</v>
      </c>
      <c r="J7355" t="s">
        <v>3425</v>
      </c>
      <c r="K7355">
        <v>45244</v>
      </c>
      <c r="L7355" t="s">
        <v>2431</v>
      </c>
      <c r="M7355" t="s">
        <v>32</v>
      </c>
      <c r="N7355" t="s">
        <v>665</v>
      </c>
      <c r="O7355" t="s">
        <v>5554</v>
      </c>
      <c r="P7355" t="s">
        <v>623</v>
      </c>
      <c r="Q7355" t="s">
        <v>13251</v>
      </c>
      <c r="R7355" t="s">
        <v>32</v>
      </c>
      <c r="S7355" t="e">
        <v>#VALUE!</v>
      </c>
      <c r="T7355" t="s">
        <v>12871</v>
      </c>
      <c r="U7355" t="s">
        <v>38</v>
      </c>
      <c r="V7355" t="s">
        <v>3389</v>
      </c>
      <c r="W7355" t="s">
        <v>5523</v>
      </c>
      <c r="X7355" t="s">
        <v>41</v>
      </c>
      <c r="Y7355" t="s">
        <v>42</v>
      </c>
      <c r="Z7355" t="s">
        <v>41</v>
      </c>
    </row>
    <row r="7356" spans="1:26" x14ac:dyDescent="0.3">
      <c r="A7356" t="s">
        <v>26</v>
      </c>
      <c r="B7356" t="s">
        <v>27</v>
      </c>
      <c r="C7356" t="s">
        <v>28</v>
      </c>
      <c r="D7356" t="s">
        <v>29</v>
      </c>
      <c r="E7356" t="s">
        <v>3258</v>
      </c>
      <c r="F7356" t="s">
        <v>3259</v>
      </c>
      <c r="G7356" t="s">
        <v>32</v>
      </c>
      <c r="H7356" t="s">
        <v>32</v>
      </c>
      <c r="I7356" t="s">
        <v>498</v>
      </c>
      <c r="J7356" t="s">
        <v>34</v>
      </c>
      <c r="K7356">
        <v>44999</v>
      </c>
      <c r="L7356">
        <v>1</v>
      </c>
      <c r="N7356" t="s">
        <v>3778</v>
      </c>
      <c r="O7356" t="s">
        <v>1401</v>
      </c>
      <c r="P7356" t="s">
        <v>867</v>
      </c>
      <c r="Q7356" t="s">
        <v>10819</v>
      </c>
      <c r="R7356" t="s">
        <v>32</v>
      </c>
      <c r="S7356">
        <v>43</v>
      </c>
      <c r="T7356" t="s">
        <v>3779</v>
      </c>
      <c r="U7356" t="s">
        <v>38</v>
      </c>
      <c r="V7356" t="s">
        <v>3389</v>
      </c>
      <c r="W7356" t="s">
        <v>3777</v>
      </c>
      <c r="X7356" t="s">
        <v>41</v>
      </c>
      <c r="Y7356" t="s">
        <v>42</v>
      </c>
      <c r="Z7356" t="s">
        <v>41</v>
      </c>
    </row>
    <row r="7357" spans="1:26" x14ac:dyDescent="0.3">
      <c r="A7357" t="s">
        <v>26</v>
      </c>
      <c r="B7357" t="s">
        <v>43</v>
      </c>
      <c r="C7357" t="s">
        <v>28</v>
      </c>
      <c r="D7357" t="s">
        <v>29</v>
      </c>
      <c r="E7357" t="s">
        <v>30</v>
      </c>
      <c r="F7357" t="s">
        <v>804</v>
      </c>
      <c r="H7357" t="s">
        <v>805</v>
      </c>
      <c r="I7357" t="s">
        <v>202</v>
      </c>
      <c r="J7357" t="s">
        <v>806</v>
      </c>
      <c r="K7357">
        <v>45357</v>
      </c>
      <c r="L7357">
        <v>1</v>
      </c>
      <c r="M7357" t="s">
        <v>1448</v>
      </c>
      <c r="N7357" t="s">
        <v>362</v>
      </c>
      <c r="O7357" t="s">
        <v>1528</v>
      </c>
      <c r="P7357" t="s">
        <v>412</v>
      </c>
      <c r="Q7357" t="s">
        <v>8377</v>
      </c>
      <c r="R7357" t="s">
        <v>1529</v>
      </c>
      <c r="S7357">
        <v>49.221917808219175</v>
      </c>
      <c r="T7357" t="s">
        <v>8378</v>
      </c>
      <c r="U7357" t="s">
        <v>38</v>
      </c>
      <c r="V7357" t="s">
        <v>39</v>
      </c>
      <c r="W7357" t="s">
        <v>1454</v>
      </c>
      <c r="X7357" t="s">
        <v>41</v>
      </c>
      <c r="Y7357" t="s">
        <v>42</v>
      </c>
      <c r="Z7357" t="s">
        <v>41</v>
      </c>
    </row>
    <row r="7358" spans="1:26" x14ac:dyDescent="0.3">
      <c r="A7358" t="s">
        <v>26</v>
      </c>
      <c r="B7358" t="s">
        <v>43</v>
      </c>
      <c r="C7358" t="s">
        <v>28</v>
      </c>
      <c r="D7358" t="s">
        <v>29</v>
      </c>
      <c r="E7358" t="s">
        <v>30</v>
      </c>
      <c r="F7358" t="s">
        <v>804</v>
      </c>
      <c r="H7358" t="s">
        <v>805</v>
      </c>
      <c r="I7358" t="s">
        <v>202</v>
      </c>
      <c r="J7358" t="s">
        <v>806</v>
      </c>
      <c r="K7358">
        <v>45357</v>
      </c>
      <c r="L7358">
        <v>1</v>
      </c>
      <c r="M7358" t="s">
        <v>1448</v>
      </c>
      <c r="N7358" t="s">
        <v>362</v>
      </c>
      <c r="O7358" t="s">
        <v>1528</v>
      </c>
      <c r="P7358" t="s">
        <v>412</v>
      </c>
      <c r="Q7358" t="s">
        <v>8377</v>
      </c>
      <c r="R7358" t="s">
        <v>1529</v>
      </c>
      <c r="S7358">
        <v>49.221917808219175</v>
      </c>
      <c r="T7358" t="s">
        <v>8378</v>
      </c>
      <c r="U7358" t="s">
        <v>38</v>
      </c>
      <c r="V7358" t="s">
        <v>39</v>
      </c>
      <c r="W7358" t="s">
        <v>1454</v>
      </c>
      <c r="X7358" t="s">
        <v>41</v>
      </c>
      <c r="Y7358" t="s">
        <v>42</v>
      </c>
      <c r="Z7358" t="s">
        <v>41</v>
      </c>
    </row>
    <row r="7359" spans="1:26" x14ac:dyDescent="0.3">
      <c r="A7359" t="s">
        <v>26</v>
      </c>
      <c r="B7359" t="s">
        <v>43</v>
      </c>
      <c r="C7359" t="s">
        <v>1881</v>
      </c>
      <c r="D7359" t="s">
        <v>1882</v>
      </c>
      <c r="E7359" t="s">
        <v>418</v>
      </c>
      <c r="F7359" t="s">
        <v>3550</v>
      </c>
      <c r="G7359" t="s">
        <v>1884</v>
      </c>
      <c r="H7359" t="s">
        <v>4421</v>
      </c>
      <c r="I7359" t="s">
        <v>33</v>
      </c>
      <c r="J7359" t="s">
        <v>20</v>
      </c>
      <c r="K7359">
        <v>45448</v>
      </c>
      <c r="L7359">
        <v>1</v>
      </c>
      <c r="M7359" t="s">
        <v>4197</v>
      </c>
      <c r="N7359" t="s">
        <v>362</v>
      </c>
      <c r="O7359" t="s">
        <v>320</v>
      </c>
      <c r="P7359" t="s">
        <v>129</v>
      </c>
      <c r="Q7359" t="s">
        <v>11736</v>
      </c>
      <c r="R7359" t="s">
        <v>32</v>
      </c>
      <c r="S7359" t="e">
        <v>#VALUE!</v>
      </c>
      <c r="T7359" t="s">
        <v>7222</v>
      </c>
      <c r="U7359" t="s">
        <v>38</v>
      </c>
      <c r="V7359" t="s">
        <v>3389</v>
      </c>
      <c r="W7359" t="s">
        <v>4441</v>
      </c>
      <c r="X7359" t="s">
        <v>32</v>
      </c>
      <c r="Y7359" t="s">
        <v>32</v>
      </c>
      <c r="Z7359" t="s">
        <v>32</v>
      </c>
    </row>
    <row r="7360" spans="1:26" x14ac:dyDescent="0.3">
      <c r="A7360" t="s">
        <v>26</v>
      </c>
      <c r="B7360" t="s">
        <v>43</v>
      </c>
      <c r="C7360" t="s">
        <v>28</v>
      </c>
      <c r="D7360" t="s">
        <v>29</v>
      </c>
      <c r="E7360" t="s">
        <v>30</v>
      </c>
      <c r="F7360" t="s">
        <v>804</v>
      </c>
      <c r="H7360" t="s">
        <v>805</v>
      </c>
      <c r="I7360" t="s">
        <v>202</v>
      </c>
      <c r="J7360" t="s">
        <v>806</v>
      </c>
      <c r="K7360">
        <v>45357</v>
      </c>
      <c r="L7360">
        <v>1</v>
      </c>
      <c r="M7360" t="s">
        <v>1448</v>
      </c>
      <c r="N7360" t="s">
        <v>362</v>
      </c>
      <c r="O7360" t="s">
        <v>241</v>
      </c>
      <c r="P7360" t="s">
        <v>642</v>
      </c>
      <c r="Q7360" t="s">
        <v>8379</v>
      </c>
      <c r="R7360" t="s">
        <v>1530</v>
      </c>
      <c r="S7360">
        <v>43.197260273972603</v>
      </c>
      <c r="T7360" t="s">
        <v>8380</v>
      </c>
      <c r="U7360" t="s">
        <v>38</v>
      </c>
      <c r="V7360" t="s">
        <v>39</v>
      </c>
      <c r="W7360" t="s">
        <v>32</v>
      </c>
      <c r="X7360" t="s">
        <v>41</v>
      </c>
      <c r="Y7360" t="s">
        <v>42</v>
      </c>
      <c r="Z7360" t="s">
        <v>41</v>
      </c>
    </row>
    <row r="7361" spans="1:26" x14ac:dyDescent="0.3">
      <c r="A7361" t="s">
        <v>26</v>
      </c>
      <c r="B7361" t="s">
        <v>43</v>
      </c>
      <c r="C7361" t="s">
        <v>28</v>
      </c>
      <c r="D7361" t="s">
        <v>29</v>
      </c>
      <c r="E7361" t="s">
        <v>30</v>
      </c>
      <c r="F7361" t="s">
        <v>804</v>
      </c>
      <c r="H7361" t="s">
        <v>805</v>
      </c>
      <c r="I7361" t="s">
        <v>202</v>
      </c>
      <c r="J7361" t="s">
        <v>806</v>
      </c>
      <c r="K7361">
        <v>45357</v>
      </c>
      <c r="L7361">
        <v>1</v>
      </c>
      <c r="M7361" t="s">
        <v>1448</v>
      </c>
      <c r="N7361" t="s">
        <v>362</v>
      </c>
      <c r="O7361" t="s">
        <v>241</v>
      </c>
      <c r="P7361" t="s">
        <v>642</v>
      </c>
      <c r="Q7361" t="s">
        <v>8379</v>
      </c>
      <c r="R7361" t="s">
        <v>1530</v>
      </c>
      <c r="S7361">
        <v>43.197260273972603</v>
      </c>
      <c r="T7361" t="s">
        <v>8380</v>
      </c>
      <c r="U7361" t="s">
        <v>38</v>
      </c>
      <c r="V7361" t="s">
        <v>39</v>
      </c>
      <c r="W7361" t="s">
        <v>32</v>
      </c>
      <c r="X7361" t="s">
        <v>41</v>
      </c>
      <c r="Y7361" t="s">
        <v>42</v>
      </c>
      <c r="Z7361" t="s">
        <v>41</v>
      </c>
    </row>
    <row r="7362" spans="1:26" x14ac:dyDescent="0.3">
      <c r="A7362" t="s">
        <v>26</v>
      </c>
      <c r="B7362" t="s">
        <v>219</v>
      </c>
      <c r="C7362" t="s">
        <v>28</v>
      </c>
      <c r="D7362" t="s">
        <v>3277</v>
      </c>
      <c r="E7362" t="s">
        <v>3258</v>
      </c>
      <c r="F7362" t="s">
        <v>3259</v>
      </c>
      <c r="G7362" t="s">
        <v>42</v>
      </c>
      <c r="H7362" t="s">
        <v>4086</v>
      </c>
      <c r="I7362" t="s">
        <v>498</v>
      </c>
      <c r="J7362" t="s">
        <v>20</v>
      </c>
      <c r="K7362">
        <v>45748</v>
      </c>
      <c r="L7362">
        <v>3</v>
      </c>
      <c r="M7362" t="s">
        <v>3495</v>
      </c>
      <c r="N7362" t="s">
        <v>362</v>
      </c>
      <c r="O7362" t="s">
        <v>54</v>
      </c>
      <c r="P7362" t="s">
        <v>358</v>
      </c>
      <c r="Q7362" t="s">
        <v>11183</v>
      </c>
      <c r="R7362">
        <v>30904</v>
      </c>
      <c r="S7362">
        <v>41.126027397260273</v>
      </c>
      <c r="T7362" t="s">
        <v>11184</v>
      </c>
      <c r="U7362" t="s">
        <v>38</v>
      </c>
      <c r="V7362" t="s">
        <v>221</v>
      </c>
      <c r="W7362" t="s">
        <v>4111</v>
      </c>
      <c r="X7362" t="s">
        <v>41</v>
      </c>
      <c r="Y7362" t="s">
        <v>42</v>
      </c>
      <c r="Z7362" t="s">
        <v>41</v>
      </c>
    </row>
    <row r="7363" spans="1:26" x14ac:dyDescent="0.3">
      <c r="A7363" t="s">
        <v>26</v>
      </c>
      <c r="B7363" t="s">
        <v>219</v>
      </c>
      <c r="C7363" t="s">
        <v>1881</v>
      </c>
      <c r="D7363" t="s">
        <v>1882</v>
      </c>
      <c r="E7363" t="s">
        <v>4825</v>
      </c>
      <c r="F7363" t="s">
        <v>3550</v>
      </c>
      <c r="G7363" t="s">
        <v>4848</v>
      </c>
      <c r="H7363" t="s">
        <v>4827</v>
      </c>
      <c r="I7363" t="s">
        <v>276</v>
      </c>
      <c r="J7363" t="s">
        <v>1593</v>
      </c>
      <c r="K7363">
        <v>45728</v>
      </c>
      <c r="L7363">
        <v>1</v>
      </c>
      <c r="M7363" t="s">
        <v>4849</v>
      </c>
      <c r="N7363" t="s">
        <v>362</v>
      </c>
      <c r="O7363" t="s">
        <v>54</v>
      </c>
      <c r="P7363" t="s">
        <v>358</v>
      </c>
      <c r="Q7363" t="s">
        <v>11183</v>
      </c>
      <c r="R7363">
        <v>30904</v>
      </c>
      <c r="S7363">
        <v>41.126027397260273</v>
      </c>
      <c r="T7363" t="s">
        <v>11184</v>
      </c>
      <c r="U7363" t="s">
        <v>38</v>
      </c>
      <c r="V7363" t="s">
        <v>373</v>
      </c>
      <c r="W7363" t="s">
        <v>4856</v>
      </c>
      <c r="X7363" t="s">
        <v>41</v>
      </c>
      <c r="Y7363" t="s">
        <v>42</v>
      </c>
      <c r="Z7363" t="s">
        <v>41</v>
      </c>
    </row>
    <row r="7364" spans="1:26" x14ac:dyDescent="0.3">
      <c r="A7364" t="s">
        <v>26</v>
      </c>
      <c r="B7364" t="s">
        <v>219</v>
      </c>
      <c r="C7364" t="s">
        <v>1881</v>
      </c>
      <c r="D7364" t="s">
        <v>1882</v>
      </c>
      <c r="E7364" t="s">
        <v>418</v>
      </c>
      <c r="F7364" t="s">
        <v>3550</v>
      </c>
      <c r="G7364" t="s">
        <v>1884</v>
      </c>
      <c r="H7364" t="s">
        <v>4086</v>
      </c>
      <c r="I7364" t="s">
        <v>498</v>
      </c>
      <c r="J7364" t="s">
        <v>20</v>
      </c>
      <c r="K7364">
        <v>45748</v>
      </c>
      <c r="L7364">
        <v>3</v>
      </c>
      <c r="M7364" t="s">
        <v>3495</v>
      </c>
      <c r="N7364" t="s">
        <v>362</v>
      </c>
      <c r="O7364" t="s">
        <v>54</v>
      </c>
      <c r="P7364" t="s">
        <v>358</v>
      </c>
      <c r="Q7364" t="s">
        <v>11183</v>
      </c>
      <c r="R7364">
        <v>30904</v>
      </c>
      <c r="S7364">
        <v>41.126027397260273</v>
      </c>
      <c r="T7364" t="s">
        <v>11184</v>
      </c>
      <c r="U7364" t="s">
        <v>38</v>
      </c>
      <c r="V7364" t="s">
        <v>221</v>
      </c>
      <c r="W7364" t="s">
        <v>4111</v>
      </c>
      <c r="X7364" t="s">
        <v>41</v>
      </c>
      <c r="Y7364" t="s">
        <v>42</v>
      </c>
      <c r="Z7364" t="s">
        <v>41</v>
      </c>
    </row>
    <row r="7365" spans="1:26" x14ac:dyDescent="0.3">
      <c r="A7365" t="s">
        <v>26</v>
      </c>
      <c r="B7365" t="s">
        <v>219</v>
      </c>
      <c r="C7365" t="s">
        <v>1881</v>
      </c>
      <c r="D7365" t="s">
        <v>1882</v>
      </c>
      <c r="E7365" t="s">
        <v>4825</v>
      </c>
      <c r="F7365" t="s">
        <v>3550</v>
      </c>
      <c r="G7365" t="s">
        <v>4848</v>
      </c>
      <c r="H7365" t="s">
        <v>4827</v>
      </c>
      <c r="I7365" t="s">
        <v>276</v>
      </c>
      <c r="J7365" t="s">
        <v>1593</v>
      </c>
      <c r="K7365">
        <v>45826</v>
      </c>
      <c r="L7365">
        <v>1</v>
      </c>
      <c r="M7365" t="s">
        <v>4863</v>
      </c>
      <c r="N7365" t="s">
        <v>362</v>
      </c>
      <c r="O7365" t="s">
        <v>54</v>
      </c>
      <c r="P7365" t="s">
        <v>358</v>
      </c>
      <c r="Q7365" t="s">
        <v>11183</v>
      </c>
      <c r="R7365">
        <v>30904</v>
      </c>
      <c r="S7365">
        <v>41.126027397260273</v>
      </c>
      <c r="T7365" t="s">
        <v>11184</v>
      </c>
      <c r="U7365" t="s">
        <v>38</v>
      </c>
      <c r="V7365" t="s">
        <v>373</v>
      </c>
      <c r="W7365" t="s">
        <v>4887</v>
      </c>
      <c r="X7365" t="s">
        <v>41</v>
      </c>
      <c r="Y7365" t="s">
        <v>42</v>
      </c>
      <c r="Z7365" t="s">
        <v>41</v>
      </c>
    </row>
    <row r="7366" spans="1:26" x14ac:dyDescent="0.3">
      <c r="A7366" t="s">
        <v>26</v>
      </c>
      <c r="B7366" t="s">
        <v>219</v>
      </c>
      <c r="C7366" t="s">
        <v>1881</v>
      </c>
      <c r="D7366" t="s">
        <v>1882</v>
      </c>
      <c r="E7366" t="s">
        <v>4825</v>
      </c>
      <c r="F7366" t="s">
        <v>3550</v>
      </c>
      <c r="G7366" t="s">
        <v>4905</v>
      </c>
      <c r="H7366" t="s">
        <v>4889</v>
      </c>
      <c r="I7366" t="s">
        <v>33</v>
      </c>
      <c r="J7366" t="s">
        <v>1593</v>
      </c>
      <c r="K7366">
        <v>45826</v>
      </c>
      <c r="L7366">
        <v>9</v>
      </c>
      <c r="M7366" t="s">
        <v>4890</v>
      </c>
      <c r="N7366" t="s">
        <v>362</v>
      </c>
      <c r="O7366" t="s">
        <v>54</v>
      </c>
      <c r="P7366" t="s">
        <v>358</v>
      </c>
      <c r="Q7366" t="s">
        <v>11183</v>
      </c>
      <c r="R7366">
        <v>30904</v>
      </c>
      <c r="S7366">
        <v>41.126027397260273</v>
      </c>
      <c r="T7366" t="s">
        <v>11184</v>
      </c>
      <c r="U7366" t="s">
        <v>38</v>
      </c>
      <c r="V7366" t="s">
        <v>373</v>
      </c>
      <c r="W7366" t="s">
        <v>4887</v>
      </c>
      <c r="X7366" t="s">
        <v>41</v>
      </c>
      <c r="Y7366" t="s">
        <v>42</v>
      </c>
      <c r="Z7366" t="s">
        <v>41</v>
      </c>
    </row>
    <row r="7367" spans="1:26" x14ac:dyDescent="0.3">
      <c r="A7367" t="s">
        <v>26</v>
      </c>
      <c r="B7367" t="s">
        <v>430</v>
      </c>
      <c r="C7367" t="s">
        <v>1881</v>
      </c>
      <c r="D7367" t="s">
        <v>1882</v>
      </c>
      <c r="E7367" t="s">
        <v>3550</v>
      </c>
      <c r="F7367" t="s">
        <v>3550</v>
      </c>
      <c r="G7367" t="s">
        <v>3277</v>
      </c>
      <c r="H7367" t="s">
        <v>5566</v>
      </c>
      <c r="I7367" t="s">
        <v>33</v>
      </c>
      <c r="J7367" t="s">
        <v>20</v>
      </c>
      <c r="K7367">
        <v>45477</v>
      </c>
      <c r="L7367">
        <v>1</v>
      </c>
      <c r="M7367" t="s">
        <v>4197</v>
      </c>
      <c r="N7367" t="s">
        <v>362</v>
      </c>
      <c r="O7367" t="s">
        <v>54</v>
      </c>
      <c r="P7367" t="s">
        <v>358</v>
      </c>
      <c r="Q7367" t="s">
        <v>11183</v>
      </c>
      <c r="R7367">
        <v>30904</v>
      </c>
      <c r="S7367">
        <v>41.126027397260273</v>
      </c>
      <c r="T7367" t="s">
        <v>11184</v>
      </c>
      <c r="U7367" t="s">
        <v>38</v>
      </c>
      <c r="V7367" t="s">
        <v>373</v>
      </c>
      <c r="W7367" t="s">
        <v>32</v>
      </c>
      <c r="X7367" t="s">
        <v>41</v>
      </c>
      <c r="Y7367" t="s">
        <v>42</v>
      </c>
      <c r="Z7367" t="s">
        <v>41</v>
      </c>
    </row>
    <row r="7368" spans="1:26" x14ac:dyDescent="0.3">
      <c r="A7368" t="s">
        <v>26</v>
      </c>
      <c r="B7368" t="s">
        <v>2640</v>
      </c>
      <c r="C7368" t="s">
        <v>1881</v>
      </c>
      <c r="D7368" t="s">
        <v>1882</v>
      </c>
      <c r="E7368" t="s">
        <v>4825</v>
      </c>
      <c r="F7368" t="s">
        <v>3550</v>
      </c>
      <c r="G7368" t="s">
        <v>42</v>
      </c>
      <c r="H7368" t="s">
        <v>4919</v>
      </c>
      <c r="I7368" t="s">
        <v>498</v>
      </c>
      <c r="J7368" t="s">
        <v>4920</v>
      </c>
      <c r="K7368">
        <v>45195</v>
      </c>
      <c r="L7368" t="s">
        <v>32</v>
      </c>
      <c r="M7368" t="s">
        <v>4101</v>
      </c>
      <c r="N7368" t="s">
        <v>362</v>
      </c>
      <c r="O7368" t="s">
        <v>54</v>
      </c>
      <c r="P7368" t="s">
        <v>358</v>
      </c>
      <c r="Q7368" t="s">
        <v>11183</v>
      </c>
      <c r="R7368" t="s">
        <v>32</v>
      </c>
      <c r="S7368" t="e">
        <v>#VALUE!</v>
      </c>
      <c r="T7368" t="s">
        <v>12889</v>
      </c>
      <c r="U7368" t="s">
        <v>38</v>
      </c>
      <c r="V7368" t="s">
        <v>5035</v>
      </c>
      <c r="W7368" t="s">
        <v>32</v>
      </c>
      <c r="X7368" t="s">
        <v>41</v>
      </c>
      <c r="Y7368" t="s">
        <v>42</v>
      </c>
      <c r="Z7368" t="s">
        <v>41</v>
      </c>
    </row>
    <row r="7369" spans="1:26" x14ac:dyDescent="0.3">
      <c r="A7369" t="s">
        <v>26</v>
      </c>
      <c r="B7369" t="s">
        <v>2640</v>
      </c>
      <c r="C7369" t="s">
        <v>1881</v>
      </c>
      <c r="D7369" t="s">
        <v>1882</v>
      </c>
      <c r="E7369" t="s">
        <v>418</v>
      </c>
      <c r="F7369" t="s">
        <v>3550</v>
      </c>
      <c r="G7369" t="s">
        <v>32</v>
      </c>
      <c r="H7369" t="s">
        <v>32</v>
      </c>
      <c r="I7369" t="s">
        <v>33</v>
      </c>
      <c r="J7369" t="s">
        <v>5480</v>
      </c>
      <c r="K7369">
        <v>45196</v>
      </c>
      <c r="L7369">
        <v>1</v>
      </c>
      <c r="M7369" t="s">
        <v>32</v>
      </c>
      <c r="N7369" t="s">
        <v>362</v>
      </c>
      <c r="O7369" t="s">
        <v>54</v>
      </c>
      <c r="P7369" t="s">
        <v>358</v>
      </c>
      <c r="Q7369" t="s">
        <v>11183</v>
      </c>
      <c r="R7369" t="s">
        <v>32</v>
      </c>
      <c r="S7369" t="e">
        <v>#VALUE!</v>
      </c>
      <c r="T7369" t="s">
        <v>418</v>
      </c>
      <c r="U7369" t="s">
        <v>38</v>
      </c>
      <c r="V7369" t="s">
        <v>32</v>
      </c>
      <c r="W7369" t="s">
        <v>4944</v>
      </c>
      <c r="X7369" t="s">
        <v>41</v>
      </c>
      <c r="Y7369" t="s">
        <v>42</v>
      </c>
      <c r="Z7369" t="s">
        <v>41</v>
      </c>
    </row>
    <row r="7370" spans="1:26" x14ac:dyDescent="0.3">
      <c r="A7370" t="s">
        <v>26</v>
      </c>
      <c r="B7370" t="s">
        <v>430</v>
      </c>
      <c r="C7370" t="s">
        <v>2426</v>
      </c>
      <c r="D7370" t="s">
        <v>2427</v>
      </c>
      <c r="E7370" t="s">
        <v>30</v>
      </c>
      <c r="F7370" t="s">
        <v>2428</v>
      </c>
      <c r="G7370" t="s">
        <v>2725</v>
      </c>
      <c r="H7370" t="s">
        <v>2550</v>
      </c>
      <c r="I7370" t="s">
        <v>498</v>
      </c>
      <c r="J7370" t="s">
        <v>282</v>
      </c>
      <c r="K7370">
        <v>45395</v>
      </c>
      <c r="L7370" t="s">
        <v>2431</v>
      </c>
      <c r="M7370" t="s">
        <v>2551</v>
      </c>
      <c r="N7370" t="s">
        <v>665</v>
      </c>
      <c r="O7370" t="s">
        <v>2793</v>
      </c>
      <c r="P7370" t="s">
        <v>91</v>
      </c>
      <c r="Q7370" t="s">
        <v>9842</v>
      </c>
      <c r="R7370">
        <v>31818</v>
      </c>
      <c r="S7370">
        <v>38.62191780821918</v>
      </c>
      <c r="T7370" t="s">
        <v>9843</v>
      </c>
      <c r="U7370" t="s">
        <v>38</v>
      </c>
      <c r="V7370" t="s">
        <v>2432</v>
      </c>
      <c r="W7370" t="s">
        <v>2725</v>
      </c>
      <c r="X7370" t="s">
        <v>41</v>
      </c>
      <c r="Y7370" t="s">
        <v>42</v>
      </c>
      <c r="Z7370" t="s">
        <v>41</v>
      </c>
    </row>
    <row r="7371" spans="1:26" x14ac:dyDescent="0.3">
      <c r="A7371" t="s">
        <v>26</v>
      </c>
      <c r="B7371" t="s">
        <v>219</v>
      </c>
      <c r="C7371" t="s">
        <v>28</v>
      </c>
      <c r="D7371" t="s">
        <v>29</v>
      </c>
      <c r="E7371" t="s">
        <v>30</v>
      </c>
      <c r="F7371" t="s">
        <v>496</v>
      </c>
      <c r="H7371" t="s">
        <v>758</v>
      </c>
      <c r="I7371" t="s">
        <v>33</v>
      </c>
      <c r="J7371" t="s">
        <v>282</v>
      </c>
      <c r="K7371">
        <v>45678</v>
      </c>
      <c r="L7371">
        <v>1</v>
      </c>
      <c r="M7371" t="s">
        <v>502</v>
      </c>
      <c r="N7371" t="s">
        <v>362</v>
      </c>
      <c r="O7371" t="s">
        <v>289</v>
      </c>
      <c r="P7371" t="s">
        <v>303</v>
      </c>
      <c r="Q7371" t="s">
        <v>7672</v>
      </c>
      <c r="R7371" t="s">
        <v>646</v>
      </c>
      <c r="S7371">
        <v>67.202739726027403</v>
      </c>
      <c r="T7371" t="s">
        <v>7673</v>
      </c>
      <c r="U7371" t="s">
        <v>38</v>
      </c>
      <c r="V7371" t="s">
        <v>373</v>
      </c>
      <c r="W7371" t="s">
        <v>660</v>
      </c>
      <c r="X7371" t="s">
        <v>41</v>
      </c>
      <c r="Y7371" t="s">
        <v>42</v>
      </c>
      <c r="Z7371" t="s">
        <v>41</v>
      </c>
    </row>
    <row r="7372" spans="1:26" x14ac:dyDescent="0.3">
      <c r="A7372" t="s">
        <v>26</v>
      </c>
      <c r="B7372" t="s">
        <v>219</v>
      </c>
      <c r="C7372" t="s">
        <v>28</v>
      </c>
      <c r="D7372" t="s">
        <v>29</v>
      </c>
      <c r="E7372" t="s">
        <v>30</v>
      </c>
      <c r="F7372" t="s">
        <v>496</v>
      </c>
      <c r="H7372" t="s">
        <v>779</v>
      </c>
      <c r="I7372" t="s">
        <v>498</v>
      </c>
      <c r="J7372" t="s">
        <v>20</v>
      </c>
      <c r="K7372">
        <v>45640</v>
      </c>
      <c r="L7372">
        <v>1</v>
      </c>
      <c r="M7372" t="s">
        <v>780</v>
      </c>
      <c r="N7372" t="s">
        <v>362</v>
      </c>
      <c r="O7372" t="s">
        <v>289</v>
      </c>
      <c r="P7372" t="s">
        <v>645</v>
      </c>
      <c r="Q7372" t="s">
        <v>7556</v>
      </c>
      <c r="R7372" t="s">
        <v>796</v>
      </c>
      <c r="S7372">
        <v>67.61369863013698</v>
      </c>
      <c r="T7372" t="s">
        <v>7713</v>
      </c>
      <c r="U7372" t="s">
        <v>38</v>
      </c>
      <c r="V7372" t="s">
        <v>373</v>
      </c>
      <c r="W7372" t="s">
        <v>766</v>
      </c>
      <c r="X7372" t="s">
        <v>41</v>
      </c>
      <c r="Y7372" t="s">
        <v>42</v>
      </c>
      <c r="Z7372" t="s">
        <v>41</v>
      </c>
    </row>
    <row r="7373" spans="1:26" x14ac:dyDescent="0.3">
      <c r="A7373" t="s">
        <v>26</v>
      </c>
      <c r="B7373" t="s">
        <v>43</v>
      </c>
      <c r="C7373" t="s">
        <v>28</v>
      </c>
      <c r="D7373" t="s">
        <v>29</v>
      </c>
      <c r="E7373" t="s">
        <v>30</v>
      </c>
      <c r="F7373" t="s">
        <v>496</v>
      </c>
      <c r="H7373" t="s">
        <v>596</v>
      </c>
      <c r="I7373" t="s">
        <v>98</v>
      </c>
      <c r="J7373" t="s">
        <v>282</v>
      </c>
      <c r="K7373">
        <v>45261</v>
      </c>
      <c r="L7373">
        <v>7</v>
      </c>
      <c r="M7373" t="s">
        <v>599</v>
      </c>
      <c r="N7373" t="s">
        <v>362</v>
      </c>
      <c r="O7373" t="s">
        <v>289</v>
      </c>
      <c r="P7373" t="s">
        <v>645</v>
      </c>
      <c r="Q7373" t="s">
        <v>7556</v>
      </c>
      <c r="R7373" t="s">
        <v>646</v>
      </c>
      <c r="S7373">
        <v>67.202739726027403</v>
      </c>
      <c r="T7373" t="s">
        <v>7557</v>
      </c>
      <c r="U7373" t="s">
        <v>38</v>
      </c>
      <c r="V7373" t="s">
        <v>373</v>
      </c>
      <c r="W7373" t="s">
        <v>508</v>
      </c>
      <c r="X7373" t="s">
        <v>41</v>
      </c>
      <c r="Y7373" t="s">
        <v>42</v>
      </c>
      <c r="Z7373" t="s">
        <v>41</v>
      </c>
    </row>
    <row r="7374" spans="1:26" x14ac:dyDescent="0.3">
      <c r="A7374" t="s">
        <v>26</v>
      </c>
      <c r="B7374" t="s">
        <v>219</v>
      </c>
      <c r="C7374" t="s">
        <v>28</v>
      </c>
      <c r="D7374" t="s">
        <v>29</v>
      </c>
      <c r="E7374" t="s">
        <v>30</v>
      </c>
      <c r="F7374" t="s">
        <v>1883</v>
      </c>
      <c r="H7374" t="s">
        <v>2255</v>
      </c>
      <c r="I7374" t="s">
        <v>33</v>
      </c>
      <c r="J7374" t="s">
        <v>806</v>
      </c>
      <c r="K7374">
        <v>45682</v>
      </c>
      <c r="L7374">
        <v>1</v>
      </c>
      <c r="M7374" t="s">
        <v>1938</v>
      </c>
      <c r="N7374" t="s">
        <v>362</v>
      </c>
      <c r="O7374" t="s">
        <v>289</v>
      </c>
      <c r="P7374" t="s">
        <v>269</v>
      </c>
      <c r="Q7374" t="s">
        <v>9113</v>
      </c>
      <c r="R7374" t="s">
        <v>2275</v>
      </c>
      <c r="S7374">
        <v>54.2</v>
      </c>
      <c r="T7374" t="s">
        <v>9053</v>
      </c>
      <c r="U7374" t="s">
        <v>38</v>
      </c>
      <c r="V7374" t="s">
        <v>373</v>
      </c>
      <c r="W7374" t="s">
        <v>2276</v>
      </c>
      <c r="X7374" t="s">
        <v>41</v>
      </c>
      <c r="Y7374" t="s">
        <v>42</v>
      </c>
      <c r="Z7374" t="s">
        <v>41</v>
      </c>
    </row>
    <row r="7375" spans="1:26" x14ac:dyDescent="0.3">
      <c r="A7375" t="s">
        <v>26</v>
      </c>
      <c r="B7375" t="s">
        <v>2640</v>
      </c>
      <c r="C7375" t="s">
        <v>1881</v>
      </c>
      <c r="D7375" t="s">
        <v>1882</v>
      </c>
      <c r="E7375" t="s">
        <v>418</v>
      </c>
      <c r="F7375" t="s">
        <v>3550</v>
      </c>
      <c r="G7375" t="s">
        <v>32</v>
      </c>
      <c r="H7375" t="s">
        <v>32</v>
      </c>
      <c r="I7375" t="s">
        <v>33</v>
      </c>
      <c r="J7375" t="s">
        <v>46</v>
      </c>
      <c r="K7375">
        <v>45252</v>
      </c>
      <c r="L7375">
        <v>2</v>
      </c>
      <c r="M7375" t="s">
        <v>32</v>
      </c>
      <c r="N7375" t="s">
        <v>362</v>
      </c>
      <c r="O7375" t="s">
        <v>289</v>
      </c>
      <c r="P7375" t="s">
        <v>269</v>
      </c>
      <c r="Q7375" t="s">
        <v>9113</v>
      </c>
      <c r="R7375" t="s">
        <v>32</v>
      </c>
      <c r="S7375">
        <v>29</v>
      </c>
      <c r="T7375" t="s">
        <v>12878</v>
      </c>
      <c r="U7375" t="s">
        <v>38</v>
      </c>
      <c r="V7375" t="s">
        <v>373</v>
      </c>
      <c r="W7375" t="s">
        <v>3330</v>
      </c>
      <c r="X7375" t="s">
        <v>41</v>
      </c>
      <c r="Y7375" t="s">
        <v>42</v>
      </c>
      <c r="Z7375" t="s">
        <v>41</v>
      </c>
    </row>
    <row r="7376" spans="1:26" x14ac:dyDescent="0.3">
      <c r="A7376" t="s">
        <v>26</v>
      </c>
      <c r="B7376" t="s">
        <v>27</v>
      </c>
      <c r="C7376" t="s">
        <v>28</v>
      </c>
      <c r="D7376" t="s">
        <v>29</v>
      </c>
      <c r="E7376" t="s">
        <v>3258</v>
      </c>
      <c r="F7376" t="s">
        <v>3259</v>
      </c>
      <c r="G7376" t="s">
        <v>32</v>
      </c>
      <c r="H7376" t="s">
        <v>32</v>
      </c>
      <c r="I7376" t="s">
        <v>33</v>
      </c>
      <c r="J7376" t="s">
        <v>34</v>
      </c>
      <c r="K7376">
        <v>45032</v>
      </c>
      <c r="L7376">
        <v>1</v>
      </c>
      <c r="N7376" t="s">
        <v>362</v>
      </c>
      <c r="O7376" t="s">
        <v>65</v>
      </c>
      <c r="P7376" t="s">
        <v>1717</v>
      </c>
      <c r="Q7376" t="s">
        <v>10690</v>
      </c>
      <c r="R7376" t="s">
        <v>32</v>
      </c>
      <c r="S7376">
        <v>69</v>
      </c>
      <c r="U7376" t="s">
        <v>38</v>
      </c>
      <c r="V7376" t="s">
        <v>34</v>
      </c>
      <c r="W7376" t="s">
        <v>3282</v>
      </c>
      <c r="X7376" t="s">
        <v>41</v>
      </c>
      <c r="Y7376" t="s">
        <v>42</v>
      </c>
      <c r="Z7376" t="s">
        <v>41</v>
      </c>
    </row>
    <row r="7377" spans="1:26" x14ac:dyDescent="0.3">
      <c r="A7377" t="s">
        <v>26</v>
      </c>
      <c r="B7377" t="s">
        <v>27</v>
      </c>
      <c r="C7377" t="s">
        <v>28</v>
      </c>
      <c r="D7377" t="s">
        <v>29</v>
      </c>
      <c r="E7377" t="s">
        <v>3258</v>
      </c>
      <c r="F7377" t="s">
        <v>3259</v>
      </c>
      <c r="G7377" t="s">
        <v>32</v>
      </c>
      <c r="H7377" t="s">
        <v>32</v>
      </c>
      <c r="I7377" t="s">
        <v>33</v>
      </c>
      <c r="J7377" t="s">
        <v>34</v>
      </c>
      <c r="K7377">
        <v>45031</v>
      </c>
      <c r="L7377">
        <v>1</v>
      </c>
      <c r="N7377" t="s">
        <v>362</v>
      </c>
      <c r="O7377" t="s">
        <v>65</v>
      </c>
      <c r="P7377" t="s">
        <v>1717</v>
      </c>
      <c r="Q7377" t="s">
        <v>10690</v>
      </c>
      <c r="R7377" t="s">
        <v>32</v>
      </c>
      <c r="S7377">
        <v>69</v>
      </c>
      <c r="U7377" t="s">
        <v>38</v>
      </c>
      <c r="V7377" t="s">
        <v>34</v>
      </c>
      <c r="W7377" t="s">
        <v>3282</v>
      </c>
      <c r="X7377" t="s">
        <v>41</v>
      </c>
      <c r="Y7377" t="s">
        <v>42</v>
      </c>
      <c r="Z7377" t="s">
        <v>41</v>
      </c>
    </row>
    <row r="7378" spans="1:26" x14ac:dyDescent="0.3">
      <c r="A7378" t="s">
        <v>26</v>
      </c>
      <c r="B7378" t="s">
        <v>43</v>
      </c>
      <c r="C7378" t="s">
        <v>1881</v>
      </c>
      <c r="D7378" t="s">
        <v>1882</v>
      </c>
      <c r="E7378" t="s">
        <v>418</v>
      </c>
      <c r="F7378" t="s">
        <v>3550</v>
      </c>
      <c r="G7378" t="s">
        <v>1884</v>
      </c>
      <c r="H7378" t="s">
        <v>4421</v>
      </c>
      <c r="I7378" t="s">
        <v>33</v>
      </c>
      <c r="J7378" t="s">
        <v>20</v>
      </c>
      <c r="K7378">
        <v>45448</v>
      </c>
      <c r="L7378">
        <v>1</v>
      </c>
      <c r="M7378" t="s">
        <v>4197</v>
      </c>
      <c r="N7378" t="s">
        <v>362</v>
      </c>
      <c r="O7378" t="s">
        <v>74</v>
      </c>
      <c r="P7378" t="s">
        <v>91</v>
      </c>
      <c r="Q7378" t="s">
        <v>11737</v>
      </c>
      <c r="R7378" t="s">
        <v>32</v>
      </c>
      <c r="S7378" t="e">
        <v>#VALUE!</v>
      </c>
      <c r="T7378" t="s">
        <v>11738</v>
      </c>
      <c r="U7378" t="s">
        <v>38</v>
      </c>
      <c r="V7378" t="s">
        <v>3389</v>
      </c>
      <c r="W7378" t="s">
        <v>4430</v>
      </c>
      <c r="X7378" t="s">
        <v>32</v>
      </c>
      <c r="Y7378" t="s">
        <v>32</v>
      </c>
      <c r="Z7378" t="s">
        <v>32</v>
      </c>
    </row>
    <row r="7379" spans="1:26" x14ac:dyDescent="0.3">
      <c r="A7379" t="s">
        <v>26</v>
      </c>
      <c r="B7379" t="s">
        <v>275</v>
      </c>
      <c r="C7379" t="s">
        <v>28</v>
      </c>
      <c r="D7379" t="s">
        <v>29</v>
      </c>
      <c r="E7379" t="s">
        <v>30</v>
      </c>
      <c r="F7379" t="s">
        <v>31</v>
      </c>
      <c r="G7379" t="s">
        <v>32</v>
      </c>
      <c r="H7379" t="s">
        <v>32</v>
      </c>
      <c r="I7379" t="s">
        <v>276</v>
      </c>
      <c r="J7379" t="s">
        <v>34</v>
      </c>
      <c r="K7379">
        <v>44831</v>
      </c>
      <c r="L7379">
        <v>1</v>
      </c>
      <c r="M7379" t="s">
        <v>32</v>
      </c>
      <c r="N7379" t="s">
        <v>362</v>
      </c>
      <c r="O7379" t="s">
        <v>363</v>
      </c>
      <c r="P7379" t="s">
        <v>65</v>
      </c>
      <c r="Q7379" t="s">
        <v>7284</v>
      </c>
      <c r="R7379" t="s">
        <v>32</v>
      </c>
      <c r="S7379" t="e">
        <v>#VALUE!</v>
      </c>
      <c r="T7379" t="s">
        <v>7285</v>
      </c>
      <c r="U7379" t="s">
        <v>38</v>
      </c>
      <c r="V7379" t="s">
        <v>39</v>
      </c>
      <c r="W7379" t="s">
        <v>40</v>
      </c>
      <c r="X7379" t="s">
        <v>41</v>
      </c>
      <c r="Y7379" t="s">
        <v>42</v>
      </c>
      <c r="Z7379" t="s">
        <v>32</v>
      </c>
    </row>
    <row r="7380" spans="1:26" x14ac:dyDescent="0.3">
      <c r="A7380" t="s">
        <v>26</v>
      </c>
      <c r="B7380" t="s">
        <v>275</v>
      </c>
      <c r="C7380" t="s">
        <v>28</v>
      </c>
      <c r="D7380" t="s">
        <v>29</v>
      </c>
      <c r="E7380" t="s">
        <v>30</v>
      </c>
      <c r="F7380" t="s">
        <v>31</v>
      </c>
      <c r="G7380" t="s">
        <v>32</v>
      </c>
      <c r="H7380" t="s">
        <v>32</v>
      </c>
      <c r="I7380" t="s">
        <v>276</v>
      </c>
      <c r="J7380" t="s">
        <v>34</v>
      </c>
      <c r="K7380">
        <v>44754</v>
      </c>
      <c r="L7380">
        <v>1</v>
      </c>
      <c r="M7380" t="s">
        <v>32</v>
      </c>
      <c r="N7380" t="s">
        <v>362</v>
      </c>
      <c r="O7380" t="s">
        <v>363</v>
      </c>
      <c r="P7380" t="s">
        <v>65</v>
      </c>
      <c r="Q7380" t="s">
        <v>7284</v>
      </c>
      <c r="R7380" t="s">
        <v>32</v>
      </c>
      <c r="S7380" t="e">
        <v>#VALUE!</v>
      </c>
      <c r="T7380" t="s">
        <v>7285</v>
      </c>
      <c r="U7380" t="s">
        <v>38</v>
      </c>
      <c r="V7380" t="s">
        <v>39</v>
      </c>
      <c r="W7380" t="s">
        <v>40</v>
      </c>
      <c r="X7380" t="s">
        <v>41</v>
      </c>
      <c r="Y7380" t="s">
        <v>42</v>
      </c>
      <c r="Z7380" t="s">
        <v>32</v>
      </c>
    </row>
    <row r="7381" spans="1:26" x14ac:dyDescent="0.3">
      <c r="A7381" t="s">
        <v>26</v>
      </c>
      <c r="B7381" t="s">
        <v>275</v>
      </c>
      <c r="C7381" t="s">
        <v>28</v>
      </c>
      <c r="D7381" t="s">
        <v>29</v>
      </c>
      <c r="E7381" t="s">
        <v>32</v>
      </c>
      <c r="F7381" t="s">
        <v>32</v>
      </c>
      <c r="G7381" t="s">
        <v>32</v>
      </c>
      <c r="H7381" t="s">
        <v>32</v>
      </c>
      <c r="I7381" t="s">
        <v>276</v>
      </c>
      <c r="J7381" t="s">
        <v>34</v>
      </c>
      <c r="K7381">
        <v>44830</v>
      </c>
      <c r="L7381">
        <v>1</v>
      </c>
      <c r="M7381" t="s">
        <v>32</v>
      </c>
      <c r="N7381" t="s">
        <v>362</v>
      </c>
      <c r="O7381" t="s">
        <v>363</v>
      </c>
      <c r="P7381" t="s">
        <v>65</v>
      </c>
      <c r="Q7381" t="s">
        <v>7284</v>
      </c>
      <c r="R7381" t="s">
        <v>32</v>
      </c>
      <c r="S7381" t="e">
        <v>#VALUE!</v>
      </c>
      <c r="T7381" t="s">
        <v>7285</v>
      </c>
      <c r="U7381" t="s">
        <v>38</v>
      </c>
      <c r="V7381" t="s">
        <v>32</v>
      </c>
      <c r="W7381" t="s">
        <v>32</v>
      </c>
      <c r="X7381" t="s">
        <v>32</v>
      </c>
      <c r="Y7381" t="s">
        <v>32</v>
      </c>
      <c r="Z7381" t="s">
        <v>32</v>
      </c>
    </row>
    <row r="7382" spans="1:26" x14ac:dyDescent="0.3">
      <c r="A7382" t="s">
        <v>26</v>
      </c>
      <c r="B7382" t="s">
        <v>43</v>
      </c>
      <c r="C7382" t="s">
        <v>28</v>
      </c>
      <c r="D7382" t="s">
        <v>29</v>
      </c>
      <c r="E7382" t="s">
        <v>30</v>
      </c>
      <c r="F7382" t="s">
        <v>804</v>
      </c>
      <c r="H7382" t="s">
        <v>805</v>
      </c>
      <c r="I7382" t="s">
        <v>202</v>
      </c>
      <c r="J7382" t="s">
        <v>806</v>
      </c>
      <c r="K7382">
        <v>45398</v>
      </c>
      <c r="L7382">
        <v>1</v>
      </c>
      <c r="M7382" t="s">
        <v>1242</v>
      </c>
      <c r="N7382" t="s">
        <v>362</v>
      </c>
      <c r="O7382" t="s">
        <v>363</v>
      </c>
      <c r="P7382" t="s">
        <v>363</v>
      </c>
      <c r="Q7382" t="s">
        <v>8126</v>
      </c>
      <c r="R7382" t="s">
        <v>1286</v>
      </c>
      <c r="S7382">
        <v>38.454794520547942</v>
      </c>
      <c r="T7382" t="s">
        <v>8127</v>
      </c>
      <c r="U7382" t="s">
        <v>38</v>
      </c>
      <c r="V7382" t="s">
        <v>39</v>
      </c>
      <c r="W7382" t="s">
        <v>996</v>
      </c>
      <c r="X7382" t="s">
        <v>41</v>
      </c>
      <c r="Y7382" t="s">
        <v>42</v>
      </c>
      <c r="Z7382" t="s">
        <v>41</v>
      </c>
    </row>
    <row r="7383" spans="1:26" x14ac:dyDescent="0.3">
      <c r="A7383" t="s">
        <v>26</v>
      </c>
      <c r="B7383" t="s">
        <v>43</v>
      </c>
      <c r="C7383" t="s">
        <v>28</v>
      </c>
      <c r="D7383" t="s">
        <v>29</v>
      </c>
      <c r="E7383" t="s">
        <v>30</v>
      </c>
      <c r="F7383" t="s">
        <v>804</v>
      </c>
      <c r="H7383" t="s">
        <v>805</v>
      </c>
      <c r="I7383" t="s">
        <v>202</v>
      </c>
      <c r="J7383" t="s">
        <v>806</v>
      </c>
      <c r="K7383">
        <v>45398</v>
      </c>
      <c r="L7383">
        <v>1</v>
      </c>
      <c r="M7383" t="s">
        <v>1242</v>
      </c>
      <c r="N7383" t="s">
        <v>362</v>
      </c>
      <c r="O7383" t="s">
        <v>363</v>
      </c>
      <c r="P7383" t="s">
        <v>363</v>
      </c>
      <c r="Q7383" t="s">
        <v>8126</v>
      </c>
      <c r="R7383" t="s">
        <v>1286</v>
      </c>
      <c r="S7383">
        <v>38.454794520547942</v>
      </c>
      <c r="T7383" t="s">
        <v>8127</v>
      </c>
      <c r="U7383" t="s">
        <v>38</v>
      </c>
      <c r="V7383" t="s">
        <v>39</v>
      </c>
      <c r="W7383" t="s">
        <v>996</v>
      </c>
      <c r="X7383" t="s">
        <v>41</v>
      </c>
      <c r="Y7383" t="s">
        <v>42</v>
      </c>
      <c r="Z7383" t="s">
        <v>41</v>
      </c>
    </row>
    <row r="7384" spans="1:26" x14ac:dyDescent="0.3">
      <c r="A7384" t="s">
        <v>26</v>
      </c>
      <c r="B7384" t="s">
        <v>27</v>
      </c>
      <c r="C7384" t="s">
        <v>28</v>
      </c>
      <c r="D7384" t="s">
        <v>28</v>
      </c>
      <c r="E7384" t="s">
        <v>3258</v>
      </c>
      <c r="F7384" t="s">
        <v>3259</v>
      </c>
      <c r="G7384" t="s">
        <v>32</v>
      </c>
      <c r="H7384" t="s">
        <v>32</v>
      </c>
      <c r="I7384" t="s">
        <v>281</v>
      </c>
      <c r="J7384" t="s">
        <v>34</v>
      </c>
      <c r="K7384">
        <v>45049</v>
      </c>
      <c r="L7384">
        <v>1</v>
      </c>
      <c r="N7384" t="s">
        <v>362</v>
      </c>
      <c r="O7384" t="s">
        <v>363</v>
      </c>
      <c r="P7384" t="s">
        <v>830</v>
      </c>
      <c r="Q7384" t="s">
        <v>10567</v>
      </c>
      <c r="R7384" t="s">
        <v>32</v>
      </c>
      <c r="S7384">
        <v>57</v>
      </c>
      <c r="U7384" t="s">
        <v>38</v>
      </c>
      <c r="V7384" t="s">
        <v>39</v>
      </c>
      <c r="W7384" t="s">
        <v>3386</v>
      </c>
      <c r="X7384" t="s">
        <v>41</v>
      </c>
      <c r="Y7384" t="s">
        <v>42</v>
      </c>
      <c r="Z7384" t="s">
        <v>286</v>
      </c>
    </row>
    <row r="7385" spans="1:26" x14ac:dyDescent="0.3">
      <c r="A7385" t="s">
        <v>26</v>
      </c>
      <c r="B7385" t="s">
        <v>43</v>
      </c>
      <c r="C7385" t="s">
        <v>1881</v>
      </c>
      <c r="D7385" t="s">
        <v>1882</v>
      </c>
      <c r="E7385" t="s">
        <v>418</v>
      </c>
      <c r="F7385" t="s">
        <v>3550</v>
      </c>
      <c r="G7385" t="s">
        <v>1884</v>
      </c>
      <c r="H7385" t="s">
        <v>4421</v>
      </c>
      <c r="I7385" t="s">
        <v>33</v>
      </c>
      <c r="J7385" t="s">
        <v>20</v>
      </c>
      <c r="K7385">
        <v>45448</v>
      </c>
      <c r="L7385">
        <v>1</v>
      </c>
      <c r="M7385" t="s">
        <v>4197</v>
      </c>
      <c r="N7385" t="s">
        <v>362</v>
      </c>
      <c r="O7385" t="s">
        <v>1578</v>
      </c>
      <c r="P7385" t="s">
        <v>4558</v>
      </c>
      <c r="Q7385" t="s">
        <v>11739</v>
      </c>
      <c r="R7385" t="s">
        <v>32</v>
      </c>
      <c r="S7385" t="e">
        <v>#VALUE!</v>
      </c>
      <c r="T7385" t="s">
        <v>11740</v>
      </c>
      <c r="U7385" t="s">
        <v>38</v>
      </c>
      <c r="V7385" t="s">
        <v>3389</v>
      </c>
      <c r="W7385" t="s">
        <v>4427</v>
      </c>
      <c r="X7385" t="s">
        <v>32</v>
      </c>
      <c r="Y7385" t="s">
        <v>32</v>
      </c>
      <c r="Z7385" t="s">
        <v>32</v>
      </c>
    </row>
    <row r="7386" spans="1:26" x14ac:dyDescent="0.3">
      <c r="A7386" t="s">
        <v>26</v>
      </c>
      <c r="B7386" t="s">
        <v>43</v>
      </c>
      <c r="C7386" t="s">
        <v>1881</v>
      </c>
      <c r="D7386" t="s">
        <v>1882</v>
      </c>
      <c r="E7386" t="s">
        <v>418</v>
      </c>
      <c r="F7386" t="s">
        <v>3550</v>
      </c>
      <c r="G7386" t="s">
        <v>1884</v>
      </c>
      <c r="H7386" t="s">
        <v>4421</v>
      </c>
      <c r="I7386" t="s">
        <v>33</v>
      </c>
      <c r="J7386" t="s">
        <v>20</v>
      </c>
      <c r="K7386">
        <v>45448</v>
      </c>
      <c r="L7386">
        <v>1</v>
      </c>
      <c r="M7386" t="s">
        <v>4197</v>
      </c>
      <c r="N7386" t="s">
        <v>362</v>
      </c>
      <c r="O7386" t="s">
        <v>555</v>
      </c>
      <c r="P7386" t="s">
        <v>4508</v>
      </c>
      <c r="Q7386" t="s">
        <v>11741</v>
      </c>
      <c r="R7386" t="s">
        <v>32</v>
      </c>
      <c r="S7386" t="e">
        <v>#VALUE!</v>
      </c>
      <c r="T7386" t="s">
        <v>7719</v>
      </c>
      <c r="U7386" t="s">
        <v>38</v>
      </c>
      <c r="V7386" t="s">
        <v>3389</v>
      </c>
      <c r="W7386" t="s">
        <v>4430</v>
      </c>
      <c r="X7386" t="s">
        <v>32</v>
      </c>
      <c r="Y7386" t="s">
        <v>32</v>
      </c>
      <c r="Z7386" t="s">
        <v>32</v>
      </c>
    </row>
    <row r="7387" spans="1:26" x14ac:dyDescent="0.3">
      <c r="A7387" t="s">
        <v>26</v>
      </c>
      <c r="B7387" t="s">
        <v>43</v>
      </c>
      <c r="C7387" t="s">
        <v>28</v>
      </c>
      <c r="D7387" t="s">
        <v>1882</v>
      </c>
      <c r="E7387" t="s">
        <v>3258</v>
      </c>
      <c r="F7387" t="s">
        <v>3259</v>
      </c>
      <c r="H7387" t="s">
        <v>3984</v>
      </c>
      <c r="I7387" t="s">
        <v>33</v>
      </c>
      <c r="J7387" t="s">
        <v>34</v>
      </c>
      <c r="K7387">
        <v>45419</v>
      </c>
      <c r="L7387">
        <v>7</v>
      </c>
      <c r="M7387" t="s">
        <v>3985</v>
      </c>
      <c r="N7387" t="s">
        <v>362</v>
      </c>
      <c r="O7387" t="s">
        <v>412</v>
      </c>
      <c r="P7387" t="s">
        <v>65</v>
      </c>
      <c r="Q7387" t="s">
        <v>11054</v>
      </c>
      <c r="R7387" t="s">
        <v>4053</v>
      </c>
      <c r="S7387">
        <v>56.205479452054796</v>
      </c>
      <c r="T7387" t="s">
        <v>11055</v>
      </c>
      <c r="U7387" t="s">
        <v>38</v>
      </c>
      <c r="V7387" t="s">
        <v>373</v>
      </c>
      <c r="W7387" t="s">
        <v>32</v>
      </c>
      <c r="X7387" t="s">
        <v>41</v>
      </c>
      <c r="Y7387" t="s">
        <v>42</v>
      </c>
      <c r="Z7387" t="s">
        <v>41</v>
      </c>
    </row>
    <row r="7388" spans="1:26" x14ac:dyDescent="0.3">
      <c r="A7388" t="s">
        <v>26</v>
      </c>
      <c r="B7388" t="s">
        <v>43</v>
      </c>
      <c r="C7388" t="s">
        <v>1881</v>
      </c>
      <c r="D7388" t="s">
        <v>1882</v>
      </c>
      <c r="E7388" t="s">
        <v>418</v>
      </c>
      <c r="F7388" t="s">
        <v>3550</v>
      </c>
      <c r="G7388" t="s">
        <v>1884</v>
      </c>
      <c r="H7388" t="s">
        <v>4421</v>
      </c>
      <c r="I7388" t="s">
        <v>33</v>
      </c>
      <c r="J7388" t="s">
        <v>20</v>
      </c>
      <c r="K7388">
        <v>45448</v>
      </c>
      <c r="L7388">
        <v>1</v>
      </c>
      <c r="M7388" t="s">
        <v>4197</v>
      </c>
      <c r="N7388" t="s">
        <v>362</v>
      </c>
      <c r="O7388" t="s">
        <v>60</v>
      </c>
      <c r="P7388" t="s">
        <v>4559</v>
      </c>
      <c r="Q7388" t="s">
        <v>11742</v>
      </c>
      <c r="R7388" t="s">
        <v>32</v>
      </c>
      <c r="S7388" t="e">
        <v>#VALUE!</v>
      </c>
      <c r="T7388" t="s">
        <v>11743</v>
      </c>
      <c r="U7388" t="s">
        <v>38</v>
      </c>
      <c r="V7388" t="s">
        <v>3389</v>
      </c>
      <c r="W7388" t="s">
        <v>4441</v>
      </c>
      <c r="X7388" t="s">
        <v>32</v>
      </c>
      <c r="Y7388" t="s">
        <v>32</v>
      </c>
      <c r="Z7388" t="s">
        <v>32</v>
      </c>
    </row>
    <row r="7389" spans="1:26" x14ac:dyDescent="0.3">
      <c r="A7389" t="s">
        <v>26</v>
      </c>
      <c r="B7389" t="s">
        <v>43</v>
      </c>
      <c r="C7389" t="s">
        <v>28</v>
      </c>
      <c r="D7389" t="s">
        <v>29</v>
      </c>
      <c r="E7389" t="s">
        <v>30</v>
      </c>
      <c r="F7389" t="s">
        <v>1883</v>
      </c>
      <c r="H7389" t="s">
        <v>2038</v>
      </c>
      <c r="I7389" t="s">
        <v>202</v>
      </c>
      <c r="J7389" t="s">
        <v>806</v>
      </c>
      <c r="K7389">
        <v>45364</v>
      </c>
      <c r="L7389">
        <v>1</v>
      </c>
      <c r="M7389" t="s">
        <v>2039</v>
      </c>
      <c r="N7389" t="s">
        <v>362</v>
      </c>
      <c r="O7389" t="s">
        <v>60</v>
      </c>
      <c r="P7389" t="s">
        <v>234</v>
      </c>
      <c r="Q7389" t="s">
        <v>8838</v>
      </c>
      <c r="R7389" t="s">
        <v>2060</v>
      </c>
      <c r="S7389">
        <v>33.18904109589041</v>
      </c>
      <c r="T7389" t="s">
        <v>8839</v>
      </c>
      <c r="U7389" t="s">
        <v>38</v>
      </c>
      <c r="V7389" t="s">
        <v>327</v>
      </c>
      <c r="W7389" t="s">
        <v>1913</v>
      </c>
      <c r="X7389" t="s">
        <v>329</v>
      </c>
      <c r="Y7389" t="s">
        <v>32</v>
      </c>
      <c r="Z7389" t="s">
        <v>41</v>
      </c>
    </row>
    <row r="7390" spans="1:26" x14ac:dyDescent="0.3">
      <c r="A7390" t="s">
        <v>26</v>
      </c>
      <c r="B7390" t="s">
        <v>43</v>
      </c>
      <c r="C7390" t="s">
        <v>1881</v>
      </c>
      <c r="D7390" t="s">
        <v>1882</v>
      </c>
      <c r="E7390" t="s">
        <v>418</v>
      </c>
      <c r="F7390" t="s">
        <v>3550</v>
      </c>
      <c r="G7390" t="s">
        <v>1884</v>
      </c>
      <c r="H7390" t="s">
        <v>4421</v>
      </c>
      <c r="I7390" t="s">
        <v>33</v>
      </c>
      <c r="J7390" t="s">
        <v>20</v>
      </c>
      <c r="K7390">
        <v>45448</v>
      </c>
      <c r="L7390">
        <v>1</v>
      </c>
      <c r="M7390" t="s">
        <v>4197</v>
      </c>
      <c r="N7390" t="s">
        <v>362</v>
      </c>
      <c r="O7390" t="s">
        <v>172</v>
      </c>
      <c r="P7390" t="s">
        <v>389</v>
      </c>
      <c r="Q7390" t="s">
        <v>11744</v>
      </c>
      <c r="R7390" t="s">
        <v>32</v>
      </c>
      <c r="S7390" t="e">
        <v>#VALUE!</v>
      </c>
      <c r="T7390" t="s">
        <v>11745</v>
      </c>
      <c r="U7390" t="s">
        <v>38</v>
      </c>
      <c r="V7390" t="s">
        <v>3389</v>
      </c>
      <c r="W7390" t="s">
        <v>4430</v>
      </c>
      <c r="X7390" t="s">
        <v>32</v>
      </c>
      <c r="Y7390" t="s">
        <v>32</v>
      </c>
      <c r="Z7390" t="s">
        <v>32</v>
      </c>
    </row>
    <row r="7391" spans="1:26" x14ac:dyDescent="0.3">
      <c r="A7391" t="s">
        <v>26</v>
      </c>
      <c r="B7391" t="s">
        <v>43</v>
      </c>
      <c r="C7391" t="s">
        <v>1881</v>
      </c>
      <c r="D7391" t="s">
        <v>1882</v>
      </c>
      <c r="E7391" t="s">
        <v>418</v>
      </c>
      <c r="F7391" t="s">
        <v>3550</v>
      </c>
      <c r="G7391" t="s">
        <v>1884</v>
      </c>
      <c r="H7391" t="s">
        <v>4421</v>
      </c>
      <c r="I7391" t="s">
        <v>33</v>
      </c>
      <c r="J7391" t="s">
        <v>20</v>
      </c>
      <c r="K7391">
        <v>45448</v>
      </c>
      <c r="L7391">
        <v>1</v>
      </c>
      <c r="M7391" t="s">
        <v>4197</v>
      </c>
      <c r="N7391" t="s">
        <v>362</v>
      </c>
      <c r="O7391" t="s">
        <v>764</v>
      </c>
      <c r="P7391" t="s">
        <v>2668</v>
      </c>
      <c r="Q7391" t="s">
        <v>11746</v>
      </c>
      <c r="R7391" t="s">
        <v>32</v>
      </c>
      <c r="S7391" t="e">
        <v>#VALUE!</v>
      </c>
      <c r="T7391" t="s">
        <v>11747</v>
      </c>
      <c r="U7391" t="s">
        <v>38</v>
      </c>
      <c r="V7391" t="s">
        <v>3389</v>
      </c>
      <c r="W7391" t="s">
        <v>4430</v>
      </c>
      <c r="X7391" t="s">
        <v>32</v>
      </c>
      <c r="Y7391" t="s">
        <v>32</v>
      </c>
      <c r="Z7391" t="s">
        <v>32</v>
      </c>
    </row>
    <row r="7392" spans="1:26" x14ac:dyDescent="0.3">
      <c r="A7392" t="s">
        <v>26</v>
      </c>
      <c r="B7392" t="s">
        <v>27</v>
      </c>
      <c r="C7392" t="s">
        <v>28</v>
      </c>
      <c r="D7392" t="s">
        <v>29</v>
      </c>
      <c r="E7392" t="s">
        <v>3258</v>
      </c>
      <c r="F7392" t="s">
        <v>3259</v>
      </c>
      <c r="G7392" t="s">
        <v>32</v>
      </c>
      <c r="H7392" t="s">
        <v>32</v>
      </c>
      <c r="I7392" t="s">
        <v>498</v>
      </c>
      <c r="J7392" t="s">
        <v>34</v>
      </c>
      <c r="K7392">
        <v>44982</v>
      </c>
      <c r="L7392">
        <v>1</v>
      </c>
      <c r="N7392" t="s">
        <v>362</v>
      </c>
      <c r="O7392" t="s">
        <v>927</v>
      </c>
      <c r="P7392" t="s">
        <v>733</v>
      </c>
      <c r="Q7392" t="s">
        <v>10859</v>
      </c>
      <c r="R7392" t="s">
        <v>32</v>
      </c>
      <c r="S7392">
        <v>17</v>
      </c>
      <c r="U7392" t="s">
        <v>38</v>
      </c>
      <c r="V7392" t="s">
        <v>39</v>
      </c>
      <c r="W7392" t="s">
        <v>3802</v>
      </c>
      <c r="X7392" t="s">
        <v>41</v>
      </c>
      <c r="Y7392" t="s">
        <v>42</v>
      </c>
      <c r="Z7392" t="s">
        <v>41</v>
      </c>
    </row>
    <row r="7393" spans="1:26" x14ac:dyDescent="0.3">
      <c r="A7393" t="s">
        <v>26</v>
      </c>
      <c r="B7393" t="s">
        <v>2640</v>
      </c>
      <c r="C7393" t="s">
        <v>2426</v>
      </c>
      <c r="D7393" t="s">
        <v>2427</v>
      </c>
      <c r="E7393" t="s">
        <v>30</v>
      </c>
      <c r="F7393" t="s">
        <v>2428</v>
      </c>
      <c r="G7393" t="s">
        <v>2679</v>
      </c>
      <c r="H7393" t="s">
        <v>2680</v>
      </c>
      <c r="I7393" t="s">
        <v>498</v>
      </c>
      <c r="J7393" t="s">
        <v>282</v>
      </c>
      <c r="K7393">
        <v>45225</v>
      </c>
      <c r="L7393" t="s">
        <v>2431</v>
      </c>
      <c r="M7393" t="s">
        <v>32</v>
      </c>
      <c r="N7393" t="s">
        <v>2704</v>
      </c>
      <c r="O7393" t="s">
        <v>70</v>
      </c>
      <c r="P7393" t="s">
        <v>228</v>
      </c>
      <c r="Q7393" t="s">
        <v>9641</v>
      </c>
      <c r="R7393" t="s">
        <v>32</v>
      </c>
      <c r="S7393" t="e">
        <v>#VALUE!</v>
      </c>
      <c r="T7393" t="s">
        <v>9642</v>
      </c>
      <c r="U7393" t="s">
        <v>38</v>
      </c>
      <c r="V7393" t="s">
        <v>2576</v>
      </c>
      <c r="W7393" t="s">
        <v>32</v>
      </c>
      <c r="X7393" t="s">
        <v>41</v>
      </c>
      <c r="Y7393" t="s">
        <v>42</v>
      </c>
      <c r="Z7393" t="s">
        <v>41</v>
      </c>
    </row>
    <row r="7394" spans="1:26" x14ac:dyDescent="0.3">
      <c r="A7394" t="s">
        <v>26</v>
      </c>
      <c r="B7394" t="s">
        <v>430</v>
      </c>
      <c r="C7394" t="s">
        <v>2426</v>
      </c>
      <c r="D7394" t="s">
        <v>2427</v>
      </c>
      <c r="E7394" t="s">
        <v>30</v>
      </c>
      <c r="F7394" t="s">
        <v>2428</v>
      </c>
      <c r="G7394" t="s">
        <v>2833</v>
      </c>
      <c r="H7394" t="s">
        <v>2834</v>
      </c>
      <c r="I7394" t="s">
        <v>498</v>
      </c>
      <c r="J7394" t="s">
        <v>282</v>
      </c>
      <c r="K7394">
        <v>45441</v>
      </c>
      <c r="L7394" t="s">
        <v>2431</v>
      </c>
      <c r="M7394" t="s">
        <v>2494</v>
      </c>
      <c r="N7394" t="s">
        <v>2867</v>
      </c>
      <c r="O7394" t="s">
        <v>1608</v>
      </c>
      <c r="P7394" t="s">
        <v>1717</v>
      </c>
      <c r="Q7394" t="s">
        <v>10014</v>
      </c>
      <c r="R7394">
        <v>34544</v>
      </c>
      <c r="S7394">
        <v>31.153424657534245</v>
      </c>
      <c r="T7394" t="s">
        <v>10015</v>
      </c>
      <c r="U7394" t="s">
        <v>38</v>
      </c>
      <c r="V7394" t="s">
        <v>2432</v>
      </c>
      <c r="W7394" t="s">
        <v>2741</v>
      </c>
      <c r="X7394" t="s">
        <v>41</v>
      </c>
      <c r="Y7394" t="s">
        <v>42</v>
      </c>
      <c r="Z7394" t="s">
        <v>41</v>
      </c>
    </row>
    <row r="7395" spans="1:26" x14ac:dyDescent="0.3">
      <c r="A7395" t="s">
        <v>26</v>
      </c>
      <c r="B7395" t="s">
        <v>43</v>
      </c>
      <c r="C7395" t="s">
        <v>28</v>
      </c>
      <c r="D7395" t="s">
        <v>29</v>
      </c>
      <c r="E7395" t="s">
        <v>30</v>
      </c>
      <c r="F7395" t="s">
        <v>6231</v>
      </c>
      <c r="H7395" t="s">
        <v>6248</v>
      </c>
      <c r="I7395" t="s">
        <v>33</v>
      </c>
      <c r="J7395" t="s">
        <v>215</v>
      </c>
      <c r="K7395">
        <v>45326</v>
      </c>
      <c r="L7395">
        <v>1</v>
      </c>
      <c r="M7395" t="s">
        <v>6233</v>
      </c>
      <c r="N7395" t="s">
        <v>3214</v>
      </c>
      <c r="O7395" t="s">
        <v>284</v>
      </c>
      <c r="P7395" t="s">
        <v>123</v>
      </c>
      <c r="Q7395" t="s">
        <v>14080</v>
      </c>
      <c r="R7395" t="s">
        <v>32</v>
      </c>
      <c r="S7395" t="e">
        <v>#VALUE!</v>
      </c>
      <c r="T7395" t="s">
        <v>11758</v>
      </c>
      <c r="U7395" t="s">
        <v>38</v>
      </c>
      <c r="V7395" t="s">
        <v>39</v>
      </c>
      <c r="W7395" t="s">
        <v>6235</v>
      </c>
      <c r="X7395" t="s">
        <v>2317</v>
      </c>
      <c r="Y7395" t="s">
        <v>42</v>
      </c>
      <c r="Z7395" t="s">
        <v>2317</v>
      </c>
    </row>
    <row r="7396" spans="1:26" x14ac:dyDescent="0.3">
      <c r="A7396" t="s">
        <v>26</v>
      </c>
      <c r="B7396" t="s">
        <v>43</v>
      </c>
      <c r="C7396" t="s">
        <v>1881</v>
      </c>
      <c r="D7396" t="s">
        <v>1882</v>
      </c>
      <c r="E7396" t="s">
        <v>418</v>
      </c>
      <c r="F7396" t="s">
        <v>3550</v>
      </c>
      <c r="G7396" t="s">
        <v>1884</v>
      </c>
      <c r="H7396" t="s">
        <v>4421</v>
      </c>
      <c r="I7396" t="s">
        <v>33</v>
      </c>
      <c r="J7396" t="s">
        <v>20</v>
      </c>
      <c r="K7396">
        <v>45448</v>
      </c>
      <c r="L7396">
        <v>1</v>
      </c>
      <c r="M7396" t="s">
        <v>4197</v>
      </c>
      <c r="N7396" t="s">
        <v>3214</v>
      </c>
      <c r="O7396" t="s">
        <v>559</v>
      </c>
      <c r="P7396" t="s">
        <v>4560</v>
      </c>
      <c r="Q7396" t="s">
        <v>11748</v>
      </c>
      <c r="R7396" t="s">
        <v>32</v>
      </c>
      <c r="S7396" t="e">
        <v>#VALUE!</v>
      </c>
      <c r="T7396" t="s">
        <v>9571</v>
      </c>
      <c r="U7396" t="s">
        <v>38</v>
      </c>
      <c r="V7396" t="s">
        <v>3389</v>
      </c>
      <c r="W7396" t="s">
        <v>4486</v>
      </c>
      <c r="X7396" t="s">
        <v>32</v>
      </c>
      <c r="Y7396" t="s">
        <v>32</v>
      </c>
      <c r="Z7396" t="s">
        <v>32</v>
      </c>
    </row>
    <row r="7397" spans="1:26" x14ac:dyDescent="0.3">
      <c r="A7397" t="s">
        <v>26</v>
      </c>
      <c r="B7397" t="s">
        <v>43</v>
      </c>
      <c r="C7397" t="s">
        <v>1881</v>
      </c>
      <c r="D7397" t="s">
        <v>1882</v>
      </c>
      <c r="E7397" t="s">
        <v>418</v>
      </c>
      <c r="F7397" t="s">
        <v>3550</v>
      </c>
      <c r="G7397" t="s">
        <v>1884</v>
      </c>
      <c r="H7397" t="s">
        <v>4421</v>
      </c>
      <c r="I7397" t="s">
        <v>33</v>
      </c>
      <c r="J7397" t="s">
        <v>20</v>
      </c>
      <c r="K7397">
        <v>45448</v>
      </c>
      <c r="L7397">
        <v>1</v>
      </c>
      <c r="M7397" t="s">
        <v>4197</v>
      </c>
      <c r="N7397" t="s">
        <v>3214</v>
      </c>
      <c r="O7397" t="s">
        <v>238</v>
      </c>
      <c r="P7397" t="s">
        <v>412</v>
      </c>
      <c r="Q7397" t="s">
        <v>11749</v>
      </c>
      <c r="R7397" t="s">
        <v>32</v>
      </c>
      <c r="S7397" t="e">
        <v>#VALUE!</v>
      </c>
      <c r="T7397" t="s">
        <v>11750</v>
      </c>
      <c r="U7397" t="s">
        <v>38</v>
      </c>
      <c r="V7397" t="s">
        <v>3389</v>
      </c>
      <c r="W7397" t="s">
        <v>4484</v>
      </c>
      <c r="X7397" t="s">
        <v>32</v>
      </c>
      <c r="Y7397" t="s">
        <v>32</v>
      </c>
      <c r="Z7397" t="s">
        <v>32</v>
      </c>
    </row>
    <row r="7398" spans="1:26" x14ac:dyDescent="0.3">
      <c r="A7398" t="s">
        <v>26</v>
      </c>
      <c r="B7398" t="s">
        <v>219</v>
      </c>
      <c r="C7398" t="s">
        <v>28</v>
      </c>
      <c r="D7398" t="s">
        <v>29</v>
      </c>
      <c r="E7398" t="s">
        <v>30</v>
      </c>
      <c r="F7398" t="s">
        <v>2428</v>
      </c>
      <c r="H7398" t="s">
        <v>3192</v>
      </c>
      <c r="I7398" t="s">
        <v>33</v>
      </c>
      <c r="J7398" t="s">
        <v>3193</v>
      </c>
      <c r="K7398">
        <v>45762</v>
      </c>
      <c r="L7398">
        <v>1</v>
      </c>
      <c r="M7398" t="s">
        <v>3194</v>
      </c>
      <c r="N7398" t="s">
        <v>3214</v>
      </c>
      <c r="O7398" t="s">
        <v>3215</v>
      </c>
      <c r="P7398" t="s">
        <v>3216</v>
      </c>
      <c r="Q7398" t="s">
        <v>10385</v>
      </c>
      <c r="R7398" t="s">
        <v>3217</v>
      </c>
      <c r="S7398">
        <v>58.369863013698627</v>
      </c>
      <c r="T7398" t="s">
        <v>10386</v>
      </c>
      <c r="U7398" t="s">
        <v>38</v>
      </c>
      <c r="V7398" t="s">
        <v>221</v>
      </c>
      <c r="W7398" t="s">
        <v>2373</v>
      </c>
      <c r="X7398" t="s">
        <v>41</v>
      </c>
      <c r="Y7398" t="s">
        <v>42</v>
      </c>
      <c r="Z7398" t="s">
        <v>41</v>
      </c>
    </row>
    <row r="7399" spans="1:26" x14ac:dyDescent="0.3">
      <c r="A7399" t="s">
        <v>26</v>
      </c>
      <c r="B7399" t="s">
        <v>275</v>
      </c>
      <c r="C7399" t="s">
        <v>28</v>
      </c>
      <c r="D7399" t="s">
        <v>29</v>
      </c>
      <c r="E7399" t="s">
        <v>32</v>
      </c>
      <c r="F7399" t="s">
        <v>32</v>
      </c>
      <c r="G7399" t="s">
        <v>32</v>
      </c>
      <c r="H7399" t="s">
        <v>32</v>
      </c>
      <c r="I7399" t="s">
        <v>276</v>
      </c>
      <c r="J7399" t="s">
        <v>34</v>
      </c>
      <c r="K7399">
        <v>44808</v>
      </c>
      <c r="L7399">
        <v>1</v>
      </c>
      <c r="M7399" t="s">
        <v>32</v>
      </c>
      <c r="N7399" t="s">
        <v>4561</v>
      </c>
      <c r="O7399" t="s">
        <v>108</v>
      </c>
      <c r="P7399" t="s">
        <v>90</v>
      </c>
      <c r="Q7399" t="s">
        <v>15402</v>
      </c>
      <c r="R7399" t="s">
        <v>32</v>
      </c>
      <c r="S7399" t="e">
        <v>#VALUE!</v>
      </c>
      <c r="T7399" t="s">
        <v>15403</v>
      </c>
      <c r="U7399" t="s">
        <v>38</v>
      </c>
      <c r="V7399" t="s">
        <v>39</v>
      </c>
      <c r="W7399" t="s">
        <v>375</v>
      </c>
      <c r="X7399" t="s">
        <v>41</v>
      </c>
      <c r="Y7399" t="s">
        <v>42</v>
      </c>
      <c r="Z7399" t="s">
        <v>32</v>
      </c>
    </row>
    <row r="7400" spans="1:26" x14ac:dyDescent="0.3">
      <c r="A7400" t="s">
        <v>26</v>
      </c>
      <c r="B7400" t="s">
        <v>43</v>
      </c>
      <c r="C7400" t="s">
        <v>1881</v>
      </c>
      <c r="D7400" t="s">
        <v>1882</v>
      </c>
      <c r="E7400" t="s">
        <v>418</v>
      </c>
      <c r="F7400" t="s">
        <v>3550</v>
      </c>
      <c r="G7400" t="s">
        <v>1884</v>
      </c>
      <c r="H7400" t="s">
        <v>4421</v>
      </c>
      <c r="I7400" t="s">
        <v>33</v>
      </c>
      <c r="J7400" t="s">
        <v>20</v>
      </c>
      <c r="K7400">
        <v>45448</v>
      </c>
      <c r="L7400">
        <v>1</v>
      </c>
      <c r="M7400" t="s">
        <v>4197</v>
      </c>
      <c r="N7400" t="s">
        <v>4561</v>
      </c>
      <c r="O7400" t="s">
        <v>1021</v>
      </c>
      <c r="P7400" t="s">
        <v>241</v>
      </c>
      <c r="Q7400" t="s">
        <v>11751</v>
      </c>
      <c r="R7400" t="s">
        <v>32</v>
      </c>
      <c r="S7400" t="e">
        <v>#VALUE!</v>
      </c>
      <c r="T7400" t="s">
        <v>11752</v>
      </c>
      <c r="U7400" t="s">
        <v>38</v>
      </c>
      <c r="V7400" t="s">
        <v>3389</v>
      </c>
      <c r="W7400" t="s">
        <v>4504</v>
      </c>
      <c r="X7400" t="s">
        <v>32</v>
      </c>
      <c r="Y7400" t="s">
        <v>32</v>
      </c>
      <c r="Z7400" t="s">
        <v>32</v>
      </c>
    </row>
    <row r="7401" spans="1:26" x14ac:dyDescent="0.3">
      <c r="A7401" t="s">
        <v>26</v>
      </c>
      <c r="B7401" t="s">
        <v>43</v>
      </c>
      <c r="C7401" t="s">
        <v>28</v>
      </c>
      <c r="D7401" t="s">
        <v>29</v>
      </c>
      <c r="E7401" t="s">
        <v>30</v>
      </c>
      <c r="F7401" t="s">
        <v>2428</v>
      </c>
      <c r="H7401" t="s">
        <v>3112</v>
      </c>
      <c r="I7401" t="s">
        <v>33</v>
      </c>
      <c r="J7401" t="s">
        <v>203</v>
      </c>
      <c r="K7401">
        <v>45348</v>
      </c>
      <c r="L7401">
        <v>1</v>
      </c>
      <c r="M7401" t="s">
        <v>3000</v>
      </c>
      <c r="N7401" t="s">
        <v>1287</v>
      </c>
      <c r="O7401" t="s">
        <v>3104</v>
      </c>
      <c r="P7401" t="s">
        <v>184</v>
      </c>
      <c r="Q7401" t="s">
        <v>10295</v>
      </c>
      <c r="R7401" t="s">
        <v>3122</v>
      </c>
      <c r="S7401">
        <v>30.210958904109589</v>
      </c>
      <c r="T7401" t="s">
        <v>10296</v>
      </c>
      <c r="U7401" t="s">
        <v>38</v>
      </c>
      <c r="V7401" t="s">
        <v>39</v>
      </c>
      <c r="W7401" t="s">
        <v>3002</v>
      </c>
      <c r="X7401" t="s">
        <v>41</v>
      </c>
      <c r="Y7401" t="s">
        <v>42</v>
      </c>
      <c r="Z7401" t="s">
        <v>41</v>
      </c>
    </row>
    <row r="7402" spans="1:26" x14ac:dyDescent="0.3">
      <c r="A7402" t="s">
        <v>26</v>
      </c>
      <c r="B7402" t="s">
        <v>219</v>
      </c>
      <c r="C7402" t="s">
        <v>28</v>
      </c>
      <c r="D7402" t="s">
        <v>29</v>
      </c>
      <c r="E7402" t="s">
        <v>3258</v>
      </c>
      <c r="F7402" t="s">
        <v>3259</v>
      </c>
      <c r="H7402" t="s">
        <v>4257</v>
      </c>
      <c r="I7402" t="s">
        <v>33</v>
      </c>
      <c r="J7402" t="s">
        <v>1706</v>
      </c>
      <c r="K7402">
        <v>45687</v>
      </c>
      <c r="L7402">
        <v>2</v>
      </c>
      <c r="M7402" t="s">
        <v>4243</v>
      </c>
      <c r="N7402" t="s">
        <v>1287</v>
      </c>
      <c r="O7402" t="s">
        <v>3104</v>
      </c>
      <c r="P7402" t="s">
        <v>184</v>
      </c>
      <c r="Q7402" t="s">
        <v>10295</v>
      </c>
      <c r="R7402" t="s">
        <v>3122</v>
      </c>
      <c r="S7402">
        <v>30.210958904109589</v>
      </c>
      <c r="T7402" t="s">
        <v>10296</v>
      </c>
      <c r="U7402" t="s">
        <v>38</v>
      </c>
      <c r="V7402" t="s">
        <v>221</v>
      </c>
      <c r="W7402" t="s">
        <v>3142</v>
      </c>
      <c r="X7402" t="s">
        <v>41</v>
      </c>
      <c r="Y7402" t="s">
        <v>42</v>
      </c>
      <c r="Z7402" t="s">
        <v>41</v>
      </c>
    </row>
    <row r="7403" spans="1:26" x14ac:dyDescent="0.3">
      <c r="A7403" t="s">
        <v>26</v>
      </c>
      <c r="B7403" t="s">
        <v>219</v>
      </c>
      <c r="C7403" t="s">
        <v>28</v>
      </c>
      <c r="D7403" t="s">
        <v>3277</v>
      </c>
      <c r="E7403" t="s">
        <v>3258</v>
      </c>
      <c r="F7403" t="s">
        <v>3259</v>
      </c>
      <c r="G7403" t="s">
        <v>42</v>
      </c>
      <c r="H7403" t="s">
        <v>4242</v>
      </c>
      <c r="I7403" t="s">
        <v>33</v>
      </c>
      <c r="J7403" t="s">
        <v>1706</v>
      </c>
      <c r="K7403">
        <v>45687</v>
      </c>
      <c r="L7403">
        <v>3</v>
      </c>
      <c r="M7403" t="s">
        <v>4243</v>
      </c>
      <c r="N7403" t="s">
        <v>1287</v>
      </c>
      <c r="O7403" t="s">
        <v>3104</v>
      </c>
      <c r="P7403" t="s">
        <v>184</v>
      </c>
      <c r="Q7403" t="s">
        <v>10295</v>
      </c>
      <c r="R7403" t="s">
        <v>3122</v>
      </c>
      <c r="S7403">
        <v>30.210958904109589</v>
      </c>
      <c r="T7403" t="s">
        <v>10296</v>
      </c>
      <c r="U7403" t="s">
        <v>38</v>
      </c>
      <c r="V7403" t="s">
        <v>221</v>
      </c>
      <c r="W7403" t="s">
        <v>3142</v>
      </c>
      <c r="X7403" t="s">
        <v>41</v>
      </c>
      <c r="Y7403" t="s">
        <v>42</v>
      </c>
      <c r="Z7403" t="s">
        <v>41</v>
      </c>
    </row>
    <row r="7404" spans="1:26" x14ac:dyDescent="0.3">
      <c r="A7404" t="s">
        <v>26</v>
      </c>
      <c r="B7404" t="s">
        <v>219</v>
      </c>
      <c r="C7404" t="s">
        <v>1881</v>
      </c>
      <c r="D7404" t="s">
        <v>1882</v>
      </c>
      <c r="E7404" t="s">
        <v>418</v>
      </c>
      <c r="F7404" t="s">
        <v>3550</v>
      </c>
      <c r="G7404" t="s">
        <v>1884</v>
      </c>
      <c r="H7404" t="s">
        <v>1885</v>
      </c>
      <c r="I7404" t="s">
        <v>33</v>
      </c>
      <c r="J7404" t="s">
        <v>318</v>
      </c>
      <c r="K7404">
        <v>45687</v>
      </c>
      <c r="L7404">
        <v>2</v>
      </c>
      <c r="M7404" t="s">
        <v>1886</v>
      </c>
      <c r="N7404" t="s">
        <v>1287</v>
      </c>
      <c r="O7404" t="s">
        <v>3104</v>
      </c>
      <c r="P7404" t="s">
        <v>184</v>
      </c>
      <c r="Q7404" t="s">
        <v>10295</v>
      </c>
      <c r="R7404">
        <v>34888</v>
      </c>
      <c r="S7404">
        <v>30.210958904109589</v>
      </c>
      <c r="T7404" t="s">
        <v>12252</v>
      </c>
      <c r="U7404" t="s">
        <v>38</v>
      </c>
      <c r="V7404" t="s">
        <v>221</v>
      </c>
      <c r="W7404" t="s">
        <v>3142</v>
      </c>
      <c r="X7404" t="s">
        <v>41</v>
      </c>
      <c r="Y7404" t="s">
        <v>42</v>
      </c>
      <c r="Z7404" t="s">
        <v>41</v>
      </c>
    </row>
    <row r="7405" spans="1:26" x14ac:dyDescent="0.3">
      <c r="A7405" t="s">
        <v>26</v>
      </c>
      <c r="B7405" t="s">
        <v>43</v>
      </c>
      <c r="C7405" t="s">
        <v>28</v>
      </c>
      <c r="D7405" t="s">
        <v>29</v>
      </c>
      <c r="E7405" t="s">
        <v>30</v>
      </c>
      <c r="F7405" t="s">
        <v>804</v>
      </c>
      <c r="H7405" t="s">
        <v>805</v>
      </c>
      <c r="I7405" t="s">
        <v>202</v>
      </c>
      <c r="J7405" t="s">
        <v>806</v>
      </c>
      <c r="K7405">
        <v>45398</v>
      </c>
      <c r="L7405">
        <v>1</v>
      </c>
      <c r="M7405" t="s">
        <v>1242</v>
      </c>
      <c r="N7405" t="s">
        <v>1287</v>
      </c>
      <c r="O7405" t="s">
        <v>65</v>
      </c>
      <c r="P7405" t="s">
        <v>1140</v>
      </c>
      <c r="Q7405" t="s">
        <v>8128</v>
      </c>
      <c r="R7405" t="s">
        <v>1288</v>
      </c>
      <c r="S7405">
        <v>61.353424657534248</v>
      </c>
      <c r="T7405" t="s">
        <v>8129</v>
      </c>
      <c r="U7405" t="s">
        <v>38</v>
      </c>
      <c r="V7405" t="s">
        <v>39</v>
      </c>
      <c r="W7405" t="s">
        <v>1187</v>
      </c>
      <c r="X7405" t="s">
        <v>41</v>
      </c>
      <c r="Y7405" t="s">
        <v>42</v>
      </c>
      <c r="Z7405" t="s">
        <v>41</v>
      </c>
    </row>
    <row r="7406" spans="1:26" x14ac:dyDescent="0.3">
      <c r="A7406" t="s">
        <v>26</v>
      </c>
      <c r="B7406" t="s">
        <v>43</v>
      </c>
      <c r="C7406" t="s">
        <v>28</v>
      </c>
      <c r="D7406" t="s">
        <v>29</v>
      </c>
      <c r="E7406" t="s">
        <v>30</v>
      </c>
      <c r="F7406" t="s">
        <v>804</v>
      </c>
      <c r="H7406" t="s">
        <v>805</v>
      </c>
      <c r="I7406" t="s">
        <v>202</v>
      </c>
      <c r="J7406" t="s">
        <v>806</v>
      </c>
      <c r="K7406">
        <v>45398</v>
      </c>
      <c r="L7406">
        <v>1</v>
      </c>
      <c r="M7406" t="s">
        <v>1242</v>
      </c>
      <c r="N7406" t="s">
        <v>1287</v>
      </c>
      <c r="O7406" t="s">
        <v>65</v>
      </c>
      <c r="P7406" t="s">
        <v>1140</v>
      </c>
      <c r="Q7406" t="s">
        <v>8128</v>
      </c>
      <c r="R7406" t="s">
        <v>1288</v>
      </c>
      <c r="S7406">
        <v>61.353424657534248</v>
      </c>
      <c r="T7406" t="s">
        <v>8129</v>
      </c>
      <c r="U7406" t="s">
        <v>38</v>
      </c>
      <c r="V7406" t="s">
        <v>39</v>
      </c>
      <c r="W7406" t="s">
        <v>1187</v>
      </c>
      <c r="X7406" t="s">
        <v>41</v>
      </c>
      <c r="Y7406" t="s">
        <v>42</v>
      </c>
      <c r="Z7406" t="s">
        <v>41</v>
      </c>
    </row>
    <row r="7407" spans="1:26" x14ac:dyDescent="0.3">
      <c r="A7407" t="s">
        <v>26</v>
      </c>
      <c r="B7407" t="s">
        <v>43</v>
      </c>
      <c r="C7407" t="s">
        <v>28</v>
      </c>
      <c r="D7407" t="s">
        <v>29</v>
      </c>
      <c r="E7407" t="s">
        <v>30</v>
      </c>
      <c r="F7407" t="s">
        <v>804</v>
      </c>
      <c r="H7407" t="s">
        <v>805</v>
      </c>
      <c r="I7407" t="s">
        <v>202</v>
      </c>
      <c r="J7407" t="s">
        <v>806</v>
      </c>
      <c r="K7407">
        <v>45357</v>
      </c>
      <c r="L7407">
        <v>1</v>
      </c>
      <c r="M7407" t="s">
        <v>1448</v>
      </c>
      <c r="N7407" t="s">
        <v>1287</v>
      </c>
      <c r="O7407" t="s">
        <v>623</v>
      </c>
      <c r="P7407" t="s">
        <v>642</v>
      </c>
      <c r="Q7407" t="s">
        <v>8381</v>
      </c>
      <c r="R7407" t="s">
        <v>1531</v>
      </c>
      <c r="S7407">
        <v>43.342465753424655</v>
      </c>
      <c r="T7407" t="s">
        <v>8382</v>
      </c>
      <c r="U7407" t="s">
        <v>38</v>
      </c>
      <c r="V7407" t="s">
        <v>39</v>
      </c>
      <c r="W7407" t="s">
        <v>1448</v>
      </c>
      <c r="X7407" t="s">
        <v>41</v>
      </c>
      <c r="Y7407" t="s">
        <v>42</v>
      </c>
      <c r="Z7407" t="s">
        <v>41</v>
      </c>
    </row>
    <row r="7408" spans="1:26" x14ac:dyDescent="0.3">
      <c r="A7408" t="s">
        <v>26</v>
      </c>
      <c r="B7408" t="s">
        <v>43</v>
      </c>
      <c r="C7408" t="s">
        <v>28</v>
      </c>
      <c r="D7408" t="s">
        <v>29</v>
      </c>
      <c r="E7408" t="s">
        <v>30</v>
      </c>
      <c r="F7408" t="s">
        <v>804</v>
      </c>
      <c r="H7408" t="s">
        <v>805</v>
      </c>
      <c r="I7408" t="s">
        <v>202</v>
      </c>
      <c r="J7408" t="s">
        <v>806</v>
      </c>
      <c r="K7408">
        <v>45357</v>
      </c>
      <c r="L7408">
        <v>1</v>
      </c>
      <c r="M7408" t="s">
        <v>1448</v>
      </c>
      <c r="N7408" t="s">
        <v>1287</v>
      </c>
      <c r="O7408" t="s">
        <v>623</v>
      </c>
      <c r="P7408" t="s">
        <v>642</v>
      </c>
      <c r="Q7408" t="s">
        <v>8381</v>
      </c>
      <c r="R7408" t="s">
        <v>1531</v>
      </c>
      <c r="S7408">
        <v>43.342465753424655</v>
      </c>
      <c r="T7408" t="s">
        <v>8382</v>
      </c>
      <c r="U7408" t="s">
        <v>38</v>
      </c>
      <c r="V7408" t="s">
        <v>39</v>
      </c>
      <c r="W7408" t="s">
        <v>1448</v>
      </c>
      <c r="X7408" t="s">
        <v>41</v>
      </c>
      <c r="Y7408" t="s">
        <v>42</v>
      </c>
      <c r="Z7408" t="s">
        <v>41</v>
      </c>
    </row>
    <row r="7409" spans="1:26" x14ac:dyDescent="0.3">
      <c r="A7409" t="s">
        <v>26</v>
      </c>
      <c r="B7409" t="s">
        <v>43</v>
      </c>
      <c r="C7409" t="s">
        <v>1881</v>
      </c>
      <c r="D7409" t="s">
        <v>1882</v>
      </c>
      <c r="E7409" t="s">
        <v>418</v>
      </c>
      <c r="F7409" t="s">
        <v>3550</v>
      </c>
      <c r="G7409" t="s">
        <v>1884</v>
      </c>
      <c r="H7409" t="s">
        <v>4421</v>
      </c>
      <c r="I7409" t="s">
        <v>33</v>
      </c>
      <c r="J7409" t="s">
        <v>20</v>
      </c>
      <c r="K7409">
        <v>45448</v>
      </c>
      <c r="L7409">
        <v>1</v>
      </c>
      <c r="M7409" t="s">
        <v>4197</v>
      </c>
      <c r="N7409" t="s">
        <v>1287</v>
      </c>
      <c r="O7409" t="s">
        <v>2161</v>
      </c>
      <c r="P7409" t="s">
        <v>234</v>
      </c>
      <c r="Q7409" t="s">
        <v>11753</v>
      </c>
      <c r="R7409" t="s">
        <v>32</v>
      </c>
      <c r="S7409" t="e">
        <v>#VALUE!</v>
      </c>
      <c r="T7409" t="s">
        <v>11754</v>
      </c>
      <c r="U7409" t="s">
        <v>38</v>
      </c>
      <c r="V7409" t="s">
        <v>3389</v>
      </c>
      <c r="W7409" t="s">
        <v>4484</v>
      </c>
      <c r="X7409" t="s">
        <v>32</v>
      </c>
      <c r="Y7409" t="s">
        <v>32</v>
      </c>
      <c r="Z7409" t="s">
        <v>32</v>
      </c>
    </row>
    <row r="7410" spans="1:26" x14ac:dyDescent="0.3">
      <c r="A7410" t="s">
        <v>26</v>
      </c>
      <c r="B7410" t="s">
        <v>430</v>
      </c>
      <c r="C7410" t="s">
        <v>2426</v>
      </c>
      <c r="D7410" t="s">
        <v>2427</v>
      </c>
      <c r="E7410" t="s">
        <v>30</v>
      </c>
      <c r="F7410" t="s">
        <v>2428</v>
      </c>
      <c r="G7410" t="s">
        <v>2725</v>
      </c>
      <c r="H7410" t="s">
        <v>2550</v>
      </c>
      <c r="I7410" t="s">
        <v>498</v>
      </c>
      <c r="J7410" t="s">
        <v>282</v>
      </c>
      <c r="K7410">
        <v>45395</v>
      </c>
      <c r="L7410" t="s">
        <v>2431</v>
      </c>
      <c r="M7410" t="s">
        <v>2551</v>
      </c>
      <c r="N7410" t="s">
        <v>665</v>
      </c>
      <c r="O7410" t="s">
        <v>2794</v>
      </c>
      <c r="P7410" t="s">
        <v>228</v>
      </c>
      <c r="Q7410" t="s">
        <v>9844</v>
      </c>
      <c r="R7410">
        <v>20870</v>
      </c>
      <c r="S7410">
        <v>68.61643835616438</v>
      </c>
      <c r="T7410" t="s">
        <v>9845</v>
      </c>
      <c r="U7410" t="s">
        <v>38</v>
      </c>
      <c r="V7410" t="s">
        <v>2432</v>
      </c>
      <c r="W7410" t="s">
        <v>2725</v>
      </c>
      <c r="X7410" t="s">
        <v>41</v>
      </c>
      <c r="Y7410" t="s">
        <v>42</v>
      </c>
      <c r="Z7410" t="s">
        <v>41</v>
      </c>
    </row>
    <row r="7411" spans="1:26" x14ac:dyDescent="0.3">
      <c r="A7411" t="s">
        <v>26</v>
      </c>
      <c r="B7411" t="s">
        <v>2640</v>
      </c>
      <c r="C7411" t="s">
        <v>1881</v>
      </c>
      <c r="D7411" t="s">
        <v>1882</v>
      </c>
      <c r="E7411" t="s">
        <v>4825</v>
      </c>
      <c r="F7411" t="s">
        <v>3550</v>
      </c>
      <c r="G7411" t="s">
        <v>42</v>
      </c>
      <c r="H7411" t="s">
        <v>4919</v>
      </c>
      <c r="I7411" t="s">
        <v>498</v>
      </c>
      <c r="J7411" t="s">
        <v>4920</v>
      </c>
      <c r="K7411">
        <v>45195</v>
      </c>
      <c r="L7411" t="s">
        <v>32</v>
      </c>
      <c r="M7411" t="s">
        <v>4101</v>
      </c>
      <c r="N7411" t="s">
        <v>2018</v>
      </c>
      <c r="O7411" t="s">
        <v>5313</v>
      </c>
      <c r="P7411" t="s">
        <v>2262</v>
      </c>
      <c r="Q7411" t="s">
        <v>12890</v>
      </c>
      <c r="R7411" t="s">
        <v>32</v>
      </c>
      <c r="S7411" t="e">
        <v>#VALUE!</v>
      </c>
      <c r="T7411" t="s">
        <v>12891</v>
      </c>
      <c r="U7411" t="s">
        <v>38</v>
      </c>
      <c r="V7411" t="s">
        <v>5207</v>
      </c>
      <c r="W7411" t="s">
        <v>32</v>
      </c>
      <c r="X7411" t="s">
        <v>41</v>
      </c>
      <c r="Y7411" t="s">
        <v>42</v>
      </c>
      <c r="Z7411" t="s">
        <v>41</v>
      </c>
    </row>
    <row r="7412" spans="1:26" x14ac:dyDescent="0.3">
      <c r="A7412" t="s">
        <v>26</v>
      </c>
      <c r="B7412" t="s">
        <v>219</v>
      </c>
      <c r="C7412" t="s">
        <v>28</v>
      </c>
      <c r="D7412" t="s">
        <v>29</v>
      </c>
      <c r="E7412" t="s">
        <v>30</v>
      </c>
      <c r="F7412" t="s">
        <v>1883</v>
      </c>
      <c r="H7412" t="s">
        <v>2186</v>
      </c>
      <c r="I7412" t="s">
        <v>1916</v>
      </c>
      <c r="J7412" t="s">
        <v>82</v>
      </c>
      <c r="K7412">
        <v>45758</v>
      </c>
      <c r="L7412">
        <v>1</v>
      </c>
      <c r="M7412" t="s">
        <v>1938</v>
      </c>
      <c r="N7412" t="s">
        <v>2018</v>
      </c>
      <c r="O7412" t="s">
        <v>2201</v>
      </c>
      <c r="P7412" t="s">
        <v>2202</v>
      </c>
      <c r="Q7412" t="s">
        <v>8980</v>
      </c>
      <c r="R7412" t="s">
        <v>2203</v>
      </c>
      <c r="S7412">
        <v>67.715068493150682</v>
      </c>
      <c r="T7412" t="s">
        <v>8981</v>
      </c>
      <c r="U7412" t="s">
        <v>38</v>
      </c>
      <c r="V7412" t="s">
        <v>221</v>
      </c>
      <c r="W7412" t="s">
        <v>1908</v>
      </c>
      <c r="X7412" t="s">
        <v>41</v>
      </c>
      <c r="Y7412" t="s">
        <v>42</v>
      </c>
      <c r="Z7412" t="s">
        <v>41</v>
      </c>
    </row>
    <row r="7413" spans="1:26" x14ac:dyDescent="0.3">
      <c r="A7413" t="s">
        <v>26</v>
      </c>
      <c r="B7413" t="s">
        <v>275</v>
      </c>
      <c r="C7413" t="s">
        <v>28</v>
      </c>
      <c r="D7413" t="s">
        <v>29</v>
      </c>
      <c r="E7413" t="s">
        <v>32</v>
      </c>
      <c r="F7413" t="s">
        <v>32</v>
      </c>
      <c r="G7413" t="s">
        <v>32</v>
      </c>
      <c r="H7413" t="s">
        <v>32</v>
      </c>
      <c r="I7413" t="s">
        <v>33</v>
      </c>
      <c r="J7413" t="s">
        <v>282</v>
      </c>
      <c r="K7413">
        <v>44904</v>
      </c>
      <c r="L7413">
        <v>1</v>
      </c>
      <c r="M7413" t="s">
        <v>32</v>
      </c>
      <c r="N7413" t="s">
        <v>2018</v>
      </c>
      <c r="O7413" t="s">
        <v>91</v>
      </c>
      <c r="P7413" t="s">
        <v>36</v>
      </c>
      <c r="Q7413" t="s">
        <v>15738</v>
      </c>
      <c r="R7413" t="s">
        <v>32</v>
      </c>
      <c r="S7413" t="e">
        <v>#VALUE!</v>
      </c>
      <c r="T7413" t="s">
        <v>15739</v>
      </c>
      <c r="U7413" t="s">
        <v>38</v>
      </c>
      <c r="V7413" t="s">
        <v>39</v>
      </c>
      <c r="W7413" t="s">
        <v>3142</v>
      </c>
      <c r="X7413" t="s">
        <v>41</v>
      </c>
      <c r="Y7413" t="s">
        <v>42</v>
      </c>
      <c r="Z7413" t="s">
        <v>286</v>
      </c>
    </row>
    <row r="7414" spans="1:26" x14ac:dyDescent="0.3">
      <c r="A7414" t="s">
        <v>26</v>
      </c>
      <c r="B7414" t="s">
        <v>43</v>
      </c>
      <c r="C7414" t="s">
        <v>28</v>
      </c>
      <c r="D7414" t="s">
        <v>29</v>
      </c>
      <c r="E7414" t="s">
        <v>30</v>
      </c>
      <c r="F7414" t="s">
        <v>1883</v>
      </c>
      <c r="H7414" t="s">
        <v>2013</v>
      </c>
      <c r="I7414" t="s">
        <v>1916</v>
      </c>
      <c r="J7414" t="s">
        <v>215</v>
      </c>
      <c r="K7414">
        <v>45394</v>
      </c>
      <c r="L7414">
        <v>1</v>
      </c>
      <c r="M7414" t="s">
        <v>1938</v>
      </c>
      <c r="N7414" t="s">
        <v>2018</v>
      </c>
      <c r="O7414" t="s">
        <v>234</v>
      </c>
      <c r="P7414" t="s">
        <v>2019</v>
      </c>
      <c r="Q7414" t="s">
        <v>8803</v>
      </c>
      <c r="R7414" t="s">
        <v>1925</v>
      </c>
      <c r="S7414">
        <v>58.257534246575339</v>
      </c>
      <c r="T7414" t="s">
        <v>8804</v>
      </c>
      <c r="U7414" t="s">
        <v>38</v>
      </c>
      <c r="V7414" t="s">
        <v>39</v>
      </c>
      <c r="W7414" t="s">
        <v>1926</v>
      </c>
      <c r="X7414" t="s">
        <v>329</v>
      </c>
      <c r="Y7414" t="s">
        <v>32</v>
      </c>
      <c r="Z7414" t="s">
        <v>41</v>
      </c>
    </row>
    <row r="7415" spans="1:26" x14ac:dyDescent="0.3">
      <c r="A7415" t="s">
        <v>26</v>
      </c>
      <c r="B7415" t="s">
        <v>219</v>
      </c>
      <c r="C7415" t="s">
        <v>28</v>
      </c>
      <c r="D7415" t="s">
        <v>29</v>
      </c>
      <c r="E7415" t="s">
        <v>30</v>
      </c>
      <c r="F7415" t="s">
        <v>1883</v>
      </c>
      <c r="H7415" t="s">
        <v>2229</v>
      </c>
      <c r="I7415" t="s">
        <v>33</v>
      </c>
      <c r="J7415" t="s">
        <v>34</v>
      </c>
      <c r="K7415">
        <v>45702</v>
      </c>
      <c r="L7415">
        <v>1</v>
      </c>
      <c r="M7415" t="s">
        <v>2207</v>
      </c>
      <c r="N7415" t="s">
        <v>2018</v>
      </c>
      <c r="O7415" t="s">
        <v>234</v>
      </c>
      <c r="P7415" t="s">
        <v>2019</v>
      </c>
      <c r="Q7415" t="s">
        <v>8803</v>
      </c>
      <c r="R7415" t="s">
        <v>2300</v>
      </c>
      <c r="S7415">
        <v>48.991780821917807</v>
      </c>
      <c r="T7415" t="s">
        <v>9076</v>
      </c>
      <c r="U7415" t="s">
        <v>38</v>
      </c>
      <c r="V7415" t="s">
        <v>34</v>
      </c>
      <c r="W7415" t="s">
        <v>2207</v>
      </c>
      <c r="X7415" t="s">
        <v>41</v>
      </c>
      <c r="Y7415" t="s">
        <v>42</v>
      </c>
      <c r="Z7415" t="s">
        <v>41</v>
      </c>
    </row>
    <row r="7416" spans="1:26" x14ac:dyDescent="0.3">
      <c r="A7416" t="s">
        <v>26</v>
      </c>
      <c r="B7416" t="s">
        <v>43</v>
      </c>
      <c r="C7416" t="s">
        <v>28</v>
      </c>
      <c r="D7416" t="s">
        <v>29</v>
      </c>
      <c r="E7416" t="s">
        <v>30</v>
      </c>
      <c r="F7416" t="s">
        <v>1883</v>
      </c>
      <c r="H7416" t="s">
        <v>2075</v>
      </c>
      <c r="I7416" t="s">
        <v>1916</v>
      </c>
      <c r="J7416" t="s">
        <v>282</v>
      </c>
      <c r="K7416">
        <v>45338</v>
      </c>
      <c r="L7416">
        <v>1</v>
      </c>
      <c r="M7416" t="s">
        <v>1938</v>
      </c>
      <c r="N7416" t="s">
        <v>2018</v>
      </c>
      <c r="O7416" t="s">
        <v>234</v>
      </c>
      <c r="P7416" t="s">
        <v>2019</v>
      </c>
      <c r="Q7416" t="s">
        <v>8803</v>
      </c>
      <c r="R7416" t="s">
        <v>32</v>
      </c>
      <c r="S7416" t="e">
        <v>#VALUE!</v>
      </c>
      <c r="T7416" t="s">
        <v>8872</v>
      </c>
      <c r="U7416" t="s">
        <v>38</v>
      </c>
      <c r="V7416" t="s">
        <v>39</v>
      </c>
      <c r="W7416" t="s">
        <v>1926</v>
      </c>
      <c r="X7416" t="s">
        <v>329</v>
      </c>
      <c r="Y7416" t="s">
        <v>32</v>
      </c>
      <c r="Z7416" t="s">
        <v>41</v>
      </c>
    </row>
    <row r="7417" spans="1:26" x14ac:dyDescent="0.3">
      <c r="A7417" t="s">
        <v>26</v>
      </c>
      <c r="B7417" t="s">
        <v>43</v>
      </c>
      <c r="C7417" t="s">
        <v>1881</v>
      </c>
      <c r="D7417" t="s">
        <v>1882</v>
      </c>
      <c r="E7417" t="s">
        <v>418</v>
      </c>
      <c r="F7417" t="s">
        <v>3550</v>
      </c>
      <c r="G7417" t="s">
        <v>1884</v>
      </c>
      <c r="H7417" t="s">
        <v>4421</v>
      </c>
      <c r="I7417" t="s">
        <v>33</v>
      </c>
      <c r="J7417" t="s">
        <v>20</v>
      </c>
      <c r="K7417">
        <v>45448</v>
      </c>
      <c r="L7417">
        <v>1</v>
      </c>
      <c r="M7417" t="s">
        <v>4197</v>
      </c>
      <c r="N7417" t="s">
        <v>2018</v>
      </c>
      <c r="O7417" t="s">
        <v>123</v>
      </c>
      <c r="P7417" t="s">
        <v>4562</v>
      </c>
      <c r="Q7417" t="s">
        <v>11755</v>
      </c>
      <c r="R7417" t="s">
        <v>32</v>
      </c>
      <c r="S7417" t="e">
        <v>#VALUE!</v>
      </c>
      <c r="T7417" t="s">
        <v>11756</v>
      </c>
      <c r="U7417" t="s">
        <v>38</v>
      </c>
      <c r="V7417" t="s">
        <v>3389</v>
      </c>
      <c r="W7417" t="s">
        <v>4361</v>
      </c>
      <c r="X7417" t="s">
        <v>32</v>
      </c>
      <c r="Y7417" t="s">
        <v>32</v>
      </c>
      <c r="Z7417" t="s">
        <v>32</v>
      </c>
    </row>
    <row r="7418" spans="1:26" x14ac:dyDescent="0.3">
      <c r="A7418" t="s">
        <v>26</v>
      </c>
      <c r="B7418" t="s">
        <v>27</v>
      </c>
      <c r="C7418" t="s">
        <v>28</v>
      </c>
      <c r="D7418" t="s">
        <v>29</v>
      </c>
      <c r="E7418" t="s">
        <v>3258</v>
      </c>
      <c r="F7418" t="s">
        <v>3259</v>
      </c>
      <c r="G7418" t="s">
        <v>32</v>
      </c>
      <c r="H7418" t="s">
        <v>32</v>
      </c>
      <c r="I7418" t="s">
        <v>498</v>
      </c>
      <c r="J7418" t="s">
        <v>34</v>
      </c>
      <c r="K7418">
        <v>45008</v>
      </c>
      <c r="L7418">
        <v>1</v>
      </c>
      <c r="N7418" t="s">
        <v>2018</v>
      </c>
      <c r="O7418" t="s">
        <v>75</v>
      </c>
      <c r="P7418" t="s">
        <v>1401</v>
      </c>
      <c r="Q7418" t="s">
        <v>10794</v>
      </c>
      <c r="R7418" t="s">
        <v>32</v>
      </c>
      <c r="S7418">
        <v>42</v>
      </c>
      <c r="T7418" t="s">
        <v>3750</v>
      </c>
      <c r="U7418" t="s">
        <v>38</v>
      </c>
      <c r="V7418" t="s">
        <v>1335</v>
      </c>
      <c r="W7418" t="s">
        <v>3739</v>
      </c>
      <c r="X7418" t="s">
        <v>41</v>
      </c>
      <c r="Y7418" t="s">
        <v>42</v>
      </c>
      <c r="Z7418" t="s">
        <v>286</v>
      </c>
    </row>
    <row r="7419" spans="1:26" x14ac:dyDescent="0.3">
      <c r="A7419" t="s">
        <v>26</v>
      </c>
      <c r="B7419" t="s">
        <v>43</v>
      </c>
      <c r="C7419" t="s">
        <v>2426</v>
      </c>
      <c r="D7419" t="s">
        <v>2427</v>
      </c>
      <c r="E7419" t="s">
        <v>30</v>
      </c>
      <c r="F7419" t="s">
        <v>6657</v>
      </c>
      <c r="G7419" t="s">
        <v>32</v>
      </c>
      <c r="H7419" t="s">
        <v>32</v>
      </c>
      <c r="I7419" t="s">
        <v>202</v>
      </c>
      <c r="J7419" t="s">
        <v>282</v>
      </c>
      <c r="K7419">
        <v>45429</v>
      </c>
      <c r="L7419">
        <v>1</v>
      </c>
      <c r="M7419" t="s">
        <v>32</v>
      </c>
      <c r="N7419" t="s">
        <v>2018</v>
      </c>
      <c r="O7419" t="s">
        <v>248</v>
      </c>
      <c r="P7419" t="s">
        <v>189</v>
      </c>
      <c r="Q7419" t="s">
        <v>14970</v>
      </c>
      <c r="R7419" t="s">
        <v>32</v>
      </c>
      <c r="S7419" t="e">
        <v>#VALUE!</v>
      </c>
      <c r="T7419" t="s">
        <v>11841</v>
      </c>
      <c r="U7419" t="s">
        <v>38</v>
      </c>
      <c r="V7419" t="s">
        <v>2432</v>
      </c>
      <c r="W7419" t="s">
        <v>6680</v>
      </c>
      <c r="X7419" t="s">
        <v>41</v>
      </c>
      <c r="Y7419" t="s">
        <v>42</v>
      </c>
      <c r="Z7419" t="s">
        <v>41</v>
      </c>
    </row>
    <row r="7420" spans="1:26" x14ac:dyDescent="0.3">
      <c r="A7420" t="s">
        <v>26</v>
      </c>
      <c r="B7420" t="s">
        <v>430</v>
      </c>
      <c r="C7420" t="s">
        <v>2426</v>
      </c>
      <c r="D7420" t="s">
        <v>2427</v>
      </c>
      <c r="E7420" t="s">
        <v>30</v>
      </c>
      <c r="F7420" t="s">
        <v>6657</v>
      </c>
      <c r="G7420" t="s">
        <v>32</v>
      </c>
      <c r="H7420" t="s">
        <v>32</v>
      </c>
      <c r="I7420" t="s">
        <v>202</v>
      </c>
      <c r="J7420" t="s">
        <v>282</v>
      </c>
      <c r="K7420">
        <v>45496</v>
      </c>
      <c r="L7420">
        <v>1</v>
      </c>
      <c r="M7420" t="s">
        <v>32</v>
      </c>
      <c r="N7420" t="s">
        <v>2018</v>
      </c>
      <c r="O7420" t="s">
        <v>248</v>
      </c>
      <c r="P7420" t="s">
        <v>189</v>
      </c>
      <c r="Q7420" t="s">
        <v>14970</v>
      </c>
      <c r="R7420" t="s">
        <v>32</v>
      </c>
      <c r="S7420" t="e">
        <v>#VALUE!</v>
      </c>
      <c r="T7420" t="s">
        <v>11841</v>
      </c>
      <c r="U7420" t="s">
        <v>38</v>
      </c>
      <c r="V7420" t="s">
        <v>2432</v>
      </c>
      <c r="W7420" t="s">
        <v>6680</v>
      </c>
      <c r="X7420" t="s">
        <v>41</v>
      </c>
      <c r="Y7420" t="s">
        <v>42</v>
      </c>
      <c r="Z7420" t="s">
        <v>41</v>
      </c>
    </row>
    <row r="7421" spans="1:26" x14ac:dyDescent="0.3">
      <c r="A7421" t="s">
        <v>26</v>
      </c>
      <c r="B7421" t="s">
        <v>43</v>
      </c>
      <c r="C7421" t="s">
        <v>1881</v>
      </c>
      <c r="D7421" t="s">
        <v>1882</v>
      </c>
      <c r="E7421" t="s">
        <v>418</v>
      </c>
      <c r="F7421" t="s">
        <v>3550</v>
      </c>
      <c r="G7421" t="s">
        <v>1884</v>
      </c>
      <c r="H7421" t="s">
        <v>4421</v>
      </c>
      <c r="I7421" t="s">
        <v>33</v>
      </c>
      <c r="J7421" t="s">
        <v>20</v>
      </c>
      <c r="K7421">
        <v>45448</v>
      </c>
      <c r="L7421">
        <v>1</v>
      </c>
      <c r="M7421" t="s">
        <v>4197</v>
      </c>
      <c r="N7421" t="s">
        <v>1532</v>
      </c>
      <c r="O7421" t="s">
        <v>399</v>
      </c>
      <c r="P7421" t="s">
        <v>123</v>
      </c>
      <c r="Q7421" t="s">
        <v>11757</v>
      </c>
      <c r="R7421" t="s">
        <v>32</v>
      </c>
      <c r="S7421" t="e">
        <v>#VALUE!</v>
      </c>
      <c r="T7421" t="s">
        <v>11758</v>
      </c>
      <c r="U7421" t="s">
        <v>38</v>
      </c>
      <c r="V7421" t="s">
        <v>3389</v>
      </c>
      <c r="W7421" t="s">
        <v>4465</v>
      </c>
      <c r="X7421" t="s">
        <v>32</v>
      </c>
      <c r="Y7421" t="s">
        <v>32</v>
      </c>
      <c r="Z7421" t="s">
        <v>32</v>
      </c>
    </row>
    <row r="7422" spans="1:26" x14ac:dyDescent="0.3">
      <c r="A7422" t="s">
        <v>26</v>
      </c>
      <c r="B7422" t="s">
        <v>43</v>
      </c>
      <c r="C7422" t="s">
        <v>28</v>
      </c>
      <c r="D7422" t="s">
        <v>29</v>
      </c>
      <c r="E7422" t="s">
        <v>30</v>
      </c>
      <c r="F7422" t="s">
        <v>804</v>
      </c>
      <c r="H7422" t="s">
        <v>805</v>
      </c>
      <c r="I7422" t="s">
        <v>202</v>
      </c>
      <c r="J7422" t="s">
        <v>806</v>
      </c>
      <c r="K7422">
        <v>45357</v>
      </c>
      <c r="L7422">
        <v>1</v>
      </c>
      <c r="M7422" t="s">
        <v>1448</v>
      </c>
      <c r="N7422" t="s">
        <v>1532</v>
      </c>
      <c r="O7422" t="s">
        <v>983</v>
      </c>
      <c r="P7422" t="s">
        <v>1533</v>
      </c>
      <c r="Q7422" t="s">
        <v>8383</v>
      </c>
      <c r="R7422" t="s">
        <v>1534</v>
      </c>
      <c r="S7422">
        <v>35.227397260273975</v>
      </c>
      <c r="T7422" t="s">
        <v>8384</v>
      </c>
      <c r="U7422" t="s">
        <v>38</v>
      </c>
      <c r="V7422" t="s">
        <v>39</v>
      </c>
      <c r="W7422" t="s">
        <v>1454</v>
      </c>
      <c r="X7422" t="s">
        <v>41</v>
      </c>
      <c r="Y7422" t="s">
        <v>42</v>
      </c>
      <c r="Z7422" t="s">
        <v>41</v>
      </c>
    </row>
    <row r="7423" spans="1:26" x14ac:dyDescent="0.3">
      <c r="A7423" t="s">
        <v>26</v>
      </c>
      <c r="B7423" t="s">
        <v>43</v>
      </c>
      <c r="C7423" t="s">
        <v>28</v>
      </c>
      <c r="D7423" t="s">
        <v>29</v>
      </c>
      <c r="E7423" t="s">
        <v>30</v>
      </c>
      <c r="F7423" t="s">
        <v>804</v>
      </c>
      <c r="H7423" t="s">
        <v>805</v>
      </c>
      <c r="I7423" t="s">
        <v>202</v>
      </c>
      <c r="J7423" t="s">
        <v>806</v>
      </c>
      <c r="K7423">
        <v>45357</v>
      </c>
      <c r="L7423">
        <v>1</v>
      </c>
      <c r="M7423" t="s">
        <v>1448</v>
      </c>
      <c r="N7423" t="s">
        <v>1532</v>
      </c>
      <c r="O7423" t="s">
        <v>983</v>
      </c>
      <c r="P7423" t="s">
        <v>1533</v>
      </c>
      <c r="Q7423" t="s">
        <v>8383</v>
      </c>
      <c r="R7423" t="s">
        <v>1534</v>
      </c>
      <c r="S7423">
        <v>35.227397260273975</v>
      </c>
      <c r="T7423" t="s">
        <v>8384</v>
      </c>
      <c r="U7423" t="s">
        <v>38</v>
      </c>
      <c r="V7423" t="s">
        <v>39</v>
      </c>
      <c r="W7423" t="s">
        <v>1454</v>
      </c>
      <c r="X7423" t="s">
        <v>41</v>
      </c>
      <c r="Y7423" t="s">
        <v>42</v>
      </c>
      <c r="Z7423" t="s">
        <v>41</v>
      </c>
    </row>
    <row r="7424" spans="1:26" x14ac:dyDescent="0.3">
      <c r="A7424" t="s">
        <v>26</v>
      </c>
      <c r="B7424" t="s">
        <v>43</v>
      </c>
      <c r="C7424" t="s">
        <v>28</v>
      </c>
      <c r="D7424" t="s">
        <v>29</v>
      </c>
      <c r="E7424" t="s">
        <v>30</v>
      </c>
      <c r="F7424" t="s">
        <v>1883</v>
      </c>
      <c r="H7424" t="s">
        <v>1915</v>
      </c>
      <c r="I7424" t="s">
        <v>1916</v>
      </c>
      <c r="J7424" t="s">
        <v>215</v>
      </c>
      <c r="K7424">
        <v>45429</v>
      </c>
      <c r="L7424">
        <v>2</v>
      </c>
      <c r="M7424" t="s">
        <v>1917</v>
      </c>
      <c r="N7424" t="s">
        <v>1532</v>
      </c>
      <c r="O7424" t="s">
        <v>308</v>
      </c>
      <c r="P7424" t="s">
        <v>363</v>
      </c>
      <c r="Q7424" t="s">
        <v>8723</v>
      </c>
      <c r="R7424" t="s">
        <v>1925</v>
      </c>
      <c r="S7424">
        <v>58.257534246575339</v>
      </c>
      <c r="T7424" t="s">
        <v>8724</v>
      </c>
      <c r="U7424" t="s">
        <v>38</v>
      </c>
      <c r="V7424" t="s">
        <v>39</v>
      </c>
      <c r="W7424" t="s">
        <v>1926</v>
      </c>
      <c r="X7424" t="s">
        <v>329</v>
      </c>
      <c r="Y7424" t="s">
        <v>32</v>
      </c>
      <c r="Z7424" t="s">
        <v>41</v>
      </c>
    </row>
    <row r="7425" spans="1:26" x14ac:dyDescent="0.3">
      <c r="A7425" t="s">
        <v>26</v>
      </c>
      <c r="B7425" t="s">
        <v>43</v>
      </c>
      <c r="C7425" t="s">
        <v>28</v>
      </c>
      <c r="D7425" t="s">
        <v>29</v>
      </c>
      <c r="E7425" t="s">
        <v>30</v>
      </c>
      <c r="F7425" t="s">
        <v>1883</v>
      </c>
      <c r="H7425" t="s">
        <v>1937</v>
      </c>
      <c r="I7425" t="s">
        <v>33</v>
      </c>
      <c r="J7425" t="s">
        <v>1593</v>
      </c>
      <c r="K7425">
        <v>45419</v>
      </c>
      <c r="L7425">
        <v>1</v>
      </c>
      <c r="M7425" t="s">
        <v>1938</v>
      </c>
      <c r="N7425" t="s">
        <v>1532</v>
      </c>
      <c r="O7425" t="s">
        <v>308</v>
      </c>
      <c r="P7425" t="s">
        <v>363</v>
      </c>
      <c r="Q7425" t="s">
        <v>8723</v>
      </c>
      <c r="R7425" t="s">
        <v>1925</v>
      </c>
      <c r="S7425">
        <v>58.257534246575339</v>
      </c>
      <c r="T7425" t="s">
        <v>8724</v>
      </c>
      <c r="U7425" t="s">
        <v>38</v>
      </c>
      <c r="V7425" t="s">
        <v>39</v>
      </c>
      <c r="W7425" t="s">
        <v>1926</v>
      </c>
      <c r="X7425" t="s">
        <v>329</v>
      </c>
      <c r="Y7425" t="s">
        <v>32</v>
      </c>
      <c r="Z7425" t="s">
        <v>41</v>
      </c>
    </row>
    <row r="7426" spans="1:26" x14ac:dyDescent="0.3">
      <c r="A7426" t="s">
        <v>26</v>
      </c>
      <c r="B7426" t="s">
        <v>43</v>
      </c>
      <c r="C7426" t="s">
        <v>28</v>
      </c>
      <c r="D7426" t="s">
        <v>29</v>
      </c>
      <c r="E7426" t="s">
        <v>30</v>
      </c>
      <c r="F7426" t="s">
        <v>1883</v>
      </c>
      <c r="H7426" t="s">
        <v>1937</v>
      </c>
      <c r="I7426" t="s">
        <v>33</v>
      </c>
      <c r="J7426" t="s">
        <v>1593</v>
      </c>
      <c r="K7426">
        <v>45419</v>
      </c>
      <c r="L7426">
        <v>1</v>
      </c>
      <c r="M7426" t="s">
        <v>1938</v>
      </c>
      <c r="N7426" t="s">
        <v>1532</v>
      </c>
      <c r="O7426" t="s">
        <v>308</v>
      </c>
      <c r="P7426" t="s">
        <v>363</v>
      </c>
      <c r="Q7426" t="s">
        <v>8723</v>
      </c>
      <c r="R7426">
        <v>24651</v>
      </c>
      <c r="S7426">
        <v>58.257534246575339</v>
      </c>
      <c r="T7426" t="s">
        <v>8751</v>
      </c>
      <c r="U7426" t="s">
        <v>38</v>
      </c>
      <c r="V7426" t="s">
        <v>39</v>
      </c>
      <c r="W7426" t="s">
        <v>1926</v>
      </c>
      <c r="X7426" t="s">
        <v>329</v>
      </c>
      <c r="Y7426" t="s">
        <v>32</v>
      </c>
      <c r="Z7426" t="s">
        <v>41</v>
      </c>
    </row>
    <row r="7427" spans="1:26" x14ac:dyDescent="0.3">
      <c r="A7427" t="s">
        <v>26</v>
      </c>
      <c r="B7427" t="s">
        <v>43</v>
      </c>
      <c r="C7427" t="s">
        <v>28</v>
      </c>
      <c r="D7427" t="s">
        <v>29</v>
      </c>
      <c r="E7427" t="s">
        <v>30</v>
      </c>
      <c r="F7427" t="s">
        <v>1883</v>
      </c>
      <c r="H7427" t="s">
        <v>2013</v>
      </c>
      <c r="I7427" t="s">
        <v>1916</v>
      </c>
      <c r="J7427" t="s">
        <v>215</v>
      </c>
      <c r="K7427">
        <v>45394</v>
      </c>
      <c r="L7427">
        <v>1</v>
      </c>
      <c r="M7427" t="s">
        <v>1938</v>
      </c>
      <c r="N7427" t="s">
        <v>1532</v>
      </c>
      <c r="O7427" t="s">
        <v>308</v>
      </c>
      <c r="P7427" t="s">
        <v>363</v>
      </c>
      <c r="Q7427" t="s">
        <v>8723</v>
      </c>
      <c r="R7427">
        <v>24651</v>
      </c>
      <c r="S7427">
        <v>58.257534246575339</v>
      </c>
      <c r="T7427" t="s">
        <v>8751</v>
      </c>
      <c r="U7427" t="s">
        <v>38</v>
      </c>
      <c r="V7427" t="s">
        <v>39</v>
      </c>
      <c r="W7427" t="s">
        <v>1926</v>
      </c>
      <c r="X7427" t="s">
        <v>329</v>
      </c>
      <c r="Y7427" t="s">
        <v>32</v>
      </c>
      <c r="Z7427" t="s">
        <v>41</v>
      </c>
    </row>
    <row r="7428" spans="1:26" x14ac:dyDescent="0.3">
      <c r="A7428" t="s">
        <v>26</v>
      </c>
      <c r="B7428" t="s">
        <v>43</v>
      </c>
      <c r="C7428" t="s">
        <v>28</v>
      </c>
      <c r="D7428" t="s">
        <v>29</v>
      </c>
      <c r="E7428" t="s">
        <v>30</v>
      </c>
      <c r="F7428" t="s">
        <v>1883</v>
      </c>
      <c r="H7428" t="s">
        <v>2025</v>
      </c>
      <c r="I7428" t="s">
        <v>1916</v>
      </c>
      <c r="J7428" t="s">
        <v>569</v>
      </c>
      <c r="K7428">
        <v>45386</v>
      </c>
      <c r="L7428">
        <v>1</v>
      </c>
      <c r="M7428" t="s">
        <v>2026</v>
      </c>
      <c r="N7428" t="s">
        <v>1532</v>
      </c>
      <c r="O7428" t="s">
        <v>308</v>
      </c>
      <c r="P7428" t="s">
        <v>363</v>
      </c>
      <c r="Q7428" t="s">
        <v>8723</v>
      </c>
      <c r="R7428">
        <v>24651</v>
      </c>
      <c r="S7428">
        <v>58.257534246575339</v>
      </c>
      <c r="T7428" t="s">
        <v>8751</v>
      </c>
      <c r="U7428" t="s">
        <v>38</v>
      </c>
      <c r="V7428" t="s">
        <v>39</v>
      </c>
      <c r="W7428" t="s">
        <v>1926</v>
      </c>
      <c r="X7428" t="s">
        <v>329</v>
      </c>
      <c r="Y7428" t="s">
        <v>32</v>
      </c>
      <c r="Z7428" t="s">
        <v>41</v>
      </c>
    </row>
    <row r="7429" spans="1:26" x14ac:dyDescent="0.3">
      <c r="A7429" t="s">
        <v>26</v>
      </c>
      <c r="B7429" t="s">
        <v>43</v>
      </c>
      <c r="C7429" t="s">
        <v>28</v>
      </c>
      <c r="D7429" t="s">
        <v>29</v>
      </c>
      <c r="E7429" t="s">
        <v>30</v>
      </c>
      <c r="F7429" t="s">
        <v>1883</v>
      </c>
      <c r="H7429" t="s">
        <v>2092</v>
      </c>
      <c r="I7429" t="s">
        <v>33</v>
      </c>
      <c r="J7429" t="s">
        <v>215</v>
      </c>
      <c r="K7429">
        <v>45311</v>
      </c>
      <c r="L7429">
        <v>2</v>
      </c>
      <c r="M7429" t="s">
        <v>1938</v>
      </c>
      <c r="N7429" t="s">
        <v>1532</v>
      </c>
      <c r="O7429" t="s">
        <v>308</v>
      </c>
      <c r="P7429" t="s">
        <v>363</v>
      </c>
      <c r="Q7429" t="s">
        <v>8723</v>
      </c>
      <c r="R7429">
        <v>24651</v>
      </c>
      <c r="S7429">
        <v>58.257534246575339</v>
      </c>
      <c r="T7429" t="s">
        <v>8751</v>
      </c>
      <c r="U7429" t="s">
        <v>38</v>
      </c>
      <c r="V7429" t="s">
        <v>39</v>
      </c>
      <c r="W7429" t="s">
        <v>1926</v>
      </c>
      <c r="X7429" t="s">
        <v>329</v>
      </c>
      <c r="Y7429" t="s">
        <v>32</v>
      </c>
      <c r="Z7429" t="s">
        <v>41</v>
      </c>
    </row>
    <row r="7430" spans="1:26" x14ac:dyDescent="0.3">
      <c r="A7430" t="s">
        <v>26</v>
      </c>
      <c r="B7430" t="s">
        <v>219</v>
      </c>
      <c r="C7430" t="s">
        <v>28</v>
      </c>
      <c r="D7430" t="s">
        <v>29</v>
      </c>
      <c r="E7430" t="s">
        <v>30</v>
      </c>
      <c r="F7430" t="s">
        <v>1883</v>
      </c>
      <c r="H7430" t="s">
        <v>2255</v>
      </c>
      <c r="I7430" t="s">
        <v>276</v>
      </c>
      <c r="J7430" t="s">
        <v>2245</v>
      </c>
      <c r="K7430">
        <v>45729</v>
      </c>
      <c r="L7430">
        <v>1</v>
      </c>
      <c r="M7430" t="s">
        <v>1926</v>
      </c>
      <c r="N7430" t="s">
        <v>1532</v>
      </c>
      <c r="O7430" t="s">
        <v>308</v>
      </c>
      <c r="P7430" t="s">
        <v>363</v>
      </c>
      <c r="Q7430" t="s">
        <v>8723</v>
      </c>
      <c r="R7430" t="s">
        <v>1925</v>
      </c>
      <c r="S7430">
        <v>58.257534246575339</v>
      </c>
      <c r="T7430" t="s">
        <v>8724</v>
      </c>
      <c r="U7430" t="s">
        <v>38</v>
      </c>
      <c r="V7430" t="s">
        <v>221</v>
      </c>
      <c r="W7430" t="s">
        <v>1926</v>
      </c>
      <c r="X7430" t="s">
        <v>329</v>
      </c>
      <c r="Y7430" t="s">
        <v>32</v>
      </c>
      <c r="Z7430" t="s">
        <v>41</v>
      </c>
    </row>
    <row r="7431" spans="1:26" x14ac:dyDescent="0.3">
      <c r="A7431" t="s">
        <v>26</v>
      </c>
      <c r="B7431" t="s">
        <v>430</v>
      </c>
      <c r="C7431" t="s">
        <v>1881</v>
      </c>
      <c r="D7431" t="s">
        <v>1882</v>
      </c>
      <c r="E7431" t="s">
        <v>418</v>
      </c>
      <c r="F7431" t="s">
        <v>3550</v>
      </c>
      <c r="G7431" t="s">
        <v>5781</v>
      </c>
      <c r="H7431" t="s">
        <v>5578</v>
      </c>
      <c r="I7431" t="s">
        <v>276</v>
      </c>
      <c r="J7431" t="s">
        <v>3425</v>
      </c>
      <c r="K7431">
        <v>45544</v>
      </c>
      <c r="L7431">
        <v>4</v>
      </c>
      <c r="M7431" t="s">
        <v>5579</v>
      </c>
      <c r="N7431" t="s">
        <v>1532</v>
      </c>
      <c r="O7431" t="s">
        <v>308</v>
      </c>
      <c r="P7431" t="s">
        <v>363</v>
      </c>
      <c r="Q7431" t="s">
        <v>8723</v>
      </c>
      <c r="R7431" t="s">
        <v>1925</v>
      </c>
      <c r="S7431">
        <v>58.257534246575339</v>
      </c>
      <c r="T7431" t="s">
        <v>8724</v>
      </c>
      <c r="U7431" t="s">
        <v>38</v>
      </c>
      <c r="V7431" t="s">
        <v>39</v>
      </c>
      <c r="W7431" t="s">
        <v>1890</v>
      </c>
      <c r="X7431" t="s">
        <v>41</v>
      </c>
      <c r="Y7431" t="s">
        <v>42</v>
      </c>
      <c r="Z7431" t="s">
        <v>41</v>
      </c>
    </row>
    <row r="7432" spans="1:26" x14ac:dyDescent="0.3">
      <c r="A7432" t="s">
        <v>26</v>
      </c>
      <c r="B7432" t="s">
        <v>43</v>
      </c>
      <c r="C7432" t="s">
        <v>1881</v>
      </c>
      <c r="D7432" t="s">
        <v>1882</v>
      </c>
      <c r="E7432" t="s">
        <v>418</v>
      </c>
      <c r="F7432" t="s">
        <v>3550</v>
      </c>
      <c r="G7432" t="s">
        <v>1884</v>
      </c>
      <c r="H7432" t="s">
        <v>4421</v>
      </c>
      <c r="I7432" t="s">
        <v>33</v>
      </c>
      <c r="J7432" t="s">
        <v>20</v>
      </c>
      <c r="K7432">
        <v>45448</v>
      </c>
      <c r="L7432">
        <v>1</v>
      </c>
      <c r="M7432" t="s">
        <v>4197</v>
      </c>
      <c r="N7432" t="s">
        <v>1532</v>
      </c>
      <c r="O7432" t="s">
        <v>238</v>
      </c>
      <c r="P7432" t="s">
        <v>189</v>
      </c>
      <c r="Q7432" t="s">
        <v>11759</v>
      </c>
      <c r="R7432" t="s">
        <v>32</v>
      </c>
      <c r="S7432" t="e">
        <v>#VALUE!</v>
      </c>
      <c r="T7432" t="s">
        <v>11745</v>
      </c>
      <c r="U7432" t="s">
        <v>38</v>
      </c>
      <c r="V7432" t="s">
        <v>3389</v>
      </c>
      <c r="W7432" t="s">
        <v>4462</v>
      </c>
      <c r="X7432" t="s">
        <v>32</v>
      </c>
      <c r="Y7432" t="s">
        <v>32</v>
      </c>
      <c r="Z7432" t="s">
        <v>32</v>
      </c>
    </row>
    <row r="7433" spans="1:26" x14ac:dyDescent="0.3">
      <c r="A7433" t="s">
        <v>26</v>
      </c>
      <c r="B7433" t="s">
        <v>27</v>
      </c>
      <c r="C7433" t="s">
        <v>28</v>
      </c>
      <c r="D7433" t="s">
        <v>29</v>
      </c>
      <c r="E7433" t="s">
        <v>3258</v>
      </c>
      <c r="F7433" t="s">
        <v>3259</v>
      </c>
      <c r="G7433" t="s">
        <v>32</v>
      </c>
      <c r="H7433" t="s">
        <v>32</v>
      </c>
      <c r="I7433" t="s">
        <v>498</v>
      </c>
      <c r="J7433" t="s">
        <v>34</v>
      </c>
      <c r="K7433">
        <v>45049</v>
      </c>
      <c r="L7433">
        <v>1</v>
      </c>
      <c r="N7433" t="s">
        <v>1532</v>
      </c>
      <c r="O7433" t="s">
        <v>238</v>
      </c>
      <c r="P7433" t="s">
        <v>60</v>
      </c>
      <c r="Q7433" t="s">
        <v>10599</v>
      </c>
      <c r="R7433" t="s">
        <v>32</v>
      </c>
      <c r="S7433">
        <v>43</v>
      </c>
      <c r="U7433" t="s">
        <v>38</v>
      </c>
      <c r="V7433" t="s">
        <v>39</v>
      </c>
      <c r="W7433" t="s">
        <v>3386</v>
      </c>
      <c r="X7433" t="s">
        <v>41</v>
      </c>
      <c r="Y7433" t="s">
        <v>42</v>
      </c>
      <c r="Z7433" t="s">
        <v>286</v>
      </c>
    </row>
    <row r="7434" spans="1:26" x14ac:dyDescent="0.3">
      <c r="A7434" t="s">
        <v>26</v>
      </c>
      <c r="B7434" t="s">
        <v>27</v>
      </c>
      <c r="C7434" t="s">
        <v>28</v>
      </c>
      <c r="D7434" t="s">
        <v>29</v>
      </c>
      <c r="E7434" t="s">
        <v>3258</v>
      </c>
      <c r="F7434" t="s">
        <v>3259</v>
      </c>
      <c r="G7434" t="s">
        <v>32</v>
      </c>
      <c r="H7434" t="s">
        <v>32</v>
      </c>
      <c r="I7434" t="s">
        <v>498</v>
      </c>
      <c r="J7434" t="s">
        <v>34</v>
      </c>
      <c r="K7434">
        <v>45008</v>
      </c>
      <c r="L7434">
        <v>1</v>
      </c>
      <c r="N7434" t="s">
        <v>1532</v>
      </c>
      <c r="O7434" t="s">
        <v>75</v>
      </c>
      <c r="P7434" t="s">
        <v>363</v>
      </c>
      <c r="Q7434" t="s">
        <v>10795</v>
      </c>
      <c r="R7434" t="s">
        <v>32</v>
      </c>
      <c r="S7434">
        <v>33</v>
      </c>
      <c r="U7434" t="s">
        <v>38</v>
      </c>
      <c r="V7434" t="s">
        <v>39</v>
      </c>
      <c r="W7434" t="s">
        <v>3512</v>
      </c>
      <c r="X7434" t="s">
        <v>41</v>
      </c>
      <c r="Y7434" t="s">
        <v>42</v>
      </c>
      <c r="Z7434" t="s">
        <v>41</v>
      </c>
    </row>
    <row r="7435" spans="1:26" x14ac:dyDescent="0.3">
      <c r="A7435" t="s">
        <v>26</v>
      </c>
      <c r="B7435" t="s">
        <v>27</v>
      </c>
      <c r="C7435" t="s">
        <v>28</v>
      </c>
      <c r="D7435" t="s">
        <v>29</v>
      </c>
      <c r="E7435" t="s">
        <v>3258</v>
      </c>
      <c r="F7435" t="s">
        <v>3259</v>
      </c>
      <c r="G7435" t="s">
        <v>32</v>
      </c>
      <c r="H7435" t="s">
        <v>32</v>
      </c>
      <c r="I7435" t="s">
        <v>498</v>
      </c>
      <c r="J7435" t="s">
        <v>34</v>
      </c>
      <c r="K7435">
        <v>45013</v>
      </c>
      <c r="L7435">
        <v>1</v>
      </c>
      <c r="N7435" t="s">
        <v>3678</v>
      </c>
      <c r="O7435" t="s">
        <v>54</v>
      </c>
      <c r="P7435" t="s">
        <v>3679</v>
      </c>
      <c r="Q7435" t="s">
        <v>10725</v>
      </c>
      <c r="R7435" t="s">
        <v>32</v>
      </c>
      <c r="S7435">
        <v>42</v>
      </c>
      <c r="T7435" t="s">
        <v>3680</v>
      </c>
      <c r="U7435" t="s">
        <v>38</v>
      </c>
      <c r="V7435" t="s">
        <v>3389</v>
      </c>
      <c r="W7435" t="s">
        <v>3639</v>
      </c>
      <c r="X7435" t="s">
        <v>41</v>
      </c>
      <c r="Y7435" t="s">
        <v>42</v>
      </c>
      <c r="Z7435" t="s">
        <v>41</v>
      </c>
    </row>
    <row r="7436" spans="1:26" x14ac:dyDescent="0.3">
      <c r="A7436" t="s">
        <v>26</v>
      </c>
      <c r="B7436" t="s">
        <v>430</v>
      </c>
      <c r="C7436" t="s">
        <v>2426</v>
      </c>
      <c r="D7436" t="s">
        <v>2427</v>
      </c>
      <c r="E7436" t="s">
        <v>30</v>
      </c>
      <c r="F7436" t="s">
        <v>2428</v>
      </c>
      <c r="G7436" t="s">
        <v>2725</v>
      </c>
      <c r="H7436" t="s">
        <v>2550</v>
      </c>
      <c r="I7436" t="s">
        <v>498</v>
      </c>
      <c r="J7436" t="s">
        <v>282</v>
      </c>
      <c r="K7436">
        <v>45395</v>
      </c>
      <c r="L7436" t="s">
        <v>2431</v>
      </c>
      <c r="M7436" t="s">
        <v>2551</v>
      </c>
      <c r="N7436" t="s">
        <v>665</v>
      </c>
      <c r="O7436" t="s">
        <v>303</v>
      </c>
      <c r="P7436" t="s">
        <v>412</v>
      </c>
      <c r="Q7436" t="s">
        <v>9846</v>
      </c>
      <c r="R7436">
        <v>26095</v>
      </c>
      <c r="S7436">
        <v>54.301369863013697</v>
      </c>
      <c r="T7436" t="s">
        <v>9847</v>
      </c>
      <c r="U7436" t="s">
        <v>38</v>
      </c>
      <c r="V7436" t="s">
        <v>2432</v>
      </c>
      <c r="W7436" t="s">
        <v>2725</v>
      </c>
      <c r="X7436" t="s">
        <v>41</v>
      </c>
      <c r="Y7436" t="s">
        <v>42</v>
      </c>
      <c r="Z7436" t="s">
        <v>41</v>
      </c>
    </row>
    <row r="7437" spans="1:26" x14ac:dyDescent="0.3">
      <c r="A7437" t="s">
        <v>26</v>
      </c>
      <c r="B7437" t="s">
        <v>219</v>
      </c>
      <c r="C7437" t="s">
        <v>28</v>
      </c>
      <c r="D7437" t="s">
        <v>29</v>
      </c>
      <c r="E7437" t="s">
        <v>30</v>
      </c>
      <c r="F7437" t="s">
        <v>1883</v>
      </c>
      <c r="H7437" t="s">
        <v>2229</v>
      </c>
      <c r="I7437" t="s">
        <v>33</v>
      </c>
      <c r="J7437" t="s">
        <v>34</v>
      </c>
      <c r="K7437">
        <v>45702</v>
      </c>
      <c r="L7437">
        <v>1</v>
      </c>
      <c r="M7437" t="s">
        <v>2207</v>
      </c>
      <c r="N7437" t="s">
        <v>2301</v>
      </c>
      <c r="O7437" t="s">
        <v>1401</v>
      </c>
      <c r="P7437" t="s">
        <v>228</v>
      </c>
      <c r="Q7437" t="s">
        <v>9077</v>
      </c>
      <c r="R7437" t="s">
        <v>2302</v>
      </c>
      <c r="S7437">
        <v>35.739726027397261</v>
      </c>
      <c r="T7437" t="s">
        <v>9078</v>
      </c>
      <c r="U7437" t="s">
        <v>38</v>
      </c>
      <c r="V7437" t="s">
        <v>34</v>
      </c>
      <c r="W7437" t="s">
        <v>2207</v>
      </c>
      <c r="X7437" t="s">
        <v>41</v>
      </c>
      <c r="Y7437" t="s">
        <v>42</v>
      </c>
      <c r="Z7437" t="s">
        <v>41</v>
      </c>
    </row>
    <row r="7438" spans="1:26" x14ac:dyDescent="0.3">
      <c r="A7438" t="s">
        <v>26</v>
      </c>
      <c r="B7438" t="s">
        <v>43</v>
      </c>
      <c r="C7438" t="s">
        <v>1881</v>
      </c>
      <c r="D7438" t="s">
        <v>1882</v>
      </c>
      <c r="E7438" t="s">
        <v>418</v>
      </c>
      <c r="F7438" t="s">
        <v>3550</v>
      </c>
      <c r="G7438" t="s">
        <v>1884</v>
      </c>
      <c r="H7438" t="s">
        <v>4421</v>
      </c>
      <c r="I7438" t="s">
        <v>33</v>
      </c>
      <c r="J7438" t="s">
        <v>20</v>
      </c>
      <c r="K7438">
        <v>45448</v>
      </c>
      <c r="L7438">
        <v>1</v>
      </c>
      <c r="M7438" t="s">
        <v>4197</v>
      </c>
      <c r="N7438" t="s">
        <v>2301</v>
      </c>
      <c r="O7438" t="s">
        <v>54</v>
      </c>
      <c r="P7438" t="s">
        <v>248</v>
      </c>
      <c r="Q7438" t="s">
        <v>11760</v>
      </c>
      <c r="R7438" t="s">
        <v>32</v>
      </c>
      <c r="S7438" t="e">
        <v>#VALUE!</v>
      </c>
      <c r="T7438" t="s">
        <v>11761</v>
      </c>
      <c r="U7438" t="s">
        <v>38</v>
      </c>
      <c r="V7438" t="s">
        <v>3389</v>
      </c>
      <c r="W7438" t="s">
        <v>4497</v>
      </c>
      <c r="X7438" t="s">
        <v>32</v>
      </c>
      <c r="Y7438" t="s">
        <v>32</v>
      </c>
      <c r="Z7438" t="s">
        <v>32</v>
      </c>
    </row>
    <row r="7439" spans="1:26" x14ac:dyDescent="0.3">
      <c r="A7439" t="s">
        <v>26</v>
      </c>
      <c r="B7439" t="s">
        <v>43</v>
      </c>
      <c r="C7439" t="s">
        <v>1881</v>
      </c>
      <c r="D7439" t="s">
        <v>1882</v>
      </c>
      <c r="E7439" t="s">
        <v>418</v>
      </c>
      <c r="F7439" t="s">
        <v>3550</v>
      </c>
      <c r="G7439" t="s">
        <v>1884</v>
      </c>
      <c r="H7439" t="s">
        <v>4421</v>
      </c>
      <c r="I7439" t="s">
        <v>33</v>
      </c>
      <c r="J7439" t="s">
        <v>20</v>
      </c>
      <c r="K7439">
        <v>45448</v>
      </c>
      <c r="L7439">
        <v>1</v>
      </c>
      <c r="M7439" t="s">
        <v>4197</v>
      </c>
      <c r="N7439" t="s">
        <v>2301</v>
      </c>
      <c r="O7439" t="s">
        <v>74</v>
      </c>
      <c r="P7439" t="s">
        <v>60</v>
      </c>
      <c r="Q7439" t="s">
        <v>11762</v>
      </c>
      <c r="R7439" t="s">
        <v>32</v>
      </c>
      <c r="S7439" t="e">
        <v>#VALUE!</v>
      </c>
      <c r="T7439" t="s">
        <v>11763</v>
      </c>
      <c r="U7439" t="s">
        <v>38</v>
      </c>
      <c r="V7439" t="s">
        <v>3389</v>
      </c>
      <c r="W7439" t="s">
        <v>4507</v>
      </c>
      <c r="X7439" t="s">
        <v>32</v>
      </c>
      <c r="Y7439" t="s">
        <v>32</v>
      </c>
      <c r="Z7439" t="s">
        <v>32</v>
      </c>
    </row>
    <row r="7440" spans="1:26" x14ac:dyDescent="0.3">
      <c r="A7440" t="s">
        <v>26</v>
      </c>
      <c r="B7440" t="s">
        <v>43</v>
      </c>
      <c r="C7440" t="s">
        <v>1881</v>
      </c>
      <c r="D7440" t="s">
        <v>1882</v>
      </c>
      <c r="E7440" t="s">
        <v>418</v>
      </c>
      <c r="F7440" t="s">
        <v>3550</v>
      </c>
      <c r="G7440" t="s">
        <v>1884</v>
      </c>
      <c r="H7440" t="s">
        <v>4421</v>
      </c>
      <c r="I7440" t="s">
        <v>33</v>
      </c>
      <c r="J7440" t="s">
        <v>20</v>
      </c>
      <c r="K7440">
        <v>45448</v>
      </c>
      <c r="L7440">
        <v>1</v>
      </c>
      <c r="M7440" t="s">
        <v>4197</v>
      </c>
      <c r="N7440" t="s">
        <v>2301</v>
      </c>
      <c r="O7440" t="s">
        <v>4563</v>
      </c>
      <c r="P7440" t="s">
        <v>268</v>
      </c>
      <c r="Q7440" t="s">
        <v>11764</v>
      </c>
      <c r="R7440" t="s">
        <v>32</v>
      </c>
      <c r="S7440" t="e">
        <v>#VALUE!</v>
      </c>
      <c r="T7440" t="s">
        <v>11765</v>
      </c>
      <c r="U7440" t="s">
        <v>38</v>
      </c>
      <c r="V7440" t="s">
        <v>3389</v>
      </c>
      <c r="W7440" t="s">
        <v>4441</v>
      </c>
      <c r="X7440" t="s">
        <v>32</v>
      </c>
      <c r="Y7440" t="s">
        <v>32</v>
      </c>
      <c r="Z7440" t="s">
        <v>32</v>
      </c>
    </row>
    <row r="7441" spans="1:26" x14ac:dyDescent="0.3">
      <c r="A7441" t="s">
        <v>26</v>
      </c>
      <c r="B7441" t="s">
        <v>27</v>
      </c>
      <c r="C7441" t="s">
        <v>28</v>
      </c>
      <c r="D7441" t="s">
        <v>29</v>
      </c>
      <c r="E7441" t="s">
        <v>3258</v>
      </c>
      <c r="F7441" t="s">
        <v>3259</v>
      </c>
      <c r="G7441" t="s">
        <v>32</v>
      </c>
      <c r="H7441" t="s">
        <v>32</v>
      </c>
      <c r="I7441" t="s">
        <v>498</v>
      </c>
      <c r="J7441" t="s">
        <v>34</v>
      </c>
      <c r="K7441">
        <v>44944</v>
      </c>
      <c r="L7441">
        <v>1</v>
      </c>
      <c r="N7441" t="s">
        <v>2301</v>
      </c>
      <c r="O7441" t="s">
        <v>1168</v>
      </c>
      <c r="P7441" t="s">
        <v>288</v>
      </c>
      <c r="Q7441" t="s">
        <v>10964</v>
      </c>
      <c r="R7441" t="s">
        <v>32</v>
      </c>
      <c r="S7441">
        <v>30</v>
      </c>
      <c r="U7441" t="s">
        <v>38</v>
      </c>
      <c r="V7441" t="s">
        <v>39</v>
      </c>
      <c r="W7441" t="s">
        <v>3386</v>
      </c>
      <c r="X7441" t="s">
        <v>41</v>
      </c>
      <c r="Y7441" t="s">
        <v>42</v>
      </c>
      <c r="Z7441" t="s">
        <v>41</v>
      </c>
    </row>
    <row r="7442" spans="1:26" x14ac:dyDescent="0.3">
      <c r="A7442" t="s">
        <v>26</v>
      </c>
      <c r="B7442" t="s">
        <v>219</v>
      </c>
      <c r="C7442" t="s">
        <v>28</v>
      </c>
      <c r="D7442" t="s">
        <v>29</v>
      </c>
      <c r="E7442" t="s">
        <v>30</v>
      </c>
      <c r="F7442" t="s">
        <v>1883</v>
      </c>
      <c r="H7442" t="s">
        <v>2255</v>
      </c>
      <c r="I7442" t="s">
        <v>33</v>
      </c>
      <c r="J7442" t="s">
        <v>806</v>
      </c>
      <c r="K7442">
        <v>45682</v>
      </c>
      <c r="L7442">
        <v>1</v>
      </c>
      <c r="M7442" t="s">
        <v>1938</v>
      </c>
      <c r="N7442" t="s">
        <v>1927</v>
      </c>
      <c r="O7442" t="s">
        <v>101</v>
      </c>
      <c r="P7442" t="s">
        <v>1429</v>
      </c>
      <c r="Q7442" t="s">
        <v>9114</v>
      </c>
      <c r="R7442" t="s">
        <v>1929</v>
      </c>
      <c r="S7442">
        <v>61.038356164383565</v>
      </c>
      <c r="T7442" t="s">
        <v>9115</v>
      </c>
      <c r="U7442" t="s">
        <v>38</v>
      </c>
      <c r="V7442" t="s">
        <v>221</v>
      </c>
      <c r="W7442" t="s">
        <v>1926</v>
      </c>
      <c r="X7442" t="s">
        <v>41</v>
      </c>
      <c r="Y7442" t="s">
        <v>42</v>
      </c>
      <c r="Z7442" t="s">
        <v>41</v>
      </c>
    </row>
    <row r="7443" spans="1:26" x14ac:dyDescent="0.3">
      <c r="A7443" t="s">
        <v>26</v>
      </c>
      <c r="B7443" t="s">
        <v>43</v>
      </c>
      <c r="C7443" t="s">
        <v>28</v>
      </c>
      <c r="D7443" t="s">
        <v>29</v>
      </c>
      <c r="E7443" t="s">
        <v>30</v>
      </c>
      <c r="F7443" t="s">
        <v>1883</v>
      </c>
      <c r="H7443" t="s">
        <v>1915</v>
      </c>
      <c r="I7443" t="s">
        <v>1916</v>
      </c>
      <c r="J7443" t="s">
        <v>215</v>
      </c>
      <c r="K7443">
        <v>45429</v>
      </c>
      <c r="L7443">
        <v>2</v>
      </c>
      <c r="M7443" t="s">
        <v>1917</v>
      </c>
      <c r="N7443" t="s">
        <v>1927</v>
      </c>
      <c r="O7443" t="s">
        <v>1928</v>
      </c>
      <c r="P7443" t="s">
        <v>1429</v>
      </c>
      <c r="Q7443" t="s">
        <v>8725</v>
      </c>
      <c r="R7443" t="s">
        <v>1929</v>
      </c>
      <c r="S7443">
        <v>61.038356164383565</v>
      </c>
      <c r="T7443" t="s">
        <v>8726</v>
      </c>
      <c r="U7443" t="s">
        <v>38</v>
      </c>
      <c r="V7443" t="s">
        <v>39</v>
      </c>
      <c r="W7443" t="s">
        <v>1926</v>
      </c>
      <c r="X7443" t="s">
        <v>329</v>
      </c>
      <c r="Y7443" t="s">
        <v>32</v>
      </c>
      <c r="Z7443" t="s">
        <v>41</v>
      </c>
    </row>
    <row r="7444" spans="1:26" x14ac:dyDescent="0.3">
      <c r="A7444" t="s">
        <v>26</v>
      </c>
      <c r="B7444" t="s">
        <v>43</v>
      </c>
      <c r="C7444" t="s">
        <v>28</v>
      </c>
      <c r="D7444" t="s">
        <v>29</v>
      </c>
      <c r="E7444" t="s">
        <v>30</v>
      </c>
      <c r="F7444" t="s">
        <v>1883</v>
      </c>
      <c r="H7444" t="s">
        <v>2013</v>
      </c>
      <c r="I7444" t="s">
        <v>1916</v>
      </c>
      <c r="J7444" t="s">
        <v>215</v>
      </c>
      <c r="K7444">
        <v>45394</v>
      </c>
      <c r="L7444">
        <v>1</v>
      </c>
      <c r="M7444" t="s">
        <v>1938</v>
      </c>
      <c r="N7444" t="s">
        <v>1927</v>
      </c>
      <c r="O7444" t="s">
        <v>1928</v>
      </c>
      <c r="P7444" t="s">
        <v>1429</v>
      </c>
      <c r="Q7444" t="s">
        <v>8725</v>
      </c>
      <c r="R7444" t="s">
        <v>1929</v>
      </c>
      <c r="S7444">
        <v>61.038356164383565</v>
      </c>
      <c r="T7444" t="s">
        <v>8726</v>
      </c>
      <c r="U7444" t="s">
        <v>38</v>
      </c>
      <c r="V7444" t="s">
        <v>39</v>
      </c>
      <c r="W7444" t="s">
        <v>1926</v>
      </c>
      <c r="X7444" t="s">
        <v>329</v>
      </c>
      <c r="Y7444" t="s">
        <v>32</v>
      </c>
      <c r="Z7444" t="s">
        <v>41</v>
      </c>
    </row>
    <row r="7445" spans="1:26" x14ac:dyDescent="0.3">
      <c r="A7445" t="s">
        <v>26</v>
      </c>
      <c r="B7445" t="s">
        <v>43</v>
      </c>
      <c r="C7445" t="s">
        <v>28</v>
      </c>
      <c r="D7445" t="s">
        <v>29</v>
      </c>
      <c r="E7445" t="s">
        <v>30</v>
      </c>
      <c r="F7445" t="s">
        <v>1883</v>
      </c>
      <c r="H7445" t="s">
        <v>2092</v>
      </c>
      <c r="I7445" t="s">
        <v>33</v>
      </c>
      <c r="J7445" t="s">
        <v>215</v>
      </c>
      <c r="K7445">
        <v>45311</v>
      </c>
      <c r="L7445">
        <v>2</v>
      </c>
      <c r="M7445" t="s">
        <v>1938</v>
      </c>
      <c r="N7445" t="s">
        <v>1927</v>
      </c>
      <c r="O7445" t="s">
        <v>1928</v>
      </c>
      <c r="P7445" t="s">
        <v>1429</v>
      </c>
      <c r="Q7445" t="s">
        <v>8725</v>
      </c>
      <c r="R7445" t="s">
        <v>1929</v>
      </c>
      <c r="S7445">
        <v>61.038356164383565</v>
      </c>
      <c r="T7445" t="s">
        <v>8726</v>
      </c>
      <c r="U7445" t="s">
        <v>38</v>
      </c>
      <c r="V7445" t="s">
        <v>39</v>
      </c>
      <c r="W7445" t="s">
        <v>1926</v>
      </c>
      <c r="X7445" t="s">
        <v>329</v>
      </c>
      <c r="Y7445" t="s">
        <v>32</v>
      </c>
      <c r="Z7445" t="s">
        <v>41</v>
      </c>
    </row>
    <row r="7446" spans="1:26" x14ac:dyDescent="0.3">
      <c r="A7446" t="s">
        <v>26</v>
      </c>
      <c r="B7446" t="s">
        <v>219</v>
      </c>
      <c r="C7446" t="s">
        <v>4125</v>
      </c>
      <c r="D7446" t="s">
        <v>2427</v>
      </c>
      <c r="E7446" t="s">
        <v>30</v>
      </c>
      <c r="F7446" t="s">
        <v>6485</v>
      </c>
      <c r="H7446" t="s">
        <v>6538</v>
      </c>
      <c r="I7446" t="s">
        <v>498</v>
      </c>
      <c r="J7446" t="s">
        <v>215</v>
      </c>
      <c r="K7446">
        <v>45629</v>
      </c>
      <c r="L7446">
        <v>1</v>
      </c>
      <c r="M7446" t="s">
        <v>6539</v>
      </c>
      <c r="N7446" t="s">
        <v>6543</v>
      </c>
      <c r="O7446" t="s">
        <v>134</v>
      </c>
      <c r="P7446" t="s">
        <v>1559</v>
      </c>
      <c r="Q7446" t="s">
        <v>14613</v>
      </c>
      <c r="R7446">
        <v>26878</v>
      </c>
      <c r="S7446">
        <v>52.156164383561645</v>
      </c>
      <c r="T7446" t="s">
        <v>14614</v>
      </c>
      <c r="U7446" t="s">
        <v>38</v>
      </c>
      <c r="V7446" t="s">
        <v>221</v>
      </c>
      <c r="W7446" t="s">
        <v>5880</v>
      </c>
      <c r="X7446" t="s">
        <v>41</v>
      </c>
      <c r="Y7446" t="s">
        <v>42</v>
      </c>
      <c r="Z7446" t="s">
        <v>41</v>
      </c>
    </row>
    <row r="7447" spans="1:26" x14ac:dyDescent="0.3">
      <c r="A7447" t="s">
        <v>26</v>
      </c>
      <c r="B7447" t="s">
        <v>275</v>
      </c>
      <c r="C7447" t="s">
        <v>28</v>
      </c>
      <c r="D7447" t="s">
        <v>29</v>
      </c>
      <c r="E7447" t="s">
        <v>30</v>
      </c>
      <c r="F7447" t="s">
        <v>1883</v>
      </c>
      <c r="G7447" t="s">
        <v>32</v>
      </c>
      <c r="H7447" t="s">
        <v>32</v>
      </c>
      <c r="I7447" t="s">
        <v>33</v>
      </c>
      <c r="J7447" t="s">
        <v>34</v>
      </c>
      <c r="K7447" t="s">
        <v>32</v>
      </c>
      <c r="L7447" t="s">
        <v>32</v>
      </c>
      <c r="M7447" t="s">
        <v>32</v>
      </c>
      <c r="N7447" t="s">
        <v>364</v>
      </c>
      <c r="O7447" t="s">
        <v>320</v>
      </c>
      <c r="P7447" t="s">
        <v>237</v>
      </c>
      <c r="Q7447" t="s">
        <v>9219</v>
      </c>
      <c r="R7447" t="s">
        <v>1930</v>
      </c>
      <c r="S7447">
        <v>60.665753424657531</v>
      </c>
      <c r="T7447" t="s">
        <v>8728</v>
      </c>
      <c r="U7447" t="s">
        <v>38</v>
      </c>
      <c r="V7447" t="s">
        <v>32</v>
      </c>
      <c r="W7447" t="s">
        <v>1901</v>
      </c>
      <c r="X7447" t="s">
        <v>41</v>
      </c>
      <c r="Y7447" t="s">
        <v>42</v>
      </c>
      <c r="Z7447" t="s">
        <v>41</v>
      </c>
    </row>
    <row r="7448" spans="1:26" x14ac:dyDescent="0.3">
      <c r="A7448" t="s">
        <v>26</v>
      </c>
      <c r="B7448" t="s">
        <v>43</v>
      </c>
      <c r="C7448" t="s">
        <v>28</v>
      </c>
      <c r="D7448" t="s">
        <v>29</v>
      </c>
      <c r="E7448" t="s">
        <v>30</v>
      </c>
      <c r="F7448" t="s">
        <v>1883</v>
      </c>
      <c r="H7448" t="s">
        <v>1915</v>
      </c>
      <c r="I7448" t="s">
        <v>1916</v>
      </c>
      <c r="J7448" t="s">
        <v>215</v>
      </c>
      <c r="K7448">
        <v>45429</v>
      </c>
      <c r="L7448">
        <v>2</v>
      </c>
      <c r="M7448" t="s">
        <v>1917</v>
      </c>
      <c r="N7448" t="s">
        <v>364</v>
      </c>
      <c r="O7448" t="s">
        <v>381</v>
      </c>
      <c r="P7448" t="s">
        <v>237</v>
      </c>
      <c r="Q7448" t="s">
        <v>8727</v>
      </c>
      <c r="R7448" t="s">
        <v>1930</v>
      </c>
      <c r="S7448">
        <v>60.665753424657531</v>
      </c>
      <c r="T7448" t="s">
        <v>8728</v>
      </c>
      <c r="U7448" t="s">
        <v>38</v>
      </c>
      <c r="V7448" t="s">
        <v>39</v>
      </c>
      <c r="W7448" t="s">
        <v>1892</v>
      </c>
      <c r="X7448" t="s">
        <v>329</v>
      </c>
      <c r="Y7448" t="s">
        <v>32</v>
      </c>
      <c r="Z7448" t="s">
        <v>41</v>
      </c>
    </row>
    <row r="7449" spans="1:26" x14ac:dyDescent="0.3">
      <c r="A7449" t="s">
        <v>26</v>
      </c>
      <c r="B7449" t="s">
        <v>43</v>
      </c>
      <c r="C7449" t="s">
        <v>28</v>
      </c>
      <c r="D7449" t="s">
        <v>29</v>
      </c>
      <c r="E7449" t="s">
        <v>30</v>
      </c>
      <c r="F7449" t="s">
        <v>1883</v>
      </c>
      <c r="H7449" t="s">
        <v>1937</v>
      </c>
      <c r="I7449" t="s">
        <v>33</v>
      </c>
      <c r="J7449" t="s">
        <v>1593</v>
      </c>
      <c r="K7449">
        <v>45419</v>
      </c>
      <c r="L7449">
        <v>1</v>
      </c>
      <c r="M7449" t="s">
        <v>1938</v>
      </c>
      <c r="N7449" t="s">
        <v>364</v>
      </c>
      <c r="O7449" t="s">
        <v>381</v>
      </c>
      <c r="P7449" t="s">
        <v>237</v>
      </c>
      <c r="Q7449" t="s">
        <v>8727</v>
      </c>
      <c r="R7449" t="s">
        <v>1930</v>
      </c>
      <c r="S7449">
        <v>60.665753424657531</v>
      </c>
      <c r="T7449" t="s">
        <v>8728</v>
      </c>
      <c r="U7449" t="s">
        <v>38</v>
      </c>
      <c r="V7449" t="s">
        <v>39</v>
      </c>
      <c r="W7449" t="s">
        <v>1892</v>
      </c>
      <c r="X7449" t="s">
        <v>329</v>
      </c>
      <c r="Y7449" t="s">
        <v>32</v>
      </c>
      <c r="Z7449" t="s">
        <v>41</v>
      </c>
    </row>
    <row r="7450" spans="1:26" x14ac:dyDescent="0.3">
      <c r="A7450" t="s">
        <v>26</v>
      </c>
      <c r="B7450" t="s">
        <v>219</v>
      </c>
      <c r="C7450" t="s">
        <v>28</v>
      </c>
      <c r="D7450" t="s">
        <v>29</v>
      </c>
      <c r="E7450" t="s">
        <v>30</v>
      </c>
      <c r="F7450" t="s">
        <v>1883</v>
      </c>
      <c r="H7450" t="s">
        <v>2229</v>
      </c>
      <c r="I7450" t="s">
        <v>33</v>
      </c>
      <c r="J7450" t="s">
        <v>215</v>
      </c>
      <c r="K7450">
        <v>45723</v>
      </c>
      <c r="L7450">
        <v>1</v>
      </c>
      <c r="M7450" t="s">
        <v>1938</v>
      </c>
      <c r="N7450" t="s">
        <v>364</v>
      </c>
      <c r="O7450" t="s">
        <v>381</v>
      </c>
      <c r="P7450" t="s">
        <v>237</v>
      </c>
      <c r="Q7450" t="s">
        <v>8727</v>
      </c>
      <c r="R7450" t="s">
        <v>1930</v>
      </c>
      <c r="S7450">
        <v>60.665753424657531</v>
      </c>
      <c r="T7450" t="s">
        <v>8728</v>
      </c>
      <c r="U7450" t="s">
        <v>38</v>
      </c>
      <c r="V7450" t="s">
        <v>221</v>
      </c>
      <c r="W7450" t="s">
        <v>1892</v>
      </c>
      <c r="X7450" t="s">
        <v>329</v>
      </c>
      <c r="Y7450" t="s">
        <v>32</v>
      </c>
      <c r="Z7450" t="s">
        <v>41</v>
      </c>
    </row>
    <row r="7451" spans="1:26" x14ac:dyDescent="0.3">
      <c r="A7451" t="s">
        <v>26</v>
      </c>
      <c r="B7451" t="s">
        <v>219</v>
      </c>
      <c r="C7451" t="s">
        <v>28</v>
      </c>
      <c r="D7451" t="s">
        <v>29</v>
      </c>
      <c r="E7451" t="s">
        <v>30</v>
      </c>
      <c r="F7451" t="s">
        <v>1883</v>
      </c>
      <c r="H7451" t="s">
        <v>2229</v>
      </c>
      <c r="I7451" t="s">
        <v>33</v>
      </c>
      <c r="J7451" t="s">
        <v>34</v>
      </c>
      <c r="K7451">
        <v>45632</v>
      </c>
      <c r="L7451">
        <v>1</v>
      </c>
      <c r="M7451" t="s">
        <v>1938</v>
      </c>
      <c r="N7451" t="s">
        <v>364</v>
      </c>
      <c r="O7451" t="s">
        <v>381</v>
      </c>
      <c r="P7451" t="s">
        <v>237</v>
      </c>
      <c r="Q7451" t="s">
        <v>8727</v>
      </c>
      <c r="R7451" t="s">
        <v>1930</v>
      </c>
      <c r="S7451">
        <v>60.665753424657531</v>
      </c>
      <c r="T7451" t="s">
        <v>8728</v>
      </c>
      <c r="U7451" t="s">
        <v>38</v>
      </c>
      <c r="V7451" t="s">
        <v>221</v>
      </c>
      <c r="W7451" t="s">
        <v>1901</v>
      </c>
      <c r="X7451" t="s">
        <v>41</v>
      </c>
      <c r="Y7451" t="s">
        <v>42</v>
      </c>
      <c r="Z7451" t="s">
        <v>41</v>
      </c>
    </row>
    <row r="7452" spans="1:26" x14ac:dyDescent="0.3">
      <c r="A7452" t="s">
        <v>26</v>
      </c>
      <c r="B7452" t="s">
        <v>219</v>
      </c>
      <c r="C7452" t="s">
        <v>28</v>
      </c>
      <c r="D7452" t="s">
        <v>3277</v>
      </c>
      <c r="E7452" t="s">
        <v>3258</v>
      </c>
      <c r="F7452" t="s">
        <v>3259</v>
      </c>
      <c r="G7452" t="s">
        <v>42</v>
      </c>
      <c r="H7452" t="s">
        <v>4086</v>
      </c>
      <c r="I7452" t="s">
        <v>498</v>
      </c>
      <c r="J7452" t="s">
        <v>20</v>
      </c>
      <c r="K7452">
        <v>45748</v>
      </c>
      <c r="L7452">
        <v>3</v>
      </c>
      <c r="M7452" t="s">
        <v>3495</v>
      </c>
      <c r="N7452" t="s">
        <v>364</v>
      </c>
      <c r="O7452" t="s">
        <v>303</v>
      </c>
      <c r="P7452" t="s">
        <v>3933</v>
      </c>
      <c r="Q7452" t="s">
        <v>11185</v>
      </c>
      <c r="R7452">
        <v>33442</v>
      </c>
      <c r="S7452">
        <v>34.172602739726024</v>
      </c>
      <c r="T7452" t="s">
        <v>11186</v>
      </c>
      <c r="U7452" t="s">
        <v>38</v>
      </c>
      <c r="V7452" t="s">
        <v>221</v>
      </c>
      <c r="W7452" t="s">
        <v>4093</v>
      </c>
      <c r="X7452" t="s">
        <v>2317</v>
      </c>
      <c r="Y7452" t="s">
        <v>42</v>
      </c>
      <c r="Z7452" t="s">
        <v>41</v>
      </c>
    </row>
    <row r="7453" spans="1:26" x14ac:dyDescent="0.3">
      <c r="A7453" t="s">
        <v>26</v>
      </c>
      <c r="B7453" t="s">
        <v>219</v>
      </c>
      <c r="C7453" t="s">
        <v>1881</v>
      </c>
      <c r="D7453" t="s">
        <v>1882</v>
      </c>
      <c r="E7453" t="s">
        <v>418</v>
      </c>
      <c r="F7453" t="s">
        <v>3550</v>
      </c>
      <c r="G7453" t="s">
        <v>1884</v>
      </c>
      <c r="H7453" t="s">
        <v>4086</v>
      </c>
      <c r="I7453" t="s">
        <v>498</v>
      </c>
      <c r="J7453" t="s">
        <v>20</v>
      </c>
      <c r="K7453">
        <v>45748</v>
      </c>
      <c r="L7453">
        <v>3</v>
      </c>
      <c r="M7453" t="s">
        <v>3495</v>
      </c>
      <c r="N7453" t="s">
        <v>364</v>
      </c>
      <c r="O7453" t="s">
        <v>303</v>
      </c>
      <c r="P7453" t="s">
        <v>3933</v>
      </c>
      <c r="Q7453" t="s">
        <v>11185</v>
      </c>
      <c r="R7453">
        <v>33442</v>
      </c>
      <c r="S7453">
        <v>34.172602739726024</v>
      </c>
      <c r="T7453" t="s">
        <v>11186</v>
      </c>
      <c r="U7453" t="s">
        <v>38</v>
      </c>
      <c r="V7453" t="s">
        <v>221</v>
      </c>
      <c r="W7453" t="s">
        <v>4093</v>
      </c>
      <c r="X7453" t="s">
        <v>2317</v>
      </c>
      <c r="Y7453" t="s">
        <v>42</v>
      </c>
      <c r="Z7453" t="s">
        <v>41</v>
      </c>
    </row>
    <row r="7454" spans="1:26" x14ac:dyDescent="0.3">
      <c r="A7454" t="s">
        <v>26</v>
      </c>
      <c r="B7454" t="s">
        <v>43</v>
      </c>
      <c r="C7454" t="s">
        <v>1881</v>
      </c>
      <c r="D7454" t="s">
        <v>1882</v>
      </c>
      <c r="E7454" t="s">
        <v>418</v>
      </c>
      <c r="F7454" t="s">
        <v>3550</v>
      </c>
      <c r="G7454" t="s">
        <v>1884</v>
      </c>
      <c r="H7454" t="s">
        <v>4421</v>
      </c>
      <c r="I7454" t="s">
        <v>33</v>
      </c>
      <c r="J7454" t="s">
        <v>20</v>
      </c>
      <c r="K7454">
        <v>45448</v>
      </c>
      <c r="L7454">
        <v>1</v>
      </c>
      <c r="M7454" t="s">
        <v>4197</v>
      </c>
      <c r="N7454" t="s">
        <v>364</v>
      </c>
      <c r="O7454" t="s">
        <v>412</v>
      </c>
      <c r="P7454" t="s">
        <v>101</v>
      </c>
      <c r="Q7454" t="s">
        <v>11766</v>
      </c>
      <c r="R7454" t="s">
        <v>32</v>
      </c>
      <c r="S7454" t="e">
        <v>#VALUE!</v>
      </c>
      <c r="T7454" t="s">
        <v>11767</v>
      </c>
      <c r="U7454" t="s">
        <v>38</v>
      </c>
      <c r="V7454" t="s">
        <v>3389</v>
      </c>
      <c r="W7454" t="s">
        <v>4430</v>
      </c>
      <c r="X7454" t="s">
        <v>32</v>
      </c>
      <c r="Y7454" t="s">
        <v>32</v>
      </c>
      <c r="Z7454" t="s">
        <v>32</v>
      </c>
    </row>
    <row r="7455" spans="1:26" x14ac:dyDescent="0.3">
      <c r="A7455" t="s">
        <v>26</v>
      </c>
      <c r="B7455" t="s">
        <v>2640</v>
      </c>
      <c r="C7455" t="s">
        <v>1881</v>
      </c>
      <c r="D7455" t="s">
        <v>1882</v>
      </c>
      <c r="E7455" t="s">
        <v>4825</v>
      </c>
      <c r="F7455" t="s">
        <v>3550</v>
      </c>
      <c r="G7455" t="s">
        <v>42</v>
      </c>
      <c r="H7455" t="s">
        <v>4919</v>
      </c>
      <c r="I7455" t="s">
        <v>498</v>
      </c>
      <c r="J7455" t="s">
        <v>4920</v>
      </c>
      <c r="K7455">
        <v>45195</v>
      </c>
      <c r="L7455" t="s">
        <v>32</v>
      </c>
      <c r="M7455" t="s">
        <v>4101</v>
      </c>
      <c r="N7455" t="s">
        <v>364</v>
      </c>
      <c r="O7455" t="s">
        <v>5314</v>
      </c>
      <c r="P7455" t="s">
        <v>54</v>
      </c>
      <c r="Q7455" t="s">
        <v>12892</v>
      </c>
      <c r="R7455" t="s">
        <v>32</v>
      </c>
      <c r="S7455" t="e">
        <v>#VALUE!</v>
      </c>
      <c r="T7455" t="s">
        <v>12893</v>
      </c>
      <c r="U7455" t="s">
        <v>38</v>
      </c>
      <c r="V7455" t="s">
        <v>4927</v>
      </c>
      <c r="W7455" t="s">
        <v>32</v>
      </c>
      <c r="X7455" t="s">
        <v>41</v>
      </c>
      <c r="Y7455" t="s">
        <v>42</v>
      </c>
      <c r="Z7455" t="s">
        <v>41</v>
      </c>
    </row>
    <row r="7456" spans="1:26" x14ac:dyDescent="0.3">
      <c r="A7456" t="s">
        <v>26</v>
      </c>
      <c r="B7456" t="s">
        <v>2640</v>
      </c>
      <c r="C7456" t="s">
        <v>1881</v>
      </c>
      <c r="D7456" t="s">
        <v>1882</v>
      </c>
      <c r="E7456" t="s">
        <v>418</v>
      </c>
      <c r="F7456" t="s">
        <v>3550</v>
      </c>
      <c r="G7456" t="s">
        <v>32</v>
      </c>
      <c r="H7456" t="s">
        <v>32</v>
      </c>
      <c r="I7456" t="s">
        <v>33</v>
      </c>
      <c r="J7456" t="s">
        <v>5480</v>
      </c>
      <c r="K7456">
        <v>45196</v>
      </c>
      <c r="L7456">
        <v>1</v>
      </c>
      <c r="M7456" t="s">
        <v>32</v>
      </c>
      <c r="N7456" t="s">
        <v>364</v>
      </c>
      <c r="O7456" t="s">
        <v>5314</v>
      </c>
      <c r="P7456" t="s">
        <v>54</v>
      </c>
      <c r="Q7456" t="s">
        <v>12892</v>
      </c>
      <c r="R7456" t="s">
        <v>32</v>
      </c>
      <c r="S7456" t="e">
        <v>#VALUE!</v>
      </c>
      <c r="T7456" t="s">
        <v>418</v>
      </c>
      <c r="U7456" t="s">
        <v>38</v>
      </c>
      <c r="V7456" t="s">
        <v>32</v>
      </c>
      <c r="W7456" t="s">
        <v>202</v>
      </c>
      <c r="X7456" t="s">
        <v>41</v>
      </c>
      <c r="Y7456" t="s">
        <v>42</v>
      </c>
      <c r="Z7456" t="s">
        <v>41</v>
      </c>
    </row>
    <row r="7457" spans="1:26" x14ac:dyDescent="0.3">
      <c r="A7457" t="s">
        <v>26</v>
      </c>
      <c r="B7457" t="s">
        <v>275</v>
      </c>
      <c r="C7457" t="s">
        <v>28</v>
      </c>
      <c r="D7457" t="s">
        <v>29</v>
      </c>
      <c r="E7457" t="s">
        <v>30</v>
      </c>
      <c r="F7457" t="s">
        <v>31</v>
      </c>
      <c r="G7457" t="s">
        <v>32</v>
      </c>
      <c r="H7457" t="s">
        <v>32</v>
      </c>
      <c r="I7457" t="s">
        <v>276</v>
      </c>
      <c r="J7457" t="s">
        <v>34</v>
      </c>
      <c r="K7457">
        <v>44831</v>
      </c>
      <c r="L7457">
        <v>1</v>
      </c>
      <c r="M7457" t="s">
        <v>32</v>
      </c>
      <c r="N7457" t="s">
        <v>364</v>
      </c>
      <c r="O7457" t="s">
        <v>49</v>
      </c>
      <c r="P7457" t="s">
        <v>54</v>
      </c>
      <c r="Q7457" t="s">
        <v>7286</v>
      </c>
      <c r="R7457" t="s">
        <v>32</v>
      </c>
      <c r="S7457" t="e">
        <v>#VALUE!</v>
      </c>
      <c r="T7457" t="s">
        <v>7210</v>
      </c>
      <c r="U7457" t="s">
        <v>38</v>
      </c>
      <c r="V7457" t="s">
        <v>39</v>
      </c>
      <c r="W7457" t="s">
        <v>40</v>
      </c>
      <c r="X7457" t="s">
        <v>41</v>
      </c>
      <c r="Y7457" t="s">
        <v>42</v>
      </c>
      <c r="Z7457" t="s">
        <v>32</v>
      </c>
    </row>
    <row r="7458" spans="1:26" x14ac:dyDescent="0.3">
      <c r="A7458" t="s">
        <v>26</v>
      </c>
      <c r="B7458" t="s">
        <v>275</v>
      </c>
      <c r="C7458" t="s">
        <v>28</v>
      </c>
      <c r="D7458" t="s">
        <v>29</v>
      </c>
      <c r="E7458" t="s">
        <v>30</v>
      </c>
      <c r="F7458" t="s">
        <v>31</v>
      </c>
      <c r="G7458" t="s">
        <v>32</v>
      </c>
      <c r="H7458" t="s">
        <v>32</v>
      </c>
      <c r="I7458" t="s">
        <v>276</v>
      </c>
      <c r="J7458" t="s">
        <v>34</v>
      </c>
      <c r="K7458">
        <v>44754</v>
      </c>
      <c r="L7458">
        <v>1</v>
      </c>
      <c r="M7458" t="s">
        <v>32</v>
      </c>
      <c r="N7458" t="s">
        <v>364</v>
      </c>
      <c r="O7458" t="s">
        <v>49</v>
      </c>
      <c r="P7458" t="s">
        <v>54</v>
      </c>
      <c r="Q7458" t="s">
        <v>7286</v>
      </c>
      <c r="R7458" t="s">
        <v>32</v>
      </c>
      <c r="S7458" t="e">
        <v>#VALUE!</v>
      </c>
      <c r="T7458" t="s">
        <v>7210</v>
      </c>
      <c r="U7458" t="s">
        <v>38</v>
      </c>
      <c r="V7458" t="s">
        <v>39</v>
      </c>
      <c r="W7458" t="s">
        <v>40</v>
      </c>
      <c r="X7458" t="s">
        <v>41</v>
      </c>
      <c r="Y7458" t="s">
        <v>42</v>
      </c>
      <c r="Z7458" t="s">
        <v>32</v>
      </c>
    </row>
    <row r="7459" spans="1:26" x14ac:dyDescent="0.3">
      <c r="A7459" t="s">
        <v>26</v>
      </c>
      <c r="B7459" t="s">
        <v>275</v>
      </c>
      <c r="C7459" t="s">
        <v>28</v>
      </c>
      <c r="D7459" t="s">
        <v>29</v>
      </c>
      <c r="E7459" t="s">
        <v>32</v>
      </c>
      <c r="F7459" t="s">
        <v>32</v>
      </c>
      <c r="G7459" t="s">
        <v>32</v>
      </c>
      <c r="H7459" t="s">
        <v>32</v>
      </c>
      <c r="I7459" t="s">
        <v>276</v>
      </c>
      <c r="J7459" t="s">
        <v>34</v>
      </c>
      <c r="K7459">
        <v>44830</v>
      </c>
      <c r="L7459">
        <v>1</v>
      </c>
      <c r="M7459" t="s">
        <v>32</v>
      </c>
      <c r="N7459" t="s">
        <v>364</v>
      </c>
      <c r="O7459" t="s">
        <v>49</v>
      </c>
      <c r="P7459" t="s">
        <v>54</v>
      </c>
      <c r="Q7459" t="s">
        <v>7286</v>
      </c>
      <c r="R7459" t="s">
        <v>32</v>
      </c>
      <c r="S7459" t="e">
        <v>#VALUE!</v>
      </c>
      <c r="T7459" t="s">
        <v>7210</v>
      </c>
      <c r="U7459" t="s">
        <v>38</v>
      </c>
      <c r="V7459" t="s">
        <v>32</v>
      </c>
      <c r="W7459" t="s">
        <v>32</v>
      </c>
      <c r="X7459" t="s">
        <v>32</v>
      </c>
      <c r="Y7459" t="s">
        <v>32</v>
      </c>
      <c r="Z7459" t="s">
        <v>32</v>
      </c>
    </row>
    <row r="7460" spans="1:26" x14ac:dyDescent="0.3">
      <c r="A7460" t="s">
        <v>26</v>
      </c>
      <c r="B7460" t="s">
        <v>27</v>
      </c>
      <c r="C7460" t="s">
        <v>28</v>
      </c>
      <c r="D7460" t="s">
        <v>29</v>
      </c>
      <c r="E7460" t="s">
        <v>3258</v>
      </c>
      <c r="F7460" t="s">
        <v>3259</v>
      </c>
      <c r="G7460" t="s">
        <v>32</v>
      </c>
      <c r="H7460" t="s">
        <v>32</v>
      </c>
      <c r="I7460" t="s">
        <v>498</v>
      </c>
      <c r="J7460" t="s">
        <v>34</v>
      </c>
      <c r="K7460">
        <v>45013</v>
      </c>
      <c r="L7460">
        <v>1</v>
      </c>
      <c r="N7460" t="s">
        <v>364</v>
      </c>
      <c r="O7460" t="s">
        <v>867</v>
      </c>
      <c r="P7460" t="s">
        <v>60</v>
      </c>
      <c r="Q7460" t="s">
        <v>10726</v>
      </c>
      <c r="R7460" t="s">
        <v>32</v>
      </c>
      <c r="S7460">
        <v>35</v>
      </c>
      <c r="T7460" t="s">
        <v>3681</v>
      </c>
      <c r="U7460" t="s">
        <v>38</v>
      </c>
      <c r="V7460" t="s">
        <v>3389</v>
      </c>
      <c r="W7460" t="s">
        <v>3639</v>
      </c>
      <c r="X7460" t="s">
        <v>41</v>
      </c>
      <c r="Y7460" t="s">
        <v>42</v>
      </c>
      <c r="Z7460" t="s">
        <v>41</v>
      </c>
    </row>
    <row r="7461" spans="1:26" x14ac:dyDescent="0.3">
      <c r="A7461" t="s">
        <v>26</v>
      </c>
      <c r="B7461" t="s">
        <v>219</v>
      </c>
      <c r="C7461" t="s">
        <v>28</v>
      </c>
      <c r="D7461" t="s">
        <v>3277</v>
      </c>
      <c r="E7461" t="s">
        <v>3258</v>
      </c>
      <c r="F7461" t="s">
        <v>3259</v>
      </c>
      <c r="G7461" t="s">
        <v>42</v>
      </c>
      <c r="H7461" t="s">
        <v>4086</v>
      </c>
      <c r="I7461" t="s">
        <v>498</v>
      </c>
      <c r="J7461" t="s">
        <v>20</v>
      </c>
      <c r="K7461">
        <v>45748</v>
      </c>
      <c r="L7461">
        <v>3</v>
      </c>
      <c r="M7461" t="s">
        <v>3495</v>
      </c>
      <c r="N7461" t="s">
        <v>4161</v>
      </c>
      <c r="O7461" t="s">
        <v>308</v>
      </c>
      <c r="P7461" t="s">
        <v>165</v>
      </c>
      <c r="Q7461" t="s">
        <v>11187</v>
      </c>
      <c r="R7461">
        <v>30249</v>
      </c>
      <c r="S7461">
        <v>42.920547945205477</v>
      </c>
      <c r="T7461" t="s">
        <v>11188</v>
      </c>
      <c r="U7461" t="s">
        <v>38</v>
      </c>
      <c r="V7461" t="s">
        <v>373</v>
      </c>
      <c r="W7461" t="s">
        <v>28</v>
      </c>
      <c r="X7461" t="s">
        <v>41</v>
      </c>
      <c r="Y7461" t="s">
        <v>42</v>
      </c>
      <c r="Z7461" t="s">
        <v>41</v>
      </c>
    </row>
    <row r="7462" spans="1:26" x14ac:dyDescent="0.3">
      <c r="A7462" t="s">
        <v>26</v>
      </c>
      <c r="B7462" t="s">
        <v>219</v>
      </c>
      <c r="C7462" t="s">
        <v>1881</v>
      </c>
      <c r="D7462" t="s">
        <v>1882</v>
      </c>
      <c r="E7462" t="s">
        <v>418</v>
      </c>
      <c r="F7462" t="s">
        <v>3550</v>
      </c>
      <c r="G7462" t="s">
        <v>1884</v>
      </c>
      <c r="H7462" t="s">
        <v>4086</v>
      </c>
      <c r="I7462" t="s">
        <v>498</v>
      </c>
      <c r="J7462" t="s">
        <v>20</v>
      </c>
      <c r="K7462">
        <v>45748</v>
      </c>
      <c r="L7462">
        <v>3</v>
      </c>
      <c r="M7462" t="s">
        <v>3495</v>
      </c>
      <c r="N7462" t="s">
        <v>4161</v>
      </c>
      <c r="O7462" t="s">
        <v>308</v>
      </c>
      <c r="P7462" t="s">
        <v>165</v>
      </c>
      <c r="Q7462" t="s">
        <v>11187</v>
      </c>
      <c r="R7462">
        <v>30249</v>
      </c>
      <c r="S7462">
        <v>42.920547945205477</v>
      </c>
      <c r="T7462" t="s">
        <v>11188</v>
      </c>
      <c r="U7462" t="s">
        <v>38</v>
      </c>
      <c r="V7462" t="s">
        <v>373</v>
      </c>
      <c r="W7462" t="s">
        <v>28</v>
      </c>
      <c r="X7462" t="s">
        <v>41</v>
      </c>
      <c r="Y7462" t="s">
        <v>42</v>
      </c>
      <c r="Z7462" t="s">
        <v>41</v>
      </c>
    </row>
    <row r="7463" spans="1:26" x14ac:dyDescent="0.3">
      <c r="A7463" t="s">
        <v>26</v>
      </c>
      <c r="B7463" t="s">
        <v>43</v>
      </c>
      <c r="C7463" t="s">
        <v>28</v>
      </c>
      <c r="D7463" t="s">
        <v>29</v>
      </c>
      <c r="E7463" t="s">
        <v>30</v>
      </c>
      <c r="F7463" t="s">
        <v>1883</v>
      </c>
      <c r="H7463" t="s">
        <v>2075</v>
      </c>
      <c r="I7463" t="s">
        <v>1916</v>
      </c>
      <c r="J7463" t="s">
        <v>282</v>
      </c>
      <c r="K7463">
        <v>45338</v>
      </c>
      <c r="L7463">
        <v>1</v>
      </c>
      <c r="M7463" t="s">
        <v>1938</v>
      </c>
      <c r="N7463" t="s">
        <v>2085</v>
      </c>
      <c r="O7463" t="s">
        <v>303</v>
      </c>
      <c r="P7463" t="s">
        <v>75</v>
      </c>
      <c r="Q7463" t="s">
        <v>8873</v>
      </c>
      <c r="R7463" t="s">
        <v>32</v>
      </c>
      <c r="S7463" t="e">
        <v>#VALUE!</v>
      </c>
      <c r="T7463" t="s">
        <v>8874</v>
      </c>
      <c r="U7463" t="s">
        <v>38</v>
      </c>
      <c r="V7463" t="s">
        <v>39</v>
      </c>
      <c r="W7463" t="s">
        <v>2076</v>
      </c>
      <c r="X7463" t="s">
        <v>329</v>
      </c>
      <c r="Y7463" t="s">
        <v>32</v>
      </c>
      <c r="Z7463" t="s">
        <v>41</v>
      </c>
    </row>
    <row r="7464" spans="1:26" x14ac:dyDescent="0.3">
      <c r="A7464" t="s">
        <v>26</v>
      </c>
      <c r="B7464" t="s">
        <v>430</v>
      </c>
      <c r="C7464" t="s">
        <v>2426</v>
      </c>
      <c r="D7464" t="s">
        <v>2427</v>
      </c>
      <c r="E7464" t="s">
        <v>3258</v>
      </c>
      <c r="F7464" t="s">
        <v>5809</v>
      </c>
      <c r="G7464" t="s">
        <v>42</v>
      </c>
      <c r="H7464" t="s">
        <v>5876</v>
      </c>
      <c r="I7464" t="s">
        <v>498</v>
      </c>
      <c r="J7464" t="s">
        <v>282</v>
      </c>
      <c r="K7464">
        <v>45475</v>
      </c>
      <c r="L7464">
        <v>3</v>
      </c>
      <c r="M7464" t="s">
        <v>5877</v>
      </c>
      <c r="N7464" t="s">
        <v>678</v>
      </c>
      <c r="O7464" t="s">
        <v>2263</v>
      </c>
      <c r="P7464" t="s">
        <v>91</v>
      </c>
      <c r="Q7464" t="s">
        <v>13727</v>
      </c>
      <c r="R7464">
        <v>38087</v>
      </c>
      <c r="S7464">
        <v>21.446575342465753</v>
      </c>
      <c r="T7464" t="s">
        <v>13728</v>
      </c>
      <c r="U7464" t="s">
        <v>38</v>
      </c>
      <c r="V7464" t="s">
        <v>221</v>
      </c>
      <c r="W7464" t="s">
        <v>5883</v>
      </c>
      <c r="X7464" t="s">
        <v>41</v>
      </c>
      <c r="Y7464" t="s">
        <v>42</v>
      </c>
      <c r="Z7464" t="s">
        <v>41</v>
      </c>
    </row>
    <row r="7465" spans="1:26" x14ac:dyDescent="0.3">
      <c r="A7465" t="s">
        <v>26</v>
      </c>
      <c r="B7465" t="s">
        <v>219</v>
      </c>
      <c r="C7465" t="s">
        <v>28</v>
      </c>
      <c r="D7465" t="s">
        <v>29</v>
      </c>
      <c r="E7465" t="s">
        <v>30</v>
      </c>
      <c r="F7465" t="s">
        <v>496</v>
      </c>
      <c r="H7465" t="s">
        <v>672</v>
      </c>
      <c r="I7465" t="s">
        <v>33</v>
      </c>
      <c r="J7465" t="s">
        <v>282</v>
      </c>
      <c r="K7465">
        <v>45766</v>
      </c>
      <c r="L7465">
        <v>3</v>
      </c>
      <c r="M7465" t="s">
        <v>656</v>
      </c>
      <c r="N7465" t="s">
        <v>678</v>
      </c>
      <c r="O7465" t="s">
        <v>326</v>
      </c>
      <c r="P7465" t="s">
        <v>412</v>
      </c>
      <c r="Q7465" t="s">
        <v>7582</v>
      </c>
      <c r="R7465" t="s">
        <v>679</v>
      </c>
      <c r="S7465">
        <v>24.194520547945206</v>
      </c>
      <c r="T7465" t="s">
        <v>7583</v>
      </c>
      <c r="U7465" t="s">
        <v>38</v>
      </c>
      <c r="V7465" t="s">
        <v>373</v>
      </c>
      <c r="W7465" t="s">
        <v>660</v>
      </c>
      <c r="X7465" t="s">
        <v>41</v>
      </c>
      <c r="Y7465" t="s">
        <v>42</v>
      </c>
      <c r="Z7465" t="s">
        <v>41</v>
      </c>
    </row>
    <row r="7466" spans="1:26" x14ac:dyDescent="0.3">
      <c r="A7466" t="s">
        <v>26</v>
      </c>
      <c r="B7466" t="s">
        <v>43</v>
      </c>
      <c r="C7466" t="s">
        <v>28</v>
      </c>
      <c r="D7466" t="s">
        <v>29</v>
      </c>
      <c r="E7466" t="s">
        <v>30</v>
      </c>
      <c r="F7466" t="s">
        <v>804</v>
      </c>
      <c r="H7466" t="s">
        <v>805</v>
      </c>
      <c r="I7466" t="s">
        <v>202</v>
      </c>
      <c r="J7466" t="s">
        <v>806</v>
      </c>
      <c r="K7466">
        <v>45398</v>
      </c>
      <c r="L7466">
        <v>1</v>
      </c>
      <c r="M7466" t="s">
        <v>1242</v>
      </c>
      <c r="N7466" t="s">
        <v>1289</v>
      </c>
      <c r="O7466" t="s">
        <v>65</v>
      </c>
      <c r="P7466" t="s">
        <v>134</v>
      </c>
      <c r="Q7466" t="s">
        <v>8130</v>
      </c>
      <c r="R7466" t="s">
        <v>1290</v>
      </c>
      <c r="S7466">
        <v>35.821917808219176</v>
      </c>
      <c r="T7466" t="s">
        <v>8131</v>
      </c>
      <c r="U7466" t="s">
        <v>38</v>
      </c>
      <c r="V7466" t="s">
        <v>39</v>
      </c>
      <c r="W7466" t="s">
        <v>1111</v>
      </c>
      <c r="X7466" t="s">
        <v>41</v>
      </c>
      <c r="Y7466" t="s">
        <v>42</v>
      </c>
      <c r="Z7466" t="s">
        <v>41</v>
      </c>
    </row>
    <row r="7467" spans="1:26" x14ac:dyDescent="0.3">
      <c r="A7467" t="s">
        <v>26</v>
      </c>
      <c r="B7467" t="s">
        <v>43</v>
      </c>
      <c r="C7467" t="s">
        <v>28</v>
      </c>
      <c r="D7467" t="s">
        <v>29</v>
      </c>
      <c r="E7467" t="s">
        <v>30</v>
      </c>
      <c r="F7467" t="s">
        <v>804</v>
      </c>
      <c r="H7467" t="s">
        <v>805</v>
      </c>
      <c r="I7467" t="s">
        <v>202</v>
      </c>
      <c r="J7467" t="s">
        <v>806</v>
      </c>
      <c r="K7467">
        <v>45398</v>
      </c>
      <c r="L7467">
        <v>1</v>
      </c>
      <c r="M7467" t="s">
        <v>1242</v>
      </c>
      <c r="N7467" t="s">
        <v>1289</v>
      </c>
      <c r="O7467" t="s">
        <v>65</v>
      </c>
      <c r="P7467" t="s">
        <v>134</v>
      </c>
      <c r="Q7467" t="s">
        <v>8130</v>
      </c>
      <c r="R7467" t="s">
        <v>1290</v>
      </c>
      <c r="S7467">
        <v>35.821917808219176</v>
      </c>
      <c r="T7467" t="s">
        <v>8131</v>
      </c>
      <c r="U7467" t="s">
        <v>38</v>
      </c>
      <c r="V7467" t="s">
        <v>39</v>
      </c>
      <c r="W7467" t="s">
        <v>1111</v>
      </c>
      <c r="X7467" t="s">
        <v>41</v>
      </c>
      <c r="Y7467" t="s">
        <v>42</v>
      </c>
      <c r="Z7467" t="s">
        <v>41</v>
      </c>
    </row>
    <row r="7468" spans="1:26" x14ac:dyDescent="0.3">
      <c r="A7468" t="s">
        <v>26</v>
      </c>
      <c r="B7468" t="s">
        <v>219</v>
      </c>
      <c r="C7468" t="s">
        <v>28</v>
      </c>
      <c r="D7468" t="s">
        <v>29</v>
      </c>
      <c r="E7468" t="s">
        <v>30</v>
      </c>
      <c r="F7468" t="s">
        <v>496</v>
      </c>
      <c r="H7468" t="s">
        <v>739</v>
      </c>
      <c r="I7468" t="s">
        <v>740</v>
      </c>
      <c r="J7468" t="s">
        <v>282</v>
      </c>
      <c r="K7468">
        <v>45683</v>
      </c>
      <c r="L7468">
        <v>1</v>
      </c>
      <c r="M7468" t="s">
        <v>513</v>
      </c>
      <c r="N7468" t="s">
        <v>647</v>
      </c>
      <c r="O7468" t="s">
        <v>65</v>
      </c>
      <c r="P7468" t="s">
        <v>228</v>
      </c>
      <c r="Q7468" t="s">
        <v>7658</v>
      </c>
      <c r="R7468" t="s">
        <v>32</v>
      </c>
      <c r="S7468" t="e">
        <v>#VALUE!</v>
      </c>
      <c r="T7468" t="s">
        <v>7659</v>
      </c>
      <c r="U7468" t="s">
        <v>38</v>
      </c>
      <c r="V7468" t="s">
        <v>373</v>
      </c>
      <c r="W7468" t="s">
        <v>677</v>
      </c>
      <c r="X7468" t="s">
        <v>41</v>
      </c>
      <c r="Y7468" t="s">
        <v>42</v>
      </c>
      <c r="Z7468" t="s">
        <v>41</v>
      </c>
    </row>
    <row r="7469" spans="1:26" x14ac:dyDescent="0.3">
      <c r="A7469" t="s">
        <v>26</v>
      </c>
      <c r="B7469" t="s">
        <v>43</v>
      </c>
      <c r="C7469" t="s">
        <v>28</v>
      </c>
      <c r="D7469" t="s">
        <v>29</v>
      </c>
      <c r="E7469" t="s">
        <v>30</v>
      </c>
      <c r="F7469" t="s">
        <v>496</v>
      </c>
      <c r="H7469" t="s">
        <v>596</v>
      </c>
      <c r="I7469" t="s">
        <v>98</v>
      </c>
      <c r="J7469" t="s">
        <v>282</v>
      </c>
      <c r="K7469">
        <v>45261</v>
      </c>
      <c r="L7469">
        <v>7</v>
      </c>
      <c r="M7469" t="s">
        <v>597</v>
      </c>
      <c r="N7469" t="s">
        <v>647</v>
      </c>
      <c r="O7469" t="s">
        <v>65</v>
      </c>
      <c r="P7469" t="s">
        <v>567</v>
      </c>
      <c r="Q7469" t="s">
        <v>7558</v>
      </c>
      <c r="R7469" t="s">
        <v>648</v>
      </c>
      <c r="S7469">
        <v>34.030136986301372</v>
      </c>
      <c r="T7469" t="s">
        <v>7559</v>
      </c>
      <c r="U7469" t="s">
        <v>38</v>
      </c>
      <c r="V7469" t="s">
        <v>373</v>
      </c>
      <c r="W7469" t="s">
        <v>513</v>
      </c>
      <c r="X7469" t="s">
        <v>41</v>
      </c>
      <c r="Y7469" t="s">
        <v>42</v>
      </c>
      <c r="Z7469" t="s">
        <v>41</v>
      </c>
    </row>
    <row r="7470" spans="1:26" x14ac:dyDescent="0.3">
      <c r="A7470" t="s">
        <v>26</v>
      </c>
      <c r="B7470" t="s">
        <v>2640</v>
      </c>
      <c r="C7470" t="s">
        <v>1881</v>
      </c>
      <c r="D7470" t="s">
        <v>1882</v>
      </c>
      <c r="E7470" t="s">
        <v>4825</v>
      </c>
      <c r="F7470" t="s">
        <v>3550</v>
      </c>
      <c r="G7470" t="s">
        <v>42</v>
      </c>
      <c r="H7470" t="s">
        <v>4919</v>
      </c>
      <c r="I7470" t="s">
        <v>498</v>
      </c>
      <c r="J7470" t="s">
        <v>4920</v>
      </c>
      <c r="K7470">
        <v>45195</v>
      </c>
      <c r="L7470" t="s">
        <v>32</v>
      </c>
      <c r="M7470" t="s">
        <v>4101</v>
      </c>
      <c r="N7470" t="s">
        <v>5315</v>
      </c>
      <c r="O7470" t="s">
        <v>2516</v>
      </c>
      <c r="P7470" t="s">
        <v>289</v>
      </c>
      <c r="Q7470" t="s">
        <v>12894</v>
      </c>
      <c r="R7470" t="s">
        <v>32</v>
      </c>
      <c r="S7470" t="e">
        <v>#VALUE!</v>
      </c>
      <c r="T7470" t="s">
        <v>12895</v>
      </c>
      <c r="U7470" t="s">
        <v>38</v>
      </c>
      <c r="V7470" t="s">
        <v>5130</v>
      </c>
      <c r="W7470" t="s">
        <v>32</v>
      </c>
      <c r="X7470" t="s">
        <v>329</v>
      </c>
      <c r="Y7470" t="s">
        <v>5316</v>
      </c>
      <c r="Z7470" t="s">
        <v>329</v>
      </c>
    </row>
    <row r="7471" spans="1:26" x14ac:dyDescent="0.3">
      <c r="A7471" t="s">
        <v>26</v>
      </c>
      <c r="B7471" t="s">
        <v>2640</v>
      </c>
      <c r="C7471" t="s">
        <v>1881</v>
      </c>
      <c r="D7471" t="s">
        <v>1882</v>
      </c>
      <c r="E7471" t="s">
        <v>418</v>
      </c>
      <c r="F7471" t="s">
        <v>3550</v>
      </c>
      <c r="G7471" t="s">
        <v>32</v>
      </c>
      <c r="H7471" t="s">
        <v>32</v>
      </c>
      <c r="I7471" t="s">
        <v>33</v>
      </c>
      <c r="J7471" t="s">
        <v>5480</v>
      </c>
      <c r="K7471">
        <v>45196</v>
      </c>
      <c r="L7471">
        <v>1</v>
      </c>
      <c r="M7471" t="s">
        <v>32</v>
      </c>
      <c r="N7471" t="s">
        <v>5315</v>
      </c>
      <c r="O7471" t="s">
        <v>2516</v>
      </c>
      <c r="P7471" t="s">
        <v>289</v>
      </c>
      <c r="Q7471" t="s">
        <v>12894</v>
      </c>
      <c r="R7471" t="s">
        <v>32</v>
      </c>
      <c r="S7471" t="e">
        <v>#VALUE!</v>
      </c>
      <c r="T7471" t="s">
        <v>418</v>
      </c>
      <c r="U7471" t="s">
        <v>38</v>
      </c>
      <c r="V7471" t="s">
        <v>32</v>
      </c>
      <c r="W7471" t="s">
        <v>4973</v>
      </c>
      <c r="X7471" t="s">
        <v>41</v>
      </c>
      <c r="Y7471" t="s">
        <v>42</v>
      </c>
      <c r="Z7471" t="s">
        <v>41</v>
      </c>
    </row>
    <row r="7472" spans="1:26" x14ac:dyDescent="0.3">
      <c r="A7472" t="s">
        <v>26</v>
      </c>
      <c r="B7472" t="s">
        <v>43</v>
      </c>
      <c r="C7472" t="s">
        <v>1881</v>
      </c>
      <c r="D7472" t="s">
        <v>1882</v>
      </c>
      <c r="E7472" t="s">
        <v>418</v>
      </c>
      <c r="F7472" t="s">
        <v>3550</v>
      </c>
      <c r="G7472" t="s">
        <v>1884</v>
      </c>
      <c r="H7472" t="s">
        <v>4421</v>
      </c>
      <c r="I7472" t="s">
        <v>33</v>
      </c>
      <c r="J7472" t="s">
        <v>20</v>
      </c>
      <c r="K7472">
        <v>45448</v>
      </c>
      <c r="L7472">
        <v>1</v>
      </c>
      <c r="M7472" t="s">
        <v>4197</v>
      </c>
      <c r="N7472" t="s">
        <v>4564</v>
      </c>
      <c r="O7472" t="s">
        <v>101</v>
      </c>
      <c r="P7472" t="s">
        <v>1737</v>
      </c>
      <c r="Q7472" t="s">
        <v>11768</v>
      </c>
      <c r="R7472" t="s">
        <v>32</v>
      </c>
      <c r="S7472" t="e">
        <v>#VALUE!</v>
      </c>
      <c r="T7472" t="s">
        <v>11769</v>
      </c>
      <c r="U7472" t="s">
        <v>38</v>
      </c>
      <c r="V7472" t="s">
        <v>3389</v>
      </c>
      <c r="W7472" t="s">
        <v>4430</v>
      </c>
      <c r="X7472" t="s">
        <v>32</v>
      </c>
      <c r="Y7472" t="s">
        <v>32</v>
      </c>
      <c r="Z7472" t="s">
        <v>32</v>
      </c>
    </row>
    <row r="7473" spans="1:26" x14ac:dyDescent="0.3">
      <c r="A7473" t="s">
        <v>26</v>
      </c>
      <c r="B7473" t="s">
        <v>43</v>
      </c>
      <c r="C7473" t="s">
        <v>1881</v>
      </c>
      <c r="D7473" t="s">
        <v>1882</v>
      </c>
      <c r="E7473" t="s">
        <v>418</v>
      </c>
      <c r="F7473" t="s">
        <v>3550</v>
      </c>
      <c r="G7473" t="s">
        <v>1884</v>
      </c>
      <c r="H7473" t="s">
        <v>4372</v>
      </c>
      <c r="I7473" t="s">
        <v>33</v>
      </c>
      <c r="J7473" t="s">
        <v>46</v>
      </c>
      <c r="K7473">
        <v>45441</v>
      </c>
      <c r="L7473">
        <v>1</v>
      </c>
      <c r="M7473" t="s">
        <v>4373</v>
      </c>
      <c r="N7473" t="s">
        <v>4393</v>
      </c>
      <c r="O7473" t="s">
        <v>4394</v>
      </c>
      <c r="P7473" t="s">
        <v>228</v>
      </c>
      <c r="Q7473" t="s">
        <v>11493</v>
      </c>
      <c r="R7473" t="s">
        <v>32</v>
      </c>
      <c r="S7473" t="e">
        <v>#VALUE!</v>
      </c>
      <c r="T7473" t="s">
        <v>9369</v>
      </c>
      <c r="U7473" t="s">
        <v>38</v>
      </c>
      <c r="V7473" t="s">
        <v>3389</v>
      </c>
      <c r="W7473" t="s">
        <v>32</v>
      </c>
      <c r="X7473" t="s">
        <v>32</v>
      </c>
      <c r="Y7473" t="s">
        <v>32</v>
      </c>
      <c r="Z7473" t="s">
        <v>32</v>
      </c>
    </row>
    <row r="7474" spans="1:26" x14ac:dyDescent="0.3">
      <c r="A7474" t="s">
        <v>26</v>
      </c>
      <c r="B7474" t="s">
        <v>27</v>
      </c>
      <c r="C7474" t="s">
        <v>28</v>
      </c>
      <c r="D7474" t="s">
        <v>29</v>
      </c>
      <c r="E7474" t="s">
        <v>3258</v>
      </c>
      <c r="F7474" t="s">
        <v>3259</v>
      </c>
      <c r="G7474" t="s">
        <v>32</v>
      </c>
      <c r="H7474" t="s">
        <v>32</v>
      </c>
      <c r="I7474" t="s">
        <v>498</v>
      </c>
      <c r="J7474" t="s">
        <v>34</v>
      </c>
      <c r="K7474">
        <v>44982</v>
      </c>
      <c r="L7474">
        <v>1</v>
      </c>
      <c r="N7474" t="s">
        <v>649</v>
      </c>
      <c r="O7474" t="s">
        <v>381</v>
      </c>
      <c r="P7474" t="s">
        <v>1246</v>
      </c>
      <c r="Q7474" t="s">
        <v>10860</v>
      </c>
      <c r="R7474" t="s">
        <v>32</v>
      </c>
      <c r="S7474">
        <v>69</v>
      </c>
      <c r="U7474" t="s">
        <v>38</v>
      </c>
      <c r="V7474" t="s">
        <v>39</v>
      </c>
      <c r="W7474" t="s">
        <v>3802</v>
      </c>
      <c r="X7474" t="s">
        <v>41</v>
      </c>
      <c r="Y7474" t="s">
        <v>42</v>
      </c>
      <c r="Z7474" t="s">
        <v>41</v>
      </c>
    </row>
    <row r="7475" spans="1:26" x14ac:dyDescent="0.3">
      <c r="A7475" t="s">
        <v>26</v>
      </c>
      <c r="B7475" t="s">
        <v>43</v>
      </c>
      <c r="C7475" t="s">
        <v>28</v>
      </c>
      <c r="D7475" t="s">
        <v>29</v>
      </c>
      <c r="E7475" t="s">
        <v>30</v>
      </c>
      <c r="F7475" t="s">
        <v>496</v>
      </c>
      <c r="H7475" t="s">
        <v>605</v>
      </c>
      <c r="I7475" t="s">
        <v>98</v>
      </c>
      <c r="J7475" t="s">
        <v>282</v>
      </c>
      <c r="K7475">
        <v>45261</v>
      </c>
      <c r="L7475">
        <v>7</v>
      </c>
      <c r="M7475" t="s">
        <v>570</v>
      </c>
      <c r="N7475" t="s">
        <v>649</v>
      </c>
      <c r="O7475" t="s">
        <v>134</v>
      </c>
      <c r="P7475" t="s">
        <v>534</v>
      </c>
      <c r="Q7475" t="s">
        <v>7560</v>
      </c>
      <c r="R7475" t="s">
        <v>650</v>
      </c>
      <c r="S7475">
        <v>39.446575342465756</v>
      </c>
      <c r="T7475" t="s">
        <v>7561</v>
      </c>
      <c r="U7475" t="s">
        <v>38</v>
      </c>
      <c r="V7475" t="s">
        <v>373</v>
      </c>
      <c r="W7475" t="s">
        <v>536</v>
      </c>
      <c r="X7475" t="s">
        <v>41</v>
      </c>
      <c r="Y7475" t="s">
        <v>42</v>
      </c>
      <c r="Z7475" t="s">
        <v>41</v>
      </c>
    </row>
    <row r="7476" spans="1:26" x14ac:dyDescent="0.3">
      <c r="A7476" t="s">
        <v>26</v>
      </c>
      <c r="B7476" t="s">
        <v>27</v>
      </c>
      <c r="C7476" t="s">
        <v>28</v>
      </c>
      <c r="D7476" t="s">
        <v>29</v>
      </c>
      <c r="E7476" t="s">
        <v>3258</v>
      </c>
      <c r="F7476" t="s">
        <v>3259</v>
      </c>
      <c r="G7476" t="s">
        <v>32</v>
      </c>
      <c r="H7476" t="s">
        <v>32</v>
      </c>
      <c r="I7476" t="s">
        <v>33</v>
      </c>
      <c r="J7476" t="s">
        <v>282</v>
      </c>
      <c r="K7476">
        <v>45067</v>
      </c>
      <c r="L7476">
        <v>1</v>
      </c>
      <c r="N7476" t="s">
        <v>649</v>
      </c>
      <c r="O7476" t="s">
        <v>134</v>
      </c>
      <c r="P7476" t="s">
        <v>534</v>
      </c>
      <c r="Q7476" t="s">
        <v>7560</v>
      </c>
      <c r="R7476" t="s">
        <v>32</v>
      </c>
      <c r="S7476">
        <v>37</v>
      </c>
      <c r="T7476" t="s">
        <v>3473</v>
      </c>
      <c r="U7476" t="s">
        <v>38</v>
      </c>
      <c r="V7476" t="s">
        <v>39</v>
      </c>
      <c r="W7476" t="s">
        <v>3441</v>
      </c>
      <c r="X7476" t="s">
        <v>41</v>
      </c>
      <c r="Y7476" t="s">
        <v>42</v>
      </c>
      <c r="Z7476" t="s">
        <v>41</v>
      </c>
    </row>
    <row r="7477" spans="1:26" x14ac:dyDescent="0.3">
      <c r="A7477" t="s">
        <v>26</v>
      </c>
      <c r="B7477" t="s">
        <v>275</v>
      </c>
      <c r="C7477" t="s">
        <v>28</v>
      </c>
      <c r="D7477" t="s">
        <v>29</v>
      </c>
      <c r="E7477" t="s">
        <v>32</v>
      </c>
      <c r="F7477" t="s">
        <v>32</v>
      </c>
      <c r="G7477" t="s">
        <v>32</v>
      </c>
      <c r="H7477" t="s">
        <v>32</v>
      </c>
      <c r="I7477" t="s">
        <v>498</v>
      </c>
      <c r="J7477" t="s">
        <v>34</v>
      </c>
      <c r="K7477">
        <v>44895</v>
      </c>
      <c r="L7477">
        <v>1</v>
      </c>
      <c r="M7477" t="s">
        <v>32</v>
      </c>
      <c r="N7477" t="s">
        <v>649</v>
      </c>
      <c r="O7477" t="s">
        <v>60</v>
      </c>
      <c r="P7477" t="s">
        <v>70</v>
      </c>
      <c r="Q7477" t="s">
        <v>15669</v>
      </c>
      <c r="R7477" t="s">
        <v>32</v>
      </c>
      <c r="S7477" t="e">
        <v>#VALUE!</v>
      </c>
      <c r="T7477" t="s">
        <v>15670</v>
      </c>
      <c r="U7477" t="s">
        <v>38</v>
      </c>
      <c r="V7477" t="s">
        <v>39</v>
      </c>
      <c r="W7477" t="s">
        <v>6102</v>
      </c>
      <c r="X7477" t="s">
        <v>41</v>
      </c>
      <c r="Y7477" t="s">
        <v>42</v>
      </c>
      <c r="Z7477" t="s">
        <v>41</v>
      </c>
    </row>
    <row r="7478" spans="1:26" x14ac:dyDescent="0.3">
      <c r="A7478" t="s">
        <v>26</v>
      </c>
      <c r="B7478" t="s">
        <v>43</v>
      </c>
      <c r="C7478" t="s">
        <v>28</v>
      </c>
      <c r="D7478" t="s">
        <v>29</v>
      </c>
      <c r="E7478" t="s">
        <v>30</v>
      </c>
      <c r="F7478" t="s">
        <v>804</v>
      </c>
      <c r="H7478" t="s">
        <v>805</v>
      </c>
      <c r="I7478" t="s">
        <v>202</v>
      </c>
      <c r="J7478" t="s">
        <v>806</v>
      </c>
      <c r="K7478">
        <v>45398</v>
      </c>
      <c r="L7478">
        <v>1</v>
      </c>
      <c r="M7478" t="s">
        <v>1242</v>
      </c>
      <c r="N7478" t="s">
        <v>1291</v>
      </c>
      <c r="O7478" t="s">
        <v>933</v>
      </c>
      <c r="P7478" t="s">
        <v>563</v>
      </c>
      <c r="Q7478" t="s">
        <v>8132</v>
      </c>
      <c r="R7478" t="s">
        <v>1292</v>
      </c>
      <c r="S7478">
        <v>66.879452054794527</v>
      </c>
      <c r="T7478" t="s">
        <v>8133</v>
      </c>
      <c r="U7478" t="s">
        <v>38</v>
      </c>
      <c r="V7478" t="s">
        <v>39</v>
      </c>
      <c r="W7478" t="s">
        <v>996</v>
      </c>
      <c r="X7478" t="s">
        <v>41</v>
      </c>
      <c r="Y7478" t="s">
        <v>42</v>
      </c>
      <c r="Z7478" t="s">
        <v>41</v>
      </c>
    </row>
    <row r="7479" spans="1:26" x14ac:dyDescent="0.3">
      <c r="A7479" t="s">
        <v>26</v>
      </c>
      <c r="B7479" t="s">
        <v>43</v>
      </c>
      <c r="C7479" t="s">
        <v>28</v>
      </c>
      <c r="D7479" t="s">
        <v>29</v>
      </c>
      <c r="E7479" t="s">
        <v>30</v>
      </c>
      <c r="F7479" t="s">
        <v>804</v>
      </c>
      <c r="H7479" t="s">
        <v>805</v>
      </c>
      <c r="I7479" t="s">
        <v>202</v>
      </c>
      <c r="J7479" t="s">
        <v>806</v>
      </c>
      <c r="K7479">
        <v>45398</v>
      </c>
      <c r="L7479">
        <v>1</v>
      </c>
      <c r="M7479" t="s">
        <v>1242</v>
      </c>
      <c r="N7479" t="s">
        <v>1291</v>
      </c>
      <c r="O7479" t="s">
        <v>933</v>
      </c>
      <c r="P7479" t="s">
        <v>563</v>
      </c>
      <c r="Q7479" t="s">
        <v>8132</v>
      </c>
      <c r="R7479" t="s">
        <v>1292</v>
      </c>
      <c r="S7479">
        <v>66.879452054794527</v>
      </c>
      <c r="T7479" t="s">
        <v>8133</v>
      </c>
      <c r="U7479" t="s">
        <v>38</v>
      </c>
      <c r="V7479" t="s">
        <v>39</v>
      </c>
      <c r="W7479" t="s">
        <v>996</v>
      </c>
      <c r="X7479" t="s">
        <v>41</v>
      </c>
      <c r="Y7479" t="s">
        <v>42</v>
      </c>
      <c r="Z7479" t="s">
        <v>41</v>
      </c>
    </row>
    <row r="7480" spans="1:26" x14ac:dyDescent="0.3">
      <c r="A7480" t="s">
        <v>26</v>
      </c>
      <c r="B7480" t="s">
        <v>2640</v>
      </c>
      <c r="C7480" t="s">
        <v>1881</v>
      </c>
      <c r="D7480" t="s">
        <v>1882</v>
      </c>
      <c r="E7480" t="s">
        <v>4825</v>
      </c>
      <c r="F7480" t="s">
        <v>3550</v>
      </c>
      <c r="G7480" t="s">
        <v>42</v>
      </c>
      <c r="H7480" t="s">
        <v>4919</v>
      </c>
      <c r="I7480" t="s">
        <v>498</v>
      </c>
      <c r="J7480" t="s">
        <v>4920</v>
      </c>
      <c r="K7480">
        <v>45195</v>
      </c>
      <c r="L7480" t="s">
        <v>32</v>
      </c>
      <c r="M7480" t="s">
        <v>4101</v>
      </c>
      <c r="N7480" t="s">
        <v>2251</v>
      </c>
      <c r="O7480" t="s">
        <v>2582</v>
      </c>
      <c r="P7480" t="s">
        <v>228</v>
      </c>
      <c r="Q7480" t="s">
        <v>12896</v>
      </c>
      <c r="R7480" t="s">
        <v>32</v>
      </c>
      <c r="S7480" t="e">
        <v>#VALUE!</v>
      </c>
      <c r="T7480" t="s">
        <v>12897</v>
      </c>
      <c r="U7480" t="s">
        <v>38</v>
      </c>
      <c r="V7480" t="s">
        <v>4922</v>
      </c>
      <c r="W7480" t="s">
        <v>32</v>
      </c>
      <c r="X7480" t="s">
        <v>41</v>
      </c>
      <c r="Y7480" t="s">
        <v>42</v>
      </c>
      <c r="Z7480" t="s">
        <v>41</v>
      </c>
    </row>
    <row r="7481" spans="1:26" x14ac:dyDescent="0.3">
      <c r="A7481" t="s">
        <v>26</v>
      </c>
      <c r="B7481" t="s">
        <v>2640</v>
      </c>
      <c r="C7481" t="s">
        <v>1881</v>
      </c>
      <c r="D7481" t="s">
        <v>1882</v>
      </c>
      <c r="E7481" t="s">
        <v>418</v>
      </c>
      <c r="F7481" t="s">
        <v>3550</v>
      </c>
      <c r="G7481" t="s">
        <v>32</v>
      </c>
      <c r="H7481" t="s">
        <v>32</v>
      </c>
      <c r="I7481" t="s">
        <v>33</v>
      </c>
      <c r="J7481" t="s">
        <v>5480</v>
      </c>
      <c r="K7481">
        <v>45196</v>
      </c>
      <c r="L7481">
        <v>1</v>
      </c>
      <c r="M7481" t="s">
        <v>32</v>
      </c>
      <c r="N7481" t="s">
        <v>2251</v>
      </c>
      <c r="O7481" t="s">
        <v>2582</v>
      </c>
      <c r="Q7481" t="s">
        <v>12896</v>
      </c>
      <c r="R7481" t="s">
        <v>32</v>
      </c>
      <c r="S7481" t="e">
        <v>#VALUE!</v>
      </c>
      <c r="T7481" t="s">
        <v>12897</v>
      </c>
      <c r="U7481" t="s">
        <v>38</v>
      </c>
      <c r="V7481" t="s">
        <v>32</v>
      </c>
      <c r="W7481" t="s">
        <v>4944</v>
      </c>
      <c r="X7481" t="s">
        <v>41</v>
      </c>
      <c r="Y7481" t="s">
        <v>42</v>
      </c>
      <c r="Z7481" t="s">
        <v>41</v>
      </c>
    </row>
    <row r="7482" spans="1:26" x14ac:dyDescent="0.3">
      <c r="A7482" t="s">
        <v>26</v>
      </c>
      <c r="B7482" t="s">
        <v>219</v>
      </c>
      <c r="C7482" t="s">
        <v>28</v>
      </c>
      <c r="D7482" t="s">
        <v>29</v>
      </c>
      <c r="E7482" t="s">
        <v>30</v>
      </c>
      <c r="F7482" t="s">
        <v>3382</v>
      </c>
      <c r="H7482" t="s">
        <v>4290</v>
      </c>
      <c r="I7482" t="s">
        <v>276</v>
      </c>
      <c r="J7482" t="s">
        <v>806</v>
      </c>
      <c r="K7482">
        <v>45706</v>
      </c>
      <c r="L7482">
        <v>1</v>
      </c>
      <c r="M7482" t="s">
        <v>3633</v>
      </c>
      <c r="N7482" t="s">
        <v>2251</v>
      </c>
      <c r="O7482" t="s">
        <v>4293</v>
      </c>
      <c r="P7482" t="s">
        <v>1610</v>
      </c>
      <c r="Q7482" t="s">
        <v>14028</v>
      </c>
      <c r="R7482" t="s">
        <v>32</v>
      </c>
      <c r="S7482" t="e">
        <v>#VALUE!</v>
      </c>
      <c r="T7482" t="s">
        <v>11758</v>
      </c>
      <c r="U7482" t="s">
        <v>38</v>
      </c>
      <c r="V7482" t="s">
        <v>221</v>
      </c>
      <c r="W7482" t="s">
        <v>3434</v>
      </c>
      <c r="X7482" t="s">
        <v>2317</v>
      </c>
      <c r="Y7482" t="s">
        <v>42</v>
      </c>
      <c r="Z7482" t="s">
        <v>2317</v>
      </c>
    </row>
    <row r="7483" spans="1:26" x14ac:dyDescent="0.3">
      <c r="A7483" t="s">
        <v>26</v>
      </c>
      <c r="B7483" t="s">
        <v>219</v>
      </c>
      <c r="C7483" t="s">
        <v>28</v>
      </c>
      <c r="D7483" t="s">
        <v>29</v>
      </c>
      <c r="E7483" t="s">
        <v>30</v>
      </c>
      <c r="F7483" t="s">
        <v>3382</v>
      </c>
      <c r="H7483" t="s">
        <v>4290</v>
      </c>
      <c r="I7483" t="s">
        <v>276</v>
      </c>
      <c r="J7483" t="s">
        <v>806</v>
      </c>
      <c r="K7483">
        <v>45678</v>
      </c>
      <c r="L7483">
        <v>1</v>
      </c>
      <c r="M7483" t="s">
        <v>3633</v>
      </c>
      <c r="N7483" t="s">
        <v>2251</v>
      </c>
      <c r="O7483" t="s">
        <v>4293</v>
      </c>
      <c r="P7483" t="s">
        <v>1610</v>
      </c>
      <c r="Q7483" t="s">
        <v>14028</v>
      </c>
      <c r="R7483" t="s">
        <v>32</v>
      </c>
      <c r="S7483" t="e">
        <v>#VALUE!</v>
      </c>
      <c r="T7483" t="s">
        <v>11758</v>
      </c>
      <c r="U7483" t="s">
        <v>38</v>
      </c>
      <c r="V7483" t="s">
        <v>32</v>
      </c>
      <c r="W7483" t="s">
        <v>32</v>
      </c>
      <c r="X7483" t="s">
        <v>2317</v>
      </c>
      <c r="Y7483" t="s">
        <v>42</v>
      </c>
      <c r="Z7483" t="s">
        <v>2317</v>
      </c>
    </row>
    <row r="7484" spans="1:26" x14ac:dyDescent="0.3">
      <c r="A7484" t="s">
        <v>26</v>
      </c>
      <c r="B7484" t="s">
        <v>27</v>
      </c>
      <c r="C7484" t="s">
        <v>28</v>
      </c>
      <c r="D7484" t="s">
        <v>29</v>
      </c>
      <c r="E7484" t="s">
        <v>3258</v>
      </c>
      <c r="F7484" t="s">
        <v>3259</v>
      </c>
      <c r="G7484" t="s">
        <v>32</v>
      </c>
      <c r="H7484" t="s">
        <v>32</v>
      </c>
      <c r="I7484" t="s">
        <v>33</v>
      </c>
      <c r="J7484" t="s">
        <v>282</v>
      </c>
      <c r="K7484">
        <v>44939</v>
      </c>
      <c r="L7484">
        <v>1</v>
      </c>
      <c r="N7484" t="s">
        <v>2251</v>
      </c>
      <c r="O7484" t="s">
        <v>54</v>
      </c>
      <c r="P7484" t="s">
        <v>594</v>
      </c>
      <c r="Q7484" t="s">
        <v>10978</v>
      </c>
      <c r="R7484" t="s">
        <v>32</v>
      </c>
      <c r="S7484">
        <v>56</v>
      </c>
      <c r="T7484" t="s">
        <v>3973</v>
      </c>
      <c r="U7484" t="s">
        <v>38</v>
      </c>
      <c r="V7484" t="s">
        <v>373</v>
      </c>
      <c r="W7484" t="s">
        <v>374</v>
      </c>
      <c r="X7484" t="s">
        <v>41</v>
      </c>
      <c r="Y7484" t="s">
        <v>42</v>
      </c>
      <c r="Z7484" t="s">
        <v>41</v>
      </c>
    </row>
    <row r="7485" spans="1:26" x14ac:dyDescent="0.3">
      <c r="A7485" t="s">
        <v>26</v>
      </c>
      <c r="B7485" t="s">
        <v>275</v>
      </c>
      <c r="C7485" t="s">
        <v>28</v>
      </c>
      <c r="D7485" t="s">
        <v>29</v>
      </c>
      <c r="E7485" t="s">
        <v>32</v>
      </c>
      <c r="F7485" t="s">
        <v>32</v>
      </c>
      <c r="G7485" t="s">
        <v>32</v>
      </c>
      <c r="H7485" t="s">
        <v>32</v>
      </c>
      <c r="I7485" t="s">
        <v>33</v>
      </c>
      <c r="J7485" t="s">
        <v>282</v>
      </c>
      <c r="K7485">
        <v>44803</v>
      </c>
      <c r="L7485">
        <v>2</v>
      </c>
      <c r="M7485" t="s">
        <v>32</v>
      </c>
      <c r="N7485" t="s">
        <v>2251</v>
      </c>
      <c r="O7485" t="s">
        <v>54</v>
      </c>
      <c r="P7485" t="s">
        <v>594</v>
      </c>
      <c r="Q7485" t="s">
        <v>10978</v>
      </c>
      <c r="R7485" t="s">
        <v>32</v>
      </c>
      <c r="S7485" t="e">
        <v>#VALUE!</v>
      </c>
      <c r="T7485" t="s">
        <v>11761</v>
      </c>
      <c r="U7485" t="s">
        <v>38</v>
      </c>
      <c r="V7485" t="s">
        <v>39</v>
      </c>
      <c r="W7485" t="s">
        <v>803</v>
      </c>
      <c r="X7485" t="s">
        <v>41</v>
      </c>
      <c r="Y7485" t="s">
        <v>42</v>
      </c>
      <c r="Z7485" t="s">
        <v>32</v>
      </c>
    </row>
    <row r="7486" spans="1:26" x14ac:dyDescent="0.3">
      <c r="A7486" t="s">
        <v>26</v>
      </c>
      <c r="B7486" t="s">
        <v>27</v>
      </c>
      <c r="C7486" t="s">
        <v>28</v>
      </c>
      <c r="D7486" t="s">
        <v>29</v>
      </c>
      <c r="E7486" t="s">
        <v>3258</v>
      </c>
      <c r="F7486" t="s">
        <v>3259</v>
      </c>
      <c r="G7486" t="s">
        <v>32</v>
      </c>
      <c r="H7486" t="s">
        <v>32</v>
      </c>
      <c r="I7486" t="s">
        <v>33</v>
      </c>
      <c r="J7486" t="s">
        <v>282</v>
      </c>
      <c r="K7486">
        <v>45072</v>
      </c>
      <c r="L7486">
        <v>1</v>
      </c>
      <c r="N7486" t="s">
        <v>2251</v>
      </c>
      <c r="O7486" t="s">
        <v>101</v>
      </c>
      <c r="P7486" t="s">
        <v>363</v>
      </c>
      <c r="Q7486" t="s">
        <v>10609</v>
      </c>
      <c r="R7486" t="s">
        <v>3435</v>
      </c>
      <c r="S7486">
        <v>39</v>
      </c>
      <c r="T7486" t="s">
        <v>10610</v>
      </c>
      <c r="U7486" t="s">
        <v>38</v>
      </c>
      <c r="V7486" t="s">
        <v>39</v>
      </c>
      <c r="W7486" t="s">
        <v>3434</v>
      </c>
      <c r="X7486" t="s">
        <v>2317</v>
      </c>
      <c r="Y7486" t="s">
        <v>42</v>
      </c>
      <c r="Z7486" t="s">
        <v>2317</v>
      </c>
    </row>
    <row r="7487" spans="1:26" x14ac:dyDescent="0.3">
      <c r="A7487" t="s">
        <v>26</v>
      </c>
      <c r="B7487" t="s">
        <v>27</v>
      </c>
      <c r="C7487" t="s">
        <v>28</v>
      </c>
      <c r="D7487" t="s">
        <v>29</v>
      </c>
      <c r="E7487" t="s">
        <v>3258</v>
      </c>
      <c r="F7487" t="s">
        <v>3259</v>
      </c>
      <c r="G7487" t="s">
        <v>32</v>
      </c>
      <c r="H7487" t="s">
        <v>32</v>
      </c>
      <c r="I7487" t="s">
        <v>33</v>
      </c>
      <c r="J7487" t="s">
        <v>282</v>
      </c>
      <c r="K7487">
        <v>45057</v>
      </c>
      <c r="L7487">
        <v>1</v>
      </c>
      <c r="N7487" t="s">
        <v>2251</v>
      </c>
      <c r="O7487" t="s">
        <v>101</v>
      </c>
      <c r="P7487" t="s">
        <v>363</v>
      </c>
      <c r="Q7487" t="s">
        <v>10609</v>
      </c>
      <c r="R7487" t="s">
        <v>3435</v>
      </c>
      <c r="S7487">
        <v>49</v>
      </c>
      <c r="T7487" t="s">
        <v>10610</v>
      </c>
      <c r="U7487" t="s">
        <v>38</v>
      </c>
      <c r="V7487" t="s">
        <v>39</v>
      </c>
      <c r="W7487" t="s">
        <v>3263</v>
      </c>
      <c r="X7487" t="s">
        <v>2317</v>
      </c>
      <c r="Y7487" t="s">
        <v>42</v>
      </c>
      <c r="Z7487" t="s">
        <v>2317</v>
      </c>
    </row>
    <row r="7488" spans="1:26" x14ac:dyDescent="0.3">
      <c r="A7488" t="s">
        <v>26</v>
      </c>
      <c r="B7488" t="s">
        <v>27</v>
      </c>
      <c r="C7488" t="s">
        <v>28</v>
      </c>
      <c r="D7488" t="s">
        <v>29</v>
      </c>
      <c r="E7488" t="s">
        <v>3258</v>
      </c>
      <c r="F7488" t="s">
        <v>3259</v>
      </c>
      <c r="G7488" t="s">
        <v>32</v>
      </c>
      <c r="H7488" t="s">
        <v>32</v>
      </c>
      <c r="I7488" t="s">
        <v>33</v>
      </c>
      <c r="J7488" t="s">
        <v>282</v>
      </c>
      <c r="K7488">
        <v>45050</v>
      </c>
      <c r="L7488">
        <v>1</v>
      </c>
      <c r="N7488" t="s">
        <v>2251</v>
      </c>
      <c r="O7488" t="s">
        <v>101</v>
      </c>
      <c r="P7488" t="s">
        <v>363</v>
      </c>
      <c r="Q7488" t="s">
        <v>10609</v>
      </c>
      <c r="R7488" t="s">
        <v>3435</v>
      </c>
      <c r="S7488">
        <v>49</v>
      </c>
      <c r="T7488" t="s">
        <v>10610</v>
      </c>
      <c r="U7488" t="s">
        <v>38</v>
      </c>
      <c r="V7488" t="s">
        <v>39</v>
      </c>
      <c r="W7488" t="s">
        <v>3263</v>
      </c>
      <c r="X7488" t="s">
        <v>2317</v>
      </c>
      <c r="Y7488" t="s">
        <v>42</v>
      </c>
      <c r="Z7488" t="s">
        <v>2317</v>
      </c>
    </row>
    <row r="7489" spans="1:26" x14ac:dyDescent="0.3">
      <c r="A7489" t="s">
        <v>26</v>
      </c>
      <c r="B7489" t="s">
        <v>27</v>
      </c>
      <c r="C7489" t="s">
        <v>28</v>
      </c>
      <c r="D7489" t="s">
        <v>29</v>
      </c>
      <c r="E7489" t="s">
        <v>3258</v>
      </c>
      <c r="F7489" t="s">
        <v>3259</v>
      </c>
      <c r="G7489" t="s">
        <v>32</v>
      </c>
      <c r="H7489" t="s">
        <v>32</v>
      </c>
      <c r="I7489" t="s">
        <v>2098</v>
      </c>
      <c r="J7489" t="s">
        <v>282</v>
      </c>
      <c r="K7489">
        <v>45076</v>
      </c>
      <c r="L7489">
        <v>1</v>
      </c>
      <c r="N7489" t="s">
        <v>2251</v>
      </c>
      <c r="O7489" t="s">
        <v>101</v>
      </c>
      <c r="P7489" t="s">
        <v>363</v>
      </c>
      <c r="Q7489" t="s">
        <v>10609</v>
      </c>
      <c r="R7489" t="s">
        <v>3435</v>
      </c>
      <c r="S7489">
        <v>51.926027397260277</v>
      </c>
      <c r="T7489" t="s">
        <v>10610</v>
      </c>
      <c r="U7489" t="s">
        <v>38</v>
      </c>
      <c r="V7489" t="s">
        <v>39</v>
      </c>
      <c r="W7489" t="s">
        <v>3506</v>
      </c>
      <c r="X7489" t="s">
        <v>2317</v>
      </c>
      <c r="Y7489" t="s">
        <v>42</v>
      </c>
      <c r="Z7489" t="s">
        <v>2317</v>
      </c>
    </row>
    <row r="7490" spans="1:26" x14ac:dyDescent="0.3">
      <c r="A7490" t="s">
        <v>26</v>
      </c>
      <c r="B7490" t="s">
        <v>27</v>
      </c>
      <c r="C7490" t="s">
        <v>28</v>
      </c>
      <c r="D7490" t="s">
        <v>29</v>
      </c>
      <c r="E7490" t="s">
        <v>3258</v>
      </c>
      <c r="F7490" t="s">
        <v>3259</v>
      </c>
      <c r="G7490" t="s">
        <v>32</v>
      </c>
      <c r="H7490" t="s">
        <v>32</v>
      </c>
      <c r="I7490" t="s">
        <v>2098</v>
      </c>
      <c r="J7490" t="s">
        <v>282</v>
      </c>
      <c r="K7490">
        <v>45049</v>
      </c>
      <c r="L7490">
        <v>1</v>
      </c>
      <c r="N7490" t="s">
        <v>2251</v>
      </c>
      <c r="O7490" t="s">
        <v>101</v>
      </c>
      <c r="P7490" t="s">
        <v>363</v>
      </c>
      <c r="Q7490" t="s">
        <v>10609</v>
      </c>
      <c r="R7490" t="s">
        <v>3435</v>
      </c>
      <c r="S7490">
        <v>49</v>
      </c>
      <c r="T7490" t="s">
        <v>10610</v>
      </c>
      <c r="U7490" t="s">
        <v>38</v>
      </c>
      <c r="V7490" t="s">
        <v>39</v>
      </c>
      <c r="W7490" t="s">
        <v>3263</v>
      </c>
      <c r="X7490" t="s">
        <v>2317</v>
      </c>
      <c r="Y7490" t="s">
        <v>42</v>
      </c>
      <c r="Z7490" t="s">
        <v>2317</v>
      </c>
    </row>
    <row r="7491" spans="1:26" x14ac:dyDescent="0.3">
      <c r="A7491" t="s">
        <v>26</v>
      </c>
      <c r="B7491" t="s">
        <v>27</v>
      </c>
      <c r="C7491" t="s">
        <v>28</v>
      </c>
      <c r="D7491" t="s">
        <v>29</v>
      </c>
      <c r="E7491" t="s">
        <v>3258</v>
      </c>
      <c r="F7491" t="s">
        <v>3259</v>
      </c>
      <c r="G7491" t="s">
        <v>32</v>
      </c>
      <c r="H7491" t="s">
        <v>32</v>
      </c>
      <c r="I7491" t="s">
        <v>276</v>
      </c>
      <c r="J7491" t="s">
        <v>282</v>
      </c>
      <c r="K7491">
        <v>45064</v>
      </c>
      <c r="L7491">
        <v>1</v>
      </c>
      <c r="N7491" t="s">
        <v>2251</v>
      </c>
      <c r="O7491" t="s">
        <v>101</v>
      </c>
      <c r="P7491" t="s">
        <v>363</v>
      </c>
      <c r="Q7491" t="s">
        <v>10609</v>
      </c>
      <c r="R7491" t="s">
        <v>3435</v>
      </c>
      <c r="S7491">
        <v>49</v>
      </c>
      <c r="T7491" t="s">
        <v>10610</v>
      </c>
      <c r="U7491" t="s">
        <v>38</v>
      </c>
      <c r="V7491" t="s">
        <v>39</v>
      </c>
      <c r="W7491" t="s">
        <v>3263</v>
      </c>
      <c r="X7491" t="s">
        <v>2317</v>
      </c>
      <c r="Y7491" t="s">
        <v>42</v>
      </c>
      <c r="Z7491" t="s">
        <v>2317</v>
      </c>
    </row>
    <row r="7492" spans="1:26" x14ac:dyDescent="0.3">
      <c r="A7492" t="s">
        <v>26</v>
      </c>
      <c r="B7492" t="s">
        <v>27</v>
      </c>
      <c r="C7492" t="s">
        <v>28</v>
      </c>
      <c r="D7492" t="s">
        <v>29</v>
      </c>
      <c r="E7492" t="s">
        <v>3258</v>
      </c>
      <c r="F7492" t="s">
        <v>3259</v>
      </c>
      <c r="G7492" t="s">
        <v>32</v>
      </c>
      <c r="H7492" t="s">
        <v>32</v>
      </c>
      <c r="I7492" t="s">
        <v>33</v>
      </c>
      <c r="J7492" t="s">
        <v>282</v>
      </c>
      <c r="K7492">
        <v>45045</v>
      </c>
      <c r="L7492">
        <v>1</v>
      </c>
      <c r="N7492" t="s">
        <v>2251</v>
      </c>
      <c r="O7492" t="s">
        <v>101</v>
      </c>
      <c r="P7492" t="s">
        <v>363</v>
      </c>
      <c r="Q7492" t="s">
        <v>10609</v>
      </c>
      <c r="R7492" t="s">
        <v>3435</v>
      </c>
      <c r="S7492">
        <v>49</v>
      </c>
      <c r="T7492" t="s">
        <v>10610</v>
      </c>
      <c r="U7492" t="s">
        <v>38</v>
      </c>
      <c r="V7492" t="s">
        <v>39</v>
      </c>
      <c r="W7492" t="s">
        <v>3263</v>
      </c>
      <c r="X7492" t="s">
        <v>2317</v>
      </c>
      <c r="Y7492" t="s">
        <v>42</v>
      </c>
      <c r="Z7492" t="s">
        <v>2317</v>
      </c>
    </row>
    <row r="7493" spans="1:26" x14ac:dyDescent="0.3">
      <c r="A7493" t="s">
        <v>26</v>
      </c>
      <c r="B7493" t="s">
        <v>27</v>
      </c>
      <c r="C7493" t="s">
        <v>28</v>
      </c>
      <c r="D7493" t="s">
        <v>29</v>
      </c>
      <c r="E7493" t="s">
        <v>3258</v>
      </c>
      <c r="F7493" t="s">
        <v>3259</v>
      </c>
      <c r="G7493" t="s">
        <v>32</v>
      </c>
      <c r="H7493" t="s">
        <v>32</v>
      </c>
      <c r="I7493" t="s">
        <v>33</v>
      </c>
      <c r="J7493" t="s">
        <v>282</v>
      </c>
      <c r="K7493">
        <v>45034</v>
      </c>
      <c r="L7493">
        <v>1</v>
      </c>
      <c r="N7493" t="s">
        <v>2251</v>
      </c>
      <c r="O7493" t="s">
        <v>101</v>
      </c>
      <c r="P7493" t="s">
        <v>363</v>
      </c>
      <c r="Q7493" t="s">
        <v>10609</v>
      </c>
      <c r="R7493" t="s">
        <v>3435</v>
      </c>
      <c r="S7493">
        <v>49</v>
      </c>
      <c r="T7493" t="s">
        <v>10610</v>
      </c>
      <c r="U7493" t="s">
        <v>38</v>
      </c>
      <c r="V7493" t="s">
        <v>39</v>
      </c>
      <c r="W7493" t="s">
        <v>3263</v>
      </c>
      <c r="X7493" t="s">
        <v>2317</v>
      </c>
      <c r="Y7493" t="s">
        <v>42</v>
      </c>
      <c r="Z7493" t="s">
        <v>2317</v>
      </c>
    </row>
    <row r="7494" spans="1:26" x14ac:dyDescent="0.3">
      <c r="A7494" t="s">
        <v>26</v>
      </c>
      <c r="B7494" t="s">
        <v>27</v>
      </c>
      <c r="C7494" t="s">
        <v>28</v>
      </c>
      <c r="D7494" t="s">
        <v>29</v>
      </c>
      <c r="E7494" t="s">
        <v>3258</v>
      </c>
      <c r="F7494" t="s">
        <v>3259</v>
      </c>
      <c r="G7494" t="s">
        <v>32</v>
      </c>
      <c r="H7494" t="s">
        <v>32</v>
      </c>
      <c r="I7494" t="s">
        <v>33</v>
      </c>
      <c r="J7494" t="s">
        <v>282</v>
      </c>
      <c r="K7494">
        <v>45027</v>
      </c>
      <c r="L7494">
        <v>1</v>
      </c>
      <c r="N7494" t="s">
        <v>2251</v>
      </c>
      <c r="O7494" t="s">
        <v>101</v>
      </c>
      <c r="P7494" t="s">
        <v>363</v>
      </c>
      <c r="Q7494" t="s">
        <v>10609</v>
      </c>
      <c r="R7494" t="s">
        <v>3435</v>
      </c>
      <c r="S7494">
        <v>49</v>
      </c>
      <c r="T7494" t="s">
        <v>10610</v>
      </c>
      <c r="U7494" t="s">
        <v>38</v>
      </c>
      <c r="V7494" t="s">
        <v>39</v>
      </c>
      <c r="W7494" t="s">
        <v>3263</v>
      </c>
      <c r="X7494" t="s">
        <v>2317</v>
      </c>
      <c r="Y7494" t="s">
        <v>42</v>
      </c>
      <c r="Z7494" t="s">
        <v>2317</v>
      </c>
    </row>
    <row r="7495" spans="1:26" x14ac:dyDescent="0.3">
      <c r="A7495" t="s">
        <v>26</v>
      </c>
      <c r="B7495" t="s">
        <v>27</v>
      </c>
      <c r="C7495" t="s">
        <v>28</v>
      </c>
      <c r="D7495" t="s">
        <v>29</v>
      </c>
      <c r="E7495" t="s">
        <v>3258</v>
      </c>
      <c r="F7495" t="s">
        <v>3259</v>
      </c>
      <c r="G7495" t="s">
        <v>32</v>
      </c>
      <c r="H7495" t="s">
        <v>32</v>
      </c>
      <c r="I7495" t="s">
        <v>33</v>
      </c>
      <c r="J7495" t="s">
        <v>318</v>
      </c>
      <c r="K7495">
        <v>45015</v>
      </c>
      <c r="L7495">
        <v>1</v>
      </c>
      <c r="N7495" t="s">
        <v>2251</v>
      </c>
      <c r="O7495" t="s">
        <v>101</v>
      </c>
      <c r="P7495" t="s">
        <v>363</v>
      </c>
      <c r="Q7495" t="s">
        <v>10609</v>
      </c>
      <c r="R7495" t="s">
        <v>3435</v>
      </c>
      <c r="S7495">
        <v>49</v>
      </c>
      <c r="T7495" t="s">
        <v>10610</v>
      </c>
      <c r="U7495" t="s">
        <v>38</v>
      </c>
      <c r="V7495" t="s">
        <v>39</v>
      </c>
      <c r="W7495" t="s">
        <v>3506</v>
      </c>
      <c r="X7495" t="s">
        <v>2317</v>
      </c>
      <c r="Y7495" t="s">
        <v>42</v>
      </c>
      <c r="Z7495" t="s">
        <v>2317</v>
      </c>
    </row>
    <row r="7496" spans="1:26" x14ac:dyDescent="0.3">
      <c r="A7496" t="s">
        <v>26</v>
      </c>
      <c r="B7496" t="s">
        <v>27</v>
      </c>
      <c r="C7496" t="s">
        <v>28</v>
      </c>
      <c r="D7496" t="s">
        <v>29</v>
      </c>
      <c r="E7496" t="s">
        <v>3258</v>
      </c>
      <c r="F7496" t="s">
        <v>3259</v>
      </c>
      <c r="G7496" t="s">
        <v>32</v>
      </c>
      <c r="H7496" t="s">
        <v>32</v>
      </c>
      <c r="I7496" t="s">
        <v>33</v>
      </c>
      <c r="J7496" t="s">
        <v>318</v>
      </c>
      <c r="K7496">
        <v>45008</v>
      </c>
      <c r="L7496">
        <v>1</v>
      </c>
      <c r="N7496" t="s">
        <v>2251</v>
      </c>
      <c r="O7496" t="s">
        <v>101</v>
      </c>
      <c r="P7496" t="s">
        <v>363</v>
      </c>
      <c r="Q7496" t="s">
        <v>10609</v>
      </c>
      <c r="R7496" t="s">
        <v>3435</v>
      </c>
      <c r="S7496" t="s">
        <v>1884</v>
      </c>
      <c r="T7496" t="s">
        <v>10610</v>
      </c>
      <c r="U7496" t="s">
        <v>38</v>
      </c>
      <c r="V7496" t="s">
        <v>39</v>
      </c>
      <c r="W7496" t="s">
        <v>3506</v>
      </c>
      <c r="X7496" t="s">
        <v>2317</v>
      </c>
      <c r="Y7496" t="s">
        <v>42</v>
      </c>
      <c r="Z7496" t="s">
        <v>2317</v>
      </c>
    </row>
    <row r="7497" spans="1:26" x14ac:dyDescent="0.3">
      <c r="A7497" t="s">
        <v>26</v>
      </c>
      <c r="B7497" t="s">
        <v>27</v>
      </c>
      <c r="C7497" t="s">
        <v>28</v>
      </c>
      <c r="D7497" t="s">
        <v>29</v>
      </c>
      <c r="E7497" t="s">
        <v>3258</v>
      </c>
      <c r="F7497" t="s">
        <v>3259</v>
      </c>
      <c r="G7497" t="s">
        <v>32</v>
      </c>
      <c r="H7497" t="s">
        <v>32</v>
      </c>
      <c r="I7497" t="s">
        <v>33</v>
      </c>
      <c r="J7497" t="s">
        <v>318</v>
      </c>
      <c r="K7497">
        <v>45001</v>
      </c>
      <c r="L7497">
        <v>1</v>
      </c>
      <c r="N7497" t="s">
        <v>2251</v>
      </c>
      <c r="O7497" t="s">
        <v>101</v>
      </c>
      <c r="P7497" t="s">
        <v>363</v>
      </c>
      <c r="Q7497" t="s">
        <v>10609</v>
      </c>
      <c r="R7497" t="s">
        <v>3435</v>
      </c>
      <c r="S7497" t="s">
        <v>1884</v>
      </c>
      <c r="T7497" t="s">
        <v>10610</v>
      </c>
      <c r="U7497" t="s">
        <v>38</v>
      </c>
      <c r="V7497" t="s">
        <v>39</v>
      </c>
      <c r="W7497" t="s">
        <v>3506</v>
      </c>
      <c r="X7497" t="s">
        <v>2317</v>
      </c>
      <c r="Y7497" t="s">
        <v>42</v>
      </c>
      <c r="Z7497" t="s">
        <v>2317</v>
      </c>
    </row>
    <row r="7498" spans="1:26" x14ac:dyDescent="0.3">
      <c r="A7498" t="s">
        <v>26</v>
      </c>
      <c r="B7498" t="s">
        <v>27</v>
      </c>
      <c r="C7498" t="s">
        <v>28</v>
      </c>
      <c r="D7498" t="s">
        <v>29</v>
      </c>
      <c r="E7498" t="s">
        <v>3258</v>
      </c>
      <c r="F7498" t="s">
        <v>3259</v>
      </c>
      <c r="G7498" t="s">
        <v>32</v>
      </c>
      <c r="H7498" t="s">
        <v>32</v>
      </c>
      <c r="I7498" t="s">
        <v>33</v>
      </c>
      <c r="J7498" t="s">
        <v>318</v>
      </c>
      <c r="K7498">
        <v>44987</v>
      </c>
      <c r="L7498">
        <v>1</v>
      </c>
      <c r="N7498" t="s">
        <v>2251</v>
      </c>
      <c r="O7498" t="s">
        <v>101</v>
      </c>
      <c r="P7498" t="s">
        <v>363</v>
      </c>
      <c r="Q7498" t="s">
        <v>10609</v>
      </c>
      <c r="R7498" t="s">
        <v>3435</v>
      </c>
      <c r="S7498">
        <v>49</v>
      </c>
      <c r="T7498" t="s">
        <v>10610</v>
      </c>
      <c r="U7498" t="s">
        <v>38</v>
      </c>
      <c r="V7498" t="s">
        <v>39</v>
      </c>
      <c r="W7498" t="s">
        <v>3506</v>
      </c>
      <c r="X7498" t="s">
        <v>2317</v>
      </c>
      <c r="Y7498" t="s">
        <v>42</v>
      </c>
      <c r="Z7498" t="s">
        <v>2317</v>
      </c>
    </row>
    <row r="7499" spans="1:26" x14ac:dyDescent="0.3">
      <c r="A7499" t="s">
        <v>26</v>
      </c>
      <c r="B7499" t="s">
        <v>27</v>
      </c>
      <c r="C7499" t="s">
        <v>28</v>
      </c>
      <c r="D7499" t="s">
        <v>29</v>
      </c>
      <c r="E7499" t="s">
        <v>3258</v>
      </c>
      <c r="F7499" t="s">
        <v>3259</v>
      </c>
      <c r="G7499" t="s">
        <v>32</v>
      </c>
      <c r="H7499" t="s">
        <v>32</v>
      </c>
      <c r="I7499" t="s">
        <v>33</v>
      </c>
      <c r="J7499" t="s">
        <v>318</v>
      </c>
      <c r="K7499">
        <v>44975</v>
      </c>
      <c r="L7499">
        <v>1</v>
      </c>
      <c r="N7499" t="s">
        <v>2251</v>
      </c>
      <c r="O7499" t="s">
        <v>101</v>
      </c>
      <c r="P7499" t="s">
        <v>363</v>
      </c>
      <c r="Q7499" t="s">
        <v>10609</v>
      </c>
      <c r="R7499" t="s">
        <v>3435</v>
      </c>
      <c r="S7499">
        <v>49</v>
      </c>
      <c r="T7499" t="s">
        <v>10610</v>
      </c>
      <c r="U7499" t="s">
        <v>38</v>
      </c>
      <c r="V7499" t="s">
        <v>39</v>
      </c>
      <c r="W7499" t="s">
        <v>3506</v>
      </c>
      <c r="X7499" t="s">
        <v>2317</v>
      </c>
      <c r="Y7499" t="s">
        <v>3354</v>
      </c>
      <c r="Z7499" t="s">
        <v>2317</v>
      </c>
    </row>
    <row r="7500" spans="1:26" x14ac:dyDescent="0.3">
      <c r="A7500" t="s">
        <v>26</v>
      </c>
      <c r="B7500" t="s">
        <v>2640</v>
      </c>
      <c r="C7500" t="s">
        <v>1881</v>
      </c>
      <c r="D7500" t="s">
        <v>1882</v>
      </c>
      <c r="E7500" t="s">
        <v>418</v>
      </c>
      <c r="F7500" t="s">
        <v>3550</v>
      </c>
      <c r="G7500" t="s">
        <v>32</v>
      </c>
      <c r="H7500" t="s">
        <v>5522</v>
      </c>
      <c r="I7500" t="s">
        <v>276</v>
      </c>
      <c r="J7500" t="s">
        <v>3425</v>
      </c>
      <c r="K7500">
        <v>45244</v>
      </c>
      <c r="L7500" t="s">
        <v>2431</v>
      </c>
      <c r="M7500" t="s">
        <v>32</v>
      </c>
      <c r="N7500" t="s">
        <v>2251</v>
      </c>
      <c r="O7500" t="s">
        <v>101</v>
      </c>
      <c r="P7500" t="s">
        <v>363</v>
      </c>
      <c r="Q7500" t="s">
        <v>10609</v>
      </c>
      <c r="R7500" t="s">
        <v>3435</v>
      </c>
      <c r="S7500">
        <v>51.926027397260277</v>
      </c>
      <c r="T7500" t="s">
        <v>10610</v>
      </c>
      <c r="U7500" t="s">
        <v>38</v>
      </c>
      <c r="V7500" t="s">
        <v>373</v>
      </c>
      <c r="W7500" t="s">
        <v>5555</v>
      </c>
      <c r="X7500" t="s">
        <v>41</v>
      </c>
      <c r="Y7500" t="s">
        <v>42</v>
      </c>
      <c r="Z7500" t="s">
        <v>41</v>
      </c>
    </row>
    <row r="7501" spans="1:26" x14ac:dyDescent="0.3">
      <c r="A7501" t="s">
        <v>26</v>
      </c>
      <c r="B7501" t="s">
        <v>43</v>
      </c>
      <c r="C7501" t="s">
        <v>28</v>
      </c>
      <c r="D7501" t="s">
        <v>29</v>
      </c>
      <c r="E7501" t="s">
        <v>30</v>
      </c>
      <c r="F7501" t="s">
        <v>3382</v>
      </c>
      <c r="H7501" t="s">
        <v>6140</v>
      </c>
      <c r="I7501" t="s">
        <v>33</v>
      </c>
      <c r="J7501" t="s">
        <v>318</v>
      </c>
      <c r="K7501">
        <v>45415</v>
      </c>
      <c r="L7501">
        <v>1</v>
      </c>
      <c r="M7501" t="s">
        <v>3633</v>
      </c>
      <c r="N7501" t="s">
        <v>2251</v>
      </c>
      <c r="O7501" t="s">
        <v>101</v>
      </c>
      <c r="P7501" t="s">
        <v>363</v>
      </c>
      <c r="Q7501" t="s">
        <v>10609</v>
      </c>
      <c r="R7501" t="s">
        <v>3435</v>
      </c>
      <c r="S7501">
        <v>51.926027397260277</v>
      </c>
      <c r="T7501" t="s">
        <v>10610</v>
      </c>
      <c r="U7501" t="s">
        <v>38</v>
      </c>
      <c r="V7501" t="s">
        <v>39</v>
      </c>
      <c r="W7501" t="s">
        <v>3263</v>
      </c>
      <c r="X7501" t="s">
        <v>41</v>
      </c>
      <c r="Y7501" t="s">
        <v>42</v>
      </c>
      <c r="Z7501" t="s">
        <v>41</v>
      </c>
    </row>
    <row r="7502" spans="1:26" x14ac:dyDescent="0.3">
      <c r="A7502" t="s">
        <v>26</v>
      </c>
      <c r="B7502" t="s">
        <v>43</v>
      </c>
      <c r="C7502" t="s">
        <v>28</v>
      </c>
      <c r="D7502" t="s">
        <v>29</v>
      </c>
      <c r="E7502" t="s">
        <v>30</v>
      </c>
      <c r="F7502" t="s">
        <v>3382</v>
      </c>
      <c r="H7502" t="s">
        <v>6140</v>
      </c>
      <c r="I7502" t="s">
        <v>33</v>
      </c>
      <c r="J7502" t="s">
        <v>318</v>
      </c>
      <c r="K7502">
        <v>45415</v>
      </c>
      <c r="L7502">
        <v>1</v>
      </c>
      <c r="M7502" t="s">
        <v>3633</v>
      </c>
      <c r="N7502" t="s">
        <v>2251</v>
      </c>
      <c r="O7502" t="s">
        <v>101</v>
      </c>
      <c r="P7502" t="s">
        <v>363</v>
      </c>
      <c r="Q7502" t="s">
        <v>10609</v>
      </c>
      <c r="R7502" t="s">
        <v>3435</v>
      </c>
      <c r="S7502">
        <v>51.926027397260277</v>
      </c>
      <c r="T7502" t="s">
        <v>10610</v>
      </c>
      <c r="U7502" t="s">
        <v>38</v>
      </c>
      <c r="V7502" t="s">
        <v>39</v>
      </c>
      <c r="W7502" t="s">
        <v>3263</v>
      </c>
      <c r="X7502" t="s">
        <v>41</v>
      </c>
      <c r="Y7502" t="s">
        <v>42</v>
      </c>
      <c r="Z7502" t="s">
        <v>41</v>
      </c>
    </row>
    <row r="7503" spans="1:26" x14ac:dyDescent="0.3">
      <c r="A7503" t="s">
        <v>26</v>
      </c>
      <c r="B7503" t="s">
        <v>43</v>
      </c>
      <c r="C7503" t="s">
        <v>28</v>
      </c>
      <c r="D7503" t="s">
        <v>29</v>
      </c>
      <c r="E7503" t="s">
        <v>30</v>
      </c>
      <c r="F7503" t="s">
        <v>3382</v>
      </c>
      <c r="H7503" t="s">
        <v>6176</v>
      </c>
      <c r="I7503" t="s">
        <v>33</v>
      </c>
      <c r="J7503" t="s">
        <v>1606</v>
      </c>
      <c r="K7503">
        <v>45395</v>
      </c>
      <c r="L7503">
        <v>1</v>
      </c>
      <c r="M7503" t="s">
        <v>3633</v>
      </c>
      <c r="N7503" t="s">
        <v>2251</v>
      </c>
      <c r="O7503" t="s">
        <v>101</v>
      </c>
      <c r="P7503" t="s">
        <v>363</v>
      </c>
      <c r="Q7503" t="s">
        <v>10609</v>
      </c>
      <c r="R7503" t="s">
        <v>3435</v>
      </c>
      <c r="S7503">
        <v>51.926027397260277</v>
      </c>
      <c r="T7503" t="s">
        <v>10610</v>
      </c>
      <c r="U7503" t="s">
        <v>38</v>
      </c>
      <c r="V7503" t="s">
        <v>39</v>
      </c>
      <c r="W7503" t="s">
        <v>3263</v>
      </c>
      <c r="X7503" t="s">
        <v>41</v>
      </c>
      <c r="Y7503" t="s">
        <v>42</v>
      </c>
      <c r="Z7503" t="s">
        <v>41</v>
      </c>
    </row>
    <row r="7504" spans="1:26" x14ac:dyDescent="0.3">
      <c r="A7504" t="s">
        <v>26</v>
      </c>
      <c r="B7504" t="s">
        <v>43</v>
      </c>
      <c r="C7504" t="s">
        <v>28</v>
      </c>
      <c r="D7504" t="s">
        <v>29</v>
      </c>
      <c r="E7504" t="s">
        <v>30</v>
      </c>
      <c r="F7504" t="s">
        <v>3382</v>
      </c>
      <c r="H7504" t="s">
        <v>6176</v>
      </c>
      <c r="I7504" t="s">
        <v>33</v>
      </c>
      <c r="J7504" t="s">
        <v>1606</v>
      </c>
      <c r="K7504">
        <v>45395</v>
      </c>
      <c r="L7504">
        <v>1</v>
      </c>
      <c r="M7504" t="s">
        <v>3633</v>
      </c>
      <c r="N7504" t="s">
        <v>2251</v>
      </c>
      <c r="O7504" t="s">
        <v>101</v>
      </c>
      <c r="P7504" t="s">
        <v>363</v>
      </c>
      <c r="Q7504" t="s">
        <v>10609</v>
      </c>
      <c r="R7504" t="s">
        <v>3435</v>
      </c>
      <c r="S7504">
        <v>51.926027397260277</v>
      </c>
      <c r="T7504" t="s">
        <v>10610</v>
      </c>
      <c r="U7504" t="s">
        <v>38</v>
      </c>
      <c r="V7504" t="s">
        <v>39</v>
      </c>
      <c r="W7504" t="s">
        <v>3263</v>
      </c>
      <c r="X7504" t="s">
        <v>41</v>
      </c>
      <c r="Y7504" t="s">
        <v>42</v>
      </c>
      <c r="Z7504" t="s">
        <v>41</v>
      </c>
    </row>
    <row r="7505" spans="1:26" x14ac:dyDescent="0.3">
      <c r="A7505" t="s">
        <v>26</v>
      </c>
      <c r="B7505" t="s">
        <v>43</v>
      </c>
      <c r="C7505" t="s">
        <v>28</v>
      </c>
      <c r="D7505" t="s">
        <v>29</v>
      </c>
      <c r="E7505" t="s">
        <v>30</v>
      </c>
      <c r="F7505" t="s">
        <v>3382</v>
      </c>
      <c r="H7505" t="s">
        <v>6185</v>
      </c>
      <c r="I7505" t="s">
        <v>98</v>
      </c>
      <c r="J7505" t="s">
        <v>282</v>
      </c>
      <c r="K7505">
        <v>45385</v>
      </c>
      <c r="L7505">
        <v>1</v>
      </c>
      <c r="M7505" t="s">
        <v>3506</v>
      </c>
      <c r="N7505" t="s">
        <v>2251</v>
      </c>
      <c r="O7505" t="s">
        <v>101</v>
      </c>
      <c r="P7505" t="s">
        <v>363</v>
      </c>
      <c r="Q7505" t="s">
        <v>10609</v>
      </c>
      <c r="R7505" t="s">
        <v>3435</v>
      </c>
      <c r="S7505">
        <v>51.926027397260277</v>
      </c>
      <c r="T7505" t="s">
        <v>10610</v>
      </c>
      <c r="U7505" t="s">
        <v>38</v>
      </c>
      <c r="V7505" t="s">
        <v>39</v>
      </c>
      <c r="W7505" t="s">
        <v>3263</v>
      </c>
      <c r="X7505" t="s">
        <v>41</v>
      </c>
      <c r="Y7505" t="s">
        <v>42</v>
      </c>
      <c r="Z7505" t="s">
        <v>41</v>
      </c>
    </row>
    <row r="7506" spans="1:26" x14ac:dyDescent="0.3">
      <c r="A7506" t="s">
        <v>26</v>
      </c>
      <c r="B7506" t="s">
        <v>43</v>
      </c>
      <c r="C7506" t="s">
        <v>28</v>
      </c>
      <c r="D7506" t="s">
        <v>29</v>
      </c>
      <c r="E7506" t="s">
        <v>30</v>
      </c>
      <c r="F7506" t="s">
        <v>3382</v>
      </c>
      <c r="H7506" t="s">
        <v>6185</v>
      </c>
      <c r="I7506" t="s">
        <v>98</v>
      </c>
      <c r="J7506" t="s">
        <v>282</v>
      </c>
      <c r="K7506">
        <v>45385</v>
      </c>
      <c r="L7506">
        <v>1</v>
      </c>
      <c r="M7506" t="s">
        <v>3506</v>
      </c>
      <c r="N7506" t="s">
        <v>2251</v>
      </c>
      <c r="O7506" t="s">
        <v>101</v>
      </c>
      <c r="P7506" t="s">
        <v>363</v>
      </c>
      <c r="Q7506" t="s">
        <v>10609</v>
      </c>
      <c r="R7506" t="s">
        <v>3435</v>
      </c>
      <c r="S7506">
        <v>51.926027397260277</v>
      </c>
      <c r="T7506" t="s">
        <v>10610</v>
      </c>
      <c r="U7506" t="s">
        <v>38</v>
      </c>
      <c r="V7506" t="s">
        <v>39</v>
      </c>
      <c r="W7506" t="s">
        <v>3263</v>
      </c>
      <c r="X7506" t="s">
        <v>41</v>
      </c>
      <c r="Y7506" t="s">
        <v>42</v>
      </c>
      <c r="Z7506" t="s">
        <v>41</v>
      </c>
    </row>
    <row r="7507" spans="1:26" x14ac:dyDescent="0.3">
      <c r="A7507" t="s">
        <v>26</v>
      </c>
      <c r="B7507" t="s">
        <v>43</v>
      </c>
      <c r="C7507" t="s">
        <v>28</v>
      </c>
      <c r="D7507" t="s">
        <v>29</v>
      </c>
      <c r="E7507" t="s">
        <v>30</v>
      </c>
      <c r="F7507" t="s">
        <v>3382</v>
      </c>
      <c r="H7507" t="s">
        <v>6186</v>
      </c>
      <c r="I7507" t="s">
        <v>98</v>
      </c>
      <c r="J7507" t="s">
        <v>282</v>
      </c>
      <c r="K7507">
        <v>45373</v>
      </c>
      <c r="L7507">
        <v>1</v>
      </c>
      <c r="M7507" t="s">
        <v>3506</v>
      </c>
      <c r="N7507" t="s">
        <v>2251</v>
      </c>
      <c r="O7507" t="s">
        <v>101</v>
      </c>
      <c r="P7507" t="s">
        <v>363</v>
      </c>
      <c r="Q7507" t="s">
        <v>10609</v>
      </c>
      <c r="R7507" t="s">
        <v>3435</v>
      </c>
      <c r="S7507">
        <v>51.926027397260277</v>
      </c>
      <c r="T7507" t="s">
        <v>10610</v>
      </c>
      <c r="U7507" t="s">
        <v>38</v>
      </c>
      <c r="V7507" t="s">
        <v>39</v>
      </c>
      <c r="W7507" t="s">
        <v>3263</v>
      </c>
      <c r="X7507" t="s">
        <v>41</v>
      </c>
      <c r="Y7507" t="s">
        <v>42</v>
      </c>
      <c r="Z7507" t="s">
        <v>41</v>
      </c>
    </row>
    <row r="7508" spans="1:26" x14ac:dyDescent="0.3">
      <c r="A7508" t="s">
        <v>26</v>
      </c>
      <c r="B7508" t="s">
        <v>43</v>
      </c>
      <c r="C7508" t="s">
        <v>28</v>
      </c>
      <c r="D7508" t="s">
        <v>29</v>
      </c>
      <c r="E7508" t="s">
        <v>30</v>
      </c>
      <c r="F7508" t="s">
        <v>3382</v>
      </c>
      <c r="H7508" t="s">
        <v>6186</v>
      </c>
      <c r="I7508" t="s">
        <v>98</v>
      </c>
      <c r="J7508" t="s">
        <v>282</v>
      </c>
      <c r="K7508">
        <v>45373</v>
      </c>
      <c r="L7508">
        <v>1</v>
      </c>
      <c r="M7508" t="s">
        <v>3506</v>
      </c>
      <c r="N7508" t="s">
        <v>2251</v>
      </c>
      <c r="O7508" t="s">
        <v>101</v>
      </c>
      <c r="P7508" t="s">
        <v>363</v>
      </c>
      <c r="Q7508" t="s">
        <v>10609</v>
      </c>
      <c r="R7508" t="s">
        <v>3435</v>
      </c>
      <c r="S7508">
        <v>51.926027397260277</v>
      </c>
      <c r="T7508" t="s">
        <v>10610</v>
      </c>
      <c r="U7508" t="s">
        <v>38</v>
      </c>
      <c r="V7508" t="s">
        <v>39</v>
      </c>
      <c r="W7508" t="s">
        <v>3263</v>
      </c>
      <c r="X7508" t="s">
        <v>41</v>
      </c>
      <c r="Y7508" t="s">
        <v>42</v>
      </c>
      <c r="Z7508" t="s">
        <v>41</v>
      </c>
    </row>
    <row r="7509" spans="1:26" x14ac:dyDescent="0.3">
      <c r="A7509" t="s">
        <v>26</v>
      </c>
      <c r="B7509" t="s">
        <v>219</v>
      </c>
      <c r="C7509" t="s">
        <v>28</v>
      </c>
      <c r="D7509" t="s">
        <v>29</v>
      </c>
      <c r="E7509" t="s">
        <v>30</v>
      </c>
      <c r="F7509" t="s">
        <v>3382</v>
      </c>
      <c r="H7509" t="s">
        <v>6224</v>
      </c>
      <c r="I7509" t="s">
        <v>33</v>
      </c>
      <c r="J7509" t="s">
        <v>282</v>
      </c>
      <c r="K7509">
        <v>45680</v>
      </c>
      <c r="L7509">
        <v>1</v>
      </c>
      <c r="M7509" t="s">
        <v>3633</v>
      </c>
      <c r="N7509" t="s">
        <v>2251</v>
      </c>
      <c r="O7509" t="s">
        <v>101</v>
      </c>
      <c r="P7509" t="s">
        <v>363</v>
      </c>
      <c r="Q7509" t="s">
        <v>10609</v>
      </c>
      <c r="R7509" t="s">
        <v>3435</v>
      </c>
      <c r="S7509">
        <v>51.926027397260277</v>
      </c>
      <c r="T7509" t="s">
        <v>10610</v>
      </c>
      <c r="U7509" t="s">
        <v>38</v>
      </c>
      <c r="V7509" t="s">
        <v>221</v>
      </c>
      <c r="W7509" t="s">
        <v>3506</v>
      </c>
      <c r="X7509" t="s">
        <v>2317</v>
      </c>
      <c r="Y7509" t="s">
        <v>42</v>
      </c>
      <c r="Z7509" t="s">
        <v>2317</v>
      </c>
    </row>
    <row r="7510" spans="1:26" x14ac:dyDescent="0.3">
      <c r="A7510" t="s">
        <v>26</v>
      </c>
      <c r="B7510" t="s">
        <v>275</v>
      </c>
      <c r="C7510" t="s">
        <v>28</v>
      </c>
      <c r="D7510" t="s">
        <v>29</v>
      </c>
      <c r="E7510" t="s">
        <v>32</v>
      </c>
      <c r="F7510" t="s">
        <v>32</v>
      </c>
      <c r="G7510" t="s">
        <v>32</v>
      </c>
      <c r="H7510" t="s">
        <v>32</v>
      </c>
      <c r="I7510" t="s">
        <v>33</v>
      </c>
      <c r="J7510" t="s">
        <v>282</v>
      </c>
      <c r="K7510">
        <v>44832</v>
      </c>
      <c r="L7510">
        <v>1</v>
      </c>
      <c r="M7510" t="s">
        <v>32</v>
      </c>
      <c r="N7510" t="s">
        <v>2251</v>
      </c>
      <c r="O7510" t="s">
        <v>101</v>
      </c>
      <c r="P7510" t="s">
        <v>363</v>
      </c>
      <c r="Q7510" t="s">
        <v>10609</v>
      </c>
      <c r="R7510" t="s">
        <v>3435</v>
      </c>
      <c r="S7510">
        <v>51.926027397260277</v>
      </c>
      <c r="T7510" t="s">
        <v>10610</v>
      </c>
      <c r="U7510" t="s">
        <v>38</v>
      </c>
      <c r="V7510" t="s">
        <v>39</v>
      </c>
      <c r="W7510" t="s">
        <v>3263</v>
      </c>
      <c r="X7510" t="s">
        <v>41</v>
      </c>
      <c r="Y7510" t="s">
        <v>42</v>
      </c>
      <c r="Z7510" t="s">
        <v>32</v>
      </c>
    </row>
    <row r="7511" spans="1:26" x14ac:dyDescent="0.3">
      <c r="A7511" t="s">
        <v>26</v>
      </c>
      <c r="B7511" t="s">
        <v>275</v>
      </c>
      <c r="C7511" t="s">
        <v>28</v>
      </c>
      <c r="D7511" t="s">
        <v>29</v>
      </c>
      <c r="E7511" t="s">
        <v>32</v>
      </c>
      <c r="F7511" t="s">
        <v>32</v>
      </c>
      <c r="G7511" t="s">
        <v>32</v>
      </c>
      <c r="H7511" t="s">
        <v>32</v>
      </c>
      <c r="I7511" t="s">
        <v>33</v>
      </c>
      <c r="J7511" t="s">
        <v>282</v>
      </c>
      <c r="K7511">
        <v>44840</v>
      </c>
      <c r="L7511">
        <v>1</v>
      </c>
      <c r="M7511" t="s">
        <v>32</v>
      </c>
      <c r="N7511" t="s">
        <v>2251</v>
      </c>
      <c r="O7511" t="s">
        <v>101</v>
      </c>
      <c r="P7511" t="s">
        <v>363</v>
      </c>
      <c r="Q7511" t="s">
        <v>10609</v>
      </c>
      <c r="R7511" t="s">
        <v>3435</v>
      </c>
      <c r="S7511">
        <v>51.926027397260277</v>
      </c>
      <c r="T7511" t="s">
        <v>10610</v>
      </c>
      <c r="U7511" t="s">
        <v>38</v>
      </c>
      <c r="V7511" t="s">
        <v>39</v>
      </c>
      <c r="W7511" t="s">
        <v>3506</v>
      </c>
      <c r="X7511" t="s">
        <v>41</v>
      </c>
      <c r="Y7511" t="s">
        <v>42</v>
      </c>
      <c r="Z7511" t="s">
        <v>32</v>
      </c>
    </row>
    <row r="7512" spans="1:26" x14ac:dyDescent="0.3">
      <c r="A7512" t="s">
        <v>26</v>
      </c>
      <c r="B7512" t="s">
        <v>275</v>
      </c>
      <c r="C7512" t="s">
        <v>28</v>
      </c>
      <c r="D7512" t="s">
        <v>29</v>
      </c>
      <c r="E7512" t="s">
        <v>32</v>
      </c>
      <c r="F7512" t="s">
        <v>32</v>
      </c>
      <c r="G7512" t="s">
        <v>32</v>
      </c>
      <c r="H7512" t="s">
        <v>32</v>
      </c>
      <c r="I7512" t="s">
        <v>33</v>
      </c>
      <c r="J7512" t="s">
        <v>318</v>
      </c>
      <c r="K7512">
        <v>44842</v>
      </c>
      <c r="L7512">
        <v>1</v>
      </c>
      <c r="M7512" t="s">
        <v>32</v>
      </c>
      <c r="N7512" t="s">
        <v>2251</v>
      </c>
      <c r="O7512" t="s">
        <v>101</v>
      </c>
      <c r="P7512" t="s">
        <v>363</v>
      </c>
      <c r="Q7512" t="s">
        <v>10609</v>
      </c>
      <c r="R7512" t="s">
        <v>3435</v>
      </c>
      <c r="S7512">
        <v>51.926027397260277</v>
      </c>
      <c r="T7512" t="s">
        <v>10610</v>
      </c>
      <c r="U7512" t="s">
        <v>38</v>
      </c>
      <c r="V7512" t="s">
        <v>39</v>
      </c>
      <c r="W7512" t="s">
        <v>3434</v>
      </c>
      <c r="X7512" t="s">
        <v>41</v>
      </c>
      <c r="Y7512" t="s">
        <v>42</v>
      </c>
      <c r="Z7512" t="s">
        <v>32</v>
      </c>
    </row>
    <row r="7513" spans="1:26" x14ac:dyDescent="0.3">
      <c r="A7513" t="s">
        <v>26</v>
      </c>
      <c r="B7513" t="s">
        <v>275</v>
      </c>
      <c r="C7513" t="s">
        <v>28</v>
      </c>
      <c r="D7513" t="s">
        <v>29</v>
      </c>
      <c r="E7513" t="s">
        <v>32</v>
      </c>
      <c r="F7513" t="s">
        <v>32</v>
      </c>
      <c r="G7513" t="s">
        <v>32</v>
      </c>
      <c r="H7513" t="s">
        <v>32</v>
      </c>
      <c r="I7513" t="s">
        <v>33</v>
      </c>
      <c r="J7513" t="s">
        <v>318</v>
      </c>
      <c r="K7513">
        <v>44896</v>
      </c>
      <c r="L7513">
        <v>1</v>
      </c>
      <c r="M7513" t="s">
        <v>32</v>
      </c>
      <c r="N7513" t="s">
        <v>2251</v>
      </c>
      <c r="O7513" t="s">
        <v>101</v>
      </c>
      <c r="P7513" t="s">
        <v>363</v>
      </c>
      <c r="Q7513" t="s">
        <v>10609</v>
      </c>
      <c r="R7513" t="s">
        <v>3435</v>
      </c>
      <c r="S7513">
        <v>51.926027397260277</v>
      </c>
      <c r="T7513" t="s">
        <v>10610</v>
      </c>
      <c r="U7513" t="s">
        <v>38</v>
      </c>
      <c r="V7513" t="s">
        <v>39</v>
      </c>
      <c r="W7513" t="s">
        <v>3434</v>
      </c>
      <c r="X7513" t="s">
        <v>41</v>
      </c>
      <c r="Y7513" t="s">
        <v>42</v>
      </c>
      <c r="Z7513" t="s">
        <v>32</v>
      </c>
    </row>
    <row r="7514" spans="1:26" x14ac:dyDescent="0.3">
      <c r="A7514" t="s">
        <v>26</v>
      </c>
      <c r="B7514" t="s">
        <v>275</v>
      </c>
      <c r="C7514" t="s">
        <v>28</v>
      </c>
      <c r="D7514" t="s">
        <v>29</v>
      </c>
      <c r="E7514" t="s">
        <v>32</v>
      </c>
      <c r="F7514" t="s">
        <v>32</v>
      </c>
      <c r="G7514" t="s">
        <v>32</v>
      </c>
      <c r="H7514" t="s">
        <v>32</v>
      </c>
      <c r="I7514" t="s">
        <v>276</v>
      </c>
      <c r="J7514" t="s">
        <v>282</v>
      </c>
      <c r="K7514">
        <v>44901</v>
      </c>
      <c r="L7514">
        <v>1</v>
      </c>
      <c r="M7514" t="s">
        <v>32</v>
      </c>
      <c r="N7514" t="s">
        <v>2251</v>
      </c>
      <c r="O7514" t="s">
        <v>101</v>
      </c>
      <c r="P7514" t="s">
        <v>363</v>
      </c>
      <c r="Q7514" t="s">
        <v>10609</v>
      </c>
      <c r="R7514" t="s">
        <v>3435</v>
      </c>
      <c r="S7514">
        <v>51.926027397260277</v>
      </c>
      <c r="T7514" t="s">
        <v>10610</v>
      </c>
      <c r="U7514" t="s">
        <v>38</v>
      </c>
      <c r="V7514" t="s">
        <v>39</v>
      </c>
      <c r="W7514" t="s">
        <v>3506</v>
      </c>
      <c r="X7514" t="s">
        <v>32</v>
      </c>
      <c r="Y7514" t="s">
        <v>32</v>
      </c>
      <c r="Z7514" t="s">
        <v>32</v>
      </c>
    </row>
    <row r="7515" spans="1:26" x14ac:dyDescent="0.3">
      <c r="A7515" t="s">
        <v>26</v>
      </c>
      <c r="B7515" t="s">
        <v>275</v>
      </c>
      <c r="C7515" t="s">
        <v>28</v>
      </c>
      <c r="D7515" t="s">
        <v>29</v>
      </c>
      <c r="E7515" t="s">
        <v>32</v>
      </c>
      <c r="F7515" t="s">
        <v>32</v>
      </c>
      <c r="G7515" t="s">
        <v>32</v>
      </c>
      <c r="H7515" t="s">
        <v>32</v>
      </c>
      <c r="I7515" t="s">
        <v>33</v>
      </c>
      <c r="J7515" t="s">
        <v>318</v>
      </c>
      <c r="K7515">
        <v>44903</v>
      </c>
      <c r="L7515">
        <v>1</v>
      </c>
      <c r="M7515" t="s">
        <v>32</v>
      </c>
      <c r="N7515" t="s">
        <v>2251</v>
      </c>
      <c r="O7515" t="s">
        <v>101</v>
      </c>
      <c r="P7515" t="s">
        <v>363</v>
      </c>
      <c r="Q7515" t="s">
        <v>10609</v>
      </c>
      <c r="R7515" t="s">
        <v>3435</v>
      </c>
      <c r="S7515">
        <v>51.926027397260277</v>
      </c>
      <c r="T7515" t="s">
        <v>10610</v>
      </c>
      <c r="U7515" t="s">
        <v>38</v>
      </c>
      <c r="V7515" t="s">
        <v>39</v>
      </c>
      <c r="W7515" t="s">
        <v>3263</v>
      </c>
      <c r="X7515" t="s">
        <v>41</v>
      </c>
      <c r="Y7515" t="s">
        <v>42</v>
      </c>
      <c r="Z7515" t="s">
        <v>32</v>
      </c>
    </row>
    <row r="7516" spans="1:26" x14ac:dyDescent="0.3">
      <c r="A7516" t="s">
        <v>26</v>
      </c>
      <c r="B7516" t="s">
        <v>275</v>
      </c>
      <c r="C7516" t="s">
        <v>28</v>
      </c>
      <c r="D7516" t="s">
        <v>29</v>
      </c>
      <c r="E7516" t="s">
        <v>32</v>
      </c>
      <c r="F7516" t="s">
        <v>32</v>
      </c>
      <c r="G7516" t="s">
        <v>32</v>
      </c>
      <c r="H7516" t="s">
        <v>32</v>
      </c>
      <c r="I7516" t="s">
        <v>276</v>
      </c>
      <c r="J7516" t="s">
        <v>318</v>
      </c>
      <c r="K7516">
        <v>44910</v>
      </c>
      <c r="L7516">
        <v>1</v>
      </c>
      <c r="M7516" t="s">
        <v>32</v>
      </c>
      <c r="N7516" t="s">
        <v>2251</v>
      </c>
      <c r="O7516" t="s">
        <v>101</v>
      </c>
      <c r="P7516" t="s">
        <v>363</v>
      </c>
      <c r="Q7516" t="s">
        <v>10609</v>
      </c>
      <c r="R7516" t="s">
        <v>3435</v>
      </c>
      <c r="S7516">
        <v>51.926027397260277</v>
      </c>
      <c r="T7516" t="s">
        <v>10610</v>
      </c>
      <c r="U7516" t="s">
        <v>38</v>
      </c>
      <c r="V7516" t="s">
        <v>39</v>
      </c>
      <c r="W7516" t="s">
        <v>3506</v>
      </c>
      <c r="X7516" t="s">
        <v>41</v>
      </c>
      <c r="Y7516" t="s">
        <v>42</v>
      </c>
      <c r="Z7516" t="s">
        <v>32</v>
      </c>
    </row>
    <row r="7517" spans="1:26" x14ac:dyDescent="0.3">
      <c r="A7517" t="s">
        <v>26</v>
      </c>
      <c r="B7517" t="s">
        <v>275</v>
      </c>
      <c r="C7517" t="s">
        <v>28</v>
      </c>
      <c r="D7517" t="s">
        <v>29</v>
      </c>
      <c r="E7517" t="s">
        <v>3258</v>
      </c>
      <c r="F7517" t="s">
        <v>3259</v>
      </c>
      <c r="G7517" t="s">
        <v>32</v>
      </c>
      <c r="H7517" t="s">
        <v>32</v>
      </c>
      <c r="I7517" t="s">
        <v>33</v>
      </c>
      <c r="K7517">
        <v>44768</v>
      </c>
      <c r="L7517">
        <v>3</v>
      </c>
      <c r="M7517" t="s">
        <v>32</v>
      </c>
      <c r="N7517" t="s">
        <v>2251</v>
      </c>
      <c r="O7517" t="s">
        <v>957</v>
      </c>
      <c r="P7517" t="s">
        <v>228</v>
      </c>
      <c r="Q7517" t="s">
        <v>11390</v>
      </c>
      <c r="R7517" t="s">
        <v>32</v>
      </c>
      <c r="S7517" t="e">
        <v>#VALUE!</v>
      </c>
      <c r="T7517" t="s">
        <v>11391</v>
      </c>
      <c r="U7517" t="s">
        <v>38</v>
      </c>
      <c r="V7517" t="s">
        <v>373</v>
      </c>
      <c r="W7517" t="s">
        <v>4323</v>
      </c>
      <c r="X7517" t="s">
        <v>41</v>
      </c>
      <c r="Y7517" t="s">
        <v>42</v>
      </c>
      <c r="Z7517" t="s">
        <v>32</v>
      </c>
    </row>
    <row r="7518" spans="1:26" x14ac:dyDescent="0.3">
      <c r="A7518" t="s">
        <v>26</v>
      </c>
      <c r="B7518" t="s">
        <v>275</v>
      </c>
      <c r="C7518" t="s">
        <v>28</v>
      </c>
      <c r="D7518" t="s">
        <v>29</v>
      </c>
      <c r="E7518" t="s">
        <v>32</v>
      </c>
      <c r="F7518" t="s">
        <v>32</v>
      </c>
      <c r="G7518" t="s">
        <v>32</v>
      </c>
      <c r="H7518" t="s">
        <v>32</v>
      </c>
      <c r="I7518" t="s">
        <v>33</v>
      </c>
      <c r="J7518" t="s">
        <v>282</v>
      </c>
      <c r="K7518">
        <v>44811</v>
      </c>
      <c r="L7518">
        <v>1</v>
      </c>
      <c r="M7518" t="s">
        <v>32</v>
      </c>
      <c r="N7518" t="s">
        <v>2251</v>
      </c>
      <c r="O7518" t="s">
        <v>461</v>
      </c>
      <c r="P7518" t="s">
        <v>54</v>
      </c>
      <c r="Q7518" t="s">
        <v>15412</v>
      </c>
      <c r="R7518" t="s">
        <v>32</v>
      </c>
      <c r="S7518" t="e">
        <v>#VALUE!</v>
      </c>
      <c r="T7518" t="s">
        <v>15413</v>
      </c>
      <c r="U7518" t="s">
        <v>38</v>
      </c>
      <c r="V7518" t="s">
        <v>373</v>
      </c>
      <c r="W7518" t="s">
        <v>374</v>
      </c>
      <c r="X7518" t="s">
        <v>41</v>
      </c>
      <c r="Y7518" t="s">
        <v>42</v>
      </c>
      <c r="Z7518" t="s">
        <v>41</v>
      </c>
    </row>
    <row r="7519" spans="1:26" x14ac:dyDescent="0.3">
      <c r="A7519" t="s">
        <v>26</v>
      </c>
      <c r="B7519" t="s">
        <v>43</v>
      </c>
      <c r="C7519" t="s">
        <v>28</v>
      </c>
      <c r="D7519" t="s">
        <v>29</v>
      </c>
      <c r="E7519" t="s">
        <v>30</v>
      </c>
      <c r="F7519" t="s">
        <v>3382</v>
      </c>
      <c r="H7519" t="s">
        <v>6116</v>
      </c>
      <c r="I7519" t="s">
        <v>33</v>
      </c>
      <c r="J7519" t="s">
        <v>282</v>
      </c>
      <c r="K7519">
        <v>45435</v>
      </c>
      <c r="L7519">
        <v>1</v>
      </c>
      <c r="M7519" t="s">
        <v>3633</v>
      </c>
      <c r="N7519" t="s">
        <v>2251</v>
      </c>
      <c r="O7519" t="s">
        <v>60</v>
      </c>
      <c r="P7519" t="s">
        <v>65</v>
      </c>
      <c r="Q7519" t="s">
        <v>10611</v>
      </c>
      <c r="R7519" t="s">
        <v>6120</v>
      </c>
      <c r="S7519">
        <v>41.216438356164382</v>
      </c>
      <c r="T7519" t="s">
        <v>13927</v>
      </c>
      <c r="U7519" t="s">
        <v>38</v>
      </c>
      <c r="V7519" t="s">
        <v>39</v>
      </c>
      <c r="W7519" t="s">
        <v>3434</v>
      </c>
      <c r="X7519" t="s">
        <v>41</v>
      </c>
      <c r="Y7519" t="s">
        <v>42</v>
      </c>
      <c r="Z7519" t="s">
        <v>41</v>
      </c>
    </row>
    <row r="7520" spans="1:26" x14ac:dyDescent="0.3">
      <c r="A7520" t="s">
        <v>26</v>
      </c>
      <c r="B7520" t="s">
        <v>43</v>
      </c>
      <c r="C7520" t="s">
        <v>28</v>
      </c>
      <c r="D7520" t="s">
        <v>29</v>
      </c>
      <c r="E7520" t="s">
        <v>30</v>
      </c>
      <c r="F7520" t="s">
        <v>3382</v>
      </c>
      <c r="H7520" t="s">
        <v>6116</v>
      </c>
      <c r="I7520" t="s">
        <v>33</v>
      </c>
      <c r="J7520" t="s">
        <v>282</v>
      </c>
      <c r="K7520">
        <v>45435</v>
      </c>
      <c r="L7520">
        <v>1</v>
      </c>
      <c r="M7520" t="s">
        <v>3633</v>
      </c>
      <c r="N7520" t="s">
        <v>2251</v>
      </c>
      <c r="O7520" t="s">
        <v>60</v>
      </c>
      <c r="P7520" t="s">
        <v>65</v>
      </c>
      <c r="Q7520" t="s">
        <v>10611</v>
      </c>
      <c r="R7520" t="s">
        <v>6120</v>
      </c>
      <c r="S7520">
        <v>41.216438356164382</v>
      </c>
      <c r="T7520" t="s">
        <v>13927</v>
      </c>
      <c r="U7520" t="s">
        <v>38</v>
      </c>
      <c r="V7520" t="s">
        <v>39</v>
      </c>
      <c r="W7520" t="s">
        <v>3434</v>
      </c>
      <c r="X7520" t="s">
        <v>41</v>
      </c>
      <c r="Y7520" t="s">
        <v>42</v>
      </c>
      <c r="Z7520" t="s">
        <v>41</v>
      </c>
    </row>
    <row r="7521" spans="1:26" x14ac:dyDescent="0.3">
      <c r="A7521" t="s">
        <v>26</v>
      </c>
      <c r="B7521" t="s">
        <v>43</v>
      </c>
      <c r="C7521" t="s">
        <v>28</v>
      </c>
      <c r="D7521" t="s">
        <v>29</v>
      </c>
      <c r="E7521" t="s">
        <v>30</v>
      </c>
      <c r="F7521" t="s">
        <v>3382</v>
      </c>
      <c r="H7521" t="s">
        <v>6151</v>
      </c>
      <c r="I7521" t="s">
        <v>98</v>
      </c>
      <c r="J7521" t="s">
        <v>318</v>
      </c>
      <c r="K7521">
        <v>45398</v>
      </c>
      <c r="L7521">
        <v>1</v>
      </c>
      <c r="M7521" t="s">
        <v>3506</v>
      </c>
      <c r="N7521" t="s">
        <v>2251</v>
      </c>
      <c r="O7521" t="s">
        <v>60</v>
      </c>
      <c r="P7521" t="s">
        <v>65</v>
      </c>
      <c r="Q7521" t="s">
        <v>10611</v>
      </c>
      <c r="R7521" t="s">
        <v>6120</v>
      </c>
      <c r="S7521">
        <v>41.216438356164382</v>
      </c>
      <c r="T7521" t="s">
        <v>13927</v>
      </c>
      <c r="U7521" t="s">
        <v>38</v>
      </c>
      <c r="V7521" t="s">
        <v>39</v>
      </c>
      <c r="W7521" t="s">
        <v>3434</v>
      </c>
      <c r="X7521" t="s">
        <v>41</v>
      </c>
      <c r="Y7521" t="s">
        <v>42</v>
      </c>
      <c r="Z7521" t="s">
        <v>41</v>
      </c>
    </row>
    <row r="7522" spans="1:26" x14ac:dyDescent="0.3">
      <c r="A7522" t="s">
        <v>26</v>
      </c>
      <c r="B7522" t="s">
        <v>43</v>
      </c>
      <c r="C7522" t="s">
        <v>28</v>
      </c>
      <c r="D7522" t="s">
        <v>29</v>
      </c>
      <c r="E7522" t="s">
        <v>30</v>
      </c>
      <c r="F7522" t="s">
        <v>3382</v>
      </c>
      <c r="H7522" t="s">
        <v>6151</v>
      </c>
      <c r="I7522" t="s">
        <v>98</v>
      </c>
      <c r="J7522" t="s">
        <v>318</v>
      </c>
      <c r="K7522">
        <v>45398</v>
      </c>
      <c r="L7522">
        <v>1</v>
      </c>
      <c r="M7522" t="s">
        <v>3506</v>
      </c>
      <c r="N7522" t="s">
        <v>2251</v>
      </c>
      <c r="O7522" t="s">
        <v>60</v>
      </c>
      <c r="P7522" t="s">
        <v>65</v>
      </c>
      <c r="Q7522" t="s">
        <v>10611</v>
      </c>
      <c r="R7522" t="s">
        <v>6120</v>
      </c>
      <c r="S7522">
        <v>41.216438356164382</v>
      </c>
      <c r="T7522" t="s">
        <v>13927</v>
      </c>
      <c r="U7522" t="s">
        <v>38</v>
      </c>
      <c r="V7522" t="s">
        <v>39</v>
      </c>
      <c r="W7522" t="s">
        <v>3434</v>
      </c>
      <c r="X7522" t="s">
        <v>41</v>
      </c>
      <c r="Y7522" t="s">
        <v>42</v>
      </c>
      <c r="Z7522" t="s">
        <v>41</v>
      </c>
    </row>
    <row r="7523" spans="1:26" x14ac:dyDescent="0.3">
      <c r="A7523" t="s">
        <v>26</v>
      </c>
      <c r="B7523" t="s">
        <v>43</v>
      </c>
      <c r="C7523" t="s">
        <v>28</v>
      </c>
      <c r="D7523" t="s">
        <v>29</v>
      </c>
      <c r="E7523" t="s">
        <v>30</v>
      </c>
      <c r="F7523" t="s">
        <v>3382</v>
      </c>
      <c r="H7523" t="s">
        <v>6176</v>
      </c>
      <c r="I7523" t="s">
        <v>33</v>
      </c>
      <c r="J7523" t="s">
        <v>1606</v>
      </c>
      <c r="K7523">
        <v>45395</v>
      </c>
      <c r="L7523">
        <v>1</v>
      </c>
      <c r="M7523" t="s">
        <v>3633</v>
      </c>
      <c r="N7523" t="s">
        <v>2251</v>
      </c>
      <c r="O7523" t="s">
        <v>60</v>
      </c>
      <c r="P7523" t="s">
        <v>65</v>
      </c>
      <c r="Q7523" t="s">
        <v>10611</v>
      </c>
      <c r="R7523" t="s">
        <v>6120</v>
      </c>
      <c r="S7523">
        <v>41.216438356164382</v>
      </c>
      <c r="T7523" t="s">
        <v>13927</v>
      </c>
      <c r="U7523" t="s">
        <v>38</v>
      </c>
      <c r="V7523" t="s">
        <v>39</v>
      </c>
      <c r="W7523" t="s">
        <v>3434</v>
      </c>
      <c r="X7523" t="s">
        <v>41</v>
      </c>
      <c r="Y7523" t="s">
        <v>42</v>
      </c>
      <c r="Z7523" t="s">
        <v>41</v>
      </c>
    </row>
    <row r="7524" spans="1:26" x14ac:dyDescent="0.3">
      <c r="A7524" t="s">
        <v>26</v>
      </c>
      <c r="B7524" t="s">
        <v>43</v>
      </c>
      <c r="C7524" t="s">
        <v>28</v>
      </c>
      <c r="D7524" t="s">
        <v>29</v>
      </c>
      <c r="E7524" t="s">
        <v>30</v>
      </c>
      <c r="F7524" t="s">
        <v>3382</v>
      </c>
      <c r="H7524" t="s">
        <v>6176</v>
      </c>
      <c r="I7524" t="s">
        <v>33</v>
      </c>
      <c r="J7524" t="s">
        <v>1606</v>
      </c>
      <c r="K7524">
        <v>45395</v>
      </c>
      <c r="L7524">
        <v>1</v>
      </c>
      <c r="M7524" t="s">
        <v>3633</v>
      </c>
      <c r="N7524" t="s">
        <v>2251</v>
      </c>
      <c r="O7524" t="s">
        <v>60</v>
      </c>
      <c r="P7524" t="s">
        <v>65</v>
      </c>
      <c r="Q7524" t="s">
        <v>10611</v>
      </c>
      <c r="R7524" t="s">
        <v>6120</v>
      </c>
      <c r="S7524">
        <v>41.216438356164382</v>
      </c>
      <c r="T7524" t="s">
        <v>13927</v>
      </c>
      <c r="U7524" t="s">
        <v>38</v>
      </c>
      <c r="V7524" t="s">
        <v>39</v>
      </c>
      <c r="W7524" t="s">
        <v>3434</v>
      </c>
      <c r="X7524" t="s">
        <v>41</v>
      </c>
      <c r="Y7524" t="s">
        <v>42</v>
      </c>
      <c r="Z7524" t="s">
        <v>41</v>
      </c>
    </row>
    <row r="7525" spans="1:26" x14ac:dyDescent="0.3">
      <c r="A7525" t="s">
        <v>26</v>
      </c>
      <c r="B7525" t="s">
        <v>43</v>
      </c>
      <c r="C7525" t="s">
        <v>28</v>
      </c>
      <c r="D7525" t="s">
        <v>29</v>
      </c>
      <c r="E7525" t="s">
        <v>30</v>
      </c>
      <c r="F7525" t="s">
        <v>3382</v>
      </c>
      <c r="H7525" t="s">
        <v>6183</v>
      </c>
      <c r="I7525" t="s">
        <v>98</v>
      </c>
      <c r="J7525" t="s">
        <v>282</v>
      </c>
      <c r="K7525">
        <v>45391</v>
      </c>
      <c r="L7525">
        <v>1</v>
      </c>
      <c r="M7525" t="s">
        <v>3506</v>
      </c>
      <c r="N7525" t="s">
        <v>2251</v>
      </c>
      <c r="O7525" t="s">
        <v>60</v>
      </c>
      <c r="P7525" t="s">
        <v>65</v>
      </c>
      <c r="Q7525" t="s">
        <v>10611</v>
      </c>
      <c r="R7525" t="s">
        <v>6120</v>
      </c>
      <c r="S7525">
        <v>41.216438356164382</v>
      </c>
      <c r="T7525" t="s">
        <v>13927</v>
      </c>
      <c r="U7525" t="s">
        <v>38</v>
      </c>
      <c r="V7525" t="s">
        <v>39</v>
      </c>
      <c r="W7525" t="s">
        <v>3434</v>
      </c>
      <c r="X7525" t="s">
        <v>41</v>
      </c>
      <c r="Y7525" t="s">
        <v>42</v>
      </c>
      <c r="Z7525" t="s">
        <v>41</v>
      </c>
    </row>
    <row r="7526" spans="1:26" x14ac:dyDescent="0.3">
      <c r="A7526" t="s">
        <v>26</v>
      </c>
      <c r="B7526" t="s">
        <v>43</v>
      </c>
      <c r="C7526" t="s">
        <v>28</v>
      </c>
      <c r="D7526" t="s">
        <v>29</v>
      </c>
      <c r="E7526" t="s">
        <v>30</v>
      </c>
      <c r="F7526" t="s">
        <v>3382</v>
      </c>
      <c r="H7526" t="s">
        <v>6183</v>
      </c>
      <c r="I7526" t="s">
        <v>98</v>
      </c>
      <c r="J7526" t="s">
        <v>282</v>
      </c>
      <c r="K7526">
        <v>45391</v>
      </c>
      <c r="L7526">
        <v>1</v>
      </c>
      <c r="M7526" t="s">
        <v>3506</v>
      </c>
      <c r="N7526" t="s">
        <v>2251</v>
      </c>
      <c r="O7526" t="s">
        <v>60</v>
      </c>
      <c r="P7526" t="s">
        <v>65</v>
      </c>
      <c r="Q7526" t="s">
        <v>10611</v>
      </c>
      <c r="R7526" t="s">
        <v>6120</v>
      </c>
      <c r="S7526">
        <v>41.216438356164382</v>
      </c>
      <c r="T7526" t="s">
        <v>13927</v>
      </c>
      <c r="U7526" t="s">
        <v>38</v>
      </c>
      <c r="V7526" t="s">
        <v>39</v>
      </c>
      <c r="W7526" t="s">
        <v>3434</v>
      </c>
      <c r="X7526" t="s">
        <v>41</v>
      </c>
      <c r="Y7526" t="s">
        <v>42</v>
      </c>
      <c r="Z7526" t="s">
        <v>41</v>
      </c>
    </row>
    <row r="7527" spans="1:26" x14ac:dyDescent="0.3">
      <c r="A7527" t="s">
        <v>26</v>
      </c>
      <c r="B7527" t="s">
        <v>43</v>
      </c>
      <c r="C7527" t="s">
        <v>28</v>
      </c>
      <c r="D7527" t="s">
        <v>29</v>
      </c>
      <c r="E7527" t="s">
        <v>30</v>
      </c>
      <c r="F7527" t="s">
        <v>3382</v>
      </c>
      <c r="H7527" t="s">
        <v>6185</v>
      </c>
      <c r="I7527" t="s">
        <v>98</v>
      </c>
      <c r="J7527" t="s">
        <v>282</v>
      </c>
      <c r="K7527">
        <v>45385</v>
      </c>
      <c r="L7527">
        <v>1</v>
      </c>
      <c r="M7527" t="s">
        <v>3506</v>
      </c>
      <c r="N7527" t="s">
        <v>2251</v>
      </c>
      <c r="O7527" t="s">
        <v>60</v>
      </c>
      <c r="P7527" t="s">
        <v>65</v>
      </c>
      <c r="Q7527" t="s">
        <v>10611</v>
      </c>
      <c r="R7527" t="s">
        <v>6120</v>
      </c>
      <c r="S7527">
        <v>41.216438356164382</v>
      </c>
      <c r="T7527" t="s">
        <v>13927</v>
      </c>
      <c r="U7527" t="s">
        <v>38</v>
      </c>
      <c r="V7527" t="s">
        <v>39</v>
      </c>
      <c r="W7527" t="s">
        <v>3434</v>
      </c>
      <c r="X7527" t="s">
        <v>41</v>
      </c>
      <c r="Y7527" t="s">
        <v>42</v>
      </c>
      <c r="Z7527" t="s">
        <v>41</v>
      </c>
    </row>
    <row r="7528" spans="1:26" x14ac:dyDescent="0.3">
      <c r="A7528" t="s">
        <v>26</v>
      </c>
      <c r="B7528" t="s">
        <v>43</v>
      </c>
      <c r="C7528" t="s">
        <v>28</v>
      </c>
      <c r="D7528" t="s">
        <v>29</v>
      </c>
      <c r="E7528" t="s">
        <v>30</v>
      </c>
      <c r="F7528" t="s">
        <v>3382</v>
      </c>
      <c r="H7528" t="s">
        <v>6185</v>
      </c>
      <c r="I7528" t="s">
        <v>98</v>
      </c>
      <c r="J7528" t="s">
        <v>282</v>
      </c>
      <c r="K7528">
        <v>45385</v>
      </c>
      <c r="L7528">
        <v>1</v>
      </c>
      <c r="M7528" t="s">
        <v>3506</v>
      </c>
      <c r="N7528" t="s">
        <v>2251</v>
      </c>
      <c r="O7528" t="s">
        <v>60</v>
      </c>
      <c r="P7528" t="s">
        <v>65</v>
      </c>
      <c r="Q7528" t="s">
        <v>10611</v>
      </c>
      <c r="R7528" t="s">
        <v>6120</v>
      </c>
      <c r="S7528">
        <v>41.216438356164382</v>
      </c>
      <c r="T7528" t="s">
        <v>13927</v>
      </c>
      <c r="U7528" t="s">
        <v>38</v>
      </c>
      <c r="V7528" t="s">
        <v>39</v>
      </c>
      <c r="W7528" t="s">
        <v>3434</v>
      </c>
      <c r="X7528" t="s">
        <v>41</v>
      </c>
      <c r="Y7528" t="s">
        <v>42</v>
      </c>
      <c r="Z7528" t="s">
        <v>41</v>
      </c>
    </row>
    <row r="7529" spans="1:26" x14ac:dyDescent="0.3">
      <c r="A7529" t="s">
        <v>26</v>
      </c>
      <c r="B7529" t="s">
        <v>219</v>
      </c>
      <c r="C7529" t="s">
        <v>28</v>
      </c>
      <c r="D7529" t="s">
        <v>29</v>
      </c>
      <c r="E7529" t="s">
        <v>30</v>
      </c>
      <c r="F7529" t="s">
        <v>3382</v>
      </c>
      <c r="H7529" t="s">
        <v>6217</v>
      </c>
      <c r="I7529" t="s">
        <v>33</v>
      </c>
      <c r="J7529" t="s">
        <v>282</v>
      </c>
      <c r="K7529">
        <v>45699</v>
      </c>
      <c r="L7529">
        <v>1</v>
      </c>
      <c r="M7529" t="s">
        <v>3633</v>
      </c>
      <c r="N7529" t="s">
        <v>2251</v>
      </c>
      <c r="O7529" t="s">
        <v>60</v>
      </c>
      <c r="P7529" t="s">
        <v>65</v>
      </c>
      <c r="Q7529" t="s">
        <v>10611</v>
      </c>
      <c r="R7529" t="s">
        <v>6120</v>
      </c>
      <c r="S7529">
        <v>41.216438356164382</v>
      </c>
      <c r="T7529" t="s">
        <v>13927</v>
      </c>
      <c r="U7529" t="s">
        <v>38</v>
      </c>
      <c r="V7529" t="s">
        <v>221</v>
      </c>
      <c r="W7529" t="s">
        <v>3434</v>
      </c>
      <c r="X7529" t="s">
        <v>2317</v>
      </c>
      <c r="Y7529" t="s">
        <v>42</v>
      </c>
      <c r="Z7529" t="s">
        <v>2317</v>
      </c>
    </row>
    <row r="7530" spans="1:26" x14ac:dyDescent="0.3">
      <c r="A7530" t="s">
        <v>26</v>
      </c>
      <c r="B7530" t="s">
        <v>219</v>
      </c>
      <c r="C7530" t="s">
        <v>28</v>
      </c>
      <c r="D7530" t="s">
        <v>29</v>
      </c>
      <c r="E7530" t="s">
        <v>30</v>
      </c>
      <c r="F7530" t="s">
        <v>3382</v>
      </c>
      <c r="H7530" t="s">
        <v>2098</v>
      </c>
      <c r="I7530" t="s">
        <v>98</v>
      </c>
      <c r="J7530" t="s">
        <v>1706</v>
      </c>
      <c r="K7530">
        <v>45666</v>
      </c>
      <c r="L7530">
        <v>1</v>
      </c>
      <c r="M7530" t="s">
        <v>3506</v>
      </c>
      <c r="N7530" t="s">
        <v>2251</v>
      </c>
      <c r="O7530" t="s">
        <v>60</v>
      </c>
      <c r="P7530" t="s">
        <v>65</v>
      </c>
      <c r="Q7530" t="s">
        <v>10611</v>
      </c>
      <c r="R7530" t="s">
        <v>6120</v>
      </c>
      <c r="S7530">
        <v>41.216438356164382</v>
      </c>
      <c r="T7530" t="s">
        <v>13927</v>
      </c>
      <c r="U7530" t="s">
        <v>38</v>
      </c>
      <c r="V7530" t="s">
        <v>221</v>
      </c>
      <c r="W7530" t="s">
        <v>3434</v>
      </c>
      <c r="X7530" t="s">
        <v>2317</v>
      </c>
      <c r="Y7530" t="s">
        <v>42</v>
      </c>
      <c r="Z7530" t="s">
        <v>2317</v>
      </c>
    </row>
    <row r="7531" spans="1:26" x14ac:dyDescent="0.3">
      <c r="A7531" t="s">
        <v>26</v>
      </c>
      <c r="B7531" t="s">
        <v>27</v>
      </c>
      <c r="C7531" t="s">
        <v>28</v>
      </c>
      <c r="D7531" t="s">
        <v>29</v>
      </c>
      <c r="E7531" t="s">
        <v>3258</v>
      </c>
      <c r="F7531" t="s">
        <v>3259</v>
      </c>
      <c r="G7531" t="s">
        <v>32</v>
      </c>
      <c r="H7531" t="s">
        <v>32</v>
      </c>
      <c r="I7531" t="s">
        <v>33</v>
      </c>
      <c r="J7531" t="s">
        <v>318</v>
      </c>
      <c r="K7531">
        <v>44975</v>
      </c>
      <c r="L7531">
        <v>1</v>
      </c>
      <c r="N7531" t="s">
        <v>2251</v>
      </c>
      <c r="O7531" t="s">
        <v>60</v>
      </c>
      <c r="P7531" t="s">
        <v>65</v>
      </c>
      <c r="Q7531" t="s">
        <v>10611</v>
      </c>
      <c r="R7531" t="s">
        <v>3892</v>
      </c>
      <c r="S7531">
        <v>40.216438356164382</v>
      </c>
      <c r="T7531" t="s">
        <v>10896</v>
      </c>
      <c r="U7531" t="s">
        <v>38</v>
      </c>
      <c r="V7531" t="s">
        <v>39</v>
      </c>
      <c r="W7531" t="s">
        <v>803</v>
      </c>
      <c r="X7531" t="s">
        <v>2317</v>
      </c>
      <c r="Y7531" t="s">
        <v>3354</v>
      </c>
      <c r="Z7531" t="s">
        <v>2317</v>
      </c>
    </row>
    <row r="7532" spans="1:26" x14ac:dyDescent="0.3">
      <c r="A7532" t="s">
        <v>26</v>
      </c>
      <c r="B7532" t="s">
        <v>27</v>
      </c>
      <c r="C7532" t="s">
        <v>28</v>
      </c>
      <c r="D7532" t="s">
        <v>29</v>
      </c>
      <c r="E7532" t="s">
        <v>3258</v>
      </c>
      <c r="F7532" t="s">
        <v>3259</v>
      </c>
      <c r="G7532" t="s">
        <v>32</v>
      </c>
      <c r="H7532" t="s">
        <v>32</v>
      </c>
      <c r="I7532" t="s">
        <v>33</v>
      </c>
      <c r="J7532" t="s">
        <v>318</v>
      </c>
      <c r="K7532">
        <v>44987</v>
      </c>
      <c r="L7532">
        <v>1</v>
      </c>
      <c r="N7532" t="s">
        <v>2251</v>
      </c>
      <c r="O7532" t="s">
        <v>60</v>
      </c>
      <c r="P7532" t="s">
        <v>65</v>
      </c>
      <c r="Q7532" t="s">
        <v>10611</v>
      </c>
      <c r="R7532" t="s">
        <v>3785</v>
      </c>
      <c r="S7532">
        <v>39.216438356164382</v>
      </c>
      <c r="T7532" t="s">
        <v>10829</v>
      </c>
      <c r="U7532" t="s">
        <v>38</v>
      </c>
      <c r="V7532" t="s">
        <v>39</v>
      </c>
      <c r="W7532" t="s">
        <v>803</v>
      </c>
      <c r="X7532" t="s">
        <v>2317</v>
      </c>
      <c r="Y7532" t="s">
        <v>42</v>
      </c>
      <c r="Z7532" t="s">
        <v>2317</v>
      </c>
    </row>
    <row r="7533" spans="1:26" x14ac:dyDescent="0.3">
      <c r="A7533" t="s">
        <v>26</v>
      </c>
      <c r="B7533" t="s">
        <v>27</v>
      </c>
      <c r="C7533" t="s">
        <v>28</v>
      </c>
      <c r="D7533" t="s">
        <v>29</v>
      </c>
      <c r="E7533" t="s">
        <v>3258</v>
      </c>
      <c r="F7533" t="s">
        <v>3259</v>
      </c>
      <c r="G7533" t="s">
        <v>32</v>
      </c>
      <c r="H7533" t="s">
        <v>32</v>
      </c>
      <c r="I7533" t="s">
        <v>33</v>
      </c>
      <c r="J7533" t="s">
        <v>318</v>
      </c>
      <c r="K7533">
        <v>44996</v>
      </c>
      <c r="L7533">
        <v>1</v>
      </c>
      <c r="N7533" t="s">
        <v>2251</v>
      </c>
      <c r="O7533" t="s">
        <v>60</v>
      </c>
      <c r="P7533" t="s">
        <v>65</v>
      </c>
      <c r="Q7533" t="s">
        <v>10611</v>
      </c>
      <c r="R7533" t="s">
        <v>3781</v>
      </c>
      <c r="S7533">
        <v>38.216438356164382</v>
      </c>
      <c r="T7533" t="s">
        <v>10822</v>
      </c>
      <c r="U7533" t="s">
        <v>38</v>
      </c>
      <c r="V7533" t="s">
        <v>39</v>
      </c>
      <c r="W7533" t="s">
        <v>803</v>
      </c>
      <c r="X7533" t="s">
        <v>2317</v>
      </c>
      <c r="Y7533" t="s">
        <v>42</v>
      </c>
      <c r="Z7533" t="s">
        <v>2317</v>
      </c>
    </row>
    <row r="7534" spans="1:26" x14ac:dyDescent="0.3">
      <c r="A7534" t="s">
        <v>26</v>
      </c>
      <c r="B7534" t="s">
        <v>27</v>
      </c>
      <c r="C7534" t="s">
        <v>28</v>
      </c>
      <c r="D7534" t="s">
        <v>29</v>
      </c>
      <c r="E7534" t="s">
        <v>3258</v>
      </c>
      <c r="F7534" t="s">
        <v>3259</v>
      </c>
      <c r="G7534" t="s">
        <v>32</v>
      </c>
      <c r="H7534" t="s">
        <v>32</v>
      </c>
      <c r="I7534" t="s">
        <v>33</v>
      </c>
      <c r="J7534" t="s">
        <v>318</v>
      </c>
      <c r="K7534">
        <v>45001</v>
      </c>
      <c r="L7534">
        <v>1</v>
      </c>
      <c r="N7534" t="s">
        <v>2251</v>
      </c>
      <c r="O7534" t="s">
        <v>60</v>
      </c>
      <c r="P7534" t="s">
        <v>65</v>
      </c>
      <c r="Q7534" t="s">
        <v>10611</v>
      </c>
      <c r="R7534" t="s">
        <v>3771</v>
      </c>
      <c r="S7534">
        <v>37.213698630136989</v>
      </c>
      <c r="T7534" t="s">
        <v>10814</v>
      </c>
      <c r="U7534" t="s">
        <v>38</v>
      </c>
      <c r="V7534" t="s">
        <v>39</v>
      </c>
      <c r="W7534" t="s">
        <v>803</v>
      </c>
      <c r="X7534" t="s">
        <v>2317</v>
      </c>
      <c r="Y7534" t="s">
        <v>42</v>
      </c>
      <c r="Z7534" t="s">
        <v>2317</v>
      </c>
    </row>
    <row r="7535" spans="1:26" x14ac:dyDescent="0.3">
      <c r="A7535" t="s">
        <v>26</v>
      </c>
      <c r="B7535" t="s">
        <v>27</v>
      </c>
      <c r="C7535" t="s">
        <v>28</v>
      </c>
      <c r="D7535" t="s">
        <v>29</v>
      </c>
      <c r="E7535" t="s">
        <v>3258</v>
      </c>
      <c r="F7535" t="s">
        <v>3259</v>
      </c>
      <c r="G7535" t="s">
        <v>32</v>
      </c>
      <c r="H7535" t="s">
        <v>32</v>
      </c>
      <c r="I7535" t="s">
        <v>33</v>
      </c>
      <c r="J7535" t="s">
        <v>282</v>
      </c>
      <c r="K7535">
        <v>45007</v>
      </c>
      <c r="L7535">
        <v>1</v>
      </c>
      <c r="N7535" t="s">
        <v>2251</v>
      </c>
      <c r="O7535" t="s">
        <v>60</v>
      </c>
      <c r="P7535" t="s">
        <v>65</v>
      </c>
      <c r="Q7535" t="s">
        <v>10611</v>
      </c>
      <c r="R7535" t="s">
        <v>3760</v>
      </c>
      <c r="S7535">
        <v>36.213698630136989</v>
      </c>
      <c r="T7535" t="s">
        <v>10806</v>
      </c>
      <c r="U7535" t="s">
        <v>38</v>
      </c>
      <c r="V7535" t="s">
        <v>39</v>
      </c>
      <c r="W7535" t="s">
        <v>803</v>
      </c>
      <c r="X7535" t="s">
        <v>2317</v>
      </c>
      <c r="Y7535" t="s">
        <v>42</v>
      </c>
      <c r="Z7535" t="s">
        <v>2317</v>
      </c>
    </row>
    <row r="7536" spans="1:26" x14ac:dyDescent="0.3">
      <c r="A7536" t="s">
        <v>26</v>
      </c>
      <c r="B7536" t="s">
        <v>27</v>
      </c>
      <c r="C7536" t="s">
        <v>28</v>
      </c>
      <c r="D7536" t="s">
        <v>29</v>
      </c>
      <c r="E7536" t="s">
        <v>3258</v>
      </c>
      <c r="F7536" t="s">
        <v>3259</v>
      </c>
      <c r="G7536" t="s">
        <v>32</v>
      </c>
      <c r="H7536" t="s">
        <v>32</v>
      </c>
      <c r="I7536" t="s">
        <v>33</v>
      </c>
      <c r="J7536" t="s">
        <v>318</v>
      </c>
      <c r="K7536">
        <v>45008</v>
      </c>
      <c r="L7536">
        <v>1</v>
      </c>
      <c r="N7536" t="s">
        <v>2251</v>
      </c>
      <c r="O7536" t="s">
        <v>60</v>
      </c>
      <c r="P7536" t="s">
        <v>65</v>
      </c>
      <c r="Q7536" t="s">
        <v>10611</v>
      </c>
      <c r="R7536" t="s">
        <v>3751</v>
      </c>
      <c r="S7536">
        <v>35.213698630136989</v>
      </c>
      <c r="T7536" t="s">
        <v>10796</v>
      </c>
      <c r="U7536" t="s">
        <v>38</v>
      </c>
      <c r="V7536" t="s">
        <v>39</v>
      </c>
      <c r="W7536" t="s">
        <v>803</v>
      </c>
      <c r="X7536" t="s">
        <v>2317</v>
      </c>
      <c r="Y7536" t="s">
        <v>42</v>
      </c>
      <c r="Z7536" t="s">
        <v>2317</v>
      </c>
    </row>
    <row r="7537" spans="1:26" x14ac:dyDescent="0.3">
      <c r="A7537" t="s">
        <v>26</v>
      </c>
      <c r="B7537" t="s">
        <v>27</v>
      </c>
      <c r="C7537" t="s">
        <v>28</v>
      </c>
      <c r="D7537" t="s">
        <v>29</v>
      </c>
      <c r="E7537" t="s">
        <v>3258</v>
      </c>
      <c r="F7537" t="s">
        <v>3259</v>
      </c>
      <c r="G7537" t="s">
        <v>32</v>
      </c>
      <c r="H7537" t="s">
        <v>32</v>
      </c>
      <c r="I7537" t="s">
        <v>33</v>
      </c>
      <c r="J7537" t="s">
        <v>318</v>
      </c>
      <c r="K7537">
        <v>45015</v>
      </c>
      <c r="L7537">
        <v>1</v>
      </c>
      <c r="N7537" t="s">
        <v>2251</v>
      </c>
      <c r="O7537" t="s">
        <v>60</v>
      </c>
      <c r="P7537" t="s">
        <v>65</v>
      </c>
      <c r="Q7537" t="s">
        <v>10611</v>
      </c>
      <c r="R7537" t="s">
        <v>3632</v>
      </c>
      <c r="S7537">
        <v>34.213698630136989</v>
      </c>
      <c r="T7537" t="s">
        <v>10697</v>
      </c>
      <c r="U7537" t="s">
        <v>38</v>
      </c>
      <c r="V7537" t="s">
        <v>39</v>
      </c>
      <c r="W7537" t="s">
        <v>803</v>
      </c>
      <c r="X7537" t="s">
        <v>2317</v>
      </c>
      <c r="Y7537" t="s">
        <v>42</v>
      </c>
      <c r="Z7537" t="s">
        <v>2317</v>
      </c>
    </row>
    <row r="7538" spans="1:26" x14ac:dyDescent="0.3">
      <c r="A7538" t="s">
        <v>26</v>
      </c>
      <c r="B7538" t="s">
        <v>27</v>
      </c>
      <c r="C7538" t="s">
        <v>28</v>
      </c>
      <c r="D7538" t="s">
        <v>29</v>
      </c>
      <c r="E7538" t="s">
        <v>3258</v>
      </c>
      <c r="F7538" t="s">
        <v>3259</v>
      </c>
      <c r="G7538" t="s">
        <v>32</v>
      </c>
      <c r="H7538" t="s">
        <v>32</v>
      </c>
      <c r="I7538" t="s">
        <v>33</v>
      </c>
      <c r="J7538" t="s">
        <v>282</v>
      </c>
      <c r="K7538">
        <v>45027</v>
      </c>
      <c r="L7538">
        <v>1</v>
      </c>
      <c r="N7538" t="s">
        <v>2251</v>
      </c>
      <c r="O7538" t="s">
        <v>60</v>
      </c>
      <c r="P7538" t="s">
        <v>65</v>
      </c>
      <c r="Q7538" t="s">
        <v>10611</v>
      </c>
      <c r="R7538" t="s">
        <v>3631</v>
      </c>
      <c r="S7538">
        <v>33.210958904109589</v>
      </c>
      <c r="T7538" t="s">
        <v>10696</v>
      </c>
      <c r="U7538" t="s">
        <v>38</v>
      </c>
      <c r="V7538" t="s">
        <v>39</v>
      </c>
      <c r="W7538" t="s">
        <v>3434</v>
      </c>
      <c r="X7538" t="s">
        <v>2317</v>
      </c>
      <c r="Y7538" t="s">
        <v>42</v>
      </c>
      <c r="Z7538" t="s">
        <v>2317</v>
      </c>
    </row>
    <row r="7539" spans="1:26" x14ac:dyDescent="0.3">
      <c r="A7539" t="s">
        <v>26</v>
      </c>
      <c r="B7539" t="s">
        <v>27</v>
      </c>
      <c r="C7539" t="s">
        <v>28</v>
      </c>
      <c r="D7539" t="s">
        <v>29</v>
      </c>
      <c r="E7539" t="s">
        <v>3258</v>
      </c>
      <c r="F7539" t="s">
        <v>3259</v>
      </c>
      <c r="G7539" t="s">
        <v>32</v>
      </c>
      <c r="H7539" t="s">
        <v>32</v>
      </c>
      <c r="I7539" t="s">
        <v>33</v>
      </c>
      <c r="J7539" t="s">
        <v>282</v>
      </c>
      <c r="K7539">
        <v>45035</v>
      </c>
      <c r="L7539">
        <v>1</v>
      </c>
      <c r="N7539" t="s">
        <v>2251</v>
      </c>
      <c r="O7539" t="s">
        <v>60</v>
      </c>
      <c r="P7539" t="s">
        <v>65</v>
      </c>
      <c r="Q7539" t="s">
        <v>10611</v>
      </c>
      <c r="R7539" t="s">
        <v>3620</v>
      </c>
      <c r="S7539">
        <v>32.210958904109589</v>
      </c>
      <c r="T7539" t="s">
        <v>10678</v>
      </c>
      <c r="U7539" t="s">
        <v>38</v>
      </c>
      <c r="V7539" t="s">
        <v>39</v>
      </c>
      <c r="W7539" t="s">
        <v>3434</v>
      </c>
      <c r="X7539" t="s">
        <v>2317</v>
      </c>
      <c r="Y7539" t="s">
        <v>42</v>
      </c>
      <c r="Z7539" t="s">
        <v>2317</v>
      </c>
    </row>
    <row r="7540" spans="1:26" x14ac:dyDescent="0.3">
      <c r="A7540" t="s">
        <v>26</v>
      </c>
      <c r="B7540" t="s">
        <v>27</v>
      </c>
      <c r="C7540" t="s">
        <v>28</v>
      </c>
      <c r="D7540" t="s">
        <v>29</v>
      </c>
      <c r="E7540" t="s">
        <v>3258</v>
      </c>
      <c r="F7540" t="s">
        <v>3259</v>
      </c>
      <c r="G7540" t="s">
        <v>32</v>
      </c>
      <c r="H7540" t="s">
        <v>32</v>
      </c>
      <c r="I7540" t="s">
        <v>33</v>
      </c>
      <c r="J7540" t="s">
        <v>282</v>
      </c>
      <c r="K7540">
        <v>45040</v>
      </c>
      <c r="L7540">
        <v>1</v>
      </c>
      <c r="N7540" t="s">
        <v>2251</v>
      </c>
      <c r="O7540" t="s">
        <v>60</v>
      </c>
      <c r="P7540" t="s">
        <v>65</v>
      </c>
      <c r="Q7540" t="s">
        <v>10611</v>
      </c>
      <c r="R7540" t="s">
        <v>3615</v>
      </c>
      <c r="S7540">
        <v>31.210958904109589</v>
      </c>
      <c r="T7540" t="s">
        <v>10675</v>
      </c>
      <c r="U7540" t="s">
        <v>38</v>
      </c>
      <c r="V7540" t="s">
        <v>39</v>
      </c>
      <c r="W7540" t="s">
        <v>3434</v>
      </c>
      <c r="X7540" t="s">
        <v>2317</v>
      </c>
      <c r="Y7540" t="s">
        <v>42</v>
      </c>
      <c r="Z7540" t="s">
        <v>2317</v>
      </c>
    </row>
    <row r="7541" spans="1:26" x14ac:dyDescent="0.3">
      <c r="A7541" t="s">
        <v>26</v>
      </c>
      <c r="B7541" t="s">
        <v>27</v>
      </c>
      <c r="C7541" t="s">
        <v>28</v>
      </c>
      <c r="D7541" t="s">
        <v>29</v>
      </c>
      <c r="E7541" t="s">
        <v>3258</v>
      </c>
      <c r="F7541" t="s">
        <v>3259</v>
      </c>
      <c r="G7541" t="s">
        <v>32</v>
      </c>
      <c r="H7541" t="s">
        <v>32</v>
      </c>
      <c r="I7541" t="s">
        <v>33</v>
      </c>
      <c r="J7541" t="s">
        <v>282</v>
      </c>
      <c r="K7541">
        <v>45045</v>
      </c>
      <c r="L7541">
        <v>1</v>
      </c>
      <c r="N7541" t="s">
        <v>2251</v>
      </c>
      <c r="O7541" t="s">
        <v>60</v>
      </c>
      <c r="P7541" t="s">
        <v>65</v>
      </c>
      <c r="Q7541" t="s">
        <v>10611</v>
      </c>
      <c r="R7541" t="s">
        <v>3122</v>
      </c>
      <c r="S7541">
        <v>30.210958904109589</v>
      </c>
      <c r="T7541" t="s">
        <v>10654</v>
      </c>
      <c r="U7541" t="s">
        <v>38</v>
      </c>
      <c r="V7541" t="s">
        <v>39</v>
      </c>
      <c r="W7541" t="s">
        <v>3434</v>
      </c>
      <c r="X7541" t="s">
        <v>2317</v>
      </c>
      <c r="Y7541" t="s">
        <v>42</v>
      </c>
      <c r="Z7541" t="s">
        <v>2317</v>
      </c>
    </row>
    <row r="7542" spans="1:26" x14ac:dyDescent="0.3">
      <c r="A7542" t="s">
        <v>26</v>
      </c>
      <c r="B7542" t="s">
        <v>27</v>
      </c>
      <c r="C7542" t="s">
        <v>28</v>
      </c>
      <c r="D7542" t="s">
        <v>29</v>
      </c>
      <c r="E7542" t="s">
        <v>3258</v>
      </c>
      <c r="F7542" t="s">
        <v>3259</v>
      </c>
      <c r="G7542" t="s">
        <v>32</v>
      </c>
      <c r="H7542" t="s">
        <v>32</v>
      </c>
      <c r="I7542" t="s">
        <v>2098</v>
      </c>
      <c r="J7542" t="s">
        <v>282</v>
      </c>
      <c r="K7542">
        <v>45049</v>
      </c>
      <c r="L7542">
        <v>1</v>
      </c>
      <c r="N7542" t="s">
        <v>2251</v>
      </c>
      <c r="O7542" t="s">
        <v>60</v>
      </c>
      <c r="P7542" t="s">
        <v>65</v>
      </c>
      <c r="Q7542" t="s">
        <v>10611</v>
      </c>
      <c r="R7542" t="s">
        <v>3507</v>
      </c>
      <c r="S7542">
        <v>29.208219178082192</v>
      </c>
      <c r="T7542" t="s">
        <v>10647</v>
      </c>
      <c r="U7542" t="s">
        <v>38</v>
      </c>
      <c r="V7542" t="s">
        <v>39</v>
      </c>
      <c r="W7542" t="s">
        <v>3434</v>
      </c>
      <c r="X7542" t="s">
        <v>2317</v>
      </c>
      <c r="Y7542" t="s">
        <v>42</v>
      </c>
      <c r="Z7542" t="s">
        <v>2317</v>
      </c>
    </row>
    <row r="7543" spans="1:26" x14ac:dyDescent="0.3">
      <c r="A7543" t="s">
        <v>26</v>
      </c>
      <c r="B7543" t="s">
        <v>27</v>
      </c>
      <c r="C7543" t="s">
        <v>28</v>
      </c>
      <c r="D7543" t="s">
        <v>29</v>
      </c>
      <c r="E7543" t="s">
        <v>3258</v>
      </c>
      <c r="F7543" t="s">
        <v>3259</v>
      </c>
      <c r="G7543" t="s">
        <v>32</v>
      </c>
      <c r="H7543" t="s">
        <v>32</v>
      </c>
      <c r="I7543" t="s">
        <v>33</v>
      </c>
      <c r="J7543" t="s">
        <v>282</v>
      </c>
      <c r="K7543">
        <v>45050</v>
      </c>
      <c r="L7543">
        <v>1</v>
      </c>
      <c r="N7543" t="s">
        <v>2251</v>
      </c>
      <c r="O7543" t="s">
        <v>60</v>
      </c>
      <c r="P7543" t="s">
        <v>65</v>
      </c>
      <c r="Q7543" t="s">
        <v>10611</v>
      </c>
      <c r="R7543" t="s">
        <v>3490</v>
      </c>
      <c r="S7543">
        <v>28.208219178082192</v>
      </c>
      <c r="T7543" t="s">
        <v>10629</v>
      </c>
      <c r="U7543" t="s">
        <v>38</v>
      </c>
      <c r="V7543" t="s">
        <v>39</v>
      </c>
      <c r="W7543" t="s">
        <v>3434</v>
      </c>
      <c r="X7543" t="s">
        <v>2317</v>
      </c>
      <c r="Y7543" t="s">
        <v>42</v>
      </c>
      <c r="Z7543" t="s">
        <v>2317</v>
      </c>
    </row>
    <row r="7544" spans="1:26" x14ac:dyDescent="0.3">
      <c r="A7544" t="s">
        <v>26</v>
      </c>
      <c r="B7544" t="s">
        <v>27</v>
      </c>
      <c r="C7544" t="s">
        <v>28</v>
      </c>
      <c r="D7544" t="s">
        <v>29</v>
      </c>
      <c r="E7544" t="s">
        <v>3258</v>
      </c>
      <c r="F7544" t="s">
        <v>3259</v>
      </c>
      <c r="G7544" t="s">
        <v>32</v>
      </c>
      <c r="H7544" t="s">
        <v>32</v>
      </c>
      <c r="I7544" t="s">
        <v>33</v>
      </c>
      <c r="J7544" t="s">
        <v>282</v>
      </c>
      <c r="K7544">
        <v>45057</v>
      </c>
      <c r="L7544">
        <v>1</v>
      </c>
      <c r="N7544" t="s">
        <v>2251</v>
      </c>
      <c r="O7544" t="s">
        <v>60</v>
      </c>
      <c r="P7544" t="s">
        <v>65</v>
      </c>
      <c r="Q7544" t="s">
        <v>10611</v>
      </c>
      <c r="R7544" t="s">
        <v>3488</v>
      </c>
      <c r="S7544">
        <v>27.208219178082192</v>
      </c>
      <c r="T7544" t="s">
        <v>10625</v>
      </c>
      <c r="U7544" t="s">
        <v>38</v>
      </c>
      <c r="V7544" t="s">
        <v>39</v>
      </c>
      <c r="W7544" t="s">
        <v>3434</v>
      </c>
      <c r="X7544" t="s">
        <v>2317</v>
      </c>
      <c r="Y7544" t="s">
        <v>42</v>
      </c>
      <c r="Z7544" t="s">
        <v>2317</v>
      </c>
    </row>
    <row r="7545" spans="1:26" x14ac:dyDescent="0.3">
      <c r="A7545" t="s">
        <v>26</v>
      </c>
      <c r="B7545" t="s">
        <v>27</v>
      </c>
      <c r="C7545" t="s">
        <v>28</v>
      </c>
      <c r="D7545" t="s">
        <v>29</v>
      </c>
      <c r="E7545" t="s">
        <v>3258</v>
      </c>
      <c r="F7545" t="s">
        <v>3259</v>
      </c>
      <c r="G7545" t="s">
        <v>32</v>
      </c>
      <c r="H7545" t="s">
        <v>32</v>
      </c>
      <c r="I7545" t="s">
        <v>33</v>
      </c>
      <c r="J7545" t="s">
        <v>282</v>
      </c>
      <c r="K7545">
        <v>45063</v>
      </c>
      <c r="L7545">
        <v>1</v>
      </c>
      <c r="N7545" t="s">
        <v>2251</v>
      </c>
      <c r="O7545" t="s">
        <v>60</v>
      </c>
      <c r="P7545" t="s">
        <v>65</v>
      </c>
      <c r="Q7545" t="s">
        <v>10611</v>
      </c>
      <c r="R7545" t="s">
        <v>3487</v>
      </c>
      <c r="S7545">
        <v>26.208219178082192</v>
      </c>
      <c r="T7545" t="s">
        <v>10622</v>
      </c>
      <c r="U7545" t="s">
        <v>38</v>
      </c>
      <c r="V7545" t="s">
        <v>327</v>
      </c>
      <c r="W7545" t="s">
        <v>3434</v>
      </c>
      <c r="X7545" t="s">
        <v>2317</v>
      </c>
      <c r="Y7545" t="s">
        <v>42</v>
      </c>
      <c r="Z7545" t="s">
        <v>2317</v>
      </c>
    </row>
    <row r="7546" spans="1:26" x14ac:dyDescent="0.3">
      <c r="A7546" t="s">
        <v>26</v>
      </c>
      <c r="B7546" t="s">
        <v>27</v>
      </c>
      <c r="C7546" t="s">
        <v>28</v>
      </c>
      <c r="D7546" t="s">
        <v>29</v>
      </c>
      <c r="E7546" t="s">
        <v>3258</v>
      </c>
      <c r="F7546" t="s">
        <v>3259</v>
      </c>
      <c r="G7546" t="s">
        <v>32</v>
      </c>
      <c r="H7546" t="s">
        <v>32</v>
      </c>
      <c r="I7546" t="s">
        <v>276</v>
      </c>
      <c r="J7546" t="s">
        <v>282</v>
      </c>
      <c r="K7546">
        <v>45064</v>
      </c>
      <c r="L7546">
        <v>1</v>
      </c>
      <c r="N7546" t="s">
        <v>2251</v>
      </c>
      <c r="O7546" t="s">
        <v>60</v>
      </c>
      <c r="P7546" t="s">
        <v>65</v>
      </c>
      <c r="Q7546" t="s">
        <v>10611</v>
      </c>
      <c r="R7546" t="s">
        <v>3508</v>
      </c>
      <c r="S7546">
        <v>25.205479452054796</v>
      </c>
      <c r="T7546" t="s">
        <v>10649</v>
      </c>
      <c r="U7546" t="s">
        <v>38</v>
      </c>
      <c r="V7546" t="s">
        <v>39</v>
      </c>
      <c r="W7546" t="s">
        <v>3434</v>
      </c>
      <c r="X7546" t="s">
        <v>2317</v>
      </c>
      <c r="Y7546" t="s">
        <v>42</v>
      </c>
      <c r="Z7546" t="s">
        <v>2317</v>
      </c>
    </row>
    <row r="7547" spans="1:26" x14ac:dyDescent="0.3">
      <c r="A7547" t="s">
        <v>26</v>
      </c>
      <c r="B7547" t="s">
        <v>27</v>
      </c>
      <c r="C7547" t="s">
        <v>28</v>
      </c>
      <c r="D7547" t="s">
        <v>29</v>
      </c>
      <c r="E7547" t="s">
        <v>3258</v>
      </c>
      <c r="F7547" t="s">
        <v>3259</v>
      </c>
      <c r="G7547" t="s">
        <v>32</v>
      </c>
      <c r="H7547" t="s">
        <v>32</v>
      </c>
      <c r="I7547" t="s">
        <v>33</v>
      </c>
      <c r="J7547" t="s">
        <v>282</v>
      </c>
      <c r="K7547">
        <v>45072</v>
      </c>
      <c r="L7547">
        <v>1</v>
      </c>
      <c r="N7547" t="s">
        <v>2251</v>
      </c>
      <c r="O7547" t="s">
        <v>60</v>
      </c>
      <c r="P7547" t="s">
        <v>65</v>
      </c>
      <c r="Q7547" t="s">
        <v>10611</v>
      </c>
      <c r="R7547" t="s">
        <v>3436</v>
      </c>
      <c r="S7547">
        <v>24.205479452054796</v>
      </c>
      <c r="T7547" t="s">
        <v>10612</v>
      </c>
      <c r="U7547" t="s">
        <v>38</v>
      </c>
      <c r="V7547" t="s">
        <v>39</v>
      </c>
      <c r="W7547" t="s">
        <v>3434</v>
      </c>
      <c r="X7547" t="s">
        <v>2317</v>
      </c>
      <c r="Y7547" t="s">
        <v>42</v>
      </c>
      <c r="Z7547" t="s">
        <v>2317</v>
      </c>
    </row>
    <row r="7548" spans="1:26" x14ac:dyDescent="0.3">
      <c r="A7548" t="s">
        <v>26</v>
      </c>
      <c r="B7548" t="s">
        <v>275</v>
      </c>
      <c r="C7548" t="s">
        <v>28</v>
      </c>
      <c r="D7548" t="s">
        <v>29</v>
      </c>
      <c r="E7548" t="s">
        <v>32</v>
      </c>
      <c r="F7548" t="s">
        <v>32</v>
      </c>
      <c r="G7548" t="s">
        <v>32</v>
      </c>
      <c r="H7548" t="s">
        <v>32</v>
      </c>
      <c r="I7548" t="s">
        <v>276</v>
      </c>
      <c r="J7548" t="s">
        <v>34</v>
      </c>
      <c r="K7548">
        <v>44812</v>
      </c>
      <c r="L7548">
        <v>1</v>
      </c>
      <c r="M7548" t="s">
        <v>32</v>
      </c>
      <c r="N7548" t="s">
        <v>2251</v>
      </c>
      <c r="O7548" t="s">
        <v>60</v>
      </c>
      <c r="P7548" t="s">
        <v>65</v>
      </c>
      <c r="Q7548" t="s">
        <v>10611</v>
      </c>
      <c r="R7548" t="s">
        <v>6878</v>
      </c>
      <c r="S7548">
        <v>23.205479452054796</v>
      </c>
      <c r="T7548" t="s">
        <v>15420</v>
      </c>
      <c r="U7548" t="s">
        <v>38</v>
      </c>
      <c r="V7548" t="s">
        <v>39</v>
      </c>
      <c r="W7548" t="s">
        <v>3506</v>
      </c>
      <c r="X7548" t="s">
        <v>41</v>
      </c>
      <c r="Y7548" t="s">
        <v>42</v>
      </c>
      <c r="Z7548" t="s">
        <v>32</v>
      </c>
    </row>
    <row r="7549" spans="1:26" x14ac:dyDescent="0.3">
      <c r="A7549" t="s">
        <v>26</v>
      </c>
      <c r="B7549" t="s">
        <v>275</v>
      </c>
      <c r="C7549" t="s">
        <v>28</v>
      </c>
      <c r="D7549" t="s">
        <v>29</v>
      </c>
      <c r="E7549" t="s">
        <v>32</v>
      </c>
      <c r="F7549" t="s">
        <v>32</v>
      </c>
      <c r="G7549" t="s">
        <v>32</v>
      </c>
      <c r="H7549" t="s">
        <v>32</v>
      </c>
      <c r="I7549" t="s">
        <v>33</v>
      </c>
      <c r="J7549" t="s">
        <v>282</v>
      </c>
      <c r="K7549">
        <v>44856</v>
      </c>
      <c r="L7549">
        <v>1</v>
      </c>
      <c r="M7549" t="s">
        <v>32</v>
      </c>
      <c r="N7549" t="s">
        <v>2251</v>
      </c>
      <c r="O7549" t="s">
        <v>60</v>
      </c>
      <c r="P7549" t="s">
        <v>65</v>
      </c>
      <c r="Q7549" t="s">
        <v>10611</v>
      </c>
      <c r="R7549" t="s">
        <v>6963</v>
      </c>
      <c r="S7549">
        <v>22.205479452054796</v>
      </c>
      <c r="T7549" t="s">
        <v>15565</v>
      </c>
      <c r="U7549" t="s">
        <v>38</v>
      </c>
      <c r="V7549" t="s">
        <v>32</v>
      </c>
      <c r="W7549" t="s">
        <v>32</v>
      </c>
      <c r="X7549" t="s">
        <v>32</v>
      </c>
      <c r="Y7549" t="s">
        <v>32</v>
      </c>
      <c r="Z7549" t="s">
        <v>32</v>
      </c>
    </row>
    <row r="7550" spans="1:26" x14ac:dyDescent="0.3">
      <c r="A7550" t="s">
        <v>26</v>
      </c>
      <c r="B7550" t="s">
        <v>275</v>
      </c>
      <c r="C7550" t="s">
        <v>28</v>
      </c>
      <c r="D7550" t="s">
        <v>29</v>
      </c>
      <c r="E7550" t="s">
        <v>32</v>
      </c>
      <c r="F7550" t="s">
        <v>32</v>
      </c>
      <c r="G7550" t="s">
        <v>32</v>
      </c>
      <c r="H7550" t="s">
        <v>32</v>
      </c>
      <c r="I7550" t="s">
        <v>33</v>
      </c>
      <c r="J7550" t="s">
        <v>318</v>
      </c>
      <c r="K7550">
        <v>44896</v>
      </c>
      <c r="L7550">
        <v>1</v>
      </c>
      <c r="M7550" t="s">
        <v>32</v>
      </c>
      <c r="N7550" t="s">
        <v>2251</v>
      </c>
      <c r="O7550" t="s">
        <v>60</v>
      </c>
      <c r="P7550" t="s">
        <v>65</v>
      </c>
      <c r="Q7550" t="s">
        <v>10611</v>
      </c>
      <c r="R7550" t="s">
        <v>7009</v>
      </c>
      <c r="S7550">
        <v>21.202739726027396</v>
      </c>
      <c r="T7550" t="s">
        <v>15676</v>
      </c>
      <c r="U7550" t="s">
        <v>38</v>
      </c>
      <c r="V7550" t="s">
        <v>39</v>
      </c>
      <c r="W7550" t="s">
        <v>3263</v>
      </c>
      <c r="X7550" t="s">
        <v>41</v>
      </c>
      <c r="Y7550" t="s">
        <v>42</v>
      </c>
      <c r="Z7550" t="s">
        <v>32</v>
      </c>
    </row>
    <row r="7551" spans="1:26" x14ac:dyDescent="0.3">
      <c r="A7551" t="s">
        <v>26</v>
      </c>
      <c r="B7551" t="s">
        <v>275</v>
      </c>
      <c r="C7551" t="s">
        <v>28</v>
      </c>
      <c r="D7551" t="s">
        <v>29</v>
      </c>
      <c r="E7551" t="s">
        <v>32</v>
      </c>
      <c r="F7551" t="s">
        <v>32</v>
      </c>
      <c r="G7551" t="s">
        <v>32</v>
      </c>
      <c r="H7551" t="s">
        <v>32</v>
      </c>
      <c r="I7551" t="s">
        <v>33</v>
      </c>
      <c r="J7551" t="s">
        <v>318</v>
      </c>
      <c r="K7551">
        <v>44903</v>
      </c>
      <c r="L7551">
        <v>1</v>
      </c>
      <c r="M7551" t="s">
        <v>32</v>
      </c>
      <c r="N7551" t="s">
        <v>2251</v>
      </c>
      <c r="O7551" t="s">
        <v>60</v>
      </c>
      <c r="P7551" t="s">
        <v>65</v>
      </c>
      <c r="Q7551" t="s">
        <v>10611</v>
      </c>
      <c r="R7551" t="s">
        <v>7015</v>
      </c>
      <c r="S7551">
        <v>20.202739726027396</v>
      </c>
      <c r="T7551" t="s">
        <v>15702</v>
      </c>
      <c r="U7551" t="s">
        <v>38</v>
      </c>
      <c r="V7551" t="s">
        <v>39</v>
      </c>
      <c r="W7551" t="s">
        <v>803</v>
      </c>
      <c r="X7551" t="s">
        <v>41</v>
      </c>
      <c r="Y7551" t="s">
        <v>42</v>
      </c>
      <c r="Z7551" t="s">
        <v>32</v>
      </c>
    </row>
    <row r="7552" spans="1:26" x14ac:dyDescent="0.3">
      <c r="A7552" t="s">
        <v>26</v>
      </c>
      <c r="B7552" t="s">
        <v>275</v>
      </c>
      <c r="C7552" t="s">
        <v>28</v>
      </c>
      <c r="D7552" t="s">
        <v>29</v>
      </c>
      <c r="E7552" t="s">
        <v>32</v>
      </c>
      <c r="F7552" t="s">
        <v>32</v>
      </c>
      <c r="G7552" t="s">
        <v>32</v>
      </c>
      <c r="H7552" t="s">
        <v>32</v>
      </c>
      <c r="I7552" t="s">
        <v>276</v>
      </c>
      <c r="J7552" t="s">
        <v>282</v>
      </c>
      <c r="K7552">
        <v>44908</v>
      </c>
      <c r="L7552">
        <v>1</v>
      </c>
      <c r="M7552" t="s">
        <v>32</v>
      </c>
      <c r="N7552" t="s">
        <v>2251</v>
      </c>
      <c r="O7552" t="s">
        <v>60</v>
      </c>
      <c r="P7552" t="s">
        <v>65</v>
      </c>
      <c r="Q7552" t="s">
        <v>10611</v>
      </c>
      <c r="R7552" t="s">
        <v>7031</v>
      </c>
      <c r="S7552">
        <v>19.202739726027396</v>
      </c>
      <c r="T7552" t="s">
        <v>15771</v>
      </c>
      <c r="U7552" t="s">
        <v>38</v>
      </c>
      <c r="V7552" t="s">
        <v>39</v>
      </c>
      <c r="W7552" t="s">
        <v>3434</v>
      </c>
      <c r="X7552" t="s">
        <v>41</v>
      </c>
      <c r="Y7552" t="s">
        <v>42</v>
      </c>
      <c r="Z7552" t="s">
        <v>32</v>
      </c>
    </row>
    <row r="7553" spans="1:26" x14ac:dyDescent="0.3">
      <c r="A7553" t="s">
        <v>26</v>
      </c>
      <c r="B7553" t="s">
        <v>275</v>
      </c>
      <c r="C7553" t="s">
        <v>28</v>
      </c>
      <c r="D7553" t="s">
        <v>29</v>
      </c>
      <c r="E7553" t="s">
        <v>32</v>
      </c>
      <c r="F7553" t="s">
        <v>32</v>
      </c>
      <c r="G7553" t="s">
        <v>32</v>
      </c>
      <c r="H7553" t="s">
        <v>32</v>
      </c>
      <c r="I7553" t="s">
        <v>276</v>
      </c>
      <c r="J7553" t="s">
        <v>318</v>
      </c>
      <c r="K7553">
        <v>44910</v>
      </c>
      <c r="L7553">
        <v>1</v>
      </c>
      <c r="M7553" t="s">
        <v>32</v>
      </c>
      <c r="N7553" t="s">
        <v>2251</v>
      </c>
      <c r="O7553" t="s">
        <v>60</v>
      </c>
      <c r="P7553" t="s">
        <v>65</v>
      </c>
      <c r="Q7553" t="s">
        <v>10611</v>
      </c>
      <c r="R7553" t="s">
        <v>7032</v>
      </c>
      <c r="S7553">
        <v>18.202739726027396</v>
      </c>
      <c r="T7553" t="s">
        <v>15776</v>
      </c>
      <c r="U7553" t="s">
        <v>38</v>
      </c>
      <c r="V7553" t="s">
        <v>39</v>
      </c>
      <c r="W7553" t="s">
        <v>3434</v>
      </c>
      <c r="X7553" t="s">
        <v>41</v>
      </c>
      <c r="Y7553" t="s">
        <v>42</v>
      </c>
      <c r="Z7553" t="s">
        <v>32</v>
      </c>
    </row>
    <row r="7554" spans="1:26" x14ac:dyDescent="0.3">
      <c r="A7554" t="s">
        <v>26</v>
      </c>
      <c r="B7554" t="s">
        <v>2640</v>
      </c>
      <c r="C7554" t="s">
        <v>1881</v>
      </c>
      <c r="D7554" t="s">
        <v>1882</v>
      </c>
      <c r="E7554" t="s">
        <v>418</v>
      </c>
      <c r="F7554" t="s">
        <v>3550</v>
      </c>
      <c r="G7554" t="s">
        <v>32</v>
      </c>
      <c r="H7554" t="s">
        <v>5522</v>
      </c>
      <c r="I7554" t="s">
        <v>276</v>
      </c>
      <c r="J7554" t="s">
        <v>3425</v>
      </c>
      <c r="K7554">
        <v>45244</v>
      </c>
      <c r="L7554" t="s">
        <v>2431</v>
      </c>
      <c r="M7554" t="s">
        <v>32</v>
      </c>
      <c r="N7554" t="s">
        <v>2251</v>
      </c>
      <c r="O7554" t="s">
        <v>60</v>
      </c>
      <c r="P7554" t="s">
        <v>65</v>
      </c>
      <c r="Q7554" t="s">
        <v>10611</v>
      </c>
      <c r="R7554" t="s">
        <v>32</v>
      </c>
      <c r="S7554" t="e">
        <v>#VALUE!</v>
      </c>
      <c r="T7554" t="s">
        <v>13252</v>
      </c>
      <c r="U7554" t="s">
        <v>38</v>
      </c>
      <c r="V7554" t="s">
        <v>3389</v>
      </c>
      <c r="W7554" t="s">
        <v>5523</v>
      </c>
      <c r="X7554" t="s">
        <v>41</v>
      </c>
      <c r="Y7554" t="s">
        <v>42</v>
      </c>
      <c r="Z7554" t="s">
        <v>41</v>
      </c>
    </row>
    <row r="7555" spans="1:26" x14ac:dyDescent="0.3">
      <c r="A7555" t="s">
        <v>26</v>
      </c>
      <c r="B7555" t="s">
        <v>219</v>
      </c>
      <c r="C7555" t="s">
        <v>28</v>
      </c>
      <c r="D7555" t="s">
        <v>29</v>
      </c>
      <c r="E7555" t="s">
        <v>30</v>
      </c>
      <c r="F7555" t="s">
        <v>1883</v>
      </c>
      <c r="H7555" t="s">
        <v>2229</v>
      </c>
      <c r="I7555" t="s">
        <v>33</v>
      </c>
      <c r="J7555" t="s">
        <v>215</v>
      </c>
      <c r="K7555">
        <v>45730</v>
      </c>
      <c r="L7555">
        <v>1</v>
      </c>
      <c r="M7555" t="s">
        <v>1938</v>
      </c>
      <c r="N7555" t="s">
        <v>2251</v>
      </c>
      <c r="O7555" t="s">
        <v>248</v>
      </c>
      <c r="P7555" t="s">
        <v>2252</v>
      </c>
      <c r="Q7555" t="s">
        <v>9030</v>
      </c>
      <c r="R7555" t="s">
        <v>2253</v>
      </c>
      <c r="S7555">
        <v>68.430136986301363</v>
      </c>
      <c r="T7555" t="s">
        <v>9031</v>
      </c>
      <c r="U7555" t="s">
        <v>38</v>
      </c>
      <c r="V7555" t="s">
        <v>34</v>
      </c>
      <c r="W7555" t="s">
        <v>847</v>
      </c>
      <c r="X7555" t="s">
        <v>41</v>
      </c>
      <c r="Y7555" t="s">
        <v>42</v>
      </c>
      <c r="Z7555" t="s">
        <v>41</v>
      </c>
    </row>
    <row r="7556" spans="1:26" x14ac:dyDescent="0.3">
      <c r="A7556" t="s">
        <v>26</v>
      </c>
      <c r="B7556" t="s">
        <v>275</v>
      </c>
      <c r="C7556" t="s">
        <v>2426</v>
      </c>
      <c r="D7556" t="s">
        <v>2427</v>
      </c>
      <c r="E7556" t="s">
        <v>3258</v>
      </c>
      <c r="F7556" t="s">
        <v>5809</v>
      </c>
      <c r="G7556" t="s">
        <v>5845</v>
      </c>
      <c r="H7556" t="s">
        <v>32</v>
      </c>
      <c r="I7556" t="s">
        <v>33</v>
      </c>
      <c r="J7556" t="s">
        <v>34</v>
      </c>
      <c r="K7556">
        <v>44777</v>
      </c>
      <c r="L7556" t="s">
        <v>2431</v>
      </c>
      <c r="M7556" t="s">
        <v>32</v>
      </c>
      <c r="N7556" t="s">
        <v>2251</v>
      </c>
      <c r="O7556" t="s">
        <v>2119</v>
      </c>
      <c r="P7556" t="s">
        <v>5846</v>
      </c>
      <c r="Q7556" t="s">
        <v>13646</v>
      </c>
      <c r="R7556" t="s">
        <v>32</v>
      </c>
      <c r="S7556" t="e">
        <v>#VALUE!</v>
      </c>
      <c r="T7556" t="s">
        <v>13647</v>
      </c>
      <c r="U7556" t="s">
        <v>38</v>
      </c>
      <c r="V7556" t="s">
        <v>373</v>
      </c>
      <c r="W7556" t="s">
        <v>32</v>
      </c>
      <c r="X7556" t="s">
        <v>41</v>
      </c>
      <c r="Y7556" t="s">
        <v>42</v>
      </c>
      <c r="Z7556" t="s">
        <v>41</v>
      </c>
    </row>
    <row r="7557" spans="1:26" x14ac:dyDescent="0.3">
      <c r="A7557" t="s">
        <v>26</v>
      </c>
      <c r="B7557" t="s">
        <v>275</v>
      </c>
      <c r="C7557" t="s">
        <v>2426</v>
      </c>
      <c r="D7557" t="s">
        <v>2427</v>
      </c>
      <c r="E7557" t="s">
        <v>3258</v>
      </c>
      <c r="F7557" t="s">
        <v>5809</v>
      </c>
      <c r="G7557" t="s">
        <v>42</v>
      </c>
      <c r="H7557" t="s">
        <v>32</v>
      </c>
      <c r="I7557" t="s">
        <v>33</v>
      </c>
      <c r="J7557" t="s">
        <v>34</v>
      </c>
      <c r="K7557">
        <v>44778</v>
      </c>
      <c r="L7557" t="s">
        <v>2431</v>
      </c>
      <c r="M7557" t="s">
        <v>32</v>
      </c>
      <c r="N7557" t="s">
        <v>2251</v>
      </c>
      <c r="O7557" t="s">
        <v>2119</v>
      </c>
      <c r="P7557" t="s">
        <v>5846</v>
      </c>
      <c r="Q7557" t="s">
        <v>13646</v>
      </c>
      <c r="R7557" t="s">
        <v>32</v>
      </c>
      <c r="S7557" t="e">
        <v>#VALUE!</v>
      </c>
      <c r="T7557" t="s">
        <v>13647</v>
      </c>
      <c r="U7557" t="s">
        <v>38</v>
      </c>
      <c r="V7557" t="s">
        <v>373</v>
      </c>
      <c r="W7557" t="s">
        <v>32</v>
      </c>
      <c r="X7557" t="s">
        <v>41</v>
      </c>
      <c r="Y7557" t="s">
        <v>42</v>
      </c>
      <c r="Z7557" t="s">
        <v>41</v>
      </c>
    </row>
    <row r="7558" spans="1:26" x14ac:dyDescent="0.3">
      <c r="A7558" t="s">
        <v>26</v>
      </c>
      <c r="B7558" t="s">
        <v>275</v>
      </c>
      <c r="C7558" t="s">
        <v>4125</v>
      </c>
      <c r="D7558" t="s">
        <v>2427</v>
      </c>
      <c r="E7558" t="s">
        <v>30</v>
      </c>
      <c r="F7558" t="s">
        <v>6485</v>
      </c>
      <c r="G7558" t="s">
        <v>6612</v>
      </c>
      <c r="H7558" t="s">
        <v>32</v>
      </c>
      <c r="I7558" t="s">
        <v>202</v>
      </c>
      <c r="J7558" t="s">
        <v>34</v>
      </c>
      <c r="K7558">
        <v>44806</v>
      </c>
      <c r="L7558" t="s">
        <v>2431</v>
      </c>
      <c r="M7558" t="s">
        <v>32</v>
      </c>
      <c r="N7558" t="s">
        <v>2251</v>
      </c>
      <c r="O7558" t="s">
        <v>2119</v>
      </c>
      <c r="P7558" t="s">
        <v>5846</v>
      </c>
      <c r="Q7558" t="s">
        <v>13646</v>
      </c>
      <c r="R7558" t="s">
        <v>32</v>
      </c>
      <c r="S7558" t="e">
        <v>#VALUE!</v>
      </c>
      <c r="T7558" t="s">
        <v>13647</v>
      </c>
      <c r="U7558" t="s">
        <v>38</v>
      </c>
      <c r="V7558" t="s">
        <v>2576</v>
      </c>
      <c r="W7558" t="s">
        <v>32</v>
      </c>
      <c r="X7558" t="s">
        <v>41</v>
      </c>
      <c r="Y7558" t="s">
        <v>42</v>
      </c>
      <c r="Z7558" t="s">
        <v>41</v>
      </c>
    </row>
    <row r="7559" spans="1:26" x14ac:dyDescent="0.3">
      <c r="A7559" t="s">
        <v>26</v>
      </c>
      <c r="B7559" t="s">
        <v>275</v>
      </c>
      <c r="C7559" t="s">
        <v>4125</v>
      </c>
      <c r="D7559" t="s">
        <v>2427</v>
      </c>
      <c r="E7559" t="s">
        <v>30</v>
      </c>
      <c r="F7559" t="s">
        <v>6485</v>
      </c>
      <c r="G7559" t="s">
        <v>6612</v>
      </c>
      <c r="H7559" t="s">
        <v>32</v>
      </c>
      <c r="I7559" t="s">
        <v>202</v>
      </c>
      <c r="J7559" t="s">
        <v>34</v>
      </c>
      <c r="K7559">
        <v>44827</v>
      </c>
      <c r="L7559" t="s">
        <v>2431</v>
      </c>
      <c r="M7559" t="s">
        <v>32</v>
      </c>
      <c r="N7559" t="s">
        <v>2251</v>
      </c>
      <c r="O7559" t="s">
        <v>2119</v>
      </c>
      <c r="P7559" t="s">
        <v>5846</v>
      </c>
      <c r="Q7559" t="s">
        <v>13646</v>
      </c>
      <c r="R7559" t="s">
        <v>32</v>
      </c>
      <c r="S7559" t="e">
        <v>#VALUE!</v>
      </c>
      <c r="T7559" t="s">
        <v>13647</v>
      </c>
      <c r="U7559" t="s">
        <v>38</v>
      </c>
      <c r="V7559" t="s">
        <v>2576</v>
      </c>
      <c r="W7559" t="s">
        <v>32</v>
      </c>
      <c r="X7559" t="s">
        <v>41</v>
      </c>
      <c r="Y7559" t="s">
        <v>42</v>
      </c>
      <c r="Z7559" t="s">
        <v>41</v>
      </c>
    </row>
    <row r="7560" spans="1:26" x14ac:dyDescent="0.3">
      <c r="A7560" t="s">
        <v>26</v>
      </c>
      <c r="B7560" t="s">
        <v>275</v>
      </c>
      <c r="C7560" t="s">
        <v>4125</v>
      </c>
      <c r="D7560" t="s">
        <v>2427</v>
      </c>
      <c r="E7560" t="s">
        <v>30</v>
      </c>
      <c r="F7560" t="s">
        <v>6485</v>
      </c>
      <c r="G7560" t="s">
        <v>6612</v>
      </c>
      <c r="H7560" t="s">
        <v>32</v>
      </c>
      <c r="I7560" t="s">
        <v>202</v>
      </c>
      <c r="J7560" t="s">
        <v>2245</v>
      </c>
      <c r="K7560">
        <v>44870</v>
      </c>
      <c r="L7560" t="s">
        <v>2431</v>
      </c>
      <c r="M7560" t="s">
        <v>32</v>
      </c>
      <c r="N7560" t="s">
        <v>2251</v>
      </c>
      <c r="O7560" t="s">
        <v>2119</v>
      </c>
      <c r="P7560" t="s">
        <v>5846</v>
      </c>
      <c r="Q7560" t="s">
        <v>13646</v>
      </c>
      <c r="R7560" t="s">
        <v>32</v>
      </c>
      <c r="S7560" t="e">
        <v>#VALUE!</v>
      </c>
      <c r="T7560" t="s">
        <v>13647</v>
      </c>
      <c r="U7560" t="s">
        <v>38</v>
      </c>
      <c r="V7560" t="s">
        <v>2576</v>
      </c>
      <c r="W7560" t="s">
        <v>32</v>
      </c>
      <c r="X7560" t="s">
        <v>41</v>
      </c>
      <c r="Y7560" t="s">
        <v>42</v>
      </c>
      <c r="Z7560" t="s">
        <v>41</v>
      </c>
    </row>
    <row r="7561" spans="1:26" x14ac:dyDescent="0.3">
      <c r="A7561" t="s">
        <v>26</v>
      </c>
      <c r="B7561" t="s">
        <v>43</v>
      </c>
      <c r="C7561" t="s">
        <v>28</v>
      </c>
      <c r="D7561" t="s">
        <v>29</v>
      </c>
      <c r="E7561" t="s">
        <v>30</v>
      </c>
      <c r="F7561" t="s">
        <v>804</v>
      </c>
      <c r="H7561" t="s">
        <v>805</v>
      </c>
      <c r="I7561" t="s">
        <v>202</v>
      </c>
      <c r="J7561" t="s">
        <v>806</v>
      </c>
      <c r="K7561">
        <v>45357</v>
      </c>
      <c r="L7561">
        <v>1</v>
      </c>
      <c r="M7561" t="s">
        <v>1448</v>
      </c>
      <c r="N7561" t="s">
        <v>1535</v>
      </c>
      <c r="O7561" t="s">
        <v>65</v>
      </c>
      <c r="P7561" t="s">
        <v>54</v>
      </c>
      <c r="Q7561" t="s">
        <v>8385</v>
      </c>
      <c r="R7561" t="s">
        <v>1536</v>
      </c>
      <c r="S7561">
        <v>42.860273972602741</v>
      </c>
      <c r="T7561" t="s">
        <v>8386</v>
      </c>
      <c r="U7561" t="s">
        <v>38</v>
      </c>
      <c r="V7561" t="s">
        <v>39</v>
      </c>
      <c r="W7561" t="s">
        <v>1457</v>
      </c>
      <c r="X7561" t="s">
        <v>41</v>
      </c>
      <c r="Y7561" t="s">
        <v>42</v>
      </c>
      <c r="Z7561" t="s">
        <v>41</v>
      </c>
    </row>
    <row r="7562" spans="1:26" x14ac:dyDescent="0.3">
      <c r="A7562" t="s">
        <v>26</v>
      </c>
      <c r="B7562" t="s">
        <v>43</v>
      </c>
      <c r="C7562" t="s">
        <v>28</v>
      </c>
      <c r="D7562" t="s">
        <v>29</v>
      </c>
      <c r="E7562" t="s">
        <v>30</v>
      </c>
      <c r="F7562" t="s">
        <v>804</v>
      </c>
      <c r="H7562" t="s">
        <v>805</v>
      </c>
      <c r="I7562" t="s">
        <v>202</v>
      </c>
      <c r="J7562" t="s">
        <v>806</v>
      </c>
      <c r="K7562">
        <v>45357</v>
      </c>
      <c r="L7562">
        <v>1</v>
      </c>
      <c r="M7562" t="s">
        <v>1448</v>
      </c>
      <c r="N7562" t="s">
        <v>1535</v>
      </c>
      <c r="O7562" t="s">
        <v>65</v>
      </c>
      <c r="P7562" t="s">
        <v>54</v>
      </c>
      <c r="Q7562" t="s">
        <v>8385</v>
      </c>
      <c r="R7562" t="s">
        <v>1536</v>
      </c>
      <c r="S7562">
        <v>42.860273972602741</v>
      </c>
      <c r="T7562" t="s">
        <v>8386</v>
      </c>
      <c r="U7562" t="s">
        <v>38</v>
      </c>
      <c r="V7562" t="s">
        <v>39</v>
      </c>
      <c r="W7562" t="s">
        <v>1457</v>
      </c>
      <c r="X7562" t="s">
        <v>41</v>
      </c>
      <c r="Y7562" t="s">
        <v>42</v>
      </c>
      <c r="Z7562" t="s">
        <v>41</v>
      </c>
    </row>
    <row r="7563" spans="1:26" x14ac:dyDescent="0.3">
      <c r="A7563" t="s">
        <v>26</v>
      </c>
      <c r="B7563" t="s">
        <v>27</v>
      </c>
      <c r="C7563" t="s">
        <v>28</v>
      </c>
      <c r="D7563" t="s">
        <v>29</v>
      </c>
      <c r="E7563" t="s">
        <v>3258</v>
      </c>
      <c r="F7563" t="s">
        <v>3259</v>
      </c>
      <c r="G7563" t="s">
        <v>32</v>
      </c>
      <c r="H7563" t="s">
        <v>32</v>
      </c>
      <c r="I7563" t="s">
        <v>33</v>
      </c>
      <c r="J7563" t="s">
        <v>282</v>
      </c>
      <c r="K7563">
        <v>44974</v>
      </c>
      <c r="L7563">
        <v>1</v>
      </c>
      <c r="N7563" t="s">
        <v>186</v>
      </c>
      <c r="O7563" t="s">
        <v>623</v>
      </c>
      <c r="P7563" t="s">
        <v>323</v>
      </c>
      <c r="Q7563" t="s">
        <v>10910</v>
      </c>
      <c r="R7563" t="s">
        <v>32</v>
      </c>
      <c r="S7563">
        <v>45</v>
      </c>
      <c r="T7563" t="s">
        <v>3911</v>
      </c>
      <c r="U7563" t="s">
        <v>38</v>
      </c>
      <c r="V7563" t="s">
        <v>373</v>
      </c>
      <c r="W7563" t="s">
        <v>502</v>
      </c>
      <c r="X7563" t="s">
        <v>41</v>
      </c>
      <c r="Y7563" t="s">
        <v>42</v>
      </c>
      <c r="Z7563" t="s">
        <v>41</v>
      </c>
    </row>
    <row r="7564" spans="1:26" x14ac:dyDescent="0.3">
      <c r="A7564" t="s">
        <v>26</v>
      </c>
      <c r="B7564" t="s">
        <v>27</v>
      </c>
      <c r="C7564" t="s">
        <v>28</v>
      </c>
      <c r="D7564" t="s">
        <v>29</v>
      </c>
      <c r="E7564" t="s">
        <v>3258</v>
      </c>
      <c r="F7564" t="s">
        <v>3259</v>
      </c>
      <c r="G7564" t="s">
        <v>32</v>
      </c>
      <c r="H7564" t="s">
        <v>32</v>
      </c>
      <c r="I7564" t="s">
        <v>33</v>
      </c>
      <c r="J7564" t="s">
        <v>282</v>
      </c>
      <c r="K7564">
        <v>44940</v>
      </c>
      <c r="L7564">
        <v>1</v>
      </c>
      <c r="N7564" t="s">
        <v>186</v>
      </c>
      <c r="O7564" t="s">
        <v>623</v>
      </c>
      <c r="P7564" t="s">
        <v>323</v>
      </c>
      <c r="Q7564" t="s">
        <v>10910</v>
      </c>
      <c r="R7564" t="s">
        <v>32</v>
      </c>
      <c r="S7564">
        <v>45</v>
      </c>
      <c r="T7564" t="s">
        <v>3911</v>
      </c>
      <c r="U7564" t="s">
        <v>38</v>
      </c>
      <c r="V7564" t="s">
        <v>373</v>
      </c>
      <c r="W7564" t="s">
        <v>502</v>
      </c>
      <c r="X7564" t="s">
        <v>41</v>
      </c>
      <c r="Y7564" t="s">
        <v>42</v>
      </c>
      <c r="Z7564" t="s">
        <v>41</v>
      </c>
    </row>
    <row r="7565" spans="1:26" x14ac:dyDescent="0.3">
      <c r="A7565" t="s">
        <v>26</v>
      </c>
      <c r="B7565" t="s">
        <v>275</v>
      </c>
      <c r="C7565" t="s">
        <v>28</v>
      </c>
      <c r="D7565" t="s">
        <v>29</v>
      </c>
      <c r="E7565" t="s">
        <v>3258</v>
      </c>
      <c r="F7565" t="s">
        <v>3259</v>
      </c>
      <c r="G7565" t="s">
        <v>32</v>
      </c>
      <c r="H7565" t="s">
        <v>32</v>
      </c>
      <c r="I7565" t="s">
        <v>33</v>
      </c>
      <c r="J7565" t="s">
        <v>282</v>
      </c>
      <c r="K7565">
        <v>45080</v>
      </c>
      <c r="L7565">
        <v>1</v>
      </c>
      <c r="N7565" t="s">
        <v>186</v>
      </c>
      <c r="O7565" t="s">
        <v>623</v>
      </c>
      <c r="P7565" t="s">
        <v>323</v>
      </c>
      <c r="Q7565" t="s">
        <v>10910</v>
      </c>
      <c r="R7565" t="s">
        <v>32</v>
      </c>
      <c r="S7565">
        <v>45</v>
      </c>
      <c r="T7565" t="s">
        <v>3911</v>
      </c>
      <c r="U7565" t="s">
        <v>38</v>
      </c>
      <c r="V7565" t="s">
        <v>373</v>
      </c>
      <c r="W7565" t="s">
        <v>502</v>
      </c>
      <c r="X7565" t="s">
        <v>41</v>
      </c>
      <c r="Y7565" t="s">
        <v>42</v>
      </c>
      <c r="Z7565" t="s">
        <v>41</v>
      </c>
    </row>
    <row r="7566" spans="1:26" x14ac:dyDescent="0.3">
      <c r="A7566" t="s">
        <v>26</v>
      </c>
      <c r="B7566" t="s">
        <v>275</v>
      </c>
      <c r="C7566" t="s">
        <v>28</v>
      </c>
      <c r="D7566" t="s">
        <v>29</v>
      </c>
      <c r="E7566" t="s">
        <v>32</v>
      </c>
      <c r="F7566" t="s">
        <v>32</v>
      </c>
      <c r="G7566" t="s">
        <v>32</v>
      </c>
      <c r="H7566" t="s">
        <v>32</v>
      </c>
      <c r="I7566" t="s">
        <v>33</v>
      </c>
      <c r="J7566" t="s">
        <v>282</v>
      </c>
      <c r="K7566">
        <v>44898</v>
      </c>
      <c r="L7566">
        <v>1</v>
      </c>
      <c r="M7566" t="s">
        <v>32</v>
      </c>
      <c r="N7566" t="s">
        <v>186</v>
      </c>
      <c r="O7566" t="s">
        <v>623</v>
      </c>
      <c r="P7566" t="s">
        <v>323</v>
      </c>
      <c r="Q7566" t="s">
        <v>10910</v>
      </c>
      <c r="R7566" t="s">
        <v>32</v>
      </c>
      <c r="S7566" t="e">
        <v>#VALUE!</v>
      </c>
      <c r="T7566" t="s">
        <v>15686</v>
      </c>
      <c r="U7566" t="s">
        <v>38</v>
      </c>
      <c r="V7566" t="s">
        <v>373</v>
      </c>
      <c r="W7566" t="s">
        <v>502</v>
      </c>
      <c r="X7566" t="s">
        <v>41</v>
      </c>
      <c r="Y7566" t="s">
        <v>42</v>
      </c>
      <c r="Z7566" t="s">
        <v>41</v>
      </c>
    </row>
    <row r="7567" spans="1:26" x14ac:dyDescent="0.3">
      <c r="A7567" t="s">
        <v>26</v>
      </c>
      <c r="B7567" t="s">
        <v>43</v>
      </c>
      <c r="C7567" t="s">
        <v>28</v>
      </c>
      <c r="D7567" t="s">
        <v>29</v>
      </c>
      <c r="E7567" t="s">
        <v>30</v>
      </c>
      <c r="F7567" t="s">
        <v>31</v>
      </c>
      <c r="G7567" t="s">
        <v>44</v>
      </c>
      <c r="H7567" t="s">
        <v>178</v>
      </c>
      <c r="I7567" t="s">
        <v>33</v>
      </c>
      <c r="J7567" t="s">
        <v>34</v>
      </c>
      <c r="K7567">
        <v>45352</v>
      </c>
      <c r="L7567">
        <v>1</v>
      </c>
      <c r="M7567" t="s">
        <v>47</v>
      </c>
      <c r="N7567" t="s">
        <v>186</v>
      </c>
      <c r="O7567" t="s">
        <v>49</v>
      </c>
      <c r="P7567" t="s">
        <v>54</v>
      </c>
      <c r="Q7567" t="s">
        <v>7124</v>
      </c>
      <c r="R7567" t="s">
        <v>187</v>
      </c>
      <c r="S7567">
        <v>26.80821917808219</v>
      </c>
      <c r="T7567" t="s">
        <v>7125</v>
      </c>
      <c r="U7567" t="s">
        <v>38</v>
      </c>
      <c r="V7567" t="s">
        <v>39</v>
      </c>
      <c r="W7567" t="s">
        <v>52</v>
      </c>
      <c r="X7567" t="s">
        <v>41</v>
      </c>
      <c r="Y7567" t="s">
        <v>42</v>
      </c>
      <c r="Z7567" t="s">
        <v>41</v>
      </c>
    </row>
    <row r="7568" spans="1:26" x14ac:dyDescent="0.3">
      <c r="A7568" t="s">
        <v>26</v>
      </c>
      <c r="B7568" t="s">
        <v>43</v>
      </c>
      <c r="C7568" t="s">
        <v>28</v>
      </c>
      <c r="D7568" t="s">
        <v>29</v>
      </c>
      <c r="E7568" t="s">
        <v>30</v>
      </c>
      <c r="F7568" t="s">
        <v>804</v>
      </c>
      <c r="H7568" t="s">
        <v>805</v>
      </c>
      <c r="I7568" t="s">
        <v>202</v>
      </c>
      <c r="J7568" t="s">
        <v>806</v>
      </c>
      <c r="K7568">
        <v>45357</v>
      </c>
      <c r="L7568">
        <v>1</v>
      </c>
      <c r="M7568" t="s">
        <v>1448</v>
      </c>
      <c r="N7568" t="s">
        <v>1537</v>
      </c>
      <c r="O7568" t="s">
        <v>1538</v>
      </c>
      <c r="P7568" t="s">
        <v>189</v>
      </c>
      <c r="Q7568" t="s">
        <v>8387</v>
      </c>
      <c r="R7568" t="s">
        <v>1539</v>
      </c>
      <c r="S7568">
        <v>35.367123287671234</v>
      </c>
      <c r="T7568" t="s">
        <v>8388</v>
      </c>
      <c r="U7568" t="s">
        <v>38</v>
      </c>
      <c r="V7568" t="s">
        <v>39</v>
      </c>
      <c r="W7568" t="s">
        <v>1457</v>
      </c>
      <c r="X7568" t="s">
        <v>41</v>
      </c>
      <c r="Y7568" t="s">
        <v>42</v>
      </c>
      <c r="Z7568" t="s">
        <v>41</v>
      </c>
    </row>
    <row r="7569" spans="1:26" x14ac:dyDescent="0.3">
      <c r="A7569" t="s">
        <v>26</v>
      </c>
      <c r="B7569" t="s">
        <v>43</v>
      </c>
      <c r="C7569" t="s">
        <v>28</v>
      </c>
      <c r="D7569" t="s">
        <v>29</v>
      </c>
      <c r="E7569" t="s">
        <v>30</v>
      </c>
      <c r="F7569" t="s">
        <v>804</v>
      </c>
      <c r="H7569" t="s">
        <v>805</v>
      </c>
      <c r="I7569" t="s">
        <v>202</v>
      </c>
      <c r="J7569" t="s">
        <v>806</v>
      </c>
      <c r="K7569">
        <v>45357</v>
      </c>
      <c r="L7569">
        <v>1</v>
      </c>
      <c r="M7569" t="s">
        <v>1448</v>
      </c>
      <c r="N7569" t="s">
        <v>1537</v>
      </c>
      <c r="O7569" t="s">
        <v>1538</v>
      </c>
      <c r="P7569" t="s">
        <v>189</v>
      </c>
      <c r="Q7569" t="s">
        <v>8387</v>
      </c>
      <c r="R7569" t="s">
        <v>1539</v>
      </c>
      <c r="S7569">
        <v>35.367123287671234</v>
      </c>
      <c r="T7569" t="s">
        <v>8388</v>
      </c>
      <c r="U7569" t="s">
        <v>38</v>
      </c>
      <c r="V7569" t="s">
        <v>39</v>
      </c>
      <c r="W7569" t="s">
        <v>1457</v>
      </c>
      <c r="X7569" t="s">
        <v>41</v>
      </c>
      <c r="Y7569" t="s">
        <v>42</v>
      </c>
      <c r="Z7569" t="s">
        <v>41</v>
      </c>
    </row>
    <row r="7570" spans="1:26" x14ac:dyDescent="0.3">
      <c r="A7570" t="s">
        <v>26</v>
      </c>
      <c r="B7570" t="s">
        <v>43</v>
      </c>
      <c r="C7570" t="s">
        <v>28</v>
      </c>
      <c r="D7570" t="s">
        <v>29</v>
      </c>
      <c r="E7570" t="s">
        <v>30</v>
      </c>
      <c r="F7570" t="s">
        <v>4341</v>
      </c>
      <c r="G7570" t="s">
        <v>6010</v>
      </c>
      <c r="H7570" t="s">
        <v>6011</v>
      </c>
      <c r="I7570" t="s">
        <v>1916</v>
      </c>
      <c r="J7570" t="s">
        <v>203</v>
      </c>
      <c r="K7570">
        <v>45427</v>
      </c>
      <c r="L7570">
        <v>1</v>
      </c>
      <c r="M7570" t="s">
        <v>6001</v>
      </c>
      <c r="N7570" t="s">
        <v>5956</v>
      </c>
      <c r="O7570" t="s">
        <v>54</v>
      </c>
      <c r="P7570" t="s">
        <v>289</v>
      </c>
      <c r="Q7570" t="s">
        <v>13802</v>
      </c>
      <c r="R7570" t="s">
        <v>6019</v>
      </c>
      <c r="S7570">
        <v>57.860273972602741</v>
      </c>
      <c r="T7570" t="s">
        <v>13837</v>
      </c>
      <c r="U7570" t="s">
        <v>38</v>
      </c>
      <c r="V7570" t="s">
        <v>39</v>
      </c>
      <c r="W7570" t="s">
        <v>6020</v>
      </c>
      <c r="X7570" t="s">
        <v>41</v>
      </c>
      <c r="Y7570" t="s">
        <v>42</v>
      </c>
      <c r="Z7570" t="s">
        <v>329</v>
      </c>
    </row>
    <row r="7571" spans="1:26" x14ac:dyDescent="0.3">
      <c r="A7571" t="s">
        <v>26</v>
      </c>
      <c r="B7571" t="s">
        <v>43</v>
      </c>
      <c r="C7571" t="s">
        <v>28</v>
      </c>
      <c r="D7571" t="s">
        <v>29</v>
      </c>
      <c r="E7571" t="s">
        <v>30</v>
      </c>
      <c r="F7571" t="s">
        <v>4341</v>
      </c>
      <c r="G7571" t="s">
        <v>6010</v>
      </c>
      <c r="H7571" t="s">
        <v>6011</v>
      </c>
      <c r="I7571" t="s">
        <v>1916</v>
      </c>
      <c r="J7571" t="s">
        <v>203</v>
      </c>
      <c r="K7571">
        <v>45427</v>
      </c>
      <c r="L7571">
        <v>1</v>
      </c>
      <c r="M7571" t="s">
        <v>6001</v>
      </c>
      <c r="N7571" t="s">
        <v>5956</v>
      </c>
      <c r="O7571" t="s">
        <v>54</v>
      </c>
      <c r="P7571" t="s">
        <v>289</v>
      </c>
      <c r="Q7571" t="s">
        <v>13802</v>
      </c>
      <c r="R7571" t="s">
        <v>6019</v>
      </c>
      <c r="S7571">
        <v>57.860273972602741</v>
      </c>
      <c r="T7571" t="s">
        <v>13837</v>
      </c>
      <c r="U7571" t="s">
        <v>38</v>
      </c>
      <c r="V7571" t="s">
        <v>39</v>
      </c>
      <c r="W7571" t="s">
        <v>6020</v>
      </c>
      <c r="X7571" t="s">
        <v>41</v>
      </c>
      <c r="Y7571" t="s">
        <v>42</v>
      </c>
      <c r="Z7571" t="s">
        <v>329</v>
      </c>
    </row>
    <row r="7572" spans="1:26" x14ac:dyDescent="0.3">
      <c r="A7572" t="s">
        <v>26</v>
      </c>
      <c r="B7572" t="s">
        <v>43</v>
      </c>
      <c r="C7572" t="s">
        <v>28</v>
      </c>
      <c r="D7572" t="s">
        <v>29</v>
      </c>
      <c r="E7572" t="s">
        <v>30</v>
      </c>
      <c r="F7572" t="s">
        <v>4341</v>
      </c>
      <c r="G7572" t="s">
        <v>6010</v>
      </c>
      <c r="H7572" t="s">
        <v>6034</v>
      </c>
      <c r="I7572" t="s">
        <v>276</v>
      </c>
      <c r="J7572" t="s">
        <v>46</v>
      </c>
      <c r="K7572">
        <v>45408</v>
      </c>
      <c r="L7572">
        <v>1</v>
      </c>
      <c r="M7572" t="s">
        <v>6035</v>
      </c>
      <c r="N7572" t="s">
        <v>5956</v>
      </c>
      <c r="O7572" t="s">
        <v>54</v>
      </c>
      <c r="P7572" t="s">
        <v>289</v>
      </c>
      <c r="Q7572" t="s">
        <v>13802</v>
      </c>
      <c r="R7572" t="s">
        <v>6019</v>
      </c>
      <c r="S7572">
        <v>57.860273972602741</v>
      </c>
      <c r="T7572" t="s">
        <v>13837</v>
      </c>
      <c r="U7572" t="s">
        <v>38</v>
      </c>
      <c r="V7572" t="s">
        <v>39</v>
      </c>
      <c r="W7572" t="s">
        <v>6022</v>
      </c>
      <c r="X7572" t="s">
        <v>41</v>
      </c>
      <c r="Y7572" t="s">
        <v>42</v>
      </c>
      <c r="Z7572" t="s">
        <v>329</v>
      </c>
    </row>
    <row r="7573" spans="1:26" x14ac:dyDescent="0.3">
      <c r="A7573" t="s">
        <v>26</v>
      </c>
      <c r="B7573" t="s">
        <v>43</v>
      </c>
      <c r="C7573" t="s">
        <v>28</v>
      </c>
      <c r="D7573" t="s">
        <v>29</v>
      </c>
      <c r="E7573" t="s">
        <v>30</v>
      </c>
      <c r="F7573" t="s">
        <v>4341</v>
      </c>
      <c r="G7573" t="s">
        <v>6010</v>
      </c>
      <c r="H7573" t="s">
        <v>6034</v>
      </c>
      <c r="I7573" t="s">
        <v>276</v>
      </c>
      <c r="J7573" t="s">
        <v>46</v>
      </c>
      <c r="K7573">
        <v>45408</v>
      </c>
      <c r="L7573">
        <v>1</v>
      </c>
      <c r="M7573" t="s">
        <v>6035</v>
      </c>
      <c r="N7573" t="s">
        <v>5956</v>
      </c>
      <c r="O7573" t="s">
        <v>54</v>
      </c>
      <c r="P7573" t="s">
        <v>289</v>
      </c>
      <c r="Q7573" t="s">
        <v>13802</v>
      </c>
      <c r="R7573" t="s">
        <v>6019</v>
      </c>
      <c r="S7573">
        <v>57.860273972602741</v>
      </c>
      <c r="T7573" t="s">
        <v>13837</v>
      </c>
      <c r="U7573" t="s">
        <v>38</v>
      </c>
      <c r="V7573" t="s">
        <v>39</v>
      </c>
      <c r="W7573" t="s">
        <v>6022</v>
      </c>
      <c r="X7573" t="s">
        <v>41</v>
      </c>
      <c r="Y7573" t="s">
        <v>42</v>
      </c>
      <c r="Z7573" t="s">
        <v>329</v>
      </c>
    </row>
    <row r="7574" spans="1:26" x14ac:dyDescent="0.3">
      <c r="A7574" t="s">
        <v>26</v>
      </c>
      <c r="B7574" t="s">
        <v>43</v>
      </c>
      <c r="C7574" t="s">
        <v>28</v>
      </c>
      <c r="D7574" t="s">
        <v>29</v>
      </c>
      <c r="E7574" t="s">
        <v>30</v>
      </c>
      <c r="F7574" t="s">
        <v>4341</v>
      </c>
      <c r="G7574" t="s">
        <v>6010</v>
      </c>
      <c r="H7574" t="s">
        <v>6011</v>
      </c>
      <c r="I7574" t="s">
        <v>1916</v>
      </c>
      <c r="J7574" t="s">
        <v>203</v>
      </c>
      <c r="K7574">
        <v>45394</v>
      </c>
      <c r="L7574">
        <v>1</v>
      </c>
      <c r="M7574" t="s">
        <v>6022</v>
      </c>
      <c r="N7574" t="s">
        <v>5956</v>
      </c>
      <c r="O7574" t="s">
        <v>54</v>
      </c>
      <c r="P7574" t="s">
        <v>289</v>
      </c>
      <c r="Q7574" t="s">
        <v>13802</v>
      </c>
      <c r="R7574" t="s">
        <v>6019</v>
      </c>
      <c r="S7574">
        <v>57.860273972602741</v>
      </c>
      <c r="T7574" t="s">
        <v>13837</v>
      </c>
      <c r="U7574" t="s">
        <v>38</v>
      </c>
      <c r="V7574" t="s">
        <v>373</v>
      </c>
      <c r="W7574" t="s">
        <v>6022</v>
      </c>
      <c r="X7574" t="s">
        <v>41</v>
      </c>
      <c r="Y7574" t="s">
        <v>42</v>
      </c>
      <c r="Z7574" t="s">
        <v>329</v>
      </c>
    </row>
    <row r="7575" spans="1:26" x14ac:dyDescent="0.3">
      <c r="A7575" t="s">
        <v>26</v>
      </c>
      <c r="B7575" t="s">
        <v>43</v>
      </c>
      <c r="C7575" t="s">
        <v>28</v>
      </c>
      <c r="D7575" t="s">
        <v>29</v>
      </c>
      <c r="E7575" t="s">
        <v>30</v>
      </c>
      <c r="F7575" t="s">
        <v>4341</v>
      </c>
      <c r="G7575" t="s">
        <v>6010</v>
      </c>
      <c r="H7575" t="s">
        <v>6011</v>
      </c>
      <c r="I7575" t="s">
        <v>1916</v>
      </c>
      <c r="J7575" t="s">
        <v>203</v>
      </c>
      <c r="K7575">
        <v>45394</v>
      </c>
      <c r="L7575">
        <v>1</v>
      </c>
      <c r="M7575" t="s">
        <v>6022</v>
      </c>
      <c r="N7575" t="s">
        <v>5956</v>
      </c>
      <c r="O7575" t="s">
        <v>54</v>
      </c>
      <c r="P7575" t="s">
        <v>289</v>
      </c>
      <c r="Q7575" t="s">
        <v>13802</v>
      </c>
      <c r="R7575" t="s">
        <v>6019</v>
      </c>
      <c r="S7575">
        <v>57.860273972602741</v>
      </c>
      <c r="T7575" t="s">
        <v>13837</v>
      </c>
      <c r="U7575" t="s">
        <v>38</v>
      </c>
      <c r="V7575" t="s">
        <v>373</v>
      </c>
      <c r="W7575" t="s">
        <v>6022</v>
      </c>
      <c r="X7575" t="s">
        <v>41</v>
      </c>
      <c r="Y7575" t="s">
        <v>42</v>
      </c>
      <c r="Z7575" t="s">
        <v>329</v>
      </c>
    </row>
    <row r="7576" spans="1:26" x14ac:dyDescent="0.3">
      <c r="A7576" t="s">
        <v>26</v>
      </c>
      <c r="B7576" t="s">
        <v>219</v>
      </c>
      <c r="C7576" t="s">
        <v>28</v>
      </c>
      <c r="D7576" t="s">
        <v>29</v>
      </c>
      <c r="E7576" t="s">
        <v>30</v>
      </c>
      <c r="F7576" t="s">
        <v>4341</v>
      </c>
      <c r="G7576" t="s">
        <v>6010</v>
      </c>
      <c r="H7576" t="s">
        <v>6099</v>
      </c>
      <c r="I7576" t="s">
        <v>1916</v>
      </c>
      <c r="J7576" t="s">
        <v>203</v>
      </c>
      <c r="K7576">
        <v>45636</v>
      </c>
      <c r="L7576">
        <v>1</v>
      </c>
      <c r="M7576" t="s">
        <v>6022</v>
      </c>
      <c r="N7576" t="s">
        <v>5956</v>
      </c>
      <c r="O7576" t="s">
        <v>54</v>
      </c>
      <c r="P7576" t="s">
        <v>289</v>
      </c>
      <c r="Q7576" t="s">
        <v>13802</v>
      </c>
      <c r="R7576" t="s">
        <v>6019</v>
      </c>
      <c r="S7576">
        <v>57.860273972602741</v>
      </c>
      <c r="T7576" t="s">
        <v>13837</v>
      </c>
      <c r="U7576" t="s">
        <v>38</v>
      </c>
      <c r="V7576" t="s">
        <v>221</v>
      </c>
      <c r="W7576" t="s">
        <v>6022</v>
      </c>
      <c r="X7576" t="s">
        <v>41</v>
      </c>
      <c r="Y7576" t="s">
        <v>42</v>
      </c>
      <c r="Z7576" t="s">
        <v>329</v>
      </c>
    </row>
    <row r="7577" spans="1:26" x14ac:dyDescent="0.3">
      <c r="A7577" t="s">
        <v>26</v>
      </c>
      <c r="B7577" t="s">
        <v>27</v>
      </c>
      <c r="C7577" t="s">
        <v>28</v>
      </c>
      <c r="D7577" t="s">
        <v>29</v>
      </c>
      <c r="E7577" t="s">
        <v>30</v>
      </c>
      <c r="F7577" t="s">
        <v>4341</v>
      </c>
      <c r="G7577" t="s">
        <v>32</v>
      </c>
      <c r="H7577" t="s">
        <v>30</v>
      </c>
      <c r="I7577" t="s">
        <v>281</v>
      </c>
      <c r="J7577" t="s">
        <v>282</v>
      </c>
      <c r="K7577">
        <v>45054</v>
      </c>
      <c r="L7577">
        <v>1</v>
      </c>
      <c r="N7577" t="s">
        <v>5956</v>
      </c>
      <c r="O7577" t="s">
        <v>54</v>
      </c>
      <c r="P7577" t="s">
        <v>289</v>
      </c>
      <c r="Q7577" t="s">
        <v>13802</v>
      </c>
      <c r="R7577" t="s">
        <v>32</v>
      </c>
      <c r="S7577">
        <v>55</v>
      </c>
      <c r="T7577" t="s">
        <v>5957</v>
      </c>
      <c r="U7577" t="s">
        <v>38</v>
      </c>
      <c r="V7577" t="s">
        <v>39</v>
      </c>
      <c r="W7577" t="s">
        <v>5949</v>
      </c>
      <c r="X7577" t="s">
        <v>41</v>
      </c>
      <c r="Y7577" t="s">
        <v>42</v>
      </c>
      <c r="Z7577" t="s">
        <v>329</v>
      </c>
    </row>
    <row r="7578" spans="1:26" x14ac:dyDescent="0.3">
      <c r="A7578" t="s">
        <v>26</v>
      </c>
      <c r="B7578" t="s">
        <v>275</v>
      </c>
      <c r="C7578" t="s">
        <v>28</v>
      </c>
      <c r="D7578" t="s">
        <v>29</v>
      </c>
      <c r="E7578" t="s">
        <v>32</v>
      </c>
      <c r="F7578" t="s">
        <v>32</v>
      </c>
      <c r="G7578" t="s">
        <v>32</v>
      </c>
      <c r="H7578" t="s">
        <v>32</v>
      </c>
      <c r="I7578" t="s">
        <v>276</v>
      </c>
      <c r="J7578" t="s">
        <v>282</v>
      </c>
      <c r="K7578">
        <v>44839</v>
      </c>
      <c r="L7578">
        <v>1</v>
      </c>
      <c r="M7578" t="s">
        <v>32</v>
      </c>
      <c r="N7578" t="s">
        <v>5956</v>
      </c>
      <c r="O7578" t="s">
        <v>54</v>
      </c>
      <c r="P7578" t="s">
        <v>289</v>
      </c>
      <c r="Q7578" t="s">
        <v>13802</v>
      </c>
      <c r="R7578" t="s">
        <v>32</v>
      </c>
      <c r="S7578" t="e">
        <v>#VALUE!</v>
      </c>
      <c r="T7578" t="s">
        <v>11888</v>
      </c>
      <c r="U7578" t="s">
        <v>38</v>
      </c>
      <c r="V7578" t="s">
        <v>32</v>
      </c>
      <c r="W7578" t="s">
        <v>6910</v>
      </c>
      <c r="X7578" t="s">
        <v>41</v>
      </c>
      <c r="Y7578" t="s">
        <v>42</v>
      </c>
      <c r="Z7578" t="s">
        <v>329</v>
      </c>
    </row>
    <row r="7579" spans="1:26" x14ac:dyDescent="0.3">
      <c r="A7579" t="s">
        <v>26</v>
      </c>
      <c r="B7579" t="s">
        <v>275</v>
      </c>
      <c r="C7579" t="s">
        <v>28</v>
      </c>
      <c r="D7579" t="s">
        <v>29</v>
      </c>
      <c r="E7579" t="s">
        <v>32</v>
      </c>
      <c r="F7579" t="s">
        <v>32</v>
      </c>
      <c r="G7579" t="s">
        <v>32</v>
      </c>
      <c r="H7579" t="s">
        <v>32</v>
      </c>
      <c r="I7579" t="s">
        <v>33</v>
      </c>
      <c r="J7579" t="s">
        <v>282</v>
      </c>
      <c r="K7579">
        <v>44911</v>
      </c>
      <c r="L7579">
        <v>1</v>
      </c>
      <c r="M7579" t="s">
        <v>32</v>
      </c>
      <c r="N7579" t="s">
        <v>5956</v>
      </c>
      <c r="O7579" t="s">
        <v>54</v>
      </c>
      <c r="P7579" t="s">
        <v>289</v>
      </c>
      <c r="Q7579" t="s">
        <v>13802</v>
      </c>
      <c r="R7579" t="s">
        <v>32</v>
      </c>
      <c r="S7579" t="e">
        <v>#VALUE!</v>
      </c>
      <c r="T7579" t="s">
        <v>11888</v>
      </c>
      <c r="U7579" t="s">
        <v>38</v>
      </c>
      <c r="V7579" t="s">
        <v>1335</v>
      </c>
      <c r="W7579" t="s">
        <v>5949</v>
      </c>
      <c r="X7579" t="s">
        <v>41</v>
      </c>
      <c r="Y7579" t="s">
        <v>42</v>
      </c>
      <c r="Z7579" t="s">
        <v>329</v>
      </c>
    </row>
    <row r="7580" spans="1:26" x14ac:dyDescent="0.3">
      <c r="A7580" t="s">
        <v>26</v>
      </c>
      <c r="B7580" t="s">
        <v>43</v>
      </c>
      <c r="C7580" t="s">
        <v>28</v>
      </c>
      <c r="D7580" t="s">
        <v>29</v>
      </c>
      <c r="E7580" t="s">
        <v>30</v>
      </c>
      <c r="F7580" t="s">
        <v>804</v>
      </c>
      <c r="H7580" t="s">
        <v>805</v>
      </c>
      <c r="I7580" t="s">
        <v>202</v>
      </c>
      <c r="J7580" t="s">
        <v>806</v>
      </c>
      <c r="K7580">
        <v>45407</v>
      </c>
      <c r="L7580">
        <v>2</v>
      </c>
      <c r="M7580" t="s">
        <v>1035</v>
      </c>
      <c r="N7580" t="s">
        <v>1066</v>
      </c>
      <c r="O7580" t="s">
        <v>1067</v>
      </c>
      <c r="P7580" t="s">
        <v>363</v>
      </c>
      <c r="Q7580" t="s">
        <v>7920</v>
      </c>
      <c r="R7580" t="s">
        <v>1068</v>
      </c>
      <c r="S7580">
        <v>37.353424657534248</v>
      </c>
      <c r="T7580" t="s">
        <v>7921</v>
      </c>
      <c r="U7580" t="s">
        <v>38</v>
      </c>
      <c r="V7580" t="s">
        <v>39</v>
      </c>
      <c r="W7580" t="s">
        <v>843</v>
      </c>
      <c r="X7580" t="s">
        <v>41</v>
      </c>
      <c r="Y7580" t="s">
        <v>42</v>
      </c>
      <c r="Z7580" t="s">
        <v>41</v>
      </c>
    </row>
    <row r="7581" spans="1:26" x14ac:dyDescent="0.3">
      <c r="A7581" t="s">
        <v>26</v>
      </c>
      <c r="B7581" t="s">
        <v>43</v>
      </c>
      <c r="C7581" t="s">
        <v>28</v>
      </c>
      <c r="D7581" t="s">
        <v>29</v>
      </c>
      <c r="E7581" t="s">
        <v>30</v>
      </c>
      <c r="F7581" t="s">
        <v>804</v>
      </c>
      <c r="H7581" t="s">
        <v>805</v>
      </c>
      <c r="I7581" t="s">
        <v>202</v>
      </c>
      <c r="J7581" t="s">
        <v>806</v>
      </c>
      <c r="K7581">
        <v>45407</v>
      </c>
      <c r="L7581">
        <v>2</v>
      </c>
      <c r="M7581" t="s">
        <v>1035</v>
      </c>
      <c r="N7581" t="s">
        <v>1066</v>
      </c>
      <c r="O7581" t="s">
        <v>1067</v>
      </c>
      <c r="P7581" t="s">
        <v>363</v>
      </c>
      <c r="Q7581" t="s">
        <v>7920</v>
      </c>
      <c r="R7581" t="s">
        <v>1068</v>
      </c>
      <c r="S7581">
        <v>37.353424657534248</v>
      </c>
      <c r="T7581" t="s">
        <v>7921</v>
      </c>
      <c r="U7581" t="s">
        <v>38</v>
      </c>
      <c r="V7581" t="s">
        <v>39</v>
      </c>
      <c r="W7581" t="s">
        <v>843</v>
      </c>
      <c r="X7581" t="s">
        <v>41</v>
      </c>
      <c r="Y7581" t="s">
        <v>42</v>
      </c>
      <c r="Z7581" t="s">
        <v>41</v>
      </c>
    </row>
    <row r="7582" spans="1:26" x14ac:dyDescent="0.3">
      <c r="A7582" t="s">
        <v>26</v>
      </c>
      <c r="B7582" t="s">
        <v>219</v>
      </c>
      <c r="C7582" t="s">
        <v>4125</v>
      </c>
      <c r="D7582" t="s">
        <v>2427</v>
      </c>
      <c r="E7582" t="s">
        <v>30</v>
      </c>
      <c r="F7582" t="s">
        <v>6485</v>
      </c>
      <c r="H7582" t="s">
        <v>6554</v>
      </c>
      <c r="I7582" t="s">
        <v>740</v>
      </c>
      <c r="J7582" t="s">
        <v>806</v>
      </c>
      <c r="K7582">
        <v>45723</v>
      </c>
      <c r="L7582">
        <v>1</v>
      </c>
      <c r="M7582" t="s">
        <v>6555</v>
      </c>
      <c r="N7582" t="s">
        <v>1066</v>
      </c>
      <c r="O7582" t="s">
        <v>363</v>
      </c>
      <c r="P7582" t="s">
        <v>228</v>
      </c>
      <c r="Q7582" t="s">
        <v>14744</v>
      </c>
      <c r="S7582">
        <v>125.79452054794521</v>
      </c>
      <c r="T7582" t="s">
        <v>14745</v>
      </c>
      <c r="U7582" t="s">
        <v>38</v>
      </c>
      <c r="V7582" t="s">
        <v>221</v>
      </c>
      <c r="W7582" t="s">
        <v>6566</v>
      </c>
      <c r="X7582" t="s">
        <v>2317</v>
      </c>
      <c r="Y7582" t="s">
        <v>3354</v>
      </c>
      <c r="Z7582" t="s">
        <v>41</v>
      </c>
    </row>
    <row r="7583" spans="1:26" x14ac:dyDescent="0.3">
      <c r="A7583" t="s">
        <v>26</v>
      </c>
      <c r="B7583" t="s">
        <v>219</v>
      </c>
      <c r="C7583" t="s">
        <v>28</v>
      </c>
      <c r="D7583" t="s">
        <v>29</v>
      </c>
      <c r="E7583" t="s">
        <v>3258</v>
      </c>
      <c r="F7583" t="s">
        <v>3259</v>
      </c>
      <c r="G7583" t="s">
        <v>4200</v>
      </c>
      <c r="H7583" t="s">
        <v>4201</v>
      </c>
      <c r="I7583" t="s">
        <v>498</v>
      </c>
      <c r="J7583" t="s">
        <v>4201</v>
      </c>
      <c r="K7583">
        <v>45731</v>
      </c>
      <c r="L7583">
        <v>1</v>
      </c>
      <c r="M7583" t="s">
        <v>4202</v>
      </c>
      <c r="N7583" t="s">
        <v>1066</v>
      </c>
      <c r="O7583" t="s">
        <v>4225</v>
      </c>
      <c r="P7583" t="s">
        <v>289</v>
      </c>
      <c r="Q7583" t="s">
        <v>11270</v>
      </c>
      <c r="R7583" t="s">
        <v>4226</v>
      </c>
      <c r="S7583">
        <v>22.224657534246575</v>
      </c>
      <c r="T7583" t="s">
        <v>11271</v>
      </c>
      <c r="U7583" t="s">
        <v>38</v>
      </c>
      <c r="V7583" t="s">
        <v>221</v>
      </c>
      <c r="W7583" t="s">
        <v>32</v>
      </c>
      <c r="X7583" t="s">
        <v>41</v>
      </c>
      <c r="Y7583" t="s">
        <v>42</v>
      </c>
      <c r="Z7583" t="s">
        <v>41</v>
      </c>
    </row>
    <row r="7584" spans="1:26" x14ac:dyDescent="0.3">
      <c r="A7584" t="s">
        <v>26</v>
      </c>
      <c r="B7584" t="s">
        <v>43</v>
      </c>
      <c r="C7584" t="s">
        <v>28</v>
      </c>
      <c r="D7584" t="s">
        <v>29</v>
      </c>
      <c r="E7584" t="s">
        <v>30</v>
      </c>
      <c r="F7584" t="s">
        <v>3350</v>
      </c>
      <c r="H7584" t="s">
        <v>6419</v>
      </c>
      <c r="I7584" t="s">
        <v>1916</v>
      </c>
      <c r="J7584" t="s">
        <v>282</v>
      </c>
      <c r="K7584">
        <v>45347</v>
      </c>
      <c r="L7584">
        <v>30</v>
      </c>
      <c r="M7584" t="s">
        <v>6420</v>
      </c>
      <c r="N7584" t="s">
        <v>1066</v>
      </c>
      <c r="O7584" t="s">
        <v>238</v>
      </c>
      <c r="P7584" t="s">
        <v>856</v>
      </c>
      <c r="Q7584" t="s">
        <v>14316</v>
      </c>
      <c r="R7584" t="s">
        <v>6421</v>
      </c>
      <c r="S7584">
        <v>44.852054794520548</v>
      </c>
      <c r="T7584" t="s">
        <v>14317</v>
      </c>
      <c r="U7584" t="s">
        <v>38</v>
      </c>
      <c r="V7584" t="s">
        <v>39</v>
      </c>
      <c r="W7584" t="s">
        <v>843</v>
      </c>
      <c r="X7584" t="s">
        <v>41</v>
      </c>
      <c r="Y7584" t="s">
        <v>42</v>
      </c>
      <c r="Z7584" t="s">
        <v>41</v>
      </c>
    </row>
    <row r="7585" spans="1:26" x14ac:dyDescent="0.3">
      <c r="A7585" t="s">
        <v>26</v>
      </c>
      <c r="B7585" t="s">
        <v>219</v>
      </c>
      <c r="C7585" t="s">
        <v>28</v>
      </c>
      <c r="D7585" t="s">
        <v>29</v>
      </c>
      <c r="E7585" t="s">
        <v>30</v>
      </c>
      <c r="F7585" t="s">
        <v>3350</v>
      </c>
      <c r="H7585" t="s">
        <v>6458</v>
      </c>
      <c r="I7585" t="s">
        <v>1916</v>
      </c>
      <c r="J7585" t="s">
        <v>282</v>
      </c>
      <c r="K7585">
        <v>45714</v>
      </c>
      <c r="L7585">
        <v>15</v>
      </c>
      <c r="M7585" t="s">
        <v>6459</v>
      </c>
      <c r="N7585" t="s">
        <v>1066</v>
      </c>
      <c r="O7585" t="s">
        <v>238</v>
      </c>
      <c r="P7585" t="s">
        <v>856</v>
      </c>
      <c r="Q7585" t="s">
        <v>14316</v>
      </c>
      <c r="R7585">
        <v>29544</v>
      </c>
      <c r="S7585">
        <v>44.852054794520548</v>
      </c>
      <c r="T7585" t="s">
        <v>14364</v>
      </c>
      <c r="U7585" t="s">
        <v>38</v>
      </c>
      <c r="V7585" t="s">
        <v>221</v>
      </c>
      <c r="W7585" t="s">
        <v>816</v>
      </c>
      <c r="X7585" t="s">
        <v>41</v>
      </c>
      <c r="Y7585" t="s">
        <v>42</v>
      </c>
      <c r="Z7585" t="s">
        <v>41</v>
      </c>
    </row>
    <row r="7586" spans="1:26" x14ac:dyDescent="0.3">
      <c r="A7586" t="s">
        <v>26</v>
      </c>
      <c r="B7586" t="s">
        <v>275</v>
      </c>
      <c r="C7586" t="s">
        <v>28</v>
      </c>
      <c r="D7586" t="s">
        <v>29</v>
      </c>
      <c r="E7586" t="s">
        <v>32</v>
      </c>
      <c r="F7586" t="s">
        <v>32</v>
      </c>
      <c r="G7586" t="s">
        <v>32</v>
      </c>
      <c r="H7586" t="s">
        <v>32</v>
      </c>
      <c r="I7586" t="s">
        <v>33</v>
      </c>
      <c r="J7586" t="s">
        <v>282</v>
      </c>
      <c r="K7586">
        <v>44855</v>
      </c>
      <c r="L7586">
        <v>1</v>
      </c>
      <c r="M7586" t="s">
        <v>32</v>
      </c>
      <c r="N7586" t="s">
        <v>1066</v>
      </c>
      <c r="O7586" t="s">
        <v>238</v>
      </c>
      <c r="P7586" t="s">
        <v>856</v>
      </c>
      <c r="Q7586" t="s">
        <v>14316</v>
      </c>
      <c r="R7586" t="s">
        <v>32</v>
      </c>
      <c r="S7586" t="e">
        <v>#VALUE!</v>
      </c>
      <c r="T7586" t="s">
        <v>15551</v>
      </c>
      <c r="U7586" t="s">
        <v>38</v>
      </c>
      <c r="V7586" t="s">
        <v>32</v>
      </c>
      <c r="W7586" t="s">
        <v>6956</v>
      </c>
      <c r="X7586" t="s">
        <v>41</v>
      </c>
      <c r="Y7586" t="s">
        <v>42</v>
      </c>
      <c r="Z7586" t="s">
        <v>286</v>
      </c>
    </row>
    <row r="7587" spans="1:26" x14ac:dyDescent="0.3">
      <c r="A7587" t="s">
        <v>26</v>
      </c>
      <c r="B7587" t="s">
        <v>275</v>
      </c>
      <c r="C7587" t="s">
        <v>28</v>
      </c>
      <c r="D7587" t="s">
        <v>29</v>
      </c>
      <c r="E7587" t="s">
        <v>32</v>
      </c>
      <c r="F7587" t="s">
        <v>32</v>
      </c>
      <c r="G7587" t="s">
        <v>32</v>
      </c>
      <c r="H7587" t="s">
        <v>32</v>
      </c>
      <c r="I7587" t="s">
        <v>33</v>
      </c>
      <c r="J7587" t="s">
        <v>282</v>
      </c>
      <c r="K7587">
        <v>44862</v>
      </c>
      <c r="L7587">
        <v>1</v>
      </c>
      <c r="M7587" t="s">
        <v>32</v>
      </c>
      <c r="N7587" t="s">
        <v>1066</v>
      </c>
      <c r="O7587" t="s">
        <v>238</v>
      </c>
      <c r="P7587" t="s">
        <v>856</v>
      </c>
      <c r="Q7587" t="s">
        <v>14316</v>
      </c>
      <c r="R7587" t="s">
        <v>32</v>
      </c>
      <c r="S7587" t="e">
        <v>#VALUE!</v>
      </c>
      <c r="T7587" t="s">
        <v>15551</v>
      </c>
      <c r="U7587" t="s">
        <v>38</v>
      </c>
      <c r="V7587" t="s">
        <v>32</v>
      </c>
      <c r="W7587" t="s">
        <v>6956</v>
      </c>
      <c r="X7587" t="s">
        <v>41</v>
      </c>
      <c r="Y7587" t="s">
        <v>42</v>
      </c>
      <c r="Z7587" t="s">
        <v>286</v>
      </c>
    </row>
    <row r="7588" spans="1:26" x14ac:dyDescent="0.3">
      <c r="A7588" t="s">
        <v>26</v>
      </c>
      <c r="B7588" t="s">
        <v>275</v>
      </c>
      <c r="C7588" t="s">
        <v>28</v>
      </c>
      <c r="D7588" t="s">
        <v>29</v>
      </c>
      <c r="E7588" t="s">
        <v>32</v>
      </c>
      <c r="F7588" t="s">
        <v>32</v>
      </c>
      <c r="G7588" t="s">
        <v>32</v>
      </c>
      <c r="H7588" t="s">
        <v>32</v>
      </c>
      <c r="I7588" t="s">
        <v>33</v>
      </c>
      <c r="J7588" t="s">
        <v>282</v>
      </c>
      <c r="K7588">
        <v>44876</v>
      </c>
      <c r="L7588">
        <v>1</v>
      </c>
      <c r="M7588" t="s">
        <v>32</v>
      </c>
      <c r="N7588" t="s">
        <v>1066</v>
      </c>
      <c r="O7588" t="s">
        <v>238</v>
      </c>
      <c r="P7588" t="s">
        <v>856</v>
      </c>
      <c r="Q7588" t="s">
        <v>14316</v>
      </c>
      <c r="R7588" t="s">
        <v>32</v>
      </c>
      <c r="S7588" t="e">
        <v>#VALUE!</v>
      </c>
      <c r="T7588" t="s">
        <v>15551</v>
      </c>
      <c r="U7588" t="s">
        <v>38</v>
      </c>
      <c r="V7588" t="s">
        <v>32</v>
      </c>
      <c r="W7588" t="s">
        <v>6956</v>
      </c>
      <c r="X7588" t="s">
        <v>41</v>
      </c>
      <c r="Y7588" t="s">
        <v>42</v>
      </c>
      <c r="Z7588" t="s">
        <v>286</v>
      </c>
    </row>
    <row r="7589" spans="1:26" x14ac:dyDescent="0.3">
      <c r="A7589" t="s">
        <v>26</v>
      </c>
      <c r="B7589" t="s">
        <v>430</v>
      </c>
      <c r="C7589" t="s">
        <v>1881</v>
      </c>
      <c r="D7589" t="s">
        <v>1882</v>
      </c>
      <c r="E7589" t="s">
        <v>418</v>
      </c>
      <c r="F7589" t="s">
        <v>3550</v>
      </c>
      <c r="G7589" t="s">
        <v>5577</v>
      </c>
      <c r="H7589" t="s">
        <v>5578</v>
      </c>
      <c r="I7589" t="s">
        <v>276</v>
      </c>
      <c r="J7589" t="s">
        <v>3425</v>
      </c>
      <c r="K7589">
        <v>45492</v>
      </c>
      <c r="L7589">
        <v>4</v>
      </c>
      <c r="M7589" t="s">
        <v>5579</v>
      </c>
      <c r="N7589" t="s">
        <v>1066</v>
      </c>
      <c r="O7589" t="s">
        <v>1032</v>
      </c>
      <c r="P7589" t="s">
        <v>5685</v>
      </c>
      <c r="Q7589" t="s">
        <v>13423</v>
      </c>
      <c r="R7589" t="s">
        <v>32</v>
      </c>
      <c r="S7589" t="e">
        <v>#VALUE!</v>
      </c>
      <c r="T7589" t="s">
        <v>13424</v>
      </c>
      <c r="U7589" t="s">
        <v>38</v>
      </c>
      <c r="V7589" t="s">
        <v>327</v>
      </c>
      <c r="W7589" t="s">
        <v>5686</v>
      </c>
      <c r="X7589" t="s">
        <v>41</v>
      </c>
      <c r="Y7589" t="s">
        <v>42</v>
      </c>
      <c r="Z7589" t="s">
        <v>41</v>
      </c>
    </row>
    <row r="7590" spans="1:26" x14ac:dyDescent="0.3">
      <c r="A7590" t="s">
        <v>26</v>
      </c>
      <c r="B7590" t="s">
        <v>430</v>
      </c>
      <c r="C7590" t="s">
        <v>2426</v>
      </c>
      <c r="D7590" t="s">
        <v>2427</v>
      </c>
      <c r="E7590" t="s">
        <v>30</v>
      </c>
      <c r="F7590" t="s">
        <v>2428</v>
      </c>
      <c r="G7590" t="s">
        <v>2725</v>
      </c>
      <c r="H7590" t="s">
        <v>2550</v>
      </c>
      <c r="I7590" t="s">
        <v>498</v>
      </c>
      <c r="J7590" t="s">
        <v>282</v>
      </c>
      <c r="K7590">
        <v>45395</v>
      </c>
      <c r="L7590" t="s">
        <v>2431</v>
      </c>
      <c r="M7590" t="s">
        <v>2551</v>
      </c>
      <c r="N7590" t="s">
        <v>665</v>
      </c>
      <c r="O7590" t="s">
        <v>134</v>
      </c>
      <c r="P7590" t="s">
        <v>228</v>
      </c>
      <c r="Q7590" t="s">
        <v>9848</v>
      </c>
      <c r="R7590">
        <v>32806</v>
      </c>
      <c r="S7590">
        <v>35.915068493150685</v>
      </c>
      <c r="T7590" t="s">
        <v>9849</v>
      </c>
      <c r="U7590" t="s">
        <v>38</v>
      </c>
      <c r="V7590" t="s">
        <v>2432</v>
      </c>
      <c r="W7590" t="s">
        <v>2736</v>
      </c>
      <c r="X7590" t="s">
        <v>41</v>
      </c>
      <c r="Y7590" t="s">
        <v>42</v>
      </c>
      <c r="Z7590" t="s">
        <v>41</v>
      </c>
    </row>
    <row r="7591" spans="1:26" x14ac:dyDescent="0.3">
      <c r="A7591" t="s">
        <v>26</v>
      </c>
      <c r="B7591" t="s">
        <v>2640</v>
      </c>
      <c r="C7591" t="s">
        <v>1881</v>
      </c>
      <c r="D7591" t="s">
        <v>1882</v>
      </c>
      <c r="E7591" t="s">
        <v>4825</v>
      </c>
      <c r="F7591" t="s">
        <v>3550</v>
      </c>
      <c r="G7591" t="s">
        <v>42</v>
      </c>
      <c r="H7591" t="s">
        <v>4919</v>
      </c>
      <c r="I7591" t="s">
        <v>498</v>
      </c>
      <c r="J7591" t="s">
        <v>4920</v>
      </c>
      <c r="K7591">
        <v>45195</v>
      </c>
      <c r="L7591" t="s">
        <v>32</v>
      </c>
      <c r="M7591" t="s">
        <v>4101</v>
      </c>
      <c r="N7591" t="s">
        <v>5317</v>
      </c>
      <c r="O7591" t="s">
        <v>2543</v>
      </c>
      <c r="P7591" t="s">
        <v>4042</v>
      </c>
      <c r="Q7591" t="s">
        <v>12898</v>
      </c>
      <c r="R7591" t="s">
        <v>32</v>
      </c>
      <c r="S7591" t="e">
        <v>#VALUE!</v>
      </c>
      <c r="T7591" t="s">
        <v>12899</v>
      </c>
      <c r="U7591" t="s">
        <v>38</v>
      </c>
      <c r="V7591" t="s">
        <v>5318</v>
      </c>
      <c r="W7591" t="s">
        <v>32</v>
      </c>
      <c r="X7591" t="s">
        <v>41</v>
      </c>
      <c r="Y7591" t="s">
        <v>42</v>
      </c>
      <c r="Z7591" t="s">
        <v>41</v>
      </c>
    </row>
    <row r="7592" spans="1:26" x14ac:dyDescent="0.3">
      <c r="A7592" t="s">
        <v>26</v>
      </c>
      <c r="B7592" t="s">
        <v>2640</v>
      </c>
      <c r="C7592" t="s">
        <v>1881</v>
      </c>
      <c r="D7592" t="s">
        <v>1882</v>
      </c>
      <c r="E7592" t="s">
        <v>418</v>
      </c>
      <c r="F7592" t="s">
        <v>3550</v>
      </c>
      <c r="G7592" t="s">
        <v>32</v>
      </c>
      <c r="H7592" t="s">
        <v>32</v>
      </c>
      <c r="I7592" t="s">
        <v>33</v>
      </c>
      <c r="J7592" t="s">
        <v>5480</v>
      </c>
      <c r="K7592">
        <v>45196</v>
      </c>
      <c r="L7592">
        <v>1</v>
      </c>
      <c r="M7592" t="s">
        <v>32</v>
      </c>
      <c r="N7592" t="s">
        <v>5317</v>
      </c>
      <c r="O7592" t="s">
        <v>2543</v>
      </c>
      <c r="P7592" t="s">
        <v>4042</v>
      </c>
      <c r="Q7592" t="s">
        <v>12898</v>
      </c>
      <c r="R7592" t="s">
        <v>32</v>
      </c>
      <c r="S7592" t="e">
        <v>#VALUE!</v>
      </c>
      <c r="T7592" t="s">
        <v>418</v>
      </c>
      <c r="U7592" t="s">
        <v>38</v>
      </c>
      <c r="V7592" t="s">
        <v>32</v>
      </c>
      <c r="W7592" t="s">
        <v>4947</v>
      </c>
      <c r="X7592" t="s">
        <v>41</v>
      </c>
      <c r="Y7592" t="s">
        <v>42</v>
      </c>
      <c r="Z7592" t="s">
        <v>41</v>
      </c>
    </row>
    <row r="7593" spans="1:26" x14ac:dyDescent="0.3">
      <c r="A7593" t="s">
        <v>26</v>
      </c>
      <c r="B7593" t="s">
        <v>43</v>
      </c>
      <c r="C7593" t="s">
        <v>1881</v>
      </c>
      <c r="D7593" t="s">
        <v>1882</v>
      </c>
      <c r="E7593" t="s">
        <v>418</v>
      </c>
      <c r="F7593" t="s">
        <v>3550</v>
      </c>
      <c r="G7593" t="s">
        <v>1884</v>
      </c>
      <c r="H7593" t="s">
        <v>4421</v>
      </c>
      <c r="I7593" t="s">
        <v>33</v>
      </c>
      <c r="J7593" t="s">
        <v>20</v>
      </c>
      <c r="K7593">
        <v>45448</v>
      </c>
      <c r="L7593">
        <v>1</v>
      </c>
      <c r="M7593" t="s">
        <v>4197</v>
      </c>
      <c r="N7593" t="s">
        <v>4565</v>
      </c>
      <c r="O7593" t="s">
        <v>1436</v>
      </c>
      <c r="P7593" t="s">
        <v>289</v>
      </c>
      <c r="Q7593" t="s">
        <v>11770</v>
      </c>
      <c r="R7593" t="s">
        <v>32</v>
      </c>
      <c r="S7593" t="e">
        <v>#VALUE!</v>
      </c>
      <c r="T7593" t="s">
        <v>11771</v>
      </c>
      <c r="U7593" t="s">
        <v>38</v>
      </c>
      <c r="V7593" t="s">
        <v>3389</v>
      </c>
      <c r="W7593" t="s">
        <v>4497</v>
      </c>
      <c r="X7593" t="s">
        <v>32</v>
      </c>
      <c r="Y7593" t="s">
        <v>32</v>
      </c>
      <c r="Z7593" t="s">
        <v>32</v>
      </c>
    </row>
    <row r="7594" spans="1:26" x14ac:dyDescent="0.3">
      <c r="A7594" t="s">
        <v>26</v>
      </c>
      <c r="B7594" t="s">
        <v>275</v>
      </c>
      <c r="C7594" t="s">
        <v>28</v>
      </c>
      <c r="D7594" t="s">
        <v>29</v>
      </c>
      <c r="E7594" t="s">
        <v>30</v>
      </c>
      <c r="F7594" t="s">
        <v>1883</v>
      </c>
      <c r="G7594" t="s">
        <v>32</v>
      </c>
      <c r="H7594" t="s">
        <v>32</v>
      </c>
      <c r="I7594" t="s">
        <v>33</v>
      </c>
      <c r="J7594" t="s">
        <v>34</v>
      </c>
      <c r="K7594" t="s">
        <v>32</v>
      </c>
      <c r="L7594" t="s">
        <v>32</v>
      </c>
      <c r="M7594" t="s">
        <v>32</v>
      </c>
      <c r="N7594" t="s">
        <v>665</v>
      </c>
      <c r="O7594" t="s">
        <v>289</v>
      </c>
      <c r="P7594" t="s">
        <v>75</v>
      </c>
      <c r="Q7594" t="s">
        <v>9254</v>
      </c>
      <c r="R7594" t="s">
        <v>32</v>
      </c>
      <c r="S7594" t="e">
        <v>#VALUE!</v>
      </c>
      <c r="T7594" t="s">
        <v>9255</v>
      </c>
      <c r="U7594" t="s">
        <v>38</v>
      </c>
      <c r="V7594" t="s">
        <v>32</v>
      </c>
      <c r="W7594" t="s">
        <v>1902</v>
      </c>
      <c r="X7594" t="s">
        <v>41</v>
      </c>
      <c r="Y7594" t="s">
        <v>42</v>
      </c>
      <c r="Z7594" t="s">
        <v>41</v>
      </c>
    </row>
    <row r="7595" spans="1:26" x14ac:dyDescent="0.3">
      <c r="A7595" t="s">
        <v>26</v>
      </c>
      <c r="B7595" t="s">
        <v>43</v>
      </c>
      <c r="C7595" t="s">
        <v>28</v>
      </c>
      <c r="D7595" t="s">
        <v>29</v>
      </c>
      <c r="E7595" t="s">
        <v>30</v>
      </c>
      <c r="F7595" t="s">
        <v>804</v>
      </c>
      <c r="H7595" t="s">
        <v>805</v>
      </c>
      <c r="I7595" t="s">
        <v>202</v>
      </c>
      <c r="J7595" t="s">
        <v>806</v>
      </c>
      <c r="K7595">
        <v>45392</v>
      </c>
      <c r="L7595">
        <v>3</v>
      </c>
      <c r="M7595" t="s">
        <v>1332</v>
      </c>
      <c r="N7595" t="s">
        <v>1374</v>
      </c>
      <c r="O7595" t="s">
        <v>1041</v>
      </c>
      <c r="P7595" t="s">
        <v>1375</v>
      </c>
      <c r="Q7595" t="s">
        <v>8212</v>
      </c>
      <c r="R7595" t="s">
        <v>1376</v>
      </c>
      <c r="S7595">
        <v>43.282191780821918</v>
      </c>
      <c r="T7595" t="s">
        <v>8213</v>
      </c>
      <c r="U7595" t="s">
        <v>38</v>
      </c>
      <c r="V7595" t="s">
        <v>1335</v>
      </c>
      <c r="W7595" t="s">
        <v>843</v>
      </c>
      <c r="X7595" t="s">
        <v>41</v>
      </c>
      <c r="Y7595" t="s">
        <v>42</v>
      </c>
      <c r="Z7595" t="s">
        <v>41</v>
      </c>
    </row>
    <row r="7596" spans="1:26" x14ac:dyDescent="0.3">
      <c r="A7596" t="s">
        <v>26</v>
      </c>
      <c r="B7596" t="s">
        <v>43</v>
      </c>
      <c r="C7596" t="s">
        <v>28</v>
      </c>
      <c r="D7596" t="s">
        <v>29</v>
      </c>
      <c r="E7596" t="s">
        <v>30</v>
      </c>
      <c r="F7596" t="s">
        <v>804</v>
      </c>
      <c r="H7596" t="s">
        <v>805</v>
      </c>
      <c r="I7596" t="s">
        <v>202</v>
      </c>
      <c r="J7596" t="s">
        <v>806</v>
      </c>
      <c r="K7596">
        <v>45392</v>
      </c>
      <c r="L7596">
        <v>3</v>
      </c>
      <c r="M7596" t="s">
        <v>1332</v>
      </c>
      <c r="N7596" t="s">
        <v>1374</v>
      </c>
      <c r="O7596" t="s">
        <v>1041</v>
      </c>
      <c r="P7596" t="s">
        <v>1375</v>
      </c>
      <c r="Q7596" t="s">
        <v>8212</v>
      </c>
      <c r="R7596" t="s">
        <v>1376</v>
      </c>
      <c r="S7596">
        <v>43.282191780821918</v>
      </c>
      <c r="T7596" t="s">
        <v>8213</v>
      </c>
      <c r="U7596" t="s">
        <v>38</v>
      </c>
      <c r="V7596" t="s">
        <v>1335</v>
      </c>
      <c r="W7596" t="s">
        <v>843</v>
      </c>
      <c r="X7596" t="s">
        <v>41</v>
      </c>
      <c r="Y7596" t="s">
        <v>42</v>
      </c>
      <c r="Z7596" t="s">
        <v>41</v>
      </c>
    </row>
    <row r="7597" spans="1:26" x14ac:dyDescent="0.3">
      <c r="A7597" t="s">
        <v>26</v>
      </c>
      <c r="B7597" t="s">
        <v>27</v>
      </c>
      <c r="C7597" t="s">
        <v>28</v>
      </c>
      <c r="D7597" t="s">
        <v>29</v>
      </c>
      <c r="E7597" t="s">
        <v>3258</v>
      </c>
      <c r="F7597" t="s">
        <v>3259</v>
      </c>
      <c r="G7597" t="s">
        <v>32</v>
      </c>
      <c r="H7597" t="s">
        <v>32</v>
      </c>
      <c r="I7597" t="s">
        <v>498</v>
      </c>
      <c r="J7597" t="s">
        <v>34</v>
      </c>
      <c r="K7597">
        <v>45008</v>
      </c>
      <c r="L7597">
        <v>1</v>
      </c>
      <c r="N7597" t="s">
        <v>1374</v>
      </c>
      <c r="O7597" t="s">
        <v>65</v>
      </c>
      <c r="P7597" t="s">
        <v>228</v>
      </c>
      <c r="Q7597" t="s">
        <v>10797</v>
      </c>
      <c r="R7597" t="s">
        <v>32</v>
      </c>
      <c r="S7597">
        <v>38</v>
      </c>
      <c r="U7597" t="s">
        <v>38</v>
      </c>
      <c r="V7597" t="s">
        <v>39</v>
      </c>
      <c r="W7597" t="s">
        <v>3512</v>
      </c>
      <c r="X7597" t="s">
        <v>41</v>
      </c>
      <c r="Y7597" t="s">
        <v>42</v>
      </c>
      <c r="Z7597" t="s">
        <v>41</v>
      </c>
    </row>
    <row r="7598" spans="1:26" x14ac:dyDescent="0.3">
      <c r="A7598" t="s">
        <v>26</v>
      </c>
      <c r="B7598" t="s">
        <v>43</v>
      </c>
      <c r="C7598" t="s">
        <v>28</v>
      </c>
      <c r="D7598" t="s">
        <v>29</v>
      </c>
      <c r="E7598" t="s">
        <v>30</v>
      </c>
      <c r="F7598" t="s">
        <v>804</v>
      </c>
      <c r="H7598" t="s">
        <v>805</v>
      </c>
      <c r="I7598" t="s">
        <v>202</v>
      </c>
      <c r="J7598" t="s">
        <v>806</v>
      </c>
      <c r="K7598">
        <v>45357</v>
      </c>
      <c r="L7598">
        <v>1</v>
      </c>
      <c r="M7598" t="s">
        <v>1448</v>
      </c>
      <c r="N7598" t="s">
        <v>1374</v>
      </c>
      <c r="O7598" t="s">
        <v>1540</v>
      </c>
      <c r="P7598" t="s">
        <v>294</v>
      </c>
      <c r="Q7598" t="s">
        <v>8389</v>
      </c>
      <c r="R7598" t="s">
        <v>1541</v>
      </c>
      <c r="S7598">
        <v>42.841095890410962</v>
      </c>
      <c r="T7598" t="s">
        <v>8390</v>
      </c>
      <c r="U7598" t="s">
        <v>38</v>
      </c>
      <c r="V7598" t="s">
        <v>39</v>
      </c>
      <c r="W7598" t="s">
        <v>32</v>
      </c>
      <c r="X7598" t="s">
        <v>41</v>
      </c>
      <c r="Y7598" t="s">
        <v>42</v>
      </c>
      <c r="Z7598" t="s">
        <v>41</v>
      </c>
    </row>
    <row r="7599" spans="1:26" x14ac:dyDescent="0.3">
      <c r="A7599" t="s">
        <v>26</v>
      </c>
      <c r="B7599" t="s">
        <v>43</v>
      </c>
      <c r="C7599" t="s">
        <v>28</v>
      </c>
      <c r="D7599" t="s">
        <v>29</v>
      </c>
      <c r="E7599" t="s">
        <v>30</v>
      </c>
      <c r="F7599" t="s">
        <v>804</v>
      </c>
      <c r="H7599" t="s">
        <v>805</v>
      </c>
      <c r="I7599" t="s">
        <v>202</v>
      </c>
      <c r="J7599" t="s">
        <v>806</v>
      </c>
      <c r="K7599">
        <v>45357</v>
      </c>
      <c r="L7599">
        <v>1</v>
      </c>
      <c r="M7599" t="s">
        <v>1448</v>
      </c>
      <c r="N7599" t="s">
        <v>1374</v>
      </c>
      <c r="O7599" t="s">
        <v>1540</v>
      </c>
      <c r="P7599" t="s">
        <v>294</v>
      </c>
      <c r="Q7599" t="s">
        <v>8389</v>
      </c>
      <c r="R7599" t="s">
        <v>1541</v>
      </c>
      <c r="S7599">
        <v>42.841095890410962</v>
      </c>
      <c r="T7599" t="s">
        <v>8390</v>
      </c>
      <c r="U7599" t="s">
        <v>38</v>
      </c>
      <c r="V7599" t="s">
        <v>39</v>
      </c>
      <c r="W7599" t="s">
        <v>32</v>
      </c>
      <c r="X7599" t="s">
        <v>41</v>
      </c>
      <c r="Y7599" t="s">
        <v>42</v>
      </c>
      <c r="Z7599" t="s">
        <v>41</v>
      </c>
    </row>
    <row r="7600" spans="1:26" x14ac:dyDescent="0.3">
      <c r="A7600" t="s">
        <v>26</v>
      </c>
      <c r="B7600" t="s">
        <v>43</v>
      </c>
      <c r="C7600" t="s">
        <v>28</v>
      </c>
      <c r="D7600" t="s">
        <v>29</v>
      </c>
      <c r="E7600" t="s">
        <v>30</v>
      </c>
      <c r="F7600" t="s">
        <v>804</v>
      </c>
      <c r="H7600" t="s">
        <v>805</v>
      </c>
      <c r="I7600" t="s">
        <v>202</v>
      </c>
      <c r="J7600" t="s">
        <v>806</v>
      </c>
      <c r="K7600">
        <v>45440</v>
      </c>
      <c r="L7600">
        <v>1</v>
      </c>
      <c r="M7600" t="s">
        <v>812</v>
      </c>
      <c r="N7600" t="s">
        <v>826</v>
      </c>
      <c r="O7600" t="s">
        <v>681</v>
      </c>
      <c r="P7600" t="s">
        <v>827</v>
      </c>
      <c r="Q7600" t="s">
        <v>7744</v>
      </c>
      <c r="R7600" t="s">
        <v>828</v>
      </c>
      <c r="S7600">
        <v>39.202739726027396</v>
      </c>
      <c r="T7600" t="s">
        <v>7745</v>
      </c>
      <c r="U7600" t="s">
        <v>38</v>
      </c>
      <c r="V7600" t="s">
        <v>39</v>
      </c>
      <c r="W7600" t="s">
        <v>816</v>
      </c>
      <c r="X7600" t="s">
        <v>41</v>
      </c>
      <c r="Y7600" t="s">
        <v>42</v>
      </c>
      <c r="Z7600" t="s">
        <v>41</v>
      </c>
    </row>
    <row r="7601" spans="1:26" x14ac:dyDescent="0.3">
      <c r="A7601" t="s">
        <v>26</v>
      </c>
      <c r="B7601" t="s">
        <v>43</v>
      </c>
      <c r="C7601" t="s">
        <v>28</v>
      </c>
      <c r="D7601" t="s">
        <v>29</v>
      </c>
      <c r="E7601" t="s">
        <v>30</v>
      </c>
      <c r="F7601" t="s">
        <v>804</v>
      </c>
      <c r="H7601" t="s">
        <v>805</v>
      </c>
      <c r="I7601" t="s">
        <v>202</v>
      </c>
      <c r="J7601" t="s">
        <v>806</v>
      </c>
      <c r="K7601">
        <v>45440</v>
      </c>
      <c r="L7601">
        <v>1</v>
      </c>
      <c r="M7601" t="s">
        <v>812</v>
      </c>
      <c r="N7601" t="s">
        <v>826</v>
      </c>
      <c r="O7601" t="s">
        <v>681</v>
      </c>
      <c r="P7601" t="s">
        <v>827</v>
      </c>
      <c r="Q7601" t="s">
        <v>7744</v>
      </c>
      <c r="R7601" t="s">
        <v>828</v>
      </c>
      <c r="S7601">
        <v>39.202739726027396</v>
      </c>
      <c r="T7601" t="s">
        <v>7745</v>
      </c>
      <c r="U7601" t="s">
        <v>38</v>
      </c>
      <c r="V7601" t="s">
        <v>39</v>
      </c>
      <c r="W7601" t="s">
        <v>816</v>
      </c>
      <c r="X7601" t="s">
        <v>41</v>
      </c>
      <c r="Y7601" t="s">
        <v>42</v>
      </c>
      <c r="Z7601" t="s">
        <v>41</v>
      </c>
    </row>
    <row r="7602" spans="1:26" x14ac:dyDescent="0.3">
      <c r="A7602" t="s">
        <v>26</v>
      </c>
      <c r="B7602" t="s">
        <v>43</v>
      </c>
      <c r="C7602" t="s">
        <v>1881</v>
      </c>
      <c r="D7602" t="s">
        <v>1882</v>
      </c>
      <c r="E7602" t="s">
        <v>418</v>
      </c>
      <c r="F7602" t="s">
        <v>3550</v>
      </c>
      <c r="G7602" t="s">
        <v>1884</v>
      </c>
      <c r="H7602" t="s">
        <v>4421</v>
      </c>
      <c r="I7602" t="s">
        <v>33</v>
      </c>
      <c r="J7602" t="s">
        <v>20</v>
      </c>
      <c r="K7602">
        <v>45448</v>
      </c>
      <c r="L7602">
        <v>1</v>
      </c>
      <c r="M7602" t="s">
        <v>4197</v>
      </c>
      <c r="N7602" t="s">
        <v>826</v>
      </c>
      <c r="O7602" t="s">
        <v>1436</v>
      </c>
      <c r="P7602" t="s">
        <v>165</v>
      </c>
      <c r="Q7602" t="s">
        <v>11772</v>
      </c>
      <c r="R7602" t="s">
        <v>32</v>
      </c>
      <c r="S7602" t="e">
        <v>#VALUE!</v>
      </c>
      <c r="T7602" t="s">
        <v>11773</v>
      </c>
      <c r="U7602" t="s">
        <v>38</v>
      </c>
      <c r="V7602" t="s">
        <v>3389</v>
      </c>
      <c r="W7602" t="s">
        <v>4497</v>
      </c>
      <c r="X7602" t="s">
        <v>32</v>
      </c>
      <c r="Y7602" t="s">
        <v>32</v>
      </c>
      <c r="Z7602" t="s">
        <v>32</v>
      </c>
    </row>
    <row r="7603" spans="1:26" x14ac:dyDescent="0.3">
      <c r="A7603" t="s">
        <v>26</v>
      </c>
      <c r="B7603" t="s">
        <v>43</v>
      </c>
      <c r="C7603" t="s">
        <v>28</v>
      </c>
      <c r="D7603" t="s">
        <v>29</v>
      </c>
      <c r="E7603" t="s">
        <v>30</v>
      </c>
      <c r="F7603" t="s">
        <v>804</v>
      </c>
      <c r="H7603" t="s">
        <v>805</v>
      </c>
      <c r="I7603" t="s">
        <v>202</v>
      </c>
      <c r="J7603" t="s">
        <v>806</v>
      </c>
      <c r="K7603">
        <v>45357</v>
      </c>
      <c r="L7603">
        <v>1</v>
      </c>
      <c r="M7603" t="s">
        <v>1448</v>
      </c>
      <c r="N7603" t="s">
        <v>826</v>
      </c>
      <c r="O7603" t="s">
        <v>105</v>
      </c>
      <c r="P7603" t="s">
        <v>294</v>
      </c>
      <c r="Q7603" t="s">
        <v>8391</v>
      </c>
      <c r="R7603" t="s">
        <v>1542</v>
      </c>
      <c r="S7603">
        <v>44.523287671232879</v>
      </c>
      <c r="T7603" t="s">
        <v>8392</v>
      </c>
      <c r="U7603" t="s">
        <v>38</v>
      </c>
      <c r="V7603" t="s">
        <v>39</v>
      </c>
      <c r="W7603" t="s">
        <v>1454</v>
      </c>
      <c r="X7603" t="s">
        <v>41</v>
      </c>
      <c r="Y7603" t="s">
        <v>42</v>
      </c>
      <c r="Z7603" t="s">
        <v>41</v>
      </c>
    </row>
    <row r="7604" spans="1:26" x14ac:dyDescent="0.3">
      <c r="A7604" t="s">
        <v>26</v>
      </c>
      <c r="B7604" t="s">
        <v>43</v>
      </c>
      <c r="C7604" t="s">
        <v>28</v>
      </c>
      <c r="D7604" t="s">
        <v>29</v>
      </c>
      <c r="E7604" t="s">
        <v>30</v>
      </c>
      <c r="F7604" t="s">
        <v>804</v>
      </c>
      <c r="H7604" t="s">
        <v>805</v>
      </c>
      <c r="I7604" t="s">
        <v>202</v>
      </c>
      <c r="J7604" t="s">
        <v>806</v>
      </c>
      <c r="K7604">
        <v>45357</v>
      </c>
      <c r="L7604">
        <v>1</v>
      </c>
      <c r="M7604" t="s">
        <v>1448</v>
      </c>
      <c r="N7604" t="s">
        <v>826</v>
      </c>
      <c r="O7604" t="s">
        <v>105</v>
      </c>
      <c r="P7604" t="s">
        <v>294</v>
      </c>
      <c r="Q7604" t="s">
        <v>8391</v>
      </c>
      <c r="R7604" t="s">
        <v>1542</v>
      </c>
      <c r="S7604">
        <v>44.523287671232879</v>
      </c>
      <c r="T7604" t="s">
        <v>8392</v>
      </c>
      <c r="U7604" t="s">
        <v>38</v>
      </c>
      <c r="V7604" t="s">
        <v>39</v>
      </c>
      <c r="W7604" t="s">
        <v>1454</v>
      </c>
      <c r="X7604" t="s">
        <v>41</v>
      </c>
      <c r="Y7604" t="s">
        <v>42</v>
      </c>
      <c r="Z7604" t="s">
        <v>41</v>
      </c>
    </row>
    <row r="7605" spans="1:26" x14ac:dyDescent="0.3">
      <c r="A7605" t="s">
        <v>26</v>
      </c>
      <c r="B7605" t="s">
        <v>430</v>
      </c>
      <c r="C7605" t="s">
        <v>2426</v>
      </c>
      <c r="D7605" t="s">
        <v>2427</v>
      </c>
      <c r="E7605" t="s">
        <v>30</v>
      </c>
      <c r="F7605" t="s">
        <v>2428</v>
      </c>
      <c r="G7605" t="s">
        <v>2833</v>
      </c>
      <c r="H7605" t="s">
        <v>2834</v>
      </c>
      <c r="I7605" t="s">
        <v>498</v>
      </c>
      <c r="J7605" t="s">
        <v>282</v>
      </c>
      <c r="K7605">
        <v>45441</v>
      </c>
      <c r="L7605" t="s">
        <v>2431</v>
      </c>
      <c r="M7605" t="s">
        <v>2494</v>
      </c>
      <c r="N7605" t="s">
        <v>826</v>
      </c>
      <c r="O7605" t="s">
        <v>289</v>
      </c>
      <c r="P7605" t="s">
        <v>1190</v>
      </c>
      <c r="Q7605" t="s">
        <v>10016</v>
      </c>
      <c r="R7605">
        <v>34198</v>
      </c>
      <c r="S7605">
        <v>32.101369863013701</v>
      </c>
      <c r="T7605" t="s">
        <v>10017</v>
      </c>
      <c r="U7605" t="s">
        <v>38</v>
      </c>
      <c r="V7605" t="s">
        <v>2432</v>
      </c>
      <c r="W7605" t="s">
        <v>2868</v>
      </c>
      <c r="X7605" t="s">
        <v>41</v>
      </c>
      <c r="Y7605" t="s">
        <v>42</v>
      </c>
      <c r="Z7605" t="s">
        <v>41</v>
      </c>
    </row>
    <row r="7606" spans="1:26" x14ac:dyDescent="0.3">
      <c r="A7606" t="s">
        <v>26</v>
      </c>
      <c r="B7606" t="s">
        <v>219</v>
      </c>
      <c r="C7606" t="s">
        <v>4125</v>
      </c>
      <c r="D7606" t="s">
        <v>2427</v>
      </c>
      <c r="E7606" t="s">
        <v>30</v>
      </c>
      <c r="F7606" t="s">
        <v>6485</v>
      </c>
      <c r="H7606" t="s">
        <v>6534</v>
      </c>
      <c r="I7606" t="s">
        <v>98</v>
      </c>
      <c r="J7606" t="s">
        <v>282</v>
      </c>
      <c r="K7606">
        <v>45627</v>
      </c>
      <c r="L7606">
        <v>2</v>
      </c>
      <c r="M7606" t="s">
        <v>6535</v>
      </c>
      <c r="N7606" t="s">
        <v>826</v>
      </c>
      <c r="O7606" t="s">
        <v>1190</v>
      </c>
      <c r="P7606" t="s">
        <v>228</v>
      </c>
      <c r="Q7606" t="s">
        <v>14604</v>
      </c>
      <c r="S7606">
        <v>125.79452054794521</v>
      </c>
      <c r="T7606" t="s">
        <v>14605</v>
      </c>
      <c r="U7606" t="s">
        <v>38</v>
      </c>
      <c r="V7606" t="s">
        <v>221</v>
      </c>
      <c r="W7606" t="s">
        <v>5880</v>
      </c>
      <c r="X7606" t="s">
        <v>41</v>
      </c>
      <c r="Y7606" t="s">
        <v>42</v>
      </c>
      <c r="Z7606" t="s">
        <v>41</v>
      </c>
    </row>
    <row r="7607" spans="1:26" x14ac:dyDescent="0.3">
      <c r="A7607" t="s">
        <v>26</v>
      </c>
      <c r="B7607" t="s">
        <v>430</v>
      </c>
      <c r="C7607" t="s">
        <v>2426</v>
      </c>
      <c r="D7607" t="s">
        <v>2427</v>
      </c>
      <c r="E7607" t="s">
        <v>3258</v>
      </c>
      <c r="F7607" t="s">
        <v>5809</v>
      </c>
      <c r="G7607" t="s">
        <v>42</v>
      </c>
      <c r="H7607" t="s">
        <v>5876</v>
      </c>
      <c r="I7607" t="s">
        <v>498</v>
      </c>
      <c r="J7607" t="s">
        <v>282</v>
      </c>
      <c r="K7607">
        <v>45475</v>
      </c>
      <c r="L7607">
        <v>3</v>
      </c>
      <c r="M7607" t="s">
        <v>5877</v>
      </c>
      <c r="N7607" t="s">
        <v>826</v>
      </c>
      <c r="O7607" t="s">
        <v>1190</v>
      </c>
      <c r="P7607" t="s">
        <v>2658</v>
      </c>
      <c r="Q7607" t="s">
        <v>9570</v>
      </c>
      <c r="R7607">
        <v>22567</v>
      </c>
      <c r="S7607">
        <v>63.967123287671235</v>
      </c>
      <c r="T7607" t="s">
        <v>11178</v>
      </c>
      <c r="U7607" t="s">
        <v>38</v>
      </c>
      <c r="V7607" t="s">
        <v>221</v>
      </c>
      <c r="W7607" t="s">
        <v>5880</v>
      </c>
      <c r="X7607" t="s">
        <v>41</v>
      </c>
      <c r="Y7607" t="s">
        <v>42</v>
      </c>
      <c r="Z7607" t="s">
        <v>41</v>
      </c>
    </row>
    <row r="7608" spans="1:26" x14ac:dyDescent="0.3">
      <c r="A7608" t="s">
        <v>26</v>
      </c>
      <c r="B7608" t="s">
        <v>2640</v>
      </c>
      <c r="C7608" t="s">
        <v>2426</v>
      </c>
      <c r="D7608" t="s">
        <v>2427</v>
      </c>
      <c r="E7608" t="s">
        <v>30</v>
      </c>
      <c r="F7608" t="s">
        <v>2428</v>
      </c>
      <c r="G7608" t="s">
        <v>2433</v>
      </c>
      <c r="H7608" t="s">
        <v>32</v>
      </c>
      <c r="I7608" t="s">
        <v>33</v>
      </c>
      <c r="J7608" t="s">
        <v>282</v>
      </c>
      <c r="K7608">
        <v>45140</v>
      </c>
      <c r="L7608" t="s">
        <v>2431</v>
      </c>
      <c r="M7608" t="s">
        <v>32</v>
      </c>
      <c r="N7608" t="s">
        <v>826</v>
      </c>
      <c r="O7608" t="s">
        <v>1190</v>
      </c>
      <c r="P7608" t="s">
        <v>2658</v>
      </c>
      <c r="Q7608" t="s">
        <v>9570</v>
      </c>
      <c r="R7608" t="s">
        <v>32</v>
      </c>
      <c r="S7608" t="e">
        <v>#VALUE!</v>
      </c>
      <c r="T7608" t="s">
        <v>9571</v>
      </c>
      <c r="U7608" t="s">
        <v>38</v>
      </c>
      <c r="V7608" t="s">
        <v>2576</v>
      </c>
      <c r="W7608" t="s">
        <v>32</v>
      </c>
      <c r="X7608" t="s">
        <v>41</v>
      </c>
      <c r="Y7608" t="s">
        <v>42</v>
      </c>
      <c r="Z7608" t="s">
        <v>41</v>
      </c>
    </row>
    <row r="7609" spans="1:26" x14ac:dyDescent="0.3">
      <c r="A7609" t="s">
        <v>26</v>
      </c>
      <c r="B7609" t="s">
        <v>2640</v>
      </c>
      <c r="C7609" t="s">
        <v>2426</v>
      </c>
      <c r="D7609" t="s">
        <v>2427</v>
      </c>
      <c r="E7609" t="s">
        <v>30</v>
      </c>
      <c r="F7609" t="s">
        <v>2428</v>
      </c>
      <c r="G7609" t="s">
        <v>2433</v>
      </c>
      <c r="H7609" t="s">
        <v>32</v>
      </c>
      <c r="I7609" t="s">
        <v>33</v>
      </c>
      <c r="J7609" t="s">
        <v>282</v>
      </c>
      <c r="K7609">
        <v>45147</v>
      </c>
      <c r="L7609" t="s">
        <v>2431</v>
      </c>
      <c r="M7609" t="s">
        <v>32</v>
      </c>
      <c r="N7609" t="s">
        <v>826</v>
      </c>
      <c r="O7609" t="s">
        <v>1190</v>
      </c>
      <c r="P7609" t="s">
        <v>2658</v>
      </c>
      <c r="Q7609" t="s">
        <v>9570</v>
      </c>
      <c r="R7609" t="s">
        <v>32</v>
      </c>
      <c r="S7609" t="e">
        <v>#VALUE!</v>
      </c>
      <c r="T7609" t="s">
        <v>9571</v>
      </c>
      <c r="U7609" t="s">
        <v>38</v>
      </c>
      <c r="V7609" t="s">
        <v>2576</v>
      </c>
      <c r="W7609" t="s">
        <v>32</v>
      </c>
      <c r="X7609" t="s">
        <v>41</v>
      </c>
      <c r="Y7609" t="s">
        <v>42</v>
      </c>
      <c r="Z7609" t="s">
        <v>41</v>
      </c>
    </row>
    <row r="7610" spans="1:26" x14ac:dyDescent="0.3">
      <c r="A7610" t="s">
        <v>26</v>
      </c>
      <c r="B7610" t="s">
        <v>2640</v>
      </c>
      <c r="C7610" t="s">
        <v>2426</v>
      </c>
      <c r="D7610" t="s">
        <v>2427</v>
      </c>
      <c r="E7610" t="s">
        <v>30</v>
      </c>
      <c r="F7610" t="s">
        <v>2428</v>
      </c>
      <c r="G7610" t="s">
        <v>2433</v>
      </c>
      <c r="H7610" t="s">
        <v>32</v>
      </c>
      <c r="I7610" t="s">
        <v>276</v>
      </c>
      <c r="J7610" t="s">
        <v>282</v>
      </c>
      <c r="K7610">
        <v>45175</v>
      </c>
      <c r="L7610" t="s">
        <v>2431</v>
      </c>
      <c r="M7610" t="s">
        <v>32</v>
      </c>
      <c r="N7610" t="s">
        <v>826</v>
      </c>
      <c r="O7610" t="s">
        <v>1190</v>
      </c>
      <c r="P7610" t="s">
        <v>2658</v>
      </c>
      <c r="Q7610" t="s">
        <v>9570</v>
      </c>
      <c r="R7610" t="s">
        <v>32</v>
      </c>
      <c r="S7610" t="e">
        <v>#VALUE!</v>
      </c>
      <c r="T7610" t="s">
        <v>9571</v>
      </c>
      <c r="U7610" t="s">
        <v>38</v>
      </c>
      <c r="V7610" t="s">
        <v>2576</v>
      </c>
      <c r="W7610" t="s">
        <v>32</v>
      </c>
      <c r="X7610" t="s">
        <v>41</v>
      </c>
      <c r="Y7610" t="s">
        <v>42</v>
      </c>
      <c r="Z7610" t="s">
        <v>41</v>
      </c>
    </row>
    <row r="7611" spans="1:26" x14ac:dyDescent="0.3">
      <c r="A7611" t="s">
        <v>26</v>
      </c>
      <c r="B7611" t="s">
        <v>2640</v>
      </c>
      <c r="C7611" t="s">
        <v>2426</v>
      </c>
      <c r="D7611" t="s">
        <v>2427</v>
      </c>
      <c r="E7611" t="s">
        <v>30</v>
      </c>
      <c r="F7611" t="s">
        <v>2428</v>
      </c>
      <c r="G7611" t="s">
        <v>2433</v>
      </c>
      <c r="H7611" t="s">
        <v>32</v>
      </c>
      <c r="I7611" t="s">
        <v>276</v>
      </c>
      <c r="J7611" t="s">
        <v>282</v>
      </c>
      <c r="K7611">
        <v>45203</v>
      </c>
      <c r="L7611" t="s">
        <v>2431</v>
      </c>
      <c r="M7611" t="s">
        <v>32</v>
      </c>
      <c r="N7611" t="s">
        <v>826</v>
      </c>
      <c r="O7611" t="s">
        <v>1190</v>
      </c>
      <c r="P7611" t="s">
        <v>2658</v>
      </c>
      <c r="Q7611" t="s">
        <v>9570</v>
      </c>
      <c r="R7611" t="s">
        <v>32</v>
      </c>
      <c r="S7611" t="e">
        <v>#VALUE!</v>
      </c>
      <c r="T7611" t="s">
        <v>9571</v>
      </c>
      <c r="U7611" t="s">
        <v>38</v>
      </c>
      <c r="V7611" t="s">
        <v>2576</v>
      </c>
      <c r="W7611" t="s">
        <v>32</v>
      </c>
      <c r="X7611" t="s">
        <v>41</v>
      </c>
      <c r="Y7611" t="s">
        <v>42</v>
      </c>
      <c r="Z7611" t="s">
        <v>41</v>
      </c>
    </row>
    <row r="7612" spans="1:26" x14ac:dyDescent="0.3">
      <c r="A7612" t="s">
        <v>26</v>
      </c>
      <c r="B7612" t="s">
        <v>2640</v>
      </c>
      <c r="C7612" t="s">
        <v>2426</v>
      </c>
      <c r="D7612" t="s">
        <v>2427</v>
      </c>
      <c r="E7612" t="s">
        <v>30</v>
      </c>
      <c r="F7612" t="s">
        <v>2428</v>
      </c>
      <c r="G7612" t="s">
        <v>2433</v>
      </c>
      <c r="H7612" t="s">
        <v>32</v>
      </c>
      <c r="I7612" t="s">
        <v>33</v>
      </c>
      <c r="J7612" t="s">
        <v>282</v>
      </c>
      <c r="K7612">
        <v>45231</v>
      </c>
      <c r="L7612" t="s">
        <v>2431</v>
      </c>
      <c r="M7612" t="s">
        <v>32</v>
      </c>
      <c r="N7612" t="s">
        <v>826</v>
      </c>
      <c r="O7612" t="s">
        <v>1190</v>
      </c>
      <c r="P7612" t="s">
        <v>2658</v>
      </c>
      <c r="Q7612" t="s">
        <v>9570</v>
      </c>
      <c r="R7612" t="s">
        <v>32</v>
      </c>
      <c r="S7612" t="e">
        <v>#VALUE!</v>
      </c>
      <c r="T7612" t="s">
        <v>9571</v>
      </c>
      <c r="U7612" t="s">
        <v>38</v>
      </c>
      <c r="V7612" t="s">
        <v>2576</v>
      </c>
      <c r="W7612" t="s">
        <v>32</v>
      </c>
      <c r="X7612" t="s">
        <v>41</v>
      </c>
      <c r="Y7612" t="s">
        <v>42</v>
      </c>
      <c r="Z7612" t="s">
        <v>41</v>
      </c>
    </row>
    <row r="7613" spans="1:26" x14ac:dyDescent="0.3">
      <c r="A7613" t="s">
        <v>26</v>
      </c>
      <c r="B7613" t="s">
        <v>2640</v>
      </c>
      <c r="C7613" t="s">
        <v>2426</v>
      </c>
      <c r="D7613" t="s">
        <v>2427</v>
      </c>
      <c r="E7613" t="s">
        <v>30</v>
      </c>
      <c r="F7613" t="s">
        <v>2428</v>
      </c>
      <c r="G7613" t="s">
        <v>2663</v>
      </c>
      <c r="H7613" t="s">
        <v>2719</v>
      </c>
      <c r="I7613" t="s">
        <v>498</v>
      </c>
      <c r="J7613" t="s">
        <v>282</v>
      </c>
      <c r="K7613">
        <v>45248</v>
      </c>
      <c r="L7613" t="s">
        <v>2431</v>
      </c>
      <c r="M7613" t="s">
        <v>32</v>
      </c>
      <c r="N7613" t="s">
        <v>826</v>
      </c>
      <c r="O7613" t="s">
        <v>1190</v>
      </c>
      <c r="P7613" t="s">
        <v>2658</v>
      </c>
      <c r="Q7613" t="s">
        <v>9570</v>
      </c>
      <c r="R7613" t="s">
        <v>32</v>
      </c>
      <c r="S7613" t="e">
        <v>#VALUE!</v>
      </c>
      <c r="T7613" t="s">
        <v>9571</v>
      </c>
      <c r="U7613" t="s">
        <v>38</v>
      </c>
      <c r="V7613" t="s">
        <v>2576</v>
      </c>
      <c r="W7613" t="s">
        <v>32</v>
      </c>
      <c r="X7613" t="s">
        <v>41</v>
      </c>
      <c r="Y7613" t="s">
        <v>42</v>
      </c>
      <c r="Z7613" t="s">
        <v>41</v>
      </c>
    </row>
    <row r="7614" spans="1:26" x14ac:dyDescent="0.3">
      <c r="A7614" t="s">
        <v>26</v>
      </c>
      <c r="B7614" t="s">
        <v>275</v>
      </c>
      <c r="C7614" t="s">
        <v>2426</v>
      </c>
      <c r="D7614" t="s">
        <v>2427</v>
      </c>
      <c r="E7614" t="s">
        <v>3258</v>
      </c>
      <c r="F7614" t="s">
        <v>5809</v>
      </c>
      <c r="G7614" t="s">
        <v>42</v>
      </c>
      <c r="H7614" t="s">
        <v>32</v>
      </c>
      <c r="I7614" t="s">
        <v>33</v>
      </c>
      <c r="J7614" t="s">
        <v>34</v>
      </c>
      <c r="K7614">
        <v>44824</v>
      </c>
      <c r="L7614" t="s">
        <v>2431</v>
      </c>
      <c r="M7614" t="s">
        <v>32</v>
      </c>
      <c r="N7614" t="s">
        <v>826</v>
      </c>
      <c r="O7614" t="s">
        <v>1190</v>
      </c>
      <c r="P7614" t="s">
        <v>2658</v>
      </c>
      <c r="Q7614" t="s">
        <v>9570</v>
      </c>
      <c r="R7614" t="s">
        <v>32</v>
      </c>
      <c r="S7614" t="e">
        <v>#VALUE!</v>
      </c>
      <c r="T7614" t="s">
        <v>9571</v>
      </c>
      <c r="U7614" t="s">
        <v>38</v>
      </c>
      <c r="V7614" t="s">
        <v>373</v>
      </c>
      <c r="W7614" t="s">
        <v>32</v>
      </c>
      <c r="X7614" t="s">
        <v>41</v>
      </c>
      <c r="Y7614" t="s">
        <v>42</v>
      </c>
      <c r="Z7614" t="s">
        <v>41</v>
      </c>
    </row>
    <row r="7615" spans="1:26" x14ac:dyDescent="0.3">
      <c r="A7615" t="s">
        <v>26</v>
      </c>
      <c r="B7615" t="s">
        <v>275</v>
      </c>
      <c r="C7615" t="s">
        <v>2426</v>
      </c>
      <c r="D7615" t="s">
        <v>2427</v>
      </c>
      <c r="E7615" t="s">
        <v>3258</v>
      </c>
      <c r="F7615" t="s">
        <v>5809</v>
      </c>
      <c r="G7615" t="s">
        <v>42</v>
      </c>
      <c r="H7615" t="s">
        <v>32</v>
      </c>
      <c r="I7615" t="s">
        <v>498</v>
      </c>
      <c r="J7615" t="s">
        <v>34</v>
      </c>
      <c r="K7615">
        <v>44854</v>
      </c>
      <c r="L7615" t="s">
        <v>2431</v>
      </c>
      <c r="M7615" t="s">
        <v>32</v>
      </c>
      <c r="N7615" t="s">
        <v>826</v>
      </c>
      <c r="O7615" t="s">
        <v>1190</v>
      </c>
      <c r="P7615" t="s">
        <v>2658</v>
      </c>
      <c r="Q7615" t="s">
        <v>9570</v>
      </c>
      <c r="R7615" t="s">
        <v>32</v>
      </c>
      <c r="S7615" t="e">
        <v>#VALUE!</v>
      </c>
      <c r="T7615" t="s">
        <v>9571</v>
      </c>
      <c r="U7615" t="s">
        <v>38</v>
      </c>
      <c r="V7615" t="s">
        <v>373</v>
      </c>
      <c r="W7615" t="s">
        <v>32</v>
      </c>
      <c r="X7615" t="s">
        <v>41</v>
      </c>
      <c r="Y7615" t="s">
        <v>42</v>
      </c>
      <c r="Z7615" t="s">
        <v>41</v>
      </c>
    </row>
    <row r="7616" spans="1:26" x14ac:dyDescent="0.3">
      <c r="A7616" t="s">
        <v>26</v>
      </c>
      <c r="B7616" t="s">
        <v>2640</v>
      </c>
      <c r="C7616" t="s">
        <v>2426</v>
      </c>
      <c r="D7616" t="s">
        <v>2427</v>
      </c>
      <c r="E7616" t="s">
        <v>3258</v>
      </c>
      <c r="F7616" t="s">
        <v>5809</v>
      </c>
      <c r="G7616" t="s">
        <v>5852</v>
      </c>
      <c r="H7616" t="s">
        <v>32</v>
      </c>
      <c r="I7616" t="s">
        <v>33</v>
      </c>
      <c r="J7616" t="s">
        <v>34</v>
      </c>
      <c r="K7616">
        <v>45113</v>
      </c>
      <c r="L7616" t="s">
        <v>2431</v>
      </c>
      <c r="M7616" t="s">
        <v>32</v>
      </c>
      <c r="N7616" t="s">
        <v>826</v>
      </c>
      <c r="O7616" t="s">
        <v>1190</v>
      </c>
      <c r="P7616" t="s">
        <v>2658</v>
      </c>
      <c r="Q7616" t="s">
        <v>9570</v>
      </c>
      <c r="R7616" t="s">
        <v>32</v>
      </c>
      <c r="S7616" t="e">
        <v>#VALUE!</v>
      </c>
      <c r="T7616" t="s">
        <v>9571</v>
      </c>
      <c r="U7616" t="s">
        <v>38</v>
      </c>
      <c r="V7616" t="s">
        <v>2576</v>
      </c>
      <c r="W7616" t="s">
        <v>32</v>
      </c>
      <c r="X7616" t="s">
        <v>41</v>
      </c>
      <c r="Y7616" t="s">
        <v>42</v>
      </c>
      <c r="Z7616" t="s">
        <v>41</v>
      </c>
    </row>
    <row r="7617" spans="1:26" x14ac:dyDescent="0.3">
      <c r="A7617" t="s">
        <v>26</v>
      </c>
      <c r="B7617" t="s">
        <v>2640</v>
      </c>
      <c r="C7617" t="s">
        <v>2426</v>
      </c>
      <c r="D7617" t="s">
        <v>2427</v>
      </c>
      <c r="E7617" t="s">
        <v>3258</v>
      </c>
      <c r="F7617" t="s">
        <v>5809</v>
      </c>
      <c r="G7617" t="s">
        <v>42</v>
      </c>
      <c r="H7617" t="s">
        <v>32</v>
      </c>
      <c r="I7617" t="s">
        <v>33</v>
      </c>
      <c r="J7617" t="s">
        <v>318</v>
      </c>
      <c r="K7617">
        <v>45209</v>
      </c>
      <c r="L7617" t="s">
        <v>2431</v>
      </c>
      <c r="M7617" t="s">
        <v>32</v>
      </c>
      <c r="N7617" t="s">
        <v>826</v>
      </c>
      <c r="O7617" t="s">
        <v>1190</v>
      </c>
      <c r="P7617" t="s">
        <v>2658</v>
      </c>
      <c r="Q7617" t="s">
        <v>9570</v>
      </c>
      <c r="R7617" t="s">
        <v>32</v>
      </c>
      <c r="S7617" t="e">
        <v>#VALUE!</v>
      </c>
      <c r="T7617" t="s">
        <v>9571</v>
      </c>
      <c r="U7617" t="s">
        <v>38</v>
      </c>
      <c r="V7617" t="s">
        <v>373</v>
      </c>
      <c r="W7617" t="s">
        <v>32</v>
      </c>
      <c r="X7617" t="s">
        <v>41</v>
      </c>
      <c r="Y7617" t="s">
        <v>42</v>
      </c>
      <c r="Z7617" t="s">
        <v>41</v>
      </c>
    </row>
    <row r="7618" spans="1:26" x14ac:dyDescent="0.3">
      <c r="A7618" t="s">
        <v>26</v>
      </c>
      <c r="B7618" t="s">
        <v>2640</v>
      </c>
      <c r="C7618" t="s">
        <v>2426</v>
      </c>
      <c r="D7618" t="s">
        <v>2427</v>
      </c>
      <c r="E7618" t="s">
        <v>3258</v>
      </c>
      <c r="F7618" t="s">
        <v>5809</v>
      </c>
      <c r="G7618" t="s">
        <v>42</v>
      </c>
      <c r="H7618" t="s">
        <v>32</v>
      </c>
      <c r="I7618" t="s">
        <v>33</v>
      </c>
      <c r="J7618" t="s">
        <v>318</v>
      </c>
      <c r="K7618">
        <v>45210</v>
      </c>
      <c r="L7618" t="s">
        <v>2431</v>
      </c>
      <c r="M7618" t="s">
        <v>32</v>
      </c>
      <c r="N7618" t="s">
        <v>826</v>
      </c>
      <c r="O7618" t="s">
        <v>1190</v>
      </c>
      <c r="P7618" t="s">
        <v>2658</v>
      </c>
      <c r="Q7618" t="s">
        <v>9570</v>
      </c>
      <c r="R7618" t="s">
        <v>32</v>
      </c>
      <c r="S7618" t="e">
        <v>#VALUE!</v>
      </c>
      <c r="T7618" t="s">
        <v>9571</v>
      </c>
      <c r="U7618" t="s">
        <v>38</v>
      </c>
      <c r="V7618" t="s">
        <v>373</v>
      </c>
      <c r="W7618" t="s">
        <v>32</v>
      </c>
      <c r="X7618" t="s">
        <v>41</v>
      </c>
      <c r="Y7618" t="s">
        <v>42</v>
      </c>
      <c r="Z7618" t="s">
        <v>41</v>
      </c>
    </row>
    <row r="7619" spans="1:26" x14ac:dyDescent="0.3">
      <c r="A7619" t="s">
        <v>26</v>
      </c>
      <c r="B7619" t="s">
        <v>2640</v>
      </c>
      <c r="C7619" t="s">
        <v>2426</v>
      </c>
      <c r="D7619" t="s">
        <v>2427</v>
      </c>
      <c r="E7619" t="s">
        <v>3258</v>
      </c>
      <c r="F7619" t="s">
        <v>5809</v>
      </c>
      <c r="G7619" t="s">
        <v>42</v>
      </c>
      <c r="H7619" t="s">
        <v>32</v>
      </c>
      <c r="I7619" t="s">
        <v>33</v>
      </c>
      <c r="J7619" t="s">
        <v>318</v>
      </c>
      <c r="K7619">
        <v>45211</v>
      </c>
      <c r="L7619" t="s">
        <v>2431</v>
      </c>
      <c r="M7619" t="s">
        <v>32</v>
      </c>
      <c r="N7619" t="s">
        <v>826</v>
      </c>
      <c r="O7619" t="s">
        <v>1190</v>
      </c>
      <c r="P7619" t="s">
        <v>2658</v>
      </c>
      <c r="Q7619" t="s">
        <v>9570</v>
      </c>
      <c r="R7619" t="s">
        <v>32</v>
      </c>
      <c r="S7619" t="e">
        <v>#VALUE!</v>
      </c>
      <c r="T7619" t="s">
        <v>9571</v>
      </c>
      <c r="U7619" t="s">
        <v>38</v>
      </c>
      <c r="V7619" t="s">
        <v>373</v>
      </c>
      <c r="W7619" t="s">
        <v>32</v>
      </c>
      <c r="X7619" t="s">
        <v>41</v>
      </c>
      <c r="Y7619" t="s">
        <v>42</v>
      </c>
      <c r="Z7619" t="s">
        <v>41</v>
      </c>
    </row>
    <row r="7620" spans="1:26" x14ac:dyDescent="0.3">
      <c r="A7620" t="s">
        <v>26</v>
      </c>
      <c r="B7620" t="s">
        <v>27</v>
      </c>
      <c r="C7620" t="s">
        <v>4125</v>
      </c>
      <c r="D7620" t="s">
        <v>2427</v>
      </c>
      <c r="E7620" t="s">
        <v>30</v>
      </c>
      <c r="F7620" t="s">
        <v>6485</v>
      </c>
      <c r="G7620" t="s">
        <v>6486</v>
      </c>
      <c r="H7620" t="s">
        <v>32</v>
      </c>
      <c r="I7620" t="s">
        <v>2430</v>
      </c>
      <c r="J7620" t="s">
        <v>34</v>
      </c>
      <c r="K7620">
        <v>44933</v>
      </c>
      <c r="L7620" t="s">
        <v>2431</v>
      </c>
      <c r="M7620" t="s">
        <v>32</v>
      </c>
      <c r="N7620" t="s">
        <v>826</v>
      </c>
      <c r="O7620" t="s">
        <v>1190</v>
      </c>
      <c r="P7620" t="s">
        <v>2658</v>
      </c>
      <c r="Q7620" t="s">
        <v>9570</v>
      </c>
      <c r="R7620" t="s">
        <v>32</v>
      </c>
      <c r="S7620" t="e">
        <v>#VALUE!</v>
      </c>
      <c r="T7620" t="s">
        <v>9571</v>
      </c>
      <c r="U7620" t="s">
        <v>38</v>
      </c>
      <c r="V7620" t="s">
        <v>2576</v>
      </c>
      <c r="W7620" t="s">
        <v>32</v>
      </c>
      <c r="X7620" t="s">
        <v>41</v>
      </c>
      <c r="Y7620" t="s">
        <v>42</v>
      </c>
      <c r="Z7620" t="s">
        <v>41</v>
      </c>
    </row>
    <row r="7621" spans="1:26" x14ac:dyDescent="0.3">
      <c r="A7621" t="s">
        <v>26</v>
      </c>
      <c r="B7621" t="s">
        <v>27</v>
      </c>
      <c r="C7621" t="s">
        <v>4125</v>
      </c>
      <c r="D7621" t="s">
        <v>2427</v>
      </c>
      <c r="E7621" t="s">
        <v>30</v>
      </c>
      <c r="F7621" t="s">
        <v>6485</v>
      </c>
      <c r="G7621" t="s">
        <v>6486</v>
      </c>
      <c r="H7621" t="s">
        <v>32</v>
      </c>
      <c r="I7621" t="s">
        <v>202</v>
      </c>
      <c r="J7621" t="s">
        <v>2245</v>
      </c>
      <c r="K7621">
        <v>45031</v>
      </c>
      <c r="L7621" t="s">
        <v>2431</v>
      </c>
      <c r="M7621" t="s">
        <v>32</v>
      </c>
      <c r="N7621" t="s">
        <v>826</v>
      </c>
      <c r="O7621" t="s">
        <v>1190</v>
      </c>
      <c r="P7621" t="s">
        <v>2658</v>
      </c>
      <c r="Q7621" t="s">
        <v>9570</v>
      </c>
      <c r="R7621" t="s">
        <v>32</v>
      </c>
      <c r="S7621" t="e">
        <v>#VALUE!</v>
      </c>
      <c r="T7621" t="s">
        <v>9571</v>
      </c>
      <c r="U7621" t="s">
        <v>38</v>
      </c>
      <c r="V7621" t="s">
        <v>2576</v>
      </c>
      <c r="W7621" t="s">
        <v>32</v>
      </c>
      <c r="X7621" t="s">
        <v>41</v>
      </c>
      <c r="Y7621" t="s">
        <v>42</v>
      </c>
      <c r="Z7621" t="s">
        <v>41</v>
      </c>
    </row>
    <row r="7622" spans="1:26" x14ac:dyDescent="0.3">
      <c r="A7622" t="s">
        <v>26</v>
      </c>
      <c r="B7622" t="s">
        <v>43</v>
      </c>
      <c r="C7622" t="s">
        <v>4125</v>
      </c>
      <c r="D7622" t="s">
        <v>2427</v>
      </c>
      <c r="E7622" t="s">
        <v>30</v>
      </c>
      <c r="F7622" t="s">
        <v>6485</v>
      </c>
      <c r="G7622" t="s">
        <v>32</v>
      </c>
      <c r="H7622" t="s">
        <v>6521</v>
      </c>
      <c r="I7622" t="s">
        <v>276</v>
      </c>
      <c r="J7622" t="s">
        <v>282</v>
      </c>
      <c r="K7622">
        <v>45311</v>
      </c>
      <c r="L7622" t="s">
        <v>2431</v>
      </c>
      <c r="M7622" t="s">
        <v>6516</v>
      </c>
      <c r="N7622" t="s">
        <v>826</v>
      </c>
      <c r="O7622" t="s">
        <v>1190</v>
      </c>
      <c r="P7622" t="s">
        <v>2658</v>
      </c>
      <c r="Q7622" t="s">
        <v>9570</v>
      </c>
      <c r="R7622" t="s">
        <v>32</v>
      </c>
      <c r="S7622" t="e">
        <v>#VALUE!</v>
      </c>
      <c r="T7622" t="s">
        <v>9571</v>
      </c>
      <c r="U7622" t="s">
        <v>38</v>
      </c>
      <c r="V7622" t="s">
        <v>2432</v>
      </c>
      <c r="W7622" t="s">
        <v>5880</v>
      </c>
      <c r="X7622" t="s">
        <v>41</v>
      </c>
      <c r="Y7622" t="s">
        <v>42</v>
      </c>
      <c r="Z7622" t="s">
        <v>41</v>
      </c>
    </row>
    <row r="7623" spans="1:26" x14ac:dyDescent="0.3">
      <c r="A7623" t="s">
        <v>26</v>
      </c>
      <c r="B7623" t="s">
        <v>43</v>
      </c>
      <c r="C7623" t="s">
        <v>4125</v>
      </c>
      <c r="D7623" t="s">
        <v>2427</v>
      </c>
      <c r="E7623" t="s">
        <v>30</v>
      </c>
      <c r="F7623" t="s">
        <v>6485</v>
      </c>
      <c r="G7623" t="s">
        <v>32</v>
      </c>
      <c r="H7623" t="s">
        <v>6522</v>
      </c>
      <c r="I7623" t="s">
        <v>276</v>
      </c>
      <c r="J7623" t="s">
        <v>282</v>
      </c>
      <c r="K7623">
        <v>45311</v>
      </c>
      <c r="L7623" t="s">
        <v>2431</v>
      </c>
      <c r="M7623" t="s">
        <v>6516</v>
      </c>
      <c r="N7623" t="s">
        <v>826</v>
      </c>
      <c r="O7623" t="s">
        <v>1190</v>
      </c>
      <c r="P7623" t="s">
        <v>2658</v>
      </c>
      <c r="Q7623" t="s">
        <v>9570</v>
      </c>
      <c r="R7623" t="s">
        <v>32</v>
      </c>
      <c r="S7623" t="e">
        <v>#VALUE!</v>
      </c>
      <c r="T7623" t="s">
        <v>9571</v>
      </c>
      <c r="U7623" t="s">
        <v>38</v>
      </c>
      <c r="V7623" t="s">
        <v>2432</v>
      </c>
      <c r="W7623" t="s">
        <v>5880</v>
      </c>
      <c r="X7623" t="s">
        <v>41</v>
      </c>
      <c r="Y7623" t="s">
        <v>42</v>
      </c>
      <c r="Z7623" t="s">
        <v>41</v>
      </c>
    </row>
    <row r="7624" spans="1:26" x14ac:dyDescent="0.3">
      <c r="A7624" t="s">
        <v>26</v>
      </c>
      <c r="B7624" t="s">
        <v>43</v>
      </c>
      <c r="C7624" t="s">
        <v>4125</v>
      </c>
      <c r="D7624" t="s">
        <v>2427</v>
      </c>
      <c r="E7624" t="s">
        <v>30</v>
      </c>
      <c r="F7624" t="s">
        <v>6485</v>
      </c>
      <c r="G7624" t="s">
        <v>32</v>
      </c>
      <c r="H7624" t="s">
        <v>6524</v>
      </c>
      <c r="I7624" t="s">
        <v>33</v>
      </c>
      <c r="J7624" t="s">
        <v>82</v>
      </c>
      <c r="K7624">
        <v>45345</v>
      </c>
      <c r="L7624" t="s">
        <v>2431</v>
      </c>
      <c r="M7624" t="s">
        <v>6516</v>
      </c>
      <c r="N7624" t="s">
        <v>826</v>
      </c>
      <c r="O7624" t="s">
        <v>1190</v>
      </c>
      <c r="P7624" t="s">
        <v>2658</v>
      </c>
      <c r="Q7624" t="s">
        <v>9570</v>
      </c>
      <c r="R7624" t="s">
        <v>32</v>
      </c>
      <c r="S7624" t="e">
        <v>#VALUE!</v>
      </c>
      <c r="T7624" t="s">
        <v>9571</v>
      </c>
      <c r="U7624" t="s">
        <v>38</v>
      </c>
      <c r="V7624" t="s">
        <v>2432</v>
      </c>
      <c r="W7624" t="s">
        <v>5880</v>
      </c>
      <c r="X7624" t="s">
        <v>41</v>
      </c>
      <c r="Y7624" t="s">
        <v>42</v>
      </c>
      <c r="Z7624" t="s">
        <v>41</v>
      </c>
    </row>
    <row r="7625" spans="1:26" x14ac:dyDescent="0.3">
      <c r="A7625" t="s">
        <v>26</v>
      </c>
      <c r="B7625" t="s">
        <v>43</v>
      </c>
      <c r="C7625" t="s">
        <v>4125</v>
      </c>
      <c r="D7625" t="s">
        <v>2427</v>
      </c>
      <c r="E7625" t="s">
        <v>30</v>
      </c>
      <c r="F7625" t="s">
        <v>6485</v>
      </c>
      <c r="G7625" t="s">
        <v>32</v>
      </c>
      <c r="H7625" t="s">
        <v>6525</v>
      </c>
      <c r="I7625" t="s">
        <v>33</v>
      </c>
      <c r="J7625" t="s">
        <v>82</v>
      </c>
      <c r="K7625">
        <v>45345</v>
      </c>
      <c r="L7625" t="s">
        <v>2431</v>
      </c>
      <c r="M7625" t="s">
        <v>6516</v>
      </c>
      <c r="N7625" t="s">
        <v>826</v>
      </c>
      <c r="O7625" t="s">
        <v>1190</v>
      </c>
      <c r="P7625" t="s">
        <v>2658</v>
      </c>
      <c r="Q7625" t="s">
        <v>9570</v>
      </c>
      <c r="R7625" t="s">
        <v>32</v>
      </c>
      <c r="S7625" t="e">
        <v>#VALUE!</v>
      </c>
      <c r="T7625" t="s">
        <v>9571</v>
      </c>
      <c r="U7625" t="s">
        <v>38</v>
      </c>
      <c r="V7625" t="s">
        <v>2432</v>
      </c>
      <c r="W7625" t="s">
        <v>5880</v>
      </c>
      <c r="X7625" t="s">
        <v>41</v>
      </c>
      <c r="Y7625" t="s">
        <v>42</v>
      </c>
      <c r="Z7625" t="s">
        <v>41</v>
      </c>
    </row>
    <row r="7626" spans="1:26" x14ac:dyDescent="0.3">
      <c r="A7626" t="s">
        <v>26</v>
      </c>
      <c r="B7626" t="s">
        <v>43</v>
      </c>
      <c r="C7626" t="s">
        <v>4125</v>
      </c>
      <c r="D7626" t="s">
        <v>2427</v>
      </c>
      <c r="E7626" t="s">
        <v>30</v>
      </c>
      <c r="F7626" t="s">
        <v>6485</v>
      </c>
      <c r="G7626" t="s">
        <v>32</v>
      </c>
      <c r="H7626" t="s">
        <v>6527</v>
      </c>
      <c r="I7626" t="s">
        <v>740</v>
      </c>
      <c r="J7626" t="s">
        <v>282</v>
      </c>
      <c r="K7626">
        <v>45359</v>
      </c>
      <c r="L7626" t="s">
        <v>2431</v>
      </c>
      <c r="M7626" t="s">
        <v>6516</v>
      </c>
      <c r="N7626" t="s">
        <v>826</v>
      </c>
      <c r="O7626" t="s">
        <v>1190</v>
      </c>
      <c r="P7626" t="s">
        <v>2658</v>
      </c>
      <c r="Q7626" t="s">
        <v>9570</v>
      </c>
      <c r="R7626" t="s">
        <v>32</v>
      </c>
      <c r="S7626" t="e">
        <v>#VALUE!</v>
      </c>
      <c r="T7626" t="s">
        <v>9571</v>
      </c>
      <c r="U7626" t="s">
        <v>38</v>
      </c>
      <c r="V7626" t="s">
        <v>2432</v>
      </c>
      <c r="W7626" t="s">
        <v>5880</v>
      </c>
      <c r="X7626" t="s">
        <v>41</v>
      </c>
      <c r="Y7626" t="s">
        <v>42</v>
      </c>
      <c r="Z7626" t="s">
        <v>41</v>
      </c>
    </row>
    <row r="7627" spans="1:26" x14ac:dyDescent="0.3">
      <c r="A7627" t="s">
        <v>26</v>
      </c>
      <c r="B7627" t="s">
        <v>43</v>
      </c>
      <c r="C7627" t="s">
        <v>4125</v>
      </c>
      <c r="D7627" t="s">
        <v>2427</v>
      </c>
      <c r="E7627" t="s">
        <v>30</v>
      </c>
      <c r="F7627" t="s">
        <v>6485</v>
      </c>
      <c r="G7627" t="s">
        <v>32</v>
      </c>
      <c r="H7627" t="s">
        <v>6528</v>
      </c>
      <c r="I7627" t="s">
        <v>740</v>
      </c>
      <c r="J7627" t="s">
        <v>282</v>
      </c>
      <c r="K7627">
        <v>45359</v>
      </c>
      <c r="L7627" t="s">
        <v>2431</v>
      </c>
      <c r="M7627" t="s">
        <v>6516</v>
      </c>
      <c r="N7627" t="s">
        <v>826</v>
      </c>
      <c r="O7627" t="s">
        <v>1190</v>
      </c>
      <c r="P7627" t="s">
        <v>2658</v>
      </c>
      <c r="Q7627" t="s">
        <v>9570</v>
      </c>
      <c r="R7627" t="s">
        <v>32</v>
      </c>
      <c r="S7627" t="e">
        <v>#VALUE!</v>
      </c>
      <c r="T7627" t="s">
        <v>9571</v>
      </c>
      <c r="U7627" t="s">
        <v>38</v>
      </c>
      <c r="V7627" t="s">
        <v>2432</v>
      </c>
      <c r="W7627" t="s">
        <v>5880</v>
      </c>
      <c r="X7627" t="s">
        <v>41</v>
      </c>
      <c r="Y7627" t="s">
        <v>42</v>
      </c>
      <c r="Z7627" t="s">
        <v>41</v>
      </c>
    </row>
    <row r="7628" spans="1:26" x14ac:dyDescent="0.3">
      <c r="A7628" t="s">
        <v>26</v>
      </c>
      <c r="B7628" t="s">
        <v>43</v>
      </c>
      <c r="C7628" t="s">
        <v>4125</v>
      </c>
      <c r="D7628" t="s">
        <v>2427</v>
      </c>
      <c r="E7628" t="s">
        <v>30</v>
      </c>
      <c r="F7628" t="s">
        <v>6485</v>
      </c>
      <c r="G7628" t="s">
        <v>32</v>
      </c>
      <c r="H7628" t="s">
        <v>6530</v>
      </c>
      <c r="I7628" t="s">
        <v>202</v>
      </c>
      <c r="J7628" t="s">
        <v>1749</v>
      </c>
      <c r="K7628">
        <v>45362</v>
      </c>
      <c r="L7628">
        <v>2</v>
      </c>
      <c r="M7628" t="s">
        <v>6516</v>
      </c>
      <c r="N7628" t="s">
        <v>826</v>
      </c>
      <c r="O7628" t="s">
        <v>1190</v>
      </c>
      <c r="P7628" t="s">
        <v>2658</v>
      </c>
      <c r="Q7628" t="s">
        <v>9570</v>
      </c>
      <c r="R7628" t="s">
        <v>32</v>
      </c>
      <c r="S7628">
        <v>62</v>
      </c>
      <c r="T7628" t="s">
        <v>9571</v>
      </c>
      <c r="U7628" t="s">
        <v>38</v>
      </c>
      <c r="V7628" t="s">
        <v>2432</v>
      </c>
      <c r="W7628" t="s">
        <v>5880</v>
      </c>
      <c r="X7628" t="s">
        <v>41</v>
      </c>
      <c r="Y7628" t="s">
        <v>42</v>
      </c>
      <c r="Z7628" t="s">
        <v>41</v>
      </c>
    </row>
    <row r="7629" spans="1:26" x14ac:dyDescent="0.3">
      <c r="A7629" t="s">
        <v>26</v>
      </c>
      <c r="B7629" t="s">
        <v>2640</v>
      </c>
      <c r="C7629" t="s">
        <v>4125</v>
      </c>
      <c r="D7629" t="s">
        <v>2427</v>
      </c>
      <c r="E7629" t="s">
        <v>30</v>
      </c>
      <c r="F7629" t="s">
        <v>6485</v>
      </c>
      <c r="G7629" t="s">
        <v>6486</v>
      </c>
      <c r="H7629" t="s">
        <v>32</v>
      </c>
      <c r="I7629" t="s">
        <v>2430</v>
      </c>
      <c r="J7629" t="s">
        <v>34</v>
      </c>
      <c r="K7629">
        <v>45142</v>
      </c>
      <c r="L7629" t="s">
        <v>2431</v>
      </c>
      <c r="M7629" t="s">
        <v>32</v>
      </c>
      <c r="N7629" t="s">
        <v>826</v>
      </c>
      <c r="O7629" t="s">
        <v>1190</v>
      </c>
      <c r="P7629" t="s">
        <v>2658</v>
      </c>
      <c r="Q7629" t="s">
        <v>9570</v>
      </c>
      <c r="R7629" t="s">
        <v>32</v>
      </c>
      <c r="S7629" t="e">
        <v>#VALUE!</v>
      </c>
      <c r="T7629" t="s">
        <v>9571</v>
      </c>
      <c r="U7629" t="s">
        <v>38</v>
      </c>
      <c r="V7629" t="s">
        <v>2576</v>
      </c>
      <c r="W7629" t="s">
        <v>32</v>
      </c>
      <c r="X7629" t="s">
        <v>41</v>
      </c>
      <c r="Y7629" t="s">
        <v>42</v>
      </c>
      <c r="Z7629" t="s">
        <v>41</v>
      </c>
    </row>
    <row r="7630" spans="1:26" x14ac:dyDescent="0.3">
      <c r="A7630" t="s">
        <v>26</v>
      </c>
      <c r="B7630" t="s">
        <v>2640</v>
      </c>
      <c r="C7630" t="s">
        <v>4125</v>
      </c>
      <c r="D7630" t="s">
        <v>2427</v>
      </c>
      <c r="E7630" t="s">
        <v>30</v>
      </c>
      <c r="F7630" t="s">
        <v>6485</v>
      </c>
      <c r="G7630" t="s">
        <v>6486</v>
      </c>
      <c r="H7630" t="s">
        <v>32</v>
      </c>
      <c r="I7630" t="s">
        <v>2430</v>
      </c>
      <c r="J7630" t="s">
        <v>34</v>
      </c>
      <c r="K7630">
        <v>45234</v>
      </c>
      <c r="L7630" t="s">
        <v>2431</v>
      </c>
      <c r="M7630" t="s">
        <v>32</v>
      </c>
      <c r="N7630" t="s">
        <v>826</v>
      </c>
      <c r="O7630" t="s">
        <v>1190</v>
      </c>
      <c r="P7630" t="s">
        <v>2658</v>
      </c>
      <c r="Q7630" t="s">
        <v>9570</v>
      </c>
      <c r="R7630" t="s">
        <v>32</v>
      </c>
      <c r="S7630" t="e">
        <v>#VALUE!</v>
      </c>
      <c r="T7630" t="s">
        <v>9571</v>
      </c>
      <c r="U7630" t="s">
        <v>38</v>
      </c>
      <c r="V7630" t="s">
        <v>2576</v>
      </c>
      <c r="W7630" t="s">
        <v>32</v>
      </c>
      <c r="X7630" t="s">
        <v>41</v>
      </c>
      <c r="Y7630" t="s">
        <v>42</v>
      </c>
      <c r="Z7630" t="s">
        <v>41</v>
      </c>
    </row>
    <row r="7631" spans="1:26" x14ac:dyDescent="0.3">
      <c r="A7631" t="s">
        <v>26</v>
      </c>
      <c r="B7631" t="s">
        <v>2640</v>
      </c>
      <c r="C7631" t="s">
        <v>4125</v>
      </c>
      <c r="D7631" t="s">
        <v>2427</v>
      </c>
      <c r="E7631" t="s">
        <v>30</v>
      </c>
      <c r="F7631" t="s">
        <v>6485</v>
      </c>
      <c r="G7631" t="s">
        <v>6486</v>
      </c>
      <c r="H7631" t="s">
        <v>32</v>
      </c>
      <c r="I7631" t="s">
        <v>202</v>
      </c>
      <c r="J7631" t="s">
        <v>34</v>
      </c>
      <c r="K7631">
        <v>45237</v>
      </c>
      <c r="L7631" t="s">
        <v>2431</v>
      </c>
      <c r="M7631" t="s">
        <v>32</v>
      </c>
      <c r="N7631" t="s">
        <v>826</v>
      </c>
      <c r="O7631" t="s">
        <v>1190</v>
      </c>
      <c r="P7631" t="s">
        <v>2658</v>
      </c>
      <c r="Q7631" t="s">
        <v>9570</v>
      </c>
      <c r="R7631" t="s">
        <v>32</v>
      </c>
      <c r="S7631" t="e">
        <v>#VALUE!</v>
      </c>
      <c r="T7631" t="s">
        <v>9571</v>
      </c>
      <c r="U7631" t="s">
        <v>38</v>
      </c>
      <c r="V7631" t="s">
        <v>2576</v>
      </c>
      <c r="W7631" t="s">
        <v>32</v>
      </c>
      <c r="X7631" t="s">
        <v>41</v>
      </c>
      <c r="Y7631" t="s">
        <v>42</v>
      </c>
      <c r="Z7631" t="s">
        <v>41</v>
      </c>
    </row>
    <row r="7632" spans="1:26" x14ac:dyDescent="0.3">
      <c r="A7632" t="s">
        <v>26</v>
      </c>
      <c r="B7632" t="s">
        <v>2640</v>
      </c>
      <c r="C7632" t="s">
        <v>4125</v>
      </c>
      <c r="D7632" t="s">
        <v>2427</v>
      </c>
      <c r="E7632" t="s">
        <v>30</v>
      </c>
      <c r="F7632" t="s">
        <v>6485</v>
      </c>
      <c r="G7632" t="s">
        <v>6486</v>
      </c>
      <c r="H7632" t="s">
        <v>6616</v>
      </c>
      <c r="I7632" t="s">
        <v>276</v>
      </c>
      <c r="J7632" t="s">
        <v>34</v>
      </c>
      <c r="K7632">
        <v>45258</v>
      </c>
      <c r="L7632" t="s">
        <v>2431</v>
      </c>
      <c r="M7632" t="s">
        <v>32</v>
      </c>
      <c r="N7632" t="s">
        <v>826</v>
      </c>
      <c r="O7632" t="s">
        <v>1190</v>
      </c>
      <c r="P7632" t="s">
        <v>2658</v>
      </c>
      <c r="Q7632" t="s">
        <v>9570</v>
      </c>
      <c r="R7632" t="s">
        <v>32</v>
      </c>
      <c r="S7632" t="e">
        <v>#VALUE!</v>
      </c>
      <c r="T7632" t="s">
        <v>9571</v>
      </c>
      <c r="U7632" t="s">
        <v>38</v>
      </c>
      <c r="V7632" t="s">
        <v>2576</v>
      </c>
      <c r="W7632" t="s">
        <v>32</v>
      </c>
      <c r="X7632" t="s">
        <v>41</v>
      </c>
      <c r="Y7632" t="s">
        <v>42</v>
      </c>
      <c r="Z7632" t="s">
        <v>41</v>
      </c>
    </row>
    <row r="7633" spans="1:26" x14ac:dyDescent="0.3">
      <c r="A7633" t="s">
        <v>26</v>
      </c>
      <c r="B7633" t="s">
        <v>430</v>
      </c>
      <c r="C7633" t="s">
        <v>4125</v>
      </c>
      <c r="D7633" t="s">
        <v>2427</v>
      </c>
      <c r="E7633" t="s">
        <v>30</v>
      </c>
      <c r="F7633" t="s">
        <v>6485</v>
      </c>
      <c r="G7633" t="s">
        <v>32</v>
      </c>
      <c r="H7633" t="s">
        <v>6534</v>
      </c>
      <c r="I7633" t="s">
        <v>202</v>
      </c>
      <c r="J7633" t="s">
        <v>282</v>
      </c>
      <c r="K7633">
        <v>45383</v>
      </c>
      <c r="L7633" t="s">
        <v>6622</v>
      </c>
      <c r="M7633" t="s">
        <v>6516</v>
      </c>
      <c r="N7633" t="s">
        <v>826</v>
      </c>
      <c r="O7633" t="s">
        <v>1190</v>
      </c>
      <c r="P7633" t="s">
        <v>2658</v>
      </c>
      <c r="Q7633" t="s">
        <v>9570</v>
      </c>
      <c r="R7633" t="s">
        <v>32</v>
      </c>
      <c r="S7633" t="e">
        <v>#VALUE!</v>
      </c>
      <c r="T7633" t="s">
        <v>9571</v>
      </c>
      <c r="U7633" t="s">
        <v>38</v>
      </c>
      <c r="V7633" t="s">
        <v>2432</v>
      </c>
      <c r="W7633" t="s">
        <v>5880</v>
      </c>
      <c r="X7633" t="s">
        <v>41</v>
      </c>
      <c r="Y7633" t="s">
        <v>42</v>
      </c>
      <c r="Z7633" t="s">
        <v>41</v>
      </c>
    </row>
    <row r="7634" spans="1:26" x14ac:dyDescent="0.3">
      <c r="A7634" t="s">
        <v>26</v>
      </c>
      <c r="B7634" t="s">
        <v>430</v>
      </c>
      <c r="C7634" t="s">
        <v>4125</v>
      </c>
      <c r="D7634" t="s">
        <v>2427</v>
      </c>
      <c r="E7634" t="s">
        <v>30</v>
      </c>
      <c r="F7634" t="s">
        <v>6485</v>
      </c>
      <c r="G7634" t="s">
        <v>32</v>
      </c>
      <c r="H7634" t="s">
        <v>6625</v>
      </c>
      <c r="I7634" t="s">
        <v>202</v>
      </c>
      <c r="J7634" t="s">
        <v>282</v>
      </c>
      <c r="K7634">
        <v>45475</v>
      </c>
      <c r="L7634" t="s">
        <v>2431</v>
      </c>
      <c r="M7634" t="s">
        <v>5877</v>
      </c>
      <c r="N7634" t="s">
        <v>826</v>
      </c>
      <c r="O7634" t="s">
        <v>1190</v>
      </c>
      <c r="P7634" t="s">
        <v>2658</v>
      </c>
      <c r="Q7634" t="s">
        <v>9570</v>
      </c>
      <c r="R7634" t="s">
        <v>32</v>
      </c>
      <c r="S7634" t="e">
        <v>#VALUE!</v>
      </c>
      <c r="T7634" t="s">
        <v>9571</v>
      </c>
      <c r="U7634" t="s">
        <v>38</v>
      </c>
      <c r="V7634" t="s">
        <v>2432</v>
      </c>
      <c r="W7634" t="s">
        <v>5880</v>
      </c>
      <c r="X7634" t="s">
        <v>41</v>
      </c>
      <c r="Y7634" t="s">
        <v>42</v>
      </c>
      <c r="Z7634" t="s">
        <v>41</v>
      </c>
    </row>
    <row r="7635" spans="1:26" x14ac:dyDescent="0.3">
      <c r="A7635" t="s">
        <v>26</v>
      </c>
      <c r="B7635" t="s">
        <v>430</v>
      </c>
      <c r="C7635" t="s">
        <v>4125</v>
      </c>
      <c r="D7635" t="s">
        <v>2427</v>
      </c>
      <c r="E7635" t="s">
        <v>30</v>
      </c>
      <c r="F7635" t="s">
        <v>6485</v>
      </c>
      <c r="G7635" t="s">
        <v>42</v>
      </c>
      <c r="H7635" t="s">
        <v>6626</v>
      </c>
      <c r="I7635" t="s">
        <v>276</v>
      </c>
      <c r="J7635" t="s">
        <v>215</v>
      </c>
      <c r="K7635">
        <v>45541</v>
      </c>
      <c r="L7635" t="s">
        <v>2431</v>
      </c>
      <c r="M7635" t="s">
        <v>6516</v>
      </c>
      <c r="N7635" t="s">
        <v>826</v>
      </c>
      <c r="O7635" t="s">
        <v>1190</v>
      </c>
      <c r="P7635" t="s">
        <v>2658</v>
      </c>
      <c r="Q7635" t="s">
        <v>9570</v>
      </c>
      <c r="R7635" t="s">
        <v>32</v>
      </c>
      <c r="S7635" t="e">
        <v>#VALUE!</v>
      </c>
      <c r="T7635" t="s">
        <v>9571</v>
      </c>
      <c r="U7635" t="s">
        <v>38</v>
      </c>
      <c r="V7635" t="s">
        <v>2432</v>
      </c>
      <c r="W7635" t="s">
        <v>5880</v>
      </c>
      <c r="X7635" t="s">
        <v>41</v>
      </c>
      <c r="Y7635" t="s">
        <v>42</v>
      </c>
      <c r="Z7635" t="s">
        <v>41</v>
      </c>
    </row>
    <row r="7636" spans="1:26" x14ac:dyDescent="0.3">
      <c r="A7636" t="s">
        <v>26</v>
      </c>
      <c r="B7636" t="s">
        <v>430</v>
      </c>
      <c r="C7636" t="s">
        <v>4125</v>
      </c>
      <c r="D7636" t="s">
        <v>2427</v>
      </c>
      <c r="E7636" t="s">
        <v>30</v>
      </c>
      <c r="F7636" t="s">
        <v>6485</v>
      </c>
      <c r="G7636" t="s">
        <v>42</v>
      </c>
      <c r="H7636" t="s">
        <v>6656</v>
      </c>
      <c r="I7636" t="s">
        <v>276</v>
      </c>
      <c r="J7636" t="s">
        <v>34</v>
      </c>
      <c r="K7636">
        <v>45622</v>
      </c>
      <c r="L7636" t="s">
        <v>2431</v>
      </c>
      <c r="M7636" t="s">
        <v>6516</v>
      </c>
      <c r="N7636" t="s">
        <v>826</v>
      </c>
      <c r="O7636" t="s">
        <v>1190</v>
      </c>
      <c r="P7636" t="s">
        <v>2658</v>
      </c>
      <c r="Q7636" t="s">
        <v>9570</v>
      </c>
      <c r="R7636" t="s">
        <v>32</v>
      </c>
      <c r="S7636" t="e">
        <v>#VALUE!</v>
      </c>
      <c r="T7636" t="s">
        <v>9571</v>
      </c>
      <c r="U7636" t="s">
        <v>38</v>
      </c>
      <c r="V7636" t="s">
        <v>2432</v>
      </c>
      <c r="W7636" t="s">
        <v>5880</v>
      </c>
      <c r="X7636" t="s">
        <v>41</v>
      </c>
      <c r="Y7636" t="s">
        <v>42</v>
      </c>
      <c r="Z7636" t="s">
        <v>41</v>
      </c>
    </row>
    <row r="7637" spans="1:26" x14ac:dyDescent="0.3">
      <c r="A7637" t="s">
        <v>26</v>
      </c>
      <c r="B7637" t="s">
        <v>430</v>
      </c>
      <c r="C7637" t="s">
        <v>4125</v>
      </c>
      <c r="D7637" t="s">
        <v>2427</v>
      </c>
      <c r="E7637" t="s">
        <v>30</v>
      </c>
      <c r="F7637" t="s">
        <v>6485</v>
      </c>
      <c r="G7637" t="s">
        <v>42</v>
      </c>
      <c r="H7637" t="s">
        <v>6656</v>
      </c>
      <c r="I7637" t="s">
        <v>276</v>
      </c>
      <c r="J7637" t="s">
        <v>34</v>
      </c>
      <c r="K7637">
        <v>45623</v>
      </c>
      <c r="L7637" t="s">
        <v>2431</v>
      </c>
      <c r="M7637" t="s">
        <v>6516</v>
      </c>
      <c r="N7637" t="s">
        <v>826</v>
      </c>
      <c r="O7637" t="s">
        <v>1190</v>
      </c>
      <c r="P7637" t="s">
        <v>2658</v>
      </c>
      <c r="Q7637" t="s">
        <v>9570</v>
      </c>
      <c r="R7637" t="s">
        <v>32</v>
      </c>
      <c r="S7637" t="e">
        <v>#VALUE!</v>
      </c>
      <c r="T7637" t="s">
        <v>9571</v>
      </c>
      <c r="U7637" t="s">
        <v>38</v>
      </c>
      <c r="V7637" t="s">
        <v>2432</v>
      </c>
      <c r="W7637" t="s">
        <v>5880</v>
      </c>
      <c r="X7637" t="s">
        <v>41</v>
      </c>
      <c r="Y7637" t="s">
        <v>42</v>
      </c>
      <c r="Z7637" t="s">
        <v>41</v>
      </c>
    </row>
    <row r="7638" spans="1:26" x14ac:dyDescent="0.3">
      <c r="A7638" t="s">
        <v>26</v>
      </c>
      <c r="B7638" t="s">
        <v>43</v>
      </c>
      <c r="C7638" t="s">
        <v>28</v>
      </c>
      <c r="D7638" t="s">
        <v>29</v>
      </c>
      <c r="E7638" t="s">
        <v>30</v>
      </c>
      <c r="F7638" t="s">
        <v>804</v>
      </c>
      <c r="H7638" t="s">
        <v>805</v>
      </c>
      <c r="I7638" t="s">
        <v>202</v>
      </c>
      <c r="J7638" t="s">
        <v>806</v>
      </c>
      <c r="K7638">
        <v>45424</v>
      </c>
      <c r="L7638">
        <v>1</v>
      </c>
      <c r="M7638" t="s">
        <v>841</v>
      </c>
      <c r="N7638" t="s">
        <v>826</v>
      </c>
      <c r="O7638" t="s">
        <v>65</v>
      </c>
      <c r="P7638" t="s">
        <v>74</v>
      </c>
      <c r="Q7638" t="s">
        <v>7800</v>
      </c>
      <c r="R7638" t="s">
        <v>902</v>
      </c>
      <c r="S7638">
        <v>21.336986301369862</v>
      </c>
      <c r="T7638" t="s">
        <v>7801</v>
      </c>
      <c r="U7638" t="s">
        <v>38</v>
      </c>
      <c r="V7638" t="s">
        <v>39</v>
      </c>
      <c r="W7638" t="s">
        <v>843</v>
      </c>
      <c r="X7638" t="s">
        <v>41</v>
      </c>
      <c r="Y7638" t="s">
        <v>42</v>
      </c>
      <c r="Z7638" t="s">
        <v>41</v>
      </c>
    </row>
    <row r="7639" spans="1:26" x14ac:dyDescent="0.3">
      <c r="A7639" t="s">
        <v>26</v>
      </c>
      <c r="B7639" t="s">
        <v>43</v>
      </c>
      <c r="C7639" t="s">
        <v>28</v>
      </c>
      <c r="D7639" t="s">
        <v>29</v>
      </c>
      <c r="E7639" t="s">
        <v>30</v>
      </c>
      <c r="F7639" t="s">
        <v>804</v>
      </c>
      <c r="H7639" t="s">
        <v>805</v>
      </c>
      <c r="I7639" t="s">
        <v>202</v>
      </c>
      <c r="J7639" t="s">
        <v>806</v>
      </c>
      <c r="K7639">
        <v>45424</v>
      </c>
      <c r="L7639">
        <v>1</v>
      </c>
      <c r="M7639" t="s">
        <v>841</v>
      </c>
      <c r="N7639" t="s">
        <v>826</v>
      </c>
      <c r="O7639" t="s">
        <v>65</v>
      </c>
      <c r="P7639" t="s">
        <v>74</v>
      </c>
      <c r="Q7639" t="s">
        <v>7800</v>
      </c>
      <c r="R7639" t="s">
        <v>902</v>
      </c>
      <c r="S7639">
        <v>21.336986301369862</v>
      </c>
      <c r="T7639" t="s">
        <v>7801</v>
      </c>
      <c r="U7639" t="s">
        <v>38</v>
      </c>
      <c r="V7639" t="s">
        <v>39</v>
      </c>
      <c r="W7639" t="s">
        <v>843</v>
      </c>
      <c r="X7639" t="s">
        <v>41</v>
      </c>
      <c r="Y7639" t="s">
        <v>42</v>
      </c>
      <c r="Z7639" t="s">
        <v>41</v>
      </c>
    </row>
    <row r="7640" spans="1:26" x14ac:dyDescent="0.3">
      <c r="A7640" t="s">
        <v>26</v>
      </c>
      <c r="B7640" t="s">
        <v>2640</v>
      </c>
      <c r="C7640" t="s">
        <v>1881</v>
      </c>
      <c r="D7640" t="s">
        <v>1882</v>
      </c>
      <c r="E7640" t="s">
        <v>418</v>
      </c>
      <c r="F7640" t="s">
        <v>3550</v>
      </c>
      <c r="G7640" t="s">
        <v>32</v>
      </c>
      <c r="H7640" t="s">
        <v>32</v>
      </c>
      <c r="I7640" t="s">
        <v>33</v>
      </c>
      <c r="J7640" t="s">
        <v>5480</v>
      </c>
      <c r="K7640">
        <v>45196</v>
      </c>
      <c r="L7640">
        <v>1</v>
      </c>
      <c r="M7640" t="s">
        <v>32</v>
      </c>
      <c r="N7640" t="s">
        <v>826</v>
      </c>
      <c r="O7640" t="s">
        <v>65</v>
      </c>
      <c r="P7640" t="s">
        <v>3403</v>
      </c>
      <c r="Q7640" t="s">
        <v>13171</v>
      </c>
      <c r="R7640" t="s">
        <v>32</v>
      </c>
      <c r="S7640" t="e">
        <v>#VALUE!</v>
      </c>
      <c r="T7640" t="s">
        <v>418</v>
      </c>
      <c r="U7640" t="s">
        <v>38</v>
      </c>
      <c r="V7640" t="s">
        <v>32</v>
      </c>
      <c r="W7640" t="s">
        <v>5249</v>
      </c>
      <c r="X7640" t="s">
        <v>41</v>
      </c>
      <c r="Y7640" t="s">
        <v>42</v>
      </c>
      <c r="Z7640" t="s">
        <v>41</v>
      </c>
    </row>
    <row r="7641" spans="1:26" x14ac:dyDescent="0.3">
      <c r="A7641" t="s">
        <v>26</v>
      </c>
      <c r="B7641" t="s">
        <v>43</v>
      </c>
      <c r="C7641" t="s">
        <v>1881</v>
      </c>
      <c r="D7641" t="s">
        <v>1882</v>
      </c>
      <c r="E7641" t="s">
        <v>418</v>
      </c>
      <c r="F7641" t="s">
        <v>3550</v>
      </c>
      <c r="G7641" t="s">
        <v>1884</v>
      </c>
      <c r="H7641" t="s">
        <v>4421</v>
      </c>
      <c r="I7641" t="s">
        <v>33</v>
      </c>
      <c r="J7641" t="s">
        <v>20</v>
      </c>
      <c r="K7641">
        <v>45448</v>
      </c>
      <c r="L7641">
        <v>1</v>
      </c>
      <c r="M7641" t="s">
        <v>4197</v>
      </c>
      <c r="N7641" t="s">
        <v>826</v>
      </c>
      <c r="O7641" t="s">
        <v>65</v>
      </c>
      <c r="P7641" t="s">
        <v>4566</v>
      </c>
      <c r="Q7641" t="s">
        <v>11774</v>
      </c>
      <c r="R7641" t="s">
        <v>32</v>
      </c>
      <c r="S7641" t="e">
        <v>#VALUE!</v>
      </c>
      <c r="T7641" t="s">
        <v>11775</v>
      </c>
      <c r="U7641" t="s">
        <v>38</v>
      </c>
      <c r="V7641" t="s">
        <v>3389</v>
      </c>
      <c r="W7641" t="s">
        <v>4430</v>
      </c>
      <c r="X7641" t="s">
        <v>32</v>
      </c>
      <c r="Y7641" t="s">
        <v>32</v>
      </c>
      <c r="Z7641" t="s">
        <v>32</v>
      </c>
    </row>
    <row r="7642" spans="1:26" x14ac:dyDescent="0.3">
      <c r="A7642" t="s">
        <v>26</v>
      </c>
      <c r="B7642" t="s">
        <v>43</v>
      </c>
      <c r="C7642" t="s">
        <v>1881</v>
      </c>
      <c r="D7642" t="s">
        <v>1882</v>
      </c>
      <c r="E7642" t="s">
        <v>418</v>
      </c>
      <c r="F7642" t="s">
        <v>3550</v>
      </c>
      <c r="G7642" t="s">
        <v>1884</v>
      </c>
      <c r="H7642" t="s">
        <v>4421</v>
      </c>
      <c r="I7642" t="s">
        <v>33</v>
      </c>
      <c r="J7642" t="s">
        <v>20</v>
      </c>
      <c r="K7642">
        <v>45448</v>
      </c>
      <c r="L7642">
        <v>1</v>
      </c>
      <c r="M7642" t="s">
        <v>4197</v>
      </c>
      <c r="N7642" t="s">
        <v>826</v>
      </c>
      <c r="O7642" t="s">
        <v>4567</v>
      </c>
      <c r="P7642" t="s">
        <v>4568</v>
      </c>
      <c r="Q7642" t="s">
        <v>11776</v>
      </c>
      <c r="R7642" t="s">
        <v>32</v>
      </c>
      <c r="S7642" t="e">
        <v>#VALUE!</v>
      </c>
      <c r="T7642" t="s">
        <v>11777</v>
      </c>
      <c r="U7642" t="s">
        <v>38</v>
      </c>
      <c r="V7642" t="s">
        <v>3389</v>
      </c>
      <c r="W7642" t="s">
        <v>4423</v>
      </c>
      <c r="X7642" t="s">
        <v>32</v>
      </c>
      <c r="Y7642" t="s">
        <v>32</v>
      </c>
      <c r="Z7642" t="s">
        <v>32</v>
      </c>
    </row>
    <row r="7643" spans="1:26" x14ac:dyDescent="0.3">
      <c r="A7643" t="s">
        <v>26</v>
      </c>
      <c r="B7643" t="s">
        <v>219</v>
      </c>
      <c r="C7643" t="s">
        <v>28</v>
      </c>
      <c r="D7643" t="s">
        <v>3277</v>
      </c>
      <c r="E7643" t="s">
        <v>3258</v>
      </c>
      <c r="F7643" t="s">
        <v>3259</v>
      </c>
      <c r="G7643" t="s">
        <v>42</v>
      </c>
      <c r="H7643" t="s">
        <v>4242</v>
      </c>
      <c r="I7643" t="s">
        <v>33</v>
      </c>
      <c r="J7643" t="s">
        <v>1706</v>
      </c>
      <c r="K7643">
        <v>45687</v>
      </c>
      <c r="L7643">
        <v>3</v>
      </c>
      <c r="M7643" t="s">
        <v>4243</v>
      </c>
      <c r="N7643" t="s">
        <v>826</v>
      </c>
      <c r="O7643" t="s">
        <v>90</v>
      </c>
      <c r="P7643" t="s">
        <v>65</v>
      </c>
      <c r="Q7643" t="s">
        <v>11303</v>
      </c>
      <c r="R7643" t="s">
        <v>4258</v>
      </c>
      <c r="S7643">
        <v>59.213698630136989</v>
      </c>
      <c r="T7643" t="s">
        <v>11304</v>
      </c>
      <c r="U7643" t="s">
        <v>38</v>
      </c>
      <c r="V7643" t="s">
        <v>221</v>
      </c>
      <c r="W7643" t="s">
        <v>4251</v>
      </c>
      <c r="X7643" t="s">
        <v>41</v>
      </c>
      <c r="Y7643" t="s">
        <v>42</v>
      </c>
      <c r="Z7643" t="s">
        <v>41</v>
      </c>
    </row>
    <row r="7644" spans="1:26" x14ac:dyDescent="0.3">
      <c r="A7644" t="s">
        <v>26</v>
      </c>
      <c r="B7644" t="s">
        <v>43</v>
      </c>
      <c r="C7644" t="s">
        <v>28</v>
      </c>
      <c r="D7644" t="s">
        <v>29</v>
      </c>
      <c r="E7644" t="s">
        <v>30</v>
      </c>
      <c r="F7644" t="s">
        <v>804</v>
      </c>
      <c r="H7644" t="s">
        <v>805</v>
      </c>
      <c r="I7644" t="s">
        <v>202</v>
      </c>
      <c r="J7644" t="s">
        <v>806</v>
      </c>
      <c r="K7644">
        <v>45372</v>
      </c>
      <c r="L7644">
        <v>3</v>
      </c>
      <c r="M7644" t="s">
        <v>1390</v>
      </c>
      <c r="N7644" t="s">
        <v>826</v>
      </c>
      <c r="O7644" t="s">
        <v>123</v>
      </c>
      <c r="P7644" t="s">
        <v>1431</v>
      </c>
      <c r="Q7644" t="s">
        <v>8274</v>
      </c>
      <c r="R7644" t="s">
        <v>1432</v>
      </c>
      <c r="S7644">
        <v>21.775342465753425</v>
      </c>
      <c r="T7644" t="s">
        <v>8275</v>
      </c>
      <c r="U7644" t="s">
        <v>38</v>
      </c>
      <c r="V7644" t="s">
        <v>39</v>
      </c>
      <c r="W7644" t="s">
        <v>32</v>
      </c>
      <c r="X7644" t="s">
        <v>41</v>
      </c>
      <c r="Y7644" t="s">
        <v>42</v>
      </c>
      <c r="Z7644" t="s">
        <v>41</v>
      </c>
    </row>
    <row r="7645" spans="1:26" x14ac:dyDescent="0.3">
      <c r="A7645" t="s">
        <v>26</v>
      </c>
      <c r="B7645" t="s">
        <v>43</v>
      </c>
      <c r="C7645" t="s">
        <v>28</v>
      </c>
      <c r="D7645" t="s">
        <v>29</v>
      </c>
      <c r="E7645" t="s">
        <v>30</v>
      </c>
      <c r="F7645" t="s">
        <v>804</v>
      </c>
      <c r="H7645" t="s">
        <v>805</v>
      </c>
      <c r="I7645" t="s">
        <v>202</v>
      </c>
      <c r="J7645" t="s">
        <v>806</v>
      </c>
      <c r="K7645">
        <v>45372</v>
      </c>
      <c r="L7645">
        <v>3</v>
      </c>
      <c r="M7645" t="s">
        <v>1390</v>
      </c>
      <c r="N7645" t="s">
        <v>826</v>
      </c>
      <c r="O7645" t="s">
        <v>123</v>
      </c>
      <c r="P7645" t="s">
        <v>1431</v>
      </c>
      <c r="Q7645" t="s">
        <v>8274</v>
      </c>
      <c r="R7645" t="s">
        <v>1432</v>
      </c>
      <c r="S7645">
        <v>21.775342465753425</v>
      </c>
      <c r="T7645" t="s">
        <v>8275</v>
      </c>
      <c r="U7645" t="s">
        <v>38</v>
      </c>
      <c r="V7645" t="s">
        <v>39</v>
      </c>
      <c r="W7645" t="s">
        <v>32</v>
      </c>
      <c r="X7645" t="s">
        <v>41</v>
      </c>
      <c r="Y7645" t="s">
        <v>42</v>
      </c>
      <c r="Z7645" t="s">
        <v>41</v>
      </c>
    </row>
    <row r="7646" spans="1:26" x14ac:dyDescent="0.3">
      <c r="A7646" t="s">
        <v>26</v>
      </c>
      <c r="B7646" t="s">
        <v>219</v>
      </c>
      <c r="C7646" t="s">
        <v>4125</v>
      </c>
      <c r="D7646" t="s">
        <v>2427</v>
      </c>
      <c r="E7646" t="s">
        <v>30</v>
      </c>
      <c r="F7646" t="s">
        <v>6485</v>
      </c>
      <c r="H7646" t="s">
        <v>6554</v>
      </c>
      <c r="I7646" t="s">
        <v>740</v>
      </c>
      <c r="J7646" t="s">
        <v>806</v>
      </c>
      <c r="K7646">
        <v>45723</v>
      </c>
      <c r="L7646">
        <v>1</v>
      </c>
      <c r="M7646" t="s">
        <v>6555</v>
      </c>
      <c r="N7646" t="s">
        <v>826</v>
      </c>
      <c r="O7646" t="s">
        <v>4904</v>
      </c>
      <c r="P7646" t="s">
        <v>228</v>
      </c>
      <c r="Q7646" t="s">
        <v>14746</v>
      </c>
      <c r="S7646">
        <v>125.79452054794521</v>
      </c>
      <c r="T7646" t="s">
        <v>14747</v>
      </c>
      <c r="U7646" t="s">
        <v>38</v>
      </c>
      <c r="V7646" t="s">
        <v>221</v>
      </c>
      <c r="W7646" t="s">
        <v>6566</v>
      </c>
      <c r="X7646" t="s">
        <v>2317</v>
      </c>
      <c r="Y7646" t="s">
        <v>3354</v>
      </c>
      <c r="Z7646" t="s">
        <v>41</v>
      </c>
    </row>
    <row r="7647" spans="1:26" x14ac:dyDescent="0.3">
      <c r="A7647" t="s">
        <v>26</v>
      </c>
      <c r="B7647" t="s">
        <v>43</v>
      </c>
      <c r="C7647" t="s">
        <v>1881</v>
      </c>
      <c r="D7647" t="s">
        <v>1882</v>
      </c>
      <c r="E7647" t="s">
        <v>418</v>
      </c>
      <c r="F7647" t="s">
        <v>3550</v>
      </c>
      <c r="G7647" t="s">
        <v>1884</v>
      </c>
      <c r="H7647" t="s">
        <v>4421</v>
      </c>
      <c r="I7647" t="s">
        <v>33</v>
      </c>
      <c r="J7647" t="s">
        <v>20</v>
      </c>
      <c r="K7647">
        <v>45448</v>
      </c>
      <c r="L7647">
        <v>1</v>
      </c>
      <c r="M7647" t="s">
        <v>4197</v>
      </c>
      <c r="N7647" t="s">
        <v>826</v>
      </c>
      <c r="O7647" t="s">
        <v>75</v>
      </c>
      <c r="P7647" t="s">
        <v>4429</v>
      </c>
      <c r="Q7647" t="s">
        <v>11778</v>
      </c>
      <c r="R7647" t="s">
        <v>32</v>
      </c>
      <c r="S7647" t="e">
        <v>#VALUE!</v>
      </c>
      <c r="T7647" t="s">
        <v>9247</v>
      </c>
      <c r="U7647" t="s">
        <v>38</v>
      </c>
      <c r="V7647" t="s">
        <v>3389</v>
      </c>
      <c r="W7647" t="s">
        <v>4423</v>
      </c>
      <c r="X7647" t="s">
        <v>32</v>
      </c>
      <c r="Y7647" t="s">
        <v>32</v>
      </c>
      <c r="Z7647" t="s">
        <v>32</v>
      </c>
    </row>
    <row r="7648" spans="1:26" x14ac:dyDescent="0.3">
      <c r="A7648" t="s">
        <v>26</v>
      </c>
      <c r="B7648" t="s">
        <v>43</v>
      </c>
      <c r="C7648" t="s">
        <v>1881</v>
      </c>
      <c r="D7648" t="s">
        <v>1882</v>
      </c>
      <c r="E7648" t="s">
        <v>418</v>
      </c>
      <c r="F7648" t="s">
        <v>3550</v>
      </c>
      <c r="G7648" t="s">
        <v>1884</v>
      </c>
      <c r="H7648" t="s">
        <v>4421</v>
      </c>
      <c r="I7648" t="s">
        <v>33</v>
      </c>
      <c r="J7648" t="s">
        <v>20</v>
      </c>
      <c r="K7648">
        <v>45448</v>
      </c>
      <c r="L7648">
        <v>1</v>
      </c>
      <c r="M7648" t="s">
        <v>4197</v>
      </c>
      <c r="N7648" t="s">
        <v>826</v>
      </c>
      <c r="O7648" t="s">
        <v>183</v>
      </c>
      <c r="P7648" t="s">
        <v>123</v>
      </c>
      <c r="Q7648" t="s">
        <v>11779</v>
      </c>
      <c r="R7648" t="s">
        <v>32</v>
      </c>
      <c r="S7648" t="e">
        <v>#VALUE!</v>
      </c>
      <c r="T7648" t="s">
        <v>11780</v>
      </c>
      <c r="U7648" t="s">
        <v>38</v>
      </c>
      <c r="V7648" t="s">
        <v>3389</v>
      </c>
      <c r="W7648" t="s">
        <v>4430</v>
      </c>
      <c r="X7648" t="s">
        <v>32</v>
      </c>
      <c r="Y7648" t="s">
        <v>32</v>
      </c>
      <c r="Z7648" t="s">
        <v>32</v>
      </c>
    </row>
    <row r="7649" spans="1:26" x14ac:dyDescent="0.3">
      <c r="A7649" t="s">
        <v>26</v>
      </c>
      <c r="B7649" t="s">
        <v>27</v>
      </c>
      <c r="C7649" t="s">
        <v>28</v>
      </c>
      <c r="D7649" t="s">
        <v>29</v>
      </c>
      <c r="E7649" t="s">
        <v>3258</v>
      </c>
      <c r="F7649" t="s">
        <v>3259</v>
      </c>
      <c r="G7649" t="s">
        <v>32</v>
      </c>
      <c r="H7649" t="s">
        <v>32</v>
      </c>
      <c r="I7649" t="s">
        <v>498</v>
      </c>
      <c r="J7649" t="s">
        <v>34</v>
      </c>
      <c r="K7649">
        <v>44944</v>
      </c>
      <c r="L7649">
        <v>1</v>
      </c>
      <c r="N7649" t="s">
        <v>826</v>
      </c>
      <c r="O7649" t="s">
        <v>867</v>
      </c>
      <c r="P7649" t="s">
        <v>65</v>
      </c>
      <c r="Q7649" t="s">
        <v>10965</v>
      </c>
      <c r="R7649" t="s">
        <v>32</v>
      </c>
      <c r="S7649">
        <v>36</v>
      </c>
      <c r="U7649" t="s">
        <v>38</v>
      </c>
      <c r="V7649" t="s">
        <v>39</v>
      </c>
      <c r="W7649" t="s">
        <v>3386</v>
      </c>
      <c r="X7649" t="s">
        <v>41</v>
      </c>
      <c r="Y7649" t="s">
        <v>42</v>
      </c>
      <c r="Z7649" t="s">
        <v>41</v>
      </c>
    </row>
    <row r="7650" spans="1:26" x14ac:dyDescent="0.3">
      <c r="A7650" t="s">
        <v>26</v>
      </c>
      <c r="B7650" t="s">
        <v>27</v>
      </c>
      <c r="C7650" t="s">
        <v>28</v>
      </c>
      <c r="D7650" t="s">
        <v>29</v>
      </c>
      <c r="E7650" t="s">
        <v>3258</v>
      </c>
      <c r="F7650" t="s">
        <v>3259</v>
      </c>
      <c r="G7650" t="s">
        <v>32</v>
      </c>
      <c r="H7650" t="s">
        <v>32</v>
      </c>
      <c r="I7650" t="s">
        <v>498</v>
      </c>
      <c r="J7650" t="s">
        <v>34</v>
      </c>
      <c r="K7650">
        <v>44944</v>
      </c>
      <c r="L7650">
        <v>1</v>
      </c>
      <c r="N7650" t="s">
        <v>826</v>
      </c>
      <c r="O7650" t="s">
        <v>867</v>
      </c>
      <c r="P7650" t="s">
        <v>65</v>
      </c>
      <c r="Q7650" t="s">
        <v>10965</v>
      </c>
      <c r="R7650" t="s">
        <v>32</v>
      </c>
      <c r="S7650">
        <v>25</v>
      </c>
      <c r="U7650" t="s">
        <v>38</v>
      </c>
      <c r="V7650" t="s">
        <v>39</v>
      </c>
      <c r="W7650" t="s">
        <v>3386</v>
      </c>
      <c r="X7650" t="s">
        <v>41</v>
      </c>
      <c r="Y7650" t="s">
        <v>42</v>
      </c>
      <c r="Z7650" t="s">
        <v>41</v>
      </c>
    </row>
    <row r="7651" spans="1:26" x14ac:dyDescent="0.3">
      <c r="A7651" t="s">
        <v>26</v>
      </c>
      <c r="B7651" t="s">
        <v>27</v>
      </c>
      <c r="C7651" t="s">
        <v>2426</v>
      </c>
      <c r="D7651" t="s">
        <v>2427</v>
      </c>
      <c r="E7651" t="s">
        <v>30</v>
      </c>
      <c r="F7651" t="s">
        <v>6657</v>
      </c>
      <c r="G7651" t="s">
        <v>32</v>
      </c>
      <c r="H7651" t="s">
        <v>32</v>
      </c>
      <c r="I7651" t="s">
        <v>202</v>
      </c>
      <c r="J7651" t="s">
        <v>20</v>
      </c>
      <c r="K7651">
        <v>45068</v>
      </c>
      <c r="L7651">
        <v>1</v>
      </c>
      <c r="M7651" t="s">
        <v>32</v>
      </c>
      <c r="N7651" t="s">
        <v>826</v>
      </c>
      <c r="O7651" t="s">
        <v>248</v>
      </c>
      <c r="P7651" t="s">
        <v>189</v>
      </c>
      <c r="Q7651" t="s">
        <v>14912</v>
      </c>
      <c r="R7651" t="s">
        <v>32</v>
      </c>
      <c r="S7651" t="e">
        <v>#VALUE!</v>
      </c>
      <c r="T7651" t="s">
        <v>11841</v>
      </c>
      <c r="U7651" t="s">
        <v>38</v>
      </c>
      <c r="V7651" t="s">
        <v>2432</v>
      </c>
      <c r="W7651" t="s">
        <v>2748</v>
      </c>
      <c r="X7651" t="s">
        <v>41</v>
      </c>
      <c r="Y7651" t="s">
        <v>42</v>
      </c>
      <c r="Z7651" t="s">
        <v>41</v>
      </c>
    </row>
    <row r="7652" spans="1:26" x14ac:dyDescent="0.3">
      <c r="A7652" t="s">
        <v>26</v>
      </c>
      <c r="B7652" t="s">
        <v>43</v>
      </c>
      <c r="C7652" t="s">
        <v>2426</v>
      </c>
      <c r="D7652" t="s">
        <v>2427</v>
      </c>
      <c r="E7652" t="s">
        <v>30</v>
      </c>
      <c r="F7652" t="s">
        <v>6657</v>
      </c>
      <c r="G7652" t="s">
        <v>32</v>
      </c>
      <c r="H7652" t="s">
        <v>32</v>
      </c>
      <c r="I7652" t="s">
        <v>202</v>
      </c>
      <c r="J7652" t="s">
        <v>282</v>
      </c>
      <c r="K7652">
        <v>45429</v>
      </c>
      <c r="L7652">
        <v>1</v>
      </c>
      <c r="M7652" t="s">
        <v>32</v>
      </c>
      <c r="N7652" t="s">
        <v>826</v>
      </c>
      <c r="O7652" t="s">
        <v>248</v>
      </c>
      <c r="P7652" t="s">
        <v>189</v>
      </c>
      <c r="Q7652" t="s">
        <v>14912</v>
      </c>
      <c r="R7652" t="s">
        <v>32</v>
      </c>
      <c r="S7652" t="e">
        <v>#VALUE!</v>
      </c>
      <c r="T7652" t="s">
        <v>11841</v>
      </c>
      <c r="U7652" t="s">
        <v>38</v>
      </c>
      <c r="V7652" t="s">
        <v>2432</v>
      </c>
      <c r="W7652" t="s">
        <v>6680</v>
      </c>
      <c r="X7652" t="s">
        <v>41</v>
      </c>
      <c r="Y7652" t="s">
        <v>42</v>
      </c>
      <c r="Z7652" t="s">
        <v>41</v>
      </c>
    </row>
    <row r="7653" spans="1:26" x14ac:dyDescent="0.3">
      <c r="A7653" t="s">
        <v>26</v>
      </c>
      <c r="B7653" t="s">
        <v>430</v>
      </c>
      <c r="C7653" t="s">
        <v>2426</v>
      </c>
      <c r="D7653" t="s">
        <v>2427</v>
      </c>
      <c r="E7653" t="s">
        <v>30</v>
      </c>
      <c r="F7653" t="s">
        <v>6657</v>
      </c>
      <c r="G7653" t="s">
        <v>32</v>
      </c>
      <c r="H7653" t="s">
        <v>32</v>
      </c>
      <c r="I7653" t="s">
        <v>202</v>
      </c>
      <c r="J7653" t="s">
        <v>282</v>
      </c>
      <c r="K7653">
        <v>45496</v>
      </c>
      <c r="L7653">
        <v>1</v>
      </c>
      <c r="M7653" t="s">
        <v>32</v>
      </c>
      <c r="N7653" t="s">
        <v>826</v>
      </c>
      <c r="O7653" t="s">
        <v>248</v>
      </c>
      <c r="P7653" t="s">
        <v>189</v>
      </c>
      <c r="Q7653" t="s">
        <v>14912</v>
      </c>
      <c r="R7653" t="s">
        <v>32</v>
      </c>
      <c r="S7653" t="e">
        <v>#VALUE!</v>
      </c>
      <c r="T7653" t="s">
        <v>11841</v>
      </c>
      <c r="U7653" t="s">
        <v>38</v>
      </c>
      <c r="V7653" t="s">
        <v>2432</v>
      </c>
      <c r="W7653" t="s">
        <v>6680</v>
      </c>
      <c r="X7653" t="s">
        <v>41</v>
      </c>
      <c r="Y7653" t="s">
        <v>42</v>
      </c>
      <c r="Z7653" t="s">
        <v>41</v>
      </c>
    </row>
    <row r="7654" spans="1:26" x14ac:dyDescent="0.3">
      <c r="A7654" t="s">
        <v>26</v>
      </c>
      <c r="B7654" t="s">
        <v>275</v>
      </c>
      <c r="C7654" t="s">
        <v>28</v>
      </c>
      <c r="D7654" t="s">
        <v>29</v>
      </c>
      <c r="E7654" t="s">
        <v>30</v>
      </c>
      <c r="F7654" t="s">
        <v>1883</v>
      </c>
      <c r="G7654" t="s">
        <v>32</v>
      </c>
      <c r="H7654" t="s">
        <v>2386</v>
      </c>
      <c r="I7654" t="s">
        <v>33</v>
      </c>
      <c r="J7654" t="s">
        <v>34</v>
      </c>
      <c r="K7654" t="s">
        <v>32</v>
      </c>
      <c r="L7654" t="s">
        <v>32</v>
      </c>
      <c r="M7654" t="s">
        <v>32</v>
      </c>
      <c r="N7654" t="s">
        <v>826</v>
      </c>
      <c r="O7654" t="s">
        <v>2399</v>
      </c>
      <c r="P7654" t="s">
        <v>254</v>
      </c>
      <c r="Q7654" t="s">
        <v>9191</v>
      </c>
      <c r="R7654" t="s">
        <v>32</v>
      </c>
      <c r="S7654" t="e">
        <v>#VALUE!</v>
      </c>
      <c r="T7654" t="s">
        <v>9192</v>
      </c>
      <c r="U7654" t="s">
        <v>38</v>
      </c>
      <c r="V7654" t="s">
        <v>32</v>
      </c>
      <c r="W7654" t="s">
        <v>1893</v>
      </c>
      <c r="X7654" t="s">
        <v>41</v>
      </c>
      <c r="Y7654" t="s">
        <v>42</v>
      </c>
      <c r="Z7654" t="s">
        <v>41</v>
      </c>
    </row>
    <row r="7655" spans="1:26" x14ac:dyDescent="0.3">
      <c r="A7655" t="s">
        <v>26</v>
      </c>
      <c r="B7655" t="s">
        <v>2640</v>
      </c>
      <c r="C7655" t="s">
        <v>2426</v>
      </c>
      <c r="D7655" t="s">
        <v>2427</v>
      </c>
      <c r="E7655" t="s">
        <v>30</v>
      </c>
      <c r="F7655" t="s">
        <v>2428</v>
      </c>
      <c r="G7655" t="s">
        <v>2433</v>
      </c>
      <c r="H7655" t="s">
        <v>32</v>
      </c>
      <c r="I7655" t="s">
        <v>33</v>
      </c>
      <c r="J7655" t="s">
        <v>282</v>
      </c>
      <c r="K7655">
        <v>45118</v>
      </c>
      <c r="L7655" t="s">
        <v>2431</v>
      </c>
      <c r="M7655" t="s">
        <v>32</v>
      </c>
      <c r="N7655" t="s">
        <v>2645</v>
      </c>
      <c r="O7655" t="s">
        <v>1190</v>
      </c>
      <c r="P7655" t="s">
        <v>2646</v>
      </c>
      <c r="Q7655" t="s">
        <v>9550</v>
      </c>
      <c r="R7655" t="s">
        <v>32</v>
      </c>
      <c r="S7655" t="e">
        <v>#VALUE!</v>
      </c>
      <c r="T7655" t="s">
        <v>9551</v>
      </c>
      <c r="U7655" t="s">
        <v>38</v>
      </c>
      <c r="V7655" t="s">
        <v>2576</v>
      </c>
      <c r="W7655" t="s">
        <v>32</v>
      </c>
      <c r="X7655" t="s">
        <v>41</v>
      </c>
      <c r="Y7655" t="s">
        <v>42</v>
      </c>
      <c r="Z7655" t="s">
        <v>41</v>
      </c>
    </row>
    <row r="7656" spans="1:26" x14ac:dyDescent="0.3">
      <c r="A7656" t="s">
        <v>26</v>
      </c>
      <c r="B7656" t="s">
        <v>27</v>
      </c>
      <c r="C7656" t="s">
        <v>2426</v>
      </c>
      <c r="D7656" t="s">
        <v>2427</v>
      </c>
      <c r="E7656" t="s">
        <v>3258</v>
      </c>
      <c r="F7656" t="s">
        <v>5809</v>
      </c>
      <c r="G7656" t="s">
        <v>42</v>
      </c>
      <c r="H7656" t="s">
        <v>32</v>
      </c>
      <c r="I7656" t="s">
        <v>33</v>
      </c>
      <c r="J7656" t="s">
        <v>34</v>
      </c>
      <c r="K7656">
        <v>44930</v>
      </c>
      <c r="L7656" t="s">
        <v>2431</v>
      </c>
      <c r="M7656" t="s">
        <v>32</v>
      </c>
      <c r="N7656" t="s">
        <v>2645</v>
      </c>
      <c r="O7656" t="s">
        <v>1190</v>
      </c>
      <c r="P7656" t="s">
        <v>2646</v>
      </c>
      <c r="Q7656" t="s">
        <v>9550</v>
      </c>
      <c r="R7656" t="s">
        <v>32</v>
      </c>
      <c r="S7656" t="e">
        <v>#VALUE!</v>
      </c>
      <c r="T7656" t="s">
        <v>9551</v>
      </c>
      <c r="U7656" t="s">
        <v>38</v>
      </c>
      <c r="V7656" t="s">
        <v>373</v>
      </c>
      <c r="W7656" t="s">
        <v>32</v>
      </c>
      <c r="X7656" t="s">
        <v>41</v>
      </c>
      <c r="Y7656" t="s">
        <v>42</v>
      </c>
      <c r="Z7656" t="s">
        <v>41</v>
      </c>
    </row>
    <row r="7657" spans="1:26" x14ac:dyDescent="0.3">
      <c r="A7657" t="s">
        <v>26</v>
      </c>
      <c r="B7657" t="s">
        <v>27</v>
      </c>
      <c r="C7657" t="s">
        <v>4125</v>
      </c>
      <c r="D7657" t="s">
        <v>2427</v>
      </c>
      <c r="E7657" t="s">
        <v>30</v>
      </c>
      <c r="F7657" t="s">
        <v>6485</v>
      </c>
      <c r="G7657" t="s">
        <v>6493</v>
      </c>
      <c r="H7657" t="s">
        <v>32</v>
      </c>
      <c r="I7657" t="s">
        <v>2430</v>
      </c>
      <c r="J7657" t="s">
        <v>2245</v>
      </c>
      <c r="K7657">
        <v>44974</v>
      </c>
      <c r="L7657" t="s">
        <v>2431</v>
      </c>
      <c r="M7657" t="s">
        <v>32</v>
      </c>
      <c r="N7657" t="s">
        <v>2645</v>
      </c>
      <c r="O7657" t="s">
        <v>1190</v>
      </c>
      <c r="P7657" t="s">
        <v>2646</v>
      </c>
      <c r="Q7657" t="s">
        <v>9550</v>
      </c>
      <c r="R7657" t="s">
        <v>32</v>
      </c>
      <c r="S7657" t="e">
        <v>#VALUE!</v>
      </c>
      <c r="T7657" t="s">
        <v>9551</v>
      </c>
      <c r="U7657" t="s">
        <v>38</v>
      </c>
      <c r="V7657" t="s">
        <v>2576</v>
      </c>
      <c r="W7657" t="s">
        <v>32</v>
      </c>
      <c r="X7657" t="s">
        <v>32</v>
      </c>
      <c r="Y7657" t="s">
        <v>32</v>
      </c>
      <c r="Z7657" t="s">
        <v>32</v>
      </c>
    </row>
    <row r="7658" spans="1:26" x14ac:dyDescent="0.3">
      <c r="A7658" t="s">
        <v>26</v>
      </c>
      <c r="B7658" t="s">
        <v>219</v>
      </c>
      <c r="C7658" t="s">
        <v>1881</v>
      </c>
      <c r="D7658" t="s">
        <v>1882</v>
      </c>
      <c r="E7658" t="s">
        <v>4825</v>
      </c>
      <c r="F7658" t="s">
        <v>3550</v>
      </c>
      <c r="G7658" t="s">
        <v>4840</v>
      </c>
      <c r="H7658" t="s">
        <v>4827</v>
      </c>
      <c r="I7658" t="s">
        <v>276</v>
      </c>
      <c r="J7658" t="s">
        <v>1593</v>
      </c>
      <c r="K7658">
        <v>45722</v>
      </c>
      <c r="L7658">
        <v>1</v>
      </c>
      <c r="M7658" t="s">
        <v>4841</v>
      </c>
      <c r="N7658" t="s">
        <v>4847</v>
      </c>
      <c r="O7658" t="s">
        <v>3356</v>
      </c>
      <c r="P7658" t="s">
        <v>3564</v>
      </c>
      <c r="Q7658" t="s">
        <v>12281</v>
      </c>
      <c r="R7658" t="s">
        <v>32</v>
      </c>
      <c r="S7658" t="e">
        <v>#VALUE!</v>
      </c>
      <c r="T7658" t="s">
        <v>11752</v>
      </c>
      <c r="U7658" t="s">
        <v>38</v>
      </c>
      <c r="V7658" t="s">
        <v>373</v>
      </c>
      <c r="W7658" t="s">
        <v>4845</v>
      </c>
      <c r="X7658" t="s">
        <v>41</v>
      </c>
      <c r="Y7658" t="s">
        <v>42</v>
      </c>
      <c r="Z7658" t="s">
        <v>41</v>
      </c>
    </row>
    <row r="7659" spans="1:26" x14ac:dyDescent="0.3">
      <c r="A7659" t="s">
        <v>26</v>
      </c>
      <c r="B7659" t="s">
        <v>2640</v>
      </c>
      <c r="C7659" t="s">
        <v>1881</v>
      </c>
      <c r="D7659" t="s">
        <v>1882</v>
      </c>
      <c r="E7659" t="s">
        <v>4825</v>
      </c>
      <c r="F7659" t="s">
        <v>3550</v>
      </c>
      <c r="G7659" t="s">
        <v>42</v>
      </c>
      <c r="H7659" t="s">
        <v>4919</v>
      </c>
      <c r="I7659" t="s">
        <v>498</v>
      </c>
      <c r="J7659" t="s">
        <v>4920</v>
      </c>
      <c r="K7659">
        <v>45195</v>
      </c>
      <c r="L7659" t="s">
        <v>32</v>
      </c>
      <c r="M7659" t="s">
        <v>4101</v>
      </c>
      <c r="N7659" t="s">
        <v>4847</v>
      </c>
      <c r="O7659" t="s">
        <v>3356</v>
      </c>
      <c r="P7659" t="s">
        <v>3564</v>
      </c>
      <c r="Q7659" t="s">
        <v>12281</v>
      </c>
      <c r="R7659" t="s">
        <v>32</v>
      </c>
      <c r="S7659" t="e">
        <v>#VALUE!</v>
      </c>
      <c r="T7659" t="s">
        <v>11752</v>
      </c>
      <c r="U7659" t="s">
        <v>38</v>
      </c>
      <c r="V7659" t="s">
        <v>5142</v>
      </c>
      <c r="W7659" t="s">
        <v>32</v>
      </c>
      <c r="X7659" t="s">
        <v>41</v>
      </c>
      <c r="Y7659" t="s">
        <v>42</v>
      </c>
      <c r="Z7659" t="s">
        <v>41</v>
      </c>
    </row>
    <row r="7660" spans="1:26" x14ac:dyDescent="0.3">
      <c r="A7660" t="s">
        <v>26</v>
      </c>
      <c r="B7660" t="s">
        <v>2640</v>
      </c>
      <c r="C7660" t="s">
        <v>1881</v>
      </c>
      <c r="D7660" t="s">
        <v>1882</v>
      </c>
      <c r="E7660" t="s">
        <v>418</v>
      </c>
      <c r="F7660" t="s">
        <v>3550</v>
      </c>
      <c r="G7660" t="s">
        <v>32</v>
      </c>
      <c r="H7660" t="s">
        <v>32</v>
      </c>
      <c r="I7660" t="s">
        <v>33</v>
      </c>
      <c r="J7660" t="s">
        <v>5480</v>
      </c>
      <c r="K7660">
        <v>45196</v>
      </c>
      <c r="L7660">
        <v>1</v>
      </c>
      <c r="M7660" t="s">
        <v>32</v>
      </c>
      <c r="N7660" t="s">
        <v>4847</v>
      </c>
      <c r="O7660" t="s">
        <v>3356</v>
      </c>
      <c r="P7660" t="s">
        <v>3564</v>
      </c>
      <c r="Q7660" t="s">
        <v>12281</v>
      </c>
      <c r="R7660" t="s">
        <v>32</v>
      </c>
      <c r="S7660" t="e">
        <v>#VALUE!</v>
      </c>
      <c r="T7660" t="s">
        <v>418</v>
      </c>
      <c r="U7660" t="s">
        <v>38</v>
      </c>
      <c r="V7660" t="s">
        <v>32</v>
      </c>
      <c r="W7660" t="s">
        <v>4927</v>
      </c>
      <c r="X7660" t="s">
        <v>41</v>
      </c>
      <c r="Y7660" t="s">
        <v>42</v>
      </c>
      <c r="Z7660" t="s">
        <v>41</v>
      </c>
    </row>
    <row r="7661" spans="1:26" x14ac:dyDescent="0.3">
      <c r="A7661" t="s">
        <v>26</v>
      </c>
      <c r="B7661" t="s">
        <v>43</v>
      </c>
      <c r="C7661" t="s">
        <v>28</v>
      </c>
      <c r="D7661" t="s">
        <v>29</v>
      </c>
      <c r="E7661" t="s">
        <v>30</v>
      </c>
      <c r="F7661" t="s">
        <v>804</v>
      </c>
      <c r="H7661" t="s">
        <v>805</v>
      </c>
      <c r="I7661" t="s">
        <v>202</v>
      </c>
      <c r="J7661" t="s">
        <v>806</v>
      </c>
      <c r="K7661">
        <v>45401</v>
      </c>
      <c r="L7661">
        <v>1</v>
      </c>
      <c r="M7661" t="s">
        <v>1095</v>
      </c>
      <c r="N7661" t="s">
        <v>665</v>
      </c>
      <c r="O7661" t="s">
        <v>65</v>
      </c>
      <c r="P7661" t="s">
        <v>358</v>
      </c>
      <c r="Q7661" t="s">
        <v>8020</v>
      </c>
      <c r="R7661" t="s">
        <v>1176</v>
      </c>
      <c r="S7661">
        <v>61.11780821917808</v>
      </c>
      <c r="T7661" t="s">
        <v>8021</v>
      </c>
      <c r="U7661" t="s">
        <v>38</v>
      </c>
      <c r="V7661" t="s">
        <v>39</v>
      </c>
      <c r="W7661" t="s">
        <v>996</v>
      </c>
      <c r="X7661" t="s">
        <v>41</v>
      </c>
      <c r="Y7661" t="s">
        <v>42</v>
      </c>
      <c r="Z7661" t="s">
        <v>41</v>
      </c>
    </row>
    <row r="7662" spans="1:26" x14ac:dyDescent="0.3">
      <c r="A7662" t="s">
        <v>26</v>
      </c>
      <c r="B7662" t="s">
        <v>43</v>
      </c>
      <c r="C7662" t="s">
        <v>28</v>
      </c>
      <c r="D7662" t="s">
        <v>29</v>
      </c>
      <c r="E7662" t="s">
        <v>30</v>
      </c>
      <c r="F7662" t="s">
        <v>804</v>
      </c>
      <c r="H7662" t="s">
        <v>805</v>
      </c>
      <c r="I7662" t="s">
        <v>202</v>
      </c>
      <c r="J7662" t="s">
        <v>806</v>
      </c>
      <c r="K7662">
        <v>45401</v>
      </c>
      <c r="L7662">
        <v>1</v>
      </c>
      <c r="M7662" t="s">
        <v>1095</v>
      </c>
      <c r="N7662" t="s">
        <v>665</v>
      </c>
      <c r="O7662" t="s">
        <v>65</v>
      </c>
      <c r="P7662" t="s">
        <v>358</v>
      </c>
      <c r="Q7662" t="s">
        <v>8020</v>
      </c>
      <c r="R7662" t="s">
        <v>1176</v>
      </c>
      <c r="S7662">
        <v>61.11780821917808</v>
      </c>
      <c r="T7662" t="s">
        <v>8021</v>
      </c>
      <c r="U7662" t="s">
        <v>38</v>
      </c>
      <c r="V7662" t="s">
        <v>39</v>
      </c>
      <c r="W7662" t="s">
        <v>996</v>
      </c>
      <c r="X7662" t="s">
        <v>41</v>
      </c>
      <c r="Y7662" t="s">
        <v>42</v>
      </c>
      <c r="Z7662" t="s">
        <v>41</v>
      </c>
    </row>
    <row r="7663" spans="1:26" x14ac:dyDescent="0.3">
      <c r="A7663" t="s">
        <v>26</v>
      </c>
      <c r="B7663" t="s">
        <v>43</v>
      </c>
      <c r="C7663" t="s">
        <v>28</v>
      </c>
      <c r="D7663" t="s">
        <v>29</v>
      </c>
      <c r="E7663" t="s">
        <v>30</v>
      </c>
      <c r="F7663" t="s">
        <v>804</v>
      </c>
      <c r="H7663" t="s">
        <v>805</v>
      </c>
      <c r="I7663" t="s">
        <v>202</v>
      </c>
      <c r="J7663" t="s">
        <v>806</v>
      </c>
      <c r="K7663">
        <v>45357</v>
      </c>
      <c r="L7663">
        <v>1</v>
      </c>
      <c r="M7663" t="s">
        <v>1448</v>
      </c>
      <c r="N7663" t="s">
        <v>665</v>
      </c>
      <c r="O7663" t="s">
        <v>65</v>
      </c>
      <c r="P7663" t="s">
        <v>326</v>
      </c>
      <c r="Q7663" t="s">
        <v>8393</v>
      </c>
      <c r="R7663" t="s">
        <v>1543</v>
      </c>
      <c r="S7663">
        <v>45.060273972602737</v>
      </c>
      <c r="T7663" t="s">
        <v>8394</v>
      </c>
      <c r="U7663" t="s">
        <v>38</v>
      </c>
      <c r="V7663" t="s">
        <v>39</v>
      </c>
      <c r="W7663" t="s">
        <v>32</v>
      </c>
      <c r="X7663" t="s">
        <v>41</v>
      </c>
      <c r="Y7663" t="s">
        <v>42</v>
      </c>
      <c r="Z7663" t="s">
        <v>41</v>
      </c>
    </row>
    <row r="7664" spans="1:26" x14ac:dyDescent="0.3">
      <c r="A7664" t="s">
        <v>26</v>
      </c>
      <c r="B7664" t="s">
        <v>43</v>
      </c>
      <c r="C7664" t="s">
        <v>28</v>
      </c>
      <c r="D7664" t="s">
        <v>29</v>
      </c>
      <c r="E7664" t="s">
        <v>30</v>
      </c>
      <c r="F7664" t="s">
        <v>804</v>
      </c>
      <c r="H7664" t="s">
        <v>805</v>
      </c>
      <c r="I7664" t="s">
        <v>202</v>
      </c>
      <c r="J7664" t="s">
        <v>806</v>
      </c>
      <c r="K7664">
        <v>45357</v>
      </c>
      <c r="L7664">
        <v>1</v>
      </c>
      <c r="M7664" t="s">
        <v>1448</v>
      </c>
      <c r="N7664" t="s">
        <v>665</v>
      </c>
      <c r="O7664" t="s">
        <v>65</v>
      </c>
      <c r="P7664" t="s">
        <v>326</v>
      </c>
      <c r="Q7664" t="s">
        <v>8393</v>
      </c>
      <c r="R7664" t="s">
        <v>1543</v>
      </c>
      <c r="S7664">
        <v>45.060273972602737</v>
      </c>
      <c r="T7664" t="s">
        <v>8394</v>
      </c>
      <c r="U7664" t="s">
        <v>38</v>
      </c>
      <c r="V7664" t="s">
        <v>39</v>
      </c>
      <c r="W7664" t="s">
        <v>32</v>
      </c>
      <c r="X7664" t="s">
        <v>41</v>
      </c>
      <c r="Y7664" t="s">
        <v>42</v>
      </c>
      <c r="Z7664" t="s">
        <v>41</v>
      </c>
    </row>
    <row r="7665" spans="1:26" x14ac:dyDescent="0.3">
      <c r="A7665" t="s">
        <v>26</v>
      </c>
      <c r="B7665" t="s">
        <v>43</v>
      </c>
      <c r="C7665" t="s">
        <v>28</v>
      </c>
      <c r="D7665" t="s">
        <v>29</v>
      </c>
      <c r="E7665" t="s">
        <v>30</v>
      </c>
      <c r="F7665" t="s">
        <v>804</v>
      </c>
      <c r="H7665" t="s">
        <v>805</v>
      </c>
      <c r="I7665" t="s">
        <v>202</v>
      </c>
      <c r="J7665" t="s">
        <v>806</v>
      </c>
      <c r="K7665">
        <v>45407</v>
      </c>
      <c r="L7665">
        <v>2</v>
      </c>
      <c r="M7665" t="s">
        <v>1035</v>
      </c>
      <c r="N7665" t="s">
        <v>1069</v>
      </c>
      <c r="O7665" t="s">
        <v>180</v>
      </c>
      <c r="P7665" t="s">
        <v>1051</v>
      </c>
      <c r="Q7665" t="s">
        <v>7922</v>
      </c>
      <c r="R7665" t="s">
        <v>1070</v>
      </c>
      <c r="S7665">
        <v>61.627397260273973</v>
      </c>
      <c r="T7665" t="s">
        <v>7923</v>
      </c>
      <c r="U7665" t="s">
        <v>38</v>
      </c>
      <c r="V7665" t="s">
        <v>39</v>
      </c>
      <c r="W7665" t="s">
        <v>843</v>
      </c>
      <c r="X7665" t="s">
        <v>41</v>
      </c>
      <c r="Y7665" t="s">
        <v>42</v>
      </c>
      <c r="Z7665" t="s">
        <v>41</v>
      </c>
    </row>
    <row r="7666" spans="1:26" x14ac:dyDescent="0.3">
      <c r="A7666" t="s">
        <v>26</v>
      </c>
      <c r="B7666" t="s">
        <v>43</v>
      </c>
      <c r="C7666" t="s">
        <v>28</v>
      </c>
      <c r="D7666" t="s">
        <v>29</v>
      </c>
      <c r="E7666" t="s">
        <v>30</v>
      </c>
      <c r="F7666" t="s">
        <v>804</v>
      </c>
      <c r="H7666" t="s">
        <v>805</v>
      </c>
      <c r="I7666" t="s">
        <v>202</v>
      </c>
      <c r="J7666" t="s">
        <v>806</v>
      </c>
      <c r="K7666">
        <v>45407</v>
      </c>
      <c r="L7666">
        <v>2</v>
      </c>
      <c r="M7666" t="s">
        <v>1035</v>
      </c>
      <c r="N7666" t="s">
        <v>1069</v>
      </c>
      <c r="O7666" t="s">
        <v>180</v>
      </c>
      <c r="P7666" t="s">
        <v>1051</v>
      </c>
      <c r="Q7666" t="s">
        <v>7922</v>
      </c>
      <c r="R7666" t="s">
        <v>1070</v>
      </c>
      <c r="S7666">
        <v>61.627397260273973</v>
      </c>
      <c r="T7666" t="s">
        <v>7923</v>
      </c>
      <c r="U7666" t="s">
        <v>38</v>
      </c>
      <c r="V7666" t="s">
        <v>39</v>
      </c>
      <c r="W7666" t="s">
        <v>843</v>
      </c>
      <c r="X7666" t="s">
        <v>41</v>
      </c>
      <c r="Y7666" t="s">
        <v>42</v>
      </c>
      <c r="Z7666" t="s">
        <v>41</v>
      </c>
    </row>
    <row r="7667" spans="1:26" x14ac:dyDescent="0.3">
      <c r="A7667" t="s">
        <v>26</v>
      </c>
      <c r="B7667" t="s">
        <v>219</v>
      </c>
      <c r="C7667" t="s">
        <v>28</v>
      </c>
      <c r="D7667" t="s">
        <v>3277</v>
      </c>
      <c r="E7667" t="s">
        <v>3258</v>
      </c>
      <c r="F7667" t="s">
        <v>3259</v>
      </c>
      <c r="G7667" t="s">
        <v>42</v>
      </c>
      <c r="H7667" t="s">
        <v>4086</v>
      </c>
      <c r="I7667" t="s">
        <v>498</v>
      </c>
      <c r="J7667" t="s">
        <v>20</v>
      </c>
      <c r="K7667">
        <v>45748</v>
      </c>
      <c r="L7667">
        <v>3</v>
      </c>
      <c r="M7667" t="s">
        <v>3495</v>
      </c>
      <c r="N7667" t="s">
        <v>4162</v>
      </c>
      <c r="O7667" t="s">
        <v>2924</v>
      </c>
      <c r="P7667" t="s">
        <v>134</v>
      </c>
      <c r="Q7667" t="s">
        <v>11189</v>
      </c>
      <c r="R7667">
        <v>21323</v>
      </c>
      <c r="S7667">
        <v>67.37534246575342</v>
      </c>
      <c r="T7667" t="s">
        <v>11190</v>
      </c>
      <c r="U7667" t="s">
        <v>38</v>
      </c>
      <c r="V7667" t="s">
        <v>373</v>
      </c>
      <c r="W7667" t="s">
        <v>2426</v>
      </c>
      <c r="X7667" t="s">
        <v>41</v>
      </c>
      <c r="Y7667" t="s">
        <v>42</v>
      </c>
      <c r="Z7667" t="s">
        <v>41</v>
      </c>
    </row>
    <row r="7668" spans="1:26" x14ac:dyDescent="0.3">
      <c r="A7668" t="s">
        <v>26</v>
      </c>
      <c r="B7668" t="s">
        <v>219</v>
      </c>
      <c r="C7668" t="s">
        <v>1881</v>
      </c>
      <c r="D7668" t="s">
        <v>1882</v>
      </c>
      <c r="E7668" t="s">
        <v>418</v>
      </c>
      <c r="F7668" t="s">
        <v>3550</v>
      </c>
      <c r="G7668" t="s">
        <v>1884</v>
      </c>
      <c r="H7668" t="s">
        <v>4086</v>
      </c>
      <c r="I7668" t="s">
        <v>498</v>
      </c>
      <c r="J7668" t="s">
        <v>20</v>
      </c>
      <c r="K7668">
        <v>45748</v>
      </c>
      <c r="L7668">
        <v>3</v>
      </c>
      <c r="M7668" t="s">
        <v>3495</v>
      </c>
      <c r="N7668" t="s">
        <v>4162</v>
      </c>
      <c r="O7668" t="s">
        <v>2924</v>
      </c>
      <c r="P7668" t="s">
        <v>134</v>
      </c>
      <c r="Q7668" t="s">
        <v>11189</v>
      </c>
      <c r="R7668">
        <v>21323</v>
      </c>
      <c r="S7668">
        <v>67.37534246575342</v>
      </c>
      <c r="T7668" t="s">
        <v>11190</v>
      </c>
      <c r="U7668" t="s">
        <v>38</v>
      </c>
      <c r="V7668" t="s">
        <v>373</v>
      </c>
      <c r="W7668" t="s">
        <v>2426</v>
      </c>
      <c r="X7668" t="s">
        <v>41</v>
      </c>
      <c r="Y7668" t="s">
        <v>42</v>
      </c>
      <c r="Z7668" t="s">
        <v>41</v>
      </c>
    </row>
    <row r="7669" spans="1:26" x14ac:dyDescent="0.3">
      <c r="A7669" t="s">
        <v>26</v>
      </c>
      <c r="B7669" t="s">
        <v>27</v>
      </c>
      <c r="C7669" t="s">
        <v>28</v>
      </c>
      <c r="D7669" t="s">
        <v>29</v>
      </c>
      <c r="E7669" t="s">
        <v>3258</v>
      </c>
      <c r="F7669" t="s">
        <v>3259</v>
      </c>
      <c r="G7669" t="s">
        <v>32</v>
      </c>
      <c r="H7669" t="s">
        <v>32</v>
      </c>
      <c r="I7669" t="s">
        <v>33</v>
      </c>
      <c r="J7669" t="s">
        <v>318</v>
      </c>
      <c r="K7669">
        <v>45014</v>
      </c>
      <c r="L7669">
        <v>1</v>
      </c>
      <c r="N7669" t="s">
        <v>319</v>
      </c>
      <c r="O7669" t="s">
        <v>320</v>
      </c>
      <c r="P7669" t="s">
        <v>3636</v>
      </c>
      <c r="Q7669" t="s">
        <v>10700</v>
      </c>
      <c r="R7669" t="s">
        <v>32</v>
      </c>
      <c r="S7669">
        <v>57</v>
      </c>
      <c r="T7669" t="s">
        <v>1884</v>
      </c>
      <c r="U7669" t="s">
        <v>38</v>
      </c>
      <c r="V7669" t="s">
        <v>39</v>
      </c>
      <c r="W7669" t="s">
        <v>328</v>
      </c>
      <c r="X7669" t="s">
        <v>2317</v>
      </c>
      <c r="Y7669" t="s">
        <v>42</v>
      </c>
      <c r="Z7669" t="s">
        <v>2317</v>
      </c>
    </row>
    <row r="7670" spans="1:26" x14ac:dyDescent="0.3">
      <c r="A7670" t="s">
        <v>26</v>
      </c>
      <c r="B7670" t="s">
        <v>27</v>
      </c>
      <c r="C7670" t="s">
        <v>28</v>
      </c>
      <c r="D7670" t="s">
        <v>29</v>
      </c>
      <c r="E7670" t="s">
        <v>3258</v>
      </c>
      <c r="F7670" t="s">
        <v>3259</v>
      </c>
      <c r="G7670" t="s">
        <v>32</v>
      </c>
      <c r="H7670" t="s">
        <v>32</v>
      </c>
      <c r="I7670" t="s">
        <v>33</v>
      </c>
      <c r="J7670" t="s">
        <v>318</v>
      </c>
      <c r="K7670">
        <v>44986</v>
      </c>
      <c r="L7670">
        <v>1</v>
      </c>
      <c r="N7670" t="s">
        <v>319</v>
      </c>
      <c r="O7670" t="s">
        <v>320</v>
      </c>
      <c r="P7670" t="s">
        <v>3636</v>
      </c>
      <c r="Q7670" t="s">
        <v>10700</v>
      </c>
      <c r="R7670" t="s">
        <v>32</v>
      </c>
      <c r="S7670">
        <v>57</v>
      </c>
      <c r="T7670" t="s">
        <v>1884</v>
      </c>
      <c r="U7670" t="s">
        <v>38</v>
      </c>
      <c r="V7670" t="s">
        <v>39</v>
      </c>
      <c r="W7670" t="s">
        <v>328</v>
      </c>
      <c r="X7670" t="s">
        <v>2317</v>
      </c>
      <c r="Y7670" t="s">
        <v>42</v>
      </c>
      <c r="Z7670" t="s">
        <v>2317</v>
      </c>
    </row>
    <row r="7671" spans="1:26" x14ac:dyDescent="0.3">
      <c r="A7671" t="s">
        <v>26</v>
      </c>
      <c r="B7671" t="s">
        <v>27</v>
      </c>
      <c r="C7671" t="s">
        <v>28</v>
      </c>
      <c r="D7671" t="s">
        <v>29</v>
      </c>
      <c r="E7671" t="s">
        <v>3258</v>
      </c>
      <c r="F7671" t="s">
        <v>3259</v>
      </c>
      <c r="G7671" t="s">
        <v>32</v>
      </c>
      <c r="H7671" t="s">
        <v>32</v>
      </c>
      <c r="I7671" t="s">
        <v>33</v>
      </c>
      <c r="J7671" t="s">
        <v>318</v>
      </c>
      <c r="K7671">
        <v>44979</v>
      </c>
      <c r="L7671">
        <v>1</v>
      </c>
      <c r="N7671" t="s">
        <v>319</v>
      </c>
      <c r="O7671" t="s">
        <v>320</v>
      </c>
      <c r="P7671" t="s">
        <v>3636</v>
      </c>
      <c r="Q7671" t="s">
        <v>10700</v>
      </c>
      <c r="R7671" t="s">
        <v>32</v>
      </c>
      <c r="S7671">
        <v>57</v>
      </c>
      <c r="T7671" t="s">
        <v>1884</v>
      </c>
      <c r="U7671" t="s">
        <v>38</v>
      </c>
      <c r="V7671" t="s">
        <v>39</v>
      </c>
      <c r="W7671" t="s">
        <v>328</v>
      </c>
      <c r="X7671" t="s">
        <v>2317</v>
      </c>
      <c r="Y7671" t="s">
        <v>3354</v>
      </c>
      <c r="Z7671" t="s">
        <v>2317</v>
      </c>
    </row>
    <row r="7672" spans="1:26" x14ac:dyDescent="0.3">
      <c r="A7672" t="s">
        <v>26</v>
      </c>
      <c r="B7672" t="s">
        <v>275</v>
      </c>
      <c r="C7672" t="s">
        <v>28</v>
      </c>
      <c r="D7672" t="s">
        <v>29</v>
      </c>
      <c r="E7672" t="s">
        <v>32</v>
      </c>
      <c r="F7672" t="s">
        <v>32</v>
      </c>
      <c r="G7672" t="s">
        <v>32</v>
      </c>
      <c r="H7672" t="s">
        <v>32</v>
      </c>
      <c r="I7672" t="s">
        <v>33</v>
      </c>
      <c r="J7672" t="s">
        <v>318</v>
      </c>
      <c r="K7672">
        <v>44895</v>
      </c>
      <c r="L7672">
        <v>1</v>
      </c>
      <c r="M7672" t="s">
        <v>32</v>
      </c>
      <c r="N7672" t="s">
        <v>319</v>
      </c>
      <c r="O7672" t="s">
        <v>320</v>
      </c>
      <c r="P7672" t="s">
        <v>3636</v>
      </c>
      <c r="Q7672" t="s">
        <v>10700</v>
      </c>
      <c r="R7672" t="s">
        <v>32</v>
      </c>
      <c r="S7672" t="e">
        <v>#VALUE!</v>
      </c>
      <c r="T7672" t="s">
        <v>11867</v>
      </c>
      <c r="U7672" t="s">
        <v>38</v>
      </c>
      <c r="V7672" t="s">
        <v>39</v>
      </c>
      <c r="W7672" t="s">
        <v>328</v>
      </c>
      <c r="X7672" t="s">
        <v>41</v>
      </c>
      <c r="Y7672" t="s">
        <v>42</v>
      </c>
      <c r="Z7672" t="s">
        <v>32</v>
      </c>
    </row>
    <row r="7673" spans="1:26" x14ac:dyDescent="0.3">
      <c r="A7673" t="s">
        <v>26</v>
      </c>
      <c r="B7673" t="s">
        <v>43</v>
      </c>
      <c r="C7673" t="s">
        <v>28</v>
      </c>
      <c r="D7673" t="s">
        <v>29</v>
      </c>
      <c r="E7673" t="s">
        <v>30</v>
      </c>
      <c r="F7673" t="s">
        <v>3382</v>
      </c>
      <c r="H7673" t="s">
        <v>6116</v>
      </c>
      <c r="I7673" t="s">
        <v>33</v>
      </c>
      <c r="J7673" t="s">
        <v>282</v>
      </c>
      <c r="K7673">
        <v>45435</v>
      </c>
      <c r="L7673">
        <v>1</v>
      </c>
      <c r="M7673" t="s">
        <v>3633</v>
      </c>
      <c r="N7673" t="s">
        <v>319</v>
      </c>
      <c r="O7673" t="s">
        <v>320</v>
      </c>
      <c r="P7673" t="s">
        <v>101</v>
      </c>
      <c r="Q7673" t="s">
        <v>7221</v>
      </c>
      <c r="R7673" t="s">
        <v>6121</v>
      </c>
      <c r="S7673">
        <v>59.863013698630134</v>
      </c>
      <c r="T7673" t="s">
        <v>13928</v>
      </c>
      <c r="U7673" t="s">
        <v>38</v>
      </c>
      <c r="V7673" t="s">
        <v>39</v>
      </c>
      <c r="W7673" t="s">
        <v>328</v>
      </c>
      <c r="X7673" t="s">
        <v>41</v>
      </c>
      <c r="Y7673" t="s">
        <v>42</v>
      </c>
      <c r="Z7673" t="s">
        <v>41</v>
      </c>
    </row>
    <row r="7674" spans="1:26" x14ac:dyDescent="0.3">
      <c r="A7674" t="s">
        <v>26</v>
      </c>
      <c r="B7674" t="s">
        <v>43</v>
      </c>
      <c r="C7674" t="s">
        <v>28</v>
      </c>
      <c r="D7674" t="s">
        <v>29</v>
      </c>
      <c r="E7674" t="s">
        <v>30</v>
      </c>
      <c r="F7674" t="s">
        <v>3382</v>
      </c>
      <c r="H7674" t="s">
        <v>6116</v>
      </c>
      <c r="I7674" t="s">
        <v>33</v>
      </c>
      <c r="J7674" t="s">
        <v>282</v>
      </c>
      <c r="K7674">
        <v>45435</v>
      </c>
      <c r="L7674">
        <v>1</v>
      </c>
      <c r="M7674" t="s">
        <v>3633</v>
      </c>
      <c r="N7674" t="s">
        <v>319</v>
      </c>
      <c r="O7674" t="s">
        <v>320</v>
      </c>
      <c r="P7674" t="s">
        <v>101</v>
      </c>
      <c r="Q7674" t="s">
        <v>7221</v>
      </c>
      <c r="R7674" t="s">
        <v>6121</v>
      </c>
      <c r="S7674">
        <v>59.863013698630134</v>
      </c>
      <c r="T7674" t="s">
        <v>13928</v>
      </c>
      <c r="U7674" t="s">
        <v>38</v>
      </c>
      <c r="V7674" t="s">
        <v>39</v>
      </c>
      <c r="W7674" t="s">
        <v>328</v>
      </c>
      <c r="X7674" t="s">
        <v>41</v>
      </c>
      <c r="Y7674" t="s">
        <v>42</v>
      </c>
      <c r="Z7674" t="s">
        <v>41</v>
      </c>
    </row>
    <row r="7675" spans="1:26" x14ac:dyDescent="0.3">
      <c r="A7675" t="s">
        <v>26</v>
      </c>
      <c r="B7675" t="s">
        <v>43</v>
      </c>
      <c r="C7675" t="s">
        <v>28</v>
      </c>
      <c r="D7675" t="s">
        <v>29</v>
      </c>
      <c r="E7675" t="s">
        <v>30</v>
      </c>
      <c r="F7675" t="s">
        <v>3382</v>
      </c>
      <c r="H7675" t="s">
        <v>6140</v>
      </c>
      <c r="I7675" t="s">
        <v>33</v>
      </c>
      <c r="J7675" t="s">
        <v>318</v>
      </c>
      <c r="K7675">
        <v>45415</v>
      </c>
      <c r="L7675">
        <v>1</v>
      </c>
      <c r="M7675" t="s">
        <v>3633</v>
      </c>
      <c r="N7675" t="s">
        <v>319</v>
      </c>
      <c r="O7675" t="s">
        <v>320</v>
      </c>
      <c r="P7675" t="s">
        <v>101</v>
      </c>
      <c r="Q7675" t="s">
        <v>7221</v>
      </c>
      <c r="R7675" t="s">
        <v>6121</v>
      </c>
      <c r="S7675">
        <v>59.863013698630134</v>
      </c>
      <c r="T7675" t="s">
        <v>13928</v>
      </c>
      <c r="U7675" t="s">
        <v>38</v>
      </c>
      <c r="V7675" t="s">
        <v>39</v>
      </c>
      <c r="W7675" t="s">
        <v>328</v>
      </c>
      <c r="X7675" t="s">
        <v>41</v>
      </c>
      <c r="Y7675" t="s">
        <v>42</v>
      </c>
      <c r="Z7675" t="s">
        <v>41</v>
      </c>
    </row>
    <row r="7676" spans="1:26" x14ac:dyDescent="0.3">
      <c r="A7676" t="s">
        <v>26</v>
      </c>
      <c r="B7676" t="s">
        <v>43</v>
      </c>
      <c r="C7676" t="s">
        <v>28</v>
      </c>
      <c r="D7676" t="s">
        <v>29</v>
      </c>
      <c r="E7676" t="s">
        <v>30</v>
      </c>
      <c r="F7676" t="s">
        <v>3382</v>
      </c>
      <c r="H7676" t="s">
        <v>6140</v>
      </c>
      <c r="I7676" t="s">
        <v>33</v>
      </c>
      <c r="J7676" t="s">
        <v>318</v>
      </c>
      <c r="K7676">
        <v>45415</v>
      </c>
      <c r="L7676">
        <v>1</v>
      </c>
      <c r="M7676" t="s">
        <v>3633</v>
      </c>
      <c r="N7676" t="s">
        <v>319</v>
      </c>
      <c r="O7676" t="s">
        <v>320</v>
      </c>
      <c r="P7676" t="s">
        <v>101</v>
      </c>
      <c r="Q7676" t="s">
        <v>7221</v>
      </c>
      <c r="R7676" t="s">
        <v>6121</v>
      </c>
      <c r="S7676">
        <v>59.863013698630134</v>
      </c>
      <c r="T7676" t="s">
        <v>13928</v>
      </c>
      <c r="U7676" t="s">
        <v>38</v>
      </c>
      <c r="V7676" t="s">
        <v>39</v>
      </c>
      <c r="W7676" t="s">
        <v>328</v>
      </c>
      <c r="X7676" t="s">
        <v>41</v>
      </c>
      <c r="Y7676" t="s">
        <v>42</v>
      </c>
      <c r="Z7676" t="s">
        <v>41</v>
      </c>
    </row>
    <row r="7677" spans="1:26" x14ac:dyDescent="0.3">
      <c r="A7677" t="s">
        <v>26</v>
      </c>
      <c r="B7677" t="s">
        <v>43</v>
      </c>
      <c r="C7677" t="s">
        <v>28</v>
      </c>
      <c r="D7677" t="s">
        <v>29</v>
      </c>
      <c r="E7677" t="s">
        <v>30</v>
      </c>
      <c r="F7677" t="s">
        <v>3382</v>
      </c>
      <c r="H7677" t="s">
        <v>6148</v>
      </c>
      <c r="I7677" t="s">
        <v>276</v>
      </c>
      <c r="J7677" t="s">
        <v>806</v>
      </c>
      <c r="K7677">
        <v>45401</v>
      </c>
      <c r="L7677">
        <v>1</v>
      </c>
      <c r="M7677" t="s">
        <v>321</v>
      </c>
      <c r="N7677" t="s">
        <v>319</v>
      </c>
      <c r="O7677" t="s">
        <v>320</v>
      </c>
      <c r="P7677" t="s">
        <v>101</v>
      </c>
      <c r="Q7677" t="s">
        <v>7221</v>
      </c>
      <c r="R7677" t="s">
        <v>6121</v>
      </c>
      <c r="S7677">
        <v>59.863013698630134</v>
      </c>
      <c r="T7677" t="s">
        <v>13928</v>
      </c>
      <c r="U7677" t="s">
        <v>38</v>
      </c>
      <c r="V7677" t="s">
        <v>39</v>
      </c>
      <c r="W7677" t="s">
        <v>328</v>
      </c>
      <c r="X7677" t="s">
        <v>41</v>
      </c>
      <c r="Y7677" t="s">
        <v>42</v>
      </c>
      <c r="Z7677" t="s">
        <v>41</v>
      </c>
    </row>
    <row r="7678" spans="1:26" x14ac:dyDescent="0.3">
      <c r="A7678" t="s">
        <v>26</v>
      </c>
      <c r="B7678" t="s">
        <v>43</v>
      </c>
      <c r="C7678" t="s">
        <v>28</v>
      </c>
      <c r="D7678" t="s">
        <v>29</v>
      </c>
      <c r="E7678" t="s">
        <v>30</v>
      </c>
      <c r="F7678" t="s">
        <v>3382</v>
      </c>
      <c r="H7678" t="s">
        <v>6148</v>
      </c>
      <c r="I7678" t="s">
        <v>276</v>
      </c>
      <c r="J7678" t="s">
        <v>806</v>
      </c>
      <c r="K7678">
        <v>45401</v>
      </c>
      <c r="L7678">
        <v>1</v>
      </c>
      <c r="M7678" t="s">
        <v>321</v>
      </c>
      <c r="N7678" t="s">
        <v>319</v>
      </c>
      <c r="O7678" t="s">
        <v>320</v>
      </c>
      <c r="P7678" t="s">
        <v>101</v>
      </c>
      <c r="Q7678" t="s">
        <v>7221</v>
      </c>
      <c r="R7678" t="s">
        <v>6121</v>
      </c>
      <c r="S7678">
        <v>59.863013698630134</v>
      </c>
      <c r="T7678" t="s">
        <v>13928</v>
      </c>
      <c r="U7678" t="s">
        <v>38</v>
      </c>
      <c r="V7678" t="s">
        <v>39</v>
      </c>
      <c r="W7678" t="s">
        <v>328</v>
      </c>
      <c r="X7678" t="s">
        <v>41</v>
      </c>
      <c r="Y7678" t="s">
        <v>42</v>
      </c>
      <c r="Z7678" t="s">
        <v>41</v>
      </c>
    </row>
    <row r="7679" spans="1:26" x14ac:dyDescent="0.3">
      <c r="A7679" t="s">
        <v>26</v>
      </c>
      <c r="B7679" t="s">
        <v>43</v>
      </c>
      <c r="C7679" t="s">
        <v>28</v>
      </c>
      <c r="D7679" t="s">
        <v>29</v>
      </c>
      <c r="E7679" t="s">
        <v>30</v>
      </c>
      <c r="F7679" t="s">
        <v>3382</v>
      </c>
      <c r="H7679" t="s">
        <v>6186</v>
      </c>
      <c r="I7679" t="s">
        <v>98</v>
      </c>
      <c r="J7679" t="s">
        <v>282</v>
      </c>
      <c r="K7679">
        <v>45373</v>
      </c>
      <c r="L7679">
        <v>1</v>
      </c>
      <c r="M7679" t="s">
        <v>3506</v>
      </c>
      <c r="N7679" t="s">
        <v>319</v>
      </c>
      <c r="O7679" t="s">
        <v>320</v>
      </c>
      <c r="P7679" t="s">
        <v>101</v>
      </c>
      <c r="Q7679" t="s">
        <v>7221</v>
      </c>
      <c r="R7679" t="s">
        <v>6121</v>
      </c>
      <c r="S7679">
        <v>59.863013698630134</v>
      </c>
      <c r="T7679" t="s">
        <v>13928</v>
      </c>
      <c r="U7679" t="s">
        <v>38</v>
      </c>
      <c r="V7679" t="s">
        <v>39</v>
      </c>
      <c r="W7679" t="s">
        <v>3263</v>
      </c>
      <c r="X7679" t="s">
        <v>41</v>
      </c>
      <c r="Y7679" t="s">
        <v>42</v>
      </c>
      <c r="Z7679" t="s">
        <v>41</v>
      </c>
    </row>
    <row r="7680" spans="1:26" x14ac:dyDescent="0.3">
      <c r="A7680" t="s">
        <v>26</v>
      </c>
      <c r="B7680" t="s">
        <v>43</v>
      </c>
      <c r="C7680" t="s">
        <v>28</v>
      </c>
      <c r="D7680" t="s">
        <v>29</v>
      </c>
      <c r="E7680" t="s">
        <v>30</v>
      </c>
      <c r="F7680" t="s">
        <v>3382</v>
      </c>
      <c r="H7680" t="s">
        <v>6186</v>
      </c>
      <c r="I7680" t="s">
        <v>98</v>
      </c>
      <c r="J7680" t="s">
        <v>282</v>
      </c>
      <c r="K7680">
        <v>45373</v>
      </c>
      <c r="L7680">
        <v>1</v>
      </c>
      <c r="M7680" t="s">
        <v>3506</v>
      </c>
      <c r="N7680" t="s">
        <v>319</v>
      </c>
      <c r="O7680" t="s">
        <v>320</v>
      </c>
      <c r="P7680" t="s">
        <v>101</v>
      </c>
      <c r="Q7680" t="s">
        <v>7221</v>
      </c>
      <c r="R7680" t="s">
        <v>6121</v>
      </c>
      <c r="S7680">
        <v>59.863013698630134</v>
      </c>
      <c r="T7680" t="s">
        <v>13928</v>
      </c>
      <c r="U7680" t="s">
        <v>38</v>
      </c>
      <c r="V7680" t="s">
        <v>39</v>
      </c>
      <c r="W7680" t="s">
        <v>3263</v>
      </c>
      <c r="X7680" t="s">
        <v>41</v>
      </c>
      <c r="Y7680" t="s">
        <v>42</v>
      </c>
      <c r="Z7680" t="s">
        <v>41</v>
      </c>
    </row>
    <row r="7681" spans="1:26" x14ac:dyDescent="0.3">
      <c r="A7681" t="s">
        <v>26</v>
      </c>
      <c r="B7681" t="s">
        <v>275</v>
      </c>
      <c r="C7681" t="s">
        <v>28</v>
      </c>
      <c r="D7681" t="s">
        <v>29</v>
      </c>
      <c r="E7681" t="s">
        <v>30</v>
      </c>
      <c r="F7681" t="s">
        <v>31</v>
      </c>
      <c r="G7681" t="s">
        <v>32</v>
      </c>
      <c r="H7681" t="s">
        <v>32</v>
      </c>
      <c r="I7681" t="s">
        <v>276</v>
      </c>
      <c r="J7681" t="s">
        <v>318</v>
      </c>
      <c r="K7681">
        <v>44909</v>
      </c>
      <c r="L7681">
        <v>1</v>
      </c>
      <c r="M7681" t="s">
        <v>32</v>
      </c>
      <c r="N7681" t="s">
        <v>319</v>
      </c>
      <c r="O7681" t="s">
        <v>320</v>
      </c>
      <c r="P7681" t="s">
        <v>101</v>
      </c>
      <c r="Q7681" t="s">
        <v>7221</v>
      </c>
      <c r="R7681" t="s">
        <v>32</v>
      </c>
      <c r="S7681" t="e">
        <v>#VALUE!</v>
      </c>
      <c r="T7681" t="s">
        <v>7222</v>
      </c>
      <c r="U7681" t="s">
        <v>38</v>
      </c>
      <c r="V7681" t="s">
        <v>39</v>
      </c>
      <c r="W7681" t="s">
        <v>321</v>
      </c>
      <c r="X7681" t="s">
        <v>41</v>
      </c>
      <c r="Y7681" t="s">
        <v>42</v>
      </c>
      <c r="Z7681" t="s">
        <v>32</v>
      </c>
    </row>
    <row r="7682" spans="1:26" x14ac:dyDescent="0.3">
      <c r="A7682" t="s">
        <v>26</v>
      </c>
      <c r="B7682" t="s">
        <v>27</v>
      </c>
      <c r="C7682" t="s">
        <v>28</v>
      </c>
      <c r="D7682" t="s">
        <v>29</v>
      </c>
      <c r="E7682" t="s">
        <v>3258</v>
      </c>
      <c r="F7682" t="s">
        <v>3259</v>
      </c>
      <c r="G7682" t="s">
        <v>32</v>
      </c>
      <c r="H7682" t="s">
        <v>32</v>
      </c>
      <c r="I7682" t="s">
        <v>33</v>
      </c>
      <c r="J7682" t="s">
        <v>282</v>
      </c>
      <c r="K7682">
        <v>45072</v>
      </c>
      <c r="L7682">
        <v>1</v>
      </c>
      <c r="N7682" t="s">
        <v>319</v>
      </c>
      <c r="O7682" t="s">
        <v>320</v>
      </c>
      <c r="P7682" t="s">
        <v>101</v>
      </c>
      <c r="Q7682" t="s">
        <v>7221</v>
      </c>
      <c r="R7682" t="s">
        <v>32</v>
      </c>
      <c r="S7682">
        <v>52</v>
      </c>
      <c r="T7682" t="s">
        <v>1884</v>
      </c>
      <c r="U7682" t="s">
        <v>38</v>
      </c>
      <c r="V7682" t="s">
        <v>39</v>
      </c>
      <c r="W7682" t="s">
        <v>321</v>
      </c>
      <c r="X7682" t="s">
        <v>2317</v>
      </c>
      <c r="Y7682" t="s">
        <v>42</v>
      </c>
      <c r="Z7682" t="s">
        <v>2317</v>
      </c>
    </row>
    <row r="7683" spans="1:26" x14ac:dyDescent="0.3">
      <c r="A7683" t="s">
        <v>26</v>
      </c>
      <c r="B7683" t="s">
        <v>27</v>
      </c>
      <c r="C7683" t="s">
        <v>28</v>
      </c>
      <c r="D7683" t="s">
        <v>29</v>
      </c>
      <c r="E7683" t="s">
        <v>3258</v>
      </c>
      <c r="F7683" t="s">
        <v>3259</v>
      </c>
      <c r="G7683" t="s">
        <v>32</v>
      </c>
      <c r="H7683" t="s">
        <v>32</v>
      </c>
      <c r="I7683" t="s">
        <v>33</v>
      </c>
      <c r="J7683" t="s">
        <v>282</v>
      </c>
      <c r="K7683">
        <v>45057</v>
      </c>
      <c r="L7683">
        <v>1</v>
      </c>
      <c r="N7683" t="s">
        <v>319</v>
      </c>
      <c r="O7683" t="s">
        <v>320</v>
      </c>
      <c r="P7683" t="s">
        <v>101</v>
      </c>
      <c r="Q7683" t="s">
        <v>7221</v>
      </c>
      <c r="R7683" t="s">
        <v>32</v>
      </c>
      <c r="S7683">
        <v>57</v>
      </c>
      <c r="T7683" t="s">
        <v>1884</v>
      </c>
      <c r="U7683" t="s">
        <v>38</v>
      </c>
      <c r="V7683" t="s">
        <v>39</v>
      </c>
      <c r="W7683" t="s">
        <v>321</v>
      </c>
      <c r="X7683" t="s">
        <v>2317</v>
      </c>
      <c r="Y7683" t="s">
        <v>42</v>
      </c>
      <c r="Z7683" t="s">
        <v>2317</v>
      </c>
    </row>
    <row r="7684" spans="1:26" x14ac:dyDescent="0.3">
      <c r="A7684" t="s">
        <v>26</v>
      </c>
      <c r="B7684" t="s">
        <v>27</v>
      </c>
      <c r="C7684" t="s">
        <v>28</v>
      </c>
      <c r="D7684" t="s">
        <v>29</v>
      </c>
      <c r="E7684" t="s">
        <v>3258</v>
      </c>
      <c r="F7684" t="s">
        <v>3259</v>
      </c>
      <c r="G7684" t="s">
        <v>32</v>
      </c>
      <c r="H7684" t="s">
        <v>32</v>
      </c>
      <c r="I7684" t="s">
        <v>33</v>
      </c>
      <c r="J7684" t="s">
        <v>282</v>
      </c>
      <c r="K7684">
        <v>45050</v>
      </c>
      <c r="L7684">
        <v>1</v>
      </c>
      <c r="N7684" t="s">
        <v>319</v>
      </c>
      <c r="O7684" t="s">
        <v>320</v>
      </c>
      <c r="P7684" t="s">
        <v>101</v>
      </c>
      <c r="Q7684" t="s">
        <v>7221</v>
      </c>
      <c r="R7684" t="s">
        <v>32</v>
      </c>
      <c r="S7684">
        <v>57</v>
      </c>
      <c r="T7684" t="s">
        <v>1884</v>
      </c>
      <c r="U7684" t="s">
        <v>38</v>
      </c>
      <c r="V7684" t="s">
        <v>39</v>
      </c>
      <c r="W7684" t="s">
        <v>321</v>
      </c>
      <c r="X7684" t="s">
        <v>2317</v>
      </c>
      <c r="Y7684" t="s">
        <v>42</v>
      </c>
      <c r="Z7684" t="s">
        <v>2317</v>
      </c>
    </row>
    <row r="7685" spans="1:26" x14ac:dyDescent="0.3">
      <c r="A7685" t="s">
        <v>26</v>
      </c>
      <c r="B7685" t="s">
        <v>27</v>
      </c>
      <c r="C7685" t="s">
        <v>28</v>
      </c>
      <c r="D7685" t="s">
        <v>29</v>
      </c>
      <c r="E7685" t="s">
        <v>3258</v>
      </c>
      <c r="F7685" t="s">
        <v>3259</v>
      </c>
      <c r="G7685" t="s">
        <v>32</v>
      </c>
      <c r="H7685" t="s">
        <v>32</v>
      </c>
      <c r="I7685" t="s">
        <v>2098</v>
      </c>
      <c r="J7685" t="s">
        <v>282</v>
      </c>
      <c r="K7685">
        <v>45076</v>
      </c>
      <c r="L7685">
        <v>1</v>
      </c>
      <c r="N7685" t="s">
        <v>319</v>
      </c>
      <c r="O7685" t="s">
        <v>320</v>
      </c>
      <c r="P7685" t="s">
        <v>101</v>
      </c>
      <c r="Q7685" t="s">
        <v>7221</v>
      </c>
      <c r="R7685" t="s">
        <v>32</v>
      </c>
      <c r="S7685" t="e">
        <v>#VALUE!</v>
      </c>
      <c r="T7685" t="s">
        <v>10645</v>
      </c>
      <c r="U7685" t="s">
        <v>38</v>
      </c>
      <c r="V7685" t="s">
        <v>39</v>
      </c>
      <c r="W7685" t="s">
        <v>321</v>
      </c>
      <c r="X7685" t="s">
        <v>2317</v>
      </c>
      <c r="Y7685" t="s">
        <v>42</v>
      </c>
      <c r="Z7685" t="s">
        <v>2317</v>
      </c>
    </row>
    <row r="7686" spans="1:26" x14ac:dyDescent="0.3">
      <c r="A7686" t="s">
        <v>26</v>
      </c>
      <c r="B7686" t="s">
        <v>27</v>
      </c>
      <c r="C7686" t="s">
        <v>28</v>
      </c>
      <c r="D7686" t="s">
        <v>29</v>
      </c>
      <c r="E7686" t="s">
        <v>3258</v>
      </c>
      <c r="F7686" t="s">
        <v>3259</v>
      </c>
      <c r="G7686" t="s">
        <v>32</v>
      </c>
      <c r="H7686" t="s">
        <v>32</v>
      </c>
      <c r="I7686" t="s">
        <v>33</v>
      </c>
      <c r="J7686" t="s">
        <v>282</v>
      </c>
      <c r="K7686">
        <v>45045</v>
      </c>
      <c r="L7686">
        <v>1</v>
      </c>
      <c r="N7686" t="s">
        <v>319</v>
      </c>
      <c r="O7686" t="s">
        <v>320</v>
      </c>
      <c r="P7686" t="s">
        <v>101</v>
      </c>
      <c r="Q7686" t="s">
        <v>7221</v>
      </c>
      <c r="R7686" t="s">
        <v>32</v>
      </c>
      <c r="S7686">
        <v>57</v>
      </c>
      <c r="T7686" t="s">
        <v>1884</v>
      </c>
      <c r="U7686" t="s">
        <v>38</v>
      </c>
      <c r="V7686" t="s">
        <v>39</v>
      </c>
      <c r="W7686" t="s">
        <v>321</v>
      </c>
      <c r="X7686" t="s">
        <v>2317</v>
      </c>
      <c r="Y7686" t="s">
        <v>42</v>
      </c>
      <c r="Z7686" t="s">
        <v>2317</v>
      </c>
    </row>
    <row r="7687" spans="1:26" x14ac:dyDescent="0.3">
      <c r="A7687" t="s">
        <v>26</v>
      </c>
      <c r="B7687" t="s">
        <v>27</v>
      </c>
      <c r="C7687" t="s">
        <v>28</v>
      </c>
      <c r="D7687" t="s">
        <v>29</v>
      </c>
      <c r="E7687" t="s">
        <v>3258</v>
      </c>
      <c r="F7687" t="s">
        <v>3259</v>
      </c>
      <c r="G7687" t="s">
        <v>32</v>
      </c>
      <c r="H7687" t="s">
        <v>32</v>
      </c>
      <c r="I7687" t="s">
        <v>33</v>
      </c>
      <c r="J7687" t="s">
        <v>282</v>
      </c>
      <c r="K7687">
        <v>45034</v>
      </c>
      <c r="L7687">
        <v>1</v>
      </c>
      <c r="N7687" t="s">
        <v>319</v>
      </c>
      <c r="O7687" t="s">
        <v>320</v>
      </c>
      <c r="P7687" t="s">
        <v>101</v>
      </c>
      <c r="Q7687" t="s">
        <v>7221</v>
      </c>
      <c r="R7687" t="s">
        <v>32</v>
      </c>
      <c r="S7687">
        <v>57</v>
      </c>
      <c r="T7687" t="s">
        <v>1884</v>
      </c>
      <c r="U7687" t="s">
        <v>38</v>
      </c>
      <c r="V7687" t="s">
        <v>39</v>
      </c>
      <c r="W7687" t="s">
        <v>321</v>
      </c>
      <c r="X7687" t="s">
        <v>2317</v>
      </c>
      <c r="Y7687" t="s">
        <v>42</v>
      </c>
      <c r="Z7687" t="s">
        <v>2317</v>
      </c>
    </row>
    <row r="7688" spans="1:26" x14ac:dyDescent="0.3">
      <c r="A7688" t="s">
        <v>26</v>
      </c>
      <c r="B7688" t="s">
        <v>27</v>
      </c>
      <c r="C7688" t="s">
        <v>28</v>
      </c>
      <c r="D7688" t="s">
        <v>29</v>
      </c>
      <c r="E7688" t="s">
        <v>3258</v>
      </c>
      <c r="F7688" t="s">
        <v>3259</v>
      </c>
      <c r="G7688" t="s">
        <v>32</v>
      </c>
      <c r="H7688" t="s">
        <v>32</v>
      </c>
      <c r="I7688" t="s">
        <v>33</v>
      </c>
      <c r="J7688" t="s">
        <v>282</v>
      </c>
      <c r="K7688">
        <v>45033</v>
      </c>
      <c r="L7688">
        <v>1</v>
      </c>
      <c r="N7688" t="s">
        <v>319</v>
      </c>
      <c r="O7688" t="s">
        <v>320</v>
      </c>
      <c r="P7688" t="s">
        <v>101</v>
      </c>
      <c r="Q7688" t="s">
        <v>7221</v>
      </c>
      <c r="R7688" t="s">
        <v>32</v>
      </c>
      <c r="S7688">
        <v>57</v>
      </c>
      <c r="T7688" t="s">
        <v>1884</v>
      </c>
      <c r="U7688" t="s">
        <v>38</v>
      </c>
      <c r="V7688" t="s">
        <v>39</v>
      </c>
      <c r="W7688" t="s">
        <v>321</v>
      </c>
      <c r="X7688" t="s">
        <v>2317</v>
      </c>
      <c r="Y7688" t="s">
        <v>42</v>
      </c>
      <c r="Z7688" t="s">
        <v>2317</v>
      </c>
    </row>
    <row r="7689" spans="1:26" x14ac:dyDescent="0.3">
      <c r="A7689" t="s">
        <v>26</v>
      </c>
      <c r="B7689" t="s">
        <v>27</v>
      </c>
      <c r="C7689" t="s">
        <v>28</v>
      </c>
      <c r="D7689" t="s">
        <v>29</v>
      </c>
      <c r="E7689" t="s">
        <v>3258</v>
      </c>
      <c r="F7689" t="s">
        <v>3259</v>
      </c>
      <c r="G7689" t="s">
        <v>32</v>
      </c>
      <c r="H7689" t="s">
        <v>32</v>
      </c>
      <c r="I7689" t="s">
        <v>33</v>
      </c>
      <c r="J7689" t="s">
        <v>282</v>
      </c>
      <c r="K7689">
        <v>45015</v>
      </c>
      <c r="L7689">
        <v>1</v>
      </c>
      <c r="N7689" t="s">
        <v>319</v>
      </c>
      <c r="O7689" t="s">
        <v>320</v>
      </c>
      <c r="P7689" t="s">
        <v>101</v>
      </c>
      <c r="Q7689" t="s">
        <v>7221</v>
      </c>
      <c r="R7689" t="s">
        <v>32</v>
      </c>
      <c r="S7689">
        <v>57</v>
      </c>
      <c r="T7689" t="s">
        <v>1884</v>
      </c>
      <c r="U7689" t="s">
        <v>38</v>
      </c>
      <c r="V7689" t="s">
        <v>39</v>
      </c>
      <c r="W7689" t="s">
        <v>321</v>
      </c>
      <c r="X7689" t="s">
        <v>2317</v>
      </c>
      <c r="Y7689" t="s">
        <v>42</v>
      </c>
      <c r="Z7689" t="s">
        <v>2317</v>
      </c>
    </row>
    <row r="7690" spans="1:26" x14ac:dyDescent="0.3">
      <c r="A7690" t="s">
        <v>26</v>
      </c>
      <c r="B7690" t="s">
        <v>27</v>
      </c>
      <c r="C7690" t="s">
        <v>28</v>
      </c>
      <c r="D7690" t="s">
        <v>29</v>
      </c>
      <c r="E7690" t="s">
        <v>3258</v>
      </c>
      <c r="F7690" t="s">
        <v>3259</v>
      </c>
      <c r="G7690" t="s">
        <v>32</v>
      </c>
      <c r="H7690" t="s">
        <v>32</v>
      </c>
      <c r="I7690" t="s">
        <v>33</v>
      </c>
      <c r="J7690" t="s">
        <v>318</v>
      </c>
      <c r="K7690">
        <v>45008</v>
      </c>
      <c r="L7690">
        <v>1</v>
      </c>
      <c r="N7690" t="s">
        <v>319</v>
      </c>
      <c r="O7690" t="s">
        <v>320</v>
      </c>
      <c r="P7690" t="s">
        <v>101</v>
      </c>
      <c r="Q7690" t="s">
        <v>7221</v>
      </c>
      <c r="R7690" t="s">
        <v>32</v>
      </c>
      <c r="S7690">
        <v>57</v>
      </c>
      <c r="T7690" t="s">
        <v>1884</v>
      </c>
      <c r="U7690" t="s">
        <v>38</v>
      </c>
      <c r="V7690" t="s">
        <v>39</v>
      </c>
      <c r="W7690" t="s">
        <v>321</v>
      </c>
      <c r="X7690" t="s">
        <v>2317</v>
      </c>
      <c r="Y7690" t="s">
        <v>42</v>
      </c>
      <c r="Z7690" t="s">
        <v>2317</v>
      </c>
    </row>
    <row r="7691" spans="1:26" x14ac:dyDescent="0.3">
      <c r="A7691" t="s">
        <v>26</v>
      </c>
      <c r="B7691" t="s">
        <v>27</v>
      </c>
      <c r="C7691" t="s">
        <v>28</v>
      </c>
      <c r="D7691" t="s">
        <v>29</v>
      </c>
      <c r="E7691" t="s">
        <v>3258</v>
      </c>
      <c r="F7691" t="s">
        <v>3259</v>
      </c>
      <c r="G7691" t="s">
        <v>32</v>
      </c>
      <c r="H7691" t="s">
        <v>32</v>
      </c>
      <c r="I7691" t="s">
        <v>33</v>
      </c>
      <c r="J7691" t="s">
        <v>318</v>
      </c>
      <c r="K7691">
        <v>45000</v>
      </c>
      <c r="L7691">
        <v>1</v>
      </c>
      <c r="N7691" t="s">
        <v>319</v>
      </c>
      <c r="O7691" t="s">
        <v>320</v>
      </c>
      <c r="P7691" t="s">
        <v>101</v>
      </c>
      <c r="Q7691" t="s">
        <v>7221</v>
      </c>
      <c r="R7691" t="s">
        <v>32</v>
      </c>
      <c r="S7691">
        <v>57</v>
      </c>
      <c r="T7691" t="s">
        <v>1884</v>
      </c>
      <c r="U7691" t="s">
        <v>38</v>
      </c>
      <c r="V7691" t="s">
        <v>39</v>
      </c>
      <c r="W7691" t="s">
        <v>321</v>
      </c>
      <c r="X7691" t="s">
        <v>2317</v>
      </c>
      <c r="Y7691" t="s">
        <v>42</v>
      </c>
      <c r="Z7691" t="s">
        <v>2317</v>
      </c>
    </row>
    <row r="7692" spans="1:26" x14ac:dyDescent="0.3">
      <c r="A7692" t="s">
        <v>26</v>
      </c>
      <c r="B7692" t="s">
        <v>27</v>
      </c>
      <c r="C7692" t="s">
        <v>28</v>
      </c>
      <c r="D7692" t="s">
        <v>29</v>
      </c>
      <c r="E7692" t="s">
        <v>3258</v>
      </c>
      <c r="F7692" t="s">
        <v>3259</v>
      </c>
      <c r="G7692" t="s">
        <v>32</v>
      </c>
      <c r="H7692" t="s">
        <v>32</v>
      </c>
      <c r="I7692" t="s">
        <v>276</v>
      </c>
      <c r="J7692" t="s">
        <v>282</v>
      </c>
      <c r="K7692">
        <v>44998</v>
      </c>
      <c r="L7692">
        <v>1</v>
      </c>
      <c r="N7692" t="s">
        <v>319</v>
      </c>
      <c r="O7692" t="s">
        <v>320</v>
      </c>
      <c r="P7692" t="s">
        <v>101</v>
      </c>
      <c r="Q7692" t="s">
        <v>7221</v>
      </c>
      <c r="R7692" t="s">
        <v>32</v>
      </c>
      <c r="S7692">
        <v>57</v>
      </c>
      <c r="T7692" t="s">
        <v>1884</v>
      </c>
      <c r="U7692" t="s">
        <v>38</v>
      </c>
      <c r="V7692" t="s">
        <v>39</v>
      </c>
      <c r="W7692" t="s">
        <v>321</v>
      </c>
      <c r="X7692" t="s">
        <v>2317</v>
      </c>
      <c r="Y7692" t="s">
        <v>42</v>
      </c>
      <c r="Z7692" t="s">
        <v>2317</v>
      </c>
    </row>
    <row r="7693" spans="1:26" x14ac:dyDescent="0.3">
      <c r="A7693" t="s">
        <v>26</v>
      </c>
      <c r="B7693" t="s">
        <v>27</v>
      </c>
      <c r="C7693" t="s">
        <v>28</v>
      </c>
      <c r="D7693" t="s">
        <v>29</v>
      </c>
      <c r="E7693" t="s">
        <v>3258</v>
      </c>
      <c r="F7693" t="s">
        <v>3259</v>
      </c>
      <c r="G7693" t="s">
        <v>32</v>
      </c>
      <c r="H7693" t="s">
        <v>32</v>
      </c>
      <c r="I7693" t="s">
        <v>33</v>
      </c>
      <c r="J7693" t="s">
        <v>318</v>
      </c>
      <c r="K7693">
        <v>44993</v>
      </c>
      <c r="L7693">
        <v>1</v>
      </c>
      <c r="N7693" t="s">
        <v>319</v>
      </c>
      <c r="O7693" t="s">
        <v>320</v>
      </c>
      <c r="P7693" t="s">
        <v>101</v>
      </c>
      <c r="Q7693" t="s">
        <v>7221</v>
      </c>
      <c r="R7693" t="s">
        <v>32</v>
      </c>
      <c r="S7693" t="s">
        <v>1884</v>
      </c>
      <c r="T7693" t="s">
        <v>7201</v>
      </c>
      <c r="U7693" t="s">
        <v>38</v>
      </c>
      <c r="V7693" t="s">
        <v>39</v>
      </c>
      <c r="W7693" t="s">
        <v>321</v>
      </c>
      <c r="X7693" t="s">
        <v>2317</v>
      </c>
      <c r="Y7693" t="s">
        <v>42</v>
      </c>
      <c r="Z7693" t="s">
        <v>2317</v>
      </c>
    </row>
    <row r="7694" spans="1:26" x14ac:dyDescent="0.3">
      <c r="A7694" t="s">
        <v>26</v>
      </c>
      <c r="B7694" t="s">
        <v>27</v>
      </c>
      <c r="C7694" t="s">
        <v>28</v>
      </c>
      <c r="D7694" t="s">
        <v>29</v>
      </c>
      <c r="E7694" t="s">
        <v>3258</v>
      </c>
      <c r="F7694" t="s">
        <v>3259</v>
      </c>
      <c r="G7694" t="s">
        <v>32</v>
      </c>
      <c r="H7694" t="s">
        <v>32</v>
      </c>
      <c r="I7694" t="s">
        <v>276</v>
      </c>
      <c r="J7694" t="s">
        <v>282</v>
      </c>
      <c r="K7694">
        <v>45063</v>
      </c>
      <c r="L7694">
        <v>1</v>
      </c>
      <c r="N7694" t="s">
        <v>319</v>
      </c>
      <c r="O7694" t="s">
        <v>320</v>
      </c>
      <c r="P7694" t="s">
        <v>101</v>
      </c>
      <c r="Q7694" t="s">
        <v>7221</v>
      </c>
      <c r="R7694" t="s">
        <v>32</v>
      </c>
      <c r="S7694">
        <v>57</v>
      </c>
      <c r="T7694" t="s">
        <v>1884</v>
      </c>
      <c r="U7694" t="s">
        <v>38</v>
      </c>
      <c r="V7694" t="s">
        <v>39</v>
      </c>
      <c r="W7694" t="s">
        <v>321</v>
      </c>
      <c r="X7694" t="s">
        <v>2317</v>
      </c>
      <c r="Y7694" t="s">
        <v>42</v>
      </c>
      <c r="Z7694" t="s">
        <v>2317</v>
      </c>
    </row>
    <row r="7695" spans="1:26" x14ac:dyDescent="0.3">
      <c r="A7695" t="s">
        <v>26</v>
      </c>
      <c r="B7695" t="s">
        <v>275</v>
      </c>
      <c r="C7695" t="s">
        <v>28</v>
      </c>
      <c r="D7695" t="s">
        <v>29</v>
      </c>
      <c r="E7695" t="s">
        <v>3258</v>
      </c>
      <c r="F7695" t="s">
        <v>3259</v>
      </c>
      <c r="G7695" t="s">
        <v>32</v>
      </c>
      <c r="H7695" t="s">
        <v>32</v>
      </c>
      <c r="I7695" t="s">
        <v>33</v>
      </c>
      <c r="K7695">
        <v>44768</v>
      </c>
      <c r="L7695">
        <v>3</v>
      </c>
      <c r="M7695" t="s">
        <v>32</v>
      </c>
      <c r="N7695" t="s">
        <v>319</v>
      </c>
      <c r="O7695" t="s">
        <v>320</v>
      </c>
      <c r="P7695" t="s">
        <v>101</v>
      </c>
      <c r="Q7695" t="s">
        <v>7221</v>
      </c>
      <c r="R7695" t="s">
        <v>32</v>
      </c>
      <c r="S7695" t="e">
        <v>#VALUE!</v>
      </c>
      <c r="T7695" t="s">
        <v>7222</v>
      </c>
      <c r="U7695" t="s">
        <v>38</v>
      </c>
      <c r="V7695" t="s">
        <v>32</v>
      </c>
      <c r="W7695" t="s">
        <v>4337</v>
      </c>
      <c r="X7695" t="s">
        <v>41</v>
      </c>
      <c r="Y7695" t="s">
        <v>42</v>
      </c>
      <c r="Z7695" t="s">
        <v>32</v>
      </c>
    </row>
    <row r="7696" spans="1:26" x14ac:dyDescent="0.3">
      <c r="A7696" t="s">
        <v>26</v>
      </c>
      <c r="B7696" t="s">
        <v>2640</v>
      </c>
      <c r="C7696" t="s">
        <v>1881</v>
      </c>
      <c r="D7696" t="s">
        <v>1882</v>
      </c>
      <c r="E7696" t="s">
        <v>418</v>
      </c>
      <c r="F7696" t="s">
        <v>3550</v>
      </c>
      <c r="G7696" t="s">
        <v>32</v>
      </c>
      <c r="H7696" t="s">
        <v>32</v>
      </c>
      <c r="I7696" t="s">
        <v>33</v>
      </c>
      <c r="J7696" t="s">
        <v>5480</v>
      </c>
      <c r="K7696">
        <v>45196</v>
      </c>
      <c r="L7696">
        <v>1</v>
      </c>
      <c r="M7696" t="s">
        <v>32</v>
      </c>
      <c r="N7696" t="s">
        <v>319</v>
      </c>
      <c r="O7696" t="s">
        <v>320</v>
      </c>
      <c r="P7696" t="s">
        <v>101</v>
      </c>
      <c r="Q7696" t="s">
        <v>7221</v>
      </c>
      <c r="R7696" t="s">
        <v>32</v>
      </c>
      <c r="S7696" t="e">
        <v>#VALUE!</v>
      </c>
      <c r="T7696" t="s">
        <v>418</v>
      </c>
      <c r="U7696" t="s">
        <v>38</v>
      </c>
      <c r="V7696" t="s">
        <v>32</v>
      </c>
      <c r="W7696" t="s">
        <v>202</v>
      </c>
      <c r="X7696" t="s">
        <v>41</v>
      </c>
      <c r="Y7696" t="s">
        <v>42</v>
      </c>
      <c r="Z7696" t="s">
        <v>41</v>
      </c>
    </row>
    <row r="7697" spans="1:26" x14ac:dyDescent="0.3">
      <c r="A7697" t="s">
        <v>26</v>
      </c>
      <c r="B7697" t="s">
        <v>275</v>
      </c>
      <c r="C7697" t="s">
        <v>28</v>
      </c>
      <c r="D7697" t="s">
        <v>29</v>
      </c>
      <c r="E7697" t="s">
        <v>32</v>
      </c>
      <c r="F7697" t="s">
        <v>32</v>
      </c>
      <c r="G7697" t="s">
        <v>32</v>
      </c>
      <c r="H7697" t="s">
        <v>32</v>
      </c>
      <c r="I7697" t="s">
        <v>276</v>
      </c>
      <c r="J7697" t="s">
        <v>34</v>
      </c>
      <c r="K7697">
        <v>44788</v>
      </c>
      <c r="L7697">
        <v>1</v>
      </c>
      <c r="M7697" t="s">
        <v>32</v>
      </c>
      <c r="N7697" t="s">
        <v>319</v>
      </c>
      <c r="O7697" t="s">
        <v>320</v>
      </c>
      <c r="P7697" t="s">
        <v>101</v>
      </c>
      <c r="Q7697" t="s">
        <v>7221</v>
      </c>
      <c r="R7697" t="s">
        <v>32</v>
      </c>
      <c r="S7697" t="e">
        <v>#VALUE!</v>
      </c>
      <c r="T7697" t="s">
        <v>7222</v>
      </c>
      <c r="U7697" t="s">
        <v>38</v>
      </c>
      <c r="V7697" t="s">
        <v>39</v>
      </c>
      <c r="W7697" t="s">
        <v>803</v>
      </c>
      <c r="X7697" t="s">
        <v>41</v>
      </c>
      <c r="Y7697" t="s">
        <v>42</v>
      </c>
      <c r="Z7697" t="s">
        <v>32</v>
      </c>
    </row>
    <row r="7698" spans="1:26" x14ac:dyDescent="0.3">
      <c r="A7698" t="s">
        <v>26</v>
      </c>
      <c r="B7698" t="s">
        <v>275</v>
      </c>
      <c r="C7698" t="s">
        <v>28</v>
      </c>
      <c r="D7698" t="s">
        <v>29</v>
      </c>
      <c r="E7698" t="s">
        <v>32</v>
      </c>
      <c r="F7698" t="s">
        <v>32</v>
      </c>
      <c r="G7698" t="s">
        <v>32</v>
      </c>
      <c r="H7698" t="s">
        <v>32</v>
      </c>
      <c r="I7698" t="s">
        <v>276</v>
      </c>
      <c r="J7698" t="s">
        <v>34</v>
      </c>
      <c r="K7698">
        <v>44807</v>
      </c>
      <c r="L7698">
        <v>1</v>
      </c>
      <c r="M7698" t="s">
        <v>32</v>
      </c>
      <c r="N7698" t="s">
        <v>319</v>
      </c>
      <c r="O7698" t="s">
        <v>320</v>
      </c>
      <c r="P7698" t="s">
        <v>101</v>
      </c>
      <c r="Q7698" t="s">
        <v>7221</v>
      </c>
      <c r="R7698" t="s">
        <v>32</v>
      </c>
      <c r="S7698" t="e">
        <v>#VALUE!</v>
      </c>
      <c r="T7698" t="s">
        <v>7222</v>
      </c>
      <c r="U7698" t="s">
        <v>38</v>
      </c>
      <c r="V7698" t="s">
        <v>39</v>
      </c>
      <c r="W7698" t="s">
        <v>375</v>
      </c>
      <c r="X7698" t="s">
        <v>41</v>
      </c>
      <c r="Y7698" t="s">
        <v>42</v>
      </c>
      <c r="Z7698" t="s">
        <v>32</v>
      </c>
    </row>
    <row r="7699" spans="1:26" x14ac:dyDescent="0.3">
      <c r="A7699" t="s">
        <v>26</v>
      </c>
      <c r="B7699" t="s">
        <v>275</v>
      </c>
      <c r="C7699" t="s">
        <v>28</v>
      </c>
      <c r="D7699" t="s">
        <v>29</v>
      </c>
      <c r="E7699" t="s">
        <v>32</v>
      </c>
      <c r="F7699" t="s">
        <v>32</v>
      </c>
      <c r="G7699" t="s">
        <v>32</v>
      </c>
      <c r="H7699" t="s">
        <v>32</v>
      </c>
      <c r="I7699" t="s">
        <v>33</v>
      </c>
      <c r="J7699" t="s">
        <v>282</v>
      </c>
      <c r="K7699">
        <v>44876</v>
      </c>
      <c r="L7699">
        <v>1</v>
      </c>
      <c r="M7699" t="s">
        <v>32</v>
      </c>
      <c r="N7699" t="s">
        <v>319</v>
      </c>
      <c r="O7699" t="s">
        <v>320</v>
      </c>
      <c r="P7699" t="s">
        <v>101</v>
      </c>
      <c r="Q7699" t="s">
        <v>7221</v>
      </c>
      <c r="R7699" t="s">
        <v>32</v>
      </c>
      <c r="S7699" t="e">
        <v>#VALUE!</v>
      </c>
      <c r="T7699" t="s">
        <v>7222</v>
      </c>
      <c r="U7699" t="s">
        <v>38</v>
      </c>
      <c r="V7699" t="s">
        <v>32</v>
      </c>
      <c r="W7699" t="s">
        <v>6932</v>
      </c>
      <c r="X7699" t="s">
        <v>41</v>
      </c>
      <c r="Y7699" t="s">
        <v>42</v>
      </c>
      <c r="Z7699" t="s">
        <v>41</v>
      </c>
    </row>
    <row r="7700" spans="1:26" x14ac:dyDescent="0.3">
      <c r="A7700" t="s">
        <v>26</v>
      </c>
      <c r="B7700" t="s">
        <v>275</v>
      </c>
      <c r="C7700" t="s">
        <v>28</v>
      </c>
      <c r="D7700" t="s">
        <v>29</v>
      </c>
      <c r="E7700" t="s">
        <v>32</v>
      </c>
      <c r="F7700" t="s">
        <v>32</v>
      </c>
      <c r="G7700" t="s">
        <v>32</v>
      </c>
      <c r="H7700" t="s">
        <v>32</v>
      </c>
      <c r="I7700" t="s">
        <v>33</v>
      </c>
      <c r="J7700" t="s">
        <v>318</v>
      </c>
      <c r="K7700">
        <v>44902</v>
      </c>
      <c r="L7700">
        <v>1</v>
      </c>
      <c r="M7700" t="s">
        <v>32</v>
      </c>
      <c r="N7700" t="s">
        <v>319</v>
      </c>
      <c r="O7700" t="s">
        <v>320</v>
      </c>
      <c r="P7700" t="s">
        <v>101</v>
      </c>
      <c r="Q7700" t="s">
        <v>7221</v>
      </c>
      <c r="R7700" t="s">
        <v>32</v>
      </c>
      <c r="S7700" t="e">
        <v>#VALUE!</v>
      </c>
      <c r="T7700" t="s">
        <v>7222</v>
      </c>
      <c r="U7700" t="s">
        <v>38</v>
      </c>
      <c r="V7700" t="s">
        <v>39</v>
      </c>
      <c r="W7700" t="s">
        <v>321</v>
      </c>
      <c r="X7700" t="s">
        <v>41</v>
      </c>
      <c r="Y7700" t="s">
        <v>42</v>
      </c>
      <c r="Z7700" t="s">
        <v>32</v>
      </c>
    </row>
    <row r="7701" spans="1:26" x14ac:dyDescent="0.3">
      <c r="A7701" t="s">
        <v>26</v>
      </c>
      <c r="B7701" t="s">
        <v>219</v>
      </c>
      <c r="C7701" t="s">
        <v>28</v>
      </c>
      <c r="D7701" t="s">
        <v>29</v>
      </c>
      <c r="E7701" t="s">
        <v>30</v>
      </c>
      <c r="F7701" t="s">
        <v>3382</v>
      </c>
      <c r="H7701" t="s">
        <v>4290</v>
      </c>
      <c r="I7701" t="s">
        <v>276</v>
      </c>
      <c r="J7701" t="s">
        <v>806</v>
      </c>
      <c r="K7701">
        <v>45678</v>
      </c>
      <c r="L7701">
        <v>1</v>
      </c>
      <c r="M7701" t="s">
        <v>3633</v>
      </c>
      <c r="N7701" t="s">
        <v>319</v>
      </c>
      <c r="O7701" t="s">
        <v>381</v>
      </c>
      <c r="P7701" t="s">
        <v>101</v>
      </c>
      <c r="Q7701" t="s">
        <v>14031</v>
      </c>
      <c r="R7701" t="s">
        <v>6121</v>
      </c>
      <c r="S7701">
        <v>59.863013698630134</v>
      </c>
      <c r="T7701" t="s">
        <v>13928</v>
      </c>
      <c r="U7701" t="s">
        <v>38</v>
      </c>
      <c r="V7701" t="s">
        <v>221</v>
      </c>
      <c r="W7701" t="s">
        <v>3633</v>
      </c>
      <c r="X7701" t="s">
        <v>2317</v>
      </c>
      <c r="Y7701" t="s">
        <v>42</v>
      </c>
      <c r="Z7701" t="s">
        <v>2317</v>
      </c>
    </row>
    <row r="7702" spans="1:26" x14ac:dyDescent="0.3">
      <c r="A7702" t="s">
        <v>26</v>
      </c>
      <c r="B7702" t="s">
        <v>43</v>
      </c>
      <c r="C7702" t="s">
        <v>28</v>
      </c>
      <c r="D7702" t="s">
        <v>29</v>
      </c>
      <c r="E7702" t="s">
        <v>30</v>
      </c>
      <c r="F7702" t="s">
        <v>1883</v>
      </c>
      <c r="H7702" t="s">
        <v>1937</v>
      </c>
      <c r="I7702" t="s">
        <v>33</v>
      </c>
      <c r="J7702" t="s">
        <v>1593</v>
      </c>
      <c r="K7702">
        <v>45419</v>
      </c>
      <c r="L7702">
        <v>1</v>
      </c>
      <c r="M7702" t="s">
        <v>1938</v>
      </c>
      <c r="N7702" t="s">
        <v>319</v>
      </c>
      <c r="O7702" t="s">
        <v>156</v>
      </c>
      <c r="P7702" t="s">
        <v>344</v>
      </c>
      <c r="Q7702" t="s">
        <v>8752</v>
      </c>
      <c r="R7702" t="s">
        <v>1958</v>
      </c>
      <c r="S7702">
        <v>51.032876712328765</v>
      </c>
      <c r="T7702" t="s">
        <v>8753</v>
      </c>
      <c r="U7702" t="s">
        <v>38</v>
      </c>
      <c r="V7702" t="s">
        <v>39</v>
      </c>
      <c r="W7702" t="s">
        <v>1896</v>
      </c>
      <c r="X7702" t="s">
        <v>329</v>
      </c>
      <c r="Y7702" t="s">
        <v>32</v>
      </c>
      <c r="Z7702" t="s">
        <v>41</v>
      </c>
    </row>
    <row r="7703" spans="1:26" x14ac:dyDescent="0.3">
      <c r="A7703" t="s">
        <v>26</v>
      </c>
      <c r="B7703" t="s">
        <v>43</v>
      </c>
      <c r="C7703" t="s">
        <v>28</v>
      </c>
      <c r="D7703" t="s">
        <v>29</v>
      </c>
      <c r="E7703" t="s">
        <v>30</v>
      </c>
      <c r="F7703" t="s">
        <v>1883</v>
      </c>
      <c r="H7703" t="s">
        <v>1937</v>
      </c>
      <c r="I7703" t="s">
        <v>33</v>
      </c>
      <c r="J7703" t="s">
        <v>1593</v>
      </c>
      <c r="K7703">
        <v>45419</v>
      </c>
      <c r="L7703">
        <v>1</v>
      </c>
      <c r="M7703" t="s">
        <v>1938</v>
      </c>
      <c r="N7703" t="s">
        <v>319</v>
      </c>
      <c r="O7703" t="s">
        <v>156</v>
      </c>
      <c r="P7703" t="s">
        <v>344</v>
      </c>
      <c r="Q7703" t="s">
        <v>8752</v>
      </c>
      <c r="R7703" t="s">
        <v>1958</v>
      </c>
      <c r="S7703">
        <v>51.032876712328765</v>
      </c>
      <c r="T7703" t="s">
        <v>8753</v>
      </c>
      <c r="U7703" t="s">
        <v>38</v>
      </c>
      <c r="V7703" t="s">
        <v>39</v>
      </c>
      <c r="W7703" t="s">
        <v>1896</v>
      </c>
      <c r="X7703" t="s">
        <v>329</v>
      </c>
      <c r="Y7703" t="s">
        <v>32</v>
      </c>
      <c r="Z7703" t="s">
        <v>41</v>
      </c>
    </row>
    <row r="7704" spans="1:26" x14ac:dyDescent="0.3">
      <c r="A7704" t="s">
        <v>26</v>
      </c>
      <c r="B7704" t="s">
        <v>43</v>
      </c>
      <c r="C7704" t="s">
        <v>28</v>
      </c>
      <c r="D7704" t="s">
        <v>29</v>
      </c>
      <c r="E7704" t="s">
        <v>30</v>
      </c>
      <c r="F7704" t="s">
        <v>1883</v>
      </c>
      <c r="H7704" t="s">
        <v>2013</v>
      </c>
      <c r="I7704" t="s">
        <v>1916</v>
      </c>
      <c r="J7704" t="s">
        <v>215</v>
      </c>
      <c r="K7704">
        <v>45394</v>
      </c>
      <c r="L7704">
        <v>1</v>
      </c>
      <c r="M7704" t="s">
        <v>1938</v>
      </c>
      <c r="N7704" t="s">
        <v>319</v>
      </c>
      <c r="O7704" t="s">
        <v>156</v>
      </c>
      <c r="P7704" t="s">
        <v>344</v>
      </c>
      <c r="Q7704" t="s">
        <v>8752</v>
      </c>
      <c r="R7704" t="s">
        <v>1958</v>
      </c>
      <c r="S7704">
        <v>51.032876712328765</v>
      </c>
      <c r="T7704" t="s">
        <v>8753</v>
      </c>
      <c r="U7704" t="s">
        <v>38</v>
      </c>
      <c r="V7704" t="s">
        <v>39</v>
      </c>
      <c r="W7704" t="s">
        <v>1896</v>
      </c>
      <c r="X7704" t="s">
        <v>329</v>
      </c>
      <c r="Y7704" t="s">
        <v>32</v>
      </c>
      <c r="Z7704" t="s">
        <v>41</v>
      </c>
    </row>
    <row r="7705" spans="1:26" x14ac:dyDescent="0.3">
      <c r="A7705" t="s">
        <v>26</v>
      </c>
      <c r="B7705" t="s">
        <v>27</v>
      </c>
      <c r="C7705" t="s">
        <v>28</v>
      </c>
      <c r="D7705" t="s">
        <v>29</v>
      </c>
      <c r="E7705" t="s">
        <v>3258</v>
      </c>
      <c r="F7705" t="s">
        <v>3259</v>
      </c>
      <c r="G7705" t="s">
        <v>32</v>
      </c>
      <c r="H7705" t="s">
        <v>32</v>
      </c>
      <c r="I7705" t="s">
        <v>498</v>
      </c>
      <c r="J7705" t="s">
        <v>34</v>
      </c>
      <c r="K7705">
        <v>45049</v>
      </c>
      <c r="L7705">
        <v>1</v>
      </c>
      <c r="N7705" t="s">
        <v>319</v>
      </c>
      <c r="O7705" t="s">
        <v>65</v>
      </c>
      <c r="P7705" t="s">
        <v>65</v>
      </c>
      <c r="Q7705" t="s">
        <v>10600</v>
      </c>
      <c r="R7705" t="s">
        <v>32</v>
      </c>
      <c r="S7705">
        <v>37</v>
      </c>
      <c r="U7705" t="s">
        <v>38</v>
      </c>
      <c r="V7705" t="s">
        <v>39</v>
      </c>
      <c r="W7705" t="s">
        <v>3386</v>
      </c>
      <c r="X7705" t="s">
        <v>41</v>
      </c>
      <c r="Y7705" t="s">
        <v>42</v>
      </c>
      <c r="Z7705" t="s">
        <v>286</v>
      </c>
    </row>
    <row r="7706" spans="1:26" x14ac:dyDescent="0.3">
      <c r="A7706" t="s">
        <v>26</v>
      </c>
      <c r="B7706" t="s">
        <v>43</v>
      </c>
      <c r="C7706" t="s">
        <v>28</v>
      </c>
      <c r="D7706" t="s">
        <v>29</v>
      </c>
      <c r="E7706" t="s">
        <v>30</v>
      </c>
      <c r="F7706" t="s">
        <v>1883</v>
      </c>
      <c r="H7706" t="s">
        <v>1905</v>
      </c>
      <c r="I7706" t="s">
        <v>33</v>
      </c>
      <c r="J7706" t="s">
        <v>318</v>
      </c>
      <c r="K7706">
        <v>45431</v>
      </c>
      <c r="L7706">
        <v>1</v>
      </c>
      <c r="M7706" t="s">
        <v>1906</v>
      </c>
      <c r="N7706" t="s">
        <v>1911</v>
      </c>
      <c r="O7706" t="s">
        <v>510</v>
      </c>
      <c r="P7706" t="s">
        <v>559</v>
      </c>
      <c r="Q7706" t="s">
        <v>8712</v>
      </c>
      <c r="R7706" t="s">
        <v>1912</v>
      </c>
      <c r="S7706">
        <v>72.854794520547941</v>
      </c>
      <c r="T7706" t="s">
        <v>8713</v>
      </c>
      <c r="U7706" t="s">
        <v>38</v>
      </c>
      <c r="V7706" t="s">
        <v>39</v>
      </c>
      <c r="W7706" t="s">
        <v>1913</v>
      </c>
      <c r="X7706" t="s">
        <v>329</v>
      </c>
      <c r="Y7706" t="s">
        <v>32</v>
      </c>
      <c r="Z7706" t="s">
        <v>41</v>
      </c>
    </row>
    <row r="7707" spans="1:26" x14ac:dyDescent="0.3">
      <c r="A7707" t="s">
        <v>26</v>
      </c>
      <c r="B7707" t="s">
        <v>43</v>
      </c>
      <c r="C7707" t="s">
        <v>28</v>
      </c>
      <c r="D7707" t="s">
        <v>29</v>
      </c>
      <c r="E7707" t="s">
        <v>30</v>
      </c>
      <c r="F7707" t="s">
        <v>1883</v>
      </c>
      <c r="H7707" t="s">
        <v>1915</v>
      </c>
      <c r="I7707" t="s">
        <v>1916</v>
      </c>
      <c r="J7707" t="s">
        <v>215</v>
      </c>
      <c r="K7707">
        <v>45429</v>
      </c>
      <c r="L7707">
        <v>2</v>
      </c>
      <c r="M7707" t="s">
        <v>1917</v>
      </c>
      <c r="N7707" t="s">
        <v>1911</v>
      </c>
      <c r="O7707" t="s">
        <v>510</v>
      </c>
      <c r="P7707" t="s">
        <v>559</v>
      </c>
      <c r="Q7707" t="s">
        <v>8712</v>
      </c>
      <c r="R7707" t="s">
        <v>1912</v>
      </c>
      <c r="S7707">
        <v>72.854794520547941</v>
      </c>
      <c r="T7707" t="s">
        <v>8713</v>
      </c>
      <c r="U7707" t="s">
        <v>38</v>
      </c>
      <c r="V7707" t="s">
        <v>39</v>
      </c>
      <c r="W7707" t="s">
        <v>1913</v>
      </c>
      <c r="X7707" t="s">
        <v>329</v>
      </c>
      <c r="Y7707" t="s">
        <v>32</v>
      </c>
      <c r="Z7707" t="s">
        <v>41</v>
      </c>
    </row>
    <row r="7708" spans="1:26" x14ac:dyDescent="0.3">
      <c r="A7708" t="s">
        <v>26</v>
      </c>
      <c r="B7708" t="s">
        <v>43</v>
      </c>
      <c r="C7708" t="s">
        <v>28</v>
      </c>
      <c r="D7708" t="s">
        <v>29</v>
      </c>
      <c r="E7708" t="s">
        <v>30</v>
      </c>
      <c r="F7708" t="s">
        <v>1883</v>
      </c>
      <c r="H7708" t="s">
        <v>1937</v>
      </c>
      <c r="I7708" t="s">
        <v>33</v>
      </c>
      <c r="J7708" t="s">
        <v>1593</v>
      </c>
      <c r="K7708">
        <v>45419</v>
      </c>
      <c r="L7708">
        <v>1</v>
      </c>
      <c r="M7708" t="s">
        <v>1938</v>
      </c>
      <c r="N7708" t="s">
        <v>1911</v>
      </c>
      <c r="O7708" t="s">
        <v>510</v>
      </c>
      <c r="P7708" t="s">
        <v>559</v>
      </c>
      <c r="Q7708" t="s">
        <v>8712</v>
      </c>
      <c r="R7708" t="s">
        <v>1912</v>
      </c>
      <c r="S7708">
        <v>72.854794520547941</v>
      </c>
      <c r="T7708" t="s">
        <v>8713</v>
      </c>
      <c r="U7708" t="s">
        <v>38</v>
      </c>
      <c r="V7708" t="s">
        <v>39</v>
      </c>
      <c r="W7708" t="s">
        <v>1913</v>
      </c>
      <c r="X7708" t="s">
        <v>329</v>
      </c>
      <c r="Y7708" t="s">
        <v>32</v>
      </c>
      <c r="Z7708" t="s">
        <v>41</v>
      </c>
    </row>
    <row r="7709" spans="1:26" x14ac:dyDescent="0.3">
      <c r="A7709" t="s">
        <v>26</v>
      </c>
      <c r="B7709" t="s">
        <v>43</v>
      </c>
      <c r="C7709" t="s">
        <v>28</v>
      </c>
      <c r="D7709" t="s">
        <v>29</v>
      </c>
      <c r="E7709" t="s">
        <v>30</v>
      </c>
      <c r="F7709" t="s">
        <v>1883</v>
      </c>
      <c r="H7709" t="s">
        <v>2013</v>
      </c>
      <c r="I7709" t="s">
        <v>1916</v>
      </c>
      <c r="J7709" t="s">
        <v>215</v>
      </c>
      <c r="K7709">
        <v>45394</v>
      </c>
      <c r="L7709">
        <v>1</v>
      </c>
      <c r="M7709" t="s">
        <v>1938</v>
      </c>
      <c r="N7709" t="s">
        <v>1911</v>
      </c>
      <c r="O7709" t="s">
        <v>510</v>
      </c>
      <c r="P7709" t="s">
        <v>559</v>
      </c>
      <c r="Q7709" t="s">
        <v>8712</v>
      </c>
      <c r="R7709" t="s">
        <v>1912</v>
      </c>
      <c r="S7709">
        <v>72.854794520547941</v>
      </c>
      <c r="T7709" t="s">
        <v>8713</v>
      </c>
      <c r="U7709" t="s">
        <v>38</v>
      </c>
      <c r="V7709" t="s">
        <v>39</v>
      </c>
      <c r="W7709" t="s">
        <v>1913</v>
      </c>
      <c r="X7709" t="s">
        <v>329</v>
      </c>
      <c r="Y7709" t="s">
        <v>32</v>
      </c>
      <c r="Z7709" t="s">
        <v>41</v>
      </c>
    </row>
    <row r="7710" spans="1:26" x14ac:dyDescent="0.3">
      <c r="A7710" t="s">
        <v>26</v>
      </c>
      <c r="B7710" t="s">
        <v>219</v>
      </c>
      <c r="C7710" t="s">
        <v>28</v>
      </c>
      <c r="D7710" t="s">
        <v>29</v>
      </c>
      <c r="E7710" t="s">
        <v>3258</v>
      </c>
      <c r="F7710" t="s">
        <v>3259</v>
      </c>
      <c r="G7710" t="s">
        <v>4200</v>
      </c>
      <c r="H7710" t="s">
        <v>4201</v>
      </c>
      <c r="I7710" t="s">
        <v>498</v>
      </c>
      <c r="J7710" t="s">
        <v>4201</v>
      </c>
      <c r="K7710">
        <v>45731</v>
      </c>
      <c r="L7710">
        <v>1</v>
      </c>
      <c r="M7710" t="s">
        <v>4202</v>
      </c>
      <c r="N7710" t="s">
        <v>319</v>
      </c>
      <c r="O7710" t="s">
        <v>525</v>
      </c>
      <c r="P7710" t="s">
        <v>1717</v>
      </c>
      <c r="Q7710" t="s">
        <v>11272</v>
      </c>
      <c r="R7710" t="s">
        <v>4227</v>
      </c>
      <c r="S7710">
        <v>50.197260273972603</v>
      </c>
      <c r="T7710" t="s">
        <v>11273</v>
      </c>
      <c r="U7710" t="s">
        <v>38</v>
      </c>
      <c r="V7710" t="s">
        <v>221</v>
      </c>
      <c r="W7710" t="s">
        <v>32</v>
      </c>
      <c r="X7710" t="s">
        <v>41</v>
      </c>
      <c r="Y7710" t="s">
        <v>42</v>
      </c>
      <c r="Z7710" t="s">
        <v>41</v>
      </c>
    </row>
    <row r="7711" spans="1:26" x14ac:dyDescent="0.3">
      <c r="A7711" t="s">
        <v>26</v>
      </c>
      <c r="B7711" t="s">
        <v>43</v>
      </c>
      <c r="C7711" t="s">
        <v>28</v>
      </c>
      <c r="D7711" t="s">
        <v>29</v>
      </c>
      <c r="E7711" t="s">
        <v>30</v>
      </c>
      <c r="F7711" t="s">
        <v>804</v>
      </c>
      <c r="H7711" t="s">
        <v>805</v>
      </c>
      <c r="I7711" t="s">
        <v>202</v>
      </c>
      <c r="J7711" t="s">
        <v>806</v>
      </c>
      <c r="K7711">
        <v>45398</v>
      </c>
      <c r="L7711">
        <v>1</v>
      </c>
      <c r="M7711" t="s">
        <v>1242</v>
      </c>
      <c r="N7711" t="s">
        <v>319</v>
      </c>
      <c r="O7711" t="s">
        <v>363</v>
      </c>
      <c r="P7711" t="s">
        <v>1293</v>
      </c>
      <c r="Q7711" t="s">
        <v>8134</v>
      </c>
      <c r="R7711" t="s">
        <v>1294</v>
      </c>
      <c r="S7711">
        <v>54.890410958904113</v>
      </c>
      <c r="T7711" t="s">
        <v>8135</v>
      </c>
      <c r="U7711" t="s">
        <v>38</v>
      </c>
      <c r="V7711" t="s">
        <v>39</v>
      </c>
      <c r="W7711" t="s">
        <v>1106</v>
      </c>
      <c r="X7711" t="s">
        <v>41</v>
      </c>
      <c r="Y7711" t="s">
        <v>42</v>
      </c>
      <c r="Z7711" t="s">
        <v>41</v>
      </c>
    </row>
    <row r="7712" spans="1:26" x14ac:dyDescent="0.3">
      <c r="A7712" t="s">
        <v>26</v>
      </c>
      <c r="B7712" t="s">
        <v>43</v>
      </c>
      <c r="C7712" t="s">
        <v>28</v>
      </c>
      <c r="D7712" t="s">
        <v>29</v>
      </c>
      <c r="E7712" t="s">
        <v>30</v>
      </c>
      <c r="F7712" t="s">
        <v>804</v>
      </c>
      <c r="H7712" t="s">
        <v>805</v>
      </c>
      <c r="I7712" t="s">
        <v>202</v>
      </c>
      <c r="J7712" t="s">
        <v>806</v>
      </c>
      <c r="K7712">
        <v>45398</v>
      </c>
      <c r="L7712">
        <v>1</v>
      </c>
      <c r="M7712" t="s">
        <v>1242</v>
      </c>
      <c r="N7712" t="s">
        <v>319</v>
      </c>
      <c r="O7712" t="s">
        <v>363</v>
      </c>
      <c r="P7712" t="s">
        <v>1293</v>
      </c>
      <c r="Q7712" t="s">
        <v>8134</v>
      </c>
      <c r="R7712" t="s">
        <v>1294</v>
      </c>
      <c r="S7712">
        <v>54.890410958904113</v>
      </c>
      <c r="T7712" t="s">
        <v>8135</v>
      </c>
      <c r="U7712" t="s">
        <v>38</v>
      </c>
      <c r="V7712" t="s">
        <v>39</v>
      </c>
      <c r="W7712" t="s">
        <v>1106</v>
      </c>
      <c r="X7712" t="s">
        <v>41</v>
      </c>
      <c r="Y7712" t="s">
        <v>42</v>
      </c>
      <c r="Z7712" t="s">
        <v>41</v>
      </c>
    </row>
    <row r="7713" spans="1:26" x14ac:dyDescent="0.3">
      <c r="A7713" t="s">
        <v>26</v>
      </c>
      <c r="B7713" t="s">
        <v>219</v>
      </c>
      <c r="C7713" t="s">
        <v>2426</v>
      </c>
      <c r="D7713" t="s">
        <v>2427</v>
      </c>
      <c r="E7713" t="s">
        <v>3258</v>
      </c>
      <c r="F7713" t="s">
        <v>5809</v>
      </c>
      <c r="G7713" t="s">
        <v>32</v>
      </c>
      <c r="H7713" t="s">
        <v>5833</v>
      </c>
      <c r="I7713" t="s">
        <v>33</v>
      </c>
      <c r="J7713" t="s">
        <v>2662</v>
      </c>
      <c r="K7713">
        <v>45783</v>
      </c>
      <c r="L7713">
        <v>1</v>
      </c>
      <c r="M7713" t="s">
        <v>5823</v>
      </c>
      <c r="N7713" t="s">
        <v>319</v>
      </c>
      <c r="O7713" t="s">
        <v>109</v>
      </c>
      <c r="P7713" t="s">
        <v>228</v>
      </c>
      <c r="Q7713" t="s">
        <v>13636</v>
      </c>
      <c r="R7713">
        <v>45827</v>
      </c>
      <c r="S7713">
        <v>0.24109589041095891</v>
      </c>
      <c r="T7713" t="s">
        <v>13637</v>
      </c>
      <c r="U7713" t="s">
        <v>38</v>
      </c>
      <c r="V7713" t="s">
        <v>2432</v>
      </c>
      <c r="W7713" t="s">
        <v>32</v>
      </c>
      <c r="X7713" t="s">
        <v>41</v>
      </c>
      <c r="Y7713" t="s">
        <v>42</v>
      </c>
      <c r="Z7713" t="s">
        <v>41</v>
      </c>
    </row>
    <row r="7714" spans="1:26" x14ac:dyDescent="0.3">
      <c r="A7714" t="s">
        <v>26</v>
      </c>
      <c r="B7714" t="s">
        <v>219</v>
      </c>
      <c r="C7714" t="s">
        <v>28</v>
      </c>
      <c r="D7714" t="s">
        <v>3277</v>
      </c>
      <c r="E7714" t="s">
        <v>3258</v>
      </c>
      <c r="F7714" t="s">
        <v>3259</v>
      </c>
      <c r="G7714" t="s">
        <v>42</v>
      </c>
      <c r="H7714" t="s">
        <v>4086</v>
      </c>
      <c r="I7714" t="s">
        <v>498</v>
      </c>
      <c r="J7714" t="s">
        <v>20</v>
      </c>
      <c r="K7714">
        <v>45748</v>
      </c>
      <c r="L7714">
        <v>3</v>
      </c>
      <c r="M7714" t="s">
        <v>3495</v>
      </c>
      <c r="N7714" t="s">
        <v>319</v>
      </c>
      <c r="O7714" t="s">
        <v>109</v>
      </c>
      <c r="P7714" t="s">
        <v>363</v>
      </c>
      <c r="Q7714" t="s">
        <v>11191</v>
      </c>
      <c r="R7714">
        <v>32313</v>
      </c>
      <c r="S7714">
        <v>37.265753424657532</v>
      </c>
      <c r="T7714" t="s">
        <v>11192</v>
      </c>
      <c r="U7714" t="s">
        <v>38</v>
      </c>
      <c r="V7714" t="s">
        <v>373</v>
      </c>
      <c r="W7714" t="s">
        <v>2426</v>
      </c>
      <c r="X7714" t="s">
        <v>41</v>
      </c>
      <c r="Y7714" t="s">
        <v>42</v>
      </c>
      <c r="Z7714" t="s">
        <v>41</v>
      </c>
    </row>
    <row r="7715" spans="1:26" x14ac:dyDescent="0.3">
      <c r="A7715" t="s">
        <v>26</v>
      </c>
      <c r="B7715" t="s">
        <v>219</v>
      </c>
      <c r="C7715" t="s">
        <v>1881</v>
      </c>
      <c r="D7715" t="s">
        <v>1882</v>
      </c>
      <c r="E7715" t="s">
        <v>418</v>
      </c>
      <c r="F7715" t="s">
        <v>3550</v>
      </c>
      <c r="G7715" t="s">
        <v>1884</v>
      </c>
      <c r="H7715" t="s">
        <v>4086</v>
      </c>
      <c r="I7715" t="s">
        <v>498</v>
      </c>
      <c r="J7715" t="s">
        <v>20</v>
      </c>
      <c r="K7715">
        <v>45748</v>
      </c>
      <c r="L7715">
        <v>3</v>
      </c>
      <c r="M7715" t="s">
        <v>3495</v>
      </c>
      <c r="N7715" t="s">
        <v>319</v>
      </c>
      <c r="O7715" t="s">
        <v>109</v>
      </c>
      <c r="P7715" t="s">
        <v>363</v>
      </c>
      <c r="Q7715" t="s">
        <v>11191</v>
      </c>
      <c r="R7715">
        <v>32313</v>
      </c>
      <c r="S7715">
        <v>37.265753424657532</v>
      </c>
      <c r="T7715" t="s">
        <v>11192</v>
      </c>
      <c r="U7715" t="s">
        <v>38</v>
      </c>
      <c r="V7715" t="s">
        <v>373</v>
      </c>
      <c r="W7715" t="s">
        <v>2426</v>
      </c>
      <c r="X7715" t="s">
        <v>41</v>
      </c>
      <c r="Y7715" t="s">
        <v>42</v>
      </c>
      <c r="Z7715" t="s">
        <v>41</v>
      </c>
    </row>
    <row r="7716" spans="1:26" x14ac:dyDescent="0.3">
      <c r="A7716" t="s">
        <v>26</v>
      </c>
      <c r="B7716" t="s">
        <v>430</v>
      </c>
      <c r="C7716" t="s">
        <v>2426</v>
      </c>
      <c r="D7716" t="s">
        <v>2427</v>
      </c>
      <c r="E7716" t="s">
        <v>3258</v>
      </c>
      <c r="F7716" t="s">
        <v>5809</v>
      </c>
      <c r="G7716" t="s">
        <v>42</v>
      </c>
      <c r="H7716" t="s">
        <v>5876</v>
      </c>
      <c r="I7716" t="s">
        <v>498</v>
      </c>
      <c r="J7716" t="s">
        <v>282</v>
      </c>
      <c r="K7716">
        <v>45475</v>
      </c>
      <c r="L7716">
        <v>3</v>
      </c>
      <c r="M7716" t="s">
        <v>5877</v>
      </c>
      <c r="N7716" t="s">
        <v>319</v>
      </c>
      <c r="O7716" t="s">
        <v>109</v>
      </c>
      <c r="P7716" t="s">
        <v>363</v>
      </c>
      <c r="Q7716" t="s">
        <v>11191</v>
      </c>
      <c r="R7716">
        <v>32313</v>
      </c>
      <c r="S7716">
        <v>37.265753424657532</v>
      </c>
      <c r="T7716" t="s">
        <v>11192</v>
      </c>
      <c r="U7716" t="s">
        <v>38</v>
      </c>
      <c r="V7716" t="s">
        <v>221</v>
      </c>
      <c r="W7716" t="s">
        <v>2758</v>
      </c>
      <c r="X7716" t="s">
        <v>41</v>
      </c>
      <c r="Y7716" t="s">
        <v>42</v>
      </c>
      <c r="Z7716" t="s">
        <v>41</v>
      </c>
    </row>
    <row r="7717" spans="1:26" x14ac:dyDescent="0.3">
      <c r="A7717" t="s">
        <v>26</v>
      </c>
      <c r="B7717" t="s">
        <v>2640</v>
      </c>
      <c r="C7717" t="s">
        <v>2426</v>
      </c>
      <c r="D7717" t="s">
        <v>2427</v>
      </c>
      <c r="E7717" t="s">
        <v>30</v>
      </c>
      <c r="F7717" t="s">
        <v>6657</v>
      </c>
      <c r="G7717" t="s">
        <v>32</v>
      </c>
      <c r="H7717" t="s">
        <v>32</v>
      </c>
      <c r="I7717" t="s">
        <v>33</v>
      </c>
      <c r="J7717" t="s">
        <v>282</v>
      </c>
      <c r="K7717">
        <v>45162</v>
      </c>
      <c r="L7717">
        <v>1</v>
      </c>
      <c r="M7717" t="s">
        <v>32</v>
      </c>
      <c r="N7717" t="s">
        <v>319</v>
      </c>
      <c r="O7717" t="s">
        <v>109</v>
      </c>
      <c r="P7717" t="s">
        <v>363</v>
      </c>
      <c r="Q7717" t="s">
        <v>11191</v>
      </c>
      <c r="R7717" t="s">
        <v>32</v>
      </c>
      <c r="S7717" t="e">
        <v>#VALUE!</v>
      </c>
      <c r="T7717" t="s">
        <v>15127</v>
      </c>
      <c r="U7717" t="s">
        <v>38</v>
      </c>
      <c r="V7717" t="s">
        <v>2432</v>
      </c>
      <c r="W7717" t="s">
        <v>6680</v>
      </c>
      <c r="X7717" t="s">
        <v>41</v>
      </c>
      <c r="Y7717" t="s">
        <v>42</v>
      </c>
      <c r="Z7717" t="s">
        <v>41</v>
      </c>
    </row>
    <row r="7718" spans="1:26" x14ac:dyDescent="0.3">
      <c r="A7718" t="s">
        <v>26</v>
      </c>
      <c r="B7718" t="s">
        <v>430</v>
      </c>
      <c r="C7718" t="s">
        <v>2426</v>
      </c>
      <c r="D7718" t="s">
        <v>2427</v>
      </c>
      <c r="E7718" t="s">
        <v>30</v>
      </c>
      <c r="F7718" t="s">
        <v>6657</v>
      </c>
      <c r="G7718" t="s">
        <v>32</v>
      </c>
      <c r="H7718" t="s">
        <v>32</v>
      </c>
      <c r="I7718" t="s">
        <v>2430</v>
      </c>
      <c r="J7718" t="s">
        <v>34</v>
      </c>
      <c r="K7718">
        <v>45510</v>
      </c>
      <c r="L7718">
        <v>1</v>
      </c>
      <c r="M7718" t="s">
        <v>32</v>
      </c>
      <c r="N7718" t="s">
        <v>319</v>
      </c>
      <c r="O7718" t="s">
        <v>109</v>
      </c>
      <c r="P7718" t="s">
        <v>363</v>
      </c>
      <c r="Q7718" t="s">
        <v>11191</v>
      </c>
      <c r="R7718" t="s">
        <v>32</v>
      </c>
      <c r="S7718" t="e">
        <v>#VALUE!</v>
      </c>
      <c r="T7718" t="s">
        <v>15127</v>
      </c>
      <c r="U7718" t="s">
        <v>38</v>
      </c>
      <c r="V7718" t="s">
        <v>2432</v>
      </c>
      <c r="W7718" t="s">
        <v>6680</v>
      </c>
      <c r="X7718" t="s">
        <v>41</v>
      </c>
      <c r="Y7718" t="s">
        <v>42</v>
      </c>
      <c r="Z7718" t="s">
        <v>41</v>
      </c>
    </row>
    <row r="7719" spans="1:26" x14ac:dyDescent="0.3">
      <c r="A7719" t="s">
        <v>26</v>
      </c>
      <c r="B7719" t="s">
        <v>27</v>
      </c>
      <c r="C7719" t="s">
        <v>28</v>
      </c>
      <c r="D7719" t="s">
        <v>29</v>
      </c>
      <c r="E7719" t="s">
        <v>3258</v>
      </c>
      <c r="F7719" t="s">
        <v>3259</v>
      </c>
      <c r="G7719" t="s">
        <v>32</v>
      </c>
      <c r="H7719" t="s">
        <v>32</v>
      </c>
      <c r="I7719" t="s">
        <v>2098</v>
      </c>
      <c r="J7719" t="s">
        <v>318</v>
      </c>
      <c r="K7719">
        <v>45045</v>
      </c>
      <c r="L7719">
        <v>1</v>
      </c>
      <c r="N7719" t="s">
        <v>319</v>
      </c>
      <c r="O7719" t="s">
        <v>3513</v>
      </c>
      <c r="P7719" t="s">
        <v>464</v>
      </c>
      <c r="Q7719" t="s">
        <v>10655</v>
      </c>
      <c r="R7719" t="s">
        <v>32</v>
      </c>
      <c r="S7719" t="e">
        <v>#VALUE!</v>
      </c>
      <c r="T7719" t="s">
        <v>3514</v>
      </c>
      <c r="U7719" t="s">
        <v>38</v>
      </c>
      <c r="V7719" t="s">
        <v>32</v>
      </c>
      <c r="W7719" t="s">
        <v>3515</v>
      </c>
      <c r="X7719" t="s">
        <v>41</v>
      </c>
      <c r="Y7719" t="s">
        <v>42</v>
      </c>
      <c r="Z7719" t="s">
        <v>41</v>
      </c>
    </row>
    <row r="7720" spans="1:26" x14ac:dyDescent="0.3">
      <c r="A7720" t="s">
        <v>26</v>
      </c>
      <c r="B7720" t="s">
        <v>275</v>
      </c>
      <c r="C7720" t="s">
        <v>28</v>
      </c>
      <c r="D7720" t="s">
        <v>29</v>
      </c>
      <c r="E7720" t="s">
        <v>32</v>
      </c>
      <c r="F7720" t="s">
        <v>32</v>
      </c>
      <c r="G7720" t="s">
        <v>32</v>
      </c>
      <c r="H7720" t="s">
        <v>32</v>
      </c>
      <c r="I7720" t="s">
        <v>33</v>
      </c>
      <c r="J7720" t="s">
        <v>318</v>
      </c>
      <c r="K7720">
        <v>44840</v>
      </c>
      <c r="L7720">
        <v>1</v>
      </c>
      <c r="M7720" t="s">
        <v>32</v>
      </c>
      <c r="N7720" t="s">
        <v>319</v>
      </c>
      <c r="O7720" t="s">
        <v>3513</v>
      </c>
      <c r="P7720" t="s">
        <v>464</v>
      </c>
      <c r="Q7720" t="s">
        <v>10655</v>
      </c>
      <c r="R7720" t="s">
        <v>32</v>
      </c>
      <c r="S7720" t="e">
        <v>#VALUE!</v>
      </c>
      <c r="T7720" t="s">
        <v>15473</v>
      </c>
      <c r="U7720" t="s">
        <v>38</v>
      </c>
      <c r="V7720" t="s">
        <v>39</v>
      </c>
      <c r="W7720" t="s">
        <v>328</v>
      </c>
      <c r="X7720" t="s">
        <v>41</v>
      </c>
      <c r="Y7720" t="s">
        <v>42</v>
      </c>
      <c r="Z7720" t="s">
        <v>32</v>
      </c>
    </row>
    <row r="7721" spans="1:26" x14ac:dyDescent="0.3">
      <c r="A7721" t="s">
        <v>26</v>
      </c>
      <c r="B7721" t="s">
        <v>275</v>
      </c>
      <c r="C7721" t="s">
        <v>28</v>
      </c>
      <c r="D7721" t="s">
        <v>29</v>
      </c>
      <c r="E7721" t="s">
        <v>32</v>
      </c>
      <c r="F7721" t="s">
        <v>32</v>
      </c>
      <c r="G7721" t="s">
        <v>32</v>
      </c>
      <c r="H7721" t="s">
        <v>32</v>
      </c>
      <c r="I7721" t="s">
        <v>33</v>
      </c>
      <c r="J7721" t="s">
        <v>282</v>
      </c>
      <c r="K7721">
        <v>44853</v>
      </c>
      <c r="L7721">
        <v>1</v>
      </c>
      <c r="M7721" t="s">
        <v>32</v>
      </c>
      <c r="N7721" t="s">
        <v>319</v>
      </c>
      <c r="O7721" t="s">
        <v>3513</v>
      </c>
      <c r="P7721" t="s">
        <v>464</v>
      </c>
      <c r="Q7721" t="s">
        <v>10655</v>
      </c>
      <c r="R7721" t="s">
        <v>32</v>
      </c>
      <c r="S7721" t="e">
        <v>#VALUE!</v>
      </c>
      <c r="T7721" t="s">
        <v>15473</v>
      </c>
      <c r="U7721" t="s">
        <v>38</v>
      </c>
      <c r="V7721" t="s">
        <v>32</v>
      </c>
      <c r="W7721" t="s">
        <v>6932</v>
      </c>
      <c r="X7721" t="s">
        <v>41</v>
      </c>
      <c r="Y7721" t="s">
        <v>42</v>
      </c>
      <c r="Z7721" t="s">
        <v>41</v>
      </c>
    </row>
    <row r="7722" spans="1:26" x14ac:dyDescent="0.3">
      <c r="A7722" t="s">
        <v>26</v>
      </c>
      <c r="B7722" t="s">
        <v>275</v>
      </c>
      <c r="C7722" t="s">
        <v>28</v>
      </c>
      <c r="D7722" t="s">
        <v>29</v>
      </c>
      <c r="E7722" t="s">
        <v>32</v>
      </c>
      <c r="F7722" t="s">
        <v>32</v>
      </c>
      <c r="G7722" t="s">
        <v>32</v>
      </c>
      <c r="H7722" t="s">
        <v>32</v>
      </c>
      <c r="I7722" t="s">
        <v>33</v>
      </c>
      <c r="J7722" t="s">
        <v>282</v>
      </c>
      <c r="K7722">
        <v>44855</v>
      </c>
      <c r="L7722">
        <v>1</v>
      </c>
      <c r="M7722" t="s">
        <v>32</v>
      </c>
      <c r="N7722" t="s">
        <v>319</v>
      </c>
      <c r="O7722" t="s">
        <v>3513</v>
      </c>
      <c r="P7722" t="s">
        <v>464</v>
      </c>
      <c r="Q7722" t="s">
        <v>10655</v>
      </c>
      <c r="R7722" t="s">
        <v>32</v>
      </c>
      <c r="S7722" t="e">
        <v>#VALUE!</v>
      </c>
      <c r="T7722" t="s">
        <v>15473</v>
      </c>
      <c r="U7722" t="s">
        <v>38</v>
      </c>
      <c r="V7722" t="s">
        <v>32</v>
      </c>
      <c r="W7722" t="s">
        <v>6932</v>
      </c>
      <c r="X7722" t="s">
        <v>41</v>
      </c>
      <c r="Y7722" t="s">
        <v>42</v>
      </c>
      <c r="Z7722" t="s">
        <v>41</v>
      </c>
    </row>
    <row r="7723" spans="1:26" x14ac:dyDescent="0.3">
      <c r="A7723" t="s">
        <v>26</v>
      </c>
      <c r="B7723" t="s">
        <v>275</v>
      </c>
      <c r="C7723" t="s">
        <v>28</v>
      </c>
      <c r="D7723" t="s">
        <v>29</v>
      </c>
      <c r="E7723" t="s">
        <v>32</v>
      </c>
      <c r="F7723" t="s">
        <v>32</v>
      </c>
      <c r="G7723" t="s">
        <v>32</v>
      </c>
      <c r="H7723" t="s">
        <v>32</v>
      </c>
      <c r="I7723" t="s">
        <v>33</v>
      </c>
      <c r="J7723" t="s">
        <v>282</v>
      </c>
      <c r="K7723">
        <v>44862</v>
      </c>
      <c r="L7723">
        <v>1</v>
      </c>
      <c r="M7723" t="s">
        <v>32</v>
      </c>
      <c r="N7723" t="s">
        <v>319</v>
      </c>
      <c r="O7723" t="s">
        <v>3513</v>
      </c>
      <c r="P7723" t="s">
        <v>464</v>
      </c>
      <c r="Q7723" t="s">
        <v>10655</v>
      </c>
      <c r="R7723" t="s">
        <v>32</v>
      </c>
      <c r="S7723" t="e">
        <v>#VALUE!</v>
      </c>
      <c r="T7723" t="s">
        <v>15473</v>
      </c>
      <c r="U7723" t="s">
        <v>38</v>
      </c>
      <c r="V7723" t="s">
        <v>32</v>
      </c>
      <c r="W7723" t="s">
        <v>6932</v>
      </c>
      <c r="X7723" t="s">
        <v>41</v>
      </c>
      <c r="Y7723" t="s">
        <v>42</v>
      </c>
      <c r="Z7723" t="s">
        <v>41</v>
      </c>
    </row>
    <row r="7724" spans="1:26" x14ac:dyDescent="0.3">
      <c r="A7724" t="s">
        <v>26</v>
      </c>
      <c r="B7724" t="s">
        <v>43</v>
      </c>
      <c r="C7724" t="s">
        <v>28</v>
      </c>
      <c r="D7724" t="s">
        <v>29</v>
      </c>
      <c r="E7724" t="s">
        <v>30</v>
      </c>
      <c r="F7724" t="s">
        <v>804</v>
      </c>
      <c r="H7724" t="s">
        <v>805</v>
      </c>
      <c r="I7724" t="s">
        <v>202</v>
      </c>
      <c r="J7724" t="s">
        <v>806</v>
      </c>
      <c r="K7724">
        <v>45398</v>
      </c>
      <c r="L7724">
        <v>1</v>
      </c>
      <c r="M7724" t="s">
        <v>1242</v>
      </c>
      <c r="N7724" t="s">
        <v>319</v>
      </c>
      <c r="O7724" t="s">
        <v>412</v>
      </c>
      <c r="P7724" t="s">
        <v>1295</v>
      </c>
      <c r="Q7724" t="s">
        <v>8136</v>
      </c>
      <c r="R7724" t="s">
        <v>1296</v>
      </c>
      <c r="S7724">
        <v>37.079452054794523</v>
      </c>
      <c r="T7724" t="s">
        <v>8137</v>
      </c>
      <c r="U7724" t="s">
        <v>38</v>
      </c>
      <c r="V7724" t="s">
        <v>39</v>
      </c>
      <c r="W7724" t="s">
        <v>1187</v>
      </c>
      <c r="X7724" t="s">
        <v>41</v>
      </c>
      <c r="Y7724" t="s">
        <v>42</v>
      </c>
      <c r="Z7724" t="s">
        <v>41</v>
      </c>
    </row>
    <row r="7725" spans="1:26" x14ac:dyDescent="0.3">
      <c r="A7725" t="s">
        <v>26</v>
      </c>
      <c r="B7725" t="s">
        <v>43</v>
      </c>
      <c r="C7725" t="s">
        <v>28</v>
      </c>
      <c r="D7725" t="s">
        <v>29</v>
      </c>
      <c r="E7725" t="s">
        <v>30</v>
      </c>
      <c r="F7725" t="s">
        <v>804</v>
      </c>
      <c r="H7725" t="s">
        <v>805</v>
      </c>
      <c r="I7725" t="s">
        <v>202</v>
      </c>
      <c r="J7725" t="s">
        <v>806</v>
      </c>
      <c r="K7725">
        <v>45398</v>
      </c>
      <c r="L7725">
        <v>1</v>
      </c>
      <c r="M7725" t="s">
        <v>1242</v>
      </c>
      <c r="N7725" t="s">
        <v>319</v>
      </c>
      <c r="O7725" t="s">
        <v>412</v>
      </c>
      <c r="P7725" t="s">
        <v>1295</v>
      </c>
      <c r="Q7725" t="s">
        <v>8136</v>
      </c>
      <c r="R7725" t="s">
        <v>1296</v>
      </c>
      <c r="S7725">
        <v>37.079452054794523</v>
      </c>
      <c r="T7725" t="s">
        <v>8137</v>
      </c>
      <c r="U7725" t="s">
        <v>38</v>
      </c>
      <c r="V7725" t="s">
        <v>39</v>
      </c>
      <c r="W7725" t="s">
        <v>1187</v>
      </c>
      <c r="X7725" t="s">
        <v>41</v>
      </c>
      <c r="Y7725" t="s">
        <v>42</v>
      </c>
      <c r="Z7725" t="s">
        <v>41</v>
      </c>
    </row>
    <row r="7726" spans="1:26" x14ac:dyDescent="0.3">
      <c r="A7726" t="s">
        <v>26</v>
      </c>
      <c r="B7726" t="s">
        <v>27</v>
      </c>
      <c r="C7726" t="s">
        <v>28</v>
      </c>
      <c r="D7726" t="s">
        <v>29</v>
      </c>
      <c r="E7726" t="s">
        <v>3258</v>
      </c>
      <c r="F7726" t="s">
        <v>3259</v>
      </c>
      <c r="G7726" t="s">
        <v>32</v>
      </c>
      <c r="H7726" t="s">
        <v>32</v>
      </c>
      <c r="I7726" t="s">
        <v>498</v>
      </c>
      <c r="J7726" t="s">
        <v>318</v>
      </c>
      <c r="K7726">
        <v>45058</v>
      </c>
      <c r="L7726">
        <v>1</v>
      </c>
      <c r="N7726" t="s">
        <v>319</v>
      </c>
      <c r="O7726" t="s">
        <v>115</v>
      </c>
      <c r="P7726" t="s">
        <v>228</v>
      </c>
      <c r="Q7726" t="s">
        <v>10505</v>
      </c>
      <c r="R7726" t="s">
        <v>32</v>
      </c>
      <c r="S7726">
        <v>52</v>
      </c>
      <c r="T7726" t="s">
        <v>1884</v>
      </c>
      <c r="U7726" t="s">
        <v>38</v>
      </c>
      <c r="V7726" t="s">
        <v>39</v>
      </c>
      <c r="W7726" t="s">
        <v>2157</v>
      </c>
      <c r="X7726" t="s">
        <v>2317</v>
      </c>
      <c r="Y7726" t="s">
        <v>42</v>
      </c>
      <c r="Z7726" t="s">
        <v>2317</v>
      </c>
    </row>
    <row r="7727" spans="1:26" x14ac:dyDescent="0.3">
      <c r="A7727" t="s">
        <v>26</v>
      </c>
      <c r="B7727" t="s">
        <v>27</v>
      </c>
      <c r="C7727" t="s">
        <v>28</v>
      </c>
      <c r="D7727" t="s">
        <v>29</v>
      </c>
      <c r="E7727" t="s">
        <v>3258</v>
      </c>
      <c r="F7727" t="s">
        <v>3259</v>
      </c>
      <c r="G7727" t="s">
        <v>32</v>
      </c>
      <c r="H7727" t="s">
        <v>32</v>
      </c>
      <c r="I7727" t="s">
        <v>498</v>
      </c>
      <c r="J7727" t="s">
        <v>34</v>
      </c>
      <c r="K7727">
        <v>45009</v>
      </c>
      <c r="L7727">
        <v>1</v>
      </c>
      <c r="N7727" t="s">
        <v>319</v>
      </c>
      <c r="O7727" t="s">
        <v>238</v>
      </c>
      <c r="P7727" t="s">
        <v>65</v>
      </c>
      <c r="Q7727" t="s">
        <v>10772</v>
      </c>
      <c r="R7727" t="s">
        <v>32</v>
      </c>
      <c r="S7727">
        <v>25</v>
      </c>
      <c r="U7727" t="s">
        <v>38</v>
      </c>
      <c r="V7727" t="s">
        <v>39</v>
      </c>
      <c r="W7727" t="s">
        <v>3731</v>
      </c>
      <c r="X7727" t="s">
        <v>41</v>
      </c>
      <c r="Y7727" t="s">
        <v>42</v>
      </c>
      <c r="Z7727" t="s">
        <v>41</v>
      </c>
    </row>
    <row r="7728" spans="1:26" x14ac:dyDescent="0.3">
      <c r="A7728" t="s">
        <v>26</v>
      </c>
      <c r="B7728" t="s">
        <v>43</v>
      </c>
      <c r="C7728" t="s">
        <v>28</v>
      </c>
      <c r="D7728" t="s">
        <v>1882</v>
      </c>
      <c r="E7728" t="s">
        <v>3258</v>
      </c>
      <c r="F7728" t="s">
        <v>3259</v>
      </c>
      <c r="H7728" t="s">
        <v>3984</v>
      </c>
      <c r="I7728" t="s">
        <v>33</v>
      </c>
      <c r="J7728" t="s">
        <v>34</v>
      </c>
      <c r="K7728">
        <v>45419</v>
      </c>
      <c r="L7728">
        <v>7</v>
      </c>
      <c r="M7728" t="s">
        <v>3985</v>
      </c>
      <c r="N7728" t="s">
        <v>4054</v>
      </c>
      <c r="O7728" t="s">
        <v>399</v>
      </c>
      <c r="P7728" t="s">
        <v>363</v>
      </c>
      <c r="Q7728" t="s">
        <v>11056</v>
      </c>
      <c r="R7728" t="s">
        <v>4055</v>
      </c>
      <c r="S7728">
        <v>41.969863013698628</v>
      </c>
      <c r="T7728" t="s">
        <v>11057</v>
      </c>
      <c r="U7728" t="s">
        <v>38</v>
      </c>
      <c r="V7728" t="s">
        <v>373</v>
      </c>
      <c r="W7728" t="s">
        <v>32</v>
      </c>
      <c r="X7728" t="s">
        <v>41</v>
      </c>
      <c r="Y7728" t="s">
        <v>42</v>
      </c>
      <c r="Z7728" t="s">
        <v>41</v>
      </c>
    </row>
    <row r="7729" spans="1:26" x14ac:dyDescent="0.3">
      <c r="A7729" t="s">
        <v>26</v>
      </c>
      <c r="B7729" t="s">
        <v>43</v>
      </c>
      <c r="C7729" t="s">
        <v>28</v>
      </c>
      <c r="D7729" t="s">
        <v>29</v>
      </c>
      <c r="E7729" t="s">
        <v>30</v>
      </c>
      <c r="F7729" t="s">
        <v>2428</v>
      </c>
      <c r="H7729" t="s">
        <v>2999</v>
      </c>
      <c r="I7729" t="s">
        <v>33</v>
      </c>
      <c r="J7729" t="s">
        <v>203</v>
      </c>
      <c r="K7729">
        <v>45414</v>
      </c>
      <c r="L7729">
        <v>2</v>
      </c>
      <c r="M7729" t="s">
        <v>3000</v>
      </c>
      <c r="N7729" t="s">
        <v>3037</v>
      </c>
      <c r="O7729" t="s">
        <v>3038</v>
      </c>
      <c r="P7729" t="s">
        <v>241</v>
      </c>
      <c r="Q7729" t="s">
        <v>10208</v>
      </c>
      <c r="R7729" t="s">
        <v>3039</v>
      </c>
      <c r="S7729">
        <v>57.109589041095887</v>
      </c>
      <c r="T7729" t="s">
        <v>10209</v>
      </c>
      <c r="U7729" t="s">
        <v>38</v>
      </c>
      <c r="V7729" t="s">
        <v>39</v>
      </c>
      <c r="W7729" t="s">
        <v>3002</v>
      </c>
      <c r="X7729" t="s">
        <v>41</v>
      </c>
      <c r="Y7729" t="s">
        <v>42</v>
      </c>
      <c r="Z7729" t="s">
        <v>41</v>
      </c>
    </row>
    <row r="7730" spans="1:26" x14ac:dyDescent="0.3">
      <c r="A7730" t="s">
        <v>26</v>
      </c>
      <c r="B7730" t="s">
        <v>43</v>
      </c>
      <c r="C7730" t="s">
        <v>28</v>
      </c>
      <c r="D7730" t="s">
        <v>29</v>
      </c>
      <c r="E7730" t="s">
        <v>30</v>
      </c>
      <c r="F7730" t="s">
        <v>496</v>
      </c>
      <c r="H7730" t="s">
        <v>497</v>
      </c>
      <c r="I7730" t="s">
        <v>498</v>
      </c>
      <c r="J7730" t="s">
        <v>215</v>
      </c>
      <c r="K7730">
        <v>45416</v>
      </c>
      <c r="L7730">
        <v>1</v>
      </c>
      <c r="M7730" t="s">
        <v>499</v>
      </c>
      <c r="N7730" t="s">
        <v>541</v>
      </c>
      <c r="O7730" t="s">
        <v>542</v>
      </c>
      <c r="P7730" t="s">
        <v>543</v>
      </c>
      <c r="Q7730" t="s">
        <v>7476</v>
      </c>
      <c r="R7730" t="s">
        <v>544</v>
      </c>
      <c r="S7730">
        <v>29.553424657534247</v>
      </c>
      <c r="T7730" t="s">
        <v>7477</v>
      </c>
      <c r="U7730" t="s">
        <v>38</v>
      </c>
      <c r="V7730" t="s">
        <v>373</v>
      </c>
      <c r="W7730" t="s">
        <v>545</v>
      </c>
      <c r="X7730" t="s">
        <v>41</v>
      </c>
      <c r="Y7730" t="s">
        <v>42</v>
      </c>
      <c r="Z7730" t="s">
        <v>41</v>
      </c>
    </row>
    <row r="7731" spans="1:26" x14ac:dyDescent="0.3">
      <c r="A7731" t="s">
        <v>26</v>
      </c>
      <c r="B7731" t="s">
        <v>43</v>
      </c>
      <c r="C7731" t="s">
        <v>28</v>
      </c>
      <c r="D7731" t="s">
        <v>29</v>
      </c>
      <c r="E7731" t="s">
        <v>30</v>
      </c>
      <c r="F7731" t="s">
        <v>496</v>
      </c>
      <c r="H7731" t="s">
        <v>497</v>
      </c>
      <c r="I7731" t="s">
        <v>498</v>
      </c>
      <c r="J7731" t="s">
        <v>215</v>
      </c>
      <c r="K7731">
        <v>45416</v>
      </c>
      <c r="L7731">
        <v>1</v>
      </c>
      <c r="M7731" t="s">
        <v>499</v>
      </c>
      <c r="N7731" t="s">
        <v>541</v>
      </c>
      <c r="O7731" t="s">
        <v>542</v>
      </c>
      <c r="P7731" t="s">
        <v>543</v>
      </c>
      <c r="Q7731" t="s">
        <v>7476</v>
      </c>
      <c r="R7731" t="s">
        <v>544</v>
      </c>
      <c r="S7731">
        <v>29.553424657534247</v>
      </c>
      <c r="T7731" t="s">
        <v>7477</v>
      </c>
      <c r="U7731" t="s">
        <v>38</v>
      </c>
      <c r="V7731" t="s">
        <v>373</v>
      </c>
      <c r="W7731" t="s">
        <v>545</v>
      </c>
      <c r="X7731" t="s">
        <v>41</v>
      </c>
      <c r="Y7731" t="s">
        <v>42</v>
      </c>
      <c r="Z7731" t="s">
        <v>41</v>
      </c>
    </row>
    <row r="7732" spans="1:26" x14ac:dyDescent="0.3">
      <c r="A7732" t="s">
        <v>26</v>
      </c>
      <c r="B7732" t="s">
        <v>43</v>
      </c>
      <c r="C7732" t="s">
        <v>28</v>
      </c>
      <c r="D7732" t="s">
        <v>29</v>
      </c>
      <c r="E7732" t="s">
        <v>30</v>
      </c>
      <c r="F7732" t="s">
        <v>496</v>
      </c>
      <c r="H7732" t="s">
        <v>497</v>
      </c>
      <c r="I7732" t="s">
        <v>498</v>
      </c>
      <c r="J7732" t="s">
        <v>215</v>
      </c>
      <c r="K7732">
        <v>45416</v>
      </c>
      <c r="L7732">
        <v>1</v>
      </c>
      <c r="M7732" t="s">
        <v>499</v>
      </c>
      <c r="N7732" t="s">
        <v>541</v>
      </c>
      <c r="O7732" t="s">
        <v>542</v>
      </c>
      <c r="P7732" t="s">
        <v>543</v>
      </c>
      <c r="Q7732" t="s">
        <v>7476</v>
      </c>
      <c r="R7732" t="s">
        <v>544</v>
      </c>
      <c r="S7732">
        <v>29.553424657534247</v>
      </c>
      <c r="T7732" t="s">
        <v>7477</v>
      </c>
      <c r="U7732" t="s">
        <v>38</v>
      </c>
      <c r="V7732" t="s">
        <v>373</v>
      </c>
      <c r="W7732" t="s">
        <v>545</v>
      </c>
      <c r="X7732" t="s">
        <v>41</v>
      </c>
      <c r="Y7732" t="s">
        <v>42</v>
      </c>
      <c r="Z7732" t="s">
        <v>41</v>
      </c>
    </row>
    <row r="7733" spans="1:26" x14ac:dyDescent="0.3">
      <c r="A7733" t="s">
        <v>26</v>
      </c>
      <c r="B7733" t="s">
        <v>43</v>
      </c>
      <c r="C7733" t="s">
        <v>28</v>
      </c>
      <c r="D7733" t="s">
        <v>29</v>
      </c>
      <c r="E7733" t="s">
        <v>30</v>
      </c>
      <c r="F7733" t="s">
        <v>496</v>
      </c>
      <c r="H7733" t="s">
        <v>497</v>
      </c>
      <c r="I7733" t="s">
        <v>498</v>
      </c>
      <c r="J7733" t="s">
        <v>215</v>
      </c>
      <c r="K7733">
        <v>45416</v>
      </c>
      <c r="L7733">
        <v>1</v>
      </c>
      <c r="M7733" t="s">
        <v>499</v>
      </c>
      <c r="N7733" t="s">
        <v>541</v>
      </c>
      <c r="O7733" t="s">
        <v>542</v>
      </c>
      <c r="P7733" t="s">
        <v>543</v>
      </c>
      <c r="Q7733" t="s">
        <v>7476</v>
      </c>
      <c r="R7733" t="s">
        <v>544</v>
      </c>
      <c r="S7733">
        <v>29.553424657534247</v>
      </c>
      <c r="T7733" t="s">
        <v>7477</v>
      </c>
      <c r="U7733" t="s">
        <v>38</v>
      </c>
      <c r="V7733" t="s">
        <v>373</v>
      </c>
      <c r="W7733" t="s">
        <v>545</v>
      </c>
      <c r="X7733" t="s">
        <v>41</v>
      </c>
      <c r="Y7733" t="s">
        <v>42</v>
      </c>
      <c r="Z7733" t="s">
        <v>41</v>
      </c>
    </row>
    <row r="7734" spans="1:26" x14ac:dyDescent="0.3">
      <c r="A7734" t="s">
        <v>26</v>
      </c>
      <c r="B7734" t="s">
        <v>43</v>
      </c>
      <c r="C7734" t="s">
        <v>28</v>
      </c>
      <c r="D7734" t="s">
        <v>29</v>
      </c>
      <c r="E7734" t="s">
        <v>30</v>
      </c>
      <c r="F7734" t="s">
        <v>496</v>
      </c>
      <c r="H7734" t="s">
        <v>596</v>
      </c>
      <c r="I7734" t="s">
        <v>98</v>
      </c>
      <c r="J7734" t="s">
        <v>282</v>
      </c>
      <c r="K7734">
        <v>45261</v>
      </c>
      <c r="L7734">
        <v>7</v>
      </c>
      <c r="M7734" t="s">
        <v>597</v>
      </c>
      <c r="N7734" t="s">
        <v>541</v>
      </c>
      <c r="O7734" t="s">
        <v>542</v>
      </c>
      <c r="P7734" t="s">
        <v>543</v>
      </c>
      <c r="Q7734" t="s">
        <v>7476</v>
      </c>
      <c r="R7734" t="s">
        <v>544</v>
      </c>
      <c r="S7734">
        <v>29.553424657534247</v>
      </c>
      <c r="T7734" t="s">
        <v>7477</v>
      </c>
      <c r="U7734" t="s">
        <v>38</v>
      </c>
      <c r="V7734" t="s">
        <v>373</v>
      </c>
      <c r="W7734" t="s">
        <v>545</v>
      </c>
      <c r="X7734" t="s">
        <v>41</v>
      </c>
      <c r="Y7734" t="s">
        <v>42</v>
      </c>
      <c r="Z7734" t="s">
        <v>41</v>
      </c>
    </row>
    <row r="7735" spans="1:26" x14ac:dyDescent="0.3">
      <c r="A7735" t="s">
        <v>26</v>
      </c>
      <c r="B7735" t="s">
        <v>219</v>
      </c>
      <c r="C7735" t="s">
        <v>28</v>
      </c>
      <c r="D7735" t="s">
        <v>29</v>
      </c>
      <c r="E7735" t="s">
        <v>30</v>
      </c>
      <c r="F7735" t="s">
        <v>496</v>
      </c>
      <c r="H7735" t="s">
        <v>779</v>
      </c>
      <c r="I7735" t="s">
        <v>498</v>
      </c>
      <c r="J7735" t="s">
        <v>20</v>
      </c>
      <c r="K7735">
        <v>45640</v>
      </c>
      <c r="L7735">
        <v>1</v>
      </c>
      <c r="M7735" t="s">
        <v>780</v>
      </c>
      <c r="N7735" t="s">
        <v>541</v>
      </c>
      <c r="O7735" t="s">
        <v>542</v>
      </c>
      <c r="P7735" t="s">
        <v>543</v>
      </c>
      <c r="Q7735" t="s">
        <v>7476</v>
      </c>
      <c r="R7735" t="s">
        <v>32</v>
      </c>
      <c r="S7735" t="e">
        <v>#VALUE!</v>
      </c>
      <c r="T7735" t="s">
        <v>7714</v>
      </c>
      <c r="U7735" t="s">
        <v>38</v>
      </c>
      <c r="V7735" t="s">
        <v>373</v>
      </c>
      <c r="W7735" t="s">
        <v>742</v>
      </c>
      <c r="X7735" t="s">
        <v>41</v>
      </c>
      <c r="Y7735" t="s">
        <v>42</v>
      </c>
      <c r="Z7735" t="s">
        <v>41</v>
      </c>
    </row>
    <row r="7736" spans="1:26" x14ac:dyDescent="0.3">
      <c r="A7736" t="s">
        <v>26</v>
      </c>
      <c r="B7736" t="s">
        <v>27</v>
      </c>
      <c r="C7736" t="s">
        <v>28</v>
      </c>
      <c r="D7736" t="s">
        <v>29</v>
      </c>
      <c r="E7736" t="s">
        <v>3258</v>
      </c>
      <c r="F7736" t="s">
        <v>3259</v>
      </c>
      <c r="G7736" t="s">
        <v>32</v>
      </c>
      <c r="H7736" t="s">
        <v>32</v>
      </c>
      <c r="I7736" t="s">
        <v>33</v>
      </c>
      <c r="J7736" t="s">
        <v>282</v>
      </c>
      <c r="K7736">
        <v>45067</v>
      </c>
      <c r="L7736">
        <v>1</v>
      </c>
      <c r="N7736" t="s">
        <v>541</v>
      </c>
      <c r="O7736" t="s">
        <v>542</v>
      </c>
      <c r="P7736" t="s">
        <v>543</v>
      </c>
      <c r="Q7736" t="s">
        <v>7476</v>
      </c>
      <c r="R7736" t="s">
        <v>32</v>
      </c>
      <c r="S7736">
        <v>27</v>
      </c>
      <c r="T7736" t="s">
        <v>3474</v>
      </c>
      <c r="U7736" t="s">
        <v>38</v>
      </c>
      <c r="V7736" t="s">
        <v>39</v>
      </c>
      <c r="W7736" t="s">
        <v>545</v>
      </c>
      <c r="X7736" t="s">
        <v>41</v>
      </c>
      <c r="Y7736" t="s">
        <v>42</v>
      </c>
      <c r="Z7736" t="s">
        <v>41</v>
      </c>
    </row>
    <row r="7737" spans="1:26" x14ac:dyDescent="0.3">
      <c r="A7737" t="s">
        <v>26</v>
      </c>
      <c r="B7737" t="s">
        <v>219</v>
      </c>
      <c r="C7737" t="s">
        <v>28</v>
      </c>
      <c r="D7737" t="s">
        <v>29</v>
      </c>
      <c r="E7737" t="s">
        <v>30</v>
      </c>
      <c r="F7737" t="s">
        <v>496</v>
      </c>
      <c r="H7737" t="s">
        <v>655</v>
      </c>
      <c r="I7737" t="s">
        <v>498</v>
      </c>
      <c r="J7737" t="s">
        <v>20</v>
      </c>
      <c r="K7737">
        <v>45770</v>
      </c>
      <c r="L7737">
        <v>1</v>
      </c>
      <c r="M7737" t="s">
        <v>656</v>
      </c>
      <c r="N7737" t="s">
        <v>665</v>
      </c>
      <c r="O7737" t="s">
        <v>326</v>
      </c>
      <c r="P7737" t="s">
        <v>412</v>
      </c>
      <c r="Q7737" t="s">
        <v>7572</v>
      </c>
      <c r="R7737" t="s">
        <v>666</v>
      </c>
      <c r="S7737">
        <v>50.128767123287673</v>
      </c>
      <c r="T7737" t="s">
        <v>7573</v>
      </c>
      <c r="U7737" t="s">
        <v>38</v>
      </c>
      <c r="V7737" t="s">
        <v>373</v>
      </c>
      <c r="W7737" t="s">
        <v>660</v>
      </c>
      <c r="X7737" t="s">
        <v>41</v>
      </c>
      <c r="Y7737" t="s">
        <v>42</v>
      </c>
      <c r="Z7737" t="s">
        <v>41</v>
      </c>
    </row>
    <row r="7738" spans="1:26" x14ac:dyDescent="0.3">
      <c r="A7738" t="s">
        <v>26</v>
      </c>
      <c r="B7738" t="s">
        <v>43</v>
      </c>
      <c r="C7738" t="s">
        <v>28</v>
      </c>
      <c r="D7738" t="s">
        <v>29</v>
      </c>
      <c r="E7738" t="s">
        <v>30</v>
      </c>
      <c r="F7738" t="s">
        <v>3350</v>
      </c>
      <c r="H7738" t="s">
        <v>6386</v>
      </c>
      <c r="I7738" t="s">
        <v>498</v>
      </c>
      <c r="J7738" t="s">
        <v>20</v>
      </c>
      <c r="K7738">
        <v>45415</v>
      </c>
      <c r="L7738">
        <v>1</v>
      </c>
      <c r="M7738" t="s">
        <v>1024</v>
      </c>
      <c r="N7738" t="s">
        <v>6387</v>
      </c>
      <c r="O7738" t="s">
        <v>1022</v>
      </c>
      <c r="P7738" t="s">
        <v>70</v>
      </c>
      <c r="Q7738" t="s">
        <v>14287</v>
      </c>
      <c r="R7738" t="s">
        <v>6388</v>
      </c>
      <c r="S7738">
        <v>26.038356164383561</v>
      </c>
      <c r="T7738" t="s">
        <v>14288</v>
      </c>
      <c r="U7738" t="s">
        <v>38</v>
      </c>
      <c r="V7738" t="s">
        <v>39</v>
      </c>
      <c r="W7738" t="s">
        <v>1024</v>
      </c>
      <c r="X7738" t="s">
        <v>41</v>
      </c>
      <c r="Y7738" t="s">
        <v>42</v>
      </c>
      <c r="Z7738" t="s">
        <v>41</v>
      </c>
    </row>
    <row r="7739" spans="1:26" x14ac:dyDescent="0.3">
      <c r="A7739" t="s">
        <v>26</v>
      </c>
      <c r="B7739" t="s">
        <v>43</v>
      </c>
      <c r="C7739" t="s">
        <v>28</v>
      </c>
      <c r="D7739" t="s">
        <v>29</v>
      </c>
      <c r="E7739" t="s">
        <v>30</v>
      </c>
      <c r="F7739" t="s">
        <v>3350</v>
      </c>
      <c r="H7739" t="s">
        <v>6405</v>
      </c>
      <c r="I7739" t="s">
        <v>1916</v>
      </c>
      <c r="J7739" t="s">
        <v>569</v>
      </c>
      <c r="K7739">
        <v>45395</v>
      </c>
      <c r="L7739">
        <v>4</v>
      </c>
      <c r="M7739" t="s">
        <v>6410</v>
      </c>
      <c r="N7739" t="s">
        <v>6387</v>
      </c>
      <c r="O7739" t="s">
        <v>1022</v>
      </c>
      <c r="P7739" t="s">
        <v>70</v>
      </c>
      <c r="Q7739" t="s">
        <v>14287</v>
      </c>
      <c r="R7739" t="s">
        <v>6388</v>
      </c>
      <c r="S7739">
        <v>26.038356164383561</v>
      </c>
      <c r="T7739" t="s">
        <v>14288</v>
      </c>
      <c r="U7739" t="s">
        <v>38</v>
      </c>
      <c r="V7739" t="s">
        <v>39</v>
      </c>
      <c r="W7739" t="s">
        <v>1024</v>
      </c>
      <c r="X7739" t="s">
        <v>41</v>
      </c>
      <c r="Y7739" t="s">
        <v>42</v>
      </c>
      <c r="Z7739" t="s">
        <v>41</v>
      </c>
    </row>
    <row r="7740" spans="1:26" x14ac:dyDescent="0.3">
      <c r="A7740" t="s">
        <v>26</v>
      </c>
      <c r="B7740" t="s">
        <v>43</v>
      </c>
      <c r="C7740" t="s">
        <v>28</v>
      </c>
      <c r="D7740" t="s">
        <v>29</v>
      </c>
      <c r="E7740" t="s">
        <v>30</v>
      </c>
      <c r="F7740" t="s">
        <v>1883</v>
      </c>
      <c r="H7740" t="s">
        <v>2038</v>
      </c>
      <c r="I7740" t="s">
        <v>202</v>
      </c>
      <c r="J7740" t="s">
        <v>806</v>
      </c>
      <c r="K7740">
        <v>45364</v>
      </c>
      <c r="L7740">
        <v>1</v>
      </c>
      <c r="M7740" t="s">
        <v>2039</v>
      </c>
      <c r="N7740" t="s">
        <v>2061</v>
      </c>
      <c r="O7740" t="s">
        <v>1934</v>
      </c>
      <c r="P7740" t="s">
        <v>65</v>
      </c>
      <c r="Q7740" t="s">
        <v>8840</v>
      </c>
      <c r="R7740" t="s">
        <v>2062</v>
      </c>
      <c r="S7740">
        <v>30.515068493150686</v>
      </c>
      <c r="T7740" t="s">
        <v>8841</v>
      </c>
      <c r="U7740" t="s">
        <v>38</v>
      </c>
      <c r="V7740" t="s">
        <v>327</v>
      </c>
      <c r="W7740" t="s">
        <v>1913</v>
      </c>
      <c r="X7740" t="s">
        <v>329</v>
      </c>
      <c r="Y7740" t="s">
        <v>32</v>
      </c>
      <c r="Z7740" t="s">
        <v>41</v>
      </c>
    </row>
    <row r="7741" spans="1:26" x14ac:dyDescent="0.3">
      <c r="A7741" t="s">
        <v>26</v>
      </c>
      <c r="B7741" t="s">
        <v>2640</v>
      </c>
      <c r="C7741" t="s">
        <v>1881</v>
      </c>
      <c r="D7741" t="s">
        <v>1882</v>
      </c>
      <c r="E7741" t="s">
        <v>4825</v>
      </c>
      <c r="F7741" t="s">
        <v>3550</v>
      </c>
      <c r="G7741" t="s">
        <v>42</v>
      </c>
      <c r="H7741" t="s">
        <v>4919</v>
      </c>
      <c r="I7741" t="s">
        <v>498</v>
      </c>
      <c r="J7741" t="s">
        <v>4920</v>
      </c>
      <c r="K7741">
        <v>45195</v>
      </c>
      <c r="L7741" t="s">
        <v>32</v>
      </c>
      <c r="M7741" t="s">
        <v>4101</v>
      </c>
      <c r="N7741" t="s">
        <v>2061</v>
      </c>
      <c r="O7741" t="s">
        <v>1710</v>
      </c>
      <c r="P7741" t="s">
        <v>764</v>
      </c>
      <c r="Q7741" t="s">
        <v>12900</v>
      </c>
      <c r="R7741" t="s">
        <v>32</v>
      </c>
      <c r="S7741" t="e">
        <v>#VALUE!</v>
      </c>
      <c r="T7741" t="s">
        <v>12901</v>
      </c>
      <c r="U7741" t="s">
        <v>38</v>
      </c>
      <c r="V7741" t="s">
        <v>5319</v>
      </c>
      <c r="W7741" t="s">
        <v>32</v>
      </c>
      <c r="X7741" t="s">
        <v>41</v>
      </c>
      <c r="Y7741" t="s">
        <v>42</v>
      </c>
      <c r="Z7741" t="s">
        <v>41</v>
      </c>
    </row>
    <row r="7742" spans="1:26" x14ac:dyDescent="0.3">
      <c r="A7742" t="s">
        <v>26</v>
      </c>
      <c r="B7742" t="s">
        <v>2640</v>
      </c>
      <c r="C7742" t="s">
        <v>1881</v>
      </c>
      <c r="D7742" t="s">
        <v>1882</v>
      </c>
      <c r="E7742" t="s">
        <v>4825</v>
      </c>
      <c r="F7742" t="s">
        <v>3550</v>
      </c>
      <c r="G7742" t="s">
        <v>42</v>
      </c>
      <c r="H7742" t="s">
        <v>4919</v>
      </c>
      <c r="I7742" t="s">
        <v>498</v>
      </c>
      <c r="J7742" t="s">
        <v>4920</v>
      </c>
      <c r="K7742">
        <v>45195</v>
      </c>
      <c r="L7742" t="s">
        <v>32</v>
      </c>
      <c r="M7742" t="s">
        <v>4101</v>
      </c>
      <c r="N7742" t="s">
        <v>2061</v>
      </c>
      <c r="O7742" t="s">
        <v>5320</v>
      </c>
      <c r="P7742" t="s">
        <v>2852</v>
      </c>
      <c r="Q7742" t="s">
        <v>12902</v>
      </c>
      <c r="R7742" t="s">
        <v>32</v>
      </c>
      <c r="S7742" t="e">
        <v>#VALUE!</v>
      </c>
      <c r="T7742" t="s">
        <v>12903</v>
      </c>
      <c r="U7742" t="s">
        <v>38</v>
      </c>
      <c r="V7742" t="s">
        <v>4963</v>
      </c>
      <c r="W7742" t="s">
        <v>32</v>
      </c>
      <c r="X7742" t="s">
        <v>41</v>
      </c>
      <c r="Y7742" t="s">
        <v>42</v>
      </c>
      <c r="Z7742" t="s">
        <v>41</v>
      </c>
    </row>
    <row r="7743" spans="1:26" x14ac:dyDescent="0.3">
      <c r="A7743" t="s">
        <v>26</v>
      </c>
      <c r="B7743" t="s">
        <v>2640</v>
      </c>
      <c r="C7743" t="s">
        <v>2426</v>
      </c>
      <c r="D7743" t="s">
        <v>2427</v>
      </c>
      <c r="E7743" t="s">
        <v>30</v>
      </c>
      <c r="F7743" t="s">
        <v>2428</v>
      </c>
      <c r="G7743" t="s">
        <v>2679</v>
      </c>
      <c r="H7743" t="s">
        <v>2680</v>
      </c>
      <c r="I7743" t="s">
        <v>498</v>
      </c>
      <c r="J7743" t="s">
        <v>282</v>
      </c>
      <c r="K7743">
        <v>45225</v>
      </c>
      <c r="L7743" t="s">
        <v>2431</v>
      </c>
      <c r="M7743" t="s">
        <v>32</v>
      </c>
      <c r="N7743" t="s">
        <v>2061</v>
      </c>
      <c r="O7743" t="s">
        <v>238</v>
      </c>
      <c r="P7743" t="s">
        <v>303</v>
      </c>
      <c r="Q7743" t="s">
        <v>9643</v>
      </c>
      <c r="R7743" t="s">
        <v>32</v>
      </c>
      <c r="S7743" t="e">
        <v>#VALUE!</v>
      </c>
      <c r="T7743" t="s">
        <v>9644</v>
      </c>
      <c r="U7743" t="s">
        <v>38</v>
      </c>
      <c r="V7743" t="s">
        <v>2576</v>
      </c>
      <c r="W7743" t="s">
        <v>32</v>
      </c>
      <c r="X7743" t="s">
        <v>41</v>
      </c>
      <c r="Y7743" t="s">
        <v>42</v>
      </c>
      <c r="Z7743" t="s">
        <v>41</v>
      </c>
    </row>
    <row r="7744" spans="1:26" x14ac:dyDescent="0.3">
      <c r="A7744" t="s">
        <v>26</v>
      </c>
      <c r="B7744" t="s">
        <v>2640</v>
      </c>
      <c r="C7744" t="s">
        <v>1881</v>
      </c>
      <c r="D7744" t="s">
        <v>1882</v>
      </c>
      <c r="E7744" t="s">
        <v>4825</v>
      </c>
      <c r="F7744" t="s">
        <v>3550</v>
      </c>
      <c r="G7744" t="s">
        <v>42</v>
      </c>
      <c r="H7744" t="s">
        <v>4919</v>
      </c>
      <c r="I7744" t="s">
        <v>498</v>
      </c>
      <c r="J7744" t="s">
        <v>4920</v>
      </c>
      <c r="K7744">
        <v>45195</v>
      </c>
      <c r="L7744" t="s">
        <v>32</v>
      </c>
      <c r="M7744" t="s">
        <v>4101</v>
      </c>
      <c r="N7744" t="s">
        <v>2061</v>
      </c>
      <c r="O7744" t="s">
        <v>5321</v>
      </c>
      <c r="P7744" t="s">
        <v>228</v>
      </c>
      <c r="Q7744" t="s">
        <v>12904</v>
      </c>
      <c r="R7744" t="s">
        <v>32</v>
      </c>
      <c r="S7744" t="e">
        <v>#VALUE!</v>
      </c>
      <c r="T7744" t="s">
        <v>9369</v>
      </c>
      <c r="U7744" t="s">
        <v>38</v>
      </c>
      <c r="V7744" t="s">
        <v>32</v>
      </c>
      <c r="W7744" t="s">
        <v>32</v>
      </c>
      <c r="X7744" t="s">
        <v>41</v>
      </c>
      <c r="Y7744" t="s">
        <v>42</v>
      </c>
      <c r="Z7744" t="s">
        <v>41</v>
      </c>
    </row>
    <row r="7745" spans="1:26" x14ac:dyDescent="0.3">
      <c r="A7745" t="s">
        <v>26</v>
      </c>
      <c r="B7745" t="s">
        <v>2640</v>
      </c>
      <c r="C7745" t="s">
        <v>1881</v>
      </c>
      <c r="D7745" t="s">
        <v>1882</v>
      </c>
      <c r="E7745" t="s">
        <v>418</v>
      </c>
      <c r="F7745" t="s">
        <v>3550</v>
      </c>
      <c r="G7745" t="s">
        <v>32</v>
      </c>
      <c r="H7745" t="s">
        <v>32</v>
      </c>
      <c r="I7745" t="s">
        <v>33</v>
      </c>
      <c r="J7745" t="s">
        <v>5480</v>
      </c>
      <c r="K7745">
        <v>45196</v>
      </c>
      <c r="L7745">
        <v>1</v>
      </c>
      <c r="M7745" t="s">
        <v>32</v>
      </c>
      <c r="N7745" t="s">
        <v>2061</v>
      </c>
      <c r="O7745" t="s">
        <v>5321</v>
      </c>
      <c r="Q7745" t="s">
        <v>12904</v>
      </c>
      <c r="R7745" t="s">
        <v>32</v>
      </c>
      <c r="S7745" t="e">
        <v>#VALUE!</v>
      </c>
      <c r="T7745" t="s">
        <v>9369</v>
      </c>
      <c r="U7745" t="s">
        <v>38</v>
      </c>
      <c r="V7745" t="s">
        <v>32</v>
      </c>
      <c r="W7745" t="s">
        <v>202</v>
      </c>
      <c r="X7745" t="s">
        <v>41</v>
      </c>
      <c r="Y7745" t="s">
        <v>42</v>
      </c>
      <c r="Z7745" t="s">
        <v>41</v>
      </c>
    </row>
    <row r="7746" spans="1:26" x14ac:dyDescent="0.3">
      <c r="A7746" t="s">
        <v>26</v>
      </c>
      <c r="B7746" t="s">
        <v>2640</v>
      </c>
      <c r="C7746" t="s">
        <v>1881</v>
      </c>
      <c r="D7746" t="s">
        <v>1882</v>
      </c>
      <c r="E7746" t="s">
        <v>418</v>
      </c>
      <c r="F7746" t="s">
        <v>3550</v>
      </c>
      <c r="G7746" t="s">
        <v>32</v>
      </c>
      <c r="H7746" t="s">
        <v>32</v>
      </c>
      <c r="I7746" t="s">
        <v>33</v>
      </c>
      <c r="J7746" t="s">
        <v>20</v>
      </c>
      <c r="K7746">
        <v>45197</v>
      </c>
      <c r="L7746">
        <v>1</v>
      </c>
      <c r="M7746" t="s">
        <v>32</v>
      </c>
      <c r="N7746" t="s">
        <v>2061</v>
      </c>
      <c r="O7746" t="s">
        <v>748</v>
      </c>
      <c r="P7746" t="s">
        <v>2852</v>
      </c>
      <c r="Q7746" t="s">
        <v>13195</v>
      </c>
      <c r="R7746" t="s">
        <v>32</v>
      </c>
      <c r="S7746">
        <v>41</v>
      </c>
      <c r="T7746" t="s">
        <v>13196</v>
      </c>
      <c r="U7746" t="s">
        <v>38</v>
      </c>
      <c r="V7746" t="s">
        <v>3389</v>
      </c>
      <c r="W7746" t="s">
        <v>4949</v>
      </c>
      <c r="X7746" t="s">
        <v>41</v>
      </c>
      <c r="Y7746" t="s">
        <v>42</v>
      </c>
      <c r="Z7746" t="s">
        <v>41</v>
      </c>
    </row>
    <row r="7747" spans="1:26" x14ac:dyDescent="0.3">
      <c r="A7747" t="s">
        <v>26</v>
      </c>
      <c r="B7747" t="s">
        <v>27</v>
      </c>
      <c r="C7747" t="s">
        <v>28</v>
      </c>
      <c r="D7747" t="s">
        <v>29</v>
      </c>
      <c r="E7747" t="s">
        <v>3258</v>
      </c>
      <c r="F7747" t="s">
        <v>3259</v>
      </c>
      <c r="G7747" t="s">
        <v>32</v>
      </c>
      <c r="H7747" t="s">
        <v>32</v>
      </c>
      <c r="I7747" t="s">
        <v>33</v>
      </c>
      <c r="J7747" t="s">
        <v>282</v>
      </c>
      <c r="K7747">
        <v>44938</v>
      </c>
      <c r="L7747">
        <v>1</v>
      </c>
      <c r="N7747" t="s">
        <v>3950</v>
      </c>
      <c r="O7747" t="s">
        <v>3944</v>
      </c>
      <c r="P7747" t="s">
        <v>108</v>
      </c>
      <c r="Q7747" t="s">
        <v>10981</v>
      </c>
      <c r="R7747" t="s">
        <v>32</v>
      </c>
      <c r="S7747">
        <v>43</v>
      </c>
      <c r="T7747" t="s">
        <v>3979</v>
      </c>
      <c r="U7747" t="s">
        <v>38</v>
      </c>
      <c r="V7747" t="s">
        <v>373</v>
      </c>
      <c r="W7747" t="s">
        <v>374</v>
      </c>
      <c r="X7747" t="s">
        <v>41</v>
      </c>
      <c r="Y7747" t="s">
        <v>42</v>
      </c>
      <c r="Z7747" t="s">
        <v>41</v>
      </c>
    </row>
    <row r="7748" spans="1:26" x14ac:dyDescent="0.3">
      <c r="A7748" t="s">
        <v>26</v>
      </c>
      <c r="B7748" t="s">
        <v>275</v>
      </c>
      <c r="C7748" t="s">
        <v>28</v>
      </c>
      <c r="D7748" t="s">
        <v>29</v>
      </c>
      <c r="E7748" t="s">
        <v>32</v>
      </c>
      <c r="F7748" t="s">
        <v>32</v>
      </c>
      <c r="G7748" t="s">
        <v>32</v>
      </c>
      <c r="H7748" t="s">
        <v>32</v>
      </c>
      <c r="I7748" t="s">
        <v>33</v>
      </c>
      <c r="J7748" t="s">
        <v>282</v>
      </c>
      <c r="K7748">
        <v>44808</v>
      </c>
      <c r="L7748">
        <v>1</v>
      </c>
      <c r="M7748" t="s">
        <v>32</v>
      </c>
      <c r="N7748" t="s">
        <v>3950</v>
      </c>
      <c r="O7748" t="s">
        <v>3944</v>
      </c>
      <c r="P7748" t="s">
        <v>108</v>
      </c>
      <c r="Q7748" t="s">
        <v>10981</v>
      </c>
      <c r="R7748" t="s">
        <v>32</v>
      </c>
      <c r="S7748" t="e">
        <v>#VALUE!</v>
      </c>
      <c r="T7748" t="s">
        <v>15404</v>
      </c>
      <c r="U7748" t="s">
        <v>38</v>
      </c>
      <c r="V7748" t="s">
        <v>373</v>
      </c>
      <c r="W7748" t="s">
        <v>374</v>
      </c>
      <c r="X7748" t="s">
        <v>41</v>
      </c>
      <c r="Y7748" t="s">
        <v>42</v>
      </c>
      <c r="Z7748" t="s">
        <v>41</v>
      </c>
    </row>
    <row r="7749" spans="1:26" x14ac:dyDescent="0.3">
      <c r="A7749" t="s">
        <v>26</v>
      </c>
      <c r="B7749" t="s">
        <v>430</v>
      </c>
      <c r="C7749" t="s">
        <v>1881</v>
      </c>
      <c r="D7749" t="s">
        <v>1882</v>
      </c>
      <c r="E7749" t="s">
        <v>418</v>
      </c>
      <c r="F7749" t="s">
        <v>3550</v>
      </c>
      <c r="G7749" t="s">
        <v>5726</v>
      </c>
      <c r="H7749" t="s">
        <v>5727</v>
      </c>
      <c r="I7749" t="s">
        <v>276</v>
      </c>
      <c r="J7749" t="s">
        <v>3425</v>
      </c>
      <c r="K7749">
        <v>45533</v>
      </c>
      <c r="L7749">
        <v>1</v>
      </c>
      <c r="M7749" t="s">
        <v>5728</v>
      </c>
      <c r="N7749" t="s">
        <v>3950</v>
      </c>
      <c r="O7749" t="s">
        <v>65</v>
      </c>
      <c r="P7749" t="s">
        <v>1724</v>
      </c>
      <c r="Q7749" t="s">
        <v>13518</v>
      </c>
      <c r="R7749" t="s">
        <v>5763</v>
      </c>
      <c r="S7749">
        <v>58.717808219178082</v>
      </c>
      <c r="T7749" t="s">
        <v>13519</v>
      </c>
      <c r="U7749" t="s">
        <v>38</v>
      </c>
      <c r="V7749" t="s">
        <v>3389</v>
      </c>
      <c r="W7749" t="s">
        <v>4249</v>
      </c>
      <c r="X7749" t="s">
        <v>329</v>
      </c>
      <c r="Y7749" t="s">
        <v>3887</v>
      </c>
      <c r="Z7749" t="s">
        <v>41</v>
      </c>
    </row>
    <row r="7750" spans="1:26" x14ac:dyDescent="0.3">
      <c r="A7750" t="s">
        <v>26</v>
      </c>
      <c r="B7750" t="s">
        <v>27</v>
      </c>
      <c r="C7750" t="s">
        <v>28</v>
      </c>
      <c r="D7750" t="s">
        <v>29</v>
      </c>
      <c r="E7750" t="s">
        <v>3258</v>
      </c>
      <c r="F7750" t="s">
        <v>3259</v>
      </c>
      <c r="G7750" t="s">
        <v>32</v>
      </c>
      <c r="H7750" t="s">
        <v>32</v>
      </c>
      <c r="I7750" t="s">
        <v>498</v>
      </c>
      <c r="J7750" t="s">
        <v>34</v>
      </c>
      <c r="K7750">
        <v>44946</v>
      </c>
      <c r="L7750">
        <v>1</v>
      </c>
      <c r="N7750" t="s">
        <v>3950</v>
      </c>
      <c r="O7750" t="s">
        <v>1246</v>
      </c>
      <c r="P7750" t="s">
        <v>393</v>
      </c>
      <c r="Q7750" t="s">
        <v>10940</v>
      </c>
      <c r="R7750" t="s">
        <v>32</v>
      </c>
      <c r="S7750">
        <v>36</v>
      </c>
      <c r="T7750" t="s">
        <v>3951</v>
      </c>
      <c r="U7750" t="s">
        <v>38</v>
      </c>
      <c r="V7750" t="s">
        <v>39</v>
      </c>
      <c r="W7750" t="s">
        <v>3947</v>
      </c>
      <c r="X7750" t="s">
        <v>41</v>
      </c>
      <c r="Y7750" t="s">
        <v>42</v>
      </c>
      <c r="Z7750" t="s">
        <v>41</v>
      </c>
    </row>
    <row r="7751" spans="1:26" x14ac:dyDescent="0.3">
      <c r="A7751" t="s">
        <v>26</v>
      </c>
      <c r="B7751" t="s">
        <v>43</v>
      </c>
      <c r="C7751" t="s">
        <v>28</v>
      </c>
      <c r="D7751" t="s">
        <v>29</v>
      </c>
      <c r="E7751" t="s">
        <v>30</v>
      </c>
      <c r="F7751" t="s">
        <v>2428</v>
      </c>
      <c r="H7751" t="s">
        <v>3058</v>
      </c>
      <c r="I7751" t="s">
        <v>33</v>
      </c>
      <c r="J7751" t="s">
        <v>203</v>
      </c>
      <c r="K7751">
        <v>45411</v>
      </c>
      <c r="L7751">
        <v>1</v>
      </c>
      <c r="M7751" t="s">
        <v>3059</v>
      </c>
      <c r="N7751" t="s">
        <v>3040</v>
      </c>
      <c r="O7751" t="s">
        <v>308</v>
      </c>
      <c r="P7751" t="s">
        <v>165</v>
      </c>
      <c r="Q7751" t="s">
        <v>10210</v>
      </c>
      <c r="R7751" t="s">
        <v>3096</v>
      </c>
      <c r="S7751">
        <v>61.454794520547942</v>
      </c>
      <c r="T7751" t="s">
        <v>10265</v>
      </c>
      <c r="U7751" t="s">
        <v>38</v>
      </c>
      <c r="V7751" t="s">
        <v>39</v>
      </c>
      <c r="W7751" t="s">
        <v>3002</v>
      </c>
      <c r="X7751" t="s">
        <v>41</v>
      </c>
      <c r="Y7751" t="s">
        <v>42</v>
      </c>
      <c r="Z7751" t="s">
        <v>41</v>
      </c>
    </row>
    <row r="7752" spans="1:26" x14ac:dyDescent="0.3">
      <c r="A7752" t="s">
        <v>26</v>
      </c>
      <c r="B7752" t="s">
        <v>43</v>
      </c>
      <c r="C7752" t="s">
        <v>28</v>
      </c>
      <c r="D7752" t="s">
        <v>29</v>
      </c>
      <c r="E7752" t="s">
        <v>30</v>
      </c>
      <c r="F7752" t="s">
        <v>2428</v>
      </c>
      <c r="H7752" t="s">
        <v>2999</v>
      </c>
      <c r="I7752" t="s">
        <v>33</v>
      </c>
      <c r="J7752" t="s">
        <v>203</v>
      </c>
      <c r="K7752">
        <v>45414</v>
      </c>
      <c r="L7752">
        <v>2</v>
      </c>
      <c r="M7752" t="s">
        <v>3000</v>
      </c>
      <c r="N7752" t="s">
        <v>3040</v>
      </c>
      <c r="O7752" t="s">
        <v>308</v>
      </c>
      <c r="P7752" t="s">
        <v>165</v>
      </c>
      <c r="Q7752" t="s">
        <v>10210</v>
      </c>
      <c r="R7752" t="s">
        <v>3041</v>
      </c>
      <c r="S7752">
        <v>59.454794520547942</v>
      </c>
      <c r="T7752" t="s">
        <v>10211</v>
      </c>
      <c r="U7752" t="s">
        <v>38</v>
      </c>
      <c r="V7752" t="s">
        <v>39</v>
      </c>
      <c r="W7752" t="s">
        <v>3002</v>
      </c>
      <c r="X7752" t="s">
        <v>41</v>
      </c>
      <c r="Y7752" t="s">
        <v>42</v>
      </c>
      <c r="Z7752" t="s">
        <v>41</v>
      </c>
    </row>
    <row r="7753" spans="1:26" x14ac:dyDescent="0.3">
      <c r="A7753" t="s">
        <v>26</v>
      </c>
      <c r="B7753" t="s">
        <v>219</v>
      </c>
      <c r="C7753" t="s">
        <v>28</v>
      </c>
      <c r="D7753" t="s">
        <v>29</v>
      </c>
      <c r="E7753" t="s">
        <v>3258</v>
      </c>
      <c r="F7753" t="s">
        <v>3259</v>
      </c>
      <c r="G7753" t="s">
        <v>4200</v>
      </c>
      <c r="H7753" t="s">
        <v>4201</v>
      </c>
      <c r="I7753" t="s">
        <v>498</v>
      </c>
      <c r="J7753" t="s">
        <v>4201</v>
      </c>
      <c r="K7753">
        <v>45731</v>
      </c>
      <c r="L7753">
        <v>1</v>
      </c>
      <c r="M7753" t="s">
        <v>4202</v>
      </c>
      <c r="N7753" t="s">
        <v>3040</v>
      </c>
      <c r="O7753" t="s">
        <v>308</v>
      </c>
      <c r="P7753" t="s">
        <v>165</v>
      </c>
      <c r="Q7753" t="s">
        <v>10210</v>
      </c>
      <c r="R7753" t="s">
        <v>3041</v>
      </c>
      <c r="S7753">
        <v>59.454794520547942</v>
      </c>
      <c r="T7753" t="s">
        <v>10211</v>
      </c>
      <c r="U7753" t="s">
        <v>38</v>
      </c>
      <c r="V7753" t="s">
        <v>221</v>
      </c>
      <c r="W7753" t="s">
        <v>3002</v>
      </c>
      <c r="X7753" t="s">
        <v>41</v>
      </c>
      <c r="Y7753" t="s">
        <v>42</v>
      </c>
      <c r="Z7753" t="s">
        <v>41</v>
      </c>
    </row>
    <row r="7754" spans="1:26" x14ac:dyDescent="0.3">
      <c r="A7754" t="s">
        <v>26</v>
      </c>
      <c r="B7754" t="s">
        <v>275</v>
      </c>
      <c r="C7754" t="s">
        <v>28</v>
      </c>
      <c r="D7754" t="s">
        <v>29</v>
      </c>
      <c r="E7754" t="s">
        <v>32</v>
      </c>
      <c r="F7754" t="s">
        <v>32</v>
      </c>
      <c r="G7754" t="s">
        <v>32</v>
      </c>
      <c r="H7754" t="s">
        <v>32</v>
      </c>
      <c r="I7754" t="s">
        <v>33</v>
      </c>
      <c r="J7754" t="s">
        <v>282</v>
      </c>
      <c r="K7754">
        <v>44904</v>
      </c>
      <c r="L7754">
        <v>1</v>
      </c>
      <c r="M7754" t="s">
        <v>32</v>
      </c>
      <c r="N7754" t="s">
        <v>3040</v>
      </c>
      <c r="O7754" t="s">
        <v>308</v>
      </c>
      <c r="P7754" t="s">
        <v>165</v>
      </c>
      <c r="Q7754" t="s">
        <v>10210</v>
      </c>
      <c r="R7754" t="s">
        <v>32</v>
      </c>
      <c r="S7754" t="e">
        <v>#VALUE!</v>
      </c>
      <c r="T7754" t="s">
        <v>10438</v>
      </c>
      <c r="U7754" t="s">
        <v>38</v>
      </c>
      <c r="V7754" t="s">
        <v>39</v>
      </c>
      <c r="W7754" t="s">
        <v>3142</v>
      </c>
      <c r="X7754" t="s">
        <v>41</v>
      </c>
      <c r="Y7754" t="s">
        <v>42</v>
      </c>
      <c r="Z7754" t="s">
        <v>286</v>
      </c>
    </row>
    <row r="7755" spans="1:26" x14ac:dyDescent="0.3">
      <c r="A7755" t="s">
        <v>26</v>
      </c>
      <c r="B7755" t="s">
        <v>2640</v>
      </c>
      <c r="C7755" t="s">
        <v>1881</v>
      </c>
      <c r="D7755" t="s">
        <v>1882</v>
      </c>
      <c r="E7755" t="s">
        <v>4825</v>
      </c>
      <c r="F7755" t="s">
        <v>3550</v>
      </c>
      <c r="G7755" t="s">
        <v>42</v>
      </c>
      <c r="H7755" t="s">
        <v>4919</v>
      </c>
      <c r="I7755" t="s">
        <v>498</v>
      </c>
      <c r="J7755" t="s">
        <v>4920</v>
      </c>
      <c r="K7755">
        <v>45195</v>
      </c>
      <c r="L7755" t="s">
        <v>32</v>
      </c>
      <c r="M7755" t="s">
        <v>4101</v>
      </c>
      <c r="N7755" t="s">
        <v>5322</v>
      </c>
      <c r="O7755" t="s">
        <v>2442</v>
      </c>
      <c r="P7755" t="s">
        <v>75</v>
      </c>
      <c r="Q7755" t="s">
        <v>12905</v>
      </c>
      <c r="R7755" t="s">
        <v>32</v>
      </c>
      <c r="S7755" t="e">
        <v>#VALUE!</v>
      </c>
      <c r="T7755" t="s">
        <v>12906</v>
      </c>
      <c r="U7755" t="s">
        <v>38</v>
      </c>
      <c r="V7755" t="s">
        <v>4927</v>
      </c>
      <c r="W7755" t="s">
        <v>32</v>
      </c>
      <c r="X7755" t="s">
        <v>41</v>
      </c>
      <c r="Y7755" t="s">
        <v>42</v>
      </c>
      <c r="Z7755" t="s">
        <v>41</v>
      </c>
    </row>
    <row r="7756" spans="1:26" x14ac:dyDescent="0.3">
      <c r="A7756" t="s">
        <v>26</v>
      </c>
      <c r="B7756" t="s">
        <v>2640</v>
      </c>
      <c r="C7756" t="s">
        <v>1881</v>
      </c>
      <c r="D7756" t="s">
        <v>1882</v>
      </c>
      <c r="E7756" t="s">
        <v>418</v>
      </c>
      <c r="F7756" t="s">
        <v>3550</v>
      </c>
      <c r="G7756" t="s">
        <v>32</v>
      </c>
      <c r="H7756" t="s">
        <v>32</v>
      </c>
      <c r="I7756" t="s">
        <v>33</v>
      </c>
      <c r="J7756" t="s">
        <v>5480</v>
      </c>
      <c r="K7756">
        <v>45196</v>
      </c>
      <c r="L7756">
        <v>1</v>
      </c>
      <c r="M7756" t="s">
        <v>32</v>
      </c>
      <c r="N7756" t="s">
        <v>5322</v>
      </c>
      <c r="O7756" t="s">
        <v>2442</v>
      </c>
      <c r="P7756" t="s">
        <v>75</v>
      </c>
      <c r="Q7756" t="s">
        <v>12905</v>
      </c>
      <c r="R7756" t="s">
        <v>32</v>
      </c>
      <c r="S7756" t="e">
        <v>#VALUE!</v>
      </c>
      <c r="T7756" t="s">
        <v>418</v>
      </c>
      <c r="U7756" t="s">
        <v>38</v>
      </c>
      <c r="V7756" t="s">
        <v>32</v>
      </c>
      <c r="W7756" t="s">
        <v>202</v>
      </c>
      <c r="X7756" t="s">
        <v>41</v>
      </c>
      <c r="Y7756" t="s">
        <v>42</v>
      </c>
      <c r="Z7756" t="s">
        <v>41</v>
      </c>
    </row>
    <row r="7757" spans="1:26" x14ac:dyDescent="0.3">
      <c r="A7757" t="s">
        <v>26</v>
      </c>
      <c r="B7757" t="s">
        <v>43</v>
      </c>
      <c r="C7757" t="s">
        <v>1881</v>
      </c>
      <c r="D7757" t="s">
        <v>1882</v>
      </c>
      <c r="E7757" t="s">
        <v>418</v>
      </c>
      <c r="F7757" t="s">
        <v>3550</v>
      </c>
      <c r="G7757" t="s">
        <v>1884</v>
      </c>
      <c r="H7757" t="s">
        <v>4421</v>
      </c>
      <c r="I7757" t="s">
        <v>33</v>
      </c>
      <c r="J7757" t="s">
        <v>20</v>
      </c>
      <c r="K7757">
        <v>45448</v>
      </c>
      <c r="L7757">
        <v>1</v>
      </c>
      <c r="M7757" t="s">
        <v>4197</v>
      </c>
      <c r="N7757" t="s">
        <v>4569</v>
      </c>
      <c r="O7757" t="s">
        <v>412</v>
      </c>
      <c r="P7757" t="s">
        <v>305</v>
      </c>
      <c r="Q7757" t="s">
        <v>11781</v>
      </c>
      <c r="R7757" t="s">
        <v>32</v>
      </c>
      <c r="S7757" t="e">
        <v>#VALUE!</v>
      </c>
      <c r="T7757" t="s">
        <v>11782</v>
      </c>
      <c r="U7757" t="s">
        <v>38</v>
      </c>
      <c r="V7757" t="s">
        <v>3389</v>
      </c>
      <c r="W7757" t="s">
        <v>4423</v>
      </c>
      <c r="X7757" t="s">
        <v>32</v>
      </c>
      <c r="Y7757" t="s">
        <v>32</v>
      </c>
      <c r="Z7757" t="s">
        <v>32</v>
      </c>
    </row>
    <row r="7758" spans="1:26" x14ac:dyDescent="0.3">
      <c r="A7758" t="s">
        <v>26</v>
      </c>
      <c r="B7758" t="s">
        <v>275</v>
      </c>
      <c r="C7758" t="s">
        <v>28</v>
      </c>
      <c r="D7758" t="s">
        <v>29</v>
      </c>
      <c r="E7758" t="s">
        <v>32</v>
      </c>
      <c r="F7758" t="s">
        <v>32</v>
      </c>
      <c r="G7758" t="s">
        <v>32</v>
      </c>
      <c r="H7758" t="s">
        <v>32</v>
      </c>
      <c r="I7758" t="s">
        <v>33</v>
      </c>
      <c r="J7758" t="s">
        <v>282</v>
      </c>
      <c r="K7758">
        <v>44856</v>
      </c>
      <c r="L7758">
        <v>1</v>
      </c>
      <c r="M7758" t="s">
        <v>32</v>
      </c>
      <c r="N7758" t="s">
        <v>3167</v>
      </c>
      <c r="O7758" t="s">
        <v>123</v>
      </c>
      <c r="P7758" t="s">
        <v>101</v>
      </c>
      <c r="Q7758" t="s">
        <v>15566</v>
      </c>
      <c r="R7758" t="s">
        <v>32</v>
      </c>
      <c r="S7758" t="e">
        <v>#VALUE!</v>
      </c>
      <c r="T7758" t="s">
        <v>15567</v>
      </c>
      <c r="U7758" t="s">
        <v>38</v>
      </c>
      <c r="V7758" t="s">
        <v>32</v>
      </c>
      <c r="W7758" t="s">
        <v>32</v>
      </c>
      <c r="X7758" t="s">
        <v>32</v>
      </c>
      <c r="Y7758" t="s">
        <v>32</v>
      </c>
      <c r="Z7758" t="s">
        <v>32</v>
      </c>
    </row>
    <row r="7759" spans="1:26" x14ac:dyDescent="0.3">
      <c r="A7759" t="s">
        <v>26</v>
      </c>
      <c r="B7759" t="s">
        <v>219</v>
      </c>
      <c r="C7759" t="s">
        <v>28</v>
      </c>
      <c r="D7759" t="s">
        <v>29</v>
      </c>
      <c r="E7759" t="s">
        <v>30</v>
      </c>
      <c r="F7759" t="s">
        <v>2428</v>
      </c>
      <c r="H7759" t="s">
        <v>3133</v>
      </c>
      <c r="I7759" t="s">
        <v>33</v>
      </c>
      <c r="J7759" t="s">
        <v>3133</v>
      </c>
      <c r="K7759">
        <v>45763</v>
      </c>
      <c r="L7759">
        <v>1</v>
      </c>
      <c r="M7759" t="s">
        <v>3000</v>
      </c>
      <c r="N7759" t="s">
        <v>3167</v>
      </c>
      <c r="O7759" t="s">
        <v>293</v>
      </c>
      <c r="P7759" t="s">
        <v>849</v>
      </c>
      <c r="Q7759" t="s">
        <v>10338</v>
      </c>
      <c r="R7759" t="s">
        <v>3168</v>
      </c>
      <c r="S7759">
        <v>50.391780821917806</v>
      </c>
      <c r="T7759" t="s">
        <v>10339</v>
      </c>
      <c r="U7759" t="s">
        <v>38</v>
      </c>
      <c r="V7759" t="s">
        <v>221</v>
      </c>
      <c r="W7759" t="s">
        <v>3138</v>
      </c>
      <c r="X7759" t="s">
        <v>41</v>
      </c>
      <c r="Y7759" t="s">
        <v>42</v>
      </c>
      <c r="Z7759" t="s">
        <v>41</v>
      </c>
    </row>
    <row r="7760" spans="1:26" x14ac:dyDescent="0.3">
      <c r="A7760" t="s">
        <v>26</v>
      </c>
      <c r="B7760" t="s">
        <v>43</v>
      </c>
      <c r="C7760" t="s">
        <v>28</v>
      </c>
      <c r="D7760" t="s">
        <v>29</v>
      </c>
      <c r="E7760" t="s">
        <v>30</v>
      </c>
      <c r="F7760" t="s">
        <v>804</v>
      </c>
      <c r="H7760" t="s">
        <v>805</v>
      </c>
      <c r="I7760" t="s">
        <v>202</v>
      </c>
      <c r="J7760" t="s">
        <v>806</v>
      </c>
      <c r="K7760">
        <v>45401</v>
      </c>
      <c r="L7760">
        <v>1</v>
      </c>
      <c r="M7760" t="s">
        <v>1095</v>
      </c>
      <c r="N7760" t="s">
        <v>1177</v>
      </c>
      <c r="O7760" t="s">
        <v>65</v>
      </c>
      <c r="P7760" t="s">
        <v>54</v>
      </c>
      <c r="Q7760" t="s">
        <v>8022</v>
      </c>
      <c r="R7760" t="s">
        <v>1178</v>
      </c>
      <c r="S7760">
        <v>80.61917808219178</v>
      </c>
      <c r="T7760" t="s">
        <v>8023</v>
      </c>
      <c r="U7760" t="s">
        <v>38</v>
      </c>
      <c r="V7760" t="s">
        <v>39</v>
      </c>
      <c r="W7760" t="s">
        <v>1106</v>
      </c>
      <c r="X7760" t="s">
        <v>41</v>
      </c>
      <c r="Y7760" t="s">
        <v>42</v>
      </c>
      <c r="Z7760" t="s">
        <v>41</v>
      </c>
    </row>
    <row r="7761" spans="1:26" x14ac:dyDescent="0.3">
      <c r="A7761" t="s">
        <v>26</v>
      </c>
      <c r="B7761" t="s">
        <v>43</v>
      </c>
      <c r="C7761" t="s">
        <v>28</v>
      </c>
      <c r="D7761" t="s">
        <v>29</v>
      </c>
      <c r="E7761" t="s">
        <v>30</v>
      </c>
      <c r="F7761" t="s">
        <v>804</v>
      </c>
      <c r="H7761" t="s">
        <v>805</v>
      </c>
      <c r="I7761" t="s">
        <v>202</v>
      </c>
      <c r="J7761" t="s">
        <v>806</v>
      </c>
      <c r="K7761">
        <v>45401</v>
      </c>
      <c r="L7761">
        <v>1</v>
      </c>
      <c r="M7761" t="s">
        <v>1095</v>
      </c>
      <c r="N7761" t="s">
        <v>1177</v>
      </c>
      <c r="O7761" t="s">
        <v>65</v>
      </c>
      <c r="P7761" t="s">
        <v>54</v>
      </c>
      <c r="Q7761" t="s">
        <v>8022</v>
      </c>
      <c r="R7761" t="s">
        <v>1178</v>
      </c>
      <c r="S7761">
        <v>80.61917808219178</v>
      </c>
      <c r="T7761" t="s">
        <v>8023</v>
      </c>
      <c r="U7761" t="s">
        <v>38</v>
      </c>
      <c r="V7761" t="s">
        <v>39</v>
      </c>
      <c r="W7761" t="s">
        <v>1106</v>
      </c>
      <c r="X7761" t="s">
        <v>41</v>
      </c>
      <c r="Y7761" t="s">
        <v>42</v>
      </c>
      <c r="Z7761" t="s">
        <v>41</v>
      </c>
    </row>
    <row r="7762" spans="1:26" x14ac:dyDescent="0.3">
      <c r="A7762" t="s">
        <v>26</v>
      </c>
      <c r="B7762" t="s">
        <v>275</v>
      </c>
      <c r="C7762" t="s">
        <v>28</v>
      </c>
      <c r="D7762" t="s">
        <v>29</v>
      </c>
      <c r="E7762" t="s">
        <v>30</v>
      </c>
      <c r="F7762" t="s">
        <v>2428</v>
      </c>
      <c r="G7762" t="s">
        <v>32</v>
      </c>
      <c r="H7762" t="s">
        <v>32</v>
      </c>
      <c r="I7762" t="s">
        <v>33</v>
      </c>
      <c r="J7762" t="s">
        <v>282</v>
      </c>
      <c r="K7762">
        <v>44890</v>
      </c>
      <c r="L7762">
        <v>1</v>
      </c>
      <c r="M7762" t="s">
        <v>32</v>
      </c>
      <c r="N7762" t="s">
        <v>3242</v>
      </c>
      <c r="O7762" t="s">
        <v>308</v>
      </c>
      <c r="P7762" t="s">
        <v>3243</v>
      </c>
      <c r="Q7762" t="s">
        <v>10437</v>
      </c>
      <c r="R7762" t="s">
        <v>32</v>
      </c>
      <c r="S7762" t="e">
        <v>#VALUE!</v>
      </c>
      <c r="T7762" t="s">
        <v>10438</v>
      </c>
      <c r="U7762" t="s">
        <v>38</v>
      </c>
      <c r="V7762" t="s">
        <v>39</v>
      </c>
      <c r="W7762" t="s">
        <v>3002</v>
      </c>
      <c r="X7762" t="s">
        <v>41</v>
      </c>
      <c r="Y7762" t="s">
        <v>42</v>
      </c>
      <c r="Z7762" t="s">
        <v>286</v>
      </c>
    </row>
    <row r="7763" spans="1:26" x14ac:dyDescent="0.3">
      <c r="A7763" t="s">
        <v>26</v>
      </c>
      <c r="B7763" t="s">
        <v>43</v>
      </c>
      <c r="C7763" t="s">
        <v>28</v>
      </c>
      <c r="D7763" t="s">
        <v>29</v>
      </c>
      <c r="E7763" t="s">
        <v>30</v>
      </c>
      <c r="F7763" t="s">
        <v>804</v>
      </c>
      <c r="H7763" t="s">
        <v>805</v>
      </c>
      <c r="I7763" t="s">
        <v>202</v>
      </c>
      <c r="J7763" t="s">
        <v>806</v>
      </c>
      <c r="K7763">
        <v>45372</v>
      </c>
      <c r="L7763">
        <v>3</v>
      </c>
      <c r="M7763" t="s">
        <v>1390</v>
      </c>
      <c r="N7763" t="s">
        <v>1433</v>
      </c>
      <c r="O7763" t="s">
        <v>867</v>
      </c>
      <c r="P7763" t="s">
        <v>238</v>
      </c>
      <c r="Q7763" t="s">
        <v>8276</v>
      </c>
      <c r="R7763" t="s">
        <v>1434</v>
      </c>
      <c r="S7763">
        <v>23.243835616438357</v>
      </c>
      <c r="T7763" t="s">
        <v>8277</v>
      </c>
      <c r="U7763" t="s">
        <v>38</v>
      </c>
      <c r="V7763" t="s">
        <v>39</v>
      </c>
      <c r="W7763" t="s">
        <v>32</v>
      </c>
      <c r="X7763" t="s">
        <v>41</v>
      </c>
      <c r="Y7763" t="s">
        <v>42</v>
      </c>
      <c r="Z7763" t="s">
        <v>41</v>
      </c>
    </row>
    <row r="7764" spans="1:26" x14ac:dyDescent="0.3">
      <c r="A7764" t="s">
        <v>26</v>
      </c>
      <c r="B7764" t="s">
        <v>43</v>
      </c>
      <c r="C7764" t="s">
        <v>28</v>
      </c>
      <c r="D7764" t="s">
        <v>29</v>
      </c>
      <c r="E7764" t="s">
        <v>30</v>
      </c>
      <c r="F7764" t="s">
        <v>804</v>
      </c>
      <c r="H7764" t="s">
        <v>805</v>
      </c>
      <c r="I7764" t="s">
        <v>202</v>
      </c>
      <c r="J7764" t="s">
        <v>806</v>
      </c>
      <c r="K7764">
        <v>45372</v>
      </c>
      <c r="L7764">
        <v>3</v>
      </c>
      <c r="M7764" t="s">
        <v>1390</v>
      </c>
      <c r="N7764" t="s">
        <v>1433</v>
      </c>
      <c r="O7764" t="s">
        <v>867</v>
      </c>
      <c r="P7764" t="s">
        <v>238</v>
      </c>
      <c r="Q7764" t="s">
        <v>8276</v>
      </c>
      <c r="R7764" t="s">
        <v>1434</v>
      </c>
      <c r="S7764">
        <v>23.243835616438357</v>
      </c>
      <c r="T7764" t="s">
        <v>8277</v>
      </c>
      <c r="U7764" t="s">
        <v>38</v>
      </c>
      <c r="V7764" t="s">
        <v>39</v>
      </c>
      <c r="W7764" t="s">
        <v>32</v>
      </c>
      <c r="X7764" t="s">
        <v>41</v>
      </c>
      <c r="Y7764" t="s">
        <v>42</v>
      </c>
      <c r="Z7764" t="s">
        <v>41</v>
      </c>
    </row>
    <row r="7765" spans="1:26" x14ac:dyDescent="0.3">
      <c r="A7765" t="s">
        <v>26</v>
      </c>
      <c r="B7765" t="s">
        <v>43</v>
      </c>
      <c r="C7765" t="s">
        <v>28</v>
      </c>
      <c r="D7765" t="s">
        <v>29</v>
      </c>
      <c r="E7765" t="s">
        <v>30</v>
      </c>
      <c r="F7765" t="s">
        <v>804</v>
      </c>
      <c r="H7765" t="s">
        <v>805</v>
      </c>
      <c r="I7765" t="s">
        <v>202</v>
      </c>
      <c r="J7765" t="s">
        <v>806</v>
      </c>
      <c r="K7765">
        <v>45372</v>
      </c>
      <c r="L7765">
        <v>3</v>
      </c>
      <c r="M7765" t="s">
        <v>1390</v>
      </c>
      <c r="N7765" t="s">
        <v>1435</v>
      </c>
      <c r="O7765" t="s">
        <v>1436</v>
      </c>
      <c r="P7765" t="s">
        <v>54</v>
      </c>
      <c r="Q7765" t="s">
        <v>8278</v>
      </c>
      <c r="R7765" t="s">
        <v>1437</v>
      </c>
      <c r="S7765">
        <v>20.657534246575342</v>
      </c>
      <c r="T7765" t="s">
        <v>8279</v>
      </c>
      <c r="U7765" t="s">
        <v>38</v>
      </c>
      <c r="V7765" t="s">
        <v>39</v>
      </c>
      <c r="W7765" t="s">
        <v>32</v>
      </c>
      <c r="X7765" t="s">
        <v>41</v>
      </c>
      <c r="Y7765" t="s">
        <v>42</v>
      </c>
      <c r="Z7765" t="s">
        <v>41</v>
      </c>
    </row>
    <row r="7766" spans="1:26" x14ac:dyDescent="0.3">
      <c r="A7766" t="s">
        <v>26</v>
      </c>
      <c r="B7766" t="s">
        <v>43</v>
      </c>
      <c r="C7766" t="s">
        <v>28</v>
      </c>
      <c r="D7766" t="s">
        <v>29</v>
      </c>
      <c r="E7766" t="s">
        <v>30</v>
      </c>
      <c r="F7766" t="s">
        <v>804</v>
      </c>
      <c r="H7766" t="s">
        <v>805</v>
      </c>
      <c r="I7766" t="s">
        <v>202</v>
      </c>
      <c r="J7766" t="s">
        <v>806</v>
      </c>
      <c r="K7766">
        <v>45372</v>
      </c>
      <c r="L7766">
        <v>3</v>
      </c>
      <c r="M7766" t="s">
        <v>1390</v>
      </c>
      <c r="N7766" t="s">
        <v>1435</v>
      </c>
      <c r="O7766" t="s">
        <v>1436</v>
      </c>
      <c r="P7766" t="s">
        <v>54</v>
      </c>
      <c r="Q7766" t="s">
        <v>8278</v>
      </c>
      <c r="R7766" t="s">
        <v>1437</v>
      </c>
      <c r="S7766">
        <v>20.657534246575342</v>
      </c>
      <c r="T7766" t="s">
        <v>8279</v>
      </c>
      <c r="U7766" t="s">
        <v>38</v>
      </c>
      <c r="V7766" t="s">
        <v>39</v>
      </c>
      <c r="W7766" t="s">
        <v>32</v>
      </c>
      <c r="X7766" t="s">
        <v>41</v>
      </c>
      <c r="Y7766" t="s">
        <v>42</v>
      </c>
      <c r="Z7766" t="s">
        <v>41</v>
      </c>
    </row>
    <row r="7767" spans="1:26" x14ac:dyDescent="0.3">
      <c r="A7767" t="s">
        <v>26</v>
      </c>
      <c r="B7767" t="s">
        <v>219</v>
      </c>
      <c r="C7767" t="s">
        <v>28</v>
      </c>
      <c r="D7767" t="s">
        <v>29</v>
      </c>
      <c r="E7767" t="s">
        <v>30</v>
      </c>
      <c r="F7767" t="s">
        <v>1883</v>
      </c>
      <c r="H7767" t="s">
        <v>2104</v>
      </c>
      <c r="I7767" t="s">
        <v>1916</v>
      </c>
      <c r="J7767" t="s">
        <v>806</v>
      </c>
      <c r="K7767">
        <v>45748</v>
      </c>
      <c r="L7767">
        <v>1</v>
      </c>
      <c r="M7767" t="s">
        <v>2215</v>
      </c>
      <c r="N7767" t="s">
        <v>665</v>
      </c>
      <c r="O7767" t="s">
        <v>363</v>
      </c>
      <c r="P7767" t="s">
        <v>75</v>
      </c>
      <c r="Q7767" t="s">
        <v>8996</v>
      </c>
      <c r="R7767" t="s">
        <v>2221</v>
      </c>
      <c r="S7767">
        <v>62.19178082191781</v>
      </c>
      <c r="T7767" t="s">
        <v>8997</v>
      </c>
      <c r="U7767" t="s">
        <v>38</v>
      </c>
      <c r="V7767" t="s">
        <v>1688</v>
      </c>
      <c r="W7767" t="s">
        <v>2157</v>
      </c>
      <c r="X7767" t="s">
        <v>329</v>
      </c>
      <c r="Y7767" t="s">
        <v>32</v>
      </c>
      <c r="Z7767" t="s">
        <v>41</v>
      </c>
    </row>
    <row r="7768" spans="1:26" x14ac:dyDescent="0.3">
      <c r="A7768" t="s">
        <v>26</v>
      </c>
      <c r="B7768" t="s">
        <v>43</v>
      </c>
      <c r="C7768" t="s">
        <v>28</v>
      </c>
      <c r="D7768" t="s">
        <v>29</v>
      </c>
      <c r="E7768" t="s">
        <v>30</v>
      </c>
      <c r="F7768" t="s">
        <v>804</v>
      </c>
      <c r="H7768" t="s">
        <v>805</v>
      </c>
      <c r="I7768" t="s">
        <v>202</v>
      </c>
      <c r="J7768" t="s">
        <v>806</v>
      </c>
      <c r="K7768">
        <v>45398</v>
      </c>
      <c r="L7768">
        <v>1</v>
      </c>
      <c r="M7768" t="s">
        <v>1242</v>
      </c>
      <c r="N7768" t="s">
        <v>1297</v>
      </c>
      <c r="O7768" t="s">
        <v>108</v>
      </c>
      <c r="P7768" t="s">
        <v>1298</v>
      </c>
      <c r="Q7768" t="s">
        <v>8138</v>
      </c>
      <c r="R7768" t="s">
        <v>1299</v>
      </c>
      <c r="S7768">
        <v>34.339726027397262</v>
      </c>
      <c r="T7768" t="s">
        <v>8139</v>
      </c>
      <c r="U7768" t="s">
        <v>38</v>
      </c>
      <c r="V7768" t="s">
        <v>39</v>
      </c>
      <c r="W7768" t="s">
        <v>996</v>
      </c>
      <c r="X7768" t="s">
        <v>41</v>
      </c>
      <c r="Y7768" t="s">
        <v>42</v>
      </c>
      <c r="Z7768" t="s">
        <v>41</v>
      </c>
    </row>
    <row r="7769" spans="1:26" x14ac:dyDescent="0.3">
      <c r="A7769" t="s">
        <v>26</v>
      </c>
      <c r="B7769" t="s">
        <v>43</v>
      </c>
      <c r="C7769" t="s">
        <v>28</v>
      </c>
      <c r="D7769" t="s">
        <v>29</v>
      </c>
      <c r="E7769" t="s">
        <v>30</v>
      </c>
      <c r="F7769" t="s">
        <v>804</v>
      </c>
      <c r="H7769" t="s">
        <v>805</v>
      </c>
      <c r="I7769" t="s">
        <v>202</v>
      </c>
      <c r="J7769" t="s">
        <v>806</v>
      </c>
      <c r="K7769">
        <v>45398</v>
      </c>
      <c r="L7769">
        <v>1</v>
      </c>
      <c r="M7769" t="s">
        <v>1242</v>
      </c>
      <c r="N7769" t="s">
        <v>1297</v>
      </c>
      <c r="O7769" t="s">
        <v>108</v>
      </c>
      <c r="P7769" t="s">
        <v>1298</v>
      </c>
      <c r="Q7769" t="s">
        <v>8138</v>
      </c>
      <c r="R7769" t="s">
        <v>1299</v>
      </c>
      <c r="S7769">
        <v>34.339726027397262</v>
      </c>
      <c r="T7769" t="s">
        <v>8139</v>
      </c>
      <c r="U7769" t="s">
        <v>38</v>
      </c>
      <c r="V7769" t="s">
        <v>39</v>
      </c>
      <c r="W7769" t="s">
        <v>996</v>
      </c>
      <c r="X7769" t="s">
        <v>41</v>
      </c>
      <c r="Y7769" t="s">
        <v>42</v>
      </c>
      <c r="Z7769" t="s">
        <v>41</v>
      </c>
    </row>
    <row r="7770" spans="1:26" x14ac:dyDescent="0.3">
      <c r="A7770" t="s">
        <v>26</v>
      </c>
      <c r="B7770" t="s">
        <v>43</v>
      </c>
      <c r="C7770" t="s">
        <v>28</v>
      </c>
      <c r="D7770" t="s">
        <v>29</v>
      </c>
      <c r="E7770" t="s">
        <v>30</v>
      </c>
      <c r="F7770" t="s">
        <v>496</v>
      </c>
      <c r="H7770" t="s">
        <v>551</v>
      </c>
      <c r="I7770" t="s">
        <v>33</v>
      </c>
      <c r="J7770" t="s">
        <v>569</v>
      </c>
      <c r="K7770">
        <v>45348</v>
      </c>
      <c r="L7770">
        <v>4</v>
      </c>
      <c r="M7770" t="s">
        <v>570</v>
      </c>
      <c r="N7770" t="s">
        <v>583</v>
      </c>
      <c r="O7770" t="s">
        <v>293</v>
      </c>
      <c r="P7770" t="s">
        <v>584</v>
      </c>
      <c r="Q7770" t="s">
        <v>7504</v>
      </c>
      <c r="R7770" t="s">
        <v>585</v>
      </c>
      <c r="S7770">
        <v>57.027397260273972</v>
      </c>
      <c r="T7770" t="s">
        <v>7505</v>
      </c>
      <c r="U7770" t="s">
        <v>38</v>
      </c>
      <c r="V7770" t="s">
        <v>373</v>
      </c>
      <c r="W7770" t="s">
        <v>502</v>
      </c>
      <c r="X7770" t="s">
        <v>41</v>
      </c>
      <c r="Y7770" t="s">
        <v>42</v>
      </c>
      <c r="Z7770" t="s">
        <v>41</v>
      </c>
    </row>
    <row r="7771" spans="1:26" x14ac:dyDescent="0.3">
      <c r="A7771" t="s">
        <v>26</v>
      </c>
      <c r="B7771" t="s">
        <v>43</v>
      </c>
      <c r="C7771" t="s">
        <v>28</v>
      </c>
      <c r="D7771" t="s">
        <v>29</v>
      </c>
      <c r="E7771" t="s">
        <v>30</v>
      </c>
      <c r="F7771" t="s">
        <v>496</v>
      </c>
      <c r="H7771" t="s">
        <v>551</v>
      </c>
      <c r="I7771" t="s">
        <v>33</v>
      </c>
      <c r="J7771" t="s">
        <v>569</v>
      </c>
      <c r="K7771">
        <v>45348</v>
      </c>
      <c r="L7771">
        <v>4</v>
      </c>
      <c r="M7771" t="s">
        <v>570</v>
      </c>
      <c r="N7771" t="s">
        <v>583</v>
      </c>
      <c r="O7771" t="s">
        <v>293</v>
      </c>
      <c r="P7771" t="s">
        <v>584</v>
      </c>
      <c r="Q7771" t="s">
        <v>7504</v>
      </c>
      <c r="R7771" t="s">
        <v>585</v>
      </c>
      <c r="S7771">
        <v>57.027397260273972</v>
      </c>
      <c r="T7771" t="s">
        <v>7505</v>
      </c>
      <c r="U7771" t="s">
        <v>38</v>
      </c>
      <c r="V7771" t="s">
        <v>373</v>
      </c>
      <c r="W7771" t="s">
        <v>502</v>
      </c>
      <c r="X7771" t="s">
        <v>41</v>
      </c>
      <c r="Y7771" t="s">
        <v>42</v>
      </c>
      <c r="Z7771" t="s">
        <v>41</v>
      </c>
    </row>
    <row r="7772" spans="1:26" x14ac:dyDescent="0.3">
      <c r="A7772" t="s">
        <v>26</v>
      </c>
      <c r="B7772" t="s">
        <v>43</v>
      </c>
      <c r="C7772" t="s">
        <v>28</v>
      </c>
      <c r="D7772" t="s">
        <v>29</v>
      </c>
      <c r="E7772" t="s">
        <v>30</v>
      </c>
      <c r="F7772" t="s">
        <v>496</v>
      </c>
      <c r="H7772" t="s">
        <v>551</v>
      </c>
      <c r="I7772" t="s">
        <v>33</v>
      </c>
      <c r="J7772" t="s">
        <v>569</v>
      </c>
      <c r="K7772">
        <v>45348</v>
      </c>
      <c r="L7772">
        <v>4</v>
      </c>
      <c r="M7772" t="s">
        <v>570</v>
      </c>
      <c r="N7772" t="s">
        <v>583</v>
      </c>
      <c r="O7772" t="s">
        <v>293</v>
      </c>
      <c r="P7772" t="s">
        <v>584</v>
      </c>
      <c r="Q7772" t="s">
        <v>7504</v>
      </c>
      <c r="R7772" t="s">
        <v>585</v>
      </c>
      <c r="S7772">
        <v>57.027397260273972</v>
      </c>
      <c r="T7772" t="s">
        <v>7505</v>
      </c>
      <c r="U7772" t="s">
        <v>38</v>
      </c>
      <c r="V7772" t="s">
        <v>373</v>
      </c>
      <c r="W7772" t="s">
        <v>502</v>
      </c>
      <c r="X7772" t="s">
        <v>41</v>
      </c>
      <c r="Y7772" t="s">
        <v>42</v>
      </c>
      <c r="Z7772" t="s">
        <v>41</v>
      </c>
    </row>
    <row r="7773" spans="1:26" x14ac:dyDescent="0.3">
      <c r="A7773" t="s">
        <v>26</v>
      </c>
      <c r="B7773" t="s">
        <v>43</v>
      </c>
      <c r="C7773" t="s">
        <v>28</v>
      </c>
      <c r="D7773" t="s">
        <v>29</v>
      </c>
      <c r="E7773" t="s">
        <v>30</v>
      </c>
      <c r="F7773" t="s">
        <v>496</v>
      </c>
      <c r="H7773" t="s">
        <v>573</v>
      </c>
      <c r="I7773" t="s">
        <v>33</v>
      </c>
      <c r="J7773" t="s">
        <v>569</v>
      </c>
      <c r="K7773">
        <v>45348</v>
      </c>
      <c r="L7773">
        <v>4</v>
      </c>
      <c r="M7773" t="s">
        <v>570</v>
      </c>
      <c r="N7773" t="s">
        <v>583</v>
      </c>
      <c r="O7773" t="s">
        <v>293</v>
      </c>
      <c r="P7773" t="s">
        <v>584</v>
      </c>
      <c r="Q7773" t="s">
        <v>7504</v>
      </c>
      <c r="R7773" t="s">
        <v>585</v>
      </c>
      <c r="S7773">
        <v>57.027397260273972</v>
      </c>
      <c r="T7773" t="s">
        <v>7505</v>
      </c>
      <c r="U7773" t="s">
        <v>38</v>
      </c>
      <c r="V7773" t="s">
        <v>373</v>
      </c>
      <c r="W7773" t="s">
        <v>502</v>
      </c>
      <c r="X7773" t="s">
        <v>41</v>
      </c>
      <c r="Y7773" t="s">
        <v>42</v>
      </c>
      <c r="Z7773" t="s">
        <v>41</v>
      </c>
    </row>
    <row r="7774" spans="1:26" x14ac:dyDescent="0.3">
      <c r="A7774" t="s">
        <v>26</v>
      </c>
      <c r="B7774" t="s">
        <v>43</v>
      </c>
      <c r="C7774" t="s">
        <v>28</v>
      </c>
      <c r="D7774" t="s">
        <v>29</v>
      </c>
      <c r="E7774" t="s">
        <v>30</v>
      </c>
      <c r="F7774" t="s">
        <v>496</v>
      </c>
      <c r="H7774" t="s">
        <v>605</v>
      </c>
      <c r="I7774" t="s">
        <v>98</v>
      </c>
      <c r="J7774" t="s">
        <v>282</v>
      </c>
      <c r="K7774">
        <v>45261</v>
      </c>
      <c r="L7774">
        <v>7</v>
      </c>
      <c r="M7774" t="s">
        <v>570</v>
      </c>
      <c r="N7774" t="s">
        <v>583</v>
      </c>
      <c r="O7774" t="s">
        <v>293</v>
      </c>
      <c r="P7774" t="s">
        <v>584</v>
      </c>
      <c r="Q7774" t="s">
        <v>7504</v>
      </c>
      <c r="R7774" t="s">
        <v>585</v>
      </c>
      <c r="S7774">
        <v>57.027397260273972</v>
      </c>
      <c r="T7774" t="s">
        <v>7505</v>
      </c>
      <c r="U7774" t="s">
        <v>38</v>
      </c>
      <c r="V7774" t="s">
        <v>373</v>
      </c>
      <c r="W7774" t="s">
        <v>502</v>
      </c>
      <c r="X7774" t="s">
        <v>41</v>
      </c>
      <c r="Y7774" t="s">
        <v>42</v>
      </c>
      <c r="Z7774" t="s">
        <v>41</v>
      </c>
    </row>
    <row r="7775" spans="1:26" x14ac:dyDescent="0.3">
      <c r="A7775" t="s">
        <v>26</v>
      </c>
      <c r="B7775" t="s">
        <v>219</v>
      </c>
      <c r="C7775" t="s">
        <v>28</v>
      </c>
      <c r="D7775" t="s">
        <v>29</v>
      </c>
      <c r="E7775" t="s">
        <v>30</v>
      </c>
      <c r="F7775" t="s">
        <v>496</v>
      </c>
      <c r="H7775" t="s">
        <v>779</v>
      </c>
      <c r="I7775" t="s">
        <v>498</v>
      </c>
      <c r="J7775" t="s">
        <v>20</v>
      </c>
      <c r="K7775">
        <v>45640</v>
      </c>
      <c r="L7775">
        <v>1</v>
      </c>
      <c r="M7775" t="s">
        <v>780</v>
      </c>
      <c r="N7775" t="s">
        <v>583</v>
      </c>
      <c r="O7775" t="s">
        <v>293</v>
      </c>
      <c r="P7775" t="s">
        <v>584</v>
      </c>
      <c r="Q7775" t="s">
        <v>7504</v>
      </c>
      <c r="R7775" t="s">
        <v>585</v>
      </c>
      <c r="S7775">
        <v>57.027397260273972</v>
      </c>
      <c r="T7775" t="s">
        <v>7505</v>
      </c>
      <c r="U7775" t="s">
        <v>38</v>
      </c>
      <c r="V7775" t="s">
        <v>373</v>
      </c>
      <c r="W7775" t="s">
        <v>742</v>
      </c>
      <c r="X7775" t="s">
        <v>41</v>
      </c>
      <c r="Y7775" t="s">
        <v>42</v>
      </c>
      <c r="Z7775" t="s">
        <v>41</v>
      </c>
    </row>
    <row r="7776" spans="1:26" x14ac:dyDescent="0.3">
      <c r="A7776" t="s">
        <v>26</v>
      </c>
      <c r="B7776" t="s">
        <v>43</v>
      </c>
      <c r="C7776" t="s">
        <v>1881</v>
      </c>
      <c r="D7776" t="s">
        <v>1882</v>
      </c>
      <c r="E7776" t="s">
        <v>418</v>
      </c>
      <c r="F7776" t="s">
        <v>3550</v>
      </c>
      <c r="G7776" t="s">
        <v>4343</v>
      </c>
      <c r="H7776" t="s">
        <v>4344</v>
      </c>
      <c r="I7776" t="s">
        <v>276</v>
      </c>
      <c r="J7776" t="s">
        <v>3425</v>
      </c>
      <c r="K7776">
        <v>45421</v>
      </c>
      <c r="L7776">
        <v>1</v>
      </c>
      <c r="M7776" t="s">
        <v>4345</v>
      </c>
      <c r="N7776" t="s">
        <v>583</v>
      </c>
      <c r="O7776" t="s">
        <v>293</v>
      </c>
      <c r="P7776" t="s">
        <v>584</v>
      </c>
      <c r="Q7776" t="s">
        <v>7504</v>
      </c>
      <c r="R7776" t="s">
        <v>585</v>
      </c>
      <c r="S7776">
        <v>57.027397260273972</v>
      </c>
      <c r="T7776" t="s">
        <v>7505</v>
      </c>
      <c r="U7776" t="s">
        <v>38</v>
      </c>
      <c r="V7776" t="s">
        <v>373</v>
      </c>
      <c r="W7776" t="s">
        <v>801</v>
      </c>
      <c r="X7776" t="s">
        <v>41</v>
      </c>
      <c r="Y7776" t="s">
        <v>42</v>
      </c>
      <c r="Z7776" t="s">
        <v>41</v>
      </c>
    </row>
    <row r="7777" spans="1:26" x14ac:dyDescent="0.3">
      <c r="A7777" t="s">
        <v>26</v>
      </c>
      <c r="B7777" t="s">
        <v>219</v>
      </c>
      <c r="C7777" t="s">
        <v>1881</v>
      </c>
      <c r="D7777" t="s">
        <v>1882</v>
      </c>
      <c r="E7777" t="s">
        <v>418</v>
      </c>
      <c r="F7777" t="s">
        <v>3550</v>
      </c>
      <c r="G7777" t="s">
        <v>1884</v>
      </c>
      <c r="H7777" t="s">
        <v>4086</v>
      </c>
      <c r="I7777" t="s">
        <v>498</v>
      </c>
      <c r="J7777" t="s">
        <v>20</v>
      </c>
      <c r="K7777">
        <v>45748</v>
      </c>
      <c r="L7777">
        <v>3</v>
      </c>
      <c r="M7777" t="s">
        <v>3495</v>
      </c>
      <c r="N7777" t="s">
        <v>583</v>
      </c>
      <c r="O7777" t="s">
        <v>293</v>
      </c>
      <c r="P7777" t="s">
        <v>584</v>
      </c>
      <c r="Q7777" t="s">
        <v>7504</v>
      </c>
      <c r="R7777">
        <v>25100</v>
      </c>
      <c r="S7777">
        <v>57.027397260273972</v>
      </c>
      <c r="T7777" t="s">
        <v>12334</v>
      </c>
      <c r="U7777" t="s">
        <v>38</v>
      </c>
      <c r="V7777" t="s">
        <v>221</v>
      </c>
      <c r="W7777" t="s">
        <v>28</v>
      </c>
      <c r="X7777" t="s">
        <v>41</v>
      </c>
      <c r="Y7777" t="s">
        <v>42</v>
      </c>
      <c r="Z7777" t="s">
        <v>41</v>
      </c>
    </row>
    <row r="7778" spans="1:26" x14ac:dyDescent="0.3">
      <c r="A7778" t="s">
        <v>26</v>
      </c>
      <c r="B7778" t="s">
        <v>219</v>
      </c>
      <c r="C7778" t="s">
        <v>28</v>
      </c>
      <c r="D7778" t="s">
        <v>29</v>
      </c>
      <c r="E7778" t="s">
        <v>30</v>
      </c>
      <c r="F7778" t="s">
        <v>496</v>
      </c>
      <c r="H7778" t="s">
        <v>739</v>
      </c>
      <c r="I7778" t="s">
        <v>740</v>
      </c>
      <c r="J7778" t="s">
        <v>282</v>
      </c>
      <c r="K7778">
        <v>45706</v>
      </c>
      <c r="L7778">
        <v>1</v>
      </c>
      <c r="M7778" t="s">
        <v>502</v>
      </c>
      <c r="N7778" t="s">
        <v>583</v>
      </c>
      <c r="O7778" t="s">
        <v>293</v>
      </c>
      <c r="P7778" t="s">
        <v>584</v>
      </c>
      <c r="Q7778" t="s">
        <v>7504</v>
      </c>
      <c r="R7778" t="s">
        <v>32</v>
      </c>
      <c r="S7778" t="e">
        <v>#VALUE!</v>
      </c>
      <c r="T7778" t="s">
        <v>7644</v>
      </c>
      <c r="U7778" t="s">
        <v>38</v>
      </c>
      <c r="V7778" t="s">
        <v>373</v>
      </c>
      <c r="W7778" t="s">
        <v>742</v>
      </c>
      <c r="X7778" t="s">
        <v>41</v>
      </c>
      <c r="Y7778" t="s">
        <v>42</v>
      </c>
      <c r="Z7778" t="s">
        <v>41</v>
      </c>
    </row>
    <row r="7779" spans="1:26" x14ac:dyDescent="0.3">
      <c r="A7779" t="s">
        <v>26</v>
      </c>
      <c r="B7779" t="s">
        <v>27</v>
      </c>
      <c r="C7779" t="s">
        <v>28</v>
      </c>
      <c r="D7779" t="s">
        <v>29</v>
      </c>
      <c r="E7779" t="s">
        <v>3258</v>
      </c>
      <c r="F7779" t="s">
        <v>3259</v>
      </c>
      <c r="G7779" t="s">
        <v>32</v>
      </c>
      <c r="H7779" t="s">
        <v>3521</v>
      </c>
      <c r="I7779" t="s">
        <v>498</v>
      </c>
      <c r="J7779" t="s">
        <v>276</v>
      </c>
      <c r="K7779">
        <v>45041</v>
      </c>
      <c r="L7779">
        <v>3</v>
      </c>
      <c r="M7779" t="s">
        <v>3522</v>
      </c>
      <c r="N7779" t="s">
        <v>583</v>
      </c>
      <c r="O7779" t="s">
        <v>293</v>
      </c>
      <c r="P7779" t="s">
        <v>584</v>
      </c>
      <c r="Q7779" t="s">
        <v>7504</v>
      </c>
      <c r="R7779" t="s">
        <v>32</v>
      </c>
      <c r="S7779">
        <v>54</v>
      </c>
      <c r="T7779" t="s">
        <v>3586</v>
      </c>
      <c r="U7779" t="s">
        <v>38</v>
      </c>
      <c r="V7779" t="s">
        <v>373</v>
      </c>
      <c r="W7779" t="s">
        <v>3587</v>
      </c>
      <c r="X7779" t="s">
        <v>41</v>
      </c>
      <c r="Y7779" t="s">
        <v>42</v>
      </c>
      <c r="Z7779" t="s">
        <v>41</v>
      </c>
    </row>
    <row r="7780" spans="1:26" x14ac:dyDescent="0.3">
      <c r="A7780" t="s">
        <v>26</v>
      </c>
      <c r="B7780" t="s">
        <v>2640</v>
      </c>
      <c r="C7780" t="s">
        <v>1881</v>
      </c>
      <c r="D7780" t="s">
        <v>1882</v>
      </c>
      <c r="E7780" t="s">
        <v>418</v>
      </c>
      <c r="F7780" t="s">
        <v>3550</v>
      </c>
      <c r="G7780" t="s">
        <v>32</v>
      </c>
      <c r="H7780" t="s">
        <v>32</v>
      </c>
      <c r="I7780" t="s">
        <v>33</v>
      </c>
      <c r="J7780" t="s">
        <v>5480</v>
      </c>
      <c r="K7780">
        <v>45196</v>
      </c>
      <c r="L7780">
        <v>1</v>
      </c>
      <c r="M7780" t="s">
        <v>32</v>
      </c>
      <c r="N7780" t="s">
        <v>583</v>
      </c>
      <c r="O7780" t="s">
        <v>293</v>
      </c>
      <c r="P7780" t="s">
        <v>584</v>
      </c>
      <c r="Q7780" t="s">
        <v>7504</v>
      </c>
      <c r="R7780" t="s">
        <v>32</v>
      </c>
      <c r="S7780" t="e">
        <v>#VALUE!</v>
      </c>
      <c r="T7780" t="s">
        <v>418</v>
      </c>
      <c r="U7780" t="s">
        <v>38</v>
      </c>
      <c r="V7780" t="s">
        <v>32</v>
      </c>
      <c r="W7780" t="s">
        <v>5057</v>
      </c>
      <c r="X7780" t="s">
        <v>41</v>
      </c>
      <c r="Y7780" t="s">
        <v>42</v>
      </c>
      <c r="Z7780" t="s">
        <v>41</v>
      </c>
    </row>
    <row r="7781" spans="1:26" x14ac:dyDescent="0.3">
      <c r="A7781" t="s">
        <v>26</v>
      </c>
      <c r="B7781" t="s">
        <v>27</v>
      </c>
      <c r="C7781" t="s">
        <v>28</v>
      </c>
      <c r="D7781" t="s">
        <v>29</v>
      </c>
      <c r="E7781" t="s">
        <v>32</v>
      </c>
      <c r="F7781" t="s">
        <v>32</v>
      </c>
      <c r="G7781" t="s">
        <v>32</v>
      </c>
      <c r="H7781" t="s">
        <v>32</v>
      </c>
      <c r="I7781" t="s">
        <v>33</v>
      </c>
      <c r="J7781" t="s">
        <v>318</v>
      </c>
      <c r="K7781">
        <v>44977</v>
      </c>
      <c r="L7781">
        <v>4</v>
      </c>
      <c r="N7781" t="s">
        <v>583</v>
      </c>
      <c r="O7781" t="s">
        <v>293</v>
      </c>
      <c r="P7781" t="s">
        <v>584</v>
      </c>
      <c r="Q7781" t="s">
        <v>7504</v>
      </c>
      <c r="R7781" t="s">
        <v>32</v>
      </c>
      <c r="S7781">
        <v>54</v>
      </c>
      <c r="T7781" t="s">
        <v>3586</v>
      </c>
      <c r="U7781" t="s">
        <v>38</v>
      </c>
      <c r="V7781" t="s">
        <v>373</v>
      </c>
      <c r="W7781" t="s">
        <v>6793</v>
      </c>
      <c r="X7781" t="s">
        <v>41</v>
      </c>
      <c r="Y7781" t="s">
        <v>42</v>
      </c>
      <c r="Z7781" t="s">
        <v>41</v>
      </c>
    </row>
    <row r="7782" spans="1:26" x14ac:dyDescent="0.3">
      <c r="A7782" t="s">
        <v>26</v>
      </c>
      <c r="B7782" t="s">
        <v>43</v>
      </c>
      <c r="C7782" t="s">
        <v>28</v>
      </c>
      <c r="D7782" t="s">
        <v>1882</v>
      </c>
      <c r="E7782" t="s">
        <v>3258</v>
      </c>
      <c r="F7782" t="s">
        <v>3259</v>
      </c>
      <c r="H7782" t="s">
        <v>3984</v>
      </c>
      <c r="I7782" t="s">
        <v>33</v>
      </c>
      <c r="J7782" t="s">
        <v>34</v>
      </c>
      <c r="K7782">
        <v>45419</v>
      </c>
      <c r="L7782">
        <v>7</v>
      </c>
      <c r="M7782" t="s">
        <v>3985</v>
      </c>
      <c r="N7782" t="s">
        <v>4056</v>
      </c>
      <c r="O7782" t="s">
        <v>183</v>
      </c>
      <c r="P7782" t="s">
        <v>101</v>
      </c>
      <c r="Q7782" t="s">
        <v>11058</v>
      </c>
      <c r="R7782" t="s">
        <v>4057</v>
      </c>
      <c r="S7782">
        <v>39.715068493150682</v>
      </c>
      <c r="T7782" t="s">
        <v>11059</v>
      </c>
      <c r="U7782" t="s">
        <v>38</v>
      </c>
      <c r="V7782" t="s">
        <v>3389</v>
      </c>
      <c r="W7782" t="s">
        <v>32</v>
      </c>
      <c r="X7782" t="s">
        <v>41</v>
      </c>
      <c r="Y7782" t="s">
        <v>42</v>
      </c>
      <c r="Z7782" t="s">
        <v>41</v>
      </c>
    </row>
    <row r="7783" spans="1:26" x14ac:dyDescent="0.3">
      <c r="A7783" t="s">
        <v>26</v>
      </c>
      <c r="B7783" t="s">
        <v>43</v>
      </c>
      <c r="C7783" t="s">
        <v>28</v>
      </c>
      <c r="D7783" t="s">
        <v>29</v>
      </c>
      <c r="E7783" t="s">
        <v>30</v>
      </c>
      <c r="F7783" t="s">
        <v>804</v>
      </c>
      <c r="H7783" t="s">
        <v>805</v>
      </c>
      <c r="I7783" t="s">
        <v>202</v>
      </c>
      <c r="J7783" t="s">
        <v>806</v>
      </c>
      <c r="K7783">
        <v>45357</v>
      </c>
      <c r="L7783">
        <v>1</v>
      </c>
      <c r="M7783" t="s">
        <v>1448</v>
      </c>
      <c r="N7783" t="s">
        <v>1544</v>
      </c>
      <c r="O7783" t="s">
        <v>237</v>
      </c>
      <c r="P7783" t="s">
        <v>65</v>
      </c>
      <c r="Q7783" t="s">
        <v>8395</v>
      </c>
      <c r="R7783" t="s">
        <v>1545</v>
      </c>
      <c r="S7783">
        <v>36.536986301369865</v>
      </c>
      <c r="T7783" t="s">
        <v>8396</v>
      </c>
      <c r="U7783" t="s">
        <v>38</v>
      </c>
      <c r="V7783" t="s">
        <v>39</v>
      </c>
      <c r="W7783" t="s">
        <v>1454</v>
      </c>
      <c r="X7783" t="s">
        <v>41</v>
      </c>
      <c r="Y7783" t="s">
        <v>42</v>
      </c>
      <c r="Z7783" t="s">
        <v>41</v>
      </c>
    </row>
    <row r="7784" spans="1:26" x14ac:dyDescent="0.3">
      <c r="A7784" t="s">
        <v>26</v>
      </c>
      <c r="B7784" t="s">
        <v>43</v>
      </c>
      <c r="C7784" t="s">
        <v>28</v>
      </c>
      <c r="D7784" t="s">
        <v>29</v>
      </c>
      <c r="E7784" t="s">
        <v>30</v>
      </c>
      <c r="F7784" t="s">
        <v>804</v>
      </c>
      <c r="H7784" t="s">
        <v>805</v>
      </c>
      <c r="I7784" t="s">
        <v>202</v>
      </c>
      <c r="J7784" t="s">
        <v>806</v>
      </c>
      <c r="K7784">
        <v>45357</v>
      </c>
      <c r="L7784">
        <v>1</v>
      </c>
      <c r="M7784" t="s">
        <v>1448</v>
      </c>
      <c r="N7784" t="s">
        <v>1544</v>
      </c>
      <c r="O7784" t="s">
        <v>237</v>
      </c>
      <c r="P7784" t="s">
        <v>65</v>
      </c>
      <c r="Q7784" t="s">
        <v>8395</v>
      </c>
      <c r="R7784" t="s">
        <v>1545</v>
      </c>
      <c r="S7784">
        <v>36.536986301369865</v>
      </c>
      <c r="T7784" t="s">
        <v>8396</v>
      </c>
      <c r="U7784" t="s">
        <v>38</v>
      </c>
      <c r="V7784" t="s">
        <v>39</v>
      </c>
      <c r="W7784" t="s">
        <v>1454</v>
      </c>
      <c r="X7784" t="s">
        <v>41</v>
      </c>
      <c r="Y7784" t="s">
        <v>42</v>
      </c>
      <c r="Z7784" t="s">
        <v>41</v>
      </c>
    </row>
    <row r="7785" spans="1:26" x14ac:dyDescent="0.3">
      <c r="A7785" t="s">
        <v>26</v>
      </c>
      <c r="B7785" t="s">
        <v>2640</v>
      </c>
      <c r="C7785" t="s">
        <v>1881</v>
      </c>
      <c r="D7785" t="s">
        <v>1882</v>
      </c>
      <c r="E7785" t="s">
        <v>4825</v>
      </c>
      <c r="F7785" t="s">
        <v>3550</v>
      </c>
      <c r="G7785" t="s">
        <v>42</v>
      </c>
      <c r="H7785" t="s">
        <v>4919</v>
      </c>
      <c r="I7785" t="s">
        <v>498</v>
      </c>
      <c r="J7785" t="s">
        <v>4920</v>
      </c>
      <c r="K7785">
        <v>45195</v>
      </c>
      <c r="L7785" t="s">
        <v>32</v>
      </c>
      <c r="M7785" t="s">
        <v>4101</v>
      </c>
      <c r="N7785" t="s">
        <v>1544</v>
      </c>
      <c r="O7785" t="s">
        <v>4015</v>
      </c>
      <c r="P7785" t="s">
        <v>228</v>
      </c>
      <c r="Q7785" t="s">
        <v>12907</v>
      </c>
      <c r="R7785" t="s">
        <v>32</v>
      </c>
      <c r="S7785" t="e">
        <v>#VALUE!</v>
      </c>
      <c r="T7785" t="s">
        <v>12908</v>
      </c>
      <c r="U7785" t="s">
        <v>38</v>
      </c>
      <c r="V7785" t="s">
        <v>5087</v>
      </c>
      <c r="W7785" t="s">
        <v>32</v>
      </c>
      <c r="X7785" t="s">
        <v>41</v>
      </c>
      <c r="Y7785" t="s">
        <v>42</v>
      </c>
      <c r="Z7785" t="s">
        <v>41</v>
      </c>
    </row>
    <row r="7786" spans="1:26" x14ac:dyDescent="0.3">
      <c r="A7786" t="s">
        <v>26</v>
      </c>
      <c r="B7786" t="s">
        <v>2640</v>
      </c>
      <c r="C7786" t="s">
        <v>1881</v>
      </c>
      <c r="D7786" t="s">
        <v>1882</v>
      </c>
      <c r="E7786" t="s">
        <v>418</v>
      </c>
      <c r="F7786" t="s">
        <v>3550</v>
      </c>
      <c r="G7786" t="s">
        <v>32</v>
      </c>
      <c r="H7786" t="s">
        <v>32</v>
      </c>
      <c r="I7786" t="s">
        <v>33</v>
      </c>
      <c r="J7786" t="s">
        <v>5480</v>
      </c>
      <c r="K7786">
        <v>45196</v>
      </c>
      <c r="L7786">
        <v>1</v>
      </c>
      <c r="M7786" t="s">
        <v>32</v>
      </c>
      <c r="N7786" t="s">
        <v>1544</v>
      </c>
      <c r="O7786" t="s">
        <v>4015</v>
      </c>
      <c r="Q7786" t="s">
        <v>12907</v>
      </c>
      <c r="R7786" t="s">
        <v>32</v>
      </c>
      <c r="S7786" t="e">
        <v>#VALUE!</v>
      </c>
      <c r="T7786" t="s">
        <v>12908</v>
      </c>
      <c r="U7786" t="s">
        <v>38</v>
      </c>
      <c r="V7786" t="s">
        <v>32</v>
      </c>
      <c r="W7786" t="s">
        <v>5301</v>
      </c>
      <c r="X7786" t="s">
        <v>329</v>
      </c>
      <c r="Y7786" t="s">
        <v>5501</v>
      </c>
      <c r="Z7786" t="s">
        <v>41</v>
      </c>
    </row>
    <row r="7787" spans="1:26" x14ac:dyDescent="0.3">
      <c r="A7787" t="s">
        <v>26</v>
      </c>
      <c r="B7787" t="s">
        <v>43</v>
      </c>
      <c r="C7787" t="s">
        <v>28</v>
      </c>
      <c r="D7787" t="s">
        <v>29</v>
      </c>
      <c r="E7787" t="s">
        <v>30</v>
      </c>
      <c r="F7787" t="s">
        <v>3308</v>
      </c>
      <c r="G7787" t="s">
        <v>6282</v>
      </c>
      <c r="H7787" t="s">
        <v>6283</v>
      </c>
      <c r="I7787" t="s">
        <v>33</v>
      </c>
      <c r="J7787" t="s">
        <v>46</v>
      </c>
      <c r="K7787">
        <v>45408</v>
      </c>
      <c r="L7787">
        <v>1</v>
      </c>
      <c r="M7787" t="s">
        <v>6284</v>
      </c>
      <c r="N7787" t="s">
        <v>1544</v>
      </c>
      <c r="O7787" t="s">
        <v>6320</v>
      </c>
      <c r="P7787" t="s">
        <v>2150</v>
      </c>
      <c r="Q7787" t="s">
        <v>14153</v>
      </c>
      <c r="R7787" t="s">
        <v>6321</v>
      </c>
      <c r="S7787">
        <v>47.684931506849317</v>
      </c>
      <c r="T7787" t="s">
        <v>14154</v>
      </c>
      <c r="U7787" t="s">
        <v>38</v>
      </c>
      <c r="V7787" t="s">
        <v>39</v>
      </c>
      <c r="W7787" t="s">
        <v>6284</v>
      </c>
      <c r="X7787" t="s">
        <v>41</v>
      </c>
      <c r="Y7787" t="s">
        <v>42</v>
      </c>
      <c r="Z7787" t="s">
        <v>41</v>
      </c>
    </row>
    <row r="7788" spans="1:26" x14ac:dyDescent="0.3">
      <c r="A7788" t="s">
        <v>26</v>
      </c>
      <c r="B7788" t="s">
        <v>43</v>
      </c>
      <c r="C7788" t="s">
        <v>28</v>
      </c>
      <c r="D7788" t="s">
        <v>29</v>
      </c>
      <c r="E7788" t="s">
        <v>30</v>
      </c>
      <c r="F7788" t="s">
        <v>3308</v>
      </c>
      <c r="G7788" t="s">
        <v>6282</v>
      </c>
      <c r="H7788" t="s">
        <v>6283</v>
      </c>
      <c r="I7788" t="s">
        <v>33</v>
      </c>
      <c r="J7788" t="s">
        <v>46</v>
      </c>
      <c r="K7788">
        <v>45408</v>
      </c>
      <c r="L7788">
        <v>1</v>
      </c>
      <c r="M7788" t="s">
        <v>6284</v>
      </c>
      <c r="N7788" t="s">
        <v>1544</v>
      </c>
      <c r="O7788" t="s">
        <v>6320</v>
      </c>
      <c r="P7788" t="s">
        <v>2150</v>
      </c>
      <c r="Q7788" t="s">
        <v>14153</v>
      </c>
      <c r="R7788" t="s">
        <v>6321</v>
      </c>
      <c r="S7788">
        <v>47.684931506849317</v>
      </c>
      <c r="T7788" t="s">
        <v>14154</v>
      </c>
      <c r="U7788" t="s">
        <v>38</v>
      </c>
      <c r="V7788" t="s">
        <v>39</v>
      </c>
      <c r="W7788" t="s">
        <v>6284</v>
      </c>
      <c r="X7788" t="s">
        <v>41</v>
      </c>
      <c r="Y7788" t="s">
        <v>42</v>
      </c>
      <c r="Z7788" t="s">
        <v>41</v>
      </c>
    </row>
    <row r="7789" spans="1:26" x14ac:dyDescent="0.3">
      <c r="A7789" t="s">
        <v>26</v>
      </c>
      <c r="B7789" t="s">
        <v>275</v>
      </c>
      <c r="C7789" t="s">
        <v>28</v>
      </c>
      <c r="D7789" t="s">
        <v>29</v>
      </c>
      <c r="E7789" t="s">
        <v>30</v>
      </c>
      <c r="F7789" t="s">
        <v>3308</v>
      </c>
      <c r="G7789" t="s">
        <v>32</v>
      </c>
      <c r="H7789" t="s">
        <v>32</v>
      </c>
      <c r="I7789" t="s">
        <v>33</v>
      </c>
      <c r="J7789" t="s">
        <v>3277</v>
      </c>
      <c r="K7789" t="s">
        <v>32</v>
      </c>
      <c r="L7789" t="s">
        <v>32</v>
      </c>
      <c r="M7789" t="s">
        <v>32</v>
      </c>
      <c r="N7789" t="s">
        <v>1544</v>
      </c>
      <c r="O7789" t="s">
        <v>1710</v>
      </c>
      <c r="P7789" t="s">
        <v>2150</v>
      </c>
      <c r="Q7789" t="s">
        <v>14259</v>
      </c>
      <c r="R7789" t="s">
        <v>32</v>
      </c>
      <c r="S7789">
        <v>45</v>
      </c>
      <c r="T7789" t="s">
        <v>14260</v>
      </c>
      <c r="U7789" t="s">
        <v>38</v>
      </c>
      <c r="V7789" t="s">
        <v>39</v>
      </c>
      <c r="W7789" t="s">
        <v>6374</v>
      </c>
      <c r="X7789" t="s">
        <v>41</v>
      </c>
      <c r="Y7789" t="s">
        <v>42</v>
      </c>
      <c r="Z7789" t="s">
        <v>41</v>
      </c>
    </row>
    <row r="7790" spans="1:26" x14ac:dyDescent="0.3">
      <c r="A7790" t="s">
        <v>26</v>
      </c>
      <c r="B7790" t="s">
        <v>2640</v>
      </c>
      <c r="C7790" t="s">
        <v>1881</v>
      </c>
      <c r="D7790" t="s">
        <v>1882</v>
      </c>
      <c r="E7790" t="s">
        <v>4825</v>
      </c>
      <c r="F7790" t="s">
        <v>3550</v>
      </c>
      <c r="G7790" t="s">
        <v>42</v>
      </c>
      <c r="H7790" t="s">
        <v>4919</v>
      </c>
      <c r="I7790" t="s">
        <v>498</v>
      </c>
      <c r="J7790" t="s">
        <v>4920</v>
      </c>
      <c r="K7790">
        <v>45195</v>
      </c>
      <c r="L7790" t="s">
        <v>32</v>
      </c>
      <c r="M7790" t="s">
        <v>4101</v>
      </c>
      <c r="N7790" t="s">
        <v>1544</v>
      </c>
      <c r="O7790" t="s">
        <v>2668</v>
      </c>
      <c r="P7790" t="s">
        <v>5323</v>
      </c>
      <c r="Q7790" t="s">
        <v>12909</v>
      </c>
      <c r="R7790" t="s">
        <v>32</v>
      </c>
      <c r="S7790" t="e">
        <v>#VALUE!</v>
      </c>
      <c r="T7790" t="s">
        <v>12910</v>
      </c>
      <c r="U7790" t="s">
        <v>38</v>
      </c>
      <c r="V7790" t="s">
        <v>5142</v>
      </c>
      <c r="W7790" t="s">
        <v>32</v>
      </c>
      <c r="X7790" t="s">
        <v>41</v>
      </c>
      <c r="Y7790" t="s">
        <v>42</v>
      </c>
      <c r="Z7790" t="s">
        <v>41</v>
      </c>
    </row>
    <row r="7791" spans="1:26" x14ac:dyDescent="0.3">
      <c r="A7791" t="s">
        <v>26</v>
      </c>
      <c r="B7791" t="s">
        <v>2640</v>
      </c>
      <c r="C7791" t="s">
        <v>1881</v>
      </c>
      <c r="D7791" t="s">
        <v>1882</v>
      </c>
      <c r="E7791" t="s">
        <v>418</v>
      </c>
      <c r="F7791" t="s">
        <v>3550</v>
      </c>
      <c r="G7791" t="s">
        <v>32</v>
      </c>
      <c r="H7791" t="s">
        <v>32</v>
      </c>
      <c r="I7791" t="s">
        <v>33</v>
      </c>
      <c r="J7791" t="s">
        <v>5480</v>
      </c>
      <c r="K7791">
        <v>45196</v>
      </c>
      <c r="L7791">
        <v>1</v>
      </c>
      <c r="M7791" t="s">
        <v>32</v>
      </c>
      <c r="N7791" t="s">
        <v>1544</v>
      </c>
      <c r="O7791" t="s">
        <v>2668</v>
      </c>
      <c r="P7791" t="s">
        <v>5323</v>
      </c>
      <c r="Q7791" t="s">
        <v>12909</v>
      </c>
      <c r="R7791" t="s">
        <v>32</v>
      </c>
      <c r="S7791" t="e">
        <v>#VALUE!</v>
      </c>
      <c r="T7791" t="s">
        <v>418</v>
      </c>
      <c r="U7791" t="s">
        <v>38</v>
      </c>
      <c r="V7791" t="s">
        <v>32</v>
      </c>
      <c r="W7791" t="s">
        <v>202</v>
      </c>
      <c r="X7791" t="s">
        <v>41</v>
      </c>
      <c r="Y7791" t="s">
        <v>42</v>
      </c>
      <c r="Z7791" t="s">
        <v>41</v>
      </c>
    </row>
    <row r="7792" spans="1:26" x14ac:dyDescent="0.3">
      <c r="A7792" t="s">
        <v>26</v>
      </c>
      <c r="B7792" t="s">
        <v>43</v>
      </c>
      <c r="C7792" t="s">
        <v>28</v>
      </c>
      <c r="D7792" t="s">
        <v>29</v>
      </c>
      <c r="E7792" t="s">
        <v>30</v>
      </c>
      <c r="F7792" t="s">
        <v>804</v>
      </c>
      <c r="H7792" t="s">
        <v>805</v>
      </c>
      <c r="I7792" t="s">
        <v>202</v>
      </c>
      <c r="J7792" t="s">
        <v>806</v>
      </c>
      <c r="K7792">
        <v>45357</v>
      </c>
      <c r="L7792">
        <v>1</v>
      </c>
      <c r="M7792" t="s">
        <v>1448</v>
      </c>
      <c r="N7792" t="s">
        <v>1544</v>
      </c>
      <c r="O7792" t="s">
        <v>642</v>
      </c>
      <c r="P7792" t="s">
        <v>75</v>
      </c>
      <c r="Q7792" t="s">
        <v>8397</v>
      </c>
      <c r="R7792" t="s">
        <v>1546</v>
      </c>
      <c r="S7792">
        <v>43.320547945205476</v>
      </c>
      <c r="T7792" t="s">
        <v>8398</v>
      </c>
      <c r="U7792" t="s">
        <v>38</v>
      </c>
      <c r="V7792" t="s">
        <v>39</v>
      </c>
      <c r="W7792" t="s">
        <v>1454</v>
      </c>
      <c r="X7792" t="s">
        <v>32</v>
      </c>
      <c r="Y7792" t="s">
        <v>32</v>
      </c>
      <c r="Z7792" t="s">
        <v>32</v>
      </c>
    </row>
    <row r="7793" spans="1:26" x14ac:dyDescent="0.3">
      <c r="A7793" t="s">
        <v>26</v>
      </c>
      <c r="B7793" t="s">
        <v>43</v>
      </c>
      <c r="C7793" t="s">
        <v>28</v>
      </c>
      <c r="D7793" t="s">
        <v>29</v>
      </c>
      <c r="E7793" t="s">
        <v>30</v>
      </c>
      <c r="F7793" t="s">
        <v>804</v>
      </c>
      <c r="H7793" t="s">
        <v>805</v>
      </c>
      <c r="I7793" t="s">
        <v>202</v>
      </c>
      <c r="J7793" t="s">
        <v>806</v>
      </c>
      <c r="K7793">
        <v>45357</v>
      </c>
      <c r="L7793">
        <v>1</v>
      </c>
      <c r="M7793" t="s">
        <v>1448</v>
      </c>
      <c r="N7793" t="s">
        <v>1544</v>
      </c>
      <c r="O7793" t="s">
        <v>642</v>
      </c>
      <c r="P7793" t="s">
        <v>75</v>
      </c>
      <c r="Q7793" t="s">
        <v>8397</v>
      </c>
      <c r="R7793" t="s">
        <v>1546</v>
      </c>
      <c r="S7793">
        <v>43.320547945205476</v>
      </c>
      <c r="T7793" t="s">
        <v>8398</v>
      </c>
      <c r="U7793" t="s">
        <v>38</v>
      </c>
      <c r="V7793" t="s">
        <v>39</v>
      </c>
      <c r="W7793" t="s">
        <v>1454</v>
      </c>
      <c r="X7793" t="s">
        <v>32</v>
      </c>
      <c r="Y7793" t="s">
        <v>32</v>
      </c>
      <c r="Z7793" t="s">
        <v>32</v>
      </c>
    </row>
    <row r="7794" spans="1:26" x14ac:dyDescent="0.3">
      <c r="A7794" t="s">
        <v>26</v>
      </c>
      <c r="B7794" t="s">
        <v>275</v>
      </c>
      <c r="C7794" t="s">
        <v>28</v>
      </c>
      <c r="D7794" t="s">
        <v>29</v>
      </c>
      <c r="E7794" t="s">
        <v>32</v>
      </c>
      <c r="F7794" t="s">
        <v>32</v>
      </c>
      <c r="G7794" t="s">
        <v>32</v>
      </c>
      <c r="H7794" t="s">
        <v>32</v>
      </c>
      <c r="I7794" t="s">
        <v>33</v>
      </c>
      <c r="J7794" t="s">
        <v>282</v>
      </c>
      <c r="K7794">
        <v>44853</v>
      </c>
      <c r="L7794">
        <v>1</v>
      </c>
      <c r="M7794" t="s">
        <v>32</v>
      </c>
      <c r="N7794" t="s">
        <v>1544</v>
      </c>
      <c r="O7794" t="s">
        <v>567</v>
      </c>
      <c r="P7794" t="s">
        <v>65</v>
      </c>
      <c r="Q7794" t="s">
        <v>15523</v>
      </c>
      <c r="R7794" t="s">
        <v>32</v>
      </c>
      <c r="S7794" t="e">
        <v>#VALUE!</v>
      </c>
      <c r="T7794" t="s">
        <v>15524</v>
      </c>
      <c r="U7794" t="s">
        <v>38</v>
      </c>
      <c r="V7794" t="s">
        <v>32</v>
      </c>
      <c r="W7794" t="s">
        <v>6939</v>
      </c>
      <c r="X7794" t="s">
        <v>41</v>
      </c>
      <c r="Y7794" t="s">
        <v>42</v>
      </c>
      <c r="Z7794" t="s">
        <v>41</v>
      </c>
    </row>
    <row r="7795" spans="1:26" x14ac:dyDescent="0.3">
      <c r="A7795" t="s">
        <v>26</v>
      </c>
      <c r="B7795" t="s">
        <v>43</v>
      </c>
      <c r="C7795" t="s">
        <v>28</v>
      </c>
      <c r="D7795" t="s">
        <v>29</v>
      </c>
      <c r="E7795" t="s">
        <v>30</v>
      </c>
      <c r="F7795" t="s">
        <v>2428</v>
      </c>
      <c r="H7795" t="s">
        <v>2999</v>
      </c>
      <c r="I7795" t="s">
        <v>33</v>
      </c>
      <c r="J7795" t="s">
        <v>203</v>
      </c>
      <c r="K7795">
        <v>45414</v>
      </c>
      <c r="L7795">
        <v>2</v>
      </c>
      <c r="M7795" t="s">
        <v>3000</v>
      </c>
      <c r="N7795" t="s">
        <v>1544</v>
      </c>
      <c r="O7795" t="s">
        <v>308</v>
      </c>
      <c r="P7795" t="s">
        <v>165</v>
      </c>
      <c r="Q7795" t="s">
        <v>10212</v>
      </c>
      <c r="R7795" t="s">
        <v>3042</v>
      </c>
      <c r="S7795">
        <v>52.093150684931508</v>
      </c>
      <c r="T7795" t="s">
        <v>10213</v>
      </c>
      <c r="U7795" t="s">
        <v>38</v>
      </c>
      <c r="V7795" t="s">
        <v>39</v>
      </c>
      <c r="W7795" t="s">
        <v>3002</v>
      </c>
      <c r="X7795" t="s">
        <v>41</v>
      </c>
      <c r="Y7795" t="s">
        <v>42</v>
      </c>
      <c r="Z7795" t="s">
        <v>41</v>
      </c>
    </row>
    <row r="7796" spans="1:26" x14ac:dyDescent="0.3">
      <c r="A7796" t="s">
        <v>26</v>
      </c>
      <c r="B7796" t="s">
        <v>219</v>
      </c>
      <c r="C7796" t="s">
        <v>28</v>
      </c>
      <c r="D7796" t="s">
        <v>29</v>
      </c>
      <c r="E7796" t="s">
        <v>3258</v>
      </c>
      <c r="F7796" t="s">
        <v>3259</v>
      </c>
      <c r="G7796" t="s">
        <v>4200</v>
      </c>
      <c r="H7796" t="s">
        <v>4201</v>
      </c>
      <c r="I7796" t="s">
        <v>498</v>
      </c>
      <c r="J7796" t="s">
        <v>4201</v>
      </c>
      <c r="K7796">
        <v>45731</v>
      </c>
      <c r="L7796">
        <v>1</v>
      </c>
      <c r="M7796" t="s">
        <v>4202</v>
      </c>
      <c r="N7796" t="s">
        <v>1544</v>
      </c>
      <c r="O7796" t="s">
        <v>308</v>
      </c>
      <c r="P7796" t="s">
        <v>165</v>
      </c>
      <c r="Q7796" t="s">
        <v>10212</v>
      </c>
      <c r="R7796" t="s">
        <v>3042</v>
      </c>
      <c r="S7796">
        <v>52.093150684931508</v>
      </c>
      <c r="T7796" t="s">
        <v>10213</v>
      </c>
      <c r="U7796" t="s">
        <v>38</v>
      </c>
      <c r="V7796" t="s">
        <v>221</v>
      </c>
      <c r="W7796" t="s">
        <v>3002</v>
      </c>
      <c r="X7796" t="s">
        <v>41</v>
      </c>
      <c r="Y7796" t="s">
        <v>42</v>
      </c>
      <c r="Z7796" t="s">
        <v>41</v>
      </c>
    </row>
    <row r="7797" spans="1:26" x14ac:dyDescent="0.3">
      <c r="A7797" t="s">
        <v>26</v>
      </c>
      <c r="B7797" t="s">
        <v>43</v>
      </c>
      <c r="C7797" t="s">
        <v>28</v>
      </c>
      <c r="D7797" t="s">
        <v>29</v>
      </c>
      <c r="E7797" t="s">
        <v>30</v>
      </c>
      <c r="F7797" t="s">
        <v>804</v>
      </c>
      <c r="H7797" t="s">
        <v>805</v>
      </c>
      <c r="I7797" t="s">
        <v>202</v>
      </c>
      <c r="J7797" t="s">
        <v>806</v>
      </c>
      <c r="K7797">
        <v>45357</v>
      </c>
      <c r="L7797">
        <v>1</v>
      </c>
      <c r="M7797" t="s">
        <v>1448</v>
      </c>
      <c r="N7797" t="s">
        <v>1544</v>
      </c>
      <c r="O7797" t="s">
        <v>1197</v>
      </c>
      <c r="P7797" t="s">
        <v>1028</v>
      </c>
      <c r="Q7797" t="s">
        <v>8399</v>
      </c>
      <c r="R7797" t="s">
        <v>1547</v>
      </c>
      <c r="S7797">
        <v>49.978082191780821</v>
      </c>
      <c r="T7797" t="s">
        <v>8400</v>
      </c>
      <c r="U7797" t="s">
        <v>38</v>
      </c>
      <c r="V7797" t="s">
        <v>39</v>
      </c>
      <c r="W7797" t="s">
        <v>32</v>
      </c>
      <c r="X7797" t="s">
        <v>41</v>
      </c>
      <c r="Y7797" t="s">
        <v>42</v>
      </c>
      <c r="Z7797" t="s">
        <v>41</v>
      </c>
    </row>
    <row r="7798" spans="1:26" x14ac:dyDescent="0.3">
      <c r="A7798" t="s">
        <v>26</v>
      </c>
      <c r="B7798" t="s">
        <v>43</v>
      </c>
      <c r="C7798" t="s">
        <v>28</v>
      </c>
      <c r="D7798" t="s">
        <v>29</v>
      </c>
      <c r="E7798" t="s">
        <v>30</v>
      </c>
      <c r="F7798" t="s">
        <v>804</v>
      </c>
      <c r="H7798" t="s">
        <v>805</v>
      </c>
      <c r="I7798" t="s">
        <v>202</v>
      </c>
      <c r="J7798" t="s">
        <v>806</v>
      </c>
      <c r="K7798">
        <v>45357</v>
      </c>
      <c r="L7798">
        <v>1</v>
      </c>
      <c r="M7798" t="s">
        <v>1448</v>
      </c>
      <c r="N7798" t="s">
        <v>1544</v>
      </c>
      <c r="O7798" t="s">
        <v>1197</v>
      </c>
      <c r="P7798" t="s">
        <v>1028</v>
      </c>
      <c r="Q7798" t="s">
        <v>8399</v>
      </c>
      <c r="R7798" t="s">
        <v>1547</v>
      </c>
      <c r="S7798">
        <v>49.978082191780821</v>
      </c>
      <c r="T7798" t="s">
        <v>8400</v>
      </c>
      <c r="U7798" t="s">
        <v>38</v>
      </c>
      <c r="V7798" t="s">
        <v>39</v>
      </c>
      <c r="W7798" t="s">
        <v>32</v>
      </c>
      <c r="X7798" t="s">
        <v>41</v>
      </c>
      <c r="Y7798" t="s">
        <v>42</v>
      </c>
      <c r="Z7798" t="s">
        <v>41</v>
      </c>
    </row>
    <row r="7799" spans="1:26" x14ac:dyDescent="0.3">
      <c r="A7799" t="s">
        <v>26</v>
      </c>
      <c r="B7799" t="s">
        <v>27</v>
      </c>
      <c r="C7799" t="s">
        <v>28</v>
      </c>
      <c r="D7799" t="s">
        <v>29</v>
      </c>
      <c r="E7799" t="s">
        <v>3258</v>
      </c>
      <c r="F7799" t="s">
        <v>3259</v>
      </c>
      <c r="G7799" t="s">
        <v>32</v>
      </c>
      <c r="H7799" t="s">
        <v>32</v>
      </c>
      <c r="I7799" t="s">
        <v>33</v>
      </c>
      <c r="J7799" t="s">
        <v>34</v>
      </c>
      <c r="K7799">
        <v>45006</v>
      </c>
      <c r="L7799">
        <v>1</v>
      </c>
      <c r="N7799" t="s">
        <v>3763</v>
      </c>
      <c r="O7799" t="s">
        <v>165</v>
      </c>
      <c r="P7799" t="s">
        <v>3310</v>
      </c>
      <c r="Q7799" t="s">
        <v>10808</v>
      </c>
      <c r="R7799" t="s">
        <v>32</v>
      </c>
      <c r="S7799">
        <v>10</v>
      </c>
      <c r="U7799" t="s">
        <v>279</v>
      </c>
      <c r="V7799" t="s">
        <v>39</v>
      </c>
      <c r="W7799" t="s">
        <v>40</v>
      </c>
      <c r="X7799" t="s">
        <v>41</v>
      </c>
      <c r="Y7799" t="s">
        <v>42</v>
      </c>
      <c r="Z7799" t="s">
        <v>32</v>
      </c>
    </row>
    <row r="7800" spans="1:26" x14ac:dyDescent="0.3">
      <c r="A7800" t="s">
        <v>26</v>
      </c>
      <c r="B7800" t="s">
        <v>43</v>
      </c>
      <c r="C7800" t="s">
        <v>28</v>
      </c>
      <c r="D7800" t="s">
        <v>29</v>
      </c>
      <c r="E7800" t="s">
        <v>30</v>
      </c>
      <c r="F7800" t="s">
        <v>496</v>
      </c>
      <c r="H7800" t="s">
        <v>551</v>
      </c>
      <c r="I7800" t="s">
        <v>33</v>
      </c>
      <c r="J7800" t="s">
        <v>569</v>
      </c>
      <c r="K7800">
        <v>45348</v>
      </c>
      <c r="L7800">
        <v>4</v>
      </c>
      <c r="M7800" t="s">
        <v>570</v>
      </c>
      <c r="N7800" t="s">
        <v>546</v>
      </c>
      <c r="O7800" t="s">
        <v>563</v>
      </c>
      <c r="P7800" t="s">
        <v>294</v>
      </c>
      <c r="Q7800" t="s">
        <v>7506</v>
      </c>
      <c r="R7800" t="s">
        <v>586</v>
      </c>
      <c r="S7800">
        <v>68.465753424657535</v>
      </c>
      <c r="T7800" t="s">
        <v>7507</v>
      </c>
      <c r="U7800" t="s">
        <v>38</v>
      </c>
      <c r="V7800" t="s">
        <v>373</v>
      </c>
      <c r="W7800" t="s">
        <v>508</v>
      </c>
      <c r="X7800" t="s">
        <v>41</v>
      </c>
      <c r="Y7800" t="s">
        <v>42</v>
      </c>
      <c r="Z7800" t="s">
        <v>41</v>
      </c>
    </row>
    <row r="7801" spans="1:26" x14ac:dyDescent="0.3">
      <c r="A7801" t="s">
        <v>26</v>
      </c>
      <c r="B7801" t="s">
        <v>43</v>
      </c>
      <c r="C7801" t="s">
        <v>28</v>
      </c>
      <c r="D7801" t="s">
        <v>29</v>
      </c>
      <c r="E7801" t="s">
        <v>30</v>
      </c>
      <c r="F7801" t="s">
        <v>496</v>
      </c>
      <c r="H7801" t="s">
        <v>551</v>
      </c>
      <c r="I7801" t="s">
        <v>33</v>
      </c>
      <c r="J7801" t="s">
        <v>569</v>
      </c>
      <c r="K7801">
        <v>45348</v>
      </c>
      <c r="L7801">
        <v>4</v>
      </c>
      <c r="M7801" t="s">
        <v>570</v>
      </c>
      <c r="N7801" t="s">
        <v>546</v>
      </c>
      <c r="O7801" t="s">
        <v>563</v>
      </c>
      <c r="P7801" t="s">
        <v>294</v>
      </c>
      <c r="Q7801" t="s">
        <v>7506</v>
      </c>
      <c r="R7801" t="s">
        <v>586</v>
      </c>
      <c r="S7801">
        <v>68.465753424657535</v>
      </c>
      <c r="T7801" t="s">
        <v>7507</v>
      </c>
      <c r="U7801" t="s">
        <v>38</v>
      </c>
      <c r="V7801" t="s">
        <v>373</v>
      </c>
      <c r="W7801" t="s">
        <v>508</v>
      </c>
      <c r="X7801" t="s">
        <v>41</v>
      </c>
      <c r="Y7801" t="s">
        <v>42</v>
      </c>
      <c r="Z7801" t="s">
        <v>41</v>
      </c>
    </row>
    <row r="7802" spans="1:26" x14ac:dyDescent="0.3">
      <c r="A7802" t="s">
        <v>26</v>
      </c>
      <c r="B7802" t="s">
        <v>43</v>
      </c>
      <c r="C7802" t="s">
        <v>28</v>
      </c>
      <c r="D7802" t="s">
        <v>29</v>
      </c>
      <c r="E7802" t="s">
        <v>30</v>
      </c>
      <c r="F7802" t="s">
        <v>496</v>
      </c>
      <c r="H7802" t="s">
        <v>551</v>
      </c>
      <c r="I7802" t="s">
        <v>33</v>
      </c>
      <c r="J7802" t="s">
        <v>569</v>
      </c>
      <c r="K7802">
        <v>45348</v>
      </c>
      <c r="L7802">
        <v>4</v>
      </c>
      <c r="M7802" t="s">
        <v>570</v>
      </c>
      <c r="N7802" t="s">
        <v>546</v>
      </c>
      <c r="O7802" t="s">
        <v>563</v>
      </c>
      <c r="P7802" t="s">
        <v>294</v>
      </c>
      <c r="Q7802" t="s">
        <v>7506</v>
      </c>
      <c r="R7802" t="s">
        <v>586</v>
      </c>
      <c r="S7802">
        <v>68.465753424657535</v>
      </c>
      <c r="T7802" t="s">
        <v>7507</v>
      </c>
      <c r="U7802" t="s">
        <v>38</v>
      </c>
      <c r="V7802" t="s">
        <v>373</v>
      </c>
      <c r="W7802" t="s">
        <v>508</v>
      </c>
      <c r="X7802" t="s">
        <v>41</v>
      </c>
      <c r="Y7802" t="s">
        <v>42</v>
      </c>
      <c r="Z7802" t="s">
        <v>41</v>
      </c>
    </row>
    <row r="7803" spans="1:26" x14ac:dyDescent="0.3">
      <c r="A7803" t="s">
        <v>26</v>
      </c>
      <c r="B7803" t="s">
        <v>43</v>
      </c>
      <c r="C7803" t="s">
        <v>28</v>
      </c>
      <c r="D7803" t="s">
        <v>29</v>
      </c>
      <c r="E7803" t="s">
        <v>30</v>
      </c>
      <c r="F7803" t="s">
        <v>496</v>
      </c>
      <c r="H7803" t="s">
        <v>573</v>
      </c>
      <c r="I7803" t="s">
        <v>33</v>
      </c>
      <c r="J7803" t="s">
        <v>569</v>
      </c>
      <c r="K7803">
        <v>45348</v>
      </c>
      <c r="L7803">
        <v>4</v>
      </c>
      <c r="M7803" t="s">
        <v>570</v>
      </c>
      <c r="N7803" t="s">
        <v>546</v>
      </c>
      <c r="O7803" t="s">
        <v>563</v>
      </c>
      <c r="P7803" t="s">
        <v>294</v>
      </c>
      <c r="Q7803" t="s">
        <v>7506</v>
      </c>
      <c r="R7803" t="s">
        <v>586</v>
      </c>
      <c r="S7803">
        <v>68.465753424657535</v>
      </c>
      <c r="T7803" t="s">
        <v>7507</v>
      </c>
      <c r="U7803" t="s">
        <v>38</v>
      </c>
      <c r="V7803" t="s">
        <v>373</v>
      </c>
      <c r="W7803" t="s">
        <v>508</v>
      </c>
      <c r="X7803" t="s">
        <v>41</v>
      </c>
      <c r="Y7803" t="s">
        <v>42</v>
      </c>
      <c r="Z7803" t="s">
        <v>41</v>
      </c>
    </row>
    <row r="7804" spans="1:26" x14ac:dyDescent="0.3">
      <c r="A7804" t="s">
        <v>26</v>
      </c>
      <c r="B7804" t="s">
        <v>43</v>
      </c>
      <c r="C7804" t="s">
        <v>28</v>
      </c>
      <c r="D7804" t="s">
        <v>29</v>
      </c>
      <c r="E7804" t="s">
        <v>30</v>
      </c>
      <c r="F7804" t="s">
        <v>496</v>
      </c>
      <c r="H7804" t="s">
        <v>596</v>
      </c>
      <c r="I7804" t="s">
        <v>98</v>
      </c>
      <c r="J7804" t="s">
        <v>282</v>
      </c>
      <c r="K7804">
        <v>45261</v>
      </c>
      <c r="L7804">
        <v>7</v>
      </c>
      <c r="M7804" t="s">
        <v>599</v>
      </c>
      <c r="N7804" t="s">
        <v>546</v>
      </c>
      <c r="O7804" t="s">
        <v>563</v>
      </c>
      <c r="P7804" t="s">
        <v>294</v>
      </c>
      <c r="Q7804" t="s">
        <v>7506</v>
      </c>
      <c r="R7804" t="s">
        <v>586</v>
      </c>
      <c r="S7804">
        <v>68.465753424657535</v>
      </c>
      <c r="T7804" t="s">
        <v>7507</v>
      </c>
      <c r="U7804" t="s">
        <v>38</v>
      </c>
      <c r="V7804" t="s">
        <v>373</v>
      </c>
      <c r="W7804" t="s">
        <v>508</v>
      </c>
      <c r="X7804" t="s">
        <v>41</v>
      </c>
      <c r="Y7804" t="s">
        <v>42</v>
      </c>
      <c r="Z7804" t="s">
        <v>41</v>
      </c>
    </row>
    <row r="7805" spans="1:26" x14ac:dyDescent="0.3">
      <c r="A7805" t="s">
        <v>26</v>
      </c>
      <c r="B7805" t="s">
        <v>219</v>
      </c>
      <c r="C7805" t="s">
        <v>28</v>
      </c>
      <c r="D7805" t="s">
        <v>29</v>
      </c>
      <c r="E7805" t="s">
        <v>30</v>
      </c>
      <c r="F7805" t="s">
        <v>496</v>
      </c>
      <c r="H7805" t="s">
        <v>779</v>
      </c>
      <c r="I7805" t="s">
        <v>498</v>
      </c>
      <c r="J7805" t="s">
        <v>20</v>
      </c>
      <c r="K7805">
        <v>45640</v>
      </c>
      <c r="L7805">
        <v>1</v>
      </c>
      <c r="M7805" t="s">
        <v>780</v>
      </c>
      <c r="N7805" t="s">
        <v>546</v>
      </c>
      <c r="O7805" t="s">
        <v>563</v>
      </c>
      <c r="P7805" t="s">
        <v>294</v>
      </c>
      <c r="Q7805" t="s">
        <v>7506</v>
      </c>
      <c r="R7805" t="s">
        <v>797</v>
      </c>
      <c r="S7805">
        <v>66.465753424657535</v>
      </c>
      <c r="T7805" t="s">
        <v>7715</v>
      </c>
      <c r="U7805" t="s">
        <v>38</v>
      </c>
      <c r="V7805" t="s">
        <v>373</v>
      </c>
      <c r="W7805" t="s">
        <v>766</v>
      </c>
      <c r="X7805" t="s">
        <v>41</v>
      </c>
      <c r="Y7805" t="s">
        <v>42</v>
      </c>
      <c r="Z7805" t="s">
        <v>41</v>
      </c>
    </row>
    <row r="7806" spans="1:26" x14ac:dyDescent="0.3">
      <c r="A7806" t="s">
        <v>26</v>
      </c>
      <c r="B7806" t="s">
        <v>275</v>
      </c>
      <c r="C7806" t="s">
        <v>28</v>
      </c>
      <c r="D7806" t="s">
        <v>29</v>
      </c>
      <c r="E7806" t="s">
        <v>30</v>
      </c>
      <c r="F7806" t="s">
        <v>2428</v>
      </c>
      <c r="G7806" t="s">
        <v>32</v>
      </c>
      <c r="H7806" t="s">
        <v>32</v>
      </c>
      <c r="I7806" t="s">
        <v>33</v>
      </c>
      <c r="J7806" t="s">
        <v>282</v>
      </c>
      <c r="K7806">
        <v>44911</v>
      </c>
      <c r="L7806">
        <v>1</v>
      </c>
      <c r="M7806" t="s">
        <v>32</v>
      </c>
      <c r="N7806" t="s">
        <v>546</v>
      </c>
      <c r="O7806" t="s">
        <v>563</v>
      </c>
      <c r="P7806" t="s">
        <v>294</v>
      </c>
      <c r="Q7806" t="s">
        <v>7506</v>
      </c>
      <c r="R7806" t="s">
        <v>32</v>
      </c>
      <c r="S7806" t="e">
        <v>#VALUE!</v>
      </c>
      <c r="T7806" t="s">
        <v>10408</v>
      </c>
      <c r="U7806" t="s">
        <v>38</v>
      </c>
      <c r="V7806" t="s">
        <v>39</v>
      </c>
      <c r="W7806" t="s">
        <v>3002</v>
      </c>
      <c r="X7806" t="s">
        <v>41</v>
      </c>
      <c r="Y7806" t="s">
        <v>42</v>
      </c>
      <c r="Z7806" t="s">
        <v>286</v>
      </c>
    </row>
    <row r="7807" spans="1:26" x14ac:dyDescent="0.3">
      <c r="A7807" t="s">
        <v>26</v>
      </c>
      <c r="B7807" t="s">
        <v>275</v>
      </c>
      <c r="C7807" t="s">
        <v>28</v>
      </c>
      <c r="D7807" t="s">
        <v>29</v>
      </c>
      <c r="E7807" t="s">
        <v>30</v>
      </c>
      <c r="F7807" t="s">
        <v>2428</v>
      </c>
      <c r="G7807" t="s">
        <v>32</v>
      </c>
      <c r="H7807" t="s">
        <v>32</v>
      </c>
      <c r="I7807" t="s">
        <v>33</v>
      </c>
      <c r="J7807" t="s">
        <v>282</v>
      </c>
      <c r="K7807">
        <v>44891</v>
      </c>
      <c r="L7807">
        <v>1</v>
      </c>
      <c r="M7807" t="s">
        <v>32</v>
      </c>
      <c r="N7807" t="s">
        <v>546</v>
      </c>
      <c r="O7807" t="s">
        <v>563</v>
      </c>
      <c r="P7807" t="s">
        <v>294</v>
      </c>
      <c r="Q7807" t="s">
        <v>7506</v>
      </c>
      <c r="R7807" t="s">
        <v>32</v>
      </c>
      <c r="S7807" t="e">
        <v>#VALUE!</v>
      </c>
      <c r="T7807" t="s">
        <v>10408</v>
      </c>
      <c r="U7807" t="s">
        <v>38</v>
      </c>
      <c r="V7807" t="s">
        <v>39</v>
      </c>
      <c r="W7807" t="s">
        <v>3002</v>
      </c>
      <c r="X7807" t="s">
        <v>41</v>
      </c>
      <c r="Y7807" t="s">
        <v>42</v>
      </c>
      <c r="Z7807" t="s">
        <v>286</v>
      </c>
    </row>
    <row r="7808" spans="1:26" x14ac:dyDescent="0.3">
      <c r="A7808" t="s">
        <v>26</v>
      </c>
      <c r="B7808" t="s">
        <v>27</v>
      </c>
      <c r="C7808" t="s">
        <v>28</v>
      </c>
      <c r="D7808" t="s">
        <v>29</v>
      </c>
      <c r="E7808" t="s">
        <v>3258</v>
      </c>
      <c r="F7808" t="s">
        <v>3259</v>
      </c>
      <c r="G7808" t="s">
        <v>32</v>
      </c>
      <c r="H7808" t="s">
        <v>32</v>
      </c>
      <c r="I7808" t="s">
        <v>33</v>
      </c>
      <c r="J7808" t="s">
        <v>282</v>
      </c>
      <c r="K7808">
        <v>45066</v>
      </c>
      <c r="L7808">
        <v>1</v>
      </c>
      <c r="N7808" t="s">
        <v>546</v>
      </c>
      <c r="O7808" t="s">
        <v>563</v>
      </c>
      <c r="P7808" t="s">
        <v>294</v>
      </c>
      <c r="Q7808" t="s">
        <v>7506</v>
      </c>
      <c r="R7808" t="s">
        <v>32</v>
      </c>
      <c r="S7808">
        <v>65</v>
      </c>
      <c r="T7808" t="s">
        <v>3486</v>
      </c>
      <c r="U7808" t="s">
        <v>38</v>
      </c>
      <c r="V7808" t="s">
        <v>39</v>
      </c>
      <c r="W7808" t="s">
        <v>508</v>
      </c>
      <c r="X7808" t="s">
        <v>41</v>
      </c>
      <c r="Y7808" t="s">
        <v>42</v>
      </c>
      <c r="Z7808" t="s">
        <v>41</v>
      </c>
    </row>
    <row r="7809" spans="1:26" x14ac:dyDescent="0.3">
      <c r="A7809" t="s">
        <v>26</v>
      </c>
      <c r="B7809" t="s">
        <v>27</v>
      </c>
      <c r="C7809" t="s">
        <v>28</v>
      </c>
      <c r="D7809" t="s">
        <v>29</v>
      </c>
      <c r="E7809" t="s">
        <v>3258</v>
      </c>
      <c r="F7809" t="s">
        <v>3259</v>
      </c>
      <c r="G7809" t="s">
        <v>32</v>
      </c>
      <c r="H7809" t="s">
        <v>32</v>
      </c>
      <c r="I7809" t="s">
        <v>33</v>
      </c>
      <c r="J7809" t="s">
        <v>282</v>
      </c>
      <c r="K7809">
        <v>45031</v>
      </c>
      <c r="L7809">
        <v>1</v>
      </c>
      <c r="N7809" t="s">
        <v>546</v>
      </c>
      <c r="O7809" t="s">
        <v>563</v>
      </c>
      <c r="P7809" t="s">
        <v>294</v>
      </c>
      <c r="Q7809" t="s">
        <v>7506</v>
      </c>
      <c r="R7809" t="s">
        <v>32</v>
      </c>
      <c r="S7809">
        <v>65</v>
      </c>
      <c r="T7809" t="s">
        <v>3486</v>
      </c>
      <c r="U7809" t="s">
        <v>38</v>
      </c>
      <c r="V7809" t="s">
        <v>39</v>
      </c>
      <c r="W7809" t="s">
        <v>508</v>
      </c>
      <c r="X7809" t="s">
        <v>41</v>
      </c>
      <c r="Y7809" t="s">
        <v>42</v>
      </c>
      <c r="Z7809" t="s">
        <v>41</v>
      </c>
    </row>
    <row r="7810" spans="1:26" x14ac:dyDescent="0.3">
      <c r="A7810" t="s">
        <v>26</v>
      </c>
      <c r="B7810" t="s">
        <v>27</v>
      </c>
      <c r="C7810" t="s">
        <v>28</v>
      </c>
      <c r="D7810" t="s">
        <v>29</v>
      </c>
      <c r="E7810" t="s">
        <v>3258</v>
      </c>
      <c r="F7810" t="s">
        <v>3259</v>
      </c>
      <c r="G7810" t="s">
        <v>32</v>
      </c>
      <c r="H7810" t="s">
        <v>32</v>
      </c>
      <c r="I7810" t="s">
        <v>33</v>
      </c>
      <c r="J7810" t="s">
        <v>282</v>
      </c>
      <c r="K7810">
        <v>45009</v>
      </c>
      <c r="L7810">
        <v>1</v>
      </c>
      <c r="N7810" t="s">
        <v>546</v>
      </c>
      <c r="O7810" t="s">
        <v>563</v>
      </c>
      <c r="P7810" t="s">
        <v>294</v>
      </c>
      <c r="Q7810" t="s">
        <v>7506</v>
      </c>
      <c r="R7810" t="s">
        <v>32</v>
      </c>
      <c r="S7810">
        <v>65</v>
      </c>
      <c r="T7810" t="s">
        <v>3486</v>
      </c>
      <c r="U7810" t="s">
        <v>38</v>
      </c>
      <c r="V7810" t="s">
        <v>373</v>
      </c>
      <c r="W7810" t="s">
        <v>508</v>
      </c>
      <c r="X7810" t="s">
        <v>41</v>
      </c>
      <c r="Y7810" t="s">
        <v>42</v>
      </c>
      <c r="Z7810" t="s">
        <v>41</v>
      </c>
    </row>
    <row r="7811" spans="1:26" x14ac:dyDescent="0.3">
      <c r="A7811" t="s">
        <v>26</v>
      </c>
      <c r="B7811" t="s">
        <v>27</v>
      </c>
      <c r="C7811" t="s">
        <v>28</v>
      </c>
      <c r="D7811" t="s">
        <v>29</v>
      </c>
      <c r="E7811" t="s">
        <v>3258</v>
      </c>
      <c r="F7811" t="s">
        <v>3259</v>
      </c>
      <c r="G7811" t="s">
        <v>32</v>
      </c>
      <c r="H7811" t="s">
        <v>32</v>
      </c>
      <c r="I7811" t="s">
        <v>33</v>
      </c>
      <c r="J7811" t="s">
        <v>282</v>
      </c>
      <c r="K7811">
        <v>44975</v>
      </c>
      <c r="L7811">
        <v>1</v>
      </c>
      <c r="N7811" t="s">
        <v>546</v>
      </c>
      <c r="O7811" t="s">
        <v>563</v>
      </c>
      <c r="P7811" t="s">
        <v>294</v>
      </c>
      <c r="Q7811" t="s">
        <v>7506</v>
      </c>
      <c r="R7811" t="s">
        <v>32</v>
      </c>
      <c r="S7811">
        <v>65</v>
      </c>
      <c r="T7811" t="s">
        <v>3486</v>
      </c>
      <c r="U7811" t="s">
        <v>38</v>
      </c>
      <c r="V7811" t="s">
        <v>373</v>
      </c>
      <c r="W7811" t="s">
        <v>508</v>
      </c>
      <c r="X7811" t="s">
        <v>41</v>
      </c>
      <c r="Y7811" t="s">
        <v>42</v>
      </c>
      <c r="Z7811" t="s">
        <v>41</v>
      </c>
    </row>
    <row r="7812" spans="1:26" x14ac:dyDescent="0.3">
      <c r="A7812" t="s">
        <v>26</v>
      </c>
      <c r="B7812" t="s">
        <v>27</v>
      </c>
      <c r="C7812" t="s">
        <v>28</v>
      </c>
      <c r="D7812" t="s">
        <v>29</v>
      </c>
      <c r="E7812" t="s">
        <v>3258</v>
      </c>
      <c r="F7812" t="s">
        <v>3259</v>
      </c>
      <c r="G7812" t="s">
        <v>32</v>
      </c>
      <c r="H7812" t="s">
        <v>32</v>
      </c>
      <c r="I7812" t="s">
        <v>33</v>
      </c>
      <c r="J7812" t="s">
        <v>282</v>
      </c>
      <c r="K7812">
        <v>44946</v>
      </c>
      <c r="L7812">
        <v>1</v>
      </c>
      <c r="N7812" t="s">
        <v>546</v>
      </c>
      <c r="O7812" t="s">
        <v>563</v>
      </c>
      <c r="P7812" t="s">
        <v>294</v>
      </c>
      <c r="Q7812" t="s">
        <v>7506</v>
      </c>
      <c r="R7812" t="s">
        <v>32</v>
      </c>
      <c r="S7812">
        <v>65</v>
      </c>
      <c r="T7812" t="s">
        <v>3486</v>
      </c>
      <c r="U7812" t="s">
        <v>38</v>
      </c>
      <c r="V7812" t="s">
        <v>373</v>
      </c>
      <c r="W7812" t="s">
        <v>508</v>
      </c>
      <c r="X7812" t="s">
        <v>41</v>
      </c>
      <c r="Y7812" t="s">
        <v>42</v>
      </c>
      <c r="Z7812" t="s">
        <v>41</v>
      </c>
    </row>
    <row r="7813" spans="1:26" x14ac:dyDescent="0.3">
      <c r="A7813" t="s">
        <v>26</v>
      </c>
      <c r="B7813" t="s">
        <v>43</v>
      </c>
      <c r="C7813" t="s">
        <v>28</v>
      </c>
      <c r="D7813" t="s">
        <v>29</v>
      </c>
      <c r="E7813" t="s">
        <v>30</v>
      </c>
      <c r="F7813" t="s">
        <v>496</v>
      </c>
      <c r="H7813" t="s">
        <v>497</v>
      </c>
      <c r="I7813" t="s">
        <v>498</v>
      </c>
      <c r="J7813" t="s">
        <v>215</v>
      </c>
      <c r="K7813">
        <v>45416</v>
      </c>
      <c r="L7813">
        <v>1</v>
      </c>
      <c r="M7813" t="s">
        <v>499</v>
      </c>
      <c r="N7813" t="s">
        <v>546</v>
      </c>
      <c r="O7813" t="s">
        <v>503</v>
      </c>
      <c r="P7813" t="s">
        <v>363</v>
      </c>
      <c r="Q7813" t="s">
        <v>7478</v>
      </c>
      <c r="R7813" t="s">
        <v>547</v>
      </c>
      <c r="S7813">
        <v>32.172602739726024</v>
      </c>
      <c r="T7813" t="s">
        <v>7479</v>
      </c>
      <c r="U7813" t="s">
        <v>38</v>
      </c>
      <c r="V7813" t="s">
        <v>373</v>
      </c>
      <c r="W7813" t="s">
        <v>505</v>
      </c>
      <c r="X7813" t="s">
        <v>41</v>
      </c>
      <c r="Y7813" t="s">
        <v>42</v>
      </c>
      <c r="Z7813" t="s">
        <v>41</v>
      </c>
    </row>
    <row r="7814" spans="1:26" x14ac:dyDescent="0.3">
      <c r="A7814" t="s">
        <v>26</v>
      </c>
      <c r="B7814" t="s">
        <v>43</v>
      </c>
      <c r="C7814" t="s">
        <v>28</v>
      </c>
      <c r="D7814" t="s">
        <v>29</v>
      </c>
      <c r="E7814" t="s">
        <v>30</v>
      </c>
      <c r="F7814" t="s">
        <v>496</v>
      </c>
      <c r="H7814" t="s">
        <v>497</v>
      </c>
      <c r="I7814" t="s">
        <v>498</v>
      </c>
      <c r="J7814" t="s">
        <v>215</v>
      </c>
      <c r="K7814">
        <v>45416</v>
      </c>
      <c r="L7814">
        <v>1</v>
      </c>
      <c r="M7814" t="s">
        <v>499</v>
      </c>
      <c r="N7814" t="s">
        <v>546</v>
      </c>
      <c r="O7814" t="s">
        <v>503</v>
      </c>
      <c r="P7814" t="s">
        <v>363</v>
      </c>
      <c r="Q7814" t="s">
        <v>7478</v>
      </c>
      <c r="R7814" t="s">
        <v>547</v>
      </c>
      <c r="S7814">
        <v>32.172602739726024</v>
      </c>
      <c r="T7814" t="s">
        <v>7479</v>
      </c>
      <c r="U7814" t="s">
        <v>38</v>
      </c>
      <c r="V7814" t="s">
        <v>373</v>
      </c>
      <c r="W7814" t="s">
        <v>505</v>
      </c>
      <c r="X7814" t="s">
        <v>41</v>
      </c>
      <c r="Y7814" t="s">
        <v>42</v>
      </c>
      <c r="Z7814" t="s">
        <v>41</v>
      </c>
    </row>
    <row r="7815" spans="1:26" x14ac:dyDescent="0.3">
      <c r="A7815" t="s">
        <v>26</v>
      </c>
      <c r="B7815" t="s">
        <v>43</v>
      </c>
      <c r="C7815" t="s">
        <v>28</v>
      </c>
      <c r="D7815" t="s">
        <v>29</v>
      </c>
      <c r="E7815" t="s">
        <v>30</v>
      </c>
      <c r="F7815" t="s">
        <v>496</v>
      </c>
      <c r="H7815" t="s">
        <v>551</v>
      </c>
      <c r="I7815" t="s">
        <v>33</v>
      </c>
      <c r="J7815" t="s">
        <v>569</v>
      </c>
      <c r="K7815">
        <v>45348</v>
      </c>
      <c r="L7815">
        <v>4</v>
      </c>
      <c r="M7815" t="s">
        <v>570</v>
      </c>
      <c r="N7815" t="s">
        <v>546</v>
      </c>
      <c r="O7815" t="s">
        <v>503</v>
      </c>
      <c r="P7815" t="s">
        <v>363</v>
      </c>
      <c r="Q7815" t="s">
        <v>7478</v>
      </c>
      <c r="R7815" t="s">
        <v>547</v>
      </c>
      <c r="S7815">
        <v>32.172602739726024</v>
      </c>
      <c r="T7815" t="s">
        <v>7479</v>
      </c>
      <c r="U7815" t="s">
        <v>38</v>
      </c>
      <c r="V7815" t="s">
        <v>373</v>
      </c>
      <c r="W7815" t="s">
        <v>505</v>
      </c>
      <c r="X7815" t="s">
        <v>41</v>
      </c>
      <c r="Y7815" t="s">
        <v>42</v>
      </c>
      <c r="Z7815" t="s">
        <v>41</v>
      </c>
    </row>
    <row r="7816" spans="1:26" x14ac:dyDescent="0.3">
      <c r="A7816" t="s">
        <v>26</v>
      </c>
      <c r="B7816" t="s">
        <v>43</v>
      </c>
      <c r="C7816" t="s">
        <v>28</v>
      </c>
      <c r="D7816" t="s">
        <v>29</v>
      </c>
      <c r="E7816" t="s">
        <v>30</v>
      </c>
      <c r="F7816" t="s">
        <v>496</v>
      </c>
      <c r="H7816" t="s">
        <v>551</v>
      </c>
      <c r="I7816" t="s">
        <v>33</v>
      </c>
      <c r="J7816" t="s">
        <v>569</v>
      </c>
      <c r="K7816">
        <v>45348</v>
      </c>
      <c r="L7816">
        <v>4</v>
      </c>
      <c r="M7816" t="s">
        <v>570</v>
      </c>
      <c r="N7816" t="s">
        <v>546</v>
      </c>
      <c r="O7816" t="s">
        <v>503</v>
      </c>
      <c r="P7816" t="s">
        <v>363</v>
      </c>
      <c r="Q7816" t="s">
        <v>7478</v>
      </c>
      <c r="R7816" t="s">
        <v>547</v>
      </c>
      <c r="S7816">
        <v>32.172602739726024</v>
      </c>
      <c r="T7816" t="s">
        <v>7479</v>
      </c>
      <c r="U7816" t="s">
        <v>38</v>
      </c>
      <c r="V7816" t="s">
        <v>373</v>
      </c>
      <c r="W7816" t="s">
        <v>505</v>
      </c>
      <c r="X7816" t="s">
        <v>41</v>
      </c>
      <c r="Y7816" t="s">
        <v>42</v>
      </c>
      <c r="Z7816" t="s">
        <v>41</v>
      </c>
    </row>
    <row r="7817" spans="1:26" x14ac:dyDescent="0.3">
      <c r="A7817" t="s">
        <v>26</v>
      </c>
      <c r="B7817" t="s">
        <v>43</v>
      </c>
      <c r="C7817" t="s">
        <v>28</v>
      </c>
      <c r="D7817" t="s">
        <v>29</v>
      </c>
      <c r="E7817" t="s">
        <v>30</v>
      </c>
      <c r="F7817" t="s">
        <v>496</v>
      </c>
      <c r="H7817" t="s">
        <v>551</v>
      </c>
      <c r="I7817" t="s">
        <v>33</v>
      </c>
      <c r="J7817" t="s">
        <v>569</v>
      </c>
      <c r="K7817">
        <v>45348</v>
      </c>
      <c r="L7817">
        <v>4</v>
      </c>
      <c r="M7817" t="s">
        <v>570</v>
      </c>
      <c r="N7817" t="s">
        <v>546</v>
      </c>
      <c r="O7817" t="s">
        <v>503</v>
      </c>
      <c r="P7817" t="s">
        <v>363</v>
      </c>
      <c r="Q7817" t="s">
        <v>7478</v>
      </c>
      <c r="R7817" t="s">
        <v>547</v>
      </c>
      <c r="S7817">
        <v>32.172602739726024</v>
      </c>
      <c r="T7817" t="s">
        <v>7479</v>
      </c>
      <c r="U7817" t="s">
        <v>38</v>
      </c>
      <c r="V7817" t="s">
        <v>373</v>
      </c>
      <c r="W7817" t="s">
        <v>505</v>
      </c>
      <c r="X7817" t="s">
        <v>41</v>
      </c>
      <c r="Y7817" t="s">
        <v>42</v>
      </c>
      <c r="Z7817" t="s">
        <v>41</v>
      </c>
    </row>
    <row r="7818" spans="1:26" x14ac:dyDescent="0.3">
      <c r="A7818" t="s">
        <v>26</v>
      </c>
      <c r="B7818" t="s">
        <v>43</v>
      </c>
      <c r="C7818" t="s">
        <v>28</v>
      </c>
      <c r="D7818" t="s">
        <v>29</v>
      </c>
      <c r="E7818" t="s">
        <v>30</v>
      </c>
      <c r="F7818" t="s">
        <v>496</v>
      </c>
      <c r="H7818" t="s">
        <v>573</v>
      </c>
      <c r="I7818" t="s">
        <v>33</v>
      </c>
      <c r="J7818" t="s">
        <v>569</v>
      </c>
      <c r="K7818">
        <v>45348</v>
      </c>
      <c r="L7818">
        <v>4</v>
      </c>
      <c r="M7818" t="s">
        <v>570</v>
      </c>
      <c r="N7818" t="s">
        <v>546</v>
      </c>
      <c r="O7818" t="s">
        <v>503</v>
      </c>
      <c r="P7818" t="s">
        <v>363</v>
      </c>
      <c r="Q7818" t="s">
        <v>7478</v>
      </c>
      <c r="R7818" t="s">
        <v>547</v>
      </c>
      <c r="S7818">
        <v>32.172602739726024</v>
      </c>
      <c r="T7818" t="s">
        <v>7479</v>
      </c>
      <c r="U7818" t="s">
        <v>38</v>
      </c>
      <c r="V7818" t="s">
        <v>373</v>
      </c>
      <c r="W7818" t="s">
        <v>505</v>
      </c>
      <c r="X7818" t="s">
        <v>41</v>
      </c>
      <c r="Y7818" t="s">
        <v>42</v>
      </c>
      <c r="Z7818" t="s">
        <v>41</v>
      </c>
    </row>
    <row r="7819" spans="1:26" x14ac:dyDescent="0.3">
      <c r="A7819" t="s">
        <v>26</v>
      </c>
      <c r="B7819" t="s">
        <v>43</v>
      </c>
      <c r="C7819" t="s">
        <v>28</v>
      </c>
      <c r="D7819" t="s">
        <v>29</v>
      </c>
      <c r="E7819" t="s">
        <v>30</v>
      </c>
      <c r="F7819" t="s">
        <v>496</v>
      </c>
      <c r="H7819" t="s">
        <v>600</v>
      </c>
      <c r="I7819" t="s">
        <v>98</v>
      </c>
      <c r="J7819" t="s">
        <v>282</v>
      </c>
      <c r="K7819">
        <v>45261</v>
      </c>
      <c r="L7819">
        <v>7</v>
      </c>
      <c r="M7819" t="s">
        <v>601</v>
      </c>
      <c r="N7819" t="s">
        <v>546</v>
      </c>
      <c r="O7819" t="s">
        <v>503</v>
      </c>
      <c r="P7819" t="s">
        <v>363</v>
      </c>
      <c r="Q7819" t="s">
        <v>7478</v>
      </c>
      <c r="R7819" t="s">
        <v>547</v>
      </c>
      <c r="S7819">
        <v>32.172602739726024</v>
      </c>
      <c r="T7819" t="s">
        <v>7479</v>
      </c>
      <c r="U7819" t="s">
        <v>38</v>
      </c>
      <c r="V7819" t="s">
        <v>373</v>
      </c>
      <c r="W7819" t="s">
        <v>505</v>
      </c>
      <c r="X7819" t="s">
        <v>41</v>
      </c>
      <c r="Y7819" t="s">
        <v>42</v>
      </c>
      <c r="Z7819" t="s">
        <v>41</v>
      </c>
    </row>
    <row r="7820" spans="1:26" x14ac:dyDescent="0.3">
      <c r="A7820" t="s">
        <v>26</v>
      </c>
      <c r="B7820" t="s">
        <v>27</v>
      </c>
      <c r="C7820" t="s">
        <v>28</v>
      </c>
      <c r="D7820" t="s">
        <v>29</v>
      </c>
      <c r="E7820" t="s">
        <v>3258</v>
      </c>
      <c r="F7820" t="s">
        <v>3259</v>
      </c>
      <c r="G7820" t="s">
        <v>32</v>
      </c>
      <c r="H7820" t="s">
        <v>32</v>
      </c>
      <c r="I7820" t="s">
        <v>33</v>
      </c>
      <c r="J7820" t="s">
        <v>282</v>
      </c>
      <c r="K7820">
        <v>45067</v>
      </c>
      <c r="L7820">
        <v>1</v>
      </c>
      <c r="N7820" t="s">
        <v>546</v>
      </c>
      <c r="O7820" t="s">
        <v>503</v>
      </c>
      <c r="P7820" t="s">
        <v>363</v>
      </c>
      <c r="Q7820" t="s">
        <v>7478</v>
      </c>
      <c r="R7820" t="s">
        <v>32</v>
      </c>
      <c r="S7820">
        <v>29</v>
      </c>
      <c r="T7820" t="s">
        <v>3475</v>
      </c>
      <c r="U7820" t="s">
        <v>38</v>
      </c>
      <c r="V7820" t="s">
        <v>39</v>
      </c>
      <c r="W7820" t="s">
        <v>374</v>
      </c>
      <c r="X7820" t="s">
        <v>41</v>
      </c>
      <c r="Y7820" t="s">
        <v>42</v>
      </c>
      <c r="Z7820" t="s">
        <v>41</v>
      </c>
    </row>
    <row r="7821" spans="1:26" x14ac:dyDescent="0.3">
      <c r="A7821" t="s">
        <v>26</v>
      </c>
      <c r="B7821" t="s">
        <v>27</v>
      </c>
      <c r="C7821" t="s">
        <v>28</v>
      </c>
      <c r="D7821" t="s">
        <v>29</v>
      </c>
      <c r="E7821" t="s">
        <v>3258</v>
      </c>
      <c r="F7821" t="s">
        <v>3259</v>
      </c>
      <c r="G7821" t="s">
        <v>32</v>
      </c>
      <c r="H7821" t="s">
        <v>32</v>
      </c>
      <c r="I7821" t="s">
        <v>33</v>
      </c>
      <c r="J7821" t="s">
        <v>282</v>
      </c>
      <c r="K7821">
        <v>45035</v>
      </c>
      <c r="L7821">
        <v>1</v>
      </c>
      <c r="N7821" t="s">
        <v>546</v>
      </c>
      <c r="O7821" t="s">
        <v>503</v>
      </c>
      <c r="P7821" t="s">
        <v>363</v>
      </c>
      <c r="Q7821" t="s">
        <v>7478</v>
      </c>
      <c r="R7821" t="s">
        <v>32</v>
      </c>
      <c r="S7821">
        <v>29</v>
      </c>
      <c r="T7821" t="s">
        <v>3475</v>
      </c>
      <c r="U7821" t="s">
        <v>38</v>
      </c>
      <c r="V7821" t="s">
        <v>39</v>
      </c>
      <c r="W7821" t="s">
        <v>374</v>
      </c>
      <c r="X7821" t="s">
        <v>41</v>
      </c>
      <c r="Y7821" t="s">
        <v>42</v>
      </c>
      <c r="Z7821" t="s">
        <v>41</v>
      </c>
    </row>
    <row r="7822" spans="1:26" x14ac:dyDescent="0.3">
      <c r="A7822" t="s">
        <v>26</v>
      </c>
      <c r="B7822" t="s">
        <v>27</v>
      </c>
      <c r="C7822" t="s">
        <v>28</v>
      </c>
      <c r="D7822" t="s">
        <v>29</v>
      </c>
      <c r="E7822" t="s">
        <v>3258</v>
      </c>
      <c r="F7822" t="s">
        <v>3259</v>
      </c>
      <c r="G7822" t="s">
        <v>32</v>
      </c>
      <c r="H7822" t="s">
        <v>32</v>
      </c>
      <c r="I7822" t="s">
        <v>33</v>
      </c>
      <c r="J7822" t="s">
        <v>282</v>
      </c>
      <c r="K7822">
        <v>45003</v>
      </c>
      <c r="L7822">
        <v>1</v>
      </c>
      <c r="N7822" t="s">
        <v>546</v>
      </c>
      <c r="O7822" t="s">
        <v>503</v>
      </c>
      <c r="P7822" t="s">
        <v>363</v>
      </c>
      <c r="Q7822" t="s">
        <v>7478</v>
      </c>
      <c r="R7822" t="s">
        <v>32</v>
      </c>
      <c r="S7822">
        <v>29</v>
      </c>
      <c r="T7822" t="s">
        <v>3475</v>
      </c>
      <c r="U7822" t="s">
        <v>38</v>
      </c>
      <c r="V7822" t="s">
        <v>373</v>
      </c>
      <c r="W7822" t="s">
        <v>374</v>
      </c>
      <c r="X7822" t="s">
        <v>41</v>
      </c>
      <c r="Y7822" t="s">
        <v>42</v>
      </c>
      <c r="Z7822" t="s">
        <v>41</v>
      </c>
    </row>
    <row r="7823" spans="1:26" x14ac:dyDescent="0.3">
      <c r="A7823" t="s">
        <v>26</v>
      </c>
      <c r="B7823" t="s">
        <v>27</v>
      </c>
      <c r="C7823" t="s">
        <v>28</v>
      </c>
      <c r="D7823" t="s">
        <v>29</v>
      </c>
      <c r="E7823" t="s">
        <v>3258</v>
      </c>
      <c r="F7823" t="s">
        <v>3259</v>
      </c>
      <c r="G7823" t="s">
        <v>32</v>
      </c>
      <c r="H7823" t="s">
        <v>32</v>
      </c>
      <c r="I7823" t="s">
        <v>33</v>
      </c>
      <c r="J7823" t="s">
        <v>282</v>
      </c>
      <c r="K7823">
        <v>44970</v>
      </c>
      <c r="L7823">
        <v>1</v>
      </c>
      <c r="N7823" t="s">
        <v>546</v>
      </c>
      <c r="O7823" t="s">
        <v>503</v>
      </c>
      <c r="P7823" t="s">
        <v>363</v>
      </c>
      <c r="Q7823" t="s">
        <v>7478</v>
      </c>
      <c r="R7823" t="s">
        <v>32</v>
      </c>
      <c r="S7823">
        <v>29</v>
      </c>
      <c r="T7823" t="s">
        <v>3475</v>
      </c>
      <c r="U7823" t="s">
        <v>38</v>
      </c>
      <c r="V7823" t="s">
        <v>373</v>
      </c>
      <c r="W7823" t="s">
        <v>374</v>
      </c>
      <c r="X7823" t="s">
        <v>41</v>
      </c>
      <c r="Y7823" t="s">
        <v>42</v>
      </c>
      <c r="Z7823" t="s">
        <v>41</v>
      </c>
    </row>
    <row r="7824" spans="1:26" x14ac:dyDescent="0.3">
      <c r="A7824" t="s">
        <v>26</v>
      </c>
      <c r="B7824" t="s">
        <v>27</v>
      </c>
      <c r="C7824" t="s">
        <v>28</v>
      </c>
      <c r="D7824" t="s">
        <v>29</v>
      </c>
      <c r="E7824" t="s">
        <v>3258</v>
      </c>
      <c r="F7824" t="s">
        <v>3259</v>
      </c>
      <c r="G7824" t="s">
        <v>32</v>
      </c>
      <c r="H7824" t="s">
        <v>32</v>
      </c>
      <c r="I7824" t="s">
        <v>33</v>
      </c>
      <c r="J7824" t="s">
        <v>282</v>
      </c>
      <c r="K7824">
        <v>44939</v>
      </c>
      <c r="L7824">
        <v>1</v>
      </c>
      <c r="N7824" t="s">
        <v>546</v>
      </c>
      <c r="O7824" t="s">
        <v>503</v>
      </c>
      <c r="P7824" t="s">
        <v>363</v>
      </c>
      <c r="Q7824" t="s">
        <v>7478</v>
      </c>
      <c r="R7824" t="s">
        <v>32</v>
      </c>
      <c r="S7824">
        <v>29</v>
      </c>
      <c r="T7824" t="s">
        <v>3475</v>
      </c>
      <c r="U7824" t="s">
        <v>38</v>
      </c>
      <c r="V7824" t="s">
        <v>373</v>
      </c>
      <c r="W7824" t="s">
        <v>374</v>
      </c>
      <c r="X7824" t="s">
        <v>41</v>
      </c>
      <c r="Y7824" t="s">
        <v>42</v>
      </c>
      <c r="Z7824" t="s">
        <v>41</v>
      </c>
    </row>
    <row r="7825" spans="1:26" x14ac:dyDescent="0.3">
      <c r="A7825" t="s">
        <v>26</v>
      </c>
      <c r="B7825" t="s">
        <v>275</v>
      </c>
      <c r="C7825" t="s">
        <v>28</v>
      </c>
      <c r="D7825" t="s">
        <v>29</v>
      </c>
      <c r="E7825" t="s">
        <v>32</v>
      </c>
      <c r="F7825" t="s">
        <v>32</v>
      </c>
      <c r="G7825" t="s">
        <v>32</v>
      </c>
      <c r="H7825" t="s">
        <v>32</v>
      </c>
      <c r="I7825" t="s">
        <v>33</v>
      </c>
      <c r="J7825" t="s">
        <v>282</v>
      </c>
      <c r="K7825">
        <v>44904</v>
      </c>
      <c r="L7825">
        <v>1</v>
      </c>
      <c r="M7825" t="s">
        <v>32</v>
      </c>
      <c r="N7825" t="s">
        <v>546</v>
      </c>
      <c r="O7825" t="s">
        <v>503</v>
      </c>
      <c r="P7825" t="s">
        <v>363</v>
      </c>
      <c r="Q7825" t="s">
        <v>7478</v>
      </c>
      <c r="R7825" t="s">
        <v>32</v>
      </c>
      <c r="S7825" t="e">
        <v>#VALUE!</v>
      </c>
      <c r="T7825" t="s">
        <v>15703</v>
      </c>
      <c r="U7825" t="s">
        <v>38</v>
      </c>
      <c r="V7825" t="s">
        <v>373</v>
      </c>
      <c r="W7825" t="s">
        <v>508</v>
      </c>
      <c r="X7825" t="s">
        <v>41</v>
      </c>
      <c r="Y7825" t="s">
        <v>42</v>
      </c>
      <c r="Z7825" t="s">
        <v>41</v>
      </c>
    </row>
    <row r="7826" spans="1:26" x14ac:dyDescent="0.3">
      <c r="A7826" t="s">
        <v>26</v>
      </c>
      <c r="B7826" t="s">
        <v>43</v>
      </c>
      <c r="C7826" t="s">
        <v>28</v>
      </c>
      <c r="D7826" t="s">
        <v>29</v>
      </c>
      <c r="E7826" t="s">
        <v>30</v>
      </c>
      <c r="F7826" t="s">
        <v>804</v>
      </c>
      <c r="H7826" t="s">
        <v>805</v>
      </c>
      <c r="I7826" t="s">
        <v>202</v>
      </c>
      <c r="J7826" t="s">
        <v>806</v>
      </c>
      <c r="K7826">
        <v>45401</v>
      </c>
      <c r="L7826">
        <v>1</v>
      </c>
      <c r="M7826" t="s">
        <v>1095</v>
      </c>
      <c r="N7826" t="s">
        <v>546</v>
      </c>
      <c r="O7826" t="s">
        <v>65</v>
      </c>
      <c r="P7826" t="s">
        <v>54</v>
      </c>
      <c r="Q7826" t="s">
        <v>8024</v>
      </c>
      <c r="R7826" t="s">
        <v>1179</v>
      </c>
      <c r="S7826">
        <v>34.315068493150683</v>
      </c>
      <c r="T7826" t="s">
        <v>8025</v>
      </c>
      <c r="U7826" t="s">
        <v>38</v>
      </c>
      <c r="V7826" t="s">
        <v>39</v>
      </c>
      <c r="W7826" t="s">
        <v>1106</v>
      </c>
      <c r="X7826" t="s">
        <v>41</v>
      </c>
      <c r="Y7826" t="s">
        <v>42</v>
      </c>
      <c r="Z7826" t="s">
        <v>41</v>
      </c>
    </row>
    <row r="7827" spans="1:26" x14ac:dyDescent="0.3">
      <c r="A7827" t="s">
        <v>26</v>
      </c>
      <c r="B7827" t="s">
        <v>43</v>
      </c>
      <c r="C7827" t="s">
        <v>28</v>
      </c>
      <c r="D7827" t="s">
        <v>29</v>
      </c>
      <c r="E7827" t="s">
        <v>30</v>
      </c>
      <c r="F7827" t="s">
        <v>804</v>
      </c>
      <c r="H7827" t="s">
        <v>805</v>
      </c>
      <c r="I7827" t="s">
        <v>202</v>
      </c>
      <c r="J7827" t="s">
        <v>806</v>
      </c>
      <c r="K7827">
        <v>45401</v>
      </c>
      <c r="L7827">
        <v>1</v>
      </c>
      <c r="M7827" t="s">
        <v>1095</v>
      </c>
      <c r="N7827" t="s">
        <v>546</v>
      </c>
      <c r="O7827" t="s">
        <v>65</v>
      </c>
      <c r="P7827" t="s">
        <v>54</v>
      </c>
      <c r="Q7827" t="s">
        <v>8024</v>
      </c>
      <c r="R7827" t="s">
        <v>1179</v>
      </c>
      <c r="S7827">
        <v>34.315068493150683</v>
      </c>
      <c r="T7827" t="s">
        <v>8025</v>
      </c>
      <c r="U7827" t="s">
        <v>38</v>
      </c>
      <c r="V7827" t="s">
        <v>39</v>
      </c>
      <c r="W7827" t="s">
        <v>1106</v>
      </c>
      <c r="X7827" t="s">
        <v>41</v>
      </c>
      <c r="Y7827" t="s">
        <v>42</v>
      </c>
      <c r="Z7827" t="s">
        <v>41</v>
      </c>
    </row>
    <row r="7828" spans="1:26" x14ac:dyDescent="0.3">
      <c r="A7828" t="s">
        <v>26</v>
      </c>
      <c r="B7828" t="s">
        <v>43</v>
      </c>
      <c r="C7828" t="s">
        <v>28</v>
      </c>
      <c r="D7828" t="s">
        <v>29</v>
      </c>
      <c r="E7828" t="s">
        <v>30</v>
      </c>
      <c r="F7828" t="s">
        <v>2428</v>
      </c>
      <c r="H7828" t="s">
        <v>2999</v>
      </c>
      <c r="I7828" t="s">
        <v>33</v>
      </c>
      <c r="J7828" t="s">
        <v>203</v>
      </c>
      <c r="K7828">
        <v>45414</v>
      </c>
      <c r="L7828">
        <v>2</v>
      </c>
      <c r="M7828" t="s">
        <v>3000</v>
      </c>
      <c r="N7828" t="s">
        <v>546</v>
      </c>
      <c r="O7828" t="s">
        <v>165</v>
      </c>
      <c r="P7828" t="s">
        <v>396</v>
      </c>
      <c r="Q7828" t="s">
        <v>10214</v>
      </c>
      <c r="R7828" t="s">
        <v>3043</v>
      </c>
      <c r="S7828">
        <v>54.271232876712325</v>
      </c>
      <c r="T7828" t="s">
        <v>10215</v>
      </c>
      <c r="U7828" t="s">
        <v>38</v>
      </c>
      <c r="V7828" t="s">
        <v>39</v>
      </c>
      <c r="W7828" t="s">
        <v>3002</v>
      </c>
      <c r="X7828" t="s">
        <v>41</v>
      </c>
      <c r="Y7828" t="s">
        <v>42</v>
      </c>
      <c r="Z7828" t="s">
        <v>41</v>
      </c>
    </row>
    <row r="7829" spans="1:26" x14ac:dyDescent="0.3">
      <c r="A7829" t="s">
        <v>26</v>
      </c>
      <c r="B7829" t="s">
        <v>219</v>
      </c>
      <c r="C7829" t="s">
        <v>28</v>
      </c>
      <c r="D7829" t="s">
        <v>29</v>
      </c>
      <c r="E7829" t="s">
        <v>3258</v>
      </c>
      <c r="F7829" t="s">
        <v>3259</v>
      </c>
      <c r="G7829" t="s">
        <v>4200</v>
      </c>
      <c r="H7829" t="s">
        <v>4201</v>
      </c>
      <c r="I7829" t="s">
        <v>498</v>
      </c>
      <c r="J7829" t="s">
        <v>4201</v>
      </c>
      <c r="K7829">
        <v>45731</v>
      </c>
      <c r="L7829">
        <v>1</v>
      </c>
      <c r="M7829" t="s">
        <v>4202</v>
      </c>
      <c r="N7829" t="s">
        <v>546</v>
      </c>
      <c r="O7829" t="s">
        <v>165</v>
      </c>
      <c r="P7829" t="s">
        <v>396</v>
      </c>
      <c r="Q7829" t="s">
        <v>10214</v>
      </c>
      <c r="R7829" t="s">
        <v>3043</v>
      </c>
      <c r="S7829">
        <v>54.271232876712325</v>
      </c>
      <c r="T7829" t="s">
        <v>10215</v>
      </c>
      <c r="U7829" t="s">
        <v>38</v>
      </c>
      <c r="V7829" t="s">
        <v>221</v>
      </c>
      <c r="W7829" t="s">
        <v>3002</v>
      </c>
      <c r="X7829" t="s">
        <v>41</v>
      </c>
      <c r="Y7829" t="s">
        <v>42</v>
      </c>
      <c r="Z7829" t="s">
        <v>41</v>
      </c>
    </row>
    <row r="7830" spans="1:26" x14ac:dyDescent="0.3">
      <c r="A7830" t="s">
        <v>26</v>
      </c>
      <c r="B7830" t="s">
        <v>27</v>
      </c>
      <c r="C7830" t="s">
        <v>28</v>
      </c>
      <c r="D7830" t="s">
        <v>29</v>
      </c>
      <c r="E7830" t="s">
        <v>3258</v>
      </c>
      <c r="F7830" t="s">
        <v>3259</v>
      </c>
      <c r="G7830" t="s">
        <v>32</v>
      </c>
      <c r="H7830" t="s">
        <v>32</v>
      </c>
      <c r="I7830" t="s">
        <v>276</v>
      </c>
      <c r="J7830" t="s">
        <v>3425</v>
      </c>
      <c r="K7830">
        <v>45075</v>
      </c>
      <c r="L7830">
        <v>1</v>
      </c>
      <c r="N7830" t="s">
        <v>546</v>
      </c>
      <c r="O7830" t="s">
        <v>165</v>
      </c>
      <c r="P7830" t="s">
        <v>396</v>
      </c>
      <c r="Q7830" t="s">
        <v>10214</v>
      </c>
      <c r="R7830" t="s">
        <v>32</v>
      </c>
      <c r="S7830">
        <v>51</v>
      </c>
      <c r="U7830" t="s">
        <v>38</v>
      </c>
      <c r="V7830" t="s">
        <v>39</v>
      </c>
      <c r="W7830" t="s">
        <v>3002</v>
      </c>
      <c r="X7830" t="s">
        <v>41</v>
      </c>
      <c r="Y7830" t="s">
        <v>42</v>
      </c>
      <c r="Z7830" t="s">
        <v>286</v>
      </c>
    </row>
    <row r="7831" spans="1:26" x14ac:dyDescent="0.3">
      <c r="A7831" t="s">
        <v>26</v>
      </c>
      <c r="B7831" t="s">
        <v>275</v>
      </c>
      <c r="C7831" t="s">
        <v>28</v>
      </c>
      <c r="D7831" t="s">
        <v>29</v>
      </c>
      <c r="E7831" t="s">
        <v>32</v>
      </c>
      <c r="F7831" t="s">
        <v>32</v>
      </c>
      <c r="G7831" t="s">
        <v>32</v>
      </c>
      <c r="H7831" t="s">
        <v>32</v>
      </c>
      <c r="I7831" t="s">
        <v>33</v>
      </c>
      <c r="J7831" t="s">
        <v>282</v>
      </c>
      <c r="K7831">
        <v>44803</v>
      </c>
      <c r="L7831">
        <v>1</v>
      </c>
      <c r="M7831" t="s">
        <v>32</v>
      </c>
      <c r="N7831" t="s">
        <v>546</v>
      </c>
      <c r="O7831" t="s">
        <v>165</v>
      </c>
      <c r="P7831" t="s">
        <v>396</v>
      </c>
      <c r="Q7831" t="s">
        <v>10214</v>
      </c>
      <c r="R7831" t="s">
        <v>32</v>
      </c>
      <c r="S7831" t="e">
        <v>#VALUE!</v>
      </c>
      <c r="T7831" t="s">
        <v>15326</v>
      </c>
      <c r="U7831" t="s">
        <v>38</v>
      </c>
      <c r="V7831" t="s">
        <v>373</v>
      </c>
      <c r="W7831" t="s">
        <v>508</v>
      </c>
      <c r="X7831" t="s">
        <v>41</v>
      </c>
      <c r="Y7831" t="s">
        <v>42</v>
      </c>
      <c r="Z7831" t="s">
        <v>41</v>
      </c>
    </row>
    <row r="7832" spans="1:26" x14ac:dyDescent="0.3">
      <c r="A7832" t="s">
        <v>26</v>
      </c>
      <c r="B7832" t="s">
        <v>275</v>
      </c>
      <c r="C7832" t="s">
        <v>28</v>
      </c>
      <c r="D7832" t="s">
        <v>29</v>
      </c>
      <c r="E7832" t="s">
        <v>32</v>
      </c>
      <c r="F7832" t="s">
        <v>32</v>
      </c>
      <c r="G7832" t="s">
        <v>32</v>
      </c>
      <c r="H7832" t="s">
        <v>32</v>
      </c>
      <c r="I7832" t="s">
        <v>33</v>
      </c>
      <c r="J7832" t="s">
        <v>282</v>
      </c>
      <c r="K7832">
        <v>44811</v>
      </c>
      <c r="L7832">
        <v>1</v>
      </c>
      <c r="M7832" t="s">
        <v>32</v>
      </c>
      <c r="N7832" t="s">
        <v>546</v>
      </c>
      <c r="O7832" t="s">
        <v>165</v>
      </c>
      <c r="P7832" t="s">
        <v>396</v>
      </c>
      <c r="Q7832" t="s">
        <v>10214</v>
      </c>
      <c r="R7832" t="s">
        <v>32</v>
      </c>
      <c r="S7832" t="e">
        <v>#VALUE!</v>
      </c>
      <c r="T7832" t="s">
        <v>15326</v>
      </c>
      <c r="U7832" t="s">
        <v>38</v>
      </c>
      <c r="V7832" t="s">
        <v>373</v>
      </c>
      <c r="W7832" t="s">
        <v>374</v>
      </c>
      <c r="X7832" t="s">
        <v>41</v>
      </c>
      <c r="Y7832" t="s">
        <v>42</v>
      </c>
      <c r="Z7832" t="s">
        <v>41</v>
      </c>
    </row>
    <row r="7833" spans="1:26" x14ac:dyDescent="0.3">
      <c r="A7833" t="s">
        <v>26</v>
      </c>
      <c r="B7833" t="s">
        <v>43</v>
      </c>
      <c r="C7833" t="s">
        <v>28</v>
      </c>
      <c r="D7833" t="s">
        <v>29</v>
      </c>
      <c r="E7833" t="s">
        <v>30</v>
      </c>
      <c r="F7833" t="s">
        <v>804</v>
      </c>
      <c r="H7833" t="s">
        <v>1621</v>
      </c>
      <c r="I7833" t="s">
        <v>202</v>
      </c>
      <c r="J7833" t="s">
        <v>20</v>
      </c>
      <c r="K7833">
        <v>45321</v>
      </c>
      <c r="L7833">
        <v>1</v>
      </c>
      <c r="M7833" t="s">
        <v>1622</v>
      </c>
      <c r="N7833" t="s">
        <v>1630</v>
      </c>
      <c r="O7833" t="s">
        <v>358</v>
      </c>
      <c r="P7833" t="s">
        <v>1190</v>
      </c>
      <c r="Q7833" t="s">
        <v>8487</v>
      </c>
      <c r="R7833" t="s">
        <v>1631</v>
      </c>
      <c r="S7833">
        <v>40.443835616438356</v>
      </c>
      <c r="T7833" t="s">
        <v>8488</v>
      </c>
      <c r="U7833" t="s">
        <v>38</v>
      </c>
      <c r="V7833" t="s">
        <v>39</v>
      </c>
      <c r="W7833" t="s">
        <v>1454</v>
      </c>
      <c r="X7833" t="s">
        <v>41</v>
      </c>
      <c r="Y7833" t="s">
        <v>42</v>
      </c>
      <c r="Z7833" t="s">
        <v>41</v>
      </c>
    </row>
    <row r="7834" spans="1:26" x14ac:dyDescent="0.3">
      <c r="A7834" t="s">
        <v>26</v>
      </c>
      <c r="B7834" t="s">
        <v>43</v>
      </c>
      <c r="C7834" t="s">
        <v>28</v>
      </c>
      <c r="D7834" t="s">
        <v>29</v>
      </c>
      <c r="E7834" t="s">
        <v>30</v>
      </c>
      <c r="F7834" t="s">
        <v>804</v>
      </c>
      <c r="H7834" t="s">
        <v>805</v>
      </c>
      <c r="I7834" t="s">
        <v>202</v>
      </c>
      <c r="J7834" t="s">
        <v>806</v>
      </c>
      <c r="K7834">
        <v>45357</v>
      </c>
      <c r="L7834">
        <v>1</v>
      </c>
      <c r="M7834" t="s">
        <v>1448</v>
      </c>
      <c r="N7834" t="s">
        <v>1548</v>
      </c>
      <c r="O7834" t="s">
        <v>1549</v>
      </c>
      <c r="P7834" t="s">
        <v>759</v>
      </c>
      <c r="Q7834" t="s">
        <v>8401</v>
      </c>
      <c r="R7834" t="s">
        <v>1550</v>
      </c>
      <c r="S7834">
        <v>38.654794520547945</v>
      </c>
      <c r="T7834" t="s">
        <v>8402</v>
      </c>
      <c r="U7834" t="s">
        <v>38</v>
      </c>
      <c r="V7834" t="s">
        <v>39</v>
      </c>
      <c r="W7834" t="s">
        <v>1457</v>
      </c>
      <c r="X7834" t="s">
        <v>41</v>
      </c>
      <c r="Y7834" t="s">
        <v>42</v>
      </c>
      <c r="Z7834" t="s">
        <v>41</v>
      </c>
    </row>
    <row r="7835" spans="1:26" x14ac:dyDescent="0.3">
      <c r="A7835" t="s">
        <v>26</v>
      </c>
      <c r="B7835" t="s">
        <v>43</v>
      </c>
      <c r="C7835" t="s">
        <v>28</v>
      </c>
      <c r="D7835" t="s">
        <v>29</v>
      </c>
      <c r="E7835" t="s">
        <v>30</v>
      </c>
      <c r="F7835" t="s">
        <v>804</v>
      </c>
      <c r="H7835" t="s">
        <v>805</v>
      </c>
      <c r="I7835" t="s">
        <v>202</v>
      </c>
      <c r="J7835" t="s">
        <v>806</v>
      </c>
      <c r="K7835">
        <v>45357</v>
      </c>
      <c r="L7835">
        <v>1</v>
      </c>
      <c r="M7835" t="s">
        <v>1448</v>
      </c>
      <c r="N7835" t="s">
        <v>1548</v>
      </c>
      <c r="O7835" t="s">
        <v>1549</v>
      </c>
      <c r="P7835" t="s">
        <v>759</v>
      </c>
      <c r="Q7835" t="s">
        <v>8401</v>
      </c>
      <c r="R7835" t="s">
        <v>1550</v>
      </c>
      <c r="S7835">
        <v>38.654794520547945</v>
      </c>
      <c r="T7835" t="s">
        <v>8402</v>
      </c>
      <c r="U7835" t="s">
        <v>38</v>
      </c>
      <c r="V7835" t="s">
        <v>39</v>
      </c>
      <c r="W7835" t="s">
        <v>1457</v>
      </c>
      <c r="X7835" t="s">
        <v>41</v>
      </c>
      <c r="Y7835" t="s">
        <v>42</v>
      </c>
      <c r="Z7835" t="s">
        <v>41</v>
      </c>
    </row>
    <row r="7836" spans="1:26" x14ac:dyDescent="0.3">
      <c r="A7836" t="s">
        <v>26</v>
      </c>
      <c r="B7836" t="s">
        <v>27</v>
      </c>
      <c r="C7836" t="s">
        <v>28</v>
      </c>
      <c r="D7836" t="s">
        <v>29</v>
      </c>
      <c r="E7836" t="s">
        <v>3258</v>
      </c>
      <c r="F7836" t="s">
        <v>3259</v>
      </c>
      <c r="G7836" t="s">
        <v>32</v>
      </c>
      <c r="H7836" t="s">
        <v>32</v>
      </c>
      <c r="I7836" t="s">
        <v>498</v>
      </c>
      <c r="J7836" t="s">
        <v>318</v>
      </c>
      <c r="K7836">
        <v>45059</v>
      </c>
      <c r="L7836">
        <v>1</v>
      </c>
      <c r="N7836" t="s">
        <v>665</v>
      </c>
      <c r="O7836" t="s">
        <v>3268</v>
      </c>
      <c r="P7836" t="s">
        <v>288</v>
      </c>
      <c r="Q7836" t="s">
        <v>10496</v>
      </c>
      <c r="R7836" t="s">
        <v>32</v>
      </c>
      <c r="S7836">
        <v>68</v>
      </c>
      <c r="T7836" t="s">
        <v>1884</v>
      </c>
      <c r="U7836" t="s">
        <v>38</v>
      </c>
      <c r="V7836" t="s">
        <v>39</v>
      </c>
      <c r="W7836" t="s">
        <v>2157</v>
      </c>
      <c r="X7836" t="s">
        <v>2317</v>
      </c>
      <c r="Y7836" t="s">
        <v>42</v>
      </c>
      <c r="Z7836" t="s">
        <v>2317</v>
      </c>
    </row>
    <row r="7837" spans="1:26" x14ac:dyDescent="0.3">
      <c r="A7837" t="s">
        <v>26</v>
      </c>
      <c r="B7837" t="s">
        <v>43</v>
      </c>
      <c r="C7837" t="s">
        <v>28</v>
      </c>
      <c r="D7837" t="s">
        <v>29</v>
      </c>
      <c r="E7837" t="s">
        <v>30</v>
      </c>
      <c r="F7837" t="s">
        <v>4341</v>
      </c>
      <c r="G7837" t="s">
        <v>6002</v>
      </c>
      <c r="H7837" t="s">
        <v>6056</v>
      </c>
      <c r="I7837" t="s">
        <v>98</v>
      </c>
      <c r="J7837" t="s">
        <v>806</v>
      </c>
      <c r="K7837">
        <v>45387</v>
      </c>
      <c r="L7837">
        <v>1</v>
      </c>
      <c r="M7837" t="s">
        <v>6004</v>
      </c>
      <c r="N7837" t="s">
        <v>665</v>
      </c>
      <c r="O7837" t="s">
        <v>1279</v>
      </c>
      <c r="P7837" t="s">
        <v>733</v>
      </c>
      <c r="Q7837" t="s">
        <v>13793</v>
      </c>
      <c r="R7837" t="s">
        <v>6057</v>
      </c>
      <c r="S7837">
        <v>60.397260273972606</v>
      </c>
      <c r="T7837" t="s">
        <v>13865</v>
      </c>
      <c r="U7837" t="s">
        <v>38</v>
      </c>
      <c r="V7837" t="s">
        <v>39</v>
      </c>
      <c r="W7837" t="s">
        <v>5912</v>
      </c>
      <c r="X7837" t="s">
        <v>41</v>
      </c>
      <c r="Y7837" t="s">
        <v>42</v>
      </c>
      <c r="Z7837" t="s">
        <v>329</v>
      </c>
    </row>
    <row r="7838" spans="1:26" x14ac:dyDescent="0.3">
      <c r="A7838" t="s">
        <v>26</v>
      </c>
      <c r="B7838" t="s">
        <v>43</v>
      </c>
      <c r="C7838" t="s">
        <v>28</v>
      </c>
      <c r="D7838" t="s">
        <v>29</v>
      </c>
      <c r="E7838" t="s">
        <v>30</v>
      </c>
      <c r="F7838" t="s">
        <v>4341</v>
      </c>
      <c r="G7838" t="s">
        <v>6002</v>
      </c>
      <c r="H7838" t="s">
        <v>6056</v>
      </c>
      <c r="I7838" t="s">
        <v>98</v>
      </c>
      <c r="J7838" t="s">
        <v>806</v>
      </c>
      <c r="K7838">
        <v>45387</v>
      </c>
      <c r="L7838">
        <v>1</v>
      </c>
      <c r="M7838" t="s">
        <v>6004</v>
      </c>
      <c r="N7838" t="s">
        <v>665</v>
      </c>
      <c r="O7838" t="s">
        <v>1279</v>
      </c>
      <c r="P7838" t="s">
        <v>733</v>
      </c>
      <c r="Q7838" t="s">
        <v>13793</v>
      </c>
      <c r="R7838" t="s">
        <v>6057</v>
      </c>
      <c r="S7838">
        <v>60.397260273972606</v>
      </c>
      <c r="T7838" t="s">
        <v>13865</v>
      </c>
      <c r="U7838" t="s">
        <v>38</v>
      </c>
      <c r="V7838" t="s">
        <v>39</v>
      </c>
      <c r="W7838" t="s">
        <v>5912</v>
      </c>
      <c r="X7838" t="s">
        <v>41</v>
      </c>
      <c r="Y7838" t="s">
        <v>42</v>
      </c>
      <c r="Z7838" t="s">
        <v>329</v>
      </c>
    </row>
    <row r="7839" spans="1:26" x14ac:dyDescent="0.3">
      <c r="A7839" t="s">
        <v>26</v>
      </c>
      <c r="B7839" t="s">
        <v>219</v>
      </c>
      <c r="C7839" t="s">
        <v>28</v>
      </c>
      <c r="D7839" t="s">
        <v>29</v>
      </c>
      <c r="E7839" t="s">
        <v>30</v>
      </c>
      <c r="F7839" t="s">
        <v>4341</v>
      </c>
      <c r="G7839" t="s">
        <v>6091</v>
      </c>
      <c r="H7839" t="s">
        <v>6099</v>
      </c>
      <c r="I7839" t="s">
        <v>276</v>
      </c>
      <c r="J7839" t="s">
        <v>203</v>
      </c>
      <c r="K7839">
        <v>45636</v>
      </c>
      <c r="L7839">
        <v>1</v>
      </c>
      <c r="M7839" t="s">
        <v>6093</v>
      </c>
      <c r="N7839" t="s">
        <v>665</v>
      </c>
      <c r="O7839" t="s">
        <v>1279</v>
      </c>
      <c r="P7839" t="s">
        <v>733</v>
      </c>
      <c r="Q7839" t="s">
        <v>13793</v>
      </c>
      <c r="R7839" t="s">
        <v>6057</v>
      </c>
      <c r="S7839">
        <v>60.397260273972606</v>
      </c>
      <c r="T7839" t="s">
        <v>13865</v>
      </c>
      <c r="U7839" t="s">
        <v>38</v>
      </c>
      <c r="V7839" t="s">
        <v>221</v>
      </c>
      <c r="W7839" t="s">
        <v>5912</v>
      </c>
      <c r="X7839" t="s">
        <v>41</v>
      </c>
      <c r="Y7839" t="s">
        <v>42</v>
      </c>
      <c r="Z7839" t="s">
        <v>329</v>
      </c>
    </row>
    <row r="7840" spans="1:26" x14ac:dyDescent="0.3">
      <c r="A7840" t="s">
        <v>26</v>
      </c>
      <c r="B7840" t="s">
        <v>27</v>
      </c>
      <c r="C7840" t="s">
        <v>28</v>
      </c>
      <c r="D7840" t="s">
        <v>29</v>
      </c>
      <c r="E7840" t="s">
        <v>30</v>
      </c>
      <c r="F7840" t="s">
        <v>4341</v>
      </c>
      <c r="G7840" t="s">
        <v>32</v>
      </c>
      <c r="H7840" t="s">
        <v>32</v>
      </c>
      <c r="I7840" t="s">
        <v>281</v>
      </c>
      <c r="J7840" t="s">
        <v>318</v>
      </c>
      <c r="K7840">
        <v>45054</v>
      </c>
      <c r="L7840">
        <v>1</v>
      </c>
      <c r="N7840" t="s">
        <v>665</v>
      </c>
      <c r="O7840" t="s">
        <v>1279</v>
      </c>
      <c r="P7840" t="s">
        <v>733</v>
      </c>
      <c r="Q7840" t="s">
        <v>13793</v>
      </c>
      <c r="R7840" t="s">
        <v>32</v>
      </c>
      <c r="S7840">
        <v>56</v>
      </c>
      <c r="T7840" t="s">
        <v>5929</v>
      </c>
      <c r="U7840" t="s">
        <v>38</v>
      </c>
      <c r="V7840" t="s">
        <v>39</v>
      </c>
      <c r="W7840" t="s">
        <v>5912</v>
      </c>
      <c r="X7840" t="s">
        <v>41</v>
      </c>
      <c r="Y7840" t="s">
        <v>42</v>
      </c>
      <c r="Z7840" t="s">
        <v>329</v>
      </c>
    </row>
    <row r="7841" spans="1:26" x14ac:dyDescent="0.3">
      <c r="A7841" t="s">
        <v>26</v>
      </c>
      <c r="B7841" t="s">
        <v>275</v>
      </c>
      <c r="C7841" t="s">
        <v>28</v>
      </c>
      <c r="D7841" t="s">
        <v>29</v>
      </c>
      <c r="E7841" t="s">
        <v>30</v>
      </c>
      <c r="F7841" t="s">
        <v>4341</v>
      </c>
      <c r="G7841" t="s">
        <v>32</v>
      </c>
      <c r="H7841" t="s">
        <v>6101</v>
      </c>
      <c r="I7841" t="s">
        <v>276</v>
      </c>
      <c r="J7841" t="s">
        <v>318</v>
      </c>
      <c r="K7841">
        <v>44827</v>
      </c>
      <c r="L7841">
        <v>1</v>
      </c>
      <c r="M7841" t="s">
        <v>32</v>
      </c>
      <c r="N7841" t="s">
        <v>665</v>
      </c>
      <c r="O7841" t="s">
        <v>1279</v>
      </c>
      <c r="P7841" t="s">
        <v>733</v>
      </c>
      <c r="Q7841" t="s">
        <v>13793</v>
      </c>
      <c r="R7841" t="s">
        <v>32</v>
      </c>
      <c r="S7841" t="e">
        <v>#VALUE!</v>
      </c>
      <c r="T7841" t="s">
        <v>13904</v>
      </c>
      <c r="U7841" t="s">
        <v>38</v>
      </c>
      <c r="V7841" t="s">
        <v>39</v>
      </c>
      <c r="W7841" t="s">
        <v>5912</v>
      </c>
      <c r="X7841" t="s">
        <v>41</v>
      </c>
      <c r="Y7841" t="s">
        <v>42</v>
      </c>
      <c r="Z7841" t="s">
        <v>32</v>
      </c>
    </row>
    <row r="7842" spans="1:26" x14ac:dyDescent="0.3">
      <c r="A7842" t="s">
        <v>26</v>
      </c>
      <c r="B7842" t="s">
        <v>275</v>
      </c>
      <c r="C7842" t="s">
        <v>28</v>
      </c>
      <c r="D7842" t="s">
        <v>29</v>
      </c>
      <c r="E7842" t="s">
        <v>30</v>
      </c>
      <c r="F7842" t="s">
        <v>4341</v>
      </c>
      <c r="G7842" t="s">
        <v>32</v>
      </c>
      <c r="H7842" t="s">
        <v>6101</v>
      </c>
      <c r="I7842" t="s">
        <v>276</v>
      </c>
      <c r="J7842" t="s">
        <v>318</v>
      </c>
      <c r="K7842">
        <v>44827</v>
      </c>
      <c r="L7842">
        <v>1</v>
      </c>
      <c r="M7842" t="s">
        <v>32</v>
      </c>
      <c r="N7842" t="s">
        <v>665</v>
      </c>
      <c r="O7842" t="s">
        <v>1279</v>
      </c>
      <c r="P7842" t="s">
        <v>733</v>
      </c>
      <c r="Q7842" t="s">
        <v>13793</v>
      </c>
      <c r="R7842" t="s">
        <v>32</v>
      </c>
      <c r="S7842" t="e">
        <v>#VALUE!</v>
      </c>
      <c r="T7842" t="s">
        <v>13904</v>
      </c>
      <c r="U7842" t="s">
        <v>38</v>
      </c>
      <c r="V7842" t="s">
        <v>39</v>
      </c>
      <c r="W7842" t="s">
        <v>5912</v>
      </c>
      <c r="X7842" t="s">
        <v>41</v>
      </c>
      <c r="Y7842" t="s">
        <v>42</v>
      </c>
      <c r="Z7842" t="s">
        <v>32</v>
      </c>
    </row>
    <row r="7843" spans="1:26" x14ac:dyDescent="0.3">
      <c r="A7843" t="s">
        <v>26</v>
      </c>
      <c r="B7843" t="s">
        <v>43</v>
      </c>
      <c r="C7843" t="s">
        <v>1881</v>
      </c>
      <c r="D7843" t="s">
        <v>1882</v>
      </c>
      <c r="E7843" t="s">
        <v>418</v>
      </c>
      <c r="F7843" t="s">
        <v>3550</v>
      </c>
      <c r="G7843" t="s">
        <v>1884</v>
      </c>
      <c r="H7843" t="s">
        <v>4421</v>
      </c>
      <c r="I7843" t="s">
        <v>33</v>
      </c>
      <c r="J7843" t="s">
        <v>20</v>
      </c>
      <c r="K7843">
        <v>45448</v>
      </c>
      <c r="L7843">
        <v>1</v>
      </c>
      <c r="M7843" t="s">
        <v>4197</v>
      </c>
      <c r="N7843" t="s">
        <v>4570</v>
      </c>
      <c r="O7843" t="s">
        <v>253</v>
      </c>
      <c r="P7843" t="s">
        <v>2358</v>
      </c>
      <c r="Q7843" t="s">
        <v>11783</v>
      </c>
      <c r="R7843" t="s">
        <v>32</v>
      </c>
      <c r="S7843" t="e">
        <v>#VALUE!</v>
      </c>
      <c r="T7843" t="s">
        <v>7191</v>
      </c>
      <c r="U7843" t="s">
        <v>38</v>
      </c>
      <c r="V7843" t="s">
        <v>3389</v>
      </c>
      <c r="W7843" t="s">
        <v>4484</v>
      </c>
      <c r="X7843" t="s">
        <v>32</v>
      </c>
      <c r="Y7843" t="s">
        <v>32</v>
      </c>
      <c r="Z7843" t="s">
        <v>32</v>
      </c>
    </row>
    <row r="7844" spans="1:26" x14ac:dyDescent="0.3">
      <c r="A7844" t="s">
        <v>26</v>
      </c>
      <c r="B7844" t="s">
        <v>27</v>
      </c>
      <c r="C7844" t="s">
        <v>28</v>
      </c>
      <c r="D7844" t="s">
        <v>29</v>
      </c>
      <c r="E7844" t="s">
        <v>3258</v>
      </c>
      <c r="F7844" t="s">
        <v>3259</v>
      </c>
      <c r="G7844" t="s">
        <v>32</v>
      </c>
      <c r="H7844" t="s">
        <v>32</v>
      </c>
      <c r="I7844" t="s">
        <v>498</v>
      </c>
      <c r="J7844" t="s">
        <v>34</v>
      </c>
      <c r="K7844">
        <v>44946</v>
      </c>
      <c r="L7844">
        <v>1</v>
      </c>
      <c r="N7844" t="s">
        <v>3952</v>
      </c>
      <c r="O7844" t="s">
        <v>65</v>
      </c>
      <c r="P7844" t="s">
        <v>65</v>
      </c>
      <c r="Q7844" t="s">
        <v>10941</v>
      </c>
      <c r="R7844" t="s">
        <v>32</v>
      </c>
      <c r="S7844">
        <v>33</v>
      </c>
      <c r="U7844" t="s">
        <v>38</v>
      </c>
      <c r="V7844" t="s">
        <v>39</v>
      </c>
      <c r="W7844" t="s">
        <v>3947</v>
      </c>
      <c r="X7844" t="s">
        <v>41</v>
      </c>
      <c r="Y7844" t="s">
        <v>42</v>
      </c>
      <c r="Z7844" t="s">
        <v>41</v>
      </c>
    </row>
    <row r="7845" spans="1:26" x14ac:dyDescent="0.3">
      <c r="A7845" t="s">
        <v>26</v>
      </c>
      <c r="B7845" t="s">
        <v>2640</v>
      </c>
      <c r="C7845" t="s">
        <v>1881</v>
      </c>
      <c r="D7845" t="s">
        <v>1882</v>
      </c>
      <c r="E7845" t="s">
        <v>4825</v>
      </c>
      <c r="F7845" t="s">
        <v>3550</v>
      </c>
      <c r="G7845" t="s">
        <v>42</v>
      </c>
      <c r="H7845" t="s">
        <v>4919</v>
      </c>
      <c r="I7845" t="s">
        <v>498</v>
      </c>
      <c r="J7845" t="s">
        <v>4920</v>
      </c>
      <c r="K7845">
        <v>45195</v>
      </c>
      <c r="L7845" t="s">
        <v>32</v>
      </c>
      <c r="M7845" t="s">
        <v>4101</v>
      </c>
      <c r="N7845" t="s">
        <v>5324</v>
      </c>
      <c r="O7845" t="s">
        <v>2716</v>
      </c>
      <c r="P7845" t="s">
        <v>5325</v>
      </c>
      <c r="Q7845" t="s">
        <v>12911</v>
      </c>
      <c r="R7845" t="s">
        <v>32</v>
      </c>
      <c r="S7845" t="e">
        <v>#VALUE!</v>
      </c>
      <c r="T7845" t="s">
        <v>12912</v>
      </c>
      <c r="U7845" t="s">
        <v>38</v>
      </c>
      <c r="V7845" t="s">
        <v>4927</v>
      </c>
      <c r="W7845" t="s">
        <v>32</v>
      </c>
      <c r="X7845" t="s">
        <v>41</v>
      </c>
      <c r="Y7845" t="s">
        <v>42</v>
      </c>
      <c r="Z7845" t="s">
        <v>41</v>
      </c>
    </row>
    <row r="7846" spans="1:26" x14ac:dyDescent="0.3">
      <c r="A7846" t="s">
        <v>26</v>
      </c>
      <c r="B7846" t="s">
        <v>2640</v>
      </c>
      <c r="C7846" t="s">
        <v>1881</v>
      </c>
      <c r="D7846" t="s">
        <v>1882</v>
      </c>
      <c r="E7846" t="s">
        <v>418</v>
      </c>
      <c r="F7846" t="s">
        <v>3550</v>
      </c>
      <c r="G7846" t="s">
        <v>32</v>
      </c>
      <c r="H7846" t="s">
        <v>32</v>
      </c>
      <c r="I7846" t="s">
        <v>33</v>
      </c>
      <c r="J7846" t="s">
        <v>5480</v>
      </c>
      <c r="K7846">
        <v>45196</v>
      </c>
      <c r="L7846">
        <v>1</v>
      </c>
      <c r="M7846" t="s">
        <v>32</v>
      </c>
      <c r="N7846" t="s">
        <v>5324</v>
      </c>
      <c r="O7846" t="s">
        <v>2716</v>
      </c>
      <c r="P7846" t="s">
        <v>5325</v>
      </c>
      <c r="Q7846" t="s">
        <v>12911</v>
      </c>
      <c r="R7846" t="s">
        <v>32</v>
      </c>
      <c r="S7846" t="e">
        <v>#VALUE!</v>
      </c>
      <c r="T7846" t="s">
        <v>418</v>
      </c>
      <c r="U7846" t="s">
        <v>38</v>
      </c>
      <c r="V7846" t="s">
        <v>32</v>
      </c>
      <c r="W7846" t="s">
        <v>4944</v>
      </c>
      <c r="X7846" t="s">
        <v>41</v>
      </c>
      <c r="Y7846" t="s">
        <v>42</v>
      </c>
      <c r="Z7846" t="s">
        <v>41</v>
      </c>
    </row>
    <row r="7847" spans="1:26" x14ac:dyDescent="0.3">
      <c r="A7847" t="s">
        <v>26</v>
      </c>
      <c r="B7847" t="s">
        <v>43</v>
      </c>
      <c r="C7847" t="s">
        <v>28</v>
      </c>
      <c r="D7847" t="s">
        <v>29</v>
      </c>
      <c r="E7847" t="s">
        <v>30</v>
      </c>
      <c r="F7847" t="s">
        <v>804</v>
      </c>
      <c r="H7847" t="s">
        <v>805</v>
      </c>
      <c r="I7847" t="s">
        <v>202</v>
      </c>
      <c r="J7847" t="s">
        <v>806</v>
      </c>
      <c r="K7847">
        <v>45357</v>
      </c>
      <c r="L7847">
        <v>1</v>
      </c>
      <c r="M7847" t="s">
        <v>1448</v>
      </c>
      <c r="N7847" t="s">
        <v>1551</v>
      </c>
      <c r="O7847" t="s">
        <v>289</v>
      </c>
      <c r="P7847" t="s">
        <v>60</v>
      </c>
      <c r="Q7847" t="s">
        <v>8403</v>
      </c>
      <c r="R7847" t="s">
        <v>1552</v>
      </c>
      <c r="S7847">
        <v>52.671232876712331</v>
      </c>
      <c r="T7847" t="s">
        <v>8404</v>
      </c>
      <c r="U7847" t="s">
        <v>38</v>
      </c>
      <c r="V7847" t="s">
        <v>39</v>
      </c>
      <c r="W7847" t="s">
        <v>1454</v>
      </c>
      <c r="X7847" t="s">
        <v>41</v>
      </c>
      <c r="Y7847" t="s">
        <v>42</v>
      </c>
      <c r="Z7847" t="s">
        <v>41</v>
      </c>
    </row>
    <row r="7848" spans="1:26" x14ac:dyDescent="0.3">
      <c r="A7848" t="s">
        <v>26</v>
      </c>
      <c r="B7848" t="s">
        <v>43</v>
      </c>
      <c r="C7848" t="s">
        <v>28</v>
      </c>
      <c r="D7848" t="s">
        <v>29</v>
      </c>
      <c r="E7848" t="s">
        <v>30</v>
      </c>
      <c r="F7848" t="s">
        <v>804</v>
      </c>
      <c r="H7848" t="s">
        <v>805</v>
      </c>
      <c r="I7848" t="s">
        <v>202</v>
      </c>
      <c r="J7848" t="s">
        <v>806</v>
      </c>
      <c r="K7848">
        <v>45357</v>
      </c>
      <c r="L7848">
        <v>1</v>
      </c>
      <c r="M7848" t="s">
        <v>1448</v>
      </c>
      <c r="N7848" t="s">
        <v>1551</v>
      </c>
      <c r="O7848" t="s">
        <v>289</v>
      </c>
      <c r="P7848" t="s">
        <v>60</v>
      </c>
      <c r="Q7848" t="s">
        <v>8403</v>
      </c>
      <c r="R7848" t="s">
        <v>1552</v>
      </c>
      <c r="S7848">
        <v>52.671232876712331</v>
      </c>
      <c r="T7848" t="s">
        <v>8404</v>
      </c>
      <c r="U7848" t="s">
        <v>38</v>
      </c>
      <c r="V7848" t="s">
        <v>39</v>
      </c>
      <c r="W7848" t="s">
        <v>1454</v>
      </c>
      <c r="X7848" t="s">
        <v>41</v>
      </c>
      <c r="Y7848" t="s">
        <v>42</v>
      </c>
      <c r="Z7848" t="s">
        <v>41</v>
      </c>
    </row>
    <row r="7849" spans="1:26" x14ac:dyDescent="0.3">
      <c r="A7849" t="s">
        <v>26</v>
      </c>
      <c r="B7849" t="s">
        <v>275</v>
      </c>
      <c r="C7849" t="s">
        <v>28</v>
      </c>
      <c r="D7849" t="s">
        <v>29</v>
      </c>
      <c r="E7849" t="s">
        <v>32</v>
      </c>
      <c r="F7849" t="s">
        <v>32</v>
      </c>
      <c r="G7849" t="s">
        <v>32</v>
      </c>
      <c r="H7849" t="s">
        <v>32</v>
      </c>
      <c r="I7849" t="s">
        <v>33</v>
      </c>
      <c r="J7849" t="s">
        <v>282</v>
      </c>
      <c r="K7849">
        <v>44853</v>
      </c>
      <c r="L7849">
        <v>1</v>
      </c>
      <c r="M7849" t="s">
        <v>32</v>
      </c>
      <c r="N7849" t="s">
        <v>6936</v>
      </c>
      <c r="O7849" t="s">
        <v>65</v>
      </c>
      <c r="P7849" t="s">
        <v>70</v>
      </c>
      <c r="Q7849" t="s">
        <v>15515</v>
      </c>
      <c r="R7849" t="s">
        <v>32</v>
      </c>
      <c r="S7849" t="e">
        <v>#VALUE!</v>
      </c>
      <c r="T7849" t="s">
        <v>15516</v>
      </c>
      <c r="U7849" t="s">
        <v>38</v>
      </c>
      <c r="V7849" t="s">
        <v>32</v>
      </c>
      <c r="W7849" t="s">
        <v>6932</v>
      </c>
      <c r="X7849" t="s">
        <v>41</v>
      </c>
      <c r="Y7849" t="s">
        <v>42</v>
      </c>
      <c r="Z7849" t="s">
        <v>41</v>
      </c>
    </row>
    <row r="7850" spans="1:26" x14ac:dyDescent="0.3">
      <c r="A7850" t="s">
        <v>26</v>
      </c>
      <c r="B7850" t="s">
        <v>43</v>
      </c>
      <c r="C7850" t="s">
        <v>28</v>
      </c>
      <c r="D7850" t="s">
        <v>29</v>
      </c>
      <c r="E7850" t="s">
        <v>30</v>
      </c>
      <c r="F7850" t="s">
        <v>2428</v>
      </c>
      <c r="H7850" t="s">
        <v>2999</v>
      </c>
      <c r="I7850" t="s">
        <v>33</v>
      </c>
      <c r="J7850" t="s">
        <v>203</v>
      </c>
      <c r="K7850">
        <v>45414</v>
      </c>
      <c r="L7850">
        <v>2</v>
      </c>
      <c r="M7850" t="s">
        <v>3000</v>
      </c>
      <c r="N7850" t="s">
        <v>3044</v>
      </c>
      <c r="O7850" t="s">
        <v>406</v>
      </c>
      <c r="P7850" t="s">
        <v>90</v>
      </c>
      <c r="Q7850" t="s">
        <v>10216</v>
      </c>
      <c r="R7850" t="s">
        <v>3045</v>
      </c>
      <c r="S7850">
        <v>72.783561643835611</v>
      </c>
      <c r="T7850" t="s">
        <v>10217</v>
      </c>
      <c r="U7850" t="s">
        <v>38</v>
      </c>
      <c r="V7850" t="s">
        <v>39</v>
      </c>
      <c r="W7850" t="s">
        <v>3002</v>
      </c>
      <c r="X7850" t="s">
        <v>41</v>
      </c>
      <c r="Y7850" t="s">
        <v>42</v>
      </c>
      <c r="Z7850" t="s">
        <v>41</v>
      </c>
    </row>
    <row r="7851" spans="1:26" x14ac:dyDescent="0.3">
      <c r="A7851" t="s">
        <v>26</v>
      </c>
      <c r="B7851" t="s">
        <v>219</v>
      </c>
      <c r="C7851" t="s">
        <v>28</v>
      </c>
      <c r="D7851" t="s">
        <v>29</v>
      </c>
      <c r="E7851" t="s">
        <v>3258</v>
      </c>
      <c r="F7851" t="s">
        <v>3259</v>
      </c>
      <c r="G7851" t="s">
        <v>4200</v>
      </c>
      <c r="H7851" t="s">
        <v>4201</v>
      </c>
      <c r="I7851" t="s">
        <v>498</v>
      </c>
      <c r="J7851" t="s">
        <v>4201</v>
      </c>
      <c r="K7851">
        <v>45731</v>
      </c>
      <c r="L7851">
        <v>1</v>
      </c>
      <c r="M7851" t="s">
        <v>4202</v>
      </c>
      <c r="N7851" t="s">
        <v>3044</v>
      </c>
      <c r="O7851" t="s">
        <v>406</v>
      </c>
      <c r="P7851" t="s">
        <v>90</v>
      </c>
      <c r="Q7851" t="s">
        <v>10216</v>
      </c>
      <c r="R7851" t="s">
        <v>3045</v>
      </c>
      <c r="S7851">
        <v>72.783561643835611</v>
      </c>
      <c r="T7851" t="s">
        <v>10217</v>
      </c>
      <c r="U7851" t="s">
        <v>38</v>
      </c>
      <c r="V7851" t="s">
        <v>221</v>
      </c>
      <c r="W7851" t="s">
        <v>32</v>
      </c>
      <c r="X7851" t="s">
        <v>41</v>
      </c>
      <c r="Y7851" t="s">
        <v>42</v>
      </c>
      <c r="Z7851" t="s">
        <v>41</v>
      </c>
    </row>
    <row r="7852" spans="1:26" x14ac:dyDescent="0.3">
      <c r="A7852" t="s">
        <v>26</v>
      </c>
      <c r="B7852" t="s">
        <v>43</v>
      </c>
      <c r="C7852" t="s">
        <v>1881</v>
      </c>
      <c r="D7852" t="s">
        <v>1882</v>
      </c>
      <c r="E7852" t="s">
        <v>418</v>
      </c>
      <c r="F7852" t="s">
        <v>3550</v>
      </c>
      <c r="G7852" t="s">
        <v>1884</v>
      </c>
      <c r="H7852" t="s">
        <v>4421</v>
      </c>
      <c r="I7852" t="s">
        <v>33</v>
      </c>
      <c r="J7852" t="s">
        <v>20</v>
      </c>
      <c r="K7852">
        <v>45448</v>
      </c>
      <c r="L7852">
        <v>1</v>
      </c>
      <c r="M7852" t="s">
        <v>4197</v>
      </c>
      <c r="N7852" t="s">
        <v>665</v>
      </c>
      <c r="O7852" t="s">
        <v>852</v>
      </c>
      <c r="P7852" t="s">
        <v>1248</v>
      </c>
      <c r="Q7852" t="s">
        <v>11784</v>
      </c>
      <c r="R7852" t="s">
        <v>32</v>
      </c>
      <c r="S7852" t="e">
        <v>#VALUE!</v>
      </c>
      <c r="T7852" t="s">
        <v>11785</v>
      </c>
      <c r="U7852" t="s">
        <v>38</v>
      </c>
      <c r="V7852" t="s">
        <v>3389</v>
      </c>
      <c r="W7852" t="s">
        <v>4515</v>
      </c>
      <c r="X7852" t="s">
        <v>32</v>
      </c>
      <c r="Y7852" t="s">
        <v>32</v>
      </c>
      <c r="Z7852" t="s">
        <v>32</v>
      </c>
    </row>
    <row r="7853" spans="1:26" x14ac:dyDescent="0.3">
      <c r="A7853" t="s">
        <v>26</v>
      </c>
      <c r="B7853" t="s">
        <v>43</v>
      </c>
      <c r="C7853" t="s">
        <v>1881</v>
      </c>
      <c r="D7853" t="s">
        <v>1882</v>
      </c>
      <c r="E7853" t="s">
        <v>418</v>
      </c>
      <c r="F7853" t="s">
        <v>3550</v>
      </c>
      <c r="G7853" t="s">
        <v>1884</v>
      </c>
      <c r="H7853" t="s">
        <v>4421</v>
      </c>
      <c r="I7853" t="s">
        <v>33</v>
      </c>
      <c r="J7853" t="s">
        <v>20</v>
      </c>
      <c r="K7853">
        <v>45448</v>
      </c>
      <c r="L7853">
        <v>1</v>
      </c>
      <c r="M7853" t="s">
        <v>4197</v>
      </c>
      <c r="N7853" t="s">
        <v>4571</v>
      </c>
      <c r="O7853" t="s">
        <v>101</v>
      </c>
      <c r="P7853" t="s">
        <v>269</v>
      </c>
      <c r="Q7853" t="s">
        <v>11786</v>
      </c>
      <c r="R7853" t="s">
        <v>32</v>
      </c>
      <c r="S7853" t="e">
        <v>#VALUE!</v>
      </c>
      <c r="T7853" t="s">
        <v>11787</v>
      </c>
      <c r="U7853" t="s">
        <v>38</v>
      </c>
      <c r="V7853" t="s">
        <v>3389</v>
      </c>
      <c r="W7853" t="s">
        <v>4430</v>
      </c>
      <c r="X7853" t="s">
        <v>32</v>
      </c>
      <c r="Y7853" t="s">
        <v>32</v>
      </c>
      <c r="Z7853" t="s">
        <v>32</v>
      </c>
    </row>
    <row r="7854" spans="1:26" x14ac:dyDescent="0.3">
      <c r="A7854" t="s">
        <v>26</v>
      </c>
      <c r="B7854" t="s">
        <v>2640</v>
      </c>
      <c r="C7854" t="s">
        <v>1881</v>
      </c>
      <c r="D7854" t="s">
        <v>1882</v>
      </c>
      <c r="E7854" t="s">
        <v>4825</v>
      </c>
      <c r="F7854" t="s">
        <v>3550</v>
      </c>
      <c r="G7854" t="s">
        <v>42</v>
      </c>
      <c r="H7854" t="s">
        <v>4919</v>
      </c>
      <c r="I7854" t="s">
        <v>498</v>
      </c>
      <c r="J7854" t="s">
        <v>4920</v>
      </c>
      <c r="K7854">
        <v>45195</v>
      </c>
      <c r="L7854" t="s">
        <v>32</v>
      </c>
      <c r="M7854" t="s">
        <v>4101</v>
      </c>
      <c r="N7854" t="s">
        <v>665</v>
      </c>
      <c r="O7854" t="s">
        <v>5326</v>
      </c>
      <c r="P7854" t="s">
        <v>228</v>
      </c>
      <c r="Q7854" t="s">
        <v>12913</v>
      </c>
      <c r="R7854" t="s">
        <v>32</v>
      </c>
      <c r="S7854" t="e">
        <v>#VALUE!</v>
      </c>
      <c r="T7854" t="s">
        <v>12914</v>
      </c>
      <c r="U7854" t="s">
        <v>38</v>
      </c>
      <c r="V7854" t="s">
        <v>5327</v>
      </c>
      <c r="W7854" t="s">
        <v>32</v>
      </c>
      <c r="X7854" t="s">
        <v>41</v>
      </c>
      <c r="Y7854" t="s">
        <v>42</v>
      </c>
      <c r="Z7854" t="s">
        <v>41</v>
      </c>
    </row>
    <row r="7855" spans="1:26" x14ac:dyDescent="0.3">
      <c r="A7855" t="s">
        <v>26</v>
      </c>
      <c r="B7855" t="s">
        <v>275</v>
      </c>
      <c r="C7855" t="s">
        <v>28</v>
      </c>
      <c r="D7855" t="s">
        <v>29</v>
      </c>
      <c r="E7855" t="s">
        <v>32</v>
      </c>
      <c r="F7855" t="s">
        <v>32</v>
      </c>
      <c r="G7855" t="s">
        <v>32</v>
      </c>
      <c r="H7855" t="s">
        <v>32</v>
      </c>
      <c r="I7855" t="s">
        <v>33</v>
      </c>
      <c r="J7855" t="s">
        <v>282</v>
      </c>
      <c r="K7855">
        <v>44787</v>
      </c>
      <c r="L7855">
        <v>1</v>
      </c>
      <c r="M7855" t="s">
        <v>32</v>
      </c>
      <c r="N7855" t="s">
        <v>665</v>
      </c>
      <c r="O7855" t="s">
        <v>1386</v>
      </c>
      <c r="P7855" t="s">
        <v>228</v>
      </c>
      <c r="Q7855" t="s">
        <v>15238</v>
      </c>
      <c r="R7855" t="s">
        <v>32</v>
      </c>
      <c r="S7855" t="e">
        <v>#VALUE!</v>
      </c>
      <c r="T7855" t="s">
        <v>15239</v>
      </c>
      <c r="U7855" t="s">
        <v>38</v>
      </c>
      <c r="V7855" t="s">
        <v>39</v>
      </c>
      <c r="W7855" t="s">
        <v>380</v>
      </c>
      <c r="X7855" t="s">
        <v>41</v>
      </c>
      <c r="Y7855" t="s">
        <v>42</v>
      </c>
      <c r="Z7855" t="s">
        <v>32</v>
      </c>
    </row>
    <row r="7856" spans="1:26" x14ac:dyDescent="0.3">
      <c r="A7856" t="s">
        <v>26</v>
      </c>
      <c r="B7856" t="s">
        <v>43</v>
      </c>
      <c r="C7856" t="s">
        <v>28</v>
      </c>
      <c r="D7856" t="s">
        <v>29</v>
      </c>
      <c r="E7856" t="s">
        <v>30</v>
      </c>
      <c r="F7856" t="s">
        <v>804</v>
      </c>
      <c r="H7856" t="s">
        <v>805</v>
      </c>
      <c r="I7856" t="s">
        <v>202</v>
      </c>
      <c r="J7856" t="s">
        <v>806</v>
      </c>
      <c r="K7856">
        <v>45357</v>
      </c>
      <c r="L7856">
        <v>1</v>
      </c>
      <c r="M7856" t="s">
        <v>1448</v>
      </c>
      <c r="N7856" t="s">
        <v>1553</v>
      </c>
      <c r="O7856" t="s">
        <v>933</v>
      </c>
      <c r="P7856" t="s">
        <v>1526</v>
      </c>
      <c r="Q7856" t="s">
        <v>8405</v>
      </c>
      <c r="R7856" t="s">
        <v>1554</v>
      </c>
      <c r="S7856">
        <v>37.416438356164385</v>
      </c>
      <c r="T7856" t="s">
        <v>8406</v>
      </c>
      <c r="U7856" t="s">
        <v>38</v>
      </c>
      <c r="V7856" t="s">
        <v>39</v>
      </c>
      <c r="W7856" t="s">
        <v>32</v>
      </c>
      <c r="X7856" t="s">
        <v>41</v>
      </c>
      <c r="Y7856" t="s">
        <v>42</v>
      </c>
      <c r="Z7856" t="s">
        <v>41</v>
      </c>
    </row>
    <row r="7857" spans="1:26" x14ac:dyDescent="0.3">
      <c r="A7857" t="s">
        <v>26</v>
      </c>
      <c r="B7857" t="s">
        <v>43</v>
      </c>
      <c r="C7857" t="s">
        <v>28</v>
      </c>
      <c r="D7857" t="s">
        <v>29</v>
      </c>
      <c r="E7857" t="s">
        <v>30</v>
      </c>
      <c r="F7857" t="s">
        <v>804</v>
      </c>
      <c r="H7857" t="s">
        <v>805</v>
      </c>
      <c r="I7857" t="s">
        <v>202</v>
      </c>
      <c r="J7857" t="s">
        <v>806</v>
      </c>
      <c r="K7857">
        <v>45357</v>
      </c>
      <c r="L7857">
        <v>1</v>
      </c>
      <c r="M7857" t="s">
        <v>1448</v>
      </c>
      <c r="N7857" t="s">
        <v>1553</v>
      </c>
      <c r="O7857" t="s">
        <v>933</v>
      </c>
      <c r="P7857" t="s">
        <v>1526</v>
      </c>
      <c r="Q7857" t="s">
        <v>8405</v>
      </c>
      <c r="R7857" t="s">
        <v>1554</v>
      </c>
      <c r="S7857">
        <v>37.416438356164385</v>
      </c>
      <c r="T7857" t="s">
        <v>8406</v>
      </c>
      <c r="U7857" t="s">
        <v>38</v>
      </c>
      <c r="V7857" t="s">
        <v>39</v>
      </c>
      <c r="W7857" t="s">
        <v>32</v>
      </c>
      <c r="X7857" t="s">
        <v>41</v>
      </c>
      <c r="Y7857" t="s">
        <v>42</v>
      </c>
      <c r="Z7857" t="s">
        <v>41</v>
      </c>
    </row>
    <row r="7858" spans="1:26" x14ac:dyDescent="0.3">
      <c r="A7858" t="s">
        <v>26</v>
      </c>
      <c r="B7858" t="s">
        <v>43</v>
      </c>
      <c r="C7858" t="s">
        <v>28</v>
      </c>
      <c r="D7858" t="s">
        <v>29</v>
      </c>
      <c r="E7858" t="s">
        <v>30</v>
      </c>
      <c r="F7858" t="s">
        <v>804</v>
      </c>
      <c r="H7858" t="s">
        <v>805</v>
      </c>
      <c r="I7858" t="s">
        <v>202</v>
      </c>
      <c r="J7858" t="s">
        <v>806</v>
      </c>
      <c r="K7858">
        <v>45401</v>
      </c>
      <c r="L7858">
        <v>1</v>
      </c>
      <c r="M7858" t="s">
        <v>1095</v>
      </c>
      <c r="N7858" t="s">
        <v>1180</v>
      </c>
      <c r="O7858" t="s">
        <v>1181</v>
      </c>
      <c r="P7858" t="s">
        <v>101</v>
      </c>
      <c r="Q7858" t="s">
        <v>8026</v>
      </c>
      <c r="R7858" t="s">
        <v>1182</v>
      </c>
      <c r="S7858">
        <v>35.715068493150682</v>
      </c>
      <c r="T7858" t="s">
        <v>8027</v>
      </c>
      <c r="U7858" t="s">
        <v>38</v>
      </c>
      <c r="V7858" t="s">
        <v>39</v>
      </c>
      <c r="W7858" t="s">
        <v>996</v>
      </c>
      <c r="X7858" t="s">
        <v>41</v>
      </c>
      <c r="Y7858" t="s">
        <v>42</v>
      </c>
      <c r="Z7858" t="s">
        <v>41</v>
      </c>
    </row>
    <row r="7859" spans="1:26" x14ac:dyDescent="0.3">
      <c r="A7859" t="s">
        <v>26</v>
      </c>
      <c r="B7859" t="s">
        <v>43</v>
      </c>
      <c r="C7859" t="s">
        <v>28</v>
      </c>
      <c r="D7859" t="s">
        <v>29</v>
      </c>
      <c r="E7859" t="s">
        <v>30</v>
      </c>
      <c r="F7859" t="s">
        <v>804</v>
      </c>
      <c r="H7859" t="s">
        <v>805</v>
      </c>
      <c r="I7859" t="s">
        <v>202</v>
      </c>
      <c r="J7859" t="s">
        <v>806</v>
      </c>
      <c r="K7859">
        <v>45401</v>
      </c>
      <c r="L7859">
        <v>1</v>
      </c>
      <c r="M7859" t="s">
        <v>1095</v>
      </c>
      <c r="N7859" t="s">
        <v>1180</v>
      </c>
      <c r="O7859" t="s">
        <v>1181</v>
      </c>
      <c r="P7859" t="s">
        <v>101</v>
      </c>
      <c r="Q7859" t="s">
        <v>8026</v>
      </c>
      <c r="R7859" t="s">
        <v>1182</v>
      </c>
      <c r="S7859">
        <v>35.715068493150682</v>
      </c>
      <c r="T7859" t="s">
        <v>8027</v>
      </c>
      <c r="U7859" t="s">
        <v>38</v>
      </c>
      <c r="V7859" t="s">
        <v>39</v>
      </c>
      <c r="W7859" t="s">
        <v>996</v>
      </c>
      <c r="X7859" t="s">
        <v>41</v>
      </c>
      <c r="Y7859" t="s">
        <v>42</v>
      </c>
      <c r="Z7859" t="s">
        <v>41</v>
      </c>
    </row>
    <row r="7860" spans="1:26" x14ac:dyDescent="0.3">
      <c r="A7860" t="s">
        <v>26</v>
      </c>
      <c r="B7860" t="s">
        <v>43</v>
      </c>
      <c r="C7860" t="s">
        <v>1881</v>
      </c>
      <c r="D7860" t="s">
        <v>1882</v>
      </c>
      <c r="E7860" t="s">
        <v>418</v>
      </c>
      <c r="F7860" t="s">
        <v>3550</v>
      </c>
      <c r="G7860" t="s">
        <v>1884</v>
      </c>
      <c r="H7860" t="s">
        <v>4421</v>
      </c>
      <c r="I7860" t="s">
        <v>33</v>
      </c>
      <c r="J7860" t="s">
        <v>20</v>
      </c>
      <c r="K7860">
        <v>45448</v>
      </c>
      <c r="L7860">
        <v>1</v>
      </c>
      <c r="M7860" t="s">
        <v>4197</v>
      </c>
      <c r="N7860" t="s">
        <v>1180</v>
      </c>
      <c r="O7860" t="s">
        <v>289</v>
      </c>
      <c r="P7860" t="s">
        <v>75</v>
      </c>
      <c r="Q7860" t="s">
        <v>11788</v>
      </c>
      <c r="R7860" t="s">
        <v>32</v>
      </c>
      <c r="S7860" t="e">
        <v>#VALUE!</v>
      </c>
      <c r="T7860" t="s">
        <v>9255</v>
      </c>
      <c r="U7860" t="s">
        <v>38</v>
      </c>
      <c r="V7860" t="s">
        <v>3389</v>
      </c>
      <c r="W7860" t="s">
        <v>4423</v>
      </c>
      <c r="X7860" t="s">
        <v>32</v>
      </c>
      <c r="Y7860" t="s">
        <v>32</v>
      </c>
      <c r="Z7860" t="s">
        <v>32</v>
      </c>
    </row>
    <row r="7861" spans="1:26" x14ac:dyDescent="0.3">
      <c r="A7861" t="s">
        <v>26</v>
      </c>
      <c r="B7861" t="s">
        <v>430</v>
      </c>
      <c r="C7861" t="s">
        <v>2426</v>
      </c>
      <c r="D7861" t="s">
        <v>2427</v>
      </c>
      <c r="E7861" t="s">
        <v>30</v>
      </c>
      <c r="F7861" t="s">
        <v>2428</v>
      </c>
      <c r="G7861" t="s">
        <v>2833</v>
      </c>
      <c r="H7861" t="s">
        <v>2834</v>
      </c>
      <c r="I7861" t="s">
        <v>498</v>
      </c>
      <c r="J7861" t="s">
        <v>282</v>
      </c>
      <c r="K7861">
        <v>45441</v>
      </c>
      <c r="L7861" t="s">
        <v>2431</v>
      </c>
      <c r="M7861" t="s">
        <v>2494</v>
      </c>
      <c r="N7861" t="s">
        <v>665</v>
      </c>
      <c r="O7861" t="s">
        <v>79</v>
      </c>
      <c r="P7861" t="s">
        <v>183</v>
      </c>
      <c r="Q7861" t="s">
        <v>10018</v>
      </c>
      <c r="R7861">
        <v>37855</v>
      </c>
      <c r="S7861">
        <v>22.082191780821919</v>
      </c>
      <c r="T7861" t="s">
        <v>10019</v>
      </c>
      <c r="U7861" t="s">
        <v>38</v>
      </c>
      <c r="V7861" t="s">
        <v>2432</v>
      </c>
      <c r="W7861" t="s">
        <v>2842</v>
      </c>
      <c r="X7861" t="s">
        <v>41</v>
      </c>
      <c r="Y7861" t="s">
        <v>42</v>
      </c>
      <c r="Z7861" t="s">
        <v>41</v>
      </c>
    </row>
    <row r="7862" spans="1:26" x14ac:dyDescent="0.3">
      <c r="A7862" t="s">
        <v>26</v>
      </c>
      <c r="B7862" t="s">
        <v>43</v>
      </c>
      <c r="C7862" t="s">
        <v>28</v>
      </c>
      <c r="D7862" t="s">
        <v>29</v>
      </c>
      <c r="E7862" t="s">
        <v>30</v>
      </c>
      <c r="F7862" t="s">
        <v>804</v>
      </c>
      <c r="H7862" t="s">
        <v>805</v>
      </c>
      <c r="I7862" t="s">
        <v>202</v>
      </c>
      <c r="J7862" t="s">
        <v>806</v>
      </c>
      <c r="K7862">
        <v>45398</v>
      </c>
      <c r="L7862">
        <v>1</v>
      </c>
      <c r="M7862" t="s">
        <v>1242</v>
      </c>
      <c r="N7862" t="s">
        <v>1300</v>
      </c>
      <c r="O7862" t="s">
        <v>1301</v>
      </c>
      <c r="P7862" t="s">
        <v>369</v>
      </c>
      <c r="Q7862" t="s">
        <v>8140</v>
      </c>
      <c r="R7862" t="s">
        <v>1302</v>
      </c>
      <c r="S7862">
        <v>56.547945205479451</v>
      </c>
      <c r="T7862" t="s">
        <v>8141</v>
      </c>
      <c r="U7862" t="s">
        <v>38</v>
      </c>
      <c r="V7862" t="s">
        <v>39</v>
      </c>
      <c r="W7862" t="s">
        <v>1187</v>
      </c>
      <c r="X7862" t="s">
        <v>41</v>
      </c>
      <c r="Y7862" t="s">
        <v>42</v>
      </c>
      <c r="Z7862" t="s">
        <v>41</v>
      </c>
    </row>
    <row r="7863" spans="1:26" x14ac:dyDescent="0.3">
      <c r="A7863" t="s">
        <v>26</v>
      </c>
      <c r="B7863" t="s">
        <v>43</v>
      </c>
      <c r="C7863" t="s">
        <v>28</v>
      </c>
      <c r="D7863" t="s">
        <v>29</v>
      </c>
      <c r="E7863" t="s">
        <v>30</v>
      </c>
      <c r="F7863" t="s">
        <v>804</v>
      </c>
      <c r="H7863" t="s">
        <v>805</v>
      </c>
      <c r="I7863" t="s">
        <v>202</v>
      </c>
      <c r="J7863" t="s">
        <v>806</v>
      </c>
      <c r="K7863">
        <v>45398</v>
      </c>
      <c r="L7863">
        <v>1</v>
      </c>
      <c r="M7863" t="s">
        <v>1242</v>
      </c>
      <c r="N7863" t="s">
        <v>1300</v>
      </c>
      <c r="O7863" t="s">
        <v>1301</v>
      </c>
      <c r="P7863" t="s">
        <v>369</v>
      </c>
      <c r="Q7863" t="s">
        <v>8140</v>
      </c>
      <c r="R7863" t="s">
        <v>1302</v>
      </c>
      <c r="S7863">
        <v>56.547945205479451</v>
      </c>
      <c r="T7863" t="s">
        <v>8141</v>
      </c>
      <c r="U7863" t="s">
        <v>38</v>
      </c>
      <c r="V7863" t="s">
        <v>39</v>
      </c>
      <c r="W7863" t="s">
        <v>1187</v>
      </c>
      <c r="X7863" t="s">
        <v>41</v>
      </c>
      <c r="Y7863" t="s">
        <v>42</v>
      </c>
      <c r="Z7863" t="s">
        <v>41</v>
      </c>
    </row>
    <row r="7864" spans="1:26" x14ac:dyDescent="0.3">
      <c r="A7864" t="s">
        <v>26</v>
      </c>
      <c r="B7864" t="s">
        <v>43</v>
      </c>
      <c r="C7864" t="s">
        <v>2426</v>
      </c>
      <c r="D7864" t="s">
        <v>2427</v>
      </c>
      <c r="E7864" t="s">
        <v>30</v>
      </c>
      <c r="F7864" t="s">
        <v>6657</v>
      </c>
      <c r="G7864" t="s">
        <v>32</v>
      </c>
      <c r="H7864" t="s">
        <v>32</v>
      </c>
      <c r="I7864" t="s">
        <v>202</v>
      </c>
      <c r="J7864" t="s">
        <v>282</v>
      </c>
      <c r="K7864">
        <v>45429</v>
      </c>
      <c r="L7864">
        <v>1</v>
      </c>
      <c r="M7864" t="s">
        <v>32</v>
      </c>
      <c r="N7864" t="s">
        <v>6718</v>
      </c>
      <c r="O7864" t="s">
        <v>189</v>
      </c>
      <c r="P7864" t="s">
        <v>5499</v>
      </c>
      <c r="Q7864" t="s">
        <v>14971</v>
      </c>
      <c r="R7864" t="s">
        <v>32</v>
      </c>
      <c r="S7864" t="e">
        <v>#VALUE!</v>
      </c>
      <c r="T7864" t="s">
        <v>14972</v>
      </c>
      <c r="U7864" t="s">
        <v>38</v>
      </c>
      <c r="V7864" t="s">
        <v>2432</v>
      </c>
      <c r="W7864" t="s">
        <v>6680</v>
      </c>
      <c r="X7864" t="s">
        <v>41</v>
      </c>
      <c r="Y7864" t="s">
        <v>42</v>
      </c>
      <c r="Z7864" t="s">
        <v>41</v>
      </c>
    </row>
    <row r="7865" spans="1:26" x14ac:dyDescent="0.3">
      <c r="A7865" t="s">
        <v>26</v>
      </c>
      <c r="B7865" t="s">
        <v>43</v>
      </c>
      <c r="C7865" t="s">
        <v>1881</v>
      </c>
      <c r="D7865" t="s">
        <v>1882</v>
      </c>
      <c r="E7865" t="s">
        <v>418</v>
      </c>
      <c r="F7865" t="s">
        <v>3550</v>
      </c>
      <c r="G7865" t="s">
        <v>1884</v>
      </c>
      <c r="H7865" t="s">
        <v>4421</v>
      </c>
      <c r="I7865" t="s">
        <v>33</v>
      </c>
      <c r="J7865" t="s">
        <v>20</v>
      </c>
      <c r="K7865">
        <v>45448</v>
      </c>
      <c r="L7865">
        <v>1</v>
      </c>
      <c r="M7865" t="s">
        <v>4197</v>
      </c>
      <c r="N7865" t="s">
        <v>4572</v>
      </c>
      <c r="O7865" t="s">
        <v>559</v>
      </c>
      <c r="P7865" t="s">
        <v>1455</v>
      </c>
      <c r="Q7865" t="s">
        <v>11789</v>
      </c>
      <c r="R7865" t="s">
        <v>32</v>
      </c>
      <c r="S7865" t="e">
        <v>#VALUE!</v>
      </c>
      <c r="T7865" t="s">
        <v>11790</v>
      </c>
      <c r="U7865" t="s">
        <v>38</v>
      </c>
      <c r="V7865" t="s">
        <v>3389</v>
      </c>
      <c r="W7865" t="s">
        <v>4430</v>
      </c>
      <c r="X7865" t="s">
        <v>32</v>
      </c>
      <c r="Y7865" t="s">
        <v>32</v>
      </c>
      <c r="Z7865" t="s">
        <v>32</v>
      </c>
    </row>
    <row r="7866" spans="1:26" x14ac:dyDescent="0.3">
      <c r="A7866" t="s">
        <v>26</v>
      </c>
      <c r="B7866" t="s">
        <v>27</v>
      </c>
      <c r="C7866" t="s">
        <v>4125</v>
      </c>
      <c r="D7866" t="s">
        <v>2427</v>
      </c>
      <c r="E7866" t="s">
        <v>30</v>
      </c>
      <c r="F7866" t="s">
        <v>6485</v>
      </c>
      <c r="G7866" t="s">
        <v>6490</v>
      </c>
      <c r="H7866" t="s">
        <v>32</v>
      </c>
      <c r="I7866" t="s">
        <v>2430</v>
      </c>
      <c r="J7866" t="s">
        <v>2245</v>
      </c>
      <c r="K7866">
        <v>44974</v>
      </c>
      <c r="L7866" t="s">
        <v>2431</v>
      </c>
      <c r="M7866" t="s">
        <v>32</v>
      </c>
      <c r="N7866" t="s">
        <v>665</v>
      </c>
      <c r="O7866" t="s">
        <v>268</v>
      </c>
      <c r="P7866" t="s">
        <v>228</v>
      </c>
      <c r="Q7866" t="s">
        <v>14467</v>
      </c>
      <c r="R7866" t="s">
        <v>32</v>
      </c>
      <c r="S7866" t="e">
        <v>#VALUE!</v>
      </c>
      <c r="T7866" t="s">
        <v>9195</v>
      </c>
      <c r="U7866" t="s">
        <v>38</v>
      </c>
      <c r="V7866" t="s">
        <v>2576</v>
      </c>
      <c r="W7866" t="s">
        <v>32</v>
      </c>
      <c r="X7866" t="s">
        <v>32</v>
      </c>
      <c r="Y7866" t="s">
        <v>32</v>
      </c>
      <c r="Z7866" t="s">
        <v>32</v>
      </c>
    </row>
    <row r="7867" spans="1:26" x14ac:dyDescent="0.3">
      <c r="A7867" t="s">
        <v>26</v>
      </c>
      <c r="B7867" t="s">
        <v>43</v>
      </c>
      <c r="C7867" t="s">
        <v>28</v>
      </c>
      <c r="D7867" t="s">
        <v>29</v>
      </c>
      <c r="E7867" t="s">
        <v>30</v>
      </c>
      <c r="F7867" t="s">
        <v>804</v>
      </c>
      <c r="H7867" t="s">
        <v>805</v>
      </c>
      <c r="I7867" t="s">
        <v>202</v>
      </c>
      <c r="J7867" t="s">
        <v>806</v>
      </c>
      <c r="K7867">
        <v>45398</v>
      </c>
      <c r="L7867">
        <v>1</v>
      </c>
      <c r="M7867" t="s">
        <v>1242</v>
      </c>
      <c r="N7867" t="s">
        <v>1303</v>
      </c>
      <c r="O7867" t="s">
        <v>254</v>
      </c>
      <c r="P7867" t="s">
        <v>254</v>
      </c>
      <c r="Q7867" t="s">
        <v>8142</v>
      </c>
      <c r="R7867" t="s">
        <v>1304</v>
      </c>
      <c r="S7867">
        <v>45.295890410958904</v>
      </c>
      <c r="T7867" t="s">
        <v>8143</v>
      </c>
      <c r="U7867" t="s">
        <v>38</v>
      </c>
      <c r="V7867" t="s">
        <v>39</v>
      </c>
      <c r="W7867" t="s">
        <v>996</v>
      </c>
      <c r="X7867" t="s">
        <v>41</v>
      </c>
      <c r="Y7867" t="s">
        <v>42</v>
      </c>
      <c r="Z7867" t="s">
        <v>41</v>
      </c>
    </row>
    <row r="7868" spans="1:26" x14ac:dyDescent="0.3">
      <c r="A7868" t="s">
        <v>26</v>
      </c>
      <c r="B7868" t="s">
        <v>43</v>
      </c>
      <c r="C7868" t="s">
        <v>28</v>
      </c>
      <c r="D7868" t="s">
        <v>29</v>
      </c>
      <c r="E7868" t="s">
        <v>30</v>
      </c>
      <c r="F7868" t="s">
        <v>804</v>
      </c>
      <c r="H7868" t="s">
        <v>805</v>
      </c>
      <c r="I7868" t="s">
        <v>202</v>
      </c>
      <c r="J7868" t="s">
        <v>806</v>
      </c>
      <c r="K7868">
        <v>45398</v>
      </c>
      <c r="L7868">
        <v>1</v>
      </c>
      <c r="M7868" t="s">
        <v>1242</v>
      </c>
      <c r="N7868" t="s">
        <v>1303</v>
      </c>
      <c r="O7868" t="s">
        <v>254</v>
      </c>
      <c r="P7868" t="s">
        <v>254</v>
      </c>
      <c r="Q7868" t="s">
        <v>8142</v>
      </c>
      <c r="R7868" t="s">
        <v>1304</v>
      </c>
      <c r="S7868">
        <v>45.295890410958904</v>
      </c>
      <c r="T7868" t="s">
        <v>8143</v>
      </c>
      <c r="U7868" t="s">
        <v>38</v>
      </c>
      <c r="V7868" t="s">
        <v>39</v>
      </c>
      <c r="W7868" t="s">
        <v>996</v>
      </c>
      <c r="X7868" t="s">
        <v>41</v>
      </c>
      <c r="Y7868" t="s">
        <v>42</v>
      </c>
      <c r="Z7868" t="s">
        <v>41</v>
      </c>
    </row>
    <row r="7869" spans="1:26" x14ac:dyDescent="0.3">
      <c r="A7869" t="s">
        <v>26</v>
      </c>
      <c r="B7869" t="s">
        <v>43</v>
      </c>
      <c r="C7869" t="s">
        <v>28</v>
      </c>
      <c r="D7869" t="s">
        <v>29</v>
      </c>
      <c r="E7869" t="s">
        <v>30</v>
      </c>
      <c r="F7869" t="s">
        <v>3308</v>
      </c>
      <c r="G7869" t="s">
        <v>6282</v>
      </c>
      <c r="H7869" t="s">
        <v>6283</v>
      </c>
      <c r="I7869" t="s">
        <v>33</v>
      </c>
      <c r="J7869" t="s">
        <v>46</v>
      </c>
      <c r="K7869">
        <v>45408</v>
      </c>
      <c r="L7869">
        <v>1</v>
      </c>
      <c r="M7869" t="s">
        <v>6284</v>
      </c>
      <c r="N7869" t="s">
        <v>665</v>
      </c>
      <c r="O7869" t="s">
        <v>1375</v>
      </c>
      <c r="P7869" t="s">
        <v>6322</v>
      </c>
      <c r="Q7869" t="s">
        <v>14155</v>
      </c>
      <c r="R7869" t="s">
        <v>6323</v>
      </c>
      <c r="S7869">
        <v>49.293150684931504</v>
      </c>
      <c r="T7869" t="s">
        <v>14156</v>
      </c>
      <c r="U7869" t="s">
        <v>38</v>
      </c>
      <c r="V7869" t="s">
        <v>39</v>
      </c>
      <c r="W7869" t="s">
        <v>6284</v>
      </c>
      <c r="X7869" t="s">
        <v>41</v>
      </c>
      <c r="Y7869" t="s">
        <v>42</v>
      </c>
      <c r="Z7869" t="s">
        <v>41</v>
      </c>
    </row>
    <row r="7870" spans="1:26" x14ac:dyDescent="0.3">
      <c r="A7870" t="s">
        <v>26</v>
      </c>
      <c r="B7870" t="s">
        <v>43</v>
      </c>
      <c r="C7870" t="s">
        <v>28</v>
      </c>
      <c r="D7870" t="s">
        <v>29</v>
      </c>
      <c r="E7870" t="s">
        <v>30</v>
      </c>
      <c r="F7870" t="s">
        <v>3308</v>
      </c>
      <c r="G7870" t="s">
        <v>6282</v>
      </c>
      <c r="H7870" t="s">
        <v>6283</v>
      </c>
      <c r="I7870" t="s">
        <v>33</v>
      </c>
      <c r="J7870" t="s">
        <v>46</v>
      </c>
      <c r="K7870">
        <v>45408</v>
      </c>
      <c r="L7870">
        <v>1</v>
      </c>
      <c r="M7870" t="s">
        <v>6284</v>
      </c>
      <c r="N7870" t="s">
        <v>665</v>
      </c>
      <c r="O7870" t="s">
        <v>1375</v>
      </c>
      <c r="P7870" t="s">
        <v>6322</v>
      </c>
      <c r="Q7870" t="s">
        <v>14155</v>
      </c>
      <c r="R7870" t="s">
        <v>6323</v>
      </c>
      <c r="S7870">
        <v>49.293150684931504</v>
      </c>
      <c r="T7870" t="s">
        <v>14156</v>
      </c>
      <c r="U7870" t="s">
        <v>38</v>
      </c>
      <c r="V7870" t="s">
        <v>39</v>
      </c>
      <c r="W7870" t="s">
        <v>6284</v>
      </c>
      <c r="X7870" t="s">
        <v>41</v>
      </c>
      <c r="Y7870" t="s">
        <v>42</v>
      </c>
      <c r="Z7870" t="s">
        <v>41</v>
      </c>
    </row>
    <row r="7871" spans="1:26" x14ac:dyDescent="0.3">
      <c r="A7871" t="s">
        <v>26</v>
      </c>
      <c r="B7871" t="s">
        <v>275</v>
      </c>
      <c r="C7871" t="s">
        <v>28</v>
      </c>
      <c r="D7871" t="s">
        <v>29</v>
      </c>
      <c r="E7871" t="s">
        <v>30</v>
      </c>
      <c r="F7871" t="s">
        <v>3308</v>
      </c>
      <c r="G7871" t="s">
        <v>32</v>
      </c>
      <c r="H7871" t="s">
        <v>32</v>
      </c>
      <c r="I7871" t="s">
        <v>33</v>
      </c>
      <c r="J7871" t="s">
        <v>3277</v>
      </c>
      <c r="K7871">
        <v>44831</v>
      </c>
      <c r="L7871">
        <v>1</v>
      </c>
      <c r="M7871" t="s">
        <v>32</v>
      </c>
      <c r="N7871" t="s">
        <v>665</v>
      </c>
      <c r="O7871" t="s">
        <v>1375</v>
      </c>
      <c r="P7871" t="s">
        <v>6322</v>
      </c>
      <c r="Q7871" t="s">
        <v>14155</v>
      </c>
      <c r="R7871" t="s">
        <v>32</v>
      </c>
      <c r="S7871">
        <v>46</v>
      </c>
      <c r="T7871" t="s">
        <v>14261</v>
      </c>
      <c r="U7871" t="s">
        <v>38</v>
      </c>
      <c r="V7871" t="s">
        <v>39</v>
      </c>
      <c r="W7871" t="s">
        <v>6366</v>
      </c>
      <c r="X7871" t="s">
        <v>41</v>
      </c>
      <c r="Y7871" t="s">
        <v>42</v>
      </c>
      <c r="Z7871" t="s">
        <v>41</v>
      </c>
    </row>
    <row r="7872" spans="1:26" x14ac:dyDescent="0.3">
      <c r="A7872" t="s">
        <v>26</v>
      </c>
      <c r="B7872" t="s">
        <v>43</v>
      </c>
      <c r="C7872" t="s">
        <v>1881</v>
      </c>
      <c r="D7872" t="s">
        <v>1882</v>
      </c>
      <c r="E7872" t="s">
        <v>418</v>
      </c>
      <c r="F7872" t="s">
        <v>3550</v>
      </c>
      <c r="G7872" t="s">
        <v>1884</v>
      </c>
      <c r="H7872" t="s">
        <v>4421</v>
      </c>
      <c r="I7872" t="s">
        <v>33</v>
      </c>
      <c r="J7872" t="s">
        <v>20</v>
      </c>
      <c r="K7872">
        <v>45448</v>
      </c>
      <c r="L7872">
        <v>1</v>
      </c>
      <c r="M7872" t="s">
        <v>4197</v>
      </c>
      <c r="N7872" t="s">
        <v>4573</v>
      </c>
      <c r="O7872" t="s">
        <v>4574</v>
      </c>
      <c r="P7872" t="s">
        <v>254</v>
      </c>
      <c r="Q7872" t="s">
        <v>11791</v>
      </c>
      <c r="R7872" t="s">
        <v>32</v>
      </c>
      <c r="S7872" t="e">
        <v>#VALUE!</v>
      </c>
      <c r="T7872" t="s">
        <v>11792</v>
      </c>
      <c r="U7872" t="s">
        <v>38</v>
      </c>
      <c r="V7872" t="s">
        <v>3389</v>
      </c>
      <c r="W7872" t="s">
        <v>4484</v>
      </c>
      <c r="X7872" t="s">
        <v>32</v>
      </c>
      <c r="Y7872" t="s">
        <v>32</v>
      </c>
      <c r="Z7872" t="s">
        <v>32</v>
      </c>
    </row>
    <row r="7873" spans="1:26" x14ac:dyDescent="0.3">
      <c r="A7873" t="s">
        <v>26</v>
      </c>
      <c r="B7873" t="s">
        <v>219</v>
      </c>
      <c r="C7873" t="s">
        <v>28</v>
      </c>
      <c r="D7873" t="s">
        <v>29</v>
      </c>
      <c r="E7873" t="s">
        <v>30</v>
      </c>
      <c r="F7873" t="s">
        <v>3350</v>
      </c>
      <c r="H7873" t="s">
        <v>6441</v>
      </c>
      <c r="I7873" t="s">
        <v>276</v>
      </c>
      <c r="J7873" t="s">
        <v>1800</v>
      </c>
      <c r="K7873">
        <v>45642</v>
      </c>
      <c r="L7873">
        <v>1</v>
      </c>
      <c r="M7873" t="s">
        <v>6473</v>
      </c>
      <c r="N7873" t="s">
        <v>6389</v>
      </c>
      <c r="O7873" t="s">
        <v>1462</v>
      </c>
      <c r="P7873" t="s">
        <v>289</v>
      </c>
      <c r="Q7873" t="s">
        <v>14409</v>
      </c>
      <c r="R7873">
        <v>27389</v>
      </c>
      <c r="S7873">
        <v>50.756164383561647</v>
      </c>
      <c r="T7873" t="s">
        <v>14410</v>
      </c>
      <c r="U7873" t="s">
        <v>38</v>
      </c>
      <c r="V7873" t="s">
        <v>221</v>
      </c>
      <c r="W7873" t="s">
        <v>1024</v>
      </c>
      <c r="X7873" t="s">
        <v>41</v>
      </c>
      <c r="Y7873" t="s">
        <v>42</v>
      </c>
      <c r="Z7873" t="s">
        <v>41</v>
      </c>
    </row>
    <row r="7874" spans="1:26" x14ac:dyDescent="0.3">
      <c r="A7874" t="s">
        <v>26</v>
      </c>
      <c r="B7874" t="s">
        <v>43</v>
      </c>
      <c r="C7874" t="s">
        <v>28</v>
      </c>
      <c r="D7874" t="s">
        <v>29</v>
      </c>
      <c r="E7874" t="s">
        <v>30</v>
      </c>
      <c r="F7874" t="s">
        <v>3350</v>
      </c>
      <c r="H7874" t="s">
        <v>6386</v>
      </c>
      <c r="I7874" t="s">
        <v>498</v>
      </c>
      <c r="J7874" t="s">
        <v>20</v>
      </c>
      <c r="K7874">
        <v>45415</v>
      </c>
      <c r="L7874">
        <v>1</v>
      </c>
      <c r="M7874" t="s">
        <v>1024</v>
      </c>
      <c r="N7874" t="s">
        <v>6389</v>
      </c>
      <c r="O7874" t="s">
        <v>1462</v>
      </c>
      <c r="P7874" t="s">
        <v>6390</v>
      </c>
      <c r="Q7874" t="s">
        <v>14289</v>
      </c>
      <c r="R7874" t="s">
        <v>6391</v>
      </c>
      <c r="S7874">
        <v>50.756164383561647</v>
      </c>
      <c r="T7874" t="s">
        <v>14290</v>
      </c>
      <c r="U7874" t="s">
        <v>38</v>
      </c>
      <c r="V7874" t="s">
        <v>39</v>
      </c>
      <c r="W7874" t="s">
        <v>1024</v>
      </c>
      <c r="X7874" t="s">
        <v>41</v>
      </c>
      <c r="Y7874" t="s">
        <v>42</v>
      </c>
      <c r="Z7874" t="s">
        <v>41</v>
      </c>
    </row>
    <row r="7875" spans="1:26" x14ac:dyDescent="0.3">
      <c r="A7875" t="s">
        <v>26</v>
      </c>
      <c r="B7875" t="s">
        <v>43</v>
      </c>
      <c r="C7875" t="s">
        <v>28</v>
      </c>
      <c r="D7875" t="s">
        <v>29</v>
      </c>
      <c r="E7875" t="s">
        <v>30</v>
      </c>
      <c r="F7875" t="s">
        <v>3350</v>
      </c>
      <c r="H7875" t="s">
        <v>6405</v>
      </c>
      <c r="I7875" t="s">
        <v>1916</v>
      </c>
      <c r="J7875" t="s">
        <v>569</v>
      </c>
      <c r="K7875">
        <v>45399</v>
      </c>
      <c r="L7875">
        <v>4</v>
      </c>
      <c r="M7875" t="s">
        <v>6406</v>
      </c>
      <c r="N7875" t="s">
        <v>6389</v>
      </c>
      <c r="O7875" t="s">
        <v>1462</v>
      </c>
      <c r="P7875" t="s">
        <v>6390</v>
      </c>
      <c r="Q7875" t="s">
        <v>14289</v>
      </c>
      <c r="R7875" t="s">
        <v>6391</v>
      </c>
      <c r="S7875">
        <v>50.756164383561647</v>
      </c>
      <c r="T7875" t="s">
        <v>14290</v>
      </c>
      <c r="U7875" t="s">
        <v>38</v>
      </c>
      <c r="V7875" t="s">
        <v>39</v>
      </c>
      <c r="W7875" t="s">
        <v>1024</v>
      </c>
      <c r="X7875" t="s">
        <v>41</v>
      </c>
      <c r="Y7875" t="s">
        <v>42</v>
      </c>
      <c r="Z7875" t="s">
        <v>41</v>
      </c>
    </row>
    <row r="7876" spans="1:26" x14ac:dyDescent="0.3">
      <c r="A7876" t="s">
        <v>26</v>
      </c>
      <c r="B7876" t="s">
        <v>219</v>
      </c>
      <c r="C7876" t="s">
        <v>28</v>
      </c>
      <c r="D7876" t="s">
        <v>29</v>
      </c>
      <c r="E7876" t="s">
        <v>30</v>
      </c>
      <c r="F7876" t="s">
        <v>3350</v>
      </c>
      <c r="H7876" t="s">
        <v>6452</v>
      </c>
      <c r="I7876" t="s">
        <v>276</v>
      </c>
      <c r="J7876" t="s">
        <v>1800</v>
      </c>
      <c r="K7876">
        <v>45785</v>
      </c>
      <c r="L7876">
        <v>1</v>
      </c>
      <c r="M7876" t="s">
        <v>6453</v>
      </c>
      <c r="N7876" t="s">
        <v>6389</v>
      </c>
      <c r="O7876" t="s">
        <v>1462</v>
      </c>
      <c r="P7876" t="s">
        <v>70</v>
      </c>
      <c r="Q7876" t="s">
        <v>14356</v>
      </c>
      <c r="R7876">
        <v>26784</v>
      </c>
      <c r="S7876">
        <v>52.413698630136984</v>
      </c>
      <c r="T7876" t="s">
        <v>14357</v>
      </c>
      <c r="U7876" t="s">
        <v>38</v>
      </c>
      <c r="V7876" t="s">
        <v>221</v>
      </c>
      <c r="W7876" t="s">
        <v>1024</v>
      </c>
      <c r="X7876" t="s">
        <v>41</v>
      </c>
      <c r="Y7876" t="s">
        <v>42</v>
      </c>
      <c r="Z7876" t="s">
        <v>41</v>
      </c>
    </row>
    <row r="7877" spans="1:26" x14ac:dyDescent="0.3">
      <c r="A7877" t="s">
        <v>26</v>
      </c>
      <c r="B7877" t="s">
        <v>219</v>
      </c>
      <c r="C7877" t="s">
        <v>28</v>
      </c>
      <c r="D7877" t="s">
        <v>3277</v>
      </c>
      <c r="E7877" t="s">
        <v>3258</v>
      </c>
      <c r="F7877" t="s">
        <v>3259</v>
      </c>
      <c r="G7877" t="s">
        <v>42</v>
      </c>
      <c r="H7877" t="s">
        <v>4086</v>
      </c>
      <c r="I7877" t="s">
        <v>498</v>
      </c>
      <c r="J7877" t="s">
        <v>20</v>
      </c>
      <c r="K7877">
        <v>45748</v>
      </c>
      <c r="L7877">
        <v>3</v>
      </c>
      <c r="M7877" t="s">
        <v>3495</v>
      </c>
      <c r="N7877" t="s">
        <v>4163</v>
      </c>
      <c r="O7877" t="s">
        <v>4164</v>
      </c>
      <c r="P7877" t="s">
        <v>4165</v>
      </c>
      <c r="Q7877" t="s">
        <v>11193</v>
      </c>
      <c r="R7877">
        <v>24899</v>
      </c>
      <c r="S7877">
        <v>57.578082191780823</v>
      </c>
      <c r="T7877" t="s">
        <v>11194</v>
      </c>
      <c r="U7877" t="s">
        <v>38</v>
      </c>
      <c r="V7877" t="s">
        <v>373</v>
      </c>
      <c r="W7877" t="s">
        <v>28</v>
      </c>
      <c r="X7877" t="s">
        <v>41</v>
      </c>
      <c r="Y7877" t="s">
        <v>42</v>
      </c>
      <c r="Z7877" t="s">
        <v>41</v>
      </c>
    </row>
    <row r="7878" spans="1:26" x14ac:dyDescent="0.3">
      <c r="A7878" t="s">
        <v>26</v>
      </c>
      <c r="B7878" t="s">
        <v>219</v>
      </c>
      <c r="C7878" t="s">
        <v>1881</v>
      </c>
      <c r="D7878" t="s">
        <v>1882</v>
      </c>
      <c r="E7878" t="s">
        <v>418</v>
      </c>
      <c r="F7878" t="s">
        <v>3550</v>
      </c>
      <c r="G7878" t="s">
        <v>1884</v>
      </c>
      <c r="H7878" t="s">
        <v>4086</v>
      </c>
      <c r="I7878" t="s">
        <v>498</v>
      </c>
      <c r="J7878" t="s">
        <v>20</v>
      </c>
      <c r="K7878">
        <v>45748</v>
      </c>
      <c r="L7878">
        <v>3</v>
      </c>
      <c r="M7878" t="s">
        <v>3495</v>
      </c>
      <c r="N7878" t="s">
        <v>4163</v>
      </c>
      <c r="O7878" t="s">
        <v>4164</v>
      </c>
      <c r="P7878" t="s">
        <v>4165</v>
      </c>
      <c r="Q7878" t="s">
        <v>11193</v>
      </c>
      <c r="R7878">
        <v>24899</v>
      </c>
      <c r="S7878">
        <v>57.578082191780823</v>
      </c>
      <c r="T7878" t="s">
        <v>11194</v>
      </c>
      <c r="U7878" t="s">
        <v>38</v>
      </c>
      <c r="V7878" t="s">
        <v>373</v>
      </c>
      <c r="W7878" t="s">
        <v>28</v>
      </c>
      <c r="X7878" t="s">
        <v>41</v>
      </c>
      <c r="Y7878" t="s">
        <v>42</v>
      </c>
      <c r="Z7878" t="s">
        <v>41</v>
      </c>
    </row>
    <row r="7879" spans="1:26" x14ac:dyDescent="0.3">
      <c r="A7879" t="s">
        <v>26</v>
      </c>
      <c r="B7879" t="s">
        <v>2640</v>
      </c>
      <c r="C7879" t="s">
        <v>1881</v>
      </c>
      <c r="D7879" t="s">
        <v>1882</v>
      </c>
      <c r="E7879" t="s">
        <v>4825</v>
      </c>
      <c r="F7879" t="s">
        <v>3550</v>
      </c>
      <c r="G7879" t="s">
        <v>42</v>
      </c>
      <c r="H7879" t="s">
        <v>4919</v>
      </c>
      <c r="I7879" t="s">
        <v>498</v>
      </c>
      <c r="J7879" t="s">
        <v>4920</v>
      </c>
      <c r="K7879">
        <v>45195</v>
      </c>
      <c r="L7879" t="s">
        <v>32</v>
      </c>
      <c r="M7879" t="s">
        <v>4101</v>
      </c>
      <c r="N7879" t="s">
        <v>4163</v>
      </c>
      <c r="O7879" t="s">
        <v>4164</v>
      </c>
      <c r="P7879" t="s">
        <v>4165</v>
      </c>
      <c r="Q7879" t="s">
        <v>11193</v>
      </c>
      <c r="R7879" t="s">
        <v>32</v>
      </c>
      <c r="S7879" t="e">
        <v>#VALUE!</v>
      </c>
      <c r="T7879" t="s">
        <v>12915</v>
      </c>
      <c r="U7879" t="s">
        <v>38</v>
      </c>
      <c r="V7879" t="s">
        <v>4322</v>
      </c>
      <c r="W7879" t="s">
        <v>32</v>
      </c>
      <c r="X7879" t="s">
        <v>41</v>
      </c>
      <c r="Y7879" t="s">
        <v>42</v>
      </c>
      <c r="Z7879" t="s">
        <v>41</v>
      </c>
    </row>
    <row r="7880" spans="1:26" x14ac:dyDescent="0.3">
      <c r="A7880" t="s">
        <v>26</v>
      </c>
      <c r="B7880" t="s">
        <v>2640</v>
      </c>
      <c r="C7880" t="s">
        <v>1881</v>
      </c>
      <c r="D7880" t="s">
        <v>1882</v>
      </c>
      <c r="E7880" t="s">
        <v>418</v>
      </c>
      <c r="F7880" t="s">
        <v>3550</v>
      </c>
      <c r="G7880" t="s">
        <v>32</v>
      </c>
      <c r="H7880" t="s">
        <v>32</v>
      </c>
      <c r="I7880" t="s">
        <v>33</v>
      </c>
      <c r="J7880" t="s">
        <v>5480</v>
      </c>
      <c r="K7880">
        <v>45196</v>
      </c>
      <c r="L7880">
        <v>1</v>
      </c>
      <c r="M7880" t="s">
        <v>32</v>
      </c>
      <c r="N7880" t="s">
        <v>4163</v>
      </c>
      <c r="O7880" t="s">
        <v>4164</v>
      </c>
      <c r="P7880" t="s">
        <v>4165</v>
      </c>
      <c r="Q7880" t="s">
        <v>11193</v>
      </c>
      <c r="R7880" t="s">
        <v>32</v>
      </c>
      <c r="S7880" t="e">
        <v>#VALUE!</v>
      </c>
      <c r="T7880" t="s">
        <v>418</v>
      </c>
      <c r="U7880" t="s">
        <v>38</v>
      </c>
      <c r="V7880" t="s">
        <v>32</v>
      </c>
      <c r="W7880" t="s">
        <v>5145</v>
      </c>
      <c r="X7880" t="s">
        <v>41</v>
      </c>
      <c r="Y7880" t="s">
        <v>42</v>
      </c>
      <c r="Z7880" t="s">
        <v>41</v>
      </c>
    </row>
    <row r="7881" spans="1:26" x14ac:dyDescent="0.3">
      <c r="A7881" t="s">
        <v>26</v>
      </c>
      <c r="B7881" t="s">
        <v>2640</v>
      </c>
      <c r="C7881" t="s">
        <v>1881</v>
      </c>
      <c r="D7881" t="s">
        <v>1882</v>
      </c>
      <c r="E7881" t="s">
        <v>418</v>
      </c>
      <c r="F7881" t="s">
        <v>3550</v>
      </c>
      <c r="G7881" t="s">
        <v>32</v>
      </c>
      <c r="H7881" t="s">
        <v>5522</v>
      </c>
      <c r="I7881" t="s">
        <v>276</v>
      </c>
      <c r="J7881" t="s">
        <v>3425</v>
      </c>
      <c r="K7881">
        <v>45244</v>
      </c>
      <c r="L7881" t="s">
        <v>2431</v>
      </c>
      <c r="M7881" t="s">
        <v>32</v>
      </c>
      <c r="N7881" t="s">
        <v>3218</v>
      </c>
      <c r="O7881" t="s">
        <v>3104</v>
      </c>
      <c r="P7881" t="s">
        <v>1779</v>
      </c>
      <c r="Q7881" t="s">
        <v>13253</v>
      </c>
      <c r="R7881" t="s">
        <v>32</v>
      </c>
      <c r="S7881" t="e">
        <v>#VALUE!</v>
      </c>
      <c r="T7881" t="s">
        <v>13254</v>
      </c>
      <c r="U7881" t="s">
        <v>38</v>
      </c>
      <c r="V7881" t="s">
        <v>3389</v>
      </c>
      <c r="W7881" t="s">
        <v>5523</v>
      </c>
      <c r="X7881" t="s">
        <v>41</v>
      </c>
      <c r="Y7881" t="s">
        <v>42</v>
      </c>
      <c r="Z7881" t="s">
        <v>41</v>
      </c>
    </row>
    <row r="7882" spans="1:26" x14ac:dyDescent="0.3">
      <c r="A7882" t="s">
        <v>26</v>
      </c>
      <c r="B7882" t="s">
        <v>219</v>
      </c>
      <c r="C7882" t="s">
        <v>28</v>
      </c>
      <c r="D7882" t="s">
        <v>29</v>
      </c>
      <c r="E7882" t="s">
        <v>30</v>
      </c>
      <c r="F7882" t="s">
        <v>2428</v>
      </c>
      <c r="H7882" t="s">
        <v>3192</v>
      </c>
      <c r="I7882" t="s">
        <v>33</v>
      </c>
      <c r="J7882" t="s">
        <v>3193</v>
      </c>
      <c r="K7882">
        <v>45762</v>
      </c>
      <c r="L7882">
        <v>1</v>
      </c>
      <c r="M7882" t="s">
        <v>3194</v>
      </c>
      <c r="N7882" t="s">
        <v>3218</v>
      </c>
      <c r="O7882" t="s">
        <v>2489</v>
      </c>
      <c r="P7882" t="s">
        <v>54</v>
      </c>
      <c r="Q7882" t="s">
        <v>10387</v>
      </c>
      <c r="R7882" t="s">
        <v>3219</v>
      </c>
      <c r="S7882">
        <v>51.610958904109587</v>
      </c>
      <c r="T7882" t="s">
        <v>10388</v>
      </c>
      <c r="U7882" t="s">
        <v>38</v>
      </c>
      <c r="V7882" t="s">
        <v>221</v>
      </c>
      <c r="W7882" t="s">
        <v>3206</v>
      </c>
      <c r="X7882" t="s">
        <v>41</v>
      </c>
      <c r="Y7882" t="s">
        <v>42</v>
      </c>
      <c r="Z7882" t="s">
        <v>41</v>
      </c>
    </row>
    <row r="7883" spans="1:26" x14ac:dyDescent="0.3">
      <c r="A7883" t="s">
        <v>26</v>
      </c>
      <c r="B7883" t="s">
        <v>43</v>
      </c>
      <c r="C7883" t="s">
        <v>28</v>
      </c>
      <c r="D7883" t="s">
        <v>1882</v>
      </c>
      <c r="E7883" t="s">
        <v>3258</v>
      </c>
      <c r="F7883" t="s">
        <v>3259</v>
      </c>
      <c r="H7883" t="s">
        <v>3984</v>
      </c>
      <c r="I7883" t="s">
        <v>33</v>
      </c>
      <c r="J7883" t="s">
        <v>34</v>
      </c>
      <c r="K7883">
        <v>45419</v>
      </c>
      <c r="L7883">
        <v>7</v>
      </c>
      <c r="M7883" t="s">
        <v>3985</v>
      </c>
      <c r="N7883" t="s">
        <v>4058</v>
      </c>
      <c r="O7883" t="s">
        <v>308</v>
      </c>
      <c r="P7883" t="s">
        <v>401</v>
      </c>
      <c r="Q7883" t="s">
        <v>11060</v>
      </c>
      <c r="R7883" t="s">
        <v>4059</v>
      </c>
      <c r="S7883">
        <v>21.660273972602738</v>
      </c>
      <c r="T7883" t="s">
        <v>11061</v>
      </c>
      <c r="U7883" t="s">
        <v>38</v>
      </c>
      <c r="V7883" t="s">
        <v>373</v>
      </c>
      <c r="W7883" t="s">
        <v>32</v>
      </c>
      <c r="X7883" t="s">
        <v>41</v>
      </c>
      <c r="Y7883" t="s">
        <v>42</v>
      </c>
      <c r="Z7883" t="s">
        <v>41</v>
      </c>
    </row>
    <row r="7884" spans="1:26" x14ac:dyDescent="0.3">
      <c r="A7884" t="s">
        <v>26</v>
      </c>
      <c r="B7884" t="s">
        <v>27</v>
      </c>
      <c r="C7884" t="s">
        <v>28</v>
      </c>
      <c r="D7884" t="s">
        <v>29</v>
      </c>
      <c r="E7884" t="s">
        <v>3258</v>
      </c>
      <c r="F7884" t="s">
        <v>3259</v>
      </c>
      <c r="G7884" t="s">
        <v>32</v>
      </c>
      <c r="H7884" t="s">
        <v>32</v>
      </c>
      <c r="I7884" t="s">
        <v>33</v>
      </c>
      <c r="J7884" t="s">
        <v>282</v>
      </c>
      <c r="K7884">
        <v>44970</v>
      </c>
      <c r="L7884">
        <v>1</v>
      </c>
      <c r="N7884" t="s">
        <v>3218</v>
      </c>
      <c r="O7884" t="s">
        <v>503</v>
      </c>
      <c r="P7884" t="s">
        <v>528</v>
      </c>
      <c r="Q7884" t="s">
        <v>10930</v>
      </c>
      <c r="R7884" t="s">
        <v>32</v>
      </c>
      <c r="S7884">
        <v>33</v>
      </c>
      <c r="T7884" t="s">
        <v>3936</v>
      </c>
      <c r="U7884" t="s">
        <v>38</v>
      </c>
      <c r="V7884" t="s">
        <v>373</v>
      </c>
      <c r="W7884" t="s">
        <v>374</v>
      </c>
      <c r="X7884" t="s">
        <v>41</v>
      </c>
      <c r="Y7884" t="s">
        <v>42</v>
      </c>
      <c r="Z7884" t="s">
        <v>41</v>
      </c>
    </row>
    <row r="7885" spans="1:26" x14ac:dyDescent="0.3">
      <c r="A7885" t="s">
        <v>26</v>
      </c>
      <c r="B7885" t="s">
        <v>27</v>
      </c>
      <c r="C7885" t="s">
        <v>28</v>
      </c>
      <c r="D7885" t="s">
        <v>29</v>
      </c>
      <c r="E7885" t="s">
        <v>3258</v>
      </c>
      <c r="F7885" t="s">
        <v>3259</v>
      </c>
      <c r="G7885" t="s">
        <v>32</v>
      </c>
      <c r="H7885" t="s">
        <v>32</v>
      </c>
      <c r="I7885" t="s">
        <v>33</v>
      </c>
      <c r="J7885" t="s">
        <v>282</v>
      </c>
      <c r="K7885">
        <v>44939</v>
      </c>
      <c r="L7885">
        <v>1</v>
      </c>
      <c r="N7885" t="s">
        <v>3218</v>
      </c>
      <c r="O7885" t="s">
        <v>503</v>
      </c>
      <c r="P7885" t="s">
        <v>528</v>
      </c>
      <c r="Q7885" t="s">
        <v>10930</v>
      </c>
      <c r="R7885" t="s">
        <v>32</v>
      </c>
      <c r="S7885">
        <v>33</v>
      </c>
      <c r="T7885" t="s">
        <v>3936</v>
      </c>
      <c r="U7885" t="s">
        <v>38</v>
      </c>
      <c r="V7885" t="s">
        <v>373</v>
      </c>
      <c r="W7885" t="s">
        <v>374</v>
      </c>
      <c r="X7885" t="s">
        <v>41</v>
      </c>
      <c r="Y7885" t="s">
        <v>42</v>
      </c>
      <c r="Z7885" t="s">
        <v>41</v>
      </c>
    </row>
    <row r="7886" spans="1:26" x14ac:dyDescent="0.3">
      <c r="A7886" t="s">
        <v>26</v>
      </c>
      <c r="B7886" t="s">
        <v>275</v>
      </c>
      <c r="C7886" t="s">
        <v>28</v>
      </c>
      <c r="D7886" t="s">
        <v>29</v>
      </c>
      <c r="E7886" t="s">
        <v>32</v>
      </c>
      <c r="F7886" t="s">
        <v>32</v>
      </c>
      <c r="G7886" t="s">
        <v>32</v>
      </c>
      <c r="H7886" t="s">
        <v>32</v>
      </c>
      <c r="I7886" t="s">
        <v>33</v>
      </c>
      <c r="J7886" t="s">
        <v>282</v>
      </c>
      <c r="K7886">
        <v>44799</v>
      </c>
      <c r="L7886">
        <v>1</v>
      </c>
      <c r="M7886" t="s">
        <v>32</v>
      </c>
      <c r="N7886" t="s">
        <v>3218</v>
      </c>
      <c r="O7886" t="s">
        <v>503</v>
      </c>
      <c r="P7886" t="s">
        <v>528</v>
      </c>
      <c r="Q7886" t="s">
        <v>10930</v>
      </c>
      <c r="R7886" t="s">
        <v>32</v>
      </c>
      <c r="S7886" t="e">
        <v>#VALUE!</v>
      </c>
      <c r="T7886" t="s">
        <v>15303</v>
      </c>
      <c r="U7886" t="s">
        <v>38</v>
      </c>
      <c r="V7886" t="s">
        <v>373</v>
      </c>
      <c r="W7886" t="s">
        <v>374</v>
      </c>
      <c r="X7886" t="s">
        <v>41</v>
      </c>
      <c r="Y7886" t="s">
        <v>42</v>
      </c>
      <c r="Z7886" t="s">
        <v>41</v>
      </c>
    </row>
    <row r="7887" spans="1:26" x14ac:dyDescent="0.3">
      <c r="A7887" t="s">
        <v>26</v>
      </c>
      <c r="B7887" t="s">
        <v>430</v>
      </c>
      <c r="C7887" t="s">
        <v>2426</v>
      </c>
      <c r="D7887" t="s">
        <v>2427</v>
      </c>
      <c r="E7887" t="s">
        <v>30</v>
      </c>
      <c r="F7887" t="s">
        <v>6657</v>
      </c>
      <c r="G7887" t="s">
        <v>32</v>
      </c>
      <c r="H7887" t="s">
        <v>32</v>
      </c>
      <c r="I7887" t="s">
        <v>2430</v>
      </c>
      <c r="J7887" t="s">
        <v>34</v>
      </c>
      <c r="K7887">
        <v>45510</v>
      </c>
      <c r="L7887">
        <v>1</v>
      </c>
      <c r="M7887" t="s">
        <v>32</v>
      </c>
      <c r="N7887" t="s">
        <v>3218</v>
      </c>
      <c r="O7887" t="s">
        <v>2711</v>
      </c>
      <c r="P7887" t="s">
        <v>2710</v>
      </c>
      <c r="Q7887" t="s">
        <v>15176</v>
      </c>
      <c r="R7887" t="s">
        <v>32</v>
      </c>
      <c r="S7887" t="e">
        <v>#VALUE!</v>
      </c>
      <c r="T7887" t="s">
        <v>15177</v>
      </c>
      <c r="U7887" t="s">
        <v>38</v>
      </c>
      <c r="V7887" t="s">
        <v>1763</v>
      </c>
      <c r="W7887" t="s">
        <v>6777</v>
      </c>
      <c r="X7887" t="s">
        <v>41</v>
      </c>
      <c r="Y7887" t="s">
        <v>42</v>
      </c>
      <c r="Z7887" t="s">
        <v>41</v>
      </c>
    </row>
    <row r="7888" spans="1:26" x14ac:dyDescent="0.3">
      <c r="A7888" t="s">
        <v>26</v>
      </c>
      <c r="B7888" t="s">
        <v>219</v>
      </c>
      <c r="C7888" t="s">
        <v>28</v>
      </c>
      <c r="D7888" t="s">
        <v>29</v>
      </c>
      <c r="E7888" t="s">
        <v>30</v>
      </c>
      <c r="F7888" t="s">
        <v>3350</v>
      </c>
      <c r="H7888" t="s">
        <v>6441</v>
      </c>
      <c r="I7888" t="s">
        <v>276</v>
      </c>
      <c r="J7888" t="s">
        <v>1800</v>
      </c>
      <c r="K7888">
        <v>45642</v>
      </c>
      <c r="L7888">
        <v>1</v>
      </c>
      <c r="M7888" t="s">
        <v>6473</v>
      </c>
      <c r="N7888" t="s">
        <v>3218</v>
      </c>
      <c r="O7888" t="s">
        <v>70</v>
      </c>
      <c r="P7888" t="s">
        <v>1462</v>
      </c>
      <c r="Q7888" t="s">
        <v>14411</v>
      </c>
      <c r="R7888" t="s">
        <v>32</v>
      </c>
      <c r="S7888" t="e">
        <v>#VALUE!</v>
      </c>
      <c r="T7888" t="s">
        <v>14412</v>
      </c>
      <c r="U7888" t="s">
        <v>38</v>
      </c>
      <c r="V7888" t="s">
        <v>221</v>
      </c>
      <c r="W7888" t="s">
        <v>1024</v>
      </c>
      <c r="X7888" t="s">
        <v>41</v>
      </c>
      <c r="Y7888" t="s">
        <v>42</v>
      </c>
      <c r="Z7888" t="s">
        <v>41</v>
      </c>
    </row>
    <row r="7889" spans="1:26" x14ac:dyDescent="0.3">
      <c r="A7889" t="s">
        <v>26</v>
      </c>
      <c r="B7889" t="s">
        <v>43</v>
      </c>
      <c r="C7889" t="s">
        <v>1881</v>
      </c>
      <c r="D7889" t="s">
        <v>1882</v>
      </c>
      <c r="E7889" t="s">
        <v>418</v>
      </c>
      <c r="F7889" t="s">
        <v>3550</v>
      </c>
      <c r="G7889" t="s">
        <v>1884</v>
      </c>
      <c r="H7889" t="s">
        <v>4421</v>
      </c>
      <c r="I7889" t="s">
        <v>33</v>
      </c>
      <c r="J7889" t="s">
        <v>20</v>
      </c>
      <c r="K7889">
        <v>45448</v>
      </c>
      <c r="L7889">
        <v>1</v>
      </c>
      <c r="M7889" t="s">
        <v>4197</v>
      </c>
      <c r="N7889" t="s">
        <v>4575</v>
      </c>
      <c r="O7889" t="s">
        <v>238</v>
      </c>
      <c r="P7889" t="s">
        <v>4576</v>
      </c>
      <c r="Q7889" t="s">
        <v>11793</v>
      </c>
      <c r="R7889" t="s">
        <v>32</v>
      </c>
      <c r="S7889" t="e">
        <v>#VALUE!</v>
      </c>
      <c r="T7889" t="s">
        <v>11727</v>
      </c>
      <c r="U7889" t="s">
        <v>38</v>
      </c>
      <c r="V7889" t="s">
        <v>3389</v>
      </c>
      <c r="W7889" t="s">
        <v>4423</v>
      </c>
      <c r="X7889" t="s">
        <v>32</v>
      </c>
      <c r="Y7889" t="s">
        <v>32</v>
      </c>
      <c r="Z7889" t="s">
        <v>32</v>
      </c>
    </row>
    <row r="7890" spans="1:26" x14ac:dyDescent="0.3">
      <c r="A7890" t="s">
        <v>26</v>
      </c>
      <c r="B7890" t="s">
        <v>43</v>
      </c>
      <c r="C7890" t="s">
        <v>28</v>
      </c>
      <c r="D7890" t="s">
        <v>29</v>
      </c>
      <c r="E7890" t="s">
        <v>30</v>
      </c>
      <c r="F7890" t="s">
        <v>3350</v>
      </c>
      <c r="H7890" t="s">
        <v>6429</v>
      </c>
      <c r="I7890" t="s">
        <v>33</v>
      </c>
      <c r="J7890" t="s">
        <v>806</v>
      </c>
      <c r="K7890">
        <v>45317</v>
      </c>
      <c r="L7890">
        <v>1</v>
      </c>
      <c r="M7890" t="s">
        <v>6430</v>
      </c>
      <c r="N7890" t="s">
        <v>6436</v>
      </c>
      <c r="O7890" t="s">
        <v>733</v>
      </c>
      <c r="P7890" t="s">
        <v>733</v>
      </c>
      <c r="Q7890" t="s">
        <v>14332</v>
      </c>
      <c r="R7890" t="s">
        <v>6437</v>
      </c>
      <c r="S7890">
        <v>55.019178082191779</v>
      </c>
      <c r="T7890" t="s">
        <v>14333</v>
      </c>
      <c r="U7890" t="s">
        <v>38</v>
      </c>
      <c r="V7890" t="s">
        <v>39</v>
      </c>
      <c r="W7890" t="s">
        <v>816</v>
      </c>
      <c r="X7890" t="s">
        <v>41</v>
      </c>
      <c r="Y7890" t="s">
        <v>42</v>
      </c>
      <c r="Z7890" t="s">
        <v>41</v>
      </c>
    </row>
    <row r="7891" spans="1:26" x14ac:dyDescent="0.3">
      <c r="A7891" t="s">
        <v>26</v>
      </c>
      <c r="B7891" t="s">
        <v>43</v>
      </c>
      <c r="C7891" t="s">
        <v>1881</v>
      </c>
      <c r="D7891" t="s">
        <v>1882</v>
      </c>
      <c r="E7891" t="s">
        <v>418</v>
      </c>
      <c r="F7891" t="s">
        <v>3550</v>
      </c>
      <c r="G7891" t="s">
        <v>1884</v>
      </c>
      <c r="H7891" t="s">
        <v>4421</v>
      </c>
      <c r="I7891" t="s">
        <v>33</v>
      </c>
      <c r="J7891" t="s">
        <v>20</v>
      </c>
      <c r="K7891">
        <v>45448</v>
      </c>
      <c r="L7891">
        <v>1</v>
      </c>
      <c r="M7891" t="s">
        <v>4197</v>
      </c>
      <c r="N7891" t="s">
        <v>73</v>
      </c>
      <c r="O7891" t="s">
        <v>4577</v>
      </c>
      <c r="P7891" t="s">
        <v>363</v>
      </c>
      <c r="Q7891" t="s">
        <v>11794</v>
      </c>
      <c r="R7891" t="s">
        <v>32</v>
      </c>
      <c r="S7891" t="e">
        <v>#VALUE!</v>
      </c>
      <c r="T7891" t="s">
        <v>11795</v>
      </c>
      <c r="U7891" t="s">
        <v>38</v>
      </c>
      <c r="V7891" t="s">
        <v>3389</v>
      </c>
      <c r="W7891" t="s">
        <v>4430</v>
      </c>
      <c r="X7891" t="s">
        <v>32</v>
      </c>
      <c r="Y7891" t="s">
        <v>32</v>
      </c>
      <c r="Z7891" t="s">
        <v>32</v>
      </c>
    </row>
    <row r="7892" spans="1:26" x14ac:dyDescent="0.3">
      <c r="A7892" t="s">
        <v>26</v>
      </c>
      <c r="B7892" t="s">
        <v>43</v>
      </c>
      <c r="C7892" t="s">
        <v>28</v>
      </c>
      <c r="D7892" t="s">
        <v>29</v>
      </c>
      <c r="E7892" t="s">
        <v>30</v>
      </c>
      <c r="F7892" t="s">
        <v>31</v>
      </c>
      <c r="G7892" t="s">
        <v>44</v>
      </c>
      <c r="H7892" t="s">
        <v>45</v>
      </c>
      <c r="I7892" t="s">
        <v>33</v>
      </c>
      <c r="J7892" t="s">
        <v>46</v>
      </c>
      <c r="K7892">
        <v>45441</v>
      </c>
      <c r="L7892">
        <v>1</v>
      </c>
      <c r="M7892" t="s">
        <v>47</v>
      </c>
      <c r="N7892" t="s">
        <v>73</v>
      </c>
      <c r="O7892" t="s">
        <v>74</v>
      </c>
      <c r="P7892" t="s">
        <v>75</v>
      </c>
      <c r="Q7892" t="s">
        <v>7053</v>
      </c>
      <c r="R7892" t="s">
        <v>76</v>
      </c>
      <c r="S7892">
        <v>36.789041095890411</v>
      </c>
      <c r="T7892" t="s">
        <v>7054</v>
      </c>
      <c r="U7892" t="s">
        <v>38</v>
      </c>
      <c r="V7892" t="s">
        <v>39</v>
      </c>
      <c r="W7892" t="s">
        <v>52</v>
      </c>
      <c r="X7892" t="s">
        <v>41</v>
      </c>
      <c r="Y7892" t="s">
        <v>42</v>
      </c>
      <c r="Z7892" t="s">
        <v>41</v>
      </c>
    </row>
    <row r="7893" spans="1:26" x14ac:dyDescent="0.3">
      <c r="A7893" t="s">
        <v>26</v>
      </c>
      <c r="B7893" t="s">
        <v>43</v>
      </c>
      <c r="C7893" t="s">
        <v>28</v>
      </c>
      <c r="D7893" t="s">
        <v>29</v>
      </c>
      <c r="E7893" t="s">
        <v>30</v>
      </c>
      <c r="F7893" t="s">
        <v>31</v>
      </c>
      <c r="G7893" t="s">
        <v>44</v>
      </c>
      <c r="H7893" t="s">
        <v>81</v>
      </c>
      <c r="I7893" t="s">
        <v>33</v>
      </c>
      <c r="J7893" t="s">
        <v>82</v>
      </c>
      <c r="K7893">
        <v>45435</v>
      </c>
      <c r="L7893">
        <v>1</v>
      </c>
      <c r="M7893" t="s">
        <v>47</v>
      </c>
      <c r="N7893" t="s">
        <v>73</v>
      </c>
      <c r="O7893" t="s">
        <v>74</v>
      </c>
      <c r="P7893" t="s">
        <v>75</v>
      </c>
      <c r="Q7893" t="s">
        <v>7053</v>
      </c>
      <c r="R7893" t="s">
        <v>76</v>
      </c>
      <c r="S7893">
        <v>36.789041095890411</v>
      </c>
      <c r="T7893" t="s">
        <v>7054</v>
      </c>
      <c r="U7893" t="s">
        <v>38</v>
      </c>
      <c r="V7893" t="s">
        <v>39</v>
      </c>
      <c r="W7893" t="s">
        <v>52</v>
      </c>
      <c r="X7893" t="s">
        <v>41</v>
      </c>
      <c r="Y7893" t="s">
        <v>42</v>
      </c>
      <c r="Z7893" t="s">
        <v>41</v>
      </c>
    </row>
    <row r="7894" spans="1:26" x14ac:dyDescent="0.3">
      <c r="A7894" t="s">
        <v>26</v>
      </c>
      <c r="B7894" t="s">
        <v>43</v>
      </c>
      <c r="C7894" t="s">
        <v>28</v>
      </c>
      <c r="D7894" t="s">
        <v>29</v>
      </c>
      <c r="E7894" t="s">
        <v>30</v>
      </c>
      <c r="F7894" t="s">
        <v>31</v>
      </c>
      <c r="G7894" t="s">
        <v>44</v>
      </c>
      <c r="H7894" t="s">
        <v>83</v>
      </c>
      <c r="I7894" t="s">
        <v>33</v>
      </c>
      <c r="J7894" t="s">
        <v>82</v>
      </c>
      <c r="K7894">
        <v>45435</v>
      </c>
      <c r="L7894">
        <v>1</v>
      </c>
      <c r="M7894" t="s">
        <v>47</v>
      </c>
      <c r="N7894" t="s">
        <v>73</v>
      </c>
      <c r="O7894" t="s">
        <v>74</v>
      </c>
      <c r="P7894" t="s">
        <v>75</v>
      </c>
      <c r="Q7894" t="s">
        <v>7053</v>
      </c>
      <c r="R7894" t="s">
        <v>76</v>
      </c>
      <c r="S7894">
        <v>36.789041095890411</v>
      </c>
      <c r="T7894" t="s">
        <v>7054</v>
      </c>
      <c r="U7894" t="s">
        <v>38</v>
      </c>
      <c r="V7894" t="s">
        <v>39</v>
      </c>
      <c r="W7894" t="s">
        <v>52</v>
      </c>
      <c r="X7894" t="s">
        <v>41</v>
      </c>
      <c r="Y7894" t="s">
        <v>42</v>
      </c>
      <c r="Z7894" t="s">
        <v>41</v>
      </c>
    </row>
    <row r="7895" spans="1:26" x14ac:dyDescent="0.3">
      <c r="A7895" t="s">
        <v>26</v>
      </c>
      <c r="B7895" t="s">
        <v>43</v>
      </c>
      <c r="C7895" t="s">
        <v>28</v>
      </c>
      <c r="D7895" t="s">
        <v>29</v>
      </c>
      <c r="E7895" t="s">
        <v>30</v>
      </c>
      <c r="F7895" t="s">
        <v>31</v>
      </c>
      <c r="G7895" t="s">
        <v>44</v>
      </c>
      <c r="H7895" t="s">
        <v>84</v>
      </c>
      <c r="I7895" t="s">
        <v>33</v>
      </c>
      <c r="J7895" t="s">
        <v>82</v>
      </c>
      <c r="K7895">
        <v>45435</v>
      </c>
      <c r="L7895">
        <v>1</v>
      </c>
      <c r="M7895" t="s">
        <v>47</v>
      </c>
      <c r="N7895" t="s">
        <v>73</v>
      </c>
      <c r="O7895" t="s">
        <v>74</v>
      </c>
      <c r="P7895" t="s">
        <v>75</v>
      </c>
      <c r="Q7895" t="s">
        <v>7053</v>
      </c>
      <c r="R7895" t="s">
        <v>76</v>
      </c>
      <c r="S7895">
        <v>36.789041095890411</v>
      </c>
      <c r="T7895" t="s">
        <v>7054</v>
      </c>
      <c r="U7895" t="s">
        <v>38</v>
      </c>
      <c r="V7895" t="s">
        <v>39</v>
      </c>
      <c r="W7895" t="s">
        <v>52</v>
      </c>
      <c r="X7895" t="s">
        <v>41</v>
      </c>
      <c r="Y7895" t="s">
        <v>42</v>
      </c>
      <c r="Z7895" t="s">
        <v>41</v>
      </c>
    </row>
    <row r="7896" spans="1:26" x14ac:dyDescent="0.3">
      <c r="A7896" t="s">
        <v>26</v>
      </c>
      <c r="B7896" t="s">
        <v>43</v>
      </c>
      <c r="C7896" t="s">
        <v>28</v>
      </c>
      <c r="D7896" t="s">
        <v>29</v>
      </c>
      <c r="E7896" t="s">
        <v>30</v>
      </c>
      <c r="F7896" t="s">
        <v>31</v>
      </c>
      <c r="G7896" t="s">
        <v>44</v>
      </c>
      <c r="H7896" t="s">
        <v>85</v>
      </c>
      <c r="I7896" t="s">
        <v>33</v>
      </c>
      <c r="J7896" t="s">
        <v>34</v>
      </c>
      <c r="K7896">
        <v>45434</v>
      </c>
      <c r="L7896">
        <v>1</v>
      </c>
      <c r="M7896" t="s">
        <v>47</v>
      </c>
      <c r="N7896" t="s">
        <v>73</v>
      </c>
      <c r="O7896" t="s">
        <v>74</v>
      </c>
      <c r="P7896" t="s">
        <v>75</v>
      </c>
      <c r="Q7896" t="s">
        <v>7053</v>
      </c>
      <c r="R7896" t="s">
        <v>76</v>
      </c>
      <c r="S7896">
        <v>36.789041095890411</v>
      </c>
      <c r="T7896" t="s">
        <v>7054</v>
      </c>
      <c r="U7896" t="s">
        <v>38</v>
      </c>
      <c r="V7896" t="s">
        <v>39</v>
      </c>
      <c r="W7896" t="s">
        <v>52</v>
      </c>
      <c r="X7896" t="s">
        <v>41</v>
      </c>
      <c r="Y7896" t="s">
        <v>42</v>
      </c>
      <c r="Z7896" t="s">
        <v>41</v>
      </c>
    </row>
    <row r="7897" spans="1:26" x14ac:dyDescent="0.3">
      <c r="A7897" t="s">
        <v>26</v>
      </c>
      <c r="B7897" t="s">
        <v>43</v>
      </c>
      <c r="C7897" t="s">
        <v>28</v>
      </c>
      <c r="D7897" t="s">
        <v>29</v>
      </c>
      <c r="E7897" t="s">
        <v>30</v>
      </c>
      <c r="F7897" t="s">
        <v>31</v>
      </c>
      <c r="G7897" t="s">
        <v>44</v>
      </c>
      <c r="H7897" t="s">
        <v>88</v>
      </c>
      <c r="I7897" t="s">
        <v>33</v>
      </c>
      <c r="J7897" t="s">
        <v>34</v>
      </c>
      <c r="K7897">
        <v>45428</v>
      </c>
      <c r="L7897">
        <v>1</v>
      </c>
      <c r="M7897" t="s">
        <v>47</v>
      </c>
      <c r="N7897" t="s">
        <v>73</v>
      </c>
      <c r="O7897" t="s">
        <v>74</v>
      </c>
      <c r="P7897" t="s">
        <v>75</v>
      </c>
      <c r="Q7897" t="s">
        <v>7053</v>
      </c>
      <c r="R7897" t="s">
        <v>76</v>
      </c>
      <c r="S7897">
        <v>36.789041095890411</v>
      </c>
      <c r="T7897" t="s">
        <v>7054</v>
      </c>
      <c r="U7897" t="s">
        <v>38</v>
      </c>
      <c r="V7897" t="s">
        <v>39</v>
      </c>
      <c r="W7897" t="s">
        <v>52</v>
      </c>
      <c r="X7897" t="s">
        <v>41</v>
      </c>
      <c r="Y7897" t="s">
        <v>42</v>
      </c>
      <c r="Z7897" t="s">
        <v>41</v>
      </c>
    </row>
    <row r="7898" spans="1:26" x14ac:dyDescent="0.3">
      <c r="A7898" t="s">
        <v>26</v>
      </c>
      <c r="B7898" t="s">
        <v>43</v>
      </c>
      <c r="C7898" t="s">
        <v>28</v>
      </c>
      <c r="D7898" t="s">
        <v>29</v>
      </c>
      <c r="E7898" t="s">
        <v>30</v>
      </c>
      <c r="F7898" t="s">
        <v>31</v>
      </c>
      <c r="G7898" t="s">
        <v>44</v>
      </c>
      <c r="H7898" t="s">
        <v>93</v>
      </c>
      <c r="I7898" t="s">
        <v>33</v>
      </c>
      <c r="J7898" t="s">
        <v>82</v>
      </c>
      <c r="K7898">
        <v>45428</v>
      </c>
      <c r="L7898">
        <v>1</v>
      </c>
      <c r="M7898" t="s">
        <v>47</v>
      </c>
      <c r="N7898" t="s">
        <v>73</v>
      </c>
      <c r="O7898" t="s">
        <v>74</v>
      </c>
      <c r="P7898" t="s">
        <v>75</v>
      </c>
      <c r="Q7898" t="s">
        <v>7053</v>
      </c>
      <c r="R7898" t="s">
        <v>76</v>
      </c>
      <c r="S7898">
        <v>36.789041095890411</v>
      </c>
      <c r="T7898" t="s">
        <v>7054</v>
      </c>
      <c r="U7898" t="s">
        <v>38</v>
      </c>
      <c r="V7898" t="s">
        <v>39</v>
      </c>
      <c r="W7898" t="s">
        <v>52</v>
      </c>
      <c r="X7898" t="s">
        <v>41</v>
      </c>
      <c r="Y7898" t="s">
        <v>42</v>
      </c>
      <c r="Z7898" t="s">
        <v>41</v>
      </c>
    </row>
    <row r="7899" spans="1:26" x14ac:dyDescent="0.3">
      <c r="A7899" t="s">
        <v>26</v>
      </c>
      <c r="B7899" t="s">
        <v>43</v>
      </c>
      <c r="C7899" t="s">
        <v>28</v>
      </c>
      <c r="D7899" t="s">
        <v>29</v>
      </c>
      <c r="E7899" t="s">
        <v>30</v>
      </c>
      <c r="F7899" t="s">
        <v>31</v>
      </c>
      <c r="G7899" t="s">
        <v>44</v>
      </c>
      <c r="H7899" t="s">
        <v>94</v>
      </c>
      <c r="I7899" t="s">
        <v>33</v>
      </c>
      <c r="J7899" t="s">
        <v>34</v>
      </c>
      <c r="K7899">
        <v>45421</v>
      </c>
      <c r="L7899">
        <v>1</v>
      </c>
      <c r="M7899" t="s">
        <v>47</v>
      </c>
      <c r="N7899" t="s">
        <v>73</v>
      </c>
      <c r="O7899" t="s">
        <v>74</v>
      </c>
      <c r="P7899" t="s">
        <v>75</v>
      </c>
      <c r="Q7899" t="s">
        <v>7053</v>
      </c>
      <c r="R7899" t="s">
        <v>76</v>
      </c>
      <c r="S7899">
        <v>36.789041095890411</v>
      </c>
      <c r="T7899" t="s">
        <v>7054</v>
      </c>
      <c r="U7899" t="s">
        <v>38</v>
      </c>
      <c r="V7899" t="s">
        <v>39</v>
      </c>
      <c r="W7899" t="s">
        <v>52</v>
      </c>
      <c r="X7899" t="s">
        <v>41</v>
      </c>
      <c r="Y7899" t="s">
        <v>42</v>
      </c>
      <c r="Z7899" t="s">
        <v>41</v>
      </c>
    </row>
    <row r="7900" spans="1:26" x14ac:dyDescent="0.3">
      <c r="A7900" t="s">
        <v>26</v>
      </c>
      <c r="B7900" t="s">
        <v>43</v>
      </c>
      <c r="C7900" t="s">
        <v>28</v>
      </c>
      <c r="D7900" t="s">
        <v>29</v>
      </c>
      <c r="E7900" t="s">
        <v>30</v>
      </c>
      <c r="F7900" t="s">
        <v>31</v>
      </c>
      <c r="G7900" t="s">
        <v>44</v>
      </c>
      <c r="H7900" t="s">
        <v>152</v>
      </c>
      <c r="I7900" t="s">
        <v>33</v>
      </c>
      <c r="J7900" t="s">
        <v>82</v>
      </c>
      <c r="K7900">
        <v>45401</v>
      </c>
      <c r="L7900">
        <v>1</v>
      </c>
      <c r="M7900" t="s">
        <v>47</v>
      </c>
      <c r="N7900" t="s">
        <v>73</v>
      </c>
      <c r="O7900" t="s">
        <v>74</v>
      </c>
      <c r="P7900" t="s">
        <v>75</v>
      </c>
      <c r="Q7900" t="s">
        <v>7053</v>
      </c>
      <c r="R7900" t="s">
        <v>76</v>
      </c>
      <c r="S7900">
        <v>36.789041095890411</v>
      </c>
      <c r="T7900" t="s">
        <v>7054</v>
      </c>
      <c r="U7900" t="s">
        <v>38</v>
      </c>
      <c r="V7900" t="s">
        <v>39</v>
      </c>
      <c r="W7900" t="s">
        <v>52</v>
      </c>
      <c r="X7900" t="s">
        <v>41</v>
      </c>
      <c r="Y7900" t="s">
        <v>42</v>
      </c>
      <c r="Z7900" t="s">
        <v>41</v>
      </c>
    </row>
    <row r="7901" spans="1:26" x14ac:dyDescent="0.3">
      <c r="A7901" t="s">
        <v>26</v>
      </c>
      <c r="B7901" t="s">
        <v>43</v>
      </c>
      <c r="C7901" t="s">
        <v>28</v>
      </c>
      <c r="D7901" t="s">
        <v>29</v>
      </c>
      <c r="E7901" t="s">
        <v>30</v>
      </c>
      <c r="F7901" t="s">
        <v>31</v>
      </c>
      <c r="G7901" t="s">
        <v>44</v>
      </c>
      <c r="H7901" t="s">
        <v>153</v>
      </c>
      <c r="I7901" t="s">
        <v>33</v>
      </c>
      <c r="J7901" t="s">
        <v>82</v>
      </c>
      <c r="K7901">
        <v>45401</v>
      </c>
      <c r="L7901">
        <v>1</v>
      </c>
      <c r="M7901" t="s">
        <v>47</v>
      </c>
      <c r="N7901" t="s">
        <v>73</v>
      </c>
      <c r="O7901" t="s">
        <v>74</v>
      </c>
      <c r="P7901" t="s">
        <v>75</v>
      </c>
      <c r="Q7901" t="s">
        <v>7053</v>
      </c>
      <c r="R7901" t="s">
        <v>76</v>
      </c>
      <c r="S7901">
        <v>36.789041095890411</v>
      </c>
      <c r="T7901" t="s">
        <v>7054</v>
      </c>
      <c r="U7901" t="s">
        <v>38</v>
      </c>
      <c r="V7901" t="s">
        <v>39</v>
      </c>
      <c r="W7901" t="s">
        <v>52</v>
      </c>
      <c r="X7901" t="s">
        <v>41</v>
      </c>
      <c r="Y7901" t="s">
        <v>42</v>
      </c>
      <c r="Z7901" t="s">
        <v>41</v>
      </c>
    </row>
    <row r="7902" spans="1:26" x14ac:dyDescent="0.3">
      <c r="A7902" t="s">
        <v>26</v>
      </c>
      <c r="B7902" t="s">
        <v>43</v>
      </c>
      <c r="C7902" t="s">
        <v>28</v>
      </c>
      <c r="D7902" t="s">
        <v>29</v>
      </c>
      <c r="E7902" t="s">
        <v>30</v>
      </c>
      <c r="F7902" t="s">
        <v>31</v>
      </c>
      <c r="G7902" t="s">
        <v>44</v>
      </c>
      <c r="H7902" t="s">
        <v>95</v>
      </c>
      <c r="I7902" t="s">
        <v>33</v>
      </c>
      <c r="J7902" t="s">
        <v>46</v>
      </c>
      <c r="K7902">
        <v>45398</v>
      </c>
      <c r="L7902">
        <v>1</v>
      </c>
      <c r="M7902" t="s">
        <v>47</v>
      </c>
      <c r="N7902" t="s">
        <v>73</v>
      </c>
      <c r="O7902" t="s">
        <v>74</v>
      </c>
      <c r="P7902" t="s">
        <v>75</v>
      </c>
      <c r="Q7902" t="s">
        <v>7053</v>
      </c>
      <c r="R7902" t="s">
        <v>76</v>
      </c>
      <c r="S7902">
        <v>36.789041095890411</v>
      </c>
      <c r="T7902" t="s">
        <v>7054</v>
      </c>
      <c r="U7902" t="s">
        <v>38</v>
      </c>
      <c r="V7902" t="s">
        <v>39</v>
      </c>
      <c r="W7902" t="s">
        <v>52</v>
      </c>
      <c r="X7902" t="s">
        <v>41</v>
      </c>
      <c r="Y7902" t="s">
        <v>42</v>
      </c>
      <c r="Z7902" t="s">
        <v>41</v>
      </c>
    </row>
    <row r="7903" spans="1:26" x14ac:dyDescent="0.3">
      <c r="A7903" t="s">
        <v>26</v>
      </c>
      <c r="B7903" t="s">
        <v>43</v>
      </c>
      <c r="C7903" t="s">
        <v>28</v>
      </c>
      <c r="D7903" t="s">
        <v>29</v>
      </c>
      <c r="E7903" t="s">
        <v>30</v>
      </c>
      <c r="F7903" t="s">
        <v>31</v>
      </c>
      <c r="G7903" t="s">
        <v>44</v>
      </c>
      <c r="H7903" t="s">
        <v>95</v>
      </c>
      <c r="I7903" t="s">
        <v>33</v>
      </c>
      <c r="J7903" t="s">
        <v>34</v>
      </c>
      <c r="K7903">
        <v>45391</v>
      </c>
      <c r="L7903">
        <v>1</v>
      </c>
      <c r="M7903" t="s">
        <v>47</v>
      </c>
      <c r="N7903" t="s">
        <v>73</v>
      </c>
      <c r="O7903" t="s">
        <v>74</v>
      </c>
      <c r="P7903" t="s">
        <v>75</v>
      </c>
      <c r="Q7903" t="s">
        <v>7053</v>
      </c>
      <c r="R7903" t="s">
        <v>76</v>
      </c>
      <c r="S7903">
        <v>36.789041095890411</v>
      </c>
      <c r="T7903" t="s">
        <v>7054</v>
      </c>
      <c r="U7903" t="s">
        <v>38</v>
      </c>
      <c r="V7903" t="s">
        <v>39</v>
      </c>
      <c r="W7903" t="s">
        <v>52</v>
      </c>
      <c r="X7903" t="s">
        <v>41</v>
      </c>
      <c r="Y7903" t="s">
        <v>42</v>
      </c>
      <c r="Z7903" t="s">
        <v>41</v>
      </c>
    </row>
    <row r="7904" spans="1:26" x14ac:dyDescent="0.3">
      <c r="A7904" t="s">
        <v>26</v>
      </c>
      <c r="B7904" t="s">
        <v>43</v>
      </c>
      <c r="C7904" t="s">
        <v>28</v>
      </c>
      <c r="D7904" t="s">
        <v>29</v>
      </c>
      <c r="E7904" t="s">
        <v>30</v>
      </c>
      <c r="F7904" t="s">
        <v>31</v>
      </c>
      <c r="G7904" t="s">
        <v>44</v>
      </c>
      <c r="H7904" t="s">
        <v>95</v>
      </c>
      <c r="I7904" t="s">
        <v>33</v>
      </c>
      <c r="J7904" t="s">
        <v>46</v>
      </c>
      <c r="K7904">
        <v>45391</v>
      </c>
      <c r="L7904">
        <v>1</v>
      </c>
      <c r="M7904" t="s">
        <v>47</v>
      </c>
      <c r="N7904" t="s">
        <v>73</v>
      </c>
      <c r="O7904" t="s">
        <v>74</v>
      </c>
      <c r="P7904" t="s">
        <v>75</v>
      </c>
      <c r="Q7904" t="s">
        <v>7053</v>
      </c>
      <c r="R7904" t="s">
        <v>76</v>
      </c>
      <c r="S7904">
        <v>36.789041095890411</v>
      </c>
      <c r="T7904" t="s">
        <v>7054</v>
      </c>
      <c r="U7904" t="s">
        <v>38</v>
      </c>
      <c r="V7904" t="s">
        <v>39</v>
      </c>
      <c r="W7904" t="s">
        <v>52</v>
      </c>
      <c r="X7904" t="s">
        <v>41</v>
      </c>
      <c r="Y7904" t="s">
        <v>42</v>
      </c>
      <c r="Z7904" t="s">
        <v>41</v>
      </c>
    </row>
    <row r="7905" spans="1:26" x14ac:dyDescent="0.3">
      <c r="A7905" t="s">
        <v>26</v>
      </c>
      <c r="B7905" t="s">
        <v>43</v>
      </c>
      <c r="C7905" t="s">
        <v>28</v>
      </c>
      <c r="D7905" t="s">
        <v>29</v>
      </c>
      <c r="E7905" t="s">
        <v>30</v>
      </c>
      <c r="F7905" t="s">
        <v>31</v>
      </c>
      <c r="G7905" t="s">
        <v>44</v>
      </c>
      <c r="H7905" t="s">
        <v>160</v>
      </c>
      <c r="I7905" t="s">
        <v>33</v>
      </c>
      <c r="J7905" t="s">
        <v>82</v>
      </c>
      <c r="K7905">
        <v>45386</v>
      </c>
      <c r="L7905">
        <v>1</v>
      </c>
      <c r="M7905" t="s">
        <v>47</v>
      </c>
      <c r="N7905" t="s">
        <v>73</v>
      </c>
      <c r="O7905" t="s">
        <v>74</v>
      </c>
      <c r="P7905" t="s">
        <v>75</v>
      </c>
      <c r="Q7905" t="s">
        <v>7053</v>
      </c>
      <c r="R7905" t="s">
        <v>76</v>
      </c>
      <c r="S7905">
        <v>36.789041095890411</v>
      </c>
      <c r="T7905" t="s">
        <v>7054</v>
      </c>
      <c r="U7905" t="s">
        <v>38</v>
      </c>
      <c r="V7905" t="s">
        <v>39</v>
      </c>
      <c r="W7905" t="s">
        <v>52</v>
      </c>
      <c r="X7905" t="s">
        <v>41</v>
      </c>
      <c r="Y7905" t="s">
        <v>42</v>
      </c>
      <c r="Z7905" t="s">
        <v>41</v>
      </c>
    </row>
    <row r="7906" spans="1:26" x14ac:dyDescent="0.3">
      <c r="A7906" t="s">
        <v>26</v>
      </c>
      <c r="B7906" t="s">
        <v>43</v>
      </c>
      <c r="C7906" t="s">
        <v>28</v>
      </c>
      <c r="D7906" t="s">
        <v>29</v>
      </c>
      <c r="E7906" t="s">
        <v>30</v>
      </c>
      <c r="F7906" t="s">
        <v>31</v>
      </c>
      <c r="G7906" t="s">
        <v>44</v>
      </c>
      <c r="H7906" t="s">
        <v>161</v>
      </c>
      <c r="I7906" t="s">
        <v>33</v>
      </c>
      <c r="J7906" t="s">
        <v>34</v>
      </c>
      <c r="K7906">
        <v>45386</v>
      </c>
      <c r="L7906">
        <v>1</v>
      </c>
      <c r="M7906" t="s">
        <v>47</v>
      </c>
      <c r="N7906" t="s">
        <v>73</v>
      </c>
      <c r="O7906" t="s">
        <v>74</v>
      </c>
      <c r="P7906" t="s">
        <v>75</v>
      </c>
      <c r="Q7906" t="s">
        <v>7053</v>
      </c>
      <c r="R7906" t="s">
        <v>76</v>
      </c>
      <c r="S7906">
        <v>36.789041095890411</v>
      </c>
      <c r="T7906" t="s">
        <v>7054</v>
      </c>
      <c r="U7906" t="s">
        <v>38</v>
      </c>
      <c r="V7906" t="s">
        <v>39</v>
      </c>
      <c r="W7906" t="s">
        <v>52</v>
      </c>
      <c r="X7906" t="s">
        <v>41</v>
      </c>
      <c r="Y7906" t="s">
        <v>42</v>
      </c>
      <c r="Z7906" t="s">
        <v>41</v>
      </c>
    </row>
    <row r="7907" spans="1:26" x14ac:dyDescent="0.3">
      <c r="A7907" t="s">
        <v>26</v>
      </c>
      <c r="B7907" t="s">
        <v>43</v>
      </c>
      <c r="C7907" t="s">
        <v>28</v>
      </c>
      <c r="D7907" t="s">
        <v>29</v>
      </c>
      <c r="E7907" t="s">
        <v>30</v>
      </c>
      <c r="F7907" t="s">
        <v>31</v>
      </c>
      <c r="G7907" t="s">
        <v>44</v>
      </c>
      <c r="H7907" t="s">
        <v>163</v>
      </c>
      <c r="I7907" t="s">
        <v>33</v>
      </c>
      <c r="J7907" t="s">
        <v>82</v>
      </c>
      <c r="K7907">
        <v>45373</v>
      </c>
      <c r="L7907">
        <v>1</v>
      </c>
      <c r="M7907" t="s">
        <v>47</v>
      </c>
      <c r="N7907" t="s">
        <v>73</v>
      </c>
      <c r="O7907" t="s">
        <v>74</v>
      </c>
      <c r="P7907" t="s">
        <v>75</v>
      </c>
      <c r="Q7907" t="s">
        <v>7053</v>
      </c>
      <c r="R7907" t="s">
        <v>76</v>
      </c>
      <c r="S7907">
        <v>36.789041095890411</v>
      </c>
      <c r="T7907" t="s">
        <v>7054</v>
      </c>
      <c r="U7907" t="s">
        <v>38</v>
      </c>
      <c r="V7907" t="s">
        <v>39</v>
      </c>
      <c r="W7907" t="s">
        <v>52</v>
      </c>
      <c r="X7907" t="s">
        <v>41</v>
      </c>
      <c r="Y7907" t="s">
        <v>42</v>
      </c>
      <c r="Z7907" t="s">
        <v>41</v>
      </c>
    </row>
    <row r="7908" spans="1:26" x14ac:dyDescent="0.3">
      <c r="A7908" t="s">
        <v>26</v>
      </c>
      <c r="B7908" t="s">
        <v>43</v>
      </c>
      <c r="C7908" t="s">
        <v>28</v>
      </c>
      <c r="D7908" t="s">
        <v>29</v>
      </c>
      <c r="E7908" t="s">
        <v>30</v>
      </c>
      <c r="F7908" t="s">
        <v>31</v>
      </c>
      <c r="G7908" t="s">
        <v>44</v>
      </c>
      <c r="H7908" t="s">
        <v>167</v>
      </c>
      <c r="I7908" t="s">
        <v>33</v>
      </c>
      <c r="J7908" t="s">
        <v>46</v>
      </c>
      <c r="K7908">
        <v>45372</v>
      </c>
      <c r="L7908">
        <v>1</v>
      </c>
      <c r="M7908" t="s">
        <v>47</v>
      </c>
      <c r="N7908" t="s">
        <v>73</v>
      </c>
      <c r="O7908" t="s">
        <v>74</v>
      </c>
      <c r="P7908" t="s">
        <v>75</v>
      </c>
      <c r="Q7908" t="s">
        <v>7053</v>
      </c>
      <c r="R7908" t="s">
        <v>76</v>
      </c>
      <c r="S7908">
        <v>36.789041095890411</v>
      </c>
      <c r="T7908" t="s">
        <v>7054</v>
      </c>
      <c r="U7908" t="s">
        <v>38</v>
      </c>
      <c r="V7908" t="s">
        <v>39</v>
      </c>
      <c r="W7908" t="s">
        <v>52</v>
      </c>
      <c r="X7908" t="s">
        <v>41</v>
      </c>
      <c r="Y7908" t="s">
        <v>42</v>
      </c>
      <c r="Z7908" t="s">
        <v>41</v>
      </c>
    </row>
    <row r="7909" spans="1:26" x14ac:dyDescent="0.3">
      <c r="A7909" t="s">
        <v>26</v>
      </c>
      <c r="B7909" t="s">
        <v>43</v>
      </c>
      <c r="C7909" t="s">
        <v>28</v>
      </c>
      <c r="D7909" t="s">
        <v>29</v>
      </c>
      <c r="E7909" t="s">
        <v>30</v>
      </c>
      <c r="F7909" t="s">
        <v>31</v>
      </c>
      <c r="G7909" t="s">
        <v>44</v>
      </c>
      <c r="H7909" t="s">
        <v>168</v>
      </c>
      <c r="I7909" t="s">
        <v>33</v>
      </c>
      <c r="J7909" t="s">
        <v>34</v>
      </c>
      <c r="K7909">
        <v>45372</v>
      </c>
      <c r="L7909">
        <v>1</v>
      </c>
      <c r="M7909" t="s">
        <v>47</v>
      </c>
      <c r="N7909" t="s">
        <v>73</v>
      </c>
      <c r="O7909" t="s">
        <v>74</v>
      </c>
      <c r="P7909" t="s">
        <v>75</v>
      </c>
      <c r="Q7909" t="s">
        <v>7053</v>
      </c>
      <c r="R7909" t="s">
        <v>76</v>
      </c>
      <c r="S7909">
        <v>36.789041095890411</v>
      </c>
      <c r="T7909" t="s">
        <v>7054</v>
      </c>
      <c r="U7909" t="s">
        <v>38</v>
      </c>
      <c r="V7909" t="s">
        <v>39</v>
      </c>
      <c r="W7909" t="s">
        <v>52</v>
      </c>
      <c r="X7909" t="s">
        <v>41</v>
      </c>
      <c r="Y7909" t="s">
        <v>42</v>
      </c>
      <c r="Z7909" t="s">
        <v>41</v>
      </c>
    </row>
    <row r="7910" spans="1:26" x14ac:dyDescent="0.3">
      <c r="A7910" t="s">
        <v>26</v>
      </c>
      <c r="B7910" t="s">
        <v>43</v>
      </c>
      <c r="C7910" t="s">
        <v>28</v>
      </c>
      <c r="D7910" t="s">
        <v>29</v>
      </c>
      <c r="E7910" t="s">
        <v>30</v>
      </c>
      <c r="F7910" t="s">
        <v>31</v>
      </c>
      <c r="G7910" t="s">
        <v>44</v>
      </c>
      <c r="H7910" t="s">
        <v>173</v>
      </c>
      <c r="I7910" t="s">
        <v>33</v>
      </c>
      <c r="J7910" t="s">
        <v>34</v>
      </c>
      <c r="K7910">
        <v>45363</v>
      </c>
      <c r="L7910">
        <v>1</v>
      </c>
      <c r="M7910" t="s">
        <v>47</v>
      </c>
      <c r="N7910" t="s">
        <v>73</v>
      </c>
      <c r="O7910" t="s">
        <v>74</v>
      </c>
      <c r="P7910" t="s">
        <v>75</v>
      </c>
      <c r="Q7910" t="s">
        <v>7053</v>
      </c>
      <c r="R7910" t="s">
        <v>76</v>
      </c>
      <c r="S7910">
        <v>36.789041095890411</v>
      </c>
      <c r="T7910" t="s">
        <v>7054</v>
      </c>
      <c r="U7910" t="s">
        <v>38</v>
      </c>
      <c r="V7910" t="s">
        <v>39</v>
      </c>
      <c r="W7910" t="s">
        <v>52</v>
      </c>
      <c r="X7910" t="s">
        <v>41</v>
      </c>
      <c r="Y7910" t="s">
        <v>42</v>
      </c>
      <c r="Z7910" t="s">
        <v>41</v>
      </c>
    </row>
    <row r="7911" spans="1:26" x14ac:dyDescent="0.3">
      <c r="A7911" t="s">
        <v>26</v>
      </c>
      <c r="B7911" t="s">
        <v>43</v>
      </c>
      <c r="C7911" t="s">
        <v>28</v>
      </c>
      <c r="D7911" t="s">
        <v>29</v>
      </c>
      <c r="E7911" t="s">
        <v>30</v>
      </c>
      <c r="F7911" t="s">
        <v>31</v>
      </c>
      <c r="G7911" t="s">
        <v>44</v>
      </c>
      <c r="H7911" t="s">
        <v>174</v>
      </c>
      <c r="I7911" t="s">
        <v>33</v>
      </c>
      <c r="J7911" t="s">
        <v>82</v>
      </c>
      <c r="K7911">
        <v>45360</v>
      </c>
      <c r="L7911">
        <v>1</v>
      </c>
      <c r="M7911" t="s">
        <v>47</v>
      </c>
      <c r="N7911" t="s">
        <v>73</v>
      </c>
      <c r="O7911" t="s">
        <v>74</v>
      </c>
      <c r="P7911" t="s">
        <v>75</v>
      </c>
      <c r="Q7911" t="s">
        <v>7053</v>
      </c>
      <c r="R7911" t="s">
        <v>76</v>
      </c>
      <c r="S7911">
        <v>36.789041095890411</v>
      </c>
      <c r="T7911" t="s">
        <v>7054</v>
      </c>
      <c r="U7911" t="s">
        <v>38</v>
      </c>
      <c r="V7911" t="s">
        <v>39</v>
      </c>
      <c r="W7911" t="s">
        <v>52</v>
      </c>
      <c r="X7911" t="s">
        <v>41</v>
      </c>
      <c r="Y7911" t="s">
        <v>42</v>
      </c>
      <c r="Z7911" t="s">
        <v>41</v>
      </c>
    </row>
    <row r="7912" spans="1:26" x14ac:dyDescent="0.3">
      <c r="A7912" t="s">
        <v>26</v>
      </c>
      <c r="B7912" t="s">
        <v>43</v>
      </c>
      <c r="C7912" t="s">
        <v>28</v>
      </c>
      <c r="D7912" t="s">
        <v>29</v>
      </c>
      <c r="E7912" t="s">
        <v>30</v>
      </c>
      <c r="F7912" t="s">
        <v>31</v>
      </c>
      <c r="G7912" t="s">
        <v>44</v>
      </c>
      <c r="H7912" t="s">
        <v>176</v>
      </c>
      <c r="I7912" t="s">
        <v>33</v>
      </c>
      <c r="J7912" t="s">
        <v>82</v>
      </c>
      <c r="K7912">
        <v>45356</v>
      </c>
      <c r="L7912">
        <v>1</v>
      </c>
      <c r="M7912" t="s">
        <v>47</v>
      </c>
      <c r="N7912" t="s">
        <v>73</v>
      </c>
      <c r="O7912" t="s">
        <v>74</v>
      </c>
      <c r="P7912" t="s">
        <v>75</v>
      </c>
      <c r="Q7912" t="s">
        <v>7053</v>
      </c>
      <c r="R7912" t="s">
        <v>76</v>
      </c>
      <c r="S7912">
        <v>36.789041095890411</v>
      </c>
      <c r="T7912" t="s">
        <v>7054</v>
      </c>
      <c r="U7912" t="s">
        <v>38</v>
      </c>
      <c r="V7912" t="s">
        <v>39</v>
      </c>
      <c r="W7912" t="s">
        <v>52</v>
      </c>
      <c r="X7912" t="s">
        <v>41</v>
      </c>
      <c r="Y7912" t="s">
        <v>42</v>
      </c>
      <c r="Z7912" t="s">
        <v>41</v>
      </c>
    </row>
    <row r="7913" spans="1:26" x14ac:dyDescent="0.3">
      <c r="A7913" t="s">
        <v>26</v>
      </c>
      <c r="B7913" t="s">
        <v>43</v>
      </c>
      <c r="C7913" t="s">
        <v>28</v>
      </c>
      <c r="D7913" t="s">
        <v>29</v>
      </c>
      <c r="E7913" t="s">
        <v>30</v>
      </c>
      <c r="F7913" t="s">
        <v>31</v>
      </c>
      <c r="G7913" t="s">
        <v>47</v>
      </c>
      <c r="H7913" t="s">
        <v>175</v>
      </c>
      <c r="I7913" t="s">
        <v>98</v>
      </c>
      <c r="J7913" t="s">
        <v>34</v>
      </c>
      <c r="K7913">
        <v>45350</v>
      </c>
      <c r="L7913">
        <v>1</v>
      </c>
      <c r="M7913" t="s">
        <v>47</v>
      </c>
      <c r="N7913" t="s">
        <v>73</v>
      </c>
      <c r="O7913" t="s">
        <v>74</v>
      </c>
      <c r="P7913" t="s">
        <v>75</v>
      </c>
      <c r="Q7913" t="s">
        <v>7053</v>
      </c>
      <c r="R7913" t="s">
        <v>76</v>
      </c>
      <c r="S7913">
        <v>36.789041095890411</v>
      </c>
      <c r="T7913" t="s">
        <v>7054</v>
      </c>
      <c r="U7913" t="s">
        <v>38</v>
      </c>
      <c r="V7913" t="s">
        <v>39</v>
      </c>
      <c r="W7913" t="s">
        <v>52</v>
      </c>
      <c r="X7913" t="s">
        <v>41</v>
      </c>
      <c r="Y7913" t="s">
        <v>42</v>
      </c>
      <c r="Z7913" t="s">
        <v>41</v>
      </c>
    </row>
    <row r="7914" spans="1:26" x14ac:dyDescent="0.3">
      <c r="A7914" t="s">
        <v>26</v>
      </c>
      <c r="B7914" t="s">
        <v>43</v>
      </c>
      <c r="C7914" t="s">
        <v>28</v>
      </c>
      <c r="D7914" t="s">
        <v>29</v>
      </c>
      <c r="E7914" t="s">
        <v>30</v>
      </c>
      <c r="F7914" t="s">
        <v>31</v>
      </c>
      <c r="G7914" t="s">
        <v>44</v>
      </c>
      <c r="H7914" t="s">
        <v>191</v>
      </c>
      <c r="I7914" t="s">
        <v>33</v>
      </c>
      <c r="J7914" t="s">
        <v>82</v>
      </c>
      <c r="K7914">
        <v>45343</v>
      </c>
      <c r="L7914">
        <v>1</v>
      </c>
      <c r="M7914" t="s">
        <v>47</v>
      </c>
      <c r="N7914" t="s">
        <v>73</v>
      </c>
      <c r="O7914" t="s">
        <v>74</v>
      </c>
      <c r="P7914" t="s">
        <v>75</v>
      </c>
      <c r="Q7914" t="s">
        <v>7053</v>
      </c>
      <c r="R7914" t="s">
        <v>76</v>
      </c>
      <c r="S7914">
        <v>36.789041095890411</v>
      </c>
      <c r="T7914" t="s">
        <v>7054</v>
      </c>
      <c r="U7914" t="s">
        <v>38</v>
      </c>
      <c r="V7914" t="s">
        <v>39</v>
      </c>
      <c r="W7914" t="s">
        <v>52</v>
      </c>
      <c r="X7914" t="s">
        <v>41</v>
      </c>
      <c r="Y7914" t="s">
        <v>42</v>
      </c>
      <c r="Z7914" t="s">
        <v>41</v>
      </c>
    </row>
    <row r="7915" spans="1:26" x14ac:dyDescent="0.3">
      <c r="A7915" t="s">
        <v>26</v>
      </c>
      <c r="B7915" t="s">
        <v>43</v>
      </c>
      <c r="C7915" t="s">
        <v>28</v>
      </c>
      <c r="D7915" t="s">
        <v>29</v>
      </c>
      <c r="E7915" t="s">
        <v>30</v>
      </c>
      <c r="F7915" t="s">
        <v>31</v>
      </c>
      <c r="G7915" t="s">
        <v>44</v>
      </c>
      <c r="H7915" t="s">
        <v>175</v>
      </c>
      <c r="I7915" t="s">
        <v>33</v>
      </c>
      <c r="J7915" t="s">
        <v>34</v>
      </c>
      <c r="K7915">
        <v>45343</v>
      </c>
      <c r="L7915">
        <v>1</v>
      </c>
      <c r="M7915" t="s">
        <v>47</v>
      </c>
      <c r="N7915" t="s">
        <v>73</v>
      </c>
      <c r="O7915" t="s">
        <v>74</v>
      </c>
      <c r="P7915" t="s">
        <v>75</v>
      </c>
      <c r="Q7915" t="s">
        <v>7053</v>
      </c>
      <c r="R7915" t="s">
        <v>76</v>
      </c>
      <c r="S7915">
        <v>36.789041095890411</v>
      </c>
      <c r="T7915" t="s">
        <v>7054</v>
      </c>
      <c r="U7915" t="s">
        <v>38</v>
      </c>
      <c r="V7915" t="s">
        <v>39</v>
      </c>
      <c r="W7915" t="s">
        <v>52</v>
      </c>
      <c r="X7915" t="s">
        <v>41</v>
      </c>
      <c r="Y7915" t="s">
        <v>42</v>
      </c>
      <c r="Z7915" t="s">
        <v>41</v>
      </c>
    </row>
    <row r="7916" spans="1:26" x14ac:dyDescent="0.3">
      <c r="A7916" t="s">
        <v>26</v>
      </c>
      <c r="B7916" t="s">
        <v>43</v>
      </c>
      <c r="C7916" t="s">
        <v>28</v>
      </c>
      <c r="D7916" t="s">
        <v>29</v>
      </c>
      <c r="E7916" t="s">
        <v>30</v>
      </c>
      <c r="F7916" t="s">
        <v>31</v>
      </c>
      <c r="G7916" t="s">
        <v>44</v>
      </c>
      <c r="H7916" t="s">
        <v>194</v>
      </c>
      <c r="I7916" t="s">
        <v>33</v>
      </c>
      <c r="J7916" t="s">
        <v>82</v>
      </c>
      <c r="K7916">
        <v>45336</v>
      </c>
      <c r="L7916">
        <v>1</v>
      </c>
      <c r="M7916" t="s">
        <v>47</v>
      </c>
      <c r="N7916" t="s">
        <v>73</v>
      </c>
      <c r="O7916" t="s">
        <v>74</v>
      </c>
      <c r="P7916" t="s">
        <v>75</v>
      </c>
      <c r="Q7916" t="s">
        <v>7053</v>
      </c>
      <c r="R7916" t="s">
        <v>76</v>
      </c>
      <c r="S7916">
        <v>36.789041095890411</v>
      </c>
      <c r="T7916" t="s">
        <v>7054</v>
      </c>
      <c r="U7916" t="s">
        <v>38</v>
      </c>
      <c r="V7916" t="s">
        <v>39</v>
      </c>
      <c r="W7916" t="s">
        <v>52</v>
      </c>
      <c r="X7916" t="s">
        <v>41</v>
      </c>
      <c r="Y7916" t="s">
        <v>42</v>
      </c>
      <c r="Z7916" t="s">
        <v>41</v>
      </c>
    </row>
    <row r="7917" spans="1:26" x14ac:dyDescent="0.3">
      <c r="A7917" t="s">
        <v>26</v>
      </c>
      <c r="B7917" t="s">
        <v>43</v>
      </c>
      <c r="C7917" t="s">
        <v>28</v>
      </c>
      <c r="D7917" t="s">
        <v>29</v>
      </c>
      <c r="E7917" t="s">
        <v>30</v>
      </c>
      <c r="F7917" t="s">
        <v>31</v>
      </c>
      <c r="G7917" t="s">
        <v>44</v>
      </c>
      <c r="H7917" t="s">
        <v>199</v>
      </c>
      <c r="I7917" t="s">
        <v>33</v>
      </c>
      <c r="J7917" t="s">
        <v>34</v>
      </c>
      <c r="K7917">
        <v>45335</v>
      </c>
      <c r="L7917">
        <v>1</v>
      </c>
      <c r="M7917" t="s">
        <v>47</v>
      </c>
      <c r="N7917" t="s">
        <v>73</v>
      </c>
      <c r="O7917" t="s">
        <v>74</v>
      </c>
      <c r="P7917" t="s">
        <v>75</v>
      </c>
      <c r="Q7917" t="s">
        <v>7053</v>
      </c>
      <c r="R7917" t="s">
        <v>76</v>
      </c>
      <c r="S7917">
        <v>36.789041095890411</v>
      </c>
      <c r="T7917" t="s">
        <v>7054</v>
      </c>
      <c r="U7917" t="s">
        <v>38</v>
      </c>
      <c r="V7917" t="s">
        <v>39</v>
      </c>
      <c r="W7917" t="s">
        <v>52</v>
      </c>
      <c r="X7917" t="s">
        <v>41</v>
      </c>
      <c r="Y7917" t="s">
        <v>42</v>
      </c>
      <c r="Z7917" t="s">
        <v>41</v>
      </c>
    </row>
    <row r="7918" spans="1:26" x14ac:dyDescent="0.3">
      <c r="A7918" t="s">
        <v>26</v>
      </c>
      <c r="B7918" t="s">
        <v>43</v>
      </c>
      <c r="C7918" t="s">
        <v>28</v>
      </c>
      <c r="D7918" t="s">
        <v>29</v>
      </c>
      <c r="E7918" t="s">
        <v>30</v>
      </c>
      <c r="F7918" t="s">
        <v>31</v>
      </c>
      <c r="G7918" t="s">
        <v>44</v>
      </c>
      <c r="H7918" t="s">
        <v>204</v>
      </c>
      <c r="I7918" t="s">
        <v>33</v>
      </c>
      <c r="J7918" t="s">
        <v>34</v>
      </c>
      <c r="K7918">
        <v>45329</v>
      </c>
      <c r="L7918">
        <v>1</v>
      </c>
      <c r="M7918" t="s">
        <v>47</v>
      </c>
      <c r="N7918" t="s">
        <v>73</v>
      </c>
      <c r="O7918" t="s">
        <v>74</v>
      </c>
      <c r="P7918" t="s">
        <v>75</v>
      </c>
      <c r="Q7918" t="s">
        <v>7053</v>
      </c>
      <c r="R7918" t="s">
        <v>76</v>
      </c>
      <c r="S7918">
        <v>36.789041095890411</v>
      </c>
      <c r="T7918" t="s">
        <v>7054</v>
      </c>
      <c r="U7918" t="s">
        <v>38</v>
      </c>
      <c r="V7918" t="s">
        <v>39</v>
      </c>
      <c r="W7918" t="s">
        <v>52</v>
      </c>
      <c r="X7918" t="s">
        <v>41</v>
      </c>
      <c r="Y7918" t="s">
        <v>42</v>
      </c>
      <c r="Z7918" t="s">
        <v>41</v>
      </c>
    </row>
    <row r="7919" spans="1:26" x14ac:dyDescent="0.3">
      <c r="A7919" t="s">
        <v>26</v>
      </c>
      <c r="B7919" t="s">
        <v>43</v>
      </c>
      <c r="C7919" t="s">
        <v>28</v>
      </c>
      <c r="D7919" t="s">
        <v>29</v>
      </c>
      <c r="E7919" t="s">
        <v>30</v>
      </c>
      <c r="F7919" t="s">
        <v>31</v>
      </c>
      <c r="G7919" t="s">
        <v>44</v>
      </c>
      <c r="H7919" t="s">
        <v>168</v>
      </c>
      <c r="I7919" t="s">
        <v>33</v>
      </c>
      <c r="J7919" t="s">
        <v>34</v>
      </c>
      <c r="K7919">
        <v>45328</v>
      </c>
      <c r="L7919">
        <v>1</v>
      </c>
      <c r="M7919" t="s">
        <v>47</v>
      </c>
      <c r="N7919" t="s">
        <v>73</v>
      </c>
      <c r="O7919" t="s">
        <v>74</v>
      </c>
      <c r="P7919" t="s">
        <v>75</v>
      </c>
      <c r="Q7919" t="s">
        <v>7053</v>
      </c>
      <c r="R7919" t="s">
        <v>76</v>
      </c>
      <c r="S7919">
        <v>36.789041095890411</v>
      </c>
      <c r="T7919" t="s">
        <v>7054</v>
      </c>
      <c r="U7919" t="s">
        <v>38</v>
      </c>
      <c r="V7919" t="s">
        <v>39</v>
      </c>
      <c r="W7919" t="s">
        <v>52</v>
      </c>
      <c r="X7919" t="s">
        <v>41</v>
      </c>
      <c r="Y7919" t="s">
        <v>42</v>
      </c>
      <c r="Z7919" t="s">
        <v>41</v>
      </c>
    </row>
    <row r="7920" spans="1:26" x14ac:dyDescent="0.3">
      <c r="A7920" t="s">
        <v>26</v>
      </c>
      <c r="B7920" t="s">
        <v>43</v>
      </c>
      <c r="C7920" t="s">
        <v>28</v>
      </c>
      <c r="D7920" t="s">
        <v>29</v>
      </c>
      <c r="E7920" t="s">
        <v>30</v>
      </c>
      <c r="F7920" t="s">
        <v>31</v>
      </c>
      <c r="G7920" t="s">
        <v>44</v>
      </c>
      <c r="H7920" t="s">
        <v>208</v>
      </c>
      <c r="I7920" t="s">
        <v>33</v>
      </c>
      <c r="J7920" t="s">
        <v>82</v>
      </c>
      <c r="K7920">
        <v>45310</v>
      </c>
      <c r="L7920">
        <v>1</v>
      </c>
      <c r="M7920" t="s">
        <v>47</v>
      </c>
      <c r="N7920" t="s">
        <v>73</v>
      </c>
      <c r="O7920" t="s">
        <v>74</v>
      </c>
      <c r="P7920" t="s">
        <v>75</v>
      </c>
      <c r="Q7920" t="s">
        <v>7053</v>
      </c>
      <c r="R7920" t="s">
        <v>76</v>
      </c>
      <c r="S7920">
        <v>36.789041095890411</v>
      </c>
      <c r="T7920" t="s">
        <v>7054</v>
      </c>
      <c r="U7920" t="s">
        <v>38</v>
      </c>
      <c r="V7920" t="s">
        <v>39</v>
      </c>
      <c r="W7920" t="s">
        <v>52</v>
      </c>
      <c r="X7920" t="s">
        <v>41</v>
      </c>
      <c r="Y7920" t="s">
        <v>42</v>
      </c>
      <c r="Z7920" t="s">
        <v>41</v>
      </c>
    </row>
    <row r="7921" spans="1:26" x14ac:dyDescent="0.3">
      <c r="A7921" t="s">
        <v>26</v>
      </c>
      <c r="B7921" t="s">
        <v>43</v>
      </c>
      <c r="C7921" t="s">
        <v>28</v>
      </c>
      <c r="D7921" t="s">
        <v>29</v>
      </c>
      <c r="E7921" t="s">
        <v>30</v>
      </c>
      <c r="F7921" t="s">
        <v>31</v>
      </c>
      <c r="G7921" t="s">
        <v>44</v>
      </c>
      <c r="H7921" t="s">
        <v>209</v>
      </c>
      <c r="I7921" t="s">
        <v>33</v>
      </c>
      <c r="J7921" t="s">
        <v>82</v>
      </c>
      <c r="K7921">
        <v>45302</v>
      </c>
      <c r="L7921">
        <v>1</v>
      </c>
      <c r="M7921" t="s">
        <v>47</v>
      </c>
      <c r="N7921" t="s">
        <v>73</v>
      </c>
      <c r="O7921" t="s">
        <v>74</v>
      </c>
      <c r="P7921" t="s">
        <v>75</v>
      </c>
      <c r="Q7921" t="s">
        <v>7053</v>
      </c>
      <c r="R7921" t="s">
        <v>76</v>
      </c>
      <c r="S7921">
        <v>36.789041095890411</v>
      </c>
      <c r="T7921" t="s">
        <v>7054</v>
      </c>
      <c r="U7921" t="s">
        <v>38</v>
      </c>
      <c r="V7921" t="s">
        <v>39</v>
      </c>
      <c r="W7921" t="s">
        <v>52</v>
      </c>
      <c r="X7921" t="s">
        <v>41</v>
      </c>
      <c r="Y7921" t="s">
        <v>42</v>
      </c>
      <c r="Z7921" t="s">
        <v>41</v>
      </c>
    </row>
    <row r="7922" spans="1:26" x14ac:dyDescent="0.3">
      <c r="A7922" t="s">
        <v>26</v>
      </c>
      <c r="B7922" t="s">
        <v>43</v>
      </c>
      <c r="C7922" t="s">
        <v>28</v>
      </c>
      <c r="D7922" t="s">
        <v>29</v>
      </c>
      <c r="E7922" t="s">
        <v>30</v>
      </c>
      <c r="F7922" t="s">
        <v>31</v>
      </c>
      <c r="G7922" t="s">
        <v>44</v>
      </c>
      <c r="H7922" t="s">
        <v>211</v>
      </c>
      <c r="I7922" t="s">
        <v>33</v>
      </c>
      <c r="J7922" t="s">
        <v>34</v>
      </c>
      <c r="K7922">
        <v>45301</v>
      </c>
      <c r="L7922">
        <v>1</v>
      </c>
      <c r="M7922" t="s">
        <v>47</v>
      </c>
      <c r="N7922" t="s">
        <v>73</v>
      </c>
      <c r="O7922" t="s">
        <v>74</v>
      </c>
      <c r="P7922" t="s">
        <v>75</v>
      </c>
      <c r="Q7922" t="s">
        <v>7053</v>
      </c>
      <c r="R7922" t="s">
        <v>76</v>
      </c>
      <c r="S7922">
        <v>36.789041095890411</v>
      </c>
      <c r="T7922" t="s">
        <v>7054</v>
      </c>
      <c r="U7922" t="s">
        <v>38</v>
      </c>
      <c r="V7922" t="s">
        <v>39</v>
      </c>
      <c r="W7922" t="s">
        <v>52</v>
      </c>
      <c r="X7922" t="s">
        <v>41</v>
      </c>
      <c r="Y7922" t="s">
        <v>42</v>
      </c>
      <c r="Z7922" t="s">
        <v>41</v>
      </c>
    </row>
    <row r="7923" spans="1:26" x14ac:dyDescent="0.3">
      <c r="A7923" t="s">
        <v>26</v>
      </c>
      <c r="B7923" t="s">
        <v>43</v>
      </c>
      <c r="C7923" t="s">
        <v>28</v>
      </c>
      <c r="D7923" t="s">
        <v>29</v>
      </c>
      <c r="E7923" t="s">
        <v>30</v>
      </c>
      <c r="F7923" t="s">
        <v>31</v>
      </c>
      <c r="G7923" t="s">
        <v>44</v>
      </c>
      <c r="H7923" t="s">
        <v>212</v>
      </c>
      <c r="I7923" t="s">
        <v>33</v>
      </c>
      <c r="J7923" t="s">
        <v>82</v>
      </c>
      <c r="K7923">
        <v>45295</v>
      </c>
      <c r="L7923">
        <v>1</v>
      </c>
      <c r="M7923" t="s">
        <v>47</v>
      </c>
      <c r="N7923" t="s">
        <v>73</v>
      </c>
      <c r="O7923" t="s">
        <v>74</v>
      </c>
      <c r="P7923" t="s">
        <v>75</v>
      </c>
      <c r="Q7923" t="s">
        <v>7053</v>
      </c>
      <c r="R7923" t="s">
        <v>76</v>
      </c>
      <c r="S7923">
        <v>36.789041095890411</v>
      </c>
      <c r="T7923" t="s">
        <v>7054</v>
      </c>
      <c r="U7923" t="s">
        <v>38</v>
      </c>
      <c r="V7923" t="s">
        <v>39</v>
      </c>
      <c r="W7923" t="s">
        <v>52</v>
      </c>
      <c r="X7923" t="s">
        <v>41</v>
      </c>
      <c r="Y7923" t="s">
        <v>42</v>
      </c>
      <c r="Z7923" t="s">
        <v>41</v>
      </c>
    </row>
    <row r="7924" spans="1:26" x14ac:dyDescent="0.3">
      <c r="A7924" t="s">
        <v>26</v>
      </c>
      <c r="B7924" t="s">
        <v>43</v>
      </c>
      <c r="C7924" t="s">
        <v>28</v>
      </c>
      <c r="D7924" t="s">
        <v>29</v>
      </c>
      <c r="E7924" t="s">
        <v>30</v>
      </c>
      <c r="F7924" t="s">
        <v>31</v>
      </c>
      <c r="G7924" t="s">
        <v>44</v>
      </c>
      <c r="H7924" t="s">
        <v>213</v>
      </c>
      <c r="I7924" t="s">
        <v>33</v>
      </c>
      <c r="J7924" t="s">
        <v>34</v>
      </c>
      <c r="K7924">
        <v>45294</v>
      </c>
      <c r="L7924">
        <v>1</v>
      </c>
      <c r="M7924" t="s">
        <v>47</v>
      </c>
      <c r="N7924" t="s">
        <v>73</v>
      </c>
      <c r="O7924" t="s">
        <v>74</v>
      </c>
      <c r="P7924" t="s">
        <v>75</v>
      </c>
      <c r="Q7924" t="s">
        <v>7053</v>
      </c>
      <c r="R7924" t="s">
        <v>76</v>
      </c>
      <c r="S7924">
        <v>36.789041095890411</v>
      </c>
      <c r="T7924" t="s">
        <v>7054</v>
      </c>
      <c r="U7924" t="s">
        <v>38</v>
      </c>
      <c r="V7924" t="s">
        <v>39</v>
      </c>
      <c r="W7924" t="s">
        <v>52</v>
      </c>
      <c r="X7924" t="s">
        <v>41</v>
      </c>
      <c r="Y7924" t="s">
        <v>42</v>
      </c>
      <c r="Z7924" t="s">
        <v>41</v>
      </c>
    </row>
    <row r="7925" spans="1:26" x14ac:dyDescent="0.3">
      <c r="A7925" t="s">
        <v>26</v>
      </c>
      <c r="B7925" t="s">
        <v>43</v>
      </c>
      <c r="C7925" t="s">
        <v>28</v>
      </c>
      <c r="D7925" t="s">
        <v>29</v>
      </c>
      <c r="E7925" t="s">
        <v>30</v>
      </c>
      <c r="F7925" t="s">
        <v>31</v>
      </c>
      <c r="G7925" t="s">
        <v>44</v>
      </c>
      <c r="H7925" t="s">
        <v>214</v>
      </c>
      <c r="I7925" t="s">
        <v>33</v>
      </c>
      <c r="J7925" t="s">
        <v>34</v>
      </c>
      <c r="K7925">
        <v>45294</v>
      </c>
      <c r="L7925">
        <v>1</v>
      </c>
      <c r="M7925" t="s">
        <v>47</v>
      </c>
      <c r="N7925" t="s">
        <v>73</v>
      </c>
      <c r="O7925" t="s">
        <v>74</v>
      </c>
      <c r="P7925" t="s">
        <v>75</v>
      </c>
      <c r="Q7925" t="s">
        <v>7053</v>
      </c>
      <c r="R7925" t="s">
        <v>76</v>
      </c>
      <c r="S7925">
        <v>36.789041095890411</v>
      </c>
      <c r="T7925" t="s">
        <v>7054</v>
      </c>
      <c r="U7925" t="s">
        <v>38</v>
      </c>
      <c r="V7925" t="s">
        <v>39</v>
      </c>
      <c r="W7925" t="s">
        <v>52</v>
      </c>
      <c r="X7925" t="s">
        <v>41</v>
      </c>
      <c r="Y7925" t="s">
        <v>42</v>
      </c>
      <c r="Z7925" t="s">
        <v>41</v>
      </c>
    </row>
    <row r="7926" spans="1:26" x14ac:dyDescent="0.3">
      <c r="A7926" t="s">
        <v>26</v>
      </c>
      <c r="B7926" t="s">
        <v>43</v>
      </c>
      <c r="C7926" t="s">
        <v>28</v>
      </c>
      <c r="D7926" t="s">
        <v>29</v>
      </c>
      <c r="E7926" t="s">
        <v>30</v>
      </c>
      <c r="F7926" t="s">
        <v>31</v>
      </c>
      <c r="G7926" t="s">
        <v>44</v>
      </c>
      <c r="H7926" t="s">
        <v>216</v>
      </c>
      <c r="I7926" t="s">
        <v>33</v>
      </c>
      <c r="J7926" t="s">
        <v>34</v>
      </c>
      <c r="K7926">
        <v>45286</v>
      </c>
      <c r="L7926">
        <v>1</v>
      </c>
      <c r="M7926" t="s">
        <v>47</v>
      </c>
      <c r="N7926" t="s">
        <v>73</v>
      </c>
      <c r="O7926" t="s">
        <v>74</v>
      </c>
      <c r="P7926" t="s">
        <v>75</v>
      </c>
      <c r="Q7926" t="s">
        <v>7053</v>
      </c>
      <c r="R7926" t="s">
        <v>76</v>
      </c>
      <c r="S7926">
        <v>36.789041095890411</v>
      </c>
      <c r="T7926" t="s">
        <v>7054</v>
      </c>
      <c r="U7926" t="s">
        <v>38</v>
      </c>
      <c r="V7926" t="s">
        <v>39</v>
      </c>
      <c r="W7926" t="s">
        <v>52</v>
      </c>
      <c r="X7926" t="s">
        <v>41</v>
      </c>
      <c r="Y7926" t="s">
        <v>42</v>
      </c>
      <c r="Z7926" t="s">
        <v>41</v>
      </c>
    </row>
    <row r="7927" spans="1:26" x14ac:dyDescent="0.3">
      <c r="A7927" t="s">
        <v>26</v>
      </c>
      <c r="B7927" t="s">
        <v>43</v>
      </c>
      <c r="C7927" t="s">
        <v>28</v>
      </c>
      <c r="D7927" t="s">
        <v>29</v>
      </c>
      <c r="E7927" t="s">
        <v>30</v>
      </c>
      <c r="F7927" t="s">
        <v>31</v>
      </c>
      <c r="G7927" t="s">
        <v>44</v>
      </c>
      <c r="H7927" t="s">
        <v>217</v>
      </c>
      <c r="I7927" t="s">
        <v>33</v>
      </c>
      <c r="J7927" t="s">
        <v>34</v>
      </c>
      <c r="K7927">
        <v>45279</v>
      </c>
      <c r="L7927">
        <v>1</v>
      </c>
      <c r="M7927" t="s">
        <v>47</v>
      </c>
      <c r="N7927" t="s">
        <v>73</v>
      </c>
      <c r="O7927" t="s">
        <v>74</v>
      </c>
      <c r="P7927" t="s">
        <v>75</v>
      </c>
      <c r="Q7927" t="s">
        <v>7053</v>
      </c>
      <c r="R7927" t="s">
        <v>76</v>
      </c>
      <c r="S7927">
        <v>36.789041095890411</v>
      </c>
      <c r="T7927" t="s">
        <v>7054</v>
      </c>
      <c r="U7927" t="s">
        <v>38</v>
      </c>
      <c r="V7927" t="s">
        <v>39</v>
      </c>
      <c r="W7927" t="s">
        <v>52</v>
      </c>
      <c r="X7927" t="s">
        <v>41</v>
      </c>
      <c r="Y7927" t="s">
        <v>42</v>
      </c>
      <c r="Z7927" t="s">
        <v>41</v>
      </c>
    </row>
    <row r="7928" spans="1:26" x14ac:dyDescent="0.3">
      <c r="A7928" t="s">
        <v>26</v>
      </c>
      <c r="B7928" t="s">
        <v>43</v>
      </c>
      <c r="C7928" t="s">
        <v>28</v>
      </c>
      <c r="D7928" t="s">
        <v>29</v>
      </c>
      <c r="E7928" t="s">
        <v>30</v>
      </c>
      <c r="F7928" t="s">
        <v>31</v>
      </c>
      <c r="G7928" t="s">
        <v>44</v>
      </c>
      <c r="H7928" t="s">
        <v>168</v>
      </c>
      <c r="I7928" t="s">
        <v>33</v>
      </c>
      <c r="J7928" t="s">
        <v>34</v>
      </c>
      <c r="K7928">
        <v>45279</v>
      </c>
      <c r="L7928">
        <v>1</v>
      </c>
      <c r="M7928" t="s">
        <v>47</v>
      </c>
      <c r="N7928" t="s">
        <v>73</v>
      </c>
      <c r="O7928" t="s">
        <v>74</v>
      </c>
      <c r="P7928" t="s">
        <v>75</v>
      </c>
      <c r="Q7928" t="s">
        <v>7053</v>
      </c>
      <c r="R7928" t="s">
        <v>76</v>
      </c>
      <c r="S7928">
        <v>36.789041095890411</v>
      </c>
      <c r="T7928" t="s">
        <v>7054</v>
      </c>
      <c r="U7928" t="s">
        <v>38</v>
      </c>
      <c r="V7928" t="s">
        <v>39</v>
      </c>
      <c r="W7928" t="s">
        <v>52</v>
      </c>
      <c r="X7928" t="s">
        <v>41</v>
      </c>
      <c r="Y7928" t="s">
        <v>42</v>
      </c>
      <c r="Z7928" t="s">
        <v>41</v>
      </c>
    </row>
    <row r="7929" spans="1:26" x14ac:dyDescent="0.3">
      <c r="A7929" t="s">
        <v>26</v>
      </c>
      <c r="B7929" t="s">
        <v>43</v>
      </c>
      <c r="C7929" t="s">
        <v>28</v>
      </c>
      <c r="D7929" t="s">
        <v>29</v>
      </c>
      <c r="E7929" t="s">
        <v>30</v>
      </c>
      <c r="F7929" t="s">
        <v>31</v>
      </c>
      <c r="G7929" t="s">
        <v>44</v>
      </c>
      <c r="H7929" t="s">
        <v>218</v>
      </c>
      <c r="I7929" t="s">
        <v>33</v>
      </c>
      <c r="J7929" t="s">
        <v>34</v>
      </c>
      <c r="K7929">
        <v>45266</v>
      </c>
      <c r="L7929">
        <v>1</v>
      </c>
      <c r="M7929" t="s">
        <v>47</v>
      </c>
      <c r="N7929" t="s">
        <v>73</v>
      </c>
      <c r="O7929" t="s">
        <v>74</v>
      </c>
      <c r="P7929" t="s">
        <v>75</v>
      </c>
      <c r="Q7929" t="s">
        <v>7053</v>
      </c>
      <c r="R7929" t="s">
        <v>76</v>
      </c>
      <c r="S7929">
        <v>36.789041095890411</v>
      </c>
      <c r="T7929" t="s">
        <v>7054</v>
      </c>
      <c r="U7929" t="s">
        <v>38</v>
      </c>
      <c r="V7929" t="s">
        <v>39</v>
      </c>
      <c r="W7929" t="s">
        <v>52</v>
      </c>
      <c r="X7929" t="s">
        <v>41</v>
      </c>
      <c r="Y7929" t="s">
        <v>42</v>
      </c>
      <c r="Z7929" t="s">
        <v>41</v>
      </c>
    </row>
    <row r="7930" spans="1:26" x14ac:dyDescent="0.3">
      <c r="A7930" t="s">
        <v>26</v>
      </c>
      <c r="B7930" t="s">
        <v>219</v>
      </c>
      <c r="C7930" t="s">
        <v>28</v>
      </c>
      <c r="D7930" t="s">
        <v>29</v>
      </c>
      <c r="E7930" t="s">
        <v>30</v>
      </c>
      <c r="F7930" t="s">
        <v>31</v>
      </c>
      <c r="G7930" t="s">
        <v>44</v>
      </c>
      <c r="H7930" t="s">
        <v>262</v>
      </c>
      <c r="I7930" t="s">
        <v>33</v>
      </c>
      <c r="J7930" t="s">
        <v>34</v>
      </c>
      <c r="K7930">
        <v>45686</v>
      </c>
      <c r="L7930">
        <v>1</v>
      </c>
      <c r="M7930" t="s">
        <v>52</v>
      </c>
      <c r="N7930" t="s">
        <v>73</v>
      </c>
      <c r="O7930" t="s">
        <v>74</v>
      </c>
      <c r="P7930" t="s">
        <v>75</v>
      </c>
      <c r="Q7930" t="s">
        <v>7053</v>
      </c>
      <c r="R7930" t="s">
        <v>76</v>
      </c>
      <c r="S7930">
        <v>36.789041095890411</v>
      </c>
      <c r="T7930" t="s">
        <v>7054</v>
      </c>
      <c r="U7930" t="s">
        <v>38</v>
      </c>
      <c r="V7930" t="s">
        <v>221</v>
      </c>
      <c r="W7930" t="s">
        <v>52</v>
      </c>
      <c r="X7930" t="s">
        <v>41</v>
      </c>
      <c r="Y7930" t="s">
        <v>42</v>
      </c>
      <c r="Z7930" t="s">
        <v>41</v>
      </c>
    </row>
    <row r="7931" spans="1:26" x14ac:dyDescent="0.3">
      <c r="A7931" t="s">
        <v>26</v>
      </c>
      <c r="B7931" t="s">
        <v>430</v>
      </c>
      <c r="C7931" t="s">
        <v>28</v>
      </c>
      <c r="D7931" t="s">
        <v>29</v>
      </c>
      <c r="E7931" t="s">
        <v>30</v>
      </c>
      <c r="F7931" t="s">
        <v>31</v>
      </c>
      <c r="G7931" t="s">
        <v>44</v>
      </c>
      <c r="H7931" t="s">
        <v>445</v>
      </c>
      <c r="I7931" t="s">
        <v>33</v>
      </c>
      <c r="J7931" t="s">
        <v>282</v>
      </c>
      <c r="K7931">
        <v>45608</v>
      </c>
      <c r="L7931">
        <v>1</v>
      </c>
      <c r="M7931" t="s">
        <v>52</v>
      </c>
      <c r="N7931" t="s">
        <v>73</v>
      </c>
      <c r="O7931" t="s">
        <v>74</v>
      </c>
      <c r="P7931" t="s">
        <v>75</v>
      </c>
      <c r="Q7931" t="s">
        <v>7053</v>
      </c>
      <c r="R7931" t="s">
        <v>76</v>
      </c>
      <c r="S7931">
        <v>36.789041095890411</v>
      </c>
      <c r="T7931" t="s">
        <v>7054</v>
      </c>
      <c r="U7931" t="s">
        <v>38</v>
      </c>
      <c r="V7931" t="s">
        <v>39</v>
      </c>
      <c r="W7931" t="s">
        <v>52</v>
      </c>
      <c r="X7931" t="s">
        <v>41</v>
      </c>
      <c r="Y7931" t="s">
        <v>42</v>
      </c>
      <c r="Z7931" t="s">
        <v>41</v>
      </c>
    </row>
    <row r="7932" spans="1:26" x14ac:dyDescent="0.3">
      <c r="A7932" t="s">
        <v>26</v>
      </c>
      <c r="B7932" t="s">
        <v>430</v>
      </c>
      <c r="C7932" t="s">
        <v>28</v>
      </c>
      <c r="D7932" t="s">
        <v>29</v>
      </c>
      <c r="E7932" t="s">
        <v>30</v>
      </c>
      <c r="F7932" t="s">
        <v>31</v>
      </c>
      <c r="G7932" t="s">
        <v>44</v>
      </c>
      <c r="H7932" t="s">
        <v>222</v>
      </c>
      <c r="I7932" t="s">
        <v>33</v>
      </c>
      <c r="J7932" t="s">
        <v>82</v>
      </c>
      <c r="K7932">
        <v>45608</v>
      </c>
      <c r="L7932">
        <v>1</v>
      </c>
      <c r="M7932" t="s">
        <v>52</v>
      </c>
      <c r="N7932" t="s">
        <v>73</v>
      </c>
      <c r="O7932" t="s">
        <v>74</v>
      </c>
      <c r="P7932" t="s">
        <v>75</v>
      </c>
      <c r="Q7932" t="s">
        <v>7053</v>
      </c>
      <c r="R7932" t="s">
        <v>76</v>
      </c>
      <c r="S7932">
        <v>36.789041095890411</v>
      </c>
      <c r="T7932" t="s">
        <v>7054</v>
      </c>
      <c r="U7932" t="s">
        <v>38</v>
      </c>
      <c r="V7932" t="s">
        <v>39</v>
      </c>
      <c r="W7932" t="s">
        <v>52</v>
      </c>
      <c r="X7932" t="s">
        <v>41</v>
      </c>
      <c r="Y7932" t="s">
        <v>42</v>
      </c>
      <c r="Z7932" t="s">
        <v>41</v>
      </c>
    </row>
    <row r="7933" spans="1:26" x14ac:dyDescent="0.3">
      <c r="A7933" t="s">
        <v>26</v>
      </c>
      <c r="B7933" t="s">
        <v>430</v>
      </c>
      <c r="C7933" t="s">
        <v>28</v>
      </c>
      <c r="D7933" t="s">
        <v>29</v>
      </c>
      <c r="E7933" t="s">
        <v>30</v>
      </c>
      <c r="F7933" t="s">
        <v>31</v>
      </c>
      <c r="G7933" t="s">
        <v>44</v>
      </c>
      <c r="H7933" t="s">
        <v>448</v>
      </c>
      <c r="I7933" t="s">
        <v>33</v>
      </c>
      <c r="J7933" t="s">
        <v>282</v>
      </c>
      <c r="K7933">
        <v>45577</v>
      </c>
      <c r="L7933">
        <v>1</v>
      </c>
      <c r="M7933" t="s">
        <v>52</v>
      </c>
      <c r="N7933" t="s">
        <v>73</v>
      </c>
      <c r="O7933" t="s">
        <v>74</v>
      </c>
      <c r="P7933" t="s">
        <v>75</v>
      </c>
      <c r="Q7933" t="s">
        <v>7053</v>
      </c>
      <c r="R7933" t="s">
        <v>76</v>
      </c>
      <c r="S7933">
        <v>36.789041095890411</v>
      </c>
      <c r="T7933" t="s">
        <v>7054</v>
      </c>
      <c r="U7933" t="s">
        <v>38</v>
      </c>
      <c r="V7933" t="s">
        <v>39</v>
      </c>
      <c r="W7933" t="s">
        <v>52</v>
      </c>
      <c r="X7933" t="s">
        <v>41</v>
      </c>
      <c r="Y7933" t="s">
        <v>42</v>
      </c>
      <c r="Z7933" t="s">
        <v>41</v>
      </c>
    </row>
    <row r="7934" spans="1:26" x14ac:dyDescent="0.3">
      <c r="A7934" t="s">
        <v>26</v>
      </c>
      <c r="B7934" t="s">
        <v>430</v>
      </c>
      <c r="C7934" t="s">
        <v>28</v>
      </c>
      <c r="D7934" t="s">
        <v>29</v>
      </c>
      <c r="E7934" t="s">
        <v>30</v>
      </c>
      <c r="F7934" t="s">
        <v>31</v>
      </c>
      <c r="G7934" t="s">
        <v>44</v>
      </c>
      <c r="H7934" t="s">
        <v>449</v>
      </c>
      <c r="I7934" t="s">
        <v>33</v>
      </c>
      <c r="J7934" t="s">
        <v>282</v>
      </c>
      <c r="K7934">
        <v>45569</v>
      </c>
      <c r="L7934">
        <v>1</v>
      </c>
      <c r="M7934" t="s">
        <v>52</v>
      </c>
      <c r="N7934" t="s">
        <v>73</v>
      </c>
      <c r="O7934" t="s">
        <v>74</v>
      </c>
      <c r="P7934" t="s">
        <v>75</v>
      </c>
      <c r="Q7934" t="s">
        <v>7053</v>
      </c>
      <c r="R7934" t="s">
        <v>76</v>
      </c>
      <c r="S7934">
        <v>36.789041095890411</v>
      </c>
      <c r="T7934" t="s">
        <v>7054</v>
      </c>
      <c r="U7934" t="s">
        <v>38</v>
      </c>
      <c r="V7934" t="s">
        <v>39</v>
      </c>
      <c r="W7934" t="s">
        <v>52</v>
      </c>
      <c r="X7934" t="s">
        <v>41</v>
      </c>
      <c r="Y7934" t="s">
        <v>42</v>
      </c>
      <c r="Z7934" t="s">
        <v>41</v>
      </c>
    </row>
    <row r="7935" spans="1:26" x14ac:dyDescent="0.3">
      <c r="A7935" t="s">
        <v>26</v>
      </c>
      <c r="B7935" t="s">
        <v>430</v>
      </c>
      <c r="C7935" t="s">
        <v>28</v>
      </c>
      <c r="D7935" t="s">
        <v>29</v>
      </c>
      <c r="E7935" t="s">
        <v>30</v>
      </c>
      <c r="F7935" t="s">
        <v>31</v>
      </c>
      <c r="G7935" t="s">
        <v>44</v>
      </c>
      <c r="H7935" t="s">
        <v>454</v>
      </c>
      <c r="I7935" t="s">
        <v>33</v>
      </c>
      <c r="J7935" t="s">
        <v>82</v>
      </c>
      <c r="K7935">
        <v>45563</v>
      </c>
      <c r="L7935">
        <v>1</v>
      </c>
      <c r="M7935" t="s">
        <v>52</v>
      </c>
      <c r="N7935" t="s">
        <v>73</v>
      </c>
      <c r="O7935" t="s">
        <v>74</v>
      </c>
      <c r="P7935" t="s">
        <v>75</v>
      </c>
      <c r="Q7935" t="s">
        <v>7053</v>
      </c>
      <c r="R7935" t="s">
        <v>76</v>
      </c>
      <c r="S7935">
        <v>36.789041095890411</v>
      </c>
      <c r="T7935" t="s">
        <v>7054</v>
      </c>
      <c r="U7935" t="s">
        <v>38</v>
      </c>
      <c r="V7935" t="s">
        <v>39</v>
      </c>
      <c r="W7935" t="s">
        <v>52</v>
      </c>
      <c r="X7935" t="s">
        <v>41</v>
      </c>
      <c r="Y7935" t="s">
        <v>42</v>
      </c>
      <c r="Z7935" t="s">
        <v>41</v>
      </c>
    </row>
    <row r="7936" spans="1:26" x14ac:dyDescent="0.3">
      <c r="A7936" t="s">
        <v>26</v>
      </c>
      <c r="B7936" t="s">
        <v>430</v>
      </c>
      <c r="C7936" t="s">
        <v>28</v>
      </c>
      <c r="D7936" t="s">
        <v>29</v>
      </c>
      <c r="E7936" t="s">
        <v>30</v>
      </c>
      <c r="F7936" t="s">
        <v>31</v>
      </c>
      <c r="G7936" t="s">
        <v>44</v>
      </c>
      <c r="H7936" t="s">
        <v>455</v>
      </c>
      <c r="I7936" t="s">
        <v>33</v>
      </c>
      <c r="J7936" t="s">
        <v>34</v>
      </c>
      <c r="K7936">
        <v>45554</v>
      </c>
      <c r="L7936">
        <v>1</v>
      </c>
      <c r="M7936" t="s">
        <v>52</v>
      </c>
      <c r="N7936" t="s">
        <v>73</v>
      </c>
      <c r="O7936" t="s">
        <v>74</v>
      </c>
      <c r="P7936" t="s">
        <v>75</v>
      </c>
      <c r="Q7936" t="s">
        <v>7053</v>
      </c>
      <c r="R7936" t="s">
        <v>76</v>
      </c>
      <c r="S7936">
        <v>36.789041095890411</v>
      </c>
      <c r="T7936" t="s">
        <v>7054</v>
      </c>
      <c r="U7936" t="s">
        <v>38</v>
      </c>
      <c r="V7936" t="s">
        <v>39</v>
      </c>
      <c r="W7936" t="s">
        <v>52</v>
      </c>
      <c r="X7936" t="s">
        <v>41</v>
      </c>
      <c r="Y7936" t="s">
        <v>42</v>
      </c>
      <c r="Z7936" t="s">
        <v>41</v>
      </c>
    </row>
    <row r="7937" spans="1:26" x14ac:dyDescent="0.3">
      <c r="A7937" t="s">
        <v>26</v>
      </c>
      <c r="B7937" t="s">
        <v>430</v>
      </c>
      <c r="C7937" t="s">
        <v>28</v>
      </c>
      <c r="D7937" t="s">
        <v>29</v>
      </c>
      <c r="E7937" t="s">
        <v>30</v>
      </c>
      <c r="F7937" t="s">
        <v>31</v>
      </c>
      <c r="G7937" t="s">
        <v>44</v>
      </c>
      <c r="H7937" t="s">
        <v>456</v>
      </c>
      <c r="I7937" t="s">
        <v>33</v>
      </c>
      <c r="J7937" t="s">
        <v>82</v>
      </c>
      <c r="K7937">
        <v>45542</v>
      </c>
      <c r="L7937">
        <v>1</v>
      </c>
      <c r="M7937" t="s">
        <v>52</v>
      </c>
      <c r="N7937" t="s">
        <v>73</v>
      </c>
      <c r="O7937" t="s">
        <v>74</v>
      </c>
      <c r="P7937" t="s">
        <v>75</v>
      </c>
      <c r="Q7937" t="s">
        <v>7053</v>
      </c>
      <c r="R7937" t="s">
        <v>76</v>
      </c>
      <c r="S7937">
        <v>36.789041095890411</v>
      </c>
      <c r="T7937" t="s">
        <v>7054</v>
      </c>
      <c r="U7937" t="s">
        <v>38</v>
      </c>
      <c r="V7937" t="s">
        <v>39</v>
      </c>
      <c r="W7937" t="s">
        <v>52</v>
      </c>
      <c r="X7937" t="s">
        <v>41</v>
      </c>
      <c r="Y7937" t="s">
        <v>42</v>
      </c>
      <c r="Z7937" t="s">
        <v>41</v>
      </c>
    </row>
    <row r="7938" spans="1:26" x14ac:dyDescent="0.3">
      <c r="A7938" t="s">
        <v>26</v>
      </c>
      <c r="B7938" t="s">
        <v>430</v>
      </c>
      <c r="C7938" t="s">
        <v>28</v>
      </c>
      <c r="D7938" t="s">
        <v>29</v>
      </c>
      <c r="E7938" t="s">
        <v>30</v>
      </c>
      <c r="F7938" t="s">
        <v>31</v>
      </c>
      <c r="G7938" t="s">
        <v>44</v>
      </c>
      <c r="H7938" t="s">
        <v>469</v>
      </c>
      <c r="I7938" t="s">
        <v>33</v>
      </c>
      <c r="J7938" t="s">
        <v>34</v>
      </c>
      <c r="K7938">
        <v>45525</v>
      </c>
      <c r="L7938">
        <v>1</v>
      </c>
      <c r="M7938" t="s">
        <v>52</v>
      </c>
      <c r="N7938" t="s">
        <v>73</v>
      </c>
      <c r="O7938" t="s">
        <v>74</v>
      </c>
      <c r="P7938" t="s">
        <v>75</v>
      </c>
      <c r="Q7938" t="s">
        <v>7053</v>
      </c>
      <c r="R7938" t="s">
        <v>76</v>
      </c>
      <c r="S7938">
        <v>36.789041095890411</v>
      </c>
      <c r="T7938" t="s">
        <v>7054</v>
      </c>
      <c r="U7938" t="s">
        <v>38</v>
      </c>
      <c r="V7938" t="s">
        <v>39</v>
      </c>
      <c r="W7938" t="s">
        <v>52</v>
      </c>
      <c r="X7938" t="s">
        <v>41</v>
      </c>
      <c r="Y7938" t="s">
        <v>42</v>
      </c>
      <c r="Z7938" t="s">
        <v>41</v>
      </c>
    </row>
    <row r="7939" spans="1:26" x14ac:dyDescent="0.3">
      <c r="A7939" t="s">
        <v>26</v>
      </c>
      <c r="B7939" t="s">
        <v>430</v>
      </c>
      <c r="C7939" t="s">
        <v>28</v>
      </c>
      <c r="D7939" t="s">
        <v>29</v>
      </c>
      <c r="E7939" t="s">
        <v>30</v>
      </c>
      <c r="F7939" t="s">
        <v>31</v>
      </c>
      <c r="G7939" t="s">
        <v>44</v>
      </c>
      <c r="H7939" t="s">
        <v>471</v>
      </c>
      <c r="I7939" t="s">
        <v>33</v>
      </c>
      <c r="J7939" t="s">
        <v>282</v>
      </c>
      <c r="K7939">
        <v>45520</v>
      </c>
      <c r="L7939">
        <v>1</v>
      </c>
      <c r="M7939" t="s">
        <v>52</v>
      </c>
      <c r="N7939" t="s">
        <v>73</v>
      </c>
      <c r="O7939" t="s">
        <v>74</v>
      </c>
      <c r="P7939" t="s">
        <v>75</v>
      </c>
      <c r="Q7939" t="s">
        <v>7053</v>
      </c>
      <c r="R7939" t="s">
        <v>76</v>
      </c>
      <c r="S7939">
        <v>36.789041095890411</v>
      </c>
      <c r="T7939" t="s">
        <v>7054</v>
      </c>
      <c r="U7939" t="s">
        <v>38</v>
      </c>
      <c r="V7939" t="s">
        <v>39</v>
      </c>
      <c r="W7939" t="s">
        <v>52</v>
      </c>
      <c r="X7939" t="s">
        <v>41</v>
      </c>
      <c r="Y7939" t="s">
        <v>42</v>
      </c>
      <c r="Z7939" t="s">
        <v>41</v>
      </c>
    </row>
    <row r="7940" spans="1:26" x14ac:dyDescent="0.3">
      <c r="A7940" t="s">
        <v>26</v>
      </c>
      <c r="B7940" t="s">
        <v>430</v>
      </c>
      <c r="C7940" t="s">
        <v>28</v>
      </c>
      <c r="D7940" t="s">
        <v>29</v>
      </c>
      <c r="E7940" t="s">
        <v>30</v>
      </c>
      <c r="F7940" t="s">
        <v>31</v>
      </c>
      <c r="G7940" t="s">
        <v>44</v>
      </c>
      <c r="H7940" t="s">
        <v>479</v>
      </c>
      <c r="I7940" t="s">
        <v>33</v>
      </c>
      <c r="J7940" t="s">
        <v>282</v>
      </c>
      <c r="K7940">
        <v>45511</v>
      </c>
      <c r="L7940">
        <v>1</v>
      </c>
      <c r="M7940" t="s">
        <v>52</v>
      </c>
      <c r="N7940" t="s">
        <v>73</v>
      </c>
      <c r="O7940" t="s">
        <v>74</v>
      </c>
      <c r="P7940" t="s">
        <v>75</v>
      </c>
      <c r="Q7940" t="s">
        <v>7053</v>
      </c>
      <c r="R7940" t="s">
        <v>76</v>
      </c>
      <c r="S7940">
        <v>36.789041095890411</v>
      </c>
      <c r="T7940" t="s">
        <v>7054</v>
      </c>
      <c r="U7940" t="s">
        <v>38</v>
      </c>
      <c r="V7940" t="s">
        <v>39</v>
      </c>
      <c r="W7940" t="s">
        <v>52</v>
      </c>
      <c r="X7940" t="s">
        <v>41</v>
      </c>
      <c r="Y7940" t="s">
        <v>42</v>
      </c>
      <c r="Z7940" t="s">
        <v>41</v>
      </c>
    </row>
    <row r="7941" spans="1:26" x14ac:dyDescent="0.3">
      <c r="A7941" t="s">
        <v>26</v>
      </c>
      <c r="B7941" t="s">
        <v>430</v>
      </c>
      <c r="C7941" t="s">
        <v>28</v>
      </c>
      <c r="D7941" t="s">
        <v>29</v>
      </c>
      <c r="E7941" t="s">
        <v>30</v>
      </c>
      <c r="F7941" t="s">
        <v>31</v>
      </c>
      <c r="G7941" t="s">
        <v>44</v>
      </c>
      <c r="H7941" t="s">
        <v>471</v>
      </c>
      <c r="I7941" t="s">
        <v>33</v>
      </c>
      <c r="J7941" t="s">
        <v>82</v>
      </c>
      <c r="K7941">
        <v>45504</v>
      </c>
      <c r="L7941">
        <v>1</v>
      </c>
      <c r="M7941" t="s">
        <v>52</v>
      </c>
      <c r="N7941" t="s">
        <v>73</v>
      </c>
      <c r="O7941" t="s">
        <v>74</v>
      </c>
      <c r="P7941" t="s">
        <v>75</v>
      </c>
      <c r="Q7941" t="s">
        <v>7053</v>
      </c>
      <c r="R7941" t="s">
        <v>76</v>
      </c>
      <c r="S7941">
        <v>36.789041095890411</v>
      </c>
      <c r="T7941" t="s">
        <v>7054</v>
      </c>
      <c r="U7941" t="s">
        <v>38</v>
      </c>
      <c r="V7941" t="s">
        <v>39</v>
      </c>
      <c r="W7941" t="s">
        <v>52</v>
      </c>
      <c r="X7941" t="s">
        <v>41</v>
      </c>
      <c r="Y7941" t="s">
        <v>42</v>
      </c>
      <c r="Z7941" t="s">
        <v>41</v>
      </c>
    </row>
    <row r="7942" spans="1:26" x14ac:dyDescent="0.3">
      <c r="A7942" t="s">
        <v>26</v>
      </c>
      <c r="B7942" t="s">
        <v>430</v>
      </c>
      <c r="C7942" t="s">
        <v>28</v>
      </c>
      <c r="D7942" t="s">
        <v>29</v>
      </c>
      <c r="E7942" t="s">
        <v>30</v>
      </c>
      <c r="F7942" t="s">
        <v>31</v>
      </c>
      <c r="G7942" t="s">
        <v>44</v>
      </c>
      <c r="H7942" t="s">
        <v>482</v>
      </c>
      <c r="I7942" t="s">
        <v>33</v>
      </c>
      <c r="J7942" t="s">
        <v>215</v>
      </c>
      <c r="K7942">
        <v>45499</v>
      </c>
      <c r="L7942">
        <v>1</v>
      </c>
      <c r="M7942" t="s">
        <v>52</v>
      </c>
      <c r="N7942" t="s">
        <v>73</v>
      </c>
      <c r="O7942" t="s">
        <v>74</v>
      </c>
      <c r="P7942" t="s">
        <v>75</v>
      </c>
      <c r="Q7942" t="s">
        <v>7053</v>
      </c>
      <c r="R7942" t="s">
        <v>76</v>
      </c>
      <c r="S7942">
        <v>36.789041095890411</v>
      </c>
      <c r="T7942" t="s">
        <v>7054</v>
      </c>
      <c r="U7942" t="s">
        <v>38</v>
      </c>
      <c r="V7942" t="s">
        <v>39</v>
      </c>
      <c r="W7942" t="s">
        <v>52</v>
      </c>
      <c r="X7942" t="s">
        <v>41</v>
      </c>
      <c r="Y7942" t="s">
        <v>42</v>
      </c>
      <c r="Z7942" t="s">
        <v>41</v>
      </c>
    </row>
    <row r="7943" spans="1:26" x14ac:dyDescent="0.3">
      <c r="A7943" t="s">
        <v>26</v>
      </c>
      <c r="B7943" t="s">
        <v>430</v>
      </c>
      <c r="C7943" t="s">
        <v>28</v>
      </c>
      <c r="D7943" t="s">
        <v>29</v>
      </c>
      <c r="E7943" t="s">
        <v>30</v>
      </c>
      <c r="F7943" t="s">
        <v>31</v>
      </c>
      <c r="G7943" t="s">
        <v>44</v>
      </c>
      <c r="H7943" t="s">
        <v>486</v>
      </c>
      <c r="I7943" t="s">
        <v>33</v>
      </c>
      <c r="J7943" t="s">
        <v>82</v>
      </c>
      <c r="K7943">
        <v>45496</v>
      </c>
      <c r="L7943">
        <v>1</v>
      </c>
      <c r="M7943" t="s">
        <v>52</v>
      </c>
      <c r="N7943" t="s">
        <v>73</v>
      </c>
      <c r="O7943" t="s">
        <v>74</v>
      </c>
      <c r="P7943" t="s">
        <v>75</v>
      </c>
      <c r="Q7943" t="s">
        <v>7053</v>
      </c>
      <c r="R7943" t="s">
        <v>76</v>
      </c>
      <c r="S7943">
        <v>36.789041095890411</v>
      </c>
      <c r="T7943" t="s">
        <v>7054</v>
      </c>
      <c r="U7943" t="s">
        <v>38</v>
      </c>
      <c r="V7943" t="s">
        <v>39</v>
      </c>
      <c r="W7943" t="s">
        <v>52</v>
      </c>
      <c r="X7943" t="s">
        <v>41</v>
      </c>
      <c r="Y7943" t="s">
        <v>42</v>
      </c>
      <c r="Z7943" t="s">
        <v>41</v>
      </c>
    </row>
    <row r="7944" spans="1:26" x14ac:dyDescent="0.3">
      <c r="A7944" t="s">
        <v>26</v>
      </c>
      <c r="B7944" t="s">
        <v>430</v>
      </c>
      <c r="C7944" t="s">
        <v>28</v>
      </c>
      <c r="D7944" t="s">
        <v>29</v>
      </c>
      <c r="E7944" t="s">
        <v>30</v>
      </c>
      <c r="F7944" t="s">
        <v>31</v>
      </c>
      <c r="G7944" t="s">
        <v>44</v>
      </c>
      <c r="H7944" t="s">
        <v>488</v>
      </c>
      <c r="I7944" t="s">
        <v>33</v>
      </c>
      <c r="J7944" t="s">
        <v>34</v>
      </c>
      <c r="K7944">
        <v>45491</v>
      </c>
      <c r="L7944">
        <v>1</v>
      </c>
      <c r="M7944" t="s">
        <v>52</v>
      </c>
      <c r="N7944" t="s">
        <v>73</v>
      </c>
      <c r="O7944" t="s">
        <v>74</v>
      </c>
      <c r="P7944" t="s">
        <v>75</v>
      </c>
      <c r="Q7944" t="s">
        <v>7053</v>
      </c>
      <c r="R7944" t="s">
        <v>76</v>
      </c>
      <c r="S7944">
        <v>36.789041095890411</v>
      </c>
      <c r="T7944" t="s">
        <v>7054</v>
      </c>
      <c r="U7944" t="s">
        <v>38</v>
      </c>
      <c r="V7944" t="s">
        <v>39</v>
      </c>
      <c r="W7944" t="s">
        <v>52</v>
      </c>
      <c r="X7944" t="s">
        <v>41</v>
      </c>
      <c r="Y7944" t="s">
        <v>42</v>
      </c>
      <c r="Z7944" t="s">
        <v>41</v>
      </c>
    </row>
    <row r="7945" spans="1:26" x14ac:dyDescent="0.3">
      <c r="A7945" t="s">
        <v>26</v>
      </c>
      <c r="B7945" t="s">
        <v>430</v>
      </c>
      <c r="C7945" t="s">
        <v>28</v>
      </c>
      <c r="D7945" t="s">
        <v>29</v>
      </c>
      <c r="E7945" t="s">
        <v>30</v>
      </c>
      <c r="F7945" t="s">
        <v>31</v>
      </c>
      <c r="G7945" t="s">
        <v>44</v>
      </c>
      <c r="H7945" t="s">
        <v>492</v>
      </c>
      <c r="I7945" t="s">
        <v>33</v>
      </c>
      <c r="J7945" t="s">
        <v>282</v>
      </c>
      <c r="K7945">
        <v>45485</v>
      </c>
      <c r="L7945">
        <v>1</v>
      </c>
      <c r="M7945" t="s">
        <v>52</v>
      </c>
      <c r="N7945" t="s">
        <v>73</v>
      </c>
      <c r="O7945" t="s">
        <v>74</v>
      </c>
      <c r="P7945" t="s">
        <v>75</v>
      </c>
      <c r="Q7945" t="s">
        <v>7053</v>
      </c>
      <c r="R7945" t="s">
        <v>76</v>
      </c>
      <c r="S7945">
        <v>36.789041095890411</v>
      </c>
      <c r="T7945" t="s">
        <v>7054</v>
      </c>
      <c r="U7945" t="s">
        <v>38</v>
      </c>
      <c r="V7945" t="s">
        <v>39</v>
      </c>
      <c r="W7945" t="s">
        <v>52</v>
      </c>
      <c r="X7945" t="s">
        <v>41</v>
      </c>
      <c r="Y7945" t="s">
        <v>42</v>
      </c>
      <c r="Z7945" t="s">
        <v>41</v>
      </c>
    </row>
    <row r="7946" spans="1:26" x14ac:dyDescent="0.3">
      <c r="A7946" t="s">
        <v>26</v>
      </c>
      <c r="B7946" t="s">
        <v>430</v>
      </c>
      <c r="C7946" t="s">
        <v>28</v>
      </c>
      <c r="D7946" t="s">
        <v>29</v>
      </c>
      <c r="E7946" t="s">
        <v>30</v>
      </c>
      <c r="F7946" t="s">
        <v>31</v>
      </c>
      <c r="G7946" t="s">
        <v>44</v>
      </c>
      <c r="H7946" t="s">
        <v>168</v>
      </c>
      <c r="I7946" t="s">
        <v>33</v>
      </c>
      <c r="J7946" t="s">
        <v>34</v>
      </c>
      <c r="K7946">
        <v>45463</v>
      </c>
      <c r="L7946">
        <v>1</v>
      </c>
      <c r="M7946" t="s">
        <v>52</v>
      </c>
      <c r="N7946" t="s">
        <v>73</v>
      </c>
      <c r="O7946" t="s">
        <v>74</v>
      </c>
      <c r="P7946" t="s">
        <v>75</v>
      </c>
      <c r="Q7946" t="s">
        <v>7053</v>
      </c>
      <c r="R7946" t="s">
        <v>76</v>
      </c>
      <c r="S7946">
        <v>36.789041095890411</v>
      </c>
      <c r="T7946" t="s">
        <v>7054</v>
      </c>
      <c r="U7946" t="s">
        <v>38</v>
      </c>
      <c r="V7946" t="s">
        <v>39</v>
      </c>
      <c r="W7946" t="s">
        <v>52</v>
      </c>
      <c r="X7946" t="s">
        <v>41</v>
      </c>
      <c r="Y7946" t="s">
        <v>42</v>
      </c>
      <c r="Z7946" t="s">
        <v>41</v>
      </c>
    </row>
    <row r="7947" spans="1:26" x14ac:dyDescent="0.3">
      <c r="A7947" t="s">
        <v>26</v>
      </c>
      <c r="B7947" t="s">
        <v>430</v>
      </c>
      <c r="C7947" t="s">
        <v>28</v>
      </c>
      <c r="D7947" t="s">
        <v>29</v>
      </c>
      <c r="E7947" t="s">
        <v>30</v>
      </c>
      <c r="F7947" t="s">
        <v>31</v>
      </c>
      <c r="G7947" t="s">
        <v>44</v>
      </c>
      <c r="H7947" t="s">
        <v>168</v>
      </c>
      <c r="I7947" t="s">
        <v>33</v>
      </c>
      <c r="J7947" t="s">
        <v>34</v>
      </c>
      <c r="K7947">
        <v>45463</v>
      </c>
      <c r="L7947">
        <v>1</v>
      </c>
      <c r="M7947" t="s">
        <v>52</v>
      </c>
      <c r="N7947" t="s">
        <v>73</v>
      </c>
      <c r="O7947" t="s">
        <v>74</v>
      </c>
      <c r="P7947" t="s">
        <v>75</v>
      </c>
      <c r="Q7947" t="s">
        <v>7053</v>
      </c>
      <c r="R7947" t="s">
        <v>76</v>
      </c>
      <c r="S7947">
        <v>36.789041095890411</v>
      </c>
      <c r="T7947" t="s">
        <v>7054</v>
      </c>
      <c r="U7947" t="s">
        <v>38</v>
      </c>
      <c r="V7947" t="s">
        <v>39</v>
      </c>
      <c r="W7947" t="s">
        <v>52</v>
      </c>
      <c r="X7947" t="s">
        <v>41</v>
      </c>
      <c r="Y7947" t="s">
        <v>42</v>
      </c>
      <c r="Z7947" t="s">
        <v>41</v>
      </c>
    </row>
    <row r="7948" spans="1:26" x14ac:dyDescent="0.3">
      <c r="A7948" t="s">
        <v>26</v>
      </c>
      <c r="B7948" t="s">
        <v>430</v>
      </c>
      <c r="C7948" t="s">
        <v>28</v>
      </c>
      <c r="D7948" t="s">
        <v>29</v>
      </c>
      <c r="E7948" t="s">
        <v>30</v>
      </c>
      <c r="F7948" t="s">
        <v>31</v>
      </c>
      <c r="G7948" t="s">
        <v>44</v>
      </c>
      <c r="H7948" t="s">
        <v>494</v>
      </c>
      <c r="I7948" t="s">
        <v>33</v>
      </c>
      <c r="J7948" t="s">
        <v>282</v>
      </c>
      <c r="K7948">
        <v>45456</v>
      </c>
      <c r="L7948">
        <v>1</v>
      </c>
      <c r="M7948" t="s">
        <v>52</v>
      </c>
      <c r="N7948" t="s">
        <v>73</v>
      </c>
      <c r="O7948" t="s">
        <v>74</v>
      </c>
      <c r="P7948" t="s">
        <v>75</v>
      </c>
      <c r="Q7948" t="s">
        <v>7053</v>
      </c>
      <c r="R7948" t="s">
        <v>76</v>
      </c>
      <c r="S7948">
        <v>36.789041095890411</v>
      </c>
      <c r="T7948" t="s">
        <v>7054</v>
      </c>
      <c r="U7948" t="s">
        <v>38</v>
      </c>
      <c r="V7948" t="s">
        <v>39</v>
      </c>
      <c r="W7948" t="s">
        <v>99</v>
      </c>
      <c r="X7948" t="s">
        <v>41</v>
      </c>
      <c r="Y7948" t="s">
        <v>42</v>
      </c>
      <c r="Z7948" t="s">
        <v>41</v>
      </c>
    </row>
    <row r="7949" spans="1:26" x14ac:dyDescent="0.3">
      <c r="A7949" t="s">
        <v>26</v>
      </c>
      <c r="B7949" t="s">
        <v>430</v>
      </c>
      <c r="C7949" t="s">
        <v>28</v>
      </c>
      <c r="D7949" t="s">
        <v>29</v>
      </c>
      <c r="E7949" t="s">
        <v>30</v>
      </c>
      <c r="F7949" t="s">
        <v>31</v>
      </c>
      <c r="G7949" t="s">
        <v>44</v>
      </c>
      <c r="H7949" t="s">
        <v>495</v>
      </c>
      <c r="I7949" t="s">
        <v>33</v>
      </c>
      <c r="J7949" t="s">
        <v>282</v>
      </c>
      <c r="K7949">
        <v>45456</v>
      </c>
      <c r="L7949">
        <v>1</v>
      </c>
      <c r="M7949" t="s">
        <v>52</v>
      </c>
      <c r="N7949" t="s">
        <v>73</v>
      </c>
      <c r="O7949" t="s">
        <v>74</v>
      </c>
      <c r="P7949" t="s">
        <v>75</v>
      </c>
      <c r="Q7949" t="s">
        <v>7053</v>
      </c>
      <c r="R7949" t="s">
        <v>76</v>
      </c>
      <c r="S7949">
        <v>36.789041095890411</v>
      </c>
      <c r="T7949" t="s">
        <v>7054</v>
      </c>
      <c r="U7949" t="s">
        <v>38</v>
      </c>
      <c r="V7949" t="s">
        <v>39</v>
      </c>
      <c r="W7949" t="s">
        <v>52</v>
      </c>
      <c r="X7949" t="s">
        <v>41</v>
      </c>
      <c r="Y7949" t="s">
        <v>42</v>
      </c>
      <c r="Z7949" t="s">
        <v>41</v>
      </c>
    </row>
    <row r="7950" spans="1:26" x14ac:dyDescent="0.3">
      <c r="A7950" t="s">
        <v>26</v>
      </c>
      <c r="B7950" t="s">
        <v>430</v>
      </c>
      <c r="C7950" t="s">
        <v>28</v>
      </c>
      <c r="D7950" t="s">
        <v>29</v>
      </c>
      <c r="E7950" t="s">
        <v>30</v>
      </c>
      <c r="F7950" t="s">
        <v>31</v>
      </c>
      <c r="G7950" t="s">
        <v>44</v>
      </c>
      <c r="H7950" t="s">
        <v>168</v>
      </c>
      <c r="I7950" t="s">
        <v>33</v>
      </c>
      <c r="J7950" t="s">
        <v>34</v>
      </c>
      <c r="K7950">
        <v>45454</v>
      </c>
      <c r="L7950">
        <v>1</v>
      </c>
      <c r="M7950" t="s">
        <v>52</v>
      </c>
      <c r="N7950" t="s">
        <v>73</v>
      </c>
      <c r="O7950" t="s">
        <v>74</v>
      </c>
      <c r="P7950" t="s">
        <v>75</v>
      </c>
      <c r="Q7950" t="s">
        <v>7053</v>
      </c>
      <c r="R7950" t="s">
        <v>76</v>
      </c>
      <c r="S7950">
        <v>36.789041095890411</v>
      </c>
      <c r="T7950" t="s">
        <v>7054</v>
      </c>
      <c r="U7950" t="s">
        <v>38</v>
      </c>
      <c r="V7950" t="s">
        <v>39</v>
      </c>
      <c r="W7950" t="s">
        <v>52</v>
      </c>
      <c r="X7950" t="s">
        <v>41</v>
      </c>
      <c r="Y7950" t="s">
        <v>42</v>
      </c>
      <c r="Z7950" t="s">
        <v>41</v>
      </c>
    </row>
    <row r="7951" spans="1:26" x14ac:dyDescent="0.3">
      <c r="A7951" t="s">
        <v>26</v>
      </c>
      <c r="B7951" t="s">
        <v>275</v>
      </c>
      <c r="C7951" t="s">
        <v>28</v>
      </c>
      <c r="D7951" t="s">
        <v>29</v>
      </c>
      <c r="E7951" t="s">
        <v>30</v>
      </c>
      <c r="F7951" t="s">
        <v>31</v>
      </c>
      <c r="G7951" t="s">
        <v>32</v>
      </c>
      <c r="H7951" t="s">
        <v>32</v>
      </c>
      <c r="I7951" t="s">
        <v>33</v>
      </c>
      <c r="J7951" t="s">
        <v>34</v>
      </c>
      <c r="K7951">
        <v>44922</v>
      </c>
      <c r="L7951">
        <v>1</v>
      </c>
      <c r="M7951" t="s">
        <v>32</v>
      </c>
      <c r="N7951" t="s">
        <v>73</v>
      </c>
      <c r="O7951" t="s">
        <v>74</v>
      </c>
      <c r="P7951" t="s">
        <v>75</v>
      </c>
      <c r="Q7951" t="s">
        <v>7053</v>
      </c>
      <c r="R7951" t="s">
        <v>32</v>
      </c>
      <c r="S7951" t="e">
        <v>#VALUE!</v>
      </c>
      <c r="T7951" t="s">
        <v>7209</v>
      </c>
      <c r="U7951" t="s">
        <v>38</v>
      </c>
      <c r="V7951" t="s">
        <v>39</v>
      </c>
      <c r="W7951" t="s">
        <v>40</v>
      </c>
      <c r="X7951" t="s">
        <v>41</v>
      </c>
      <c r="Y7951" t="s">
        <v>42</v>
      </c>
      <c r="Z7951" t="s">
        <v>32</v>
      </c>
    </row>
    <row r="7952" spans="1:26" x14ac:dyDescent="0.3">
      <c r="A7952" t="s">
        <v>26</v>
      </c>
      <c r="B7952" t="s">
        <v>275</v>
      </c>
      <c r="C7952" t="s">
        <v>28</v>
      </c>
      <c r="D7952" t="s">
        <v>29</v>
      </c>
      <c r="E7952" t="s">
        <v>30</v>
      </c>
      <c r="F7952" t="s">
        <v>31</v>
      </c>
      <c r="G7952" t="s">
        <v>32</v>
      </c>
      <c r="H7952" t="s">
        <v>32</v>
      </c>
      <c r="I7952" t="s">
        <v>33</v>
      </c>
      <c r="J7952" t="s">
        <v>34</v>
      </c>
      <c r="K7952">
        <v>44915</v>
      </c>
      <c r="L7952">
        <v>1</v>
      </c>
      <c r="M7952" t="s">
        <v>32</v>
      </c>
      <c r="N7952" t="s">
        <v>73</v>
      </c>
      <c r="O7952" t="s">
        <v>74</v>
      </c>
      <c r="P7952" t="s">
        <v>75</v>
      </c>
      <c r="Q7952" t="s">
        <v>7053</v>
      </c>
      <c r="R7952" t="s">
        <v>32</v>
      </c>
      <c r="S7952" t="e">
        <v>#VALUE!</v>
      </c>
      <c r="T7952" t="s">
        <v>7209</v>
      </c>
      <c r="U7952" t="s">
        <v>38</v>
      </c>
      <c r="V7952" t="s">
        <v>39</v>
      </c>
      <c r="W7952" t="s">
        <v>40</v>
      </c>
      <c r="X7952" t="s">
        <v>41</v>
      </c>
      <c r="Y7952" t="s">
        <v>42</v>
      </c>
      <c r="Z7952" t="s">
        <v>32</v>
      </c>
    </row>
    <row r="7953" spans="1:26" x14ac:dyDescent="0.3">
      <c r="A7953" t="s">
        <v>26</v>
      </c>
      <c r="B7953" t="s">
        <v>275</v>
      </c>
      <c r="C7953" t="s">
        <v>28</v>
      </c>
      <c r="D7953" t="s">
        <v>29</v>
      </c>
      <c r="E7953" t="s">
        <v>30</v>
      </c>
      <c r="F7953" t="s">
        <v>31</v>
      </c>
      <c r="G7953" t="s">
        <v>32</v>
      </c>
      <c r="H7953" t="s">
        <v>32</v>
      </c>
      <c r="I7953" t="s">
        <v>33</v>
      </c>
      <c r="J7953" t="s">
        <v>34</v>
      </c>
      <c r="K7953">
        <v>44901</v>
      </c>
      <c r="L7953">
        <v>1</v>
      </c>
      <c r="M7953" t="s">
        <v>32</v>
      </c>
      <c r="N7953" t="s">
        <v>73</v>
      </c>
      <c r="O7953" t="s">
        <v>74</v>
      </c>
      <c r="P7953" t="s">
        <v>75</v>
      </c>
      <c r="Q7953" t="s">
        <v>7053</v>
      </c>
      <c r="R7953" t="s">
        <v>32</v>
      </c>
      <c r="S7953" t="e">
        <v>#VALUE!</v>
      </c>
      <c r="T7953" t="s">
        <v>7209</v>
      </c>
      <c r="U7953" t="s">
        <v>38</v>
      </c>
      <c r="V7953" t="s">
        <v>39</v>
      </c>
      <c r="W7953" t="s">
        <v>40</v>
      </c>
      <c r="X7953" t="s">
        <v>41</v>
      </c>
      <c r="Y7953" t="s">
        <v>42</v>
      </c>
      <c r="Z7953" t="s">
        <v>32</v>
      </c>
    </row>
    <row r="7954" spans="1:26" x14ac:dyDescent="0.3">
      <c r="A7954" t="s">
        <v>26</v>
      </c>
      <c r="B7954" t="s">
        <v>275</v>
      </c>
      <c r="C7954" t="s">
        <v>28</v>
      </c>
      <c r="D7954" t="s">
        <v>29</v>
      </c>
      <c r="E7954" t="s">
        <v>30</v>
      </c>
      <c r="F7954" t="s">
        <v>31</v>
      </c>
      <c r="G7954" t="s">
        <v>32</v>
      </c>
      <c r="H7954" t="s">
        <v>32</v>
      </c>
      <c r="I7954" t="s">
        <v>33</v>
      </c>
      <c r="J7954" t="s">
        <v>34</v>
      </c>
      <c r="K7954">
        <v>44880</v>
      </c>
      <c r="L7954">
        <v>1</v>
      </c>
      <c r="M7954" t="s">
        <v>32</v>
      </c>
      <c r="N7954" t="s">
        <v>73</v>
      </c>
      <c r="O7954" t="s">
        <v>74</v>
      </c>
      <c r="P7954" t="s">
        <v>75</v>
      </c>
      <c r="Q7954" t="s">
        <v>7053</v>
      </c>
      <c r="R7954" t="s">
        <v>32</v>
      </c>
      <c r="S7954" t="e">
        <v>#VALUE!</v>
      </c>
      <c r="T7954" t="s">
        <v>7209</v>
      </c>
      <c r="U7954" t="s">
        <v>38</v>
      </c>
      <c r="V7954" t="s">
        <v>39</v>
      </c>
      <c r="W7954" t="s">
        <v>40</v>
      </c>
      <c r="X7954" t="s">
        <v>41</v>
      </c>
      <c r="Y7954" t="s">
        <v>42</v>
      </c>
      <c r="Z7954" t="s">
        <v>32</v>
      </c>
    </row>
    <row r="7955" spans="1:26" x14ac:dyDescent="0.3">
      <c r="A7955" t="s">
        <v>26</v>
      </c>
      <c r="B7955" t="s">
        <v>275</v>
      </c>
      <c r="C7955" t="s">
        <v>28</v>
      </c>
      <c r="D7955" t="s">
        <v>29</v>
      </c>
      <c r="E7955" t="s">
        <v>30</v>
      </c>
      <c r="F7955" t="s">
        <v>31</v>
      </c>
      <c r="G7955" t="s">
        <v>32</v>
      </c>
      <c r="H7955" t="s">
        <v>32</v>
      </c>
      <c r="I7955" t="s">
        <v>33</v>
      </c>
      <c r="J7955" t="s">
        <v>34</v>
      </c>
      <c r="K7955">
        <v>44873</v>
      </c>
      <c r="L7955">
        <v>1</v>
      </c>
      <c r="M7955" t="s">
        <v>32</v>
      </c>
      <c r="N7955" t="s">
        <v>73</v>
      </c>
      <c r="O7955" t="s">
        <v>74</v>
      </c>
      <c r="P7955" t="s">
        <v>75</v>
      </c>
      <c r="Q7955" t="s">
        <v>7053</v>
      </c>
      <c r="R7955" t="s">
        <v>32</v>
      </c>
      <c r="S7955" t="e">
        <v>#VALUE!</v>
      </c>
      <c r="T7955" t="s">
        <v>7209</v>
      </c>
      <c r="U7955" t="s">
        <v>38</v>
      </c>
      <c r="V7955" t="s">
        <v>39</v>
      </c>
      <c r="W7955" t="s">
        <v>40</v>
      </c>
      <c r="X7955" t="s">
        <v>41</v>
      </c>
      <c r="Y7955" t="s">
        <v>42</v>
      </c>
      <c r="Z7955" t="s">
        <v>32</v>
      </c>
    </row>
    <row r="7956" spans="1:26" x14ac:dyDescent="0.3">
      <c r="A7956" t="s">
        <v>26</v>
      </c>
      <c r="B7956" t="s">
        <v>275</v>
      </c>
      <c r="C7956" t="s">
        <v>28</v>
      </c>
      <c r="D7956" t="s">
        <v>29</v>
      </c>
      <c r="E7956" t="s">
        <v>30</v>
      </c>
      <c r="F7956" t="s">
        <v>31</v>
      </c>
      <c r="G7956" t="s">
        <v>32</v>
      </c>
      <c r="H7956" t="s">
        <v>32</v>
      </c>
      <c r="I7956" t="s">
        <v>33</v>
      </c>
      <c r="J7956" t="s">
        <v>34</v>
      </c>
      <c r="K7956">
        <v>44859</v>
      </c>
      <c r="L7956">
        <v>1</v>
      </c>
      <c r="M7956" t="s">
        <v>32</v>
      </c>
      <c r="N7956" t="s">
        <v>73</v>
      </c>
      <c r="O7956" t="s">
        <v>74</v>
      </c>
      <c r="P7956" t="s">
        <v>75</v>
      </c>
      <c r="Q7956" t="s">
        <v>7053</v>
      </c>
      <c r="R7956" t="s">
        <v>32</v>
      </c>
      <c r="S7956" t="e">
        <v>#VALUE!</v>
      </c>
      <c r="T7956" t="s">
        <v>7209</v>
      </c>
      <c r="U7956" t="s">
        <v>38</v>
      </c>
      <c r="V7956" t="s">
        <v>39</v>
      </c>
      <c r="W7956" t="s">
        <v>40</v>
      </c>
      <c r="X7956" t="s">
        <v>41</v>
      </c>
      <c r="Y7956" t="s">
        <v>42</v>
      </c>
      <c r="Z7956" t="s">
        <v>32</v>
      </c>
    </row>
    <row r="7957" spans="1:26" x14ac:dyDescent="0.3">
      <c r="A7957" t="s">
        <v>26</v>
      </c>
      <c r="B7957" t="s">
        <v>275</v>
      </c>
      <c r="C7957" t="s">
        <v>28</v>
      </c>
      <c r="D7957" t="s">
        <v>29</v>
      </c>
      <c r="E7957" t="s">
        <v>30</v>
      </c>
      <c r="F7957" t="s">
        <v>31</v>
      </c>
      <c r="G7957" t="s">
        <v>32</v>
      </c>
      <c r="H7957" t="s">
        <v>32</v>
      </c>
      <c r="I7957" t="s">
        <v>33</v>
      </c>
      <c r="J7957" t="s">
        <v>34</v>
      </c>
      <c r="K7957">
        <v>44852</v>
      </c>
      <c r="L7957">
        <v>1</v>
      </c>
      <c r="M7957" t="s">
        <v>32</v>
      </c>
      <c r="N7957" t="s">
        <v>73</v>
      </c>
      <c r="O7957" t="s">
        <v>74</v>
      </c>
      <c r="P7957" t="s">
        <v>75</v>
      </c>
      <c r="Q7957" t="s">
        <v>7053</v>
      </c>
      <c r="R7957" t="s">
        <v>32</v>
      </c>
      <c r="S7957" t="e">
        <v>#VALUE!</v>
      </c>
      <c r="T7957" t="s">
        <v>7209</v>
      </c>
      <c r="U7957" t="s">
        <v>38</v>
      </c>
      <c r="V7957" t="s">
        <v>39</v>
      </c>
      <c r="W7957" t="s">
        <v>40</v>
      </c>
      <c r="X7957" t="s">
        <v>41</v>
      </c>
      <c r="Y7957" t="s">
        <v>42</v>
      </c>
      <c r="Z7957" t="s">
        <v>32</v>
      </c>
    </row>
    <row r="7958" spans="1:26" x14ac:dyDescent="0.3">
      <c r="A7958" t="s">
        <v>26</v>
      </c>
      <c r="B7958" t="s">
        <v>275</v>
      </c>
      <c r="C7958" t="s">
        <v>28</v>
      </c>
      <c r="D7958" t="s">
        <v>29</v>
      </c>
      <c r="E7958" t="s">
        <v>30</v>
      </c>
      <c r="F7958" t="s">
        <v>31</v>
      </c>
      <c r="G7958" t="s">
        <v>32</v>
      </c>
      <c r="H7958" t="s">
        <v>32</v>
      </c>
      <c r="I7958" t="s">
        <v>33</v>
      </c>
      <c r="J7958" t="s">
        <v>34</v>
      </c>
      <c r="K7958">
        <v>44845</v>
      </c>
      <c r="L7958">
        <v>1</v>
      </c>
      <c r="M7958" t="s">
        <v>32</v>
      </c>
      <c r="N7958" t="s">
        <v>73</v>
      </c>
      <c r="O7958" t="s">
        <v>74</v>
      </c>
      <c r="P7958" t="s">
        <v>75</v>
      </c>
      <c r="Q7958" t="s">
        <v>7053</v>
      </c>
      <c r="R7958" t="s">
        <v>32</v>
      </c>
      <c r="S7958" t="e">
        <v>#VALUE!</v>
      </c>
      <c r="T7958" t="s">
        <v>7209</v>
      </c>
      <c r="U7958" t="s">
        <v>38</v>
      </c>
      <c r="V7958" t="s">
        <v>39</v>
      </c>
      <c r="W7958" t="s">
        <v>40</v>
      </c>
      <c r="X7958" t="s">
        <v>41</v>
      </c>
      <c r="Y7958" t="s">
        <v>42</v>
      </c>
      <c r="Z7958" t="s">
        <v>32</v>
      </c>
    </row>
    <row r="7959" spans="1:26" x14ac:dyDescent="0.3">
      <c r="A7959" t="s">
        <v>26</v>
      </c>
      <c r="B7959" t="s">
        <v>275</v>
      </c>
      <c r="C7959" t="s">
        <v>28</v>
      </c>
      <c r="D7959" t="s">
        <v>29</v>
      </c>
      <c r="E7959" t="s">
        <v>30</v>
      </c>
      <c r="F7959" t="s">
        <v>31</v>
      </c>
      <c r="G7959" t="s">
        <v>32</v>
      </c>
      <c r="H7959" t="s">
        <v>32</v>
      </c>
      <c r="I7959" t="s">
        <v>33</v>
      </c>
      <c r="J7959" t="s">
        <v>34</v>
      </c>
      <c r="K7959">
        <v>44838</v>
      </c>
      <c r="L7959">
        <v>1</v>
      </c>
      <c r="M7959" t="s">
        <v>32</v>
      </c>
      <c r="N7959" t="s">
        <v>73</v>
      </c>
      <c r="O7959" t="s">
        <v>74</v>
      </c>
      <c r="P7959" t="s">
        <v>75</v>
      </c>
      <c r="Q7959" t="s">
        <v>7053</v>
      </c>
      <c r="R7959" t="s">
        <v>32</v>
      </c>
      <c r="S7959" t="e">
        <v>#VALUE!</v>
      </c>
      <c r="T7959" t="s">
        <v>7209</v>
      </c>
      <c r="U7959" t="s">
        <v>38</v>
      </c>
      <c r="V7959" t="s">
        <v>39</v>
      </c>
      <c r="W7959" t="s">
        <v>40</v>
      </c>
      <c r="X7959" t="s">
        <v>41</v>
      </c>
      <c r="Y7959" t="s">
        <v>42</v>
      </c>
      <c r="Z7959" t="s">
        <v>32</v>
      </c>
    </row>
    <row r="7960" spans="1:26" x14ac:dyDescent="0.3">
      <c r="A7960" t="s">
        <v>26</v>
      </c>
      <c r="B7960" t="s">
        <v>275</v>
      </c>
      <c r="C7960" t="s">
        <v>28</v>
      </c>
      <c r="D7960" t="s">
        <v>29</v>
      </c>
      <c r="E7960" t="s">
        <v>30</v>
      </c>
      <c r="F7960" t="s">
        <v>31</v>
      </c>
      <c r="G7960" t="s">
        <v>32</v>
      </c>
      <c r="H7960" t="s">
        <v>32</v>
      </c>
      <c r="I7960" t="s">
        <v>276</v>
      </c>
      <c r="J7960" t="s">
        <v>34</v>
      </c>
      <c r="K7960">
        <v>44831</v>
      </c>
      <c r="L7960">
        <v>1</v>
      </c>
      <c r="M7960" t="s">
        <v>32</v>
      </c>
      <c r="N7960" t="s">
        <v>73</v>
      </c>
      <c r="O7960" t="s">
        <v>74</v>
      </c>
      <c r="P7960" t="s">
        <v>75</v>
      </c>
      <c r="Q7960" t="s">
        <v>7053</v>
      </c>
      <c r="R7960" t="s">
        <v>32</v>
      </c>
      <c r="S7960" t="e">
        <v>#VALUE!</v>
      </c>
      <c r="T7960" t="s">
        <v>7209</v>
      </c>
      <c r="U7960" t="s">
        <v>38</v>
      </c>
      <c r="V7960" t="s">
        <v>39</v>
      </c>
      <c r="W7960" t="s">
        <v>40</v>
      </c>
      <c r="X7960" t="s">
        <v>41</v>
      </c>
      <c r="Y7960" t="s">
        <v>42</v>
      </c>
      <c r="Z7960" t="s">
        <v>32</v>
      </c>
    </row>
    <row r="7961" spans="1:26" x14ac:dyDescent="0.3">
      <c r="A7961" t="s">
        <v>26</v>
      </c>
      <c r="B7961" t="s">
        <v>275</v>
      </c>
      <c r="C7961" t="s">
        <v>28</v>
      </c>
      <c r="D7961" t="s">
        <v>29</v>
      </c>
      <c r="E7961" t="s">
        <v>30</v>
      </c>
      <c r="F7961" t="s">
        <v>31</v>
      </c>
      <c r="G7961" t="s">
        <v>32</v>
      </c>
      <c r="H7961" t="s">
        <v>32</v>
      </c>
      <c r="I7961" t="s">
        <v>276</v>
      </c>
      <c r="J7961" t="s">
        <v>34</v>
      </c>
      <c r="K7961">
        <v>44754</v>
      </c>
      <c r="L7961">
        <v>1</v>
      </c>
      <c r="M7961" t="s">
        <v>32</v>
      </c>
      <c r="N7961" t="s">
        <v>73</v>
      </c>
      <c r="O7961" t="s">
        <v>74</v>
      </c>
      <c r="P7961" t="s">
        <v>75</v>
      </c>
      <c r="Q7961" t="s">
        <v>7053</v>
      </c>
      <c r="R7961" t="s">
        <v>32</v>
      </c>
      <c r="S7961" t="e">
        <v>#VALUE!</v>
      </c>
      <c r="T7961" t="s">
        <v>7209</v>
      </c>
      <c r="U7961" t="s">
        <v>38</v>
      </c>
      <c r="V7961" t="s">
        <v>39</v>
      </c>
      <c r="W7961" t="s">
        <v>40</v>
      </c>
      <c r="X7961" t="s">
        <v>41</v>
      </c>
      <c r="Y7961" t="s">
        <v>42</v>
      </c>
      <c r="Z7961" t="s">
        <v>32</v>
      </c>
    </row>
    <row r="7962" spans="1:26" x14ac:dyDescent="0.3">
      <c r="A7962" t="s">
        <v>26</v>
      </c>
      <c r="B7962" t="s">
        <v>27</v>
      </c>
      <c r="C7962" t="s">
        <v>28</v>
      </c>
      <c r="D7962" t="s">
        <v>29</v>
      </c>
      <c r="E7962" t="s">
        <v>3258</v>
      </c>
      <c r="F7962" t="s">
        <v>3259</v>
      </c>
      <c r="G7962" t="s">
        <v>32</v>
      </c>
      <c r="H7962" t="s">
        <v>32</v>
      </c>
      <c r="I7962" t="s">
        <v>33</v>
      </c>
      <c r="J7962" t="s">
        <v>34</v>
      </c>
      <c r="K7962">
        <v>45055</v>
      </c>
      <c r="L7962">
        <v>1</v>
      </c>
      <c r="N7962" t="s">
        <v>73</v>
      </c>
      <c r="O7962" t="s">
        <v>74</v>
      </c>
      <c r="P7962" t="s">
        <v>75</v>
      </c>
      <c r="Q7962" t="s">
        <v>7053</v>
      </c>
      <c r="R7962" t="s">
        <v>32</v>
      </c>
      <c r="S7962">
        <v>33</v>
      </c>
      <c r="T7962" t="s">
        <v>3324</v>
      </c>
      <c r="U7962" t="s">
        <v>38</v>
      </c>
      <c r="V7962" t="s">
        <v>39</v>
      </c>
      <c r="W7962" t="s">
        <v>40</v>
      </c>
      <c r="X7962" t="s">
        <v>41</v>
      </c>
      <c r="Y7962" t="s">
        <v>42</v>
      </c>
      <c r="Z7962" t="s">
        <v>32</v>
      </c>
    </row>
    <row r="7963" spans="1:26" x14ac:dyDescent="0.3">
      <c r="A7963" t="s">
        <v>26</v>
      </c>
      <c r="B7963" t="s">
        <v>27</v>
      </c>
      <c r="C7963" t="s">
        <v>28</v>
      </c>
      <c r="D7963" t="s">
        <v>29</v>
      </c>
      <c r="E7963" t="s">
        <v>3258</v>
      </c>
      <c r="F7963" t="s">
        <v>3259</v>
      </c>
      <c r="G7963" t="s">
        <v>32</v>
      </c>
      <c r="H7963" t="s">
        <v>32</v>
      </c>
      <c r="I7963" t="s">
        <v>33</v>
      </c>
      <c r="J7963" t="s">
        <v>34</v>
      </c>
      <c r="K7963">
        <v>45062</v>
      </c>
      <c r="L7963">
        <v>1</v>
      </c>
      <c r="N7963" t="s">
        <v>73</v>
      </c>
      <c r="O7963" t="s">
        <v>74</v>
      </c>
      <c r="P7963" t="s">
        <v>75</v>
      </c>
      <c r="Q7963" t="s">
        <v>7053</v>
      </c>
      <c r="R7963" t="s">
        <v>32</v>
      </c>
      <c r="S7963">
        <v>33</v>
      </c>
      <c r="T7963" t="s">
        <v>3324</v>
      </c>
      <c r="U7963" t="s">
        <v>38</v>
      </c>
      <c r="V7963" t="s">
        <v>39</v>
      </c>
      <c r="W7963" t="s">
        <v>40</v>
      </c>
      <c r="X7963" t="s">
        <v>41</v>
      </c>
      <c r="Y7963" t="s">
        <v>42</v>
      </c>
      <c r="Z7963" t="s">
        <v>32</v>
      </c>
    </row>
    <row r="7964" spans="1:26" x14ac:dyDescent="0.3">
      <c r="A7964" t="s">
        <v>26</v>
      </c>
      <c r="B7964" t="s">
        <v>27</v>
      </c>
      <c r="C7964" t="s">
        <v>28</v>
      </c>
      <c r="D7964" t="s">
        <v>29</v>
      </c>
      <c r="E7964" t="s">
        <v>3258</v>
      </c>
      <c r="F7964" t="s">
        <v>3259</v>
      </c>
      <c r="G7964" t="s">
        <v>32</v>
      </c>
      <c r="H7964" t="s">
        <v>32</v>
      </c>
      <c r="I7964" t="s">
        <v>33</v>
      </c>
      <c r="J7964" t="s">
        <v>34</v>
      </c>
      <c r="K7964">
        <v>45041</v>
      </c>
      <c r="L7964">
        <v>1</v>
      </c>
      <c r="N7964" t="s">
        <v>73</v>
      </c>
      <c r="O7964" t="s">
        <v>74</v>
      </c>
      <c r="P7964" t="s">
        <v>75</v>
      </c>
      <c r="Q7964" t="s">
        <v>7053</v>
      </c>
      <c r="R7964" t="s">
        <v>32</v>
      </c>
      <c r="S7964">
        <v>33</v>
      </c>
      <c r="T7964" t="s">
        <v>3324</v>
      </c>
      <c r="U7964" t="s">
        <v>38</v>
      </c>
      <c r="V7964" t="s">
        <v>39</v>
      </c>
      <c r="W7964" t="s">
        <v>40</v>
      </c>
      <c r="X7964" t="s">
        <v>41</v>
      </c>
      <c r="Y7964" t="s">
        <v>42</v>
      </c>
      <c r="Z7964" t="s">
        <v>32</v>
      </c>
    </row>
    <row r="7965" spans="1:26" x14ac:dyDescent="0.3">
      <c r="A7965" t="s">
        <v>26</v>
      </c>
      <c r="B7965" t="s">
        <v>27</v>
      </c>
      <c r="C7965" t="s">
        <v>28</v>
      </c>
      <c r="D7965" t="s">
        <v>29</v>
      </c>
      <c r="E7965" t="s">
        <v>3258</v>
      </c>
      <c r="F7965" t="s">
        <v>3259</v>
      </c>
      <c r="G7965" t="s">
        <v>32</v>
      </c>
      <c r="H7965" t="s">
        <v>32</v>
      </c>
      <c r="I7965" t="s">
        <v>33</v>
      </c>
      <c r="J7965" t="s">
        <v>34</v>
      </c>
      <c r="K7965">
        <v>45034</v>
      </c>
      <c r="L7965">
        <v>1</v>
      </c>
      <c r="N7965" t="s">
        <v>73</v>
      </c>
      <c r="O7965" t="s">
        <v>74</v>
      </c>
      <c r="P7965" t="s">
        <v>75</v>
      </c>
      <c r="Q7965" t="s">
        <v>7053</v>
      </c>
      <c r="R7965" t="s">
        <v>32</v>
      </c>
      <c r="S7965">
        <v>33</v>
      </c>
      <c r="T7965" t="s">
        <v>3324</v>
      </c>
      <c r="U7965" t="s">
        <v>38</v>
      </c>
      <c r="V7965" t="s">
        <v>39</v>
      </c>
      <c r="W7965" t="s">
        <v>40</v>
      </c>
      <c r="X7965" t="s">
        <v>41</v>
      </c>
      <c r="Y7965" t="s">
        <v>42</v>
      </c>
      <c r="Z7965" t="s">
        <v>32</v>
      </c>
    </row>
    <row r="7966" spans="1:26" x14ac:dyDescent="0.3">
      <c r="A7966" t="s">
        <v>26</v>
      </c>
      <c r="B7966" t="s">
        <v>27</v>
      </c>
      <c r="C7966" t="s">
        <v>28</v>
      </c>
      <c r="D7966" t="s">
        <v>29</v>
      </c>
      <c r="E7966" t="s">
        <v>3258</v>
      </c>
      <c r="F7966" t="s">
        <v>3259</v>
      </c>
      <c r="G7966" t="s">
        <v>32</v>
      </c>
      <c r="H7966" t="s">
        <v>32</v>
      </c>
      <c r="I7966" t="s">
        <v>33</v>
      </c>
      <c r="J7966" t="s">
        <v>34</v>
      </c>
      <c r="K7966">
        <v>45027</v>
      </c>
      <c r="L7966">
        <v>1</v>
      </c>
      <c r="N7966" t="s">
        <v>73</v>
      </c>
      <c r="O7966" t="s">
        <v>74</v>
      </c>
      <c r="P7966" t="s">
        <v>75</v>
      </c>
      <c r="Q7966" t="s">
        <v>7053</v>
      </c>
      <c r="R7966" t="s">
        <v>32</v>
      </c>
      <c r="S7966">
        <v>33</v>
      </c>
      <c r="T7966" t="s">
        <v>3324</v>
      </c>
      <c r="U7966" t="s">
        <v>38</v>
      </c>
      <c r="V7966" t="s">
        <v>39</v>
      </c>
      <c r="W7966" t="s">
        <v>40</v>
      </c>
      <c r="X7966" t="s">
        <v>41</v>
      </c>
      <c r="Y7966" t="s">
        <v>42</v>
      </c>
      <c r="Z7966" t="s">
        <v>32</v>
      </c>
    </row>
    <row r="7967" spans="1:26" x14ac:dyDescent="0.3">
      <c r="A7967" t="s">
        <v>26</v>
      </c>
      <c r="B7967" t="s">
        <v>27</v>
      </c>
      <c r="C7967" t="s">
        <v>28</v>
      </c>
      <c r="D7967" t="s">
        <v>29</v>
      </c>
      <c r="E7967" t="s">
        <v>3258</v>
      </c>
      <c r="F7967" t="s">
        <v>3259</v>
      </c>
      <c r="G7967" t="s">
        <v>32</v>
      </c>
      <c r="H7967" t="s">
        <v>32</v>
      </c>
      <c r="I7967" t="s">
        <v>33</v>
      </c>
      <c r="J7967" t="s">
        <v>34</v>
      </c>
      <c r="K7967">
        <v>45013</v>
      </c>
      <c r="L7967">
        <v>1</v>
      </c>
      <c r="N7967" t="s">
        <v>73</v>
      </c>
      <c r="O7967" t="s">
        <v>74</v>
      </c>
      <c r="P7967" t="s">
        <v>75</v>
      </c>
      <c r="Q7967" t="s">
        <v>7053</v>
      </c>
      <c r="R7967" t="s">
        <v>32</v>
      </c>
      <c r="S7967">
        <v>33</v>
      </c>
      <c r="T7967" t="s">
        <v>3324</v>
      </c>
      <c r="U7967" t="s">
        <v>38</v>
      </c>
      <c r="V7967" t="s">
        <v>39</v>
      </c>
      <c r="W7967" t="s">
        <v>40</v>
      </c>
      <c r="X7967" t="s">
        <v>41</v>
      </c>
      <c r="Y7967" t="s">
        <v>42</v>
      </c>
      <c r="Z7967" t="s">
        <v>32</v>
      </c>
    </row>
    <row r="7968" spans="1:26" x14ac:dyDescent="0.3">
      <c r="A7968" t="s">
        <v>26</v>
      </c>
      <c r="B7968" t="s">
        <v>27</v>
      </c>
      <c r="C7968" t="s">
        <v>28</v>
      </c>
      <c r="D7968" t="s">
        <v>29</v>
      </c>
      <c r="E7968" t="s">
        <v>3258</v>
      </c>
      <c r="F7968" t="s">
        <v>3259</v>
      </c>
      <c r="G7968" t="s">
        <v>32</v>
      </c>
      <c r="H7968" t="s">
        <v>32</v>
      </c>
      <c r="I7968" t="s">
        <v>33</v>
      </c>
      <c r="J7968" t="s">
        <v>34</v>
      </c>
      <c r="K7968">
        <v>45006</v>
      </c>
      <c r="L7968">
        <v>1</v>
      </c>
      <c r="N7968" t="s">
        <v>73</v>
      </c>
      <c r="O7968" t="s">
        <v>74</v>
      </c>
      <c r="P7968" t="s">
        <v>75</v>
      </c>
      <c r="Q7968" t="s">
        <v>7053</v>
      </c>
      <c r="R7968" t="s">
        <v>32</v>
      </c>
      <c r="S7968">
        <v>33</v>
      </c>
      <c r="T7968" t="s">
        <v>3324</v>
      </c>
      <c r="U7968" t="s">
        <v>38</v>
      </c>
      <c r="V7968" t="s">
        <v>39</v>
      </c>
      <c r="W7968" t="s">
        <v>40</v>
      </c>
      <c r="X7968" t="s">
        <v>41</v>
      </c>
      <c r="Y7968" t="s">
        <v>42</v>
      </c>
      <c r="Z7968" t="s">
        <v>32</v>
      </c>
    </row>
    <row r="7969" spans="1:26" x14ac:dyDescent="0.3">
      <c r="A7969" t="s">
        <v>26</v>
      </c>
      <c r="B7969" t="s">
        <v>27</v>
      </c>
      <c r="C7969" t="s">
        <v>28</v>
      </c>
      <c r="D7969" t="s">
        <v>29</v>
      </c>
      <c r="E7969" t="s">
        <v>3258</v>
      </c>
      <c r="F7969" t="s">
        <v>3259</v>
      </c>
      <c r="G7969" t="s">
        <v>32</v>
      </c>
      <c r="H7969" t="s">
        <v>32</v>
      </c>
      <c r="I7969" t="s">
        <v>33</v>
      </c>
      <c r="J7969" t="s">
        <v>34</v>
      </c>
      <c r="K7969">
        <v>44999</v>
      </c>
      <c r="L7969">
        <v>1</v>
      </c>
      <c r="N7969" t="s">
        <v>73</v>
      </c>
      <c r="O7969" t="s">
        <v>74</v>
      </c>
      <c r="P7969" t="s">
        <v>75</v>
      </c>
      <c r="Q7969" t="s">
        <v>7053</v>
      </c>
      <c r="R7969" t="s">
        <v>32</v>
      </c>
      <c r="S7969">
        <v>33</v>
      </c>
      <c r="T7969" t="s">
        <v>3324</v>
      </c>
      <c r="U7969" t="s">
        <v>38</v>
      </c>
      <c r="V7969" t="s">
        <v>39</v>
      </c>
      <c r="W7969" t="s">
        <v>40</v>
      </c>
      <c r="X7969" t="s">
        <v>41</v>
      </c>
      <c r="Y7969" t="s">
        <v>42</v>
      </c>
      <c r="Z7969" t="s">
        <v>32</v>
      </c>
    </row>
    <row r="7970" spans="1:26" x14ac:dyDescent="0.3">
      <c r="A7970" t="s">
        <v>26</v>
      </c>
      <c r="B7970" t="s">
        <v>27</v>
      </c>
      <c r="C7970" t="s">
        <v>28</v>
      </c>
      <c r="D7970" t="s">
        <v>29</v>
      </c>
      <c r="E7970" t="s">
        <v>3258</v>
      </c>
      <c r="F7970" t="s">
        <v>3259</v>
      </c>
      <c r="G7970" t="s">
        <v>32</v>
      </c>
      <c r="H7970" t="s">
        <v>32</v>
      </c>
      <c r="I7970" t="s">
        <v>33</v>
      </c>
      <c r="J7970" t="s">
        <v>34</v>
      </c>
      <c r="K7970">
        <v>44992</v>
      </c>
      <c r="L7970">
        <v>1</v>
      </c>
      <c r="N7970" t="s">
        <v>73</v>
      </c>
      <c r="O7970" t="s">
        <v>74</v>
      </c>
      <c r="P7970" t="s">
        <v>75</v>
      </c>
      <c r="Q7970" t="s">
        <v>7053</v>
      </c>
      <c r="R7970" t="s">
        <v>32</v>
      </c>
      <c r="S7970">
        <v>33</v>
      </c>
      <c r="T7970" t="s">
        <v>3324</v>
      </c>
      <c r="U7970" t="s">
        <v>38</v>
      </c>
      <c r="V7970" t="s">
        <v>39</v>
      </c>
      <c r="W7970" t="s">
        <v>40</v>
      </c>
      <c r="X7970" t="s">
        <v>41</v>
      </c>
      <c r="Y7970" t="s">
        <v>42</v>
      </c>
      <c r="Z7970" t="s">
        <v>32</v>
      </c>
    </row>
    <row r="7971" spans="1:26" x14ac:dyDescent="0.3">
      <c r="A7971" t="s">
        <v>26</v>
      </c>
      <c r="B7971" t="s">
        <v>27</v>
      </c>
      <c r="C7971" t="s">
        <v>28</v>
      </c>
      <c r="D7971" t="s">
        <v>29</v>
      </c>
      <c r="E7971" t="s">
        <v>3258</v>
      </c>
      <c r="F7971" t="s">
        <v>3259</v>
      </c>
      <c r="G7971" t="s">
        <v>32</v>
      </c>
      <c r="H7971" t="s">
        <v>32</v>
      </c>
      <c r="I7971" t="s">
        <v>33</v>
      </c>
      <c r="J7971" t="s">
        <v>34</v>
      </c>
      <c r="K7971">
        <v>44985</v>
      </c>
      <c r="L7971">
        <v>1</v>
      </c>
      <c r="N7971" t="s">
        <v>73</v>
      </c>
      <c r="O7971" t="s">
        <v>74</v>
      </c>
      <c r="P7971" t="s">
        <v>75</v>
      </c>
      <c r="Q7971" t="s">
        <v>7053</v>
      </c>
      <c r="R7971" t="s">
        <v>32</v>
      </c>
      <c r="S7971">
        <v>33</v>
      </c>
      <c r="T7971" t="s">
        <v>3324</v>
      </c>
      <c r="U7971" t="s">
        <v>38</v>
      </c>
      <c r="V7971" t="s">
        <v>39</v>
      </c>
      <c r="W7971" t="s">
        <v>40</v>
      </c>
      <c r="X7971" t="s">
        <v>41</v>
      </c>
      <c r="Y7971" t="s">
        <v>42</v>
      </c>
      <c r="Z7971" t="s">
        <v>32</v>
      </c>
    </row>
    <row r="7972" spans="1:26" x14ac:dyDescent="0.3">
      <c r="A7972" t="s">
        <v>26</v>
      </c>
      <c r="B7972" t="s">
        <v>27</v>
      </c>
      <c r="C7972" t="s">
        <v>28</v>
      </c>
      <c r="D7972" t="s">
        <v>29</v>
      </c>
      <c r="E7972" t="s">
        <v>3258</v>
      </c>
      <c r="F7972" t="s">
        <v>3259</v>
      </c>
      <c r="G7972" t="s">
        <v>32</v>
      </c>
      <c r="H7972" t="s">
        <v>32</v>
      </c>
      <c r="I7972" t="s">
        <v>33</v>
      </c>
      <c r="J7972" t="s">
        <v>34</v>
      </c>
      <c r="K7972">
        <v>44978</v>
      </c>
      <c r="L7972">
        <v>1</v>
      </c>
      <c r="N7972" t="s">
        <v>73</v>
      </c>
      <c r="O7972" t="s">
        <v>74</v>
      </c>
      <c r="P7972" t="s">
        <v>75</v>
      </c>
      <c r="Q7972" t="s">
        <v>7053</v>
      </c>
      <c r="R7972" t="s">
        <v>32</v>
      </c>
      <c r="S7972">
        <v>33</v>
      </c>
      <c r="T7972" t="s">
        <v>3324</v>
      </c>
      <c r="U7972" t="s">
        <v>38</v>
      </c>
      <c r="V7972" t="s">
        <v>39</v>
      </c>
      <c r="W7972" t="s">
        <v>40</v>
      </c>
      <c r="X7972" t="s">
        <v>41</v>
      </c>
      <c r="Y7972" t="s">
        <v>42</v>
      </c>
      <c r="Z7972" t="s">
        <v>32</v>
      </c>
    </row>
    <row r="7973" spans="1:26" x14ac:dyDescent="0.3">
      <c r="A7973" t="s">
        <v>26</v>
      </c>
      <c r="B7973" t="s">
        <v>27</v>
      </c>
      <c r="C7973" t="s">
        <v>28</v>
      </c>
      <c r="D7973" t="s">
        <v>29</v>
      </c>
      <c r="E7973" t="s">
        <v>3258</v>
      </c>
      <c r="F7973" t="s">
        <v>3259</v>
      </c>
      <c r="G7973" t="s">
        <v>32</v>
      </c>
      <c r="H7973" t="s">
        <v>32</v>
      </c>
      <c r="I7973" t="s">
        <v>33</v>
      </c>
      <c r="J7973" t="s">
        <v>34</v>
      </c>
      <c r="K7973">
        <v>44972</v>
      </c>
      <c r="L7973">
        <v>1</v>
      </c>
      <c r="N7973" t="s">
        <v>73</v>
      </c>
      <c r="O7973" t="s">
        <v>74</v>
      </c>
      <c r="P7973" t="s">
        <v>75</v>
      </c>
      <c r="Q7973" t="s">
        <v>7053</v>
      </c>
      <c r="R7973" t="s">
        <v>32</v>
      </c>
      <c r="S7973">
        <v>33</v>
      </c>
      <c r="T7973" t="s">
        <v>3324</v>
      </c>
      <c r="U7973" t="s">
        <v>38</v>
      </c>
      <c r="V7973" t="s">
        <v>39</v>
      </c>
      <c r="W7973" t="s">
        <v>40</v>
      </c>
      <c r="X7973" t="s">
        <v>41</v>
      </c>
      <c r="Y7973" t="s">
        <v>42</v>
      </c>
      <c r="Z7973" t="s">
        <v>32</v>
      </c>
    </row>
    <row r="7974" spans="1:26" x14ac:dyDescent="0.3">
      <c r="A7974" t="s">
        <v>26</v>
      </c>
      <c r="B7974" t="s">
        <v>27</v>
      </c>
      <c r="C7974" t="s">
        <v>28</v>
      </c>
      <c r="D7974" t="s">
        <v>29</v>
      </c>
      <c r="E7974" t="s">
        <v>3258</v>
      </c>
      <c r="F7974" t="s">
        <v>3259</v>
      </c>
      <c r="G7974" t="s">
        <v>32</v>
      </c>
      <c r="H7974" t="s">
        <v>32</v>
      </c>
      <c r="I7974" t="s">
        <v>33</v>
      </c>
      <c r="J7974" t="s">
        <v>34</v>
      </c>
      <c r="K7974">
        <v>44971</v>
      </c>
      <c r="L7974">
        <v>1</v>
      </c>
      <c r="N7974" t="s">
        <v>73</v>
      </c>
      <c r="O7974" t="s">
        <v>74</v>
      </c>
      <c r="P7974" t="s">
        <v>75</v>
      </c>
      <c r="Q7974" t="s">
        <v>7053</v>
      </c>
      <c r="R7974" t="s">
        <v>32</v>
      </c>
      <c r="S7974">
        <v>33</v>
      </c>
      <c r="T7974" t="s">
        <v>3324</v>
      </c>
      <c r="U7974" t="s">
        <v>38</v>
      </c>
      <c r="V7974" t="s">
        <v>39</v>
      </c>
      <c r="W7974" t="s">
        <v>40</v>
      </c>
      <c r="X7974" t="s">
        <v>41</v>
      </c>
      <c r="Y7974" t="s">
        <v>42</v>
      </c>
      <c r="Z7974" t="s">
        <v>32</v>
      </c>
    </row>
    <row r="7975" spans="1:26" x14ac:dyDescent="0.3">
      <c r="A7975" t="s">
        <v>26</v>
      </c>
      <c r="B7975" t="s">
        <v>27</v>
      </c>
      <c r="C7975" t="s">
        <v>28</v>
      </c>
      <c r="D7975" t="s">
        <v>29</v>
      </c>
      <c r="E7975" t="s">
        <v>3258</v>
      </c>
      <c r="F7975" t="s">
        <v>3259</v>
      </c>
      <c r="G7975" t="s">
        <v>32</v>
      </c>
      <c r="H7975" t="s">
        <v>32</v>
      </c>
      <c r="I7975" t="s">
        <v>33</v>
      </c>
      <c r="J7975" t="s">
        <v>34</v>
      </c>
      <c r="K7975">
        <v>44967</v>
      </c>
      <c r="L7975">
        <v>1</v>
      </c>
      <c r="N7975" t="s">
        <v>73</v>
      </c>
      <c r="O7975" t="s">
        <v>74</v>
      </c>
      <c r="P7975" t="s">
        <v>75</v>
      </c>
      <c r="Q7975" t="s">
        <v>7053</v>
      </c>
      <c r="R7975" t="s">
        <v>32</v>
      </c>
      <c r="S7975">
        <v>33</v>
      </c>
      <c r="T7975" t="s">
        <v>3324</v>
      </c>
      <c r="U7975" t="s">
        <v>38</v>
      </c>
      <c r="V7975" t="s">
        <v>39</v>
      </c>
      <c r="W7975" t="s">
        <v>40</v>
      </c>
      <c r="X7975" t="s">
        <v>41</v>
      </c>
      <c r="Y7975" t="s">
        <v>42</v>
      </c>
      <c r="Z7975" t="s">
        <v>32</v>
      </c>
    </row>
    <row r="7976" spans="1:26" x14ac:dyDescent="0.3">
      <c r="A7976" t="s">
        <v>26</v>
      </c>
      <c r="B7976" t="s">
        <v>27</v>
      </c>
      <c r="C7976" t="s">
        <v>28</v>
      </c>
      <c r="D7976" t="s">
        <v>29</v>
      </c>
      <c r="E7976" t="s">
        <v>3258</v>
      </c>
      <c r="F7976" t="s">
        <v>3259</v>
      </c>
      <c r="G7976" t="s">
        <v>32</v>
      </c>
      <c r="H7976" t="s">
        <v>32</v>
      </c>
      <c r="I7976" t="s">
        <v>33</v>
      </c>
      <c r="J7976" t="s">
        <v>34</v>
      </c>
      <c r="K7976">
        <v>44964</v>
      </c>
      <c r="L7976">
        <v>1</v>
      </c>
      <c r="N7976" t="s">
        <v>73</v>
      </c>
      <c r="O7976" t="s">
        <v>74</v>
      </c>
      <c r="P7976" t="s">
        <v>75</v>
      </c>
      <c r="Q7976" t="s">
        <v>7053</v>
      </c>
      <c r="R7976" t="s">
        <v>32</v>
      </c>
      <c r="S7976">
        <v>33</v>
      </c>
      <c r="T7976" t="s">
        <v>3324</v>
      </c>
      <c r="U7976" t="s">
        <v>38</v>
      </c>
      <c r="V7976" t="s">
        <v>39</v>
      </c>
      <c r="W7976" t="s">
        <v>40</v>
      </c>
      <c r="X7976" t="s">
        <v>41</v>
      </c>
      <c r="Y7976" t="s">
        <v>42</v>
      </c>
      <c r="Z7976" t="s">
        <v>32</v>
      </c>
    </row>
    <row r="7977" spans="1:26" x14ac:dyDescent="0.3">
      <c r="A7977" t="s">
        <v>26</v>
      </c>
      <c r="B7977" t="s">
        <v>27</v>
      </c>
      <c r="C7977" t="s">
        <v>28</v>
      </c>
      <c r="D7977" t="s">
        <v>29</v>
      </c>
      <c r="E7977" t="s">
        <v>3258</v>
      </c>
      <c r="F7977" t="s">
        <v>3259</v>
      </c>
      <c r="G7977" t="s">
        <v>32</v>
      </c>
      <c r="H7977" t="s">
        <v>32</v>
      </c>
      <c r="I7977" t="s">
        <v>33</v>
      </c>
      <c r="J7977" t="s">
        <v>34</v>
      </c>
      <c r="K7977">
        <v>44950</v>
      </c>
      <c r="L7977">
        <v>1</v>
      </c>
      <c r="N7977" t="s">
        <v>73</v>
      </c>
      <c r="O7977" t="s">
        <v>74</v>
      </c>
      <c r="P7977" t="s">
        <v>75</v>
      </c>
      <c r="Q7977" t="s">
        <v>7053</v>
      </c>
      <c r="R7977" t="s">
        <v>32</v>
      </c>
      <c r="S7977">
        <v>33</v>
      </c>
      <c r="T7977" t="s">
        <v>3324</v>
      </c>
      <c r="U7977" t="s">
        <v>38</v>
      </c>
      <c r="V7977" t="s">
        <v>39</v>
      </c>
      <c r="W7977" t="s">
        <v>40</v>
      </c>
      <c r="X7977" t="s">
        <v>41</v>
      </c>
      <c r="Y7977" t="s">
        <v>42</v>
      </c>
      <c r="Z7977" t="s">
        <v>32</v>
      </c>
    </row>
    <row r="7978" spans="1:26" x14ac:dyDescent="0.3">
      <c r="A7978" t="s">
        <v>26</v>
      </c>
      <c r="B7978" t="s">
        <v>27</v>
      </c>
      <c r="C7978" t="s">
        <v>28</v>
      </c>
      <c r="D7978" t="s">
        <v>29</v>
      </c>
      <c r="E7978" t="s">
        <v>3258</v>
      </c>
      <c r="F7978" t="s">
        <v>3259</v>
      </c>
      <c r="G7978" t="s">
        <v>32</v>
      </c>
      <c r="H7978" t="s">
        <v>32</v>
      </c>
      <c r="I7978" t="s">
        <v>33</v>
      </c>
      <c r="J7978" t="s">
        <v>34</v>
      </c>
      <c r="K7978">
        <v>44943</v>
      </c>
      <c r="L7978">
        <v>1</v>
      </c>
      <c r="N7978" t="s">
        <v>73</v>
      </c>
      <c r="O7978" t="s">
        <v>74</v>
      </c>
      <c r="P7978" t="s">
        <v>75</v>
      </c>
      <c r="Q7978" t="s">
        <v>7053</v>
      </c>
      <c r="R7978" t="s">
        <v>32</v>
      </c>
      <c r="S7978">
        <v>33</v>
      </c>
      <c r="T7978" t="s">
        <v>3324</v>
      </c>
      <c r="U7978" t="s">
        <v>38</v>
      </c>
      <c r="V7978" t="s">
        <v>39</v>
      </c>
      <c r="W7978" t="s">
        <v>40</v>
      </c>
      <c r="X7978" t="s">
        <v>41</v>
      </c>
      <c r="Y7978" t="s">
        <v>42</v>
      </c>
      <c r="Z7978" t="s">
        <v>32</v>
      </c>
    </row>
    <row r="7979" spans="1:26" x14ac:dyDescent="0.3">
      <c r="A7979" t="s">
        <v>26</v>
      </c>
      <c r="B7979" t="s">
        <v>275</v>
      </c>
      <c r="C7979" t="s">
        <v>28</v>
      </c>
      <c r="D7979" t="s">
        <v>29</v>
      </c>
      <c r="E7979" t="s">
        <v>32</v>
      </c>
      <c r="F7979" t="s">
        <v>32</v>
      </c>
      <c r="G7979" t="s">
        <v>32</v>
      </c>
      <c r="H7979" t="s">
        <v>32</v>
      </c>
      <c r="I7979" t="s">
        <v>276</v>
      </c>
      <c r="J7979" t="s">
        <v>34</v>
      </c>
      <c r="K7979">
        <v>44830</v>
      </c>
      <c r="L7979">
        <v>1</v>
      </c>
      <c r="M7979" t="s">
        <v>32</v>
      </c>
      <c r="N7979" t="s">
        <v>73</v>
      </c>
      <c r="O7979" t="s">
        <v>74</v>
      </c>
      <c r="P7979" t="s">
        <v>75</v>
      </c>
      <c r="Q7979" t="s">
        <v>7053</v>
      </c>
      <c r="R7979" t="s">
        <v>32</v>
      </c>
      <c r="S7979" t="e">
        <v>#VALUE!</v>
      </c>
      <c r="T7979" t="s">
        <v>7209</v>
      </c>
      <c r="U7979" t="s">
        <v>38</v>
      </c>
      <c r="V7979" t="s">
        <v>32</v>
      </c>
      <c r="W7979" t="s">
        <v>32</v>
      </c>
      <c r="X7979" t="s">
        <v>32</v>
      </c>
      <c r="Y7979" t="s">
        <v>32</v>
      </c>
      <c r="Z7979" t="s">
        <v>32</v>
      </c>
    </row>
    <row r="7980" spans="1:26" x14ac:dyDescent="0.3">
      <c r="A7980" t="s">
        <v>26</v>
      </c>
      <c r="B7980" t="s">
        <v>43</v>
      </c>
      <c r="C7980" t="s">
        <v>1881</v>
      </c>
      <c r="D7980" t="s">
        <v>1882</v>
      </c>
      <c r="E7980" t="s">
        <v>418</v>
      </c>
      <c r="F7980" t="s">
        <v>3550</v>
      </c>
      <c r="G7980" t="s">
        <v>1884</v>
      </c>
      <c r="H7980" t="s">
        <v>4421</v>
      </c>
      <c r="I7980" t="s">
        <v>33</v>
      </c>
      <c r="J7980" t="s">
        <v>20</v>
      </c>
      <c r="K7980">
        <v>45448</v>
      </c>
      <c r="L7980">
        <v>1</v>
      </c>
      <c r="M7980" t="s">
        <v>4197</v>
      </c>
      <c r="N7980" t="s">
        <v>73</v>
      </c>
      <c r="O7980" t="s">
        <v>4578</v>
      </c>
      <c r="P7980" t="s">
        <v>1578</v>
      </c>
      <c r="Q7980" t="s">
        <v>11796</v>
      </c>
      <c r="R7980" t="s">
        <v>32</v>
      </c>
      <c r="S7980" t="e">
        <v>#VALUE!</v>
      </c>
      <c r="T7980" t="s">
        <v>11797</v>
      </c>
      <c r="U7980" t="s">
        <v>38</v>
      </c>
      <c r="V7980" t="s">
        <v>3389</v>
      </c>
      <c r="W7980" t="s">
        <v>4497</v>
      </c>
      <c r="X7980" t="s">
        <v>32</v>
      </c>
      <c r="Y7980" t="s">
        <v>32</v>
      </c>
      <c r="Z7980" t="s">
        <v>32</v>
      </c>
    </row>
    <row r="7981" spans="1:26" x14ac:dyDescent="0.3">
      <c r="A7981" t="s">
        <v>26</v>
      </c>
      <c r="B7981" t="s">
        <v>43</v>
      </c>
      <c r="C7981" t="s">
        <v>28</v>
      </c>
      <c r="D7981" t="s">
        <v>29</v>
      </c>
      <c r="E7981" t="s">
        <v>30</v>
      </c>
      <c r="F7981" t="s">
        <v>804</v>
      </c>
      <c r="H7981" t="s">
        <v>805</v>
      </c>
      <c r="I7981" t="s">
        <v>202</v>
      </c>
      <c r="J7981" t="s">
        <v>806</v>
      </c>
      <c r="K7981">
        <v>45407</v>
      </c>
      <c r="L7981">
        <v>2</v>
      </c>
      <c r="M7981" t="s">
        <v>1035</v>
      </c>
      <c r="N7981" t="s">
        <v>1071</v>
      </c>
      <c r="O7981" t="s">
        <v>129</v>
      </c>
      <c r="P7981" t="s">
        <v>101</v>
      </c>
      <c r="Q7981" t="s">
        <v>7924</v>
      </c>
      <c r="R7981" t="s">
        <v>1072</v>
      </c>
      <c r="S7981">
        <v>42.145205479452052</v>
      </c>
      <c r="T7981" t="s">
        <v>7925</v>
      </c>
      <c r="U7981" t="s">
        <v>38</v>
      </c>
      <c r="V7981" t="s">
        <v>39</v>
      </c>
      <c r="W7981" t="s">
        <v>843</v>
      </c>
      <c r="X7981" t="s">
        <v>41</v>
      </c>
      <c r="Y7981" t="s">
        <v>42</v>
      </c>
      <c r="Z7981" t="s">
        <v>41</v>
      </c>
    </row>
    <row r="7982" spans="1:26" x14ac:dyDescent="0.3">
      <c r="A7982" t="s">
        <v>26</v>
      </c>
      <c r="B7982" t="s">
        <v>43</v>
      </c>
      <c r="C7982" t="s">
        <v>28</v>
      </c>
      <c r="D7982" t="s">
        <v>29</v>
      </c>
      <c r="E7982" t="s">
        <v>30</v>
      </c>
      <c r="F7982" t="s">
        <v>804</v>
      </c>
      <c r="H7982" t="s">
        <v>805</v>
      </c>
      <c r="I7982" t="s">
        <v>202</v>
      </c>
      <c r="J7982" t="s">
        <v>806</v>
      </c>
      <c r="K7982">
        <v>45407</v>
      </c>
      <c r="L7982">
        <v>2</v>
      </c>
      <c r="M7982" t="s">
        <v>1035</v>
      </c>
      <c r="N7982" t="s">
        <v>1071</v>
      </c>
      <c r="O7982" t="s">
        <v>129</v>
      </c>
      <c r="P7982" t="s">
        <v>101</v>
      </c>
      <c r="Q7982" t="s">
        <v>7924</v>
      </c>
      <c r="R7982" t="s">
        <v>1072</v>
      </c>
      <c r="S7982">
        <v>42.145205479452052</v>
      </c>
      <c r="T7982" t="s">
        <v>7925</v>
      </c>
      <c r="U7982" t="s">
        <v>38</v>
      </c>
      <c r="V7982" t="s">
        <v>39</v>
      </c>
      <c r="W7982" t="s">
        <v>843</v>
      </c>
      <c r="X7982" t="s">
        <v>41</v>
      </c>
      <c r="Y7982" t="s">
        <v>42</v>
      </c>
      <c r="Z7982" t="s">
        <v>41</v>
      </c>
    </row>
    <row r="7983" spans="1:26" x14ac:dyDescent="0.3">
      <c r="A7983" t="s">
        <v>26</v>
      </c>
      <c r="B7983" t="s">
        <v>430</v>
      </c>
      <c r="C7983" t="s">
        <v>1881</v>
      </c>
      <c r="D7983" t="s">
        <v>1882</v>
      </c>
      <c r="E7983" t="s">
        <v>418</v>
      </c>
      <c r="F7983" t="s">
        <v>3550</v>
      </c>
      <c r="G7983" t="s">
        <v>5781</v>
      </c>
      <c r="H7983" t="s">
        <v>5578</v>
      </c>
      <c r="I7983" t="s">
        <v>276</v>
      </c>
      <c r="J7983" t="s">
        <v>3425</v>
      </c>
      <c r="K7983">
        <v>45544</v>
      </c>
      <c r="L7983">
        <v>4</v>
      </c>
      <c r="M7983" t="s">
        <v>5579</v>
      </c>
      <c r="N7983" t="s">
        <v>667</v>
      </c>
      <c r="O7983" t="s">
        <v>5804</v>
      </c>
      <c r="P7983" t="s">
        <v>344</v>
      </c>
      <c r="Q7983" t="s">
        <v>13560</v>
      </c>
      <c r="R7983" t="s">
        <v>1936</v>
      </c>
      <c r="S7983">
        <v>54.865753424657534</v>
      </c>
      <c r="T7983" t="s">
        <v>13561</v>
      </c>
      <c r="U7983" t="s">
        <v>38</v>
      </c>
      <c r="V7983" t="s">
        <v>39</v>
      </c>
      <c r="W7983" t="s">
        <v>1890</v>
      </c>
      <c r="X7983" t="s">
        <v>41</v>
      </c>
      <c r="Y7983" t="s">
        <v>42</v>
      </c>
      <c r="Z7983" t="s">
        <v>41</v>
      </c>
    </row>
    <row r="7984" spans="1:26" x14ac:dyDescent="0.3">
      <c r="A7984" t="s">
        <v>26</v>
      </c>
      <c r="B7984" t="s">
        <v>219</v>
      </c>
      <c r="C7984" t="s">
        <v>28</v>
      </c>
      <c r="D7984" t="s">
        <v>29</v>
      </c>
      <c r="E7984" t="s">
        <v>30</v>
      </c>
      <c r="F7984" t="s">
        <v>1883</v>
      </c>
      <c r="H7984" t="s">
        <v>2229</v>
      </c>
      <c r="I7984" t="s">
        <v>33</v>
      </c>
      <c r="J7984" t="s">
        <v>34</v>
      </c>
      <c r="K7984">
        <v>45632</v>
      </c>
      <c r="L7984">
        <v>1</v>
      </c>
      <c r="M7984" t="s">
        <v>1938</v>
      </c>
      <c r="N7984" t="s">
        <v>667</v>
      </c>
      <c r="O7984" t="s">
        <v>520</v>
      </c>
      <c r="P7984" t="s">
        <v>344</v>
      </c>
      <c r="Q7984" t="s">
        <v>8706</v>
      </c>
      <c r="R7984" t="s">
        <v>1936</v>
      </c>
      <c r="S7984">
        <v>54.865753424657534</v>
      </c>
      <c r="T7984" t="s">
        <v>9152</v>
      </c>
      <c r="U7984" t="s">
        <v>38</v>
      </c>
      <c r="V7984" t="s">
        <v>221</v>
      </c>
      <c r="W7984" t="s">
        <v>2378</v>
      </c>
      <c r="X7984" t="s">
        <v>41</v>
      </c>
      <c r="Y7984" t="s">
        <v>42</v>
      </c>
      <c r="Z7984" t="s">
        <v>329</v>
      </c>
    </row>
    <row r="7985" spans="1:26" x14ac:dyDescent="0.3">
      <c r="A7985" t="s">
        <v>26</v>
      </c>
      <c r="B7985" t="s">
        <v>43</v>
      </c>
      <c r="C7985" t="s">
        <v>28</v>
      </c>
      <c r="D7985" t="s">
        <v>29</v>
      </c>
      <c r="E7985" t="s">
        <v>30</v>
      </c>
      <c r="F7985" t="s">
        <v>1883</v>
      </c>
      <c r="H7985" t="s">
        <v>1891</v>
      </c>
      <c r="I7985" t="s">
        <v>33</v>
      </c>
      <c r="J7985" t="s">
        <v>318</v>
      </c>
      <c r="K7985">
        <v>45467</v>
      </c>
      <c r="L7985">
        <v>4</v>
      </c>
      <c r="M7985" t="s">
        <v>1892</v>
      </c>
      <c r="N7985" t="s">
        <v>667</v>
      </c>
      <c r="O7985" t="s">
        <v>520</v>
      </c>
      <c r="P7985" t="s">
        <v>344</v>
      </c>
      <c r="Q7985" t="s">
        <v>8706</v>
      </c>
      <c r="R7985" t="s">
        <v>32</v>
      </c>
      <c r="S7985" t="e">
        <v>#VALUE!</v>
      </c>
      <c r="T7985" t="s">
        <v>8707</v>
      </c>
      <c r="U7985" t="s">
        <v>38</v>
      </c>
      <c r="V7985" t="s">
        <v>39</v>
      </c>
      <c r="W7985" t="s">
        <v>1893</v>
      </c>
      <c r="X7985" t="s">
        <v>329</v>
      </c>
      <c r="Y7985" t="s">
        <v>32</v>
      </c>
      <c r="Z7985" t="s">
        <v>41</v>
      </c>
    </row>
    <row r="7986" spans="1:26" x14ac:dyDescent="0.3">
      <c r="A7986" t="s">
        <v>26</v>
      </c>
      <c r="B7986" t="s">
        <v>219</v>
      </c>
      <c r="C7986" t="s">
        <v>28</v>
      </c>
      <c r="D7986" t="s">
        <v>29</v>
      </c>
      <c r="E7986" t="s">
        <v>30</v>
      </c>
      <c r="F7986" t="s">
        <v>496</v>
      </c>
      <c r="H7986" t="s">
        <v>655</v>
      </c>
      <c r="I7986" t="s">
        <v>498</v>
      </c>
      <c r="J7986" t="s">
        <v>20</v>
      </c>
      <c r="K7986">
        <v>45770</v>
      </c>
      <c r="L7986">
        <v>1</v>
      </c>
      <c r="M7986" t="s">
        <v>656</v>
      </c>
      <c r="N7986" t="s">
        <v>667</v>
      </c>
      <c r="O7986" t="s">
        <v>639</v>
      </c>
      <c r="P7986" t="s">
        <v>668</v>
      </c>
      <c r="Q7986" t="s">
        <v>7574</v>
      </c>
      <c r="R7986" t="s">
        <v>669</v>
      </c>
      <c r="S7986">
        <v>38.131506849315066</v>
      </c>
      <c r="T7986" t="s">
        <v>7575</v>
      </c>
      <c r="U7986" t="s">
        <v>38</v>
      </c>
      <c r="V7986" t="s">
        <v>373</v>
      </c>
      <c r="W7986" t="s">
        <v>660</v>
      </c>
      <c r="X7986" t="s">
        <v>41</v>
      </c>
      <c r="Y7986" t="s">
        <v>42</v>
      </c>
      <c r="Z7986" t="s">
        <v>41</v>
      </c>
    </row>
    <row r="7987" spans="1:26" x14ac:dyDescent="0.3">
      <c r="A7987" t="s">
        <v>26</v>
      </c>
      <c r="B7987" t="s">
        <v>43</v>
      </c>
      <c r="C7987" t="s">
        <v>1881</v>
      </c>
      <c r="D7987" t="s">
        <v>1882</v>
      </c>
      <c r="E7987" t="s">
        <v>418</v>
      </c>
      <c r="F7987" t="s">
        <v>3550</v>
      </c>
      <c r="G7987" t="s">
        <v>1884</v>
      </c>
      <c r="H7987" t="s">
        <v>4421</v>
      </c>
      <c r="I7987" t="s">
        <v>33</v>
      </c>
      <c r="J7987" t="s">
        <v>20</v>
      </c>
      <c r="K7987">
        <v>45448</v>
      </c>
      <c r="L7987">
        <v>1</v>
      </c>
      <c r="M7987" t="s">
        <v>4197</v>
      </c>
      <c r="N7987" t="s">
        <v>4579</v>
      </c>
      <c r="O7987" t="s">
        <v>189</v>
      </c>
      <c r="P7987" t="s">
        <v>4508</v>
      </c>
      <c r="Q7987" t="s">
        <v>11798</v>
      </c>
      <c r="R7987" t="s">
        <v>32</v>
      </c>
      <c r="S7987" t="e">
        <v>#VALUE!</v>
      </c>
      <c r="T7987" t="s">
        <v>11799</v>
      </c>
      <c r="U7987" t="s">
        <v>38</v>
      </c>
      <c r="V7987" t="s">
        <v>3389</v>
      </c>
      <c r="W7987" t="s">
        <v>4484</v>
      </c>
      <c r="X7987" t="s">
        <v>32</v>
      </c>
      <c r="Y7987" t="s">
        <v>32</v>
      </c>
      <c r="Z7987" t="s">
        <v>32</v>
      </c>
    </row>
    <row r="7988" spans="1:26" x14ac:dyDescent="0.3">
      <c r="A7988" t="s">
        <v>26</v>
      </c>
      <c r="B7988" t="s">
        <v>43</v>
      </c>
      <c r="C7988" t="s">
        <v>1881</v>
      </c>
      <c r="D7988" t="s">
        <v>1882</v>
      </c>
      <c r="E7988" t="s">
        <v>418</v>
      </c>
      <c r="F7988" t="s">
        <v>3550</v>
      </c>
      <c r="G7988" t="s">
        <v>1884</v>
      </c>
      <c r="H7988" t="s">
        <v>4421</v>
      </c>
      <c r="I7988" t="s">
        <v>33</v>
      </c>
      <c r="J7988" t="s">
        <v>20</v>
      </c>
      <c r="K7988">
        <v>45448</v>
      </c>
      <c r="L7988">
        <v>1</v>
      </c>
      <c r="M7988" t="s">
        <v>4197</v>
      </c>
      <c r="N7988" t="s">
        <v>4579</v>
      </c>
      <c r="O7988" t="s">
        <v>363</v>
      </c>
      <c r="P7988" t="s">
        <v>914</v>
      </c>
      <c r="Q7988" t="s">
        <v>11800</v>
      </c>
      <c r="R7988" t="s">
        <v>32</v>
      </c>
      <c r="S7988" t="e">
        <v>#VALUE!</v>
      </c>
      <c r="T7988" t="s">
        <v>11801</v>
      </c>
      <c r="U7988" t="s">
        <v>38</v>
      </c>
      <c r="V7988" t="s">
        <v>3389</v>
      </c>
      <c r="W7988" t="s">
        <v>4423</v>
      </c>
      <c r="X7988" t="s">
        <v>32</v>
      </c>
      <c r="Y7988" t="s">
        <v>32</v>
      </c>
      <c r="Z7988" t="s">
        <v>32</v>
      </c>
    </row>
    <row r="7989" spans="1:26" x14ac:dyDescent="0.3">
      <c r="A7989" t="s">
        <v>26</v>
      </c>
      <c r="B7989" t="s">
        <v>43</v>
      </c>
      <c r="C7989" t="s">
        <v>1881</v>
      </c>
      <c r="D7989" t="s">
        <v>1882</v>
      </c>
      <c r="E7989" t="s">
        <v>418</v>
      </c>
      <c r="F7989" t="s">
        <v>3550</v>
      </c>
      <c r="G7989" t="s">
        <v>1884</v>
      </c>
      <c r="H7989" t="s">
        <v>4421</v>
      </c>
      <c r="I7989" t="s">
        <v>33</v>
      </c>
      <c r="J7989" t="s">
        <v>20</v>
      </c>
      <c r="K7989">
        <v>45448</v>
      </c>
      <c r="L7989">
        <v>1</v>
      </c>
      <c r="M7989" t="s">
        <v>4197</v>
      </c>
      <c r="N7989" t="s">
        <v>4580</v>
      </c>
      <c r="O7989" t="s">
        <v>238</v>
      </c>
      <c r="P7989" t="s">
        <v>238</v>
      </c>
      <c r="Q7989" t="s">
        <v>11802</v>
      </c>
      <c r="R7989" t="s">
        <v>32</v>
      </c>
      <c r="S7989" t="e">
        <v>#VALUE!</v>
      </c>
      <c r="T7989" t="s">
        <v>11750</v>
      </c>
      <c r="U7989" t="s">
        <v>38</v>
      </c>
      <c r="V7989" t="s">
        <v>3389</v>
      </c>
      <c r="W7989" t="s">
        <v>4430</v>
      </c>
      <c r="X7989" t="s">
        <v>32</v>
      </c>
      <c r="Y7989" t="s">
        <v>32</v>
      </c>
      <c r="Z7989" t="s">
        <v>32</v>
      </c>
    </row>
    <row r="7990" spans="1:26" x14ac:dyDescent="0.3">
      <c r="A7990" t="s">
        <v>26</v>
      </c>
      <c r="B7990" t="s">
        <v>27</v>
      </c>
      <c r="C7990" t="s">
        <v>28</v>
      </c>
      <c r="D7990" t="s">
        <v>29</v>
      </c>
      <c r="E7990" t="s">
        <v>3258</v>
      </c>
      <c r="F7990" t="s">
        <v>3259</v>
      </c>
      <c r="G7990" t="s">
        <v>32</v>
      </c>
      <c r="H7990" t="s">
        <v>32</v>
      </c>
      <c r="I7990" t="s">
        <v>498</v>
      </c>
      <c r="J7990" t="s">
        <v>34</v>
      </c>
      <c r="K7990">
        <v>45008</v>
      </c>
      <c r="L7990">
        <v>1</v>
      </c>
      <c r="N7990" t="s">
        <v>3752</v>
      </c>
      <c r="O7990" t="s">
        <v>289</v>
      </c>
      <c r="P7990" t="s">
        <v>520</v>
      </c>
      <c r="Q7990" t="s">
        <v>10798</v>
      </c>
      <c r="R7990" t="s">
        <v>32</v>
      </c>
      <c r="S7990">
        <v>39</v>
      </c>
      <c r="U7990" t="s">
        <v>38</v>
      </c>
      <c r="V7990" t="s">
        <v>39</v>
      </c>
      <c r="W7990" t="s">
        <v>3512</v>
      </c>
      <c r="X7990" t="s">
        <v>41</v>
      </c>
      <c r="Y7990" t="s">
        <v>42</v>
      </c>
      <c r="Z7990" t="s">
        <v>41</v>
      </c>
    </row>
    <row r="7991" spans="1:26" x14ac:dyDescent="0.3">
      <c r="A7991" t="s">
        <v>26</v>
      </c>
      <c r="B7991" t="s">
        <v>219</v>
      </c>
      <c r="C7991" t="s">
        <v>28</v>
      </c>
      <c r="D7991" t="s">
        <v>29</v>
      </c>
      <c r="E7991" t="s">
        <v>30</v>
      </c>
      <c r="F7991" t="s">
        <v>804</v>
      </c>
      <c r="H7991" t="s">
        <v>1728</v>
      </c>
      <c r="I7991" t="s">
        <v>498</v>
      </c>
      <c r="J7991" t="s">
        <v>282</v>
      </c>
      <c r="K7991">
        <v>45784</v>
      </c>
      <c r="L7991">
        <v>1</v>
      </c>
      <c r="M7991" t="s">
        <v>1729</v>
      </c>
      <c r="N7991" t="s">
        <v>1743</v>
      </c>
      <c r="O7991" t="s">
        <v>1744</v>
      </c>
      <c r="P7991" t="s">
        <v>1745</v>
      </c>
      <c r="Q7991" t="s">
        <v>8583</v>
      </c>
      <c r="R7991" t="s">
        <v>1746</v>
      </c>
      <c r="S7991">
        <v>46.136986301369866</v>
      </c>
      <c r="T7991" t="s">
        <v>8584</v>
      </c>
      <c r="U7991" t="s">
        <v>38</v>
      </c>
      <c r="V7991" t="s">
        <v>373</v>
      </c>
      <c r="W7991" t="s">
        <v>1740</v>
      </c>
      <c r="X7991" t="s">
        <v>41</v>
      </c>
      <c r="Y7991" t="s">
        <v>42</v>
      </c>
      <c r="Z7991" t="s">
        <v>41</v>
      </c>
    </row>
    <row r="7992" spans="1:26" x14ac:dyDescent="0.3">
      <c r="A7992" t="s">
        <v>26</v>
      </c>
      <c r="B7992" t="s">
        <v>219</v>
      </c>
      <c r="C7992" t="s">
        <v>1881</v>
      </c>
      <c r="D7992" t="s">
        <v>1882</v>
      </c>
      <c r="E7992" t="s">
        <v>418</v>
      </c>
      <c r="F7992" t="s">
        <v>3550</v>
      </c>
      <c r="G7992" t="s">
        <v>1884</v>
      </c>
      <c r="H7992" t="s">
        <v>4086</v>
      </c>
      <c r="I7992" t="s">
        <v>498</v>
      </c>
      <c r="J7992" t="s">
        <v>20</v>
      </c>
      <c r="K7992">
        <v>45748</v>
      </c>
      <c r="L7992">
        <v>3</v>
      </c>
      <c r="M7992" t="s">
        <v>3495</v>
      </c>
      <c r="N7992" t="s">
        <v>1743</v>
      </c>
      <c r="O7992" t="s">
        <v>1744</v>
      </c>
      <c r="P7992" t="s">
        <v>4171</v>
      </c>
      <c r="Q7992" t="s">
        <v>12335</v>
      </c>
      <c r="R7992">
        <v>29075</v>
      </c>
      <c r="S7992">
        <v>46.136986301369866</v>
      </c>
      <c r="T7992" t="s">
        <v>12336</v>
      </c>
      <c r="U7992" t="s">
        <v>38</v>
      </c>
      <c r="V7992" t="s">
        <v>373</v>
      </c>
      <c r="W7992" t="s">
        <v>28</v>
      </c>
      <c r="X7992" t="s">
        <v>41</v>
      </c>
      <c r="Y7992" t="s">
        <v>42</v>
      </c>
      <c r="Z7992" t="s">
        <v>41</v>
      </c>
    </row>
    <row r="7993" spans="1:26" x14ac:dyDescent="0.3">
      <c r="A7993" t="s">
        <v>26</v>
      </c>
      <c r="B7993" t="s">
        <v>219</v>
      </c>
      <c r="C7993" t="s">
        <v>28</v>
      </c>
      <c r="D7993" t="s">
        <v>3277</v>
      </c>
      <c r="E7993" t="s">
        <v>3258</v>
      </c>
      <c r="F7993" t="s">
        <v>3259</v>
      </c>
      <c r="G7993" t="s">
        <v>42</v>
      </c>
      <c r="H7993" t="s">
        <v>4086</v>
      </c>
      <c r="I7993" t="s">
        <v>498</v>
      </c>
      <c r="J7993" t="s">
        <v>20</v>
      </c>
      <c r="K7993">
        <v>45748</v>
      </c>
      <c r="L7993">
        <v>3</v>
      </c>
      <c r="M7993" t="s">
        <v>3495</v>
      </c>
      <c r="N7993" t="s">
        <v>247</v>
      </c>
      <c r="O7993" t="s">
        <v>733</v>
      </c>
      <c r="P7993" t="s">
        <v>4164</v>
      </c>
      <c r="Q7993" t="s">
        <v>11195</v>
      </c>
      <c r="R7993">
        <v>35973</v>
      </c>
      <c r="S7993">
        <v>27.238356164383561</v>
      </c>
      <c r="T7993" t="s">
        <v>11196</v>
      </c>
      <c r="U7993" t="s">
        <v>38</v>
      </c>
      <c r="V7993" t="s">
        <v>221</v>
      </c>
      <c r="W7993" t="s">
        <v>4166</v>
      </c>
      <c r="X7993" t="s">
        <v>41</v>
      </c>
      <c r="Y7993" t="s">
        <v>42</v>
      </c>
      <c r="Z7993" t="s">
        <v>41</v>
      </c>
    </row>
    <row r="7994" spans="1:26" x14ac:dyDescent="0.3">
      <c r="A7994" t="s">
        <v>26</v>
      </c>
      <c r="B7994" t="s">
        <v>219</v>
      </c>
      <c r="C7994" t="s">
        <v>1881</v>
      </c>
      <c r="D7994" t="s">
        <v>1882</v>
      </c>
      <c r="E7994" t="s">
        <v>418</v>
      </c>
      <c r="F7994" t="s">
        <v>3550</v>
      </c>
      <c r="G7994" t="s">
        <v>1884</v>
      </c>
      <c r="H7994" t="s">
        <v>4086</v>
      </c>
      <c r="I7994" t="s">
        <v>498</v>
      </c>
      <c r="J7994" t="s">
        <v>20</v>
      </c>
      <c r="K7994">
        <v>45748</v>
      </c>
      <c r="L7994">
        <v>3</v>
      </c>
      <c r="M7994" t="s">
        <v>3495</v>
      </c>
      <c r="N7994" t="s">
        <v>247</v>
      </c>
      <c r="O7994" t="s">
        <v>733</v>
      </c>
      <c r="P7994" t="s">
        <v>4164</v>
      </c>
      <c r="Q7994" t="s">
        <v>11195</v>
      </c>
      <c r="R7994">
        <v>35973</v>
      </c>
      <c r="S7994">
        <v>27.238356164383561</v>
      </c>
      <c r="T7994" t="s">
        <v>11196</v>
      </c>
      <c r="U7994" t="s">
        <v>38</v>
      </c>
      <c r="V7994" t="s">
        <v>221</v>
      </c>
      <c r="W7994" t="s">
        <v>4166</v>
      </c>
      <c r="X7994" t="s">
        <v>41</v>
      </c>
      <c r="Y7994" t="s">
        <v>42</v>
      </c>
      <c r="Z7994" t="s">
        <v>41</v>
      </c>
    </row>
    <row r="7995" spans="1:26" x14ac:dyDescent="0.3">
      <c r="A7995" t="s">
        <v>26</v>
      </c>
      <c r="B7995" t="s">
        <v>43</v>
      </c>
      <c r="C7995" t="s">
        <v>1881</v>
      </c>
      <c r="D7995" t="s">
        <v>1882</v>
      </c>
      <c r="E7995" t="s">
        <v>418</v>
      </c>
      <c r="F7995" t="s">
        <v>3550</v>
      </c>
      <c r="G7995" t="s">
        <v>1884</v>
      </c>
      <c r="H7995" t="s">
        <v>4421</v>
      </c>
      <c r="I7995" t="s">
        <v>33</v>
      </c>
      <c r="J7995" t="s">
        <v>20</v>
      </c>
      <c r="K7995">
        <v>45448</v>
      </c>
      <c r="L7995">
        <v>1</v>
      </c>
      <c r="M7995" t="s">
        <v>4197</v>
      </c>
      <c r="N7995" t="s">
        <v>4581</v>
      </c>
      <c r="O7995" t="s">
        <v>4387</v>
      </c>
      <c r="P7995" t="s">
        <v>4582</v>
      </c>
      <c r="Q7995" t="s">
        <v>11803</v>
      </c>
      <c r="R7995" t="s">
        <v>32</v>
      </c>
      <c r="S7995" t="e">
        <v>#VALUE!</v>
      </c>
      <c r="T7995" t="s">
        <v>11804</v>
      </c>
      <c r="U7995" t="s">
        <v>38</v>
      </c>
      <c r="V7995" t="s">
        <v>3389</v>
      </c>
      <c r="W7995" t="s">
        <v>4430</v>
      </c>
      <c r="X7995" t="s">
        <v>32</v>
      </c>
      <c r="Y7995" t="s">
        <v>32</v>
      </c>
      <c r="Z7995" t="s">
        <v>32</v>
      </c>
    </row>
    <row r="7996" spans="1:26" x14ac:dyDescent="0.3">
      <c r="A7996" t="s">
        <v>26</v>
      </c>
      <c r="B7996" t="s">
        <v>2640</v>
      </c>
      <c r="C7996" t="s">
        <v>1881</v>
      </c>
      <c r="D7996" t="s">
        <v>1882</v>
      </c>
      <c r="E7996" t="s">
        <v>4825</v>
      </c>
      <c r="F7996" t="s">
        <v>3550</v>
      </c>
      <c r="G7996" t="s">
        <v>42</v>
      </c>
      <c r="H7996" t="s">
        <v>4919</v>
      </c>
      <c r="I7996" t="s">
        <v>498</v>
      </c>
      <c r="J7996" t="s">
        <v>4920</v>
      </c>
      <c r="K7996">
        <v>45195</v>
      </c>
      <c r="L7996" t="s">
        <v>32</v>
      </c>
      <c r="M7996" t="s">
        <v>4101</v>
      </c>
      <c r="N7996" t="s">
        <v>247</v>
      </c>
      <c r="O7996" t="s">
        <v>5328</v>
      </c>
      <c r="P7996" t="s">
        <v>172</v>
      </c>
      <c r="Q7996" t="s">
        <v>12916</v>
      </c>
      <c r="R7996" t="s">
        <v>32</v>
      </c>
      <c r="S7996" t="e">
        <v>#VALUE!</v>
      </c>
      <c r="T7996" t="s">
        <v>12917</v>
      </c>
      <c r="U7996" t="s">
        <v>38</v>
      </c>
      <c r="V7996" t="s">
        <v>5061</v>
      </c>
      <c r="W7996" t="s">
        <v>32</v>
      </c>
      <c r="X7996" t="s">
        <v>41</v>
      </c>
      <c r="Y7996" t="s">
        <v>42</v>
      </c>
      <c r="Z7996" t="s">
        <v>41</v>
      </c>
    </row>
    <row r="7997" spans="1:26" x14ac:dyDescent="0.3">
      <c r="A7997" t="s">
        <v>26</v>
      </c>
      <c r="B7997" t="s">
        <v>2640</v>
      </c>
      <c r="C7997" t="s">
        <v>1881</v>
      </c>
      <c r="D7997" t="s">
        <v>1882</v>
      </c>
      <c r="E7997" t="s">
        <v>418</v>
      </c>
      <c r="F7997" t="s">
        <v>3550</v>
      </c>
      <c r="G7997" t="s">
        <v>32</v>
      </c>
      <c r="H7997" t="s">
        <v>32</v>
      </c>
      <c r="I7997" t="s">
        <v>33</v>
      </c>
      <c r="J7997" t="s">
        <v>5480</v>
      </c>
      <c r="K7997">
        <v>45196</v>
      </c>
      <c r="L7997">
        <v>1</v>
      </c>
      <c r="M7997" t="s">
        <v>32</v>
      </c>
      <c r="N7997" t="s">
        <v>247</v>
      </c>
      <c r="O7997" t="s">
        <v>5328</v>
      </c>
      <c r="P7997" t="s">
        <v>172</v>
      </c>
      <c r="Q7997" t="s">
        <v>12916</v>
      </c>
      <c r="R7997" t="s">
        <v>32</v>
      </c>
      <c r="S7997" t="e">
        <v>#VALUE!</v>
      </c>
      <c r="T7997" t="s">
        <v>418</v>
      </c>
      <c r="U7997" t="s">
        <v>38</v>
      </c>
      <c r="V7997" t="s">
        <v>32</v>
      </c>
      <c r="W7997" t="s">
        <v>5142</v>
      </c>
      <c r="X7997" t="s">
        <v>41</v>
      </c>
      <c r="Y7997" t="s">
        <v>42</v>
      </c>
      <c r="Z7997" t="s">
        <v>41</v>
      </c>
    </row>
    <row r="7998" spans="1:26" x14ac:dyDescent="0.3">
      <c r="A7998" t="s">
        <v>26</v>
      </c>
      <c r="B7998" t="s">
        <v>43</v>
      </c>
      <c r="C7998" t="s">
        <v>28</v>
      </c>
      <c r="D7998" t="s">
        <v>29</v>
      </c>
      <c r="E7998" t="s">
        <v>30</v>
      </c>
      <c r="F7998" t="s">
        <v>2428</v>
      </c>
      <c r="H7998" t="s">
        <v>2999</v>
      </c>
      <c r="I7998" t="s">
        <v>33</v>
      </c>
      <c r="J7998" t="s">
        <v>203</v>
      </c>
      <c r="K7998">
        <v>45414</v>
      </c>
      <c r="L7998">
        <v>2</v>
      </c>
      <c r="M7998" t="s">
        <v>3000</v>
      </c>
      <c r="N7998" t="s">
        <v>247</v>
      </c>
      <c r="O7998" t="s">
        <v>1191</v>
      </c>
      <c r="P7998" t="s">
        <v>2070</v>
      </c>
      <c r="Q7998" t="s">
        <v>10218</v>
      </c>
      <c r="R7998" t="s">
        <v>3046</v>
      </c>
      <c r="S7998">
        <v>40.487671232876714</v>
      </c>
      <c r="T7998" t="s">
        <v>10219</v>
      </c>
      <c r="U7998" t="s">
        <v>38</v>
      </c>
      <c r="V7998" t="s">
        <v>39</v>
      </c>
      <c r="W7998" t="s">
        <v>3002</v>
      </c>
      <c r="X7998" t="s">
        <v>41</v>
      </c>
      <c r="Y7998" t="s">
        <v>42</v>
      </c>
      <c r="Z7998" t="s">
        <v>41</v>
      </c>
    </row>
    <row r="7999" spans="1:26" x14ac:dyDescent="0.3">
      <c r="A7999" t="s">
        <v>26</v>
      </c>
      <c r="B7999" t="s">
        <v>43</v>
      </c>
      <c r="C7999" t="s">
        <v>1881</v>
      </c>
      <c r="D7999" t="s">
        <v>1882</v>
      </c>
      <c r="E7999" t="s">
        <v>418</v>
      </c>
      <c r="F7999" t="s">
        <v>3550</v>
      </c>
      <c r="G7999" t="s">
        <v>1884</v>
      </c>
      <c r="H7999" t="s">
        <v>4421</v>
      </c>
      <c r="I7999" t="s">
        <v>33</v>
      </c>
      <c r="J7999" t="s">
        <v>20</v>
      </c>
      <c r="K7999">
        <v>45448</v>
      </c>
      <c r="L7999">
        <v>1</v>
      </c>
      <c r="M7999" t="s">
        <v>4197</v>
      </c>
      <c r="N7999" t="s">
        <v>247</v>
      </c>
      <c r="O7999" t="s">
        <v>4583</v>
      </c>
      <c r="P7999" t="s">
        <v>101</v>
      </c>
      <c r="Q7999" t="s">
        <v>11805</v>
      </c>
      <c r="R7999" t="s">
        <v>32</v>
      </c>
      <c r="S7999" t="e">
        <v>#VALUE!</v>
      </c>
      <c r="T7999" t="s">
        <v>11799</v>
      </c>
      <c r="U7999" t="s">
        <v>38</v>
      </c>
      <c r="V7999" t="s">
        <v>3389</v>
      </c>
      <c r="W7999" t="s">
        <v>4430</v>
      </c>
      <c r="X7999" t="s">
        <v>32</v>
      </c>
      <c r="Y7999" t="s">
        <v>32</v>
      </c>
      <c r="Z7999" t="s">
        <v>32</v>
      </c>
    </row>
    <row r="8000" spans="1:26" x14ac:dyDescent="0.3">
      <c r="A8000" t="s">
        <v>26</v>
      </c>
      <c r="B8000" t="s">
        <v>43</v>
      </c>
      <c r="C8000" t="s">
        <v>1881</v>
      </c>
      <c r="D8000" t="s">
        <v>1882</v>
      </c>
      <c r="E8000" t="s">
        <v>418</v>
      </c>
      <c r="F8000" t="s">
        <v>3550</v>
      </c>
      <c r="G8000" t="s">
        <v>1884</v>
      </c>
      <c r="H8000" t="s">
        <v>4421</v>
      </c>
      <c r="I8000" t="s">
        <v>33</v>
      </c>
      <c r="J8000" t="s">
        <v>20</v>
      </c>
      <c r="K8000">
        <v>45448</v>
      </c>
      <c r="L8000">
        <v>1</v>
      </c>
      <c r="M8000" t="s">
        <v>4197</v>
      </c>
      <c r="N8000" t="s">
        <v>247</v>
      </c>
      <c r="O8000" t="s">
        <v>473</v>
      </c>
      <c r="P8000" t="s">
        <v>4584</v>
      </c>
      <c r="Q8000" t="s">
        <v>11806</v>
      </c>
      <c r="R8000" t="s">
        <v>32</v>
      </c>
      <c r="S8000" t="e">
        <v>#VALUE!</v>
      </c>
      <c r="T8000" t="s">
        <v>10752</v>
      </c>
      <c r="U8000" t="s">
        <v>38</v>
      </c>
      <c r="V8000" t="s">
        <v>3389</v>
      </c>
      <c r="W8000" t="s">
        <v>4430</v>
      </c>
      <c r="X8000" t="s">
        <v>32</v>
      </c>
      <c r="Y8000" t="s">
        <v>32</v>
      </c>
      <c r="Z8000" t="s">
        <v>32</v>
      </c>
    </row>
    <row r="8001" spans="1:26" x14ac:dyDescent="0.3">
      <c r="A8001" t="s">
        <v>26</v>
      </c>
      <c r="B8001" t="s">
        <v>2640</v>
      </c>
      <c r="C8001" t="s">
        <v>1881</v>
      </c>
      <c r="D8001" t="s">
        <v>1882</v>
      </c>
      <c r="E8001" t="s">
        <v>4825</v>
      </c>
      <c r="F8001" t="s">
        <v>3550</v>
      </c>
      <c r="G8001" t="s">
        <v>42</v>
      </c>
      <c r="H8001" t="s">
        <v>4919</v>
      </c>
      <c r="I8001" t="s">
        <v>498</v>
      </c>
      <c r="J8001" t="s">
        <v>4920</v>
      </c>
      <c r="K8001">
        <v>45195</v>
      </c>
      <c r="L8001" t="s">
        <v>32</v>
      </c>
      <c r="M8001" t="s">
        <v>4101</v>
      </c>
      <c r="N8001" t="s">
        <v>5329</v>
      </c>
      <c r="O8001" t="s">
        <v>3104</v>
      </c>
      <c r="P8001" t="s">
        <v>5330</v>
      </c>
      <c r="Q8001" t="s">
        <v>12918</v>
      </c>
      <c r="R8001" t="s">
        <v>32</v>
      </c>
      <c r="S8001" t="e">
        <v>#VALUE!</v>
      </c>
      <c r="T8001" t="s">
        <v>12919</v>
      </c>
      <c r="U8001" t="s">
        <v>38</v>
      </c>
      <c r="V8001" t="s">
        <v>4944</v>
      </c>
      <c r="W8001" t="s">
        <v>32</v>
      </c>
      <c r="X8001" t="s">
        <v>41</v>
      </c>
      <c r="Y8001" t="s">
        <v>42</v>
      </c>
      <c r="Z8001" t="s">
        <v>41</v>
      </c>
    </row>
    <row r="8002" spans="1:26" x14ac:dyDescent="0.3">
      <c r="A8002" t="s">
        <v>26</v>
      </c>
      <c r="B8002" t="s">
        <v>2640</v>
      </c>
      <c r="C8002" t="s">
        <v>1881</v>
      </c>
      <c r="D8002" t="s">
        <v>1882</v>
      </c>
      <c r="E8002" t="s">
        <v>418</v>
      </c>
      <c r="F8002" t="s">
        <v>3550</v>
      </c>
      <c r="G8002" t="s">
        <v>32</v>
      </c>
      <c r="H8002" t="s">
        <v>32</v>
      </c>
      <c r="I8002" t="s">
        <v>33</v>
      </c>
      <c r="J8002" t="s">
        <v>5480</v>
      </c>
      <c r="K8002">
        <v>45196</v>
      </c>
      <c r="L8002">
        <v>1</v>
      </c>
      <c r="M8002" t="s">
        <v>32</v>
      </c>
      <c r="N8002" t="s">
        <v>5329</v>
      </c>
      <c r="O8002" t="s">
        <v>3104</v>
      </c>
      <c r="P8002" t="s">
        <v>5330</v>
      </c>
      <c r="Q8002" t="s">
        <v>12918</v>
      </c>
      <c r="R8002" t="s">
        <v>32</v>
      </c>
      <c r="S8002" t="e">
        <v>#VALUE!</v>
      </c>
      <c r="T8002" t="s">
        <v>418</v>
      </c>
      <c r="U8002" t="s">
        <v>38</v>
      </c>
      <c r="V8002" t="s">
        <v>32</v>
      </c>
      <c r="W8002" t="s">
        <v>5404</v>
      </c>
      <c r="X8002" t="s">
        <v>41</v>
      </c>
      <c r="Y8002" t="s">
        <v>42</v>
      </c>
      <c r="Z8002" t="s">
        <v>41</v>
      </c>
    </row>
    <row r="8003" spans="1:26" x14ac:dyDescent="0.3">
      <c r="A8003" t="s">
        <v>26</v>
      </c>
      <c r="B8003" t="s">
        <v>219</v>
      </c>
      <c r="C8003" t="s">
        <v>28</v>
      </c>
      <c r="D8003" t="s">
        <v>29</v>
      </c>
      <c r="E8003" t="s">
        <v>30</v>
      </c>
      <c r="F8003" t="s">
        <v>496</v>
      </c>
      <c r="H8003" t="s">
        <v>779</v>
      </c>
      <c r="I8003" t="s">
        <v>498</v>
      </c>
      <c r="J8003" t="s">
        <v>20</v>
      </c>
      <c r="K8003">
        <v>45640</v>
      </c>
      <c r="L8003">
        <v>1</v>
      </c>
      <c r="M8003" t="s">
        <v>780</v>
      </c>
      <c r="N8003" t="s">
        <v>772</v>
      </c>
      <c r="O8003" t="s">
        <v>326</v>
      </c>
      <c r="P8003" t="s">
        <v>412</v>
      </c>
      <c r="Q8003" t="s">
        <v>7716</v>
      </c>
      <c r="R8003" t="s">
        <v>32</v>
      </c>
      <c r="S8003" t="e">
        <v>#VALUE!</v>
      </c>
      <c r="T8003" t="s">
        <v>7717</v>
      </c>
      <c r="U8003" t="s">
        <v>38</v>
      </c>
      <c r="V8003" t="s">
        <v>373</v>
      </c>
      <c r="W8003" t="s">
        <v>766</v>
      </c>
      <c r="X8003" t="s">
        <v>41</v>
      </c>
      <c r="Y8003" t="s">
        <v>42</v>
      </c>
      <c r="Z8003" t="s">
        <v>41</v>
      </c>
    </row>
    <row r="8004" spans="1:26" x14ac:dyDescent="0.3">
      <c r="A8004" t="s">
        <v>26</v>
      </c>
      <c r="B8004" t="s">
        <v>219</v>
      </c>
      <c r="C8004" t="s">
        <v>28</v>
      </c>
      <c r="D8004" t="s">
        <v>29</v>
      </c>
      <c r="E8004" t="s">
        <v>30</v>
      </c>
      <c r="F8004" t="s">
        <v>496</v>
      </c>
      <c r="H8004" t="s">
        <v>739</v>
      </c>
      <c r="I8004" t="s">
        <v>740</v>
      </c>
      <c r="J8004" t="s">
        <v>282</v>
      </c>
      <c r="K8004">
        <v>45675</v>
      </c>
      <c r="L8004">
        <v>1</v>
      </c>
      <c r="M8004" t="s">
        <v>656</v>
      </c>
      <c r="N8004" t="s">
        <v>772</v>
      </c>
      <c r="O8004" t="s">
        <v>326</v>
      </c>
      <c r="P8004" t="s">
        <v>308</v>
      </c>
      <c r="Q8004" t="s">
        <v>7674</v>
      </c>
      <c r="R8004" t="s">
        <v>778</v>
      </c>
      <c r="S8004">
        <v>24.276712328767122</v>
      </c>
      <c r="T8004" t="s">
        <v>7682</v>
      </c>
      <c r="U8004" t="s">
        <v>38</v>
      </c>
      <c r="V8004" t="s">
        <v>373</v>
      </c>
      <c r="W8004" t="s">
        <v>660</v>
      </c>
      <c r="X8004" t="s">
        <v>41</v>
      </c>
      <c r="Y8004" t="s">
        <v>42</v>
      </c>
      <c r="Z8004" t="s">
        <v>41</v>
      </c>
    </row>
    <row r="8005" spans="1:26" x14ac:dyDescent="0.3">
      <c r="A8005" t="s">
        <v>26</v>
      </c>
      <c r="B8005" t="s">
        <v>219</v>
      </c>
      <c r="C8005" t="s">
        <v>28</v>
      </c>
      <c r="D8005" t="s">
        <v>29</v>
      </c>
      <c r="E8005" t="s">
        <v>30</v>
      </c>
      <c r="F8005" t="s">
        <v>496</v>
      </c>
      <c r="H8005" t="s">
        <v>758</v>
      </c>
      <c r="I8005" t="s">
        <v>33</v>
      </c>
      <c r="J8005" t="s">
        <v>282</v>
      </c>
      <c r="K8005">
        <v>45678</v>
      </c>
      <c r="L8005">
        <v>1</v>
      </c>
      <c r="M8005" t="s">
        <v>502</v>
      </c>
      <c r="N8005" t="s">
        <v>772</v>
      </c>
      <c r="O8005" t="s">
        <v>326</v>
      </c>
      <c r="P8005" t="s">
        <v>308</v>
      </c>
      <c r="Q8005" t="s">
        <v>7674</v>
      </c>
      <c r="R8005" t="s">
        <v>679</v>
      </c>
      <c r="S8005">
        <v>24.194520547945206</v>
      </c>
      <c r="T8005" t="s">
        <v>7583</v>
      </c>
      <c r="U8005" t="s">
        <v>38</v>
      </c>
      <c r="V8005" t="s">
        <v>373</v>
      </c>
      <c r="W8005" t="s">
        <v>660</v>
      </c>
      <c r="X8005" t="s">
        <v>41</v>
      </c>
      <c r="Y8005" t="s">
        <v>42</v>
      </c>
      <c r="Z8005" t="s">
        <v>41</v>
      </c>
    </row>
    <row r="8006" spans="1:26" x14ac:dyDescent="0.3">
      <c r="A8006" t="s">
        <v>26</v>
      </c>
      <c r="B8006" t="s">
        <v>43</v>
      </c>
      <c r="C8006" t="s">
        <v>1881</v>
      </c>
      <c r="D8006" t="s">
        <v>1882</v>
      </c>
      <c r="E8006" t="s">
        <v>418</v>
      </c>
      <c r="F8006" t="s">
        <v>3550</v>
      </c>
      <c r="G8006" t="s">
        <v>1884</v>
      </c>
      <c r="H8006" t="s">
        <v>4421</v>
      </c>
      <c r="I8006" t="s">
        <v>33</v>
      </c>
      <c r="J8006" t="s">
        <v>20</v>
      </c>
      <c r="K8006">
        <v>45448</v>
      </c>
      <c r="L8006">
        <v>1</v>
      </c>
      <c r="M8006" t="s">
        <v>4197</v>
      </c>
      <c r="N8006" t="s">
        <v>247</v>
      </c>
      <c r="O8006" t="s">
        <v>54</v>
      </c>
      <c r="P8006" t="s">
        <v>2695</v>
      </c>
      <c r="Q8006" t="s">
        <v>11807</v>
      </c>
      <c r="R8006" t="s">
        <v>32</v>
      </c>
      <c r="S8006" t="e">
        <v>#VALUE!</v>
      </c>
      <c r="T8006" t="s">
        <v>11808</v>
      </c>
      <c r="U8006" t="s">
        <v>38</v>
      </c>
      <c r="V8006" t="s">
        <v>3389</v>
      </c>
      <c r="W8006" t="s">
        <v>4430</v>
      </c>
      <c r="X8006" t="s">
        <v>32</v>
      </c>
      <c r="Y8006" t="s">
        <v>32</v>
      </c>
      <c r="Z8006" t="s">
        <v>32</v>
      </c>
    </row>
    <row r="8007" spans="1:26" x14ac:dyDescent="0.3">
      <c r="A8007" t="s">
        <v>26</v>
      </c>
      <c r="B8007" t="s">
        <v>43</v>
      </c>
      <c r="C8007" t="s">
        <v>28</v>
      </c>
      <c r="D8007" t="s">
        <v>29</v>
      </c>
      <c r="E8007" t="s">
        <v>30</v>
      </c>
      <c r="F8007" t="s">
        <v>3382</v>
      </c>
      <c r="H8007" t="s">
        <v>6147</v>
      </c>
      <c r="I8007" t="s">
        <v>1916</v>
      </c>
      <c r="J8007" t="s">
        <v>569</v>
      </c>
      <c r="K8007">
        <v>45398</v>
      </c>
      <c r="L8007">
        <v>1</v>
      </c>
      <c r="M8007" t="s">
        <v>6145</v>
      </c>
      <c r="N8007" t="s">
        <v>247</v>
      </c>
      <c r="O8007" t="s">
        <v>289</v>
      </c>
      <c r="P8007" t="s">
        <v>74</v>
      </c>
      <c r="Q8007" t="s">
        <v>13958</v>
      </c>
      <c r="R8007" t="s">
        <v>6160</v>
      </c>
      <c r="S8007">
        <v>30.934246575342467</v>
      </c>
      <c r="T8007" t="s">
        <v>13959</v>
      </c>
      <c r="U8007" t="s">
        <v>38</v>
      </c>
      <c r="V8007" t="s">
        <v>39</v>
      </c>
      <c r="W8007" t="s">
        <v>3263</v>
      </c>
      <c r="X8007" t="s">
        <v>41</v>
      </c>
      <c r="Y8007" t="s">
        <v>42</v>
      </c>
      <c r="Z8007" t="s">
        <v>329</v>
      </c>
    </row>
    <row r="8008" spans="1:26" x14ac:dyDescent="0.3">
      <c r="A8008" t="s">
        <v>26</v>
      </c>
      <c r="B8008" t="s">
        <v>43</v>
      </c>
      <c r="C8008" t="s">
        <v>28</v>
      </c>
      <c r="D8008" t="s">
        <v>29</v>
      </c>
      <c r="E8008" t="s">
        <v>30</v>
      </c>
      <c r="F8008" t="s">
        <v>3382</v>
      </c>
      <c r="H8008" t="s">
        <v>6147</v>
      </c>
      <c r="I8008" t="s">
        <v>1916</v>
      </c>
      <c r="J8008" t="s">
        <v>569</v>
      </c>
      <c r="K8008">
        <v>45398</v>
      </c>
      <c r="L8008">
        <v>1</v>
      </c>
      <c r="M8008" t="s">
        <v>6145</v>
      </c>
      <c r="N8008" t="s">
        <v>247</v>
      </c>
      <c r="O8008" t="s">
        <v>289</v>
      </c>
      <c r="P8008" t="s">
        <v>74</v>
      </c>
      <c r="Q8008" t="s">
        <v>13958</v>
      </c>
      <c r="R8008" t="s">
        <v>6160</v>
      </c>
      <c r="S8008">
        <v>30.934246575342467</v>
      </c>
      <c r="T8008" t="s">
        <v>13959</v>
      </c>
      <c r="U8008" t="s">
        <v>38</v>
      </c>
      <c r="V8008" t="s">
        <v>39</v>
      </c>
      <c r="W8008" t="s">
        <v>3263</v>
      </c>
      <c r="X8008" t="s">
        <v>41</v>
      </c>
      <c r="Y8008" t="s">
        <v>42</v>
      </c>
      <c r="Z8008" t="s">
        <v>329</v>
      </c>
    </row>
    <row r="8009" spans="1:26" x14ac:dyDescent="0.3">
      <c r="A8009" t="s">
        <v>26</v>
      </c>
      <c r="B8009" t="s">
        <v>43</v>
      </c>
      <c r="C8009" t="s">
        <v>1881</v>
      </c>
      <c r="D8009" t="s">
        <v>1882</v>
      </c>
      <c r="E8009" t="s">
        <v>418</v>
      </c>
      <c r="F8009" t="s">
        <v>3550</v>
      </c>
      <c r="G8009" t="s">
        <v>1884</v>
      </c>
      <c r="H8009" t="s">
        <v>4421</v>
      </c>
      <c r="I8009" t="s">
        <v>33</v>
      </c>
      <c r="J8009" t="s">
        <v>20</v>
      </c>
      <c r="K8009">
        <v>45448</v>
      </c>
      <c r="L8009">
        <v>1</v>
      </c>
      <c r="M8009" t="s">
        <v>4197</v>
      </c>
      <c r="N8009" t="s">
        <v>247</v>
      </c>
      <c r="O8009" t="s">
        <v>101</v>
      </c>
      <c r="P8009" t="s">
        <v>4585</v>
      </c>
      <c r="Q8009" t="s">
        <v>11809</v>
      </c>
      <c r="R8009" t="s">
        <v>32</v>
      </c>
      <c r="S8009" t="e">
        <v>#VALUE!</v>
      </c>
      <c r="T8009" t="s">
        <v>11810</v>
      </c>
      <c r="U8009" t="s">
        <v>38</v>
      </c>
      <c r="V8009" t="s">
        <v>3389</v>
      </c>
      <c r="W8009" t="s">
        <v>4423</v>
      </c>
      <c r="X8009" t="s">
        <v>32</v>
      </c>
      <c r="Y8009" t="s">
        <v>32</v>
      </c>
      <c r="Z8009" t="s">
        <v>32</v>
      </c>
    </row>
    <row r="8010" spans="1:26" x14ac:dyDescent="0.3">
      <c r="A8010" t="s">
        <v>26</v>
      </c>
      <c r="B8010" t="s">
        <v>43</v>
      </c>
      <c r="C8010" t="s">
        <v>1881</v>
      </c>
      <c r="D8010" t="s">
        <v>1882</v>
      </c>
      <c r="E8010" t="s">
        <v>418</v>
      </c>
      <c r="F8010" t="s">
        <v>3550</v>
      </c>
      <c r="G8010" t="s">
        <v>1884</v>
      </c>
      <c r="H8010" t="s">
        <v>4372</v>
      </c>
      <c r="I8010" t="s">
        <v>33</v>
      </c>
      <c r="J8010" t="s">
        <v>46</v>
      </c>
      <c r="K8010">
        <v>45441</v>
      </c>
      <c r="L8010">
        <v>1</v>
      </c>
      <c r="M8010" t="s">
        <v>4373</v>
      </c>
      <c r="N8010" t="s">
        <v>4395</v>
      </c>
      <c r="O8010" t="s">
        <v>853</v>
      </c>
      <c r="P8010" t="s">
        <v>4396</v>
      </c>
      <c r="Q8010" t="s">
        <v>11494</v>
      </c>
      <c r="R8010" t="s">
        <v>32</v>
      </c>
      <c r="S8010" t="e">
        <v>#VALUE!</v>
      </c>
      <c r="T8010" t="s">
        <v>11495</v>
      </c>
      <c r="U8010" t="s">
        <v>38</v>
      </c>
      <c r="V8010" t="s">
        <v>3389</v>
      </c>
      <c r="W8010" t="s">
        <v>32</v>
      </c>
      <c r="X8010" t="s">
        <v>32</v>
      </c>
      <c r="Y8010" t="s">
        <v>32</v>
      </c>
      <c r="Z8010" t="s">
        <v>32</v>
      </c>
    </row>
    <row r="8011" spans="1:26" x14ac:dyDescent="0.3">
      <c r="A8011" t="s">
        <v>26</v>
      </c>
      <c r="B8011" t="s">
        <v>43</v>
      </c>
      <c r="C8011" t="s">
        <v>1881</v>
      </c>
      <c r="D8011" t="s">
        <v>1882</v>
      </c>
      <c r="E8011" t="s">
        <v>418</v>
      </c>
      <c r="F8011" t="s">
        <v>3550</v>
      </c>
      <c r="G8011" t="s">
        <v>1884</v>
      </c>
      <c r="H8011" t="s">
        <v>4421</v>
      </c>
      <c r="I8011" t="s">
        <v>33</v>
      </c>
      <c r="J8011" t="s">
        <v>20</v>
      </c>
      <c r="K8011">
        <v>45448</v>
      </c>
      <c r="L8011">
        <v>1</v>
      </c>
      <c r="M8011" t="s">
        <v>4197</v>
      </c>
      <c r="N8011" t="s">
        <v>247</v>
      </c>
      <c r="O8011" t="s">
        <v>90</v>
      </c>
      <c r="P8011" t="s">
        <v>269</v>
      </c>
      <c r="Q8011" t="s">
        <v>11811</v>
      </c>
      <c r="R8011" t="s">
        <v>32</v>
      </c>
      <c r="S8011" t="e">
        <v>#VALUE!</v>
      </c>
      <c r="T8011" t="s">
        <v>11812</v>
      </c>
      <c r="U8011" t="s">
        <v>38</v>
      </c>
      <c r="V8011" t="s">
        <v>3389</v>
      </c>
      <c r="W8011" t="s">
        <v>4423</v>
      </c>
      <c r="X8011" t="s">
        <v>32</v>
      </c>
      <c r="Y8011" t="s">
        <v>32</v>
      </c>
      <c r="Z8011" t="s">
        <v>32</v>
      </c>
    </row>
    <row r="8012" spans="1:26" x14ac:dyDescent="0.3">
      <c r="A8012" t="s">
        <v>26</v>
      </c>
      <c r="B8012" t="s">
        <v>2640</v>
      </c>
      <c r="C8012" t="s">
        <v>1881</v>
      </c>
      <c r="D8012" t="s">
        <v>1882</v>
      </c>
      <c r="E8012" t="s">
        <v>4825</v>
      </c>
      <c r="F8012" t="s">
        <v>3550</v>
      </c>
      <c r="G8012" t="s">
        <v>42</v>
      </c>
      <c r="H8012" t="s">
        <v>4919</v>
      </c>
      <c r="I8012" t="s">
        <v>498</v>
      </c>
      <c r="J8012" t="s">
        <v>4920</v>
      </c>
      <c r="K8012">
        <v>45195</v>
      </c>
      <c r="L8012" t="s">
        <v>32</v>
      </c>
      <c r="M8012" t="s">
        <v>4101</v>
      </c>
      <c r="N8012" t="s">
        <v>247</v>
      </c>
      <c r="O8012" t="s">
        <v>3526</v>
      </c>
      <c r="P8012" t="s">
        <v>5331</v>
      </c>
      <c r="Q8012" t="s">
        <v>12920</v>
      </c>
      <c r="R8012" t="s">
        <v>32</v>
      </c>
      <c r="S8012" t="e">
        <v>#VALUE!</v>
      </c>
      <c r="T8012" t="s">
        <v>12921</v>
      </c>
      <c r="U8012" t="s">
        <v>38</v>
      </c>
      <c r="V8012" t="s">
        <v>5332</v>
      </c>
      <c r="W8012" t="s">
        <v>32</v>
      </c>
      <c r="X8012" t="s">
        <v>41</v>
      </c>
      <c r="Y8012" t="s">
        <v>42</v>
      </c>
      <c r="Z8012" t="s">
        <v>41</v>
      </c>
    </row>
    <row r="8013" spans="1:26" x14ac:dyDescent="0.3">
      <c r="A8013" t="s">
        <v>26</v>
      </c>
      <c r="B8013" t="s">
        <v>2640</v>
      </c>
      <c r="C8013" t="s">
        <v>1881</v>
      </c>
      <c r="D8013" t="s">
        <v>1882</v>
      </c>
      <c r="E8013" t="s">
        <v>418</v>
      </c>
      <c r="F8013" t="s">
        <v>3550</v>
      </c>
      <c r="G8013" t="s">
        <v>32</v>
      </c>
      <c r="H8013" t="s">
        <v>32</v>
      </c>
      <c r="I8013" t="s">
        <v>33</v>
      </c>
      <c r="J8013" t="s">
        <v>5480</v>
      </c>
      <c r="K8013">
        <v>45196</v>
      </c>
      <c r="L8013">
        <v>1</v>
      </c>
      <c r="M8013" t="s">
        <v>32</v>
      </c>
      <c r="N8013" t="s">
        <v>247</v>
      </c>
      <c r="O8013" t="s">
        <v>3526</v>
      </c>
      <c r="P8013" t="s">
        <v>5331</v>
      </c>
      <c r="Q8013" t="s">
        <v>12920</v>
      </c>
      <c r="R8013" t="s">
        <v>32</v>
      </c>
      <c r="S8013" t="e">
        <v>#VALUE!</v>
      </c>
      <c r="T8013" t="s">
        <v>418</v>
      </c>
      <c r="U8013" t="s">
        <v>38</v>
      </c>
      <c r="V8013" t="s">
        <v>32</v>
      </c>
      <c r="W8013" t="s">
        <v>4927</v>
      </c>
      <c r="X8013" t="s">
        <v>41</v>
      </c>
      <c r="Y8013" t="s">
        <v>42</v>
      </c>
      <c r="Z8013" t="s">
        <v>41</v>
      </c>
    </row>
    <row r="8014" spans="1:26" x14ac:dyDescent="0.3">
      <c r="A8014" t="s">
        <v>26</v>
      </c>
      <c r="B8014" t="s">
        <v>43</v>
      </c>
      <c r="C8014" t="s">
        <v>1881</v>
      </c>
      <c r="D8014" t="s">
        <v>1882</v>
      </c>
      <c r="E8014" t="s">
        <v>418</v>
      </c>
      <c r="F8014" t="s">
        <v>3550</v>
      </c>
      <c r="G8014" t="s">
        <v>1884</v>
      </c>
      <c r="H8014" t="s">
        <v>4421</v>
      </c>
      <c r="I8014" t="s">
        <v>33</v>
      </c>
      <c r="J8014" t="s">
        <v>20</v>
      </c>
      <c r="K8014">
        <v>45448</v>
      </c>
      <c r="L8014">
        <v>1</v>
      </c>
      <c r="M8014" t="s">
        <v>4197</v>
      </c>
      <c r="N8014" t="s">
        <v>247</v>
      </c>
      <c r="O8014" t="s">
        <v>75</v>
      </c>
      <c r="P8014" t="s">
        <v>228</v>
      </c>
      <c r="Q8014" t="s">
        <v>11813</v>
      </c>
      <c r="R8014" t="s">
        <v>32</v>
      </c>
      <c r="S8014" t="e">
        <v>#VALUE!</v>
      </c>
      <c r="T8014" t="s">
        <v>9369</v>
      </c>
      <c r="U8014" t="s">
        <v>38</v>
      </c>
      <c r="V8014" t="s">
        <v>3389</v>
      </c>
      <c r="W8014" t="s">
        <v>4430</v>
      </c>
      <c r="X8014" t="s">
        <v>32</v>
      </c>
      <c r="Y8014" t="s">
        <v>32</v>
      </c>
      <c r="Z8014" t="s">
        <v>32</v>
      </c>
    </row>
    <row r="8015" spans="1:26" x14ac:dyDescent="0.3">
      <c r="A8015" t="s">
        <v>26</v>
      </c>
      <c r="B8015" t="s">
        <v>43</v>
      </c>
      <c r="C8015" t="s">
        <v>28</v>
      </c>
      <c r="D8015" t="s">
        <v>29</v>
      </c>
      <c r="E8015" t="s">
        <v>30</v>
      </c>
      <c r="F8015" t="s">
        <v>804</v>
      </c>
      <c r="H8015" t="s">
        <v>805</v>
      </c>
      <c r="I8015" t="s">
        <v>202</v>
      </c>
      <c r="J8015" t="s">
        <v>806</v>
      </c>
      <c r="K8015">
        <v>45392</v>
      </c>
      <c r="L8015">
        <v>3</v>
      </c>
      <c r="M8015" t="s">
        <v>1332</v>
      </c>
      <c r="N8015" t="s">
        <v>247</v>
      </c>
      <c r="O8015" t="s">
        <v>75</v>
      </c>
      <c r="P8015" t="s">
        <v>1019</v>
      </c>
      <c r="Q8015" t="s">
        <v>8214</v>
      </c>
      <c r="R8015" t="s">
        <v>1377</v>
      </c>
      <c r="S8015">
        <v>38.271232876712325</v>
      </c>
      <c r="T8015" t="s">
        <v>8215</v>
      </c>
      <c r="U8015" t="s">
        <v>38</v>
      </c>
      <c r="V8015" t="s">
        <v>1335</v>
      </c>
      <c r="W8015" t="s">
        <v>843</v>
      </c>
      <c r="X8015" t="s">
        <v>41</v>
      </c>
      <c r="Y8015" t="s">
        <v>42</v>
      </c>
      <c r="Z8015" t="s">
        <v>41</v>
      </c>
    </row>
    <row r="8016" spans="1:26" x14ac:dyDescent="0.3">
      <c r="A8016" t="s">
        <v>26</v>
      </c>
      <c r="B8016" t="s">
        <v>43</v>
      </c>
      <c r="C8016" t="s">
        <v>28</v>
      </c>
      <c r="D8016" t="s">
        <v>29</v>
      </c>
      <c r="E8016" t="s">
        <v>30</v>
      </c>
      <c r="F8016" t="s">
        <v>804</v>
      </c>
      <c r="H8016" t="s">
        <v>805</v>
      </c>
      <c r="I8016" t="s">
        <v>202</v>
      </c>
      <c r="J8016" t="s">
        <v>806</v>
      </c>
      <c r="K8016">
        <v>45392</v>
      </c>
      <c r="L8016">
        <v>3</v>
      </c>
      <c r="M8016" t="s">
        <v>1332</v>
      </c>
      <c r="N8016" t="s">
        <v>247</v>
      </c>
      <c r="O8016" t="s">
        <v>75</v>
      </c>
      <c r="P8016" t="s">
        <v>1019</v>
      </c>
      <c r="Q8016" t="s">
        <v>8214</v>
      </c>
      <c r="R8016" t="s">
        <v>1377</v>
      </c>
      <c r="S8016">
        <v>38.271232876712325</v>
      </c>
      <c r="T8016" t="s">
        <v>8215</v>
      </c>
      <c r="U8016" t="s">
        <v>38</v>
      </c>
      <c r="V8016" t="s">
        <v>1335</v>
      </c>
      <c r="W8016" t="s">
        <v>843</v>
      </c>
      <c r="X8016" t="s">
        <v>41</v>
      </c>
      <c r="Y8016" t="s">
        <v>42</v>
      </c>
      <c r="Z8016" t="s">
        <v>41</v>
      </c>
    </row>
    <row r="8017" spans="1:26" x14ac:dyDescent="0.3">
      <c r="A8017" t="s">
        <v>26</v>
      </c>
      <c r="B8017" t="s">
        <v>219</v>
      </c>
      <c r="C8017" t="s">
        <v>28</v>
      </c>
      <c r="D8017" t="s">
        <v>29</v>
      </c>
      <c r="E8017" t="s">
        <v>30</v>
      </c>
      <c r="F8017" t="s">
        <v>31</v>
      </c>
      <c r="G8017" t="s">
        <v>229</v>
      </c>
      <c r="H8017" t="s">
        <v>230</v>
      </c>
      <c r="I8017" t="s">
        <v>33</v>
      </c>
      <c r="J8017" t="s">
        <v>34</v>
      </c>
      <c r="K8017">
        <v>45770</v>
      </c>
      <c r="L8017">
        <v>1</v>
      </c>
      <c r="M8017" t="s">
        <v>229</v>
      </c>
      <c r="N8017" t="s">
        <v>247</v>
      </c>
      <c r="O8017" t="s">
        <v>248</v>
      </c>
      <c r="P8017" t="s">
        <v>249</v>
      </c>
      <c r="Q8017" t="s">
        <v>7161</v>
      </c>
      <c r="R8017" t="s">
        <v>250</v>
      </c>
      <c r="S8017">
        <v>26.457534246575342</v>
      </c>
      <c r="T8017" t="s">
        <v>7162</v>
      </c>
      <c r="U8017" t="s">
        <v>38</v>
      </c>
      <c r="V8017" t="s">
        <v>221</v>
      </c>
      <c r="W8017" t="s">
        <v>229</v>
      </c>
      <c r="X8017" t="s">
        <v>41</v>
      </c>
      <c r="Y8017" t="s">
        <v>42</v>
      </c>
      <c r="Z8017" t="s">
        <v>41</v>
      </c>
    </row>
    <row r="8018" spans="1:26" x14ac:dyDescent="0.3">
      <c r="A8018" t="s">
        <v>26</v>
      </c>
      <c r="B8018" t="s">
        <v>43</v>
      </c>
      <c r="C8018" t="s">
        <v>28</v>
      </c>
      <c r="D8018" t="s">
        <v>1882</v>
      </c>
      <c r="E8018" t="s">
        <v>3258</v>
      </c>
      <c r="F8018" t="s">
        <v>3259</v>
      </c>
      <c r="H8018" t="s">
        <v>3984</v>
      </c>
      <c r="I8018" t="s">
        <v>33</v>
      </c>
      <c r="J8018" t="s">
        <v>34</v>
      </c>
      <c r="K8018">
        <v>45419</v>
      </c>
      <c r="L8018">
        <v>7</v>
      </c>
      <c r="M8018" t="s">
        <v>3985</v>
      </c>
      <c r="N8018" t="s">
        <v>247</v>
      </c>
      <c r="O8018" t="s">
        <v>248</v>
      </c>
      <c r="P8018" t="s">
        <v>4050</v>
      </c>
      <c r="Q8018" t="s">
        <v>11062</v>
      </c>
      <c r="R8018" t="s">
        <v>4060</v>
      </c>
      <c r="S8018">
        <v>27.416438356164385</v>
      </c>
      <c r="T8018" t="s">
        <v>11063</v>
      </c>
      <c r="U8018" t="s">
        <v>38</v>
      </c>
      <c r="V8018" t="s">
        <v>34</v>
      </c>
      <c r="W8018" t="s">
        <v>32</v>
      </c>
      <c r="X8018" t="s">
        <v>41</v>
      </c>
      <c r="Y8018" t="s">
        <v>42</v>
      </c>
      <c r="Z8018" t="s">
        <v>41</v>
      </c>
    </row>
    <row r="8019" spans="1:26" x14ac:dyDescent="0.3">
      <c r="A8019" t="s">
        <v>26</v>
      </c>
      <c r="B8019" t="s">
        <v>2640</v>
      </c>
      <c r="C8019" t="s">
        <v>1881</v>
      </c>
      <c r="D8019" t="s">
        <v>1882</v>
      </c>
      <c r="E8019" t="s">
        <v>4825</v>
      </c>
      <c r="F8019" t="s">
        <v>3550</v>
      </c>
      <c r="G8019" t="s">
        <v>42</v>
      </c>
      <c r="H8019" t="s">
        <v>4919</v>
      </c>
      <c r="I8019" t="s">
        <v>498</v>
      </c>
      <c r="J8019" t="s">
        <v>4920</v>
      </c>
      <c r="K8019">
        <v>45195</v>
      </c>
      <c r="L8019" t="s">
        <v>32</v>
      </c>
      <c r="M8019" t="s">
        <v>4101</v>
      </c>
      <c r="N8019" t="s">
        <v>5333</v>
      </c>
      <c r="O8019" t="s">
        <v>165</v>
      </c>
      <c r="P8019" t="s">
        <v>228</v>
      </c>
      <c r="Q8019" t="s">
        <v>12922</v>
      </c>
      <c r="R8019" t="s">
        <v>32</v>
      </c>
      <c r="S8019" t="e">
        <v>#VALUE!</v>
      </c>
      <c r="T8019" t="s">
        <v>12923</v>
      </c>
      <c r="U8019" t="s">
        <v>38</v>
      </c>
      <c r="V8019" t="s">
        <v>5283</v>
      </c>
      <c r="W8019" t="s">
        <v>32</v>
      </c>
      <c r="X8019" t="s">
        <v>41</v>
      </c>
      <c r="Y8019" t="s">
        <v>42</v>
      </c>
      <c r="Z8019" t="s">
        <v>41</v>
      </c>
    </row>
    <row r="8020" spans="1:26" x14ac:dyDescent="0.3">
      <c r="A8020" t="s">
        <v>26</v>
      </c>
      <c r="B8020" t="s">
        <v>2640</v>
      </c>
      <c r="C8020" t="s">
        <v>1881</v>
      </c>
      <c r="D8020" t="s">
        <v>1882</v>
      </c>
      <c r="E8020" t="s">
        <v>418</v>
      </c>
      <c r="F8020" t="s">
        <v>3550</v>
      </c>
      <c r="G8020" t="s">
        <v>32</v>
      </c>
      <c r="H8020" t="s">
        <v>32</v>
      </c>
      <c r="I8020" t="s">
        <v>33</v>
      </c>
      <c r="J8020" t="s">
        <v>5480</v>
      </c>
      <c r="K8020">
        <v>45196</v>
      </c>
      <c r="L8020">
        <v>1</v>
      </c>
      <c r="M8020" t="s">
        <v>32</v>
      </c>
      <c r="N8020" t="s">
        <v>5333</v>
      </c>
      <c r="O8020" t="s">
        <v>165</v>
      </c>
      <c r="P8020" t="s">
        <v>228</v>
      </c>
      <c r="Q8020" t="s">
        <v>12922</v>
      </c>
      <c r="R8020" t="s">
        <v>32</v>
      </c>
      <c r="S8020" t="e">
        <v>#VALUE!</v>
      </c>
      <c r="T8020" t="s">
        <v>418</v>
      </c>
      <c r="U8020" t="s">
        <v>38</v>
      </c>
      <c r="V8020" t="s">
        <v>32</v>
      </c>
      <c r="W8020" t="s">
        <v>202</v>
      </c>
      <c r="X8020" t="s">
        <v>41</v>
      </c>
      <c r="Y8020" t="s">
        <v>42</v>
      </c>
      <c r="Z8020" t="s">
        <v>41</v>
      </c>
    </row>
    <row r="8021" spans="1:26" x14ac:dyDescent="0.3">
      <c r="A8021" t="s">
        <v>26</v>
      </c>
      <c r="B8021" t="s">
        <v>219</v>
      </c>
      <c r="C8021" t="s">
        <v>28</v>
      </c>
      <c r="D8021" t="s">
        <v>3277</v>
      </c>
      <c r="E8021" t="s">
        <v>3258</v>
      </c>
      <c r="F8021" t="s">
        <v>3259</v>
      </c>
      <c r="G8021" t="s">
        <v>42</v>
      </c>
      <c r="H8021" t="s">
        <v>4086</v>
      </c>
      <c r="I8021" t="s">
        <v>498</v>
      </c>
      <c r="J8021" t="s">
        <v>20</v>
      </c>
      <c r="K8021">
        <v>45748</v>
      </c>
      <c r="L8021">
        <v>3</v>
      </c>
      <c r="M8021" t="s">
        <v>3495</v>
      </c>
      <c r="N8021" t="s">
        <v>4167</v>
      </c>
      <c r="O8021" t="s">
        <v>4168</v>
      </c>
      <c r="P8021" t="s">
        <v>4169</v>
      </c>
      <c r="Q8021" t="s">
        <v>11197</v>
      </c>
      <c r="R8021" t="s">
        <v>32</v>
      </c>
      <c r="S8021" t="e">
        <v>#VALUE!</v>
      </c>
      <c r="T8021" t="s">
        <v>11198</v>
      </c>
      <c r="U8021" t="s">
        <v>38</v>
      </c>
      <c r="V8021" t="s">
        <v>1763</v>
      </c>
      <c r="W8021" t="s">
        <v>4098</v>
      </c>
      <c r="X8021" t="s">
        <v>41</v>
      </c>
      <c r="Y8021" t="s">
        <v>42</v>
      </c>
      <c r="Z8021" t="s">
        <v>41</v>
      </c>
    </row>
    <row r="8022" spans="1:26" x14ac:dyDescent="0.3">
      <c r="A8022" t="s">
        <v>26</v>
      </c>
      <c r="B8022" t="s">
        <v>219</v>
      </c>
      <c r="C8022" t="s">
        <v>1881</v>
      </c>
      <c r="D8022" t="s">
        <v>1882</v>
      </c>
      <c r="E8022" t="s">
        <v>418</v>
      </c>
      <c r="F8022" t="s">
        <v>3550</v>
      </c>
      <c r="G8022" t="s">
        <v>1884</v>
      </c>
      <c r="H8022" t="s">
        <v>4086</v>
      </c>
      <c r="I8022" t="s">
        <v>498</v>
      </c>
      <c r="J8022" t="s">
        <v>20</v>
      </c>
      <c r="K8022">
        <v>45748</v>
      </c>
      <c r="L8022">
        <v>3</v>
      </c>
      <c r="M8022" t="s">
        <v>3495</v>
      </c>
      <c r="N8022" t="s">
        <v>4167</v>
      </c>
      <c r="O8022" t="s">
        <v>4168</v>
      </c>
      <c r="P8022" t="s">
        <v>4169</v>
      </c>
      <c r="Q8022" t="s">
        <v>11197</v>
      </c>
      <c r="R8022" t="s">
        <v>32</v>
      </c>
      <c r="S8022" t="e">
        <v>#VALUE!</v>
      </c>
      <c r="T8022" t="s">
        <v>11198</v>
      </c>
      <c r="U8022" t="s">
        <v>38</v>
      </c>
      <c r="V8022" t="s">
        <v>1763</v>
      </c>
      <c r="W8022" t="s">
        <v>4098</v>
      </c>
      <c r="X8022" t="s">
        <v>41</v>
      </c>
      <c r="Y8022" t="s">
        <v>42</v>
      </c>
      <c r="Z8022" t="s">
        <v>41</v>
      </c>
    </row>
    <row r="8023" spans="1:26" x14ac:dyDescent="0.3">
      <c r="A8023" t="s">
        <v>26</v>
      </c>
      <c r="B8023" t="s">
        <v>2640</v>
      </c>
      <c r="C8023" t="s">
        <v>1881</v>
      </c>
      <c r="D8023" t="s">
        <v>1882</v>
      </c>
      <c r="E8023" t="s">
        <v>4825</v>
      </c>
      <c r="F8023" t="s">
        <v>3550</v>
      </c>
      <c r="G8023" t="s">
        <v>42</v>
      </c>
      <c r="H8023" t="s">
        <v>4919</v>
      </c>
      <c r="I8023" t="s">
        <v>498</v>
      </c>
      <c r="J8023" t="s">
        <v>4920</v>
      </c>
      <c r="K8023">
        <v>45195</v>
      </c>
      <c r="L8023" t="s">
        <v>32</v>
      </c>
      <c r="M8023" t="s">
        <v>4101</v>
      </c>
      <c r="N8023" t="s">
        <v>316</v>
      </c>
      <c r="O8023" t="s">
        <v>5334</v>
      </c>
      <c r="P8023" t="s">
        <v>228</v>
      </c>
      <c r="Q8023" t="s">
        <v>12924</v>
      </c>
      <c r="R8023" t="s">
        <v>32</v>
      </c>
      <c r="S8023" t="e">
        <v>#VALUE!</v>
      </c>
      <c r="T8023" t="s">
        <v>12925</v>
      </c>
      <c r="U8023" t="s">
        <v>58</v>
      </c>
      <c r="V8023" t="s">
        <v>5335</v>
      </c>
      <c r="W8023" t="s">
        <v>32</v>
      </c>
      <c r="X8023" t="s">
        <v>41</v>
      </c>
      <c r="Y8023" t="s">
        <v>42</v>
      </c>
      <c r="Z8023" t="s">
        <v>41</v>
      </c>
    </row>
    <row r="8024" spans="1:26" x14ac:dyDescent="0.3">
      <c r="A8024" t="s">
        <v>26</v>
      </c>
      <c r="B8024" t="s">
        <v>2640</v>
      </c>
      <c r="C8024" t="s">
        <v>1881</v>
      </c>
      <c r="D8024" t="s">
        <v>1882</v>
      </c>
      <c r="E8024" t="s">
        <v>418</v>
      </c>
      <c r="F8024" t="s">
        <v>3550</v>
      </c>
      <c r="G8024" t="s">
        <v>32</v>
      </c>
      <c r="H8024" t="s">
        <v>32</v>
      </c>
      <c r="I8024" t="s">
        <v>33</v>
      </c>
      <c r="J8024" t="s">
        <v>5480</v>
      </c>
      <c r="K8024">
        <v>45196</v>
      </c>
      <c r="L8024">
        <v>1</v>
      </c>
      <c r="M8024" t="s">
        <v>32</v>
      </c>
      <c r="N8024" t="s">
        <v>316</v>
      </c>
      <c r="O8024" t="s">
        <v>5334</v>
      </c>
      <c r="P8024" t="s">
        <v>228</v>
      </c>
      <c r="Q8024" t="s">
        <v>12924</v>
      </c>
      <c r="R8024" t="s">
        <v>32</v>
      </c>
      <c r="S8024" t="e">
        <v>#VALUE!</v>
      </c>
      <c r="T8024" t="s">
        <v>418</v>
      </c>
      <c r="U8024" t="s">
        <v>58</v>
      </c>
      <c r="V8024" t="s">
        <v>32</v>
      </c>
      <c r="W8024" t="s">
        <v>202</v>
      </c>
      <c r="X8024" t="s">
        <v>41</v>
      </c>
      <c r="Y8024" t="s">
        <v>42</v>
      </c>
      <c r="Z8024" t="s">
        <v>41</v>
      </c>
    </row>
    <row r="8025" spans="1:26" x14ac:dyDescent="0.3">
      <c r="A8025" t="s">
        <v>26</v>
      </c>
      <c r="B8025" t="s">
        <v>430</v>
      </c>
      <c r="C8025" t="s">
        <v>28</v>
      </c>
      <c r="D8025" t="s">
        <v>29</v>
      </c>
      <c r="E8025" t="s">
        <v>30</v>
      </c>
      <c r="F8025" t="s">
        <v>31</v>
      </c>
      <c r="G8025" t="s">
        <v>44</v>
      </c>
      <c r="H8025" t="s">
        <v>482</v>
      </c>
      <c r="I8025" t="s">
        <v>33</v>
      </c>
      <c r="J8025" t="s">
        <v>215</v>
      </c>
      <c r="K8025">
        <v>45499</v>
      </c>
      <c r="L8025">
        <v>1</v>
      </c>
      <c r="M8025" t="s">
        <v>52</v>
      </c>
      <c r="N8025" t="s">
        <v>316</v>
      </c>
      <c r="O8025" t="s">
        <v>165</v>
      </c>
      <c r="P8025" t="s">
        <v>36</v>
      </c>
      <c r="Q8025" t="s">
        <v>7217</v>
      </c>
      <c r="R8025" t="s">
        <v>485</v>
      </c>
      <c r="S8025">
        <v>48.076712328767123</v>
      </c>
      <c r="T8025" t="s">
        <v>7442</v>
      </c>
      <c r="U8025" t="s">
        <v>58</v>
      </c>
      <c r="V8025" t="s">
        <v>39</v>
      </c>
      <c r="W8025" t="s">
        <v>52</v>
      </c>
      <c r="X8025" t="s">
        <v>41</v>
      </c>
      <c r="Y8025" t="s">
        <v>42</v>
      </c>
      <c r="Z8025" t="s">
        <v>41</v>
      </c>
    </row>
    <row r="8026" spans="1:26" x14ac:dyDescent="0.3">
      <c r="A8026" t="s">
        <v>26</v>
      </c>
      <c r="B8026" t="s">
        <v>275</v>
      </c>
      <c r="C8026" t="s">
        <v>28</v>
      </c>
      <c r="D8026" t="s">
        <v>29</v>
      </c>
      <c r="E8026" t="s">
        <v>30</v>
      </c>
      <c r="F8026" t="s">
        <v>31</v>
      </c>
      <c r="G8026" t="s">
        <v>32</v>
      </c>
      <c r="H8026" t="s">
        <v>32</v>
      </c>
      <c r="I8026" t="s">
        <v>33</v>
      </c>
      <c r="J8026" t="s">
        <v>34</v>
      </c>
      <c r="K8026">
        <v>44915</v>
      </c>
      <c r="L8026">
        <v>1</v>
      </c>
      <c r="M8026" t="s">
        <v>32</v>
      </c>
      <c r="N8026" t="s">
        <v>316</v>
      </c>
      <c r="O8026" t="s">
        <v>165</v>
      </c>
      <c r="P8026" t="s">
        <v>36</v>
      </c>
      <c r="Q8026" t="s">
        <v>7217</v>
      </c>
      <c r="R8026" t="s">
        <v>32</v>
      </c>
      <c r="S8026" t="e">
        <v>#VALUE!</v>
      </c>
      <c r="T8026" t="s">
        <v>7218</v>
      </c>
      <c r="U8026" t="s">
        <v>58</v>
      </c>
      <c r="V8026" t="s">
        <v>39</v>
      </c>
      <c r="W8026" t="s">
        <v>40</v>
      </c>
      <c r="X8026" t="s">
        <v>41</v>
      </c>
      <c r="Y8026" t="s">
        <v>42</v>
      </c>
      <c r="Z8026" t="s">
        <v>32</v>
      </c>
    </row>
    <row r="8027" spans="1:26" x14ac:dyDescent="0.3">
      <c r="A8027" t="s">
        <v>26</v>
      </c>
      <c r="B8027" t="s">
        <v>275</v>
      </c>
      <c r="C8027" t="s">
        <v>28</v>
      </c>
      <c r="D8027" t="s">
        <v>29</v>
      </c>
      <c r="E8027" t="s">
        <v>30</v>
      </c>
      <c r="F8027" t="s">
        <v>31</v>
      </c>
      <c r="G8027" t="s">
        <v>32</v>
      </c>
      <c r="H8027" t="s">
        <v>32</v>
      </c>
      <c r="I8027" t="s">
        <v>33</v>
      </c>
      <c r="J8027" t="s">
        <v>34</v>
      </c>
      <c r="K8027">
        <v>44909</v>
      </c>
      <c r="L8027">
        <v>1</v>
      </c>
      <c r="M8027" t="s">
        <v>32</v>
      </c>
      <c r="N8027" t="s">
        <v>316</v>
      </c>
      <c r="O8027" t="s">
        <v>165</v>
      </c>
      <c r="P8027" t="s">
        <v>36</v>
      </c>
      <c r="Q8027" t="s">
        <v>7217</v>
      </c>
      <c r="R8027" t="s">
        <v>32</v>
      </c>
      <c r="S8027" t="e">
        <v>#VALUE!</v>
      </c>
      <c r="T8027" t="s">
        <v>7218</v>
      </c>
      <c r="U8027" t="s">
        <v>58</v>
      </c>
      <c r="V8027" t="s">
        <v>39</v>
      </c>
      <c r="W8027" t="s">
        <v>40</v>
      </c>
      <c r="X8027" t="s">
        <v>41</v>
      </c>
      <c r="Y8027" t="s">
        <v>42</v>
      </c>
      <c r="Z8027" t="s">
        <v>32</v>
      </c>
    </row>
    <row r="8028" spans="1:26" x14ac:dyDescent="0.3">
      <c r="A8028" t="s">
        <v>26</v>
      </c>
      <c r="B8028" t="s">
        <v>275</v>
      </c>
      <c r="C8028" t="s">
        <v>28</v>
      </c>
      <c r="D8028" t="s">
        <v>29</v>
      </c>
      <c r="E8028" t="s">
        <v>30</v>
      </c>
      <c r="F8028" t="s">
        <v>31</v>
      </c>
      <c r="G8028" t="s">
        <v>32</v>
      </c>
      <c r="H8028" t="s">
        <v>32</v>
      </c>
      <c r="I8028" t="s">
        <v>33</v>
      </c>
      <c r="J8028" t="s">
        <v>34</v>
      </c>
      <c r="K8028">
        <v>44901</v>
      </c>
      <c r="L8028">
        <v>1</v>
      </c>
      <c r="M8028" t="s">
        <v>32</v>
      </c>
      <c r="N8028" t="s">
        <v>316</v>
      </c>
      <c r="O8028" t="s">
        <v>165</v>
      </c>
      <c r="P8028" t="s">
        <v>36</v>
      </c>
      <c r="Q8028" t="s">
        <v>7217</v>
      </c>
      <c r="R8028" t="s">
        <v>32</v>
      </c>
      <c r="S8028" t="e">
        <v>#VALUE!</v>
      </c>
      <c r="T8028" t="s">
        <v>7218</v>
      </c>
      <c r="U8028" t="s">
        <v>58</v>
      </c>
      <c r="V8028" t="s">
        <v>39</v>
      </c>
      <c r="W8028" t="s">
        <v>40</v>
      </c>
      <c r="X8028" t="s">
        <v>41</v>
      </c>
      <c r="Y8028" t="s">
        <v>42</v>
      </c>
      <c r="Z8028" t="s">
        <v>32</v>
      </c>
    </row>
    <row r="8029" spans="1:26" x14ac:dyDescent="0.3">
      <c r="A8029" t="s">
        <v>26</v>
      </c>
      <c r="B8029" t="s">
        <v>275</v>
      </c>
      <c r="C8029" t="s">
        <v>28</v>
      </c>
      <c r="D8029" t="s">
        <v>29</v>
      </c>
      <c r="E8029" t="s">
        <v>30</v>
      </c>
      <c r="F8029" t="s">
        <v>31</v>
      </c>
      <c r="G8029" t="s">
        <v>32</v>
      </c>
      <c r="H8029" t="s">
        <v>32</v>
      </c>
      <c r="I8029" t="s">
        <v>33</v>
      </c>
      <c r="J8029" t="s">
        <v>34</v>
      </c>
      <c r="K8029">
        <v>44859</v>
      </c>
      <c r="L8029">
        <v>1</v>
      </c>
      <c r="M8029" t="s">
        <v>32</v>
      </c>
      <c r="N8029" t="s">
        <v>316</v>
      </c>
      <c r="O8029" t="s">
        <v>165</v>
      </c>
      <c r="P8029" t="s">
        <v>36</v>
      </c>
      <c r="Q8029" t="s">
        <v>7217</v>
      </c>
      <c r="R8029" t="s">
        <v>32</v>
      </c>
      <c r="S8029" t="e">
        <v>#VALUE!</v>
      </c>
      <c r="T8029" t="s">
        <v>7218</v>
      </c>
      <c r="U8029" t="s">
        <v>58</v>
      </c>
      <c r="V8029" t="s">
        <v>39</v>
      </c>
      <c r="W8029" t="s">
        <v>40</v>
      </c>
      <c r="X8029" t="s">
        <v>41</v>
      </c>
      <c r="Y8029" t="s">
        <v>42</v>
      </c>
      <c r="Z8029" t="s">
        <v>32</v>
      </c>
    </row>
    <row r="8030" spans="1:26" x14ac:dyDescent="0.3">
      <c r="A8030" t="s">
        <v>26</v>
      </c>
      <c r="B8030" t="s">
        <v>275</v>
      </c>
      <c r="C8030" t="s">
        <v>28</v>
      </c>
      <c r="D8030" t="s">
        <v>29</v>
      </c>
      <c r="E8030" t="s">
        <v>30</v>
      </c>
      <c r="F8030" t="s">
        <v>31</v>
      </c>
      <c r="G8030" t="s">
        <v>32</v>
      </c>
      <c r="H8030" t="s">
        <v>32</v>
      </c>
      <c r="I8030" t="s">
        <v>33</v>
      </c>
      <c r="J8030" t="s">
        <v>34</v>
      </c>
      <c r="K8030">
        <v>44852</v>
      </c>
      <c r="L8030">
        <v>1</v>
      </c>
      <c r="M8030" t="s">
        <v>32</v>
      </c>
      <c r="N8030" t="s">
        <v>316</v>
      </c>
      <c r="O8030" t="s">
        <v>165</v>
      </c>
      <c r="P8030" t="s">
        <v>36</v>
      </c>
      <c r="Q8030" t="s">
        <v>7217</v>
      </c>
      <c r="R8030" t="s">
        <v>32</v>
      </c>
      <c r="S8030" t="e">
        <v>#VALUE!</v>
      </c>
      <c r="T8030" t="s">
        <v>7218</v>
      </c>
      <c r="U8030" t="s">
        <v>58</v>
      </c>
      <c r="V8030" t="s">
        <v>39</v>
      </c>
      <c r="W8030" t="s">
        <v>40</v>
      </c>
      <c r="X8030" t="s">
        <v>41</v>
      </c>
      <c r="Y8030" t="s">
        <v>42</v>
      </c>
      <c r="Z8030" t="s">
        <v>32</v>
      </c>
    </row>
    <row r="8031" spans="1:26" x14ac:dyDescent="0.3">
      <c r="A8031" t="s">
        <v>26</v>
      </c>
      <c r="B8031" t="s">
        <v>275</v>
      </c>
      <c r="C8031" t="s">
        <v>28</v>
      </c>
      <c r="D8031" t="s">
        <v>29</v>
      </c>
      <c r="E8031" t="s">
        <v>30</v>
      </c>
      <c r="F8031" t="s">
        <v>31</v>
      </c>
      <c r="G8031" t="s">
        <v>32</v>
      </c>
      <c r="H8031" t="s">
        <v>32</v>
      </c>
      <c r="I8031" t="s">
        <v>33</v>
      </c>
      <c r="J8031" t="s">
        <v>34</v>
      </c>
      <c r="K8031">
        <v>44845</v>
      </c>
      <c r="L8031">
        <v>1</v>
      </c>
      <c r="M8031" t="s">
        <v>32</v>
      </c>
      <c r="N8031" t="s">
        <v>316</v>
      </c>
      <c r="O8031" t="s">
        <v>165</v>
      </c>
      <c r="P8031" t="s">
        <v>36</v>
      </c>
      <c r="Q8031" t="s">
        <v>7217</v>
      </c>
      <c r="R8031" t="s">
        <v>32</v>
      </c>
      <c r="S8031" t="e">
        <v>#VALUE!</v>
      </c>
      <c r="T8031" t="s">
        <v>7218</v>
      </c>
      <c r="U8031" t="s">
        <v>58</v>
      </c>
      <c r="V8031" t="s">
        <v>39</v>
      </c>
      <c r="W8031" t="s">
        <v>40</v>
      </c>
      <c r="X8031" t="s">
        <v>41</v>
      </c>
      <c r="Y8031" t="s">
        <v>42</v>
      </c>
      <c r="Z8031" t="s">
        <v>32</v>
      </c>
    </row>
    <row r="8032" spans="1:26" x14ac:dyDescent="0.3">
      <c r="A8032" t="s">
        <v>26</v>
      </c>
      <c r="B8032" t="s">
        <v>275</v>
      </c>
      <c r="C8032" t="s">
        <v>28</v>
      </c>
      <c r="D8032" t="s">
        <v>29</v>
      </c>
      <c r="E8032" t="s">
        <v>30</v>
      </c>
      <c r="F8032" t="s">
        <v>31</v>
      </c>
      <c r="G8032" t="s">
        <v>32</v>
      </c>
      <c r="H8032" t="s">
        <v>32</v>
      </c>
      <c r="I8032" t="s">
        <v>276</v>
      </c>
      <c r="J8032" t="s">
        <v>34</v>
      </c>
      <c r="K8032">
        <v>44831</v>
      </c>
      <c r="L8032">
        <v>1</v>
      </c>
      <c r="M8032" t="s">
        <v>32</v>
      </c>
      <c r="N8032" t="s">
        <v>316</v>
      </c>
      <c r="O8032" t="s">
        <v>165</v>
      </c>
      <c r="P8032" t="s">
        <v>36</v>
      </c>
      <c r="Q8032" t="s">
        <v>7217</v>
      </c>
      <c r="R8032" t="s">
        <v>32</v>
      </c>
      <c r="S8032" t="e">
        <v>#VALUE!</v>
      </c>
      <c r="T8032" t="s">
        <v>7218</v>
      </c>
      <c r="U8032" t="s">
        <v>58</v>
      </c>
      <c r="V8032" t="s">
        <v>39</v>
      </c>
      <c r="W8032" t="s">
        <v>40</v>
      </c>
      <c r="X8032" t="s">
        <v>41</v>
      </c>
      <c r="Y8032" t="s">
        <v>42</v>
      </c>
      <c r="Z8032" t="s">
        <v>32</v>
      </c>
    </row>
    <row r="8033" spans="1:26" x14ac:dyDescent="0.3">
      <c r="A8033" t="s">
        <v>26</v>
      </c>
      <c r="B8033" t="s">
        <v>275</v>
      </c>
      <c r="C8033" t="s">
        <v>28</v>
      </c>
      <c r="D8033" t="s">
        <v>29</v>
      </c>
      <c r="E8033" t="s">
        <v>30</v>
      </c>
      <c r="F8033" t="s">
        <v>31</v>
      </c>
      <c r="G8033" t="s">
        <v>32</v>
      </c>
      <c r="H8033" t="s">
        <v>32</v>
      </c>
      <c r="I8033" t="s">
        <v>276</v>
      </c>
      <c r="J8033" t="s">
        <v>34</v>
      </c>
      <c r="K8033">
        <v>44754</v>
      </c>
      <c r="L8033">
        <v>1</v>
      </c>
      <c r="M8033" t="s">
        <v>32</v>
      </c>
      <c r="N8033" t="s">
        <v>316</v>
      </c>
      <c r="O8033" t="s">
        <v>165</v>
      </c>
      <c r="P8033" t="s">
        <v>36</v>
      </c>
      <c r="Q8033" t="s">
        <v>7217</v>
      </c>
      <c r="R8033" t="s">
        <v>32</v>
      </c>
      <c r="S8033" t="e">
        <v>#VALUE!</v>
      </c>
      <c r="T8033" t="s">
        <v>7218</v>
      </c>
      <c r="U8033" t="s">
        <v>58</v>
      </c>
      <c r="V8033" t="s">
        <v>39</v>
      </c>
      <c r="W8033" t="s">
        <v>40</v>
      </c>
      <c r="X8033" t="s">
        <v>41</v>
      </c>
      <c r="Y8033" t="s">
        <v>42</v>
      </c>
      <c r="Z8033" t="s">
        <v>32</v>
      </c>
    </row>
    <row r="8034" spans="1:26" x14ac:dyDescent="0.3">
      <c r="A8034" t="s">
        <v>26</v>
      </c>
      <c r="B8034" t="s">
        <v>27</v>
      </c>
      <c r="C8034" t="s">
        <v>28</v>
      </c>
      <c r="D8034" t="s">
        <v>29</v>
      </c>
      <c r="E8034" t="s">
        <v>3258</v>
      </c>
      <c r="F8034" t="s">
        <v>3259</v>
      </c>
      <c r="G8034" t="s">
        <v>32</v>
      </c>
      <c r="H8034" t="s">
        <v>32</v>
      </c>
      <c r="I8034" t="s">
        <v>33</v>
      </c>
      <c r="J8034" t="s">
        <v>34</v>
      </c>
      <c r="K8034">
        <v>45034</v>
      </c>
      <c r="L8034">
        <v>1</v>
      </c>
      <c r="N8034" t="s">
        <v>316</v>
      </c>
      <c r="O8034" t="s">
        <v>165</v>
      </c>
      <c r="P8034" t="s">
        <v>36</v>
      </c>
      <c r="Q8034" t="s">
        <v>7217</v>
      </c>
      <c r="R8034" t="s">
        <v>32</v>
      </c>
      <c r="S8034">
        <v>45</v>
      </c>
      <c r="T8034" t="s">
        <v>3621</v>
      </c>
      <c r="U8034" t="s">
        <v>58</v>
      </c>
      <c r="V8034" t="s">
        <v>39</v>
      </c>
      <c r="W8034" t="s">
        <v>40</v>
      </c>
      <c r="X8034" t="s">
        <v>41</v>
      </c>
      <c r="Y8034" t="s">
        <v>42</v>
      </c>
      <c r="Z8034" t="s">
        <v>32</v>
      </c>
    </row>
    <row r="8035" spans="1:26" x14ac:dyDescent="0.3">
      <c r="A8035" t="s">
        <v>26</v>
      </c>
      <c r="B8035" t="s">
        <v>27</v>
      </c>
      <c r="C8035" t="s">
        <v>28</v>
      </c>
      <c r="D8035" t="s">
        <v>29</v>
      </c>
      <c r="E8035" t="s">
        <v>3258</v>
      </c>
      <c r="F8035" t="s">
        <v>3259</v>
      </c>
      <c r="G8035" t="s">
        <v>32</v>
      </c>
      <c r="H8035" t="s">
        <v>32</v>
      </c>
      <c r="I8035" t="s">
        <v>33</v>
      </c>
      <c r="J8035" t="s">
        <v>34</v>
      </c>
      <c r="K8035">
        <v>45013</v>
      </c>
      <c r="L8035">
        <v>1</v>
      </c>
      <c r="N8035" t="s">
        <v>316</v>
      </c>
      <c r="O8035" t="s">
        <v>165</v>
      </c>
      <c r="P8035" t="s">
        <v>36</v>
      </c>
      <c r="Q8035" t="s">
        <v>7217</v>
      </c>
      <c r="R8035" t="s">
        <v>32</v>
      </c>
      <c r="S8035">
        <v>45</v>
      </c>
      <c r="T8035" t="s">
        <v>3621</v>
      </c>
      <c r="U8035" t="s">
        <v>58</v>
      </c>
      <c r="V8035" t="s">
        <v>39</v>
      </c>
      <c r="W8035" t="s">
        <v>40</v>
      </c>
      <c r="X8035" t="s">
        <v>41</v>
      </c>
      <c r="Y8035" t="s">
        <v>42</v>
      </c>
      <c r="Z8035" t="s">
        <v>32</v>
      </c>
    </row>
    <row r="8036" spans="1:26" x14ac:dyDescent="0.3">
      <c r="A8036" t="s">
        <v>26</v>
      </c>
      <c r="B8036" t="s">
        <v>27</v>
      </c>
      <c r="C8036" t="s">
        <v>28</v>
      </c>
      <c r="D8036" t="s">
        <v>29</v>
      </c>
      <c r="E8036" t="s">
        <v>3258</v>
      </c>
      <c r="F8036" t="s">
        <v>3259</v>
      </c>
      <c r="G8036" t="s">
        <v>32</v>
      </c>
      <c r="H8036" t="s">
        <v>32</v>
      </c>
      <c r="I8036" t="s">
        <v>33</v>
      </c>
      <c r="J8036" t="s">
        <v>34</v>
      </c>
      <c r="K8036">
        <v>44992</v>
      </c>
      <c r="L8036">
        <v>1</v>
      </c>
      <c r="N8036" t="s">
        <v>316</v>
      </c>
      <c r="O8036" t="s">
        <v>165</v>
      </c>
      <c r="P8036" t="s">
        <v>36</v>
      </c>
      <c r="Q8036" t="s">
        <v>7217</v>
      </c>
      <c r="R8036" t="s">
        <v>32</v>
      </c>
      <c r="S8036">
        <v>45</v>
      </c>
      <c r="T8036" t="s">
        <v>3621</v>
      </c>
      <c r="U8036" t="s">
        <v>58</v>
      </c>
      <c r="V8036" t="s">
        <v>39</v>
      </c>
      <c r="W8036" t="s">
        <v>40</v>
      </c>
      <c r="X8036" t="s">
        <v>41</v>
      </c>
      <c r="Y8036" t="s">
        <v>42</v>
      </c>
      <c r="Z8036" t="s">
        <v>32</v>
      </c>
    </row>
    <row r="8037" spans="1:26" x14ac:dyDescent="0.3">
      <c r="A8037" t="s">
        <v>26</v>
      </c>
      <c r="B8037" t="s">
        <v>27</v>
      </c>
      <c r="C8037" t="s">
        <v>28</v>
      </c>
      <c r="D8037" t="s">
        <v>29</v>
      </c>
      <c r="E8037" t="s">
        <v>3258</v>
      </c>
      <c r="F8037" t="s">
        <v>3259</v>
      </c>
      <c r="G8037" t="s">
        <v>32</v>
      </c>
      <c r="H8037" t="s">
        <v>32</v>
      </c>
      <c r="I8037" t="s">
        <v>33</v>
      </c>
      <c r="J8037" t="s">
        <v>34</v>
      </c>
      <c r="K8037">
        <v>44985</v>
      </c>
      <c r="L8037">
        <v>1</v>
      </c>
      <c r="N8037" t="s">
        <v>316</v>
      </c>
      <c r="O8037" t="s">
        <v>165</v>
      </c>
      <c r="P8037" t="s">
        <v>36</v>
      </c>
      <c r="Q8037" t="s">
        <v>7217</v>
      </c>
      <c r="R8037" t="s">
        <v>32</v>
      </c>
      <c r="S8037">
        <v>45</v>
      </c>
      <c r="T8037" t="s">
        <v>3621</v>
      </c>
      <c r="U8037" t="s">
        <v>58</v>
      </c>
      <c r="V8037" t="s">
        <v>39</v>
      </c>
      <c r="W8037" t="s">
        <v>40</v>
      </c>
      <c r="X8037" t="s">
        <v>41</v>
      </c>
      <c r="Y8037" t="s">
        <v>42</v>
      </c>
      <c r="Z8037" t="s">
        <v>32</v>
      </c>
    </row>
    <row r="8038" spans="1:26" x14ac:dyDescent="0.3">
      <c r="A8038" t="s">
        <v>26</v>
      </c>
      <c r="B8038" t="s">
        <v>27</v>
      </c>
      <c r="C8038" t="s">
        <v>28</v>
      </c>
      <c r="D8038" t="s">
        <v>29</v>
      </c>
      <c r="E8038" t="s">
        <v>3258</v>
      </c>
      <c r="F8038" t="s">
        <v>3259</v>
      </c>
      <c r="G8038" t="s">
        <v>32</v>
      </c>
      <c r="H8038" t="s">
        <v>32</v>
      </c>
      <c r="I8038" t="s">
        <v>33</v>
      </c>
      <c r="J8038" t="s">
        <v>34</v>
      </c>
      <c r="K8038">
        <v>44978</v>
      </c>
      <c r="L8038">
        <v>1</v>
      </c>
      <c r="N8038" t="s">
        <v>316</v>
      </c>
      <c r="O8038" t="s">
        <v>165</v>
      </c>
      <c r="P8038" t="s">
        <v>36</v>
      </c>
      <c r="Q8038" t="s">
        <v>7217</v>
      </c>
      <c r="R8038" t="s">
        <v>32</v>
      </c>
      <c r="S8038">
        <v>45</v>
      </c>
      <c r="T8038" t="s">
        <v>3621</v>
      </c>
      <c r="U8038" t="s">
        <v>58</v>
      </c>
      <c r="V8038" t="s">
        <v>39</v>
      </c>
      <c r="W8038" t="s">
        <v>40</v>
      </c>
      <c r="X8038" t="s">
        <v>41</v>
      </c>
      <c r="Y8038" t="s">
        <v>42</v>
      </c>
      <c r="Z8038" t="s">
        <v>32</v>
      </c>
    </row>
    <row r="8039" spans="1:26" x14ac:dyDescent="0.3">
      <c r="A8039" t="s">
        <v>26</v>
      </c>
      <c r="B8039" t="s">
        <v>27</v>
      </c>
      <c r="C8039" t="s">
        <v>28</v>
      </c>
      <c r="D8039" t="s">
        <v>29</v>
      </c>
      <c r="E8039" t="s">
        <v>3258</v>
      </c>
      <c r="F8039" t="s">
        <v>3259</v>
      </c>
      <c r="G8039" t="s">
        <v>32</v>
      </c>
      <c r="H8039" t="s">
        <v>32</v>
      </c>
      <c r="I8039" t="s">
        <v>33</v>
      </c>
      <c r="J8039" t="s">
        <v>34</v>
      </c>
      <c r="K8039">
        <v>44972</v>
      </c>
      <c r="L8039">
        <v>1</v>
      </c>
      <c r="N8039" t="s">
        <v>316</v>
      </c>
      <c r="O8039" t="s">
        <v>165</v>
      </c>
      <c r="P8039" t="s">
        <v>36</v>
      </c>
      <c r="Q8039" t="s">
        <v>7217</v>
      </c>
      <c r="R8039" t="s">
        <v>32</v>
      </c>
      <c r="S8039">
        <v>45</v>
      </c>
      <c r="T8039" t="s">
        <v>3621</v>
      </c>
      <c r="U8039" t="s">
        <v>58</v>
      </c>
      <c r="V8039" t="s">
        <v>39</v>
      </c>
      <c r="W8039" t="s">
        <v>40</v>
      </c>
      <c r="X8039" t="s">
        <v>41</v>
      </c>
      <c r="Y8039" t="s">
        <v>42</v>
      </c>
      <c r="Z8039" t="s">
        <v>32</v>
      </c>
    </row>
    <row r="8040" spans="1:26" x14ac:dyDescent="0.3">
      <c r="A8040" t="s">
        <v>26</v>
      </c>
      <c r="B8040" t="s">
        <v>27</v>
      </c>
      <c r="C8040" t="s">
        <v>28</v>
      </c>
      <c r="D8040" t="s">
        <v>29</v>
      </c>
      <c r="E8040" t="s">
        <v>3258</v>
      </c>
      <c r="F8040" t="s">
        <v>3259</v>
      </c>
      <c r="G8040" t="s">
        <v>32</v>
      </c>
      <c r="H8040" t="s">
        <v>32</v>
      </c>
      <c r="I8040" t="s">
        <v>33</v>
      </c>
      <c r="J8040" t="s">
        <v>34</v>
      </c>
      <c r="K8040">
        <v>44971</v>
      </c>
      <c r="L8040">
        <v>1</v>
      </c>
      <c r="N8040" t="s">
        <v>316</v>
      </c>
      <c r="O8040" t="s">
        <v>165</v>
      </c>
      <c r="P8040" t="s">
        <v>36</v>
      </c>
      <c r="Q8040" t="s">
        <v>7217</v>
      </c>
      <c r="R8040" t="s">
        <v>32</v>
      </c>
      <c r="S8040">
        <v>45</v>
      </c>
      <c r="T8040" t="s">
        <v>3621</v>
      </c>
      <c r="U8040" t="s">
        <v>58</v>
      </c>
      <c r="V8040" t="s">
        <v>39</v>
      </c>
      <c r="W8040" t="s">
        <v>40</v>
      </c>
      <c r="X8040" t="s">
        <v>41</v>
      </c>
      <c r="Y8040" t="s">
        <v>42</v>
      </c>
      <c r="Z8040" t="s">
        <v>32</v>
      </c>
    </row>
    <row r="8041" spans="1:26" x14ac:dyDescent="0.3">
      <c r="A8041" t="s">
        <v>26</v>
      </c>
      <c r="B8041" t="s">
        <v>27</v>
      </c>
      <c r="C8041" t="s">
        <v>28</v>
      </c>
      <c r="D8041" t="s">
        <v>29</v>
      </c>
      <c r="E8041" t="s">
        <v>3258</v>
      </c>
      <c r="F8041" t="s">
        <v>3259</v>
      </c>
      <c r="G8041" t="s">
        <v>32</v>
      </c>
      <c r="H8041" t="s">
        <v>32</v>
      </c>
      <c r="I8041" t="s">
        <v>33</v>
      </c>
      <c r="J8041" t="s">
        <v>34</v>
      </c>
      <c r="K8041">
        <v>44967</v>
      </c>
      <c r="L8041">
        <v>1</v>
      </c>
      <c r="N8041" t="s">
        <v>316</v>
      </c>
      <c r="O8041" t="s">
        <v>165</v>
      </c>
      <c r="P8041" t="s">
        <v>36</v>
      </c>
      <c r="Q8041" t="s">
        <v>7217</v>
      </c>
      <c r="R8041" t="s">
        <v>32</v>
      </c>
      <c r="S8041">
        <v>45</v>
      </c>
      <c r="T8041" t="s">
        <v>3621</v>
      </c>
      <c r="U8041" t="s">
        <v>58</v>
      </c>
      <c r="V8041" t="s">
        <v>39</v>
      </c>
      <c r="W8041" t="s">
        <v>40</v>
      </c>
      <c r="X8041" t="s">
        <v>41</v>
      </c>
      <c r="Y8041" t="s">
        <v>42</v>
      </c>
      <c r="Z8041" t="s">
        <v>32</v>
      </c>
    </row>
    <row r="8042" spans="1:26" x14ac:dyDescent="0.3">
      <c r="A8042" t="s">
        <v>26</v>
      </c>
      <c r="B8042" t="s">
        <v>27</v>
      </c>
      <c r="C8042" t="s">
        <v>28</v>
      </c>
      <c r="D8042" t="s">
        <v>29</v>
      </c>
      <c r="E8042" t="s">
        <v>3258</v>
      </c>
      <c r="F8042" t="s">
        <v>3259</v>
      </c>
      <c r="G8042" t="s">
        <v>32</v>
      </c>
      <c r="H8042" t="s">
        <v>32</v>
      </c>
      <c r="I8042" t="s">
        <v>33</v>
      </c>
      <c r="J8042" t="s">
        <v>34</v>
      </c>
      <c r="K8042">
        <v>44964</v>
      </c>
      <c r="L8042">
        <v>1</v>
      </c>
      <c r="N8042" t="s">
        <v>316</v>
      </c>
      <c r="O8042" t="s">
        <v>165</v>
      </c>
      <c r="P8042" t="s">
        <v>36</v>
      </c>
      <c r="Q8042" t="s">
        <v>7217</v>
      </c>
      <c r="R8042" t="s">
        <v>32</v>
      </c>
      <c r="S8042">
        <v>45</v>
      </c>
      <c r="T8042" t="s">
        <v>3621</v>
      </c>
      <c r="U8042" t="s">
        <v>58</v>
      </c>
      <c r="V8042" t="s">
        <v>39</v>
      </c>
      <c r="W8042" t="s">
        <v>40</v>
      </c>
      <c r="X8042" t="s">
        <v>41</v>
      </c>
      <c r="Y8042" t="s">
        <v>42</v>
      </c>
      <c r="Z8042" t="s">
        <v>32</v>
      </c>
    </row>
    <row r="8043" spans="1:26" x14ac:dyDescent="0.3">
      <c r="A8043" t="s">
        <v>26</v>
      </c>
      <c r="B8043" t="s">
        <v>27</v>
      </c>
      <c r="C8043" t="s">
        <v>28</v>
      </c>
      <c r="D8043" t="s">
        <v>29</v>
      </c>
      <c r="E8043" t="s">
        <v>3258</v>
      </c>
      <c r="F8043" t="s">
        <v>3259</v>
      </c>
      <c r="G8043" t="s">
        <v>32</v>
      </c>
      <c r="H8043" t="s">
        <v>32</v>
      </c>
      <c r="I8043" t="s">
        <v>33</v>
      </c>
      <c r="J8043" t="s">
        <v>34</v>
      </c>
      <c r="K8043">
        <v>44950</v>
      </c>
      <c r="L8043">
        <v>1</v>
      </c>
      <c r="N8043" t="s">
        <v>316</v>
      </c>
      <c r="O8043" t="s">
        <v>165</v>
      </c>
      <c r="P8043" t="s">
        <v>36</v>
      </c>
      <c r="Q8043" t="s">
        <v>7217</v>
      </c>
      <c r="R8043" t="s">
        <v>32</v>
      </c>
      <c r="S8043">
        <v>45</v>
      </c>
      <c r="T8043" t="s">
        <v>3621</v>
      </c>
      <c r="U8043" t="s">
        <v>58</v>
      </c>
      <c r="V8043" t="s">
        <v>39</v>
      </c>
      <c r="W8043" t="s">
        <v>40</v>
      </c>
      <c r="X8043" t="s">
        <v>41</v>
      </c>
      <c r="Y8043" t="s">
        <v>42</v>
      </c>
      <c r="Z8043" t="s">
        <v>32</v>
      </c>
    </row>
    <row r="8044" spans="1:26" x14ac:dyDescent="0.3">
      <c r="A8044" t="s">
        <v>26</v>
      </c>
      <c r="B8044" t="s">
        <v>27</v>
      </c>
      <c r="C8044" t="s">
        <v>28</v>
      </c>
      <c r="D8044" t="s">
        <v>29</v>
      </c>
      <c r="E8044" t="s">
        <v>3258</v>
      </c>
      <c r="F8044" t="s">
        <v>3259</v>
      </c>
      <c r="G8044" t="s">
        <v>32</v>
      </c>
      <c r="H8044" t="s">
        <v>32</v>
      </c>
      <c r="I8044" t="s">
        <v>33</v>
      </c>
      <c r="J8044" t="s">
        <v>34</v>
      </c>
      <c r="K8044">
        <v>44943</v>
      </c>
      <c r="L8044">
        <v>1</v>
      </c>
      <c r="N8044" t="s">
        <v>316</v>
      </c>
      <c r="O8044" t="s">
        <v>165</v>
      </c>
      <c r="P8044" t="s">
        <v>36</v>
      </c>
      <c r="Q8044" t="s">
        <v>7217</v>
      </c>
      <c r="R8044" t="s">
        <v>32</v>
      </c>
      <c r="S8044">
        <v>45</v>
      </c>
      <c r="T8044" t="s">
        <v>3621</v>
      </c>
      <c r="U8044" t="s">
        <v>58</v>
      </c>
      <c r="V8044" t="s">
        <v>39</v>
      </c>
      <c r="W8044" t="s">
        <v>40</v>
      </c>
      <c r="X8044" t="s">
        <v>41</v>
      </c>
      <c r="Y8044" t="s">
        <v>42</v>
      </c>
      <c r="Z8044" t="s">
        <v>32</v>
      </c>
    </row>
    <row r="8045" spans="1:26" x14ac:dyDescent="0.3">
      <c r="A8045" t="s">
        <v>26</v>
      </c>
      <c r="B8045" t="s">
        <v>275</v>
      </c>
      <c r="C8045" t="s">
        <v>28</v>
      </c>
      <c r="D8045" t="s">
        <v>29</v>
      </c>
      <c r="E8045" t="s">
        <v>32</v>
      </c>
      <c r="F8045" t="s">
        <v>32</v>
      </c>
      <c r="G8045" t="s">
        <v>32</v>
      </c>
      <c r="H8045" t="s">
        <v>32</v>
      </c>
      <c r="I8045" t="s">
        <v>33</v>
      </c>
      <c r="J8045" t="s">
        <v>34</v>
      </c>
      <c r="K8045">
        <v>44790</v>
      </c>
      <c r="L8045">
        <v>1</v>
      </c>
      <c r="M8045" t="s">
        <v>32</v>
      </c>
      <c r="N8045" t="s">
        <v>316</v>
      </c>
      <c r="O8045" t="s">
        <v>165</v>
      </c>
      <c r="P8045" t="s">
        <v>36</v>
      </c>
      <c r="Q8045" t="s">
        <v>7217</v>
      </c>
      <c r="R8045" t="s">
        <v>32</v>
      </c>
      <c r="S8045" t="e">
        <v>#VALUE!</v>
      </c>
      <c r="T8045" t="s">
        <v>7218</v>
      </c>
      <c r="U8045" t="s">
        <v>58</v>
      </c>
      <c r="V8045" t="s">
        <v>32</v>
      </c>
      <c r="W8045" t="s">
        <v>32</v>
      </c>
      <c r="X8045" t="s">
        <v>32</v>
      </c>
      <c r="Y8045" t="s">
        <v>32</v>
      </c>
      <c r="Z8045" t="s">
        <v>32</v>
      </c>
    </row>
    <row r="8046" spans="1:26" x14ac:dyDescent="0.3">
      <c r="A8046" t="s">
        <v>26</v>
      </c>
      <c r="B8046" t="s">
        <v>275</v>
      </c>
      <c r="C8046" t="s">
        <v>28</v>
      </c>
      <c r="D8046" t="s">
        <v>29</v>
      </c>
      <c r="E8046" t="s">
        <v>32</v>
      </c>
      <c r="F8046" t="s">
        <v>32</v>
      </c>
      <c r="G8046" t="s">
        <v>32</v>
      </c>
      <c r="H8046" t="s">
        <v>32</v>
      </c>
      <c r="I8046" t="s">
        <v>33</v>
      </c>
      <c r="J8046" t="s">
        <v>34</v>
      </c>
      <c r="K8046">
        <v>44791</v>
      </c>
      <c r="L8046">
        <v>1</v>
      </c>
      <c r="M8046" t="s">
        <v>32</v>
      </c>
      <c r="N8046" t="s">
        <v>316</v>
      </c>
      <c r="O8046" t="s">
        <v>165</v>
      </c>
      <c r="P8046" t="s">
        <v>36</v>
      </c>
      <c r="Q8046" t="s">
        <v>7217</v>
      </c>
      <c r="R8046" t="s">
        <v>32</v>
      </c>
      <c r="S8046" t="e">
        <v>#VALUE!</v>
      </c>
      <c r="T8046" t="s">
        <v>7218</v>
      </c>
      <c r="U8046" t="s">
        <v>58</v>
      </c>
      <c r="V8046" t="s">
        <v>32</v>
      </c>
      <c r="W8046" t="s">
        <v>32</v>
      </c>
      <c r="X8046" t="s">
        <v>32</v>
      </c>
      <c r="Y8046" t="s">
        <v>32</v>
      </c>
      <c r="Z8046" t="s">
        <v>32</v>
      </c>
    </row>
    <row r="8047" spans="1:26" x14ac:dyDescent="0.3">
      <c r="A8047" t="s">
        <v>26</v>
      </c>
      <c r="B8047" t="s">
        <v>275</v>
      </c>
      <c r="C8047" t="s">
        <v>28</v>
      </c>
      <c r="D8047" t="s">
        <v>29</v>
      </c>
      <c r="E8047" t="s">
        <v>32</v>
      </c>
      <c r="F8047" t="s">
        <v>32</v>
      </c>
      <c r="G8047" t="s">
        <v>32</v>
      </c>
      <c r="H8047" t="s">
        <v>32</v>
      </c>
      <c r="I8047" t="s">
        <v>33</v>
      </c>
      <c r="J8047" t="s">
        <v>34</v>
      </c>
      <c r="K8047">
        <v>44797</v>
      </c>
      <c r="L8047">
        <v>1</v>
      </c>
      <c r="M8047" t="s">
        <v>32</v>
      </c>
      <c r="N8047" t="s">
        <v>316</v>
      </c>
      <c r="O8047" t="s">
        <v>165</v>
      </c>
      <c r="P8047" t="s">
        <v>36</v>
      </c>
      <c r="Q8047" t="s">
        <v>7217</v>
      </c>
      <c r="R8047" t="s">
        <v>32</v>
      </c>
      <c r="S8047" t="e">
        <v>#VALUE!</v>
      </c>
      <c r="T8047" t="s">
        <v>7218</v>
      </c>
      <c r="U8047" t="s">
        <v>58</v>
      </c>
      <c r="V8047" t="s">
        <v>32</v>
      </c>
      <c r="W8047" t="s">
        <v>32</v>
      </c>
      <c r="X8047" t="s">
        <v>32</v>
      </c>
      <c r="Y8047" t="s">
        <v>32</v>
      </c>
      <c r="Z8047" t="s">
        <v>32</v>
      </c>
    </row>
    <row r="8048" spans="1:26" x14ac:dyDescent="0.3">
      <c r="A8048" t="s">
        <v>26</v>
      </c>
      <c r="B8048" t="s">
        <v>275</v>
      </c>
      <c r="C8048" t="s">
        <v>28</v>
      </c>
      <c r="D8048" t="s">
        <v>29</v>
      </c>
      <c r="E8048" t="s">
        <v>32</v>
      </c>
      <c r="F8048" t="s">
        <v>32</v>
      </c>
      <c r="G8048" t="s">
        <v>32</v>
      </c>
      <c r="H8048" t="s">
        <v>32</v>
      </c>
      <c r="I8048" t="s">
        <v>33</v>
      </c>
      <c r="J8048" t="s">
        <v>34</v>
      </c>
      <c r="K8048">
        <v>44798</v>
      </c>
      <c r="L8048">
        <v>1</v>
      </c>
      <c r="M8048" t="s">
        <v>32</v>
      </c>
      <c r="N8048" t="s">
        <v>316</v>
      </c>
      <c r="O8048" t="s">
        <v>165</v>
      </c>
      <c r="P8048" t="s">
        <v>36</v>
      </c>
      <c r="Q8048" t="s">
        <v>7217</v>
      </c>
      <c r="R8048" t="s">
        <v>32</v>
      </c>
      <c r="S8048" t="e">
        <v>#VALUE!</v>
      </c>
      <c r="T8048" t="s">
        <v>7218</v>
      </c>
      <c r="U8048" t="s">
        <v>58</v>
      </c>
      <c r="V8048" t="s">
        <v>32</v>
      </c>
      <c r="W8048" t="s">
        <v>32</v>
      </c>
      <c r="X8048" t="s">
        <v>32</v>
      </c>
      <c r="Y8048" t="s">
        <v>32</v>
      </c>
      <c r="Z8048" t="s">
        <v>32</v>
      </c>
    </row>
    <row r="8049" spans="1:26" x14ac:dyDescent="0.3">
      <c r="A8049" t="s">
        <v>26</v>
      </c>
      <c r="B8049" t="s">
        <v>275</v>
      </c>
      <c r="C8049" t="s">
        <v>28</v>
      </c>
      <c r="D8049" t="s">
        <v>29</v>
      </c>
      <c r="E8049" t="s">
        <v>32</v>
      </c>
      <c r="F8049" t="s">
        <v>32</v>
      </c>
      <c r="G8049" t="s">
        <v>32</v>
      </c>
      <c r="H8049" t="s">
        <v>32</v>
      </c>
      <c r="I8049" t="s">
        <v>33</v>
      </c>
      <c r="J8049" t="s">
        <v>34</v>
      </c>
      <c r="K8049">
        <v>44817</v>
      </c>
      <c r="L8049">
        <v>1</v>
      </c>
      <c r="M8049" t="s">
        <v>32</v>
      </c>
      <c r="N8049" t="s">
        <v>316</v>
      </c>
      <c r="O8049" t="s">
        <v>165</v>
      </c>
      <c r="P8049" t="s">
        <v>36</v>
      </c>
      <c r="Q8049" t="s">
        <v>7217</v>
      </c>
      <c r="R8049" t="s">
        <v>32</v>
      </c>
      <c r="S8049" t="e">
        <v>#VALUE!</v>
      </c>
      <c r="T8049" t="s">
        <v>7218</v>
      </c>
      <c r="U8049" t="s">
        <v>58</v>
      </c>
      <c r="V8049" t="s">
        <v>32</v>
      </c>
      <c r="X8049" t="s">
        <v>41</v>
      </c>
      <c r="Y8049" t="s">
        <v>42</v>
      </c>
      <c r="Z8049" t="s">
        <v>41</v>
      </c>
    </row>
    <row r="8050" spans="1:26" x14ac:dyDescent="0.3">
      <c r="A8050" t="s">
        <v>26</v>
      </c>
      <c r="B8050" t="s">
        <v>275</v>
      </c>
      <c r="C8050" t="s">
        <v>28</v>
      </c>
      <c r="D8050" t="s">
        <v>29</v>
      </c>
      <c r="E8050" t="s">
        <v>32</v>
      </c>
      <c r="F8050" t="s">
        <v>32</v>
      </c>
      <c r="G8050" t="s">
        <v>32</v>
      </c>
      <c r="H8050" t="s">
        <v>32</v>
      </c>
      <c r="I8050" t="s">
        <v>33</v>
      </c>
      <c r="J8050" t="s">
        <v>34</v>
      </c>
      <c r="K8050">
        <v>44818</v>
      </c>
      <c r="L8050">
        <v>1</v>
      </c>
      <c r="M8050" t="s">
        <v>32</v>
      </c>
      <c r="N8050" t="s">
        <v>316</v>
      </c>
      <c r="O8050" t="s">
        <v>165</v>
      </c>
      <c r="P8050" t="s">
        <v>36</v>
      </c>
      <c r="Q8050" t="s">
        <v>7217</v>
      </c>
      <c r="R8050" t="s">
        <v>32</v>
      </c>
      <c r="S8050" t="e">
        <v>#VALUE!</v>
      </c>
      <c r="T8050" t="s">
        <v>7218</v>
      </c>
      <c r="U8050" t="s">
        <v>58</v>
      </c>
      <c r="V8050" t="s">
        <v>32</v>
      </c>
      <c r="W8050" t="s">
        <v>32</v>
      </c>
      <c r="X8050" t="s">
        <v>32</v>
      </c>
      <c r="Y8050" t="s">
        <v>32</v>
      </c>
      <c r="Z8050" t="s">
        <v>32</v>
      </c>
    </row>
    <row r="8051" spans="1:26" x14ac:dyDescent="0.3">
      <c r="A8051" t="s">
        <v>26</v>
      </c>
      <c r="B8051" t="s">
        <v>275</v>
      </c>
      <c r="C8051" t="s">
        <v>28</v>
      </c>
      <c r="D8051" t="s">
        <v>29</v>
      </c>
      <c r="E8051" t="s">
        <v>32</v>
      </c>
      <c r="F8051" t="s">
        <v>32</v>
      </c>
      <c r="G8051" t="s">
        <v>32</v>
      </c>
      <c r="H8051" t="s">
        <v>32</v>
      </c>
      <c r="I8051" t="s">
        <v>33</v>
      </c>
      <c r="J8051" t="s">
        <v>34</v>
      </c>
      <c r="K8051">
        <v>44824</v>
      </c>
      <c r="L8051">
        <v>1</v>
      </c>
      <c r="M8051" t="s">
        <v>32</v>
      </c>
      <c r="N8051" t="s">
        <v>316</v>
      </c>
      <c r="O8051" t="s">
        <v>165</v>
      </c>
      <c r="P8051" t="s">
        <v>36</v>
      </c>
      <c r="Q8051" t="s">
        <v>7217</v>
      </c>
      <c r="R8051" t="s">
        <v>32</v>
      </c>
      <c r="S8051" t="e">
        <v>#VALUE!</v>
      </c>
      <c r="T8051" t="s">
        <v>7218</v>
      </c>
      <c r="U8051" t="s">
        <v>58</v>
      </c>
      <c r="V8051" t="s">
        <v>32</v>
      </c>
      <c r="W8051" t="s">
        <v>32</v>
      </c>
      <c r="X8051" t="s">
        <v>32</v>
      </c>
      <c r="Y8051" t="s">
        <v>32</v>
      </c>
      <c r="Z8051" t="s">
        <v>32</v>
      </c>
    </row>
    <row r="8052" spans="1:26" x14ac:dyDescent="0.3">
      <c r="A8052" t="s">
        <v>26</v>
      </c>
      <c r="B8052" t="s">
        <v>275</v>
      </c>
      <c r="C8052" t="s">
        <v>28</v>
      </c>
      <c r="D8052" t="s">
        <v>29</v>
      </c>
      <c r="E8052" t="s">
        <v>32</v>
      </c>
      <c r="F8052" t="s">
        <v>32</v>
      </c>
      <c r="G8052" t="s">
        <v>32</v>
      </c>
      <c r="H8052" t="s">
        <v>32</v>
      </c>
      <c r="I8052" t="s">
        <v>33</v>
      </c>
      <c r="J8052" t="s">
        <v>34</v>
      </c>
      <c r="K8052">
        <v>44825</v>
      </c>
      <c r="L8052">
        <v>1</v>
      </c>
      <c r="M8052" t="s">
        <v>32</v>
      </c>
      <c r="N8052" t="s">
        <v>316</v>
      </c>
      <c r="O8052" t="s">
        <v>165</v>
      </c>
      <c r="P8052" t="s">
        <v>36</v>
      </c>
      <c r="Q8052" t="s">
        <v>7217</v>
      </c>
      <c r="R8052" t="s">
        <v>32</v>
      </c>
      <c r="S8052" t="e">
        <v>#VALUE!</v>
      </c>
      <c r="T8052" t="s">
        <v>7218</v>
      </c>
      <c r="U8052" t="s">
        <v>58</v>
      </c>
      <c r="V8052" t="s">
        <v>32</v>
      </c>
      <c r="W8052" t="s">
        <v>32</v>
      </c>
      <c r="X8052" t="s">
        <v>32</v>
      </c>
      <c r="Y8052" t="s">
        <v>32</v>
      </c>
      <c r="Z8052" t="s">
        <v>32</v>
      </c>
    </row>
    <row r="8053" spans="1:26" x14ac:dyDescent="0.3">
      <c r="A8053" t="s">
        <v>26</v>
      </c>
      <c r="B8053" t="s">
        <v>275</v>
      </c>
      <c r="C8053" t="s">
        <v>28</v>
      </c>
      <c r="D8053" t="s">
        <v>29</v>
      </c>
      <c r="E8053" t="s">
        <v>32</v>
      </c>
      <c r="F8053" t="s">
        <v>32</v>
      </c>
      <c r="G8053" t="s">
        <v>32</v>
      </c>
      <c r="H8053" t="s">
        <v>32</v>
      </c>
      <c r="I8053" t="s">
        <v>276</v>
      </c>
      <c r="J8053" t="s">
        <v>34</v>
      </c>
      <c r="K8053">
        <v>44830</v>
      </c>
      <c r="L8053">
        <v>1</v>
      </c>
      <c r="M8053" t="s">
        <v>32</v>
      </c>
      <c r="N8053" t="s">
        <v>316</v>
      </c>
      <c r="O8053" t="s">
        <v>165</v>
      </c>
      <c r="P8053" t="s">
        <v>36</v>
      </c>
      <c r="Q8053" t="s">
        <v>7217</v>
      </c>
      <c r="R8053" t="s">
        <v>32</v>
      </c>
      <c r="S8053" t="e">
        <v>#VALUE!</v>
      </c>
      <c r="T8053" t="s">
        <v>7218</v>
      </c>
      <c r="U8053" t="s">
        <v>58</v>
      </c>
      <c r="V8053" t="s">
        <v>32</v>
      </c>
      <c r="W8053" t="s">
        <v>32</v>
      </c>
      <c r="X8053" t="s">
        <v>32</v>
      </c>
      <c r="Y8053" t="s">
        <v>32</v>
      </c>
      <c r="Z8053" t="s">
        <v>32</v>
      </c>
    </row>
    <row r="8054" spans="1:26" x14ac:dyDescent="0.3">
      <c r="A8054" t="s">
        <v>26</v>
      </c>
      <c r="B8054" t="s">
        <v>27</v>
      </c>
      <c r="C8054" t="s">
        <v>28</v>
      </c>
      <c r="D8054" t="s">
        <v>29</v>
      </c>
      <c r="E8054" t="s">
        <v>3258</v>
      </c>
      <c r="F8054" t="s">
        <v>3259</v>
      </c>
      <c r="G8054" t="s">
        <v>32</v>
      </c>
      <c r="H8054" t="s">
        <v>32</v>
      </c>
      <c r="I8054" t="s">
        <v>498</v>
      </c>
      <c r="J8054" t="s">
        <v>318</v>
      </c>
      <c r="K8054">
        <v>45059</v>
      </c>
      <c r="L8054">
        <v>1</v>
      </c>
      <c r="N8054" t="s">
        <v>316</v>
      </c>
      <c r="O8054" t="s">
        <v>3269</v>
      </c>
      <c r="P8054" t="s">
        <v>75</v>
      </c>
      <c r="Q8054" t="s">
        <v>10497</v>
      </c>
      <c r="R8054" t="s">
        <v>32</v>
      </c>
      <c r="S8054">
        <v>17</v>
      </c>
      <c r="T8054" t="s">
        <v>1884</v>
      </c>
      <c r="U8054" t="s">
        <v>58</v>
      </c>
      <c r="V8054" t="s">
        <v>39</v>
      </c>
      <c r="W8054" t="s">
        <v>2157</v>
      </c>
      <c r="X8054" t="s">
        <v>2317</v>
      </c>
      <c r="Y8054" t="s">
        <v>42</v>
      </c>
      <c r="Z8054" t="s">
        <v>2317</v>
      </c>
    </row>
    <row r="8055" spans="1:26" x14ac:dyDescent="0.3">
      <c r="A8055" t="s">
        <v>26</v>
      </c>
      <c r="B8055" t="s">
        <v>219</v>
      </c>
      <c r="C8055" t="s">
        <v>28</v>
      </c>
      <c r="D8055" t="s">
        <v>29</v>
      </c>
      <c r="E8055" t="s">
        <v>30</v>
      </c>
      <c r="F8055" t="s">
        <v>1883</v>
      </c>
      <c r="H8055" t="s">
        <v>2229</v>
      </c>
      <c r="I8055" t="s">
        <v>33</v>
      </c>
      <c r="J8055" t="s">
        <v>34</v>
      </c>
      <c r="K8055">
        <v>45632</v>
      </c>
      <c r="L8055">
        <v>1</v>
      </c>
      <c r="M8055" t="s">
        <v>1938</v>
      </c>
      <c r="N8055" t="s">
        <v>2379</v>
      </c>
      <c r="O8055" t="s">
        <v>65</v>
      </c>
      <c r="P8055" t="s">
        <v>2380</v>
      </c>
      <c r="Q8055" t="s">
        <v>9153</v>
      </c>
      <c r="R8055" t="s">
        <v>2381</v>
      </c>
      <c r="S8055">
        <v>29.882191780821916</v>
      </c>
      <c r="T8055" t="s">
        <v>9154</v>
      </c>
      <c r="U8055" t="s">
        <v>58</v>
      </c>
      <c r="V8055" t="s">
        <v>373</v>
      </c>
      <c r="W8055" t="s">
        <v>1940</v>
      </c>
      <c r="X8055" t="s">
        <v>41</v>
      </c>
      <c r="Y8055" t="s">
        <v>42</v>
      </c>
      <c r="Z8055" t="s">
        <v>41</v>
      </c>
    </row>
    <row r="8056" spans="1:26" x14ac:dyDescent="0.3">
      <c r="A8056" t="s">
        <v>26</v>
      </c>
      <c r="B8056" t="s">
        <v>219</v>
      </c>
      <c r="C8056" t="s">
        <v>1881</v>
      </c>
      <c r="D8056" t="s">
        <v>1882</v>
      </c>
      <c r="E8056" t="s">
        <v>418</v>
      </c>
      <c r="F8056" t="s">
        <v>3550</v>
      </c>
      <c r="G8056" t="s">
        <v>1884</v>
      </c>
      <c r="H8056" t="s">
        <v>4196</v>
      </c>
      <c r="I8056" t="s">
        <v>498</v>
      </c>
      <c r="J8056" t="s">
        <v>46</v>
      </c>
      <c r="K8056">
        <v>45737</v>
      </c>
      <c r="L8056">
        <v>0.3</v>
      </c>
      <c r="M8056" t="s">
        <v>4197</v>
      </c>
      <c r="N8056" t="s">
        <v>2379</v>
      </c>
      <c r="O8056" t="s">
        <v>65</v>
      </c>
      <c r="P8056" t="s">
        <v>2380</v>
      </c>
      <c r="Q8056" t="s">
        <v>9153</v>
      </c>
      <c r="R8056">
        <v>35008</v>
      </c>
      <c r="S8056">
        <v>29.882191780821916</v>
      </c>
      <c r="T8056" t="s">
        <v>12327</v>
      </c>
      <c r="U8056" t="s">
        <v>58</v>
      </c>
      <c r="V8056" t="s">
        <v>373</v>
      </c>
      <c r="W8056" t="s">
        <v>32</v>
      </c>
      <c r="X8056" t="s">
        <v>41</v>
      </c>
      <c r="Y8056" t="s">
        <v>42</v>
      </c>
      <c r="Z8056" t="s">
        <v>4883</v>
      </c>
    </row>
    <row r="8057" spans="1:26" x14ac:dyDescent="0.3">
      <c r="A8057" t="s">
        <v>26</v>
      </c>
      <c r="B8057" t="s">
        <v>43</v>
      </c>
      <c r="C8057" t="s">
        <v>28</v>
      </c>
      <c r="D8057" t="s">
        <v>29</v>
      </c>
      <c r="E8057" t="s">
        <v>30</v>
      </c>
      <c r="F8057" t="s">
        <v>804</v>
      </c>
      <c r="H8057" t="s">
        <v>805</v>
      </c>
      <c r="I8057" t="s">
        <v>202</v>
      </c>
      <c r="J8057" t="s">
        <v>806</v>
      </c>
      <c r="K8057">
        <v>45357</v>
      </c>
      <c r="L8057">
        <v>1</v>
      </c>
      <c r="M8057" t="s">
        <v>1448</v>
      </c>
      <c r="N8057" t="s">
        <v>1305</v>
      </c>
      <c r="O8057" t="s">
        <v>938</v>
      </c>
      <c r="P8057" t="s">
        <v>320</v>
      </c>
      <c r="Q8057" t="s">
        <v>8407</v>
      </c>
      <c r="R8057" t="s">
        <v>1555</v>
      </c>
      <c r="S8057">
        <v>47.660273972602738</v>
      </c>
      <c r="T8057" t="s">
        <v>8408</v>
      </c>
      <c r="U8057" t="s">
        <v>38</v>
      </c>
      <c r="V8057" t="s">
        <v>39</v>
      </c>
      <c r="W8057" t="s">
        <v>32</v>
      </c>
      <c r="X8057" t="s">
        <v>41</v>
      </c>
      <c r="Y8057" t="s">
        <v>42</v>
      </c>
      <c r="Z8057" t="s">
        <v>41</v>
      </c>
    </row>
    <row r="8058" spans="1:26" x14ac:dyDescent="0.3">
      <c r="A8058" t="s">
        <v>26</v>
      </c>
      <c r="B8058" t="s">
        <v>43</v>
      </c>
      <c r="C8058" t="s">
        <v>28</v>
      </c>
      <c r="D8058" t="s">
        <v>29</v>
      </c>
      <c r="E8058" t="s">
        <v>30</v>
      </c>
      <c r="F8058" t="s">
        <v>804</v>
      </c>
      <c r="H8058" t="s">
        <v>805</v>
      </c>
      <c r="I8058" t="s">
        <v>202</v>
      </c>
      <c r="J8058" t="s">
        <v>806</v>
      </c>
      <c r="K8058">
        <v>45357</v>
      </c>
      <c r="L8058">
        <v>1</v>
      </c>
      <c r="M8058" t="s">
        <v>1448</v>
      </c>
      <c r="N8058" t="s">
        <v>1305</v>
      </c>
      <c r="O8058" t="s">
        <v>938</v>
      </c>
      <c r="P8058" t="s">
        <v>320</v>
      </c>
      <c r="Q8058" t="s">
        <v>8407</v>
      </c>
      <c r="R8058" t="s">
        <v>1555</v>
      </c>
      <c r="S8058">
        <v>47.660273972602738</v>
      </c>
      <c r="T8058" t="s">
        <v>8408</v>
      </c>
      <c r="U8058" t="s">
        <v>38</v>
      </c>
      <c r="V8058" t="s">
        <v>39</v>
      </c>
      <c r="W8058" t="s">
        <v>32</v>
      </c>
      <c r="X8058" t="s">
        <v>41</v>
      </c>
      <c r="Y8058" t="s">
        <v>42</v>
      </c>
      <c r="Z8058" t="s">
        <v>41</v>
      </c>
    </row>
    <row r="8059" spans="1:26" x14ac:dyDescent="0.3">
      <c r="A8059" t="s">
        <v>26</v>
      </c>
      <c r="B8059" t="s">
        <v>27</v>
      </c>
      <c r="C8059" t="s">
        <v>28</v>
      </c>
      <c r="D8059" t="s">
        <v>29</v>
      </c>
      <c r="E8059" t="s">
        <v>3258</v>
      </c>
      <c r="F8059" t="s">
        <v>3259</v>
      </c>
      <c r="G8059" t="s">
        <v>32</v>
      </c>
      <c r="H8059" t="s">
        <v>32</v>
      </c>
      <c r="I8059" t="s">
        <v>33</v>
      </c>
      <c r="J8059" t="s">
        <v>34</v>
      </c>
      <c r="K8059">
        <v>45053</v>
      </c>
      <c r="L8059">
        <v>1</v>
      </c>
      <c r="N8059" t="s">
        <v>1305</v>
      </c>
      <c r="O8059" t="s">
        <v>3299</v>
      </c>
      <c r="P8059" t="s">
        <v>228</v>
      </c>
      <c r="Q8059" t="s">
        <v>10522</v>
      </c>
      <c r="R8059" t="s">
        <v>32</v>
      </c>
      <c r="S8059">
        <v>45</v>
      </c>
      <c r="U8059" t="s">
        <v>38</v>
      </c>
      <c r="V8059" t="s">
        <v>34</v>
      </c>
      <c r="W8059" t="s">
        <v>3282</v>
      </c>
      <c r="X8059" t="s">
        <v>41</v>
      </c>
      <c r="Y8059" t="s">
        <v>42</v>
      </c>
      <c r="Z8059" t="s">
        <v>41</v>
      </c>
    </row>
    <row r="8060" spans="1:26" x14ac:dyDescent="0.3">
      <c r="A8060" t="s">
        <v>26</v>
      </c>
      <c r="B8060" t="s">
        <v>27</v>
      </c>
      <c r="C8060" t="s">
        <v>28</v>
      </c>
      <c r="D8060" t="s">
        <v>29</v>
      </c>
      <c r="E8060" t="s">
        <v>3258</v>
      </c>
      <c r="F8060" t="s">
        <v>3259</v>
      </c>
      <c r="G8060" t="s">
        <v>32</v>
      </c>
      <c r="H8060" t="s">
        <v>32</v>
      </c>
      <c r="I8060" t="s">
        <v>33</v>
      </c>
      <c r="J8060" t="s">
        <v>34</v>
      </c>
      <c r="K8060">
        <v>45055</v>
      </c>
      <c r="L8060">
        <v>1</v>
      </c>
      <c r="N8060" t="s">
        <v>1305</v>
      </c>
      <c r="O8060" t="s">
        <v>3299</v>
      </c>
      <c r="P8060" t="s">
        <v>228</v>
      </c>
      <c r="Q8060" t="s">
        <v>10522</v>
      </c>
      <c r="R8060" t="s">
        <v>32</v>
      </c>
      <c r="S8060">
        <v>45</v>
      </c>
      <c r="U8060" t="s">
        <v>38</v>
      </c>
      <c r="V8060" t="s">
        <v>34</v>
      </c>
      <c r="W8060" t="s">
        <v>3282</v>
      </c>
      <c r="X8060" t="s">
        <v>41</v>
      </c>
      <c r="Y8060" t="s">
        <v>42</v>
      </c>
      <c r="Z8060" t="s">
        <v>41</v>
      </c>
    </row>
    <row r="8061" spans="1:26" x14ac:dyDescent="0.3">
      <c r="A8061" t="s">
        <v>26</v>
      </c>
      <c r="B8061" t="s">
        <v>430</v>
      </c>
      <c r="C8061" t="s">
        <v>2426</v>
      </c>
      <c r="D8061" t="s">
        <v>2427</v>
      </c>
      <c r="E8061" t="s">
        <v>30</v>
      </c>
      <c r="F8061" t="s">
        <v>6657</v>
      </c>
      <c r="G8061" t="s">
        <v>32</v>
      </c>
      <c r="H8061" t="s">
        <v>32</v>
      </c>
      <c r="I8061" t="s">
        <v>202</v>
      </c>
      <c r="J8061" t="s">
        <v>282</v>
      </c>
      <c r="K8061">
        <v>45496</v>
      </c>
      <c r="L8061">
        <v>1</v>
      </c>
      <c r="M8061" t="s">
        <v>32</v>
      </c>
      <c r="N8061" t="s">
        <v>1305</v>
      </c>
      <c r="O8061" t="s">
        <v>2702</v>
      </c>
      <c r="P8061" t="s">
        <v>2128</v>
      </c>
      <c r="Q8061" t="s">
        <v>15155</v>
      </c>
      <c r="R8061" t="s">
        <v>32</v>
      </c>
      <c r="S8061" t="e">
        <v>#VALUE!</v>
      </c>
      <c r="T8061" t="s">
        <v>15156</v>
      </c>
      <c r="U8061" t="s">
        <v>38</v>
      </c>
      <c r="V8061" t="s">
        <v>2432</v>
      </c>
      <c r="W8061" t="s">
        <v>6680</v>
      </c>
      <c r="X8061" t="s">
        <v>41</v>
      </c>
      <c r="Y8061" t="s">
        <v>42</v>
      </c>
      <c r="Z8061" t="s">
        <v>41</v>
      </c>
    </row>
    <row r="8062" spans="1:26" x14ac:dyDescent="0.3">
      <c r="A8062" t="s">
        <v>26</v>
      </c>
      <c r="B8062" t="s">
        <v>27</v>
      </c>
      <c r="C8062" t="s">
        <v>28</v>
      </c>
      <c r="D8062" t="s">
        <v>29</v>
      </c>
      <c r="E8062" t="s">
        <v>3258</v>
      </c>
      <c r="F8062" t="s">
        <v>3259</v>
      </c>
      <c r="G8062" t="s">
        <v>32</v>
      </c>
      <c r="H8062" t="s">
        <v>32</v>
      </c>
      <c r="I8062" t="s">
        <v>33</v>
      </c>
      <c r="J8062" t="s">
        <v>282</v>
      </c>
      <c r="K8062">
        <v>45067</v>
      </c>
      <c r="L8062">
        <v>1</v>
      </c>
      <c r="N8062" t="s">
        <v>1305</v>
      </c>
      <c r="O8062" t="s">
        <v>148</v>
      </c>
      <c r="P8062" t="s">
        <v>760</v>
      </c>
      <c r="Q8062" t="s">
        <v>10620</v>
      </c>
      <c r="R8062" t="s">
        <v>32</v>
      </c>
      <c r="S8062">
        <v>37</v>
      </c>
      <c r="T8062" t="s">
        <v>3476</v>
      </c>
      <c r="U8062" t="s">
        <v>38</v>
      </c>
      <c r="V8062" t="s">
        <v>39</v>
      </c>
      <c r="W8062" t="s">
        <v>508</v>
      </c>
      <c r="X8062" t="s">
        <v>41</v>
      </c>
      <c r="Y8062" t="s">
        <v>42</v>
      </c>
      <c r="Z8062" t="s">
        <v>41</v>
      </c>
    </row>
    <row r="8063" spans="1:26" x14ac:dyDescent="0.3">
      <c r="A8063" t="s">
        <v>26</v>
      </c>
      <c r="B8063" t="s">
        <v>27</v>
      </c>
      <c r="C8063" t="s">
        <v>28</v>
      </c>
      <c r="D8063" t="s">
        <v>29</v>
      </c>
      <c r="E8063" t="s">
        <v>3258</v>
      </c>
      <c r="F8063" t="s">
        <v>3259</v>
      </c>
      <c r="G8063" t="s">
        <v>32</v>
      </c>
      <c r="H8063" t="s">
        <v>32</v>
      </c>
      <c r="I8063" t="s">
        <v>33</v>
      </c>
      <c r="J8063" t="s">
        <v>282</v>
      </c>
      <c r="K8063">
        <v>45010</v>
      </c>
      <c r="L8063">
        <v>1</v>
      </c>
      <c r="N8063" t="s">
        <v>1305</v>
      </c>
      <c r="O8063" t="s">
        <v>148</v>
      </c>
      <c r="P8063" t="s">
        <v>760</v>
      </c>
      <c r="Q8063" t="s">
        <v>10620</v>
      </c>
      <c r="R8063" t="s">
        <v>32</v>
      </c>
      <c r="S8063">
        <v>36</v>
      </c>
      <c r="T8063" t="s">
        <v>3476</v>
      </c>
      <c r="U8063" t="s">
        <v>38</v>
      </c>
      <c r="V8063" t="s">
        <v>373</v>
      </c>
      <c r="W8063" t="s">
        <v>508</v>
      </c>
      <c r="X8063" t="s">
        <v>41</v>
      </c>
      <c r="Y8063" t="s">
        <v>42</v>
      </c>
      <c r="Z8063" t="s">
        <v>41</v>
      </c>
    </row>
    <row r="8064" spans="1:26" x14ac:dyDescent="0.3">
      <c r="A8064" t="s">
        <v>26</v>
      </c>
      <c r="B8064" t="s">
        <v>27</v>
      </c>
      <c r="C8064" t="s">
        <v>28</v>
      </c>
      <c r="D8064" t="s">
        <v>29</v>
      </c>
      <c r="E8064" t="s">
        <v>3258</v>
      </c>
      <c r="F8064" t="s">
        <v>3259</v>
      </c>
      <c r="G8064" t="s">
        <v>32</v>
      </c>
      <c r="H8064" t="s">
        <v>32</v>
      </c>
      <c r="I8064" t="s">
        <v>33</v>
      </c>
      <c r="J8064" t="s">
        <v>282</v>
      </c>
      <c r="K8064">
        <v>44975</v>
      </c>
      <c r="L8064">
        <v>1</v>
      </c>
      <c r="N8064" t="s">
        <v>1305</v>
      </c>
      <c r="O8064" t="s">
        <v>148</v>
      </c>
      <c r="P8064" t="s">
        <v>760</v>
      </c>
      <c r="Q8064" t="s">
        <v>10620</v>
      </c>
      <c r="R8064" t="s">
        <v>32</v>
      </c>
      <c r="S8064">
        <v>36</v>
      </c>
      <c r="T8064" t="s">
        <v>3476</v>
      </c>
      <c r="U8064" t="s">
        <v>38</v>
      </c>
      <c r="V8064" t="s">
        <v>373</v>
      </c>
      <c r="W8064" t="s">
        <v>508</v>
      </c>
      <c r="X8064" t="s">
        <v>41</v>
      </c>
      <c r="Y8064" t="s">
        <v>42</v>
      </c>
      <c r="Z8064" t="s">
        <v>41</v>
      </c>
    </row>
    <row r="8065" spans="1:26" x14ac:dyDescent="0.3">
      <c r="A8065" t="s">
        <v>26</v>
      </c>
      <c r="B8065" t="s">
        <v>27</v>
      </c>
      <c r="C8065" t="s">
        <v>28</v>
      </c>
      <c r="D8065" t="s">
        <v>29</v>
      </c>
      <c r="E8065" t="s">
        <v>3258</v>
      </c>
      <c r="F8065" t="s">
        <v>3259</v>
      </c>
      <c r="G8065" t="s">
        <v>32</v>
      </c>
      <c r="H8065" t="s">
        <v>32</v>
      </c>
      <c r="I8065" t="s">
        <v>33</v>
      </c>
      <c r="J8065" t="s">
        <v>282</v>
      </c>
      <c r="K8065">
        <v>44947</v>
      </c>
      <c r="L8065">
        <v>1</v>
      </c>
      <c r="N8065" t="s">
        <v>1305</v>
      </c>
      <c r="O8065" t="s">
        <v>148</v>
      </c>
      <c r="P8065" t="s">
        <v>760</v>
      </c>
      <c r="Q8065" t="s">
        <v>10620</v>
      </c>
      <c r="R8065" t="s">
        <v>32</v>
      </c>
      <c r="S8065">
        <v>36</v>
      </c>
      <c r="T8065" t="s">
        <v>3476</v>
      </c>
      <c r="U8065" t="s">
        <v>38</v>
      </c>
      <c r="V8065" t="s">
        <v>373</v>
      </c>
      <c r="W8065" t="s">
        <v>508</v>
      </c>
      <c r="X8065" t="s">
        <v>41</v>
      </c>
      <c r="Y8065" t="s">
        <v>42</v>
      </c>
      <c r="Z8065" t="s">
        <v>41</v>
      </c>
    </row>
    <row r="8066" spans="1:26" x14ac:dyDescent="0.3">
      <c r="A8066" t="s">
        <v>26</v>
      </c>
      <c r="B8066" t="s">
        <v>275</v>
      </c>
      <c r="C8066" t="s">
        <v>28</v>
      </c>
      <c r="D8066" t="s">
        <v>29</v>
      </c>
      <c r="E8066" t="s">
        <v>32</v>
      </c>
      <c r="F8066" t="s">
        <v>32</v>
      </c>
      <c r="G8066" t="s">
        <v>32</v>
      </c>
      <c r="H8066" t="s">
        <v>32</v>
      </c>
      <c r="I8066" t="s">
        <v>33</v>
      </c>
      <c r="J8066" t="s">
        <v>282</v>
      </c>
      <c r="K8066">
        <v>44799</v>
      </c>
      <c r="L8066">
        <v>1</v>
      </c>
      <c r="M8066" t="s">
        <v>32</v>
      </c>
      <c r="N8066" t="s">
        <v>1305</v>
      </c>
      <c r="O8066" t="s">
        <v>148</v>
      </c>
      <c r="P8066" t="s">
        <v>760</v>
      </c>
      <c r="Q8066" t="s">
        <v>10620</v>
      </c>
      <c r="R8066" t="s">
        <v>32</v>
      </c>
      <c r="S8066" t="e">
        <v>#VALUE!</v>
      </c>
      <c r="T8066" t="s">
        <v>15294</v>
      </c>
      <c r="U8066" t="s">
        <v>38</v>
      </c>
      <c r="V8066" t="s">
        <v>373</v>
      </c>
      <c r="W8066" t="s">
        <v>508</v>
      </c>
      <c r="X8066" t="s">
        <v>41</v>
      </c>
      <c r="Y8066" t="s">
        <v>42</v>
      </c>
      <c r="Z8066" t="s">
        <v>41</v>
      </c>
    </row>
    <row r="8067" spans="1:26" x14ac:dyDescent="0.3">
      <c r="A8067" t="s">
        <v>26</v>
      </c>
      <c r="B8067" t="s">
        <v>275</v>
      </c>
      <c r="C8067" t="s">
        <v>28</v>
      </c>
      <c r="D8067" t="s">
        <v>29</v>
      </c>
      <c r="E8067" t="s">
        <v>32</v>
      </c>
      <c r="F8067" t="s">
        <v>32</v>
      </c>
      <c r="G8067" t="s">
        <v>32</v>
      </c>
      <c r="H8067" t="s">
        <v>32</v>
      </c>
      <c r="I8067" t="s">
        <v>33</v>
      </c>
      <c r="J8067" t="s">
        <v>282</v>
      </c>
      <c r="K8067">
        <v>44898</v>
      </c>
      <c r="L8067">
        <v>1</v>
      </c>
      <c r="M8067" t="s">
        <v>32</v>
      </c>
      <c r="N8067" t="s">
        <v>1305</v>
      </c>
      <c r="O8067" t="s">
        <v>148</v>
      </c>
      <c r="P8067" t="s">
        <v>760</v>
      </c>
      <c r="Q8067" t="s">
        <v>10620</v>
      </c>
      <c r="R8067" t="s">
        <v>32</v>
      </c>
      <c r="S8067" t="e">
        <v>#VALUE!</v>
      </c>
      <c r="T8067" t="s">
        <v>15294</v>
      </c>
      <c r="U8067" t="s">
        <v>38</v>
      </c>
      <c r="V8067" t="s">
        <v>373</v>
      </c>
      <c r="W8067" t="s">
        <v>508</v>
      </c>
      <c r="X8067" t="s">
        <v>41</v>
      </c>
      <c r="Y8067" t="s">
        <v>42</v>
      </c>
      <c r="Z8067" t="s">
        <v>41</v>
      </c>
    </row>
    <row r="8068" spans="1:26" x14ac:dyDescent="0.3">
      <c r="A8068" t="s">
        <v>26</v>
      </c>
      <c r="B8068" t="s">
        <v>430</v>
      </c>
      <c r="C8068" t="s">
        <v>2426</v>
      </c>
      <c r="D8068" t="s">
        <v>2427</v>
      </c>
      <c r="E8068" t="s">
        <v>30</v>
      </c>
      <c r="F8068" t="s">
        <v>2428</v>
      </c>
      <c r="G8068" t="s">
        <v>2725</v>
      </c>
      <c r="H8068" t="s">
        <v>2550</v>
      </c>
      <c r="I8068" t="s">
        <v>498</v>
      </c>
      <c r="J8068" t="s">
        <v>282</v>
      </c>
      <c r="K8068">
        <v>45395</v>
      </c>
      <c r="L8068" t="s">
        <v>2431</v>
      </c>
      <c r="M8068" t="s">
        <v>2551</v>
      </c>
      <c r="N8068" t="s">
        <v>1305</v>
      </c>
      <c r="O8068" t="s">
        <v>134</v>
      </c>
      <c r="P8068" t="s">
        <v>228</v>
      </c>
      <c r="Q8068" t="s">
        <v>9850</v>
      </c>
      <c r="R8068">
        <v>32182</v>
      </c>
      <c r="S8068">
        <v>37.624657534246573</v>
      </c>
      <c r="T8068" t="s">
        <v>9851</v>
      </c>
      <c r="U8068" t="s">
        <v>38</v>
      </c>
      <c r="V8068" t="s">
        <v>2432</v>
      </c>
      <c r="W8068" t="s">
        <v>2553</v>
      </c>
      <c r="X8068" t="s">
        <v>41</v>
      </c>
      <c r="Y8068" t="s">
        <v>42</v>
      </c>
      <c r="Z8068" t="s">
        <v>41</v>
      </c>
    </row>
    <row r="8069" spans="1:26" x14ac:dyDescent="0.3">
      <c r="A8069" t="s">
        <v>26</v>
      </c>
      <c r="B8069" t="s">
        <v>43</v>
      </c>
      <c r="C8069" t="s">
        <v>1881</v>
      </c>
      <c r="D8069" t="s">
        <v>1882</v>
      </c>
      <c r="E8069" t="s">
        <v>418</v>
      </c>
      <c r="F8069" t="s">
        <v>3550</v>
      </c>
      <c r="G8069" t="s">
        <v>1884</v>
      </c>
      <c r="H8069" t="s">
        <v>4421</v>
      </c>
      <c r="I8069" t="s">
        <v>33</v>
      </c>
      <c r="J8069" t="s">
        <v>20</v>
      </c>
      <c r="K8069">
        <v>45448</v>
      </c>
      <c r="L8069">
        <v>1</v>
      </c>
      <c r="M8069" t="s">
        <v>4197</v>
      </c>
      <c r="N8069" t="s">
        <v>1305</v>
      </c>
      <c r="O8069" t="s">
        <v>65</v>
      </c>
      <c r="P8069" t="s">
        <v>90</v>
      </c>
      <c r="Q8069" t="s">
        <v>11814</v>
      </c>
      <c r="R8069" t="s">
        <v>32</v>
      </c>
      <c r="S8069" t="e">
        <v>#VALUE!</v>
      </c>
      <c r="T8069" t="s">
        <v>11815</v>
      </c>
      <c r="U8069" t="s">
        <v>38</v>
      </c>
      <c r="V8069" t="s">
        <v>3389</v>
      </c>
      <c r="W8069" t="s">
        <v>4458</v>
      </c>
      <c r="X8069" t="s">
        <v>32</v>
      </c>
      <c r="Y8069" t="s">
        <v>32</v>
      </c>
      <c r="Z8069" t="s">
        <v>32</v>
      </c>
    </row>
    <row r="8070" spans="1:26" x14ac:dyDescent="0.3">
      <c r="A8070" t="s">
        <v>26</v>
      </c>
      <c r="B8070" t="s">
        <v>27</v>
      </c>
      <c r="C8070" t="s">
        <v>28</v>
      </c>
      <c r="D8070" t="s">
        <v>29</v>
      </c>
      <c r="E8070" t="s">
        <v>30</v>
      </c>
      <c r="F8070" t="s">
        <v>4341</v>
      </c>
      <c r="G8070" t="s">
        <v>32</v>
      </c>
      <c r="H8070" t="s">
        <v>32</v>
      </c>
      <c r="I8070" t="s">
        <v>281</v>
      </c>
      <c r="J8070" t="s">
        <v>318</v>
      </c>
      <c r="K8070">
        <v>45054</v>
      </c>
      <c r="L8070">
        <v>1</v>
      </c>
      <c r="N8070" t="s">
        <v>1305</v>
      </c>
      <c r="O8070" t="s">
        <v>74</v>
      </c>
      <c r="P8070" t="s">
        <v>3583</v>
      </c>
      <c r="Q8070" t="s">
        <v>13794</v>
      </c>
      <c r="R8070" t="s">
        <v>32</v>
      </c>
      <c r="S8070">
        <v>40</v>
      </c>
      <c r="T8070" t="s">
        <v>5930</v>
      </c>
      <c r="U8070" t="s">
        <v>38</v>
      </c>
      <c r="V8070" t="s">
        <v>39</v>
      </c>
      <c r="W8070" t="s">
        <v>5912</v>
      </c>
      <c r="X8070" t="s">
        <v>41</v>
      </c>
      <c r="Y8070" t="s">
        <v>42</v>
      </c>
      <c r="Z8070" t="s">
        <v>329</v>
      </c>
    </row>
    <row r="8071" spans="1:26" x14ac:dyDescent="0.3">
      <c r="A8071" t="s">
        <v>26</v>
      </c>
      <c r="B8071" t="s">
        <v>275</v>
      </c>
      <c r="C8071" t="s">
        <v>28</v>
      </c>
      <c r="D8071" t="s">
        <v>29</v>
      </c>
      <c r="E8071" t="s">
        <v>30</v>
      </c>
      <c r="F8071" t="s">
        <v>4341</v>
      </c>
      <c r="G8071" t="s">
        <v>32</v>
      </c>
      <c r="H8071" t="s">
        <v>6101</v>
      </c>
      <c r="I8071" t="s">
        <v>276</v>
      </c>
      <c r="J8071" t="s">
        <v>318</v>
      </c>
      <c r="K8071" t="s">
        <v>32</v>
      </c>
      <c r="L8071">
        <v>1</v>
      </c>
      <c r="M8071" t="s">
        <v>32</v>
      </c>
      <c r="N8071" t="s">
        <v>1305</v>
      </c>
      <c r="O8071" t="s">
        <v>74</v>
      </c>
      <c r="P8071" t="s">
        <v>3583</v>
      </c>
      <c r="Q8071" t="s">
        <v>13794</v>
      </c>
      <c r="R8071" t="s">
        <v>32</v>
      </c>
      <c r="S8071">
        <v>40</v>
      </c>
      <c r="T8071" t="s">
        <v>13905</v>
      </c>
      <c r="U8071" t="s">
        <v>38</v>
      </c>
      <c r="V8071" t="s">
        <v>373</v>
      </c>
      <c r="W8071" t="s">
        <v>5912</v>
      </c>
      <c r="X8071" t="s">
        <v>41</v>
      </c>
      <c r="Y8071" t="s">
        <v>42</v>
      </c>
      <c r="Z8071" t="s">
        <v>32</v>
      </c>
    </row>
    <row r="8072" spans="1:26" x14ac:dyDescent="0.3">
      <c r="A8072" t="s">
        <v>26</v>
      </c>
      <c r="B8072" t="s">
        <v>275</v>
      </c>
      <c r="C8072" t="s">
        <v>28</v>
      </c>
      <c r="D8072" t="s">
        <v>29</v>
      </c>
      <c r="E8072" t="s">
        <v>30</v>
      </c>
      <c r="F8072" t="s">
        <v>4341</v>
      </c>
      <c r="G8072" t="s">
        <v>32</v>
      </c>
      <c r="H8072" t="s">
        <v>6101</v>
      </c>
      <c r="I8072" t="s">
        <v>276</v>
      </c>
      <c r="J8072" t="s">
        <v>318</v>
      </c>
      <c r="K8072" t="s">
        <v>32</v>
      </c>
      <c r="L8072">
        <v>1</v>
      </c>
      <c r="M8072" t="s">
        <v>32</v>
      </c>
      <c r="N8072" t="s">
        <v>1305</v>
      </c>
      <c r="O8072" t="s">
        <v>74</v>
      </c>
      <c r="P8072" t="s">
        <v>3583</v>
      </c>
      <c r="Q8072" t="s">
        <v>13794</v>
      </c>
      <c r="R8072" t="s">
        <v>32</v>
      </c>
      <c r="S8072">
        <v>40</v>
      </c>
      <c r="T8072" t="s">
        <v>13905</v>
      </c>
      <c r="U8072" t="s">
        <v>38</v>
      </c>
      <c r="V8072" t="s">
        <v>373</v>
      </c>
      <c r="W8072" t="s">
        <v>5912</v>
      </c>
      <c r="X8072" t="s">
        <v>41</v>
      </c>
      <c r="Y8072" t="s">
        <v>42</v>
      </c>
      <c r="Z8072" t="s">
        <v>32</v>
      </c>
    </row>
    <row r="8073" spans="1:26" x14ac:dyDescent="0.3">
      <c r="A8073" t="s">
        <v>26</v>
      </c>
      <c r="B8073" t="s">
        <v>43</v>
      </c>
      <c r="C8073" t="s">
        <v>28</v>
      </c>
      <c r="D8073" t="s">
        <v>29</v>
      </c>
      <c r="E8073" t="s">
        <v>30</v>
      </c>
      <c r="F8073" t="s">
        <v>804</v>
      </c>
      <c r="H8073" t="s">
        <v>805</v>
      </c>
      <c r="I8073" t="s">
        <v>202</v>
      </c>
      <c r="J8073" t="s">
        <v>806</v>
      </c>
      <c r="K8073">
        <v>45398</v>
      </c>
      <c r="L8073">
        <v>1</v>
      </c>
      <c r="M8073" t="s">
        <v>1242</v>
      </c>
      <c r="N8073" t="s">
        <v>1305</v>
      </c>
      <c r="O8073" t="s">
        <v>1124</v>
      </c>
      <c r="P8073" t="s">
        <v>75</v>
      </c>
      <c r="Q8073" t="s">
        <v>8144</v>
      </c>
      <c r="R8073" t="s">
        <v>1306</v>
      </c>
      <c r="S8073">
        <v>38.219178082191782</v>
      </c>
      <c r="T8073" t="s">
        <v>8145</v>
      </c>
      <c r="U8073" t="s">
        <v>38</v>
      </c>
      <c r="V8073" t="s">
        <v>39</v>
      </c>
      <c r="W8073" t="s">
        <v>1106</v>
      </c>
      <c r="X8073" t="s">
        <v>41</v>
      </c>
      <c r="Y8073" t="s">
        <v>42</v>
      </c>
      <c r="Z8073" t="s">
        <v>41</v>
      </c>
    </row>
    <row r="8074" spans="1:26" x14ac:dyDescent="0.3">
      <c r="A8074" t="s">
        <v>26</v>
      </c>
      <c r="B8074" t="s">
        <v>43</v>
      </c>
      <c r="C8074" t="s">
        <v>28</v>
      </c>
      <c r="D8074" t="s">
        <v>29</v>
      </c>
      <c r="E8074" t="s">
        <v>30</v>
      </c>
      <c r="F8074" t="s">
        <v>804</v>
      </c>
      <c r="H8074" t="s">
        <v>805</v>
      </c>
      <c r="I8074" t="s">
        <v>202</v>
      </c>
      <c r="J8074" t="s">
        <v>806</v>
      </c>
      <c r="K8074">
        <v>45398</v>
      </c>
      <c r="L8074">
        <v>1</v>
      </c>
      <c r="M8074" t="s">
        <v>1242</v>
      </c>
      <c r="N8074" t="s">
        <v>1305</v>
      </c>
      <c r="O8074" t="s">
        <v>1124</v>
      </c>
      <c r="P8074" t="s">
        <v>75</v>
      </c>
      <c r="Q8074" t="s">
        <v>8144</v>
      </c>
      <c r="R8074" t="s">
        <v>1306</v>
      </c>
      <c r="S8074">
        <v>38.219178082191782</v>
      </c>
      <c r="T8074" t="s">
        <v>8145</v>
      </c>
      <c r="U8074" t="s">
        <v>38</v>
      </c>
      <c r="V8074" t="s">
        <v>39</v>
      </c>
      <c r="W8074" t="s">
        <v>1106</v>
      </c>
      <c r="X8074" t="s">
        <v>41</v>
      </c>
      <c r="Y8074" t="s">
        <v>42</v>
      </c>
      <c r="Z8074" t="s">
        <v>41</v>
      </c>
    </row>
    <row r="8075" spans="1:26" x14ac:dyDescent="0.3">
      <c r="A8075" t="s">
        <v>26</v>
      </c>
      <c r="B8075" t="s">
        <v>27</v>
      </c>
      <c r="C8075" t="s">
        <v>28</v>
      </c>
      <c r="D8075" t="s">
        <v>29</v>
      </c>
      <c r="E8075" t="s">
        <v>3258</v>
      </c>
      <c r="F8075" t="s">
        <v>3259</v>
      </c>
      <c r="G8075" t="s">
        <v>32</v>
      </c>
      <c r="H8075" t="s">
        <v>32</v>
      </c>
      <c r="I8075" t="s">
        <v>498</v>
      </c>
      <c r="J8075" t="s">
        <v>34</v>
      </c>
      <c r="K8075">
        <v>44944</v>
      </c>
      <c r="L8075">
        <v>1</v>
      </c>
      <c r="N8075" t="s">
        <v>1305</v>
      </c>
      <c r="O8075" t="s">
        <v>101</v>
      </c>
      <c r="P8075" t="s">
        <v>60</v>
      </c>
      <c r="Q8075" t="s">
        <v>10966</v>
      </c>
      <c r="R8075" t="s">
        <v>32</v>
      </c>
      <c r="S8075">
        <v>28</v>
      </c>
      <c r="U8075" t="s">
        <v>38</v>
      </c>
      <c r="V8075" t="s">
        <v>39</v>
      </c>
      <c r="W8075" t="s">
        <v>3386</v>
      </c>
      <c r="X8075" t="s">
        <v>41</v>
      </c>
      <c r="Y8075" t="s">
        <v>42</v>
      </c>
      <c r="Z8075" t="s">
        <v>41</v>
      </c>
    </row>
    <row r="8076" spans="1:26" x14ac:dyDescent="0.3">
      <c r="A8076" t="s">
        <v>26</v>
      </c>
      <c r="B8076" t="s">
        <v>219</v>
      </c>
      <c r="C8076" t="s">
        <v>28</v>
      </c>
      <c r="D8076" t="s">
        <v>3277</v>
      </c>
      <c r="E8076" t="s">
        <v>3258</v>
      </c>
      <c r="F8076" t="s">
        <v>3259</v>
      </c>
      <c r="G8076" t="s">
        <v>42</v>
      </c>
      <c r="H8076" t="s">
        <v>4086</v>
      </c>
      <c r="I8076" t="s">
        <v>498</v>
      </c>
      <c r="J8076" t="s">
        <v>20</v>
      </c>
      <c r="K8076">
        <v>45748</v>
      </c>
      <c r="L8076">
        <v>3</v>
      </c>
      <c r="M8076" t="s">
        <v>3495</v>
      </c>
      <c r="N8076" t="s">
        <v>1305</v>
      </c>
      <c r="O8076" t="s">
        <v>4170</v>
      </c>
      <c r="P8076" t="s">
        <v>4171</v>
      </c>
      <c r="Q8076" t="s">
        <v>11199</v>
      </c>
      <c r="R8076">
        <v>27424</v>
      </c>
      <c r="S8076">
        <v>50.660273972602738</v>
      </c>
      <c r="T8076" t="s">
        <v>11200</v>
      </c>
      <c r="U8076" t="s">
        <v>38</v>
      </c>
      <c r="V8076" t="s">
        <v>373</v>
      </c>
      <c r="W8076" t="s">
        <v>28</v>
      </c>
      <c r="X8076" t="s">
        <v>329</v>
      </c>
      <c r="Y8076" t="s">
        <v>4172</v>
      </c>
      <c r="Z8076" t="s">
        <v>41</v>
      </c>
    </row>
    <row r="8077" spans="1:26" x14ac:dyDescent="0.3">
      <c r="A8077" t="s">
        <v>26</v>
      </c>
      <c r="B8077" t="s">
        <v>219</v>
      </c>
      <c r="C8077" t="s">
        <v>1881</v>
      </c>
      <c r="D8077" t="s">
        <v>1882</v>
      </c>
      <c r="E8077" t="s">
        <v>418</v>
      </c>
      <c r="F8077" t="s">
        <v>3550</v>
      </c>
      <c r="G8077" t="s">
        <v>1884</v>
      </c>
      <c r="H8077" t="s">
        <v>4086</v>
      </c>
      <c r="I8077" t="s">
        <v>498</v>
      </c>
      <c r="J8077" t="s">
        <v>20</v>
      </c>
      <c r="K8077">
        <v>45748</v>
      </c>
      <c r="L8077">
        <v>3</v>
      </c>
      <c r="M8077" t="s">
        <v>3495</v>
      </c>
      <c r="N8077" t="s">
        <v>1305</v>
      </c>
      <c r="O8077" t="s">
        <v>4170</v>
      </c>
      <c r="P8077" t="s">
        <v>4171</v>
      </c>
      <c r="Q8077" t="s">
        <v>11199</v>
      </c>
      <c r="R8077">
        <v>27424</v>
      </c>
      <c r="S8077">
        <v>50.660273972602738</v>
      </c>
      <c r="T8077" t="s">
        <v>11200</v>
      </c>
      <c r="U8077" t="s">
        <v>38</v>
      </c>
      <c r="V8077" t="s">
        <v>373</v>
      </c>
      <c r="W8077" t="s">
        <v>28</v>
      </c>
      <c r="X8077" t="s">
        <v>329</v>
      </c>
      <c r="Y8077" t="s">
        <v>4172</v>
      </c>
      <c r="Z8077" t="s">
        <v>41</v>
      </c>
    </row>
    <row r="8078" spans="1:26" x14ac:dyDescent="0.3">
      <c r="A8078" t="s">
        <v>26</v>
      </c>
      <c r="B8078" t="s">
        <v>219</v>
      </c>
      <c r="C8078" t="s">
        <v>28</v>
      </c>
      <c r="D8078" t="s">
        <v>29</v>
      </c>
      <c r="E8078" t="s">
        <v>3258</v>
      </c>
      <c r="F8078" t="s">
        <v>3259</v>
      </c>
      <c r="G8078" t="s">
        <v>4200</v>
      </c>
      <c r="H8078" t="s">
        <v>4201</v>
      </c>
      <c r="I8078" t="s">
        <v>498</v>
      </c>
      <c r="J8078" t="s">
        <v>4201</v>
      </c>
      <c r="K8078">
        <v>45731</v>
      </c>
      <c r="L8078">
        <v>1</v>
      </c>
      <c r="M8078" t="s">
        <v>4202</v>
      </c>
      <c r="N8078" t="s">
        <v>1305</v>
      </c>
      <c r="O8078" t="s">
        <v>296</v>
      </c>
      <c r="P8078" t="s">
        <v>525</v>
      </c>
      <c r="Q8078" t="s">
        <v>11274</v>
      </c>
      <c r="R8078" t="s">
        <v>4228</v>
      </c>
      <c r="S8078">
        <v>62.832876712328769</v>
      </c>
      <c r="T8078" t="s">
        <v>11275</v>
      </c>
      <c r="U8078" t="s">
        <v>38</v>
      </c>
      <c r="V8078" t="s">
        <v>221</v>
      </c>
      <c r="W8078" t="s">
        <v>32</v>
      </c>
      <c r="X8078" t="s">
        <v>41</v>
      </c>
      <c r="Y8078" t="s">
        <v>42</v>
      </c>
      <c r="Z8078" t="s">
        <v>41</v>
      </c>
    </row>
    <row r="8079" spans="1:26" x14ac:dyDescent="0.3">
      <c r="A8079" t="s">
        <v>26</v>
      </c>
      <c r="B8079" t="s">
        <v>275</v>
      </c>
      <c r="C8079" t="s">
        <v>28</v>
      </c>
      <c r="D8079" t="s">
        <v>29</v>
      </c>
      <c r="E8079" t="s">
        <v>30</v>
      </c>
      <c r="F8079" t="s">
        <v>31</v>
      </c>
      <c r="G8079" t="s">
        <v>32</v>
      </c>
      <c r="H8079" t="s">
        <v>32</v>
      </c>
      <c r="I8079" t="s">
        <v>276</v>
      </c>
      <c r="J8079" t="s">
        <v>34</v>
      </c>
      <c r="K8079">
        <v>44754</v>
      </c>
      <c r="L8079">
        <v>1</v>
      </c>
      <c r="M8079" t="s">
        <v>32</v>
      </c>
      <c r="N8079" t="s">
        <v>417</v>
      </c>
      <c r="O8079" t="s">
        <v>54</v>
      </c>
      <c r="P8079" t="s">
        <v>50</v>
      </c>
      <c r="Q8079" t="s">
        <v>7368</v>
      </c>
      <c r="R8079" t="s">
        <v>32</v>
      </c>
      <c r="S8079" t="e">
        <v>#VALUE!</v>
      </c>
      <c r="T8079" t="s">
        <v>7369</v>
      </c>
      <c r="U8079" t="s">
        <v>38</v>
      </c>
      <c r="V8079" t="s">
        <v>39</v>
      </c>
      <c r="W8079" t="s">
        <v>40</v>
      </c>
      <c r="X8079" t="s">
        <v>41</v>
      </c>
      <c r="Y8079" t="s">
        <v>42</v>
      </c>
      <c r="Z8079" t="s">
        <v>32</v>
      </c>
    </row>
    <row r="8080" spans="1:26" x14ac:dyDescent="0.3">
      <c r="A8080" t="s">
        <v>26</v>
      </c>
      <c r="B8080" t="s">
        <v>43</v>
      </c>
      <c r="C8080" t="s">
        <v>28</v>
      </c>
      <c r="D8080" t="s">
        <v>29</v>
      </c>
      <c r="E8080" t="s">
        <v>30</v>
      </c>
      <c r="F8080" t="s">
        <v>496</v>
      </c>
      <c r="H8080" t="s">
        <v>551</v>
      </c>
      <c r="I8080" t="s">
        <v>33</v>
      </c>
      <c r="J8080" t="s">
        <v>569</v>
      </c>
      <c r="K8080">
        <v>45348</v>
      </c>
      <c r="L8080">
        <v>4</v>
      </c>
      <c r="M8080" t="s">
        <v>570</v>
      </c>
      <c r="N8080" t="s">
        <v>417</v>
      </c>
      <c r="O8080" t="s">
        <v>326</v>
      </c>
      <c r="P8080" t="s">
        <v>563</v>
      </c>
      <c r="Q8080" t="s">
        <v>7508</v>
      </c>
      <c r="R8080" t="s">
        <v>587</v>
      </c>
      <c r="S8080">
        <v>38.298630136986304</v>
      </c>
      <c r="T8080" t="s">
        <v>7509</v>
      </c>
      <c r="U8080" t="s">
        <v>38</v>
      </c>
      <c r="V8080" t="s">
        <v>373</v>
      </c>
      <c r="W8080" t="s">
        <v>508</v>
      </c>
      <c r="X8080" t="s">
        <v>41</v>
      </c>
      <c r="Y8080" t="s">
        <v>42</v>
      </c>
      <c r="Z8080" t="s">
        <v>41</v>
      </c>
    </row>
    <row r="8081" spans="1:26" x14ac:dyDescent="0.3">
      <c r="A8081" t="s">
        <v>26</v>
      </c>
      <c r="B8081" t="s">
        <v>43</v>
      </c>
      <c r="C8081" t="s">
        <v>28</v>
      </c>
      <c r="D8081" t="s">
        <v>29</v>
      </c>
      <c r="E8081" t="s">
        <v>30</v>
      </c>
      <c r="F8081" t="s">
        <v>496</v>
      </c>
      <c r="H8081" t="s">
        <v>551</v>
      </c>
      <c r="I8081" t="s">
        <v>33</v>
      </c>
      <c r="J8081" t="s">
        <v>569</v>
      </c>
      <c r="K8081">
        <v>45348</v>
      </c>
      <c r="L8081">
        <v>4</v>
      </c>
      <c r="M8081" t="s">
        <v>570</v>
      </c>
      <c r="N8081" t="s">
        <v>417</v>
      </c>
      <c r="O8081" t="s">
        <v>326</v>
      </c>
      <c r="P8081" t="s">
        <v>563</v>
      </c>
      <c r="Q8081" t="s">
        <v>7508</v>
      </c>
      <c r="R8081" t="s">
        <v>587</v>
      </c>
      <c r="S8081">
        <v>38.298630136986304</v>
      </c>
      <c r="T8081" t="s">
        <v>7509</v>
      </c>
      <c r="U8081" t="s">
        <v>38</v>
      </c>
      <c r="V8081" t="s">
        <v>373</v>
      </c>
      <c r="W8081" t="s">
        <v>508</v>
      </c>
      <c r="X8081" t="s">
        <v>41</v>
      </c>
      <c r="Y8081" t="s">
        <v>42</v>
      </c>
      <c r="Z8081" t="s">
        <v>41</v>
      </c>
    </row>
    <row r="8082" spans="1:26" x14ac:dyDescent="0.3">
      <c r="A8082" t="s">
        <v>26</v>
      </c>
      <c r="B8082" t="s">
        <v>43</v>
      </c>
      <c r="C8082" t="s">
        <v>28</v>
      </c>
      <c r="D8082" t="s">
        <v>29</v>
      </c>
      <c r="E8082" t="s">
        <v>30</v>
      </c>
      <c r="F8082" t="s">
        <v>496</v>
      </c>
      <c r="H8082" t="s">
        <v>573</v>
      </c>
      <c r="I8082" t="s">
        <v>33</v>
      </c>
      <c r="J8082" t="s">
        <v>569</v>
      </c>
      <c r="K8082">
        <v>45348</v>
      </c>
      <c r="L8082">
        <v>4</v>
      </c>
      <c r="M8082" t="s">
        <v>570</v>
      </c>
      <c r="N8082" t="s">
        <v>417</v>
      </c>
      <c r="O8082" t="s">
        <v>326</v>
      </c>
      <c r="P8082" t="s">
        <v>563</v>
      </c>
      <c r="Q8082" t="s">
        <v>7508</v>
      </c>
      <c r="R8082" t="s">
        <v>587</v>
      </c>
      <c r="S8082">
        <v>38.298630136986304</v>
      </c>
      <c r="T8082" t="s">
        <v>7509</v>
      </c>
      <c r="U8082" t="s">
        <v>38</v>
      </c>
      <c r="V8082" t="s">
        <v>373</v>
      </c>
      <c r="W8082" t="s">
        <v>508</v>
      </c>
      <c r="X8082" t="s">
        <v>41</v>
      </c>
      <c r="Y8082" t="s">
        <v>42</v>
      </c>
      <c r="Z8082" t="s">
        <v>41</v>
      </c>
    </row>
    <row r="8083" spans="1:26" x14ac:dyDescent="0.3">
      <c r="A8083" t="s">
        <v>26</v>
      </c>
      <c r="B8083" t="s">
        <v>43</v>
      </c>
      <c r="C8083" t="s">
        <v>28</v>
      </c>
      <c r="D8083" t="s">
        <v>29</v>
      </c>
      <c r="E8083" t="s">
        <v>30</v>
      </c>
      <c r="F8083" t="s">
        <v>496</v>
      </c>
      <c r="H8083" t="s">
        <v>573</v>
      </c>
      <c r="I8083" t="s">
        <v>33</v>
      </c>
      <c r="J8083" t="s">
        <v>569</v>
      </c>
      <c r="K8083">
        <v>45348</v>
      </c>
      <c r="L8083">
        <v>4</v>
      </c>
      <c r="M8083" t="s">
        <v>570</v>
      </c>
      <c r="N8083" t="s">
        <v>417</v>
      </c>
      <c r="O8083" t="s">
        <v>326</v>
      </c>
      <c r="P8083" t="s">
        <v>563</v>
      </c>
      <c r="Q8083" t="s">
        <v>7508</v>
      </c>
      <c r="R8083" t="s">
        <v>587</v>
      </c>
      <c r="S8083">
        <v>38.298630136986304</v>
      </c>
      <c r="T8083" t="s">
        <v>7509</v>
      </c>
      <c r="U8083" t="s">
        <v>38</v>
      </c>
      <c r="V8083" t="s">
        <v>373</v>
      </c>
      <c r="W8083" t="s">
        <v>508</v>
      </c>
      <c r="X8083" t="s">
        <v>41</v>
      </c>
      <c r="Y8083" t="s">
        <v>42</v>
      </c>
      <c r="Z8083" t="s">
        <v>41</v>
      </c>
    </row>
    <row r="8084" spans="1:26" x14ac:dyDescent="0.3">
      <c r="A8084" t="s">
        <v>26</v>
      </c>
      <c r="B8084" t="s">
        <v>43</v>
      </c>
      <c r="C8084" t="s">
        <v>28</v>
      </c>
      <c r="D8084" t="s">
        <v>29</v>
      </c>
      <c r="E8084" t="s">
        <v>30</v>
      </c>
      <c r="F8084" t="s">
        <v>496</v>
      </c>
      <c r="H8084" t="s">
        <v>596</v>
      </c>
      <c r="I8084" t="s">
        <v>98</v>
      </c>
      <c r="J8084" t="s">
        <v>282</v>
      </c>
      <c r="K8084">
        <v>45261</v>
      </c>
      <c r="L8084">
        <v>7</v>
      </c>
      <c r="M8084" t="s">
        <v>599</v>
      </c>
      <c r="N8084" t="s">
        <v>417</v>
      </c>
      <c r="O8084" t="s">
        <v>326</v>
      </c>
      <c r="P8084" t="s">
        <v>563</v>
      </c>
      <c r="Q8084" t="s">
        <v>7508</v>
      </c>
      <c r="R8084" t="s">
        <v>587</v>
      </c>
      <c r="S8084">
        <v>38.298630136986304</v>
      </c>
      <c r="T8084" t="s">
        <v>7509</v>
      </c>
      <c r="U8084" t="s">
        <v>38</v>
      </c>
      <c r="V8084" t="s">
        <v>373</v>
      </c>
      <c r="W8084" t="s">
        <v>508</v>
      </c>
      <c r="X8084" t="s">
        <v>41</v>
      </c>
      <c r="Y8084" t="s">
        <v>42</v>
      </c>
      <c r="Z8084" t="s">
        <v>41</v>
      </c>
    </row>
    <row r="8085" spans="1:26" x14ac:dyDescent="0.3">
      <c r="A8085" t="s">
        <v>26</v>
      </c>
      <c r="B8085" t="s">
        <v>219</v>
      </c>
      <c r="C8085" t="s">
        <v>28</v>
      </c>
      <c r="D8085" t="s">
        <v>29</v>
      </c>
      <c r="E8085" t="s">
        <v>30</v>
      </c>
      <c r="F8085" t="s">
        <v>496</v>
      </c>
      <c r="H8085" t="s">
        <v>752</v>
      </c>
      <c r="I8085" t="s">
        <v>33</v>
      </c>
      <c r="J8085" t="s">
        <v>282</v>
      </c>
      <c r="K8085">
        <v>45683</v>
      </c>
      <c r="L8085">
        <v>1</v>
      </c>
      <c r="M8085" t="s">
        <v>502</v>
      </c>
      <c r="N8085" t="s">
        <v>417</v>
      </c>
      <c r="O8085" t="s">
        <v>326</v>
      </c>
      <c r="P8085" t="s">
        <v>563</v>
      </c>
      <c r="Q8085" t="s">
        <v>7508</v>
      </c>
      <c r="R8085" t="s">
        <v>587</v>
      </c>
      <c r="S8085">
        <v>38.298630136986304</v>
      </c>
      <c r="T8085" t="s">
        <v>7509</v>
      </c>
      <c r="U8085" t="s">
        <v>38</v>
      </c>
      <c r="V8085" t="s">
        <v>373</v>
      </c>
      <c r="W8085" t="s">
        <v>660</v>
      </c>
      <c r="X8085" t="s">
        <v>41</v>
      </c>
      <c r="Y8085" t="s">
        <v>42</v>
      </c>
      <c r="Z8085" t="s">
        <v>41</v>
      </c>
    </row>
    <row r="8086" spans="1:26" x14ac:dyDescent="0.3">
      <c r="A8086" t="s">
        <v>26</v>
      </c>
      <c r="B8086" t="s">
        <v>219</v>
      </c>
      <c r="C8086" t="s">
        <v>28</v>
      </c>
      <c r="D8086" t="s">
        <v>3277</v>
      </c>
      <c r="E8086" t="s">
        <v>3258</v>
      </c>
      <c r="F8086" t="s">
        <v>3259</v>
      </c>
      <c r="G8086" t="s">
        <v>42</v>
      </c>
      <c r="H8086" t="s">
        <v>4086</v>
      </c>
      <c r="I8086" t="s">
        <v>498</v>
      </c>
      <c r="J8086" t="s">
        <v>20</v>
      </c>
      <c r="K8086">
        <v>45748</v>
      </c>
      <c r="L8086">
        <v>3</v>
      </c>
      <c r="M8086" t="s">
        <v>3495</v>
      </c>
      <c r="N8086" t="s">
        <v>417</v>
      </c>
      <c r="O8086" t="s">
        <v>1724</v>
      </c>
      <c r="P8086" t="s">
        <v>4173</v>
      </c>
      <c r="Q8086" t="s">
        <v>11201</v>
      </c>
      <c r="R8086">
        <v>24761</v>
      </c>
      <c r="S8086">
        <v>57.956164383561642</v>
      </c>
      <c r="T8086" t="s">
        <v>11202</v>
      </c>
      <c r="U8086" t="s">
        <v>38</v>
      </c>
      <c r="V8086" t="s">
        <v>373</v>
      </c>
      <c r="W8086" t="s">
        <v>4093</v>
      </c>
      <c r="X8086" t="s">
        <v>41</v>
      </c>
      <c r="Y8086" t="s">
        <v>42</v>
      </c>
      <c r="Z8086" t="s">
        <v>41</v>
      </c>
    </row>
    <row r="8087" spans="1:26" x14ac:dyDescent="0.3">
      <c r="A8087" t="s">
        <v>26</v>
      </c>
      <c r="B8087" t="s">
        <v>219</v>
      </c>
      <c r="C8087" t="s">
        <v>1881</v>
      </c>
      <c r="D8087" t="s">
        <v>1882</v>
      </c>
      <c r="E8087" t="s">
        <v>418</v>
      </c>
      <c r="F8087" t="s">
        <v>3550</v>
      </c>
      <c r="G8087" t="s">
        <v>1884</v>
      </c>
      <c r="H8087" t="s">
        <v>4086</v>
      </c>
      <c r="I8087" t="s">
        <v>498</v>
      </c>
      <c r="J8087" t="s">
        <v>20</v>
      </c>
      <c r="K8087">
        <v>45748</v>
      </c>
      <c r="L8087">
        <v>3</v>
      </c>
      <c r="M8087" t="s">
        <v>3495</v>
      </c>
      <c r="N8087" t="s">
        <v>417</v>
      </c>
      <c r="O8087" t="s">
        <v>1724</v>
      </c>
      <c r="P8087" t="s">
        <v>4173</v>
      </c>
      <c r="Q8087" t="s">
        <v>11201</v>
      </c>
      <c r="R8087">
        <v>24761</v>
      </c>
      <c r="S8087">
        <v>57.956164383561642</v>
      </c>
      <c r="T8087" t="s">
        <v>11202</v>
      </c>
      <c r="U8087" t="s">
        <v>38</v>
      </c>
      <c r="V8087" t="s">
        <v>373</v>
      </c>
      <c r="W8087" t="s">
        <v>4093</v>
      </c>
      <c r="X8087" t="s">
        <v>41</v>
      </c>
      <c r="Y8087" t="s">
        <v>42</v>
      </c>
      <c r="Z8087" t="s">
        <v>41</v>
      </c>
    </row>
    <row r="8088" spans="1:26" x14ac:dyDescent="0.3">
      <c r="A8088" t="s">
        <v>26</v>
      </c>
      <c r="B8088" t="s">
        <v>2640</v>
      </c>
      <c r="C8088" t="s">
        <v>1881</v>
      </c>
      <c r="D8088" t="s">
        <v>1882</v>
      </c>
      <c r="E8088" t="s">
        <v>4825</v>
      </c>
      <c r="F8088" t="s">
        <v>3550</v>
      </c>
      <c r="G8088" t="s">
        <v>42</v>
      </c>
      <c r="H8088" t="s">
        <v>4919</v>
      </c>
      <c r="I8088" t="s">
        <v>498</v>
      </c>
      <c r="J8088" t="s">
        <v>4920</v>
      </c>
      <c r="K8088">
        <v>45195</v>
      </c>
      <c r="L8088" t="s">
        <v>32</v>
      </c>
      <c r="M8088" t="s">
        <v>4101</v>
      </c>
      <c r="N8088" t="s">
        <v>417</v>
      </c>
      <c r="O8088" t="s">
        <v>1724</v>
      </c>
      <c r="P8088" t="s">
        <v>4173</v>
      </c>
      <c r="Q8088" t="s">
        <v>11201</v>
      </c>
      <c r="R8088" t="s">
        <v>32</v>
      </c>
      <c r="S8088" t="e">
        <v>#VALUE!</v>
      </c>
      <c r="T8088" t="s">
        <v>7210</v>
      </c>
      <c r="U8088" t="s">
        <v>38</v>
      </c>
      <c r="V8088" t="s">
        <v>5336</v>
      </c>
      <c r="W8088" t="s">
        <v>32</v>
      </c>
      <c r="X8088" t="s">
        <v>41</v>
      </c>
      <c r="Y8088" t="s">
        <v>42</v>
      </c>
      <c r="Z8088" t="s">
        <v>41</v>
      </c>
    </row>
    <row r="8089" spans="1:26" x14ac:dyDescent="0.3">
      <c r="A8089" t="s">
        <v>26</v>
      </c>
      <c r="B8089" t="s">
        <v>2640</v>
      </c>
      <c r="C8089" t="s">
        <v>1881</v>
      </c>
      <c r="D8089" t="s">
        <v>1882</v>
      </c>
      <c r="E8089" t="s">
        <v>418</v>
      </c>
      <c r="F8089" t="s">
        <v>3550</v>
      </c>
      <c r="G8089" t="s">
        <v>32</v>
      </c>
      <c r="H8089" t="s">
        <v>32</v>
      </c>
      <c r="I8089" t="s">
        <v>33</v>
      </c>
      <c r="J8089" t="s">
        <v>5480</v>
      </c>
      <c r="K8089">
        <v>45196</v>
      </c>
      <c r="L8089">
        <v>1</v>
      </c>
      <c r="M8089" t="s">
        <v>32</v>
      </c>
      <c r="N8089" t="s">
        <v>417</v>
      </c>
      <c r="O8089" t="s">
        <v>1724</v>
      </c>
      <c r="P8089" t="s">
        <v>4173</v>
      </c>
      <c r="Q8089" t="s">
        <v>11201</v>
      </c>
      <c r="R8089" t="s">
        <v>32</v>
      </c>
      <c r="S8089" t="e">
        <v>#VALUE!</v>
      </c>
      <c r="T8089" t="s">
        <v>418</v>
      </c>
      <c r="U8089" t="s">
        <v>38</v>
      </c>
      <c r="V8089" t="s">
        <v>32</v>
      </c>
      <c r="W8089" t="s">
        <v>5249</v>
      </c>
      <c r="X8089" t="s">
        <v>41</v>
      </c>
      <c r="Y8089" t="s">
        <v>42</v>
      </c>
      <c r="Z8089" t="s">
        <v>41</v>
      </c>
    </row>
    <row r="8090" spans="1:26" x14ac:dyDescent="0.3">
      <c r="A8090" t="s">
        <v>26</v>
      </c>
      <c r="B8090" t="s">
        <v>2640</v>
      </c>
      <c r="C8090" t="s">
        <v>1881</v>
      </c>
      <c r="D8090" t="s">
        <v>1882</v>
      </c>
      <c r="E8090" t="s">
        <v>418</v>
      </c>
      <c r="F8090" t="s">
        <v>3550</v>
      </c>
      <c r="G8090" t="s">
        <v>32</v>
      </c>
      <c r="H8090" t="s">
        <v>5522</v>
      </c>
      <c r="I8090" t="s">
        <v>276</v>
      </c>
      <c r="J8090" t="s">
        <v>3425</v>
      </c>
      <c r="K8090">
        <v>45244</v>
      </c>
      <c r="L8090" t="s">
        <v>2431</v>
      </c>
      <c r="M8090" t="s">
        <v>32</v>
      </c>
      <c r="N8090" t="s">
        <v>417</v>
      </c>
      <c r="O8090" t="s">
        <v>1724</v>
      </c>
      <c r="P8090" t="s">
        <v>4173</v>
      </c>
      <c r="Q8090" t="s">
        <v>11201</v>
      </c>
      <c r="R8090" t="s">
        <v>32</v>
      </c>
      <c r="S8090" t="e">
        <v>#VALUE!</v>
      </c>
      <c r="T8090" t="s">
        <v>7210</v>
      </c>
      <c r="U8090" t="s">
        <v>38</v>
      </c>
      <c r="V8090" t="s">
        <v>3389</v>
      </c>
      <c r="W8090" t="s">
        <v>5523</v>
      </c>
      <c r="X8090" t="s">
        <v>41</v>
      </c>
      <c r="Y8090" t="s">
        <v>42</v>
      </c>
      <c r="Z8090" t="s">
        <v>41</v>
      </c>
    </row>
    <row r="8091" spans="1:26" x14ac:dyDescent="0.3">
      <c r="A8091" t="s">
        <v>26</v>
      </c>
      <c r="B8091" t="s">
        <v>43</v>
      </c>
      <c r="C8091" t="s">
        <v>1881</v>
      </c>
      <c r="D8091" t="s">
        <v>1882</v>
      </c>
      <c r="E8091" t="s">
        <v>418</v>
      </c>
      <c r="F8091" t="s">
        <v>3550</v>
      </c>
      <c r="G8091" t="s">
        <v>1884</v>
      </c>
      <c r="H8091" t="s">
        <v>4421</v>
      </c>
      <c r="I8091" t="s">
        <v>33</v>
      </c>
      <c r="J8091" t="s">
        <v>20</v>
      </c>
      <c r="K8091">
        <v>45448</v>
      </c>
      <c r="L8091">
        <v>1</v>
      </c>
      <c r="M8091" t="s">
        <v>4197</v>
      </c>
      <c r="N8091" t="s">
        <v>417</v>
      </c>
      <c r="O8091" t="s">
        <v>248</v>
      </c>
      <c r="P8091" t="s">
        <v>248</v>
      </c>
      <c r="Q8091" t="s">
        <v>11816</v>
      </c>
      <c r="R8091" t="s">
        <v>32</v>
      </c>
      <c r="S8091" t="e">
        <v>#VALUE!</v>
      </c>
      <c r="T8091" t="s">
        <v>11817</v>
      </c>
      <c r="U8091" t="s">
        <v>38</v>
      </c>
      <c r="V8091" t="s">
        <v>3389</v>
      </c>
      <c r="W8091" t="s">
        <v>4423</v>
      </c>
      <c r="X8091" t="s">
        <v>32</v>
      </c>
      <c r="Y8091" t="s">
        <v>32</v>
      </c>
      <c r="Z8091" t="s">
        <v>32</v>
      </c>
    </row>
    <row r="8092" spans="1:26" x14ac:dyDescent="0.3">
      <c r="A8092" t="s">
        <v>26</v>
      </c>
      <c r="B8092" t="s">
        <v>43</v>
      </c>
      <c r="C8092" t="s">
        <v>1881</v>
      </c>
      <c r="D8092" t="s">
        <v>1882</v>
      </c>
      <c r="E8092" t="s">
        <v>418</v>
      </c>
      <c r="F8092" t="s">
        <v>3550</v>
      </c>
      <c r="G8092" t="s">
        <v>1884</v>
      </c>
      <c r="H8092" t="s">
        <v>4421</v>
      </c>
      <c r="I8092" t="s">
        <v>33</v>
      </c>
      <c r="J8092" t="s">
        <v>20</v>
      </c>
      <c r="K8092">
        <v>45448</v>
      </c>
      <c r="L8092">
        <v>1</v>
      </c>
      <c r="M8092" t="s">
        <v>4197</v>
      </c>
      <c r="N8092" t="s">
        <v>4586</v>
      </c>
      <c r="O8092" t="s">
        <v>54</v>
      </c>
      <c r="P8092" t="s">
        <v>412</v>
      </c>
      <c r="Q8092" t="s">
        <v>11818</v>
      </c>
      <c r="R8092" t="s">
        <v>32</v>
      </c>
      <c r="S8092" t="e">
        <v>#VALUE!</v>
      </c>
      <c r="T8092" t="s">
        <v>11731</v>
      </c>
      <c r="U8092" t="s">
        <v>38</v>
      </c>
      <c r="V8092" t="s">
        <v>3389</v>
      </c>
      <c r="W8092" t="s">
        <v>4430</v>
      </c>
      <c r="X8092" t="s">
        <v>32</v>
      </c>
      <c r="Y8092" t="s">
        <v>32</v>
      </c>
      <c r="Z8092" t="s">
        <v>32</v>
      </c>
    </row>
    <row r="8093" spans="1:26" x14ac:dyDescent="0.3">
      <c r="A8093" t="s">
        <v>26</v>
      </c>
      <c r="B8093" t="s">
        <v>2640</v>
      </c>
      <c r="C8093" t="s">
        <v>1881</v>
      </c>
      <c r="D8093" t="s">
        <v>1882</v>
      </c>
      <c r="E8093" t="s">
        <v>4825</v>
      </c>
      <c r="F8093" t="s">
        <v>3550</v>
      </c>
      <c r="G8093" t="s">
        <v>42</v>
      </c>
      <c r="H8093" t="s">
        <v>4919</v>
      </c>
      <c r="I8093" t="s">
        <v>498</v>
      </c>
      <c r="J8093" t="s">
        <v>4920</v>
      </c>
      <c r="K8093">
        <v>45195</v>
      </c>
      <c r="L8093" t="s">
        <v>32</v>
      </c>
      <c r="M8093" t="s">
        <v>4101</v>
      </c>
      <c r="N8093" t="s">
        <v>1700</v>
      </c>
      <c r="O8093" t="s">
        <v>5067</v>
      </c>
      <c r="Q8093" t="s">
        <v>12926</v>
      </c>
      <c r="R8093" t="s">
        <v>32</v>
      </c>
      <c r="S8093" t="e">
        <v>#VALUE!</v>
      </c>
      <c r="T8093" t="s">
        <v>12927</v>
      </c>
      <c r="U8093" t="s">
        <v>38</v>
      </c>
      <c r="V8093" t="s">
        <v>5283</v>
      </c>
      <c r="W8093" t="s">
        <v>32</v>
      </c>
      <c r="X8093" t="s">
        <v>41</v>
      </c>
      <c r="Y8093" t="s">
        <v>42</v>
      </c>
      <c r="Z8093" t="s">
        <v>41</v>
      </c>
    </row>
    <row r="8094" spans="1:26" x14ac:dyDescent="0.3">
      <c r="A8094" t="s">
        <v>26</v>
      </c>
      <c r="B8094" t="s">
        <v>2640</v>
      </c>
      <c r="C8094" t="s">
        <v>1881</v>
      </c>
      <c r="D8094" t="s">
        <v>1882</v>
      </c>
      <c r="E8094" t="s">
        <v>4825</v>
      </c>
      <c r="F8094" t="s">
        <v>3550</v>
      </c>
      <c r="G8094" t="s">
        <v>42</v>
      </c>
      <c r="H8094" t="s">
        <v>4919</v>
      </c>
      <c r="I8094" t="s">
        <v>498</v>
      </c>
      <c r="J8094" t="s">
        <v>4920</v>
      </c>
      <c r="K8094">
        <v>45195</v>
      </c>
      <c r="L8094" t="s">
        <v>32</v>
      </c>
      <c r="M8094" t="s">
        <v>4101</v>
      </c>
      <c r="N8094" t="s">
        <v>1700</v>
      </c>
      <c r="O8094" t="s">
        <v>5067</v>
      </c>
      <c r="Q8094" t="s">
        <v>12926</v>
      </c>
      <c r="R8094" t="s">
        <v>32</v>
      </c>
      <c r="S8094" t="e">
        <v>#VALUE!</v>
      </c>
      <c r="T8094" t="s">
        <v>12927</v>
      </c>
      <c r="U8094" t="s">
        <v>38</v>
      </c>
      <c r="V8094" t="s">
        <v>5145</v>
      </c>
      <c r="W8094" t="s">
        <v>32</v>
      </c>
      <c r="X8094" t="s">
        <v>41</v>
      </c>
      <c r="Y8094" t="s">
        <v>42</v>
      </c>
      <c r="Z8094" t="s">
        <v>41</v>
      </c>
    </row>
    <row r="8095" spans="1:26" x14ac:dyDescent="0.3">
      <c r="A8095" t="s">
        <v>26</v>
      </c>
      <c r="B8095" t="s">
        <v>2640</v>
      </c>
      <c r="C8095" t="s">
        <v>1881</v>
      </c>
      <c r="D8095" t="s">
        <v>1882</v>
      </c>
      <c r="E8095" t="s">
        <v>4825</v>
      </c>
      <c r="F8095" t="s">
        <v>3550</v>
      </c>
      <c r="G8095" t="s">
        <v>42</v>
      </c>
      <c r="H8095" t="s">
        <v>4919</v>
      </c>
      <c r="I8095" t="s">
        <v>498</v>
      </c>
      <c r="J8095" t="s">
        <v>4920</v>
      </c>
      <c r="K8095">
        <v>45195</v>
      </c>
      <c r="L8095" t="s">
        <v>32</v>
      </c>
      <c r="M8095" t="s">
        <v>4101</v>
      </c>
      <c r="N8095" t="s">
        <v>1700</v>
      </c>
      <c r="O8095" t="s">
        <v>5067</v>
      </c>
      <c r="Q8095" t="s">
        <v>12926</v>
      </c>
      <c r="R8095" t="s">
        <v>32</v>
      </c>
      <c r="S8095" t="e">
        <v>#VALUE!</v>
      </c>
      <c r="T8095" t="s">
        <v>12927</v>
      </c>
      <c r="U8095" t="s">
        <v>38</v>
      </c>
      <c r="V8095" t="s">
        <v>5337</v>
      </c>
      <c r="W8095" t="s">
        <v>32</v>
      </c>
      <c r="X8095" t="s">
        <v>41</v>
      </c>
      <c r="Y8095" t="s">
        <v>42</v>
      </c>
      <c r="Z8095" t="s">
        <v>41</v>
      </c>
    </row>
    <row r="8096" spans="1:26" x14ac:dyDescent="0.3">
      <c r="A8096" t="s">
        <v>26</v>
      </c>
      <c r="B8096" t="s">
        <v>2640</v>
      </c>
      <c r="C8096" t="s">
        <v>1881</v>
      </c>
      <c r="D8096" t="s">
        <v>1882</v>
      </c>
      <c r="E8096" t="s">
        <v>418</v>
      </c>
      <c r="F8096" t="s">
        <v>3550</v>
      </c>
      <c r="G8096" t="s">
        <v>32</v>
      </c>
      <c r="H8096" t="s">
        <v>32</v>
      </c>
      <c r="I8096" t="s">
        <v>33</v>
      </c>
      <c r="J8096" t="s">
        <v>5480</v>
      </c>
      <c r="K8096">
        <v>45196</v>
      </c>
      <c r="L8096">
        <v>1</v>
      </c>
      <c r="M8096" t="s">
        <v>32</v>
      </c>
      <c r="N8096" t="s">
        <v>1700</v>
      </c>
      <c r="O8096" t="s">
        <v>5067</v>
      </c>
      <c r="P8096" t="s">
        <v>228</v>
      </c>
      <c r="Q8096" t="s">
        <v>12926</v>
      </c>
      <c r="R8096" t="s">
        <v>32</v>
      </c>
      <c r="S8096" t="e">
        <v>#VALUE!</v>
      </c>
      <c r="T8096" t="s">
        <v>418</v>
      </c>
      <c r="U8096" t="s">
        <v>38</v>
      </c>
      <c r="V8096" t="s">
        <v>32</v>
      </c>
      <c r="W8096" t="s">
        <v>202</v>
      </c>
      <c r="X8096" t="s">
        <v>41</v>
      </c>
      <c r="Y8096" t="s">
        <v>42</v>
      </c>
      <c r="Z8096" t="s">
        <v>41</v>
      </c>
    </row>
    <row r="8097" spans="1:26" x14ac:dyDescent="0.3">
      <c r="A8097" t="s">
        <v>26</v>
      </c>
      <c r="B8097" t="s">
        <v>27</v>
      </c>
      <c r="C8097" t="s">
        <v>28</v>
      </c>
      <c r="D8097" t="s">
        <v>29</v>
      </c>
      <c r="E8097" t="s">
        <v>3258</v>
      </c>
      <c r="F8097" t="s">
        <v>3259</v>
      </c>
      <c r="G8097" t="s">
        <v>32</v>
      </c>
      <c r="H8097" t="s">
        <v>32</v>
      </c>
      <c r="I8097" t="s">
        <v>33</v>
      </c>
      <c r="J8097" t="s">
        <v>34</v>
      </c>
      <c r="K8097">
        <v>45055</v>
      </c>
      <c r="L8097">
        <v>1</v>
      </c>
      <c r="N8097" t="s">
        <v>1700</v>
      </c>
      <c r="O8097" t="s">
        <v>49</v>
      </c>
      <c r="P8097" t="s">
        <v>3313</v>
      </c>
      <c r="Q8097" t="s">
        <v>10539</v>
      </c>
      <c r="R8097" t="s">
        <v>32</v>
      </c>
      <c r="S8097">
        <v>10</v>
      </c>
      <c r="U8097" t="s">
        <v>279</v>
      </c>
      <c r="V8097" t="s">
        <v>39</v>
      </c>
      <c r="W8097" t="s">
        <v>40</v>
      </c>
      <c r="X8097" t="s">
        <v>41</v>
      </c>
      <c r="Y8097" t="s">
        <v>42</v>
      </c>
      <c r="Z8097" t="s">
        <v>32</v>
      </c>
    </row>
    <row r="8098" spans="1:26" x14ac:dyDescent="0.3">
      <c r="A8098" t="s">
        <v>26</v>
      </c>
      <c r="B8098" t="s">
        <v>27</v>
      </c>
      <c r="C8098" t="s">
        <v>28</v>
      </c>
      <c r="D8098" t="s">
        <v>29</v>
      </c>
      <c r="E8098" t="s">
        <v>3258</v>
      </c>
      <c r="F8098" t="s">
        <v>3259</v>
      </c>
      <c r="G8098" t="s">
        <v>32</v>
      </c>
      <c r="H8098" t="s">
        <v>32</v>
      </c>
      <c r="I8098" t="s">
        <v>33</v>
      </c>
      <c r="J8098" t="s">
        <v>34</v>
      </c>
      <c r="K8098">
        <v>45069</v>
      </c>
      <c r="L8098">
        <v>1</v>
      </c>
      <c r="N8098" t="s">
        <v>1700</v>
      </c>
      <c r="O8098" t="s">
        <v>49</v>
      </c>
      <c r="P8098" t="s">
        <v>3313</v>
      </c>
      <c r="Q8098" t="s">
        <v>10539</v>
      </c>
      <c r="R8098" t="s">
        <v>32</v>
      </c>
      <c r="S8098" t="s">
        <v>3366</v>
      </c>
      <c r="U8098" t="s">
        <v>279</v>
      </c>
      <c r="V8098" t="s">
        <v>39</v>
      </c>
      <c r="W8098" t="s">
        <v>40</v>
      </c>
      <c r="X8098" t="s">
        <v>41</v>
      </c>
      <c r="Y8098" t="s">
        <v>42</v>
      </c>
      <c r="Z8098" t="s">
        <v>32</v>
      </c>
    </row>
    <row r="8099" spans="1:26" x14ac:dyDescent="0.3">
      <c r="A8099" t="s">
        <v>26</v>
      </c>
      <c r="B8099" t="s">
        <v>27</v>
      </c>
      <c r="C8099" t="s">
        <v>28</v>
      </c>
      <c r="D8099" t="s">
        <v>29</v>
      </c>
      <c r="E8099" t="s">
        <v>3258</v>
      </c>
      <c r="F8099" t="s">
        <v>3259</v>
      </c>
      <c r="G8099" t="s">
        <v>32</v>
      </c>
      <c r="H8099" t="s">
        <v>32</v>
      </c>
      <c r="I8099" t="s">
        <v>33</v>
      </c>
      <c r="J8099" t="s">
        <v>34</v>
      </c>
      <c r="K8099">
        <v>45013</v>
      </c>
      <c r="L8099">
        <v>1</v>
      </c>
      <c r="N8099" t="s">
        <v>1700</v>
      </c>
      <c r="O8099" t="s">
        <v>49</v>
      </c>
      <c r="P8099" t="s">
        <v>3313</v>
      </c>
      <c r="Q8099" t="s">
        <v>10539</v>
      </c>
      <c r="R8099" t="s">
        <v>32</v>
      </c>
      <c r="S8099">
        <v>9</v>
      </c>
      <c r="U8099" t="s">
        <v>279</v>
      </c>
      <c r="V8099" t="s">
        <v>39</v>
      </c>
      <c r="W8099" t="s">
        <v>40</v>
      </c>
      <c r="X8099" t="s">
        <v>41</v>
      </c>
      <c r="Y8099" t="s">
        <v>42</v>
      </c>
      <c r="Z8099" t="s">
        <v>32</v>
      </c>
    </row>
    <row r="8100" spans="1:26" x14ac:dyDescent="0.3">
      <c r="A8100" t="s">
        <v>26</v>
      </c>
      <c r="B8100" t="s">
        <v>27</v>
      </c>
      <c r="C8100" t="s">
        <v>28</v>
      </c>
      <c r="D8100" t="s">
        <v>29</v>
      </c>
      <c r="E8100" t="s">
        <v>3258</v>
      </c>
      <c r="F8100" t="s">
        <v>3259</v>
      </c>
      <c r="G8100" t="s">
        <v>32</v>
      </c>
      <c r="H8100" t="s">
        <v>32</v>
      </c>
      <c r="I8100" t="s">
        <v>33</v>
      </c>
      <c r="J8100" t="s">
        <v>34</v>
      </c>
      <c r="K8100">
        <v>45006</v>
      </c>
      <c r="L8100">
        <v>1</v>
      </c>
      <c r="N8100" t="s">
        <v>1700</v>
      </c>
      <c r="O8100" t="s">
        <v>49</v>
      </c>
      <c r="P8100" t="s">
        <v>3313</v>
      </c>
      <c r="Q8100" t="s">
        <v>10539</v>
      </c>
      <c r="R8100" t="s">
        <v>32</v>
      </c>
      <c r="S8100">
        <v>9</v>
      </c>
      <c r="U8100" t="s">
        <v>279</v>
      </c>
      <c r="V8100" t="s">
        <v>39</v>
      </c>
      <c r="W8100" t="s">
        <v>40</v>
      </c>
      <c r="X8100" t="s">
        <v>41</v>
      </c>
      <c r="Y8100" t="s">
        <v>42</v>
      </c>
      <c r="Z8100" t="s">
        <v>32</v>
      </c>
    </row>
    <row r="8101" spans="1:26" x14ac:dyDescent="0.3">
      <c r="A8101" t="s">
        <v>26</v>
      </c>
      <c r="B8101" t="s">
        <v>43</v>
      </c>
      <c r="C8101" t="s">
        <v>28</v>
      </c>
      <c r="D8101" t="s">
        <v>29</v>
      </c>
      <c r="E8101" t="s">
        <v>30</v>
      </c>
      <c r="F8101" t="s">
        <v>3350</v>
      </c>
      <c r="H8101" t="s">
        <v>6412</v>
      </c>
      <c r="I8101" t="s">
        <v>1916</v>
      </c>
      <c r="J8101" t="s">
        <v>282</v>
      </c>
      <c r="K8101">
        <v>45357</v>
      </c>
      <c r="L8101">
        <v>6</v>
      </c>
      <c r="M8101" t="s">
        <v>816</v>
      </c>
      <c r="N8101" t="s">
        <v>1700</v>
      </c>
      <c r="O8101" t="s">
        <v>867</v>
      </c>
      <c r="P8101" t="s">
        <v>1246</v>
      </c>
      <c r="Q8101" t="s">
        <v>14306</v>
      </c>
      <c r="R8101" t="s">
        <v>6413</v>
      </c>
      <c r="S8101">
        <v>32.350684931506848</v>
      </c>
      <c r="T8101" t="s">
        <v>14307</v>
      </c>
      <c r="U8101" t="s">
        <v>38</v>
      </c>
      <c r="V8101" t="s">
        <v>39</v>
      </c>
      <c r="W8101" t="s">
        <v>816</v>
      </c>
      <c r="X8101" t="s">
        <v>41</v>
      </c>
      <c r="Y8101" t="s">
        <v>42</v>
      </c>
      <c r="Z8101" t="s">
        <v>41</v>
      </c>
    </row>
    <row r="8102" spans="1:26" x14ac:dyDescent="0.3">
      <c r="A8102" t="s">
        <v>26</v>
      </c>
      <c r="B8102" t="s">
        <v>219</v>
      </c>
      <c r="C8102" t="s">
        <v>28</v>
      </c>
      <c r="D8102" t="s">
        <v>29</v>
      </c>
      <c r="E8102" t="s">
        <v>30</v>
      </c>
      <c r="F8102" t="s">
        <v>3350</v>
      </c>
      <c r="H8102" t="s">
        <v>6441</v>
      </c>
      <c r="I8102" t="s">
        <v>276</v>
      </c>
      <c r="J8102" t="s">
        <v>1800</v>
      </c>
      <c r="K8102">
        <v>45642</v>
      </c>
      <c r="L8102">
        <v>1</v>
      </c>
      <c r="M8102" t="s">
        <v>6473</v>
      </c>
      <c r="N8102" t="s">
        <v>1700</v>
      </c>
      <c r="O8102" t="s">
        <v>867</v>
      </c>
      <c r="P8102" t="s">
        <v>1246</v>
      </c>
      <c r="Q8102" t="s">
        <v>14306</v>
      </c>
      <c r="R8102">
        <v>34107</v>
      </c>
      <c r="S8102">
        <v>32.350684931506848</v>
      </c>
      <c r="T8102" t="s">
        <v>14413</v>
      </c>
      <c r="U8102" t="s">
        <v>38</v>
      </c>
      <c r="V8102" t="s">
        <v>221</v>
      </c>
      <c r="W8102" t="s">
        <v>6379</v>
      </c>
      <c r="X8102" t="s">
        <v>41</v>
      </c>
      <c r="Y8102" t="s">
        <v>42</v>
      </c>
      <c r="Z8102" t="s">
        <v>41</v>
      </c>
    </row>
    <row r="8103" spans="1:26" x14ac:dyDescent="0.3">
      <c r="A8103" t="s">
        <v>26</v>
      </c>
      <c r="B8103" t="s">
        <v>219</v>
      </c>
      <c r="C8103" t="s">
        <v>28</v>
      </c>
      <c r="D8103" t="s">
        <v>29</v>
      </c>
      <c r="E8103" t="s">
        <v>30</v>
      </c>
      <c r="F8103" t="s">
        <v>804</v>
      </c>
      <c r="H8103" t="s">
        <v>1685</v>
      </c>
      <c r="I8103" t="s">
        <v>33</v>
      </c>
      <c r="J8103" t="s">
        <v>20</v>
      </c>
      <c r="K8103">
        <v>45804</v>
      </c>
      <c r="L8103">
        <v>1</v>
      </c>
      <c r="M8103" t="s">
        <v>1686</v>
      </c>
      <c r="N8103" t="s">
        <v>1700</v>
      </c>
      <c r="O8103" t="s">
        <v>578</v>
      </c>
      <c r="P8103" t="s">
        <v>70</v>
      </c>
      <c r="Q8103" t="s">
        <v>8555</v>
      </c>
      <c r="R8103" t="s">
        <v>1701</v>
      </c>
      <c r="S8103">
        <v>37.397260273972606</v>
      </c>
      <c r="T8103" t="s">
        <v>8556</v>
      </c>
      <c r="U8103" t="s">
        <v>38</v>
      </c>
      <c r="V8103" t="s">
        <v>1688</v>
      </c>
      <c r="W8103" t="s">
        <v>843</v>
      </c>
      <c r="X8103" t="s">
        <v>41</v>
      </c>
      <c r="Y8103" t="s">
        <v>42</v>
      </c>
      <c r="Z8103" t="s">
        <v>41</v>
      </c>
    </row>
    <row r="8104" spans="1:26" x14ac:dyDescent="0.3">
      <c r="A8104" t="s">
        <v>26</v>
      </c>
      <c r="B8104" t="s">
        <v>219</v>
      </c>
      <c r="C8104" t="s">
        <v>28</v>
      </c>
      <c r="D8104" t="s">
        <v>3277</v>
      </c>
      <c r="E8104" t="s">
        <v>3258</v>
      </c>
      <c r="F8104" t="s">
        <v>3259</v>
      </c>
      <c r="G8104" t="s">
        <v>42</v>
      </c>
      <c r="H8104" t="s">
        <v>4086</v>
      </c>
      <c r="I8104" t="s">
        <v>498</v>
      </c>
      <c r="J8104" t="s">
        <v>20</v>
      </c>
      <c r="K8104">
        <v>45748</v>
      </c>
      <c r="L8104">
        <v>3</v>
      </c>
      <c r="M8104" t="s">
        <v>3495</v>
      </c>
      <c r="N8104" t="s">
        <v>4174</v>
      </c>
      <c r="O8104" t="s">
        <v>4010</v>
      </c>
      <c r="P8104" t="s">
        <v>228</v>
      </c>
      <c r="Q8104" t="s">
        <v>11203</v>
      </c>
      <c r="R8104">
        <v>33624</v>
      </c>
      <c r="S8104">
        <v>33.673972602739724</v>
      </c>
      <c r="T8104" t="s">
        <v>11204</v>
      </c>
      <c r="U8104" t="s">
        <v>38</v>
      </c>
      <c r="V8104" t="s">
        <v>373</v>
      </c>
      <c r="W8104" t="s">
        <v>4132</v>
      </c>
      <c r="X8104" t="s">
        <v>41</v>
      </c>
      <c r="Y8104" t="s">
        <v>42</v>
      </c>
      <c r="Z8104" t="s">
        <v>41</v>
      </c>
    </row>
    <row r="8105" spans="1:26" x14ac:dyDescent="0.3">
      <c r="A8105" t="s">
        <v>26</v>
      </c>
      <c r="B8105" t="s">
        <v>219</v>
      </c>
      <c r="C8105" t="s">
        <v>1881</v>
      </c>
      <c r="D8105" t="s">
        <v>1882</v>
      </c>
      <c r="E8105" t="s">
        <v>418</v>
      </c>
      <c r="F8105" t="s">
        <v>3550</v>
      </c>
      <c r="G8105" t="s">
        <v>1884</v>
      </c>
      <c r="H8105" t="s">
        <v>4086</v>
      </c>
      <c r="I8105" t="s">
        <v>498</v>
      </c>
      <c r="J8105" t="s">
        <v>20</v>
      </c>
      <c r="K8105">
        <v>45748</v>
      </c>
      <c r="L8105">
        <v>3</v>
      </c>
      <c r="M8105" t="s">
        <v>3495</v>
      </c>
      <c r="N8105" t="s">
        <v>4174</v>
      </c>
      <c r="O8105" t="s">
        <v>4010</v>
      </c>
      <c r="P8105" t="s">
        <v>228</v>
      </c>
      <c r="Q8105" t="s">
        <v>11203</v>
      </c>
      <c r="R8105">
        <v>33624</v>
      </c>
      <c r="S8105">
        <v>33.673972602739724</v>
      </c>
      <c r="T8105" t="s">
        <v>11204</v>
      </c>
      <c r="U8105" t="s">
        <v>38</v>
      </c>
      <c r="V8105" t="s">
        <v>373</v>
      </c>
      <c r="W8105" t="s">
        <v>4132</v>
      </c>
      <c r="X8105" t="s">
        <v>41</v>
      </c>
      <c r="Y8105" t="s">
        <v>42</v>
      </c>
      <c r="Z8105" t="s">
        <v>41</v>
      </c>
    </row>
    <row r="8106" spans="1:26" x14ac:dyDescent="0.3">
      <c r="A8106" t="s">
        <v>26</v>
      </c>
      <c r="B8106" t="s">
        <v>2640</v>
      </c>
      <c r="C8106" t="s">
        <v>1881</v>
      </c>
      <c r="D8106" t="s">
        <v>1882</v>
      </c>
      <c r="E8106" t="s">
        <v>4825</v>
      </c>
      <c r="F8106" t="s">
        <v>3550</v>
      </c>
      <c r="G8106" t="s">
        <v>42</v>
      </c>
      <c r="H8106" t="s">
        <v>4919</v>
      </c>
      <c r="I8106" t="s">
        <v>498</v>
      </c>
      <c r="J8106" t="s">
        <v>4920</v>
      </c>
      <c r="K8106">
        <v>45195</v>
      </c>
      <c r="L8106" t="s">
        <v>32</v>
      </c>
      <c r="M8106" t="s">
        <v>4101</v>
      </c>
      <c r="N8106" t="s">
        <v>4174</v>
      </c>
      <c r="O8106" t="s">
        <v>4010</v>
      </c>
      <c r="P8106" t="s">
        <v>510</v>
      </c>
      <c r="Q8106" t="s">
        <v>12928</v>
      </c>
      <c r="R8106" t="s">
        <v>32</v>
      </c>
      <c r="S8106" t="e">
        <v>#VALUE!</v>
      </c>
      <c r="T8106" t="s">
        <v>12929</v>
      </c>
      <c r="U8106" t="s">
        <v>38</v>
      </c>
      <c r="V8106" t="s">
        <v>4944</v>
      </c>
      <c r="W8106" t="s">
        <v>32</v>
      </c>
      <c r="X8106" t="s">
        <v>41</v>
      </c>
      <c r="Y8106" t="s">
        <v>42</v>
      </c>
      <c r="Z8106" t="s">
        <v>41</v>
      </c>
    </row>
    <row r="8107" spans="1:26" x14ac:dyDescent="0.3">
      <c r="A8107" t="s">
        <v>26</v>
      </c>
      <c r="B8107" t="s">
        <v>2640</v>
      </c>
      <c r="C8107" t="s">
        <v>1881</v>
      </c>
      <c r="D8107" t="s">
        <v>1882</v>
      </c>
      <c r="E8107" t="s">
        <v>418</v>
      </c>
      <c r="F8107" t="s">
        <v>3550</v>
      </c>
      <c r="G8107" t="s">
        <v>32</v>
      </c>
      <c r="H8107" t="s">
        <v>32</v>
      </c>
      <c r="I8107" t="s">
        <v>33</v>
      </c>
      <c r="J8107" t="s">
        <v>5480</v>
      </c>
      <c r="K8107">
        <v>45196</v>
      </c>
      <c r="L8107">
        <v>1</v>
      </c>
      <c r="M8107" t="s">
        <v>32</v>
      </c>
      <c r="N8107" t="s">
        <v>4174</v>
      </c>
      <c r="O8107" t="s">
        <v>4010</v>
      </c>
      <c r="P8107" t="s">
        <v>510</v>
      </c>
      <c r="Q8107" t="s">
        <v>12928</v>
      </c>
      <c r="R8107" t="s">
        <v>32</v>
      </c>
      <c r="S8107" t="e">
        <v>#VALUE!</v>
      </c>
      <c r="T8107" t="s">
        <v>418</v>
      </c>
      <c r="U8107" t="s">
        <v>38</v>
      </c>
      <c r="V8107" t="s">
        <v>32</v>
      </c>
      <c r="W8107" t="s">
        <v>202</v>
      </c>
      <c r="X8107" t="s">
        <v>41</v>
      </c>
      <c r="Y8107" t="s">
        <v>42</v>
      </c>
      <c r="Z8107" t="s">
        <v>41</v>
      </c>
    </row>
    <row r="8108" spans="1:26" x14ac:dyDescent="0.3">
      <c r="A8108" t="s">
        <v>26</v>
      </c>
      <c r="B8108" t="s">
        <v>2640</v>
      </c>
      <c r="C8108" t="s">
        <v>1881</v>
      </c>
      <c r="D8108" t="s">
        <v>1882</v>
      </c>
      <c r="E8108" t="s">
        <v>4825</v>
      </c>
      <c r="F8108" t="s">
        <v>3550</v>
      </c>
      <c r="G8108" t="s">
        <v>42</v>
      </c>
      <c r="H8108" t="s">
        <v>4919</v>
      </c>
      <c r="I8108" t="s">
        <v>498</v>
      </c>
      <c r="J8108" t="s">
        <v>4920</v>
      </c>
      <c r="K8108">
        <v>45195</v>
      </c>
      <c r="L8108" t="s">
        <v>32</v>
      </c>
      <c r="M8108" t="s">
        <v>4101</v>
      </c>
      <c r="N8108" t="s">
        <v>5338</v>
      </c>
      <c r="O8108" t="s">
        <v>91</v>
      </c>
      <c r="P8108" t="s">
        <v>5339</v>
      </c>
      <c r="Q8108" t="s">
        <v>12930</v>
      </c>
      <c r="R8108" t="s">
        <v>32</v>
      </c>
      <c r="S8108" t="e">
        <v>#VALUE!</v>
      </c>
      <c r="T8108" t="s">
        <v>12931</v>
      </c>
      <c r="U8108" t="s">
        <v>38</v>
      </c>
      <c r="V8108" t="s">
        <v>5340</v>
      </c>
      <c r="W8108" t="s">
        <v>32</v>
      </c>
      <c r="X8108" t="s">
        <v>329</v>
      </c>
      <c r="Y8108" t="s">
        <v>5341</v>
      </c>
      <c r="Z8108" t="s">
        <v>41</v>
      </c>
    </row>
    <row r="8109" spans="1:26" x14ac:dyDescent="0.3">
      <c r="A8109" t="s">
        <v>26</v>
      </c>
      <c r="B8109" t="s">
        <v>2640</v>
      </c>
      <c r="C8109" t="s">
        <v>1881</v>
      </c>
      <c r="D8109" t="s">
        <v>1882</v>
      </c>
      <c r="E8109" t="s">
        <v>418</v>
      </c>
      <c r="F8109" t="s">
        <v>3550</v>
      </c>
      <c r="G8109" t="s">
        <v>32</v>
      </c>
      <c r="H8109" t="s">
        <v>32</v>
      </c>
      <c r="I8109" t="s">
        <v>33</v>
      </c>
      <c r="J8109" t="s">
        <v>5480</v>
      </c>
      <c r="K8109">
        <v>45196</v>
      </c>
      <c r="L8109">
        <v>1</v>
      </c>
      <c r="M8109" t="s">
        <v>32</v>
      </c>
      <c r="N8109" t="s">
        <v>5338</v>
      </c>
      <c r="O8109" t="s">
        <v>91</v>
      </c>
      <c r="P8109" t="s">
        <v>5339</v>
      </c>
      <c r="Q8109" t="s">
        <v>12930</v>
      </c>
      <c r="R8109" t="s">
        <v>32</v>
      </c>
      <c r="S8109" t="e">
        <v>#VALUE!</v>
      </c>
      <c r="T8109" t="s">
        <v>418</v>
      </c>
      <c r="U8109" t="s">
        <v>38</v>
      </c>
      <c r="V8109" t="s">
        <v>32</v>
      </c>
      <c r="W8109" t="s">
        <v>4944</v>
      </c>
      <c r="X8109" t="s">
        <v>41</v>
      </c>
      <c r="Y8109" t="s">
        <v>42</v>
      </c>
      <c r="Z8109" t="s">
        <v>41</v>
      </c>
    </row>
    <row r="8110" spans="1:26" x14ac:dyDescent="0.3">
      <c r="A8110" t="s">
        <v>26</v>
      </c>
      <c r="B8110" t="s">
        <v>219</v>
      </c>
      <c r="C8110" t="s">
        <v>28</v>
      </c>
      <c r="D8110" t="s">
        <v>29</v>
      </c>
      <c r="E8110" t="s">
        <v>30</v>
      </c>
      <c r="F8110" t="s">
        <v>31</v>
      </c>
      <c r="G8110" t="s">
        <v>99</v>
      </c>
      <c r="H8110" t="s">
        <v>223</v>
      </c>
      <c r="I8110" t="s">
        <v>33</v>
      </c>
      <c r="J8110" t="s">
        <v>34</v>
      </c>
      <c r="K8110">
        <v>45771</v>
      </c>
      <c r="L8110">
        <v>1</v>
      </c>
      <c r="M8110" t="s">
        <v>99</v>
      </c>
      <c r="N8110" t="s">
        <v>227</v>
      </c>
      <c r="O8110" t="s">
        <v>65</v>
      </c>
      <c r="P8110" t="s">
        <v>105</v>
      </c>
      <c r="Q8110" t="s">
        <v>7146</v>
      </c>
      <c r="R8110" t="s">
        <v>32</v>
      </c>
      <c r="S8110" t="e">
        <v>#VALUE!</v>
      </c>
      <c r="T8110" t="s">
        <v>7147</v>
      </c>
      <c r="U8110" t="s">
        <v>38</v>
      </c>
      <c r="V8110" t="s">
        <v>221</v>
      </c>
      <c r="W8110" t="s">
        <v>99</v>
      </c>
      <c r="X8110" t="s">
        <v>41</v>
      </c>
      <c r="Y8110" t="s">
        <v>42</v>
      </c>
      <c r="Z8110" t="s">
        <v>41</v>
      </c>
    </row>
    <row r="8111" spans="1:26" x14ac:dyDescent="0.3">
      <c r="A8111" t="s">
        <v>26</v>
      </c>
      <c r="B8111" t="s">
        <v>430</v>
      </c>
      <c r="C8111" t="s">
        <v>28</v>
      </c>
      <c r="D8111" t="s">
        <v>29</v>
      </c>
      <c r="E8111" t="s">
        <v>30</v>
      </c>
      <c r="F8111" t="s">
        <v>31</v>
      </c>
      <c r="G8111" t="s">
        <v>99</v>
      </c>
      <c r="H8111" t="s">
        <v>458</v>
      </c>
      <c r="I8111" t="s">
        <v>33</v>
      </c>
      <c r="J8111" t="s">
        <v>34</v>
      </c>
      <c r="K8111">
        <v>45528</v>
      </c>
      <c r="L8111">
        <v>1</v>
      </c>
      <c r="M8111" t="s">
        <v>99</v>
      </c>
      <c r="N8111" t="s">
        <v>227</v>
      </c>
      <c r="O8111" t="s">
        <v>65</v>
      </c>
      <c r="P8111" t="s">
        <v>105</v>
      </c>
      <c r="Q8111" t="s">
        <v>7146</v>
      </c>
      <c r="R8111" t="s">
        <v>32</v>
      </c>
      <c r="S8111" t="e">
        <v>#VALUE!</v>
      </c>
      <c r="T8111" t="s">
        <v>7147</v>
      </c>
      <c r="U8111" t="s">
        <v>38</v>
      </c>
      <c r="V8111" t="s">
        <v>39</v>
      </c>
      <c r="W8111" t="s">
        <v>99</v>
      </c>
      <c r="X8111" t="s">
        <v>41</v>
      </c>
      <c r="Y8111" t="s">
        <v>42</v>
      </c>
      <c r="Z8111" t="s">
        <v>41</v>
      </c>
    </row>
    <row r="8112" spans="1:26" x14ac:dyDescent="0.3">
      <c r="A8112" t="s">
        <v>26</v>
      </c>
      <c r="B8112" t="s">
        <v>430</v>
      </c>
      <c r="C8112" t="s">
        <v>28</v>
      </c>
      <c r="D8112" t="s">
        <v>29</v>
      </c>
      <c r="E8112" t="s">
        <v>30</v>
      </c>
      <c r="F8112" t="s">
        <v>31</v>
      </c>
      <c r="G8112" t="s">
        <v>99</v>
      </c>
      <c r="H8112" t="s">
        <v>458</v>
      </c>
      <c r="I8112" t="s">
        <v>33</v>
      </c>
      <c r="J8112" t="s">
        <v>34</v>
      </c>
      <c r="K8112">
        <v>45526</v>
      </c>
      <c r="L8112">
        <v>1</v>
      </c>
      <c r="M8112" t="s">
        <v>99</v>
      </c>
      <c r="N8112" t="s">
        <v>227</v>
      </c>
      <c r="O8112" t="s">
        <v>65</v>
      </c>
      <c r="P8112" t="s">
        <v>105</v>
      </c>
      <c r="Q8112" t="s">
        <v>7146</v>
      </c>
      <c r="R8112" t="s">
        <v>32</v>
      </c>
      <c r="S8112" t="e">
        <v>#VALUE!</v>
      </c>
      <c r="T8112" t="s">
        <v>7147</v>
      </c>
      <c r="U8112" t="s">
        <v>38</v>
      </c>
      <c r="V8112" t="s">
        <v>39</v>
      </c>
      <c r="W8112" t="s">
        <v>99</v>
      </c>
      <c r="X8112" t="s">
        <v>41</v>
      </c>
      <c r="Y8112" t="s">
        <v>42</v>
      </c>
      <c r="Z8112" t="s">
        <v>41</v>
      </c>
    </row>
    <row r="8113" spans="1:26" x14ac:dyDescent="0.3">
      <c r="A8113" t="s">
        <v>26</v>
      </c>
      <c r="B8113" t="s">
        <v>430</v>
      </c>
      <c r="C8113" t="s">
        <v>28</v>
      </c>
      <c r="D8113" t="s">
        <v>29</v>
      </c>
      <c r="E8113" t="s">
        <v>30</v>
      </c>
      <c r="F8113" t="s">
        <v>31</v>
      </c>
      <c r="G8113" t="s">
        <v>99</v>
      </c>
      <c r="H8113" t="s">
        <v>458</v>
      </c>
      <c r="I8113" t="s">
        <v>33</v>
      </c>
      <c r="J8113" t="s">
        <v>34</v>
      </c>
      <c r="K8113">
        <v>45524</v>
      </c>
      <c r="L8113">
        <v>1</v>
      </c>
      <c r="M8113" t="s">
        <v>99</v>
      </c>
      <c r="N8113" t="s">
        <v>227</v>
      </c>
      <c r="O8113" t="s">
        <v>65</v>
      </c>
      <c r="P8113" t="s">
        <v>105</v>
      </c>
      <c r="Q8113" t="s">
        <v>7146</v>
      </c>
      <c r="R8113" t="s">
        <v>32</v>
      </c>
      <c r="S8113" t="e">
        <v>#VALUE!</v>
      </c>
      <c r="T8113" t="s">
        <v>7147</v>
      </c>
      <c r="U8113" t="s">
        <v>38</v>
      </c>
      <c r="V8113" t="s">
        <v>39</v>
      </c>
      <c r="W8113" t="s">
        <v>99</v>
      </c>
      <c r="X8113" t="s">
        <v>41</v>
      </c>
      <c r="Y8113" t="s">
        <v>42</v>
      </c>
      <c r="Z8113" t="s">
        <v>41</v>
      </c>
    </row>
    <row r="8114" spans="1:26" x14ac:dyDescent="0.3">
      <c r="A8114" t="s">
        <v>26</v>
      </c>
      <c r="B8114" t="s">
        <v>430</v>
      </c>
      <c r="C8114" t="s">
        <v>28</v>
      </c>
      <c r="D8114" t="s">
        <v>29</v>
      </c>
      <c r="E8114" t="s">
        <v>30</v>
      </c>
      <c r="F8114" t="s">
        <v>31</v>
      </c>
      <c r="G8114" t="s">
        <v>99</v>
      </c>
      <c r="H8114" t="s">
        <v>458</v>
      </c>
      <c r="I8114" t="s">
        <v>33</v>
      </c>
      <c r="J8114" t="s">
        <v>34</v>
      </c>
      <c r="K8114">
        <v>45519</v>
      </c>
      <c r="L8114">
        <v>1</v>
      </c>
      <c r="M8114" t="s">
        <v>99</v>
      </c>
      <c r="N8114" t="s">
        <v>227</v>
      </c>
      <c r="O8114" t="s">
        <v>65</v>
      </c>
      <c r="P8114" t="s">
        <v>105</v>
      </c>
      <c r="Q8114" t="s">
        <v>7146</v>
      </c>
      <c r="R8114" t="s">
        <v>32</v>
      </c>
      <c r="S8114" t="e">
        <v>#VALUE!</v>
      </c>
      <c r="T8114" t="s">
        <v>7147</v>
      </c>
      <c r="U8114" t="s">
        <v>38</v>
      </c>
      <c r="V8114" t="s">
        <v>39</v>
      </c>
      <c r="W8114" t="s">
        <v>99</v>
      </c>
      <c r="X8114" t="s">
        <v>41</v>
      </c>
      <c r="Y8114" t="s">
        <v>42</v>
      </c>
      <c r="Z8114" t="s">
        <v>41</v>
      </c>
    </row>
    <row r="8115" spans="1:26" x14ac:dyDescent="0.3">
      <c r="A8115" t="s">
        <v>26</v>
      </c>
      <c r="B8115" t="s">
        <v>430</v>
      </c>
      <c r="C8115" t="s">
        <v>28</v>
      </c>
      <c r="D8115" t="s">
        <v>29</v>
      </c>
      <c r="E8115" t="s">
        <v>30</v>
      </c>
      <c r="F8115" t="s">
        <v>31</v>
      </c>
      <c r="G8115" t="s">
        <v>99</v>
      </c>
      <c r="H8115" t="s">
        <v>458</v>
      </c>
      <c r="I8115" t="s">
        <v>33</v>
      </c>
      <c r="J8115" t="s">
        <v>34</v>
      </c>
      <c r="K8115">
        <v>45517</v>
      </c>
      <c r="L8115">
        <v>1</v>
      </c>
      <c r="M8115" t="s">
        <v>99</v>
      </c>
      <c r="N8115" t="s">
        <v>227</v>
      </c>
      <c r="O8115" t="s">
        <v>65</v>
      </c>
      <c r="P8115" t="s">
        <v>105</v>
      </c>
      <c r="Q8115" t="s">
        <v>7146</v>
      </c>
      <c r="R8115" t="s">
        <v>32</v>
      </c>
      <c r="S8115" t="e">
        <v>#VALUE!</v>
      </c>
      <c r="T8115" t="s">
        <v>7147</v>
      </c>
      <c r="U8115" t="s">
        <v>38</v>
      </c>
      <c r="V8115" t="s">
        <v>39</v>
      </c>
      <c r="W8115" t="s">
        <v>99</v>
      </c>
      <c r="X8115" t="s">
        <v>41</v>
      </c>
      <c r="Y8115" t="s">
        <v>42</v>
      </c>
      <c r="Z8115" t="s">
        <v>41</v>
      </c>
    </row>
    <row r="8116" spans="1:26" x14ac:dyDescent="0.3">
      <c r="A8116" t="s">
        <v>26</v>
      </c>
      <c r="B8116" t="s">
        <v>43</v>
      </c>
      <c r="C8116" t="s">
        <v>1881</v>
      </c>
      <c r="D8116" t="s">
        <v>1882</v>
      </c>
      <c r="E8116" t="s">
        <v>418</v>
      </c>
      <c r="F8116" t="s">
        <v>3550</v>
      </c>
      <c r="G8116" t="s">
        <v>1884</v>
      </c>
      <c r="H8116" t="s">
        <v>4421</v>
      </c>
      <c r="I8116" t="s">
        <v>33</v>
      </c>
      <c r="J8116" t="s">
        <v>20</v>
      </c>
      <c r="K8116">
        <v>45448</v>
      </c>
      <c r="L8116">
        <v>1</v>
      </c>
      <c r="M8116" t="s">
        <v>4197</v>
      </c>
      <c r="N8116" t="s">
        <v>227</v>
      </c>
      <c r="O8116" t="s">
        <v>4543</v>
      </c>
      <c r="P8116" t="s">
        <v>123</v>
      </c>
      <c r="Q8116" t="s">
        <v>11819</v>
      </c>
      <c r="R8116" t="s">
        <v>32</v>
      </c>
      <c r="S8116" t="e">
        <v>#VALUE!</v>
      </c>
      <c r="T8116" t="s">
        <v>11820</v>
      </c>
      <c r="U8116" t="s">
        <v>38</v>
      </c>
      <c r="V8116" t="s">
        <v>3389</v>
      </c>
      <c r="W8116" t="s">
        <v>4465</v>
      </c>
      <c r="X8116" t="s">
        <v>32</v>
      </c>
      <c r="Y8116" t="s">
        <v>32</v>
      </c>
      <c r="Z8116" t="s">
        <v>32</v>
      </c>
    </row>
    <row r="8117" spans="1:26" x14ac:dyDescent="0.3">
      <c r="A8117" t="s">
        <v>26</v>
      </c>
      <c r="B8117" t="s">
        <v>219</v>
      </c>
      <c r="C8117" t="s">
        <v>28</v>
      </c>
      <c r="D8117" t="s">
        <v>29</v>
      </c>
      <c r="E8117" t="s">
        <v>30</v>
      </c>
      <c r="F8117" t="s">
        <v>3350</v>
      </c>
      <c r="H8117" t="s">
        <v>6441</v>
      </c>
      <c r="I8117" t="s">
        <v>276</v>
      </c>
      <c r="J8117" t="s">
        <v>1800</v>
      </c>
      <c r="K8117">
        <v>45642</v>
      </c>
      <c r="L8117">
        <v>1</v>
      </c>
      <c r="M8117" t="s">
        <v>6473</v>
      </c>
      <c r="N8117" t="s">
        <v>3753</v>
      </c>
      <c r="O8117" t="s">
        <v>1022</v>
      </c>
      <c r="P8117" t="s">
        <v>520</v>
      </c>
      <c r="Q8117" t="s">
        <v>14414</v>
      </c>
      <c r="R8117">
        <v>29166</v>
      </c>
      <c r="S8117">
        <v>45.887671232876713</v>
      </c>
      <c r="T8117" t="s">
        <v>14415</v>
      </c>
      <c r="U8117" t="s">
        <v>38</v>
      </c>
      <c r="V8117" t="s">
        <v>221</v>
      </c>
      <c r="W8117" t="s">
        <v>1024</v>
      </c>
      <c r="X8117" t="s">
        <v>41</v>
      </c>
      <c r="Y8117" t="s">
        <v>42</v>
      </c>
      <c r="Z8117" t="s">
        <v>41</v>
      </c>
    </row>
    <row r="8118" spans="1:26" x14ac:dyDescent="0.3">
      <c r="A8118" t="s">
        <v>26</v>
      </c>
      <c r="B8118" t="s">
        <v>27</v>
      </c>
      <c r="C8118" t="s">
        <v>28</v>
      </c>
      <c r="D8118" t="s">
        <v>29</v>
      </c>
      <c r="E8118" t="s">
        <v>3258</v>
      </c>
      <c r="F8118" t="s">
        <v>3259</v>
      </c>
      <c r="G8118" t="s">
        <v>32</v>
      </c>
      <c r="H8118" t="s">
        <v>32</v>
      </c>
      <c r="I8118" t="s">
        <v>498</v>
      </c>
      <c r="J8118" t="s">
        <v>34</v>
      </c>
      <c r="K8118">
        <v>45000</v>
      </c>
      <c r="L8118">
        <v>1</v>
      </c>
      <c r="N8118" t="s">
        <v>3753</v>
      </c>
      <c r="O8118" t="s">
        <v>688</v>
      </c>
      <c r="P8118" t="s">
        <v>54</v>
      </c>
      <c r="Q8118" t="s">
        <v>10818</v>
      </c>
      <c r="R8118" t="s">
        <v>32</v>
      </c>
      <c r="S8118">
        <v>48</v>
      </c>
      <c r="T8118" t="s">
        <v>3776</v>
      </c>
      <c r="U8118" t="s">
        <v>38</v>
      </c>
      <c r="V8118" t="s">
        <v>3389</v>
      </c>
      <c r="W8118" t="s">
        <v>3777</v>
      </c>
      <c r="X8118" t="s">
        <v>41</v>
      </c>
      <c r="Y8118" t="s">
        <v>42</v>
      </c>
      <c r="Z8118" t="s">
        <v>41</v>
      </c>
    </row>
    <row r="8119" spans="1:26" x14ac:dyDescent="0.3">
      <c r="A8119" t="s">
        <v>26</v>
      </c>
      <c r="B8119" t="s">
        <v>27</v>
      </c>
      <c r="C8119" t="s">
        <v>28</v>
      </c>
      <c r="D8119" t="s">
        <v>29</v>
      </c>
      <c r="E8119" t="s">
        <v>3258</v>
      </c>
      <c r="F8119" t="s">
        <v>3259</v>
      </c>
      <c r="G8119" t="s">
        <v>32</v>
      </c>
      <c r="H8119" t="s">
        <v>32</v>
      </c>
      <c r="I8119" t="s">
        <v>498</v>
      </c>
      <c r="J8119" t="s">
        <v>34</v>
      </c>
      <c r="K8119">
        <v>45008</v>
      </c>
      <c r="L8119">
        <v>1</v>
      </c>
      <c r="N8119" t="s">
        <v>3753</v>
      </c>
      <c r="O8119" t="s">
        <v>2759</v>
      </c>
      <c r="P8119" t="s">
        <v>228</v>
      </c>
      <c r="Q8119" t="s">
        <v>10799</v>
      </c>
      <c r="R8119" t="s">
        <v>32</v>
      </c>
      <c r="S8119">
        <v>45</v>
      </c>
      <c r="T8119" t="s">
        <v>3754</v>
      </c>
      <c r="U8119" t="s">
        <v>38</v>
      </c>
      <c r="V8119" t="s">
        <v>1335</v>
      </c>
      <c r="W8119" t="s">
        <v>3739</v>
      </c>
      <c r="X8119" t="s">
        <v>41</v>
      </c>
      <c r="Y8119" t="s">
        <v>42</v>
      </c>
      <c r="Z8119" t="s">
        <v>286</v>
      </c>
    </row>
    <row r="8120" spans="1:26" x14ac:dyDescent="0.3">
      <c r="A8120" t="s">
        <v>26</v>
      </c>
      <c r="B8120" t="s">
        <v>2640</v>
      </c>
      <c r="C8120" t="s">
        <v>1881</v>
      </c>
      <c r="D8120" t="s">
        <v>1882</v>
      </c>
      <c r="E8120" t="s">
        <v>4825</v>
      </c>
      <c r="F8120" t="s">
        <v>3550</v>
      </c>
      <c r="G8120" t="s">
        <v>42</v>
      </c>
      <c r="H8120" t="s">
        <v>4919</v>
      </c>
      <c r="I8120" t="s">
        <v>498</v>
      </c>
      <c r="J8120" t="s">
        <v>4920</v>
      </c>
      <c r="K8120">
        <v>45195</v>
      </c>
      <c r="L8120" t="s">
        <v>32</v>
      </c>
      <c r="M8120" t="s">
        <v>4101</v>
      </c>
      <c r="N8120" t="s">
        <v>1702</v>
      </c>
      <c r="O8120" t="s">
        <v>733</v>
      </c>
      <c r="P8120" t="s">
        <v>228</v>
      </c>
      <c r="Q8120" t="s">
        <v>12932</v>
      </c>
      <c r="R8120" t="s">
        <v>32</v>
      </c>
      <c r="S8120" t="e">
        <v>#VALUE!</v>
      </c>
      <c r="T8120" t="s">
        <v>12933</v>
      </c>
      <c r="U8120" t="s">
        <v>38</v>
      </c>
      <c r="V8120" t="s">
        <v>4963</v>
      </c>
      <c r="W8120" t="s">
        <v>32</v>
      </c>
      <c r="X8120" t="s">
        <v>41</v>
      </c>
      <c r="Y8120" t="s">
        <v>42</v>
      </c>
      <c r="Z8120" t="s">
        <v>41</v>
      </c>
    </row>
    <row r="8121" spans="1:26" x14ac:dyDescent="0.3">
      <c r="A8121" t="s">
        <v>26</v>
      </c>
      <c r="B8121" t="s">
        <v>27</v>
      </c>
      <c r="C8121" t="s">
        <v>28</v>
      </c>
      <c r="D8121" t="s">
        <v>29</v>
      </c>
      <c r="E8121" t="s">
        <v>3258</v>
      </c>
      <c r="F8121" t="s">
        <v>3259</v>
      </c>
      <c r="G8121" t="s">
        <v>32</v>
      </c>
      <c r="H8121" t="s">
        <v>32</v>
      </c>
      <c r="I8121" t="s">
        <v>33</v>
      </c>
      <c r="J8121" t="s">
        <v>215</v>
      </c>
      <c r="K8121">
        <v>45010</v>
      </c>
      <c r="L8121">
        <v>1</v>
      </c>
      <c r="N8121" t="s">
        <v>1702</v>
      </c>
      <c r="O8121" t="s">
        <v>733</v>
      </c>
      <c r="P8121" t="s">
        <v>2435</v>
      </c>
      <c r="Q8121" t="s">
        <v>10764</v>
      </c>
      <c r="R8121" t="s">
        <v>32</v>
      </c>
      <c r="S8121">
        <v>49</v>
      </c>
      <c r="U8121" t="s">
        <v>38</v>
      </c>
      <c r="V8121" t="s">
        <v>39</v>
      </c>
      <c r="W8121" t="s">
        <v>3002</v>
      </c>
      <c r="X8121" t="s">
        <v>41</v>
      </c>
      <c r="Y8121" t="s">
        <v>42</v>
      </c>
      <c r="Z8121" t="s">
        <v>286</v>
      </c>
    </row>
    <row r="8122" spans="1:26" x14ac:dyDescent="0.3">
      <c r="A8122" t="s">
        <v>26</v>
      </c>
      <c r="B8122" t="s">
        <v>43</v>
      </c>
      <c r="C8122" t="s">
        <v>28</v>
      </c>
      <c r="D8122" t="s">
        <v>29</v>
      </c>
      <c r="E8122" t="s">
        <v>30</v>
      </c>
      <c r="F8122" t="s">
        <v>3350</v>
      </c>
      <c r="H8122" t="s">
        <v>6412</v>
      </c>
      <c r="I8122" t="s">
        <v>1916</v>
      </c>
      <c r="J8122" t="s">
        <v>282</v>
      </c>
      <c r="K8122">
        <v>45357</v>
      </c>
      <c r="L8122">
        <v>6</v>
      </c>
      <c r="M8122" t="s">
        <v>816</v>
      </c>
      <c r="N8122" t="s">
        <v>1702</v>
      </c>
      <c r="O8122" t="s">
        <v>733</v>
      </c>
      <c r="P8122" t="s">
        <v>363</v>
      </c>
      <c r="Q8122" t="s">
        <v>14308</v>
      </c>
      <c r="R8122" t="s">
        <v>6414</v>
      </c>
      <c r="S8122">
        <v>82.594520547945208</v>
      </c>
      <c r="T8122" t="s">
        <v>14309</v>
      </c>
      <c r="U8122" t="s">
        <v>38</v>
      </c>
      <c r="V8122" t="s">
        <v>39</v>
      </c>
      <c r="W8122" t="s">
        <v>816</v>
      </c>
      <c r="X8122" t="s">
        <v>41</v>
      </c>
      <c r="Y8122" t="s">
        <v>42</v>
      </c>
      <c r="Z8122" t="s">
        <v>41</v>
      </c>
    </row>
    <row r="8123" spans="1:26" x14ac:dyDescent="0.3">
      <c r="A8123" t="s">
        <v>26</v>
      </c>
      <c r="B8123" t="s">
        <v>43</v>
      </c>
      <c r="C8123" t="s">
        <v>28</v>
      </c>
      <c r="D8123" t="s">
        <v>29</v>
      </c>
      <c r="E8123" t="s">
        <v>30</v>
      </c>
      <c r="F8123" t="s">
        <v>1883</v>
      </c>
      <c r="H8123" t="s">
        <v>1937</v>
      </c>
      <c r="I8123" t="s">
        <v>33</v>
      </c>
      <c r="J8123" t="s">
        <v>1593</v>
      </c>
      <c r="K8123">
        <v>45419</v>
      </c>
      <c r="L8123">
        <v>1</v>
      </c>
      <c r="M8123" t="s">
        <v>1938</v>
      </c>
      <c r="N8123" t="s">
        <v>1702</v>
      </c>
      <c r="O8123" t="s">
        <v>1959</v>
      </c>
      <c r="P8123" t="s">
        <v>1960</v>
      </c>
      <c r="Q8123" t="s">
        <v>8754</v>
      </c>
      <c r="R8123" t="s">
        <v>1961</v>
      </c>
      <c r="S8123">
        <v>45.19178082191781</v>
      </c>
      <c r="T8123" t="s">
        <v>8755</v>
      </c>
      <c r="U8123" t="s">
        <v>38</v>
      </c>
      <c r="V8123" t="s">
        <v>39</v>
      </c>
      <c r="W8123" t="s">
        <v>1913</v>
      </c>
      <c r="X8123" t="s">
        <v>329</v>
      </c>
      <c r="Y8123" t="s">
        <v>32</v>
      </c>
      <c r="Z8123" t="s">
        <v>41</v>
      </c>
    </row>
    <row r="8124" spans="1:26" x14ac:dyDescent="0.3">
      <c r="A8124" t="s">
        <v>26</v>
      </c>
      <c r="B8124" t="s">
        <v>219</v>
      </c>
      <c r="C8124" t="s">
        <v>28</v>
      </c>
      <c r="D8124" t="s">
        <v>29</v>
      </c>
      <c r="E8124" t="s">
        <v>30</v>
      </c>
      <c r="F8124" t="s">
        <v>804</v>
      </c>
      <c r="H8124" t="s">
        <v>1685</v>
      </c>
      <c r="I8124" t="s">
        <v>33</v>
      </c>
      <c r="J8124" t="s">
        <v>20</v>
      </c>
      <c r="K8124">
        <v>45804</v>
      </c>
      <c r="L8124">
        <v>1</v>
      </c>
      <c r="M8124" t="s">
        <v>1686</v>
      </c>
      <c r="N8124" t="s">
        <v>1702</v>
      </c>
      <c r="O8124" t="s">
        <v>65</v>
      </c>
      <c r="P8124" t="s">
        <v>528</v>
      </c>
      <c r="Q8124" t="s">
        <v>8557</v>
      </c>
      <c r="R8124" t="s">
        <v>1703</v>
      </c>
      <c r="S8124">
        <v>55.758904109589039</v>
      </c>
      <c r="T8124" t="s">
        <v>8558</v>
      </c>
      <c r="U8124" t="s">
        <v>38</v>
      </c>
      <c r="V8124" t="s">
        <v>1688</v>
      </c>
      <c r="W8124" t="s">
        <v>1689</v>
      </c>
      <c r="X8124" t="s">
        <v>41</v>
      </c>
      <c r="Y8124" t="s">
        <v>42</v>
      </c>
      <c r="Z8124" t="s">
        <v>41</v>
      </c>
    </row>
    <row r="8125" spans="1:26" x14ac:dyDescent="0.3">
      <c r="A8125" t="s">
        <v>26</v>
      </c>
      <c r="B8125" t="s">
        <v>219</v>
      </c>
      <c r="C8125" t="s">
        <v>28</v>
      </c>
      <c r="D8125" t="s">
        <v>3277</v>
      </c>
      <c r="E8125" t="s">
        <v>3258</v>
      </c>
      <c r="F8125" t="s">
        <v>3259</v>
      </c>
      <c r="G8125" t="s">
        <v>42</v>
      </c>
      <c r="H8125" t="s">
        <v>4086</v>
      </c>
      <c r="I8125" t="s">
        <v>498</v>
      </c>
      <c r="J8125" t="s">
        <v>20</v>
      </c>
      <c r="K8125">
        <v>45748</v>
      </c>
      <c r="L8125">
        <v>3</v>
      </c>
      <c r="M8125" t="s">
        <v>3495</v>
      </c>
      <c r="N8125" t="s">
        <v>1702</v>
      </c>
      <c r="O8125" t="s">
        <v>101</v>
      </c>
      <c r="P8125" t="s">
        <v>117</v>
      </c>
      <c r="Q8125" t="s">
        <v>11205</v>
      </c>
      <c r="R8125">
        <v>26238</v>
      </c>
      <c r="S8125">
        <v>53.909589041095892</v>
      </c>
      <c r="T8125" t="s">
        <v>11206</v>
      </c>
      <c r="U8125" t="s">
        <v>38</v>
      </c>
      <c r="V8125" t="s">
        <v>373</v>
      </c>
      <c r="W8125" t="s">
        <v>28</v>
      </c>
      <c r="X8125" t="s">
        <v>329</v>
      </c>
      <c r="Y8125" t="s">
        <v>4175</v>
      </c>
      <c r="Z8125" t="s">
        <v>41</v>
      </c>
    </row>
    <row r="8126" spans="1:26" x14ac:dyDescent="0.3">
      <c r="A8126" t="s">
        <v>26</v>
      </c>
      <c r="B8126" t="s">
        <v>219</v>
      </c>
      <c r="C8126" t="s">
        <v>1881</v>
      </c>
      <c r="D8126" t="s">
        <v>1882</v>
      </c>
      <c r="E8126" t="s">
        <v>418</v>
      </c>
      <c r="F8126" t="s">
        <v>3550</v>
      </c>
      <c r="G8126" t="s">
        <v>1884</v>
      </c>
      <c r="H8126" t="s">
        <v>4086</v>
      </c>
      <c r="I8126" t="s">
        <v>498</v>
      </c>
      <c r="J8126" t="s">
        <v>20</v>
      </c>
      <c r="K8126">
        <v>45748</v>
      </c>
      <c r="L8126">
        <v>3</v>
      </c>
      <c r="M8126" t="s">
        <v>3495</v>
      </c>
      <c r="N8126" t="s">
        <v>1702</v>
      </c>
      <c r="O8126" t="s">
        <v>101</v>
      </c>
      <c r="P8126" t="s">
        <v>117</v>
      </c>
      <c r="Q8126" t="s">
        <v>11205</v>
      </c>
      <c r="R8126">
        <v>26238</v>
      </c>
      <c r="S8126">
        <v>53.909589041095892</v>
      </c>
      <c r="T8126" t="s">
        <v>11206</v>
      </c>
      <c r="U8126" t="s">
        <v>38</v>
      </c>
      <c r="V8126" t="s">
        <v>373</v>
      </c>
      <c r="W8126" t="s">
        <v>28</v>
      </c>
      <c r="X8126" t="s">
        <v>329</v>
      </c>
      <c r="Y8126" t="s">
        <v>4175</v>
      </c>
      <c r="Z8126" t="s">
        <v>41</v>
      </c>
    </row>
    <row r="8127" spans="1:26" x14ac:dyDescent="0.3">
      <c r="A8127" t="s">
        <v>26</v>
      </c>
      <c r="B8127" t="s">
        <v>430</v>
      </c>
      <c r="C8127" t="s">
        <v>1881</v>
      </c>
      <c r="D8127" t="s">
        <v>1882</v>
      </c>
      <c r="E8127" t="s">
        <v>418</v>
      </c>
      <c r="F8127" t="s">
        <v>3550</v>
      </c>
      <c r="G8127" t="s">
        <v>5577</v>
      </c>
      <c r="H8127" t="s">
        <v>5578</v>
      </c>
      <c r="I8127" t="s">
        <v>276</v>
      </c>
      <c r="J8127" t="s">
        <v>3425</v>
      </c>
      <c r="K8127">
        <v>45492</v>
      </c>
      <c r="L8127">
        <v>4</v>
      </c>
      <c r="M8127" t="s">
        <v>5579</v>
      </c>
      <c r="N8127" t="s">
        <v>1702</v>
      </c>
      <c r="O8127" t="s">
        <v>101</v>
      </c>
      <c r="P8127" t="s">
        <v>117</v>
      </c>
      <c r="Q8127" t="s">
        <v>11205</v>
      </c>
      <c r="R8127" t="s">
        <v>5687</v>
      </c>
      <c r="S8127">
        <v>53.909589041095892</v>
      </c>
      <c r="T8127" t="s">
        <v>13425</v>
      </c>
      <c r="U8127" t="s">
        <v>38</v>
      </c>
      <c r="V8127" t="s">
        <v>373</v>
      </c>
      <c r="W8127" t="s">
        <v>5595</v>
      </c>
      <c r="X8127" t="s">
        <v>329</v>
      </c>
      <c r="Y8127" t="s">
        <v>4276</v>
      </c>
      <c r="Z8127" t="s">
        <v>41</v>
      </c>
    </row>
    <row r="8128" spans="1:26" x14ac:dyDescent="0.3">
      <c r="A8128" t="s">
        <v>26</v>
      </c>
      <c r="B8128" t="s">
        <v>2640</v>
      </c>
      <c r="C8128" t="s">
        <v>1881</v>
      </c>
      <c r="D8128" t="s">
        <v>1882</v>
      </c>
      <c r="E8128" t="s">
        <v>4825</v>
      </c>
      <c r="F8128" t="s">
        <v>3550</v>
      </c>
      <c r="G8128" t="s">
        <v>42</v>
      </c>
      <c r="H8128" t="s">
        <v>4919</v>
      </c>
      <c r="I8128" t="s">
        <v>498</v>
      </c>
      <c r="J8128" t="s">
        <v>4920</v>
      </c>
      <c r="K8128">
        <v>45195</v>
      </c>
      <c r="L8128" t="s">
        <v>32</v>
      </c>
      <c r="M8128" t="s">
        <v>4101</v>
      </c>
      <c r="N8128" t="s">
        <v>1702</v>
      </c>
      <c r="O8128" t="s">
        <v>477</v>
      </c>
      <c r="P8128" t="s">
        <v>228</v>
      </c>
      <c r="Q8128" t="s">
        <v>12934</v>
      </c>
      <c r="R8128" t="s">
        <v>32</v>
      </c>
      <c r="S8128" t="e">
        <v>#VALUE!</v>
      </c>
      <c r="T8128" t="s">
        <v>9195</v>
      </c>
      <c r="U8128" t="s">
        <v>38</v>
      </c>
      <c r="V8128" t="s">
        <v>5342</v>
      </c>
      <c r="W8128" t="s">
        <v>32</v>
      </c>
      <c r="X8128" t="s">
        <v>41</v>
      </c>
      <c r="Y8128" t="s">
        <v>42</v>
      </c>
      <c r="Z8128" t="s">
        <v>41</v>
      </c>
    </row>
    <row r="8129" spans="1:26" x14ac:dyDescent="0.3">
      <c r="A8129" t="s">
        <v>26</v>
      </c>
      <c r="B8129" t="s">
        <v>2640</v>
      </c>
      <c r="C8129" t="s">
        <v>1881</v>
      </c>
      <c r="D8129" t="s">
        <v>1882</v>
      </c>
      <c r="E8129" t="s">
        <v>418</v>
      </c>
      <c r="F8129" t="s">
        <v>3550</v>
      </c>
      <c r="G8129" t="s">
        <v>32</v>
      </c>
      <c r="H8129" t="s">
        <v>32</v>
      </c>
      <c r="I8129" t="s">
        <v>33</v>
      </c>
      <c r="J8129" t="s">
        <v>5480</v>
      </c>
      <c r="K8129">
        <v>45196</v>
      </c>
      <c r="L8129">
        <v>1</v>
      </c>
      <c r="M8129" t="s">
        <v>32</v>
      </c>
      <c r="N8129" t="s">
        <v>1702</v>
      </c>
      <c r="O8129" t="s">
        <v>477</v>
      </c>
      <c r="P8129" t="s">
        <v>228</v>
      </c>
      <c r="Q8129" t="s">
        <v>12934</v>
      </c>
      <c r="R8129" t="s">
        <v>32</v>
      </c>
      <c r="S8129" t="e">
        <v>#VALUE!</v>
      </c>
      <c r="T8129" t="s">
        <v>418</v>
      </c>
      <c r="U8129" t="s">
        <v>38</v>
      </c>
      <c r="V8129" t="s">
        <v>32</v>
      </c>
      <c r="W8129" t="s">
        <v>202</v>
      </c>
      <c r="X8129" t="s">
        <v>41</v>
      </c>
      <c r="Y8129" t="s">
        <v>42</v>
      </c>
      <c r="Z8129" t="s">
        <v>41</v>
      </c>
    </row>
    <row r="8130" spans="1:26" x14ac:dyDescent="0.3">
      <c r="A8130" t="s">
        <v>26</v>
      </c>
      <c r="B8130" t="s">
        <v>430</v>
      </c>
      <c r="C8130" t="s">
        <v>2426</v>
      </c>
      <c r="D8130" t="s">
        <v>2427</v>
      </c>
      <c r="E8130" t="s">
        <v>3258</v>
      </c>
      <c r="F8130" t="s">
        <v>5809</v>
      </c>
      <c r="G8130" t="s">
        <v>42</v>
      </c>
      <c r="H8130" t="s">
        <v>5876</v>
      </c>
      <c r="I8130" t="s">
        <v>498</v>
      </c>
      <c r="J8130" t="s">
        <v>282</v>
      </c>
      <c r="K8130">
        <v>45475</v>
      </c>
      <c r="L8130">
        <v>3</v>
      </c>
      <c r="M8130" t="s">
        <v>5877</v>
      </c>
      <c r="N8130" t="s">
        <v>5343</v>
      </c>
      <c r="O8130" t="s">
        <v>5344</v>
      </c>
      <c r="P8130" t="s">
        <v>5345</v>
      </c>
      <c r="Q8130" t="s">
        <v>12935</v>
      </c>
      <c r="R8130">
        <v>29882</v>
      </c>
      <c r="S8130">
        <v>43.926027397260277</v>
      </c>
      <c r="T8130" t="s">
        <v>13729</v>
      </c>
      <c r="U8130" t="s">
        <v>38</v>
      </c>
      <c r="V8130" t="s">
        <v>373</v>
      </c>
      <c r="W8130" t="s">
        <v>5880</v>
      </c>
      <c r="X8130" t="s">
        <v>41</v>
      </c>
      <c r="Y8130" t="s">
        <v>42</v>
      </c>
      <c r="Z8130" t="s">
        <v>41</v>
      </c>
    </row>
    <row r="8131" spans="1:26" x14ac:dyDescent="0.3">
      <c r="A8131" t="s">
        <v>26</v>
      </c>
      <c r="B8131" t="s">
        <v>430</v>
      </c>
      <c r="C8131" t="s">
        <v>2426</v>
      </c>
      <c r="D8131" t="s">
        <v>3277</v>
      </c>
      <c r="E8131" t="s">
        <v>3258</v>
      </c>
      <c r="F8131" t="s">
        <v>5809</v>
      </c>
      <c r="G8131" t="s">
        <v>42</v>
      </c>
      <c r="H8131" t="s">
        <v>5888</v>
      </c>
      <c r="I8131" t="s">
        <v>33</v>
      </c>
      <c r="J8131" t="s">
        <v>203</v>
      </c>
      <c r="K8131">
        <v>45554</v>
      </c>
      <c r="L8131">
        <v>18</v>
      </c>
      <c r="M8131" t="s">
        <v>5823</v>
      </c>
      <c r="N8131" t="s">
        <v>5343</v>
      </c>
      <c r="O8131" t="s">
        <v>5344</v>
      </c>
      <c r="P8131" t="s">
        <v>5345</v>
      </c>
      <c r="Q8131" t="s">
        <v>12935</v>
      </c>
      <c r="R8131">
        <v>29882</v>
      </c>
      <c r="S8131">
        <v>43.926027397260277</v>
      </c>
      <c r="T8131" t="s">
        <v>13729</v>
      </c>
      <c r="U8131" t="s">
        <v>38</v>
      </c>
      <c r="V8131" t="s">
        <v>373</v>
      </c>
      <c r="W8131" t="s">
        <v>5880</v>
      </c>
      <c r="X8131" t="s">
        <v>41</v>
      </c>
      <c r="Y8131" t="s">
        <v>42</v>
      </c>
      <c r="Z8131" t="s">
        <v>41</v>
      </c>
    </row>
    <row r="8132" spans="1:26" x14ac:dyDescent="0.3">
      <c r="A8132" t="s">
        <v>26</v>
      </c>
      <c r="B8132" t="s">
        <v>2640</v>
      </c>
      <c r="C8132" t="s">
        <v>1881</v>
      </c>
      <c r="D8132" t="s">
        <v>1882</v>
      </c>
      <c r="E8132" t="s">
        <v>4825</v>
      </c>
      <c r="F8132" t="s">
        <v>3550</v>
      </c>
      <c r="G8132" t="s">
        <v>42</v>
      </c>
      <c r="H8132" t="s">
        <v>4919</v>
      </c>
      <c r="I8132" t="s">
        <v>498</v>
      </c>
      <c r="J8132" t="s">
        <v>4920</v>
      </c>
      <c r="K8132">
        <v>45195</v>
      </c>
      <c r="L8132" t="s">
        <v>32</v>
      </c>
      <c r="M8132" t="s">
        <v>4101</v>
      </c>
      <c r="N8132" t="s">
        <v>5343</v>
      </c>
      <c r="O8132" t="s">
        <v>5344</v>
      </c>
      <c r="P8132" t="s">
        <v>5345</v>
      </c>
      <c r="Q8132" t="s">
        <v>12935</v>
      </c>
      <c r="R8132" t="s">
        <v>32</v>
      </c>
      <c r="S8132" t="e">
        <v>#VALUE!</v>
      </c>
      <c r="T8132" t="s">
        <v>12936</v>
      </c>
      <c r="U8132" t="s">
        <v>38</v>
      </c>
      <c r="V8132" t="s">
        <v>5249</v>
      </c>
      <c r="W8132" t="s">
        <v>32</v>
      </c>
      <c r="X8132" t="s">
        <v>41</v>
      </c>
      <c r="Y8132" t="s">
        <v>42</v>
      </c>
      <c r="Z8132" t="s">
        <v>41</v>
      </c>
    </row>
    <row r="8133" spans="1:26" x14ac:dyDescent="0.3">
      <c r="A8133" t="s">
        <v>26</v>
      </c>
      <c r="B8133" t="s">
        <v>2640</v>
      </c>
      <c r="C8133" t="s">
        <v>1881</v>
      </c>
      <c r="D8133" t="s">
        <v>1882</v>
      </c>
      <c r="E8133" t="s">
        <v>418</v>
      </c>
      <c r="F8133" t="s">
        <v>3550</v>
      </c>
      <c r="G8133" t="s">
        <v>32</v>
      </c>
      <c r="H8133" t="s">
        <v>32</v>
      </c>
      <c r="I8133" t="s">
        <v>33</v>
      </c>
      <c r="J8133" t="s">
        <v>5480</v>
      </c>
      <c r="K8133">
        <v>45196</v>
      </c>
      <c r="L8133">
        <v>1</v>
      </c>
      <c r="M8133" t="s">
        <v>32</v>
      </c>
      <c r="N8133" t="s">
        <v>5343</v>
      </c>
      <c r="O8133" t="s">
        <v>5344</v>
      </c>
      <c r="P8133" t="s">
        <v>5345</v>
      </c>
      <c r="Q8133" t="s">
        <v>12935</v>
      </c>
      <c r="R8133" t="s">
        <v>32</v>
      </c>
      <c r="S8133" t="e">
        <v>#VALUE!</v>
      </c>
      <c r="T8133" t="s">
        <v>418</v>
      </c>
      <c r="U8133" t="s">
        <v>38</v>
      </c>
      <c r="V8133" t="s">
        <v>32</v>
      </c>
      <c r="W8133" t="s">
        <v>5206</v>
      </c>
      <c r="X8133" t="s">
        <v>41</v>
      </c>
      <c r="Y8133" t="s">
        <v>42</v>
      </c>
      <c r="Z8133" t="s">
        <v>329</v>
      </c>
    </row>
    <row r="8134" spans="1:26" x14ac:dyDescent="0.3">
      <c r="A8134" t="s">
        <v>26</v>
      </c>
      <c r="B8134" t="s">
        <v>27</v>
      </c>
      <c r="C8134" t="s">
        <v>28</v>
      </c>
      <c r="D8134" t="s">
        <v>29</v>
      </c>
      <c r="E8134" t="s">
        <v>3258</v>
      </c>
      <c r="F8134" t="s">
        <v>3259</v>
      </c>
      <c r="G8134" t="s">
        <v>32</v>
      </c>
      <c r="H8134" t="s">
        <v>32</v>
      </c>
      <c r="I8134" t="s">
        <v>33</v>
      </c>
      <c r="J8134" t="s">
        <v>34</v>
      </c>
      <c r="K8134">
        <v>45053</v>
      </c>
      <c r="L8134">
        <v>1</v>
      </c>
      <c r="N8134" t="s">
        <v>3300</v>
      </c>
      <c r="O8134" t="s">
        <v>70</v>
      </c>
      <c r="P8134" t="s">
        <v>228</v>
      </c>
      <c r="Q8134" t="s">
        <v>10523</v>
      </c>
      <c r="R8134" t="s">
        <v>32</v>
      </c>
      <c r="S8134">
        <v>61</v>
      </c>
      <c r="U8134" t="s">
        <v>58</v>
      </c>
      <c r="V8134" t="s">
        <v>34</v>
      </c>
      <c r="W8134" t="s">
        <v>3282</v>
      </c>
      <c r="X8134" t="s">
        <v>41</v>
      </c>
      <c r="Y8134" t="s">
        <v>42</v>
      </c>
      <c r="Z8134" t="s">
        <v>41</v>
      </c>
    </row>
    <row r="8135" spans="1:26" x14ac:dyDescent="0.3">
      <c r="A8135" t="s">
        <v>26</v>
      </c>
      <c r="B8135" t="s">
        <v>27</v>
      </c>
      <c r="C8135" t="s">
        <v>28</v>
      </c>
      <c r="D8135" t="s">
        <v>29</v>
      </c>
      <c r="E8135" t="s">
        <v>3258</v>
      </c>
      <c r="F8135" t="s">
        <v>3259</v>
      </c>
      <c r="G8135" t="s">
        <v>32</v>
      </c>
      <c r="H8135" t="s">
        <v>32</v>
      </c>
      <c r="I8135" t="s">
        <v>33</v>
      </c>
      <c r="J8135" t="s">
        <v>34</v>
      </c>
      <c r="K8135">
        <v>45055</v>
      </c>
      <c r="L8135">
        <v>1</v>
      </c>
      <c r="N8135" t="s">
        <v>3300</v>
      </c>
      <c r="O8135" t="s">
        <v>70</v>
      </c>
      <c r="P8135" t="s">
        <v>228</v>
      </c>
      <c r="Q8135" t="s">
        <v>10523</v>
      </c>
      <c r="R8135" t="s">
        <v>32</v>
      </c>
      <c r="S8135">
        <v>61</v>
      </c>
      <c r="U8135" t="s">
        <v>58</v>
      </c>
      <c r="V8135" t="s">
        <v>34</v>
      </c>
      <c r="W8135" t="s">
        <v>3282</v>
      </c>
      <c r="X8135" t="s">
        <v>41</v>
      </c>
      <c r="Y8135" t="s">
        <v>42</v>
      </c>
      <c r="Z8135" t="s">
        <v>41</v>
      </c>
    </row>
    <row r="8136" spans="1:26" x14ac:dyDescent="0.3">
      <c r="A8136" t="s">
        <v>26</v>
      </c>
      <c r="B8136" t="s">
        <v>430</v>
      </c>
      <c r="C8136" t="s">
        <v>2426</v>
      </c>
      <c r="D8136" t="s">
        <v>2427</v>
      </c>
      <c r="E8136" t="s">
        <v>30</v>
      </c>
      <c r="F8136" t="s">
        <v>2428</v>
      </c>
      <c r="G8136" t="s">
        <v>2725</v>
      </c>
      <c r="H8136" t="s">
        <v>2550</v>
      </c>
      <c r="I8136" t="s">
        <v>498</v>
      </c>
      <c r="J8136" t="s">
        <v>282</v>
      </c>
      <c r="K8136">
        <v>45395</v>
      </c>
      <c r="L8136" t="s">
        <v>2431</v>
      </c>
      <c r="M8136" t="s">
        <v>2551</v>
      </c>
      <c r="N8136" t="s">
        <v>2204</v>
      </c>
      <c r="O8136" t="s">
        <v>1293</v>
      </c>
      <c r="P8136" t="s">
        <v>2697</v>
      </c>
      <c r="Q8136" t="s">
        <v>9852</v>
      </c>
      <c r="R8136">
        <v>23261</v>
      </c>
      <c r="S8136">
        <v>62.065753424657537</v>
      </c>
      <c r="T8136" t="s">
        <v>9853</v>
      </c>
      <c r="U8136" t="s">
        <v>58</v>
      </c>
      <c r="V8136" t="s">
        <v>2432</v>
      </c>
      <c r="W8136" t="s">
        <v>2791</v>
      </c>
      <c r="X8136" t="s">
        <v>41</v>
      </c>
      <c r="Y8136" t="s">
        <v>42</v>
      </c>
      <c r="Z8136" t="s">
        <v>41</v>
      </c>
    </row>
    <row r="8137" spans="1:26" x14ac:dyDescent="0.3">
      <c r="A8137" t="s">
        <v>26</v>
      </c>
      <c r="B8137" t="s">
        <v>43</v>
      </c>
      <c r="C8137" t="s">
        <v>28</v>
      </c>
      <c r="D8137" t="s">
        <v>29</v>
      </c>
      <c r="E8137" t="s">
        <v>30</v>
      </c>
      <c r="F8137" t="s">
        <v>4341</v>
      </c>
      <c r="G8137" t="s">
        <v>6010</v>
      </c>
      <c r="H8137" t="s">
        <v>6034</v>
      </c>
      <c r="I8137" t="s">
        <v>276</v>
      </c>
      <c r="J8137" t="s">
        <v>46</v>
      </c>
      <c r="K8137">
        <v>45408</v>
      </c>
      <c r="L8137">
        <v>1</v>
      </c>
      <c r="M8137" t="s">
        <v>6035</v>
      </c>
      <c r="N8137" t="s">
        <v>2204</v>
      </c>
      <c r="O8137" t="s">
        <v>2489</v>
      </c>
      <c r="P8137" t="s">
        <v>764</v>
      </c>
      <c r="Q8137" t="s">
        <v>13803</v>
      </c>
      <c r="R8137" t="s">
        <v>6038</v>
      </c>
      <c r="S8137">
        <v>63.983561643835614</v>
      </c>
      <c r="T8137" t="s">
        <v>13849</v>
      </c>
      <c r="U8137" t="s">
        <v>58</v>
      </c>
      <c r="V8137" t="s">
        <v>39</v>
      </c>
      <c r="W8137" t="s">
        <v>5959</v>
      </c>
      <c r="X8137" t="s">
        <v>41</v>
      </c>
      <c r="Y8137" t="s">
        <v>42</v>
      </c>
      <c r="Z8137" t="s">
        <v>329</v>
      </c>
    </row>
    <row r="8138" spans="1:26" x14ac:dyDescent="0.3">
      <c r="A8138" t="s">
        <v>26</v>
      </c>
      <c r="B8138" t="s">
        <v>43</v>
      </c>
      <c r="C8138" t="s">
        <v>28</v>
      </c>
      <c r="D8138" t="s">
        <v>29</v>
      </c>
      <c r="E8138" t="s">
        <v>30</v>
      </c>
      <c r="F8138" t="s">
        <v>4341</v>
      </c>
      <c r="G8138" t="s">
        <v>6010</v>
      </c>
      <c r="H8138" t="s">
        <v>6034</v>
      </c>
      <c r="I8138" t="s">
        <v>276</v>
      </c>
      <c r="J8138" t="s">
        <v>46</v>
      </c>
      <c r="K8138">
        <v>45408</v>
      </c>
      <c r="L8138">
        <v>1</v>
      </c>
      <c r="M8138" t="s">
        <v>6035</v>
      </c>
      <c r="N8138" t="s">
        <v>2204</v>
      </c>
      <c r="O8138" t="s">
        <v>2489</v>
      </c>
      <c r="P8138" t="s">
        <v>764</v>
      </c>
      <c r="Q8138" t="s">
        <v>13803</v>
      </c>
      <c r="R8138" t="s">
        <v>6038</v>
      </c>
      <c r="S8138">
        <v>63.983561643835614</v>
      </c>
      <c r="T8138" t="s">
        <v>13849</v>
      </c>
      <c r="U8138" t="s">
        <v>58</v>
      </c>
      <c r="V8138" t="s">
        <v>39</v>
      </c>
      <c r="W8138" t="s">
        <v>5959</v>
      </c>
      <c r="X8138" t="s">
        <v>41</v>
      </c>
      <c r="Y8138" t="s">
        <v>42</v>
      </c>
      <c r="Z8138" t="s">
        <v>329</v>
      </c>
    </row>
    <row r="8139" spans="1:26" x14ac:dyDescent="0.3">
      <c r="A8139" t="s">
        <v>26</v>
      </c>
      <c r="B8139" t="s">
        <v>43</v>
      </c>
      <c r="C8139" t="s">
        <v>28</v>
      </c>
      <c r="D8139" t="s">
        <v>29</v>
      </c>
      <c r="E8139" t="s">
        <v>30</v>
      </c>
      <c r="F8139" t="s">
        <v>4341</v>
      </c>
      <c r="G8139" t="s">
        <v>6010</v>
      </c>
      <c r="H8139" t="s">
        <v>6011</v>
      </c>
      <c r="I8139" t="s">
        <v>1916</v>
      </c>
      <c r="J8139" t="s">
        <v>203</v>
      </c>
      <c r="K8139">
        <v>45393</v>
      </c>
      <c r="L8139">
        <v>1</v>
      </c>
      <c r="M8139" t="s">
        <v>5959</v>
      </c>
      <c r="N8139" t="s">
        <v>2204</v>
      </c>
      <c r="O8139" t="s">
        <v>2489</v>
      </c>
      <c r="P8139" t="s">
        <v>764</v>
      </c>
      <c r="Q8139" t="s">
        <v>13803</v>
      </c>
      <c r="R8139" t="s">
        <v>6038</v>
      </c>
      <c r="S8139">
        <v>63.983561643835614</v>
      </c>
      <c r="T8139" t="s">
        <v>13849</v>
      </c>
      <c r="U8139" t="s">
        <v>58</v>
      </c>
      <c r="V8139" t="s">
        <v>373</v>
      </c>
      <c r="W8139" t="s">
        <v>5959</v>
      </c>
      <c r="X8139" t="s">
        <v>41</v>
      </c>
      <c r="Y8139" t="s">
        <v>42</v>
      </c>
      <c r="Z8139" t="s">
        <v>329</v>
      </c>
    </row>
    <row r="8140" spans="1:26" x14ac:dyDescent="0.3">
      <c r="A8140" t="s">
        <v>26</v>
      </c>
      <c r="B8140" t="s">
        <v>43</v>
      </c>
      <c r="C8140" t="s">
        <v>28</v>
      </c>
      <c r="D8140" t="s">
        <v>29</v>
      </c>
      <c r="E8140" t="s">
        <v>30</v>
      </c>
      <c r="F8140" t="s">
        <v>4341</v>
      </c>
      <c r="G8140" t="s">
        <v>6010</v>
      </c>
      <c r="H8140" t="s">
        <v>6011</v>
      </c>
      <c r="I8140" t="s">
        <v>1916</v>
      </c>
      <c r="J8140" t="s">
        <v>203</v>
      </c>
      <c r="K8140">
        <v>45393</v>
      </c>
      <c r="L8140">
        <v>1</v>
      </c>
      <c r="M8140" t="s">
        <v>5959</v>
      </c>
      <c r="N8140" t="s">
        <v>2204</v>
      </c>
      <c r="O8140" t="s">
        <v>2489</v>
      </c>
      <c r="P8140" t="s">
        <v>764</v>
      </c>
      <c r="Q8140" t="s">
        <v>13803</v>
      </c>
      <c r="R8140" t="s">
        <v>6038</v>
      </c>
      <c r="S8140">
        <v>63.983561643835614</v>
      </c>
      <c r="T8140" t="s">
        <v>13849</v>
      </c>
      <c r="U8140" t="s">
        <v>58</v>
      </c>
      <c r="V8140" t="s">
        <v>373</v>
      </c>
      <c r="W8140" t="s">
        <v>5959</v>
      </c>
      <c r="X8140" t="s">
        <v>41</v>
      </c>
      <c r="Y8140" t="s">
        <v>42</v>
      </c>
      <c r="Z8140" t="s">
        <v>329</v>
      </c>
    </row>
    <row r="8141" spans="1:26" x14ac:dyDescent="0.3">
      <c r="A8141" t="s">
        <v>26</v>
      </c>
      <c r="B8141" t="s">
        <v>219</v>
      </c>
      <c r="C8141" t="s">
        <v>28</v>
      </c>
      <c r="D8141" t="s">
        <v>29</v>
      </c>
      <c r="E8141" t="s">
        <v>30</v>
      </c>
      <c r="F8141" t="s">
        <v>4341</v>
      </c>
      <c r="G8141" t="s">
        <v>6010</v>
      </c>
      <c r="H8141" t="s">
        <v>6074</v>
      </c>
      <c r="I8141" t="s">
        <v>1916</v>
      </c>
      <c r="J8141" t="s">
        <v>203</v>
      </c>
      <c r="K8141">
        <v>45771</v>
      </c>
      <c r="L8141">
        <v>1</v>
      </c>
      <c r="M8141" t="s">
        <v>6001</v>
      </c>
      <c r="N8141" t="s">
        <v>2204</v>
      </c>
      <c r="O8141" t="s">
        <v>2489</v>
      </c>
      <c r="P8141" t="s">
        <v>764</v>
      </c>
      <c r="Q8141" t="s">
        <v>13803</v>
      </c>
      <c r="R8141" t="s">
        <v>6038</v>
      </c>
      <c r="S8141">
        <v>63.983561643835614</v>
      </c>
      <c r="T8141" t="s">
        <v>13849</v>
      </c>
      <c r="U8141" t="s">
        <v>58</v>
      </c>
      <c r="V8141" t="s">
        <v>373</v>
      </c>
      <c r="W8141" t="s">
        <v>5959</v>
      </c>
      <c r="X8141" t="s">
        <v>41</v>
      </c>
      <c r="Y8141" t="s">
        <v>42</v>
      </c>
      <c r="Z8141" t="s">
        <v>329</v>
      </c>
    </row>
    <row r="8142" spans="1:26" x14ac:dyDescent="0.3">
      <c r="A8142" t="s">
        <v>26</v>
      </c>
      <c r="B8142" t="s">
        <v>27</v>
      </c>
      <c r="C8142" t="s">
        <v>28</v>
      </c>
      <c r="D8142" t="s">
        <v>29</v>
      </c>
      <c r="E8142" t="s">
        <v>30</v>
      </c>
      <c r="F8142" t="s">
        <v>4341</v>
      </c>
      <c r="G8142" t="s">
        <v>32</v>
      </c>
      <c r="H8142" t="s">
        <v>30</v>
      </c>
      <c r="I8142" t="s">
        <v>281</v>
      </c>
      <c r="J8142" t="s">
        <v>282</v>
      </c>
      <c r="K8142">
        <v>45054</v>
      </c>
      <c r="L8142">
        <v>1</v>
      </c>
      <c r="N8142" t="s">
        <v>2204</v>
      </c>
      <c r="O8142" t="s">
        <v>2489</v>
      </c>
      <c r="P8142" t="s">
        <v>764</v>
      </c>
      <c r="Q8142" t="s">
        <v>13803</v>
      </c>
      <c r="R8142" t="s">
        <v>32</v>
      </c>
      <c r="S8142">
        <v>61</v>
      </c>
      <c r="T8142" t="s">
        <v>5958</v>
      </c>
      <c r="U8142" t="s">
        <v>58</v>
      </c>
      <c r="V8142" t="s">
        <v>39</v>
      </c>
      <c r="W8142" t="s">
        <v>5959</v>
      </c>
      <c r="X8142" t="s">
        <v>41</v>
      </c>
      <c r="Y8142" t="s">
        <v>42</v>
      </c>
      <c r="Z8142" t="s">
        <v>329</v>
      </c>
    </row>
    <row r="8143" spans="1:26" x14ac:dyDescent="0.3">
      <c r="A8143" t="s">
        <v>26</v>
      </c>
      <c r="B8143" t="s">
        <v>275</v>
      </c>
      <c r="C8143" t="s">
        <v>28</v>
      </c>
      <c r="D8143" t="s">
        <v>29</v>
      </c>
      <c r="E8143" t="s">
        <v>32</v>
      </c>
      <c r="F8143" t="s">
        <v>32</v>
      </c>
      <c r="G8143" t="s">
        <v>32</v>
      </c>
      <c r="H8143" t="s">
        <v>32</v>
      </c>
      <c r="I8143" t="s">
        <v>33</v>
      </c>
      <c r="J8143" t="s">
        <v>282</v>
      </c>
      <c r="K8143">
        <v>44911</v>
      </c>
      <c r="L8143">
        <v>1</v>
      </c>
      <c r="M8143" t="s">
        <v>32</v>
      </c>
      <c r="N8143" t="s">
        <v>2204</v>
      </c>
      <c r="O8143" t="s">
        <v>2489</v>
      </c>
      <c r="P8143" t="s">
        <v>764</v>
      </c>
      <c r="Q8143" t="s">
        <v>13803</v>
      </c>
      <c r="R8143" t="s">
        <v>32</v>
      </c>
      <c r="S8143" t="e">
        <v>#VALUE!</v>
      </c>
      <c r="T8143" t="s">
        <v>15778</v>
      </c>
      <c r="U8143" t="s">
        <v>58</v>
      </c>
      <c r="V8143" t="s">
        <v>1335</v>
      </c>
      <c r="W8143" t="s">
        <v>5959</v>
      </c>
      <c r="X8143" t="s">
        <v>41</v>
      </c>
      <c r="Y8143" t="s">
        <v>42</v>
      </c>
      <c r="Z8143" t="s">
        <v>329</v>
      </c>
    </row>
    <row r="8144" spans="1:26" x14ac:dyDescent="0.3">
      <c r="A8144" t="s">
        <v>26</v>
      </c>
      <c r="B8144" t="s">
        <v>275</v>
      </c>
      <c r="C8144" t="s">
        <v>28</v>
      </c>
      <c r="D8144" t="s">
        <v>29</v>
      </c>
      <c r="E8144" t="s">
        <v>30</v>
      </c>
      <c r="F8144" t="s">
        <v>2428</v>
      </c>
      <c r="G8144" t="s">
        <v>32</v>
      </c>
      <c r="H8144" t="s">
        <v>32</v>
      </c>
      <c r="I8144" t="s">
        <v>33</v>
      </c>
      <c r="J8144" t="s">
        <v>282</v>
      </c>
      <c r="K8144">
        <v>44824</v>
      </c>
      <c r="L8144">
        <v>1</v>
      </c>
      <c r="M8144" t="s">
        <v>32</v>
      </c>
      <c r="N8144" t="s">
        <v>2204</v>
      </c>
      <c r="O8144" t="s">
        <v>1195</v>
      </c>
      <c r="P8144" t="s">
        <v>1615</v>
      </c>
      <c r="Q8144" t="s">
        <v>10466</v>
      </c>
      <c r="R8144" t="s">
        <v>32</v>
      </c>
      <c r="S8144" t="e">
        <v>#VALUE!</v>
      </c>
      <c r="T8144" t="s">
        <v>10467</v>
      </c>
      <c r="U8144" t="s">
        <v>58</v>
      </c>
      <c r="V8144" t="s">
        <v>39</v>
      </c>
      <c r="W8144" t="s">
        <v>3002</v>
      </c>
      <c r="X8144" t="s">
        <v>41</v>
      </c>
      <c r="Y8144" t="s">
        <v>42</v>
      </c>
      <c r="Z8144" t="s">
        <v>286</v>
      </c>
    </row>
    <row r="8145" spans="1:26" x14ac:dyDescent="0.3">
      <c r="A8145" t="s">
        <v>26</v>
      </c>
      <c r="B8145" t="s">
        <v>275</v>
      </c>
      <c r="C8145" t="s">
        <v>28</v>
      </c>
      <c r="D8145" t="s">
        <v>29</v>
      </c>
      <c r="E8145" t="s">
        <v>32</v>
      </c>
      <c r="F8145" t="s">
        <v>32</v>
      </c>
      <c r="G8145" t="s">
        <v>32</v>
      </c>
      <c r="H8145" t="s">
        <v>32</v>
      </c>
      <c r="I8145" t="s">
        <v>33</v>
      </c>
      <c r="J8145" t="s">
        <v>282</v>
      </c>
      <c r="K8145">
        <v>44855</v>
      </c>
      <c r="L8145">
        <v>1</v>
      </c>
      <c r="M8145" t="s">
        <v>32</v>
      </c>
      <c r="N8145" t="s">
        <v>2204</v>
      </c>
      <c r="O8145" t="s">
        <v>1195</v>
      </c>
      <c r="P8145" t="s">
        <v>1615</v>
      </c>
      <c r="Q8145" t="s">
        <v>10466</v>
      </c>
      <c r="R8145" t="s">
        <v>32</v>
      </c>
      <c r="S8145" t="e">
        <v>#VALUE!</v>
      </c>
      <c r="T8145" t="s">
        <v>10467</v>
      </c>
      <c r="U8145" t="s">
        <v>58</v>
      </c>
      <c r="V8145" t="s">
        <v>32</v>
      </c>
      <c r="W8145" t="s">
        <v>6932</v>
      </c>
      <c r="X8145" t="s">
        <v>41</v>
      </c>
      <c r="Y8145" t="s">
        <v>42</v>
      </c>
      <c r="Z8145" t="s">
        <v>41</v>
      </c>
    </row>
    <row r="8146" spans="1:26" x14ac:dyDescent="0.3">
      <c r="A8146" t="s">
        <v>26</v>
      </c>
      <c r="B8146" t="s">
        <v>275</v>
      </c>
      <c r="C8146" t="s">
        <v>28</v>
      </c>
      <c r="D8146" t="s">
        <v>29</v>
      </c>
      <c r="E8146" t="s">
        <v>32</v>
      </c>
      <c r="F8146" t="s">
        <v>32</v>
      </c>
      <c r="G8146" t="s">
        <v>32</v>
      </c>
      <c r="H8146" t="s">
        <v>32</v>
      </c>
      <c r="I8146" t="s">
        <v>33</v>
      </c>
      <c r="J8146" t="s">
        <v>282</v>
      </c>
      <c r="K8146">
        <v>44862</v>
      </c>
      <c r="L8146">
        <v>1</v>
      </c>
      <c r="M8146" t="s">
        <v>32</v>
      </c>
      <c r="N8146" t="s">
        <v>2204</v>
      </c>
      <c r="O8146" t="s">
        <v>1195</v>
      </c>
      <c r="P8146" t="s">
        <v>1615</v>
      </c>
      <c r="Q8146" t="s">
        <v>10466</v>
      </c>
      <c r="R8146" t="s">
        <v>32</v>
      </c>
      <c r="S8146" t="e">
        <v>#VALUE!</v>
      </c>
      <c r="T8146" t="s">
        <v>10467</v>
      </c>
      <c r="U8146" t="s">
        <v>58</v>
      </c>
      <c r="V8146" t="s">
        <v>32</v>
      </c>
      <c r="W8146" t="s">
        <v>6932</v>
      </c>
      <c r="X8146" t="s">
        <v>41</v>
      </c>
      <c r="Y8146" t="s">
        <v>42</v>
      </c>
      <c r="Z8146" t="s">
        <v>41</v>
      </c>
    </row>
    <row r="8147" spans="1:26" x14ac:dyDescent="0.3">
      <c r="A8147" t="s">
        <v>26</v>
      </c>
      <c r="B8147" t="s">
        <v>2640</v>
      </c>
      <c r="C8147" t="s">
        <v>1881</v>
      </c>
      <c r="D8147" t="s">
        <v>1882</v>
      </c>
      <c r="E8147" t="s">
        <v>4825</v>
      </c>
      <c r="F8147" t="s">
        <v>3550</v>
      </c>
      <c r="G8147" t="s">
        <v>42</v>
      </c>
      <c r="H8147" t="s">
        <v>4919</v>
      </c>
      <c r="I8147" t="s">
        <v>498</v>
      </c>
      <c r="J8147" t="s">
        <v>4920</v>
      </c>
      <c r="K8147">
        <v>45195</v>
      </c>
      <c r="L8147" t="s">
        <v>32</v>
      </c>
      <c r="M8147" t="s">
        <v>4101</v>
      </c>
      <c r="N8147" t="s">
        <v>2204</v>
      </c>
      <c r="O8147" t="s">
        <v>3266</v>
      </c>
      <c r="P8147" t="s">
        <v>228</v>
      </c>
      <c r="Q8147" t="s">
        <v>12937</v>
      </c>
      <c r="R8147" t="s">
        <v>32</v>
      </c>
      <c r="S8147" t="e">
        <v>#VALUE!</v>
      </c>
      <c r="T8147" t="s">
        <v>9190</v>
      </c>
      <c r="U8147" t="s">
        <v>58</v>
      </c>
      <c r="V8147" t="s">
        <v>5346</v>
      </c>
      <c r="W8147" t="s">
        <v>32</v>
      </c>
      <c r="X8147" t="s">
        <v>41</v>
      </c>
      <c r="Y8147" t="s">
        <v>42</v>
      </c>
      <c r="Z8147" t="s">
        <v>41</v>
      </c>
    </row>
    <row r="8148" spans="1:26" x14ac:dyDescent="0.3">
      <c r="A8148" t="s">
        <v>26</v>
      </c>
      <c r="B8148" t="s">
        <v>2640</v>
      </c>
      <c r="C8148" t="s">
        <v>1881</v>
      </c>
      <c r="D8148" t="s">
        <v>1882</v>
      </c>
      <c r="E8148" t="s">
        <v>418</v>
      </c>
      <c r="F8148" t="s">
        <v>3550</v>
      </c>
      <c r="G8148" t="s">
        <v>32</v>
      </c>
      <c r="H8148" t="s">
        <v>32</v>
      </c>
      <c r="I8148" t="s">
        <v>33</v>
      </c>
      <c r="J8148" t="s">
        <v>5480</v>
      </c>
      <c r="K8148">
        <v>45196</v>
      </c>
      <c r="L8148">
        <v>1</v>
      </c>
      <c r="M8148" t="s">
        <v>32</v>
      </c>
      <c r="N8148" t="s">
        <v>2204</v>
      </c>
      <c r="O8148" t="s">
        <v>3266</v>
      </c>
      <c r="P8148" t="s">
        <v>228</v>
      </c>
      <c r="Q8148" t="s">
        <v>12937</v>
      </c>
      <c r="R8148" t="s">
        <v>32</v>
      </c>
      <c r="S8148" t="e">
        <v>#VALUE!</v>
      </c>
      <c r="T8148" t="s">
        <v>418</v>
      </c>
      <c r="U8148" t="s">
        <v>58</v>
      </c>
      <c r="V8148" t="s">
        <v>32</v>
      </c>
      <c r="W8148" t="s">
        <v>202</v>
      </c>
      <c r="X8148" t="s">
        <v>41</v>
      </c>
      <c r="Y8148" t="s">
        <v>42</v>
      </c>
      <c r="Z8148" t="s">
        <v>41</v>
      </c>
    </row>
    <row r="8149" spans="1:26" x14ac:dyDescent="0.3">
      <c r="A8149" t="s">
        <v>26</v>
      </c>
      <c r="B8149" t="s">
        <v>27</v>
      </c>
      <c r="C8149" t="s">
        <v>28</v>
      </c>
      <c r="D8149" t="s">
        <v>28</v>
      </c>
      <c r="E8149" t="s">
        <v>3258</v>
      </c>
      <c r="F8149" t="s">
        <v>3259</v>
      </c>
      <c r="G8149" t="s">
        <v>32</v>
      </c>
      <c r="H8149" t="s">
        <v>32</v>
      </c>
      <c r="I8149" t="s">
        <v>33</v>
      </c>
      <c r="J8149" t="s">
        <v>34</v>
      </c>
      <c r="K8149">
        <v>45052</v>
      </c>
      <c r="L8149">
        <v>1</v>
      </c>
      <c r="N8149" t="s">
        <v>2204</v>
      </c>
      <c r="O8149" t="s">
        <v>3349</v>
      </c>
      <c r="P8149" t="s">
        <v>75</v>
      </c>
      <c r="Q8149" t="s">
        <v>10551</v>
      </c>
      <c r="R8149">
        <v>30210</v>
      </c>
      <c r="S8149">
        <v>43.027397260273972</v>
      </c>
      <c r="T8149" t="s">
        <v>10552</v>
      </c>
      <c r="U8149" t="s">
        <v>58</v>
      </c>
      <c r="V8149" t="s">
        <v>373</v>
      </c>
      <c r="W8149" t="s">
        <v>3350</v>
      </c>
      <c r="X8149" t="s">
        <v>32</v>
      </c>
      <c r="Y8149" t="s">
        <v>32</v>
      </c>
      <c r="Z8149" t="s">
        <v>32</v>
      </c>
    </row>
    <row r="8150" spans="1:26" x14ac:dyDescent="0.3">
      <c r="A8150" t="s">
        <v>26</v>
      </c>
      <c r="B8150" t="s">
        <v>27</v>
      </c>
      <c r="C8150" t="s">
        <v>28</v>
      </c>
      <c r="D8150" t="s">
        <v>29</v>
      </c>
      <c r="E8150" t="s">
        <v>3258</v>
      </c>
      <c r="F8150" t="s">
        <v>3259</v>
      </c>
      <c r="G8150" t="s">
        <v>32</v>
      </c>
      <c r="H8150" t="s">
        <v>3521</v>
      </c>
      <c r="I8150" t="s">
        <v>498</v>
      </c>
      <c r="J8150" t="s">
        <v>276</v>
      </c>
      <c r="K8150">
        <v>45041</v>
      </c>
      <c r="L8150">
        <v>3</v>
      </c>
      <c r="M8150" t="s">
        <v>3522</v>
      </c>
      <c r="N8150" t="s">
        <v>2204</v>
      </c>
      <c r="O8150" t="s">
        <v>3349</v>
      </c>
      <c r="P8150" t="s">
        <v>75</v>
      </c>
      <c r="Q8150" t="s">
        <v>10551</v>
      </c>
      <c r="R8150">
        <v>30210</v>
      </c>
      <c r="S8150">
        <v>43.027397260273972</v>
      </c>
      <c r="T8150" t="s">
        <v>3588</v>
      </c>
      <c r="U8150" t="s">
        <v>58</v>
      </c>
      <c r="V8150" t="s">
        <v>373</v>
      </c>
      <c r="W8150" t="s">
        <v>3544</v>
      </c>
      <c r="X8150" t="s">
        <v>41</v>
      </c>
      <c r="Y8150" t="s">
        <v>42</v>
      </c>
      <c r="Z8150" t="s">
        <v>41</v>
      </c>
    </row>
    <row r="8151" spans="1:26" x14ac:dyDescent="0.3">
      <c r="A8151" t="s">
        <v>26</v>
      </c>
      <c r="B8151" t="s">
        <v>219</v>
      </c>
      <c r="C8151" t="s">
        <v>28</v>
      </c>
      <c r="D8151" t="s">
        <v>3277</v>
      </c>
      <c r="E8151" t="s">
        <v>3258</v>
      </c>
      <c r="F8151" t="s">
        <v>3259</v>
      </c>
      <c r="G8151" t="s">
        <v>42</v>
      </c>
      <c r="H8151" t="s">
        <v>4242</v>
      </c>
      <c r="I8151" t="s">
        <v>33</v>
      </c>
      <c r="J8151" t="s">
        <v>1706</v>
      </c>
      <c r="K8151">
        <v>45687</v>
      </c>
      <c r="L8151">
        <v>3</v>
      </c>
      <c r="M8151" t="s">
        <v>4243</v>
      </c>
      <c r="N8151" t="s">
        <v>2204</v>
      </c>
      <c r="O8151" t="s">
        <v>3349</v>
      </c>
      <c r="P8151" t="s">
        <v>75</v>
      </c>
      <c r="Q8151" t="s">
        <v>10551</v>
      </c>
      <c r="R8151">
        <v>30210</v>
      </c>
      <c r="S8151">
        <v>43.027397260273972</v>
      </c>
      <c r="T8151" t="s">
        <v>10552</v>
      </c>
      <c r="U8151" t="s">
        <v>58</v>
      </c>
      <c r="V8151" t="s">
        <v>373</v>
      </c>
      <c r="W8151" t="s">
        <v>3495</v>
      </c>
      <c r="X8151" t="s">
        <v>41</v>
      </c>
      <c r="Y8151" t="s">
        <v>42</v>
      </c>
      <c r="Z8151" t="s">
        <v>41</v>
      </c>
    </row>
    <row r="8152" spans="1:26" x14ac:dyDescent="0.3">
      <c r="A8152" t="s">
        <v>26</v>
      </c>
      <c r="B8152" t="s">
        <v>219</v>
      </c>
      <c r="C8152" t="s">
        <v>1881</v>
      </c>
      <c r="D8152" t="s">
        <v>1882</v>
      </c>
      <c r="E8152" t="s">
        <v>418</v>
      </c>
      <c r="F8152" t="s">
        <v>3550</v>
      </c>
      <c r="G8152" t="s">
        <v>1884</v>
      </c>
      <c r="H8152" t="s">
        <v>1885</v>
      </c>
      <c r="I8152" t="s">
        <v>33</v>
      </c>
      <c r="J8152" t="s">
        <v>318</v>
      </c>
      <c r="K8152">
        <v>45687</v>
      </c>
      <c r="L8152">
        <v>2</v>
      </c>
      <c r="M8152" t="s">
        <v>1886</v>
      </c>
      <c r="N8152" t="s">
        <v>2204</v>
      </c>
      <c r="O8152" t="s">
        <v>3349</v>
      </c>
      <c r="P8152" t="s">
        <v>75</v>
      </c>
      <c r="Q8152" t="s">
        <v>10551</v>
      </c>
      <c r="R8152">
        <v>30210</v>
      </c>
      <c r="S8152">
        <v>43.027397260273972</v>
      </c>
      <c r="T8152" t="s">
        <v>10552</v>
      </c>
      <c r="U8152" t="s">
        <v>58</v>
      </c>
      <c r="V8152" t="s">
        <v>373</v>
      </c>
      <c r="W8152" t="s">
        <v>3495</v>
      </c>
      <c r="X8152" t="s">
        <v>41</v>
      </c>
      <c r="Y8152" t="s">
        <v>42</v>
      </c>
      <c r="Z8152" t="s">
        <v>41</v>
      </c>
    </row>
    <row r="8153" spans="1:26" x14ac:dyDescent="0.3">
      <c r="A8153" t="s">
        <v>26</v>
      </c>
      <c r="B8153" t="s">
        <v>219</v>
      </c>
      <c r="C8153" t="s">
        <v>1881</v>
      </c>
      <c r="D8153" t="s">
        <v>1882</v>
      </c>
      <c r="E8153" t="s">
        <v>418</v>
      </c>
      <c r="F8153" t="s">
        <v>3550</v>
      </c>
      <c r="G8153" t="s">
        <v>1884</v>
      </c>
      <c r="H8153" t="s">
        <v>4196</v>
      </c>
      <c r="I8153" t="s">
        <v>498</v>
      </c>
      <c r="J8153" t="s">
        <v>46</v>
      </c>
      <c r="K8153">
        <v>45737</v>
      </c>
      <c r="L8153">
        <v>0.3</v>
      </c>
      <c r="M8153" t="s">
        <v>4197</v>
      </c>
      <c r="N8153" t="s">
        <v>2204</v>
      </c>
      <c r="O8153" t="s">
        <v>3349</v>
      </c>
      <c r="P8153" t="s">
        <v>75</v>
      </c>
      <c r="Q8153" t="s">
        <v>10551</v>
      </c>
      <c r="R8153">
        <v>30210</v>
      </c>
      <c r="S8153">
        <v>43.027397260273972</v>
      </c>
      <c r="T8153" t="s">
        <v>10552</v>
      </c>
      <c r="U8153" t="s">
        <v>58</v>
      </c>
      <c r="V8153" t="s">
        <v>373</v>
      </c>
      <c r="W8153" t="s">
        <v>32</v>
      </c>
      <c r="X8153" t="s">
        <v>41</v>
      </c>
      <c r="Y8153" t="s">
        <v>42</v>
      </c>
      <c r="Z8153" t="s">
        <v>41</v>
      </c>
    </row>
    <row r="8154" spans="1:26" x14ac:dyDescent="0.3">
      <c r="A8154" t="s">
        <v>26</v>
      </c>
      <c r="B8154" t="s">
        <v>2640</v>
      </c>
      <c r="C8154" t="s">
        <v>1881</v>
      </c>
      <c r="D8154" t="s">
        <v>1882</v>
      </c>
      <c r="E8154" t="s">
        <v>4825</v>
      </c>
      <c r="F8154" t="s">
        <v>3550</v>
      </c>
      <c r="G8154" t="s">
        <v>42</v>
      </c>
      <c r="H8154" t="s">
        <v>4919</v>
      </c>
      <c r="I8154" t="s">
        <v>498</v>
      </c>
      <c r="J8154" t="s">
        <v>4920</v>
      </c>
      <c r="K8154">
        <v>45195</v>
      </c>
      <c r="L8154" t="s">
        <v>32</v>
      </c>
      <c r="M8154" t="s">
        <v>4101</v>
      </c>
      <c r="N8154" t="s">
        <v>2204</v>
      </c>
      <c r="O8154" t="s">
        <v>3349</v>
      </c>
      <c r="P8154" t="s">
        <v>75</v>
      </c>
      <c r="Q8154" t="s">
        <v>10551</v>
      </c>
      <c r="R8154">
        <v>30210</v>
      </c>
      <c r="S8154">
        <v>43.027397260273972</v>
      </c>
      <c r="T8154" t="s">
        <v>10552</v>
      </c>
      <c r="U8154" t="s">
        <v>58</v>
      </c>
      <c r="V8154" t="s">
        <v>5086</v>
      </c>
      <c r="W8154" t="s">
        <v>32</v>
      </c>
      <c r="X8154" t="s">
        <v>41</v>
      </c>
      <c r="Y8154" t="s">
        <v>42</v>
      </c>
      <c r="Z8154" t="s">
        <v>41</v>
      </c>
    </row>
    <row r="8155" spans="1:26" x14ac:dyDescent="0.3">
      <c r="A8155" t="s">
        <v>26</v>
      </c>
      <c r="B8155" t="s">
        <v>2640</v>
      </c>
      <c r="C8155" t="s">
        <v>1881</v>
      </c>
      <c r="D8155" t="s">
        <v>1882</v>
      </c>
      <c r="E8155" t="s">
        <v>418</v>
      </c>
      <c r="F8155" t="s">
        <v>3550</v>
      </c>
      <c r="G8155" t="s">
        <v>32</v>
      </c>
      <c r="H8155" t="s">
        <v>32</v>
      </c>
      <c r="I8155" t="s">
        <v>33</v>
      </c>
      <c r="J8155" t="s">
        <v>5480</v>
      </c>
      <c r="K8155">
        <v>45196</v>
      </c>
      <c r="L8155">
        <v>1</v>
      </c>
      <c r="M8155" t="s">
        <v>32</v>
      </c>
      <c r="N8155" t="s">
        <v>2204</v>
      </c>
      <c r="O8155" t="s">
        <v>3349</v>
      </c>
      <c r="P8155" t="s">
        <v>75</v>
      </c>
      <c r="Q8155" t="s">
        <v>10551</v>
      </c>
      <c r="R8155">
        <v>30210</v>
      </c>
      <c r="S8155">
        <v>43.027397260273972</v>
      </c>
      <c r="T8155" t="s">
        <v>10552</v>
      </c>
      <c r="U8155" t="s">
        <v>58</v>
      </c>
      <c r="V8155" t="s">
        <v>32</v>
      </c>
      <c r="W8155" t="s">
        <v>4944</v>
      </c>
      <c r="X8155" t="s">
        <v>41</v>
      </c>
      <c r="Y8155" t="s">
        <v>42</v>
      </c>
      <c r="Z8155" t="s">
        <v>41</v>
      </c>
    </row>
    <row r="8156" spans="1:26" x14ac:dyDescent="0.3">
      <c r="A8156" t="s">
        <v>26</v>
      </c>
      <c r="B8156" t="s">
        <v>2640</v>
      </c>
      <c r="C8156" t="s">
        <v>1881</v>
      </c>
      <c r="D8156" t="s">
        <v>1882</v>
      </c>
      <c r="E8156" t="s">
        <v>418</v>
      </c>
      <c r="F8156" t="s">
        <v>3550</v>
      </c>
      <c r="G8156" t="s">
        <v>32</v>
      </c>
      <c r="H8156" t="s">
        <v>32</v>
      </c>
      <c r="I8156" t="s">
        <v>33</v>
      </c>
      <c r="J8156" t="s">
        <v>5480</v>
      </c>
      <c r="K8156">
        <v>45196</v>
      </c>
      <c r="L8156">
        <v>1</v>
      </c>
      <c r="M8156" t="s">
        <v>32</v>
      </c>
      <c r="N8156" t="s">
        <v>2204</v>
      </c>
      <c r="O8156" t="s">
        <v>3349</v>
      </c>
      <c r="P8156" t="s">
        <v>75</v>
      </c>
      <c r="Q8156" t="s">
        <v>10551</v>
      </c>
      <c r="R8156">
        <v>30210</v>
      </c>
      <c r="S8156">
        <v>43.027397260273972</v>
      </c>
      <c r="T8156" t="s">
        <v>10552</v>
      </c>
      <c r="U8156" t="s">
        <v>58</v>
      </c>
      <c r="V8156" t="s">
        <v>32</v>
      </c>
      <c r="W8156" t="s">
        <v>4927</v>
      </c>
      <c r="X8156" t="s">
        <v>41</v>
      </c>
      <c r="Y8156" t="s">
        <v>42</v>
      </c>
      <c r="Z8156" t="s">
        <v>41</v>
      </c>
    </row>
    <row r="8157" spans="1:26" x14ac:dyDescent="0.3">
      <c r="A8157" t="s">
        <v>26</v>
      </c>
      <c r="B8157" t="s">
        <v>2640</v>
      </c>
      <c r="C8157" t="s">
        <v>1881</v>
      </c>
      <c r="D8157" t="s">
        <v>1882</v>
      </c>
      <c r="E8157" t="s">
        <v>418</v>
      </c>
      <c r="F8157" t="s">
        <v>3550</v>
      </c>
      <c r="G8157" t="s">
        <v>32</v>
      </c>
      <c r="H8157" t="s">
        <v>5522</v>
      </c>
      <c r="I8157" t="s">
        <v>276</v>
      </c>
      <c r="J8157" t="s">
        <v>3425</v>
      </c>
      <c r="K8157">
        <v>45244</v>
      </c>
      <c r="L8157" t="s">
        <v>2431</v>
      </c>
      <c r="M8157" t="s">
        <v>32</v>
      </c>
      <c r="N8157" t="s">
        <v>2204</v>
      </c>
      <c r="O8157" t="s">
        <v>3349</v>
      </c>
      <c r="P8157" t="s">
        <v>75</v>
      </c>
      <c r="Q8157" t="s">
        <v>10551</v>
      </c>
      <c r="R8157">
        <v>30210</v>
      </c>
      <c r="S8157">
        <v>43.027397260273972</v>
      </c>
      <c r="T8157" t="s">
        <v>10552</v>
      </c>
      <c r="U8157" t="s">
        <v>58</v>
      </c>
      <c r="V8157" t="s">
        <v>327</v>
      </c>
      <c r="W8157" t="s">
        <v>5539</v>
      </c>
      <c r="X8157" t="s">
        <v>41</v>
      </c>
      <c r="Y8157" t="s">
        <v>42</v>
      </c>
      <c r="Z8157" t="s">
        <v>41</v>
      </c>
    </row>
    <row r="8158" spans="1:26" x14ac:dyDescent="0.3">
      <c r="A8158" t="s">
        <v>26</v>
      </c>
      <c r="B8158" t="s">
        <v>27</v>
      </c>
      <c r="C8158" t="s">
        <v>28</v>
      </c>
      <c r="D8158" t="s">
        <v>29</v>
      </c>
      <c r="E8158" t="s">
        <v>32</v>
      </c>
      <c r="F8158" t="s">
        <v>32</v>
      </c>
      <c r="G8158" t="s">
        <v>32</v>
      </c>
      <c r="H8158" t="s">
        <v>32</v>
      </c>
      <c r="I8158" t="s">
        <v>33</v>
      </c>
      <c r="J8158" t="s">
        <v>318</v>
      </c>
      <c r="K8158">
        <v>44975</v>
      </c>
      <c r="L8158">
        <v>1</v>
      </c>
      <c r="N8158" t="s">
        <v>2204</v>
      </c>
      <c r="O8158" t="s">
        <v>3349</v>
      </c>
      <c r="P8158" t="s">
        <v>75</v>
      </c>
      <c r="Q8158" t="s">
        <v>10551</v>
      </c>
      <c r="R8158">
        <v>30210</v>
      </c>
      <c r="S8158">
        <v>43.027397260273972</v>
      </c>
      <c r="T8158" t="s">
        <v>3588</v>
      </c>
      <c r="U8158" t="s">
        <v>58</v>
      </c>
      <c r="V8158" t="s">
        <v>373</v>
      </c>
      <c r="W8158" t="s">
        <v>5086</v>
      </c>
      <c r="X8158" t="s">
        <v>41</v>
      </c>
      <c r="Y8158" t="s">
        <v>42</v>
      </c>
      <c r="Z8158" t="s">
        <v>41</v>
      </c>
    </row>
    <row r="8159" spans="1:26" x14ac:dyDescent="0.3">
      <c r="A8159" t="s">
        <v>26</v>
      </c>
      <c r="B8159" t="s">
        <v>275</v>
      </c>
      <c r="C8159" t="s">
        <v>28</v>
      </c>
      <c r="D8159" t="s">
        <v>29</v>
      </c>
      <c r="E8159" t="s">
        <v>32</v>
      </c>
      <c r="F8159" t="s">
        <v>32</v>
      </c>
      <c r="G8159" t="s">
        <v>32</v>
      </c>
      <c r="H8159" t="s">
        <v>32</v>
      </c>
      <c r="I8159" t="s">
        <v>33</v>
      </c>
      <c r="J8159" t="s">
        <v>282</v>
      </c>
      <c r="K8159">
        <v>44873</v>
      </c>
      <c r="L8159">
        <v>1</v>
      </c>
      <c r="M8159" t="s">
        <v>32</v>
      </c>
      <c r="N8159" t="s">
        <v>2204</v>
      </c>
      <c r="O8159" t="s">
        <v>3349</v>
      </c>
      <c r="P8159" t="s">
        <v>75</v>
      </c>
      <c r="Q8159" t="s">
        <v>10551</v>
      </c>
      <c r="R8159">
        <v>30210</v>
      </c>
      <c r="S8159">
        <v>43.027397260273972</v>
      </c>
      <c r="T8159" t="s">
        <v>10552</v>
      </c>
      <c r="U8159" t="s">
        <v>58</v>
      </c>
      <c r="V8159" t="s">
        <v>32</v>
      </c>
      <c r="W8159" t="s">
        <v>6932</v>
      </c>
      <c r="X8159" t="s">
        <v>41</v>
      </c>
      <c r="Y8159" t="s">
        <v>42</v>
      </c>
      <c r="Z8159" t="s">
        <v>41</v>
      </c>
    </row>
    <row r="8160" spans="1:26" x14ac:dyDescent="0.3">
      <c r="A8160" t="s">
        <v>26</v>
      </c>
      <c r="B8160" t="s">
        <v>2640</v>
      </c>
      <c r="C8160" t="s">
        <v>1881</v>
      </c>
      <c r="D8160" t="s">
        <v>1882</v>
      </c>
      <c r="E8160" t="s">
        <v>4825</v>
      </c>
      <c r="F8160" t="s">
        <v>3550</v>
      </c>
      <c r="G8160" t="s">
        <v>42</v>
      </c>
      <c r="H8160" t="s">
        <v>4919</v>
      </c>
      <c r="I8160" t="s">
        <v>498</v>
      </c>
      <c r="J8160" t="s">
        <v>4920</v>
      </c>
      <c r="K8160">
        <v>45195</v>
      </c>
      <c r="L8160" t="s">
        <v>32</v>
      </c>
      <c r="M8160" t="s">
        <v>4101</v>
      </c>
      <c r="N8160" t="s">
        <v>5347</v>
      </c>
      <c r="O8160" t="s">
        <v>91</v>
      </c>
      <c r="P8160" t="s">
        <v>322</v>
      </c>
      <c r="Q8160" t="s">
        <v>12938</v>
      </c>
      <c r="R8160" t="s">
        <v>32</v>
      </c>
      <c r="S8160" t="e">
        <v>#VALUE!</v>
      </c>
      <c r="T8160" t="s">
        <v>9255</v>
      </c>
      <c r="U8160" t="s">
        <v>58</v>
      </c>
      <c r="V8160" t="s">
        <v>5348</v>
      </c>
      <c r="W8160" t="s">
        <v>32</v>
      </c>
      <c r="X8160" t="s">
        <v>41</v>
      </c>
      <c r="Y8160" t="s">
        <v>42</v>
      </c>
      <c r="Z8160" t="s">
        <v>41</v>
      </c>
    </row>
    <row r="8161" spans="1:26" x14ac:dyDescent="0.3">
      <c r="A8161" t="s">
        <v>26</v>
      </c>
      <c r="B8161" t="s">
        <v>27</v>
      </c>
      <c r="C8161" t="s">
        <v>4125</v>
      </c>
      <c r="D8161" t="s">
        <v>2427</v>
      </c>
      <c r="E8161" t="s">
        <v>30</v>
      </c>
      <c r="F8161" t="s">
        <v>6485</v>
      </c>
      <c r="G8161" t="s">
        <v>6486</v>
      </c>
      <c r="H8161" t="s">
        <v>32</v>
      </c>
      <c r="I8161" t="s">
        <v>2430</v>
      </c>
      <c r="J8161" t="s">
        <v>34</v>
      </c>
      <c r="K8161">
        <v>44933</v>
      </c>
      <c r="L8161" t="s">
        <v>2431</v>
      </c>
      <c r="M8161" t="s">
        <v>32</v>
      </c>
      <c r="N8161" t="s">
        <v>2204</v>
      </c>
      <c r="O8161" t="s">
        <v>6489</v>
      </c>
      <c r="P8161" t="s">
        <v>228</v>
      </c>
      <c r="Q8161" t="s">
        <v>14435</v>
      </c>
      <c r="R8161" t="s">
        <v>32</v>
      </c>
      <c r="S8161" t="e">
        <v>#VALUE!</v>
      </c>
      <c r="T8161" t="s">
        <v>9860</v>
      </c>
      <c r="U8161" t="s">
        <v>58</v>
      </c>
      <c r="V8161" t="s">
        <v>2576</v>
      </c>
      <c r="W8161" t="s">
        <v>32</v>
      </c>
      <c r="X8161" t="s">
        <v>41</v>
      </c>
      <c r="Y8161" t="s">
        <v>42</v>
      </c>
      <c r="Z8161" t="s">
        <v>41</v>
      </c>
    </row>
    <row r="8162" spans="1:26" x14ac:dyDescent="0.3">
      <c r="A8162" t="s">
        <v>26</v>
      </c>
      <c r="B8162" t="s">
        <v>27</v>
      </c>
      <c r="C8162" t="s">
        <v>2426</v>
      </c>
      <c r="D8162" t="s">
        <v>2427</v>
      </c>
      <c r="E8162" t="s">
        <v>30</v>
      </c>
      <c r="F8162" t="s">
        <v>6657</v>
      </c>
      <c r="G8162" t="s">
        <v>6666</v>
      </c>
      <c r="H8162" t="s">
        <v>32</v>
      </c>
      <c r="I8162" t="s">
        <v>2430</v>
      </c>
      <c r="J8162" t="s">
        <v>318</v>
      </c>
      <c r="K8162">
        <v>44974</v>
      </c>
      <c r="L8162" t="s">
        <v>2431</v>
      </c>
      <c r="M8162" t="s">
        <v>32</v>
      </c>
      <c r="N8162" t="s">
        <v>2204</v>
      </c>
      <c r="O8162" t="s">
        <v>6489</v>
      </c>
      <c r="P8162" t="s">
        <v>228</v>
      </c>
      <c r="Q8162" t="s">
        <v>14435</v>
      </c>
      <c r="R8162" t="s">
        <v>32</v>
      </c>
      <c r="S8162" t="e">
        <v>#VALUE!</v>
      </c>
      <c r="T8162" t="s">
        <v>9860</v>
      </c>
      <c r="U8162" t="s">
        <v>58</v>
      </c>
      <c r="V8162" t="s">
        <v>34</v>
      </c>
      <c r="W8162" t="s">
        <v>32</v>
      </c>
      <c r="X8162" t="s">
        <v>41</v>
      </c>
      <c r="Y8162" t="s">
        <v>42</v>
      </c>
      <c r="Z8162" t="s">
        <v>41</v>
      </c>
    </row>
    <row r="8163" spans="1:26" x14ac:dyDescent="0.3">
      <c r="A8163" t="s">
        <v>26</v>
      </c>
      <c r="B8163" t="s">
        <v>219</v>
      </c>
      <c r="C8163" t="s">
        <v>1881</v>
      </c>
      <c r="D8163" t="s">
        <v>1882</v>
      </c>
      <c r="E8163" t="s">
        <v>4825</v>
      </c>
      <c r="F8163" t="s">
        <v>3550</v>
      </c>
      <c r="G8163" t="s">
        <v>4868</v>
      </c>
      <c r="H8163" t="s">
        <v>4869</v>
      </c>
      <c r="I8163" t="s">
        <v>276</v>
      </c>
      <c r="J8163" t="s">
        <v>1593</v>
      </c>
      <c r="K8163">
        <v>45730</v>
      </c>
      <c r="L8163">
        <v>1</v>
      </c>
      <c r="M8163" t="s">
        <v>4870</v>
      </c>
      <c r="N8163" t="s">
        <v>2204</v>
      </c>
      <c r="O8163" t="s">
        <v>91</v>
      </c>
      <c r="P8163" t="s">
        <v>75</v>
      </c>
      <c r="Q8163" t="s">
        <v>10755</v>
      </c>
      <c r="R8163">
        <v>32152</v>
      </c>
      <c r="S8163">
        <v>37.706849315068496</v>
      </c>
      <c r="T8163" t="s">
        <v>12320</v>
      </c>
      <c r="U8163" t="s">
        <v>58</v>
      </c>
      <c r="V8163" t="s">
        <v>373</v>
      </c>
      <c r="W8163" t="s">
        <v>32</v>
      </c>
      <c r="X8163" t="s">
        <v>41</v>
      </c>
      <c r="Y8163" t="s">
        <v>42</v>
      </c>
      <c r="Z8163" t="s">
        <v>41</v>
      </c>
    </row>
    <row r="8164" spans="1:26" x14ac:dyDescent="0.3">
      <c r="A8164" t="s">
        <v>26</v>
      </c>
      <c r="B8164" t="s">
        <v>27</v>
      </c>
      <c r="C8164" t="s">
        <v>28</v>
      </c>
      <c r="D8164" t="s">
        <v>29</v>
      </c>
      <c r="E8164" t="s">
        <v>3258</v>
      </c>
      <c r="F8164" t="s">
        <v>3259</v>
      </c>
      <c r="G8164" t="s">
        <v>32</v>
      </c>
      <c r="H8164" t="s">
        <v>32</v>
      </c>
      <c r="I8164" t="s">
        <v>33</v>
      </c>
      <c r="J8164" t="s">
        <v>215</v>
      </c>
      <c r="K8164">
        <v>45012</v>
      </c>
      <c r="L8164">
        <v>1</v>
      </c>
      <c r="N8164" t="s">
        <v>2204</v>
      </c>
      <c r="O8164" t="s">
        <v>91</v>
      </c>
      <c r="P8164" t="s">
        <v>75</v>
      </c>
      <c r="Q8164" t="s">
        <v>10755</v>
      </c>
      <c r="R8164" t="s">
        <v>32</v>
      </c>
      <c r="S8164">
        <v>35</v>
      </c>
      <c r="U8164" t="s">
        <v>58</v>
      </c>
      <c r="V8164" t="s">
        <v>39</v>
      </c>
      <c r="W8164" t="s">
        <v>3002</v>
      </c>
      <c r="X8164" t="s">
        <v>41</v>
      </c>
      <c r="Y8164" t="s">
        <v>42</v>
      </c>
      <c r="Z8164" t="s">
        <v>286</v>
      </c>
    </row>
    <row r="8165" spans="1:26" x14ac:dyDescent="0.3">
      <c r="A8165" t="s">
        <v>26</v>
      </c>
      <c r="B8165" t="s">
        <v>219</v>
      </c>
      <c r="C8165" t="s">
        <v>1881</v>
      </c>
      <c r="D8165" t="s">
        <v>1882</v>
      </c>
      <c r="E8165" t="s">
        <v>4825</v>
      </c>
      <c r="F8165" t="s">
        <v>3550</v>
      </c>
      <c r="G8165" t="s">
        <v>4826</v>
      </c>
      <c r="H8165" t="s">
        <v>4827</v>
      </c>
      <c r="I8165" t="s">
        <v>276</v>
      </c>
      <c r="J8165" t="s">
        <v>1593</v>
      </c>
      <c r="K8165">
        <v>45719</v>
      </c>
      <c r="L8165">
        <v>1</v>
      </c>
      <c r="M8165" t="s">
        <v>4828</v>
      </c>
      <c r="N8165" t="s">
        <v>2204</v>
      </c>
      <c r="O8165" t="s">
        <v>91</v>
      </c>
      <c r="P8165" t="s">
        <v>322</v>
      </c>
      <c r="Q8165" t="s">
        <v>12265</v>
      </c>
      <c r="R8165">
        <v>31819</v>
      </c>
      <c r="S8165">
        <v>38.61917808219178</v>
      </c>
      <c r="T8165" t="s">
        <v>12266</v>
      </c>
      <c r="U8165" t="s">
        <v>58</v>
      </c>
      <c r="V8165" t="s">
        <v>373</v>
      </c>
      <c r="W8165" t="s">
        <v>4829</v>
      </c>
      <c r="X8165" t="s">
        <v>41</v>
      </c>
      <c r="Y8165" t="s">
        <v>42</v>
      </c>
      <c r="Z8165" t="s">
        <v>41</v>
      </c>
    </row>
    <row r="8166" spans="1:26" x14ac:dyDescent="0.3">
      <c r="A8166" t="s">
        <v>26</v>
      </c>
      <c r="B8166" t="s">
        <v>430</v>
      </c>
      <c r="C8166" t="s">
        <v>2426</v>
      </c>
      <c r="D8166" t="s">
        <v>3277</v>
      </c>
      <c r="E8166" t="s">
        <v>3258</v>
      </c>
      <c r="F8166" t="s">
        <v>5809</v>
      </c>
      <c r="G8166" t="s">
        <v>42</v>
      </c>
      <c r="H8166" t="s">
        <v>5896</v>
      </c>
      <c r="I8166" t="s">
        <v>33</v>
      </c>
      <c r="J8166" t="s">
        <v>282</v>
      </c>
      <c r="K8166">
        <v>45583</v>
      </c>
      <c r="L8166">
        <v>8</v>
      </c>
      <c r="M8166" t="s">
        <v>5823</v>
      </c>
      <c r="N8166" t="s">
        <v>5903</v>
      </c>
      <c r="O8166" t="s">
        <v>91</v>
      </c>
      <c r="P8166" t="s">
        <v>75</v>
      </c>
      <c r="Q8166" t="s">
        <v>13769</v>
      </c>
      <c r="R8166">
        <v>32417</v>
      </c>
      <c r="S8166">
        <v>36.980821917808221</v>
      </c>
      <c r="T8166" t="s">
        <v>13770</v>
      </c>
      <c r="U8166" t="s">
        <v>58</v>
      </c>
      <c r="V8166" t="s">
        <v>221</v>
      </c>
      <c r="X8166" t="s">
        <v>41</v>
      </c>
      <c r="Y8166" t="s">
        <v>42</v>
      </c>
      <c r="Z8166" t="s">
        <v>41</v>
      </c>
    </row>
    <row r="8167" spans="1:26" x14ac:dyDescent="0.3">
      <c r="A8167" t="s">
        <v>26</v>
      </c>
      <c r="B8167" t="s">
        <v>275</v>
      </c>
      <c r="C8167" t="s">
        <v>2426</v>
      </c>
      <c r="D8167" t="s">
        <v>2427</v>
      </c>
      <c r="E8167" t="s">
        <v>30</v>
      </c>
      <c r="F8167" t="s">
        <v>2428</v>
      </c>
      <c r="G8167" t="s">
        <v>2433</v>
      </c>
      <c r="H8167" t="s">
        <v>32</v>
      </c>
      <c r="I8167" t="s">
        <v>2430</v>
      </c>
      <c r="J8167" t="s">
        <v>282</v>
      </c>
      <c r="K8167">
        <v>44874</v>
      </c>
      <c r="L8167" t="s">
        <v>2431</v>
      </c>
      <c r="M8167" t="s">
        <v>32</v>
      </c>
      <c r="N8167" t="s">
        <v>2204</v>
      </c>
      <c r="O8167" t="s">
        <v>363</v>
      </c>
      <c r="P8167" t="s">
        <v>228</v>
      </c>
      <c r="Q8167" t="s">
        <v>9513</v>
      </c>
      <c r="R8167" t="s">
        <v>32</v>
      </c>
      <c r="S8167" t="e">
        <v>#VALUE!</v>
      </c>
      <c r="T8167" t="s">
        <v>9514</v>
      </c>
      <c r="U8167" t="s">
        <v>58</v>
      </c>
      <c r="V8167" t="s">
        <v>2432</v>
      </c>
      <c r="W8167" t="s">
        <v>32</v>
      </c>
      <c r="X8167" t="s">
        <v>41</v>
      </c>
      <c r="Y8167" t="s">
        <v>42</v>
      </c>
      <c r="Z8167" t="s">
        <v>41</v>
      </c>
    </row>
    <row r="8168" spans="1:26" x14ac:dyDescent="0.3">
      <c r="A8168" t="s">
        <v>26</v>
      </c>
      <c r="B8168" t="s">
        <v>2640</v>
      </c>
      <c r="C8168" t="s">
        <v>2426</v>
      </c>
      <c r="D8168" t="s">
        <v>2427</v>
      </c>
      <c r="E8168" t="s">
        <v>30</v>
      </c>
      <c r="F8168" t="s">
        <v>2428</v>
      </c>
      <c r="G8168" t="s">
        <v>2663</v>
      </c>
      <c r="H8168" t="s">
        <v>32</v>
      </c>
      <c r="I8168" t="s">
        <v>276</v>
      </c>
      <c r="J8168" t="s">
        <v>282</v>
      </c>
      <c r="K8168">
        <v>45197</v>
      </c>
      <c r="L8168" t="s">
        <v>2431</v>
      </c>
      <c r="M8168" t="s">
        <v>32</v>
      </c>
      <c r="N8168" t="s">
        <v>2204</v>
      </c>
      <c r="O8168" t="s">
        <v>363</v>
      </c>
      <c r="P8168" t="s">
        <v>228</v>
      </c>
      <c r="Q8168" t="s">
        <v>9513</v>
      </c>
      <c r="R8168" t="s">
        <v>32</v>
      </c>
      <c r="S8168" t="e">
        <v>#VALUE!</v>
      </c>
      <c r="T8168" t="s">
        <v>9514</v>
      </c>
      <c r="U8168" t="s">
        <v>58</v>
      </c>
      <c r="V8168" t="s">
        <v>2576</v>
      </c>
      <c r="W8168" t="s">
        <v>32</v>
      </c>
      <c r="X8168" t="s">
        <v>41</v>
      </c>
      <c r="Y8168" t="s">
        <v>42</v>
      </c>
      <c r="Z8168" t="s">
        <v>41</v>
      </c>
    </row>
    <row r="8169" spans="1:26" x14ac:dyDescent="0.3">
      <c r="A8169" t="s">
        <v>26</v>
      </c>
      <c r="B8169" t="s">
        <v>27</v>
      </c>
      <c r="C8169" t="s">
        <v>4125</v>
      </c>
      <c r="D8169" t="s">
        <v>2427</v>
      </c>
      <c r="E8169" t="s">
        <v>30</v>
      </c>
      <c r="F8169" t="s">
        <v>6485</v>
      </c>
      <c r="G8169" t="s">
        <v>42</v>
      </c>
      <c r="H8169" t="s">
        <v>32</v>
      </c>
      <c r="I8169" t="s">
        <v>276</v>
      </c>
      <c r="J8169" t="s">
        <v>34</v>
      </c>
      <c r="K8169">
        <v>45059</v>
      </c>
      <c r="L8169" t="s">
        <v>2431</v>
      </c>
      <c r="M8169" t="s">
        <v>32</v>
      </c>
      <c r="N8169" t="s">
        <v>2204</v>
      </c>
      <c r="O8169" t="s">
        <v>363</v>
      </c>
      <c r="P8169" t="s">
        <v>228</v>
      </c>
      <c r="Q8169" t="s">
        <v>9513</v>
      </c>
      <c r="R8169" t="s">
        <v>32</v>
      </c>
      <c r="S8169" t="e">
        <v>#VALUE!</v>
      </c>
      <c r="T8169" t="s">
        <v>9514</v>
      </c>
      <c r="U8169" t="s">
        <v>58</v>
      </c>
      <c r="V8169" t="s">
        <v>2576</v>
      </c>
      <c r="W8169" t="s">
        <v>32</v>
      </c>
      <c r="X8169" t="s">
        <v>41</v>
      </c>
      <c r="Y8169" t="s">
        <v>42</v>
      </c>
      <c r="Z8169" t="s">
        <v>41</v>
      </c>
    </row>
    <row r="8170" spans="1:26" x14ac:dyDescent="0.3">
      <c r="A8170" t="s">
        <v>26</v>
      </c>
      <c r="B8170" t="s">
        <v>2640</v>
      </c>
      <c r="C8170" t="s">
        <v>1881</v>
      </c>
      <c r="D8170" t="s">
        <v>1882</v>
      </c>
      <c r="E8170" t="s">
        <v>4825</v>
      </c>
      <c r="F8170" t="s">
        <v>3550</v>
      </c>
      <c r="G8170" t="s">
        <v>42</v>
      </c>
      <c r="H8170" t="s">
        <v>4919</v>
      </c>
      <c r="I8170" t="s">
        <v>498</v>
      </c>
      <c r="J8170" t="s">
        <v>4920</v>
      </c>
      <c r="K8170">
        <v>45195</v>
      </c>
      <c r="L8170" t="s">
        <v>32</v>
      </c>
      <c r="M8170" t="s">
        <v>4101</v>
      </c>
      <c r="N8170" t="s">
        <v>2204</v>
      </c>
      <c r="O8170" t="s">
        <v>363</v>
      </c>
      <c r="P8170" t="s">
        <v>2924</v>
      </c>
      <c r="Q8170" t="s">
        <v>12939</v>
      </c>
      <c r="R8170" t="s">
        <v>32</v>
      </c>
      <c r="S8170" t="e">
        <v>#VALUE!</v>
      </c>
      <c r="T8170" t="s">
        <v>12940</v>
      </c>
      <c r="U8170" t="s">
        <v>58</v>
      </c>
      <c r="V8170" t="s">
        <v>4927</v>
      </c>
      <c r="W8170" t="s">
        <v>32</v>
      </c>
      <c r="X8170" t="s">
        <v>41</v>
      </c>
      <c r="Y8170" t="s">
        <v>42</v>
      </c>
      <c r="Z8170" t="s">
        <v>41</v>
      </c>
    </row>
    <row r="8171" spans="1:26" x14ac:dyDescent="0.3">
      <c r="A8171" t="s">
        <v>26</v>
      </c>
      <c r="B8171" t="s">
        <v>2640</v>
      </c>
      <c r="C8171" t="s">
        <v>1881</v>
      </c>
      <c r="D8171" t="s">
        <v>1882</v>
      </c>
      <c r="E8171" t="s">
        <v>418</v>
      </c>
      <c r="F8171" t="s">
        <v>3550</v>
      </c>
      <c r="G8171" t="s">
        <v>32</v>
      </c>
      <c r="H8171" t="s">
        <v>5522</v>
      </c>
      <c r="I8171" t="s">
        <v>276</v>
      </c>
      <c r="J8171" t="s">
        <v>3425</v>
      </c>
      <c r="K8171">
        <v>45244</v>
      </c>
      <c r="L8171" t="s">
        <v>2431</v>
      </c>
      <c r="M8171" t="s">
        <v>32</v>
      </c>
      <c r="N8171" t="s">
        <v>2204</v>
      </c>
      <c r="O8171" t="s">
        <v>363</v>
      </c>
      <c r="P8171" t="s">
        <v>2924</v>
      </c>
      <c r="Q8171" t="s">
        <v>12939</v>
      </c>
      <c r="R8171" t="s">
        <v>32</v>
      </c>
      <c r="S8171" t="e">
        <v>#VALUE!</v>
      </c>
      <c r="T8171" t="s">
        <v>12940</v>
      </c>
      <c r="U8171" t="s">
        <v>58</v>
      </c>
      <c r="V8171" t="s">
        <v>373</v>
      </c>
      <c r="W8171" t="s">
        <v>5556</v>
      </c>
      <c r="X8171" t="s">
        <v>41</v>
      </c>
      <c r="Y8171" t="s">
        <v>42</v>
      </c>
      <c r="Z8171" t="s">
        <v>41</v>
      </c>
    </row>
    <row r="8172" spans="1:26" x14ac:dyDescent="0.3">
      <c r="A8172" t="s">
        <v>26</v>
      </c>
      <c r="B8172" t="s">
        <v>43</v>
      </c>
      <c r="C8172" t="s">
        <v>1881</v>
      </c>
      <c r="D8172" t="s">
        <v>1882</v>
      </c>
      <c r="E8172" t="s">
        <v>418</v>
      </c>
      <c r="F8172" t="s">
        <v>3550</v>
      </c>
      <c r="G8172" t="s">
        <v>1884</v>
      </c>
      <c r="H8172" t="s">
        <v>4421</v>
      </c>
      <c r="I8172" t="s">
        <v>33</v>
      </c>
      <c r="J8172" t="s">
        <v>20</v>
      </c>
      <c r="K8172">
        <v>45448</v>
      </c>
      <c r="L8172">
        <v>1</v>
      </c>
      <c r="M8172" t="s">
        <v>4197</v>
      </c>
      <c r="N8172" t="s">
        <v>2204</v>
      </c>
      <c r="O8172" t="s">
        <v>2105</v>
      </c>
      <c r="P8172" t="s">
        <v>4587</v>
      </c>
      <c r="Q8172" t="s">
        <v>11821</v>
      </c>
      <c r="R8172" t="s">
        <v>32</v>
      </c>
      <c r="S8172" t="e">
        <v>#VALUE!</v>
      </c>
      <c r="T8172" t="s">
        <v>11822</v>
      </c>
      <c r="U8172" t="s">
        <v>58</v>
      </c>
      <c r="V8172" t="s">
        <v>3389</v>
      </c>
      <c r="W8172" t="s">
        <v>4423</v>
      </c>
      <c r="X8172" t="s">
        <v>32</v>
      </c>
      <c r="Y8172" t="s">
        <v>32</v>
      </c>
      <c r="Z8172" t="s">
        <v>32</v>
      </c>
    </row>
    <row r="8173" spans="1:26" x14ac:dyDescent="0.3">
      <c r="A8173" t="s">
        <v>26</v>
      </c>
      <c r="B8173" t="s">
        <v>275</v>
      </c>
      <c r="C8173" t="s">
        <v>28</v>
      </c>
      <c r="D8173" t="s">
        <v>29</v>
      </c>
      <c r="E8173" t="s">
        <v>30</v>
      </c>
      <c r="F8173" t="s">
        <v>3308</v>
      </c>
      <c r="G8173" t="s">
        <v>32</v>
      </c>
      <c r="H8173" t="s">
        <v>32</v>
      </c>
      <c r="I8173" t="s">
        <v>33</v>
      </c>
      <c r="J8173" t="s">
        <v>3277</v>
      </c>
      <c r="K8173">
        <v>44833</v>
      </c>
      <c r="L8173">
        <v>1</v>
      </c>
      <c r="M8173" t="s">
        <v>32</v>
      </c>
      <c r="N8173" t="s">
        <v>2204</v>
      </c>
      <c r="O8173" t="s">
        <v>323</v>
      </c>
      <c r="P8173" t="s">
        <v>389</v>
      </c>
      <c r="Q8173" t="s">
        <v>14262</v>
      </c>
      <c r="R8173" t="s">
        <v>32</v>
      </c>
      <c r="S8173">
        <v>41</v>
      </c>
      <c r="T8173" t="s">
        <v>14263</v>
      </c>
      <c r="U8173" t="s">
        <v>58</v>
      </c>
      <c r="V8173" t="s">
        <v>39</v>
      </c>
      <c r="W8173" t="s">
        <v>6375</v>
      </c>
      <c r="X8173" t="s">
        <v>41</v>
      </c>
      <c r="Y8173" t="s">
        <v>42</v>
      </c>
      <c r="Z8173" t="s">
        <v>41</v>
      </c>
    </row>
    <row r="8174" spans="1:26" x14ac:dyDescent="0.3">
      <c r="A8174" t="s">
        <v>26</v>
      </c>
      <c r="B8174" t="s">
        <v>430</v>
      </c>
      <c r="C8174" t="s">
        <v>1881</v>
      </c>
      <c r="D8174" t="s">
        <v>1882</v>
      </c>
      <c r="E8174" t="s">
        <v>418</v>
      </c>
      <c r="F8174" t="s">
        <v>3550</v>
      </c>
      <c r="G8174" t="s">
        <v>5577</v>
      </c>
      <c r="H8174" t="s">
        <v>5578</v>
      </c>
      <c r="I8174" t="s">
        <v>276</v>
      </c>
      <c r="J8174" t="s">
        <v>3425</v>
      </c>
      <c r="K8174">
        <v>45492</v>
      </c>
      <c r="L8174">
        <v>4</v>
      </c>
      <c r="M8174" t="s">
        <v>5579</v>
      </c>
      <c r="N8174" t="s">
        <v>2204</v>
      </c>
      <c r="O8174" t="s">
        <v>5688</v>
      </c>
      <c r="P8174" t="s">
        <v>148</v>
      </c>
      <c r="Q8174" t="s">
        <v>13426</v>
      </c>
      <c r="R8174" t="s">
        <v>32</v>
      </c>
      <c r="S8174" t="e">
        <v>#VALUE!</v>
      </c>
      <c r="T8174" t="s">
        <v>13427</v>
      </c>
      <c r="U8174" t="s">
        <v>58</v>
      </c>
      <c r="V8174" t="s">
        <v>327</v>
      </c>
      <c r="W8174" t="s">
        <v>5689</v>
      </c>
      <c r="X8174" t="s">
        <v>41</v>
      </c>
      <c r="Y8174" t="s">
        <v>42</v>
      </c>
      <c r="Z8174" t="s">
        <v>41</v>
      </c>
    </row>
    <row r="8175" spans="1:26" x14ac:dyDescent="0.3">
      <c r="A8175" t="s">
        <v>26</v>
      </c>
      <c r="B8175" t="s">
        <v>275</v>
      </c>
      <c r="C8175" t="s">
        <v>28</v>
      </c>
      <c r="D8175" t="s">
        <v>29</v>
      </c>
      <c r="E8175" t="s">
        <v>32</v>
      </c>
      <c r="F8175" t="s">
        <v>32</v>
      </c>
      <c r="G8175" t="s">
        <v>32</v>
      </c>
      <c r="H8175" t="s">
        <v>32</v>
      </c>
      <c r="I8175" t="s">
        <v>498</v>
      </c>
      <c r="J8175" t="s">
        <v>34</v>
      </c>
      <c r="K8175">
        <v>44894</v>
      </c>
      <c r="L8175">
        <v>1</v>
      </c>
      <c r="M8175" t="s">
        <v>32</v>
      </c>
      <c r="N8175" t="s">
        <v>2204</v>
      </c>
      <c r="O8175" t="s">
        <v>406</v>
      </c>
      <c r="P8175" t="s">
        <v>253</v>
      </c>
      <c r="Q8175" t="s">
        <v>15657</v>
      </c>
      <c r="R8175" t="s">
        <v>32</v>
      </c>
      <c r="S8175" t="e">
        <v>#VALUE!</v>
      </c>
      <c r="T8175" t="s">
        <v>15443</v>
      </c>
      <c r="U8175" t="s">
        <v>58</v>
      </c>
      <c r="V8175" t="s">
        <v>1335</v>
      </c>
      <c r="W8175" t="s">
        <v>7000</v>
      </c>
      <c r="X8175" t="s">
        <v>41</v>
      </c>
      <c r="Y8175" t="s">
        <v>42</v>
      </c>
      <c r="Z8175" t="s">
        <v>41</v>
      </c>
    </row>
    <row r="8176" spans="1:26" x14ac:dyDescent="0.3">
      <c r="A8176" t="s">
        <v>26</v>
      </c>
      <c r="B8176" t="s">
        <v>219</v>
      </c>
      <c r="C8176" t="s">
        <v>28</v>
      </c>
      <c r="D8176" t="s">
        <v>29</v>
      </c>
      <c r="E8176" t="s">
        <v>30</v>
      </c>
      <c r="F8176" t="s">
        <v>1883</v>
      </c>
      <c r="H8176" t="s">
        <v>2186</v>
      </c>
      <c r="I8176" t="s">
        <v>1916</v>
      </c>
      <c r="J8176" t="s">
        <v>82</v>
      </c>
      <c r="K8176">
        <v>45758</v>
      </c>
      <c r="L8176">
        <v>1</v>
      </c>
      <c r="M8176" t="s">
        <v>1938</v>
      </c>
      <c r="N8176" t="s">
        <v>2204</v>
      </c>
      <c r="O8176" t="s">
        <v>108</v>
      </c>
      <c r="P8176" t="s">
        <v>2007</v>
      </c>
      <c r="Q8176" t="s">
        <v>8982</v>
      </c>
      <c r="R8176" t="s">
        <v>2205</v>
      </c>
      <c r="S8176">
        <v>69.591780821917808</v>
      </c>
      <c r="T8176" t="s">
        <v>8983</v>
      </c>
      <c r="U8176" t="s">
        <v>58</v>
      </c>
      <c r="V8176" t="s">
        <v>34</v>
      </c>
      <c r="W8176" t="s">
        <v>2089</v>
      </c>
      <c r="X8176" t="s">
        <v>41</v>
      </c>
      <c r="Y8176" t="s">
        <v>42</v>
      </c>
      <c r="Z8176" t="s">
        <v>41</v>
      </c>
    </row>
    <row r="8177" spans="1:26" x14ac:dyDescent="0.3">
      <c r="A8177" t="s">
        <v>26</v>
      </c>
      <c r="B8177" t="s">
        <v>2640</v>
      </c>
      <c r="C8177" t="s">
        <v>1881</v>
      </c>
      <c r="D8177" t="s">
        <v>1882</v>
      </c>
      <c r="E8177" t="s">
        <v>4825</v>
      </c>
      <c r="F8177" t="s">
        <v>3550</v>
      </c>
      <c r="G8177" t="s">
        <v>42</v>
      </c>
      <c r="H8177" t="s">
        <v>4919</v>
      </c>
      <c r="I8177" t="s">
        <v>498</v>
      </c>
      <c r="J8177" t="s">
        <v>4920</v>
      </c>
      <c r="K8177">
        <v>45195</v>
      </c>
      <c r="L8177" t="s">
        <v>32</v>
      </c>
      <c r="M8177" t="s">
        <v>4101</v>
      </c>
      <c r="N8177" t="s">
        <v>5349</v>
      </c>
      <c r="O8177" t="s">
        <v>358</v>
      </c>
      <c r="P8177" t="s">
        <v>358</v>
      </c>
      <c r="Q8177" t="s">
        <v>12941</v>
      </c>
      <c r="R8177" t="s">
        <v>32</v>
      </c>
      <c r="S8177" t="e">
        <v>#VALUE!</v>
      </c>
      <c r="T8177" t="s">
        <v>12942</v>
      </c>
      <c r="U8177" t="s">
        <v>58</v>
      </c>
      <c r="V8177" t="s">
        <v>4927</v>
      </c>
      <c r="W8177" t="s">
        <v>32</v>
      </c>
      <c r="X8177" t="s">
        <v>41</v>
      </c>
      <c r="Y8177" t="s">
        <v>42</v>
      </c>
      <c r="Z8177" t="s">
        <v>41</v>
      </c>
    </row>
    <row r="8178" spans="1:26" x14ac:dyDescent="0.3">
      <c r="A8178" t="s">
        <v>26</v>
      </c>
      <c r="B8178" t="s">
        <v>2640</v>
      </c>
      <c r="C8178" t="s">
        <v>1881</v>
      </c>
      <c r="D8178" t="s">
        <v>1882</v>
      </c>
      <c r="E8178" t="s">
        <v>418</v>
      </c>
      <c r="F8178" t="s">
        <v>3550</v>
      </c>
      <c r="G8178" t="s">
        <v>32</v>
      </c>
      <c r="H8178" t="s">
        <v>32</v>
      </c>
      <c r="I8178" t="s">
        <v>33</v>
      </c>
      <c r="J8178" t="s">
        <v>5480</v>
      </c>
      <c r="K8178">
        <v>45196</v>
      </c>
      <c r="L8178">
        <v>1</v>
      </c>
      <c r="M8178" t="s">
        <v>32</v>
      </c>
      <c r="N8178" t="s">
        <v>5349</v>
      </c>
      <c r="O8178" t="s">
        <v>358</v>
      </c>
      <c r="P8178" t="s">
        <v>358</v>
      </c>
      <c r="Q8178" t="s">
        <v>12941</v>
      </c>
      <c r="R8178" t="s">
        <v>32</v>
      </c>
      <c r="S8178" t="e">
        <v>#VALUE!</v>
      </c>
      <c r="T8178" t="s">
        <v>418</v>
      </c>
      <c r="U8178" t="s">
        <v>58</v>
      </c>
      <c r="V8178" t="s">
        <v>32</v>
      </c>
      <c r="W8178" t="s">
        <v>4940</v>
      </c>
      <c r="X8178" t="s">
        <v>41</v>
      </c>
      <c r="Y8178" t="s">
        <v>42</v>
      </c>
      <c r="Z8178" t="s">
        <v>41</v>
      </c>
    </row>
    <row r="8179" spans="1:26" x14ac:dyDescent="0.3">
      <c r="A8179" t="s">
        <v>26</v>
      </c>
      <c r="B8179" t="s">
        <v>27</v>
      </c>
      <c r="C8179" t="s">
        <v>28</v>
      </c>
      <c r="D8179" t="s">
        <v>29</v>
      </c>
      <c r="E8179" t="s">
        <v>3258</v>
      </c>
      <c r="F8179" t="s">
        <v>3259</v>
      </c>
      <c r="G8179" t="s">
        <v>32</v>
      </c>
      <c r="H8179" t="s">
        <v>32</v>
      </c>
      <c r="I8179" t="s">
        <v>33</v>
      </c>
      <c r="J8179" t="s">
        <v>215</v>
      </c>
      <c r="K8179">
        <v>44982</v>
      </c>
      <c r="L8179">
        <v>1</v>
      </c>
      <c r="N8179" t="s">
        <v>2204</v>
      </c>
      <c r="O8179" t="s">
        <v>248</v>
      </c>
      <c r="P8179" t="s">
        <v>3834</v>
      </c>
      <c r="Q8179" t="s">
        <v>10861</v>
      </c>
      <c r="R8179" t="s">
        <v>32</v>
      </c>
      <c r="S8179">
        <v>36</v>
      </c>
      <c r="T8179" t="s">
        <v>3835</v>
      </c>
      <c r="U8179" t="s">
        <v>58</v>
      </c>
      <c r="V8179" t="s">
        <v>39</v>
      </c>
      <c r="W8179" t="s">
        <v>3519</v>
      </c>
      <c r="X8179" t="s">
        <v>286</v>
      </c>
      <c r="Y8179" t="s">
        <v>42</v>
      </c>
      <c r="Z8179" t="s">
        <v>286</v>
      </c>
    </row>
    <row r="8180" spans="1:26" x14ac:dyDescent="0.3">
      <c r="A8180" t="s">
        <v>26</v>
      </c>
      <c r="B8180" t="s">
        <v>43</v>
      </c>
      <c r="C8180" t="s">
        <v>1881</v>
      </c>
      <c r="D8180" t="s">
        <v>1882</v>
      </c>
      <c r="E8180" t="s">
        <v>418</v>
      </c>
      <c r="F8180" t="s">
        <v>3550</v>
      </c>
      <c r="G8180" t="s">
        <v>1884</v>
      </c>
      <c r="H8180" t="s">
        <v>4421</v>
      </c>
      <c r="I8180" t="s">
        <v>33</v>
      </c>
      <c r="J8180" t="s">
        <v>20</v>
      </c>
      <c r="K8180">
        <v>45448</v>
      </c>
      <c r="L8180">
        <v>1</v>
      </c>
      <c r="M8180" t="s">
        <v>4197</v>
      </c>
      <c r="N8180" t="s">
        <v>2204</v>
      </c>
      <c r="O8180" t="s">
        <v>2727</v>
      </c>
      <c r="P8180" t="s">
        <v>406</v>
      </c>
      <c r="Q8180" t="s">
        <v>11823</v>
      </c>
      <c r="R8180" t="s">
        <v>32</v>
      </c>
      <c r="S8180" t="e">
        <v>#VALUE!</v>
      </c>
      <c r="T8180" t="s">
        <v>11824</v>
      </c>
      <c r="U8180" t="s">
        <v>58</v>
      </c>
      <c r="V8180" t="s">
        <v>3389</v>
      </c>
      <c r="W8180" t="s">
        <v>4427</v>
      </c>
      <c r="X8180" t="s">
        <v>32</v>
      </c>
      <c r="Y8180" t="s">
        <v>32</v>
      </c>
      <c r="Z8180" t="s">
        <v>32</v>
      </c>
    </row>
    <row r="8181" spans="1:26" x14ac:dyDescent="0.3">
      <c r="A8181" t="s">
        <v>26</v>
      </c>
      <c r="B8181" t="s">
        <v>2640</v>
      </c>
      <c r="C8181" t="s">
        <v>2426</v>
      </c>
      <c r="D8181" t="s">
        <v>2427</v>
      </c>
      <c r="E8181" t="s">
        <v>30</v>
      </c>
      <c r="F8181" t="s">
        <v>2428</v>
      </c>
      <c r="G8181" t="s">
        <v>2584</v>
      </c>
      <c r="H8181" t="s">
        <v>2680</v>
      </c>
      <c r="I8181" t="s">
        <v>498</v>
      </c>
      <c r="J8181" t="s">
        <v>282</v>
      </c>
      <c r="K8181">
        <v>45225</v>
      </c>
      <c r="L8181" t="s">
        <v>2431</v>
      </c>
      <c r="M8181" t="s">
        <v>32</v>
      </c>
      <c r="N8181" t="s">
        <v>2705</v>
      </c>
      <c r="O8181" t="s">
        <v>1279</v>
      </c>
      <c r="P8181" t="s">
        <v>2436</v>
      </c>
      <c r="Q8181" t="s">
        <v>9645</v>
      </c>
      <c r="R8181" t="s">
        <v>32</v>
      </c>
      <c r="S8181" t="e">
        <v>#VALUE!</v>
      </c>
      <c r="T8181" t="s">
        <v>9646</v>
      </c>
      <c r="U8181" t="s">
        <v>38</v>
      </c>
      <c r="V8181" t="s">
        <v>2576</v>
      </c>
      <c r="W8181" t="s">
        <v>32</v>
      </c>
      <c r="X8181" t="s">
        <v>41</v>
      </c>
      <c r="Y8181" t="s">
        <v>42</v>
      </c>
      <c r="Z8181" t="s">
        <v>41</v>
      </c>
    </row>
    <row r="8182" spans="1:26" x14ac:dyDescent="0.3">
      <c r="A8182" t="s">
        <v>26</v>
      </c>
      <c r="B8182" t="s">
        <v>43</v>
      </c>
      <c r="C8182" t="s">
        <v>2426</v>
      </c>
      <c r="D8182" t="s">
        <v>2427</v>
      </c>
      <c r="E8182" t="s">
        <v>30</v>
      </c>
      <c r="F8182" t="s">
        <v>6657</v>
      </c>
      <c r="G8182" t="s">
        <v>32</v>
      </c>
      <c r="H8182" t="s">
        <v>32</v>
      </c>
      <c r="I8182" t="s">
        <v>202</v>
      </c>
      <c r="J8182" t="s">
        <v>282</v>
      </c>
      <c r="K8182">
        <v>45429</v>
      </c>
      <c r="L8182">
        <v>1</v>
      </c>
      <c r="M8182" t="s">
        <v>32</v>
      </c>
      <c r="N8182" t="s">
        <v>6483</v>
      </c>
      <c r="O8182" t="s">
        <v>2438</v>
      </c>
      <c r="P8182" t="s">
        <v>228</v>
      </c>
      <c r="Q8182" t="s">
        <v>14973</v>
      </c>
      <c r="R8182" t="s">
        <v>32</v>
      </c>
      <c r="S8182" t="e">
        <v>#VALUE!</v>
      </c>
      <c r="T8182" t="s">
        <v>14974</v>
      </c>
      <c r="U8182" t="s">
        <v>38</v>
      </c>
      <c r="V8182" t="s">
        <v>2432</v>
      </c>
      <c r="W8182" t="s">
        <v>6680</v>
      </c>
      <c r="X8182" t="s">
        <v>41</v>
      </c>
      <c r="Y8182" t="s">
        <v>42</v>
      </c>
      <c r="Z8182" t="s">
        <v>41</v>
      </c>
    </row>
    <row r="8183" spans="1:26" x14ac:dyDescent="0.3">
      <c r="A8183" t="s">
        <v>26</v>
      </c>
      <c r="B8183" t="s">
        <v>219</v>
      </c>
      <c r="C8183" t="s">
        <v>28</v>
      </c>
      <c r="D8183" t="s">
        <v>29</v>
      </c>
      <c r="E8183" t="s">
        <v>30</v>
      </c>
      <c r="F8183" t="s">
        <v>3350</v>
      </c>
      <c r="H8183" t="s">
        <v>6441</v>
      </c>
      <c r="I8183" t="s">
        <v>276</v>
      </c>
      <c r="J8183" t="s">
        <v>1800</v>
      </c>
      <c r="K8183">
        <v>45642</v>
      </c>
      <c r="L8183">
        <v>1</v>
      </c>
      <c r="M8183" t="s">
        <v>6473</v>
      </c>
      <c r="N8183" t="s">
        <v>6483</v>
      </c>
      <c r="O8183" t="s">
        <v>363</v>
      </c>
      <c r="P8183" t="s">
        <v>520</v>
      </c>
      <c r="Q8183" t="s">
        <v>14416</v>
      </c>
      <c r="R8183" t="s">
        <v>6484</v>
      </c>
      <c r="S8183">
        <v>35.624657534246573</v>
      </c>
      <c r="T8183" t="s">
        <v>14417</v>
      </c>
      <c r="U8183" t="s">
        <v>38</v>
      </c>
      <c r="V8183" t="s">
        <v>221</v>
      </c>
      <c r="W8183" t="s">
        <v>1024</v>
      </c>
      <c r="X8183" t="s">
        <v>41</v>
      </c>
      <c r="Y8183" t="s">
        <v>42</v>
      </c>
      <c r="Z8183" t="s">
        <v>41</v>
      </c>
    </row>
    <row r="8184" spans="1:26" x14ac:dyDescent="0.3">
      <c r="A8184" t="s">
        <v>26</v>
      </c>
      <c r="B8184" t="s">
        <v>219</v>
      </c>
      <c r="C8184" t="s">
        <v>2426</v>
      </c>
      <c r="D8184" t="s">
        <v>2427</v>
      </c>
      <c r="E8184" t="s">
        <v>30</v>
      </c>
      <c r="F8184" t="s">
        <v>6657</v>
      </c>
      <c r="G8184" t="s">
        <v>42</v>
      </c>
      <c r="H8184" t="s">
        <v>6729</v>
      </c>
      <c r="I8184" t="s">
        <v>33</v>
      </c>
      <c r="J8184" t="s">
        <v>1800</v>
      </c>
      <c r="K8184">
        <v>45703</v>
      </c>
      <c r="L8184">
        <v>1</v>
      </c>
      <c r="M8184" t="s">
        <v>6730</v>
      </c>
      <c r="N8184" t="s">
        <v>6483</v>
      </c>
      <c r="O8184" t="s">
        <v>412</v>
      </c>
      <c r="P8184" t="s">
        <v>228</v>
      </c>
      <c r="Q8184" t="s">
        <v>15012</v>
      </c>
      <c r="R8184">
        <v>31993</v>
      </c>
      <c r="S8184">
        <v>38.142465753424659</v>
      </c>
      <c r="T8184" t="s">
        <v>15013</v>
      </c>
      <c r="U8184" t="s">
        <v>38</v>
      </c>
      <c r="V8184" t="s">
        <v>221</v>
      </c>
      <c r="W8184" t="s">
        <v>6730</v>
      </c>
      <c r="X8184" t="s">
        <v>41</v>
      </c>
      <c r="Y8184" t="s">
        <v>42</v>
      </c>
      <c r="Z8184" t="s">
        <v>41</v>
      </c>
    </row>
    <row r="8185" spans="1:26" x14ac:dyDescent="0.3">
      <c r="A8185" t="s">
        <v>26</v>
      </c>
      <c r="B8185" t="s">
        <v>43</v>
      </c>
      <c r="C8185" t="s">
        <v>2426</v>
      </c>
      <c r="D8185" t="s">
        <v>2427</v>
      </c>
      <c r="E8185" t="s">
        <v>30</v>
      </c>
      <c r="F8185" t="s">
        <v>6657</v>
      </c>
      <c r="G8185" t="s">
        <v>32</v>
      </c>
      <c r="H8185" t="s">
        <v>32</v>
      </c>
      <c r="I8185" t="s">
        <v>202</v>
      </c>
      <c r="J8185" t="s">
        <v>282</v>
      </c>
      <c r="K8185">
        <v>45429</v>
      </c>
      <c r="L8185">
        <v>1</v>
      </c>
      <c r="M8185" t="s">
        <v>32</v>
      </c>
      <c r="N8185" t="s">
        <v>6483</v>
      </c>
      <c r="O8185" t="s">
        <v>412</v>
      </c>
      <c r="P8185" t="s">
        <v>6719</v>
      </c>
      <c r="Q8185" t="s">
        <v>14975</v>
      </c>
      <c r="R8185" t="s">
        <v>32</v>
      </c>
      <c r="S8185" t="e">
        <v>#VALUE!</v>
      </c>
      <c r="T8185" t="s">
        <v>7367</v>
      </c>
      <c r="U8185" t="s">
        <v>38</v>
      </c>
      <c r="V8185" t="s">
        <v>2432</v>
      </c>
      <c r="W8185" t="s">
        <v>6680</v>
      </c>
      <c r="X8185" t="s">
        <v>41</v>
      </c>
      <c r="Y8185" t="s">
        <v>42</v>
      </c>
      <c r="Z8185" t="s">
        <v>41</v>
      </c>
    </row>
    <row r="8186" spans="1:26" x14ac:dyDescent="0.3">
      <c r="A8186" t="s">
        <v>26</v>
      </c>
      <c r="B8186" t="s">
        <v>430</v>
      </c>
      <c r="C8186" t="s">
        <v>2426</v>
      </c>
      <c r="D8186" t="s">
        <v>2427</v>
      </c>
      <c r="E8186" t="s">
        <v>30</v>
      </c>
      <c r="F8186" t="s">
        <v>6657</v>
      </c>
      <c r="G8186" t="s">
        <v>32</v>
      </c>
      <c r="H8186" t="s">
        <v>32</v>
      </c>
      <c r="I8186" t="s">
        <v>202</v>
      </c>
      <c r="J8186" t="s">
        <v>282</v>
      </c>
      <c r="K8186">
        <v>45496</v>
      </c>
      <c r="L8186">
        <v>1</v>
      </c>
      <c r="M8186" t="s">
        <v>32</v>
      </c>
      <c r="N8186" t="s">
        <v>6483</v>
      </c>
      <c r="O8186" t="s">
        <v>412</v>
      </c>
      <c r="P8186" t="s">
        <v>6719</v>
      </c>
      <c r="Q8186" t="s">
        <v>14975</v>
      </c>
      <c r="R8186" t="s">
        <v>32</v>
      </c>
      <c r="S8186" t="e">
        <v>#VALUE!</v>
      </c>
      <c r="T8186" t="s">
        <v>7367</v>
      </c>
      <c r="U8186" t="s">
        <v>38</v>
      </c>
      <c r="V8186" t="s">
        <v>2432</v>
      </c>
      <c r="W8186" t="s">
        <v>6680</v>
      </c>
      <c r="X8186" t="s">
        <v>41</v>
      </c>
      <c r="Y8186" t="s">
        <v>42</v>
      </c>
      <c r="Z8186" t="s">
        <v>41</v>
      </c>
    </row>
    <row r="8187" spans="1:26" x14ac:dyDescent="0.3">
      <c r="A8187" t="s">
        <v>26</v>
      </c>
      <c r="B8187" t="s">
        <v>27</v>
      </c>
      <c r="C8187" t="s">
        <v>28</v>
      </c>
      <c r="D8187" t="s">
        <v>29</v>
      </c>
      <c r="E8187" t="s">
        <v>3258</v>
      </c>
      <c r="F8187" t="s">
        <v>3259</v>
      </c>
      <c r="G8187" t="s">
        <v>32</v>
      </c>
      <c r="H8187" t="s">
        <v>32</v>
      </c>
      <c r="I8187" t="s">
        <v>498</v>
      </c>
      <c r="J8187" t="s">
        <v>318</v>
      </c>
      <c r="K8187">
        <v>45059</v>
      </c>
      <c r="L8187">
        <v>1</v>
      </c>
      <c r="N8187" t="s">
        <v>1073</v>
      </c>
      <c r="O8187" t="s">
        <v>148</v>
      </c>
      <c r="P8187" t="s">
        <v>228</v>
      </c>
      <c r="Q8187" t="s">
        <v>10498</v>
      </c>
      <c r="R8187" t="s">
        <v>32</v>
      </c>
      <c r="S8187">
        <v>53</v>
      </c>
      <c r="T8187" t="s">
        <v>1884</v>
      </c>
      <c r="U8187" t="s">
        <v>38</v>
      </c>
      <c r="V8187" t="s">
        <v>39</v>
      </c>
      <c r="W8187" t="s">
        <v>2157</v>
      </c>
      <c r="X8187" t="s">
        <v>2317</v>
      </c>
      <c r="Y8187" t="s">
        <v>42</v>
      </c>
      <c r="Z8187" t="s">
        <v>2317</v>
      </c>
    </row>
    <row r="8188" spans="1:26" x14ac:dyDescent="0.3">
      <c r="A8188" t="s">
        <v>26</v>
      </c>
      <c r="B8188" t="s">
        <v>43</v>
      </c>
      <c r="C8188" t="s">
        <v>1881</v>
      </c>
      <c r="D8188" t="s">
        <v>1882</v>
      </c>
      <c r="E8188" t="s">
        <v>418</v>
      </c>
      <c r="F8188" t="s">
        <v>3550</v>
      </c>
      <c r="G8188" t="s">
        <v>1884</v>
      </c>
      <c r="H8188" t="s">
        <v>4421</v>
      </c>
      <c r="I8188" t="s">
        <v>33</v>
      </c>
      <c r="J8188" t="s">
        <v>20</v>
      </c>
      <c r="K8188">
        <v>45448</v>
      </c>
      <c r="L8188">
        <v>1</v>
      </c>
      <c r="M8188" t="s">
        <v>4197</v>
      </c>
      <c r="N8188" t="s">
        <v>1073</v>
      </c>
      <c r="O8188" t="s">
        <v>65</v>
      </c>
      <c r="P8188" t="s">
        <v>65</v>
      </c>
      <c r="Q8188" t="s">
        <v>11825</v>
      </c>
      <c r="R8188" t="s">
        <v>32</v>
      </c>
      <c r="S8188" t="e">
        <v>#VALUE!</v>
      </c>
      <c r="T8188" t="s">
        <v>11826</v>
      </c>
      <c r="U8188" t="s">
        <v>38</v>
      </c>
      <c r="V8188" t="s">
        <v>3389</v>
      </c>
      <c r="W8188" t="s">
        <v>4525</v>
      </c>
      <c r="X8188" t="s">
        <v>32</v>
      </c>
      <c r="Y8188" t="s">
        <v>32</v>
      </c>
      <c r="Z8188" t="s">
        <v>32</v>
      </c>
    </row>
    <row r="8189" spans="1:26" x14ac:dyDescent="0.3">
      <c r="A8189" t="s">
        <v>26</v>
      </c>
      <c r="B8189" t="s">
        <v>43</v>
      </c>
      <c r="C8189" t="s">
        <v>28</v>
      </c>
      <c r="D8189" t="s">
        <v>29</v>
      </c>
      <c r="E8189" t="s">
        <v>30</v>
      </c>
      <c r="F8189" t="s">
        <v>804</v>
      </c>
      <c r="H8189" t="s">
        <v>805</v>
      </c>
      <c r="I8189" t="s">
        <v>202</v>
      </c>
      <c r="J8189" t="s">
        <v>806</v>
      </c>
      <c r="K8189">
        <v>45392</v>
      </c>
      <c r="L8189">
        <v>3</v>
      </c>
      <c r="M8189" t="s">
        <v>1332</v>
      </c>
      <c r="N8189" t="s">
        <v>1073</v>
      </c>
      <c r="O8189" t="s">
        <v>1378</v>
      </c>
      <c r="P8189" t="s">
        <v>322</v>
      </c>
      <c r="Q8189" t="s">
        <v>8216</v>
      </c>
      <c r="R8189" t="s">
        <v>1379</v>
      </c>
      <c r="S8189">
        <v>46.528767123287672</v>
      </c>
      <c r="T8189" t="s">
        <v>8217</v>
      </c>
      <c r="U8189" t="s">
        <v>38</v>
      </c>
      <c r="V8189" t="s">
        <v>1335</v>
      </c>
      <c r="W8189" t="s">
        <v>843</v>
      </c>
      <c r="X8189" t="s">
        <v>41</v>
      </c>
      <c r="Y8189" t="s">
        <v>42</v>
      </c>
      <c r="Z8189" t="s">
        <v>41</v>
      </c>
    </row>
    <row r="8190" spans="1:26" x14ac:dyDescent="0.3">
      <c r="A8190" t="s">
        <v>26</v>
      </c>
      <c r="B8190" t="s">
        <v>43</v>
      </c>
      <c r="C8190" t="s">
        <v>28</v>
      </c>
      <c r="D8190" t="s">
        <v>29</v>
      </c>
      <c r="E8190" t="s">
        <v>30</v>
      </c>
      <c r="F8190" t="s">
        <v>804</v>
      </c>
      <c r="H8190" t="s">
        <v>805</v>
      </c>
      <c r="I8190" t="s">
        <v>202</v>
      </c>
      <c r="J8190" t="s">
        <v>806</v>
      </c>
      <c r="K8190">
        <v>45392</v>
      </c>
      <c r="L8190">
        <v>3</v>
      </c>
      <c r="M8190" t="s">
        <v>1332</v>
      </c>
      <c r="N8190" t="s">
        <v>1073</v>
      </c>
      <c r="O8190" t="s">
        <v>1378</v>
      </c>
      <c r="P8190" t="s">
        <v>322</v>
      </c>
      <c r="Q8190" t="s">
        <v>8216</v>
      </c>
      <c r="R8190" t="s">
        <v>1379</v>
      </c>
      <c r="S8190">
        <v>46.528767123287672</v>
      </c>
      <c r="T8190" t="s">
        <v>8217</v>
      </c>
      <c r="U8190" t="s">
        <v>38</v>
      </c>
      <c r="V8190" t="s">
        <v>1335</v>
      </c>
      <c r="W8190" t="s">
        <v>843</v>
      </c>
      <c r="X8190" t="s">
        <v>41</v>
      </c>
      <c r="Y8190" t="s">
        <v>42</v>
      </c>
      <c r="Z8190" t="s">
        <v>41</v>
      </c>
    </row>
    <row r="8191" spans="1:26" x14ac:dyDescent="0.3">
      <c r="A8191" t="s">
        <v>26</v>
      </c>
      <c r="B8191" t="s">
        <v>219</v>
      </c>
      <c r="C8191" t="s">
        <v>28</v>
      </c>
      <c r="D8191" t="s">
        <v>29</v>
      </c>
      <c r="E8191" t="s">
        <v>30</v>
      </c>
      <c r="F8191" t="s">
        <v>804</v>
      </c>
      <c r="H8191" t="s">
        <v>1713</v>
      </c>
      <c r="I8191" t="s">
        <v>498</v>
      </c>
      <c r="J8191" t="s">
        <v>282</v>
      </c>
      <c r="K8191">
        <v>45791</v>
      </c>
      <c r="L8191">
        <v>1</v>
      </c>
      <c r="M8191" t="s">
        <v>1714</v>
      </c>
      <c r="N8191" t="s">
        <v>1073</v>
      </c>
      <c r="O8191" t="s">
        <v>101</v>
      </c>
      <c r="P8191" t="s">
        <v>1719</v>
      </c>
      <c r="Q8191" t="s">
        <v>8567</v>
      </c>
      <c r="R8191" t="s">
        <v>1720</v>
      </c>
      <c r="S8191">
        <v>63.126027397260273</v>
      </c>
      <c r="T8191" t="s">
        <v>8568</v>
      </c>
      <c r="U8191" t="s">
        <v>38</v>
      </c>
      <c r="V8191" t="s">
        <v>221</v>
      </c>
      <c r="W8191" t="s">
        <v>843</v>
      </c>
      <c r="X8191" t="s">
        <v>41</v>
      </c>
      <c r="Y8191" t="s">
        <v>42</v>
      </c>
      <c r="Z8191" t="s">
        <v>41</v>
      </c>
    </row>
    <row r="8192" spans="1:26" x14ac:dyDescent="0.3">
      <c r="A8192" t="s">
        <v>26</v>
      </c>
      <c r="B8192" t="s">
        <v>275</v>
      </c>
      <c r="C8192" t="s">
        <v>28</v>
      </c>
      <c r="D8192" t="s">
        <v>29</v>
      </c>
      <c r="E8192" t="s">
        <v>32</v>
      </c>
      <c r="F8192" t="s">
        <v>32</v>
      </c>
      <c r="G8192" t="s">
        <v>32</v>
      </c>
      <c r="H8192" t="s">
        <v>32</v>
      </c>
      <c r="I8192" t="s">
        <v>33</v>
      </c>
      <c r="J8192" t="s">
        <v>2385</v>
      </c>
      <c r="K8192">
        <v>44817</v>
      </c>
      <c r="L8192">
        <v>2</v>
      </c>
      <c r="M8192" t="s">
        <v>32</v>
      </c>
      <c r="N8192" t="s">
        <v>1073</v>
      </c>
      <c r="O8192" t="s">
        <v>6898</v>
      </c>
      <c r="P8192" t="s">
        <v>241</v>
      </c>
      <c r="Q8192" t="s">
        <v>15444</v>
      </c>
      <c r="R8192" t="s">
        <v>32</v>
      </c>
      <c r="S8192">
        <v>38</v>
      </c>
      <c r="T8192" t="s">
        <v>12921</v>
      </c>
      <c r="U8192" t="s">
        <v>38</v>
      </c>
      <c r="V8192" t="s">
        <v>32</v>
      </c>
      <c r="W8192" t="s">
        <v>6884</v>
      </c>
      <c r="X8192" t="s">
        <v>41</v>
      </c>
      <c r="Y8192" t="s">
        <v>42</v>
      </c>
      <c r="Z8192" t="s">
        <v>41</v>
      </c>
    </row>
    <row r="8193" spans="1:26" x14ac:dyDescent="0.3">
      <c r="A8193" t="s">
        <v>26</v>
      </c>
      <c r="B8193" t="s">
        <v>43</v>
      </c>
      <c r="C8193" t="s">
        <v>28</v>
      </c>
      <c r="D8193" t="s">
        <v>29</v>
      </c>
      <c r="E8193" t="s">
        <v>30</v>
      </c>
      <c r="F8193" t="s">
        <v>804</v>
      </c>
      <c r="H8193" t="s">
        <v>805</v>
      </c>
      <c r="I8193" t="s">
        <v>202</v>
      </c>
      <c r="J8193" t="s">
        <v>806</v>
      </c>
      <c r="K8193">
        <v>45407</v>
      </c>
      <c r="L8193">
        <v>2</v>
      </c>
      <c r="M8193" t="s">
        <v>1035</v>
      </c>
      <c r="N8193" t="s">
        <v>1073</v>
      </c>
      <c r="O8193" t="s">
        <v>75</v>
      </c>
      <c r="P8193" t="s">
        <v>54</v>
      </c>
      <c r="Q8193" t="s">
        <v>7926</v>
      </c>
      <c r="R8193" t="s">
        <v>1074</v>
      </c>
      <c r="S8193">
        <v>56.257534246575339</v>
      </c>
      <c r="T8193" t="s">
        <v>7927</v>
      </c>
      <c r="U8193" t="s">
        <v>38</v>
      </c>
      <c r="V8193" t="s">
        <v>39</v>
      </c>
      <c r="W8193" t="s">
        <v>843</v>
      </c>
      <c r="X8193" t="s">
        <v>41</v>
      </c>
      <c r="Y8193" t="s">
        <v>42</v>
      </c>
      <c r="Z8193" t="s">
        <v>41</v>
      </c>
    </row>
    <row r="8194" spans="1:26" x14ac:dyDescent="0.3">
      <c r="A8194" t="s">
        <v>26</v>
      </c>
      <c r="B8194" t="s">
        <v>43</v>
      </c>
      <c r="C8194" t="s">
        <v>28</v>
      </c>
      <c r="D8194" t="s">
        <v>29</v>
      </c>
      <c r="E8194" t="s">
        <v>30</v>
      </c>
      <c r="F8194" t="s">
        <v>804</v>
      </c>
      <c r="H8194" t="s">
        <v>805</v>
      </c>
      <c r="I8194" t="s">
        <v>202</v>
      </c>
      <c r="J8194" t="s">
        <v>806</v>
      </c>
      <c r="K8194">
        <v>45407</v>
      </c>
      <c r="L8194">
        <v>2</v>
      </c>
      <c r="M8194" t="s">
        <v>1035</v>
      </c>
      <c r="N8194" t="s">
        <v>1073</v>
      </c>
      <c r="O8194" t="s">
        <v>75</v>
      </c>
      <c r="P8194" t="s">
        <v>54</v>
      </c>
      <c r="Q8194" t="s">
        <v>7926</v>
      </c>
      <c r="R8194" t="s">
        <v>1074</v>
      </c>
      <c r="S8194">
        <v>56.257534246575339</v>
      </c>
      <c r="T8194" t="s">
        <v>7927</v>
      </c>
      <c r="U8194" t="s">
        <v>38</v>
      </c>
      <c r="V8194" t="s">
        <v>39</v>
      </c>
      <c r="W8194" t="s">
        <v>843</v>
      </c>
      <c r="X8194" t="s">
        <v>41</v>
      </c>
      <c r="Y8194" t="s">
        <v>42</v>
      </c>
      <c r="Z8194" t="s">
        <v>41</v>
      </c>
    </row>
    <row r="8195" spans="1:26" x14ac:dyDescent="0.3">
      <c r="A8195" t="s">
        <v>26</v>
      </c>
      <c r="B8195" t="s">
        <v>43</v>
      </c>
      <c r="C8195" t="s">
        <v>1881</v>
      </c>
      <c r="D8195" t="s">
        <v>1882</v>
      </c>
      <c r="E8195" t="s">
        <v>418</v>
      </c>
      <c r="F8195" t="s">
        <v>3550</v>
      </c>
      <c r="G8195" t="s">
        <v>1884</v>
      </c>
      <c r="H8195" t="s">
        <v>4421</v>
      </c>
      <c r="I8195" t="s">
        <v>33</v>
      </c>
      <c r="J8195" t="s">
        <v>20</v>
      </c>
      <c r="K8195">
        <v>45448</v>
      </c>
      <c r="L8195">
        <v>1</v>
      </c>
      <c r="M8195" t="s">
        <v>4197</v>
      </c>
      <c r="N8195" t="s">
        <v>1073</v>
      </c>
      <c r="O8195" t="s">
        <v>293</v>
      </c>
      <c r="P8195" t="s">
        <v>4588</v>
      </c>
      <c r="Q8195" t="s">
        <v>11827</v>
      </c>
      <c r="R8195" t="s">
        <v>32</v>
      </c>
      <c r="S8195" t="e">
        <v>#VALUE!</v>
      </c>
      <c r="T8195" t="s">
        <v>11828</v>
      </c>
      <c r="U8195" t="s">
        <v>38</v>
      </c>
      <c r="V8195" t="s">
        <v>3389</v>
      </c>
      <c r="W8195" t="s">
        <v>4430</v>
      </c>
      <c r="X8195" t="s">
        <v>32</v>
      </c>
      <c r="Y8195" t="s">
        <v>32</v>
      </c>
      <c r="Z8195" t="s">
        <v>32</v>
      </c>
    </row>
    <row r="8196" spans="1:26" x14ac:dyDescent="0.3">
      <c r="A8196" t="s">
        <v>26</v>
      </c>
      <c r="B8196" t="s">
        <v>43</v>
      </c>
      <c r="C8196" t="s">
        <v>1881</v>
      </c>
      <c r="D8196" t="s">
        <v>1882</v>
      </c>
      <c r="E8196" t="s">
        <v>418</v>
      </c>
      <c r="F8196" t="s">
        <v>3550</v>
      </c>
      <c r="G8196" t="s">
        <v>1884</v>
      </c>
      <c r="H8196" t="s">
        <v>4421</v>
      </c>
      <c r="I8196" t="s">
        <v>33</v>
      </c>
      <c r="J8196" t="s">
        <v>20</v>
      </c>
      <c r="K8196">
        <v>45448</v>
      </c>
      <c r="L8196">
        <v>1</v>
      </c>
      <c r="M8196" t="s">
        <v>4197</v>
      </c>
      <c r="N8196" t="s">
        <v>1771</v>
      </c>
      <c r="O8196" t="s">
        <v>4433</v>
      </c>
      <c r="P8196" t="s">
        <v>4589</v>
      </c>
      <c r="Q8196" t="s">
        <v>11829</v>
      </c>
      <c r="R8196" t="s">
        <v>32</v>
      </c>
      <c r="S8196" t="e">
        <v>#VALUE!</v>
      </c>
      <c r="T8196" t="s">
        <v>11830</v>
      </c>
      <c r="U8196" t="s">
        <v>38</v>
      </c>
      <c r="V8196" t="s">
        <v>3389</v>
      </c>
      <c r="W8196" t="s">
        <v>4430</v>
      </c>
      <c r="X8196" t="s">
        <v>32</v>
      </c>
      <c r="Y8196" t="s">
        <v>32</v>
      </c>
      <c r="Z8196" t="s">
        <v>32</v>
      </c>
    </row>
    <row r="8197" spans="1:26" x14ac:dyDescent="0.3">
      <c r="A8197" t="s">
        <v>26</v>
      </c>
      <c r="B8197" t="s">
        <v>43</v>
      </c>
      <c r="C8197" t="s">
        <v>1881</v>
      </c>
      <c r="D8197" t="s">
        <v>1882</v>
      </c>
      <c r="E8197" t="s">
        <v>418</v>
      </c>
      <c r="F8197" t="s">
        <v>3550</v>
      </c>
      <c r="G8197" t="s">
        <v>1884</v>
      </c>
      <c r="H8197" t="s">
        <v>4421</v>
      </c>
      <c r="I8197" t="s">
        <v>33</v>
      </c>
      <c r="J8197" t="s">
        <v>20</v>
      </c>
      <c r="K8197">
        <v>45448</v>
      </c>
      <c r="L8197">
        <v>1</v>
      </c>
      <c r="M8197" t="s">
        <v>4197</v>
      </c>
      <c r="N8197" t="s">
        <v>1771</v>
      </c>
      <c r="O8197" t="s">
        <v>2768</v>
      </c>
      <c r="P8197" t="s">
        <v>883</v>
      </c>
      <c r="Q8197" t="s">
        <v>11831</v>
      </c>
      <c r="R8197" t="s">
        <v>32</v>
      </c>
      <c r="S8197" t="e">
        <v>#VALUE!</v>
      </c>
      <c r="T8197" t="s">
        <v>11703</v>
      </c>
      <c r="U8197" t="s">
        <v>38</v>
      </c>
      <c r="V8197" t="s">
        <v>3389</v>
      </c>
      <c r="W8197" t="s">
        <v>4430</v>
      </c>
      <c r="X8197" t="s">
        <v>32</v>
      </c>
      <c r="Y8197" t="s">
        <v>32</v>
      </c>
      <c r="Z8197" t="s">
        <v>32</v>
      </c>
    </row>
    <row r="8198" spans="1:26" x14ac:dyDescent="0.3">
      <c r="A8198" t="s">
        <v>26</v>
      </c>
      <c r="B8198" t="s">
        <v>43</v>
      </c>
      <c r="C8198" t="s">
        <v>1881</v>
      </c>
      <c r="D8198" t="s">
        <v>1882</v>
      </c>
      <c r="E8198" t="s">
        <v>418</v>
      </c>
      <c r="F8198" t="s">
        <v>3550</v>
      </c>
      <c r="G8198" t="s">
        <v>1884</v>
      </c>
      <c r="H8198" t="s">
        <v>4421</v>
      </c>
      <c r="I8198" t="s">
        <v>33</v>
      </c>
      <c r="J8198" t="s">
        <v>20</v>
      </c>
      <c r="K8198">
        <v>45448</v>
      </c>
      <c r="L8198">
        <v>1</v>
      </c>
      <c r="M8198" t="s">
        <v>4197</v>
      </c>
      <c r="N8198" t="s">
        <v>1771</v>
      </c>
      <c r="O8198" t="s">
        <v>4590</v>
      </c>
      <c r="P8198" t="s">
        <v>289</v>
      </c>
      <c r="Q8198" t="s">
        <v>11832</v>
      </c>
      <c r="R8198" t="s">
        <v>32</v>
      </c>
      <c r="S8198" t="e">
        <v>#VALUE!</v>
      </c>
      <c r="T8198" t="s">
        <v>11833</v>
      </c>
      <c r="U8198" t="s">
        <v>38</v>
      </c>
      <c r="V8198" t="s">
        <v>3389</v>
      </c>
      <c r="W8198" t="s">
        <v>4430</v>
      </c>
      <c r="X8198" t="s">
        <v>32</v>
      </c>
      <c r="Y8198" t="s">
        <v>32</v>
      </c>
      <c r="Z8198" t="s">
        <v>32</v>
      </c>
    </row>
    <row r="8199" spans="1:26" x14ac:dyDescent="0.3">
      <c r="A8199" t="s">
        <v>26</v>
      </c>
      <c r="B8199" t="s">
        <v>219</v>
      </c>
      <c r="C8199" t="s">
        <v>28</v>
      </c>
      <c r="D8199" t="s">
        <v>29</v>
      </c>
      <c r="E8199" t="s">
        <v>30</v>
      </c>
      <c r="F8199" t="s">
        <v>804</v>
      </c>
      <c r="H8199" t="s">
        <v>1748</v>
      </c>
      <c r="I8199" t="s">
        <v>276</v>
      </c>
      <c r="J8199" t="s">
        <v>1749</v>
      </c>
      <c r="K8199">
        <v>45757</v>
      </c>
      <c r="L8199">
        <v>1</v>
      </c>
      <c r="M8199" t="s">
        <v>1729</v>
      </c>
      <c r="N8199" t="s">
        <v>1771</v>
      </c>
      <c r="O8199" t="s">
        <v>412</v>
      </c>
      <c r="P8199" t="s">
        <v>1772</v>
      </c>
      <c r="Q8199" t="s">
        <v>8607</v>
      </c>
      <c r="R8199" t="s">
        <v>1773</v>
      </c>
      <c r="S8199">
        <v>43.315068493150683</v>
      </c>
      <c r="T8199" t="s">
        <v>8608</v>
      </c>
      <c r="U8199" t="s">
        <v>38</v>
      </c>
      <c r="V8199" t="s">
        <v>373</v>
      </c>
      <c r="W8199" t="s">
        <v>1740</v>
      </c>
      <c r="X8199" t="s">
        <v>41</v>
      </c>
      <c r="Y8199" t="s">
        <v>42</v>
      </c>
      <c r="Z8199" t="s">
        <v>41</v>
      </c>
    </row>
    <row r="8200" spans="1:26" x14ac:dyDescent="0.3">
      <c r="A8200" t="s">
        <v>26</v>
      </c>
      <c r="B8200" t="s">
        <v>43</v>
      </c>
      <c r="C8200" t="s">
        <v>1881</v>
      </c>
      <c r="D8200" t="s">
        <v>1882</v>
      </c>
      <c r="E8200" t="s">
        <v>418</v>
      </c>
      <c r="F8200" t="s">
        <v>3550</v>
      </c>
      <c r="G8200" t="s">
        <v>1884</v>
      </c>
      <c r="H8200" t="s">
        <v>4421</v>
      </c>
      <c r="I8200" t="s">
        <v>33</v>
      </c>
      <c r="J8200" t="s">
        <v>20</v>
      </c>
      <c r="K8200">
        <v>45448</v>
      </c>
      <c r="L8200">
        <v>1</v>
      </c>
      <c r="M8200" t="s">
        <v>4197</v>
      </c>
      <c r="N8200" t="s">
        <v>4591</v>
      </c>
      <c r="O8200" t="s">
        <v>54</v>
      </c>
      <c r="P8200" t="s">
        <v>70</v>
      </c>
      <c r="Q8200" t="s">
        <v>11834</v>
      </c>
      <c r="R8200" t="s">
        <v>32</v>
      </c>
      <c r="S8200" t="e">
        <v>#VALUE!</v>
      </c>
      <c r="T8200" t="s">
        <v>11835</v>
      </c>
      <c r="U8200" t="s">
        <v>38</v>
      </c>
      <c r="V8200" t="s">
        <v>3389</v>
      </c>
      <c r="W8200" t="s">
        <v>4497</v>
      </c>
      <c r="X8200" t="s">
        <v>32</v>
      </c>
      <c r="Y8200" t="s">
        <v>32</v>
      </c>
      <c r="Z8200" t="s">
        <v>32</v>
      </c>
    </row>
    <row r="8201" spans="1:26" x14ac:dyDescent="0.3">
      <c r="A8201" t="s">
        <v>26</v>
      </c>
      <c r="B8201" t="s">
        <v>219</v>
      </c>
      <c r="C8201" t="s">
        <v>28</v>
      </c>
      <c r="D8201" t="s">
        <v>29</v>
      </c>
      <c r="E8201" t="s">
        <v>30</v>
      </c>
      <c r="F8201" t="s">
        <v>3350</v>
      </c>
      <c r="H8201" t="s">
        <v>6452</v>
      </c>
      <c r="I8201" t="s">
        <v>276</v>
      </c>
      <c r="J8201" t="s">
        <v>1800</v>
      </c>
      <c r="K8201">
        <v>45785</v>
      </c>
      <c r="L8201">
        <v>1</v>
      </c>
      <c r="M8201" t="s">
        <v>6453</v>
      </c>
      <c r="N8201" t="s">
        <v>6455</v>
      </c>
      <c r="O8201" t="s">
        <v>6456</v>
      </c>
      <c r="P8201" t="s">
        <v>1526</v>
      </c>
      <c r="Q8201" t="s">
        <v>14358</v>
      </c>
      <c r="R8201">
        <v>28622</v>
      </c>
      <c r="S8201">
        <v>47.37808219178082</v>
      </c>
      <c r="T8201" t="s">
        <v>14359</v>
      </c>
      <c r="U8201" t="s">
        <v>38</v>
      </c>
      <c r="V8201" t="s">
        <v>221</v>
      </c>
      <c r="W8201" t="s">
        <v>1024</v>
      </c>
      <c r="X8201" t="s">
        <v>41</v>
      </c>
      <c r="Y8201" t="s">
        <v>42</v>
      </c>
      <c r="Z8201" t="s">
        <v>41</v>
      </c>
    </row>
    <row r="8202" spans="1:26" x14ac:dyDescent="0.3">
      <c r="A8202" t="s">
        <v>26</v>
      </c>
      <c r="B8202" t="s">
        <v>219</v>
      </c>
      <c r="C8202" t="s">
        <v>28</v>
      </c>
      <c r="D8202" t="s">
        <v>29</v>
      </c>
      <c r="E8202" t="s">
        <v>30</v>
      </c>
      <c r="F8202" t="s">
        <v>3350</v>
      </c>
      <c r="H8202" t="s">
        <v>6441</v>
      </c>
      <c r="I8202" t="s">
        <v>276</v>
      </c>
      <c r="J8202" t="s">
        <v>1800</v>
      </c>
      <c r="K8202">
        <v>45642</v>
      </c>
      <c r="L8202">
        <v>1</v>
      </c>
      <c r="M8202" t="s">
        <v>6473</v>
      </c>
      <c r="N8202" t="s">
        <v>6455</v>
      </c>
      <c r="O8202" t="s">
        <v>6456</v>
      </c>
      <c r="P8202" t="s">
        <v>1462</v>
      </c>
      <c r="Q8202" t="s">
        <v>14418</v>
      </c>
      <c r="R8202">
        <v>28622</v>
      </c>
      <c r="S8202">
        <v>47.37808219178082</v>
      </c>
      <c r="T8202" t="s">
        <v>14419</v>
      </c>
      <c r="U8202" t="s">
        <v>38</v>
      </c>
      <c r="V8202" t="s">
        <v>221</v>
      </c>
      <c r="W8202" t="s">
        <v>1024</v>
      </c>
      <c r="X8202" t="s">
        <v>41</v>
      </c>
      <c r="Y8202" t="s">
        <v>42</v>
      </c>
      <c r="Z8202" t="s">
        <v>41</v>
      </c>
    </row>
    <row r="8203" spans="1:26" x14ac:dyDescent="0.3">
      <c r="A8203" t="s">
        <v>26</v>
      </c>
      <c r="B8203" t="s">
        <v>43</v>
      </c>
      <c r="C8203" t="s">
        <v>1881</v>
      </c>
      <c r="D8203" t="s">
        <v>1882</v>
      </c>
      <c r="E8203" t="s">
        <v>418</v>
      </c>
      <c r="F8203" t="s">
        <v>3550</v>
      </c>
      <c r="G8203" t="s">
        <v>1884</v>
      </c>
      <c r="H8203" t="s">
        <v>4421</v>
      </c>
      <c r="I8203" t="s">
        <v>33</v>
      </c>
      <c r="J8203" t="s">
        <v>20</v>
      </c>
      <c r="K8203">
        <v>45448</v>
      </c>
      <c r="L8203">
        <v>1</v>
      </c>
      <c r="M8203" t="s">
        <v>4197</v>
      </c>
      <c r="N8203" t="s">
        <v>4592</v>
      </c>
      <c r="O8203" t="s">
        <v>4593</v>
      </c>
      <c r="P8203" t="s">
        <v>1526</v>
      </c>
      <c r="Q8203" t="s">
        <v>11836</v>
      </c>
      <c r="R8203" t="s">
        <v>32</v>
      </c>
      <c r="S8203" t="e">
        <v>#VALUE!</v>
      </c>
      <c r="T8203" t="s">
        <v>11837</v>
      </c>
      <c r="U8203" t="s">
        <v>38</v>
      </c>
      <c r="V8203" t="s">
        <v>3389</v>
      </c>
      <c r="W8203" t="s">
        <v>4423</v>
      </c>
      <c r="X8203" t="s">
        <v>32</v>
      </c>
      <c r="Y8203" t="s">
        <v>32</v>
      </c>
      <c r="Z8203" t="s">
        <v>32</v>
      </c>
    </row>
    <row r="8204" spans="1:26" x14ac:dyDescent="0.3">
      <c r="A8204" t="s">
        <v>26</v>
      </c>
      <c r="B8204" t="s">
        <v>27</v>
      </c>
      <c r="C8204" t="s">
        <v>28</v>
      </c>
      <c r="D8204" t="s">
        <v>29</v>
      </c>
      <c r="E8204" t="s">
        <v>3258</v>
      </c>
      <c r="F8204" t="s">
        <v>3259</v>
      </c>
      <c r="G8204" t="s">
        <v>32</v>
      </c>
      <c r="H8204" t="s">
        <v>32</v>
      </c>
      <c r="I8204" t="s">
        <v>498</v>
      </c>
      <c r="J8204" t="s">
        <v>34</v>
      </c>
      <c r="K8204">
        <v>45013</v>
      </c>
      <c r="L8204">
        <v>1</v>
      </c>
      <c r="N8204" t="s">
        <v>3682</v>
      </c>
      <c r="O8204" t="s">
        <v>363</v>
      </c>
      <c r="P8204" t="s">
        <v>75</v>
      </c>
      <c r="Q8204" t="s">
        <v>10727</v>
      </c>
      <c r="R8204" t="s">
        <v>32</v>
      </c>
      <c r="S8204">
        <v>43</v>
      </c>
      <c r="T8204" t="s">
        <v>3683</v>
      </c>
      <c r="U8204" t="s">
        <v>38</v>
      </c>
      <c r="V8204" t="s">
        <v>3389</v>
      </c>
      <c r="W8204" t="s">
        <v>3639</v>
      </c>
      <c r="X8204" t="s">
        <v>41</v>
      </c>
      <c r="Y8204" t="s">
        <v>42</v>
      </c>
      <c r="Z8204" t="s">
        <v>41</v>
      </c>
    </row>
    <row r="8205" spans="1:26" x14ac:dyDescent="0.3">
      <c r="A8205" t="s">
        <v>26</v>
      </c>
      <c r="B8205" t="s">
        <v>430</v>
      </c>
      <c r="C8205" t="s">
        <v>2426</v>
      </c>
      <c r="D8205" t="s">
        <v>2427</v>
      </c>
      <c r="E8205" t="s">
        <v>30</v>
      </c>
      <c r="F8205" t="s">
        <v>2428</v>
      </c>
      <c r="G8205" t="s">
        <v>2907</v>
      </c>
      <c r="H8205" t="s">
        <v>2908</v>
      </c>
      <c r="I8205" t="s">
        <v>498</v>
      </c>
      <c r="J8205" t="s">
        <v>46</v>
      </c>
      <c r="K8205">
        <v>45604</v>
      </c>
      <c r="L8205" t="s">
        <v>2431</v>
      </c>
      <c r="M8205" t="s">
        <v>2494</v>
      </c>
      <c r="N8205" t="s">
        <v>2918</v>
      </c>
      <c r="O8205" t="s">
        <v>2919</v>
      </c>
      <c r="P8205" t="s">
        <v>65</v>
      </c>
      <c r="Q8205" t="s">
        <v>10079</v>
      </c>
      <c r="R8205">
        <v>23934</v>
      </c>
      <c r="S8205">
        <v>60.221917808219175</v>
      </c>
      <c r="T8205" t="s">
        <v>10080</v>
      </c>
      <c r="U8205" t="s">
        <v>38</v>
      </c>
      <c r="V8205" t="s">
        <v>2432</v>
      </c>
      <c r="W8205" t="s">
        <v>2526</v>
      </c>
      <c r="X8205" t="s">
        <v>41</v>
      </c>
      <c r="Y8205" t="s">
        <v>42</v>
      </c>
      <c r="Z8205" t="s">
        <v>41</v>
      </c>
    </row>
    <row r="8206" spans="1:26" x14ac:dyDescent="0.3">
      <c r="A8206" t="s">
        <v>26</v>
      </c>
      <c r="B8206" t="s">
        <v>43</v>
      </c>
      <c r="C8206" t="s">
        <v>28</v>
      </c>
      <c r="D8206" t="s">
        <v>29</v>
      </c>
      <c r="E8206" t="s">
        <v>30</v>
      </c>
      <c r="F8206" t="s">
        <v>804</v>
      </c>
      <c r="H8206" t="s">
        <v>805</v>
      </c>
      <c r="I8206" t="s">
        <v>202</v>
      </c>
      <c r="J8206" t="s">
        <v>806</v>
      </c>
      <c r="K8206">
        <v>45424</v>
      </c>
      <c r="L8206">
        <v>1</v>
      </c>
      <c r="M8206" t="s">
        <v>841</v>
      </c>
      <c r="N8206" t="s">
        <v>903</v>
      </c>
      <c r="O8206" t="s">
        <v>54</v>
      </c>
      <c r="P8206" t="s">
        <v>148</v>
      </c>
      <c r="Q8206" t="s">
        <v>7802</v>
      </c>
      <c r="R8206" t="s">
        <v>904</v>
      </c>
      <c r="S8206">
        <v>25.084931506849315</v>
      </c>
      <c r="T8206" t="s">
        <v>7803</v>
      </c>
      <c r="U8206" t="s">
        <v>38</v>
      </c>
      <c r="V8206" t="s">
        <v>39</v>
      </c>
      <c r="W8206" t="s">
        <v>843</v>
      </c>
      <c r="X8206" t="s">
        <v>41</v>
      </c>
      <c r="Y8206" t="s">
        <v>42</v>
      </c>
      <c r="Z8206" t="s">
        <v>41</v>
      </c>
    </row>
    <row r="8207" spans="1:26" x14ac:dyDescent="0.3">
      <c r="A8207" t="s">
        <v>26</v>
      </c>
      <c r="B8207" t="s">
        <v>43</v>
      </c>
      <c r="C8207" t="s">
        <v>28</v>
      </c>
      <c r="D8207" t="s">
        <v>29</v>
      </c>
      <c r="E8207" t="s">
        <v>30</v>
      </c>
      <c r="F8207" t="s">
        <v>804</v>
      </c>
      <c r="H8207" t="s">
        <v>805</v>
      </c>
      <c r="I8207" t="s">
        <v>202</v>
      </c>
      <c r="J8207" t="s">
        <v>806</v>
      </c>
      <c r="K8207">
        <v>45424</v>
      </c>
      <c r="L8207">
        <v>1</v>
      </c>
      <c r="M8207" t="s">
        <v>841</v>
      </c>
      <c r="N8207" t="s">
        <v>903</v>
      </c>
      <c r="O8207" t="s">
        <v>54</v>
      </c>
      <c r="P8207" t="s">
        <v>148</v>
      </c>
      <c r="Q8207" t="s">
        <v>7802</v>
      </c>
      <c r="R8207" t="s">
        <v>904</v>
      </c>
      <c r="S8207">
        <v>25.084931506849315</v>
      </c>
      <c r="T8207" t="s">
        <v>7803</v>
      </c>
      <c r="U8207" t="s">
        <v>38</v>
      </c>
      <c r="V8207" t="s">
        <v>39</v>
      </c>
      <c r="W8207" t="s">
        <v>843</v>
      </c>
      <c r="X8207" t="s">
        <v>41</v>
      </c>
      <c r="Y8207" t="s">
        <v>42</v>
      </c>
      <c r="Z8207" t="s">
        <v>41</v>
      </c>
    </row>
    <row r="8208" spans="1:26" x14ac:dyDescent="0.3">
      <c r="A8208" t="s">
        <v>26</v>
      </c>
      <c r="B8208" t="s">
        <v>43</v>
      </c>
      <c r="C8208" t="s">
        <v>4125</v>
      </c>
      <c r="D8208" t="s">
        <v>2427</v>
      </c>
      <c r="E8208" t="s">
        <v>30</v>
      </c>
      <c r="F8208" t="s">
        <v>6485</v>
      </c>
      <c r="G8208" t="s">
        <v>32</v>
      </c>
      <c r="H8208" t="s">
        <v>6524</v>
      </c>
      <c r="I8208" t="s">
        <v>33</v>
      </c>
      <c r="J8208" t="s">
        <v>82</v>
      </c>
      <c r="K8208">
        <v>45345</v>
      </c>
      <c r="L8208" t="s">
        <v>2431</v>
      </c>
      <c r="M8208" t="s">
        <v>6516</v>
      </c>
      <c r="N8208" t="s">
        <v>6526</v>
      </c>
      <c r="O8208" t="s">
        <v>238</v>
      </c>
      <c r="P8208" t="s">
        <v>2665</v>
      </c>
      <c r="Q8208" t="s">
        <v>14494</v>
      </c>
      <c r="R8208" t="s">
        <v>32</v>
      </c>
      <c r="S8208" t="e">
        <v>#VALUE!</v>
      </c>
      <c r="T8208" t="s">
        <v>11745</v>
      </c>
      <c r="U8208" t="s">
        <v>38</v>
      </c>
      <c r="V8208" t="s">
        <v>2432</v>
      </c>
      <c r="W8208" t="s">
        <v>5880</v>
      </c>
      <c r="X8208" t="s">
        <v>41</v>
      </c>
      <c r="Y8208" t="s">
        <v>42</v>
      </c>
      <c r="Z8208" t="s">
        <v>41</v>
      </c>
    </row>
    <row r="8209" spans="1:26" x14ac:dyDescent="0.3">
      <c r="A8209" t="s">
        <v>26</v>
      </c>
      <c r="B8209" t="s">
        <v>43</v>
      </c>
      <c r="C8209" t="s">
        <v>4125</v>
      </c>
      <c r="D8209" t="s">
        <v>2427</v>
      </c>
      <c r="E8209" t="s">
        <v>30</v>
      </c>
      <c r="F8209" t="s">
        <v>6485</v>
      </c>
      <c r="G8209" t="s">
        <v>32</v>
      </c>
      <c r="H8209" t="s">
        <v>6525</v>
      </c>
      <c r="I8209" t="s">
        <v>33</v>
      </c>
      <c r="J8209" t="s">
        <v>82</v>
      </c>
      <c r="K8209">
        <v>45345</v>
      </c>
      <c r="L8209" t="s">
        <v>2431</v>
      </c>
      <c r="M8209" t="s">
        <v>6516</v>
      </c>
      <c r="N8209" t="s">
        <v>6526</v>
      </c>
      <c r="O8209" t="s">
        <v>238</v>
      </c>
      <c r="P8209" t="s">
        <v>2665</v>
      </c>
      <c r="Q8209" t="s">
        <v>14494</v>
      </c>
      <c r="R8209" t="s">
        <v>32</v>
      </c>
      <c r="S8209" t="e">
        <v>#VALUE!</v>
      </c>
      <c r="T8209" t="s">
        <v>11745</v>
      </c>
      <c r="U8209" t="s">
        <v>38</v>
      </c>
      <c r="V8209" t="s">
        <v>2432</v>
      </c>
      <c r="W8209" t="s">
        <v>5880</v>
      </c>
      <c r="X8209" t="s">
        <v>41</v>
      </c>
      <c r="Y8209" t="s">
        <v>42</v>
      </c>
      <c r="Z8209" t="s">
        <v>41</v>
      </c>
    </row>
    <row r="8210" spans="1:26" x14ac:dyDescent="0.3">
      <c r="A8210" t="s">
        <v>26</v>
      </c>
      <c r="B8210" t="s">
        <v>2640</v>
      </c>
      <c r="C8210" t="s">
        <v>4125</v>
      </c>
      <c r="D8210" t="s">
        <v>2427</v>
      </c>
      <c r="E8210" t="s">
        <v>30</v>
      </c>
      <c r="F8210" t="s">
        <v>6485</v>
      </c>
      <c r="G8210" t="s">
        <v>6486</v>
      </c>
      <c r="H8210" t="s">
        <v>32</v>
      </c>
      <c r="I8210" t="s">
        <v>2430</v>
      </c>
      <c r="J8210" t="s">
        <v>34</v>
      </c>
      <c r="K8210">
        <v>45142</v>
      </c>
      <c r="L8210" t="s">
        <v>2431</v>
      </c>
      <c r="M8210" t="s">
        <v>32</v>
      </c>
      <c r="N8210" t="s">
        <v>6526</v>
      </c>
      <c r="O8210" t="s">
        <v>238</v>
      </c>
      <c r="P8210" t="s">
        <v>2665</v>
      </c>
      <c r="Q8210" t="s">
        <v>14494</v>
      </c>
      <c r="R8210" t="s">
        <v>32</v>
      </c>
      <c r="S8210" t="e">
        <v>#VALUE!</v>
      </c>
      <c r="T8210" t="s">
        <v>11745</v>
      </c>
      <c r="U8210" t="s">
        <v>38</v>
      </c>
      <c r="V8210" t="s">
        <v>2576</v>
      </c>
      <c r="W8210" t="s">
        <v>32</v>
      </c>
      <c r="X8210" t="s">
        <v>41</v>
      </c>
      <c r="Y8210" t="s">
        <v>42</v>
      </c>
      <c r="Z8210" t="s">
        <v>41</v>
      </c>
    </row>
    <row r="8211" spans="1:26" x14ac:dyDescent="0.3">
      <c r="A8211" t="s">
        <v>26</v>
      </c>
      <c r="B8211" t="s">
        <v>2640</v>
      </c>
      <c r="C8211" t="s">
        <v>1881</v>
      </c>
      <c r="D8211" t="s">
        <v>1882</v>
      </c>
      <c r="E8211" t="s">
        <v>4825</v>
      </c>
      <c r="F8211" t="s">
        <v>3550</v>
      </c>
      <c r="G8211" t="s">
        <v>42</v>
      </c>
      <c r="H8211" t="s">
        <v>4919</v>
      </c>
      <c r="I8211" t="s">
        <v>498</v>
      </c>
      <c r="J8211" t="s">
        <v>4920</v>
      </c>
      <c r="K8211">
        <v>45195</v>
      </c>
      <c r="L8211" t="s">
        <v>32</v>
      </c>
      <c r="M8211" t="s">
        <v>4101</v>
      </c>
      <c r="N8211" t="s">
        <v>651</v>
      </c>
      <c r="O8211" t="s">
        <v>1325</v>
      </c>
      <c r="P8211" t="s">
        <v>180</v>
      </c>
      <c r="Q8211" t="s">
        <v>12943</v>
      </c>
      <c r="R8211" t="s">
        <v>32</v>
      </c>
      <c r="S8211" t="e">
        <v>#VALUE!</v>
      </c>
      <c r="T8211" t="s">
        <v>12944</v>
      </c>
      <c r="U8211" t="s">
        <v>38</v>
      </c>
      <c r="V8211" t="s">
        <v>5153</v>
      </c>
      <c r="W8211" t="s">
        <v>32</v>
      </c>
      <c r="X8211" t="s">
        <v>41</v>
      </c>
      <c r="Y8211" t="s">
        <v>42</v>
      </c>
      <c r="Z8211" t="s">
        <v>41</v>
      </c>
    </row>
    <row r="8212" spans="1:26" x14ac:dyDescent="0.3">
      <c r="A8212" t="s">
        <v>26</v>
      </c>
      <c r="B8212" t="s">
        <v>2640</v>
      </c>
      <c r="C8212" t="s">
        <v>1881</v>
      </c>
      <c r="D8212" t="s">
        <v>1882</v>
      </c>
      <c r="E8212" t="s">
        <v>418</v>
      </c>
      <c r="F8212" t="s">
        <v>3550</v>
      </c>
      <c r="G8212" t="s">
        <v>32</v>
      </c>
      <c r="H8212" t="s">
        <v>32</v>
      </c>
      <c r="I8212" t="s">
        <v>498</v>
      </c>
      <c r="J8212" t="s">
        <v>215</v>
      </c>
      <c r="K8212">
        <v>45196</v>
      </c>
      <c r="L8212">
        <v>1</v>
      </c>
      <c r="M8212" t="s">
        <v>32</v>
      </c>
      <c r="N8212" t="s">
        <v>651</v>
      </c>
      <c r="O8212" t="s">
        <v>1325</v>
      </c>
      <c r="P8212" t="s">
        <v>180</v>
      </c>
      <c r="Q8212" t="s">
        <v>12943</v>
      </c>
      <c r="R8212" t="s">
        <v>32</v>
      </c>
      <c r="S8212">
        <v>55</v>
      </c>
      <c r="T8212" t="s">
        <v>12944</v>
      </c>
      <c r="U8212" t="s">
        <v>38</v>
      </c>
      <c r="V8212" t="s">
        <v>373</v>
      </c>
      <c r="W8212" t="s">
        <v>4322</v>
      </c>
      <c r="X8212" t="s">
        <v>41</v>
      </c>
      <c r="Y8212" t="s">
        <v>42</v>
      </c>
      <c r="Z8212" t="s">
        <v>41</v>
      </c>
    </row>
    <row r="8213" spans="1:26" x14ac:dyDescent="0.3">
      <c r="A8213" t="s">
        <v>26</v>
      </c>
      <c r="B8213" t="s">
        <v>430</v>
      </c>
      <c r="C8213" t="s">
        <v>2426</v>
      </c>
      <c r="D8213" t="s">
        <v>2427</v>
      </c>
      <c r="E8213" t="s">
        <v>30</v>
      </c>
      <c r="F8213" t="s">
        <v>2428</v>
      </c>
      <c r="G8213" t="s">
        <v>2833</v>
      </c>
      <c r="H8213" t="s">
        <v>2834</v>
      </c>
      <c r="I8213" t="s">
        <v>498</v>
      </c>
      <c r="J8213" t="s">
        <v>282</v>
      </c>
      <c r="K8213">
        <v>45441</v>
      </c>
      <c r="L8213" t="s">
        <v>2431</v>
      </c>
      <c r="M8213" t="s">
        <v>2494</v>
      </c>
      <c r="N8213" t="s">
        <v>2869</v>
      </c>
      <c r="O8213" t="s">
        <v>75</v>
      </c>
      <c r="P8213" t="s">
        <v>115</v>
      </c>
      <c r="Q8213" t="s">
        <v>10020</v>
      </c>
      <c r="R8213">
        <v>37811</v>
      </c>
      <c r="S8213">
        <v>22.202739726027396</v>
      </c>
      <c r="T8213" t="s">
        <v>10021</v>
      </c>
      <c r="U8213" t="s">
        <v>38</v>
      </c>
      <c r="V8213" t="s">
        <v>2432</v>
      </c>
      <c r="W8213" t="s">
        <v>2844</v>
      </c>
      <c r="X8213" t="s">
        <v>41</v>
      </c>
      <c r="Y8213" t="s">
        <v>42</v>
      </c>
      <c r="Z8213" t="s">
        <v>41</v>
      </c>
    </row>
    <row r="8214" spans="1:26" x14ac:dyDescent="0.3">
      <c r="A8214" t="s">
        <v>26</v>
      </c>
      <c r="B8214" t="s">
        <v>43</v>
      </c>
      <c r="C8214" t="s">
        <v>28</v>
      </c>
      <c r="D8214" t="s">
        <v>29</v>
      </c>
      <c r="E8214" t="s">
        <v>30</v>
      </c>
      <c r="F8214" t="s">
        <v>496</v>
      </c>
      <c r="H8214" t="s">
        <v>600</v>
      </c>
      <c r="I8214" t="s">
        <v>98</v>
      </c>
      <c r="J8214" t="s">
        <v>282</v>
      </c>
      <c r="K8214">
        <v>45261</v>
      </c>
      <c r="L8214">
        <v>7</v>
      </c>
      <c r="M8214" t="s">
        <v>601</v>
      </c>
      <c r="N8214" t="s">
        <v>651</v>
      </c>
      <c r="O8214" t="s">
        <v>65</v>
      </c>
      <c r="P8214" t="s">
        <v>363</v>
      </c>
      <c r="Q8214" t="s">
        <v>7562</v>
      </c>
      <c r="R8214" t="s">
        <v>652</v>
      </c>
      <c r="S8214">
        <v>53.594520547945208</v>
      </c>
      <c r="T8214" t="s">
        <v>7563</v>
      </c>
      <c r="U8214" t="s">
        <v>38</v>
      </c>
      <c r="V8214" t="s">
        <v>373</v>
      </c>
      <c r="W8214" t="s">
        <v>505</v>
      </c>
      <c r="X8214" t="s">
        <v>41</v>
      </c>
      <c r="Y8214" t="s">
        <v>42</v>
      </c>
      <c r="Z8214" t="s">
        <v>41</v>
      </c>
    </row>
    <row r="8215" spans="1:26" x14ac:dyDescent="0.3">
      <c r="A8215" t="s">
        <v>26</v>
      </c>
      <c r="B8215" t="s">
        <v>2640</v>
      </c>
      <c r="C8215" t="s">
        <v>1881</v>
      </c>
      <c r="D8215" t="s">
        <v>1882</v>
      </c>
      <c r="E8215" t="s">
        <v>4825</v>
      </c>
      <c r="F8215" t="s">
        <v>3550</v>
      </c>
      <c r="G8215" t="s">
        <v>42</v>
      </c>
      <c r="H8215" t="s">
        <v>4919</v>
      </c>
      <c r="I8215" t="s">
        <v>498</v>
      </c>
      <c r="J8215" t="s">
        <v>4920</v>
      </c>
      <c r="K8215">
        <v>45195</v>
      </c>
      <c r="L8215" t="s">
        <v>32</v>
      </c>
      <c r="M8215" t="s">
        <v>4101</v>
      </c>
      <c r="N8215" t="s">
        <v>5350</v>
      </c>
      <c r="O8215" t="s">
        <v>3612</v>
      </c>
      <c r="P8215" t="s">
        <v>2485</v>
      </c>
      <c r="Q8215" t="s">
        <v>12945</v>
      </c>
      <c r="R8215" t="s">
        <v>32</v>
      </c>
      <c r="S8215" t="e">
        <v>#VALUE!</v>
      </c>
      <c r="T8215" t="s">
        <v>12946</v>
      </c>
      <c r="U8215" t="s">
        <v>38</v>
      </c>
      <c r="V8215" t="s">
        <v>4944</v>
      </c>
      <c r="W8215" t="s">
        <v>32</v>
      </c>
      <c r="X8215" t="s">
        <v>41</v>
      </c>
      <c r="Y8215" t="s">
        <v>42</v>
      </c>
      <c r="Z8215" t="s">
        <v>41</v>
      </c>
    </row>
    <row r="8216" spans="1:26" x14ac:dyDescent="0.3">
      <c r="A8216" t="s">
        <v>26</v>
      </c>
      <c r="B8216" t="s">
        <v>2640</v>
      </c>
      <c r="C8216" t="s">
        <v>1881</v>
      </c>
      <c r="D8216" t="s">
        <v>1882</v>
      </c>
      <c r="E8216" t="s">
        <v>418</v>
      </c>
      <c r="F8216" t="s">
        <v>3550</v>
      </c>
      <c r="G8216" t="s">
        <v>32</v>
      </c>
      <c r="H8216" t="s">
        <v>32</v>
      </c>
      <c r="I8216" t="s">
        <v>33</v>
      </c>
      <c r="J8216" t="s">
        <v>5480</v>
      </c>
      <c r="K8216">
        <v>45196</v>
      </c>
      <c r="L8216">
        <v>1</v>
      </c>
      <c r="M8216" t="s">
        <v>32</v>
      </c>
      <c r="N8216" t="s">
        <v>5350</v>
      </c>
      <c r="O8216" t="s">
        <v>3612</v>
      </c>
      <c r="P8216" t="s">
        <v>2485</v>
      </c>
      <c r="Q8216" t="s">
        <v>12945</v>
      </c>
      <c r="R8216" t="s">
        <v>32</v>
      </c>
      <c r="S8216" t="e">
        <v>#VALUE!</v>
      </c>
      <c r="T8216" t="s">
        <v>418</v>
      </c>
      <c r="U8216" t="s">
        <v>38</v>
      </c>
      <c r="V8216" t="s">
        <v>32</v>
      </c>
      <c r="W8216" t="s">
        <v>4944</v>
      </c>
      <c r="X8216" t="s">
        <v>41</v>
      </c>
      <c r="Y8216" t="s">
        <v>42</v>
      </c>
      <c r="Z8216" t="s">
        <v>41</v>
      </c>
    </row>
    <row r="8217" spans="1:26" x14ac:dyDescent="0.3">
      <c r="A8217" t="s">
        <v>26</v>
      </c>
      <c r="B8217" t="s">
        <v>27</v>
      </c>
      <c r="C8217" t="s">
        <v>28</v>
      </c>
      <c r="D8217" t="s">
        <v>28</v>
      </c>
      <c r="E8217" t="s">
        <v>3258</v>
      </c>
      <c r="F8217" t="s">
        <v>3259</v>
      </c>
      <c r="G8217" t="s">
        <v>32</v>
      </c>
      <c r="H8217" t="s">
        <v>32</v>
      </c>
      <c r="I8217" t="s">
        <v>33</v>
      </c>
      <c r="J8217" t="s">
        <v>34</v>
      </c>
      <c r="K8217">
        <v>45052</v>
      </c>
      <c r="L8217">
        <v>1</v>
      </c>
      <c r="N8217" t="s">
        <v>3373</v>
      </c>
      <c r="O8217" t="s">
        <v>1738</v>
      </c>
      <c r="P8217" t="s">
        <v>3374</v>
      </c>
      <c r="Q8217" t="s">
        <v>10560</v>
      </c>
      <c r="R8217" t="s">
        <v>32</v>
      </c>
      <c r="S8217">
        <v>62</v>
      </c>
      <c r="U8217" t="s">
        <v>38</v>
      </c>
      <c r="V8217" t="s">
        <v>373</v>
      </c>
      <c r="W8217" t="s">
        <v>3375</v>
      </c>
      <c r="X8217" t="s">
        <v>32</v>
      </c>
      <c r="Y8217" t="s">
        <v>32</v>
      </c>
      <c r="Z8217" t="s">
        <v>32</v>
      </c>
    </row>
    <row r="8218" spans="1:26" x14ac:dyDescent="0.3">
      <c r="A8218" t="s">
        <v>26</v>
      </c>
      <c r="B8218" t="s">
        <v>2640</v>
      </c>
      <c r="C8218" t="s">
        <v>1881</v>
      </c>
      <c r="D8218" t="s">
        <v>1882</v>
      </c>
      <c r="E8218" t="s">
        <v>4825</v>
      </c>
      <c r="F8218" t="s">
        <v>3550</v>
      </c>
      <c r="G8218" t="s">
        <v>42</v>
      </c>
      <c r="H8218" t="s">
        <v>4919</v>
      </c>
      <c r="I8218" t="s">
        <v>498</v>
      </c>
      <c r="J8218" t="s">
        <v>4920</v>
      </c>
      <c r="K8218">
        <v>45195</v>
      </c>
      <c r="L8218" t="s">
        <v>32</v>
      </c>
      <c r="M8218" t="s">
        <v>4101</v>
      </c>
      <c r="N8218" t="s">
        <v>3373</v>
      </c>
      <c r="O8218" t="s">
        <v>1738</v>
      </c>
      <c r="P8218" t="s">
        <v>3374</v>
      </c>
      <c r="Q8218" t="s">
        <v>10560</v>
      </c>
      <c r="R8218" t="s">
        <v>32</v>
      </c>
      <c r="S8218" t="e">
        <v>#VALUE!</v>
      </c>
      <c r="T8218" t="s">
        <v>12947</v>
      </c>
      <c r="U8218" t="s">
        <v>38</v>
      </c>
      <c r="V8218" t="s">
        <v>5140</v>
      </c>
      <c r="W8218" t="s">
        <v>32</v>
      </c>
      <c r="X8218" t="s">
        <v>41</v>
      </c>
      <c r="Y8218" t="s">
        <v>42</v>
      </c>
      <c r="Z8218" t="s">
        <v>41</v>
      </c>
    </row>
    <row r="8219" spans="1:26" x14ac:dyDescent="0.3">
      <c r="A8219" t="s">
        <v>26</v>
      </c>
      <c r="B8219" t="s">
        <v>2640</v>
      </c>
      <c r="C8219" t="s">
        <v>1881</v>
      </c>
      <c r="D8219" t="s">
        <v>1882</v>
      </c>
      <c r="E8219" t="s">
        <v>418</v>
      </c>
      <c r="F8219" t="s">
        <v>3550</v>
      </c>
      <c r="G8219" t="s">
        <v>32</v>
      </c>
      <c r="H8219" t="s">
        <v>5522</v>
      </c>
      <c r="I8219" t="s">
        <v>276</v>
      </c>
      <c r="J8219" t="s">
        <v>3425</v>
      </c>
      <c r="K8219">
        <v>45244</v>
      </c>
      <c r="L8219" t="s">
        <v>2431</v>
      </c>
      <c r="M8219" t="s">
        <v>32</v>
      </c>
      <c r="N8219" t="s">
        <v>3373</v>
      </c>
      <c r="O8219" t="s">
        <v>1738</v>
      </c>
      <c r="P8219" t="s">
        <v>3374</v>
      </c>
      <c r="Q8219" t="s">
        <v>10560</v>
      </c>
      <c r="R8219" t="s">
        <v>32</v>
      </c>
      <c r="S8219" t="e">
        <v>#VALUE!</v>
      </c>
      <c r="T8219" t="s">
        <v>12947</v>
      </c>
      <c r="U8219" t="s">
        <v>38</v>
      </c>
      <c r="V8219" t="s">
        <v>3389</v>
      </c>
      <c r="W8219" t="s">
        <v>5523</v>
      </c>
      <c r="X8219" t="s">
        <v>41</v>
      </c>
      <c r="Y8219" t="s">
        <v>42</v>
      </c>
      <c r="Z8219" t="s">
        <v>41</v>
      </c>
    </row>
    <row r="8220" spans="1:26" x14ac:dyDescent="0.3">
      <c r="A8220" t="s">
        <v>26</v>
      </c>
      <c r="B8220" t="s">
        <v>43</v>
      </c>
      <c r="C8220" t="s">
        <v>1881</v>
      </c>
      <c r="D8220" t="s">
        <v>1882</v>
      </c>
      <c r="E8220" t="s">
        <v>418</v>
      </c>
      <c r="F8220" t="s">
        <v>3550</v>
      </c>
      <c r="G8220" t="s">
        <v>4343</v>
      </c>
      <c r="H8220" t="s">
        <v>4344</v>
      </c>
      <c r="I8220" t="s">
        <v>276</v>
      </c>
      <c r="J8220" t="s">
        <v>3425</v>
      </c>
      <c r="K8220">
        <v>45421</v>
      </c>
      <c r="L8220">
        <v>1</v>
      </c>
      <c r="M8220" t="s">
        <v>4345</v>
      </c>
      <c r="N8220" t="s">
        <v>4366</v>
      </c>
      <c r="O8220" t="s">
        <v>238</v>
      </c>
      <c r="P8220" t="s">
        <v>782</v>
      </c>
      <c r="Q8220" t="s">
        <v>11427</v>
      </c>
      <c r="R8220" t="s">
        <v>4367</v>
      </c>
      <c r="S8220">
        <v>26.150684931506849</v>
      </c>
      <c r="T8220" t="s">
        <v>11428</v>
      </c>
      <c r="U8220" t="s">
        <v>38</v>
      </c>
      <c r="V8220" t="s">
        <v>3389</v>
      </c>
      <c r="W8220" t="s">
        <v>4368</v>
      </c>
      <c r="X8220" t="s">
        <v>41</v>
      </c>
      <c r="Y8220" t="s">
        <v>42</v>
      </c>
      <c r="Z8220" t="s">
        <v>41</v>
      </c>
    </row>
    <row r="8221" spans="1:26" x14ac:dyDescent="0.3">
      <c r="A8221" t="s">
        <v>26</v>
      </c>
      <c r="B8221" t="s">
        <v>43</v>
      </c>
      <c r="C8221" t="s">
        <v>28</v>
      </c>
      <c r="D8221" t="s">
        <v>29</v>
      </c>
      <c r="E8221" t="s">
        <v>30</v>
      </c>
      <c r="F8221" t="s">
        <v>804</v>
      </c>
      <c r="H8221" t="s">
        <v>805</v>
      </c>
      <c r="I8221" t="s">
        <v>202</v>
      </c>
      <c r="J8221" t="s">
        <v>806</v>
      </c>
      <c r="K8221">
        <v>45401</v>
      </c>
      <c r="L8221">
        <v>1</v>
      </c>
      <c r="M8221" t="s">
        <v>1095</v>
      </c>
      <c r="N8221" t="s">
        <v>1183</v>
      </c>
      <c r="O8221" t="s">
        <v>288</v>
      </c>
      <c r="P8221" t="s">
        <v>563</v>
      </c>
      <c r="Q8221" t="s">
        <v>8028</v>
      </c>
      <c r="R8221" t="s">
        <v>1184</v>
      </c>
      <c r="S8221">
        <v>51.304109589041097</v>
      </c>
      <c r="T8221" t="s">
        <v>8029</v>
      </c>
      <c r="U8221" t="s">
        <v>38</v>
      </c>
      <c r="V8221" t="s">
        <v>39</v>
      </c>
      <c r="W8221" t="s">
        <v>1106</v>
      </c>
      <c r="X8221" t="s">
        <v>41</v>
      </c>
      <c r="Y8221" t="s">
        <v>42</v>
      </c>
      <c r="Z8221" t="s">
        <v>41</v>
      </c>
    </row>
    <row r="8222" spans="1:26" x14ac:dyDescent="0.3">
      <c r="A8222" t="s">
        <v>26</v>
      </c>
      <c r="B8222" t="s">
        <v>43</v>
      </c>
      <c r="C8222" t="s">
        <v>28</v>
      </c>
      <c r="D8222" t="s">
        <v>29</v>
      </c>
      <c r="E8222" t="s">
        <v>30</v>
      </c>
      <c r="F8222" t="s">
        <v>804</v>
      </c>
      <c r="H8222" t="s">
        <v>805</v>
      </c>
      <c r="I8222" t="s">
        <v>202</v>
      </c>
      <c r="J8222" t="s">
        <v>806</v>
      </c>
      <c r="K8222">
        <v>45401</v>
      </c>
      <c r="L8222">
        <v>1</v>
      </c>
      <c r="M8222" t="s">
        <v>1095</v>
      </c>
      <c r="N8222" t="s">
        <v>1183</v>
      </c>
      <c r="O8222" t="s">
        <v>288</v>
      </c>
      <c r="P8222" t="s">
        <v>563</v>
      </c>
      <c r="Q8222" t="s">
        <v>8028</v>
      </c>
      <c r="R8222" t="s">
        <v>1184</v>
      </c>
      <c r="S8222">
        <v>51.304109589041097</v>
      </c>
      <c r="T8222" t="s">
        <v>8029</v>
      </c>
      <c r="U8222" t="s">
        <v>38</v>
      </c>
      <c r="V8222" t="s">
        <v>39</v>
      </c>
      <c r="W8222" t="s">
        <v>1106</v>
      </c>
      <c r="X8222" t="s">
        <v>41</v>
      </c>
      <c r="Y8222" t="s">
        <v>42</v>
      </c>
      <c r="Z8222" t="s">
        <v>41</v>
      </c>
    </row>
    <row r="8223" spans="1:26" x14ac:dyDescent="0.3">
      <c r="A8223" t="s">
        <v>26</v>
      </c>
      <c r="B8223" t="s">
        <v>275</v>
      </c>
      <c r="C8223" t="s">
        <v>28</v>
      </c>
      <c r="D8223" t="s">
        <v>29</v>
      </c>
      <c r="E8223" t="s">
        <v>32</v>
      </c>
      <c r="F8223" t="s">
        <v>32</v>
      </c>
      <c r="G8223" t="s">
        <v>32</v>
      </c>
      <c r="H8223" t="s">
        <v>32</v>
      </c>
      <c r="I8223" t="s">
        <v>33</v>
      </c>
      <c r="J8223" t="s">
        <v>282</v>
      </c>
      <c r="K8223">
        <v>44911</v>
      </c>
      <c r="L8223">
        <v>1</v>
      </c>
      <c r="M8223" t="s">
        <v>32</v>
      </c>
      <c r="N8223" t="s">
        <v>651</v>
      </c>
      <c r="O8223" t="s">
        <v>7033</v>
      </c>
      <c r="P8223" t="s">
        <v>228</v>
      </c>
      <c r="Q8223" t="s">
        <v>15777</v>
      </c>
      <c r="R8223" t="s">
        <v>32</v>
      </c>
      <c r="S8223" t="e">
        <v>#VALUE!</v>
      </c>
      <c r="T8223" t="s">
        <v>9642</v>
      </c>
      <c r="U8223" t="s">
        <v>38</v>
      </c>
      <c r="V8223" t="s">
        <v>32</v>
      </c>
      <c r="W8223" t="s">
        <v>6990</v>
      </c>
      <c r="X8223" t="s">
        <v>41</v>
      </c>
      <c r="Y8223" t="s">
        <v>42</v>
      </c>
      <c r="Z8223" t="s">
        <v>41</v>
      </c>
    </row>
    <row r="8224" spans="1:26" x14ac:dyDescent="0.3">
      <c r="A8224" t="s">
        <v>26</v>
      </c>
      <c r="B8224" t="s">
        <v>43</v>
      </c>
      <c r="C8224" t="s">
        <v>1881</v>
      </c>
      <c r="D8224" t="s">
        <v>1882</v>
      </c>
      <c r="E8224" t="s">
        <v>418</v>
      </c>
      <c r="F8224" t="s">
        <v>3550</v>
      </c>
      <c r="G8224" t="s">
        <v>1884</v>
      </c>
      <c r="H8224" t="s">
        <v>4421</v>
      </c>
      <c r="I8224" t="s">
        <v>33</v>
      </c>
      <c r="J8224" t="s">
        <v>20</v>
      </c>
      <c r="K8224">
        <v>45448</v>
      </c>
      <c r="L8224">
        <v>1</v>
      </c>
      <c r="M8224" t="s">
        <v>4197</v>
      </c>
      <c r="N8224" t="s">
        <v>4594</v>
      </c>
      <c r="O8224" t="s">
        <v>2601</v>
      </c>
      <c r="P8224" t="s">
        <v>74</v>
      </c>
      <c r="Q8224" t="s">
        <v>11838</v>
      </c>
      <c r="R8224" t="s">
        <v>32</v>
      </c>
      <c r="S8224" t="e">
        <v>#VALUE!</v>
      </c>
      <c r="T8224" t="s">
        <v>11839</v>
      </c>
      <c r="U8224" t="s">
        <v>38</v>
      </c>
      <c r="V8224" t="s">
        <v>3389</v>
      </c>
      <c r="W8224" t="s">
        <v>4430</v>
      </c>
      <c r="X8224" t="s">
        <v>32</v>
      </c>
      <c r="Y8224" t="s">
        <v>32</v>
      </c>
      <c r="Z8224" t="s">
        <v>32</v>
      </c>
    </row>
    <row r="8225" spans="1:26" x14ac:dyDescent="0.3">
      <c r="A8225" t="s">
        <v>26</v>
      </c>
      <c r="B8225" t="s">
        <v>2640</v>
      </c>
      <c r="C8225" t="s">
        <v>1881</v>
      </c>
      <c r="D8225" t="s">
        <v>1882</v>
      </c>
      <c r="E8225" t="s">
        <v>418</v>
      </c>
      <c r="F8225" t="s">
        <v>3550</v>
      </c>
      <c r="G8225" t="s">
        <v>32</v>
      </c>
      <c r="H8225" t="s">
        <v>32</v>
      </c>
      <c r="I8225" t="s">
        <v>2098</v>
      </c>
      <c r="J8225" t="s">
        <v>318</v>
      </c>
      <c r="K8225">
        <v>45169</v>
      </c>
      <c r="L8225">
        <v>3</v>
      </c>
      <c r="M8225" t="s">
        <v>32</v>
      </c>
      <c r="N8225" t="s">
        <v>1875</v>
      </c>
      <c r="O8225" t="s">
        <v>228</v>
      </c>
      <c r="P8225" t="s">
        <v>228</v>
      </c>
      <c r="Q8225" t="s">
        <v>12379</v>
      </c>
      <c r="R8225" t="s">
        <v>32</v>
      </c>
      <c r="S8225" t="e">
        <v>#VALUE!</v>
      </c>
      <c r="T8225" t="s">
        <v>9529</v>
      </c>
      <c r="U8225" t="s">
        <v>58</v>
      </c>
      <c r="V8225" t="s">
        <v>39</v>
      </c>
      <c r="W8225" t="s">
        <v>4918</v>
      </c>
      <c r="X8225" t="s">
        <v>41</v>
      </c>
      <c r="Y8225" t="s">
        <v>42</v>
      </c>
      <c r="Z8225" t="s">
        <v>41</v>
      </c>
    </row>
    <row r="8226" spans="1:26" x14ac:dyDescent="0.3">
      <c r="A8226" t="s">
        <v>26</v>
      </c>
      <c r="B8226" t="s">
        <v>219</v>
      </c>
      <c r="C8226" t="s">
        <v>28</v>
      </c>
      <c r="D8226" t="s">
        <v>29</v>
      </c>
      <c r="E8226" t="s">
        <v>30</v>
      </c>
      <c r="F8226" t="s">
        <v>1883</v>
      </c>
      <c r="H8226" t="s">
        <v>2104</v>
      </c>
      <c r="I8226" t="s">
        <v>33</v>
      </c>
      <c r="J8226" t="s">
        <v>46</v>
      </c>
      <c r="K8226">
        <v>45800</v>
      </c>
      <c r="L8226">
        <v>1</v>
      </c>
      <c r="M8226" t="s">
        <v>1938</v>
      </c>
      <c r="N8226" t="s">
        <v>2153</v>
      </c>
      <c r="O8226" t="s">
        <v>1311</v>
      </c>
      <c r="P8226" t="s">
        <v>238</v>
      </c>
      <c r="Q8226" t="s">
        <v>8935</v>
      </c>
      <c r="R8226" t="s">
        <v>2154</v>
      </c>
      <c r="S8226">
        <v>21.082191780821919</v>
      </c>
      <c r="T8226" t="s">
        <v>8936</v>
      </c>
      <c r="U8226" t="s">
        <v>58</v>
      </c>
      <c r="V8226" t="s">
        <v>34</v>
      </c>
      <c r="W8226" t="s">
        <v>2107</v>
      </c>
      <c r="X8226" t="s">
        <v>41</v>
      </c>
      <c r="Y8226" t="s">
        <v>42</v>
      </c>
      <c r="Z8226" t="s">
        <v>41</v>
      </c>
    </row>
    <row r="8227" spans="1:26" x14ac:dyDescent="0.3">
      <c r="A8227" t="s">
        <v>26</v>
      </c>
      <c r="B8227" t="s">
        <v>43</v>
      </c>
      <c r="C8227" t="s">
        <v>1881</v>
      </c>
      <c r="D8227" t="s">
        <v>1882</v>
      </c>
      <c r="E8227" t="s">
        <v>418</v>
      </c>
      <c r="F8227" t="s">
        <v>3550</v>
      </c>
      <c r="G8227" t="s">
        <v>1884</v>
      </c>
      <c r="H8227" t="s">
        <v>4421</v>
      </c>
      <c r="I8227" t="s">
        <v>33</v>
      </c>
      <c r="J8227" t="s">
        <v>20</v>
      </c>
      <c r="K8227">
        <v>45448</v>
      </c>
      <c r="L8227">
        <v>1</v>
      </c>
      <c r="M8227" t="s">
        <v>4197</v>
      </c>
      <c r="N8227" t="s">
        <v>4595</v>
      </c>
      <c r="O8227" t="s">
        <v>248</v>
      </c>
      <c r="P8227" t="s">
        <v>4535</v>
      </c>
      <c r="Q8227" t="s">
        <v>11840</v>
      </c>
      <c r="R8227" t="s">
        <v>32</v>
      </c>
      <c r="S8227" t="e">
        <v>#VALUE!</v>
      </c>
      <c r="T8227" t="s">
        <v>11841</v>
      </c>
      <c r="U8227" t="s">
        <v>58</v>
      </c>
      <c r="V8227" t="s">
        <v>3389</v>
      </c>
      <c r="W8227" t="s">
        <v>4458</v>
      </c>
      <c r="X8227" t="s">
        <v>32</v>
      </c>
      <c r="Y8227" t="s">
        <v>32</v>
      </c>
      <c r="Z8227" t="s">
        <v>32</v>
      </c>
    </row>
    <row r="8228" spans="1:26" x14ac:dyDescent="0.3">
      <c r="A8228" t="s">
        <v>26</v>
      </c>
      <c r="B8228" t="s">
        <v>219</v>
      </c>
      <c r="C8228" t="s">
        <v>4125</v>
      </c>
      <c r="D8228" t="s">
        <v>2427</v>
      </c>
      <c r="E8228" t="s">
        <v>30</v>
      </c>
      <c r="F8228" t="s">
        <v>6485</v>
      </c>
      <c r="H8228" t="s">
        <v>6554</v>
      </c>
      <c r="I8228" t="s">
        <v>740</v>
      </c>
      <c r="J8228" t="s">
        <v>806</v>
      </c>
      <c r="K8228">
        <v>45723</v>
      </c>
      <c r="L8228">
        <v>1</v>
      </c>
      <c r="M8228" t="s">
        <v>6555</v>
      </c>
      <c r="N8228" t="s">
        <v>6593</v>
      </c>
      <c r="O8228" t="s">
        <v>184</v>
      </c>
      <c r="P8228" t="s">
        <v>228</v>
      </c>
      <c r="Q8228" t="s">
        <v>14748</v>
      </c>
      <c r="S8228">
        <v>125.79452054794521</v>
      </c>
      <c r="T8228" t="s">
        <v>14749</v>
      </c>
      <c r="U8228" t="s">
        <v>58</v>
      </c>
      <c r="V8228" t="s">
        <v>221</v>
      </c>
      <c r="W8228" t="s">
        <v>6566</v>
      </c>
      <c r="X8228" t="s">
        <v>2317</v>
      </c>
      <c r="Y8228" t="s">
        <v>3354</v>
      </c>
      <c r="Z8228" t="s">
        <v>41</v>
      </c>
    </row>
    <row r="8229" spans="1:26" x14ac:dyDescent="0.3">
      <c r="A8229" t="s">
        <v>26</v>
      </c>
      <c r="B8229" t="s">
        <v>27</v>
      </c>
      <c r="C8229" t="s">
        <v>4125</v>
      </c>
      <c r="D8229" t="s">
        <v>2427</v>
      </c>
      <c r="E8229" t="s">
        <v>30</v>
      </c>
      <c r="F8229" t="s">
        <v>6485</v>
      </c>
      <c r="G8229" t="s">
        <v>6493</v>
      </c>
      <c r="H8229" t="s">
        <v>32</v>
      </c>
      <c r="I8229" t="s">
        <v>2430</v>
      </c>
      <c r="J8229" t="s">
        <v>2245</v>
      </c>
      <c r="K8229">
        <v>44974</v>
      </c>
      <c r="L8229" t="s">
        <v>2431</v>
      </c>
      <c r="M8229" t="s">
        <v>32</v>
      </c>
      <c r="N8229" t="s">
        <v>1875</v>
      </c>
      <c r="O8229" t="s">
        <v>184</v>
      </c>
      <c r="P8229" t="s">
        <v>228</v>
      </c>
      <c r="Q8229" t="s">
        <v>14468</v>
      </c>
      <c r="R8229" t="s">
        <v>32</v>
      </c>
      <c r="S8229" t="e">
        <v>#VALUE!</v>
      </c>
      <c r="T8229" t="s">
        <v>14469</v>
      </c>
      <c r="U8229" t="s">
        <v>58</v>
      </c>
      <c r="V8229" t="s">
        <v>2576</v>
      </c>
      <c r="W8229" t="s">
        <v>32</v>
      </c>
      <c r="X8229" t="s">
        <v>32</v>
      </c>
      <c r="Y8229" t="s">
        <v>32</v>
      </c>
      <c r="Z8229" t="s">
        <v>32</v>
      </c>
    </row>
    <row r="8230" spans="1:26" x14ac:dyDescent="0.3">
      <c r="A8230" t="s">
        <v>26</v>
      </c>
      <c r="B8230" t="s">
        <v>2640</v>
      </c>
      <c r="C8230" t="s">
        <v>2426</v>
      </c>
      <c r="D8230" t="s">
        <v>2427</v>
      </c>
      <c r="E8230" t="s">
        <v>3258</v>
      </c>
      <c r="F8230" t="s">
        <v>5809</v>
      </c>
      <c r="G8230" t="s">
        <v>32</v>
      </c>
      <c r="H8230" t="s">
        <v>5853</v>
      </c>
      <c r="I8230" t="s">
        <v>498</v>
      </c>
      <c r="J8230" t="s">
        <v>34</v>
      </c>
      <c r="K8230">
        <v>45153</v>
      </c>
      <c r="L8230" t="s">
        <v>2431</v>
      </c>
      <c r="M8230" t="s">
        <v>32</v>
      </c>
      <c r="N8230" t="s">
        <v>1875</v>
      </c>
      <c r="O8230" t="s">
        <v>5865</v>
      </c>
      <c r="P8230" t="s">
        <v>2543</v>
      </c>
      <c r="Q8230" t="s">
        <v>13686</v>
      </c>
      <c r="R8230" t="s">
        <v>32</v>
      </c>
      <c r="S8230" t="e">
        <v>#VALUE!</v>
      </c>
      <c r="T8230" t="s">
        <v>11856</v>
      </c>
      <c r="U8230" t="s">
        <v>58</v>
      </c>
      <c r="V8230" t="s">
        <v>2576</v>
      </c>
      <c r="W8230" t="s">
        <v>32</v>
      </c>
      <c r="X8230" t="s">
        <v>41</v>
      </c>
      <c r="Y8230" t="s">
        <v>42</v>
      </c>
      <c r="Z8230" t="s">
        <v>41</v>
      </c>
    </row>
    <row r="8231" spans="1:26" x14ac:dyDescent="0.3">
      <c r="A8231" t="s">
        <v>26</v>
      </c>
      <c r="B8231" t="s">
        <v>43</v>
      </c>
      <c r="C8231" t="s">
        <v>28</v>
      </c>
      <c r="D8231" t="s">
        <v>29</v>
      </c>
      <c r="E8231" t="s">
        <v>30</v>
      </c>
      <c r="F8231" t="s">
        <v>3308</v>
      </c>
      <c r="G8231" t="s">
        <v>6282</v>
      </c>
      <c r="H8231" t="s">
        <v>6337</v>
      </c>
      <c r="I8231" t="s">
        <v>740</v>
      </c>
      <c r="J8231" t="s">
        <v>203</v>
      </c>
      <c r="K8231">
        <v>45389</v>
      </c>
      <c r="L8231">
        <v>1</v>
      </c>
      <c r="M8231" t="s">
        <v>6338</v>
      </c>
      <c r="N8231" t="s">
        <v>1875</v>
      </c>
      <c r="O8231" t="s">
        <v>938</v>
      </c>
      <c r="P8231" t="s">
        <v>6344</v>
      </c>
      <c r="Q8231" t="s">
        <v>14190</v>
      </c>
      <c r="R8231" t="s">
        <v>6345</v>
      </c>
      <c r="S8231">
        <v>65.69041095890411</v>
      </c>
      <c r="T8231" t="s">
        <v>14191</v>
      </c>
      <c r="U8231" t="s">
        <v>58</v>
      </c>
      <c r="V8231" t="s">
        <v>39</v>
      </c>
      <c r="W8231" t="s">
        <v>5936</v>
      </c>
      <c r="X8231" t="s">
        <v>41</v>
      </c>
      <c r="Y8231" t="s">
        <v>42</v>
      </c>
      <c r="Z8231" t="s">
        <v>41</v>
      </c>
    </row>
    <row r="8232" spans="1:26" x14ac:dyDescent="0.3">
      <c r="A8232" t="s">
        <v>26</v>
      </c>
      <c r="B8232" t="s">
        <v>43</v>
      </c>
      <c r="C8232" t="s">
        <v>28</v>
      </c>
      <c r="D8232" t="s">
        <v>29</v>
      </c>
      <c r="E8232" t="s">
        <v>30</v>
      </c>
      <c r="F8232" t="s">
        <v>3308</v>
      </c>
      <c r="G8232" t="s">
        <v>6282</v>
      </c>
      <c r="H8232" t="s">
        <v>6337</v>
      </c>
      <c r="I8232" t="s">
        <v>740</v>
      </c>
      <c r="J8232" t="s">
        <v>203</v>
      </c>
      <c r="K8232">
        <v>45389</v>
      </c>
      <c r="L8232">
        <v>1</v>
      </c>
      <c r="M8232" t="s">
        <v>6338</v>
      </c>
      <c r="N8232" t="s">
        <v>1875</v>
      </c>
      <c r="O8232" t="s">
        <v>938</v>
      </c>
      <c r="P8232" t="s">
        <v>6344</v>
      </c>
      <c r="Q8232" t="s">
        <v>14190</v>
      </c>
      <c r="R8232" t="s">
        <v>6345</v>
      </c>
      <c r="S8232">
        <v>65.69041095890411</v>
      </c>
      <c r="T8232" t="s">
        <v>14191</v>
      </c>
      <c r="U8232" t="s">
        <v>58</v>
      </c>
      <c r="V8232" t="s">
        <v>39</v>
      </c>
      <c r="W8232" t="s">
        <v>5936</v>
      </c>
      <c r="X8232" t="s">
        <v>41</v>
      </c>
      <c r="Y8232" t="s">
        <v>42</v>
      </c>
      <c r="Z8232" t="s">
        <v>41</v>
      </c>
    </row>
    <row r="8233" spans="1:26" x14ac:dyDescent="0.3">
      <c r="A8233" t="s">
        <v>26</v>
      </c>
      <c r="B8233" t="s">
        <v>43</v>
      </c>
      <c r="C8233" t="s">
        <v>28</v>
      </c>
      <c r="D8233" t="s">
        <v>29</v>
      </c>
      <c r="E8233" t="s">
        <v>30</v>
      </c>
      <c r="F8233" t="s">
        <v>3308</v>
      </c>
      <c r="G8233" t="s">
        <v>6282</v>
      </c>
      <c r="H8233" t="s">
        <v>6337</v>
      </c>
      <c r="I8233" t="s">
        <v>740</v>
      </c>
      <c r="J8233" t="s">
        <v>203</v>
      </c>
      <c r="K8233">
        <v>45368</v>
      </c>
      <c r="L8233">
        <v>1</v>
      </c>
      <c r="M8233" t="s">
        <v>6338</v>
      </c>
      <c r="N8233" t="s">
        <v>1875</v>
      </c>
      <c r="O8233" t="s">
        <v>938</v>
      </c>
      <c r="P8233" t="s">
        <v>6344</v>
      </c>
      <c r="Q8233" t="s">
        <v>14190</v>
      </c>
      <c r="R8233" t="s">
        <v>6345</v>
      </c>
      <c r="S8233">
        <v>65.69041095890411</v>
      </c>
      <c r="T8233" t="s">
        <v>14191</v>
      </c>
      <c r="U8233" t="s">
        <v>58</v>
      </c>
      <c r="V8233" t="s">
        <v>39</v>
      </c>
      <c r="W8233" t="s">
        <v>5936</v>
      </c>
      <c r="X8233" t="s">
        <v>41</v>
      </c>
      <c r="Y8233" t="s">
        <v>42</v>
      </c>
      <c r="Z8233" t="s">
        <v>41</v>
      </c>
    </row>
    <row r="8234" spans="1:26" x14ac:dyDescent="0.3">
      <c r="A8234" t="s">
        <v>26</v>
      </c>
      <c r="B8234" t="s">
        <v>43</v>
      </c>
      <c r="C8234" t="s">
        <v>28</v>
      </c>
      <c r="D8234" t="s">
        <v>29</v>
      </c>
      <c r="E8234" t="s">
        <v>30</v>
      </c>
      <c r="F8234" t="s">
        <v>3308</v>
      </c>
      <c r="G8234" t="s">
        <v>6282</v>
      </c>
      <c r="H8234" t="s">
        <v>6337</v>
      </c>
      <c r="I8234" t="s">
        <v>740</v>
      </c>
      <c r="J8234" t="s">
        <v>203</v>
      </c>
      <c r="K8234">
        <v>45368</v>
      </c>
      <c r="L8234">
        <v>1</v>
      </c>
      <c r="M8234" t="s">
        <v>6338</v>
      </c>
      <c r="N8234" t="s">
        <v>1875</v>
      </c>
      <c r="O8234" t="s">
        <v>938</v>
      </c>
      <c r="P8234" t="s">
        <v>6344</v>
      </c>
      <c r="Q8234" t="s">
        <v>14190</v>
      </c>
      <c r="R8234" t="s">
        <v>6345</v>
      </c>
      <c r="S8234">
        <v>65.69041095890411</v>
      </c>
      <c r="T8234" t="s">
        <v>14191</v>
      </c>
      <c r="U8234" t="s">
        <v>58</v>
      </c>
      <c r="V8234" t="s">
        <v>39</v>
      </c>
      <c r="W8234" t="s">
        <v>5936</v>
      </c>
      <c r="X8234" t="s">
        <v>41</v>
      </c>
      <c r="Y8234" t="s">
        <v>42</v>
      </c>
      <c r="Z8234" t="s">
        <v>41</v>
      </c>
    </row>
    <row r="8235" spans="1:26" x14ac:dyDescent="0.3">
      <c r="A8235" t="s">
        <v>26</v>
      </c>
      <c r="B8235" t="s">
        <v>275</v>
      </c>
      <c r="C8235" t="s">
        <v>28</v>
      </c>
      <c r="D8235" t="s">
        <v>29</v>
      </c>
      <c r="E8235" t="s">
        <v>30</v>
      </c>
      <c r="F8235" t="s">
        <v>3308</v>
      </c>
      <c r="G8235" t="s">
        <v>32</v>
      </c>
      <c r="H8235" t="s">
        <v>32</v>
      </c>
      <c r="I8235" t="s">
        <v>33</v>
      </c>
      <c r="J8235" t="s">
        <v>6359</v>
      </c>
      <c r="K8235">
        <v>44827</v>
      </c>
      <c r="L8235">
        <v>1</v>
      </c>
      <c r="M8235" t="s">
        <v>32</v>
      </c>
      <c r="N8235" t="s">
        <v>1875</v>
      </c>
      <c r="O8235" t="s">
        <v>938</v>
      </c>
      <c r="P8235" t="s">
        <v>6344</v>
      </c>
      <c r="Q8235" t="s">
        <v>14190</v>
      </c>
      <c r="R8235" t="s">
        <v>32</v>
      </c>
      <c r="S8235">
        <v>62</v>
      </c>
      <c r="T8235" t="s">
        <v>14264</v>
      </c>
      <c r="U8235" t="s">
        <v>58</v>
      </c>
      <c r="V8235" t="s">
        <v>39</v>
      </c>
      <c r="W8235" t="s">
        <v>6363</v>
      </c>
      <c r="X8235" t="s">
        <v>41</v>
      </c>
      <c r="Y8235" t="s">
        <v>42</v>
      </c>
      <c r="Z8235" t="s">
        <v>41</v>
      </c>
    </row>
    <row r="8236" spans="1:26" x14ac:dyDescent="0.3">
      <c r="A8236" t="s">
        <v>26</v>
      </c>
      <c r="B8236" t="s">
        <v>2640</v>
      </c>
      <c r="C8236" t="s">
        <v>1881</v>
      </c>
      <c r="D8236" t="s">
        <v>1882</v>
      </c>
      <c r="E8236" t="s">
        <v>4825</v>
      </c>
      <c r="F8236" t="s">
        <v>3550</v>
      </c>
      <c r="G8236" t="s">
        <v>42</v>
      </c>
      <c r="H8236" t="s">
        <v>4919</v>
      </c>
      <c r="I8236" t="s">
        <v>498</v>
      </c>
      <c r="J8236" t="s">
        <v>4920</v>
      </c>
      <c r="K8236">
        <v>45195</v>
      </c>
      <c r="L8236" t="s">
        <v>32</v>
      </c>
      <c r="M8236" t="s">
        <v>4101</v>
      </c>
      <c r="N8236" t="s">
        <v>1875</v>
      </c>
      <c r="O8236" t="s">
        <v>189</v>
      </c>
      <c r="P8236" t="s">
        <v>2855</v>
      </c>
      <c r="Q8236" t="s">
        <v>12948</v>
      </c>
      <c r="R8236" t="s">
        <v>32</v>
      </c>
      <c r="S8236" t="e">
        <v>#VALUE!</v>
      </c>
      <c r="T8236" t="s">
        <v>11758</v>
      </c>
      <c r="U8236" t="s">
        <v>58</v>
      </c>
      <c r="V8236" t="s">
        <v>4927</v>
      </c>
      <c r="W8236" t="s">
        <v>32</v>
      </c>
      <c r="X8236" t="s">
        <v>41</v>
      </c>
      <c r="Y8236" t="s">
        <v>42</v>
      </c>
      <c r="Z8236" t="s">
        <v>41</v>
      </c>
    </row>
    <row r="8237" spans="1:26" x14ac:dyDescent="0.3">
      <c r="A8237" t="s">
        <v>26</v>
      </c>
      <c r="B8237" t="s">
        <v>2640</v>
      </c>
      <c r="C8237" t="s">
        <v>1881</v>
      </c>
      <c r="D8237" t="s">
        <v>1882</v>
      </c>
      <c r="E8237" t="s">
        <v>418</v>
      </c>
      <c r="F8237" t="s">
        <v>3550</v>
      </c>
      <c r="G8237" t="s">
        <v>32</v>
      </c>
      <c r="H8237" t="s">
        <v>32</v>
      </c>
      <c r="I8237" t="s">
        <v>33</v>
      </c>
      <c r="J8237" t="s">
        <v>5480</v>
      </c>
      <c r="K8237">
        <v>45196</v>
      </c>
      <c r="L8237">
        <v>1</v>
      </c>
      <c r="M8237" t="s">
        <v>32</v>
      </c>
      <c r="N8237" t="s">
        <v>1875</v>
      </c>
      <c r="O8237" t="s">
        <v>189</v>
      </c>
      <c r="P8237" t="s">
        <v>2855</v>
      </c>
      <c r="Q8237" t="s">
        <v>12948</v>
      </c>
      <c r="R8237" t="s">
        <v>32</v>
      </c>
      <c r="S8237" t="e">
        <v>#VALUE!</v>
      </c>
      <c r="T8237" t="s">
        <v>418</v>
      </c>
      <c r="U8237" t="s">
        <v>58</v>
      </c>
      <c r="V8237" t="s">
        <v>32</v>
      </c>
      <c r="W8237" t="s">
        <v>5249</v>
      </c>
      <c r="X8237" t="s">
        <v>41</v>
      </c>
      <c r="Y8237" t="s">
        <v>42</v>
      </c>
      <c r="Z8237" t="s">
        <v>41</v>
      </c>
    </row>
    <row r="8238" spans="1:26" x14ac:dyDescent="0.3">
      <c r="A8238" t="s">
        <v>26</v>
      </c>
      <c r="B8238" t="s">
        <v>219</v>
      </c>
      <c r="C8238" t="s">
        <v>28</v>
      </c>
      <c r="D8238" t="s">
        <v>29</v>
      </c>
      <c r="E8238" t="s">
        <v>30</v>
      </c>
      <c r="F8238" t="s">
        <v>804</v>
      </c>
      <c r="H8238" t="s">
        <v>1861</v>
      </c>
      <c r="I8238" t="s">
        <v>276</v>
      </c>
      <c r="J8238" t="s">
        <v>34</v>
      </c>
      <c r="K8238">
        <v>45695</v>
      </c>
      <c r="L8238">
        <v>1</v>
      </c>
      <c r="M8238" t="s">
        <v>1862</v>
      </c>
      <c r="N8238" t="s">
        <v>1875</v>
      </c>
      <c r="O8238" t="s">
        <v>105</v>
      </c>
      <c r="P8238" t="s">
        <v>567</v>
      </c>
      <c r="Q8238" t="s">
        <v>8685</v>
      </c>
      <c r="R8238" t="s">
        <v>1876</v>
      </c>
      <c r="S8238">
        <v>58.515068493150686</v>
      </c>
      <c r="T8238" t="s">
        <v>8686</v>
      </c>
      <c r="U8238" t="s">
        <v>58</v>
      </c>
      <c r="V8238" t="s">
        <v>221</v>
      </c>
      <c r="W8238" t="s">
        <v>1865</v>
      </c>
      <c r="X8238" t="s">
        <v>41</v>
      </c>
      <c r="Y8238" t="s">
        <v>42</v>
      </c>
      <c r="Z8238" t="s">
        <v>41</v>
      </c>
    </row>
    <row r="8239" spans="1:26" x14ac:dyDescent="0.3">
      <c r="A8239" t="s">
        <v>26</v>
      </c>
      <c r="B8239" t="s">
        <v>43</v>
      </c>
      <c r="C8239" t="s">
        <v>28</v>
      </c>
      <c r="D8239" t="s">
        <v>29</v>
      </c>
      <c r="E8239" t="s">
        <v>30</v>
      </c>
      <c r="F8239" t="s">
        <v>4341</v>
      </c>
      <c r="G8239" t="s">
        <v>6010</v>
      </c>
      <c r="H8239" t="s">
        <v>6011</v>
      </c>
      <c r="I8239" t="s">
        <v>1916</v>
      </c>
      <c r="J8239" t="s">
        <v>203</v>
      </c>
      <c r="K8239">
        <v>45427</v>
      </c>
      <c r="L8239">
        <v>1</v>
      </c>
      <c r="M8239" t="s">
        <v>6001</v>
      </c>
      <c r="N8239" t="s">
        <v>1875</v>
      </c>
      <c r="O8239" t="s">
        <v>3119</v>
      </c>
      <c r="P8239" t="s">
        <v>2890</v>
      </c>
      <c r="Q8239" t="s">
        <v>13838</v>
      </c>
      <c r="R8239" t="s">
        <v>6021</v>
      </c>
      <c r="S8239">
        <v>58.6</v>
      </c>
      <c r="T8239" t="s">
        <v>13839</v>
      </c>
      <c r="U8239" t="s">
        <v>58</v>
      </c>
      <c r="V8239" t="s">
        <v>39</v>
      </c>
      <c r="W8239" t="s">
        <v>5938</v>
      </c>
      <c r="X8239" t="s">
        <v>41</v>
      </c>
      <c r="Y8239" t="s">
        <v>42</v>
      </c>
      <c r="Z8239" t="s">
        <v>329</v>
      </c>
    </row>
    <row r="8240" spans="1:26" x14ac:dyDescent="0.3">
      <c r="A8240" t="s">
        <v>26</v>
      </c>
      <c r="B8240" t="s">
        <v>43</v>
      </c>
      <c r="C8240" t="s">
        <v>28</v>
      </c>
      <c r="D8240" t="s">
        <v>29</v>
      </c>
      <c r="E8240" t="s">
        <v>30</v>
      </c>
      <c r="F8240" t="s">
        <v>4341</v>
      </c>
      <c r="G8240" t="s">
        <v>6010</v>
      </c>
      <c r="H8240" t="s">
        <v>6011</v>
      </c>
      <c r="I8240" t="s">
        <v>1916</v>
      </c>
      <c r="J8240" t="s">
        <v>203</v>
      </c>
      <c r="K8240">
        <v>45427</v>
      </c>
      <c r="L8240">
        <v>1</v>
      </c>
      <c r="M8240" t="s">
        <v>6001</v>
      </c>
      <c r="N8240" t="s">
        <v>1875</v>
      </c>
      <c r="O8240" t="s">
        <v>3119</v>
      </c>
      <c r="P8240" t="s">
        <v>2890</v>
      </c>
      <c r="Q8240" t="s">
        <v>13838</v>
      </c>
      <c r="R8240" t="s">
        <v>6021</v>
      </c>
      <c r="S8240">
        <v>58.6</v>
      </c>
      <c r="T8240" t="s">
        <v>13839</v>
      </c>
      <c r="U8240" t="s">
        <v>58</v>
      </c>
      <c r="V8240" t="s">
        <v>39</v>
      </c>
      <c r="W8240" t="s">
        <v>5938</v>
      </c>
      <c r="X8240" t="s">
        <v>41</v>
      </c>
      <c r="Y8240" t="s">
        <v>42</v>
      </c>
      <c r="Z8240" t="s">
        <v>329</v>
      </c>
    </row>
    <row r="8241" spans="1:26" x14ac:dyDescent="0.3">
      <c r="A8241" t="s">
        <v>26</v>
      </c>
      <c r="B8241" t="s">
        <v>43</v>
      </c>
      <c r="C8241" t="s">
        <v>28</v>
      </c>
      <c r="D8241" t="s">
        <v>29</v>
      </c>
      <c r="E8241" t="s">
        <v>30</v>
      </c>
      <c r="F8241" t="s">
        <v>4341</v>
      </c>
      <c r="G8241" t="s">
        <v>6010</v>
      </c>
      <c r="H8241" t="s">
        <v>6034</v>
      </c>
      <c r="I8241" t="s">
        <v>276</v>
      </c>
      <c r="J8241" t="s">
        <v>46</v>
      </c>
      <c r="K8241">
        <v>45408</v>
      </c>
      <c r="L8241">
        <v>1</v>
      </c>
      <c r="M8241" t="s">
        <v>6035</v>
      </c>
      <c r="N8241" t="s">
        <v>1875</v>
      </c>
      <c r="O8241" t="s">
        <v>3119</v>
      </c>
      <c r="P8241" t="s">
        <v>2890</v>
      </c>
      <c r="Q8241" t="s">
        <v>13838</v>
      </c>
      <c r="R8241" t="s">
        <v>6021</v>
      </c>
      <c r="S8241">
        <v>58.6</v>
      </c>
      <c r="T8241" t="s">
        <v>13839</v>
      </c>
      <c r="U8241" t="s">
        <v>58</v>
      </c>
      <c r="V8241" t="s">
        <v>39</v>
      </c>
      <c r="W8241" t="s">
        <v>6020</v>
      </c>
      <c r="X8241" t="s">
        <v>41</v>
      </c>
      <c r="Y8241" t="s">
        <v>42</v>
      </c>
      <c r="Z8241" t="s">
        <v>329</v>
      </c>
    </row>
    <row r="8242" spans="1:26" x14ac:dyDescent="0.3">
      <c r="A8242" t="s">
        <v>26</v>
      </c>
      <c r="B8242" t="s">
        <v>43</v>
      </c>
      <c r="C8242" t="s">
        <v>28</v>
      </c>
      <c r="D8242" t="s">
        <v>29</v>
      </c>
      <c r="E8242" t="s">
        <v>30</v>
      </c>
      <c r="F8242" t="s">
        <v>4341</v>
      </c>
      <c r="G8242" t="s">
        <v>6010</v>
      </c>
      <c r="H8242" t="s">
        <v>6034</v>
      </c>
      <c r="I8242" t="s">
        <v>276</v>
      </c>
      <c r="J8242" t="s">
        <v>46</v>
      </c>
      <c r="K8242">
        <v>45408</v>
      </c>
      <c r="L8242">
        <v>1</v>
      </c>
      <c r="M8242" t="s">
        <v>6035</v>
      </c>
      <c r="N8242" t="s">
        <v>1875</v>
      </c>
      <c r="O8242" t="s">
        <v>3119</v>
      </c>
      <c r="P8242" t="s">
        <v>2890</v>
      </c>
      <c r="Q8242" t="s">
        <v>13838</v>
      </c>
      <c r="R8242" t="s">
        <v>6021</v>
      </c>
      <c r="S8242">
        <v>58.6</v>
      </c>
      <c r="T8242" t="s">
        <v>13839</v>
      </c>
      <c r="U8242" t="s">
        <v>58</v>
      </c>
      <c r="V8242" t="s">
        <v>39</v>
      </c>
      <c r="W8242" t="s">
        <v>6020</v>
      </c>
      <c r="X8242" t="s">
        <v>41</v>
      </c>
      <c r="Y8242" t="s">
        <v>42</v>
      </c>
      <c r="Z8242" t="s">
        <v>329</v>
      </c>
    </row>
    <row r="8243" spans="1:26" x14ac:dyDescent="0.3">
      <c r="A8243" t="s">
        <v>26</v>
      </c>
      <c r="B8243" t="s">
        <v>43</v>
      </c>
      <c r="C8243" t="s">
        <v>28</v>
      </c>
      <c r="D8243" t="s">
        <v>29</v>
      </c>
      <c r="E8243" t="s">
        <v>30</v>
      </c>
      <c r="F8243" t="s">
        <v>4341</v>
      </c>
      <c r="G8243" t="s">
        <v>6010</v>
      </c>
      <c r="H8243" t="s">
        <v>6011</v>
      </c>
      <c r="I8243" t="s">
        <v>1916</v>
      </c>
      <c r="J8243" t="s">
        <v>203</v>
      </c>
      <c r="K8243">
        <v>45394</v>
      </c>
      <c r="L8243">
        <v>1</v>
      </c>
      <c r="M8243" t="s">
        <v>6020</v>
      </c>
      <c r="N8243" t="s">
        <v>1875</v>
      </c>
      <c r="O8243" t="s">
        <v>3119</v>
      </c>
      <c r="P8243" t="s">
        <v>2890</v>
      </c>
      <c r="Q8243" t="s">
        <v>13838</v>
      </c>
      <c r="R8243" t="s">
        <v>6021</v>
      </c>
      <c r="S8243">
        <v>58.6</v>
      </c>
      <c r="T8243" t="s">
        <v>13839</v>
      </c>
      <c r="U8243" t="s">
        <v>58</v>
      </c>
      <c r="V8243" t="s">
        <v>373</v>
      </c>
      <c r="W8243" t="s">
        <v>6020</v>
      </c>
      <c r="X8243" t="s">
        <v>41</v>
      </c>
      <c r="Y8243" t="s">
        <v>42</v>
      </c>
      <c r="Z8243" t="s">
        <v>329</v>
      </c>
    </row>
    <row r="8244" spans="1:26" x14ac:dyDescent="0.3">
      <c r="A8244" t="s">
        <v>26</v>
      </c>
      <c r="B8244" t="s">
        <v>43</v>
      </c>
      <c r="C8244" t="s">
        <v>28</v>
      </c>
      <c r="D8244" t="s">
        <v>29</v>
      </c>
      <c r="E8244" t="s">
        <v>30</v>
      </c>
      <c r="F8244" t="s">
        <v>4341</v>
      </c>
      <c r="G8244" t="s">
        <v>6010</v>
      </c>
      <c r="H8244" t="s">
        <v>6011</v>
      </c>
      <c r="I8244" t="s">
        <v>1916</v>
      </c>
      <c r="J8244" t="s">
        <v>203</v>
      </c>
      <c r="K8244">
        <v>45394</v>
      </c>
      <c r="L8244">
        <v>1</v>
      </c>
      <c r="M8244" t="s">
        <v>6020</v>
      </c>
      <c r="N8244" t="s">
        <v>1875</v>
      </c>
      <c r="O8244" t="s">
        <v>3119</v>
      </c>
      <c r="P8244" t="s">
        <v>2890</v>
      </c>
      <c r="Q8244" t="s">
        <v>13838</v>
      </c>
      <c r="R8244" t="s">
        <v>6021</v>
      </c>
      <c r="S8244">
        <v>58.6</v>
      </c>
      <c r="T8244" t="s">
        <v>13839</v>
      </c>
      <c r="U8244" t="s">
        <v>58</v>
      </c>
      <c r="V8244" t="s">
        <v>373</v>
      </c>
      <c r="W8244" t="s">
        <v>6020</v>
      </c>
      <c r="X8244" t="s">
        <v>41</v>
      </c>
      <c r="Y8244" t="s">
        <v>42</v>
      </c>
      <c r="Z8244" t="s">
        <v>329</v>
      </c>
    </row>
    <row r="8245" spans="1:26" x14ac:dyDescent="0.3">
      <c r="A8245" t="s">
        <v>26</v>
      </c>
      <c r="B8245" t="s">
        <v>219</v>
      </c>
      <c r="C8245" t="s">
        <v>28</v>
      </c>
      <c r="D8245" t="s">
        <v>29</v>
      </c>
      <c r="E8245" t="s">
        <v>30</v>
      </c>
      <c r="F8245" t="s">
        <v>4341</v>
      </c>
      <c r="G8245" t="s">
        <v>6010</v>
      </c>
      <c r="H8245" t="s">
        <v>6099</v>
      </c>
      <c r="I8245" t="s">
        <v>1916</v>
      </c>
      <c r="J8245" t="s">
        <v>203</v>
      </c>
      <c r="K8245">
        <v>45636</v>
      </c>
      <c r="L8245">
        <v>1</v>
      </c>
      <c r="M8245" t="s">
        <v>6020</v>
      </c>
      <c r="N8245" t="s">
        <v>1875</v>
      </c>
      <c r="O8245" t="s">
        <v>3119</v>
      </c>
      <c r="P8245" t="s">
        <v>2890</v>
      </c>
      <c r="Q8245" t="s">
        <v>13838</v>
      </c>
      <c r="R8245" t="s">
        <v>6021</v>
      </c>
      <c r="S8245">
        <v>58.6</v>
      </c>
      <c r="T8245" t="s">
        <v>13839</v>
      </c>
      <c r="U8245" t="s">
        <v>58</v>
      </c>
      <c r="V8245" t="s">
        <v>221</v>
      </c>
      <c r="W8245" t="s">
        <v>6020</v>
      </c>
      <c r="X8245" t="s">
        <v>41</v>
      </c>
      <c r="Y8245" t="s">
        <v>42</v>
      </c>
      <c r="Z8245" t="s">
        <v>329</v>
      </c>
    </row>
    <row r="8246" spans="1:26" x14ac:dyDescent="0.3">
      <c r="A8246" t="s">
        <v>26</v>
      </c>
      <c r="B8246" t="s">
        <v>43</v>
      </c>
      <c r="C8246" t="s">
        <v>28</v>
      </c>
      <c r="D8246" t="s">
        <v>29</v>
      </c>
      <c r="E8246" t="s">
        <v>30</v>
      </c>
      <c r="F8246" t="s">
        <v>804</v>
      </c>
      <c r="H8246" t="s">
        <v>805</v>
      </c>
      <c r="I8246" t="s">
        <v>202</v>
      </c>
      <c r="J8246" t="s">
        <v>806</v>
      </c>
      <c r="K8246">
        <v>45357</v>
      </c>
      <c r="L8246">
        <v>1</v>
      </c>
      <c r="M8246" t="s">
        <v>1448</v>
      </c>
      <c r="N8246" t="s">
        <v>1556</v>
      </c>
      <c r="O8246" t="s">
        <v>578</v>
      </c>
      <c r="P8246" t="s">
        <v>933</v>
      </c>
      <c r="Q8246" t="s">
        <v>8409</v>
      </c>
      <c r="R8246" t="s">
        <v>1557</v>
      </c>
      <c r="S8246">
        <v>59.775342465753425</v>
      </c>
      <c r="T8246" t="s">
        <v>8410</v>
      </c>
      <c r="U8246" t="s">
        <v>58</v>
      </c>
      <c r="V8246" t="s">
        <v>39</v>
      </c>
      <c r="W8246" t="s">
        <v>1457</v>
      </c>
      <c r="X8246" t="s">
        <v>41</v>
      </c>
      <c r="Y8246" t="s">
        <v>42</v>
      </c>
      <c r="Z8246" t="s">
        <v>41</v>
      </c>
    </row>
    <row r="8247" spans="1:26" x14ac:dyDescent="0.3">
      <c r="A8247" t="s">
        <v>26</v>
      </c>
      <c r="B8247" t="s">
        <v>43</v>
      </c>
      <c r="C8247" t="s">
        <v>28</v>
      </c>
      <c r="D8247" t="s">
        <v>29</v>
      </c>
      <c r="E8247" t="s">
        <v>30</v>
      </c>
      <c r="F8247" t="s">
        <v>804</v>
      </c>
      <c r="H8247" t="s">
        <v>805</v>
      </c>
      <c r="I8247" t="s">
        <v>202</v>
      </c>
      <c r="J8247" t="s">
        <v>806</v>
      </c>
      <c r="K8247">
        <v>45357</v>
      </c>
      <c r="L8247">
        <v>1</v>
      </c>
      <c r="M8247" t="s">
        <v>1448</v>
      </c>
      <c r="N8247" t="s">
        <v>1556</v>
      </c>
      <c r="O8247" t="s">
        <v>578</v>
      </c>
      <c r="P8247" t="s">
        <v>933</v>
      </c>
      <c r="Q8247" t="s">
        <v>8409</v>
      </c>
      <c r="R8247" t="s">
        <v>1557</v>
      </c>
      <c r="S8247">
        <v>59.775342465753425</v>
      </c>
      <c r="T8247" t="s">
        <v>8410</v>
      </c>
      <c r="U8247" t="s">
        <v>58</v>
      </c>
      <c r="V8247" t="s">
        <v>39</v>
      </c>
      <c r="W8247" t="s">
        <v>1457</v>
      </c>
      <c r="X8247" t="s">
        <v>41</v>
      </c>
      <c r="Y8247" t="s">
        <v>42</v>
      </c>
      <c r="Z8247" t="s">
        <v>41</v>
      </c>
    </row>
    <row r="8248" spans="1:26" x14ac:dyDescent="0.3">
      <c r="A8248" t="s">
        <v>26</v>
      </c>
      <c r="B8248" t="s">
        <v>219</v>
      </c>
      <c r="C8248" t="s">
        <v>28</v>
      </c>
      <c r="D8248" t="s">
        <v>29</v>
      </c>
      <c r="E8248" t="s">
        <v>30</v>
      </c>
      <c r="F8248" t="s">
        <v>3350</v>
      </c>
      <c r="H8248" t="s">
        <v>6441</v>
      </c>
      <c r="I8248" t="s">
        <v>1916</v>
      </c>
      <c r="J8248" t="s">
        <v>82</v>
      </c>
      <c r="K8248">
        <v>45797</v>
      </c>
      <c r="L8248">
        <v>5</v>
      </c>
      <c r="M8248" t="s">
        <v>6442</v>
      </c>
      <c r="N8248" t="s">
        <v>6446</v>
      </c>
      <c r="O8248" t="s">
        <v>6447</v>
      </c>
      <c r="P8248" t="s">
        <v>289</v>
      </c>
      <c r="Q8248" t="s">
        <v>14344</v>
      </c>
      <c r="R8248" t="s">
        <v>6448</v>
      </c>
      <c r="S8248">
        <v>64.298630136986304</v>
      </c>
      <c r="T8248" t="s">
        <v>14345</v>
      </c>
      <c r="U8248" t="s">
        <v>58</v>
      </c>
      <c r="V8248" t="s">
        <v>221</v>
      </c>
      <c r="W8248" t="s">
        <v>6445</v>
      </c>
      <c r="X8248" t="s">
        <v>41</v>
      </c>
      <c r="Y8248" t="s">
        <v>42</v>
      </c>
      <c r="Z8248" t="s">
        <v>41</v>
      </c>
    </row>
    <row r="8249" spans="1:26" x14ac:dyDescent="0.3">
      <c r="A8249" t="s">
        <v>26</v>
      </c>
      <c r="B8249" t="s">
        <v>2640</v>
      </c>
      <c r="C8249" t="s">
        <v>1881</v>
      </c>
      <c r="D8249" t="s">
        <v>1882</v>
      </c>
      <c r="E8249" t="s">
        <v>4825</v>
      </c>
      <c r="F8249" t="s">
        <v>3550</v>
      </c>
      <c r="G8249" t="s">
        <v>42</v>
      </c>
      <c r="H8249" t="s">
        <v>4919</v>
      </c>
      <c r="I8249" t="s">
        <v>498</v>
      </c>
      <c r="J8249" t="s">
        <v>4920</v>
      </c>
      <c r="K8249">
        <v>45195</v>
      </c>
      <c r="L8249" t="s">
        <v>32</v>
      </c>
      <c r="M8249" t="s">
        <v>4101</v>
      </c>
      <c r="N8249" t="s">
        <v>1875</v>
      </c>
      <c r="O8249" t="s">
        <v>5351</v>
      </c>
      <c r="P8249" t="s">
        <v>228</v>
      </c>
      <c r="Q8249" t="s">
        <v>12949</v>
      </c>
      <c r="R8249" t="s">
        <v>32</v>
      </c>
      <c r="S8249" t="e">
        <v>#VALUE!</v>
      </c>
      <c r="T8249" t="s">
        <v>12927</v>
      </c>
      <c r="U8249" t="s">
        <v>58</v>
      </c>
      <c r="V8249" t="s">
        <v>32</v>
      </c>
      <c r="W8249" t="s">
        <v>32</v>
      </c>
      <c r="X8249" t="s">
        <v>41</v>
      </c>
      <c r="Y8249" t="s">
        <v>42</v>
      </c>
      <c r="Z8249" t="s">
        <v>41</v>
      </c>
    </row>
    <row r="8250" spans="1:26" x14ac:dyDescent="0.3">
      <c r="A8250" t="s">
        <v>26</v>
      </c>
      <c r="B8250" t="s">
        <v>2640</v>
      </c>
      <c r="C8250" t="s">
        <v>1881</v>
      </c>
      <c r="D8250" t="s">
        <v>1882</v>
      </c>
      <c r="E8250" t="s">
        <v>418</v>
      </c>
      <c r="F8250" t="s">
        <v>3550</v>
      </c>
      <c r="G8250" t="s">
        <v>32</v>
      </c>
      <c r="H8250" t="s">
        <v>32</v>
      </c>
      <c r="I8250" t="s">
        <v>33</v>
      </c>
      <c r="J8250" t="s">
        <v>5480</v>
      </c>
      <c r="K8250">
        <v>45196</v>
      </c>
      <c r="L8250">
        <v>1</v>
      </c>
      <c r="M8250" t="s">
        <v>32</v>
      </c>
      <c r="N8250" t="s">
        <v>1875</v>
      </c>
      <c r="O8250" t="s">
        <v>5351</v>
      </c>
      <c r="P8250" t="s">
        <v>228</v>
      </c>
      <c r="Q8250" t="s">
        <v>12949</v>
      </c>
      <c r="R8250" t="s">
        <v>32</v>
      </c>
      <c r="S8250" t="e">
        <v>#VALUE!</v>
      </c>
      <c r="T8250" t="s">
        <v>418</v>
      </c>
      <c r="U8250" t="s">
        <v>58</v>
      </c>
      <c r="V8250" t="s">
        <v>32</v>
      </c>
      <c r="W8250" t="s">
        <v>4927</v>
      </c>
      <c r="X8250" t="s">
        <v>41</v>
      </c>
      <c r="Y8250" t="s">
        <v>42</v>
      </c>
      <c r="Z8250" t="s">
        <v>41</v>
      </c>
    </row>
    <row r="8251" spans="1:26" x14ac:dyDescent="0.3">
      <c r="A8251" t="s">
        <v>26</v>
      </c>
      <c r="B8251" t="s">
        <v>2640</v>
      </c>
      <c r="C8251" t="s">
        <v>1881</v>
      </c>
      <c r="D8251" t="s">
        <v>1882</v>
      </c>
      <c r="E8251" t="s">
        <v>4825</v>
      </c>
      <c r="F8251" t="s">
        <v>3550</v>
      </c>
      <c r="G8251" t="s">
        <v>42</v>
      </c>
      <c r="H8251" t="s">
        <v>4919</v>
      </c>
      <c r="I8251" t="s">
        <v>498</v>
      </c>
      <c r="J8251" t="s">
        <v>4920</v>
      </c>
      <c r="K8251">
        <v>45195</v>
      </c>
      <c r="L8251" t="s">
        <v>32</v>
      </c>
      <c r="M8251" t="s">
        <v>4101</v>
      </c>
      <c r="N8251" t="s">
        <v>1875</v>
      </c>
      <c r="O8251" t="s">
        <v>1190</v>
      </c>
      <c r="P8251" t="s">
        <v>5352</v>
      </c>
      <c r="Q8251" t="s">
        <v>12950</v>
      </c>
      <c r="R8251" t="s">
        <v>32</v>
      </c>
      <c r="S8251" t="e">
        <v>#VALUE!</v>
      </c>
      <c r="T8251" t="s">
        <v>9283</v>
      </c>
      <c r="U8251" t="s">
        <v>58</v>
      </c>
      <c r="V8251" t="s">
        <v>4944</v>
      </c>
      <c r="W8251" t="s">
        <v>32</v>
      </c>
      <c r="X8251" t="s">
        <v>41</v>
      </c>
      <c r="Y8251" t="s">
        <v>42</v>
      </c>
      <c r="Z8251" t="s">
        <v>41</v>
      </c>
    </row>
    <row r="8252" spans="1:26" x14ac:dyDescent="0.3">
      <c r="A8252" t="s">
        <v>26</v>
      </c>
      <c r="B8252" t="s">
        <v>43</v>
      </c>
      <c r="C8252" t="s">
        <v>1881</v>
      </c>
      <c r="D8252" t="s">
        <v>1882</v>
      </c>
      <c r="E8252" t="s">
        <v>418</v>
      </c>
      <c r="F8252" t="s">
        <v>3550</v>
      </c>
      <c r="G8252" t="s">
        <v>1884</v>
      </c>
      <c r="H8252" t="s">
        <v>4372</v>
      </c>
      <c r="I8252" t="s">
        <v>33</v>
      </c>
      <c r="J8252" t="s">
        <v>46</v>
      </c>
      <c r="K8252">
        <v>45441</v>
      </c>
      <c r="L8252">
        <v>1</v>
      </c>
      <c r="M8252" t="s">
        <v>4373</v>
      </c>
      <c r="N8252" t="s">
        <v>1875</v>
      </c>
      <c r="O8252" t="s">
        <v>1369</v>
      </c>
      <c r="P8252" t="s">
        <v>109</v>
      </c>
      <c r="Q8252" t="s">
        <v>11496</v>
      </c>
      <c r="R8252" t="s">
        <v>32</v>
      </c>
      <c r="S8252" t="e">
        <v>#VALUE!</v>
      </c>
      <c r="T8252" t="s">
        <v>11497</v>
      </c>
      <c r="U8252" t="s">
        <v>58</v>
      </c>
      <c r="V8252" t="s">
        <v>3389</v>
      </c>
      <c r="W8252" t="s">
        <v>32</v>
      </c>
      <c r="X8252" t="s">
        <v>32</v>
      </c>
      <c r="Y8252" t="s">
        <v>32</v>
      </c>
      <c r="Z8252" t="s">
        <v>32</v>
      </c>
    </row>
    <row r="8253" spans="1:26" x14ac:dyDescent="0.3">
      <c r="A8253" t="s">
        <v>26</v>
      </c>
      <c r="B8253" t="s">
        <v>275</v>
      </c>
      <c r="C8253" t="s">
        <v>2426</v>
      </c>
      <c r="D8253" t="s">
        <v>2427</v>
      </c>
      <c r="E8253" t="s">
        <v>30</v>
      </c>
      <c r="F8253" t="s">
        <v>6657</v>
      </c>
      <c r="G8253" t="s">
        <v>32</v>
      </c>
      <c r="H8253" t="s">
        <v>32</v>
      </c>
      <c r="I8253" t="s">
        <v>276</v>
      </c>
      <c r="J8253" t="s">
        <v>318</v>
      </c>
      <c r="K8253">
        <v>44780</v>
      </c>
      <c r="L8253">
        <v>1</v>
      </c>
      <c r="M8253" t="s">
        <v>32</v>
      </c>
      <c r="N8253" t="s">
        <v>1875</v>
      </c>
      <c r="O8253" t="s">
        <v>2105</v>
      </c>
      <c r="P8253" t="s">
        <v>983</v>
      </c>
      <c r="Q8253" t="s">
        <v>15057</v>
      </c>
      <c r="R8253" t="s">
        <v>32</v>
      </c>
      <c r="S8253" t="e">
        <v>#VALUE!</v>
      </c>
      <c r="T8253" t="s">
        <v>15058</v>
      </c>
      <c r="U8253" t="s">
        <v>58</v>
      </c>
      <c r="V8253" t="s">
        <v>2432</v>
      </c>
      <c r="W8253" t="s">
        <v>6701</v>
      </c>
      <c r="X8253" t="s">
        <v>41</v>
      </c>
      <c r="Y8253" t="s">
        <v>42</v>
      </c>
      <c r="Z8253" t="s">
        <v>41</v>
      </c>
    </row>
    <row r="8254" spans="1:26" x14ac:dyDescent="0.3">
      <c r="A8254" t="s">
        <v>26</v>
      </c>
      <c r="B8254" t="s">
        <v>27</v>
      </c>
      <c r="C8254" t="s">
        <v>28</v>
      </c>
      <c r="D8254" t="s">
        <v>29</v>
      </c>
      <c r="E8254" t="s">
        <v>3258</v>
      </c>
      <c r="F8254" t="s">
        <v>3259</v>
      </c>
      <c r="G8254" t="s">
        <v>32</v>
      </c>
      <c r="H8254" t="s">
        <v>32</v>
      </c>
      <c r="I8254" t="s">
        <v>498</v>
      </c>
      <c r="J8254" t="s">
        <v>34</v>
      </c>
      <c r="K8254">
        <v>45013</v>
      </c>
      <c r="L8254">
        <v>1</v>
      </c>
      <c r="N8254" t="s">
        <v>1875</v>
      </c>
      <c r="O8254" t="s">
        <v>90</v>
      </c>
      <c r="P8254" t="s">
        <v>1693</v>
      </c>
      <c r="Q8254" t="s">
        <v>10728</v>
      </c>
      <c r="R8254" t="s">
        <v>32</v>
      </c>
      <c r="S8254">
        <v>48</v>
      </c>
      <c r="T8254" t="s">
        <v>3684</v>
      </c>
      <c r="U8254" t="s">
        <v>58</v>
      </c>
      <c r="V8254" t="s">
        <v>3389</v>
      </c>
      <c r="W8254" t="s">
        <v>3639</v>
      </c>
      <c r="X8254" t="s">
        <v>41</v>
      </c>
      <c r="Y8254" t="s">
        <v>42</v>
      </c>
      <c r="Z8254" t="s">
        <v>41</v>
      </c>
    </row>
    <row r="8255" spans="1:26" x14ac:dyDescent="0.3">
      <c r="A8255" t="s">
        <v>26</v>
      </c>
      <c r="B8255" t="s">
        <v>430</v>
      </c>
      <c r="C8255" t="s">
        <v>1881</v>
      </c>
      <c r="D8255" t="s">
        <v>1882</v>
      </c>
      <c r="E8255" t="s">
        <v>418</v>
      </c>
      <c r="F8255" t="s">
        <v>3550</v>
      </c>
      <c r="G8255" t="s">
        <v>5577</v>
      </c>
      <c r="H8255" t="s">
        <v>5578</v>
      </c>
      <c r="I8255" t="s">
        <v>276</v>
      </c>
      <c r="J8255" t="s">
        <v>3425</v>
      </c>
      <c r="K8255">
        <v>45492</v>
      </c>
      <c r="L8255">
        <v>4</v>
      </c>
      <c r="M8255" t="s">
        <v>5579</v>
      </c>
      <c r="N8255" t="s">
        <v>1875</v>
      </c>
      <c r="O8255" t="s">
        <v>183</v>
      </c>
      <c r="P8255" t="s">
        <v>5690</v>
      </c>
      <c r="Q8255" t="s">
        <v>13428</v>
      </c>
      <c r="R8255" t="s">
        <v>5691</v>
      </c>
      <c r="S8255">
        <v>58.07123287671233</v>
      </c>
      <c r="T8255" t="s">
        <v>13429</v>
      </c>
      <c r="U8255" t="s">
        <v>58</v>
      </c>
      <c r="V8255" t="s">
        <v>373</v>
      </c>
      <c r="W8255" t="s">
        <v>5582</v>
      </c>
      <c r="X8255" t="s">
        <v>329</v>
      </c>
      <c r="Y8255" t="s">
        <v>4276</v>
      </c>
      <c r="Z8255" t="s">
        <v>41</v>
      </c>
    </row>
    <row r="8256" spans="1:26" x14ac:dyDescent="0.3">
      <c r="A8256" t="s">
        <v>26</v>
      </c>
      <c r="B8256" t="s">
        <v>2640</v>
      </c>
      <c r="C8256" t="s">
        <v>1881</v>
      </c>
      <c r="D8256" t="s">
        <v>1882</v>
      </c>
      <c r="E8256" t="s">
        <v>4825</v>
      </c>
      <c r="F8256" t="s">
        <v>3550</v>
      </c>
      <c r="G8256" t="s">
        <v>42</v>
      </c>
      <c r="H8256" t="s">
        <v>4919</v>
      </c>
      <c r="I8256" t="s">
        <v>498</v>
      </c>
      <c r="J8256" t="s">
        <v>4920</v>
      </c>
      <c r="K8256">
        <v>45195</v>
      </c>
      <c r="L8256" t="s">
        <v>32</v>
      </c>
      <c r="M8256" t="s">
        <v>4101</v>
      </c>
      <c r="N8256" t="s">
        <v>1875</v>
      </c>
      <c r="O8256" t="s">
        <v>5353</v>
      </c>
      <c r="P8256" t="s">
        <v>5354</v>
      </c>
      <c r="Q8256" t="s">
        <v>12951</v>
      </c>
      <c r="R8256" t="s">
        <v>32</v>
      </c>
      <c r="S8256" t="e">
        <v>#VALUE!</v>
      </c>
      <c r="T8256" t="s">
        <v>11752</v>
      </c>
      <c r="U8256" t="s">
        <v>58</v>
      </c>
      <c r="V8256" t="s">
        <v>4927</v>
      </c>
      <c r="W8256" t="s">
        <v>32</v>
      </c>
      <c r="X8256" t="s">
        <v>41</v>
      </c>
      <c r="Y8256" t="s">
        <v>42</v>
      </c>
      <c r="Z8256" t="s">
        <v>41</v>
      </c>
    </row>
    <row r="8257" spans="1:26" x14ac:dyDescent="0.3">
      <c r="A8257" t="s">
        <v>26</v>
      </c>
      <c r="B8257" t="s">
        <v>2640</v>
      </c>
      <c r="C8257" t="s">
        <v>1881</v>
      </c>
      <c r="D8257" t="s">
        <v>1882</v>
      </c>
      <c r="E8257" t="s">
        <v>418</v>
      </c>
      <c r="F8257" t="s">
        <v>3550</v>
      </c>
      <c r="G8257" t="s">
        <v>32</v>
      </c>
      <c r="H8257" t="s">
        <v>5522</v>
      </c>
      <c r="I8257" t="s">
        <v>276</v>
      </c>
      <c r="J8257" t="s">
        <v>3425</v>
      </c>
      <c r="K8257">
        <v>45244</v>
      </c>
      <c r="L8257" t="s">
        <v>2431</v>
      </c>
      <c r="M8257" t="s">
        <v>32</v>
      </c>
      <c r="N8257" t="s">
        <v>5557</v>
      </c>
      <c r="O8257" t="s">
        <v>5354</v>
      </c>
      <c r="P8257" t="s">
        <v>389</v>
      </c>
      <c r="Q8257" t="s">
        <v>13255</v>
      </c>
      <c r="R8257" t="s">
        <v>32</v>
      </c>
      <c r="S8257" t="e">
        <v>#VALUE!</v>
      </c>
      <c r="T8257" t="s">
        <v>13256</v>
      </c>
      <c r="U8257" t="s">
        <v>58</v>
      </c>
      <c r="V8257" t="s">
        <v>327</v>
      </c>
      <c r="W8257" t="s">
        <v>5533</v>
      </c>
      <c r="X8257" t="s">
        <v>41</v>
      </c>
      <c r="Y8257" t="s">
        <v>42</v>
      </c>
      <c r="Z8257" t="s">
        <v>41</v>
      </c>
    </row>
    <row r="8258" spans="1:26" x14ac:dyDescent="0.3">
      <c r="A8258" t="s">
        <v>26</v>
      </c>
      <c r="B8258" t="s">
        <v>219</v>
      </c>
      <c r="C8258" t="s">
        <v>28</v>
      </c>
      <c r="D8258" t="s">
        <v>29</v>
      </c>
      <c r="E8258" t="s">
        <v>30</v>
      </c>
      <c r="F8258" t="s">
        <v>1883</v>
      </c>
      <c r="H8258" t="s">
        <v>2229</v>
      </c>
      <c r="I8258" t="s">
        <v>33</v>
      </c>
      <c r="J8258" t="s">
        <v>34</v>
      </c>
      <c r="K8258">
        <v>45702</v>
      </c>
      <c r="L8258">
        <v>1</v>
      </c>
      <c r="M8258" t="s">
        <v>2207</v>
      </c>
      <c r="N8258" t="s">
        <v>1875</v>
      </c>
      <c r="O8258" t="s">
        <v>2303</v>
      </c>
      <c r="P8258" t="s">
        <v>1717</v>
      </c>
      <c r="Q8258" t="s">
        <v>9079</v>
      </c>
      <c r="R8258" t="s">
        <v>2304</v>
      </c>
      <c r="S8258">
        <v>62.38082191780822</v>
      </c>
      <c r="T8258" t="s">
        <v>9080</v>
      </c>
      <c r="U8258" t="s">
        <v>58</v>
      </c>
      <c r="V8258" t="s">
        <v>34</v>
      </c>
      <c r="W8258" t="s">
        <v>2089</v>
      </c>
      <c r="X8258" t="s">
        <v>41</v>
      </c>
      <c r="Y8258" t="s">
        <v>42</v>
      </c>
      <c r="Z8258" t="s">
        <v>41</v>
      </c>
    </row>
    <row r="8259" spans="1:26" x14ac:dyDescent="0.3">
      <c r="A8259" t="s">
        <v>26</v>
      </c>
      <c r="B8259" t="s">
        <v>43</v>
      </c>
      <c r="C8259" t="s">
        <v>28</v>
      </c>
      <c r="D8259" t="s">
        <v>29</v>
      </c>
      <c r="E8259" t="s">
        <v>30</v>
      </c>
      <c r="F8259" t="s">
        <v>4341</v>
      </c>
      <c r="G8259" t="s">
        <v>5968</v>
      </c>
      <c r="H8259" t="s">
        <v>6052</v>
      </c>
      <c r="I8259" t="s">
        <v>1916</v>
      </c>
      <c r="J8259" t="s">
        <v>203</v>
      </c>
      <c r="K8259">
        <v>45394</v>
      </c>
      <c r="L8259">
        <v>3</v>
      </c>
      <c r="M8259" t="s">
        <v>5970</v>
      </c>
      <c r="N8259" t="s">
        <v>1875</v>
      </c>
      <c r="O8259" t="s">
        <v>1248</v>
      </c>
      <c r="P8259" t="s">
        <v>3977</v>
      </c>
      <c r="Q8259" t="s">
        <v>13863</v>
      </c>
      <c r="R8259" t="s">
        <v>1213</v>
      </c>
      <c r="S8259">
        <v>39.487671232876714</v>
      </c>
      <c r="T8259" t="s">
        <v>13864</v>
      </c>
      <c r="U8259" t="s">
        <v>58</v>
      </c>
      <c r="V8259" t="s">
        <v>373</v>
      </c>
      <c r="W8259" t="s">
        <v>6055</v>
      </c>
      <c r="X8259" t="s">
        <v>41</v>
      </c>
      <c r="Y8259" t="s">
        <v>42</v>
      </c>
      <c r="Z8259" t="s">
        <v>41</v>
      </c>
    </row>
    <row r="8260" spans="1:26" x14ac:dyDescent="0.3">
      <c r="A8260" t="s">
        <v>26</v>
      </c>
      <c r="B8260" t="s">
        <v>43</v>
      </c>
      <c r="C8260" t="s">
        <v>28</v>
      </c>
      <c r="D8260" t="s">
        <v>29</v>
      </c>
      <c r="E8260" t="s">
        <v>30</v>
      </c>
      <c r="F8260" t="s">
        <v>4341</v>
      </c>
      <c r="G8260" t="s">
        <v>5973</v>
      </c>
      <c r="H8260" t="s">
        <v>6052</v>
      </c>
      <c r="I8260" t="s">
        <v>1916</v>
      </c>
      <c r="J8260" t="s">
        <v>203</v>
      </c>
      <c r="K8260">
        <v>45394</v>
      </c>
      <c r="L8260">
        <v>3</v>
      </c>
      <c r="M8260" t="s">
        <v>5974</v>
      </c>
      <c r="N8260" t="s">
        <v>1875</v>
      </c>
      <c r="O8260" t="s">
        <v>1248</v>
      </c>
      <c r="P8260" t="s">
        <v>3977</v>
      </c>
      <c r="Q8260" t="s">
        <v>13863</v>
      </c>
      <c r="R8260" t="s">
        <v>1213</v>
      </c>
      <c r="S8260">
        <v>39.487671232876714</v>
      </c>
      <c r="T8260" t="s">
        <v>13864</v>
      </c>
      <c r="U8260" t="s">
        <v>58</v>
      </c>
      <c r="V8260" t="s">
        <v>373</v>
      </c>
      <c r="W8260" t="s">
        <v>6055</v>
      </c>
      <c r="X8260" t="s">
        <v>41</v>
      </c>
      <c r="Y8260" t="s">
        <v>42</v>
      </c>
      <c r="Z8260" t="s">
        <v>41</v>
      </c>
    </row>
    <row r="8261" spans="1:26" x14ac:dyDescent="0.3">
      <c r="A8261" t="s">
        <v>26</v>
      </c>
      <c r="B8261" t="s">
        <v>43</v>
      </c>
      <c r="C8261" t="s">
        <v>28</v>
      </c>
      <c r="D8261" t="s">
        <v>29</v>
      </c>
      <c r="E8261" t="s">
        <v>30</v>
      </c>
      <c r="F8261" t="s">
        <v>4341</v>
      </c>
      <c r="G8261" t="s">
        <v>5968</v>
      </c>
      <c r="H8261" t="s">
        <v>6052</v>
      </c>
      <c r="I8261" t="s">
        <v>1916</v>
      </c>
      <c r="J8261" t="s">
        <v>203</v>
      </c>
      <c r="K8261">
        <v>45394</v>
      </c>
      <c r="L8261">
        <v>3</v>
      </c>
      <c r="M8261" t="s">
        <v>5970</v>
      </c>
      <c r="N8261" t="s">
        <v>1875</v>
      </c>
      <c r="O8261" t="s">
        <v>1248</v>
      </c>
      <c r="P8261" t="s">
        <v>3977</v>
      </c>
      <c r="Q8261" t="s">
        <v>13863</v>
      </c>
      <c r="R8261" t="s">
        <v>1213</v>
      </c>
      <c r="S8261">
        <v>39.487671232876714</v>
      </c>
      <c r="T8261" t="s">
        <v>13864</v>
      </c>
      <c r="U8261" t="s">
        <v>58</v>
      </c>
      <c r="V8261" t="s">
        <v>373</v>
      </c>
      <c r="W8261" t="s">
        <v>6055</v>
      </c>
      <c r="X8261" t="s">
        <v>41</v>
      </c>
      <c r="Y8261" t="s">
        <v>42</v>
      </c>
      <c r="Z8261" t="s">
        <v>41</v>
      </c>
    </row>
    <row r="8262" spans="1:26" x14ac:dyDescent="0.3">
      <c r="A8262" t="s">
        <v>26</v>
      </c>
      <c r="B8262" t="s">
        <v>43</v>
      </c>
      <c r="C8262" t="s">
        <v>28</v>
      </c>
      <c r="D8262" t="s">
        <v>29</v>
      </c>
      <c r="E8262" t="s">
        <v>30</v>
      </c>
      <c r="F8262" t="s">
        <v>4341</v>
      </c>
      <c r="G8262" t="s">
        <v>5973</v>
      </c>
      <c r="H8262" t="s">
        <v>6052</v>
      </c>
      <c r="I8262" t="s">
        <v>1916</v>
      </c>
      <c r="J8262" t="s">
        <v>203</v>
      </c>
      <c r="K8262">
        <v>45394</v>
      </c>
      <c r="L8262">
        <v>3</v>
      </c>
      <c r="M8262" t="s">
        <v>5974</v>
      </c>
      <c r="N8262" t="s">
        <v>1875</v>
      </c>
      <c r="O8262" t="s">
        <v>1248</v>
      </c>
      <c r="P8262" t="s">
        <v>3977</v>
      </c>
      <c r="Q8262" t="s">
        <v>13863</v>
      </c>
      <c r="R8262" t="s">
        <v>1213</v>
      </c>
      <c r="S8262">
        <v>39.487671232876714</v>
      </c>
      <c r="T8262" t="s">
        <v>13864</v>
      </c>
      <c r="U8262" t="s">
        <v>58</v>
      </c>
      <c r="V8262" t="s">
        <v>373</v>
      </c>
      <c r="W8262" t="s">
        <v>6055</v>
      </c>
      <c r="X8262" t="s">
        <v>41</v>
      </c>
      <c r="Y8262" t="s">
        <v>42</v>
      </c>
      <c r="Z8262" t="s">
        <v>41</v>
      </c>
    </row>
    <row r="8263" spans="1:26" x14ac:dyDescent="0.3">
      <c r="A8263" t="s">
        <v>26</v>
      </c>
      <c r="B8263" t="s">
        <v>43</v>
      </c>
      <c r="C8263" t="s">
        <v>28</v>
      </c>
      <c r="D8263" t="s">
        <v>29</v>
      </c>
      <c r="E8263" t="s">
        <v>30</v>
      </c>
      <c r="F8263" t="s">
        <v>4341</v>
      </c>
      <c r="G8263" t="s">
        <v>5973</v>
      </c>
      <c r="H8263" t="s">
        <v>6052</v>
      </c>
      <c r="I8263" t="s">
        <v>1916</v>
      </c>
      <c r="J8263" t="s">
        <v>203</v>
      </c>
      <c r="K8263">
        <v>45391</v>
      </c>
      <c r="L8263">
        <v>3</v>
      </c>
      <c r="M8263" t="s">
        <v>5991</v>
      </c>
      <c r="N8263" t="s">
        <v>1875</v>
      </c>
      <c r="O8263" t="s">
        <v>1248</v>
      </c>
      <c r="P8263" t="s">
        <v>3977</v>
      </c>
      <c r="Q8263" t="s">
        <v>13863</v>
      </c>
      <c r="R8263" t="s">
        <v>1213</v>
      </c>
      <c r="S8263">
        <v>39.487671232876714</v>
      </c>
      <c r="T8263" t="s">
        <v>13864</v>
      </c>
      <c r="U8263" t="s">
        <v>58</v>
      </c>
      <c r="V8263" t="s">
        <v>373</v>
      </c>
      <c r="W8263" t="s">
        <v>6055</v>
      </c>
      <c r="X8263" t="s">
        <v>41</v>
      </c>
      <c r="Y8263" t="s">
        <v>42</v>
      </c>
      <c r="Z8263" t="s">
        <v>41</v>
      </c>
    </row>
    <row r="8264" spans="1:26" x14ac:dyDescent="0.3">
      <c r="A8264" t="s">
        <v>26</v>
      </c>
      <c r="B8264" t="s">
        <v>43</v>
      </c>
      <c r="C8264" t="s">
        <v>28</v>
      </c>
      <c r="D8264" t="s">
        <v>29</v>
      </c>
      <c r="E8264" t="s">
        <v>30</v>
      </c>
      <c r="F8264" t="s">
        <v>4341</v>
      </c>
      <c r="G8264" t="s">
        <v>5973</v>
      </c>
      <c r="H8264" t="s">
        <v>6052</v>
      </c>
      <c r="I8264" t="s">
        <v>1916</v>
      </c>
      <c r="J8264" t="s">
        <v>203</v>
      </c>
      <c r="K8264">
        <v>45391</v>
      </c>
      <c r="L8264">
        <v>3</v>
      </c>
      <c r="M8264" t="s">
        <v>5991</v>
      </c>
      <c r="N8264" t="s">
        <v>1875</v>
      </c>
      <c r="O8264" t="s">
        <v>1248</v>
      </c>
      <c r="P8264" t="s">
        <v>3977</v>
      </c>
      <c r="Q8264" t="s">
        <v>13863</v>
      </c>
      <c r="R8264" t="s">
        <v>1213</v>
      </c>
      <c r="S8264">
        <v>39.487671232876714</v>
      </c>
      <c r="T8264" t="s">
        <v>13864</v>
      </c>
      <c r="U8264" t="s">
        <v>58</v>
      </c>
      <c r="V8264" t="s">
        <v>373</v>
      </c>
      <c r="W8264" t="s">
        <v>6055</v>
      </c>
      <c r="X8264" t="s">
        <v>41</v>
      </c>
      <c r="Y8264" t="s">
        <v>42</v>
      </c>
      <c r="Z8264" t="s">
        <v>41</v>
      </c>
    </row>
    <row r="8265" spans="1:26" x14ac:dyDescent="0.3">
      <c r="A8265" t="s">
        <v>26</v>
      </c>
      <c r="B8265" t="s">
        <v>43</v>
      </c>
      <c r="C8265" t="s">
        <v>28</v>
      </c>
      <c r="D8265" t="s">
        <v>29</v>
      </c>
      <c r="E8265" t="s">
        <v>30</v>
      </c>
      <c r="F8265" t="s">
        <v>4341</v>
      </c>
      <c r="G8265" t="s">
        <v>5968</v>
      </c>
      <c r="H8265" t="s">
        <v>6052</v>
      </c>
      <c r="I8265" t="s">
        <v>1916</v>
      </c>
      <c r="J8265" t="s">
        <v>203</v>
      </c>
      <c r="K8265">
        <v>45386</v>
      </c>
      <c r="L8265">
        <v>3</v>
      </c>
      <c r="M8265" t="s">
        <v>5976</v>
      </c>
      <c r="N8265" t="s">
        <v>1875</v>
      </c>
      <c r="O8265" t="s">
        <v>1248</v>
      </c>
      <c r="P8265" t="s">
        <v>3977</v>
      </c>
      <c r="Q8265" t="s">
        <v>13863</v>
      </c>
      <c r="R8265" t="s">
        <v>1213</v>
      </c>
      <c r="S8265">
        <v>39.487671232876714</v>
      </c>
      <c r="T8265" t="s">
        <v>13864</v>
      </c>
      <c r="U8265" t="s">
        <v>58</v>
      </c>
      <c r="V8265" t="s">
        <v>373</v>
      </c>
      <c r="W8265" t="s">
        <v>6055</v>
      </c>
      <c r="X8265" t="s">
        <v>41</v>
      </c>
      <c r="Y8265" t="s">
        <v>42</v>
      </c>
      <c r="Z8265" t="s">
        <v>41</v>
      </c>
    </row>
    <row r="8266" spans="1:26" x14ac:dyDescent="0.3">
      <c r="A8266" t="s">
        <v>26</v>
      </c>
      <c r="B8266" t="s">
        <v>43</v>
      </c>
      <c r="C8266" t="s">
        <v>28</v>
      </c>
      <c r="D8266" t="s">
        <v>29</v>
      </c>
      <c r="E8266" t="s">
        <v>30</v>
      </c>
      <c r="F8266" t="s">
        <v>4341</v>
      </c>
      <c r="G8266" t="s">
        <v>5968</v>
      </c>
      <c r="H8266" t="s">
        <v>6052</v>
      </c>
      <c r="I8266" t="s">
        <v>1916</v>
      </c>
      <c r="J8266" t="s">
        <v>203</v>
      </c>
      <c r="K8266">
        <v>45386</v>
      </c>
      <c r="L8266">
        <v>3</v>
      </c>
      <c r="M8266" t="s">
        <v>5976</v>
      </c>
      <c r="N8266" t="s">
        <v>1875</v>
      </c>
      <c r="O8266" t="s">
        <v>1248</v>
      </c>
      <c r="P8266" t="s">
        <v>3977</v>
      </c>
      <c r="Q8266" t="s">
        <v>13863</v>
      </c>
      <c r="R8266" t="s">
        <v>1213</v>
      </c>
      <c r="S8266">
        <v>39.487671232876714</v>
      </c>
      <c r="T8266" t="s">
        <v>13864</v>
      </c>
      <c r="U8266" t="s">
        <v>58</v>
      </c>
      <c r="V8266" t="s">
        <v>373</v>
      </c>
      <c r="W8266" t="s">
        <v>6055</v>
      </c>
      <c r="X8266" t="s">
        <v>41</v>
      </c>
      <c r="Y8266" t="s">
        <v>42</v>
      </c>
      <c r="Z8266" t="s">
        <v>41</v>
      </c>
    </row>
    <row r="8267" spans="1:26" x14ac:dyDescent="0.3">
      <c r="A8267" t="s">
        <v>26</v>
      </c>
      <c r="B8267" t="s">
        <v>43</v>
      </c>
      <c r="C8267" t="s">
        <v>28</v>
      </c>
      <c r="D8267" t="s">
        <v>29</v>
      </c>
      <c r="E8267" t="s">
        <v>30</v>
      </c>
      <c r="F8267" t="s">
        <v>4341</v>
      </c>
      <c r="G8267" t="s">
        <v>5973</v>
      </c>
      <c r="H8267" t="s">
        <v>6052</v>
      </c>
      <c r="I8267" t="s">
        <v>1916</v>
      </c>
      <c r="J8267" t="s">
        <v>203</v>
      </c>
      <c r="K8267">
        <v>45384</v>
      </c>
      <c r="L8267">
        <v>2</v>
      </c>
      <c r="M8267" t="s">
        <v>5976</v>
      </c>
      <c r="N8267" t="s">
        <v>1875</v>
      </c>
      <c r="O8267" t="s">
        <v>1248</v>
      </c>
      <c r="P8267" t="s">
        <v>3977</v>
      </c>
      <c r="Q8267" t="s">
        <v>13863</v>
      </c>
      <c r="R8267" t="s">
        <v>1213</v>
      </c>
      <c r="S8267">
        <v>39.487671232876714</v>
      </c>
      <c r="T8267" t="s">
        <v>13864</v>
      </c>
      <c r="U8267" t="s">
        <v>58</v>
      </c>
      <c r="V8267" t="s">
        <v>373</v>
      </c>
      <c r="W8267" t="s">
        <v>6055</v>
      </c>
      <c r="X8267" t="s">
        <v>41</v>
      </c>
      <c r="Y8267" t="s">
        <v>42</v>
      </c>
      <c r="Z8267" t="s">
        <v>41</v>
      </c>
    </row>
    <row r="8268" spans="1:26" x14ac:dyDescent="0.3">
      <c r="A8268" t="s">
        <v>26</v>
      </c>
      <c r="B8268" t="s">
        <v>43</v>
      </c>
      <c r="C8268" t="s">
        <v>28</v>
      </c>
      <c r="D8268" t="s">
        <v>29</v>
      </c>
      <c r="E8268" t="s">
        <v>30</v>
      </c>
      <c r="F8268" t="s">
        <v>4341</v>
      </c>
      <c r="G8268" t="s">
        <v>5973</v>
      </c>
      <c r="H8268" t="s">
        <v>6052</v>
      </c>
      <c r="I8268" t="s">
        <v>1916</v>
      </c>
      <c r="J8268" t="s">
        <v>203</v>
      </c>
      <c r="K8268">
        <v>45384</v>
      </c>
      <c r="L8268">
        <v>2</v>
      </c>
      <c r="M8268" t="s">
        <v>5976</v>
      </c>
      <c r="N8268" t="s">
        <v>1875</v>
      </c>
      <c r="O8268" t="s">
        <v>1248</v>
      </c>
      <c r="P8268" t="s">
        <v>3977</v>
      </c>
      <c r="Q8268" t="s">
        <v>13863</v>
      </c>
      <c r="R8268" t="s">
        <v>1213</v>
      </c>
      <c r="S8268">
        <v>39.487671232876714</v>
      </c>
      <c r="T8268" t="s">
        <v>13864</v>
      </c>
      <c r="U8268" t="s">
        <v>58</v>
      </c>
      <c r="V8268" t="s">
        <v>373</v>
      </c>
      <c r="W8268" t="s">
        <v>6055</v>
      </c>
      <c r="X8268" t="s">
        <v>41</v>
      </c>
      <c r="Y8268" t="s">
        <v>42</v>
      </c>
      <c r="Z8268" t="s">
        <v>41</v>
      </c>
    </row>
    <row r="8269" spans="1:26" x14ac:dyDescent="0.3">
      <c r="A8269" t="s">
        <v>26</v>
      </c>
      <c r="B8269" t="s">
        <v>43</v>
      </c>
      <c r="C8269" t="s">
        <v>28</v>
      </c>
      <c r="D8269" t="s">
        <v>29</v>
      </c>
      <c r="E8269" t="s">
        <v>30</v>
      </c>
      <c r="F8269" t="s">
        <v>4341</v>
      </c>
      <c r="G8269" t="s">
        <v>5973</v>
      </c>
      <c r="H8269" t="s">
        <v>6052</v>
      </c>
      <c r="I8269" t="s">
        <v>1916</v>
      </c>
      <c r="J8269" t="s">
        <v>203</v>
      </c>
      <c r="K8269">
        <v>45372</v>
      </c>
      <c r="L8269">
        <v>3</v>
      </c>
      <c r="M8269" t="s">
        <v>5983</v>
      </c>
      <c r="N8269" t="s">
        <v>1875</v>
      </c>
      <c r="O8269" t="s">
        <v>1248</v>
      </c>
      <c r="P8269" t="s">
        <v>3977</v>
      </c>
      <c r="Q8269" t="s">
        <v>13863</v>
      </c>
      <c r="R8269" t="s">
        <v>1213</v>
      </c>
      <c r="S8269">
        <v>39.487671232876714</v>
      </c>
      <c r="T8269" t="s">
        <v>13864</v>
      </c>
      <c r="U8269" t="s">
        <v>58</v>
      </c>
      <c r="V8269" t="s">
        <v>373</v>
      </c>
      <c r="W8269" t="s">
        <v>6055</v>
      </c>
      <c r="X8269" t="s">
        <v>41</v>
      </c>
      <c r="Y8269" t="s">
        <v>42</v>
      </c>
      <c r="Z8269" t="s">
        <v>41</v>
      </c>
    </row>
    <row r="8270" spans="1:26" x14ac:dyDescent="0.3">
      <c r="A8270" t="s">
        <v>26</v>
      </c>
      <c r="B8270" t="s">
        <v>43</v>
      </c>
      <c r="C8270" t="s">
        <v>28</v>
      </c>
      <c r="D8270" t="s">
        <v>29</v>
      </c>
      <c r="E8270" t="s">
        <v>30</v>
      </c>
      <c r="F8270" t="s">
        <v>4341</v>
      </c>
      <c r="G8270" t="s">
        <v>5973</v>
      </c>
      <c r="H8270" t="s">
        <v>6052</v>
      </c>
      <c r="I8270" t="s">
        <v>1916</v>
      </c>
      <c r="J8270" t="s">
        <v>203</v>
      </c>
      <c r="K8270">
        <v>45372</v>
      </c>
      <c r="L8270">
        <v>3</v>
      </c>
      <c r="M8270" t="s">
        <v>5983</v>
      </c>
      <c r="N8270" t="s">
        <v>1875</v>
      </c>
      <c r="O8270" t="s">
        <v>1248</v>
      </c>
      <c r="P8270" t="s">
        <v>3977</v>
      </c>
      <c r="Q8270" t="s">
        <v>13863</v>
      </c>
      <c r="R8270" t="s">
        <v>1213</v>
      </c>
      <c r="S8270">
        <v>39.487671232876714</v>
      </c>
      <c r="T8270" t="s">
        <v>13864</v>
      </c>
      <c r="U8270" t="s">
        <v>58</v>
      </c>
      <c r="V8270" t="s">
        <v>373</v>
      </c>
      <c r="W8270" t="s">
        <v>6055</v>
      </c>
      <c r="X8270" t="s">
        <v>41</v>
      </c>
      <c r="Y8270" t="s">
        <v>42</v>
      </c>
      <c r="Z8270" t="s">
        <v>41</v>
      </c>
    </row>
    <row r="8271" spans="1:26" x14ac:dyDescent="0.3">
      <c r="A8271" t="s">
        <v>26</v>
      </c>
      <c r="B8271" t="s">
        <v>43</v>
      </c>
      <c r="C8271" t="s">
        <v>28</v>
      </c>
      <c r="D8271" t="s">
        <v>29</v>
      </c>
      <c r="E8271" t="s">
        <v>30</v>
      </c>
      <c r="F8271" t="s">
        <v>4341</v>
      </c>
      <c r="G8271" t="s">
        <v>5968</v>
      </c>
      <c r="H8271" t="s">
        <v>6052</v>
      </c>
      <c r="I8271" t="s">
        <v>1916</v>
      </c>
      <c r="J8271" t="s">
        <v>203</v>
      </c>
      <c r="K8271">
        <v>45367</v>
      </c>
      <c r="L8271">
        <v>3</v>
      </c>
      <c r="M8271" t="s">
        <v>5988</v>
      </c>
      <c r="N8271" t="s">
        <v>1875</v>
      </c>
      <c r="O8271" t="s">
        <v>1248</v>
      </c>
      <c r="P8271" t="s">
        <v>3977</v>
      </c>
      <c r="Q8271" t="s">
        <v>13863</v>
      </c>
      <c r="R8271" t="s">
        <v>1213</v>
      </c>
      <c r="S8271">
        <v>39.487671232876714</v>
      </c>
      <c r="T8271" t="s">
        <v>13864</v>
      </c>
      <c r="U8271" t="s">
        <v>58</v>
      </c>
      <c r="V8271" t="s">
        <v>373</v>
      </c>
      <c r="W8271" t="s">
        <v>6055</v>
      </c>
      <c r="X8271" t="s">
        <v>41</v>
      </c>
      <c r="Y8271" t="s">
        <v>42</v>
      </c>
      <c r="Z8271" t="s">
        <v>41</v>
      </c>
    </row>
    <row r="8272" spans="1:26" x14ac:dyDescent="0.3">
      <c r="A8272" t="s">
        <v>26</v>
      </c>
      <c r="B8272" t="s">
        <v>43</v>
      </c>
      <c r="C8272" t="s">
        <v>28</v>
      </c>
      <c r="D8272" t="s">
        <v>29</v>
      </c>
      <c r="E8272" t="s">
        <v>30</v>
      </c>
      <c r="F8272" t="s">
        <v>4341</v>
      </c>
      <c r="G8272" t="s">
        <v>5968</v>
      </c>
      <c r="H8272" t="s">
        <v>6052</v>
      </c>
      <c r="I8272" t="s">
        <v>1916</v>
      </c>
      <c r="J8272" t="s">
        <v>203</v>
      </c>
      <c r="K8272">
        <v>45367</v>
      </c>
      <c r="L8272">
        <v>3</v>
      </c>
      <c r="M8272" t="s">
        <v>5988</v>
      </c>
      <c r="N8272" t="s">
        <v>1875</v>
      </c>
      <c r="O8272" t="s">
        <v>1248</v>
      </c>
      <c r="P8272" t="s">
        <v>3977</v>
      </c>
      <c r="Q8272" t="s">
        <v>13863</v>
      </c>
      <c r="R8272" t="s">
        <v>1213</v>
      </c>
      <c r="S8272">
        <v>39.487671232876714</v>
      </c>
      <c r="T8272" t="s">
        <v>13864</v>
      </c>
      <c r="U8272" t="s">
        <v>58</v>
      </c>
      <c r="V8272" t="s">
        <v>373</v>
      </c>
      <c r="W8272" t="s">
        <v>6055</v>
      </c>
      <c r="X8272" t="s">
        <v>41</v>
      </c>
      <c r="Y8272" t="s">
        <v>42</v>
      </c>
      <c r="Z8272" t="s">
        <v>41</v>
      </c>
    </row>
    <row r="8273" spans="1:26" x14ac:dyDescent="0.3">
      <c r="A8273" t="s">
        <v>26</v>
      </c>
      <c r="B8273" t="s">
        <v>43</v>
      </c>
      <c r="C8273" t="s">
        <v>28</v>
      </c>
      <c r="D8273" t="s">
        <v>29</v>
      </c>
      <c r="E8273" t="s">
        <v>30</v>
      </c>
      <c r="F8273" t="s">
        <v>4341</v>
      </c>
      <c r="G8273" t="s">
        <v>5973</v>
      </c>
      <c r="H8273" t="s">
        <v>6052</v>
      </c>
      <c r="I8273" t="s">
        <v>1916</v>
      </c>
      <c r="J8273" t="s">
        <v>203</v>
      </c>
      <c r="K8273">
        <v>45364</v>
      </c>
      <c r="L8273">
        <v>3</v>
      </c>
      <c r="M8273" t="s">
        <v>5985</v>
      </c>
      <c r="N8273" t="s">
        <v>1875</v>
      </c>
      <c r="O8273" t="s">
        <v>1248</v>
      </c>
      <c r="P8273" t="s">
        <v>3977</v>
      </c>
      <c r="Q8273" t="s">
        <v>13863</v>
      </c>
      <c r="R8273" t="s">
        <v>1213</v>
      </c>
      <c r="S8273">
        <v>39.487671232876714</v>
      </c>
      <c r="T8273" t="s">
        <v>13864</v>
      </c>
      <c r="U8273" t="s">
        <v>58</v>
      </c>
      <c r="V8273" t="s">
        <v>373</v>
      </c>
      <c r="W8273" t="s">
        <v>6055</v>
      </c>
      <c r="X8273" t="s">
        <v>41</v>
      </c>
      <c r="Y8273" t="s">
        <v>42</v>
      </c>
      <c r="Z8273" t="s">
        <v>41</v>
      </c>
    </row>
    <row r="8274" spans="1:26" x14ac:dyDescent="0.3">
      <c r="A8274" t="s">
        <v>26</v>
      </c>
      <c r="B8274" t="s">
        <v>43</v>
      </c>
      <c r="C8274" t="s">
        <v>28</v>
      </c>
      <c r="D8274" t="s">
        <v>29</v>
      </c>
      <c r="E8274" t="s">
        <v>30</v>
      </c>
      <c r="F8274" t="s">
        <v>4341</v>
      </c>
      <c r="G8274" t="s">
        <v>5973</v>
      </c>
      <c r="H8274" t="s">
        <v>6052</v>
      </c>
      <c r="I8274" t="s">
        <v>1916</v>
      </c>
      <c r="J8274" t="s">
        <v>203</v>
      </c>
      <c r="K8274">
        <v>45364</v>
      </c>
      <c r="L8274">
        <v>3</v>
      </c>
      <c r="M8274" t="s">
        <v>5985</v>
      </c>
      <c r="N8274" t="s">
        <v>1875</v>
      </c>
      <c r="O8274" t="s">
        <v>1248</v>
      </c>
      <c r="P8274" t="s">
        <v>3977</v>
      </c>
      <c r="Q8274" t="s">
        <v>13863</v>
      </c>
      <c r="R8274" t="s">
        <v>1213</v>
      </c>
      <c r="S8274">
        <v>39.487671232876714</v>
      </c>
      <c r="T8274" t="s">
        <v>13864</v>
      </c>
      <c r="U8274" t="s">
        <v>58</v>
      </c>
      <c r="V8274" t="s">
        <v>373</v>
      </c>
      <c r="W8274" t="s">
        <v>6055</v>
      </c>
      <c r="X8274" t="s">
        <v>41</v>
      </c>
      <c r="Y8274" t="s">
        <v>42</v>
      </c>
      <c r="Z8274" t="s">
        <v>41</v>
      </c>
    </row>
    <row r="8275" spans="1:26" x14ac:dyDescent="0.3">
      <c r="A8275" t="s">
        <v>26</v>
      </c>
      <c r="B8275" t="s">
        <v>43</v>
      </c>
      <c r="C8275" t="s">
        <v>28</v>
      </c>
      <c r="D8275" t="s">
        <v>29</v>
      </c>
      <c r="E8275" t="s">
        <v>30</v>
      </c>
      <c r="F8275" t="s">
        <v>4341</v>
      </c>
      <c r="G8275" t="s">
        <v>5973</v>
      </c>
      <c r="H8275" t="s">
        <v>6052</v>
      </c>
      <c r="I8275" t="s">
        <v>1916</v>
      </c>
      <c r="J8275" t="s">
        <v>203</v>
      </c>
      <c r="K8275">
        <v>45359</v>
      </c>
      <c r="L8275">
        <v>2</v>
      </c>
      <c r="M8275" t="s">
        <v>6061</v>
      </c>
      <c r="N8275" t="s">
        <v>1875</v>
      </c>
      <c r="O8275" t="s">
        <v>1248</v>
      </c>
      <c r="P8275" t="s">
        <v>3977</v>
      </c>
      <c r="Q8275" t="s">
        <v>13863</v>
      </c>
      <c r="R8275" t="s">
        <v>1213</v>
      </c>
      <c r="S8275">
        <v>39.487671232876714</v>
      </c>
      <c r="T8275" t="s">
        <v>13864</v>
      </c>
      <c r="U8275" t="s">
        <v>58</v>
      </c>
      <c r="V8275" t="s">
        <v>373</v>
      </c>
      <c r="W8275" t="s">
        <v>6055</v>
      </c>
      <c r="X8275" t="s">
        <v>41</v>
      </c>
      <c r="Y8275" t="s">
        <v>42</v>
      </c>
      <c r="Z8275" t="s">
        <v>41</v>
      </c>
    </row>
    <row r="8276" spans="1:26" x14ac:dyDescent="0.3">
      <c r="A8276" t="s">
        <v>26</v>
      </c>
      <c r="B8276" t="s">
        <v>43</v>
      </c>
      <c r="C8276" t="s">
        <v>28</v>
      </c>
      <c r="D8276" t="s">
        <v>29</v>
      </c>
      <c r="E8276" t="s">
        <v>30</v>
      </c>
      <c r="F8276" t="s">
        <v>4341</v>
      </c>
      <c r="G8276" t="s">
        <v>5973</v>
      </c>
      <c r="H8276" t="s">
        <v>6052</v>
      </c>
      <c r="I8276" t="s">
        <v>1916</v>
      </c>
      <c r="J8276" t="s">
        <v>203</v>
      </c>
      <c r="K8276">
        <v>45359</v>
      </c>
      <c r="L8276">
        <v>2</v>
      </c>
      <c r="M8276" t="s">
        <v>6061</v>
      </c>
      <c r="N8276" t="s">
        <v>1875</v>
      </c>
      <c r="O8276" t="s">
        <v>1248</v>
      </c>
      <c r="P8276" t="s">
        <v>3977</v>
      </c>
      <c r="Q8276" t="s">
        <v>13863</v>
      </c>
      <c r="R8276" t="s">
        <v>1213</v>
      </c>
      <c r="S8276">
        <v>39.487671232876714</v>
      </c>
      <c r="T8276" t="s">
        <v>13864</v>
      </c>
      <c r="U8276" t="s">
        <v>58</v>
      </c>
      <c r="V8276" t="s">
        <v>373</v>
      </c>
      <c r="W8276" t="s">
        <v>6055</v>
      </c>
      <c r="X8276" t="s">
        <v>41</v>
      </c>
      <c r="Y8276" t="s">
        <v>42</v>
      </c>
      <c r="Z8276" t="s">
        <v>41</v>
      </c>
    </row>
    <row r="8277" spans="1:26" x14ac:dyDescent="0.3">
      <c r="A8277" t="s">
        <v>26</v>
      </c>
      <c r="B8277" t="s">
        <v>43</v>
      </c>
      <c r="C8277" t="s">
        <v>28</v>
      </c>
      <c r="D8277" t="s">
        <v>29</v>
      </c>
      <c r="E8277" t="s">
        <v>30</v>
      </c>
      <c r="F8277" t="s">
        <v>4341</v>
      </c>
      <c r="G8277" t="s">
        <v>5973</v>
      </c>
      <c r="H8277" t="s">
        <v>6052</v>
      </c>
      <c r="I8277" t="s">
        <v>1916</v>
      </c>
      <c r="J8277" t="s">
        <v>203</v>
      </c>
      <c r="K8277">
        <v>45357</v>
      </c>
      <c r="L8277">
        <v>2</v>
      </c>
      <c r="M8277" t="s">
        <v>5990</v>
      </c>
      <c r="N8277" t="s">
        <v>1875</v>
      </c>
      <c r="O8277" t="s">
        <v>1248</v>
      </c>
      <c r="P8277" t="s">
        <v>3977</v>
      </c>
      <c r="Q8277" t="s">
        <v>13863</v>
      </c>
      <c r="R8277" t="s">
        <v>1213</v>
      </c>
      <c r="S8277">
        <v>39.487671232876714</v>
      </c>
      <c r="T8277" t="s">
        <v>13864</v>
      </c>
      <c r="U8277" t="s">
        <v>58</v>
      </c>
      <c r="V8277" t="s">
        <v>373</v>
      </c>
      <c r="W8277" t="s">
        <v>6055</v>
      </c>
      <c r="X8277" t="s">
        <v>41</v>
      </c>
      <c r="Y8277" t="s">
        <v>42</v>
      </c>
      <c r="Z8277" t="s">
        <v>41</v>
      </c>
    </row>
    <row r="8278" spans="1:26" x14ac:dyDescent="0.3">
      <c r="A8278" t="s">
        <v>26</v>
      </c>
      <c r="B8278" t="s">
        <v>43</v>
      </c>
      <c r="C8278" t="s">
        <v>28</v>
      </c>
      <c r="D8278" t="s">
        <v>29</v>
      </c>
      <c r="E8278" t="s">
        <v>30</v>
      </c>
      <c r="F8278" t="s">
        <v>4341</v>
      </c>
      <c r="G8278" t="s">
        <v>5973</v>
      </c>
      <c r="H8278" t="s">
        <v>6052</v>
      </c>
      <c r="I8278" t="s">
        <v>1916</v>
      </c>
      <c r="J8278" t="s">
        <v>203</v>
      </c>
      <c r="K8278">
        <v>45357</v>
      </c>
      <c r="L8278">
        <v>2</v>
      </c>
      <c r="M8278" t="s">
        <v>5990</v>
      </c>
      <c r="N8278" t="s">
        <v>1875</v>
      </c>
      <c r="O8278" t="s">
        <v>1248</v>
      </c>
      <c r="P8278" t="s">
        <v>3977</v>
      </c>
      <c r="Q8278" t="s">
        <v>13863</v>
      </c>
      <c r="R8278" t="s">
        <v>1213</v>
      </c>
      <c r="S8278">
        <v>39.487671232876714</v>
      </c>
      <c r="T8278" t="s">
        <v>13864</v>
      </c>
      <c r="U8278" t="s">
        <v>58</v>
      </c>
      <c r="V8278" t="s">
        <v>373</v>
      </c>
      <c r="W8278" t="s">
        <v>6055</v>
      </c>
      <c r="X8278" t="s">
        <v>41</v>
      </c>
      <c r="Y8278" t="s">
        <v>42</v>
      </c>
      <c r="Z8278" t="s">
        <v>41</v>
      </c>
    </row>
    <row r="8279" spans="1:26" x14ac:dyDescent="0.3">
      <c r="A8279" t="s">
        <v>26</v>
      </c>
      <c r="B8279" t="s">
        <v>43</v>
      </c>
      <c r="C8279" t="s">
        <v>1881</v>
      </c>
      <c r="D8279" t="s">
        <v>1882</v>
      </c>
      <c r="E8279" t="s">
        <v>418</v>
      </c>
      <c r="F8279" t="s">
        <v>3550</v>
      </c>
      <c r="G8279" t="s">
        <v>1884</v>
      </c>
      <c r="H8279" t="s">
        <v>4421</v>
      </c>
      <c r="I8279" t="s">
        <v>33</v>
      </c>
      <c r="J8279" t="s">
        <v>20</v>
      </c>
      <c r="K8279">
        <v>45448</v>
      </c>
      <c r="L8279">
        <v>1</v>
      </c>
      <c r="M8279" t="s">
        <v>4197</v>
      </c>
      <c r="N8279" t="s">
        <v>1875</v>
      </c>
      <c r="O8279" t="s">
        <v>3756</v>
      </c>
      <c r="P8279" t="s">
        <v>1779</v>
      </c>
      <c r="Q8279" t="s">
        <v>11842</v>
      </c>
      <c r="R8279" t="s">
        <v>32</v>
      </c>
      <c r="S8279" t="e">
        <v>#VALUE!</v>
      </c>
      <c r="T8279" t="s">
        <v>11843</v>
      </c>
      <c r="U8279" t="s">
        <v>58</v>
      </c>
      <c r="V8279" t="s">
        <v>3389</v>
      </c>
      <c r="W8279" t="s">
        <v>4361</v>
      </c>
      <c r="X8279" t="s">
        <v>32</v>
      </c>
      <c r="Y8279" t="s">
        <v>32</v>
      </c>
      <c r="Z8279" t="s">
        <v>32</v>
      </c>
    </row>
    <row r="8280" spans="1:26" x14ac:dyDescent="0.3">
      <c r="A8280" t="s">
        <v>26</v>
      </c>
      <c r="B8280" t="s">
        <v>219</v>
      </c>
      <c r="C8280" t="s">
        <v>2426</v>
      </c>
      <c r="D8280" t="s">
        <v>2427</v>
      </c>
      <c r="E8280" t="s">
        <v>30</v>
      </c>
      <c r="F8280" t="s">
        <v>2428</v>
      </c>
      <c r="G8280" t="s">
        <v>2554</v>
      </c>
      <c r="H8280" t="s">
        <v>2555</v>
      </c>
      <c r="I8280" t="s">
        <v>33</v>
      </c>
      <c r="J8280" t="s">
        <v>282</v>
      </c>
      <c r="K8280">
        <v>45714</v>
      </c>
      <c r="L8280">
        <v>1</v>
      </c>
      <c r="M8280" t="s">
        <v>2556</v>
      </c>
      <c r="N8280" t="s">
        <v>2521</v>
      </c>
      <c r="O8280" t="s">
        <v>234</v>
      </c>
      <c r="P8280" t="s">
        <v>234</v>
      </c>
      <c r="Q8280" t="s">
        <v>9379</v>
      </c>
      <c r="R8280">
        <v>25638</v>
      </c>
      <c r="S8280">
        <v>55.553424657534244</v>
      </c>
      <c r="T8280" t="s">
        <v>9409</v>
      </c>
      <c r="U8280" t="s">
        <v>38</v>
      </c>
      <c r="V8280" t="s">
        <v>221</v>
      </c>
      <c r="W8280" t="s">
        <v>2515</v>
      </c>
      <c r="X8280" t="s">
        <v>41</v>
      </c>
      <c r="Y8280" t="s">
        <v>42</v>
      </c>
      <c r="Z8280" t="s">
        <v>41</v>
      </c>
    </row>
    <row r="8281" spans="1:26" x14ac:dyDescent="0.3">
      <c r="A8281" t="s">
        <v>26</v>
      </c>
      <c r="B8281" t="s">
        <v>430</v>
      </c>
      <c r="C8281" t="s">
        <v>2426</v>
      </c>
      <c r="D8281" t="s">
        <v>2427</v>
      </c>
      <c r="E8281" t="s">
        <v>30</v>
      </c>
      <c r="F8281" t="s">
        <v>2428</v>
      </c>
      <c r="G8281" t="s">
        <v>2725</v>
      </c>
      <c r="H8281" t="s">
        <v>2550</v>
      </c>
      <c r="I8281" t="s">
        <v>498</v>
      </c>
      <c r="J8281" t="s">
        <v>282</v>
      </c>
      <c r="K8281">
        <v>45395</v>
      </c>
      <c r="L8281" t="s">
        <v>2431</v>
      </c>
      <c r="M8281" t="s">
        <v>2551</v>
      </c>
      <c r="N8281" t="s">
        <v>2521</v>
      </c>
      <c r="O8281" t="s">
        <v>234</v>
      </c>
      <c r="P8281" t="s">
        <v>234</v>
      </c>
      <c r="Q8281" t="s">
        <v>9379</v>
      </c>
      <c r="R8281">
        <v>25875</v>
      </c>
      <c r="S8281">
        <v>54.904109589041099</v>
      </c>
      <c r="T8281" t="s">
        <v>9854</v>
      </c>
      <c r="U8281" t="s">
        <v>38</v>
      </c>
      <c r="V8281" t="s">
        <v>2432</v>
      </c>
      <c r="W8281" t="s">
        <v>2515</v>
      </c>
      <c r="X8281" t="s">
        <v>41</v>
      </c>
      <c r="Y8281" t="s">
        <v>42</v>
      </c>
      <c r="Z8281" t="s">
        <v>41</v>
      </c>
    </row>
    <row r="8282" spans="1:26" x14ac:dyDescent="0.3">
      <c r="A8282" t="s">
        <v>26</v>
      </c>
      <c r="B8282" t="s">
        <v>430</v>
      </c>
      <c r="C8282" t="s">
        <v>2426</v>
      </c>
      <c r="D8282" t="s">
        <v>2427</v>
      </c>
      <c r="E8282" t="s">
        <v>30</v>
      </c>
      <c r="F8282" t="s">
        <v>2428</v>
      </c>
      <c r="G8282" t="s">
        <v>2512</v>
      </c>
      <c r="H8282" t="s">
        <v>2824</v>
      </c>
      <c r="I8282" t="s">
        <v>202</v>
      </c>
      <c r="J8282" t="s">
        <v>282</v>
      </c>
      <c r="K8282">
        <v>45413</v>
      </c>
      <c r="L8282" t="s">
        <v>2431</v>
      </c>
      <c r="M8282" t="s">
        <v>2507</v>
      </c>
      <c r="N8282" t="s">
        <v>2521</v>
      </c>
      <c r="O8282" t="s">
        <v>234</v>
      </c>
      <c r="P8282" t="s">
        <v>234</v>
      </c>
      <c r="Q8282" t="s">
        <v>9379</v>
      </c>
      <c r="R8282">
        <v>25875</v>
      </c>
      <c r="S8282">
        <v>54.904109589041099</v>
      </c>
      <c r="T8282" t="s">
        <v>9854</v>
      </c>
      <c r="U8282" t="s">
        <v>38</v>
      </c>
      <c r="V8282" t="s">
        <v>2432</v>
      </c>
      <c r="W8282" t="s">
        <v>2509</v>
      </c>
      <c r="X8282" t="s">
        <v>41</v>
      </c>
      <c r="Y8282" t="s">
        <v>42</v>
      </c>
      <c r="Z8282" t="s">
        <v>41</v>
      </c>
    </row>
    <row r="8283" spans="1:26" x14ac:dyDescent="0.3">
      <c r="A8283" t="s">
        <v>26</v>
      </c>
      <c r="B8283" t="s">
        <v>430</v>
      </c>
      <c r="C8283" t="s">
        <v>2426</v>
      </c>
      <c r="D8283" t="s">
        <v>2427</v>
      </c>
      <c r="E8283" t="s">
        <v>30</v>
      </c>
      <c r="F8283" t="s">
        <v>2428</v>
      </c>
      <c r="G8283" t="s">
        <v>2512</v>
      </c>
      <c r="H8283" t="s">
        <v>2887</v>
      </c>
      <c r="I8283" t="s">
        <v>202</v>
      </c>
      <c r="J8283" t="s">
        <v>282</v>
      </c>
      <c r="K8283">
        <v>45483</v>
      </c>
      <c r="L8283" t="s">
        <v>2431</v>
      </c>
      <c r="M8283" t="s">
        <v>2507</v>
      </c>
      <c r="N8283" t="s">
        <v>2521</v>
      </c>
      <c r="O8283" t="s">
        <v>234</v>
      </c>
      <c r="P8283" t="s">
        <v>234</v>
      </c>
      <c r="Q8283" t="s">
        <v>9379</v>
      </c>
      <c r="R8283">
        <v>25875</v>
      </c>
      <c r="S8283">
        <v>54.904109589041099</v>
      </c>
      <c r="T8283" t="s">
        <v>9854</v>
      </c>
      <c r="U8283" t="s">
        <v>38</v>
      </c>
      <c r="V8283" t="s">
        <v>2432</v>
      </c>
      <c r="W8283" t="s">
        <v>2509</v>
      </c>
      <c r="X8283" t="s">
        <v>41</v>
      </c>
      <c r="Y8283" t="s">
        <v>42</v>
      </c>
      <c r="Z8283" t="s">
        <v>41</v>
      </c>
    </row>
    <row r="8284" spans="1:26" x14ac:dyDescent="0.3">
      <c r="A8284" t="s">
        <v>26</v>
      </c>
      <c r="B8284" t="s">
        <v>430</v>
      </c>
      <c r="C8284" t="s">
        <v>2426</v>
      </c>
      <c r="D8284" t="s">
        <v>2427</v>
      </c>
      <c r="E8284" t="s">
        <v>30</v>
      </c>
      <c r="F8284" t="s">
        <v>2428</v>
      </c>
      <c r="G8284" t="s">
        <v>2512</v>
      </c>
      <c r="H8284" t="s">
        <v>2891</v>
      </c>
      <c r="I8284" t="s">
        <v>740</v>
      </c>
      <c r="J8284" t="s">
        <v>282</v>
      </c>
      <c r="K8284">
        <v>45511</v>
      </c>
      <c r="L8284" t="s">
        <v>2431</v>
      </c>
      <c r="M8284" t="s">
        <v>2507</v>
      </c>
      <c r="N8284" t="s">
        <v>2521</v>
      </c>
      <c r="O8284" t="s">
        <v>234</v>
      </c>
      <c r="P8284" t="s">
        <v>234</v>
      </c>
      <c r="Q8284" t="s">
        <v>9379</v>
      </c>
      <c r="R8284">
        <v>25875</v>
      </c>
      <c r="S8284">
        <v>54.904109589041099</v>
      </c>
      <c r="T8284" t="s">
        <v>9854</v>
      </c>
      <c r="U8284" t="s">
        <v>38</v>
      </c>
      <c r="V8284" t="s">
        <v>2432</v>
      </c>
      <c r="W8284" t="s">
        <v>2515</v>
      </c>
      <c r="X8284" t="s">
        <v>41</v>
      </c>
      <c r="Y8284" t="s">
        <v>42</v>
      </c>
      <c r="Z8284" t="s">
        <v>41</v>
      </c>
    </row>
    <row r="8285" spans="1:26" x14ac:dyDescent="0.3">
      <c r="A8285" t="s">
        <v>26</v>
      </c>
      <c r="B8285" t="s">
        <v>430</v>
      </c>
      <c r="C8285" t="s">
        <v>2426</v>
      </c>
      <c r="D8285" t="s">
        <v>2427</v>
      </c>
      <c r="E8285" t="s">
        <v>30</v>
      </c>
      <c r="F8285" t="s">
        <v>2428</v>
      </c>
      <c r="G8285" t="s">
        <v>2512</v>
      </c>
      <c r="H8285" t="s">
        <v>2892</v>
      </c>
      <c r="I8285" t="s">
        <v>2430</v>
      </c>
      <c r="J8285" t="s">
        <v>282</v>
      </c>
      <c r="K8285">
        <v>45518</v>
      </c>
      <c r="L8285" t="s">
        <v>2431</v>
      </c>
      <c r="M8285" t="s">
        <v>2507</v>
      </c>
      <c r="N8285" t="s">
        <v>2521</v>
      </c>
      <c r="O8285" t="s">
        <v>234</v>
      </c>
      <c r="P8285" t="s">
        <v>234</v>
      </c>
      <c r="Q8285" t="s">
        <v>9379</v>
      </c>
      <c r="R8285">
        <v>25875</v>
      </c>
      <c r="S8285">
        <v>54.904109589041099</v>
      </c>
      <c r="T8285" t="s">
        <v>9854</v>
      </c>
      <c r="U8285" t="s">
        <v>38</v>
      </c>
      <c r="V8285" t="s">
        <v>2432</v>
      </c>
      <c r="W8285" t="s">
        <v>2515</v>
      </c>
      <c r="X8285" t="s">
        <v>41</v>
      </c>
      <c r="Y8285" t="s">
        <v>42</v>
      </c>
      <c r="Z8285" t="s">
        <v>41</v>
      </c>
    </row>
    <row r="8286" spans="1:26" x14ac:dyDescent="0.3">
      <c r="A8286" t="s">
        <v>26</v>
      </c>
      <c r="B8286" t="s">
        <v>430</v>
      </c>
      <c r="C8286" t="s">
        <v>2426</v>
      </c>
      <c r="D8286" t="s">
        <v>2427</v>
      </c>
      <c r="E8286" t="s">
        <v>30</v>
      </c>
      <c r="F8286" t="s">
        <v>2428</v>
      </c>
      <c r="G8286" t="s">
        <v>2512</v>
      </c>
      <c r="H8286" t="s">
        <v>2894</v>
      </c>
      <c r="I8286" t="s">
        <v>33</v>
      </c>
      <c r="J8286" t="s">
        <v>282</v>
      </c>
      <c r="K8286">
        <v>45525</v>
      </c>
      <c r="L8286" t="s">
        <v>2431</v>
      </c>
      <c r="M8286" t="s">
        <v>2507</v>
      </c>
      <c r="N8286" t="s">
        <v>2521</v>
      </c>
      <c r="O8286" t="s">
        <v>234</v>
      </c>
      <c r="P8286" t="s">
        <v>234</v>
      </c>
      <c r="Q8286" t="s">
        <v>9379</v>
      </c>
      <c r="R8286">
        <v>25875</v>
      </c>
      <c r="S8286">
        <v>54.904109589041099</v>
      </c>
      <c r="T8286" t="s">
        <v>9854</v>
      </c>
      <c r="U8286" t="s">
        <v>38</v>
      </c>
      <c r="V8286" t="s">
        <v>2432</v>
      </c>
      <c r="W8286" t="s">
        <v>2515</v>
      </c>
      <c r="X8286" t="s">
        <v>41</v>
      </c>
      <c r="Y8286" t="s">
        <v>42</v>
      </c>
      <c r="Z8286" t="s">
        <v>41</v>
      </c>
    </row>
    <row r="8287" spans="1:26" x14ac:dyDescent="0.3">
      <c r="A8287" t="s">
        <v>26</v>
      </c>
      <c r="B8287" t="s">
        <v>430</v>
      </c>
      <c r="C8287" t="s">
        <v>2426</v>
      </c>
      <c r="D8287" t="s">
        <v>2427</v>
      </c>
      <c r="E8287" t="s">
        <v>30</v>
      </c>
      <c r="F8287" t="s">
        <v>2428</v>
      </c>
      <c r="G8287" t="s">
        <v>2512</v>
      </c>
      <c r="H8287" t="s">
        <v>2899</v>
      </c>
      <c r="I8287" t="s">
        <v>33</v>
      </c>
      <c r="J8287" t="s">
        <v>282</v>
      </c>
      <c r="K8287">
        <v>45532</v>
      </c>
      <c r="L8287" t="s">
        <v>2431</v>
      </c>
      <c r="M8287" t="s">
        <v>2507</v>
      </c>
      <c r="N8287" t="s">
        <v>2521</v>
      </c>
      <c r="O8287" t="s">
        <v>234</v>
      </c>
      <c r="P8287" t="s">
        <v>234</v>
      </c>
      <c r="Q8287" t="s">
        <v>9379</v>
      </c>
      <c r="R8287">
        <v>25875</v>
      </c>
      <c r="S8287">
        <v>54.904109589041099</v>
      </c>
      <c r="T8287" t="s">
        <v>9854</v>
      </c>
      <c r="U8287" t="s">
        <v>38</v>
      </c>
      <c r="V8287" t="s">
        <v>2432</v>
      </c>
      <c r="W8287" t="s">
        <v>2515</v>
      </c>
      <c r="X8287" t="s">
        <v>41</v>
      </c>
      <c r="Y8287" t="s">
        <v>42</v>
      </c>
      <c r="Z8287" t="s">
        <v>41</v>
      </c>
    </row>
    <row r="8288" spans="1:26" x14ac:dyDescent="0.3">
      <c r="A8288" t="s">
        <v>26</v>
      </c>
      <c r="B8288" t="s">
        <v>430</v>
      </c>
      <c r="C8288" t="s">
        <v>2426</v>
      </c>
      <c r="D8288" t="s">
        <v>2427</v>
      </c>
      <c r="E8288" t="s">
        <v>30</v>
      </c>
      <c r="F8288" t="s">
        <v>2428</v>
      </c>
      <c r="G8288" t="s">
        <v>2512</v>
      </c>
      <c r="H8288" t="s">
        <v>2904</v>
      </c>
      <c r="I8288" t="s">
        <v>498</v>
      </c>
      <c r="J8288" t="s">
        <v>282</v>
      </c>
      <c r="K8288">
        <v>45573</v>
      </c>
      <c r="L8288" t="s">
        <v>2431</v>
      </c>
      <c r="M8288" t="s">
        <v>2507</v>
      </c>
      <c r="N8288" t="s">
        <v>2521</v>
      </c>
      <c r="O8288" t="s">
        <v>234</v>
      </c>
      <c r="P8288" t="s">
        <v>234</v>
      </c>
      <c r="Q8288" t="s">
        <v>9379</v>
      </c>
      <c r="R8288">
        <v>25875</v>
      </c>
      <c r="S8288">
        <v>54.904109589041099</v>
      </c>
      <c r="T8288" t="s">
        <v>9854</v>
      </c>
      <c r="U8288" t="s">
        <v>38</v>
      </c>
      <c r="V8288" t="s">
        <v>2432</v>
      </c>
      <c r="W8288" t="s">
        <v>2515</v>
      </c>
      <c r="X8288" t="s">
        <v>41</v>
      </c>
      <c r="Y8288" t="s">
        <v>42</v>
      </c>
      <c r="Z8288" t="s">
        <v>41</v>
      </c>
    </row>
    <row r="8289" spans="1:26" x14ac:dyDescent="0.3">
      <c r="A8289" t="s">
        <v>26</v>
      </c>
      <c r="B8289" t="s">
        <v>430</v>
      </c>
      <c r="C8289" t="s">
        <v>2426</v>
      </c>
      <c r="D8289" t="s">
        <v>2427</v>
      </c>
      <c r="E8289" t="s">
        <v>30</v>
      </c>
      <c r="F8289" t="s">
        <v>2428</v>
      </c>
      <c r="G8289" t="s">
        <v>2512</v>
      </c>
      <c r="H8289" t="s">
        <v>2922</v>
      </c>
      <c r="I8289" t="s">
        <v>2430</v>
      </c>
      <c r="J8289" t="s">
        <v>282</v>
      </c>
      <c r="K8289">
        <v>45609</v>
      </c>
      <c r="L8289" t="s">
        <v>2431</v>
      </c>
      <c r="M8289" t="s">
        <v>2507</v>
      </c>
      <c r="N8289" t="s">
        <v>2521</v>
      </c>
      <c r="O8289" t="s">
        <v>234</v>
      </c>
      <c r="P8289" t="s">
        <v>234</v>
      </c>
      <c r="Q8289" t="s">
        <v>9379</v>
      </c>
      <c r="R8289">
        <v>25875</v>
      </c>
      <c r="S8289">
        <v>54.904109589041099</v>
      </c>
      <c r="T8289" t="s">
        <v>9854</v>
      </c>
      <c r="U8289" t="s">
        <v>38</v>
      </c>
      <c r="V8289" t="s">
        <v>2432</v>
      </c>
      <c r="W8289" t="s">
        <v>2515</v>
      </c>
      <c r="X8289" t="s">
        <v>41</v>
      </c>
      <c r="Y8289" t="s">
        <v>42</v>
      </c>
      <c r="Z8289" t="s">
        <v>41</v>
      </c>
    </row>
    <row r="8290" spans="1:26" x14ac:dyDescent="0.3">
      <c r="A8290" t="s">
        <v>26</v>
      </c>
      <c r="B8290" t="s">
        <v>43</v>
      </c>
      <c r="C8290" t="s">
        <v>2426</v>
      </c>
      <c r="D8290" t="s">
        <v>2427</v>
      </c>
      <c r="E8290" t="s">
        <v>30</v>
      </c>
      <c r="F8290" t="s">
        <v>2428</v>
      </c>
      <c r="G8290" t="s">
        <v>2512</v>
      </c>
      <c r="H8290" t="s">
        <v>2513</v>
      </c>
      <c r="I8290" t="s">
        <v>33</v>
      </c>
      <c r="J8290" t="s">
        <v>282</v>
      </c>
      <c r="K8290">
        <v>45329</v>
      </c>
      <c r="L8290" t="s">
        <v>2431</v>
      </c>
      <c r="M8290" t="s">
        <v>2507</v>
      </c>
      <c r="N8290" t="s">
        <v>2521</v>
      </c>
      <c r="O8290" t="s">
        <v>234</v>
      </c>
      <c r="P8290" t="s">
        <v>234</v>
      </c>
      <c r="Q8290" t="s">
        <v>9379</v>
      </c>
      <c r="R8290" t="s">
        <v>32</v>
      </c>
      <c r="S8290" t="e">
        <v>#VALUE!</v>
      </c>
      <c r="T8290" t="s">
        <v>9380</v>
      </c>
      <c r="U8290" t="s">
        <v>38</v>
      </c>
      <c r="V8290" t="s">
        <v>2432</v>
      </c>
      <c r="W8290" t="s">
        <v>2515</v>
      </c>
      <c r="X8290" t="s">
        <v>41</v>
      </c>
      <c r="Y8290" t="s">
        <v>42</v>
      </c>
      <c r="Z8290" t="s">
        <v>41</v>
      </c>
    </row>
    <row r="8291" spans="1:26" x14ac:dyDescent="0.3">
      <c r="A8291" t="s">
        <v>26</v>
      </c>
      <c r="B8291" t="s">
        <v>43</v>
      </c>
      <c r="C8291" t="s">
        <v>2426</v>
      </c>
      <c r="D8291" t="s">
        <v>2427</v>
      </c>
      <c r="E8291" t="s">
        <v>30</v>
      </c>
      <c r="F8291" t="s">
        <v>2428</v>
      </c>
      <c r="G8291" t="s">
        <v>2512</v>
      </c>
      <c r="H8291" t="s">
        <v>2532</v>
      </c>
      <c r="I8291" t="s">
        <v>33</v>
      </c>
      <c r="J8291" t="s">
        <v>282</v>
      </c>
      <c r="K8291">
        <v>45343</v>
      </c>
      <c r="L8291" t="s">
        <v>2431</v>
      </c>
      <c r="M8291" t="s">
        <v>2507</v>
      </c>
      <c r="N8291" t="s">
        <v>2521</v>
      </c>
      <c r="O8291" t="s">
        <v>234</v>
      </c>
      <c r="P8291" t="s">
        <v>234</v>
      </c>
      <c r="Q8291" t="s">
        <v>9379</v>
      </c>
      <c r="R8291" t="s">
        <v>32</v>
      </c>
      <c r="S8291" t="e">
        <v>#VALUE!</v>
      </c>
      <c r="T8291" t="s">
        <v>9380</v>
      </c>
      <c r="U8291" t="s">
        <v>38</v>
      </c>
      <c r="V8291" t="s">
        <v>2432</v>
      </c>
      <c r="W8291" t="s">
        <v>2515</v>
      </c>
      <c r="X8291" t="s">
        <v>41</v>
      </c>
      <c r="Y8291" t="s">
        <v>42</v>
      </c>
      <c r="Z8291" t="s">
        <v>41</v>
      </c>
    </row>
    <row r="8292" spans="1:26" x14ac:dyDescent="0.3">
      <c r="A8292" t="s">
        <v>26</v>
      </c>
      <c r="B8292" t="s">
        <v>43</v>
      </c>
      <c r="C8292" t="s">
        <v>28</v>
      </c>
      <c r="D8292" t="s">
        <v>29</v>
      </c>
      <c r="E8292" t="s">
        <v>30</v>
      </c>
      <c r="F8292" t="s">
        <v>1883</v>
      </c>
      <c r="H8292" t="s">
        <v>1915</v>
      </c>
      <c r="I8292" t="s">
        <v>1916</v>
      </c>
      <c r="J8292" t="s">
        <v>215</v>
      </c>
      <c r="K8292">
        <v>45429</v>
      </c>
      <c r="L8292">
        <v>2</v>
      </c>
      <c r="M8292" t="s">
        <v>1917</v>
      </c>
      <c r="N8292" t="s">
        <v>1931</v>
      </c>
      <c r="O8292" t="s">
        <v>511</v>
      </c>
      <c r="P8292" t="s">
        <v>289</v>
      </c>
      <c r="Q8292" t="s">
        <v>8729</v>
      </c>
      <c r="R8292" t="s">
        <v>1932</v>
      </c>
      <c r="S8292">
        <v>70.890410958904113</v>
      </c>
      <c r="T8292" t="s">
        <v>8730</v>
      </c>
      <c r="U8292" t="s">
        <v>38</v>
      </c>
      <c r="V8292" t="s">
        <v>39</v>
      </c>
      <c r="W8292" t="s">
        <v>1901</v>
      </c>
      <c r="X8292" t="s">
        <v>329</v>
      </c>
      <c r="Y8292" t="s">
        <v>32</v>
      </c>
      <c r="Z8292" t="s">
        <v>329</v>
      </c>
    </row>
    <row r="8293" spans="1:26" x14ac:dyDescent="0.3">
      <c r="A8293" t="s">
        <v>26</v>
      </c>
      <c r="B8293" t="s">
        <v>43</v>
      </c>
      <c r="C8293" t="s">
        <v>28</v>
      </c>
      <c r="D8293" t="s">
        <v>29</v>
      </c>
      <c r="E8293" t="s">
        <v>30</v>
      </c>
      <c r="F8293" t="s">
        <v>1883</v>
      </c>
      <c r="H8293" t="s">
        <v>1937</v>
      </c>
      <c r="I8293" t="s">
        <v>33</v>
      </c>
      <c r="J8293" t="s">
        <v>1593</v>
      </c>
      <c r="K8293">
        <v>45419</v>
      </c>
      <c r="L8293">
        <v>1</v>
      </c>
      <c r="M8293" t="s">
        <v>1938</v>
      </c>
      <c r="N8293" t="s">
        <v>1931</v>
      </c>
      <c r="O8293" t="s">
        <v>511</v>
      </c>
      <c r="P8293" t="s">
        <v>289</v>
      </c>
      <c r="Q8293" t="s">
        <v>8729</v>
      </c>
      <c r="R8293" t="s">
        <v>1932</v>
      </c>
      <c r="S8293">
        <v>70.890410958904113</v>
      </c>
      <c r="T8293" t="s">
        <v>8730</v>
      </c>
      <c r="U8293" t="s">
        <v>38</v>
      </c>
      <c r="V8293" t="s">
        <v>39</v>
      </c>
      <c r="W8293" t="s">
        <v>1901</v>
      </c>
      <c r="X8293" t="s">
        <v>329</v>
      </c>
      <c r="Y8293" t="s">
        <v>32</v>
      </c>
      <c r="Z8293" t="s">
        <v>329</v>
      </c>
    </row>
    <row r="8294" spans="1:26" x14ac:dyDescent="0.3">
      <c r="A8294" t="s">
        <v>26</v>
      </c>
      <c r="B8294" t="s">
        <v>219</v>
      </c>
      <c r="C8294" t="s">
        <v>28</v>
      </c>
      <c r="D8294" t="s">
        <v>29</v>
      </c>
      <c r="E8294" t="s">
        <v>30</v>
      </c>
      <c r="F8294" t="s">
        <v>1883</v>
      </c>
      <c r="H8294" t="s">
        <v>2229</v>
      </c>
      <c r="I8294" t="s">
        <v>33</v>
      </c>
      <c r="J8294" t="s">
        <v>34</v>
      </c>
      <c r="K8294">
        <v>45709</v>
      </c>
      <c r="L8294">
        <v>1</v>
      </c>
      <c r="M8294" t="s">
        <v>1938</v>
      </c>
      <c r="N8294" t="s">
        <v>1931</v>
      </c>
      <c r="O8294" t="s">
        <v>511</v>
      </c>
      <c r="P8294" t="s">
        <v>289</v>
      </c>
      <c r="Q8294" t="s">
        <v>8729</v>
      </c>
      <c r="R8294" t="s">
        <v>1932</v>
      </c>
      <c r="S8294">
        <v>70.890410958904113</v>
      </c>
      <c r="T8294" t="s">
        <v>8730</v>
      </c>
      <c r="U8294" t="s">
        <v>38</v>
      </c>
      <c r="V8294" t="s">
        <v>221</v>
      </c>
      <c r="W8294" t="s">
        <v>1901</v>
      </c>
      <c r="X8294" t="s">
        <v>41</v>
      </c>
      <c r="Y8294" t="s">
        <v>42</v>
      </c>
      <c r="Z8294" t="s">
        <v>41</v>
      </c>
    </row>
    <row r="8295" spans="1:26" x14ac:dyDescent="0.3">
      <c r="A8295" t="s">
        <v>26</v>
      </c>
      <c r="B8295" t="s">
        <v>43</v>
      </c>
      <c r="C8295" t="s">
        <v>1881</v>
      </c>
      <c r="D8295" t="s">
        <v>1882</v>
      </c>
      <c r="E8295" t="s">
        <v>418</v>
      </c>
      <c r="F8295" t="s">
        <v>3550</v>
      </c>
      <c r="G8295" t="s">
        <v>1884</v>
      </c>
      <c r="H8295" t="s">
        <v>4421</v>
      </c>
      <c r="I8295" t="s">
        <v>33</v>
      </c>
      <c r="J8295" t="s">
        <v>20</v>
      </c>
      <c r="K8295">
        <v>45448</v>
      </c>
      <c r="L8295">
        <v>1</v>
      </c>
      <c r="M8295" t="s">
        <v>4197</v>
      </c>
      <c r="N8295" t="s">
        <v>4596</v>
      </c>
      <c r="O8295" t="s">
        <v>123</v>
      </c>
      <c r="P8295" t="s">
        <v>4597</v>
      </c>
      <c r="Q8295" t="s">
        <v>11844</v>
      </c>
      <c r="R8295" t="s">
        <v>32</v>
      </c>
      <c r="S8295" t="e">
        <v>#VALUE!</v>
      </c>
      <c r="T8295" t="s">
        <v>7193</v>
      </c>
      <c r="U8295" t="s">
        <v>38</v>
      </c>
      <c r="V8295" t="s">
        <v>3389</v>
      </c>
      <c r="W8295" t="s">
        <v>4441</v>
      </c>
      <c r="X8295" t="s">
        <v>32</v>
      </c>
      <c r="Y8295" t="s">
        <v>32</v>
      </c>
      <c r="Z8295" t="s">
        <v>32</v>
      </c>
    </row>
    <row r="8296" spans="1:26" x14ac:dyDescent="0.3">
      <c r="A8296" t="s">
        <v>26</v>
      </c>
      <c r="B8296" t="s">
        <v>2640</v>
      </c>
      <c r="C8296" t="s">
        <v>1881</v>
      </c>
      <c r="D8296" t="s">
        <v>1882</v>
      </c>
      <c r="E8296" t="s">
        <v>4825</v>
      </c>
      <c r="F8296" t="s">
        <v>3550</v>
      </c>
      <c r="G8296" t="s">
        <v>42</v>
      </c>
      <c r="H8296" t="s">
        <v>4919</v>
      </c>
      <c r="I8296" t="s">
        <v>498</v>
      </c>
      <c r="J8296" t="s">
        <v>4920</v>
      </c>
      <c r="K8296">
        <v>45195</v>
      </c>
      <c r="L8296" t="s">
        <v>32</v>
      </c>
      <c r="M8296" t="s">
        <v>4101</v>
      </c>
      <c r="N8296" t="s">
        <v>5355</v>
      </c>
      <c r="O8296" t="s">
        <v>5356</v>
      </c>
      <c r="P8296" t="s">
        <v>5357</v>
      </c>
      <c r="Q8296" t="s">
        <v>12952</v>
      </c>
      <c r="R8296" t="s">
        <v>32</v>
      </c>
      <c r="S8296" t="e">
        <v>#VALUE!</v>
      </c>
      <c r="T8296" t="s">
        <v>12953</v>
      </c>
      <c r="U8296" t="s">
        <v>58</v>
      </c>
      <c r="V8296" t="s">
        <v>5029</v>
      </c>
      <c r="W8296" t="s">
        <v>32</v>
      </c>
      <c r="X8296" t="s">
        <v>41</v>
      </c>
      <c r="Y8296" t="s">
        <v>42</v>
      </c>
      <c r="Z8296" t="s">
        <v>41</v>
      </c>
    </row>
    <row r="8297" spans="1:26" x14ac:dyDescent="0.3">
      <c r="A8297" t="s">
        <v>26</v>
      </c>
      <c r="B8297" t="s">
        <v>2640</v>
      </c>
      <c r="C8297" t="s">
        <v>1881</v>
      </c>
      <c r="D8297" t="s">
        <v>1882</v>
      </c>
      <c r="E8297" t="s">
        <v>418</v>
      </c>
      <c r="F8297" t="s">
        <v>3550</v>
      </c>
      <c r="G8297" t="s">
        <v>32</v>
      </c>
      <c r="H8297" t="s">
        <v>32</v>
      </c>
      <c r="I8297" t="s">
        <v>33</v>
      </c>
      <c r="J8297" t="s">
        <v>5480</v>
      </c>
      <c r="K8297">
        <v>45196</v>
      </c>
      <c r="L8297">
        <v>1</v>
      </c>
      <c r="M8297" t="s">
        <v>32</v>
      </c>
      <c r="N8297" t="s">
        <v>5355</v>
      </c>
      <c r="O8297" t="s">
        <v>5356</v>
      </c>
      <c r="P8297" t="s">
        <v>5357</v>
      </c>
      <c r="Q8297" t="s">
        <v>12952</v>
      </c>
      <c r="R8297" t="s">
        <v>32</v>
      </c>
      <c r="S8297" t="e">
        <v>#VALUE!</v>
      </c>
      <c r="T8297" t="s">
        <v>12953</v>
      </c>
      <c r="U8297" t="s">
        <v>58</v>
      </c>
      <c r="V8297" t="s">
        <v>32</v>
      </c>
      <c r="W8297" t="s">
        <v>4944</v>
      </c>
      <c r="X8297" t="s">
        <v>41</v>
      </c>
      <c r="Y8297" t="s">
        <v>42</v>
      </c>
      <c r="Z8297" t="s">
        <v>41</v>
      </c>
    </row>
    <row r="8298" spans="1:26" x14ac:dyDescent="0.3">
      <c r="A8298" t="s">
        <v>26</v>
      </c>
      <c r="B8298" t="s">
        <v>43</v>
      </c>
      <c r="C8298" t="s">
        <v>1881</v>
      </c>
      <c r="D8298" t="s">
        <v>1882</v>
      </c>
      <c r="E8298" t="s">
        <v>418</v>
      </c>
      <c r="F8298" t="s">
        <v>3550</v>
      </c>
      <c r="G8298" t="s">
        <v>1884</v>
      </c>
      <c r="H8298" t="s">
        <v>4421</v>
      </c>
      <c r="I8298" t="s">
        <v>33</v>
      </c>
      <c r="J8298" t="s">
        <v>20</v>
      </c>
      <c r="K8298">
        <v>45448</v>
      </c>
      <c r="L8298">
        <v>1</v>
      </c>
      <c r="M8298" t="s">
        <v>4197</v>
      </c>
      <c r="N8298" t="s">
        <v>4598</v>
      </c>
      <c r="O8298" t="s">
        <v>91</v>
      </c>
      <c r="P8298" t="s">
        <v>1190</v>
      </c>
      <c r="Q8298" t="s">
        <v>11845</v>
      </c>
      <c r="R8298" t="s">
        <v>32</v>
      </c>
      <c r="S8298" t="e">
        <v>#VALUE!</v>
      </c>
      <c r="T8298" t="s">
        <v>11846</v>
      </c>
      <c r="U8298" t="s">
        <v>38</v>
      </c>
      <c r="V8298" t="s">
        <v>3389</v>
      </c>
      <c r="W8298" t="s">
        <v>4430</v>
      </c>
      <c r="X8298" t="s">
        <v>32</v>
      </c>
      <c r="Y8298" t="s">
        <v>32</v>
      </c>
      <c r="Z8298" t="s">
        <v>32</v>
      </c>
    </row>
    <row r="8299" spans="1:26" x14ac:dyDescent="0.3">
      <c r="A8299" t="s">
        <v>26</v>
      </c>
      <c r="B8299" t="s">
        <v>2640</v>
      </c>
      <c r="C8299" t="s">
        <v>1881</v>
      </c>
      <c r="D8299" t="s">
        <v>1882</v>
      </c>
      <c r="E8299" t="s">
        <v>4825</v>
      </c>
      <c r="F8299" t="s">
        <v>3550</v>
      </c>
      <c r="G8299" t="s">
        <v>42</v>
      </c>
      <c r="H8299" t="s">
        <v>4919</v>
      </c>
      <c r="I8299" t="s">
        <v>498</v>
      </c>
      <c r="J8299" t="s">
        <v>4920</v>
      </c>
      <c r="K8299">
        <v>45195</v>
      </c>
      <c r="L8299" t="s">
        <v>32</v>
      </c>
      <c r="M8299" t="s">
        <v>4101</v>
      </c>
      <c r="N8299" t="s">
        <v>5358</v>
      </c>
      <c r="O8299" t="s">
        <v>5359</v>
      </c>
      <c r="P8299" t="s">
        <v>412</v>
      </c>
      <c r="Q8299" t="s">
        <v>12954</v>
      </c>
      <c r="R8299" t="s">
        <v>32</v>
      </c>
      <c r="S8299" t="e">
        <v>#VALUE!</v>
      </c>
      <c r="T8299" t="s">
        <v>12955</v>
      </c>
      <c r="U8299" t="s">
        <v>38</v>
      </c>
      <c r="V8299" t="s">
        <v>5013</v>
      </c>
      <c r="W8299" t="s">
        <v>32</v>
      </c>
      <c r="X8299" t="s">
        <v>41</v>
      </c>
      <c r="Y8299" t="s">
        <v>42</v>
      </c>
      <c r="Z8299" t="s">
        <v>41</v>
      </c>
    </row>
    <row r="8300" spans="1:26" x14ac:dyDescent="0.3">
      <c r="A8300" t="s">
        <v>26</v>
      </c>
      <c r="B8300" t="s">
        <v>2640</v>
      </c>
      <c r="C8300" t="s">
        <v>1881</v>
      </c>
      <c r="D8300" t="s">
        <v>1882</v>
      </c>
      <c r="E8300" t="s">
        <v>418</v>
      </c>
      <c r="F8300" t="s">
        <v>3550</v>
      </c>
      <c r="G8300" t="s">
        <v>32</v>
      </c>
      <c r="H8300" t="s">
        <v>32</v>
      </c>
      <c r="I8300" t="s">
        <v>33</v>
      </c>
      <c r="J8300" t="s">
        <v>5480</v>
      </c>
      <c r="K8300">
        <v>45196</v>
      </c>
      <c r="L8300">
        <v>1</v>
      </c>
      <c r="M8300" t="s">
        <v>32</v>
      </c>
      <c r="N8300" t="s">
        <v>5358</v>
      </c>
      <c r="O8300" t="s">
        <v>5359</v>
      </c>
      <c r="P8300" t="s">
        <v>412</v>
      </c>
      <c r="Q8300" t="s">
        <v>12954</v>
      </c>
      <c r="R8300" t="s">
        <v>32</v>
      </c>
      <c r="S8300" t="e">
        <v>#VALUE!</v>
      </c>
      <c r="T8300" t="s">
        <v>418</v>
      </c>
      <c r="U8300" t="s">
        <v>38</v>
      </c>
      <c r="V8300" t="s">
        <v>32</v>
      </c>
      <c r="W8300" t="s">
        <v>202</v>
      </c>
      <c r="X8300" t="s">
        <v>41</v>
      </c>
      <c r="Y8300" t="s">
        <v>42</v>
      </c>
      <c r="Z8300" t="s">
        <v>41</v>
      </c>
    </row>
    <row r="8301" spans="1:26" x14ac:dyDescent="0.3">
      <c r="A8301" t="s">
        <v>26</v>
      </c>
      <c r="B8301" t="s">
        <v>43</v>
      </c>
      <c r="C8301" t="s">
        <v>1881</v>
      </c>
      <c r="D8301" t="s">
        <v>1882</v>
      </c>
      <c r="E8301" t="s">
        <v>418</v>
      </c>
      <c r="F8301" t="s">
        <v>3550</v>
      </c>
      <c r="G8301" t="s">
        <v>1884</v>
      </c>
      <c r="H8301" t="s">
        <v>4421</v>
      </c>
      <c r="I8301" t="s">
        <v>33</v>
      </c>
      <c r="J8301" t="s">
        <v>20</v>
      </c>
      <c r="K8301">
        <v>45448</v>
      </c>
      <c r="L8301">
        <v>1</v>
      </c>
      <c r="M8301" t="s">
        <v>4197</v>
      </c>
      <c r="N8301" t="s">
        <v>4599</v>
      </c>
      <c r="O8301" t="s">
        <v>2150</v>
      </c>
      <c r="P8301" t="s">
        <v>4600</v>
      </c>
      <c r="Q8301" t="s">
        <v>11847</v>
      </c>
      <c r="R8301" t="s">
        <v>32</v>
      </c>
      <c r="S8301" t="e">
        <v>#VALUE!</v>
      </c>
      <c r="T8301" t="s">
        <v>11848</v>
      </c>
      <c r="U8301" t="s">
        <v>38</v>
      </c>
      <c r="V8301" t="s">
        <v>3389</v>
      </c>
      <c r="W8301" t="s">
        <v>4361</v>
      </c>
      <c r="X8301" t="s">
        <v>32</v>
      </c>
      <c r="Y8301" t="s">
        <v>32</v>
      </c>
      <c r="Z8301" t="s">
        <v>32</v>
      </c>
    </row>
    <row r="8302" spans="1:26" x14ac:dyDescent="0.3">
      <c r="A8302" t="s">
        <v>26</v>
      </c>
      <c r="B8302" t="s">
        <v>43</v>
      </c>
      <c r="C8302" t="s">
        <v>1881</v>
      </c>
      <c r="D8302" t="s">
        <v>1882</v>
      </c>
      <c r="E8302" t="s">
        <v>418</v>
      </c>
      <c r="F8302" t="s">
        <v>3550</v>
      </c>
      <c r="G8302" t="s">
        <v>1884</v>
      </c>
      <c r="H8302" t="s">
        <v>4421</v>
      </c>
      <c r="I8302" t="s">
        <v>33</v>
      </c>
      <c r="J8302" t="s">
        <v>20</v>
      </c>
      <c r="K8302">
        <v>45448</v>
      </c>
      <c r="L8302">
        <v>1</v>
      </c>
      <c r="M8302" t="s">
        <v>4197</v>
      </c>
      <c r="N8302" t="s">
        <v>4601</v>
      </c>
      <c r="O8302" t="s">
        <v>2784</v>
      </c>
      <c r="P8302" t="s">
        <v>75</v>
      </c>
      <c r="Q8302" t="s">
        <v>11849</v>
      </c>
      <c r="R8302" t="s">
        <v>32</v>
      </c>
      <c r="S8302" t="e">
        <v>#VALUE!</v>
      </c>
      <c r="T8302" t="s">
        <v>11850</v>
      </c>
      <c r="U8302" t="s">
        <v>38</v>
      </c>
      <c r="V8302" t="s">
        <v>3389</v>
      </c>
      <c r="W8302" t="s">
        <v>4430</v>
      </c>
      <c r="X8302" t="s">
        <v>32</v>
      </c>
      <c r="Y8302" t="s">
        <v>32</v>
      </c>
      <c r="Z8302" t="s">
        <v>32</v>
      </c>
    </row>
    <row r="8303" spans="1:26" x14ac:dyDescent="0.3">
      <c r="A8303" t="s">
        <v>26</v>
      </c>
      <c r="B8303" t="s">
        <v>43</v>
      </c>
      <c r="C8303" t="s">
        <v>1881</v>
      </c>
      <c r="D8303" t="s">
        <v>1882</v>
      </c>
      <c r="E8303" t="s">
        <v>418</v>
      </c>
      <c r="F8303" t="s">
        <v>3550</v>
      </c>
      <c r="G8303" t="s">
        <v>1884</v>
      </c>
      <c r="H8303" t="s">
        <v>4421</v>
      </c>
      <c r="I8303" t="s">
        <v>33</v>
      </c>
      <c r="J8303" t="s">
        <v>20</v>
      </c>
      <c r="K8303">
        <v>45448</v>
      </c>
      <c r="L8303">
        <v>1</v>
      </c>
      <c r="M8303" t="s">
        <v>4197</v>
      </c>
      <c r="N8303" t="s">
        <v>4602</v>
      </c>
      <c r="O8303" t="s">
        <v>2601</v>
      </c>
      <c r="P8303" t="s">
        <v>172</v>
      </c>
      <c r="Q8303" t="s">
        <v>11851</v>
      </c>
      <c r="R8303" t="s">
        <v>32</v>
      </c>
      <c r="S8303" t="e">
        <v>#VALUE!</v>
      </c>
      <c r="T8303" t="s">
        <v>11852</v>
      </c>
      <c r="U8303" t="s">
        <v>38</v>
      </c>
      <c r="V8303" t="s">
        <v>3389</v>
      </c>
      <c r="W8303" t="s">
        <v>4423</v>
      </c>
      <c r="X8303" t="s">
        <v>32</v>
      </c>
      <c r="Y8303" t="s">
        <v>32</v>
      </c>
      <c r="Z8303" t="s">
        <v>32</v>
      </c>
    </row>
    <row r="8304" spans="1:26" x14ac:dyDescent="0.3">
      <c r="A8304" t="s">
        <v>26</v>
      </c>
      <c r="B8304" t="s">
        <v>27</v>
      </c>
      <c r="C8304" t="s">
        <v>28</v>
      </c>
      <c r="D8304" t="s">
        <v>29</v>
      </c>
      <c r="E8304" t="s">
        <v>3258</v>
      </c>
      <c r="F8304" t="s">
        <v>3259</v>
      </c>
      <c r="G8304" t="s">
        <v>32</v>
      </c>
      <c r="H8304" t="s">
        <v>3521</v>
      </c>
      <c r="I8304" t="s">
        <v>498</v>
      </c>
      <c r="J8304" t="s">
        <v>276</v>
      </c>
      <c r="K8304">
        <v>45041</v>
      </c>
      <c r="L8304">
        <v>3</v>
      </c>
      <c r="M8304" t="s">
        <v>3522</v>
      </c>
      <c r="N8304" t="s">
        <v>1239</v>
      </c>
      <c r="O8304" t="s">
        <v>560</v>
      </c>
      <c r="P8304" t="s">
        <v>3589</v>
      </c>
      <c r="Q8304" t="s">
        <v>10670</v>
      </c>
      <c r="R8304" t="s">
        <v>1322</v>
      </c>
      <c r="S8304">
        <v>40.336986301369862</v>
      </c>
      <c r="T8304" t="s">
        <v>3590</v>
      </c>
      <c r="U8304" t="s">
        <v>38</v>
      </c>
      <c r="V8304" t="s">
        <v>373</v>
      </c>
      <c r="W8304" t="s">
        <v>3591</v>
      </c>
      <c r="X8304" t="s">
        <v>41</v>
      </c>
      <c r="Y8304" t="s">
        <v>42</v>
      </c>
      <c r="Z8304" t="s">
        <v>41</v>
      </c>
    </row>
    <row r="8305" spans="1:26" x14ac:dyDescent="0.3">
      <c r="A8305" t="s">
        <v>26</v>
      </c>
      <c r="B8305" t="s">
        <v>43</v>
      </c>
      <c r="C8305" t="s">
        <v>28</v>
      </c>
      <c r="D8305" t="s">
        <v>1882</v>
      </c>
      <c r="E8305" t="s">
        <v>3258</v>
      </c>
      <c r="F8305" t="s">
        <v>3259</v>
      </c>
      <c r="H8305" t="s">
        <v>3984</v>
      </c>
      <c r="I8305" t="s">
        <v>33</v>
      </c>
      <c r="J8305" t="s">
        <v>34</v>
      </c>
      <c r="K8305">
        <v>45419</v>
      </c>
      <c r="L8305">
        <v>7</v>
      </c>
      <c r="M8305" t="s">
        <v>3985</v>
      </c>
      <c r="N8305" t="s">
        <v>1239</v>
      </c>
      <c r="O8305" t="s">
        <v>560</v>
      </c>
      <c r="P8305" t="s">
        <v>3589</v>
      </c>
      <c r="Q8305" t="s">
        <v>10670</v>
      </c>
      <c r="R8305" t="s">
        <v>1322</v>
      </c>
      <c r="S8305">
        <v>40.336986301369862</v>
      </c>
      <c r="T8305" t="s">
        <v>11064</v>
      </c>
      <c r="U8305" t="s">
        <v>38</v>
      </c>
      <c r="V8305" t="s">
        <v>373</v>
      </c>
      <c r="W8305" t="s">
        <v>32</v>
      </c>
      <c r="X8305" t="s">
        <v>41</v>
      </c>
      <c r="Y8305" t="s">
        <v>42</v>
      </c>
      <c r="Z8305" t="s">
        <v>41</v>
      </c>
    </row>
    <row r="8306" spans="1:26" x14ac:dyDescent="0.3">
      <c r="A8306" t="s">
        <v>26</v>
      </c>
      <c r="B8306" t="s">
        <v>219</v>
      </c>
      <c r="C8306" t="s">
        <v>28</v>
      </c>
      <c r="D8306" t="s">
        <v>3277</v>
      </c>
      <c r="E8306" t="s">
        <v>3258</v>
      </c>
      <c r="F8306" t="s">
        <v>3259</v>
      </c>
      <c r="G8306" t="s">
        <v>42</v>
      </c>
      <c r="H8306" t="s">
        <v>4242</v>
      </c>
      <c r="I8306" t="s">
        <v>33</v>
      </c>
      <c r="J8306" t="s">
        <v>1706</v>
      </c>
      <c r="K8306">
        <v>45685</v>
      </c>
      <c r="L8306">
        <v>2</v>
      </c>
      <c r="M8306" t="s">
        <v>4243</v>
      </c>
      <c r="N8306" t="s">
        <v>1239</v>
      </c>
      <c r="O8306" t="s">
        <v>560</v>
      </c>
      <c r="P8306" t="s">
        <v>3589</v>
      </c>
      <c r="Q8306" t="s">
        <v>10670</v>
      </c>
      <c r="R8306" t="s">
        <v>1322</v>
      </c>
      <c r="S8306">
        <v>40.336986301369862</v>
      </c>
      <c r="T8306" t="s">
        <v>11064</v>
      </c>
      <c r="U8306" t="s">
        <v>38</v>
      </c>
      <c r="V8306" t="s">
        <v>373</v>
      </c>
      <c r="W8306" t="s">
        <v>1707</v>
      </c>
      <c r="X8306" t="s">
        <v>41</v>
      </c>
      <c r="Y8306" t="s">
        <v>42</v>
      </c>
      <c r="Z8306" t="s">
        <v>41</v>
      </c>
    </row>
    <row r="8307" spans="1:26" x14ac:dyDescent="0.3">
      <c r="A8307" t="s">
        <v>26</v>
      </c>
      <c r="B8307" t="s">
        <v>275</v>
      </c>
      <c r="C8307" t="s">
        <v>28</v>
      </c>
      <c r="D8307" t="s">
        <v>29</v>
      </c>
      <c r="E8307" t="s">
        <v>3258</v>
      </c>
      <c r="F8307" t="s">
        <v>3259</v>
      </c>
      <c r="G8307" t="s">
        <v>32</v>
      </c>
      <c r="H8307" t="s">
        <v>32</v>
      </c>
      <c r="I8307" t="s">
        <v>33</v>
      </c>
      <c r="K8307">
        <v>44768</v>
      </c>
      <c r="L8307">
        <v>3</v>
      </c>
      <c r="M8307" t="s">
        <v>32</v>
      </c>
      <c r="N8307" t="s">
        <v>1239</v>
      </c>
      <c r="O8307" t="s">
        <v>560</v>
      </c>
      <c r="P8307" t="s">
        <v>3589</v>
      </c>
      <c r="Q8307" t="s">
        <v>10670</v>
      </c>
      <c r="R8307" t="s">
        <v>1322</v>
      </c>
      <c r="S8307">
        <v>40.336986301369862</v>
      </c>
      <c r="T8307" t="s">
        <v>11064</v>
      </c>
      <c r="U8307" t="s">
        <v>38</v>
      </c>
      <c r="V8307" t="s">
        <v>373</v>
      </c>
      <c r="W8307" t="s">
        <v>4243</v>
      </c>
      <c r="X8307" t="s">
        <v>41</v>
      </c>
      <c r="Y8307" t="s">
        <v>42</v>
      </c>
      <c r="Z8307" t="s">
        <v>32</v>
      </c>
    </row>
    <row r="8308" spans="1:26" x14ac:dyDescent="0.3">
      <c r="A8308" t="s">
        <v>26</v>
      </c>
      <c r="B8308" t="s">
        <v>2640</v>
      </c>
      <c r="C8308" t="s">
        <v>1881</v>
      </c>
      <c r="D8308" t="s">
        <v>1882</v>
      </c>
      <c r="E8308" t="s">
        <v>4825</v>
      </c>
      <c r="F8308" t="s">
        <v>3550</v>
      </c>
      <c r="G8308" t="s">
        <v>42</v>
      </c>
      <c r="H8308" t="s">
        <v>4919</v>
      </c>
      <c r="I8308" t="s">
        <v>498</v>
      </c>
      <c r="J8308" t="s">
        <v>4920</v>
      </c>
      <c r="K8308">
        <v>45195</v>
      </c>
      <c r="L8308" t="s">
        <v>32</v>
      </c>
      <c r="M8308" t="s">
        <v>4101</v>
      </c>
      <c r="N8308" t="s">
        <v>1239</v>
      </c>
      <c r="O8308" t="s">
        <v>560</v>
      </c>
      <c r="P8308" t="s">
        <v>3589</v>
      </c>
      <c r="Q8308" t="s">
        <v>10670</v>
      </c>
      <c r="R8308" t="s">
        <v>1322</v>
      </c>
      <c r="S8308">
        <v>40.336986301369862</v>
      </c>
      <c r="T8308" t="s">
        <v>11064</v>
      </c>
      <c r="U8308" t="s">
        <v>38</v>
      </c>
      <c r="V8308" t="s">
        <v>3383</v>
      </c>
      <c r="W8308" t="s">
        <v>32</v>
      </c>
      <c r="X8308" t="s">
        <v>41</v>
      </c>
      <c r="Y8308" t="s">
        <v>42</v>
      </c>
      <c r="Z8308" t="s">
        <v>41</v>
      </c>
    </row>
    <row r="8309" spans="1:26" x14ac:dyDescent="0.3">
      <c r="A8309" t="s">
        <v>26</v>
      </c>
      <c r="B8309" t="s">
        <v>2640</v>
      </c>
      <c r="C8309" t="s">
        <v>1881</v>
      </c>
      <c r="D8309" t="s">
        <v>1882</v>
      </c>
      <c r="E8309" t="s">
        <v>418</v>
      </c>
      <c r="F8309" t="s">
        <v>3550</v>
      </c>
      <c r="G8309" t="s">
        <v>32</v>
      </c>
      <c r="H8309" t="s">
        <v>32</v>
      </c>
      <c r="I8309" t="s">
        <v>33</v>
      </c>
      <c r="J8309" t="s">
        <v>5480</v>
      </c>
      <c r="K8309">
        <v>45196</v>
      </c>
      <c r="L8309">
        <v>1</v>
      </c>
      <c r="M8309" t="s">
        <v>32</v>
      </c>
      <c r="N8309" t="s">
        <v>1239</v>
      </c>
      <c r="O8309" t="s">
        <v>560</v>
      </c>
      <c r="P8309" t="s">
        <v>3589</v>
      </c>
      <c r="Q8309" t="s">
        <v>10670</v>
      </c>
      <c r="R8309" t="s">
        <v>1322</v>
      </c>
      <c r="S8309">
        <v>40.336986301369862</v>
      </c>
      <c r="T8309" t="s">
        <v>11064</v>
      </c>
      <c r="U8309" t="s">
        <v>38</v>
      </c>
      <c r="V8309" t="s">
        <v>32</v>
      </c>
      <c r="W8309" t="s">
        <v>4947</v>
      </c>
      <c r="X8309" t="s">
        <v>41</v>
      </c>
      <c r="Y8309" t="s">
        <v>42</v>
      </c>
      <c r="Z8309" t="s">
        <v>41</v>
      </c>
    </row>
    <row r="8310" spans="1:26" x14ac:dyDescent="0.3">
      <c r="A8310" t="s">
        <v>26</v>
      </c>
      <c r="B8310" t="s">
        <v>27</v>
      </c>
      <c r="C8310" t="s">
        <v>28</v>
      </c>
      <c r="D8310" t="s">
        <v>29</v>
      </c>
      <c r="E8310" t="s">
        <v>32</v>
      </c>
      <c r="F8310" t="s">
        <v>32</v>
      </c>
      <c r="G8310" t="s">
        <v>32</v>
      </c>
      <c r="H8310" t="s">
        <v>32</v>
      </c>
      <c r="I8310" t="s">
        <v>33</v>
      </c>
      <c r="J8310" t="s">
        <v>318</v>
      </c>
      <c r="K8310">
        <v>44977</v>
      </c>
      <c r="L8310">
        <v>4</v>
      </c>
      <c r="N8310" t="s">
        <v>1239</v>
      </c>
      <c r="O8310" t="s">
        <v>560</v>
      </c>
      <c r="P8310" t="s">
        <v>3589</v>
      </c>
      <c r="Q8310" t="s">
        <v>10670</v>
      </c>
      <c r="R8310" t="s">
        <v>1322</v>
      </c>
      <c r="S8310">
        <v>40.336986301369862</v>
      </c>
      <c r="T8310" t="s">
        <v>3590</v>
      </c>
      <c r="U8310" t="s">
        <v>38</v>
      </c>
      <c r="V8310" t="s">
        <v>32</v>
      </c>
      <c r="W8310" t="s">
        <v>6792</v>
      </c>
      <c r="X8310" t="s">
        <v>41</v>
      </c>
      <c r="Y8310" t="s">
        <v>42</v>
      </c>
      <c r="Z8310" t="s">
        <v>41</v>
      </c>
    </row>
    <row r="8311" spans="1:26" x14ac:dyDescent="0.3">
      <c r="A8311" t="s">
        <v>26</v>
      </c>
      <c r="B8311" t="s">
        <v>275</v>
      </c>
      <c r="C8311" t="s">
        <v>28</v>
      </c>
      <c r="D8311" t="s">
        <v>29</v>
      </c>
      <c r="E8311" t="s">
        <v>32</v>
      </c>
      <c r="F8311" t="s">
        <v>32</v>
      </c>
      <c r="G8311" t="s">
        <v>32</v>
      </c>
      <c r="H8311" t="s">
        <v>32</v>
      </c>
      <c r="I8311" t="s">
        <v>33</v>
      </c>
      <c r="J8311" t="s">
        <v>282</v>
      </c>
      <c r="K8311">
        <v>44855</v>
      </c>
      <c r="L8311">
        <v>1</v>
      </c>
      <c r="M8311" t="s">
        <v>32</v>
      </c>
      <c r="N8311" t="s">
        <v>1239</v>
      </c>
      <c r="O8311" t="s">
        <v>560</v>
      </c>
      <c r="P8311" t="s">
        <v>3589</v>
      </c>
      <c r="Q8311" t="s">
        <v>10670</v>
      </c>
      <c r="R8311" t="s">
        <v>1322</v>
      </c>
      <c r="S8311">
        <v>40.336986301369862</v>
      </c>
      <c r="T8311" t="s">
        <v>11064</v>
      </c>
      <c r="U8311" t="s">
        <v>38</v>
      </c>
      <c r="V8311" t="s">
        <v>32</v>
      </c>
      <c r="W8311" t="s">
        <v>6951</v>
      </c>
      <c r="X8311" t="s">
        <v>41</v>
      </c>
      <c r="Y8311" t="s">
        <v>42</v>
      </c>
      <c r="Z8311" t="s">
        <v>41</v>
      </c>
    </row>
    <row r="8312" spans="1:26" x14ac:dyDescent="0.3">
      <c r="A8312" t="s">
        <v>26</v>
      </c>
      <c r="B8312" t="s">
        <v>275</v>
      </c>
      <c r="C8312" t="s">
        <v>28</v>
      </c>
      <c r="D8312" t="s">
        <v>29</v>
      </c>
      <c r="E8312" t="s">
        <v>32</v>
      </c>
      <c r="F8312" t="s">
        <v>32</v>
      </c>
      <c r="G8312" t="s">
        <v>32</v>
      </c>
      <c r="H8312" t="s">
        <v>32</v>
      </c>
      <c r="I8312" t="s">
        <v>33</v>
      </c>
      <c r="J8312" t="s">
        <v>282</v>
      </c>
      <c r="K8312">
        <v>44862</v>
      </c>
      <c r="L8312">
        <v>1</v>
      </c>
      <c r="M8312" t="s">
        <v>32</v>
      </c>
      <c r="N8312" t="s">
        <v>1239</v>
      </c>
      <c r="O8312" t="s">
        <v>560</v>
      </c>
      <c r="P8312" t="s">
        <v>3589</v>
      </c>
      <c r="Q8312" t="s">
        <v>10670</v>
      </c>
      <c r="R8312" t="s">
        <v>1322</v>
      </c>
      <c r="S8312">
        <v>40.336986301369862</v>
      </c>
      <c r="T8312" t="s">
        <v>11064</v>
      </c>
      <c r="U8312" t="s">
        <v>38</v>
      </c>
      <c r="V8312" t="s">
        <v>32</v>
      </c>
      <c r="W8312" t="s">
        <v>6951</v>
      </c>
      <c r="X8312" t="s">
        <v>41</v>
      </c>
      <c r="Y8312" t="s">
        <v>42</v>
      </c>
      <c r="Z8312" t="s">
        <v>41</v>
      </c>
    </row>
    <row r="8313" spans="1:26" x14ac:dyDescent="0.3">
      <c r="A8313" t="s">
        <v>26</v>
      </c>
      <c r="B8313" t="s">
        <v>275</v>
      </c>
      <c r="C8313" t="s">
        <v>28</v>
      </c>
      <c r="D8313" t="s">
        <v>29</v>
      </c>
      <c r="E8313" t="s">
        <v>32</v>
      </c>
      <c r="F8313" t="s">
        <v>32</v>
      </c>
      <c r="G8313" t="s">
        <v>32</v>
      </c>
      <c r="H8313" t="s">
        <v>32</v>
      </c>
      <c r="I8313" t="s">
        <v>498</v>
      </c>
      <c r="J8313" t="s">
        <v>34</v>
      </c>
      <c r="K8313">
        <v>44895</v>
      </c>
      <c r="L8313">
        <v>1</v>
      </c>
      <c r="M8313" t="s">
        <v>32</v>
      </c>
      <c r="N8313" t="s">
        <v>1239</v>
      </c>
      <c r="O8313" t="s">
        <v>560</v>
      </c>
      <c r="P8313" t="s">
        <v>3589</v>
      </c>
      <c r="Q8313" t="s">
        <v>10670</v>
      </c>
      <c r="R8313" t="s">
        <v>1322</v>
      </c>
      <c r="S8313">
        <v>40.336986301369862</v>
      </c>
      <c r="T8313" t="s">
        <v>11064</v>
      </c>
      <c r="U8313" t="s">
        <v>38</v>
      </c>
      <c r="V8313" t="s">
        <v>1335</v>
      </c>
      <c r="W8313" t="s">
        <v>7006</v>
      </c>
      <c r="X8313" t="s">
        <v>41</v>
      </c>
      <c r="Y8313" t="s">
        <v>42</v>
      </c>
      <c r="Z8313" t="s">
        <v>41</v>
      </c>
    </row>
    <row r="8314" spans="1:26" x14ac:dyDescent="0.3">
      <c r="A8314" t="s">
        <v>26</v>
      </c>
      <c r="B8314" t="s">
        <v>275</v>
      </c>
      <c r="C8314" t="s">
        <v>28</v>
      </c>
      <c r="D8314" t="s">
        <v>29</v>
      </c>
      <c r="E8314" t="s">
        <v>32</v>
      </c>
      <c r="F8314" t="s">
        <v>32</v>
      </c>
      <c r="G8314" t="s">
        <v>32</v>
      </c>
      <c r="H8314" t="s">
        <v>32</v>
      </c>
      <c r="I8314" t="s">
        <v>33</v>
      </c>
      <c r="J8314" t="s">
        <v>282</v>
      </c>
      <c r="K8314">
        <v>44911</v>
      </c>
      <c r="L8314">
        <v>1</v>
      </c>
      <c r="M8314" t="s">
        <v>32</v>
      </c>
      <c r="N8314" t="s">
        <v>1239</v>
      </c>
      <c r="O8314" t="s">
        <v>560</v>
      </c>
      <c r="P8314" t="s">
        <v>3589</v>
      </c>
      <c r="Q8314" t="s">
        <v>10670</v>
      </c>
      <c r="R8314" t="s">
        <v>1322</v>
      </c>
      <c r="S8314">
        <v>40.336986301369862</v>
      </c>
      <c r="T8314" t="s">
        <v>11064</v>
      </c>
      <c r="U8314" t="s">
        <v>38</v>
      </c>
      <c r="V8314" t="s">
        <v>32</v>
      </c>
      <c r="W8314" t="s">
        <v>6992</v>
      </c>
      <c r="X8314" t="s">
        <v>41</v>
      </c>
      <c r="Y8314" t="s">
        <v>42</v>
      </c>
      <c r="Z8314" t="s">
        <v>41</v>
      </c>
    </row>
    <row r="8315" spans="1:26" x14ac:dyDescent="0.3">
      <c r="A8315" t="s">
        <v>26</v>
      </c>
      <c r="B8315" t="s">
        <v>43</v>
      </c>
      <c r="C8315" t="s">
        <v>28</v>
      </c>
      <c r="D8315" t="s">
        <v>29</v>
      </c>
      <c r="E8315" t="s">
        <v>30</v>
      </c>
      <c r="F8315" t="s">
        <v>804</v>
      </c>
      <c r="H8315" t="s">
        <v>1640</v>
      </c>
      <c r="I8315" t="s">
        <v>498</v>
      </c>
      <c r="J8315" t="s">
        <v>806</v>
      </c>
      <c r="K8315">
        <v>45301</v>
      </c>
      <c r="L8315">
        <v>1</v>
      </c>
      <c r="M8315" t="s">
        <v>1622</v>
      </c>
      <c r="N8315" t="s">
        <v>1239</v>
      </c>
      <c r="O8315" t="s">
        <v>288</v>
      </c>
      <c r="P8315" t="s">
        <v>75</v>
      </c>
      <c r="Q8315" t="s">
        <v>8527</v>
      </c>
      <c r="R8315" t="s">
        <v>1673</v>
      </c>
      <c r="S8315">
        <v>39.31232876712329</v>
      </c>
      <c r="T8315" t="s">
        <v>8528</v>
      </c>
      <c r="U8315" t="s">
        <v>38</v>
      </c>
      <c r="V8315" t="s">
        <v>39</v>
      </c>
      <c r="W8315" t="s">
        <v>1454</v>
      </c>
      <c r="X8315" t="s">
        <v>41</v>
      </c>
      <c r="Y8315" t="s">
        <v>42</v>
      </c>
      <c r="Z8315" t="s">
        <v>41</v>
      </c>
    </row>
    <row r="8316" spans="1:26" x14ac:dyDescent="0.3">
      <c r="A8316" t="s">
        <v>26</v>
      </c>
      <c r="B8316" t="s">
        <v>43</v>
      </c>
      <c r="C8316" t="s">
        <v>28</v>
      </c>
      <c r="D8316" t="s">
        <v>29</v>
      </c>
      <c r="E8316" t="s">
        <v>30</v>
      </c>
      <c r="F8316" t="s">
        <v>804</v>
      </c>
      <c r="H8316" t="s">
        <v>805</v>
      </c>
      <c r="I8316" t="s">
        <v>202</v>
      </c>
      <c r="J8316" t="s">
        <v>806</v>
      </c>
      <c r="K8316">
        <v>45399</v>
      </c>
      <c r="L8316">
        <v>1</v>
      </c>
      <c r="M8316" t="s">
        <v>1234</v>
      </c>
      <c r="N8316" t="s">
        <v>1239</v>
      </c>
      <c r="O8316" t="s">
        <v>322</v>
      </c>
      <c r="P8316" t="s">
        <v>1240</v>
      </c>
      <c r="Q8316" t="s">
        <v>8078</v>
      </c>
      <c r="R8316" t="s">
        <v>1241</v>
      </c>
      <c r="S8316">
        <v>48.852054794520548</v>
      </c>
      <c r="T8316" t="s">
        <v>8079</v>
      </c>
      <c r="U8316" t="s">
        <v>38</v>
      </c>
      <c r="V8316" t="s">
        <v>39</v>
      </c>
      <c r="W8316" t="s">
        <v>843</v>
      </c>
      <c r="X8316" t="s">
        <v>41</v>
      </c>
      <c r="Y8316" t="s">
        <v>42</v>
      </c>
      <c r="Z8316" t="s">
        <v>41</v>
      </c>
    </row>
    <row r="8317" spans="1:26" x14ac:dyDescent="0.3">
      <c r="A8317" t="s">
        <v>26</v>
      </c>
      <c r="B8317" t="s">
        <v>43</v>
      </c>
      <c r="C8317" t="s">
        <v>28</v>
      </c>
      <c r="D8317" t="s">
        <v>29</v>
      </c>
      <c r="E8317" t="s">
        <v>30</v>
      </c>
      <c r="F8317" t="s">
        <v>804</v>
      </c>
      <c r="H8317" t="s">
        <v>805</v>
      </c>
      <c r="I8317" t="s">
        <v>202</v>
      </c>
      <c r="J8317" t="s">
        <v>806</v>
      </c>
      <c r="K8317">
        <v>45399</v>
      </c>
      <c r="L8317">
        <v>1</v>
      </c>
      <c r="M8317" t="s">
        <v>1234</v>
      </c>
      <c r="N8317" t="s">
        <v>1239</v>
      </c>
      <c r="O8317" t="s">
        <v>322</v>
      </c>
      <c r="P8317" t="s">
        <v>1240</v>
      </c>
      <c r="Q8317" t="s">
        <v>8078</v>
      </c>
      <c r="R8317" t="s">
        <v>1241</v>
      </c>
      <c r="S8317">
        <v>48.852054794520548</v>
      </c>
      <c r="T8317" t="s">
        <v>8079</v>
      </c>
      <c r="U8317" t="s">
        <v>38</v>
      </c>
      <c r="V8317" t="s">
        <v>39</v>
      </c>
      <c r="W8317" t="s">
        <v>843</v>
      </c>
      <c r="X8317" t="s">
        <v>41</v>
      </c>
      <c r="Y8317" t="s">
        <v>42</v>
      </c>
      <c r="Z8317" t="s">
        <v>41</v>
      </c>
    </row>
    <row r="8318" spans="1:26" x14ac:dyDescent="0.3">
      <c r="A8318" t="s">
        <v>26</v>
      </c>
      <c r="B8318" t="s">
        <v>27</v>
      </c>
      <c r="C8318" t="s">
        <v>28</v>
      </c>
      <c r="D8318" t="s">
        <v>29</v>
      </c>
      <c r="E8318" t="s">
        <v>3258</v>
      </c>
      <c r="F8318" t="s">
        <v>3259</v>
      </c>
      <c r="G8318" t="s">
        <v>32</v>
      </c>
      <c r="H8318" t="s">
        <v>32</v>
      </c>
      <c r="I8318" t="s">
        <v>281</v>
      </c>
      <c r="J8318" t="s">
        <v>282</v>
      </c>
      <c r="K8318">
        <v>45068</v>
      </c>
      <c r="L8318" t="s">
        <v>3354</v>
      </c>
      <c r="N8318" t="s">
        <v>1239</v>
      </c>
      <c r="O8318" t="s">
        <v>322</v>
      </c>
      <c r="P8318" t="s">
        <v>1645</v>
      </c>
      <c r="Q8318" t="s">
        <v>10638</v>
      </c>
      <c r="R8318" t="s">
        <v>32</v>
      </c>
      <c r="S8318" t="e">
        <v>#VALUE!</v>
      </c>
      <c r="T8318" t="s">
        <v>10639</v>
      </c>
      <c r="U8318" t="s">
        <v>38</v>
      </c>
      <c r="V8318" t="s">
        <v>32</v>
      </c>
      <c r="W8318" t="s">
        <v>3493</v>
      </c>
      <c r="X8318" t="s">
        <v>41</v>
      </c>
      <c r="Y8318" t="s">
        <v>42</v>
      </c>
      <c r="Z8318" t="s">
        <v>41</v>
      </c>
    </row>
    <row r="8319" spans="1:26" x14ac:dyDescent="0.3">
      <c r="A8319" t="s">
        <v>26</v>
      </c>
      <c r="B8319" t="s">
        <v>27</v>
      </c>
      <c r="C8319" t="s">
        <v>28</v>
      </c>
      <c r="D8319" t="s">
        <v>29</v>
      </c>
      <c r="E8319" t="s">
        <v>3258</v>
      </c>
      <c r="F8319" t="s">
        <v>3259</v>
      </c>
      <c r="G8319" t="s">
        <v>32</v>
      </c>
      <c r="H8319" t="s">
        <v>32</v>
      </c>
      <c r="I8319" t="s">
        <v>498</v>
      </c>
      <c r="J8319" t="s">
        <v>34</v>
      </c>
      <c r="K8319">
        <v>45014</v>
      </c>
      <c r="L8319">
        <v>1</v>
      </c>
      <c r="N8319" t="s">
        <v>1239</v>
      </c>
      <c r="O8319" t="s">
        <v>322</v>
      </c>
      <c r="P8319" t="s">
        <v>1645</v>
      </c>
      <c r="Q8319" t="s">
        <v>10638</v>
      </c>
      <c r="R8319" t="s">
        <v>32</v>
      </c>
      <c r="S8319">
        <v>48</v>
      </c>
      <c r="T8319" t="s">
        <v>1884</v>
      </c>
      <c r="U8319" t="s">
        <v>38</v>
      </c>
      <c r="V8319" t="s">
        <v>3389</v>
      </c>
      <c r="W8319" t="s">
        <v>3635</v>
      </c>
      <c r="X8319" t="s">
        <v>41</v>
      </c>
      <c r="Y8319" t="s">
        <v>42</v>
      </c>
      <c r="Z8319" t="s">
        <v>41</v>
      </c>
    </row>
    <row r="8320" spans="1:26" x14ac:dyDescent="0.3">
      <c r="A8320" t="s">
        <v>26</v>
      </c>
      <c r="B8320" t="s">
        <v>275</v>
      </c>
      <c r="C8320" t="s">
        <v>2426</v>
      </c>
      <c r="D8320" t="s">
        <v>2427</v>
      </c>
      <c r="E8320" t="s">
        <v>30</v>
      </c>
      <c r="F8320" t="s">
        <v>2428</v>
      </c>
      <c r="G8320" t="s">
        <v>2577</v>
      </c>
      <c r="H8320" t="s">
        <v>32</v>
      </c>
      <c r="I8320" t="s">
        <v>276</v>
      </c>
      <c r="J8320" t="s">
        <v>34</v>
      </c>
      <c r="K8320">
        <v>44776</v>
      </c>
      <c r="L8320" t="s">
        <v>32</v>
      </c>
      <c r="M8320" t="s">
        <v>32</v>
      </c>
      <c r="N8320" t="s">
        <v>2589</v>
      </c>
      <c r="O8320" t="s">
        <v>2590</v>
      </c>
      <c r="P8320" t="s">
        <v>2464</v>
      </c>
      <c r="Q8320" t="s">
        <v>9463</v>
      </c>
      <c r="R8320" t="s">
        <v>32</v>
      </c>
      <c r="S8320" t="e">
        <v>#VALUE!</v>
      </c>
      <c r="T8320" t="s">
        <v>9464</v>
      </c>
      <c r="U8320" t="s">
        <v>38</v>
      </c>
      <c r="V8320" t="s">
        <v>2576</v>
      </c>
      <c r="W8320" t="s">
        <v>32</v>
      </c>
      <c r="X8320" t="s">
        <v>41</v>
      </c>
      <c r="Y8320" t="s">
        <v>42</v>
      </c>
      <c r="Z8320" t="s">
        <v>41</v>
      </c>
    </row>
    <row r="8321" spans="1:26" x14ac:dyDescent="0.3">
      <c r="A8321" t="s">
        <v>26</v>
      </c>
      <c r="B8321" t="s">
        <v>275</v>
      </c>
      <c r="C8321" t="s">
        <v>2426</v>
      </c>
      <c r="D8321" t="s">
        <v>2427</v>
      </c>
      <c r="E8321" t="s">
        <v>30</v>
      </c>
      <c r="F8321" t="s">
        <v>2428</v>
      </c>
      <c r="G8321" t="s">
        <v>2612</v>
      </c>
      <c r="H8321" t="s">
        <v>32</v>
      </c>
      <c r="I8321" t="s">
        <v>2430</v>
      </c>
      <c r="J8321" t="s">
        <v>34</v>
      </c>
      <c r="K8321">
        <v>44853</v>
      </c>
      <c r="L8321" t="s">
        <v>2431</v>
      </c>
      <c r="M8321" t="s">
        <v>32</v>
      </c>
      <c r="N8321" t="s">
        <v>2589</v>
      </c>
      <c r="O8321" t="s">
        <v>2590</v>
      </c>
      <c r="P8321" t="s">
        <v>2464</v>
      </c>
      <c r="Q8321" t="s">
        <v>9463</v>
      </c>
      <c r="R8321" t="s">
        <v>32</v>
      </c>
      <c r="S8321" t="e">
        <v>#VALUE!</v>
      </c>
      <c r="T8321" t="s">
        <v>9464</v>
      </c>
      <c r="U8321" t="s">
        <v>38</v>
      </c>
      <c r="V8321" t="s">
        <v>2432</v>
      </c>
      <c r="W8321" t="s">
        <v>32</v>
      </c>
      <c r="X8321" t="s">
        <v>41</v>
      </c>
      <c r="Y8321" t="s">
        <v>42</v>
      </c>
      <c r="Z8321" t="s">
        <v>41</v>
      </c>
    </row>
    <row r="8322" spans="1:26" x14ac:dyDescent="0.3">
      <c r="A8322" t="s">
        <v>26</v>
      </c>
      <c r="B8322" t="s">
        <v>275</v>
      </c>
      <c r="C8322" t="s">
        <v>2426</v>
      </c>
      <c r="D8322" t="s">
        <v>2427</v>
      </c>
      <c r="E8322" t="s">
        <v>30</v>
      </c>
      <c r="F8322" t="s">
        <v>2428</v>
      </c>
      <c r="G8322" t="s">
        <v>2612</v>
      </c>
      <c r="H8322" t="s">
        <v>32</v>
      </c>
      <c r="I8322" t="s">
        <v>2430</v>
      </c>
      <c r="J8322" t="s">
        <v>34</v>
      </c>
      <c r="K8322">
        <v>44874</v>
      </c>
      <c r="L8322" t="s">
        <v>2431</v>
      </c>
      <c r="M8322" t="s">
        <v>32</v>
      </c>
      <c r="N8322" t="s">
        <v>2589</v>
      </c>
      <c r="O8322" t="s">
        <v>2590</v>
      </c>
      <c r="P8322" t="s">
        <v>2464</v>
      </c>
      <c r="Q8322" t="s">
        <v>9463</v>
      </c>
      <c r="R8322" t="s">
        <v>32</v>
      </c>
      <c r="S8322" t="e">
        <v>#VALUE!</v>
      </c>
      <c r="T8322" t="s">
        <v>9464</v>
      </c>
      <c r="U8322" t="s">
        <v>38</v>
      </c>
      <c r="V8322" t="s">
        <v>2432</v>
      </c>
      <c r="W8322" t="s">
        <v>32</v>
      </c>
      <c r="X8322" t="s">
        <v>41</v>
      </c>
      <c r="Y8322" t="s">
        <v>42</v>
      </c>
      <c r="Z8322" t="s">
        <v>41</v>
      </c>
    </row>
    <row r="8323" spans="1:26" x14ac:dyDescent="0.3">
      <c r="A8323" t="s">
        <v>26</v>
      </c>
      <c r="B8323" t="s">
        <v>275</v>
      </c>
      <c r="C8323" t="s">
        <v>2426</v>
      </c>
      <c r="D8323" t="s">
        <v>2427</v>
      </c>
      <c r="E8323" t="s">
        <v>30</v>
      </c>
      <c r="F8323" t="s">
        <v>2428</v>
      </c>
      <c r="G8323" t="s">
        <v>2612</v>
      </c>
      <c r="H8323" t="s">
        <v>32</v>
      </c>
      <c r="I8323" t="s">
        <v>202</v>
      </c>
      <c r="J8323" t="s">
        <v>34</v>
      </c>
      <c r="K8323">
        <v>44881</v>
      </c>
      <c r="L8323" t="s">
        <v>2431</v>
      </c>
      <c r="M8323" t="s">
        <v>32</v>
      </c>
      <c r="N8323" t="s">
        <v>2589</v>
      </c>
      <c r="O8323" t="s">
        <v>2590</v>
      </c>
      <c r="P8323" t="s">
        <v>2464</v>
      </c>
      <c r="Q8323" t="s">
        <v>9463</v>
      </c>
      <c r="R8323" t="s">
        <v>32</v>
      </c>
      <c r="S8323" t="e">
        <v>#VALUE!</v>
      </c>
      <c r="T8323" t="s">
        <v>9464</v>
      </c>
      <c r="U8323" t="s">
        <v>38</v>
      </c>
      <c r="V8323" t="s">
        <v>2432</v>
      </c>
      <c r="W8323" t="s">
        <v>32</v>
      </c>
      <c r="X8323" t="s">
        <v>41</v>
      </c>
      <c r="Y8323" t="s">
        <v>42</v>
      </c>
      <c r="Z8323" t="s">
        <v>41</v>
      </c>
    </row>
    <row r="8324" spans="1:26" x14ac:dyDescent="0.3">
      <c r="A8324" t="s">
        <v>26</v>
      </c>
      <c r="B8324" t="s">
        <v>27</v>
      </c>
      <c r="C8324" t="s">
        <v>4125</v>
      </c>
      <c r="D8324" t="s">
        <v>2427</v>
      </c>
      <c r="E8324" t="s">
        <v>30</v>
      </c>
      <c r="F8324" t="s">
        <v>6485</v>
      </c>
      <c r="G8324" t="s">
        <v>6486</v>
      </c>
      <c r="H8324" t="s">
        <v>32</v>
      </c>
      <c r="I8324" t="s">
        <v>276</v>
      </c>
      <c r="J8324" t="s">
        <v>34</v>
      </c>
      <c r="K8324">
        <v>44996</v>
      </c>
      <c r="L8324" t="s">
        <v>2431</v>
      </c>
      <c r="M8324" t="s">
        <v>32</v>
      </c>
      <c r="N8324" t="s">
        <v>2589</v>
      </c>
      <c r="O8324" t="s">
        <v>2590</v>
      </c>
      <c r="P8324" t="s">
        <v>2464</v>
      </c>
      <c r="Q8324" t="s">
        <v>9463</v>
      </c>
      <c r="R8324" t="s">
        <v>32</v>
      </c>
      <c r="S8324" t="e">
        <v>#VALUE!</v>
      </c>
      <c r="T8324" t="s">
        <v>9464</v>
      </c>
      <c r="U8324" t="s">
        <v>38</v>
      </c>
      <c r="V8324" t="s">
        <v>2576</v>
      </c>
      <c r="W8324" t="s">
        <v>32</v>
      </c>
      <c r="X8324" t="s">
        <v>41</v>
      </c>
      <c r="Y8324" t="s">
        <v>42</v>
      </c>
      <c r="Z8324" t="s">
        <v>41</v>
      </c>
    </row>
    <row r="8325" spans="1:26" x14ac:dyDescent="0.3">
      <c r="A8325" t="s">
        <v>26</v>
      </c>
      <c r="B8325" t="s">
        <v>27</v>
      </c>
      <c r="C8325" t="s">
        <v>4125</v>
      </c>
      <c r="D8325" t="s">
        <v>2427</v>
      </c>
      <c r="E8325" t="s">
        <v>30</v>
      </c>
      <c r="F8325" t="s">
        <v>6485</v>
      </c>
      <c r="G8325" t="s">
        <v>6486</v>
      </c>
      <c r="H8325" t="s">
        <v>32</v>
      </c>
      <c r="I8325" t="s">
        <v>202</v>
      </c>
      <c r="J8325" t="s">
        <v>2245</v>
      </c>
      <c r="K8325">
        <v>44996</v>
      </c>
      <c r="L8325" t="s">
        <v>2431</v>
      </c>
      <c r="M8325" t="s">
        <v>32</v>
      </c>
      <c r="N8325" t="s">
        <v>2589</v>
      </c>
      <c r="O8325" t="s">
        <v>2590</v>
      </c>
      <c r="P8325" t="s">
        <v>2464</v>
      </c>
      <c r="Q8325" t="s">
        <v>9463</v>
      </c>
      <c r="R8325" t="s">
        <v>32</v>
      </c>
      <c r="S8325" t="e">
        <v>#VALUE!</v>
      </c>
      <c r="T8325" t="s">
        <v>9464</v>
      </c>
      <c r="U8325" t="s">
        <v>38</v>
      </c>
      <c r="V8325" t="s">
        <v>2576</v>
      </c>
      <c r="W8325" t="s">
        <v>32</v>
      </c>
      <c r="X8325" t="s">
        <v>41</v>
      </c>
      <c r="Y8325" t="s">
        <v>42</v>
      </c>
      <c r="Z8325" t="s">
        <v>41</v>
      </c>
    </row>
    <row r="8326" spans="1:26" x14ac:dyDescent="0.3">
      <c r="A8326" t="s">
        <v>26</v>
      </c>
      <c r="B8326" t="s">
        <v>27</v>
      </c>
      <c r="C8326" t="s">
        <v>4125</v>
      </c>
      <c r="D8326" t="s">
        <v>2427</v>
      </c>
      <c r="E8326" t="s">
        <v>30</v>
      </c>
      <c r="F8326" t="s">
        <v>6485</v>
      </c>
      <c r="G8326" t="s">
        <v>6486</v>
      </c>
      <c r="H8326" t="s">
        <v>32</v>
      </c>
      <c r="I8326" t="s">
        <v>202</v>
      </c>
      <c r="J8326" t="s">
        <v>2245</v>
      </c>
      <c r="K8326">
        <v>45031</v>
      </c>
      <c r="L8326" t="s">
        <v>2431</v>
      </c>
      <c r="M8326" t="s">
        <v>32</v>
      </c>
      <c r="N8326" t="s">
        <v>2589</v>
      </c>
      <c r="O8326" t="s">
        <v>2590</v>
      </c>
      <c r="P8326" t="s">
        <v>2464</v>
      </c>
      <c r="Q8326" t="s">
        <v>9463</v>
      </c>
      <c r="R8326" t="s">
        <v>32</v>
      </c>
      <c r="S8326" t="e">
        <v>#VALUE!</v>
      </c>
      <c r="T8326" t="s">
        <v>9464</v>
      </c>
      <c r="U8326" t="s">
        <v>38</v>
      </c>
      <c r="V8326" t="s">
        <v>2576</v>
      </c>
      <c r="W8326" t="s">
        <v>32</v>
      </c>
      <c r="X8326" t="s">
        <v>41</v>
      </c>
      <c r="Y8326" t="s">
        <v>42</v>
      </c>
      <c r="Z8326" t="s">
        <v>41</v>
      </c>
    </row>
    <row r="8327" spans="1:26" x14ac:dyDescent="0.3">
      <c r="A8327" t="s">
        <v>26</v>
      </c>
      <c r="B8327" t="s">
        <v>27</v>
      </c>
      <c r="C8327" t="s">
        <v>4125</v>
      </c>
      <c r="D8327" t="s">
        <v>2427</v>
      </c>
      <c r="E8327" t="s">
        <v>30</v>
      </c>
      <c r="F8327" t="s">
        <v>6485</v>
      </c>
      <c r="G8327" t="s">
        <v>6486</v>
      </c>
      <c r="H8327" t="s">
        <v>32</v>
      </c>
      <c r="I8327" t="s">
        <v>276</v>
      </c>
      <c r="J8327" t="s">
        <v>34</v>
      </c>
      <c r="K8327">
        <v>45076</v>
      </c>
      <c r="L8327" t="s">
        <v>2431</v>
      </c>
      <c r="M8327" t="s">
        <v>32</v>
      </c>
      <c r="N8327" t="s">
        <v>2589</v>
      </c>
      <c r="O8327" t="s">
        <v>2590</v>
      </c>
      <c r="P8327" t="s">
        <v>2464</v>
      </c>
      <c r="Q8327" t="s">
        <v>9463</v>
      </c>
      <c r="R8327" t="s">
        <v>32</v>
      </c>
      <c r="S8327" t="e">
        <v>#VALUE!</v>
      </c>
      <c r="T8327" t="s">
        <v>9464</v>
      </c>
      <c r="U8327" t="s">
        <v>38</v>
      </c>
      <c r="V8327" t="s">
        <v>2576</v>
      </c>
      <c r="W8327" t="s">
        <v>32</v>
      </c>
      <c r="X8327" t="s">
        <v>41</v>
      </c>
      <c r="Y8327" t="s">
        <v>42</v>
      </c>
      <c r="Z8327" t="s">
        <v>41</v>
      </c>
    </row>
    <row r="8328" spans="1:26" x14ac:dyDescent="0.3">
      <c r="A8328" t="s">
        <v>26</v>
      </c>
      <c r="B8328" t="s">
        <v>275</v>
      </c>
      <c r="C8328" t="s">
        <v>4125</v>
      </c>
      <c r="D8328" t="s">
        <v>2427</v>
      </c>
      <c r="E8328" t="s">
        <v>30</v>
      </c>
      <c r="F8328" t="s">
        <v>6485</v>
      </c>
      <c r="G8328" t="s">
        <v>6510</v>
      </c>
      <c r="H8328" t="s">
        <v>32</v>
      </c>
      <c r="I8328" t="s">
        <v>202</v>
      </c>
      <c r="J8328" t="s">
        <v>34</v>
      </c>
      <c r="K8328">
        <v>44806</v>
      </c>
      <c r="L8328" t="s">
        <v>2431</v>
      </c>
      <c r="M8328" t="s">
        <v>32</v>
      </c>
      <c r="N8328" t="s">
        <v>2589</v>
      </c>
      <c r="O8328" t="s">
        <v>2590</v>
      </c>
      <c r="P8328" t="s">
        <v>2464</v>
      </c>
      <c r="Q8328" t="s">
        <v>9463</v>
      </c>
      <c r="R8328" t="s">
        <v>32</v>
      </c>
      <c r="S8328" t="e">
        <v>#VALUE!</v>
      </c>
      <c r="T8328" t="s">
        <v>9464</v>
      </c>
      <c r="U8328" t="s">
        <v>38</v>
      </c>
      <c r="V8328" t="s">
        <v>2576</v>
      </c>
      <c r="W8328" t="s">
        <v>32</v>
      </c>
      <c r="X8328" t="s">
        <v>41</v>
      </c>
      <c r="Y8328" t="s">
        <v>42</v>
      </c>
      <c r="Z8328" t="s">
        <v>41</v>
      </c>
    </row>
    <row r="8329" spans="1:26" x14ac:dyDescent="0.3">
      <c r="A8329" t="s">
        <v>26</v>
      </c>
      <c r="B8329" t="s">
        <v>275</v>
      </c>
      <c r="C8329" t="s">
        <v>4125</v>
      </c>
      <c r="D8329" t="s">
        <v>2427</v>
      </c>
      <c r="E8329" t="s">
        <v>30</v>
      </c>
      <c r="F8329" t="s">
        <v>6485</v>
      </c>
      <c r="G8329" t="s">
        <v>6536</v>
      </c>
      <c r="H8329" t="s">
        <v>32</v>
      </c>
      <c r="I8329" t="s">
        <v>202</v>
      </c>
      <c r="J8329" t="s">
        <v>2245</v>
      </c>
      <c r="K8329">
        <v>44870</v>
      </c>
      <c r="L8329" t="s">
        <v>2431</v>
      </c>
      <c r="M8329" t="s">
        <v>32</v>
      </c>
      <c r="N8329" t="s">
        <v>2589</v>
      </c>
      <c r="O8329" t="s">
        <v>2590</v>
      </c>
      <c r="P8329" t="s">
        <v>2464</v>
      </c>
      <c r="Q8329" t="s">
        <v>9463</v>
      </c>
      <c r="R8329" t="s">
        <v>32</v>
      </c>
      <c r="S8329" t="e">
        <v>#VALUE!</v>
      </c>
      <c r="T8329" t="s">
        <v>9464</v>
      </c>
      <c r="U8329" t="s">
        <v>38</v>
      </c>
      <c r="V8329" t="s">
        <v>2576</v>
      </c>
      <c r="W8329" t="s">
        <v>32</v>
      </c>
      <c r="X8329" t="s">
        <v>41</v>
      </c>
      <c r="Y8329" t="s">
        <v>42</v>
      </c>
      <c r="Z8329" t="s">
        <v>41</v>
      </c>
    </row>
    <row r="8330" spans="1:26" x14ac:dyDescent="0.3">
      <c r="A8330" t="s">
        <v>26</v>
      </c>
      <c r="B8330" t="s">
        <v>275</v>
      </c>
      <c r="C8330" t="s">
        <v>4125</v>
      </c>
      <c r="D8330" t="s">
        <v>2427</v>
      </c>
      <c r="E8330" t="s">
        <v>30</v>
      </c>
      <c r="F8330" t="s">
        <v>6485</v>
      </c>
      <c r="G8330" t="s">
        <v>6486</v>
      </c>
      <c r="H8330" t="s">
        <v>32</v>
      </c>
      <c r="I8330" t="s">
        <v>276</v>
      </c>
      <c r="J8330" t="s">
        <v>34</v>
      </c>
      <c r="K8330">
        <v>44891</v>
      </c>
      <c r="L8330" t="s">
        <v>2431</v>
      </c>
      <c r="M8330" t="s">
        <v>32</v>
      </c>
      <c r="N8330" t="s">
        <v>2589</v>
      </c>
      <c r="O8330" t="s">
        <v>2590</v>
      </c>
      <c r="P8330" t="s">
        <v>2464</v>
      </c>
      <c r="Q8330" t="s">
        <v>9463</v>
      </c>
      <c r="R8330" t="s">
        <v>32</v>
      </c>
      <c r="S8330" t="e">
        <v>#VALUE!</v>
      </c>
      <c r="T8330" t="s">
        <v>9464</v>
      </c>
      <c r="U8330" t="s">
        <v>38</v>
      </c>
      <c r="V8330" t="s">
        <v>2576</v>
      </c>
      <c r="W8330" t="s">
        <v>32</v>
      </c>
      <c r="X8330" t="s">
        <v>41</v>
      </c>
      <c r="Y8330" t="s">
        <v>42</v>
      </c>
      <c r="Z8330" t="s">
        <v>41</v>
      </c>
    </row>
    <row r="8331" spans="1:26" x14ac:dyDescent="0.3">
      <c r="A8331" t="s">
        <v>26</v>
      </c>
      <c r="B8331" t="s">
        <v>275</v>
      </c>
      <c r="C8331" t="s">
        <v>2426</v>
      </c>
      <c r="D8331" t="s">
        <v>2427</v>
      </c>
      <c r="E8331" t="s">
        <v>30</v>
      </c>
      <c r="F8331" t="s">
        <v>6657</v>
      </c>
      <c r="G8331" t="s">
        <v>42</v>
      </c>
      <c r="H8331" t="s">
        <v>32</v>
      </c>
      <c r="I8331" t="s">
        <v>2430</v>
      </c>
      <c r="J8331" t="s">
        <v>318</v>
      </c>
      <c r="K8331">
        <v>44909</v>
      </c>
      <c r="L8331" t="s">
        <v>2431</v>
      </c>
      <c r="M8331" t="s">
        <v>32</v>
      </c>
      <c r="N8331" t="s">
        <v>2589</v>
      </c>
      <c r="O8331" t="s">
        <v>2590</v>
      </c>
      <c r="P8331" t="s">
        <v>2464</v>
      </c>
      <c r="Q8331" t="s">
        <v>9463</v>
      </c>
      <c r="R8331" t="s">
        <v>32</v>
      </c>
      <c r="S8331" t="e">
        <v>#VALUE!</v>
      </c>
      <c r="T8331" t="s">
        <v>9464</v>
      </c>
      <c r="U8331" t="s">
        <v>38</v>
      </c>
      <c r="V8331" t="s">
        <v>2432</v>
      </c>
      <c r="W8331" t="s">
        <v>32</v>
      </c>
      <c r="X8331" t="s">
        <v>41</v>
      </c>
      <c r="Y8331" t="s">
        <v>42</v>
      </c>
      <c r="Z8331" t="s">
        <v>41</v>
      </c>
    </row>
    <row r="8332" spans="1:26" x14ac:dyDescent="0.3">
      <c r="A8332" t="s">
        <v>26</v>
      </c>
      <c r="B8332" t="s">
        <v>275</v>
      </c>
      <c r="C8332" t="s">
        <v>2426</v>
      </c>
      <c r="D8332" t="s">
        <v>2427</v>
      </c>
      <c r="E8332" t="s">
        <v>30</v>
      </c>
      <c r="F8332" t="s">
        <v>6657</v>
      </c>
      <c r="G8332" t="s">
        <v>42</v>
      </c>
      <c r="H8332" t="s">
        <v>32</v>
      </c>
      <c r="I8332" t="s">
        <v>2430</v>
      </c>
      <c r="J8332" t="s">
        <v>318</v>
      </c>
      <c r="K8332">
        <v>44909</v>
      </c>
      <c r="L8332" t="s">
        <v>2431</v>
      </c>
      <c r="M8332" t="s">
        <v>32</v>
      </c>
      <c r="N8332" t="s">
        <v>2589</v>
      </c>
      <c r="O8332" t="s">
        <v>2590</v>
      </c>
      <c r="P8332" t="s">
        <v>2464</v>
      </c>
      <c r="Q8332" t="s">
        <v>9463</v>
      </c>
      <c r="R8332" t="s">
        <v>32</v>
      </c>
      <c r="S8332" t="e">
        <v>#VALUE!</v>
      </c>
      <c r="T8332" t="s">
        <v>9464</v>
      </c>
      <c r="U8332" t="s">
        <v>38</v>
      </c>
      <c r="V8332" t="s">
        <v>2432</v>
      </c>
      <c r="W8332" t="s">
        <v>32</v>
      </c>
      <c r="X8332" t="s">
        <v>41</v>
      </c>
      <c r="Y8332" t="s">
        <v>42</v>
      </c>
      <c r="Z8332" t="s">
        <v>41</v>
      </c>
    </row>
    <row r="8333" spans="1:26" x14ac:dyDescent="0.3">
      <c r="A8333" t="s">
        <v>26</v>
      </c>
      <c r="B8333" t="s">
        <v>43</v>
      </c>
      <c r="C8333" t="s">
        <v>1881</v>
      </c>
      <c r="D8333" t="s">
        <v>1882</v>
      </c>
      <c r="E8333" t="s">
        <v>418</v>
      </c>
      <c r="F8333" t="s">
        <v>3550</v>
      </c>
      <c r="G8333" t="s">
        <v>1884</v>
      </c>
      <c r="H8333" t="s">
        <v>4421</v>
      </c>
      <c r="I8333" t="s">
        <v>33</v>
      </c>
      <c r="J8333" t="s">
        <v>20</v>
      </c>
      <c r="K8333">
        <v>45448</v>
      </c>
      <c r="L8333">
        <v>1</v>
      </c>
      <c r="M8333" t="s">
        <v>4197</v>
      </c>
      <c r="N8333" t="s">
        <v>4603</v>
      </c>
      <c r="O8333" t="s">
        <v>54</v>
      </c>
      <c r="P8333" t="s">
        <v>71</v>
      </c>
      <c r="Q8333" t="s">
        <v>11853</v>
      </c>
      <c r="R8333" t="s">
        <v>32</v>
      </c>
      <c r="S8333" t="e">
        <v>#VALUE!</v>
      </c>
      <c r="T8333" t="s">
        <v>11854</v>
      </c>
      <c r="U8333" t="s">
        <v>38</v>
      </c>
      <c r="V8333" t="s">
        <v>3389</v>
      </c>
      <c r="W8333" t="s">
        <v>4441</v>
      </c>
      <c r="X8333" t="s">
        <v>32</v>
      </c>
      <c r="Y8333" t="s">
        <v>32</v>
      </c>
      <c r="Z8333" t="s">
        <v>32</v>
      </c>
    </row>
    <row r="8334" spans="1:26" x14ac:dyDescent="0.3">
      <c r="A8334" t="s">
        <v>26</v>
      </c>
      <c r="B8334" t="s">
        <v>219</v>
      </c>
      <c r="C8334" t="s">
        <v>28</v>
      </c>
      <c r="D8334" t="s">
        <v>29</v>
      </c>
      <c r="E8334" t="s">
        <v>30</v>
      </c>
      <c r="F8334" t="s">
        <v>2428</v>
      </c>
      <c r="H8334" t="s">
        <v>3133</v>
      </c>
      <c r="I8334" t="s">
        <v>33</v>
      </c>
      <c r="J8334" t="s">
        <v>3133</v>
      </c>
      <c r="K8334">
        <v>45763</v>
      </c>
      <c r="L8334">
        <v>1</v>
      </c>
      <c r="M8334" t="s">
        <v>3000</v>
      </c>
      <c r="N8334" t="s">
        <v>2589</v>
      </c>
      <c r="O8334" t="s">
        <v>3149</v>
      </c>
      <c r="P8334" t="s">
        <v>3169</v>
      </c>
      <c r="Q8334" t="s">
        <v>10340</v>
      </c>
      <c r="R8334" t="s">
        <v>3170</v>
      </c>
      <c r="S8334">
        <v>67.632876712328766</v>
      </c>
      <c r="T8334" t="s">
        <v>10341</v>
      </c>
      <c r="U8334" t="s">
        <v>38</v>
      </c>
      <c r="V8334" t="s">
        <v>221</v>
      </c>
      <c r="W8334" t="s">
        <v>3142</v>
      </c>
      <c r="X8334" t="s">
        <v>41</v>
      </c>
      <c r="Y8334" t="s">
        <v>42</v>
      </c>
      <c r="Z8334" t="s">
        <v>41</v>
      </c>
    </row>
    <row r="8335" spans="1:26" x14ac:dyDescent="0.3">
      <c r="A8335" t="s">
        <v>26</v>
      </c>
      <c r="B8335" t="s">
        <v>275</v>
      </c>
      <c r="C8335" t="s">
        <v>28</v>
      </c>
      <c r="D8335" t="s">
        <v>29</v>
      </c>
      <c r="E8335" t="s">
        <v>3258</v>
      </c>
      <c r="F8335" t="s">
        <v>3259</v>
      </c>
      <c r="G8335" t="s">
        <v>32</v>
      </c>
      <c r="H8335" t="s">
        <v>32</v>
      </c>
      <c r="I8335" t="s">
        <v>33</v>
      </c>
      <c r="K8335">
        <v>44768</v>
      </c>
      <c r="L8335">
        <v>1</v>
      </c>
      <c r="M8335" t="s">
        <v>32</v>
      </c>
      <c r="N8335" t="s">
        <v>2400</v>
      </c>
      <c r="O8335" t="s">
        <v>4338</v>
      </c>
      <c r="P8335" t="s">
        <v>228</v>
      </c>
      <c r="Q8335" t="s">
        <v>11393</v>
      </c>
      <c r="R8335" t="s">
        <v>32</v>
      </c>
      <c r="S8335" t="e">
        <v>#VALUE!</v>
      </c>
      <c r="T8335" t="s">
        <v>11394</v>
      </c>
      <c r="U8335" t="s">
        <v>58</v>
      </c>
      <c r="V8335" t="s">
        <v>32</v>
      </c>
      <c r="W8335" t="s">
        <v>4318</v>
      </c>
      <c r="X8335" t="s">
        <v>41</v>
      </c>
      <c r="Y8335" t="s">
        <v>42</v>
      </c>
      <c r="Z8335" t="s">
        <v>329</v>
      </c>
    </row>
    <row r="8336" spans="1:26" x14ac:dyDescent="0.3">
      <c r="A8336" t="s">
        <v>26</v>
      </c>
      <c r="B8336" t="s">
        <v>43</v>
      </c>
      <c r="C8336" t="s">
        <v>1881</v>
      </c>
      <c r="D8336" t="s">
        <v>1882</v>
      </c>
      <c r="E8336" t="s">
        <v>418</v>
      </c>
      <c r="F8336" t="s">
        <v>3550</v>
      </c>
      <c r="G8336" t="s">
        <v>1884</v>
      </c>
      <c r="H8336" t="s">
        <v>4421</v>
      </c>
      <c r="I8336" t="s">
        <v>33</v>
      </c>
      <c r="J8336" t="s">
        <v>20</v>
      </c>
      <c r="K8336">
        <v>45448</v>
      </c>
      <c r="L8336">
        <v>1</v>
      </c>
      <c r="M8336" t="s">
        <v>4197</v>
      </c>
      <c r="N8336" t="s">
        <v>2400</v>
      </c>
      <c r="O8336" t="s">
        <v>685</v>
      </c>
      <c r="P8336" t="s">
        <v>4604</v>
      </c>
      <c r="Q8336" t="s">
        <v>11855</v>
      </c>
      <c r="R8336" t="s">
        <v>32</v>
      </c>
      <c r="S8336" t="e">
        <v>#VALUE!</v>
      </c>
      <c r="T8336" t="s">
        <v>11856</v>
      </c>
      <c r="U8336" t="s">
        <v>58</v>
      </c>
      <c r="V8336" t="s">
        <v>3389</v>
      </c>
      <c r="W8336" t="s">
        <v>4430</v>
      </c>
      <c r="X8336" t="s">
        <v>32</v>
      </c>
      <c r="Y8336" t="s">
        <v>32</v>
      </c>
      <c r="Z8336" t="s">
        <v>32</v>
      </c>
    </row>
    <row r="8337" spans="1:26" x14ac:dyDescent="0.3">
      <c r="A8337" t="s">
        <v>26</v>
      </c>
      <c r="B8337" t="s">
        <v>430</v>
      </c>
      <c r="C8337" t="s">
        <v>1881</v>
      </c>
      <c r="D8337" t="s">
        <v>1882</v>
      </c>
      <c r="E8337" t="s">
        <v>418</v>
      </c>
      <c r="F8337" t="s">
        <v>3550</v>
      </c>
      <c r="G8337" t="s">
        <v>5577</v>
      </c>
      <c r="H8337" t="s">
        <v>5578</v>
      </c>
      <c r="I8337" t="s">
        <v>276</v>
      </c>
      <c r="J8337" t="s">
        <v>3425</v>
      </c>
      <c r="K8337">
        <v>45492</v>
      </c>
      <c r="L8337">
        <v>4</v>
      </c>
      <c r="M8337" t="s">
        <v>5579</v>
      </c>
      <c r="N8337" t="s">
        <v>2400</v>
      </c>
      <c r="O8337" t="s">
        <v>5692</v>
      </c>
      <c r="P8337" t="s">
        <v>1248</v>
      </c>
      <c r="Q8337" t="s">
        <v>13430</v>
      </c>
      <c r="R8337" t="s">
        <v>32</v>
      </c>
      <c r="S8337" t="e">
        <v>#VALUE!</v>
      </c>
      <c r="T8337" t="s">
        <v>10752</v>
      </c>
      <c r="U8337" t="s">
        <v>58</v>
      </c>
      <c r="V8337" t="s">
        <v>327</v>
      </c>
      <c r="W8337" t="s">
        <v>5693</v>
      </c>
      <c r="X8337" t="s">
        <v>41</v>
      </c>
      <c r="Y8337" t="s">
        <v>42</v>
      </c>
      <c r="Z8337" t="s">
        <v>41</v>
      </c>
    </row>
    <row r="8338" spans="1:26" x14ac:dyDescent="0.3">
      <c r="A8338" t="s">
        <v>26</v>
      </c>
      <c r="B8338" t="s">
        <v>43</v>
      </c>
      <c r="C8338" t="s">
        <v>28</v>
      </c>
      <c r="D8338" t="s">
        <v>29</v>
      </c>
      <c r="E8338" t="s">
        <v>30</v>
      </c>
      <c r="F8338" t="s">
        <v>2428</v>
      </c>
      <c r="H8338" t="s">
        <v>2931</v>
      </c>
      <c r="I8338" t="s">
        <v>33</v>
      </c>
      <c r="J8338" t="s">
        <v>203</v>
      </c>
      <c r="K8338">
        <v>45450</v>
      </c>
      <c r="L8338">
        <v>1</v>
      </c>
      <c r="M8338" t="s">
        <v>2941</v>
      </c>
      <c r="N8338" t="s">
        <v>2400</v>
      </c>
      <c r="O8338" t="s">
        <v>1019</v>
      </c>
      <c r="P8338" t="s">
        <v>867</v>
      </c>
      <c r="Q8338" t="s">
        <v>10164</v>
      </c>
      <c r="R8338" t="s">
        <v>2993</v>
      </c>
      <c r="S8338">
        <v>22.646575342465752</v>
      </c>
      <c r="T8338" t="s">
        <v>10165</v>
      </c>
      <c r="U8338" t="s">
        <v>58</v>
      </c>
      <c r="V8338" t="s">
        <v>39</v>
      </c>
      <c r="W8338" t="s">
        <v>32</v>
      </c>
      <c r="X8338" t="s">
        <v>41</v>
      </c>
      <c r="Y8338" t="s">
        <v>42</v>
      </c>
      <c r="Z8338" t="s">
        <v>41</v>
      </c>
    </row>
    <row r="8339" spans="1:26" x14ac:dyDescent="0.3">
      <c r="A8339" t="s">
        <v>26</v>
      </c>
      <c r="B8339" t="s">
        <v>2640</v>
      </c>
      <c r="C8339" t="s">
        <v>1881</v>
      </c>
      <c r="D8339" t="s">
        <v>1882</v>
      </c>
      <c r="E8339" t="s">
        <v>4825</v>
      </c>
      <c r="F8339" t="s">
        <v>3550</v>
      </c>
      <c r="G8339" t="s">
        <v>42</v>
      </c>
      <c r="H8339" t="s">
        <v>4919</v>
      </c>
      <c r="I8339" t="s">
        <v>498</v>
      </c>
      <c r="J8339" t="s">
        <v>4920</v>
      </c>
      <c r="K8339">
        <v>45195</v>
      </c>
      <c r="L8339" t="s">
        <v>32</v>
      </c>
      <c r="M8339" t="s">
        <v>4101</v>
      </c>
      <c r="N8339" t="s">
        <v>2400</v>
      </c>
      <c r="O8339" t="s">
        <v>4156</v>
      </c>
      <c r="P8339" t="s">
        <v>228</v>
      </c>
      <c r="Q8339" t="s">
        <v>12956</v>
      </c>
      <c r="R8339" t="s">
        <v>32</v>
      </c>
      <c r="S8339" t="e">
        <v>#VALUE!</v>
      </c>
      <c r="T8339" t="s">
        <v>9860</v>
      </c>
      <c r="U8339" t="s">
        <v>58</v>
      </c>
      <c r="V8339" t="s">
        <v>4951</v>
      </c>
      <c r="W8339" t="s">
        <v>32</v>
      </c>
      <c r="X8339" t="s">
        <v>41</v>
      </c>
      <c r="Y8339" t="s">
        <v>42</v>
      </c>
      <c r="Z8339" t="s">
        <v>41</v>
      </c>
    </row>
    <row r="8340" spans="1:26" x14ac:dyDescent="0.3">
      <c r="A8340" t="s">
        <v>26</v>
      </c>
      <c r="B8340" t="s">
        <v>43</v>
      </c>
      <c r="C8340" t="s">
        <v>28</v>
      </c>
      <c r="D8340" t="s">
        <v>29</v>
      </c>
      <c r="E8340" t="s">
        <v>30</v>
      </c>
      <c r="F8340" t="s">
        <v>2428</v>
      </c>
      <c r="H8340" t="s">
        <v>2999</v>
      </c>
      <c r="I8340" t="s">
        <v>33</v>
      </c>
      <c r="J8340" t="s">
        <v>203</v>
      </c>
      <c r="K8340">
        <v>45414</v>
      </c>
      <c r="L8340">
        <v>2</v>
      </c>
      <c r="M8340" t="s">
        <v>3000</v>
      </c>
      <c r="N8340" t="s">
        <v>2400</v>
      </c>
      <c r="O8340" t="s">
        <v>65</v>
      </c>
      <c r="P8340" t="s">
        <v>396</v>
      </c>
      <c r="Q8340" t="s">
        <v>10220</v>
      </c>
      <c r="R8340" t="s">
        <v>3047</v>
      </c>
      <c r="S8340">
        <v>13.06027397260274</v>
      </c>
      <c r="T8340" t="s">
        <v>10221</v>
      </c>
      <c r="U8340" t="s">
        <v>58</v>
      </c>
      <c r="V8340" t="s">
        <v>39</v>
      </c>
      <c r="W8340" t="s">
        <v>3048</v>
      </c>
      <c r="X8340" t="s">
        <v>41</v>
      </c>
      <c r="Y8340" t="s">
        <v>42</v>
      </c>
      <c r="Z8340" t="s">
        <v>41</v>
      </c>
    </row>
    <row r="8341" spans="1:26" x14ac:dyDescent="0.3">
      <c r="A8341" t="s">
        <v>26</v>
      </c>
      <c r="B8341" t="s">
        <v>43</v>
      </c>
      <c r="C8341" t="s">
        <v>28</v>
      </c>
      <c r="D8341" t="s">
        <v>29</v>
      </c>
      <c r="E8341" t="s">
        <v>30</v>
      </c>
      <c r="F8341" t="s">
        <v>2428</v>
      </c>
      <c r="H8341" t="s">
        <v>3058</v>
      </c>
      <c r="I8341" t="s">
        <v>33</v>
      </c>
      <c r="J8341" t="s">
        <v>203</v>
      </c>
      <c r="K8341">
        <v>45411</v>
      </c>
      <c r="L8341">
        <v>1</v>
      </c>
      <c r="M8341" t="s">
        <v>3059</v>
      </c>
      <c r="N8341" t="s">
        <v>2400</v>
      </c>
      <c r="O8341" t="s">
        <v>65</v>
      </c>
      <c r="P8341" t="s">
        <v>396</v>
      </c>
      <c r="Q8341" t="s">
        <v>10220</v>
      </c>
      <c r="R8341" t="s">
        <v>3097</v>
      </c>
      <c r="S8341">
        <v>13.057534246575342</v>
      </c>
      <c r="T8341" t="s">
        <v>10266</v>
      </c>
      <c r="U8341" t="s">
        <v>58</v>
      </c>
      <c r="V8341" t="s">
        <v>39</v>
      </c>
      <c r="W8341" t="s">
        <v>3048</v>
      </c>
      <c r="X8341" t="s">
        <v>41</v>
      </c>
      <c r="Y8341" t="s">
        <v>42</v>
      </c>
      <c r="Z8341" t="s">
        <v>41</v>
      </c>
    </row>
    <row r="8342" spans="1:26" x14ac:dyDescent="0.3">
      <c r="A8342" t="s">
        <v>26</v>
      </c>
      <c r="B8342" t="s">
        <v>275</v>
      </c>
      <c r="C8342" t="s">
        <v>28</v>
      </c>
      <c r="D8342" t="s">
        <v>29</v>
      </c>
      <c r="E8342" t="s">
        <v>30</v>
      </c>
      <c r="F8342" t="s">
        <v>2428</v>
      </c>
      <c r="G8342" t="s">
        <v>32</v>
      </c>
      <c r="H8342" t="s">
        <v>32</v>
      </c>
      <c r="I8342" t="s">
        <v>33</v>
      </c>
      <c r="J8342" t="s">
        <v>282</v>
      </c>
      <c r="K8342">
        <v>44890</v>
      </c>
      <c r="L8342">
        <v>1</v>
      </c>
      <c r="M8342" t="s">
        <v>32</v>
      </c>
      <c r="N8342" t="s">
        <v>2400</v>
      </c>
      <c r="O8342" t="s">
        <v>65</v>
      </c>
      <c r="P8342" t="s">
        <v>396</v>
      </c>
      <c r="Q8342" t="s">
        <v>10220</v>
      </c>
      <c r="R8342" t="s">
        <v>32</v>
      </c>
      <c r="S8342" t="e">
        <v>#VALUE!</v>
      </c>
      <c r="T8342" t="s">
        <v>10439</v>
      </c>
      <c r="U8342" t="s">
        <v>58</v>
      </c>
      <c r="V8342" t="s">
        <v>39</v>
      </c>
      <c r="W8342" t="s">
        <v>3002</v>
      </c>
      <c r="X8342" t="s">
        <v>41</v>
      </c>
      <c r="Y8342" t="s">
        <v>42</v>
      </c>
      <c r="Z8342" t="s">
        <v>286</v>
      </c>
    </row>
    <row r="8343" spans="1:26" x14ac:dyDescent="0.3">
      <c r="A8343" t="s">
        <v>26</v>
      </c>
      <c r="B8343" t="s">
        <v>275</v>
      </c>
      <c r="C8343" t="s">
        <v>28</v>
      </c>
      <c r="D8343" t="s">
        <v>29</v>
      </c>
      <c r="E8343" t="s">
        <v>30</v>
      </c>
      <c r="F8343" t="s">
        <v>1883</v>
      </c>
      <c r="G8343" t="s">
        <v>32</v>
      </c>
      <c r="H8343" t="s">
        <v>2386</v>
      </c>
      <c r="I8343" t="s">
        <v>33</v>
      </c>
      <c r="J8343" t="s">
        <v>34</v>
      </c>
      <c r="K8343" t="s">
        <v>32</v>
      </c>
      <c r="L8343" t="s">
        <v>32</v>
      </c>
      <c r="M8343" t="s">
        <v>32</v>
      </c>
      <c r="N8343" t="s">
        <v>2400</v>
      </c>
      <c r="O8343" t="s">
        <v>363</v>
      </c>
      <c r="P8343" t="s">
        <v>65</v>
      </c>
      <c r="Q8343" t="s">
        <v>9193</v>
      </c>
      <c r="R8343" t="s">
        <v>32</v>
      </c>
      <c r="S8343" t="e">
        <v>#VALUE!</v>
      </c>
      <c r="T8343" t="s">
        <v>7285</v>
      </c>
      <c r="U8343" t="s">
        <v>58</v>
      </c>
      <c r="V8343" t="s">
        <v>32</v>
      </c>
      <c r="W8343" t="s">
        <v>1893</v>
      </c>
      <c r="X8343" t="s">
        <v>41</v>
      </c>
      <c r="Y8343" t="s">
        <v>42</v>
      </c>
      <c r="Z8343" t="s">
        <v>41</v>
      </c>
    </row>
    <row r="8344" spans="1:26" x14ac:dyDescent="0.3">
      <c r="A8344" t="s">
        <v>26</v>
      </c>
      <c r="B8344" t="s">
        <v>2640</v>
      </c>
      <c r="C8344" t="s">
        <v>1881</v>
      </c>
      <c r="D8344" t="s">
        <v>1882</v>
      </c>
      <c r="E8344" t="s">
        <v>4825</v>
      </c>
      <c r="F8344" t="s">
        <v>3550</v>
      </c>
      <c r="G8344" t="s">
        <v>42</v>
      </c>
      <c r="H8344" t="s">
        <v>4919</v>
      </c>
      <c r="I8344" t="s">
        <v>498</v>
      </c>
      <c r="J8344" t="s">
        <v>4920</v>
      </c>
      <c r="K8344">
        <v>45195</v>
      </c>
      <c r="L8344" t="s">
        <v>32</v>
      </c>
      <c r="M8344" t="s">
        <v>4101</v>
      </c>
      <c r="N8344" t="s">
        <v>2400</v>
      </c>
      <c r="O8344" t="s">
        <v>852</v>
      </c>
      <c r="P8344" t="s">
        <v>134</v>
      </c>
      <c r="Q8344" t="s">
        <v>12957</v>
      </c>
      <c r="R8344" t="s">
        <v>32</v>
      </c>
      <c r="S8344" t="e">
        <v>#VALUE!</v>
      </c>
      <c r="T8344" t="s">
        <v>12958</v>
      </c>
      <c r="U8344" t="s">
        <v>58</v>
      </c>
      <c r="V8344" t="s">
        <v>4963</v>
      </c>
      <c r="W8344" t="s">
        <v>32</v>
      </c>
      <c r="X8344" t="s">
        <v>41</v>
      </c>
      <c r="Y8344" t="s">
        <v>42</v>
      </c>
      <c r="Z8344" t="s">
        <v>41</v>
      </c>
    </row>
    <row r="8345" spans="1:26" x14ac:dyDescent="0.3">
      <c r="A8345" t="s">
        <v>26</v>
      </c>
      <c r="B8345" t="s">
        <v>2640</v>
      </c>
      <c r="C8345" t="s">
        <v>1881</v>
      </c>
      <c r="D8345" t="s">
        <v>1882</v>
      </c>
      <c r="E8345" t="s">
        <v>418</v>
      </c>
      <c r="F8345" t="s">
        <v>3550</v>
      </c>
      <c r="G8345" t="s">
        <v>32</v>
      </c>
      <c r="H8345" t="s">
        <v>32</v>
      </c>
      <c r="I8345" t="s">
        <v>33</v>
      </c>
      <c r="J8345" t="s">
        <v>5480</v>
      </c>
      <c r="K8345">
        <v>45196</v>
      </c>
      <c r="L8345">
        <v>1</v>
      </c>
      <c r="M8345" t="s">
        <v>32</v>
      </c>
      <c r="N8345" t="s">
        <v>2400</v>
      </c>
      <c r="O8345" t="s">
        <v>852</v>
      </c>
      <c r="P8345" t="s">
        <v>134</v>
      </c>
      <c r="Q8345" t="s">
        <v>12957</v>
      </c>
      <c r="R8345" t="s">
        <v>32</v>
      </c>
      <c r="S8345" t="e">
        <v>#VALUE!</v>
      </c>
      <c r="T8345" t="s">
        <v>418</v>
      </c>
      <c r="U8345" t="s">
        <v>58</v>
      </c>
      <c r="V8345" t="s">
        <v>32</v>
      </c>
      <c r="W8345" t="s">
        <v>4944</v>
      </c>
      <c r="X8345" t="s">
        <v>41</v>
      </c>
      <c r="Y8345" t="s">
        <v>42</v>
      </c>
      <c r="Z8345" t="s">
        <v>41</v>
      </c>
    </row>
    <row r="8346" spans="1:26" x14ac:dyDescent="0.3">
      <c r="A8346" t="s">
        <v>26</v>
      </c>
      <c r="B8346" t="s">
        <v>43</v>
      </c>
      <c r="C8346" t="s">
        <v>28</v>
      </c>
      <c r="D8346" t="s">
        <v>29</v>
      </c>
      <c r="E8346" t="s">
        <v>30</v>
      </c>
      <c r="F8346" t="s">
        <v>804</v>
      </c>
      <c r="H8346" t="s">
        <v>805</v>
      </c>
      <c r="I8346" t="s">
        <v>202</v>
      </c>
      <c r="J8346" t="s">
        <v>806</v>
      </c>
      <c r="K8346">
        <v>45424</v>
      </c>
      <c r="L8346">
        <v>1</v>
      </c>
      <c r="M8346" t="s">
        <v>841</v>
      </c>
      <c r="N8346" t="s">
        <v>905</v>
      </c>
      <c r="O8346" t="s">
        <v>289</v>
      </c>
      <c r="P8346" t="s">
        <v>320</v>
      </c>
      <c r="Q8346" t="s">
        <v>7804</v>
      </c>
      <c r="R8346" t="s">
        <v>906</v>
      </c>
      <c r="S8346">
        <v>18.884931506849316</v>
      </c>
      <c r="T8346" t="s">
        <v>7805</v>
      </c>
      <c r="U8346" t="s">
        <v>58</v>
      </c>
      <c r="V8346" t="s">
        <v>39</v>
      </c>
      <c r="W8346" t="s">
        <v>843</v>
      </c>
      <c r="X8346" t="s">
        <v>41</v>
      </c>
      <c r="Y8346" t="s">
        <v>42</v>
      </c>
      <c r="Z8346" t="s">
        <v>41</v>
      </c>
    </row>
    <row r="8347" spans="1:26" x14ac:dyDescent="0.3">
      <c r="A8347" t="s">
        <v>26</v>
      </c>
      <c r="B8347" t="s">
        <v>43</v>
      </c>
      <c r="C8347" t="s">
        <v>28</v>
      </c>
      <c r="D8347" t="s">
        <v>29</v>
      </c>
      <c r="E8347" t="s">
        <v>30</v>
      </c>
      <c r="F8347" t="s">
        <v>804</v>
      </c>
      <c r="H8347" t="s">
        <v>805</v>
      </c>
      <c r="I8347" t="s">
        <v>202</v>
      </c>
      <c r="J8347" t="s">
        <v>806</v>
      </c>
      <c r="K8347">
        <v>45424</v>
      </c>
      <c r="L8347">
        <v>1</v>
      </c>
      <c r="M8347" t="s">
        <v>841</v>
      </c>
      <c r="N8347" t="s">
        <v>905</v>
      </c>
      <c r="O8347" t="s">
        <v>289</v>
      </c>
      <c r="P8347" t="s">
        <v>320</v>
      </c>
      <c r="Q8347" t="s">
        <v>7804</v>
      </c>
      <c r="R8347" t="s">
        <v>906</v>
      </c>
      <c r="S8347">
        <v>18.884931506849316</v>
      </c>
      <c r="T8347" t="s">
        <v>7805</v>
      </c>
      <c r="U8347" t="s">
        <v>58</v>
      </c>
      <c r="V8347" t="s">
        <v>39</v>
      </c>
      <c r="W8347" t="s">
        <v>843</v>
      </c>
      <c r="X8347" t="s">
        <v>41</v>
      </c>
      <c r="Y8347" t="s">
        <v>42</v>
      </c>
      <c r="Z8347" t="s">
        <v>41</v>
      </c>
    </row>
    <row r="8348" spans="1:26" x14ac:dyDescent="0.3">
      <c r="A8348" t="s">
        <v>26</v>
      </c>
      <c r="B8348" t="s">
        <v>219</v>
      </c>
      <c r="C8348" t="s">
        <v>4125</v>
      </c>
      <c r="D8348" t="s">
        <v>2427</v>
      </c>
      <c r="E8348" t="s">
        <v>30</v>
      </c>
      <c r="F8348" t="s">
        <v>6485</v>
      </c>
      <c r="H8348" t="s">
        <v>6554</v>
      </c>
      <c r="I8348" t="s">
        <v>740</v>
      </c>
      <c r="J8348" t="s">
        <v>806</v>
      </c>
      <c r="K8348">
        <v>45723</v>
      </c>
      <c r="L8348">
        <v>1</v>
      </c>
      <c r="M8348" t="s">
        <v>6555</v>
      </c>
      <c r="N8348" t="s">
        <v>2400</v>
      </c>
      <c r="O8348" t="s">
        <v>4625</v>
      </c>
      <c r="P8348" t="s">
        <v>228</v>
      </c>
      <c r="Q8348" t="s">
        <v>14750</v>
      </c>
      <c r="S8348">
        <v>125.79452054794521</v>
      </c>
      <c r="T8348" t="s">
        <v>14751</v>
      </c>
      <c r="U8348" t="s">
        <v>58</v>
      </c>
      <c r="V8348" t="s">
        <v>221</v>
      </c>
      <c r="W8348" t="s">
        <v>6566</v>
      </c>
      <c r="X8348" t="s">
        <v>2317</v>
      </c>
      <c r="Y8348" t="s">
        <v>3354</v>
      </c>
      <c r="Z8348" t="s">
        <v>41</v>
      </c>
    </row>
    <row r="8349" spans="1:26" x14ac:dyDescent="0.3">
      <c r="A8349" t="s">
        <v>26</v>
      </c>
      <c r="B8349" t="s">
        <v>43</v>
      </c>
      <c r="C8349" t="s">
        <v>1881</v>
      </c>
      <c r="D8349" t="s">
        <v>1882</v>
      </c>
      <c r="E8349" t="s">
        <v>418</v>
      </c>
      <c r="F8349" t="s">
        <v>3550</v>
      </c>
      <c r="G8349" t="s">
        <v>1884</v>
      </c>
      <c r="H8349" t="s">
        <v>4421</v>
      </c>
      <c r="I8349" t="s">
        <v>33</v>
      </c>
      <c r="J8349" t="s">
        <v>20</v>
      </c>
      <c r="K8349">
        <v>45448</v>
      </c>
      <c r="L8349">
        <v>1</v>
      </c>
      <c r="M8349" t="s">
        <v>4197</v>
      </c>
      <c r="N8349" t="s">
        <v>2400</v>
      </c>
      <c r="O8349" t="s">
        <v>764</v>
      </c>
      <c r="P8349" t="s">
        <v>4605</v>
      </c>
      <c r="Q8349" t="s">
        <v>11857</v>
      </c>
      <c r="R8349" t="s">
        <v>32</v>
      </c>
      <c r="S8349" t="e">
        <v>#VALUE!</v>
      </c>
      <c r="T8349" t="s">
        <v>11858</v>
      </c>
      <c r="U8349" t="s">
        <v>58</v>
      </c>
      <c r="V8349" t="s">
        <v>3389</v>
      </c>
      <c r="W8349" t="s">
        <v>4361</v>
      </c>
      <c r="X8349" t="s">
        <v>32</v>
      </c>
      <c r="Y8349" t="s">
        <v>32</v>
      </c>
      <c r="Z8349" t="s">
        <v>32</v>
      </c>
    </row>
    <row r="8350" spans="1:26" x14ac:dyDescent="0.3">
      <c r="A8350" t="s">
        <v>26</v>
      </c>
      <c r="B8350" t="s">
        <v>430</v>
      </c>
      <c r="C8350" t="s">
        <v>4125</v>
      </c>
      <c r="D8350" t="s">
        <v>2427</v>
      </c>
      <c r="E8350" t="s">
        <v>30</v>
      </c>
      <c r="F8350" t="s">
        <v>6485</v>
      </c>
      <c r="G8350" t="s">
        <v>42</v>
      </c>
      <c r="H8350" t="s">
        <v>6631</v>
      </c>
      <c r="I8350" t="s">
        <v>33</v>
      </c>
      <c r="J8350" t="s">
        <v>806</v>
      </c>
      <c r="K8350">
        <v>45576</v>
      </c>
      <c r="L8350" t="s">
        <v>2431</v>
      </c>
      <c r="M8350" t="s">
        <v>6516</v>
      </c>
      <c r="N8350" t="s">
        <v>2400</v>
      </c>
      <c r="O8350" t="s">
        <v>6650</v>
      </c>
      <c r="P8350" t="s">
        <v>6651</v>
      </c>
      <c r="Q8350" t="s">
        <v>14858</v>
      </c>
      <c r="R8350" t="s">
        <v>32</v>
      </c>
      <c r="S8350" t="e">
        <v>#VALUE!</v>
      </c>
      <c r="T8350" t="s">
        <v>14859</v>
      </c>
      <c r="U8350" t="s">
        <v>58</v>
      </c>
      <c r="V8350" t="s">
        <v>2432</v>
      </c>
      <c r="W8350" t="s">
        <v>42</v>
      </c>
      <c r="X8350" t="s">
        <v>41</v>
      </c>
      <c r="Y8350" t="s">
        <v>42</v>
      </c>
      <c r="Z8350" t="s">
        <v>41</v>
      </c>
    </row>
    <row r="8351" spans="1:26" x14ac:dyDescent="0.3">
      <c r="A8351" t="s">
        <v>26</v>
      </c>
      <c r="B8351" t="s">
        <v>430</v>
      </c>
      <c r="C8351" t="s">
        <v>4125</v>
      </c>
      <c r="D8351" t="s">
        <v>2427</v>
      </c>
      <c r="E8351" t="s">
        <v>30</v>
      </c>
      <c r="F8351" t="s">
        <v>6485</v>
      </c>
      <c r="G8351" t="s">
        <v>42</v>
      </c>
      <c r="H8351" t="s">
        <v>6528</v>
      </c>
      <c r="I8351" t="s">
        <v>2430</v>
      </c>
      <c r="J8351" t="s">
        <v>282</v>
      </c>
      <c r="K8351">
        <v>45604</v>
      </c>
      <c r="L8351" t="s">
        <v>2431</v>
      </c>
      <c r="M8351" t="s">
        <v>6516</v>
      </c>
      <c r="N8351" t="s">
        <v>2400</v>
      </c>
      <c r="O8351" t="s">
        <v>6650</v>
      </c>
      <c r="P8351" t="s">
        <v>6651</v>
      </c>
      <c r="Q8351" t="s">
        <v>14858</v>
      </c>
      <c r="R8351" t="s">
        <v>32</v>
      </c>
      <c r="S8351" t="e">
        <v>#VALUE!</v>
      </c>
      <c r="T8351" t="s">
        <v>14859</v>
      </c>
      <c r="U8351" t="s">
        <v>58</v>
      </c>
      <c r="V8351" t="s">
        <v>2432</v>
      </c>
      <c r="W8351" t="s">
        <v>5880</v>
      </c>
      <c r="X8351" t="s">
        <v>41</v>
      </c>
      <c r="Y8351" t="s">
        <v>42</v>
      </c>
      <c r="Z8351" t="s">
        <v>41</v>
      </c>
    </row>
    <row r="8352" spans="1:26" x14ac:dyDescent="0.3">
      <c r="A8352" t="s">
        <v>26</v>
      </c>
      <c r="B8352" t="s">
        <v>275</v>
      </c>
      <c r="C8352" t="s">
        <v>28</v>
      </c>
      <c r="D8352" t="s">
        <v>29</v>
      </c>
      <c r="E8352" t="s">
        <v>32</v>
      </c>
      <c r="F8352" t="s">
        <v>32</v>
      </c>
      <c r="G8352" t="s">
        <v>32</v>
      </c>
      <c r="H8352" t="s">
        <v>32</v>
      </c>
      <c r="I8352" t="s">
        <v>276</v>
      </c>
      <c r="J8352" t="s">
        <v>34</v>
      </c>
      <c r="K8352">
        <v>44801</v>
      </c>
      <c r="L8352">
        <v>1</v>
      </c>
      <c r="M8352" t="s">
        <v>32</v>
      </c>
      <c r="N8352" t="s">
        <v>2416</v>
      </c>
      <c r="O8352" t="s">
        <v>2263</v>
      </c>
      <c r="P8352" t="s">
        <v>54</v>
      </c>
      <c r="Q8352" t="s">
        <v>15316</v>
      </c>
      <c r="R8352" t="s">
        <v>32</v>
      </c>
      <c r="S8352" t="e">
        <v>#VALUE!</v>
      </c>
      <c r="T8352" t="s">
        <v>11888</v>
      </c>
      <c r="U8352" t="s">
        <v>58</v>
      </c>
      <c r="V8352" t="s">
        <v>39</v>
      </c>
      <c r="W8352" t="s">
        <v>3233</v>
      </c>
      <c r="X8352" t="s">
        <v>41</v>
      </c>
      <c r="Y8352" t="s">
        <v>42</v>
      </c>
      <c r="Z8352" t="s">
        <v>32</v>
      </c>
    </row>
    <row r="8353" spans="1:26" x14ac:dyDescent="0.3">
      <c r="A8353" t="s">
        <v>26</v>
      </c>
      <c r="B8353" t="s">
        <v>219</v>
      </c>
      <c r="C8353" t="s">
        <v>28</v>
      </c>
      <c r="D8353" t="s">
        <v>3277</v>
      </c>
      <c r="E8353" t="s">
        <v>3258</v>
      </c>
      <c r="F8353" t="s">
        <v>3259</v>
      </c>
      <c r="G8353" t="s">
        <v>42</v>
      </c>
      <c r="H8353" t="s">
        <v>4242</v>
      </c>
      <c r="I8353" t="s">
        <v>33</v>
      </c>
      <c r="J8353" t="s">
        <v>1706</v>
      </c>
      <c r="K8353">
        <v>45685</v>
      </c>
      <c r="L8353">
        <v>2</v>
      </c>
      <c r="M8353" t="s">
        <v>4243</v>
      </c>
      <c r="N8353" t="s">
        <v>4288</v>
      </c>
      <c r="O8353" t="s">
        <v>105</v>
      </c>
      <c r="P8353" t="s">
        <v>65</v>
      </c>
      <c r="Q8353" t="s">
        <v>11335</v>
      </c>
      <c r="R8353" t="s">
        <v>4289</v>
      </c>
      <c r="S8353">
        <v>29.747945205479454</v>
      </c>
      <c r="T8353" t="s">
        <v>11336</v>
      </c>
      <c r="U8353" t="s">
        <v>58</v>
      </c>
      <c r="V8353" t="s">
        <v>221</v>
      </c>
      <c r="W8353" t="s">
        <v>1707</v>
      </c>
      <c r="X8353" t="s">
        <v>41</v>
      </c>
      <c r="Y8353" t="s">
        <v>42</v>
      </c>
      <c r="Z8353" t="s">
        <v>41</v>
      </c>
    </row>
    <row r="8354" spans="1:26" x14ac:dyDescent="0.3">
      <c r="A8354" t="s">
        <v>26</v>
      </c>
      <c r="B8354" t="s">
        <v>275</v>
      </c>
      <c r="C8354" t="s">
        <v>28</v>
      </c>
      <c r="D8354" t="s">
        <v>29</v>
      </c>
      <c r="E8354" t="s">
        <v>30</v>
      </c>
      <c r="F8354" t="s">
        <v>1883</v>
      </c>
      <c r="G8354" t="s">
        <v>32</v>
      </c>
      <c r="H8354" t="s">
        <v>32</v>
      </c>
      <c r="I8354" t="s">
        <v>33</v>
      </c>
      <c r="J8354" t="s">
        <v>34</v>
      </c>
      <c r="K8354" t="s">
        <v>32</v>
      </c>
      <c r="L8354" t="s">
        <v>32</v>
      </c>
      <c r="M8354" t="s">
        <v>32</v>
      </c>
      <c r="N8354" t="s">
        <v>2416</v>
      </c>
      <c r="O8354" t="s">
        <v>2417</v>
      </c>
      <c r="P8354" t="s">
        <v>363</v>
      </c>
      <c r="Q8354" t="s">
        <v>9256</v>
      </c>
      <c r="R8354" t="s">
        <v>32</v>
      </c>
      <c r="S8354" t="e">
        <v>#VALUE!</v>
      </c>
      <c r="T8354" t="s">
        <v>9257</v>
      </c>
      <c r="U8354" t="s">
        <v>58</v>
      </c>
      <c r="V8354" t="s">
        <v>32</v>
      </c>
      <c r="W8354" t="s">
        <v>1902</v>
      </c>
      <c r="X8354" t="s">
        <v>41</v>
      </c>
      <c r="Y8354" t="s">
        <v>42</v>
      </c>
      <c r="Z8354" t="s">
        <v>41</v>
      </c>
    </row>
    <row r="8355" spans="1:26" x14ac:dyDescent="0.3">
      <c r="A8355" t="s">
        <v>26</v>
      </c>
      <c r="B8355" t="s">
        <v>219</v>
      </c>
      <c r="C8355" t="s">
        <v>28</v>
      </c>
      <c r="D8355" t="s">
        <v>29</v>
      </c>
      <c r="E8355" t="s">
        <v>30</v>
      </c>
      <c r="F8355" t="s">
        <v>2428</v>
      </c>
      <c r="H8355" t="s">
        <v>3192</v>
      </c>
      <c r="I8355" t="s">
        <v>33</v>
      </c>
      <c r="J8355" t="s">
        <v>3193</v>
      </c>
      <c r="K8355">
        <v>45762</v>
      </c>
      <c r="L8355">
        <v>1</v>
      </c>
      <c r="M8355" t="s">
        <v>3194</v>
      </c>
      <c r="N8355" t="s">
        <v>2416</v>
      </c>
      <c r="O8355" t="s">
        <v>406</v>
      </c>
      <c r="P8355" t="s">
        <v>253</v>
      </c>
      <c r="Q8355" t="s">
        <v>10389</v>
      </c>
      <c r="R8355" t="s">
        <v>3220</v>
      </c>
      <c r="S8355">
        <v>64.860273972602741</v>
      </c>
      <c r="T8355" t="s">
        <v>10390</v>
      </c>
      <c r="U8355" t="s">
        <v>58</v>
      </c>
      <c r="V8355" t="s">
        <v>221</v>
      </c>
      <c r="W8355" t="s">
        <v>3172</v>
      </c>
      <c r="X8355" t="s">
        <v>41</v>
      </c>
      <c r="Y8355" t="s">
        <v>42</v>
      </c>
      <c r="Z8355" t="s">
        <v>41</v>
      </c>
    </row>
    <row r="8356" spans="1:26" x14ac:dyDescent="0.3">
      <c r="A8356" t="s">
        <v>26</v>
      </c>
      <c r="B8356" t="s">
        <v>430</v>
      </c>
      <c r="C8356" t="s">
        <v>1881</v>
      </c>
      <c r="D8356" t="s">
        <v>1882</v>
      </c>
      <c r="E8356" t="s">
        <v>418</v>
      </c>
      <c r="F8356" t="s">
        <v>3550</v>
      </c>
      <c r="G8356" t="s">
        <v>5577</v>
      </c>
      <c r="H8356" t="s">
        <v>5578</v>
      </c>
      <c r="I8356" t="s">
        <v>276</v>
      </c>
      <c r="J8356" t="s">
        <v>3425</v>
      </c>
      <c r="K8356">
        <v>45492</v>
      </c>
      <c r="L8356">
        <v>4</v>
      </c>
      <c r="M8356" t="s">
        <v>5579</v>
      </c>
      <c r="N8356" t="s">
        <v>3325</v>
      </c>
      <c r="O8356" t="s">
        <v>65</v>
      </c>
      <c r="P8356" t="s">
        <v>241</v>
      </c>
      <c r="Q8356" t="s">
        <v>13431</v>
      </c>
      <c r="R8356" t="s">
        <v>5694</v>
      </c>
      <c r="S8356">
        <v>63.969863013698628</v>
      </c>
      <c r="T8356" t="s">
        <v>13432</v>
      </c>
      <c r="U8356" t="s">
        <v>58</v>
      </c>
      <c r="V8356" t="s">
        <v>373</v>
      </c>
      <c r="W8356" t="s">
        <v>5582</v>
      </c>
      <c r="X8356" t="s">
        <v>329</v>
      </c>
      <c r="Y8356" t="s">
        <v>4276</v>
      </c>
      <c r="Z8356" t="s">
        <v>41</v>
      </c>
    </row>
    <row r="8357" spans="1:26" x14ac:dyDescent="0.3">
      <c r="A8357" t="s">
        <v>26</v>
      </c>
      <c r="B8357" t="s">
        <v>27</v>
      </c>
      <c r="C8357" t="s">
        <v>28</v>
      </c>
      <c r="D8357" t="s">
        <v>29</v>
      </c>
      <c r="E8357" t="s">
        <v>3258</v>
      </c>
      <c r="F8357" t="s">
        <v>3259</v>
      </c>
      <c r="G8357" t="s">
        <v>32</v>
      </c>
      <c r="H8357" t="s">
        <v>32</v>
      </c>
      <c r="I8357" t="s">
        <v>33</v>
      </c>
      <c r="J8357" t="s">
        <v>34</v>
      </c>
      <c r="K8357">
        <v>45055</v>
      </c>
      <c r="L8357">
        <v>1</v>
      </c>
      <c r="N8357" t="s">
        <v>3325</v>
      </c>
      <c r="O8357" t="s">
        <v>65</v>
      </c>
      <c r="P8357" t="s">
        <v>278</v>
      </c>
      <c r="Q8357" t="s">
        <v>10540</v>
      </c>
      <c r="R8357" t="s">
        <v>32</v>
      </c>
      <c r="S8357">
        <v>9</v>
      </c>
      <c r="U8357" t="s">
        <v>279</v>
      </c>
      <c r="V8357" t="s">
        <v>39</v>
      </c>
      <c r="W8357" t="s">
        <v>40</v>
      </c>
      <c r="X8357" t="s">
        <v>41</v>
      </c>
      <c r="Y8357" t="s">
        <v>42</v>
      </c>
      <c r="Z8357" t="s">
        <v>32</v>
      </c>
    </row>
    <row r="8358" spans="1:26" x14ac:dyDescent="0.3">
      <c r="A8358" t="s">
        <v>26</v>
      </c>
      <c r="B8358" t="s">
        <v>27</v>
      </c>
      <c r="C8358" t="s">
        <v>28</v>
      </c>
      <c r="D8358" t="s">
        <v>29</v>
      </c>
      <c r="E8358" t="s">
        <v>3258</v>
      </c>
      <c r="F8358" t="s">
        <v>3259</v>
      </c>
      <c r="G8358" t="s">
        <v>32</v>
      </c>
      <c r="H8358" t="s">
        <v>32</v>
      </c>
      <c r="I8358" t="s">
        <v>33</v>
      </c>
      <c r="J8358" t="s">
        <v>34</v>
      </c>
      <c r="K8358">
        <v>45013</v>
      </c>
      <c r="L8358">
        <v>1</v>
      </c>
      <c r="N8358" t="s">
        <v>3325</v>
      </c>
      <c r="O8358" t="s">
        <v>65</v>
      </c>
      <c r="P8358" t="s">
        <v>278</v>
      </c>
      <c r="Q8358" t="s">
        <v>10540</v>
      </c>
      <c r="R8358" t="s">
        <v>32</v>
      </c>
      <c r="S8358">
        <v>9</v>
      </c>
      <c r="U8358" t="s">
        <v>279</v>
      </c>
      <c r="V8358" t="s">
        <v>39</v>
      </c>
      <c r="W8358" t="s">
        <v>40</v>
      </c>
      <c r="X8358" t="s">
        <v>41</v>
      </c>
      <c r="Y8358" t="s">
        <v>42</v>
      </c>
      <c r="Z8358" t="s">
        <v>32</v>
      </c>
    </row>
    <row r="8359" spans="1:26" x14ac:dyDescent="0.3">
      <c r="A8359" t="s">
        <v>26</v>
      </c>
      <c r="B8359" t="s">
        <v>27</v>
      </c>
      <c r="C8359" t="s">
        <v>28</v>
      </c>
      <c r="D8359" t="s">
        <v>29</v>
      </c>
      <c r="E8359" t="s">
        <v>3258</v>
      </c>
      <c r="F8359" t="s">
        <v>3259</v>
      </c>
      <c r="G8359" t="s">
        <v>32</v>
      </c>
      <c r="H8359" t="s">
        <v>32</v>
      </c>
      <c r="I8359" t="s">
        <v>33</v>
      </c>
      <c r="J8359" t="s">
        <v>34</v>
      </c>
      <c r="K8359">
        <v>45006</v>
      </c>
      <c r="L8359">
        <v>1</v>
      </c>
      <c r="N8359" t="s">
        <v>3325</v>
      </c>
      <c r="O8359" t="s">
        <v>65</v>
      </c>
      <c r="P8359" t="s">
        <v>278</v>
      </c>
      <c r="Q8359" t="s">
        <v>10540</v>
      </c>
      <c r="R8359" t="s">
        <v>32</v>
      </c>
      <c r="S8359">
        <v>9</v>
      </c>
      <c r="U8359" t="s">
        <v>279</v>
      </c>
      <c r="V8359" t="s">
        <v>39</v>
      </c>
      <c r="W8359" t="s">
        <v>40</v>
      </c>
      <c r="X8359" t="s">
        <v>41</v>
      </c>
      <c r="Y8359" t="s">
        <v>42</v>
      </c>
      <c r="Z8359" t="s">
        <v>32</v>
      </c>
    </row>
    <row r="8360" spans="1:26" x14ac:dyDescent="0.3">
      <c r="A8360" t="s">
        <v>26</v>
      </c>
      <c r="B8360" t="s">
        <v>27</v>
      </c>
      <c r="C8360" t="s">
        <v>28</v>
      </c>
      <c r="D8360" t="s">
        <v>29</v>
      </c>
      <c r="E8360" t="s">
        <v>3258</v>
      </c>
      <c r="F8360" t="s">
        <v>3259</v>
      </c>
      <c r="G8360" t="s">
        <v>32</v>
      </c>
      <c r="H8360" t="s">
        <v>32</v>
      </c>
      <c r="I8360" t="s">
        <v>33</v>
      </c>
      <c r="J8360" t="s">
        <v>34</v>
      </c>
      <c r="K8360">
        <v>44999</v>
      </c>
      <c r="L8360">
        <v>1</v>
      </c>
      <c r="N8360" t="s">
        <v>3325</v>
      </c>
      <c r="O8360" t="s">
        <v>65</v>
      </c>
      <c r="P8360" t="s">
        <v>278</v>
      </c>
      <c r="Q8360" t="s">
        <v>10540</v>
      </c>
      <c r="R8360" t="s">
        <v>32</v>
      </c>
      <c r="S8360">
        <v>9</v>
      </c>
      <c r="U8360" t="s">
        <v>279</v>
      </c>
      <c r="V8360" t="s">
        <v>39</v>
      </c>
      <c r="W8360" t="s">
        <v>40</v>
      </c>
      <c r="X8360" t="s">
        <v>41</v>
      </c>
      <c r="Y8360" t="s">
        <v>42</v>
      </c>
      <c r="Z8360" t="s">
        <v>32</v>
      </c>
    </row>
    <row r="8361" spans="1:26" x14ac:dyDescent="0.3">
      <c r="A8361" t="s">
        <v>26</v>
      </c>
      <c r="B8361" t="s">
        <v>219</v>
      </c>
      <c r="C8361" t="s">
        <v>28</v>
      </c>
      <c r="D8361" t="s">
        <v>29</v>
      </c>
      <c r="E8361" t="s">
        <v>30</v>
      </c>
      <c r="F8361" t="s">
        <v>496</v>
      </c>
      <c r="H8361" t="s">
        <v>655</v>
      </c>
      <c r="I8361" t="s">
        <v>498</v>
      </c>
      <c r="J8361" t="s">
        <v>20</v>
      </c>
      <c r="K8361">
        <v>45770</v>
      </c>
      <c r="L8361">
        <v>1</v>
      </c>
      <c r="M8361" t="s">
        <v>656</v>
      </c>
      <c r="N8361" t="s">
        <v>670</v>
      </c>
      <c r="O8361" t="s">
        <v>542</v>
      </c>
      <c r="P8361" t="s">
        <v>308</v>
      </c>
      <c r="Q8361" t="s">
        <v>7576</v>
      </c>
      <c r="R8361" t="s">
        <v>671</v>
      </c>
      <c r="S8361">
        <v>52.915068493150685</v>
      </c>
      <c r="T8361" t="s">
        <v>7577</v>
      </c>
      <c r="U8361" t="s">
        <v>38</v>
      </c>
      <c r="V8361" t="s">
        <v>373</v>
      </c>
      <c r="W8361" t="s">
        <v>660</v>
      </c>
      <c r="X8361" t="s">
        <v>41</v>
      </c>
      <c r="Y8361" t="s">
        <v>42</v>
      </c>
      <c r="Z8361" t="s">
        <v>41</v>
      </c>
    </row>
    <row r="8362" spans="1:26" x14ac:dyDescent="0.3">
      <c r="A8362" t="s">
        <v>26</v>
      </c>
      <c r="B8362" t="s">
        <v>275</v>
      </c>
      <c r="C8362" t="s">
        <v>28</v>
      </c>
      <c r="D8362" t="s">
        <v>29</v>
      </c>
      <c r="E8362" t="s">
        <v>30</v>
      </c>
      <c r="F8362" t="s">
        <v>1883</v>
      </c>
      <c r="G8362" t="s">
        <v>32</v>
      </c>
      <c r="H8362" t="s">
        <v>32</v>
      </c>
      <c r="I8362" t="s">
        <v>33</v>
      </c>
      <c r="J8362" t="s">
        <v>34</v>
      </c>
      <c r="K8362" t="s">
        <v>32</v>
      </c>
      <c r="L8362" t="s">
        <v>32</v>
      </c>
      <c r="M8362" t="s">
        <v>32</v>
      </c>
      <c r="N8362" t="s">
        <v>670</v>
      </c>
      <c r="O8362" t="s">
        <v>65</v>
      </c>
      <c r="P8362" t="s">
        <v>2421</v>
      </c>
      <c r="Q8362" t="s">
        <v>9262</v>
      </c>
      <c r="R8362" t="s">
        <v>32</v>
      </c>
      <c r="S8362" t="e">
        <v>#VALUE!</v>
      </c>
      <c r="T8362" t="s">
        <v>7147</v>
      </c>
      <c r="U8362" t="s">
        <v>38</v>
      </c>
      <c r="V8362" t="s">
        <v>32</v>
      </c>
      <c r="W8362" t="s">
        <v>1902</v>
      </c>
      <c r="X8362" t="s">
        <v>41</v>
      </c>
      <c r="Y8362" t="s">
        <v>42</v>
      </c>
      <c r="Z8362" t="s">
        <v>41</v>
      </c>
    </row>
    <row r="8363" spans="1:26" x14ac:dyDescent="0.3">
      <c r="A8363" t="s">
        <v>26</v>
      </c>
      <c r="B8363" t="s">
        <v>43</v>
      </c>
      <c r="C8363" t="s">
        <v>28</v>
      </c>
      <c r="D8363" t="s">
        <v>29</v>
      </c>
      <c r="E8363" t="s">
        <v>30</v>
      </c>
      <c r="F8363" t="s">
        <v>4341</v>
      </c>
      <c r="G8363" t="s">
        <v>5968</v>
      </c>
      <c r="H8363" t="s">
        <v>5996</v>
      </c>
      <c r="I8363" t="s">
        <v>498</v>
      </c>
      <c r="J8363" t="s">
        <v>282</v>
      </c>
      <c r="K8363">
        <v>45435</v>
      </c>
      <c r="L8363">
        <v>1</v>
      </c>
      <c r="M8363" t="s">
        <v>5990</v>
      </c>
      <c r="N8363" t="s">
        <v>299</v>
      </c>
      <c r="O8363" t="s">
        <v>123</v>
      </c>
      <c r="P8363" t="s">
        <v>300</v>
      </c>
      <c r="Q8363" t="s">
        <v>7192</v>
      </c>
      <c r="R8363" t="s">
        <v>5997</v>
      </c>
      <c r="S8363">
        <v>74.323287671232876</v>
      </c>
      <c r="T8363" t="s">
        <v>13822</v>
      </c>
      <c r="U8363" t="s">
        <v>58</v>
      </c>
      <c r="V8363" t="s">
        <v>39</v>
      </c>
      <c r="W8363" t="s">
        <v>5993</v>
      </c>
      <c r="X8363" t="s">
        <v>41</v>
      </c>
      <c r="Y8363" t="s">
        <v>42</v>
      </c>
      <c r="Z8363" t="s">
        <v>329</v>
      </c>
    </row>
    <row r="8364" spans="1:26" x14ac:dyDescent="0.3">
      <c r="A8364" t="s">
        <v>26</v>
      </c>
      <c r="B8364" t="s">
        <v>43</v>
      </c>
      <c r="C8364" t="s">
        <v>28</v>
      </c>
      <c r="D8364" t="s">
        <v>29</v>
      </c>
      <c r="E8364" t="s">
        <v>30</v>
      </c>
      <c r="F8364" t="s">
        <v>4341</v>
      </c>
      <c r="G8364" t="s">
        <v>5968</v>
      </c>
      <c r="H8364" t="s">
        <v>5996</v>
      </c>
      <c r="I8364" t="s">
        <v>498</v>
      </c>
      <c r="J8364" t="s">
        <v>282</v>
      </c>
      <c r="K8364">
        <v>45435</v>
      </c>
      <c r="L8364">
        <v>1</v>
      </c>
      <c r="M8364" t="s">
        <v>5990</v>
      </c>
      <c r="N8364" t="s">
        <v>299</v>
      </c>
      <c r="O8364" t="s">
        <v>123</v>
      </c>
      <c r="P8364" t="s">
        <v>300</v>
      </c>
      <c r="Q8364" t="s">
        <v>7192</v>
      </c>
      <c r="R8364" t="s">
        <v>5997</v>
      </c>
      <c r="S8364">
        <v>74.323287671232876</v>
      </c>
      <c r="T8364" t="s">
        <v>13822</v>
      </c>
      <c r="U8364" t="s">
        <v>58</v>
      </c>
      <c r="V8364" t="s">
        <v>39</v>
      </c>
      <c r="W8364" t="s">
        <v>5993</v>
      </c>
      <c r="X8364" t="s">
        <v>41</v>
      </c>
      <c r="Y8364" t="s">
        <v>42</v>
      </c>
      <c r="Z8364" t="s">
        <v>329</v>
      </c>
    </row>
    <row r="8365" spans="1:26" x14ac:dyDescent="0.3">
      <c r="A8365" t="s">
        <v>26</v>
      </c>
      <c r="B8365" t="s">
        <v>43</v>
      </c>
      <c r="C8365" t="s">
        <v>28</v>
      </c>
      <c r="D8365" t="s">
        <v>29</v>
      </c>
      <c r="E8365" t="s">
        <v>30</v>
      </c>
      <c r="F8365" t="s">
        <v>4341</v>
      </c>
      <c r="G8365" t="s">
        <v>5968</v>
      </c>
      <c r="H8365" t="s">
        <v>5996</v>
      </c>
      <c r="I8365" t="s">
        <v>498</v>
      </c>
      <c r="J8365" t="s">
        <v>282</v>
      </c>
      <c r="K8365">
        <v>45402</v>
      </c>
      <c r="L8365">
        <v>1</v>
      </c>
      <c r="M8365" t="s">
        <v>6039</v>
      </c>
      <c r="N8365" t="s">
        <v>299</v>
      </c>
      <c r="O8365" t="s">
        <v>123</v>
      </c>
      <c r="P8365" t="s">
        <v>300</v>
      </c>
      <c r="Q8365" t="s">
        <v>7192</v>
      </c>
      <c r="R8365" t="s">
        <v>5997</v>
      </c>
      <c r="S8365">
        <v>74.323287671232876</v>
      </c>
      <c r="T8365" t="s">
        <v>13822</v>
      </c>
      <c r="U8365" t="s">
        <v>58</v>
      </c>
      <c r="V8365" t="s">
        <v>39</v>
      </c>
      <c r="W8365" t="s">
        <v>5993</v>
      </c>
      <c r="X8365" t="s">
        <v>41</v>
      </c>
      <c r="Y8365" t="s">
        <v>42</v>
      </c>
      <c r="Z8365" t="s">
        <v>329</v>
      </c>
    </row>
    <row r="8366" spans="1:26" x14ac:dyDescent="0.3">
      <c r="A8366" t="s">
        <v>26</v>
      </c>
      <c r="B8366" t="s">
        <v>43</v>
      </c>
      <c r="C8366" t="s">
        <v>28</v>
      </c>
      <c r="D8366" t="s">
        <v>29</v>
      </c>
      <c r="E8366" t="s">
        <v>30</v>
      </c>
      <c r="F8366" t="s">
        <v>4341</v>
      </c>
      <c r="G8366" t="s">
        <v>5968</v>
      </c>
      <c r="H8366" t="s">
        <v>5996</v>
      </c>
      <c r="I8366" t="s">
        <v>498</v>
      </c>
      <c r="J8366" t="s">
        <v>282</v>
      </c>
      <c r="K8366">
        <v>45402</v>
      </c>
      <c r="L8366">
        <v>1</v>
      </c>
      <c r="M8366" t="s">
        <v>6039</v>
      </c>
      <c r="N8366" t="s">
        <v>299</v>
      </c>
      <c r="O8366" t="s">
        <v>123</v>
      </c>
      <c r="P8366" t="s">
        <v>300</v>
      </c>
      <c r="Q8366" t="s">
        <v>7192</v>
      </c>
      <c r="R8366" t="s">
        <v>5997</v>
      </c>
      <c r="S8366">
        <v>74.323287671232876</v>
      </c>
      <c r="T8366" t="s">
        <v>13822</v>
      </c>
      <c r="U8366" t="s">
        <v>58</v>
      </c>
      <c r="V8366" t="s">
        <v>39</v>
      </c>
      <c r="W8366" t="s">
        <v>5993</v>
      </c>
      <c r="X8366" t="s">
        <v>41</v>
      </c>
      <c r="Y8366" t="s">
        <v>42</v>
      </c>
      <c r="Z8366" t="s">
        <v>329</v>
      </c>
    </row>
    <row r="8367" spans="1:26" x14ac:dyDescent="0.3">
      <c r="A8367" t="s">
        <v>26</v>
      </c>
      <c r="B8367" t="s">
        <v>275</v>
      </c>
      <c r="C8367" t="s">
        <v>28</v>
      </c>
      <c r="D8367" t="s">
        <v>29</v>
      </c>
      <c r="E8367" t="s">
        <v>30</v>
      </c>
      <c r="F8367" t="s">
        <v>31</v>
      </c>
      <c r="G8367" t="s">
        <v>32</v>
      </c>
      <c r="H8367" t="s">
        <v>32</v>
      </c>
      <c r="I8367" t="s">
        <v>281</v>
      </c>
      <c r="J8367" t="s">
        <v>282</v>
      </c>
      <c r="K8367">
        <v>44926</v>
      </c>
      <c r="L8367">
        <v>1</v>
      </c>
      <c r="M8367" t="s">
        <v>32</v>
      </c>
      <c r="N8367" t="s">
        <v>299</v>
      </c>
      <c r="O8367" t="s">
        <v>123</v>
      </c>
      <c r="P8367" t="s">
        <v>300</v>
      </c>
      <c r="Q8367" t="s">
        <v>7192</v>
      </c>
      <c r="R8367" t="s">
        <v>32</v>
      </c>
      <c r="S8367" t="e">
        <v>#VALUE!</v>
      </c>
      <c r="T8367" t="s">
        <v>7193</v>
      </c>
      <c r="U8367" t="s">
        <v>58</v>
      </c>
      <c r="V8367" t="s">
        <v>32</v>
      </c>
      <c r="W8367" t="s">
        <v>301</v>
      </c>
      <c r="X8367" t="s">
        <v>41</v>
      </c>
      <c r="Y8367" t="s">
        <v>42</v>
      </c>
      <c r="Z8367" t="s">
        <v>286</v>
      </c>
    </row>
    <row r="8368" spans="1:26" x14ac:dyDescent="0.3">
      <c r="A8368" t="s">
        <v>26</v>
      </c>
      <c r="B8368" t="s">
        <v>27</v>
      </c>
      <c r="C8368" t="s">
        <v>28</v>
      </c>
      <c r="D8368" t="s">
        <v>29</v>
      </c>
      <c r="E8368" t="s">
        <v>30</v>
      </c>
      <c r="F8368" t="s">
        <v>4341</v>
      </c>
      <c r="G8368" t="s">
        <v>32</v>
      </c>
      <c r="H8368" t="s">
        <v>30</v>
      </c>
      <c r="I8368" t="s">
        <v>281</v>
      </c>
      <c r="J8368" t="s">
        <v>282</v>
      </c>
      <c r="K8368">
        <v>45054</v>
      </c>
      <c r="L8368">
        <v>1</v>
      </c>
      <c r="N8368" t="s">
        <v>299</v>
      </c>
      <c r="O8368" t="s">
        <v>123</v>
      </c>
      <c r="P8368" t="s">
        <v>300</v>
      </c>
      <c r="Q8368" t="s">
        <v>7192</v>
      </c>
      <c r="R8368" t="s">
        <v>32</v>
      </c>
      <c r="S8368">
        <v>70</v>
      </c>
      <c r="U8368" t="s">
        <v>58</v>
      </c>
      <c r="V8368" t="s">
        <v>39</v>
      </c>
      <c r="W8368" t="s">
        <v>5960</v>
      </c>
      <c r="X8368" t="s">
        <v>32</v>
      </c>
      <c r="Y8368" t="s">
        <v>32</v>
      </c>
      <c r="Z8368" t="s">
        <v>32</v>
      </c>
    </row>
    <row r="8369" spans="1:26" x14ac:dyDescent="0.3">
      <c r="A8369" t="s">
        <v>26</v>
      </c>
      <c r="B8369" t="s">
        <v>219</v>
      </c>
      <c r="C8369" t="s">
        <v>28</v>
      </c>
      <c r="D8369" t="s">
        <v>29</v>
      </c>
      <c r="E8369" t="s">
        <v>30</v>
      </c>
      <c r="F8369" t="s">
        <v>31</v>
      </c>
      <c r="G8369" t="s">
        <v>264</v>
      </c>
      <c r="H8369" t="s">
        <v>265</v>
      </c>
      <c r="I8369" t="s">
        <v>33</v>
      </c>
      <c r="J8369" t="s">
        <v>34</v>
      </c>
      <c r="K8369">
        <v>45680</v>
      </c>
      <c r="L8369">
        <v>1</v>
      </c>
      <c r="M8369" t="s">
        <v>266</v>
      </c>
      <c r="N8369" t="s">
        <v>272</v>
      </c>
      <c r="O8369" t="s">
        <v>90</v>
      </c>
      <c r="P8369" t="s">
        <v>273</v>
      </c>
      <c r="Q8369" t="s">
        <v>7176</v>
      </c>
      <c r="R8369" t="s">
        <v>274</v>
      </c>
      <c r="S8369">
        <v>57.457534246575342</v>
      </c>
      <c r="T8369" t="s">
        <v>7177</v>
      </c>
      <c r="U8369" t="s">
        <v>58</v>
      </c>
      <c r="V8369" t="s">
        <v>221</v>
      </c>
      <c r="W8369" t="s">
        <v>266</v>
      </c>
      <c r="X8369" t="s">
        <v>41</v>
      </c>
      <c r="Y8369" t="s">
        <v>42</v>
      </c>
      <c r="Z8369" t="s">
        <v>41</v>
      </c>
    </row>
    <row r="8370" spans="1:26" x14ac:dyDescent="0.3">
      <c r="A8370" t="s">
        <v>26</v>
      </c>
      <c r="B8370" t="s">
        <v>430</v>
      </c>
      <c r="C8370" t="s">
        <v>28</v>
      </c>
      <c r="D8370" t="s">
        <v>29</v>
      </c>
      <c r="E8370" t="s">
        <v>30</v>
      </c>
      <c r="F8370" t="s">
        <v>31</v>
      </c>
      <c r="G8370" t="s">
        <v>44</v>
      </c>
      <c r="H8370" t="s">
        <v>482</v>
      </c>
      <c r="I8370" t="s">
        <v>33</v>
      </c>
      <c r="J8370" t="s">
        <v>215</v>
      </c>
      <c r="K8370">
        <v>45499</v>
      </c>
      <c r="L8370">
        <v>1</v>
      </c>
      <c r="M8370" t="s">
        <v>52</v>
      </c>
      <c r="N8370" t="s">
        <v>272</v>
      </c>
      <c r="O8370" t="s">
        <v>70</v>
      </c>
      <c r="P8370" t="s">
        <v>36</v>
      </c>
      <c r="Q8370" t="s">
        <v>7443</v>
      </c>
      <c r="R8370" t="s">
        <v>32</v>
      </c>
      <c r="S8370" t="e">
        <v>#VALUE!</v>
      </c>
      <c r="T8370" t="s">
        <v>7444</v>
      </c>
      <c r="U8370" t="s">
        <v>58</v>
      </c>
      <c r="V8370" t="s">
        <v>39</v>
      </c>
      <c r="W8370" t="s">
        <v>52</v>
      </c>
      <c r="X8370" t="s">
        <v>41</v>
      </c>
      <c r="Y8370" t="s">
        <v>42</v>
      </c>
      <c r="Z8370" t="s">
        <v>41</v>
      </c>
    </row>
    <row r="8371" spans="1:26" x14ac:dyDescent="0.3">
      <c r="A8371" t="s">
        <v>26</v>
      </c>
      <c r="B8371" t="s">
        <v>219</v>
      </c>
      <c r="C8371" t="s">
        <v>28</v>
      </c>
      <c r="D8371" t="s">
        <v>3277</v>
      </c>
      <c r="E8371" t="s">
        <v>3258</v>
      </c>
      <c r="F8371" t="s">
        <v>3259</v>
      </c>
      <c r="G8371" t="s">
        <v>42</v>
      </c>
      <c r="H8371" t="s">
        <v>4242</v>
      </c>
      <c r="I8371" t="s">
        <v>33</v>
      </c>
      <c r="J8371" t="s">
        <v>1706</v>
      </c>
      <c r="K8371">
        <v>45687</v>
      </c>
      <c r="L8371">
        <v>3</v>
      </c>
      <c r="M8371" t="s">
        <v>4243</v>
      </c>
      <c r="N8371" t="s">
        <v>272</v>
      </c>
      <c r="O8371" t="s">
        <v>293</v>
      </c>
      <c r="P8371" t="s">
        <v>65</v>
      </c>
      <c r="Q8371" t="s">
        <v>11305</v>
      </c>
      <c r="R8371" t="s">
        <v>4259</v>
      </c>
      <c r="S8371">
        <v>70.117808219178087</v>
      </c>
      <c r="T8371" t="s">
        <v>11306</v>
      </c>
      <c r="U8371" t="s">
        <v>58</v>
      </c>
      <c r="V8371" t="s">
        <v>373</v>
      </c>
      <c r="W8371" t="s">
        <v>28</v>
      </c>
      <c r="X8371" t="s">
        <v>41</v>
      </c>
      <c r="Y8371" t="s">
        <v>42</v>
      </c>
      <c r="Z8371" t="s">
        <v>329</v>
      </c>
    </row>
    <row r="8372" spans="1:26" x14ac:dyDescent="0.3">
      <c r="A8372" t="s">
        <v>26</v>
      </c>
      <c r="B8372" t="s">
        <v>219</v>
      </c>
      <c r="C8372" t="s">
        <v>1881</v>
      </c>
      <c r="D8372" t="s">
        <v>1882</v>
      </c>
      <c r="E8372" t="s">
        <v>418</v>
      </c>
      <c r="F8372" t="s">
        <v>3550</v>
      </c>
      <c r="G8372" t="s">
        <v>1884</v>
      </c>
      <c r="H8372" t="s">
        <v>1885</v>
      </c>
      <c r="I8372" t="s">
        <v>33</v>
      </c>
      <c r="J8372" t="s">
        <v>318</v>
      </c>
      <c r="K8372">
        <v>45687</v>
      </c>
      <c r="L8372">
        <v>2</v>
      </c>
      <c r="M8372" t="s">
        <v>1886</v>
      </c>
      <c r="N8372" t="s">
        <v>272</v>
      </c>
      <c r="O8372" t="s">
        <v>293</v>
      </c>
      <c r="P8372" t="s">
        <v>65</v>
      </c>
      <c r="Q8372" t="s">
        <v>11305</v>
      </c>
      <c r="R8372">
        <v>20322</v>
      </c>
      <c r="S8372">
        <v>70.117808219178087</v>
      </c>
      <c r="T8372" t="s">
        <v>12253</v>
      </c>
      <c r="U8372" t="s">
        <v>58</v>
      </c>
      <c r="V8372" t="s">
        <v>373</v>
      </c>
      <c r="W8372" t="s">
        <v>28</v>
      </c>
      <c r="X8372" t="s">
        <v>41</v>
      </c>
      <c r="Y8372" t="s">
        <v>42</v>
      </c>
      <c r="Z8372" t="s">
        <v>329</v>
      </c>
    </row>
    <row r="8373" spans="1:26" x14ac:dyDescent="0.3">
      <c r="A8373" t="s">
        <v>26</v>
      </c>
      <c r="B8373" t="s">
        <v>27</v>
      </c>
      <c r="C8373" t="s">
        <v>2426</v>
      </c>
      <c r="D8373" t="s">
        <v>2427</v>
      </c>
      <c r="E8373" t="s">
        <v>30</v>
      </c>
      <c r="F8373" t="s">
        <v>6657</v>
      </c>
      <c r="G8373" t="s">
        <v>32</v>
      </c>
      <c r="H8373" t="s">
        <v>32</v>
      </c>
      <c r="I8373" t="s">
        <v>2430</v>
      </c>
      <c r="J8373" t="s">
        <v>318</v>
      </c>
      <c r="K8373">
        <v>45089</v>
      </c>
      <c r="L8373">
        <v>1</v>
      </c>
      <c r="M8373" t="s">
        <v>32</v>
      </c>
      <c r="N8373" t="s">
        <v>6692</v>
      </c>
      <c r="O8373" t="s">
        <v>1378</v>
      </c>
      <c r="P8373" t="s">
        <v>4674</v>
      </c>
      <c r="Q8373" t="s">
        <v>14926</v>
      </c>
      <c r="R8373" t="s">
        <v>32</v>
      </c>
      <c r="S8373" t="e">
        <v>#VALUE!</v>
      </c>
      <c r="T8373" t="s">
        <v>9264</v>
      </c>
      <c r="U8373" t="s">
        <v>58</v>
      </c>
      <c r="V8373" t="s">
        <v>34</v>
      </c>
      <c r="W8373" t="s">
        <v>2730</v>
      </c>
      <c r="X8373" t="s">
        <v>41</v>
      </c>
      <c r="Y8373" t="s">
        <v>42</v>
      </c>
      <c r="Z8373" t="s">
        <v>41</v>
      </c>
    </row>
    <row r="8374" spans="1:26" x14ac:dyDescent="0.3">
      <c r="A8374" t="s">
        <v>26</v>
      </c>
      <c r="B8374" t="s">
        <v>43</v>
      </c>
      <c r="C8374" t="s">
        <v>2426</v>
      </c>
      <c r="D8374" t="s">
        <v>2427</v>
      </c>
      <c r="E8374" t="s">
        <v>30</v>
      </c>
      <c r="F8374" t="s">
        <v>6657</v>
      </c>
      <c r="G8374" t="s">
        <v>32</v>
      </c>
      <c r="H8374" t="s">
        <v>32</v>
      </c>
      <c r="I8374" t="s">
        <v>2430</v>
      </c>
      <c r="J8374" t="s">
        <v>318</v>
      </c>
      <c r="K8374">
        <v>45438</v>
      </c>
      <c r="L8374">
        <v>1</v>
      </c>
      <c r="M8374" t="s">
        <v>32</v>
      </c>
      <c r="N8374" t="s">
        <v>6692</v>
      </c>
      <c r="O8374" t="s">
        <v>1378</v>
      </c>
      <c r="P8374" t="s">
        <v>4674</v>
      </c>
      <c r="Q8374" t="s">
        <v>14926</v>
      </c>
      <c r="R8374" t="s">
        <v>32</v>
      </c>
      <c r="S8374" t="e">
        <v>#VALUE!</v>
      </c>
      <c r="T8374" t="s">
        <v>9264</v>
      </c>
      <c r="U8374" t="s">
        <v>58</v>
      </c>
      <c r="V8374" t="s">
        <v>34</v>
      </c>
      <c r="W8374" t="s">
        <v>2730</v>
      </c>
      <c r="X8374" t="s">
        <v>41</v>
      </c>
      <c r="Y8374" t="s">
        <v>42</v>
      </c>
      <c r="Z8374" t="s">
        <v>41</v>
      </c>
    </row>
    <row r="8375" spans="1:26" x14ac:dyDescent="0.3">
      <c r="A8375" t="s">
        <v>26</v>
      </c>
      <c r="B8375" t="s">
        <v>219</v>
      </c>
      <c r="C8375" t="s">
        <v>28</v>
      </c>
      <c r="D8375" t="s">
        <v>29</v>
      </c>
      <c r="E8375" t="s">
        <v>30</v>
      </c>
      <c r="F8375" t="s">
        <v>496</v>
      </c>
      <c r="H8375" t="s">
        <v>758</v>
      </c>
      <c r="I8375" t="s">
        <v>33</v>
      </c>
      <c r="J8375" t="s">
        <v>282</v>
      </c>
      <c r="K8375">
        <v>45678</v>
      </c>
      <c r="L8375">
        <v>1</v>
      </c>
      <c r="M8375" t="s">
        <v>502</v>
      </c>
      <c r="N8375" t="s">
        <v>773</v>
      </c>
      <c r="O8375" t="s">
        <v>642</v>
      </c>
      <c r="P8375" t="s">
        <v>643</v>
      </c>
      <c r="Q8375" t="s">
        <v>7675</v>
      </c>
      <c r="R8375" t="s">
        <v>644</v>
      </c>
      <c r="S8375">
        <v>35.947945205479449</v>
      </c>
      <c r="T8375" t="s">
        <v>7555</v>
      </c>
      <c r="U8375" t="s">
        <v>38</v>
      </c>
      <c r="V8375" t="s">
        <v>373</v>
      </c>
      <c r="W8375" t="s">
        <v>660</v>
      </c>
      <c r="X8375" t="s">
        <v>41</v>
      </c>
      <c r="Y8375" t="s">
        <v>42</v>
      </c>
      <c r="Z8375" t="s">
        <v>41</v>
      </c>
    </row>
    <row r="8376" spans="1:26" x14ac:dyDescent="0.3">
      <c r="A8376" t="s">
        <v>26</v>
      </c>
      <c r="B8376" t="s">
        <v>275</v>
      </c>
      <c r="C8376" t="s">
        <v>28</v>
      </c>
      <c r="D8376" t="s">
        <v>29</v>
      </c>
      <c r="E8376" t="s">
        <v>32</v>
      </c>
      <c r="F8376" t="s">
        <v>32</v>
      </c>
      <c r="G8376" t="s">
        <v>32</v>
      </c>
      <c r="H8376" t="s">
        <v>32</v>
      </c>
      <c r="I8376" t="s">
        <v>33</v>
      </c>
      <c r="J8376" t="s">
        <v>282</v>
      </c>
      <c r="K8376">
        <v>44803</v>
      </c>
      <c r="L8376">
        <v>1</v>
      </c>
      <c r="M8376" t="s">
        <v>32</v>
      </c>
      <c r="N8376" t="s">
        <v>6866</v>
      </c>
      <c r="O8376" t="s">
        <v>1455</v>
      </c>
      <c r="P8376" t="s">
        <v>1429</v>
      </c>
      <c r="Q8376" t="s">
        <v>15337</v>
      </c>
      <c r="R8376" t="s">
        <v>32</v>
      </c>
      <c r="S8376" t="e">
        <v>#VALUE!</v>
      </c>
      <c r="T8376" t="s">
        <v>12886</v>
      </c>
      <c r="U8376" t="s">
        <v>38</v>
      </c>
      <c r="V8376" t="s">
        <v>39</v>
      </c>
      <c r="W8376" t="s">
        <v>803</v>
      </c>
      <c r="X8376" t="s">
        <v>41</v>
      </c>
      <c r="Y8376" t="s">
        <v>42</v>
      </c>
      <c r="Z8376" t="s">
        <v>32</v>
      </c>
    </row>
    <row r="8377" spans="1:26" x14ac:dyDescent="0.3">
      <c r="A8377" t="s">
        <v>26</v>
      </c>
      <c r="B8377" t="s">
        <v>219</v>
      </c>
      <c r="C8377" t="s">
        <v>4125</v>
      </c>
      <c r="D8377" t="s">
        <v>2427</v>
      </c>
      <c r="E8377" t="s">
        <v>30</v>
      </c>
      <c r="F8377" t="s">
        <v>6485</v>
      </c>
      <c r="H8377" t="s">
        <v>6554</v>
      </c>
      <c r="I8377" t="s">
        <v>740</v>
      </c>
      <c r="J8377" t="s">
        <v>806</v>
      </c>
      <c r="K8377">
        <v>45723</v>
      </c>
      <c r="L8377">
        <v>1</v>
      </c>
      <c r="M8377" t="s">
        <v>6555</v>
      </c>
      <c r="N8377" t="s">
        <v>6594</v>
      </c>
      <c r="O8377" t="s">
        <v>6595</v>
      </c>
      <c r="P8377" t="s">
        <v>4015</v>
      </c>
      <c r="Q8377" t="s">
        <v>14752</v>
      </c>
      <c r="S8377">
        <v>125.79452054794521</v>
      </c>
      <c r="T8377" t="s">
        <v>14753</v>
      </c>
      <c r="U8377" t="s">
        <v>38</v>
      </c>
      <c r="V8377" t="s">
        <v>221</v>
      </c>
      <c r="W8377" t="s">
        <v>6557</v>
      </c>
      <c r="X8377" t="s">
        <v>2317</v>
      </c>
      <c r="Y8377" t="s">
        <v>3354</v>
      </c>
      <c r="Z8377" t="s">
        <v>41</v>
      </c>
    </row>
    <row r="8378" spans="1:26" x14ac:dyDescent="0.3">
      <c r="A8378" t="s">
        <v>26</v>
      </c>
      <c r="B8378" t="s">
        <v>43</v>
      </c>
      <c r="C8378" t="s">
        <v>28</v>
      </c>
      <c r="D8378" t="s">
        <v>29</v>
      </c>
      <c r="E8378" t="s">
        <v>30</v>
      </c>
      <c r="F8378" t="s">
        <v>804</v>
      </c>
      <c r="H8378" t="s">
        <v>805</v>
      </c>
      <c r="I8378" t="s">
        <v>202</v>
      </c>
      <c r="J8378" t="s">
        <v>806</v>
      </c>
      <c r="K8378">
        <v>45401</v>
      </c>
      <c r="L8378">
        <v>1</v>
      </c>
      <c r="M8378" t="s">
        <v>1095</v>
      </c>
      <c r="N8378" t="s">
        <v>1185</v>
      </c>
      <c r="O8378" t="s">
        <v>563</v>
      </c>
      <c r="P8378" t="s">
        <v>254</v>
      </c>
      <c r="Q8378" t="s">
        <v>8030</v>
      </c>
      <c r="R8378" t="s">
        <v>1186</v>
      </c>
      <c r="S8378">
        <v>33.186301369863017</v>
      </c>
      <c r="T8378" t="s">
        <v>8031</v>
      </c>
      <c r="U8378" t="s">
        <v>38</v>
      </c>
      <c r="V8378" t="s">
        <v>39</v>
      </c>
      <c r="W8378" t="s">
        <v>1187</v>
      </c>
      <c r="X8378" t="s">
        <v>41</v>
      </c>
      <c r="Y8378" t="s">
        <v>42</v>
      </c>
      <c r="Z8378" t="s">
        <v>41</v>
      </c>
    </row>
    <row r="8379" spans="1:26" x14ac:dyDescent="0.3">
      <c r="A8379" t="s">
        <v>26</v>
      </c>
      <c r="B8379" t="s">
        <v>43</v>
      </c>
      <c r="C8379" t="s">
        <v>28</v>
      </c>
      <c r="D8379" t="s">
        <v>29</v>
      </c>
      <c r="E8379" t="s">
        <v>30</v>
      </c>
      <c r="F8379" t="s">
        <v>804</v>
      </c>
      <c r="H8379" t="s">
        <v>805</v>
      </c>
      <c r="I8379" t="s">
        <v>202</v>
      </c>
      <c r="J8379" t="s">
        <v>806</v>
      </c>
      <c r="K8379">
        <v>45401</v>
      </c>
      <c r="L8379">
        <v>1</v>
      </c>
      <c r="M8379" t="s">
        <v>1095</v>
      </c>
      <c r="N8379" t="s">
        <v>1185</v>
      </c>
      <c r="O8379" t="s">
        <v>563</v>
      </c>
      <c r="P8379" t="s">
        <v>254</v>
      </c>
      <c r="Q8379" t="s">
        <v>8030</v>
      </c>
      <c r="R8379" t="s">
        <v>1186</v>
      </c>
      <c r="S8379">
        <v>33.186301369863017</v>
      </c>
      <c r="T8379" t="s">
        <v>8031</v>
      </c>
      <c r="U8379" t="s">
        <v>38</v>
      </c>
      <c r="V8379" t="s">
        <v>39</v>
      </c>
      <c r="W8379" t="s">
        <v>1187</v>
      </c>
      <c r="X8379" t="s">
        <v>41</v>
      </c>
      <c r="Y8379" t="s">
        <v>42</v>
      </c>
      <c r="Z8379" t="s">
        <v>41</v>
      </c>
    </row>
    <row r="8380" spans="1:26" x14ac:dyDescent="0.3">
      <c r="A8380" t="s">
        <v>26</v>
      </c>
      <c r="B8380" t="s">
        <v>43</v>
      </c>
      <c r="C8380" t="s">
        <v>28</v>
      </c>
      <c r="D8380" t="s">
        <v>29</v>
      </c>
      <c r="E8380" t="s">
        <v>30</v>
      </c>
      <c r="F8380" t="s">
        <v>804</v>
      </c>
      <c r="H8380" t="s">
        <v>805</v>
      </c>
      <c r="I8380" t="s">
        <v>202</v>
      </c>
      <c r="J8380" t="s">
        <v>806</v>
      </c>
      <c r="K8380">
        <v>45392</v>
      </c>
      <c r="L8380">
        <v>3</v>
      </c>
      <c r="M8380" t="s">
        <v>1332</v>
      </c>
      <c r="N8380" t="s">
        <v>1185</v>
      </c>
      <c r="O8380" t="s">
        <v>642</v>
      </c>
      <c r="P8380" t="s">
        <v>1079</v>
      </c>
      <c r="Q8380" t="s">
        <v>8218</v>
      </c>
      <c r="R8380" t="s">
        <v>1380</v>
      </c>
      <c r="S8380">
        <v>26.983561643835618</v>
      </c>
      <c r="T8380" t="s">
        <v>8219</v>
      </c>
      <c r="U8380" t="s">
        <v>38</v>
      </c>
      <c r="V8380" t="s">
        <v>1335</v>
      </c>
      <c r="W8380" t="s">
        <v>843</v>
      </c>
      <c r="X8380" t="s">
        <v>41</v>
      </c>
      <c r="Y8380" t="s">
        <v>42</v>
      </c>
      <c r="Z8380" t="s">
        <v>41</v>
      </c>
    </row>
    <row r="8381" spans="1:26" x14ac:dyDescent="0.3">
      <c r="A8381" t="s">
        <v>26</v>
      </c>
      <c r="B8381" t="s">
        <v>43</v>
      </c>
      <c r="C8381" t="s">
        <v>28</v>
      </c>
      <c r="D8381" t="s">
        <v>29</v>
      </c>
      <c r="E8381" t="s">
        <v>30</v>
      </c>
      <c r="F8381" t="s">
        <v>804</v>
      </c>
      <c r="H8381" t="s">
        <v>805</v>
      </c>
      <c r="I8381" t="s">
        <v>202</v>
      </c>
      <c r="J8381" t="s">
        <v>806</v>
      </c>
      <c r="K8381">
        <v>45392</v>
      </c>
      <c r="L8381">
        <v>3</v>
      </c>
      <c r="M8381" t="s">
        <v>1332</v>
      </c>
      <c r="N8381" t="s">
        <v>1185</v>
      </c>
      <c r="O8381" t="s">
        <v>642</v>
      </c>
      <c r="P8381" t="s">
        <v>1079</v>
      </c>
      <c r="Q8381" t="s">
        <v>8218</v>
      </c>
      <c r="R8381" t="s">
        <v>1380</v>
      </c>
      <c r="S8381">
        <v>26.983561643835618</v>
      </c>
      <c r="T8381" t="s">
        <v>8219</v>
      </c>
      <c r="U8381" t="s">
        <v>38</v>
      </c>
      <c r="V8381" t="s">
        <v>1335</v>
      </c>
      <c r="W8381" t="s">
        <v>843</v>
      </c>
      <c r="X8381" t="s">
        <v>41</v>
      </c>
      <c r="Y8381" t="s">
        <v>42</v>
      </c>
      <c r="Z8381" t="s">
        <v>41</v>
      </c>
    </row>
    <row r="8382" spans="1:26" x14ac:dyDescent="0.3">
      <c r="A8382" t="s">
        <v>26</v>
      </c>
      <c r="B8382" t="s">
        <v>430</v>
      </c>
      <c r="C8382" t="s">
        <v>2426</v>
      </c>
      <c r="D8382" t="s">
        <v>2427</v>
      </c>
      <c r="E8382" t="s">
        <v>30</v>
      </c>
      <c r="F8382" t="s">
        <v>2428</v>
      </c>
      <c r="G8382" t="s">
        <v>2725</v>
      </c>
      <c r="H8382" t="s">
        <v>2550</v>
      </c>
      <c r="I8382" t="s">
        <v>498</v>
      </c>
      <c r="J8382" t="s">
        <v>282</v>
      </c>
      <c r="K8382">
        <v>45395</v>
      </c>
      <c r="L8382" t="s">
        <v>2431</v>
      </c>
      <c r="M8382" t="s">
        <v>2551</v>
      </c>
      <c r="N8382" t="s">
        <v>1005</v>
      </c>
      <c r="O8382" t="s">
        <v>2795</v>
      </c>
      <c r="P8382" t="s">
        <v>228</v>
      </c>
      <c r="Q8382" t="s">
        <v>9855</v>
      </c>
      <c r="R8382">
        <v>31169</v>
      </c>
      <c r="S8382">
        <v>40.4</v>
      </c>
      <c r="T8382" t="s">
        <v>9856</v>
      </c>
      <c r="U8382" t="s">
        <v>38</v>
      </c>
      <c r="V8382" t="s">
        <v>2432</v>
      </c>
      <c r="W8382" t="s">
        <v>2553</v>
      </c>
      <c r="X8382" t="s">
        <v>41</v>
      </c>
      <c r="Y8382" t="s">
        <v>42</v>
      </c>
      <c r="Z8382" t="s">
        <v>41</v>
      </c>
    </row>
    <row r="8383" spans="1:26" x14ac:dyDescent="0.3">
      <c r="A8383" t="s">
        <v>26</v>
      </c>
      <c r="B8383" t="s">
        <v>219</v>
      </c>
      <c r="C8383" t="s">
        <v>28</v>
      </c>
      <c r="D8383" t="s">
        <v>29</v>
      </c>
      <c r="E8383" t="s">
        <v>30</v>
      </c>
      <c r="F8383" t="s">
        <v>804</v>
      </c>
      <c r="H8383" t="s">
        <v>1748</v>
      </c>
      <c r="I8383" t="s">
        <v>276</v>
      </c>
      <c r="J8383" t="s">
        <v>1749</v>
      </c>
      <c r="K8383">
        <v>45757</v>
      </c>
      <c r="L8383">
        <v>1</v>
      </c>
      <c r="M8383" t="s">
        <v>1729</v>
      </c>
      <c r="N8383" t="s">
        <v>1774</v>
      </c>
      <c r="O8383" t="s">
        <v>1197</v>
      </c>
      <c r="P8383" t="s">
        <v>1028</v>
      </c>
      <c r="Q8383" t="s">
        <v>8609</v>
      </c>
      <c r="R8383" t="s">
        <v>1547</v>
      </c>
      <c r="S8383">
        <v>49.978082191780821</v>
      </c>
      <c r="T8383" t="s">
        <v>8400</v>
      </c>
      <c r="U8383" t="s">
        <v>38</v>
      </c>
      <c r="V8383" t="s">
        <v>1688</v>
      </c>
      <c r="W8383" t="s">
        <v>843</v>
      </c>
      <c r="X8383" t="s">
        <v>41</v>
      </c>
      <c r="Y8383" t="s">
        <v>42</v>
      </c>
      <c r="Z8383" t="s">
        <v>41</v>
      </c>
    </row>
    <row r="8384" spans="1:26" x14ac:dyDescent="0.3">
      <c r="A8384" t="s">
        <v>26</v>
      </c>
      <c r="B8384" t="s">
        <v>43</v>
      </c>
      <c r="C8384" t="s">
        <v>28</v>
      </c>
      <c r="D8384" t="s">
        <v>29</v>
      </c>
      <c r="E8384" t="s">
        <v>30</v>
      </c>
      <c r="F8384" t="s">
        <v>804</v>
      </c>
      <c r="H8384" t="s">
        <v>805</v>
      </c>
      <c r="I8384" t="s">
        <v>202</v>
      </c>
      <c r="J8384" t="s">
        <v>806</v>
      </c>
      <c r="K8384">
        <v>45423</v>
      </c>
      <c r="L8384">
        <v>1</v>
      </c>
      <c r="M8384" t="s">
        <v>932</v>
      </c>
      <c r="N8384" t="s">
        <v>1005</v>
      </c>
      <c r="O8384" t="s">
        <v>60</v>
      </c>
      <c r="P8384" t="s">
        <v>653</v>
      </c>
      <c r="Q8384" t="s">
        <v>7876</v>
      </c>
      <c r="R8384" t="s">
        <v>1006</v>
      </c>
      <c r="S8384">
        <v>23.849315068493151</v>
      </c>
      <c r="T8384" t="s">
        <v>7877</v>
      </c>
      <c r="U8384" t="s">
        <v>38</v>
      </c>
      <c r="V8384" t="s">
        <v>39</v>
      </c>
      <c r="W8384" t="s">
        <v>925</v>
      </c>
      <c r="X8384" t="s">
        <v>41</v>
      </c>
      <c r="Y8384" t="s">
        <v>42</v>
      </c>
      <c r="Z8384" t="s">
        <v>41</v>
      </c>
    </row>
    <row r="8385" spans="1:26" x14ac:dyDescent="0.3">
      <c r="A8385" t="s">
        <v>26</v>
      </c>
      <c r="B8385" t="s">
        <v>43</v>
      </c>
      <c r="C8385" t="s">
        <v>28</v>
      </c>
      <c r="D8385" t="s">
        <v>29</v>
      </c>
      <c r="E8385" t="s">
        <v>30</v>
      </c>
      <c r="F8385" t="s">
        <v>804</v>
      </c>
      <c r="H8385" t="s">
        <v>805</v>
      </c>
      <c r="I8385" t="s">
        <v>202</v>
      </c>
      <c r="J8385" t="s">
        <v>806</v>
      </c>
      <c r="K8385">
        <v>45423</v>
      </c>
      <c r="L8385">
        <v>1</v>
      </c>
      <c r="M8385" t="s">
        <v>932</v>
      </c>
      <c r="N8385" t="s">
        <v>1005</v>
      </c>
      <c r="O8385" t="s">
        <v>60</v>
      </c>
      <c r="P8385" t="s">
        <v>653</v>
      </c>
      <c r="Q8385" t="s">
        <v>7876</v>
      </c>
      <c r="R8385" t="s">
        <v>1006</v>
      </c>
      <c r="S8385">
        <v>23.849315068493151</v>
      </c>
      <c r="T8385" t="s">
        <v>7877</v>
      </c>
      <c r="U8385" t="s">
        <v>38</v>
      </c>
      <c r="V8385" t="s">
        <v>39</v>
      </c>
      <c r="W8385" t="s">
        <v>925</v>
      </c>
      <c r="X8385" t="s">
        <v>41</v>
      </c>
      <c r="Y8385" t="s">
        <v>42</v>
      </c>
      <c r="Z8385" t="s">
        <v>41</v>
      </c>
    </row>
    <row r="8386" spans="1:26" x14ac:dyDescent="0.3">
      <c r="A8386" t="s">
        <v>26</v>
      </c>
      <c r="B8386" t="s">
        <v>43</v>
      </c>
      <c r="C8386" t="s">
        <v>1881</v>
      </c>
      <c r="D8386" t="s">
        <v>1882</v>
      </c>
      <c r="E8386" t="s">
        <v>418</v>
      </c>
      <c r="F8386" t="s">
        <v>3550</v>
      </c>
      <c r="G8386" t="s">
        <v>1884</v>
      </c>
      <c r="H8386" t="s">
        <v>4421</v>
      </c>
      <c r="I8386" t="s">
        <v>33</v>
      </c>
      <c r="J8386" t="s">
        <v>20</v>
      </c>
      <c r="K8386">
        <v>45448</v>
      </c>
      <c r="L8386">
        <v>1</v>
      </c>
      <c r="M8386" t="s">
        <v>4197</v>
      </c>
      <c r="N8386" t="s">
        <v>1005</v>
      </c>
      <c r="O8386" t="s">
        <v>293</v>
      </c>
      <c r="P8386" t="s">
        <v>4606</v>
      </c>
      <c r="Q8386" t="s">
        <v>11859</v>
      </c>
      <c r="R8386" t="s">
        <v>32</v>
      </c>
      <c r="S8386" t="e">
        <v>#VALUE!</v>
      </c>
      <c r="T8386" t="s">
        <v>11860</v>
      </c>
      <c r="U8386" t="s">
        <v>38</v>
      </c>
      <c r="V8386" t="s">
        <v>3389</v>
      </c>
      <c r="W8386" t="s">
        <v>4430</v>
      </c>
      <c r="X8386" t="s">
        <v>32</v>
      </c>
      <c r="Y8386" t="s">
        <v>32</v>
      </c>
      <c r="Z8386" t="s">
        <v>32</v>
      </c>
    </row>
    <row r="8387" spans="1:26" x14ac:dyDescent="0.3">
      <c r="A8387" t="s">
        <v>26</v>
      </c>
      <c r="B8387" t="s">
        <v>43</v>
      </c>
      <c r="C8387" t="s">
        <v>1881</v>
      </c>
      <c r="D8387" t="s">
        <v>1882</v>
      </c>
      <c r="E8387" t="s">
        <v>418</v>
      </c>
      <c r="F8387" t="s">
        <v>3550</v>
      </c>
      <c r="G8387" t="s">
        <v>1884</v>
      </c>
      <c r="H8387" t="s">
        <v>4421</v>
      </c>
      <c r="I8387" t="s">
        <v>33</v>
      </c>
      <c r="J8387" t="s">
        <v>20</v>
      </c>
      <c r="K8387">
        <v>45448</v>
      </c>
      <c r="L8387">
        <v>1</v>
      </c>
      <c r="M8387" t="s">
        <v>4197</v>
      </c>
      <c r="N8387" t="s">
        <v>4607</v>
      </c>
      <c r="O8387" t="s">
        <v>296</v>
      </c>
      <c r="P8387" t="s">
        <v>189</v>
      </c>
      <c r="Q8387" t="s">
        <v>11861</v>
      </c>
      <c r="R8387" t="s">
        <v>32</v>
      </c>
      <c r="S8387" t="e">
        <v>#VALUE!</v>
      </c>
      <c r="T8387" t="s">
        <v>7191</v>
      </c>
      <c r="U8387" t="s">
        <v>38</v>
      </c>
      <c r="V8387" t="s">
        <v>3389</v>
      </c>
      <c r="W8387" t="s">
        <v>4423</v>
      </c>
      <c r="X8387" t="s">
        <v>32</v>
      </c>
      <c r="Y8387" t="s">
        <v>32</v>
      </c>
      <c r="Z8387" t="s">
        <v>32</v>
      </c>
    </row>
    <row r="8388" spans="1:26" x14ac:dyDescent="0.3">
      <c r="A8388" t="s">
        <v>26</v>
      </c>
      <c r="B8388" t="s">
        <v>43</v>
      </c>
      <c r="C8388" t="s">
        <v>28</v>
      </c>
      <c r="D8388" t="s">
        <v>1882</v>
      </c>
      <c r="E8388" t="s">
        <v>3258</v>
      </c>
      <c r="F8388" t="s">
        <v>3259</v>
      </c>
      <c r="H8388" t="s">
        <v>3984</v>
      </c>
      <c r="I8388" t="s">
        <v>33</v>
      </c>
      <c r="J8388" t="s">
        <v>34</v>
      </c>
      <c r="K8388">
        <v>45419</v>
      </c>
      <c r="L8388">
        <v>7</v>
      </c>
      <c r="M8388" t="s">
        <v>3985</v>
      </c>
      <c r="N8388" t="s">
        <v>2035</v>
      </c>
      <c r="O8388" t="s">
        <v>2036</v>
      </c>
      <c r="P8388" t="s">
        <v>101</v>
      </c>
      <c r="Q8388" t="s">
        <v>8816</v>
      </c>
      <c r="R8388" t="s">
        <v>4061</v>
      </c>
      <c r="S8388">
        <v>31.465753424657535</v>
      </c>
      <c r="T8388" t="s">
        <v>11065</v>
      </c>
      <c r="U8388" t="s">
        <v>38</v>
      </c>
      <c r="V8388" t="s">
        <v>373</v>
      </c>
      <c r="W8388" t="s">
        <v>32</v>
      </c>
      <c r="X8388" t="s">
        <v>41</v>
      </c>
      <c r="Y8388" t="s">
        <v>42</v>
      </c>
      <c r="Z8388" t="s">
        <v>41</v>
      </c>
    </row>
    <row r="8389" spans="1:26" x14ac:dyDescent="0.3">
      <c r="A8389" t="s">
        <v>26</v>
      </c>
      <c r="B8389" t="s">
        <v>43</v>
      </c>
      <c r="C8389" t="s">
        <v>28</v>
      </c>
      <c r="D8389" t="s">
        <v>29</v>
      </c>
      <c r="E8389" t="s">
        <v>30</v>
      </c>
      <c r="F8389" t="s">
        <v>1883</v>
      </c>
      <c r="H8389" t="s">
        <v>2031</v>
      </c>
      <c r="I8389" t="s">
        <v>33</v>
      </c>
      <c r="J8389" t="s">
        <v>318</v>
      </c>
      <c r="K8389">
        <v>45371</v>
      </c>
      <c r="L8389">
        <v>1</v>
      </c>
      <c r="M8389" t="s">
        <v>1906</v>
      </c>
      <c r="N8389" t="s">
        <v>2035</v>
      </c>
      <c r="O8389" t="s">
        <v>2036</v>
      </c>
      <c r="P8389" t="s">
        <v>101</v>
      </c>
      <c r="Q8389" t="s">
        <v>8816</v>
      </c>
      <c r="R8389" t="s">
        <v>2037</v>
      </c>
      <c r="S8389">
        <v>29.463013698630139</v>
      </c>
      <c r="T8389" t="s">
        <v>8817</v>
      </c>
      <c r="U8389" t="s">
        <v>38</v>
      </c>
      <c r="V8389" t="s">
        <v>373</v>
      </c>
      <c r="W8389" t="s">
        <v>1913</v>
      </c>
      <c r="X8389" t="s">
        <v>329</v>
      </c>
      <c r="Y8389" t="s">
        <v>32</v>
      </c>
      <c r="Z8389" t="s">
        <v>329</v>
      </c>
    </row>
    <row r="8390" spans="1:26" x14ac:dyDescent="0.3">
      <c r="A8390" t="s">
        <v>26</v>
      </c>
      <c r="B8390" t="s">
        <v>43</v>
      </c>
      <c r="C8390" t="s">
        <v>28</v>
      </c>
      <c r="D8390" t="s">
        <v>29</v>
      </c>
      <c r="E8390" t="s">
        <v>30</v>
      </c>
      <c r="F8390" t="s">
        <v>3382</v>
      </c>
      <c r="H8390" t="s">
        <v>6176</v>
      </c>
      <c r="I8390" t="s">
        <v>33</v>
      </c>
      <c r="J8390" t="s">
        <v>1606</v>
      </c>
      <c r="K8390">
        <v>45395</v>
      </c>
      <c r="L8390">
        <v>1</v>
      </c>
      <c r="M8390" t="s">
        <v>3633</v>
      </c>
      <c r="N8390" t="s">
        <v>2035</v>
      </c>
      <c r="O8390" t="s">
        <v>2036</v>
      </c>
      <c r="P8390" t="s">
        <v>101</v>
      </c>
      <c r="Q8390" t="s">
        <v>8816</v>
      </c>
      <c r="R8390" t="s">
        <v>840</v>
      </c>
      <c r="S8390">
        <v>27.463013698630139</v>
      </c>
      <c r="T8390" t="s">
        <v>13979</v>
      </c>
      <c r="U8390" t="s">
        <v>38</v>
      </c>
      <c r="V8390" t="s">
        <v>373</v>
      </c>
      <c r="W8390" t="s">
        <v>1926</v>
      </c>
      <c r="X8390" t="s">
        <v>41</v>
      </c>
      <c r="Y8390" t="s">
        <v>42</v>
      </c>
      <c r="Z8390" t="s">
        <v>41</v>
      </c>
    </row>
    <row r="8391" spans="1:26" x14ac:dyDescent="0.3">
      <c r="A8391" t="s">
        <v>26</v>
      </c>
      <c r="B8391" t="s">
        <v>43</v>
      </c>
      <c r="C8391" t="s">
        <v>28</v>
      </c>
      <c r="D8391" t="s">
        <v>29</v>
      </c>
      <c r="E8391" t="s">
        <v>30</v>
      </c>
      <c r="F8391" t="s">
        <v>3382</v>
      </c>
      <c r="H8391" t="s">
        <v>6176</v>
      </c>
      <c r="I8391" t="s">
        <v>33</v>
      </c>
      <c r="J8391" t="s">
        <v>1606</v>
      </c>
      <c r="K8391">
        <v>45395</v>
      </c>
      <c r="L8391">
        <v>1</v>
      </c>
      <c r="M8391" t="s">
        <v>3633</v>
      </c>
      <c r="N8391" t="s">
        <v>2035</v>
      </c>
      <c r="O8391" t="s">
        <v>2036</v>
      </c>
      <c r="P8391" t="s">
        <v>101</v>
      </c>
      <c r="Q8391" t="s">
        <v>8816</v>
      </c>
      <c r="R8391" t="s">
        <v>840</v>
      </c>
      <c r="S8391">
        <v>27.463013698630139</v>
      </c>
      <c r="T8391" t="s">
        <v>13979</v>
      </c>
      <c r="U8391" t="s">
        <v>38</v>
      </c>
      <c r="V8391" t="s">
        <v>373</v>
      </c>
      <c r="W8391" t="s">
        <v>1926</v>
      </c>
      <c r="X8391" t="s">
        <v>41</v>
      </c>
      <c r="Y8391" t="s">
        <v>42</v>
      </c>
      <c r="Z8391" t="s">
        <v>41</v>
      </c>
    </row>
    <row r="8392" spans="1:26" x14ac:dyDescent="0.3">
      <c r="A8392" t="s">
        <v>26</v>
      </c>
      <c r="B8392" t="s">
        <v>43</v>
      </c>
      <c r="C8392" t="s">
        <v>4125</v>
      </c>
      <c r="D8392" t="s">
        <v>2427</v>
      </c>
      <c r="E8392" t="s">
        <v>30</v>
      </c>
      <c r="F8392" t="s">
        <v>6485</v>
      </c>
      <c r="G8392" t="s">
        <v>6531</v>
      </c>
      <c r="H8392" t="s">
        <v>6532</v>
      </c>
      <c r="I8392" t="s">
        <v>33</v>
      </c>
      <c r="J8392" t="s">
        <v>806</v>
      </c>
      <c r="K8392">
        <v>45362</v>
      </c>
      <c r="L8392">
        <v>3</v>
      </c>
      <c r="M8392" t="s">
        <v>6516</v>
      </c>
      <c r="N8392" t="s">
        <v>6533</v>
      </c>
      <c r="O8392">
        <v>1</v>
      </c>
      <c r="P8392" t="s">
        <v>228</v>
      </c>
      <c r="Q8392" t="s">
        <v>14499</v>
      </c>
      <c r="R8392" t="s">
        <v>32</v>
      </c>
      <c r="S8392" t="e">
        <v>#VALUE!</v>
      </c>
      <c r="T8392" t="s">
        <v>14500</v>
      </c>
      <c r="U8392" t="s">
        <v>279</v>
      </c>
      <c r="V8392" t="s">
        <v>39</v>
      </c>
      <c r="W8392" t="s">
        <v>5880</v>
      </c>
      <c r="X8392" t="s">
        <v>32</v>
      </c>
      <c r="Y8392" t="s">
        <v>32</v>
      </c>
      <c r="Z8392" t="s">
        <v>32</v>
      </c>
    </row>
    <row r="8393" spans="1:26" x14ac:dyDescent="0.3">
      <c r="A8393" t="s">
        <v>26</v>
      </c>
      <c r="B8393" t="s">
        <v>43</v>
      </c>
      <c r="C8393" t="s">
        <v>4125</v>
      </c>
      <c r="D8393" t="s">
        <v>2427</v>
      </c>
      <c r="E8393" t="s">
        <v>30</v>
      </c>
      <c r="F8393" t="s">
        <v>6485</v>
      </c>
      <c r="G8393" t="s">
        <v>6531</v>
      </c>
      <c r="H8393" t="s">
        <v>6532</v>
      </c>
      <c r="I8393" t="s">
        <v>33</v>
      </c>
      <c r="J8393" t="s">
        <v>806</v>
      </c>
      <c r="K8393">
        <v>45362</v>
      </c>
      <c r="L8393">
        <v>3</v>
      </c>
      <c r="M8393" t="s">
        <v>6516</v>
      </c>
      <c r="N8393" t="s">
        <v>6533</v>
      </c>
      <c r="O8393">
        <v>1</v>
      </c>
      <c r="P8393" t="s">
        <v>228</v>
      </c>
      <c r="Q8393" t="s">
        <v>14499</v>
      </c>
      <c r="R8393" t="s">
        <v>32</v>
      </c>
      <c r="S8393" t="e">
        <v>#VALUE!</v>
      </c>
      <c r="T8393" t="s">
        <v>14500</v>
      </c>
      <c r="U8393" t="s">
        <v>279</v>
      </c>
      <c r="V8393" t="s">
        <v>39</v>
      </c>
      <c r="W8393" t="s">
        <v>5880</v>
      </c>
      <c r="X8393" t="s">
        <v>32</v>
      </c>
      <c r="Y8393" t="s">
        <v>32</v>
      </c>
      <c r="Z8393" t="s">
        <v>32</v>
      </c>
    </row>
    <row r="8394" spans="1:26" x14ac:dyDescent="0.3">
      <c r="A8394" t="s">
        <v>26</v>
      </c>
      <c r="B8394" t="s">
        <v>43</v>
      </c>
      <c r="C8394" t="s">
        <v>2426</v>
      </c>
      <c r="D8394" t="s">
        <v>2427</v>
      </c>
      <c r="E8394" t="s">
        <v>30</v>
      </c>
      <c r="F8394" t="s">
        <v>6657</v>
      </c>
      <c r="G8394" t="s">
        <v>32</v>
      </c>
      <c r="H8394" t="s">
        <v>32</v>
      </c>
      <c r="I8394" t="s">
        <v>202</v>
      </c>
      <c r="J8394" t="s">
        <v>282</v>
      </c>
      <c r="K8394">
        <v>45429</v>
      </c>
      <c r="L8394">
        <v>1</v>
      </c>
      <c r="M8394" t="s">
        <v>32</v>
      </c>
      <c r="N8394" t="s">
        <v>6533</v>
      </c>
      <c r="O8394">
        <v>1</v>
      </c>
      <c r="P8394" t="s">
        <v>228</v>
      </c>
      <c r="Q8394" t="s">
        <v>14499</v>
      </c>
      <c r="R8394" t="s">
        <v>32</v>
      </c>
      <c r="S8394" t="e">
        <v>#VALUE!</v>
      </c>
      <c r="T8394" t="s">
        <v>14500</v>
      </c>
      <c r="U8394" t="s">
        <v>279</v>
      </c>
      <c r="V8394" t="s">
        <v>39</v>
      </c>
      <c r="W8394" t="s">
        <v>6680</v>
      </c>
      <c r="X8394" t="s">
        <v>41</v>
      </c>
      <c r="Y8394" t="s">
        <v>42</v>
      </c>
      <c r="Z8394" t="s">
        <v>41</v>
      </c>
    </row>
    <row r="8395" spans="1:26" x14ac:dyDescent="0.3">
      <c r="A8395" t="s">
        <v>26</v>
      </c>
      <c r="B8395" t="s">
        <v>219</v>
      </c>
      <c r="C8395" t="s">
        <v>4125</v>
      </c>
      <c r="D8395" t="s">
        <v>2427</v>
      </c>
      <c r="E8395" t="s">
        <v>30</v>
      </c>
      <c r="F8395" t="s">
        <v>6485</v>
      </c>
      <c r="H8395" t="s">
        <v>6548</v>
      </c>
      <c r="I8395" t="s">
        <v>202</v>
      </c>
      <c r="J8395" t="s">
        <v>806</v>
      </c>
      <c r="K8395">
        <v>45693</v>
      </c>
      <c r="L8395">
        <v>2</v>
      </c>
      <c r="M8395" t="s">
        <v>6535</v>
      </c>
      <c r="N8395" t="s">
        <v>6533</v>
      </c>
      <c r="O8395">
        <v>1</v>
      </c>
      <c r="Q8395" t="s">
        <v>14499</v>
      </c>
      <c r="S8395">
        <v>125.79452054794521</v>
      </c>
      <c r="T8395" t="s">
        <v>14627</v>
      </c>
      <c r="U8395" t="s">
        <v>279</v>
      </c>
      <c r="V8395" t="s">
        <v>39</v>
      </c>
      <c r="W8395" t="s">
        <v>5880</v>
      </c>
      <c r="X8395" t="s">
        <v>32</v>
      </c>
      <c r="Y8395" t="s">
        <v>32</v>
      </c>
      <c r="Z8395" t="s">
        <v>32</v>
      </c>
    </row>
    <row r="8396" spans="1:26" x14ac:dyDescent="0.3">
      <c r="A8396" t="s">
        <v>26</v>
      </c>
      <c r="B8396" t="s">
        <v>43</v>
      </c>
      <c r="C8396" t="s">
        <v>4125</v>
      </c>
      <c r="D8396" t="s">
        <v>2427</v>
      </c>
      <c r="E8396" t="s">
        <v>30</v>
      </c>
      <c r="F8396" t="s">
        <v>6485</v>
      </c>
      <c r="G8396" t="s">
        <v>6531</v>
      </c>
      <c r="H8396" t="s">
        <v>6532</v>
      </c>
      <c r="I8396" t="s">
        <v>33</v>
      </c>
      <c r="J8396" t="s">
        <v>806</v>
      </c>
      <c r="K8396">
        <v>45362</v>
      </c>
      <c r="L8396">
        <v>3</v>
      </c>
      <c r="M8396" t="s">
        <v>6516</v>
      </c>
      <c r="N8396" t="s">
        <v>6533</v>
      </c>
      <c r="O8396">
        <v>10</v>
      </c>
      <c r="P8396" t="s">
        <v>228</v>
      </c>
      <c r="Q8396" t="s">
        <v>14501</v>
      </c>
      <c r="R8396" t="s">
        <v>32</v>
      </c>
      <c r="S8396" t="e">
        <v>#VALUE!</v>
      </c>
      <c r="T8396" t="s">
        <v>14502</v>
      </c>
      <c r="U8396" t="s">
        <v>279</v>
      </c>
      <c r="V8396" t="s">
        <v>39</v>
      </c>
      <c r="W8396" t="s">
        <v>5880</v>
      </c>
      <c r="X8396" t="s">
        <v>32</v>
      </c>
      <c r="Y8396" t="s">
        <v>32</v>
      </c>
      <c r="Z8396" t="s">
        <v>32</v>
      </c>
    </row>
    <row r="8397" spans="1:26" x14ac:dyDescent="0.3">
      <c r="A8397" t="s">
        <v>26</v>
      </c>
      <c r="B8397" t="s">
        <v>43</v>
      </c>
      <c r="C8397" t="s">
        <v>4125</v>
      </c>
      <c r="D8397" t="s">
        <v>2427</v>
      </c>
      <c r="E8397" t="s">
        <v>30</v>
      </c>
      <c r="F8397" t="s">
        <v>6485</v>
      </c>
      <c r="G8397" t="s">
        <v>6531</v>
      </c>
      <c r="H8397" t="s">
        <v>6532</v>
      </c>
      <c r="I8397" t="s">
        <v>33</v>
      </c>
      <c r="J8397" t="s">
        <v>806</v>
      </c>
      <c r="K8397">
        <v>45362</v>
      </c>
      <c r="L8397">
        <v>3</v>
      </c>
      <c r="M8397" t="s">
        <v>6516</v>
      </c>
      <c r="N8397" t="s">
        <v>6533</v>
      </c>
      <c r="O8397">
        <v>11</v>
      </c>
      <c r="P8397" t="s">
        <v>228</v>
      </c>
      <c r="Q8397" t="s">
        <v>14503</v>
      </c>
      <c r="R8397" t="s">
        <v>32</v>
      </c>
      <c r="S8397" t="e">
        <v>#VALUE!</v>
      </c>
      <c r="T8397" t="s">
        <v>14504</v>
      </c>
      <c r="U8397" t="s">
        <v>279</v>
      </c>
      <c r="V8397" t="s">
        <v>39</v>
      </c>
      <c r="W8397" t="s">
        <v>5880</v>
      </c>
      <c r="X8397" t="s">
        <v>32</v>
      </c>
      <c r="Y8397" t="s">
        <v>32</v>
      </c>
      <c r="Z8397" t="s">
        <v>32</v>
      </c>
    </row>
    <row r="8398" spans="1:26" x14ac:dyDescent="0.3">
      <c r="A8398" t="s">
        <v>26</v>
      </c>
      <c r="B8398" t="s">
        <v>43</v>
      </c>
      <c r="C8398" t="s">
        <v>4125</v>
      </c>
      <c r="D8398" t="s">
        <v>2427</v>
      </c>
      <c r="E8398" t="s">
        <v>30</v>
      </c>
      <c r="F8398" t="s">
        <v>6485</v>
      </c>
      <c r="G8398" t="s">
        <v>6531</v>
      </c>
      <c r="H8398" t="s">
        <v>6532</v>
      </c>
      <c r="I8398" t="s">
        <v>33</v>
      </c>
      <c r="J8398" t="s">
        <v>806</v>
      </c>
      <c r="K8398">
        <v>45362</v>
      </c>
      <c r="L8398">
        <v>3</v>
      </c>
      <c r="M8398" t="s">
        <v>6516</v>
      </c>
      <c r="N8398" t="s">
        <v>6533</v>
      </c>
      <c r="O8398">
        <v>12</v>
      </c>
      <c r="P8398" t="s">
        <v>228</v>
      </c>
      <c r="Q8398" t="s">
        <v>14505</v>
      </c>
      <c r="R8398" t="s">
        <v>32</v>
      </c>
      <c r="S8398" t="e">
        <v>#VALUE!</v>
      </c>
      <c r="T8398" t="s">
        <v>14506</v>
      </c>
      <c r="U8398" t="s">
        <v>279</v>
      </c>
      <c r="V8398" t="s">
        <v>39</v>
      </c>
      <c r="W8398" t="s">
        <v>5880</v>
      </c>
      <c r="X8398" t="s">
        <v>32</v>
      </c>
      <c r="Y8398" t="s">
        <v>32</v>
      </c>
      <c r="Z8398" t="s">
        <v>32</v>
      </c>
    </row>
    <row r="8399" spans="1:26" x14ac:dyDescent="0.3">
      <c r="A8399" t="s">
        <v>26</v>
      </c>
      <c r="B8399" t="s">
        <v>43</v>
      </c>
      <c r="C8399" t="s">
        <v>4125</v>
      </c>
      <c r="D8399" t="s">
        <v>2427</v>
      </c>
      <c r="E8399" t="s">
        <v>30</v>
      </c>
      <c r="F8399" t="s">
        <v>6485</v>
      </c>
      <c r="G8399" t="s">
        <v>6531</v>
      </c>
      <c r="H8399" t="s">
        <v>6532</v>
      </c>
      <c r="I8399" t="s">
        <v>33</v>
      </c>
      <c r="J8399" t="s">
        <v>806</v>
      </c>
      <c r="K8399">
        <v>45362</v>
      </c>
      <c r="L8399">
        <v>3</v>
      </c>
      <c r="M8399" t="s">
        <v>6516</v>
      </c>
      <c r="N8399" t="s">
        <v>6533</v>
      </c>
      <c r="O8399">
        <v>13</v>
      </c>
      <c r="P8399" t="s">
        <v>228</v>
      </c>
      <c r="Q8399" t="s">
        <v>14507</v>
      </c>
      <c r="R8399" t="s">
        <v>32</v>
      </c>
      <c r="S8399" t="e">
        <v>#VALUE!</v>
      </c>
      <c r="T8399" t="s">
        <v>14508</v>
      </c>
      <c r="U8399" t="s">
        <v>279</v>
      </c>
      <c r="V8399" t="s">
        <v>39</v>
      </c>
      <c r="W8399" t="s">
        <v>5880</v>
      </c>
      <c r="X8399" t="s">
        <v>32</v>
      </c>
      <c r="Y8399" t="s">
        <v>32</v>
      </c>
      <c r="Z8399" t="s">
        <v>32</v>
      </c>
    </row>
    <row r="8400" spans="1:26" x14ac:dyDescent="0.3">
      <c r="A8400" t="s">
        <v>26</v>
      </c>
      <c r="B8400" t="s">
        <v>43</v>
      </c>
      <c r="C8400" t="s">
        <v>4125</v>
      </c>
      <c r="D8400" t="s">
        <v>2427</v>
      </c>
      <c r="E8400" t="s">
        <v>30</v>
      </c>
      <c r="F8400" t="s">
        <v>6485</v>
      </c>
      <c r="G8400" t="s">
        <v>6531</v>
      </c>
      <c r="H8400" t="s">
        <v>6532</v>
      </c>
      <c r="I8400" t="s">
        <v>33</v>
      </c>
      <c r="J8400" t="s">
        <v>806</v>
      </c>
      <c r="K8400">
        <v>45362</v>
      </c>
      <c r="L8400">
        <v>3</v>
      </c>
      <c r="M8400" t="s">
        <v>6516</v>
      </c>
      <c r="N8400" t="s">
        <v>6533</v>
      </c>
      <c r="O8400">
        <v>14</v>
      </c>
      <c r="P8400" t="s">
        <v>228</v>
      </c>
      <c r="Q8400" t="s">
        <v>14509</v>
      </c>
      <c r="R8400" t="s">
        <v>32</v>
      </c>
      <c r="S8400" t="e">
        <v>#VALUE!</v>
      </c>
      <c r="T8400" t="s">
        <v>14510</v>
      </c>
      <c r="U8400" t="s">
        <v>279</v>
      </c>
      <c r="V8400" t="s">
        <v>39</v>
      </c>
      <c r="W8400" t="s">
        <v>5880</v>
      </c>
      <c r="X8400" t="s">
        <v>32</v>
      </c>
      <c r="Y8400" t="s">
        <v>32</v>
      </c>
      <c r="Z8400" t="s">
        <v>32</v>
      </c>
    </row>
    <row r="8401" spans="1:26" x14ac:dyDescent="0.3">
      <c r="A8401" t="s">
        <v>26</v>
      </c>
      <c r="B8401" t="s">
        <v>43</v>
      </c>
      <c r="C8401" t="s">
        <v>4125</v>
      </c>
      <c r="D8401" t="s">
        <v>2427</v>
      </c>
      <c r="E8401" t="s">
        <v>30</v>
      </c>
      <c r="F8401" t="s">
        <v>6485</v>
      </c>
      <c r="G8401" t="s">
        <v>6531</v>
      </c>
      <c r="H8401" t="s">
        <v>6532</v>
      </c>
      <c r="I8401" t="s">
        <v>33</v>
      </c>
      <c r="J8401" t="s">
        <v>806</v>
      </c>
      <c r="K8401">
        <v>45362</v>
      </c>
      <c r="L8401">
        <v>3</v>
      </c>
      <c r="M8401" t="s">
        <v>6516</v>
      </c>
      <c r="N8401" t="s">
        <v>6533</v>
      </c>
      <c r="O8401">
        <v>15</v>
      </c>
      <c r="P8401" t="s">
        <v>228</v>
      </c>
      <c r="Q8401" t="s">
        <v>14511</v>
      </c>
      <c r="R8401" t="s">
        <v>32</v>
      </c>
      <c r="S8401" t="e">
        <v>#VALUE!</v>
      </c>
      <c r="T8401" t="s">
        <v>14512</v>
      </c>
      <c r="U8401" t="s">
        <v>279</v>
      </c>
      <c r="V8401" t="s">
        <v>39</v>
      </c>
      <c r="W8401" t="s">
        <v>5880</v>
      </c>
      <c r="X8401" t="s">
        <v>32</v>
      </c>
      <c r="Y8401" t="s">
        <v>32</v>
      </c>
      <c r="Z8401" t="s">
        <v>32</v>
      </c>
    </row>
    <row r="8402" spans="1:26" x14ac:dyDescent="0.3">
      <c r="A8402" t="s">
        <v>26</v>
      </c>
      <c r="B8402" t="s">
        <v>43</v>
      </c>
      <c r="C8402" t="s">
        <v>4125</v>
      </c>
      <c r="D8402" t="s">
        <v>2427</v>
      </c>
      <c r="E8402" t="s">
        <v>30</v>
      </c>
      <c r="F8402" t="s">
        <v>6485</v>
      </c>
      <c r="G8402" t="s">
        <v>6531</v>
      </c>
      <c r="H8402" t="s">
        <v>6532</v>
      </c>
      <c r="I8402" t="s">
        <v>33</v>
      </c>
      <c r="J8402" t="s">
        <v>806</v>
      </c>
      <c r="K8402">
        <v>45362</v>
      </c>
      <c r="L8402">
        <v>3</v>
      </c>
      <c r="M8402" t="s">
        <v>6516</v>
      </c>
      <c r="N8402" t="s">
        <v>6533</v>
      </c>
      <c r="O8402">
        <v>16</v>
      </c>
      <c r="P8402" t="s">
        <v>228</v>
      </c>
      <c r="Q8402" t="s">
        <v>14513</v>
      </c>
      <c r="R8402" t="s">
        <v>32</v>
      </c>
      <c r="S8402" t="e">
        <v>#VALUE!</v>
      </c>
      <c r="T8402" t="s">
        <v>14514</v>
      </c>
      <c r="U8402" t="s">
        <v>279</v>
      </c>
      <c r="V8402" t="s">
        <v>39</v>
      </c>
      <c r="W8402" t="s">
        <v>5880</v>
      </c>
      <c r="X8402" t="s">
        <v>32</v>
      </c>
      <c r="Y8402" t="s">
        <v>32</v>
      </c>
      <c r="Z8402" t="s">
        <v>32</v>
      </c>
    </row>
    <row r="8403" spans="1:26" x14ac:dyDescent="0.3">
      <c r="A8403" t="s">
        <v>26</v>
      </c>
      <c r="B8403" t="s">
        <v>43</v>
      </c>
      <c r="C8403" t="s">
        <v>4125</v>
      </c>
      <c r="D8403" t="s">
        <v>2427</v>
      </c>
      <c r="E8403" t="s">
        <v>30</v>
      </c>
      <c r="F8403" t="s">
        <v>6485</v>
      </c>
      <c r="G8403" t="s">
        <v>6531</v>
      </c>
      <c r="H8403" t="s">
        <v>6532</v>
      </c>
      <c r="I8403" t="s">
        <v>33</v>
      </c>
      <c r="J8403" t="s">
        <v>806</v>
      </c>
      <c r="K8403">
        <v>45362</v>
      </c>
      <c r="L8403">
        <v>3</v>
      </c>
      <c r="M8403" t="s">
        <v>6516</v>
      </c>
      <c r="N8403" t="s">
        <v>6533</v>
      </c>
      <c r="O8403">
        <v>17</v>
      </c>
      <c r="P8403" t="s">
        <v>228</v>
      </c>
      <c r="Q8403" t="s">
        <v>14515</v>
      </c>
      <c r="R8403" t="s">
        <v>32</v>
      </c>
      <c r="S8403" t="e">
        <v>#VALUE!</v>
      </c>
      <c r="T8403" t="s">
        <v>14516</v>
      </c>
      <c r="U8403" t="s">
        <v>279</v>
      </c>
      <c r="V8403" t="s">
        <v>39</v>
      </c>
      <c r="W8403" t="s">
        <v>5880</v>
      </c>
      <c r="X8403" t="s">
        <v>32</v>
      </c>
      <c r="Y8403" t="s">
        <v>32</v>
      </c>
      <c r="Z8403" t="s">
        <v>32</v>
      </c>
    </row>
    <row r="8404" spans="1:26" x14ac:dyDescent="0.3">
      <c r="A8404" t="s">
        <v>26</v>
      </c>
      <c r="B8404" t="s">
        <v>43</v>
      </c>
      <c r="C8404" t="s">
        <v>4125</v>
      </c>
      <c r="D8404" t="s">
        <v>2427</v>
      </c>
      <c r="E8404" t="s">
        <v>30</v>
      </c>
      <c r="F8404" t="s">
        <v>6485</v>
      </c>
      <c r="G8404" t="s">
        <v>6531</v>
      </c>
      <c r="H8404" t="s">
        <v>6532</v>
      </c>
      <c r="I8404" t="s">
        <v>33</v>
      </c>
      <c r="J8404" t="s">
        <v>806</v>
      </c>
      <c r="K8404">
        <v>45362</v>
      </c>
      <c r="L8404">
        <v>3</v>
      </c>
      <c r="M8404" t="s">
        <v>6516</v>
      </c>
      <c r="N8404" t="s">
        <v>6533</v>
      </c>
      <c r="O8404">
        <v>18</v>
      </c>
      <c r="P8404" t="s">
        <v>228</v>
      </c>
      <c r="Q8404" t="s">
        <v>14517</v>
      </c>
      <c r="R8404" t="s">
        <v>32</v>
      </c>
      <c r="S8404" t="e">
        <v>#VALUE!</v>
      </c>
      <c r="T8404" t="s">
        <v>14518</v>
      </c>
      <c r="U8404" t="s">
        <v>279</v>
      </c>
      <c r="V8404" t="s">
        <v>39</v>
      </c>
      <c r="W8404" t="s">
        <v>5880</v>
      </c>
      <c r="X8404" t="s">
        <v>32</v>
      </c>
      <c r="Y8404" t="s">
        <v>32</v>
      </c>
      <c r="Z8404" t="s">
        <v>32</v>
      </c>
    </row>
    <row r="8405" spans="1:26" x14ac:dyDescent="0.3">
      <c r="A8405" t="s">
        <v>26</v>
      </c>
      <c r="B8405" t="s">
        <v>43</v>
      </c>
      <c r="C8405" t="s">
        <v>4125</v>
      </c>
      <c r="D8405" t="s">
        <v>2427</v>
      </c>
      <c r="E8405" t="s">
        <v>30</v>
      </c>
      <c r="F8405" t="s">
        <v>6485</v>
      </c>
      <c r="G8405" t="s">
        <v>6531</v>
      </c>
      <c r="H8405" t="s">
        <v>6532</v>
      </c>
      <c r="I8405" t="s">
        <v>33</v>
      </c>
      <c r="J8405" t="s">
        <v>806</v>
      </c>
      <c r="K8405">
        <v>45362</v>
      </c>
      <c r="L8405">
        <v>3</v>
      </c>
      <c r="M8405" t="s">
        <v>6516</v>
      </c>
      <c r="N8405" t="s">
        <v>6533</v>
      </c>
      <c r="O8405">
        <v>19</v>
      </c>
      <c r="P8405" t="s">
        <v>228</v>
      </c>
      <c r="Q8405" t="s">
        <v>14519</v>
      </c>
      <c r="R8405" t="s">
        <v>32</v>
      </c>
      <c r="S8405" t="e">
        <v>#VALUE!</v>
      </c>
      <c r="T8405" t="s">
        <v>14520</v>
      </c>
      <c r="U8405" t="s">
        <v>279</v>
      </c>
      <c r="V8405" t="s">
        <v>39</v>
      </c>
      <c r="W8405" t="s">
        <v>5880</v>
      </c>
      <c r="X8405" t="s">
        <v>32</v>
      </c>
      <c r="Y8405" t="s">
        <v>32</v>
      </c>
      <c r="Z8405" t="s">
        <v>32</v>
      </c>
    </row>
    <row r="8406" spans="1:26" x14ac:dyDescent="0.3">
      <c r="A8406" t="s">
        <v>26</v>
      </c>
      <c r="B8406" t="s">
        <v>43</v>
      </c>
      <c r="C8406" t="s">
        <v>4125</v>
      </c>
      <c r="D8406" t="s">
        <v>2427</v>
      </c>
      <c r="E8406" t="s">
        <v>30</v>
      </c>
      <c r="F8406" t="s">
        <v>6485</v>
      </c>
      <c r="G8406" t="s">
        <v>6531</v>
      </c>
      <c r="H8406" t="s">
        <v>6532</v>
      </c>
      <c r="I8406" t="s">
        <v>33</v>
      </c>
      <c r="J8406" t="s">
        <v>806</v>
      </c>
      <c r="K8406">
        <v>45362</v>
      </c>
      <c r="L8406">
        <v>3</v>
      </c>
      <c r="M8406" t="s">
        <v>6516</v>
      </c>
      <c r="N8406" t="s">
        <v>6533</v>
      </c>
      <c r="O8406">
        <v>2</v>
      </c>
      <c r="P8406" t="s">
        <v>228</v>
      </c>
      <c r="Q8406" t="s">
        <v>14521</v>
      </c>
      <c r="R8406" t="s">
        <v>32</v>
      </c>
      <c r="S8406" t="e">
        <v>#VALUE!</v>
      </c>
      <c r="T8406" t="s">
        <v>14522</v>
      </c>
      <c r="U8406" t="s">
        <v>279</v>
      </c>
      <c r="V8406" t="s">
        <v>39</v>
      </c>
      <c r="W8406" t="s">
        <v>5880</v>
      </c>
      <c r="X8406" t="s">
        <v>32</v>
      </c>
      <c r="Y8406" t="s">
        <v>32</v>
      </c>
      <c r="Z8406" t="s">
        <v>32</v>
      </c>
    </row>
    <row r="8407" spans="1:26" x14ac:dyDescent="0.3">
      <c r="A8407" t="s">
        <v>26</v>
      </c>
      <c r="B8407" t="s">
        <v>43</v>
      </c>
      <c r="C8407" t="s">
        <v>2426</v>
      </c>
      <c r="D8407" t="s">
        <v>2427</v>
      </c>
      <c r="E8407" t="s">
        <v>30</v>
      </c>
      <c r="F8407" t="s">
        <v>6657</v>
      </c>
      <c r="G8407" t="s">
        <v>32</v>
      </c>
      <c r="H8407" t="s">
        <v>32</v>
      </c>
      <c r="I8407" t="s">
        <v>202</v>
      </c>
      <c r="J8407" t="s">
        <v>282</v>
      </c>
      <c r="K8407">
        <v>45429</v>
      </c>
      <c r="L8407">
        <v>1</v>
      </c>
      <c r="M8407" t="s">
        <v>32</v>
      </c>
      <c r="N8407" t="s">
        <v>6533</v>
      </c>
      <c r="O8407">
        <v>2</v>
      </c>
      <c r="P8407" t="s">
        <v>228</v>
      </c>
      <c r="Q8407" t="s">
        <v>14521</v>
      </c>
      <c r="R8407" t="s">
        <v>32</v>
      </c>
      <c r="S8407" t="e">
        <v>#VALUE!</v>
      </c>
      <c r="T8407" t="s">
        <v>14522</v>
      </c>
      <c r="U8407" t="s">
        <v>279</v>
      </c>
      <c r="V8407" t="s">
        <v>39</v>
      </c>
      <c r="W8407" t="s">
        <v>6680</v>
      </c>
      <c r="X8407" t="s">
        <v>41</v>
      </c>
      <c r="Y8407" t="s">
        <v>42</v>
      </c>
      <c r="Z8407" t="s">
        <v>41</v>
      </c>
    </row>
    <row r="8408" spans="1:26" x14ac:dyDescent="0.3">
      <c r="A8408" t="s">
        <v>26</v>
      </c>
      <c r="B8408" t="s">
        <v>219</v>
      </c>
      <c r="C8408" t="s">
        <v>4125</v>
      </c>
      <c r="D8408" t="s">
        <v>2427</v>
      </c>
      <c r="E8408" t="s">
        <v>30</v>
      </c>
      <c r="F8408" t="s">
        <v>6485</v>
      </c>
      <c r="H8408" t="s">
        <v>6548</v>
      </c>
      <c r="I8408" t="s">
        <v>202</v>
      </c>
      <c r="J8408" t="s">
        <v>806</v>
      </c>
      <c r="K8408">
        <v>45693</v>
      </c>
      <c r="L8408">
        <v>2</v>
      </c>
      <c r="M8408" t="s">
        <v>6535</v>
      </c>
      <c r="N8408" t="s">
        <v>6533</v>
      </c>
      <c r="O8408">
        <v>2</v>
      </c>
      <c r="P8408" t="s">
        <v>228</v>
      </c>
      <c r="Q8408" t="s">
        <v>14521</v>
      </c>
      <c r="S8408">
        <v>125.79452054794521</v>
      </c>
      <c r="T8408" t="s">
        <v>14628</v>
      </c>
      <c r="U8408" t="s">
        <v>279</v>
      </c>
      <c r="V8408" t="s">
        <v>39</v>
      </c>
      <c r="W8408" t="s">
        <v>5880</v>
      </c>
      <c r="X8408" t="s">
        <v>32</v>
      </c>
      <c r="Y8408" t="s">
        <v>32</v>
      </c>
      <c r="Z8408" t="s">
        <v>32</v>
      </c>
    </row>
    <row r="8409" spans="1:26" x14ac:dyDescent="0.3">
      <c r="A8409" t="s">
        <v>26</v>
      </c>
      <c r="B8409" t="s">
        <v>43</v>
      </c>
      <c r="C8409" t="s">
        <v>4125</v>
      </c>
      <c r="D8409" t="s">
        <v>2427</v>
      </c>
      <c r="E8409" t="s">
        <v>30</v>
      </c>
      <c r="F8409" t="s">
        <v>6485</v>
      </c>
      <c r="G8409" t="s">
        <v>6531</v>
      </c>
      <c r="H8409" t="s">
        <v>6532</v>
      </c>
      <c r="I8409" t="s">
        <v>33</v>
      </c>
      <c r="J8409" t="s">
        <v>806</v>
      </c>
      <c r="K8409">
        <v>45362</v>
      </c>
      <c r="L8409">
        <v>3</v>
      </c>
      <c r="M8409" t="s">
        <v>6516</v>
      </c>
      <c r="N8409" t="s">
        <v>6533</v>
      </c>
      <c r="O8409">
        <v>20</v>
      </c>
      <c r="P8409" t="s">
        <v>228</v>
      </c>
      <c r="Q8409" t="s">
        <v>14523</v>
      </c>
      <c r="R8409" t="s">
        <v>32</v>
      </c>
      <c r="S8409" t="e">
        <v>#VALUE!</v>
      </c>
      <c r="T8409" t="s">
        <v>14524</v>
      </c>
      <c r="U8409" t="s">
        <v>279</v>
      </c>
      <c r="V8409" t="s">
        <v>39</v>
      </c>
      <c r="W8409" t="s">
        <v>5880</v>
      </c>
      <c r="X8409" t="s">
        <v>32</v>
      </c>
      <c r="Y8409" t="s">
        <v>32</v>
      </c>
      <c r="Z8409" t="s">
        <v>32</v>
      </c>
    </row>
    <row r="8410" spans="1:26" x14ac:dyDescent="0.3">
      <c r="A8410" t="s">
        <v>26</v>
      </c>
      <c r="B8410" t="s">
        <v>43</v>
      </c>
      <c r="C8410" t="s">
        <v>4125</v>
      </c>
      <c r="D8410" t="s">
        <v>2427</v>
      </c>
      <c r="E8410" t="s">
        <v>30</v>
      </c>
      <c r="F8410" t="s">
        <v>6485</v>
      </c>
      <c r="G8410" t="s">
        <v>6531</v>
      </c>
      <c r="H8410" t="s">
        <v>6532</v>
      </c>
      <c r="I8410" t="s">
        <v>33</v>
      </c>
      <c r="J8410" t="s">
        <v>806</v>
      </c>
      <c r="K8410">
        <v>45362</v>
      </c>
      <c r="L8410">
        <v>3</v>
      </c>
      <c r="M8410" t="s">
        <v>6516</v>
      </c>
      <c r="N8410" t="s">
        <v>6533</v>
      </c>
      <c r="O8410">
        <v>20</v>
      </c>
      <c r="P8410" t="s">
        <v>228</v>
      </c>
      <c r="Q8410" t="s">
        <v>14523</v>
      </c>
      <c r="R8410" t="s">
        <v>32</v>
      </c>
      <c r="S8410" t="e">
        <v>#VALUE!</v>
      </c>
      <c r="T8410" t="s">
        <v>14524</v>
      </c>
      <c r="U8410" t="s">
        <v>279</v>
      </c>
      <c r="V8410" t="s">
        <v>39</v>
      </c>
      <c r="W8410" t="s">
        <v>5880</v>
      </c>
      <c r="X8410" t="s">
        <v>32</v>
      </c>
      <c r="Y8410" t="s">
        <v>32</v>
      </c>
      <c r="Z8410" t="s">
        <v>32</v>
      </c>
    </row>
    <row r="8411" spans="1:26" x14ac:dyDescent="0.3">
      <c r="A8411" t="s">
        <v>26</v>
      </c>
      <c r="B8411" t="s">
        <v>43</v>
      </c>
      <c r="C8411" t="s">
        <v>4125</v>
      </c>
      <c r="D8411" t="s">
        <v>2427</v>
      </c>
      <c r="E8411" t="s">
        <v>30</v>
      </c>
      <c r="F8411" t="s">
        <v>6485</v>
      </c>
      <c r="G8411" t="s">
        <v>6531</v>
      </c>
      <c r="H8411" t="s">
        <v>6532</v>
      </c>
      <c r="I8411" t="s">
        <v>33</v>
      </c>
      <c r="J8411" t="s">
        <v>806</v>
      </c>
      <c r="K8411">
        <v>45362</v>
      </c>
      <c r="L8411">
        <v>3</v>
      </c>
      <c r="M8411" t="s">
        <v>6516</v>
      </c>
      <c r="N8411" t="s">
        <v>6533</v>
      </c>
      <c r="O8411">
        <v>21</v>
      </c>
      <c r="P8411" t="s">
        <v>228</v>
      </c>
      <c r="Q8411" t="s">
        <v>14525</v>
      </c>
      <c r="R8411" t="s">
        <v>32</v>
      </c>
      <c r="S8411" t="e">
        <v>#VALUE!</v>
      </c>
      <c r="T8411" t="s">
        <v>14526</v>
      </c>
      <c r="U8411" t="s">
        <v>279</v>
      </c>
      <c r="V8411" t="s">
        <v>39</v>
      </c>
      <c r="W8411" t="s">
        <v>5880</v>
      </c>
      <c r="X8411" t="s">
        <v>32</v>
      </c>
      <c r="Y8411" t="s">
        <v>32</v>
      </c>
      <c r="Z8411" t="s">
        <v>32</v>
      </c>
    </row>
    <row r="8412" spans="1:26" x14ac:dyDescent="0.3">
      <c r="A8412" t="s">
        <v>26</v>
      </c>
      <c r="B8412" t="s">
        <v>43</v>
      </c>
      <c r="C8412" t="s">
        <v>4125</v>
      </c>
      <c r="D8412" t="s">
        <v>2427</v>
      </c>
      <c r="E8412" t="s">
        <v>30</v>
      </c>
      <c r="F8412" t="s">
        <v>6485</v>
      </c>
      <c r="G8412" t="s">
        <v>6531</v>
      </c>
      <c r="H8412" t="s">
        <v>6532</v>
      </c>
      <c r="I8412" t="s">
        <v>33</v>
      </c>
      <c r="J8412" t="s">
        <v>806</v>
      </c>
      <c r="K8412">
        <v>45362</v>
      </c>
      <c r="L8412">
        <v>3</v>
      </c>
      <c r="M8412" t="s">
        <v>6516</v>
      </c>
      <c r="N8412" t="s">
        <v>6533</v>
      </c>
      <c r="O8412">
        <v>22</v>
      </c>
      <c r="P8412" t="s">
        <v>228</v>
      </c>
      <c r="Q8412" t="s">
        <v>14527</v>
      </c>
      <c r="R8412" t="s">
        <v>32</v>
      </c>
      <c r="S8412" t="e">
        <v>#VALUE!</v>
      </c>
      <c r="T8412" t="s">
        <v>14528</v>
      </c>
      <c r="U8412" t="s">
        <v>279</v>
      </c>
      <c r="V8412" t="s">
        <v>39</v>
      </c>
      <c r="W8412" t="s">
        <v>5880</v>
      </c>
      <c r="X8412" t="s">
        <v>32</v>
      </c>
      <c r="Y8412" t="s">
        <v>32</v>
      </c>
      <c r="Z8412" t="s">
        <v>32</v>
      </c>
    </row>
    <row r="8413" spans="1:26" x14ac:dyDescent="0.3">
      <c r="A8413" t="s">
        <v>26</v>
      </c>
      <c r="B8413" t="s">
        <v>43</v>
      </c>
      <c r="C8413" t="s">
        <v>4125</v>
      </c>
      <c r="D8413" t="s">
        <v>2427</v>
      </c>
      <c r="E8413" t="s">
        <v>30</v>
      </c>
      <c r="F8413" t="s">
        <v>6485</v>
      </c>
      <c r="G8413" t="s">
        <v>6531</v>
      </c>
      <c r="H8413" t="s">
        <v>6532</v>
      </c>
      <c r="I8413" t="s">
        <v>33</v>
      </c>
      <c r="J8413" t="s">
        <v>806</v>
      </c>
      <c r="K8413">
        <v>45362</v>
      </c>
      <c r="L8413">
        <v>3</v>
      </c>
      <c r="M8413" t="s">
        <v>6516</v>
      </c>
      <c r="N8413" t="s">
        <v>6533</v>
      </c>
      <c r="O8413">
        <v>23</v>
      </c>
      <c r="P8413" t="s">
        <v>228</v>
      </c>
      <c r="Q8413" t="s">
        <v>14529</v>
      </c>
      <c r="R8413" t="s">
        <v>32</v>
      </c>
      <c r="S8413" t="e">
        <v>#VALUE!</v>
      </c>
      <c r="T8413" t="s">
        <v>14530</v>
      </c>
      <c r="U8413" t="s">
        <v>279</v>
      </c>
      <c r="V8413" t="s">
        <v>39</v>
      </c>
      <c r="W8413" t="s">
        <v>5880</v>
      </c>
      <c r="X8413" t="s">
        <v>32</v>
      </c>
      <c r="Y8413" t="s">
        <v>32</v>
      </c>
      <c r="Z8413" t="s">
        <v>32</v>
      </c>
    </row>
    <row r="8414" spans="1:26" x14ac:dyDescent="0.3">
      <c r="A8414" t="s">
        <v>26</v>
      </c>
      <c r="B8414" t="s">
        <v>43</v>
      </c>
      <c r="C8414" t="s">
        <v>4125</v>
      </c>
      <c r="D8414" t="s">
        <v>2427</v>
      </c>
      <c r="E8414" t="s">
        <v>30</v>
      </c>
      <c r="F8414" t="s">
        <v>6485</v>
      </c>
      <c r="G8414" t="s">
        <v>6531</v>
      </c>
      <c r="H8414" t="s">
        <v>6532</v>
      </c>
      <c r="I8414" t="s">
        <v>33</v>
      </c>
      <c r="J8414" t="s">
        <v>806</v>
      </c>
      <c r="K8414">
        <v>45362</v>
      </c>
      <c r="L8414">
        <v>3</v>
      </c>
      <c r="M8414" t="s">
        <v>6516</v>
      </c>
      <c r="N8414" t="s">
        <v>6533</v>
      </c>
      <c r="O8414">
        <v>24</v>
      </c>
      <c r="P8414" t="s">
        <v>228</v>
      </c>
      <c r="Q8414" t="s">
        <v>14531</v>
      </c>
      <c r="R8414" t="s">
        <v>32</v>
      </c>
      <c r="S8414" t="e">
        <v>#VALUE!</v>
      </c>
      <c r="T8414" t="s">
        <v>14532</v>
      </c>
      <c r="U8414" t="s">
        <v>279</v>
      </c>
      <c r="V8414" t="s">
        <v>39</v>
      </c>
      <c r="W8414" t="s">
        <v>5880</v>
      </c>
      <c r="X8414" t="s">
        <v>32</v>
      </c>
      <c r="Y8414" t="s">
        <v>32</v>
      </c>
      <c r="Z8414" t="s">
        <v>32</v>
      </c>
    </row>
    <row r="8415" spans="1:26" x14ac:dyDescent="0.3">
      <c r="A8415" t="s">
        <v>26</v>
      </c>
      <c r="B8415" t="s">
        <v>43</v>
      </c>
      <c r="C8415" t="s">
        <v>4125</v>
      </c>
      <c r="D8415" t="s">
        <v>2427</v>
      </c>
      <c r="E8415" t="s">
        <v>30</v>
      </c>
      <c r="F8415" t="s">
        <v>6485</v>
      </c>
      <c r="G8415" t="s">
        <v>6531</v>
      </c>
      <c r="H8415" t="s">
        <v>6532</v>
      </c>
      <c r="I8415" t="s">
        <v>33</v>
      </c>
      <c r="J8415" t="s">
        <v>806</v>
      </c>
      <c r="K8415">
        <v>45362</v>
      </c>
      <c r="L8415">
        <v>3</v>
      </c>
      <c r="M8415" t="s">
        <v>6516</v>
      </c>
      <c r="N8415" t="s">
        <v>6533</v>
      </c>
      <c r="O8415">
        <v>25</v>
      </c>
      <c r="P8415" t="s">
        <v>228</v>
      </c>
      <c r="Q8415" t="s">
        <v>14533</v>
      </c>
      <c r="R8415" t="s">
        <v>32</v>
      </c>
      <c r="S8415" t="e">
        <v>#VALUE!</v>
      </c>
      <c r="T8415" t="s">
        <v>14534</v>
      </c>
      <c r="U8415" t="s">
        <v>279</v>
      </c>
      <c r="V8415" t="s">
        <v>39</v>
      </c>
      <c r="W8415" t="s">
        <v>5880</v>
      </c>
      <c r="X8415" t="s">
        <v>32</v>
      </c>
      <c r="Y8415" t="s">
        <v>32</v>
      </c>
      <c r="Z8415" t="s">
        <v>32</v>
      </c>
    </row>
    <row r="8416" spans="1:26" x14ac:dyDescent="0.3">
      <c r="A8416" t="s">
        <v>26</v>
      </c>
      <c r="B8416" t="s">
        <v>43</v>
      </c>
      <c r="C8416" t="s">
        <v>4125</v>
      </c>
      <c r="D8416" t="s">
        <v>2427</v>
      </c>
      <c r="E8416" t="s">
        <v>30</v>
      </c>
      <c r="F8416" t="s">
        <v>6485</v>
      </c>
      <c r="G8416" t="s">
        <v>6531</v>
      </c>
      <c r="H8416" t="s">
        <v>6532</v>
      </c>
      <c r="I8416" t="s">
        <v>33</v>
      </c>
      <c r="J8416" t="s">
        <v>806</v>
      </c>
      <c r="K8416">
        <v>45362</v>
      </c>
      <c r="L8416">
        <v>3</v>
      </c>
      <c r="M8416" t="s">
        <v>6516</v>
      </c>
      <c r="N8416" t="s">
        <v>6533</v>
      </c>
      <c r="O8416">
        <v>26</v>
      </c>
      <c r="P8416" t="s">
        <v>228</v>
      </c>
      <c r="Q8416" t="s">
        <v>14535</v>
      </c>
      <c r="R8416" t="s">
        <v>32</v>
      </c>
      <c r="S8416" t="e">
        <v>#VALUE!</v>
      </c>
      <c r="T8416" t="s">
        <v>14536</v>
      </c>
      <c r="U8416" t="s">
        <v>279</v>
      </c>
      <c r="V8416" t="s">
        <v>39</v>
      </c>
      <c r="W8416" t="s">
        <v>5880</v>
      </c>
      <c r="X8416" t="s">
        <v>32</v>
      </c>
      <c r="Y8416" t="s">
        <v>32</v>
      </c>
      <c r="Z8416" t="s">
        <v>32</v>
      </c>
    </row>
    <row r="8417" spans="1:26" x14ac:dyDescent="0.3">
      <c r="A8417" t="s">
        <v>26</v>
      </c>
      <c r="B8417" t="s">
        <v>43</v>
      </c>
      <c r="C8417" t="s">
        <v>4125</v>
      </c>
      <c r="D8417" t="s">
        <v>2427</v>
      </c>
      <c r="E8417" t="s">
        <v>30</v>
      </c>
      <c r="F8417" t="s">
        <v>6485</v>
      </c>
      <c r="G8417" t="s">
        <v>6531</v>
      </c>
      <c r="H8417" t="s">
        <v>6532</v>
      </c>
      <c r="I8417" t="s">
        <v>33</v>
      </c>
      <c r="J8417" t="s">
        <v>806</v>
      </c>
      <c r="K8417">
        <v>45362</v>
      </c>
      <c r="L8417">
        <v>3</v>
      </c>
      <c r="M8417" t="s">
        <v>6516</v>
      </c>
      <c r="N8417" t="s">
        <v>6533</v>
      </c>
      <c r="O8417">
        <v>27</v>
      </c>
      <c r="P8417" t="s">
        <v>228</v>
      </c>
      <c r="Q8417" t="s">
        <v>14537</v>
      </c>
      <c r="R8417" t="s">
        <v>32</v>
      </c>
      <c r="S8417" t="e">
        <v>#VALUE!</v>
      </c>
      <c r="T8417" t="s">
        <v>14538</v>
      </c>
      <c r="U8417" t="s">
        <v>279</v>
      </c>
      <c r="V8417" t="s">
        <v>39</v>
      </c>
      <c r="W8417" t="s">
        <v>5880</v>
      </c>
      <c r="X8417" t="s">
        <v>32</v>
      </c>
      <c r="Y8417" t="s">
        <v>32</v>
      </c>
      <c r="Z8417" t="s">
        <v>32</v>
      </c>
    </row>
    <row r="8418" spans="1:26" x14ac:dyDescent="0.3">
      <c r="A8418" t="s">
        <v>26</v>
      </c>
      <c r="B8418" t="s">
        <v>43</v>
      </c>
      <c r="C8418" t="s">
        <v>4125</v>
      </c>
      <c r="D8418" t="s">
        <v>2427</v>
      </c>
      <c r="E8418" t="s">
        <v>30</v>
      </c>
      <c r="F8418" t="s">
        <v>6485</v>
      </c>
      <c r="G8418" t="s">
        <v>6531</v>
      </c>
      <c r="H8418" t="s">
        <v>6532</v>
      </c>
      <c r="I8418" t="s">
        <v>33</v>
      </c>
      <c r="J8418" t="s">
        <v>806</v>
      </c>
      <c r="K8418">
        <v>45362</v>
      </c>
      <c r="L8418">
        <v>3</v>
      </c>
      <c r="M8418" t="s">
        <v>6516</v>
      </c>
      <c r="N8418" t="s">
        <v>6533</v>
      </c>
      <c r="O8418">
        <v>28</v>
      </c>
      <c r="P8418" t="s">
        <v>228</v>
      </c>
      <c r="Q8418" t="s">
        <v>14539</v>
      </c>
      <c r="R8418" t="s">
        <v>32</v>
      </c>
      <c r="S8418" t="e">
        <v>#VALUE!</v>
      </c>
      <c r="T8418" t="s">
        <v>14540</v>
      </c>
      <c r="U8418" t="s">
        <v>279</v>
      </c>
      <c r="V8418" t="s">
        <v>39</v>
      </c>
      <c r="W8418" t="s">
        <v>5880</v>
      </c>
      <c r="X8418" t="s">
        <v>32</v>
      </c>
      <c r="Y8418" t="s">
        <v>32</v>
      </c>
      <c r="Z8418" t="s">
        <v>32</v>
      </c>
    </row>
    <row r="8419" spans="1:26" x14ac:dyDescent="0.3">
      <c r="A8419" t="s">
        <v>26</v>
      </c>
      <c r="B8419" t="s">
        <v>43</v>
      </c>
      <c r="C8419" t="s">
        <v>4125</v>
      </c>
      <c r="D8419" t="s">
        <v>2427</v>
      </c>
      <c r="E8419" t="s">
        <v>30</v>
      </c>
      <c r="F8419" t="s">
        <v>6485</v>
      </c>
      <c r="G8419" t="s">
        <v>6531</v>
      </c>
      <c r="H8419" t="s">
        <v>6532</v>
      </c>
      <c r="I8419" t="s">
        <v>33</v>
      </c>
      <c r="J8419" t="s">
        <v>806</v>
      </c>
      <c r="K8419">
        <v>45362</v>
      </c>
      <c r="L8419">
        <v>3</v>
      </c>
      <c r="M8419" t="s">
        <v>6516</v>
      </c>
      <c r="N8419" t="s">
        <v>6533</v>
      </c>
      <c r="O8419">
        <v>3</v>
      </c>
      <c r="P8419" t="s">
        <v>228</v>
      </c>
      <c r="Q8419" t="s">
        <v>14541</v>
      </c>
      <c r="R8419" t="s">
        <v>32</v>
      </c>
      <c r="S8419" t="e">
        <v>#VALUE!</v>
      </c>
      <c r="T8419" t="s">
        <v>14542</v>
      </c>
      <c r="U8419" t="s">
        <v>279</v>
      </c>
      <c r="V8419" t="s">
        <v>39</v>
      </c>
      <c r="W8419" t="s">
        <v>5880</v>
      </c>
      <c r="X8419" t="s">
        <v>32</v>
      </c>
      <c r="Y8419" t="s">
        <v>32</v>
      </c>
      <c r="Z8419" t="s">
        <v>32</v>
      </c>
    </row>
    <row r="8420" spans="1:26" x14ac:dyDescent="0.3">
      <c r="A8420" t="s">
        <v>26</v>
      </c>
      <c r="B8420" t="s">
        <v>43</v>
      </c>
      <c r="C8420" t="s">
        <v>2426</v>
      </c>
      <c r="D8420" t="s">
        <v>2427</v>
      </c>
      <c r="E8420" t="s">
        <v>30</v>
      </c>
      <c r="F8420" t="s">
        <v>6657</v>
      </c>
      <c r="G8420" t="s">
        <v>32</v>
      </c>
      <c r="H8420" t="s">
        <v>32</v>
      </c>
      <c r="I8420" t="s">
        <v>202</v>
      </c>
      <c r="J8420" t="s">
        <v>282</v>
      </c>
      <c r="K8420">
        <v>45429</v>
      </c>
      <c r="L8420">
        <v>1</v>
      </c>
      <c r="M8420" t="s">
        <v>32</v>
      </c>
      <c r="N8420" t="s">
        <v>6533</v>
      </c>
      <c r="O8420">
        <v>3</v>
      </c>
      <c r="P8420" t="s">
        <v>228</v>
      </c>
      <c r="Q8420" t="s">
        <v>14541</v>
      </c>
      <c r="R8420" t="s">
        <v>32</v>
      </c>
      <c r="S8420" t="e">
        <v>#VALUE!</v>
      </c>
      <c r="T8420" t="s">
        <v>14542</v>
      </c>
      <c r="U8420" t="s">
        <v>279</v>
      </c>
      <c r="V8420" t="s">
        <v>39</v>
      </c>
      <c r="W8420" t="s">
        <v>6680</v>
      </c>
      <c r="X8420" t="s">
        <v>41</v>
      </c>
      <c r="Y8420" t="s">
        <v>42</v>
      </c>
      <c r="Z8420" t="s">
        <v>41</v>
      </c>
    </row>
    <row r="8421" spans="1:26" x14ac:dyDescent="0.3">
      <c r="A8421" t="s">
        <v>26</v>
      </c>
      <c r="B8421" t="s">
        <v>219</v>
      </c>
      <c r="C8421" t="s">
        <v>4125</v>
      </c>
      <c r="D8421" t="s">
        <v>2427</v>
      </c>
      <c r="E8421" t="s">
        <v>30</v>
      </c>
      <c r="F8421" t="s">
        <v>6485</v>
      </c>
      <c r="H8421" t="s">
        <v>6548</v>
      </c>
      <c r="I8421" t="s">
        <v>202</v>
      </c>
      <c r="J8421" t="s">
        <v>806</v>
      </c>
      <c r="K8421">
        <v>45693</v>
      </c>
      <c r="L8421">
        <v>2</v>
      </c>
      <c r="M8421" t="s">
        <v>6535</v>
      </c>
      <c r="N8421" t="s">
        <v>6533</v>
      </c>
      <c r="O8421">
        <v>3</v>
      </c>
      <c r="P8421" t="s">
        <v>228</v>
      </c>
      <c r="Q8421" t="s">
        <v>14541</v>
      </c>
      <c r="S8421">
        <v>125.79452054794521</v>
      </c>
      <c r="T8421" t="s">
        <v>14629</v>
      </c>
      <c r="U8421" t="s">
        <v>279</v>
      </c>
      <c r="V8421" t="s">
        <v>39</v>
      </c>
      <c r="W8421" t="s">
        <v>5880</v>
      </c>
      <c r="X8421" t="s">
        <v>32</v>
      </c>
      <c r="Y8421" t="s">
        <v>32</v>
      </c>
      <c r="Z8421" t="s">
        <v>32</v>
      </c>
    </row>
    <row r="8422" spans="1:26" x14ac:dyDescent="0.3">
      <c r="A8422" t="s">
        <v>26</v>
      </c>
      <c r="B8422" t="s">
        <v>43</v>
      </c>
      <c r="C8422" t="s">
        <v>4125</v>
      </c>
      <c r="D8422" t="s">
        <v>2427</v>
      </c>
      <c r="E8422" t="s">
        <v>30</v>
      </c>
      <c r="F8422" t="s">
        <v>6485</v>
      </c>
      <c r="G8422" t="s">
        <v>6531</v>
      </c>
      <c r="H8422" t="s">
        <v>6532</v>
      </c>
      <c r="I8422" t="s">
        <v>33</v>
      </c>
      <c r="J8422" t="s">
        <v>806</v>
      </c>
      <c r="K8422">
        <v>45362</v>
      </c>
      <c r="L8422">
        <v>3</v>
      </c>
      <c r="M8422" t="s">
        <v>6516</v>
      </c>
      <c r="N8422" t="s">
        <v>6533</v>
      </c>
      <c r="O8422">
        <v>30</v>
      </c>
      <c r="P8422" t="s">
        <v>228</v>
      </c>
      <c r="Q8422" t="s">
        <v>14543</v>
      </c>
      <c r="R8422" t="s">
        <v>32</v>
      </c>
      <c r="S8422" t="e">
        <v>#VALUE!</v>
      </c>
      <c r="T8422" t="s">
        <v>14544</v>
      </c>
      <c r="U8422" t="s">
        <v>279</v>
      </c>
      <c r="V8422" t="s">
        <v>39</v>
      </c>
      <c r="W8422" t="s">
        <v>5880</v>
      </c>
      <c r="X8422" t="s">
        <v>32</v>
      </c>
      <c r="Y8422" t="s">
        <v>32</v>
      </c>
      <c r="Z8422" t="s">
        <v>32</v>
      </c>
    </row>
    <row r="8423" spans="1:26" x14ac:dyDescent="0.3">
      <c r="A8423" t="s">
        <v>26</v>
      </c>
      <c r="B8423" t="s">
        <v>43</v>
      </c>
      <c r="C8423" t="s">
        <v>4125</v>
      </c>
      <c r="D8423" t="s">
        <v>2427</v>
      </c>
      <c r="E8423" t="s">
        <v>30</v>
      </c>
      <c r="F8423" t="s">
        <v>6485</v>
      </c>
      <c r="G8423" t="s">
        <v>6531</v>
      </c>
      <c r="H8423" t="s">
        <v>6532</v>
      </c>
      <c r="I8423" t="s">
        <v>33</v>
      </c>
      <c r="J8423" t="s">
        <v>806</v>
      </c>
      <c r="K8423">
        <v>45362</v>
      </c>
      <c r="L8423">
        <v>3</v>
      </c>
      <c r="M8423" t="s">
        <v>6516</v>
      </c>
      <c r="N8423" t="s">
        <v>6533</v>
      </c>
      <c r="O8423">
        <v>31</v>
      </c>
      <c r="P8423" t="s">
        <v>228</v>
      </c>
      <c r="Q8423" t="s">
        <v>14545</v>
      </c>
      <c r="R8423" t="s">
        <v>32</v>
      </c>
      <c r="S8423" t="e">
        <v>#VALUE!</v>
      </c>
      <c r="T8423" t="s">
        <v>14546</v>
      </c>
      <c r="U8423" t="s">
        <v>279</v>
      </c>
      <c r="V8423" t="s">
        <v>39</v>
      </c>
      <c r="W8423" t="s">
        <v>5880</v>
      </c>
      <c r="X8423" t="s">
        <v>32</v>
      </c>
      <c r="Y8423" t="s">
        <v>32</v>
      </c>
      <c r="Z8423" t="s">
        <v>32</v>
      </c>
    </row>
    <row r="8424" spans="1:26" x14ac:dyDescent="0.3">
      <c r="A8424" t="s">
        <v>26</v>
      </c>
      <c r="B8424" t="s">
        <v>43</v>
      </c>
      <c r="C8424" t="s">
        <v>4125</v>
      </c>
      <c r="D8424" t="s">
        <v>2427</v>
      </c>
      <c r="E8424" t="s">
        <v>30</v>
      </c>
      <c r="F8424" t="s">
        <v>6485</v>
      </c>
      <c r="G8424" t="s">
        <v>6531</v>
      </c>
      <c r="H8424" t="s">
        <v>6532</v>
      </c>
      <c r="I8424" t="s">
        <v>33</v>
      </c>
      <c r="J8424" t="s">
        <v>806</v>
      </c>
      <c r="K8424">
        <v>45362</v>
      </c>
      <c r="L8424">
        <v>3</v>
      </c>
      <c r="M8424" t="s">
        <v>6516</v>
      </c>
      <c r="N8424" t="s">
        <v>6533</v>
      </c>
      <c r="O8424">
        <v>32</v>
      </c>
      <c r="P8424" t="s">
        <v>228</v>
      </c>
      <c r="Q8424" t="s">
        <v>14547</v>
      </c>
      <c r="R8424" t="s">
        <v>32</v>
      </c>
      <c r="S8424" t="e">
        <v>#VALUE!</v>
      </c>
      <c r="T8424" t="s">
        <v>14548</v>
      </c>
      <c r="U8424" t="s">
        <v>279</v>
      </c>
      <c r="V8424" t="s">
        <v>39</v>
      </c>
      <c r="W8424" t="s">
        <v>5880</v>
      </c>
      <c r="X8424" t="s">
        <v>32</v>
      </c>
      <c r="Y8424" t="s">
        <v>32</v>
      </c>
      <c r="Z8424" t="s">
        <v>32</v>
      </c>
    </row>
    <row r="8425" spans="1:26" x14ac:dyDescent="0.3">
      <c r="A8425" t="s">
        <v>26</v>
      </c>
      <c r="B8425" t="s">
        <v>43</v>
      </c>
      <c r="C8425" t="s">
        <v>4125</v>
      </c>
      <c r="D8425" t="s">
        <v>2427</v>
      </c>
      <c r="E8425" t="s">
        <v>30</v>
      </c>
      <c r="F8425" t="s">
        <v>6485</v>
      </c>
      <c r="G8425" t="s">
        <v>6531</v>
      </c>
      <c r="H8425" t="s">
        <v>6532</v>
      </c>
      <c r="I8425" t="s">
        <v>33</v>
      </c>
      <c r="J8425" t="s">
        <v>806</v>
      </c>
      <c r="K8425">
        <v>45362</v>
      </c>
      <c r="L8425">
        <v>3</v>
      </c>
      <c r="M8425" t="s">
        <v>6516</v>
      </c>
      <c r="N8425" t="s">
        <v>6533</v>
      </c>
      <c r="O8425">
        <v>33</v>
      </c>
      <c r="P8425" t="s">
        <v>228</v>
      </c>
      <c r="Q8425" t="s">
        <v>14549</v>
      </c>
      <c r="R8425" t="s">
        <v>32</v>
      </c>
      <c r="S8425" t="e">
        <v>#VALUE!</v>
      </c>
      <c r="T8425" t="s">
        <v>14550</v>
      </c>
      <c r="U8425" t="s">
        <v>279</v>
      </c>
      <c r="V8425" t="s">
        <v>39</v>
      </c>
      <c r="W8425" t="s">
        <v>5880</v>
      </c>
      <c r="X8425" t="s">
        <v>32</v>
      </c>
      <c r="Y8425" t="s">
        <v>32</v>
      </c>
      <c r="Z8425" t="s">
        <v>32</v>
      </c>
    </row>
    <row r="8426" spans="1:26" x14ac:dyDescent="0.3">
      <c r="A8426" t="s">
        <v>26</v>
      </c>
      <c r="B8426" t="s">
        <v>43</v>
      </c>
      <c r="C8426" t="s">
        <v>4125</v>
      </c>
      <c r="D8426" t="s">
        <v>2427</v>
      </c>
      <c r="E8426" t="s">
        <v>30</v>
      </c>
      <c r="F8426" t="s">
        <v>6485</v>
      </c>
      <c r="G8426" t="s">
        <v>6531</v>
      </c>
      <c r="H8426" t="s">
        <v>6532</v>
      </c>
      <c r="I8426" t="s">
        <v>33</v>
      </c>
      <c r="J8426" t="s">
        <v>806</v>
      </c>
      <c r="K8426">
        <v>45362</v>
      </c>
      <c r="L8426">
        <v>3</v>
      </c>
      <c r="M8426" t="s">
        <v>6516</v>
      </c>
      <c r="N8426" t="s">
        <v>6533</v>
      </c>
      <c r="O8426">
        <v>34</v>
      </c>
      <c r="P8426" t="s">
        <v>228</v>
      </c>
      <c r="Q8426" t="s">
        <v>14551</v>
      </c>
      <c r="R8426" t="s">
        <v>32</v>
      </c>
      <c r="S8426" t="e">
        <v>#VALUE!</v>
      </c>
      <c r="T8426" t="s">
        <v>14552</v>
      </c>
      <c r="U8426" t="s">
        <v>279</v>
      </c>
      <c r="V8426" t="s">
        <v>39</v>
      </c>
      <c r="W8426" t="s">
        <v>5880</v>
      </c>
      <c r="X8426" t="s">
        <v>32</v>
      </c>
      <c r="Y8426" t="s">
        <v>32</v>
      </c>
      <c r="Z8426" t="s">
        <v>32</v>
      </c>
    </row>
    <row r="8427" spans="1:26" x14ac:dyDescent="0.3">
      <c r="A8427" t="s">
        <v>26</v>
      </c>
      <c r="B8427" t="s">
        <v>43</v>
      </c>
      <c r="C8427" t="s">
        <v>4125</v>
      </c>
      <c r="D8427" t="s">
        <v>2427</v>
      </c>
      <c r="E8427" t="s">
        <v>30</v>
      </c>
      <c r="F8427" t="s">
        <v>6485</v>
      </c>
      <c r="G8427" t="s">
        <v>6531</v>
      </c>
      <c r="H8427" t="s">
        <v>6532</v>
      </c>
      <c r="I8427" t="s">
        <v>33</v>
      </c>
      <c r="J8427" t="s">
        <v>806</v>
      </c>
      <c r="K8427">
        <v>45362</v>
      </c>
      <c r="L8427">
        <v>3</v>
      </c>
      <c r="M8427" t="s">
        <v>6516</v>
      </c>
      <c r="N8427" t="s">
        <v>6533</v>
      </c>
      <c r="O8427">
        <v>35</v>
      </c>
      <c r="P8427" t="s">
        <v>228</v>
      </c>
      <c r="Q8427" t="s">
        <v>14553</v>
      </c>
      <c r="R8427" t="s">
        <v>32</v>
      </c>
      <c r="S8427" t="e">
        <v>#VALUE!</v>
      </c>
      <c r="T8427" t="s">
        <v>14554</v>
      </c>
      <c r="U8427" t="s">
        <v>279</v>
      </c>
      <c r="V8427" t="s">
        <v>39</v>
      </c>
      <c r="W8427" t="s">
        <v>5880</v>
      </c>
      <c r="X8427" t="s">
        <v>32</v>
      </c>
      <c r="Y8427" t="s">
        <v>32</v>
      </c>
      <c r="Z8427" t="s">
        <v>32</v>
      </c>
    </row>
    <row r="8428" spans="1:26" x14ac:dyDescent="0.3">
      <c r="A8428" t="s">
        <v>26</v>
      </c>
      <c r="B8428" t="s">
        <v>43</v>
      </c>
      <c r="C8428" t="s">
        <v>4125</v>
      </c>
      <c r="D8428" t="s">
        <v>2427</v>
      </c>
      <c r="E8428" t="s">
        <v>30</v>
      </c>
      <c r="F8428" t="s">
        <v>6485</v>
      </c>
      <c r="G8428" t="s">
        <v>6531</v>
      </c>
      <c r="H8428" t="s">
        <v>6532</v>
      </c>
      <c r="I8428" t="s">
        <v>33</v>
      </c>
      <c r="J8428" t="s">
        <v>806</v>
      </c>
      <c r="K8428">
        <v>45362</v>
      </c>
      <c r="L8428">
        <v>3</v>
      </c>
      <c r="M8428" t="s">
        <v>6516</v>
      </c>
      <c r="N8428" t="s">
        <v>6533</v>
      </c>
      <c r="O8428">
        <v>36</v>
      </c>
      <c r="P8428" t="s">
        <v>228</v>
      </c>
      <c r="Q8428" t="s">
        <v>14555</v>
      </c>
      <c r="R8428" t="s">
        <v>32</v>
      </c>
      <c r="S8428" t="e">
        <v>#VALUE!</v>
      </c>
      <c r="T8428" t="s">
        <v>14556</v>
      </c>
      <c r="U8428" t="s">
        <v>279</v>
      </c>
      <c r="V8428" t="s">
        <v>39</v>
      </c>
      <c r="W8428" t="s">
        <v>5880</v>
      </c>
      <c r="X8428" t="s">
        <v>32</v>
      </c>
      <c r="Y8428" t="s">
        <v>32</v>
      </c>
      <c r="Z8428" t="s">
        <v>32</v>
      </c>
    </row>
    <row r="8429" spans="1:26" x14ac:dyDescent="0.3">
      <c r="A8429" t="s">
        <v>26</v>
      </c>
      <c r="B8429" t="s">
        <v>43</v>
      </c>
      <c r="C8429" t="s">
        <v>4125</v>
      </c>
      <c r="D8429" t="s">
        <v>2427</v>
      </c>
      <c r="E8429" t="s">
        <v>30</v>
      </c>
      <c r="F8429" t="s">
        <v>6485</v>
      </c>
      <c r="G8429" t="s">
        <v>6531</v>
      </c>
      <c r="H8429" t="s">
        <v>6532</v>
      </c>
      <c r="I8429" t="s">
        <v>33</v>
      </c>
      <c r="J8429" t="s">
        <v>806</v>
      </c>
      <c r="K8429">
        <v>45362</v>
      </c>
      <c r="L8429">
        <v>3</v>
      </c>
      <c r="M8429" t="s">
        <v>6516</v>
      </c>
      <c r="N8429" t="s">
        <v>6533</v>
      </c>
      <c r="O8429">
        <v>37</v>
      </c>
      <c r="P8429" t="s">
        <v>228</v>
      </c>
      <c r="Q8429" t="s">
        <v>14557</v>
      </c>
      <c r="R8429" t="s">
        <v>32</v>
      </c>
      <c r="S8429" t="e">
        <v>#VALUE!</v>
      </c>
      <c r="T8429" t="s">
        <v>14558</v>
      </c>
      <c r="U8429" t="s">
        <v>279</v>
      </c>
      <c r="V8429" t="s">
        <v>39</v>
      </c>
      <c r="W8429" t="s">
        <v>5880</v>
      </c>
      <c r="X8429" t="s">
        <v>32</v>
      </c>
      <c r="Y8429" t="s">
        <v>32</v>
      </c>
      <c r="Z8429" t="s">
        <v>32</v>
      </c>
    </row>
    <row r="8430" spans="1:26" x14ac:dyDescent="0.3">
      <c r="A8430" t="s">
        <v>26</v>
      </c>
      <c r="B8430" t="s">
        <v>43</v>
      </c>
      <c r="C8430" t="s">
        <v>4125</v>
      </c>
      <c r="D8430" t="s">
        <v>2427</v>
      </c>
      <c r="E8430" t="s">
        <v>30</v>
      </c>
      <c r="F8430" t="s">
        <v>6485</v>
      </c>
      <c r="G8430" t="s">
        <v>6531</v>
      </c>
      <c r="H8430" t="s">
        <v>6532</v>
      </c>
      <c r="I8430" t="s">
        <v>33</v>
      </c>
      <c r="J8430" t="s">
        <v>806</v>
      </c>
      <c r="K8430">
        <v>45362</v>
      </c>
      <c r="L8430">
        <v>3</v>
      </c>
      <c r="M8430" t="s">
        <v>6516</v>
      </c>
      <c r="N8430" t="s">
        <v>6533</v>
      </c>
      <c r="O8430">
        <v>38</v>
      </c>
      <c r="P8430" t="s">
        <v>228</v>
      </c>
      <c r="Q8430" t="s">
        <v>14559</v>
      </c>
      <c r="R8430" t="s">
        <v>32</v>
      </c>
      <c r="S8430" t="e">
        <v>#VALUE!</v>
      </c>
      <c r="T8430" t="s">
        <v>14560</v>
      </c>
      <c r="U8430" t="s">
        <v>279</v>
      </c>
      <c r="V8430" t="s">
        <v>39</v>
      </c>
      <c r="W8430" t="s">
        <v>5880</v>
      </c>
      <c r="X8430" t="s">
        <v>32</v>
      </c>
      <c r="Y8430" t="s">
        <v>32</v>
      </c>
      <c r="Z8430" t="s">
        <v>32</v>
      </c>
    </row>
    <row r="8431" spans="1:26" x14ac:dyDescent="0.3">
      <c r="A8431" t="s">
        <v>26</v>
      </c>
      <c r="B8431" t="s">
        <v>43</v>
      </c>
      <c r="C8431" t="s">
        <v>4125</v>
      </c>
      <c r="D8431" t="s">
        <v>2427</v>
      </c>
      <c r="E8431" t="s">
        <v>30</v>
      </c>
      <c r="F8431" t="s">
        <v>6485</v>
      </c>
      <c r="G8431" t="s">
        <v>6531</v>
      </c>
      <c r="H8431" t="s">
        <v>6532</v>
      </c>
      <c r="I8431" t="s">
        <v>33</v>
      </c>
      <c r="J8431" t="s">
        <v>806</v>
      </c>
      <c r="K8431">
        <v>45362</v>
      </c>
      <c r="L8431">
        <v>3</v>
      </c>
      <c r="M8431" t="s">
        <v>6516</v>
      </c>
      <c r="N8431" t="s">
        <v>6533</v>
      </c>
      <c r="O8431">
        <v>39</v>
      </c>
      <c r="P8431" t="s">
        <v>228</v>
      </c>
      <c r="Q8431" t="s">
        <v>14561</v>
      </c>
      <c r="R8431" t="s">
        <v>32</v>
      </c>
      <c r="S8431" t="e">
        <v>#VALUE!</v>
      </c>
      <c r="T8431" t="s">
        <v>14562</v>
      </c>
      <c r="U8431" t="s">
        <v>279</v>
      </c>
      <c r="V8431" t="s">
        <v>39</v>
      </c>
      <c r="W8431" t="s">
        <v>5880</v>
      </c>
      <c r="X8431" t="s">
        <v>32</v>
      </c>
      <c r="Y8431" t="s">
        <v>32</v>
      </c>
      <c r="Z8431" t="s">
        <v>32</v>
      </c>
    </row>
    <row r="8432" spans="1:26" x14ac:dyDescent="0.3">
      <c r="A8432" t="s">
        <v>26</v>
      </c>
      <c r="B8432" t="s">
        <v>43</v>
      </c>
      <c r="C8432" t="s">
        <v>4125</v>
      </c>
      <c r="D8432" t="s">
        <v>2427</v>
      </c>
      <c r="E8432" t="s">
        <v>30</v>
      </c>
      <c r="F8432" t="s">
        <v>6485</v>
      </c>
      <c r="G8432" t="s">
        <v>6531</v>
      </c>
      <c r="H8432" t="s">
        <v>6532</v>
      </c>
      <c r="I8432" t="s">
        <v>33</v>
      </c>
      <c r="J8432" t="s">
        <v>806</v>
      </c>
      <c r="K8432">
        <v>45362</v>
      </c>
      <c r="L8432">
        <v>3</v>
      </c>
      <c r="M8432" t="s">
        <v>6516</v>
      </c>
      <c r="N8432" t="s">
        <v>6533</v>
      </c>
      <c r="O8432">
        <v>4</v>
      </c>
      <c r="P8432" t="s">
        <v>228</v>
      </c>
      <c r="Q8432" t="s">
        <v>14563</v>
      </c>
      <c r="R8432" t="s">
        <v>32</v>
      </c>
      <c r="S8432" t="e">
        <v>#VALUE!</v>
      </c>
      <c r="T8432" t="s">
        <v>14564</v>
      </c>
      <c r="U8432" t="s">
        <v>279</v>
      </c>
      <c r="V8432" t="s">
        <v>39</v>
      </c>
      <c r="W8432" t="s">
        <v>5880</v>
      </c>
      <c r="X8432" t="s">
        <v>32</v>
      </c>
      <c r="Y8432" t="s">
        <v>32</v>
      </c>
      <c r="Z8432" t="s">
        <v>32</v>
      </c>
    </row>
    <row r="8433" spans="1:26" x14ac:dyDescent="0.3">
      <c r="A8433" t="s">
        <v>26</v>
      </c>
      <c r="B8433" t="s">
        <v>43</v>
      </c>
      <c r="C8433" t="s">
        <v>2426</v>
      </c>
      <c r="D8433" t="s">
        <v>2427</v>
      </c>
      <c r="E8433" t="s">
        <v>30</v>
      </c>
      <c r="F8433" t="s">
        <v>6657</v>
      </c>
      <c r="G8433" t="s">
        <v>32</v>
      </c>
      <c r="H8433" t="s">
        <v>32</v>
      </c>
      <c r="I8433" t="s">
        <v>202</v>
      </c>
      <c r="J8433" t="s">
        <v>282</v>
      </c>
      <c r="K8433">
        <v>45429</v>
      </c>
      <c r="L8433">
        <v>1</v>
      </c>
      <c r="M8433" t="s">
        <v>32</v>
      </c>
      <c r="N8433" t="s">
        <v>6533</v>
      </c>
      <c r="O8433">
        <v>4</v>
      </c>
      <c r="P8433" t="s">
        <v>228</v>
      </c>
      <c r="Q8433" t="s">
        <v>14563</v>
      </c>
      <c r="R8433" t="s">
        <v>32</v>
      </c>
      <c r="S8433" t="e">
        <v>#VALUE!</v>
      </c>
      <c r="T8433" t="s">
        <v>14564</v>
      </c>
      <c r="U8433" t="s">
        <v>279</v>
      </c>
      <c r="V8433" t="s">
        <v>39</v>
      </c>
      <c r="W8433" t="s">
        <v>6680</v>
      </c>
      <c r="X8433" t="s">
        <v>41</v>
      </c>
      <c r="Y8433" t="s">
        <v>42</v>
      </c>
      <c r="Z8433" t="s">
        <v>41</v>
      </c>
    </row>
    <row r="8434" spans="1:26" x14ac:dyDescent="0.3">
      <c r="A8434" t="s">
        <v>26</v>
      </c>
      <c r="B8434" t="s">
        <v>219</v>
      </c>
      <c r="C8434" t="s">
        <v>4125</v>
      </c>
      <c r="D8434" t="s">
        <v>2427</v>
      </c>
      <c r="E8434" t="s">
        <v>30</v>
      </c>
      <c r="F8434" t="s">
        <v>6485</v>
      </c>
      <c r="H8434" t="s">
        <v>6548</v>
      </c>
      <c r="I8434" t="s">
        <v>202</v>
      </c>
      <c r="J8434" t="s">
        <v>806</v>
      </c>
      <c r="K8434">
        <v>45693</v>
      </c>
      <c r="L8434">
        <v>2</v>
      </c>
      <c r="M8434" t="s">
        <v>6535</v>
      </c>
      <c r="N8434" t="s">
        <v>6533</v>
      </c>
      <c r="O8434">
        <v>4</v>
      </c>
      <c r="P8434" t="s">
        <v>228</v>
      </c>
      <c r="Q8434" t="s">
        <v>14563</v>
      </c>
      <c r="S8434">
        <v>125.79452054794521</v>
      </c>
      <c r="T8434" t="s">
        <v>14630</v>
      </c>
      <c r="U8434" t="s">
        <v>279</v>
      </c>
      <c r="V8434" t="s">
        <v>39</v>
      </c>
      <c r="W8434" t="s">
        <v>5880</v>
      </c>
      <c r="X8434" t="s">
        <v>32</v>
      </c>
      <c r="Y8434" t="s">
        <v>32</v>
      </c>
      <c r="Z8434" t="s">
        <v>32</v>
      </c>
    </row>
    <row r="8435" spans="1:26" x14ac:dyDescent="0.3">
      <c r="A8435" t="s">
        <v>26</v>
      </c>
      <c r="B8435" t="s">
        <v>43</v>
      </c>
      <c r="C8435" t="s">
        <v>4125</v>
      </c>
      <c r="D8435" t="s">
        <v>2427</v>
      </c>
      <c r="E8435" t="s">
        <v>30</v>
      </c>
      <c r="F8435" t="s">
        <v>6485</v>
      </c>
      <c r="G8435" t="s">
        <v>6531</v>
      </c>
      <c r="H8435" t="s">
        <v>6532</v>
      </c>
      <c r="I8435" t="s">
        <v>33</v>
      </c>
      <c r="J8435" t="s">
        <v>806</v>
      </c>
      <c r="K8435">
        <v>45362</v>
      </c>
      <c r="L8435">
        <v>3</v>
      </c>
      <c r="M8435" t="s">
        <v>6516</v>
      </c>
      <c r="N8435" t="s">
        <v>6533</v>
      </c>
      <c r="O8435">
        <v>40</v>
      </c>
      <c r="P8435" t="s">
        <v>228</v>
      </c>
      <c r="Q8435" t="s">
        <v>14565</v>
      </c>
      <c r="R8435" t="s">
        <v>32</v>
      </c>
      <c r="S8435" t="e">
        <v>#VALUE!</v>
      </c>
      <c r="T8435" t="s">
        <v>14566</v>
      </c>
      <c r="U8435" t="s">
        <v>279</v>
      </c>
      <c r="V8435" t="s">
        <v>39</v>
      </c>
      <c r="W8435" t="s">
        <v>5880</v>
      </c>
      <c r="X8435" t="s">
        <v>32</v>
      </c>
      <c r="Y8435" t="s">
        <v>32</v>
      </c>
      <c r="Z8435" t="s">
        <v>32</v>
      </c>
    </row>
    <row r="8436" spans="1:26" x14ac:dyDescent="0.3">
      <c r="A8436" t="s">
        <v>26</v>
      </c>
      <c r="B8436" t="s">
        <v>43</v>
      </c>
      <c r="C8436" t="s">
        <v>4125</v>
      </c>
      <c r="D8436" t="s">
        <v>2427</v>
      </c>
      <c r="E8436" t="s">
        <v>30</v>
      </c>
      <c r="F8436" t="s">
        <v>6485</v>
      </c>
      <c r="G8436" t="s">
        <v>6531</v>
      </c>
      <c r="H8436" t="s">
        <v>6532</v>
      </c>
      <c r="I8436" t="s">
        <v>33</v>
      </c>
      <c r="J8436" t="s">
        <v>806</v>
      </c>
      <c r="K8436">
        <v>45362</v>
      </c>
      <c r="L8436">
        <v>3</v>
      </c>
      <c r="M8436" t="s">
        <v>6516</v>
      </c>
      <c r="N8436" t="s">
        <v>6533</v>
      </c>
      <c r="O8436">
        <v>41</v>
      </c>
      <c r="P8436" t="s">
        <v>228</v>
      </c>
      <c r="Q8436" t="s">
        <v>14567</v>
      </c>
      <c r="R8436" t="s">
        <v>32</v>
      </c>
      <c r="S8436" t="e">
        <v>#VALUE!</v>
      </c>
      <c r="T8436" t="s">
        <v>14568</v>
      </c>
      <c r="U8436" t="s">
        <v>279</v>
      </c>
      <c r="V8436" t="s">
        <v>39</v>
      </c>
      <c r="W8436" t="s">
        <v>5880</v>
      </c>
      <c r="X8436" t="s">
        <v>32</v>
      </c>
      <c r="Y8436" t="s">
        <v>32</v>
      </c>
      <c r="Z8436" t="s">
        <v>32</v>
      </c>
    </row>
    <row r="8437" spans="1:26" x14ac:dyDescent="0.3">
      <c r="A8437" t="s">
        <v>26</v>
      </c>
      <c r="B8437" t="s">
        <v>43</v>
      </c>
      <c r="C8437" t="s">
        <v>4125</v>
      </c>
      <c r="D8437" t="s">
        <v>2427</v>
      </c>
      <c r="E8437" t="s">
        <v>30</v>
      </c>
      <c r="F8437" t="s">
        <v>6485</v>
      </c>
      <c r="G8437" t="s">
        <v>6531</v>
      </c>
      <c r="H8437" t="s">
        <v>6532</v>
      </c>
      <c r="I8437" t="s">
        <v>33</v>
      </c>
      <c r="J8437" t="s">
        <v>806</v>
      </c>
      <c r="K8437">
        <v>45362</v>
      </c>
      <c r="L8437">
        <v>3</v>
      </c>
      <c r="M8437" t="s">
        <v>6516</v>
      </c>
      <c r="N8437" t="s">
        <v>6533</v>
      </c>
      <c r="O8437">
        <v>42</v>
      </c>
      <c r="P8437" t="s">
        <v>228</v>
      </c>
      <c r="Q8437" t="s">
        <v>14569</v>
      </c>
      <c r="R8437" t="s">
        <v>32</v>
      </c>
      <c r="S8437" t="e">
        <v>#VALUE!</v>
      </c>
      <c r="T8437" t="s">
        <v>14570</v>
      </c>
      <c r="U8437" t="s">
        <v>279</v>
      </c>
      <c r="V8437" t="s">
        <v>39</v>
      </c>
      <c r="W8437" t="s">
        <v>5880</v>
      </c>
      <c r="X8437" t="s">
        <v>32</v>
      </c>
      <c r="Y8437" t="s">
        <v>32</v>
      </c>
      <c r="Z8437" t="s">
        <v>32</v>
      </c>
    </row>
    <row r="8438" spans="1:26" x14ac:dyDescent="0.3">
      <c r="A8438" t="s">
        <v>26</v>
      </c>
      <c r="B8438" t="s">
        <v>43</v>
      </c>
      <c r="C8438" t="s">
        <v>4125</v>
      </c>
      <c r="D8438" t="s">
        <v>2427</v>
      </c>
      <c r="E8438" t="s">
        <v>30</v>
      </c>
      <c r="F8438" t="s">
        <v>6485</v>
      </c>
      <c r="G8438" t="s">
        <v>6531</v>
      </c>
      <c r="H8438" t="s">
        <v>6532</v>
      </c>
      <c r="I8438" t="s">
        <v>33</v>
      </c>
      <c r="J8438" t="s">
        <v>806</v>
      </c>
      <c r="K8438">
        <v>45362</v>
      </c>
      <c r="L8438">
        <v>3</v>
      </c>
      <c r="M8438" t="s">
        <v>6516</v>
      </c>
      <c r="N8438" t="s">
        <v>6533</v>
      </c>
      <c r="O8438">
        <v>43</v>
      </c>
      <c r="P8438" t="s">
        <v>228</v>
      </c>
      <c r="Q8438" t="s">
        <v>14571</v>
      </c>
      <c r="R8438" t="s">
        <v>32</v>
      </c>
      <c r="S8438" t="e">
        <v>#VALUE!</v>
      </c>
      <c r="T8438" t="s">
        <v>14572</v>
      </c>
      <c r="U8438" t="s">
        <v>279</v>
      </c>
      <c r="V8438" t="s">
        <v>39</v>
      </c>
      <c r="W8438" t="s">
        <v>5880</v>
      </c>
      <c r="X8438" t="s">
        <v>32</v>
      </c>
      <c r="Y8438" t="s">
        <v>32</v>
      </c>
      <c r="Z8438" t="s">
        <v>32</v>
      </c>
    </row>
    <row r="8439" spans="1:26" x14ac:dyDescent="0.3">
      <c r="A8439" t="s">
        <v>26</v>
      </c>
      <c r="B8439" t="s">
        <v>43</v>
      </c>
      <c r="C8439" t="s">
        <v>4125</v>
      </c>
      <c r="D8439" t="s">
        <v>2427</v>
      </c>
      <c r="E8439" t="s">
        <v>30</v>
      </c>
      <c r="F8439" t="s">
        <v>6485</v>
      </c>
      <c r="G8439" t="s">
        <v>6531</v>
      </c>
      <c r="H8439" t="s">
        <v>6532</v>
      </c>
      <c r="I8439" t="s">
        <v>33</v>
      </c>
      <c r="J8439" t="s">
        <v>806</v>
      </c>
      <c r="K8439">
        <v>45362</v>
      </c>
      <c r="L8439">
        <v>3</v>
      </c>
      <c r="M8439" t="s">
        <v>6516</v>
      </c>
      <c r="N8439" t="s">
        <v>6533</v>
      </c>
      <c r="O8439">
        <v>44</v>
      </c>
      <c r="P8439" t="s">
        <v>228</v>
      </c>
      <c r="Q8439" t="s">
        <v>14573</v>
      </c>
      <c r="R8439" t="s">
        <v>32</v>
      </c>
      <c r="S8439" t="e">
        <v>#VALUE!</v>
      </c>
      <c r="T8439" t="s">
        <v>14574</v>
      </c>
      <c r="U8439" t="s">
        <v>279</v>
      </c>
      <c r="V8439" t="s">
        <v>39</v>
      </c>
      <c r="W8439" t="s">
        <v>5880</v>
      </c>
      <c r="X8439" t="s">
        <v>32</v>
      </c>
      <c r="Y8439" t="s">
        <v>32</v>
      </c>
      <c r="Z8439" t="s">
        <v>32</v>
      </c>
    </row>
    <row r="8440" spans="1:26" x14ac:dyDescent="0.3">
      <c r="A8440" t="s">
        <v>26</v>
      </c>
      <c r="B8440" t="s">
        <v>43</v>
      </c>
      <c r="C8440" t="s">
        <v>4125</v>
      </c>
      <c r="D8440" t="s">
        <v>2427</v>
      </c>
      <c r="E8440" t="s">
        <v>30</v>
      </c>
      <c r="F8440" t="s">
        <v>6485</v>
      </c>
      <c r="G8440" t="s">
        <v>6531</v>
      </c>
      <c r="H8440" t="s">
        <v>6532</v>
      </c>
      <c r="I8440" t="s">
        <v>33</v>
      </c>
      <c r="J8440" t="s">
        <v>806</v>
      </c>
      <c r="K8440">
        <v>45362</v>
      </c>
      <c r="L8440">
        <v>3</v>
      </c>
      <c r="M8440" t="s">
        <v>6516</v>
      </c>
      <c r="N8440" t="s">
        <v>6533</v>
      </c>
      <c r="O8440">
        <v>45</v>
      </c>
      <c r="P8440" t="s">
        <v>228</v>
      </c>
      <c r="Q8440" t="s">
        <v>14575</v>
      </c>
      <c r="R8440" t="s">
        <v>32</v>
      </c>
      <c r="S8440" t="e">
        <v>#VALUE!</v>
      </c>
      <c r="T8440" t="s">
        <v>14576</v>
      </c>
      <c r="U8440" t="s">
        <v>279</v>
      </c>
      <c r="V8440" t="s">
        <v>39</v>
      </c>
      <c r="W8440" t="s">
        <v>5880</v>
      </c>
      <c r="X8440" t="s">
        <v>32</v>
      </c>
      <c r="Y8440" t="s">
        <v>32</v>
      </c>
      <c r="Z8440" t="s">
        <v>32</v>
      </c>
    </row>
    <row r="8441" spans="1:26" x14ac:dyDescent="0.3">
      <c r="A8441" t="s">
        <v>26</v>
      </c>
      <c r="B8441" t="s">
        <v>43</v>
      </c>
      <c r="C8441" t="s">
        <v>4125</v>
      </c>
      <c r="D8441" t="s">
        <v>2427</v>
      </c>
      <c r="E8441" t="s">
        <v>30</v>
      </c>
      <c r="F8441" t="s">
        <v>6485</v>
      </c>
      <c r="G8441" t="s">
        <v>6531</v>
      </c>
      <c r="H8441" t="s">
        <v>6532</v>
      </c>
      <c r="I8441" t="s">
        <v>33</v>
      </c>
      <c r="J8441" t="s">
        <v>806</v>
      </c>
      <c r="K8441">
        <v>45362</v>
      </c>
      <c r="L8441">
        <v>3</v>
      </c>
      <c r="M8441" t="s">
        <v>6516</v>
      </c>
      <c r="N8441" t="s">
        <v>6533</v>
      </c>
      <c r="O8441">
        <v>46</v>
      </c>
      <c r="P8441" t="s">
        <v>228</v>
      </c>
      <c r="Q8441" t="s">
        <v>14577</v>
      </c>
      <c r="R8441" t="s">
        <v>32</v>
      </c>
      <c r="S8441" t="e">
        <v>#VALUE!</v>
      </c>
      <c r="T8441" t="s">
        <v>14578</v>
      </c>
      <c r="U8441" t="s">
        <v>279</v>
      </c>
      <c r="V8441" t="s">
        <v>39</v>
      </c>
      <c r="W8441" t="s">
        <v>5880</v>
      </c>
      <c r="X8441" t="s">
        <v>32</v>
      </c>
      <c r="Y8441" t="s">
        <v>32</v>
      </c>
      <c r="Z8441" t="s">
        <v>32</v>
      </c>
    </row>
    <row r="8442" spans="1:26" x14ac:dyDescent="0.3">
      <c r="A8442" t="s">
        <v>26</v>
      </c>
      <c r="B8442" t="s">
        <v>43</v>
      </c>
      <c r="C8442" t="s">
        <v>4125</v>
      </c>
      <c r="D8442" t="s">
        <v>2427</v>
      </c>
      <c r="E8442" t="s">
        <v>30</v>
      </c>
      <c r="F8442" t="s">
        <v>6485</v>
      </c>
      <c r="G8442" t="s">
        <v>6531</v>
      </c>
      <c r="H8442" t="s">
        <v>6532</v>
      </c>
      <c r="I8442" t="s">
        <v>33</v>
      </c>
      <c r="J8442" t="s">
        <v>806</v>
      </c>
      <c r="K8442">
        <v>45362</v>
      </c>
      <c r="L8442">
        <v>3</v>
      </c>
      <c r="M8442" t="s">
        <v>6516</v>
      </c>
      <c r="N8442" t="s">
        <v>6533</v>
      </c>
      <c r="O8442">
        <v>47</v>
      </c>
      <c r="P8442" t="s">
        <v>228</v>
      </c>
      <c r="Q8442" t="s">
        <v>14579</v>
      </c>
      <c r="R8442" t="s">
        <v>32</v>
      </c>
      <c r="S8442" t="e">
        <v>#VALUE!</v>
      </c>
      <c r="T8442" t="s">
        <v>14580</v>
      </c>
      <c r="U8442" t="s">
        <v>279</v>
      </c>
      <c r="V8442" t="s">
        <v>39</v>
      </c>
      <c r="W8442" t="s">
        <v>5880</v>
      </c>
      <c r="X8442" t="s">
        <v>32</v>
      </c>
      <c r="Y8442" t="s">
        <v>32</v>
      </c>
      <c r="Z8442" t="s">
        <v>32</v>
      </c>
    </row>
    <row r="8443" spans="1:26" x14ac:dyDescent="0.3">
      <c r="A8443" t="s">
        <v>26</v>
      </c>
      <c r="B8443" t="s">
        <v>43</v>
      </c>
      <c r="C8443" t="s">
        <v>4125</v>
      </c>
      <c r="D8443" t="s">
        <v>2427</v>
      </c>
      <c r="E8443" t="s">
        <v>30</v>
      </c>
      <c r="F8443" t="s">
        <v>6485</v>
      </c>
      <c r="G8443" t="s">
        <v>6531</v>
      </c>
      <c r="H8443" t="s">
        <v>6532</v>
      </c>
      <c r="I8443" t="s">
        <v>33</v>
      </c>
      <c r="J8443" t="s">
        <v>806</v>
      </c>
      <c r="K8443">
        <v>45362</v>
      </c>
      <c r="L8443">
        <v>3</v>
      </c>
      <c r="M8443" t="s">
        <v>6516</v>
      </c>
      <c r="N8443" t="s">
        <v>6533</v>
      </c>
      <c r="O8443">
        <v>48</v>
      </c>
      <c r="P8443" t="s">
        <v>228</v>
      </c>
      <c r="Q8443" t="s">
        <v>14581</v>
      </c>
      <c r="R8443" t="s">
        <v>32</v>
      </c>
      <c r="S8443" t="e">
        <v>#VALUE!</v>
      </c>
      <c r="T8443" t="s">
        <v>14582</v>
      </c>
      <c r="U8443" t="s">
        <v>279</v>
      </c>
      <c r="V8443" t="s">
        <v>39</v>
      </c>
      <c r="W8443" t="s">
        <v>5880</v>
      </c>
      <c r="X8443" t="s">
        <v>32</v>
      </c>
      <c r="Y8443" t="s">
        <v>32</v>
      </c>
      <c r="Z8443" t="s">
        <v>32</v>
      </c>
    </row>
    <row r="8444" spans="1:26" x14ac:dyDescent="0.3">
      <c r="A8444" t="s">
        <v>26</v>
      </c>
      <c r="B8444" t="s">
        <v>43</v>
      </c>
      <c r="C8444" t="s">
        <v>4125</v>
      </c>
      <c r="D8444" t="s">
        <v>2427</v>
      </c>
      <c r="E8444" t="s">
        <v>30</v>
      </c>
      <c r="F8444" t="s">
        <v>6485</v>
      </c>
      <c r="G8444" t="s">
        <v>6531</v>
      </c>
      <c r="H8444" t="s">
        <v>6532</v>
      </c>
      <c r="I8444" t="s">
        <v>33</v>
      </c>
      <c r="J8444" t="s">
        <v>806</v>
      </c>
      <c r="K8444">
        <v>45362</v>
      </c>
      <c r="L8444">
        <v>3</v>
      </c>
      <c r="M8444" t="s">
        <v>6516</v>
      </c>
      <c r="N8444" t="s">
        <v>6533</v>
      </c>
      <c r="O8444">
        <v>49</v>
      </c>
      <c r="P8444" t="s">
        <v>228</v>
      </c>
      <c r="Q8444" t="s">
        <v>14583</v>
      </c>
      <c r="R8444" t="s">
        <v>32</v>
      </c>
      <c r="S8444" t="e">
        <v>#VALUE!</v>
      </c>
      <c r="T8444" t="s">
        <v>14584</v>
      </c>
      <c r="U8444" t="s">
        <v>279</v>
      </c>
      <c r="V8444" t="s">
        <v>39</v>
      </c>
      <c r="W8444" t="s">
        <v>5880</v>
      </c>
      <c r="X8444" t="s">
        <v>32</v>
      </c>
      <c r="Y8444" t="s">
        <v>32</v>
      </c>
      <c r="Z8444" t="s">
        <v>32</v>
      </c>
    </row>
    <row r="8445" spans="1:26" x14ac:dyDescent="0.3">
      <c r="A8445" t="s">
        <v>26</v>
      </c>
      <c r="B8445" t="s">
        <v>43</v>
      </c>
      <c r="C8445" t="s">
        <v>4125</v>
      </c>
      <c r="D8445" t="s">
        <v>2427</v>
      </c>
      <c r="E8445" t="s">
        <v>30</v>
      </c>
      <c r="F8445" t="s">
        <v>6485</v>
      </c>
      <c r="G8445" t="s">
        <v>6531</v>
      </c>
      <c r="H8445" t="s">
        <v>6532</v>
      </c>
      <c r="I8445" t="s">
        <v>33</v>
      </c>
      <c r="J8445" t="s">
        <v>806</v>
      </c>
      <c r="K8445">
        <v>45362</v>
      </c>
      <c r="L8445">
        <v>3</v>
      </c>
      <c r="M8445" t="s">
        <v>6516</v>
      </c>
      <c r="N8445" t="s">
        <v>6533</v>
      </c>
      <c r="O8445">
        <v>5</v>
      </c>
      <c r="P8445" t="s">
        <v>228</v>
      </c>
      <c r="Q8445" t="s">
        <v>14585</v>
      </c>
      <c r="R8445" t="s">
        <v>32</v>
      </c>
      <c r="S8445" t="e">
        <v>#VALUE!</v>
      </c>
      <c r="T8445" t="s">
        <v>14586</v>
      </c>
      <c r="U8445" t="s">
        <v>279</v>
      </c>
      <c r="V8445" t="s">
        <v>39</v>
      </c>
      <c r="W8445" t="s">
        <v>5880</v>
      </c>
      <c r="X8445" t="s">
        <v>32</v>
      </c>
      <c r="Y8445" t="s">
        <v>32</v>
      </c>
      <c r="Z8445" t="s">
        <v>32</v>
      </c>
    </row>
    <row r="8446" spans="1:26" x14ac:dyDescent="0.3">
      <c r="A8446" t="s">
        <v>26</v>
      </c>
      <c r="B8446" t="s">
        <v>43</v>
      </c>
      <c r="C8446" t="s">
        <v>2426</v>
      </c>
      <c r="D8446" t="s">
        <v>2427</v>
      </c>
      <c r="E8446" t="s">
        <v>30</v>
      </c>
      <c r="F8446" t="s">
        <v>6657</v>
      </c>
      <c r="G8446" t="s">
        <v>32</v>
      </c>
      <c r="H8446" t="s">
        <v>32</v>
      </c>
      <c r="I8446" t="s">
        <v>202</v>
      </c>
      <c r="J8446" t="s">
        <v>282</v>
      </c>
      <c r="K8446">
        <v>45429</v>
      </c>
      <c r="L8446">
        <v>1</v>
      </c>
      <c r="M8446" t="s">
        <v>32</v>
      </c>
      <c r="N8446" t="s">
        <v>6533</v>
      </c>
      <c r="O8446">
        <v>5</v>
      </c>
      <c r="P8446" t="s">
        <v>228</v>
      </c>
      <c r="Q8446" t="s">
        <v>14585</v>
      </c>
      <c r="R8446" t="s">
        <v>32</v>
      </c>
      <c r="S8446" t="e">
        <v>#VALUE!</v>
      </c>
      <c r="T8446" t="s">
        <v>14586</v>
      </c>
      <c r="U8446" t="s">
        <v>279</v>
      </c>
      <c r="V8446" t="s">
        <v>39</v>
      </c>
      <c r="W8446" t="s">
        <v>6680</v>
      </c>
      <c r="X8446" t="s">
        <v>41</v>
      </c>
      <c r="Y8446" t="s">
        <v>42</v>
      </c>
      <c r="Z8446" t="s">
        <v>41</v>
      </c>
    </row>
    <row r="8447" spans="1:26" x14ac:dyDescent="0.3">
      <c r="A8447" t="s">
        <v>26</v>
      </c>
      <c r="B8447" t="s">
        <v>219</v>
      </c>
      <c r="C8447" t="s">
        <v>4125</v>
      </c>
      <c r="D8447" t="s">
        <v>2427</v>
      </c>
      <c r="E8447" t="s">
        <v>30</v>
      </c>
      <c r="F8447" t="s">
        <v>6485</v>
      </c>
      <c r="H8447" t="s">
        <v>6548</v>
      </c>
      <c r="I8447" t="s">
        <v>202</v>
      </c>
      <c r="J8447" t="s">
        <v>806</v>
      </c>
      <c r="K8447">
        <v>45693</v>
      </c>
      <c r="L8447">
        <v>2</v>
      </c>
      <c r="M8447" t="s">
        <v>6535</v>
      </c>
      <c r="N8447" t="s">
        <v>6533</v>
      </c>
      <c r="O8447">
        <v>5</v>
      </c>
      <c r="P8447" t="s">
        <v>228</v>
      </c>
      <c r="Q8447" t="s">
        <v>14585</v>
      </c>
      <c r="S8447">
        <v>125.79452054794521</v>
      </c>
      <c r="T8447" t="s">
        <v>14631</v>
      </c>
      <c r="U8447" t="s">
        <v>279</v>
      </c>
      <c r="V8447" t="s">
        <v>39</v>
      </c>
      <c r="W8447" t="s">
        <v>5880</v>
      </c>
      <c r="X8447" t="s">
        <v>32</v>
      </c>
      <c r="Y8447" t="s">
        <v>32</v>
      </c>
      <c r="Z8447" t="s">
        <v>32</v>
      </c>
    </row>
    <row r="8448" spans="1:26" x14ac:dyDescent="0.3">
      <c r="A8448" t="s">
        <v>26</v>
      </c>
      <c r="B8448" t="s">
        <v>43</v>
      </c>
      <c r="C8448" t="s">
        <v>4125</v>
      </c>
      <c r="D8448" t="s">
        <v>2427</v>
      </c>
      <c r="E8448" t="s">
        <v>30</v>
      </c>
      <c r="F8448" t="s">
        <v>6485</v>
      </c>
      <c r="G8448" t="s">
        <v>6531</v>
      </c>
      <c r="H8448" t="s">
        <v>6532</v>
      </c>
      <c r="I8448" t="s">
        <v>33</v>
      </c>
      <c r="J8448" t="s">
        <v>806</v>
      </c>
      <c r="K8448">
        <v>45362</v>
      </c>
      <c r="L8448">
        <v>3</v>
      </c>
      <c r="M8448" t="s">
        <v>6516</v>
      </c>
      <c r="N8448" t="s">
        <v>6533</v>
      </c>
      <c r="O8448">
        <v>6</v>
      </c>
      <c r="P8448" t="s">
        <v>228</v>
      </c>
      <c r="Q8448" t="s">
        <v>14587</v>
      </c>
      <c r="R8448" t="s">
        <v>32</v>
      </c>
      <c r="S8448" t="e">
        <v>#VALUE!</v>
      </c>
      <c r="T8448" t="s">
        <v>14588</v>
      </c>
      <c r="U8448" t="s">
        <v>279</v>
      </c>
      <c r="V8448" t="s">
        <v>39</v>
      </c>
      <c r="W8448" t="s">
        <v>5880</v>
      </c>
      <c r="X8448" t="s">
        <v>32</v>
      </c>
      <c r="Y8448" t="s">
        <v>32</v>
      </c>
      <c r="Z8448" t="s">
        <v>32</v>
      </c>
    </row>
    <row r="8449" spans="1:26" x14ac:dyDescent="0.3">
      <c r="A8449" t="s">
        <v>26</v>
      </c>
      <c r="B8449" t="s">
        <v>219</v>
      </c>
      <c r="C8449" t="s">
        <v>4125</v>
      </c>
      <c r="D8449" t="s">
        <v>2427</v>
      </c>
      <c r="E8449" t="s">
        <v>30</v>
      </c>
      <c r="F8449" t="s">
        <v>6485</v>
      </c>
      <c r="H8449" t="s">
        <v>6548</v>
      </c>
      <c r="I8449" t="s">
        <v>202</v>
      </c>
      <c r="J8449" t="s">
        <v>806</v>
      </c>
      <c r="K8449">
        <v>45693</v>
      </c>
      <c r="L8449">
        <v>2</v>
      </c>
      <c r="M8449" t="s">
        <v>6535</v>
      </c>
      <c r="N8449" t="s">
        <v>6533</v>
      </c>
      <c r="O8449">
        <v>6</v>
      </c>
      <c r="P8449" t="s">
        <v>228</v>
      </c>
      <c r="Q8449" t="s">
        <v>14587</v>
      </c>
      <c r="S8449">
        <v>125.79452054794521</v>
      </c>
      <c r="T8449" t="s">
        <v>14632</v>
      </c>
      <c r="U8449" t="s">
        <v>279</v>
      </c>
      <c r="V8449" t="s">
        <v>39</v>
      </c>
      <c r="W8449" t="s">
        <v>5880</v>
      </c>
      <c r="X8449" t="s">
        <v>32</v>
      </c>
      <c r="Y8449" t="s">
        <v>32</v>
      </c>
      <c r="Z8449" t="s">
        <v>32</v>
      </c>
    </row>
    <row r="8450" spans="1:26" x14ac:dyDescent="0.3">
      <c r="A8450" t="s">
        <v>26</v>
      </c>
      <c r="B8450" t="s">
        <v>43</v>
      </c>
      <c r="C8450" t="s">
        <v>4125</v>
      </c>
      <c r="D8450" t="s">
        <v>2427</v>
      </c>
      <c r="E8450" t="s">
        <v>30</v>
      </c>
      <c r="F8450" t="s">
        <v>6485</v>
      </c>
      <c r="G8450" t="s">
        <v>6531</v>
      </c>
      <c r="H8450" t="s">
        <v>6532</v>
      </c>
      <c r="I8450" t="s">
        <v>33</v>
      </c>
      <c r="J8450" t="s">
        <v>806</v>
      </c>
      <c r="K8450">
        <v>45362</v>
      </c>
      <c r="L8450">
        <v>3</v>
      </c>
      <c r="M8450" t="s">
        <v>6516</v>
      </c>
      <c r="N8450" t="s">
        <v>6533</v>
      </c>
      <c r="O8450">
        <v>7</v>
      </c>
      <c r="P8450" t="s">
        <v>228</v>
      </c>
      <c r="Q8450" t="s">
        <v>14589</v>
      </c>
      <c r="R8450" t="s">
        <v>32</v>
      </c>
      <c r="S8450" t="e">
        <v>#VALUE!</v>
      </c>
      <c r="T8450" t="s">
        <v>14590</v>
      </c>
      <c r="U8450" t="s">
        <v>279</v>
      </c>
      <c r="V8450" t="s">
        <v>39</v>
      </c>
      <c r="W8450" t="s">
        <v>5880</v>
      </c>
      <c r="X8450" t="s">
        <v>32</v>
      </c>
      <c r="Y8450" t="s">
        <v>32</v>
      </c>
      <c r="Z8450" t="s">
        <v>32</v>
      </c>
    </row>
    <row r="8451" spans="1:26" x14ac:dyDescent="0.3">
      <c r="A8451" t="s">
        <v>26</v>
      </c>
      <c r="B8451" t="s">
        <v>43</v>
      </c>
      <c r="C8451" t="s">
        <v>4125</v>
      </c>
      <c r="D8451" t="s">
        <v>2427</v>
      </c>
      <c r="E8451" t="s">
        <v>30</v>
      </c>
      <c r="F8451" t="s">
        <v>6485</v>
      </c>
      <c r="G8451" t="s">
        <v>6531</v>
      </c>
      <c r="H8451" t="s">
        <v>6532</v>
      </c>
      <c r="I8451" t="s">
        <v>33</v>
      </c>
      <c r="J8451" t="s">
        <v>806</v>
      </c>
      <c r="K8451">
        <v>45362</v>
      </c>
      <c r="L8451">
        <v>3</v>
      </c>
      <c r="M8451" t="s">
        <v>6516</v>
      </c>
      <c r="N8451" t="s">
        <v>6533</v>
      </c>
      <c r="O8451">
        <v>8</v>
      </c>
      <c r="P8451" t="s">
        <v>228</v>
      </c>
      <c r="Q8451" t="s">
        <v>14591</v>
      </c>
      <c r="R8451" t="s">
        <v>32</v>
      </c>
      <c r="S8451" t="e">
        <v>#VALUE!</v>
      </c>
      <c r="T8451" t="s">
        <v>14592</v>
      </c>
      <c r="U8451" t="s">
        <v>279</v>
      </c>
      <c r="V8451" t="s">
        <v>39</v>
      </c>
      <c r="W8451" t="s">
        <v>5880</v>
      </c>
      <c r="X8451" t="s">
        <v>32</v>
      </c>
      <c r="Y8451" t="s">
        <v>32</v>
      </c>
      <c r="Z8451" t="s">
        <v>32</v>
      </c>
    </row>
    <row r="8452" spans="1:26" x14ac:dyDescent="0.3">
      <c r="A8452" t="s">
        <v>26</v>
      </c>
      <c r="B8452" t="s">
        <v>43</v>
      </c>
      <c r="C8452" t="s">
        <v>4125</v>
      </c>
      <c r="D8452" t="s">
        <v>2427</v>
      </c>
      <c r="E8452" t="s">
        <v>30</v>
      </c>
      <c r="F8452" t="s">
        <v>6485</v>
      </c>
      <c r="G8452" t="s">
        <v>6531</v>
      </c>
      <c r="H8452" t="s">
        <v>6532</v>
      </c>
      <c r="I8452" t="s">
        <v>33</v>
      </c>
      <c r="J8452" t="s">
        <v>806</v>
      </c>
      <c r="K8452">
        <v>45362</v>
      </c>
      <c r="L8452">
        <v>3</v>
      </c>
      <c r="M8452" t="s">
        <v>6516</v>
      </c>
      <c r="N8452" t="s">
        <v>6533</v>
      </c>
      <c r="O8452">
        <v>9</v>
      </c>
      <c r="P8452" t="s">
        <v>228</v>
      </c>
      <c r="Q8452" t="s">
        <v>14593</v>
      </c>
      <c r="R8452" t="s">
        <v>32</v>
      </c>
      <c r="S8452" t="e">
        <v>#VALUE!</v>
      </c>
      <c r="T8452" t="s">
        <v>14594</v>
      </c>
      <c r="U8452" t="s">
        <v>279</v>
      </c>
      <c r="V8452" t="s">
        <v>39</v>
      </c>
      <c r="W8452" t="s">
        <v>5880</v>
      </c>
      <c r="X8452" t="s">
        <v>32</v>
      </c>
      <c r="Y8452" t="s">
        <v>32</v>
      </c>
      <c r="Z8452" t="s">
        <v>32</v>
      </c>
    </row>
    <row r="8453" spans="1:26" x14ac:dyDescent="0.3">
      <c r="A8453" t="s">
        <v>26</v>
      </c>
      <c r="B8453" t="s">
        <v>219</v>
      </c>
      <c r="C8453" t="s">
        <v>2426</v>
      </c>
      <c r="D8453" t="s">
        <v>2427</v>
      </c>
      <c r="E8453" t="s">
        <v>30</v>
      </c>
      <c r="F8453" t="s">
        <v>6657</v>
      </c>
      <c r="G8453" t="s">
        <v>42</v>
      </c>
      <c r="H8453" t="s">
        <v>6729</v>
      </c>
      <c r="I8453" t="s">
        <v>33</v>
      </c>
      <c r="J8453" t="s">
        <v>1800</v>
      </c>
      <c r="K8453">
        <v>45703</v>
      </c>
      <c r="L8453">
        <v>1</v>
      </c>
      <c r="M8453" t="s">
        <v>6730</v>
      </c>
      <c r="N8453" t="s">
        <v>6735</v>
      </c>
      <c r="O8453">
        <v>1</v>
      </c>
      <c r="P8453" t="s">
        <v>228</v>
      </c>
      <c r="Q8453" t="s">
        <v>15014</v>
      </c>
      <c r="R8453">
        <v>40865</v>
      </c>
      <c r="S8453">
        <v>13.835616438356164</v>
      </c>
      <c r="T8453" t="s">
        <v>15015</v>
      </c>
      <c r="U8453" t="s">
        <v>279</v>
      </c>
      <c r="V8453" t="s">
        <v>39</v>
      </c>
      <c r="W8453" t="s">
        <v>6730</v>
      </c>
      <c r="X8453" t="s">
        <v>41</v>
      </c>
      <c r="Y8453" t="s">
        <v>42</v>
      </c>
      <c r="Z8453" t="s">
        <v>41</v>
      </c>
    </row>
    <row r="8454" spans="1:26" x14ac:dyDescent="0.3">
      <c r="A8454" t="s">
        <v>26</v>
      </c>
      <c r="B8454" t="s">
        <v>43</v>
      </c>
      <c r="C8454" t="s">
        <v>28</v>
      </c>
      <c r="D8454" t="s">
        <v>29</v>
      </c>
      <c r="E8454" t="s">
        <v>30</v>
      </c>
      <c r="F8454" t="s">
        <v>804</v>
      </c>
      <c r="H8454" t="s">
        <v>805</v>
      </c>
      <c r="I8454" t="s">
        <v>202</v>
      </c>
      <c r="J8454" t="s">
        <v>806</v>
      </c>
      <c r="K8454">
        <v>45401</v>
      </c>
      <c r="L8454">
        <v>1</v>
      </c>
      <c r="M8454" t="s">
        <v>1095</v>
      </c>
      <c r="N8454" t="s">
        <v>1007</v>
      </c>
      <c r="O8454" t="s">
        <v>563</v>
      </c>
      <c r="P8454" t="s">
        <v>254</v>
      </c>
      <c r="Q8454" t="s">
        <v>8032</v>
      </c>
      <c r="R8454" t="s">
        <v>1188</v>
      </c>
      <c r="S8454">
        <v>30.268493150684932</v>
      </c>
      <c r="T8454" t="s">
        <v>8033</v>
      </c>
      <c r="U8454" t="s">
        <v>38</v>
      </c>
      <c r="V8454" t="s">
        <v>39</v>
      </c>
      <c r="W8454" t="s">
        <v>996</v>
      </c>
      <c r="X8454" t="s">
        <v>41</v>
      </c>
      <c r="Y8454" t="s">
        <v>42</v>
      </c>
      <c r="Z8454" t="s">
        <v>41</v>
      </c>
    </row>
    <row r="8455" spans="1:26" x14ac:dyDescent="0.3">
      <c r="A8455" t="s">
        <v>26</v>
      </c>
      <c r="B8455" t="s">
        <v>43</v>
      </c>
      <c r="C8455" t="s">
        <v>28</v>
      </c>
      <c r="D8455" t="s">
        <v>29</v>
      </c>
      <c r="E8455" t="s">
        <v>30</v>
      </c>
      <c r="F8455" t="s">
        <v>804</v>
      </c>
      <c r="H8455" t="s">
        <v>805</v>
      </c>
      <c r="I8455" t="s">
        <v>202</v>
      </c>
      <c r="J8455" t="s">
        <v>806</v>
      </c>
      <c r="K8455">
        <v>45401</v>
      </c>
      <c r="L8455">
        <v>1</v>
      </c>
      <c r="M8455" t="s">
        <v>1095</v>
      </c>
      <c r="N8455" t="s">
        <v>1007</v>
      </c>
      <c r="O8455" t="s">
        <v>563</v>
      </c>
      <c r="P8455" t="s">
        <v>254</v>
      </c>
      <c r="Q8455" t="s">
        <v>8032</v>
      </c>
      <c r="R8455" t="s">
        <v>1188</v>
      </c>
      <c r="S8455">
        <v>30.268493150684932</v>
      </c>
      <c r="T8455" t="s">
        <v>8033</v>
      </c>
      <c r="U8455" t="s">
        <v>38</v>
      </c>
      <c r="V8455" t="s">
        <v>39</v>
      </c>
      <c r="W8455" t="s">
        <v>996</v>
      </c>
      <c r="X8455" t="s">
        <v>41</v>
      </c>
      <c r="Y8455" t="s">
        <v>42</v>
      </c>
      <c r="Z8455" t="s">
        <v>41</v>
      </c>
    </row>
    <row r="8456" spans="1:26" x14ac:dyDescent="0.3">
      <c r="A8456" t="s">
        <v>26</v>
      </c>
      <c r="B8456" t="s">
        <v>43</v>
      </c>
      <c r="C8456" t="s">
        <v>1881</v>
      </c>
      <c r="D8456" t="s">
        <v>1882</v>
      </c>
      <c r="E8456" t="s">
        <v>418</v>
      </c>
      <c r="F8456" t="s">
        <v>3550</v>
      </c>
      <c r="G8456" t="s">
        <v>1884</v>
      </c>
      <c r="H8456" t="s">
        <v>4372</v>
      </c>
      <c r="I8456" t="s">
        <v>33</v>
      </c>
      <c r="J8456" t="s">
        <v>46</v>
      </c>
      <c r="K8456">
        <v>45441</v>
      </c>
      <c r="L8456">
        <v>1</v>
      </c>
      <c r="M8456" t="s">
        <v>4373</v>
      </c>
      <c r="N8456" t="s">
        <v>4397</v>
      </c>
      <c r="O8456" t="s">
        <v>4398</v>
      </c>
      <c r="P8456" t="s">
        <v>2380</v>
      </c>
      <c r="Q8456" t="s">
        <v>11498</v>
      </c>
      <c r="R8456" t="s">
        <v>32</v>
      </c>
      <c r="S8456" t="e">
        <v>#VALUE!</v>
      </c>
      <c r="T8456" t="s">
        <v>11499</v>
      </c>
      <c r="U8456" t="s">
        <v>38</v>
      </c>
      <c r="V8456" t="s">
        <v>3389</v>
      </c>
      <c r="W8456" t="s">
        <v>32</v>
      </c>
      <c r="X8456" t="s">
        <v>32</v>
      </c>
      <c r="Y8456" t="s">
        <v>32</v>
      </c>
      <c r="Z8456" t="s">
        <v>32</v>
      </c>
    </row>
    <row r="8457" spans="1:26" x14ac:dyDescent="0.3">
      <c r="A8457" t="s">
        <v>26</v>
      </c>
      <c r="B8457" t="s">
        <v>43</v>
      </c>
      <c r="C8457" t="s">
        <v>28</v>
      </c>
      <c r="D8457" t="s">
        <v>29</v>
      </c>
      <c r="E8457" t="s">
        <v>30</v>
      </c>
      <c r="F8457" t="s">
        <v>804</v>
      </c>
      <c r="H8457" t="s">
        <v>1640</v>
      </c>
      <c r="I8457" t="s">
        <v>498</v>
      </c>
      <c r="J8457" t="s">
        <v>806</v>
      </c>
      <c r="K8457">
        <v>45301</v>
      </c>
      <c r="L8457">
        <v>1</v>
      </c>
      <c r="M8457" t="s">
        <v>1622</v>
      </c>
      <c r="N8457" t="s">
        <v>1007</v>
      </c>
      <c r="O8457" t="s">
        <v>65</v>
      </c>
      <c r="P8457" t="s">
        <v>1674</v>
      </c>
      <c r="Q8457" t="s">
        <v>8529</v>
      </c>
      <c r="R8457" t="s">
        <v>1675</v>
      </c>
      <c r="S8457">
        <v>41.005479452054793</v>
      </c>
      <c r="T8457" t="s">
        <v>8530</v>
      </c>
      <c r="U8457" t="s">
        <v>38</v>
      </c>
      <c r="V8457" t="s">
        <v>39</v>
      </c>
      <c r="W8457" t="s">
        <v>1454</v>
      </c>
      <c r="X8457" t="s">
        <v>41</v>
      </c>
      <c r="Y8457" t="s">
        <v>42</v>
      </c>
      <c r="Z8457" t="s">
        <v>41</v>
      </c>
    </row>
    <row r="8458" spans="1:26" x14ac:dyDescent="0.3">
      <c r="A8458" t="s">
        <v>26</v>
      </c>
      <c r="B8458" t="s">
        <v>219</v>
      </c>
      <c r="C8458" t="s">
        <v>28</v>
      </c>
      <c r="D8458" t="s">
        <v>29</v>
      </c>
      <c r="E8458" t="s">
        <v>30</v>
      </c>
      <c r="F8458" t="s">
        <v>3350</v>
      </c>
      <c r="H8458" t="s">
        <v>6443</v>
      </c>
      <c r="I8458" t="s">
        <v>276</v>
      </c>
      <c r="J8458" t="s">
        <v>1800</v>
      </c>
      <c r="K8458">
        <v>45797</v>
      </c>
      <c r="L8458">
        <v>1</v>
      </c>
      <c r="M8458" t="s">
        <v>6444</v>
      </c>
      <c r="N8458" t="s">
        <v>1007</v>
      </c>
      <c r="O8458" t="s">
        <v>129</v>
      </c>
      <c r="P8458" t="s">
        <v>65</v>
      </c>
      <c r="Q8458" t="s">
        <v>14346</v>
      </c>
      <c r="R8458">
        <v>29077</v>
      </c>
      <c r="S8458">
        <v>46.131506849315066</v>
      </c>
      <c r="T8458" t="s">
        <v>14347</v>
      </c>
      <c r="U8458" t="s">
        <v>38</v>
      </c>
      <c r="V8458" t="s">
        <v>221</v>
      </c>
      <c r="W8458" t="s">
        <v>1024</v>
      </c>
      <c r="X8458" t="s">
        <v>41</v>
      </c>
      <c r="Y8458" t="s">
        <v>42</v>
      </c>
      <c r="Z8458" t="s">
        <v>41</v>
      </c>
    </row>
    <row r="8459" spans="1:26" x14ac:dyDescent="0.3">
      <c r="A8459" t="s">
        <v>26</v>
      </c>
      <c r="B8459" t="s">
        <v>43</v>
      </c>
      <c r="C8459" t="s">
        <v>28</v>
      </c>
      <c r="D8459" t="s">
        <v>29</v>
      </c>
      <c r="E8459" t="s">
        <v>30</v>
      </c>
      <c r="F8459" t="s">
        <v>804</v>
      </c>
      <c r="H8459" t="s">
        <v>805</v>
      </c>
      <c r="I8459" t="s">
        <v>202</v>
      </c>
      <c r="J8459" t="s">
        <v>806</v>
      </c>
      <c r="K8459">
        <v>45423</v>
      </c>
      <c r="L8459">
        <v>1</v>
      </c>
      <c r="M8459" t="s">
        <v>932</v>
      </c>
      <c r="N8459" t="s">
        <v>1007</v>
      </c>
      <c r="O8459" t="s">
        <v>60</v>
      </c>
      <c r="P8459" t="s">
        <v>65</v>
      </c>
      <c r="Q8459" t="s">
        <v>7878</v>
      </c>
      <c r="R8459" t="s">
        <v>1008</v>
      </c>
      <c r="S8459">
        <v>37</v>
      </c>
      <c r="T8459" t="s">
        <v>7879</v>
      </c>
      <c r="U8459" t="s">
        <v>38</v>
      </c>
      <c r="V8459" t="s">
        <v>39</v>
      </c>
      <c r="W8459" t="s">
        <v>1009</v>
      </c>
      <c r="X8459" t="s">
        <v>41</v>
      </c>
      <c r="Y8459" t="s">
        <v>42</v>
      </c>
      <c r="Z8459" t="s">
        <v>41</v>
      </c>
    </row>
    <row r="8460" spans="1:26" x14ac:dyDescent="0.3">
      <c r="A8460" t="s">
        <v>26</v>
      </c>
      <c r="B8460" t="s">
        <v>43</v>
      </c>
      <c r="C8460" t="s">
        <v>28</v>
      </c>
      <c r="D8460" t="s">
        <v>29</v>
      </c>
      <c r="E8460" t="s">
        <v>30</v>
      </c>
      <c r="F8460" t="s">
        <v>804</v>
      </c>
      <c r="H8460" t="s">
        <v>805</v>
      </c>
      <c r="I8460" t="s">
        <v>202</v>
      </c>
      <c r="J8460" t="s">
        <v>806</v>
      </c>
      <c r="K8460">
        <v>45423</v>
      </c>
      <c r="L8460">
        <v>1</v>
      </c>
      <c r="M8460" t="s">
        <v>932</v>
      </c>
      <c r="N8460" t="s">
        <v>1007</v>
      </c>
      <c r="O8460" t="s">
        <v>60</v>
      </c>
      <c r="P8460" t="s">
        <v>65</v>
      </c>
      <c r="Q8460" t="s">
        <v>7878</v>
      </c>
      <c r="R8460" t="s">
        <v>1008</v>
      </c>
      <c r="S8460">
        <v>37</v>
      </c>
      <c r="T8460" t="s">
        <v>7879</v>
      </c>
      <c r="U8460" t="s">
        <v>38</v>
      </c>
      <c r="V8460" t="s">
        <v>39</v>
      </c>
      <c r="W8460" t="s">
        <v>1009</v>
      </c>
      <c r="X8460" t="s">
        <v>41</v>
      </c>
      <c r="Y8460" t="s">
        <v>42</v>
      </c>
      <c r="Z8460" t="s">
        <v>41</v>
      </c>
    </row>
    <row r="8461" spans="1:26" x14ac:dyDescent="0.3">
      <c r="A8461" t="s">
        <v>26</v>
      </c>
      <c r="B8461" t="s">
        <v>219</v>
      </c>
      <c r="C8461" t="s">
        <v>1881</v>
      </c>
      <c r="D8461" t="s">
        <v>1882</v>
      </c>
      <c r="E8461" t="s">
        <v>30</v>
      </c>
      <c r="F8461" t="s">
        <v>1883</v>
      </c>
      <c r="G8461" t="s">
        <v>1884</v>
      </c>
      <c r="H8461" t="s">
        <v>1885</v>
      </c>
      <c r="I8461" t="s">
        <v>33</v>
      </c>
      <c r="J8461" t="s">
        <v>318</v>
      </c>
      <c r="K8461">
        <v>45685</v>
      </c>
      <c r="L8461">
        <v>2</v>
      </c>
      <c r="M8461" t="s">
        <v>1886</v>
      </c>
      <c r="N8461" t="s">
        <v>1007</v>
      </c>
      <c r="O8461" t="s">
        <v>75</v>
      </c>
      <c r="P8461" t="s">
        <v>1887</v>
      </c>
      <c r="Q8461" t="s">
        <v>8691</v>
      </c>
      <c r="R8461">
        <v>29488</v>
      </c>
      <c r="S8461">
        <v>45.005479452054793</v>
      </c>
      <c r="T8461" t="s">
        <v>8692</v>
      </c>
      <c r="U8461" t="s">
        <v>38</v>
      </c>
      <c r="V8461" t="s">
        <v>221</v>
      </c>
      <c r="W8461" t="s">
        <v>1888</v>
      </c>
      <c r="X8461" t="s">
        <v>41</v>
      </c>
      <c r="Y8461" t="s">
        <v>42</v>
      </c>
      <c r="Z8461" t="s">
        <v>41</v>
      </c>
    </row>
    <row r="8462" spans="1:26" x14ac:dyDescent="0.3">
      <c r="A8462" t="s">
        <v>26</v>
      </c>
      <c r="B8462" t="s">
        <v>43</v>
      </c>
      <c r="C8462" t="s">
        <v>28</v>
      </c>
      <c r="D8462" t="s">
        <v>29</v>
      </c>
      <c r="E8462" t="s">
        <v>30</v>
      </c>
      <c r="F8462" t="s">
        <v>1883</v>
      </c>
      <c r="H8462" t="s">
        <v>1891</v>
      </c>
      <c r="I8462" t="s">
        <v>33</v>
      </c>
      <c r="J8462" t="s">
        <v>318</v>
      </c>
      <c r="K8462">
        <v>45467</v>
      </c>
      <c r="L8462">
        <v>4</v>
      </c>
      <c r="M8462" t="s">
        <v>1892</v>
      </c>
      <c r="N8462" t="s">
        <v>1007</v>
      </c>
      <c r="O8462" t="s">
        <v>75</v>
      </c>
      <c r="P8462" t="s">
        <v>1887</v>
      </c>
      <c r="Q8462" t="s">
        <v>8691</v>
      </c>
      <c r="R8462" t="s">
        <v>1904</v>
      </c>
      <c r="S8462">
        <v>45.005479452054793</v>
      </c>
      <c r="T8462" t="s">
        <v>8708</v>
      </c>
      <c r="U8462" t="s">
        <v>38</v>
      </c>
      <c r="V8462" t="s">
        <v>39</v>
      </c>
      <c r="W8462" t="s">
        <v>1896</v>
      </c>
      <c r="X8462" t="s">
        <v>329</v>
      </c>
      <c r="Y8462" t="s">
        <v>32</v>
      </c>
      <c r="Z8462" t="s">
        <v>41</v>
      </c>
    </row>
    <row r="8463" spans="1:26" x14ac:dyDescent="0.3">
      <c r="A8463" t="s">
        <v>26</v>
      </c>
      <c r="B8463" t="s">
        <v>43</v>
      </c>
      <c r="C8463" t="s">
        <v>28</v>
      </c>
      <c r="D8463" t="s">
        <v>29</v>
      </c>
      <c r="E8463" t="s">
        <v>30</v>
      </c>
      <c r="F8463" t="s">
        <v>1883</v>
      </c>
      <c r="H8463" t="s">
        <v>1915</v>
      </c>
      <c r="I8463" t="s">
        <v>1916</v>
      </c>
      <c r="J8463" t="s">
        <v>215</v>
      </c>
      <c r="K8463">
        <v>45429</v>
      </c>
      <c r="L8463">
        <v>2</v>
      </c>
      <c r="M8463" t="s">
        <v>1917</v>
      </c>
      <c r="N8463" t="s">
        <v>1007</v>
      </c>
      <c r="O8463" t="s">
        <v>75</v>
      </c>
      <c r="P8463" t="s">
        <v>1887</v>
      </c>
      <c r="Q8463" t="s">
        <v>8691</v>
      </c>
      <c r="R8463" t="s">
        <v>1904</v>
      </c>
      <c r="S8463">
        <v>45.005479452054793</v>
      </c>
      <c r="T8463" t="s">
        <v>8708</v>
      </c>
      <c r="U8463" t="s">
        <v>38</v>
      </c>
      <c r="V8463" t="s">
        <v>39</v>
      </c>
      <c r="W8463" t="s">
        <v>1896</v>
      </c>
      <c r="X8463" t="s">
        <v>329</v>
      </c>
      <c r="Y8463" t="s">
        <v>32</v>
      </c>
      <c r="Z8463" t="s">
        <v>41</v>
      </c>
    </row>
    <row r="8464" spans="1:26" x14ac:dyDescent="0.3">
      <c r="A8464" t="s">
        <v>26</v>
      </c>
      <c r="B8464" t="s">
        <v>43</v>
      </c>
      <c r="C8464" t="s">
        <v>28</v>
      </c>
      <c r="D8464" t="s">
        <v>29</v>
      </c>
      <c r="E8464" t="s">
        <v>30</v>
      </c>
      <c r="F8464" t="s">
        <v>1883</v>
      </c>
      <c r="H8464" t="s">
        <v>1937</v>
      </c>
      <c r="I8464" t="s">
        <v>33</v>
      </c>
      <c r="J8464" t="s">
        <v>1593</v>
      </c>
      <c r="K8464">
        <v>45419</v>
      </c>
      <c r="L8464">
        <v>1</v>
      </c>
      <c r="M8464" t="s">
        <v>1938</v>
      </c>
      <c r="N8464" t="s">
        <v>1007</v>
      </c>
      <c r="O8464" t="s">
        <v>75</v>
      </c>
      <c r="P8464" t="s">
        <v>1887</v>
      </c>
      <c r="Q8464" t="s">
        <v>8691</v>
      </c>
      <c r="R8464" t="s">
        <v>1904</v>
      </c>
      <c r="S8464">
        <v>45.005479452054793</v>
      </c>
      <c r="T8464" t="s">
        <v>8708</v>
      </c>
      <c r="U8464" t="s">
        <v>38</v>
      </c>
      <c r="V8464" t="s">
        <v>39</v>
      </c>
      <c r="W8464" t="s">
        <v>1896</v>
      </c>
      <c r="X8464" t="s">
        <v>329</v>
      </c>
      <c r="Y8464" t="s">
        <v>32</v>
      </c>
      <c r="Z8464" t="s">
        <v>41</v>
      </c>
    </row>
    <row r="8465" spans="1:26" x14ac:dyDescent="0.3">
      <c r="A8465" t="s">
        <v>26</v>
      </c>
      <c r="B8465" t="s">
        <v>43</v>
      </c>
      <c r="C8465" t="s">
        <v>28</v>
      </c>
      <c r="D8465" t="s">
        <v>29</v>
      </c>
      <c r="E8465" t="s">
        <v>30</v>
      </c>
      <c r="F8465" t="s">
        <v>1883</v>
      </c>
      <c r="H8465" t="s">
        <v>2013</v>
      </c>
      <c r="I8465" t="s">
        <v>1916</v>
      </c>
      <c r="J8465" t="s">
        <v>215</v>
      </c>
      <c r="K8465">
        <v>45394</v>
      </c>
      <c r="L8465">
        <v>1</v>
      </c>
      <c r="M8465" t="s">
        <v>1938</v>
      </c>
      <c r="N8465" t="s">
        <v>1007</v>
      </c>
      <c r="O8465" t="s">
        <v>75</v>
      </c>
      <c r="P8465" t="s">
        <v>1887</v>
      </c>
      <c r="Q8465" t="s">
        <v>8691</v>
      </c>
      <c r="R8465" t="s">
        <v>1904</v>
      </c>
      <c r="S8465">
        <v>45.005479452054793</v>
      </c>
      <c r="T8465" t="s">
        <v>8708</v>
      </c>
      <c r="U8465" t="s">
        <v>38</v>
      </c>
      <c r="V8465" t="s">
        <v>39</v>
      </c>
      <c r="W8465" t="s">
        <v>1896</v>
      </c>
      <c r="X8465" t="s">
        <v>329</v>
      </c>
      <c r="Y8465" t="s">
        <v>32</v>
      </c>
      <c r="Z8465" t="s">
        <v>41</v>
      </c>
    </row>
    <row r="8466" spans="1:26" x14ac:dyDescent="0.3">
      <c r="A8466" t="s">
        <v>26</v>
      </c>
      <c r="B8466" t="s">
        <v>43</v>
      </c>
      <c r="C8466" t="s">
        <v>28</v>
      </c>
      <c r="D8466" t="s">
        <v>29</v>
      </c>
      <c r="E8466" t="s">
        <v>30</v>
      </c>
      <c r="F8466" t="s">
        <v>1883</v>
      </c>
      <c r="H8466" t="s">
        <v>2033</v>
      </c>
      <c r="I8466" t="s">
        <v>33</v>
      </c>
      <c r="J8466" t="s">
        <v>318</v>
      </c>
      <c r="K8466">
        <v>45373</v>
      </c>
      <c r="L8466">
        <v>1</v>
      </c>
      <c r="M8466" t="s">
        <v>2034</v>
      </c>
      <c r="N8466" t="s">
        <v>1007</v>
      </c>
      <c r="O8466" t="s">
        <v>75</v>
      </c>
      <c r="P8466" t="s">
        <v>1887</v>
      </c>
      <c r="Q8466" t="s">
        <v>8691</v>
      </c>
      <c r="R8466" t="s">
        <v>1904</v>
      </c>
      <c r="S8466">
        <v>45.005479452054793</v>
      </c>
      <c r="T8466" t="s">
        <v>8708</v>
      </c>
      <c r="U8466" t="s">
        <v>38</v>
      </c>
      <c r="V8466" t="s">
        <v>39</v>
      </c>
      <c r="W8466" t="s">
        <v>1896</v>
      </c>
      <c r="X8466" t="s">
        <v>329</v>
      </c>
      <c r="Y8466" t="s">
        <v>32</v>
      </c>
      <c r="Z8466" t="s">
        <v>41</v>
      </c>
    </row>
    <row r="8467" spans="1:26" x14ac:dyDescent="0.3">
      <c r="A8467" t="s">
        <v>26</v>
      </c>
      <c r="B8467" t="s">
        <v>219</v>
      </c>
      <c r="C8467" t="s">
        <v>28</v>
      </c>
      <c r="D8467" t="s">
        <v>29</v>
      </c>
      <c r="E8467" t="s">
        <v>30</v>
      </c>
      <c r="F8467" t="s">
        <v>1883</v>
      </c>
      <c r="H8467" t="s">
        <v>2229</v>
      </c>
      <c r="I8467" t="s">
        <v>33</v>
      </c>
      <c r="J8467" t="s">
        <v>215</v>
      </c>
      <c r="K8467">
        <v>45730</v>
      </c>
      <c r="L8467">
        <v>1</v>
      </c>
      <c r="M8467" t="s">
        <v>1938</v>
      </c>
      <c r="N8467" t="s">
        <v>1007</v>
      </c>
      <c r="O8467" t="s">
        <v>75</v>
      </c>
      <c r="P8467" t="s">
        <v>1887</v>
      </c>
      <c r="Q8467" t="s">
        <v>8691</v>
      </c>
      <c r="R8467" t="s">
        <v>1904</v>
      </c>
      <c r="S8467">
        <v>45.005479452054793</v>
      </c>
      <c r="T8467" t="s">
        <v>8708</v>
      </c>
      <c r="U8467" t="s">
        <v>38</v>
      </c>
      <c r="V8467" t="s">
        <v>221</v>
      </c>
      <c r="W8467" t="s">
        <v>1896</v>
      </c>
      <c r="X8467" t="s">
        <v>329</v>
      </c>
      <c r="Y8467" t="s">
        <v>32</v>
      </c>
      <c r="Z8467" t="s">
        <v>41</v>
      </c>
    </row>
    <row r="8468" spans="1:26" x14ac:dyDescent="0.3">
      <c r="A8468" t="s">
        <v>26</v>
      </c>
      <c r="B8468" t="s">
        <v>275</v>
      </c>
      <c r="C8468" t="s">
        <v>28</v>
      </c>
      <c r="D8468" t="s">
        <v>29</v>
      </c>
      <c r="E8468" t="s">
        <v>30</v>
      </c>
      <c r="F8468" t="s">
        <v>1883</v>
      </c>
      <c r="G8468" t="s">
        <v>32</v>
      </c>
      <c r="H8468" t="s">
        <v>32</v>
      </c>
      <c r="I8468" t="s">
        <v>33</v>
      </c>
      <c r="J8468" t="s">
        <v>34</v>
      </c>
      <c r="K8468" t="s">
        <v>32</v>
      </c>
      <c r="L8468" t="s">
        <v>32</v>
      </c>
      <c r="M8468" t="s">
        <v>32</v>
      </c>
      <c r="N8468" t="s">
        <v>1007</v>
      </c>
      <c r="O8468" t="s">
        <v>75</v>
      </c>
      <c r="P8468" t="s">
        <v>1887</v>
      </c>
      <c r="Q8468" t="s">
        <v>8691</v>
      </c>
      <c r="R8468" t="s">
        <v>32</v>
      </c>
      <c r="S8468" t="e">
        <v>#VALUE!</v>
      </c>
      <c r="T8468" t="s">
        <v>9247</v>
      </c>
      <c r="U8468" t="s">
        <v>38</v>
      </c>
      <c r="V8468" t="s">
        <v>32</v>
      </c>
      <c r="W8468" t="s">
        <v>1896</v>
      </c>
      <c r="X8468" t="s">
        <v>41</v>
      </c>
      <c r="Y8468" t="s">
        <v>42</v>
      </c>
      <c r="Z8468" t="s">
        <v>41</v>
      </c>
    </row>
    <row r="8469" spans="1:26" x14ac:dyDescent="0.3">
      <c r="A8469" t="s">
        <v>26</v>
      </c>
      <c r="B8469" t="s">
        <v>2640</v>
      </c>
      <c r="C8469" t="s">
        <v>1881</v>
      </c>
      <c r="D8469" t="s">
        <v>1882</v>
      </c>
      <c r="E8469" t="s">
        <v>418</v>
      </c>
      <c r="F8469" t="s">
        <v>3550</v>
      </c>
      <c r="G8469" t="s">
        <v>32</v>
      </c>
      <c r="H8469" t="s">
        <v>32</v>
      </c>
      <c r="I8469" t="s">
        <v>33</v>
      </c>
      <c r="J8469" t="s">
        <v>5480</v>
      </c>
      <c r="K8469">
        <v>45196</v>
      </c>
      <c r="L8469">
        <v>1</v>
      </c>
      <c r="M8469" t="s">
        <v>32</v>
      </c>
      <c r="N8469" t="s">
        <v>5502</v>
      </c>
      <c r="O8469" t="s">
        <v>1887</v>
      </c>
      <c r="P8469" t="s">
        <v>228</v>
      </c>
      <c r="Q8469" t="s">
        <v>13172</v>
      </c>
      <c r="R8469" t="s">
        <v>32</v>
      </c>
      <c r="S8469" t="e">
        <v>#VALUE!</v>
      </c>
      <c r="T8469" t="s">
        <v>418</v>
      </c>
      <c r="U8469" t="s">
        <v>38</v>
      </c>
      <c r="V8469" t="s">
        <v>32</v>
      </c>
      <c r="W8469" t="s">
        <v>202</v>
      </c>
      <c r="X8469" t="s">
        <v>41</v>
      </c>
      <c r="Y8469" t="s">
        <v>42</v>
      </c>
      <c r="Z8469" t="s">
        <v>41</v>
      </c>
    </row>
    <row r="8470" spans="1:26" x14ac:dyDescent="0.3">
      <c r="A8470" t="s">
        <v>26</v>
      </c>
      <c r="B8470" t="s">
        <v>2640</v>
      </c>
      <c r="C8470" t="s">
        <v>1881</v>
      </c>
      <c r="D8470" t="s">
        <v>1882</v>
      </c>
      <c r="E8470" t="s">
        <v>4825</v>
      </c>
      <c r="F8470" t="s">
        <v>3550</v>
      </c>
      <c r="G8470" t="s">
        <v>42</v>
      </c>
      <c r="H8470" t="s">
        <v>4919</v>
      </c>
      <c r="I8470" t="s">
        <v>498</v>
      </c>
      <c r="J8470" t="s">
        <v>4920</v>
      </c>
      <c r="K8470">
        <v>45195</v>
      </c>
      <c r="L8470" t="s">
        <v>32</v>
      </c>
      <c r="M8470" t="s">
        <v>4101</v>
      </c>
      <c r="N8470" t="s">
        <v>5360</v>
      </c>
      <c r="O8470" t="s">
        <v>5361</v>
      </c>
      <c r="P8470" t="s">
        <v>228</v>
      </c>
      <c r="Q8470" t="s">
        <v>12959</v>
      </c>
      <c r="R8470" t="s">
        <v>32</v>
      </c>
      <c r="S8470" t="e">
        <v>#VALUE!</v>
      </c>
      <c r="T8470" t="s">
        <v>12960</v>
      </c>
      <c r="U8470" t="s">
        <v>38</v>
      </c>
      <c r="V8470" t="s">
        <v>5362</v>
      </c>
      <c r="W8470" t="s">
        <v>32</v>
      </c>
      <c r="X8470" t="s">
        <v>41</v>
      </c>
      <c r="Y8470" t="s">
        <v>42</v>
      </c>
      <c r="Z8470" t="s">
        <v>41</v>
      </c>
    </row>
    <row r="8471" spans="1:26" x14ac:dyDescent="0.3">
      <c r="A8471" t="s">
        <v>26</v>
      </c>
      <c r="B8471" t="s">
        <v>43</v>
      </c>
      <c r="C8471" t="s">
        <v>28</v>
      </c>
      <c r="D8471" t="s">
        <v>29</v>
      </c>
      <c r="E8471" t="s">
        <v>30</v>
      </c>
      <c r="F8471" t="s">
        <v>804</v>
      </c>
      <c r="H8471" t="s">
        <v>805</v>
      </c>
      <c r="I8471" t="s">
        <v>202</v>
      </c>
      <c r="J8471" t="s">
        <v>806</v>
      </c>
      <c r="K8471">
        <v>45401</v>
      </c>
      <c r="L8471">
        <v>1</v>
      </c>
      <c r="M8471" t="s">
        <v>1095</v>
      </c>
      <c r="N8471" t="s">
        <v>1189</v>
      </c>
      <c r="O8471" t="s">
        <v>1190</v>
      </c>
      <c r="P8471" t="s">
        <v>1191</v>
      </c>
      <c r="Q8471" t="s">
        <v>8034</v>
      </c>
      <c r="R8471" t="s">
        <v>521</v>
      </c>
      <c r="S8471">
        <v>39.246575342465754</v>
      </c>
      <c r="T8471" t="s">
        <v>8035</v>
      </c>
      <c r="U8471" t="s">
        <v>58</v>
      </c>
      <c r="V8471" t="s">
        <v>39</v>
      </c>
      <c r="W8471" t="s">
        <v>843</v>
      </c>
      <c r="X8471" t="s">
        <v>41</v>
      </c>
      <c r="Y8471" t="s">
        <v>42</v>
      </c>
      <c r="Z8471" t="s">
        <v>41</v>
      </c>
    </row>
    <row r="8472" spans="1:26" x14ac:dyDescent="0.3">
      <c r="A8472" t="s">
        <v>26</v>
      </c>
      <c r="B8472" t="s">
        <v>43</v>
      </c>
      <c r="C8472" t="s">
        <v>28</v>
      </c>
      <c r="D8472" t="s">
        <v>29</v>
      </c>
      <c r="E8472" t="s">
        <v>30</v>
      </c>
      <c r="F8472" t="s">
        <v>804</v>
      </c>
      <c r="H8472" t="s">
        <v>805</v>
      </c>
      <c r="I8472" t="s">
        <v>202</v>
      </c>
      <c r="J8472" t="s">
        <v>806</v>
      </c>
      <c r="K8472">
        <v>45401</v>
      </c>
      <c r="L8472">
        <v>1</v>
      </c>
      <c r="M8472" t="s">
        <v>1095</v>
      </c>
      <c r="N8472" t="s">
        <v>1189</v>
      </c>
      <c r="O8472" t="s">
        <v>1190</v>
      </c>
      <c r="P8472" t="s">
        <v>1191</v>
      </c>
      <c r="Q8472" t="s">
        <v>8034</v>
      </c>
      <c r="R8472" t="s">
        <v>521</v>
      </c>
      <c r="S8472">
        <v>39.246575342465754</v>
      </c>
      <c r="T8472" t="s">
        <v>8035</v>
      </c>
      <c r="U8472" t="s">
        <v>58</v>
      </c>
      <c r="V8472" t="s">
        <v>39</v>
      </c>
      <c r="W8472" t="s">
        <v>843</v>
      </c>
      <c r="X8472" t="s">
        <v>41</v>
      </c>
      <c r="Y8472" t="s">
        <v>42</v>
      </c>
      <c r="Z8472" t="s">
        <v>41</v>
      </c>
    </row>
    <row r="8473" spans="1:26" x14ac:dyDescent="0.3">
      <c r="A8473" t="s">
        <v>26</v>
      </c>
      <c r="B8473" t="s">
        <v>2640</v>
      </c>
      <c r="C8473" t="s">
        <v>1881</v>
      </c>
      <c r="D8473" t="s">
        <v>1882</v>
      </c>
      <c r="E8473" t="s">
        <v>418</v>
      </c>
      <c r="F8473" t="s">
        <v>3550</v>
      </c>
      <c r="G8473" t="s">
        <v>32</v>
      </c>
      <c r="H8473" t="s">
        <v>32</v>
      </c>
      <c r="I8473" t="s">
        <v>33</v>
      </c>
      <c r="J8473" t="s">
        <v>5480</v>
      </c>
      <c r="K8473">
        <v>45196</v>
      </c>
      <c r="L8473">
        <v>1</v>
      </c>
      <c r="M8473" t="s">
        <v>32</v>
      </c>
      <c r="N8473" t="s">
        <v>5503</v>
      </c>
      <c r="O8473" t="s">
        <v>65</v>
      </c>
      <c r="P8473" t="s">
        <v>228</v>
      </c>
      <c r="Q8473" t="s">
        <v>13173</v>
      </c>
      <c r="R8473" t="s">
        <v>32</v>
      </c>
      <c r="S8473" t="e">
        <v>#VALUE!</v>
      </c>
      <c r="T8473" t="s">
        <v>418</v>
      </c>
      <c r="U8473" t="s">
        <v>38</v>
      </c>
      <c r="V8473" t="s">
        <v>32</v>
      </c>
      <c r="W8473" t="s">
        <v>5319</v>
      </c>
      <c r="X8473" t="s">
        <v>41</v>
      </c>
      <c r="Y8473" t="s">
        <v>42</v>
      </c>
      <c r="Z8473" t="s">
        <v>41</v>
      </c>
    </row>
    <row r="8474" spans="1:26" x14ac:dyDescent="0.3">
      <c r="A8474" t="s">
        <v>26</v>
      </c>
      <c r="B8474" t="s">
        <v>2640</v>
      </c>
      <c r="C8474" t="s">
        <v>1881</v>
      </c>
      <c r="D8474" t="s">
        <v>1882</v>
      </c>
      <c r="E8474" t="s">
        <v>4825</v>
      </c>
      <c r="F8474" t="s">
        <v>3550</v>
      </c>
      <c r="G8474" t="s">
        <v>42</v>
      </c>
      <c r="H8474" t="s">
        <v>4919</v>
      </c>
      <c r="I8474" t="s">
        <v>498</v>
      </c>
      <c r="J8474" t="s">
        <v>4920</v>
      </c>
      <c r="K8474">
        <v>45195</v>
      </c>
      <c r="L8474" t="s">
        <v>32</v>
      </c>
      <c r="M8474" t="s">
        <v>4101</v>
      </c>
      <c r="N8474" t="s">
        <v>5363</v>
      </c>
      <c r="O8474" t="s">
        <v>5364</v>
      </c>
      <c r="P8474" t="s">
        <v>228</v>
      </c>
      <c r="Q8474" t="s">
        <v>12961</v>
      </c>
      <c r="R8474" t="s">
        <v>32</v>
      </c>
      <c r="S8474" t="e">
        <v>#VALUE!</v>
      </c>
      <c r="T8474" t="s">
        <v>12962</v>
      </c>
      <c r="U8474" t="s">
        <v>38</v>
      </c>
      <c r="V8474" t="s">
        <v>5365</v>
      </c>
      <c r="W8474" t="s">
        <v>32</v>
      </c>
      <c r="X8474" t="s">
        <v>41</v>
      </c>
      <c r="Y8474" t="s">
        <v>42</v>
      </c>
      <c r="Z8474" t="s">
        <v>41</v>
      </c>
    </row>
    <row r="8475" spans="1:26" x14ac:dyDescent="0.3">
      <c r="A8475" t="s">
        <v>26</v>
      </c>
      <c r="B8475" t="s">
        <v>2640</v>
      </c>
      <c r="C8475" t="s">
        <v>1881</v>
      </c>
      <c r="D8475" t="s">
        <v>1882</v>
      </c>
      <c r="E8475" t="s">
        <v>418</v>
      </c>
      <c r="F8475" t="s">
        <v>3550</v>
      </c>
      <c r="G8475" t="s">
        <v>32</v>
      </c>
      <c r="H8475" t="s">
        <v>32</v>
      </c>
      <c r="I8475" t="s">
        <v>33</v>
      </c>
      <c r="J8475" t="s">
        <v>5480</v>
      </c>
      <c r="K8475">
        <v>45196</v>
      </c>
      <c r="L8475">
        <v>1</v>
      </c>
      <c r="M8475" t="s">
        <v>32</v>
      </c>
      <c r="N8475" t="s">
        <v>5363</v>
      </c>
      <c r="O8475" t="s">
        <v>5364</v>
      </c>
      <c r="P8475" t="s">
        <v>228</v>
      </c>
      <c r="Q8475" t="s">
        <v>12961</v>
      </c>
      <c r="R8475" t="s">
        <v>32</v>
      </c>
      <c r="S8475" t="e">
        <v>#VALUE!</v>
      </c>
      <c r="T8475" t="s">
        <v>418</v>
      </c>
      <c r="U8475" t="s">
        <v>38</v>
      </c>
      <c r="V8475" t="s">
        <v>32</v>
      </c>
      <c r="W8475" t="s">
        <v>4927</v>
      </c>
      <c r="X8475" t="s">
        <v>41</v>
      </c>
      <c r="Y8475" t="s">
        <v>42</v>
      </c>
      <c r="Z8475" t="s">
        <v>41</v>
      </c>
    </row>
    <row r="8476" spans="1:26" x14ac:dyDescent="0.3">
      <c r="A8476" t="s">
        <v>26</v>
      </c>
      <c r="B8476" t="s">
        <v>430</v>
      </c>
      <c r="C8476" t="s">
        <v>2426</v>
      </c>
      <c r="D8476" t="s">
        <v>2427</v>
      </c>
      <c r="E8476" t="s">
        <v>30</v>
      </c>
      <c r="F8476" t="s">
        <v>2428</v>
      </c>
      <c r="G8476" t="s">
        <v>2725</v>
      </c>
      <c r="H8476" t="s">
        <v>2550</v>
      </c>
      <c r="I8476" t="s">
        <v>498</v>
      </c>
      <c r="J8476" t="s">
        <v>282</v>
      </c>
      <c r="K8476">
        <v>45395</v>
      </c>
      <c r="L8476" t="s">
        <v>2431</v>
      </c>
      <c r="M8476" t="s">
        <v>2551</v>
      </c>
      <c r="N8476" t="s">
        <v>2796</v>
      </c>
      <c r="O8476" t="s">
        <v>60</v>
      </c>
      <c r="P8476" t="s">
        <v>2501</v>
      </c>
      <c r="Q8476" t="s">
        <v>9857</v>
      </c>
      <c r="R8476">
        <v>40764</v>
      </c>
      <c r="S8476">
        <v>14.112328767123287</v>
      </c>
      <c r="T8476" t="s">
        <v>9858</v>
      </c>
      <c r="U8476" t="s">
        <v>38</v>
      </c>
      <c r="V8476" t="s">
        <v>2432</v>
      </c>
      <c r="W8476" t="s">
        <v>2725</v>
      </c>
      <c r="X8476" t="s">
        <v>41</v>
      </c>
      <c r="Y8476" t="s">
        <v>42</v>
      </c>
      <c r="Z8476" t="s">
        <v>41</v>
      </c>
    </row>
    <row r="8477" spans="1:26" x14ac:dyDescent="0.3">
      <c r="A8477" t="s">
        <v>26</v>
      </c>
      <c r="B8477" t="s">
        <v>43</v>
      </c>
      <c r="C8477" t="s">
        <v>28</v>
      </c>
      <c r="D8477" t="s">
        <v>29</v>
      </c>
      <c r="E8477" t="s">
        <v>30</v>
      </c>
      <c r="F8477" t="s">
        <v>804</v>
      </c>
      <c r="H8477" t="s">
        <v>805</v>
      </c>
      <c r="I8477" t="s">
        <v>202</v>
      </c>
      <c r="J8477" t="s">
        <v>806</v>
      </c>
      <c r="K8477">
        <v>45401</v>
      </c>
      <c r="L8477">
        <v>1</v>
      </c>
      <c r="M8477" t="s">
        <v>1095</v>
      </c>
      <c r="N8477" t="s">
        <v>1192</v>
      </c>
      <c r="O8477" t="s">
        <v>54</v>
      </c>
      <c r="P8477" t="s">
        <v>760</v>
      </c>
      <c r="Q8477" t="s">
        <v>8036</v>
      </c>
      <c r="R8477" t="s">
        <v>1193</v>
      </c>
      <c r="S8477">
        <v>71.109589041095887</v>
      </c>
      <c r="T8477" t="s">
        <v>8037</v>
      </c>
      <c r="U8477" t="s">
        <v>38</v>
      </c>
      <c r="V8477" t="s">
        <v>39</v>
      </c>
      <c r="W8477" t="s">
        <v>996</v>
      </c>
      <c r="X8477" t="s">
        <v>41</v>
      </c>
      <c r="Y8477" t="s">
        <v>42</v>
      </c>
      <c r="Z8477" t="s">
        <v>41</v>
      </c>
    </row>
    <row r="8478" spans="1:26" x14ac:dyDescent="0.3">
      <c r="A8478" t="s">
        <v>26</v>
      </c>
      <c r="B8478" t="s">
        <v>43</v>
      </c>
      <c r="C8478" t="s">
        <v>28</v>
      </c>
      <c r="D8478" t="s">
        <v>29</v>
      </c>
      <c r="E8478" t="s">
        <v>30</v>
      </c>
      <c r="F8478" t="s">
        <v>804</v>
      </c>
      <c r="H8478" t="s">
        <v>805</v>
      </c>
      <c r="I8478" t="s">
        <v>202</v>
      </c>
      <c r="J8478" t="s">
        <v>806</v>
      </c>
      <c r="K8478">
        <v>45401</v>
      </c>
      <c r="L8478">
        <v>1</v>
      </c>
      <c r="M8478" t="s">
        <v>1095</v>
      </c>
      <c r="N8478" t="s">
        <v>1192</v>
      </c>
      <c r="O8478" t="s">
        <v>54</v>
      </c>
      <c r="P8478" t="s">
        <v>760</v>
      </c>
      <c r="Q8478" t="s">
        <v>8036</v>
      </c>
      <c r="R8478" t="s">
        <v>1193</v>
      </c>
      <c r="S8478">
        <v>71.109589041095887</v>
      </c>
      <c r="T8478" t="s">
        <v>8037</v>
      </c>
      <c r="U8478" t="s">
        <v>38</v>
      </c>
      <c r="V8478" t="s">
        <v>39</v>
      </c>
      <c r="W8478" t="s">
        <v>996</v>
      </c>
      <c r="X8478" t="s">
        <v>41</v>
      </c>
      <c r="Y8478" t="s">
        <v>42</v>
      </c>
      <c r="Z8478" t="s">
        <v>41</v>
      </c>
    </row>
    <row r="8479" spans="1:26" x14ac:dyDescent="0.3">
      <c r="A8479" t="s">
        <v>26</v>
      </c>
      <c r="B8479" t="s">
        <v>43</v>
      </c>
      <c r="C8479" t="s">
        <v>28</v>
      </c>
      <c r="D8479" t="s">
        <v>29</v>
      </c>
      <c r="E8479" t="s">
        <v>30</v>
      </c>
      <c r="F8479" t="s">
        <v>804</v>
      </c>
      <c r="H8479" t="s">
        <v>805</v>
      </c>
      <c r="I8479" t="s">
        <v>202</v>
      </c>
      <c r="J8479" t="s">
        <v>806</v>
      </c>
      <c r="K8479">
        <v>45398</v>
      </c>
      <c r="L8479">
        <v>1</v>
      </c>
      <c r="M8479" t="s">
        <v>1242</v>
      </c>
      <c r="N8479" t="s">
        <v>1192</v>
      </c>
      <c r="O8479" t="s">
        <v>54</v>
      </c>
      <c r="P8479" t="s">
        <v>760</v>
      </c>
      <c r="Q8479" t="s">
        <v>8036</v>
      </c>
      <c r="R8479" t="s">
        <v>1307</v>
      </c>
      <c r="S8479">
        <v>67.106849315068487</v>
      </c>
      <c r="T8479" t="s">
        <v>8146</v>
      </c>
      <c r="U8479" t="s">
        <v>38</v>
      </c>
      <c r="V8479" t="s">
        <v>39</v>
      </c>
      <c r="W8479" t="s">
        <v>996</v>
      </c>
      <c r="X8479" t="s">
        <v>41</v>
      </c>
      <c r="Y8479" t="s">
        <v>42</v>
      </c>
      <c r="Z8479" t="s">
        <v>41</v>
      </c>
    </row>
    <row r="8480" spans="1:26" x14ac:dyDescent="0.3">
      <c r="A8480" t="s">
        <v>26</v>
      </c>
      <c r="B8480" t="s">
        <v>43</v>
      </c>
      <c r="C8480" t="s">
        <v>28</v>
      </c>
      <c r="D8480" t="s">
        <v>29</v>
      </c>
      <c r="E8480" t="s">
        <v>30</v>
      </c>
      <c r="F8480" t="s">
        <v>804</v>
      </c>
      <c r="H8480" t="s">
        <v>805</v>
      </c>
      <c r="I8480" t="s">
        <v>202</v>
      </c>
      <c r="J8480" t="s">
        <v>806</v>
      </c>
      <c r="K8480">
        <v>45398</v>
      </c>
      <c r="L8480">
        <v>1</v>
      </c>
      <c r="M8480" t="s">
        <v>1242</v>
      </c>
      <c r="N8480" t="s">
        <v>1192</v>
      </c>
      <c r="O8480" t="s">
        <v>54</v>
      </c>
      <c r="P8480" t="s">
        <v>760</v>
      </c>
      <c r="Q8480" t="s">
        <v>8036</v>
      </c>
      <c r="R8480" t="s">
        <v>1307</v>
      </c>
      <c r="S8480">
        <v>67.106849315068487</v>
      </c>
      <c r="T8480" t="s">
        <v>8146</v>
      </c>
      <c r="U8480" t="s">
        <v>38</v>
      </c>
      <c r="V8480" t="s">
        <v>39</v>
      </c>
      <c r="W8480" t="s">
        <v>996</v>
      </c>
      <c r="X8480" t="s">
        <v>41</v>
      </c>
      <c r="Y8480" t="s">
        <v>42</v>
      </c>
      <c r="Z8480" t="s">
        <v>41</v>
      </c>
    </row>
    <row r="8481" spans="1:26" x14ac:dyDescent="0.3">
      <c r="A8481" t="s">
        <v>26</v>
      </c>
      <c r="B8481" t="s">
        <v>219</v>
      </c>
      <c r="C8481" t="s">
        <v>28</v>
      </c>
      <c r="D8481" t="s">
        <v>29</v>
      </c>
      <c r="E8481" t="s">
        <v>3258</v>
      </c>
      <c r="F8481" t="s">
        <v>3259</v>
      </c>
      <c r="H8481" t="s">
        <v>4290</v>
      </c>
      <c r="I8481" t="s">
        <v>276</v>
      </c>
      <c r="J8481" t="s">
        <v>806</v>
      </c>
      <c r="K8481">
        <v>45685</v>
      </c>
      <c r="L8481">
        <v>1</v>
      </c>
      <c r="M8481" t="s">
        <v>3633</v>
      </c>
      <c r="N8481" t="s">
        <v>4291</v>
      </c>
      <c r="O8481" t="s">
        <v>4292</v>
      </c>
      <c r="P8481" t="s">
        <v>4293</v>
      </c>
      <c r="Q8481" t="s">
        <v>11337</v>
      </c>
      <c r="R8481" t="s">
        <v>4294</v>
      </c>
      <c r="S8481">
        <v>25.246575342465754</v>
      </c>
      <c r="T8481" t="s">
        <v>11338</v>
      </c>
      <c r="U8481" t="s">
        <v>38</v>
      </c>
      <c r="V8481" t="s">
        <v>221</v>
      </c>
      <c r="W8481" t="s">
        <v>3434</v>
      </c>
      <c r="X8481" t="s">
        <v>2317</v>
      </c>
      <c r="Y8481" t="s">
        <v>42</v>
      </c>
      <c r="Z8481" t="s">
        <v>2317</v>
      </c>
    </row>
    <row r="8482" spans="1:26" x14ac:dyDescent="0.3">
      <c r="A8482" t="s">
        <v>26</v>
      </c>
      <c r="B8482" t="s">
        <v>27</v>
      </c>
      <c r="C8482" t="s">
        <v>2426</v>
      </c>
      <c r="D8482" t="s">
        <v>2427</v>
      </c>
      <c r="E8482" t="s">
        <v>30</v>
      </c>
      <c r="F8482" t="s">
        <v>2428</v>
      </c>
      <c r="G8482" t="s">
        <v>2433</v>
      </c>
      <c r="H8482" t="s">
        <v>32</v>
      </c>
      <c r="I8482" t="s">
        <v>2430</v>
      </c>
      <c r="J8482" t="s">
        <v>282</v>
      </c>
      <c r="K8482">
        <v>45007</v>
      </c>
      <c r="L8482" t="s">
        <v>2431</v>
      </c>
      <c r="M8482" t="s">
        <v>32</v>
      </c>
      <c r="N8482" t="s">
        <v>2465</v>
      </c>
      <c r="O8482" t="s">
        <v>101</v>
      </c>
      <c r="P8482" t="s">
        <v>2466</v>
      </c>
      <c r="Q8482" t="s">
        <v>9319</v>
      </c>
      <c r="R8482" t="s">
        <v>32</v>
      </c>
      <c r="S8482" t="e">
        <v>#VALUE!</v>
      </c>
      <c r="T8482" t="s">
        <v>9320</v>
      </c>
      <c r="U8482" t="s">
        <v>38</v>
      </c>
      <c r="V8482" t="s">
        <v>2432</v>
      </c>
      <c r="W8482" t="s">
        <v>32</v>
      </c>
      <c r="X8482" t="s">
        <v>41</v>
      </c>
      <c r="Y8482" t="s">
        <v>42</v>
      </c>
      <c r="Z8482" t="s">
        <v>41</v>
      </c>
    </row>
    <row r="8483" spans="1:26" x14ac:dyDescent="0.3">
      <c r="A8483" t="s">
        <v>26</v>
      </c>
      <c r="B8483" t="s">
        <v>27</v>
      </c>
      <c r="C8483" t="s">
        <v>4125</v>
      </c>
      <c r="D8483" t="s">
        <v>2427</v>
      </c>
      <c r="E8483" t="s">
        <v>30</v>
      </c>
      <c r="F8483" t="s">
        <v>6485</v>
      </c>
      <c r="G8483" t="s">
        <v>6490</v>
      </c>
      <c r="H8483" t="s">
        <v>32</v>
      </c>
      <c r="I8483" t="s">
        <v>2430</v>
      </c>
      <c r="J8483" t="s">
        <v>2245</v>
      </c>
      <c r="K8483">
        <v>44974</v>
      </c>
      <c r="L8483" t="s">
        <v>2431</v>
      </c>
      <c r="M8483" t="s">
        <v>32</v>
      </c>
      <c r="N8483" t="s">
        <v>2465</v>
      </c>
      <c r="O8483" t="s">
        <v>101</v>
      </c>
      <c r="P8483" t="s">
        <v>2466</v>
      </c>
      <c r="Q8483" t="s">
        <v>9319</v>
      </c>
      <c r="R8483" t="s">
        <v>32</v>
      </c>
      <c r="S8483" t="e">
        <v>#VALUE!</v>
      </c>
      <c r="T8483" t="s">
        <v>9320</v>
      </c>
      <c r="U8483" t="s">
        <v>38</v>
      </c>
      <c r="V8483" t="s">
        <v>2576</v>
      </c>
      <c r="W8483" t="s">
        <v>32</v>
      </c>
      <c r="X8483" t="s">
        <v>32</v>
      </c>
      <c r="Y8483" t="s">
        <v>32</v>
      </c>
      <c r="Z8483" t="s">
        <v>32</v>
      </c>
    </row>
    <row r="8484" spans="1:26" x14ac:dyDescent="0.3">
      <c r="A8484" t="s">
        <v>26</v>
      </c>
      <c r="B8484" t="s">
        <v>275</v>
      </c>
      <c r="C8484" t="s">
        <v>2426</v>
      </c>
      <c r="D8484" t="s">
        <v>2427</v>
      </c>
      <c r="E8484" t="s">
        <v>30</v>
      </c>
      <c r="F8484" t="s">
        <v>6657</v>
      </c>
      <c r="G8484" t="s">
        <v>42</v>
      </c>
      <c r="H8484" t="s">
        <v>32</v>
      </c>
      <c r="I8484" t="s">
        <v>33</v>
      </c>
      <c r="J8484" t="s">
        <v>282</v>
      </c>
      <c r="K8484">
        <v>44884</v>
      </c>
      <c r="L8484" t="s">
        <v>2431</v>
      </c>
      <c r="M8484" t="s">
        <v>32</v>
      </c>
      <c r="N8484" t="s">
        <v>2465</v>
      </c>
      <c r="O8484" t="s">
        <v>101</v>
      </c>
      <c r="P8484" t="s">
        <v>2466</v>
      </c>
      <c r="Q8484" t="s">
        <v>9319</v>
      </c>
      <c r="R8484" t="s">
        <v>32</v>
      </c>
      <c r="S8484" t="e">
        <v>#VALUE!</v>
      </c>
      <c r="T8484" t="s">
        <v>9320</v>
      </c>
      <c r="U8484" t="s">
        <v>38</v>
      </c>
      <c r="V8484" t="s">
        <v>2432</v>
      </c>
      <c r="W8484" t="s">
        <v>32</v>
      </c>
      <c r="X8484" t="s">
        <v>41</v>
      </c>
      <c r="Y8484" t="s">
        <v>42</v>
      </c>
      <c r="Z8484" t="s">
        <v>41</v>
      </c>
    </row>
    <row r="8485" spans="1:26" x14ac:dyDescent="0.3">
      <c r="A8485" t="s">
        <v>26</v>
      </c>
      <c r="B8485" t="s">
        <v>2640</v>
      </c>
      <c r="C8485" t="s">
        <v>1881</v>
      </c>
      <c r="D8485" t="s">
        <v>1882</v>
      </c>
      <c r="E8485" t="s">
        <v>418</v>
      </c>
      <c r="F8485" t="s">
        <v>3550</v>
      </c>
      <c r="G8485" t="s">
        <v>32</v>
      </c>
      <c r="H8485" t="s">
        <v>32</v>
      </c>
      <c r="I8485" t="s">
        <v>33</v>
      </c>
      <c r="J8485" t="s">
        <v>46</v>
      </c>
      <c r="K8485">
        <v>45252</v>
      </c>
      <c r="L8485">
        <v>2</v>
      </c>
      <c r="M8485" t="s">
        <v>32</v>
      </c>
      <c r="N8485" t="s">
        <v>5564</v>
      </c>
      <c r="O8485" t="s">
        <v>5565</v>
      </c>
      <c r="P8485" t="s">
        <v>782</v>
      </c>
      <c r="Q8485" t="s">
        <v>13262</v>
      </c>
      <c r="R8485" t="s">
        <v>32</v>
      </c>
      <c r="S8485">
        <v>61</v>
      </c>
      <c r="T8485" t="s">
        <v>13263</v>
      </c>
      <c r="U8485" t="s">
        <v>38</v>
      </c>
      <c r="V8485" t="s">
        <v>373</v>
      </c>
      <c r="W8485" t="s">
        <v>3382</v>
      </c>
      <c r="X8485" t="s">
        <v>41</v>
      </c>
      <c r="Y8485" t="s">
        <v>42</v>
      </c>
      <c r="Z8485" t="s">
        <v>41</v>
      </c>
    </row>
    <row r="8486" spans="1:26" x14ac:dyDescent="0.3">
      <c r="A8486" t="s">
        <v>26</v>
      </c>
      <c r="B8486" t="s">
        <v>43</v>
      </c>
      <c r="C8486" t="s">
        <v>1881</v>
      </c>
      <c r="D8486" t="s">
        <v>1882</v>
      </c>
      <c r="E8486" t="s">
        <v>418</v>
      </c>
      <c r="F8486" t="s">
        <v>3550</v>
      </c>
      <c r="G8486" t="s">
        <v>1884</v>
      </c>
      <c r="H8486" t="s">
        <v>4421</v>
      </c>
      <c r="I8486" t="s">
        <v>33</v>
      </c>
      <c r="J8486" t="s">
        <v>20</v>
      </c>
      <c r="K8486">
        <v>45448</v>
      </c>
      <c r="L8486">
        <v>1</v>
      </c>
      <c r="M8486" t="s">
        <v>4197</v>
      </c>
      <c r="N8486" t="s">
        <v>4608</v>
      </c>
      <c r="O8486" t="s">
        <v>2161</v>
      </c>
      <c r="P8486" t="s">
        <v>4609</v>
      </c>
      <c r="Q8486" t="s">
        <v>11862</v>
      </c>
      <c r="R8486" t="s">
        <v>32</v>
      </c>
      <c r="S8486" t="e">
        <v>#VALUE!</v>
      </c>
      <c r="T8486" t="s">
        <v>11863</v>
      </c>
      <c r="U8486" t="s">
        <v>38</v>
      </c>
      <c r="V8486" t="s">
        <v>3389</v>
      </c>
      <c r="W8486" t="s">
        <v>4430</v>
      </c>
      <c r="X8486" t="s">
        <v>32</v>
      </c>
      <c r="Y8486" t="s">
        <v>32</v>
      </c>
      <c r="Z8486" t="s">
        <v>32</v>
      </c>
    </row>
    <row r="8487" spans="1:26" x14ac:dyDescent="0.3">
      <c r="A8487" t="s">
        <v>26</v>
      </c>
      <c r="B8487" t="s">
        <v>27</v>
      </c>
      <c r="C8487" t="s">
        <v>28</v>
      </c>
      <c r="D8487" t="s">
        <v>29</v>
      </c>
      <c r="E8487" t="s">
        <v>3258</v>
      </c>
      <c r="F8487" t="s">
        <v>3259</v>
      </c>
      <c r="G8487" t="s">
        <v>32</v>
      </c>
      <c r="H8487" t="s">
        <v>32</v>
      </c>
      <c r="I8487" t="s">
        <v>33</v>
      </c>
      <c r="J8487" t="s">
        <v>282</v>
      </c>
      <c r="K8487">
        <v>44973</v>
      </c>
      <c r="L8487">
        <v>1</v>
      </c>
      <c r="N8487" t="s">
        <v>3919</v>
      </c>
      <c r="O8487" t="s">
        <v>315</v>
      </c>
      <c r="P8487" t="s">
        <v>957</v>
      </c>
      <c r="Q8487" t="s">
        <v>10918</v>
      </c>
      <c r="R8487" t="s">
        <v>32</v>
      </c>
      <c r="S8487" t="e">
        <v>#VALUE!</v>
      </c>
      <c r="T8487" t="s">
        <v>10919</v>
      </c>
      <c r="U8487" t="s">
        <v>38</v>
      </c>
      <c r="V8487" t="s">
        <v>39</v>
      </c>
      <c r="W8487" t="s">
        <v>3002</v>
      </c>
      <c r="X8487" t="s">
        <v>286</v>
      </c>
      <c r="Y8487" t="s">
        <v>42</v>
      </c>
      <c r="Z8487" t="s">
        <v>286</v>
      </c>
    </row>
    <row r="8488" spans="1:26" x14ac:dyDescent="0.3">
      <c r="A8488" t="s">
        <v>26</v>
      </c>
      <c r="B8488" t="s">
        <v>219</v>
      </c>
      <c r="C8488" t="s">
        <v>28</v>
      </c>
      <c r="D8488" t="s">
        <v>29</v>
      </c>
      <c r="E8488" t="s">
        <v>30</v>
      </c>
      <c r="F8488" t="s">
        <v>804</v>
      </c>
      <c r="H8488" t="s">
        <v>1833</v>
      </c>
      <c r="I8488" t="s">
        <v>276</v>
      </c>
      <c r="J8488" t="s">
        <v>34</v>
      </c>
      <c r="K8488">
        <v>45699</v>
      </c>
      <c r="L8488">
        <v>1</v>
      </c>
      <c r="M8488" t="s">
        <v>1813</v>
      </c>
      <c r="N8488" t="s">
        <v>1857</v>
      </c>
      <c r="O8488" t="s">
        <v>1566</v>
      </c>
      <c r="P8488" t="s">
        <v>510</v>
      </c>
      <c r="Q8488" t="s">
        <v>8672</v>
      </c>
      <c r="R8488" t="s">
        <v>1858</v>
      </c>
      <c r="S8488">
        <v>44.424657534246577</v>
      </c>
      <c r="T8488" t="s">
        <v>8673</v>
      </c>
      <c r="U8488" t="s">
        <v>38</v>
      </c>
      <c r="V8488" t="s">
        <v>1688</v>
      </c>
      <c r="W8488" t="s">
        <v>1024</v>
      </c>
      <c r="X8488" t="s">
        <v>41</v>
      </c>
      <c r="Y8488" t="s">
        <v>42</v>
      </c>
      <c r="Z8488" t="s">
        <v>41</v>
      </c>
    </row>
    <row r="8489" spans="1:26" x14ac:dyDescent="0.3">
      <c r="A8489" t="s">
        <v>26</v>
      </c>
      <c r="B8489" t="s">
        <v>219</v>
      </c>
      <c r="C8489" t="s">
        <v>28</v>
      </c>
      <c r="D8489" t="s">
        <v>29</v>
      </c>
      <c r="E8489" t="s">
        <v>30</v>
      </c>
      <c r="F8489" t="s">
        <v>2428</v>
      </c>
      <c r="H8489" t="s">
        <v>3133</v>
      </c>
      <c r="I8489" t="s">
        <v>33</v>
      </c>
      <c r="J8489" t="s">
        <v>3133</v>
      </c>
      <c r="K8489">
        <v>45763</v>
      </c>
      <c r="L8489">
        <v>1</v>
      </c>
      <c r="M8489" t="s">
        <v>3000</v>
      </c>
      <c r="N8489" t="s">
        <v>138</v>
      </c>
      <c r="O8489" t="s">
        <v>228</v>
      </c>
      <c r="P8489" t="s">
        <v>228</v>
      </c>
      <c r="Q8489" t="s">
        <v>10342</v>
      </c>
      <c r="R8489" t="s">
        <v>1925</v>
      </c>
      <c r="S8489">
        <v>58.257534246575339</v>
      </c>
      <c r="T8489" t="s">
        <v>10343</v>
      </c>
      <c r="U8489" t="s">
        <v>58</v>
      </c>
      <c r="V8489" t="s">
        <v>221</v>
      </c>
      <c r="W8489" t="s">
        <v>2286</v>
      </c>
      <c r="X8489" t="s">
        <v>41</v>
      </c>
      <c r="Y8489" t="s">
        <v>42</v>
      </c>
      <c r="Z8489" t="s">
        <v>41</v>
      </c>
    </row>
    <row r="8490" spans="1:26" x14ac:dyDescent="0.3">
      <c r="A8490" t="s">
        <v>26</v>
      </c>
      <c r="B8490" t="s">
        <v>430</v>
      </c>
      <c r="C8490" t="s">
        <v>4125</v>
      </c>
      <c r="D8490" t="s">
        <v>2427</v>
      </c>
      <c r="E8490" t="s">
        <v>30</v>
      </c>
      <c r="F8490" t="s">
        <v>6485</v>
      </c>
      <c r="G8490" t="s">
        <v>42</v>
      </c>
      <c r="H8490" t="s">
        <v>6631</v>
      </c>
      <c r="I8490" t="s">
        <v>33</v>
      </c>
      <c r="J8490" t="s">
        <v>806</v>
      </c>
      <c r="K8490">
        <v>45576</v>
      </c>
      <c r="L8490" t="s">
        <v>2431</v>
      </c>
      <c r="M8490" t="s">
        <v>6516</v>
      </c>
      <c r="N8490" t="s">
        <v>6652</v>
      </c>
      <c r="O8490" t="s">
        <v>6653</v>
      </c>
      <c r="P8490" t="s">
        <v>3836</v>
      </c>
      <c r="Q8490" t="s">
        <v>14860</v>
      </c>
      <c r="R8490" t="s">
        <v>32</v>
      </c>
      <c r="S8490" t="e">
        <v>#VALUE!</v>
      </c>
      <c r="T8490" t="s">
        <v>14861</v>
      </c>
      <c r="U8490" t="s">
        <v>58</v>
      </c>
      <c r="V8490" t="s">
        <v>2432</v>
      </c>
      <c r="W8490" t="s">
        <v>42</v>
      </c>
      <c r="X8490" t="s">
        <v>41</v>
      </c>
      <c r="Y8490" t="s">
        <v>42</v>
      </c>
      <c r="Z8490" t="s">
        <v>41</v>
      </c>
    </row>
    <row r="8491" spans="1:26" x14ac:dyDescent="0.3">
      <c r="A8491" t="s">
        <v>26</v>
      </c>
      <c r="B8491" t="s">
        <v>430</v>
      </c>
      <c r="C8491" t="s">
        <v>4125</v>
      </c>
      <c r="D8491" t="s">
        <v>2427</v>
      </c>
      <c r="E8491" t="s">
        <v>30</v>
      </c>
      <c r="F8491" t="s">
        <v>6485</v>
      </c>
      <c r="G8491" t="s">
        <v>42</v>
      </c>
      <c r="H8491" t="s">
        <v>6528</v>
      </c>
      <c r="I8491" t="s">
        <v>2430</v>
      </c>
      <c r="J8491" t="s">
        <v>282</v>
      </c>
      <c r="K8491">
        <v>45604</v>
      </c>
      <c r="L8491" t="s">
        <v>2431</v>
      </c>
      <c r="M8491" t="s">
        <v>6516</v>
      </c>
      <c r="N8491" t="s">
        <v>6652</v>
      </c>
      <c r="O8491" t="s">
        <v>6653</v>
      </c>
      <c r="P8491" t="s">
        <v>3836</v>
      </c>
      <c r="Q8491" t="s">
        <v>14860</v>
      </c>
      <c r="R8491" t="s">
        <v>32</v>
      </c>
      <c r="S8491" t="e">
        <v>#VALUE!</v>
      </c>
      <c r="T8491" t="s">
        <v>14861</v>
      </c>
      <c r="U8491" t="s">
        <v>58</v>
      </c>
      <c r="V8491" t="s">
        <v>2432</v>
      </c>
      <c r="W8491" t="s">
        <v>5880</v>
      </c>
      <c r="X8491" t="s">
        <v>41</v>
      </c>
      <c r="Y8491" t="s">
        <v>42</v>
      </c>
      <c r="Z8491" t="s">
        <v>41</v>
      </c>
    </row>
    <row r="8492" spans="1:26" x14ac:dyDescent="0.3">
      <c r="A8492" t="s">
        <v>26</v>
      </c>
      <c r="B8492" t="s">
        <v>275</v>
      </c>
      <c r="C8492" t="s">
        <v>28</v>
      </c>
      <c r="D8492" t="s">
        <v>29</v>
      </c>
      <c r="E8492" t="s">
        <v>32</v>
      </c>
      <c r="F8492" t="s">
        <v>32</v>
      </c>
      <c r="G8492" t="s">
        <v>32</v>
      </c>
      <c r="H8492" t="s">
        <v>32</v>
      </c>
      <c r="I8492" t="s">
        <v>276</v>
      </c>
      <c r="J8492" t="s">
        <v>34</v>
      </c>
      <c r="K8492">
        <v>44786</v>
      </c>
      <c r="L8492">
        <v>1</v>
      </c>
      <c r="M8492" t="s">
        <v>32</v>
      </c>
      <c r="N8492" t="s">
        <v>302</v>
      </c>
      <c r="O8492" t="s">
        <v>228</v>
      </c>
      <c r="P8492" t="s">
        <v>228</v>
      </c>
      <c r="Q8492" t="s">
        <v>15218</v>
      </c>
      <c r="R8492" t="s">
        <v>32</v>
      </c>
      <c r="S8492" t="e">
        <v>#VALUE!</v>
      </c>
      <c r="T8492" t="s">
        <v>9529</v>
      </c>
      <c r="U8492" t="s">
        <v>58</v>
      </c>
      <c r="V8492" t="s">
        <v>39</v>
      </c>
      <c r="W8492" t="s">
        <v>803</v>
      </c>
      <c r="X8492" t="s">
        <v>41</v>
      </c>
      <c r="Y8492" t="s">
        <v>42</v>
      </c>
      <c r="Z8492" t="s">
        <v>32</v>
      </c>
    </row>
    <row r="8493" spans="1:26" x14ac:dyDescent="0.3">
      <c r="A8493" t="s">
        <v>26</v>
      </c>
      <c r="B8493" t="s">
        <v>275</v>
      </c>
      <c r="C8493" t="s">
        <v>28</v>
      </c>
      <c r="D8493" t="s">
        <v>29</v>
      </c>
      <c r="E8493" t="s">
        <v>32</v>
      </c>
      <c r="F8493" t="s">
        <v>32</v>
      </c>
      <c r="G8493" t="s">
        <v>32</v>
      </c>
      <c r="H8493" t="s">
        <v>32</v>
      </c>
      <c r="I8493" t="s">
        <v>276</v>
      </c>
      <c r="J8493" t="s">
        <v>34</v>
      </c>
      <c r="K8493">
        <v>44788</v>
      </c>
      <c r="L8493">
        <v>1</v>
      </c>
      <c r="M8493" t="s">
        <v>32</v>
      </c>
      <c r="N8493" t="s">
        <v>302</v>
      </c>
      <c r="O8493" t="s">
        <v>228</v>
      </c>
      <c r="P8493" t="s">
        <v>228</v>
      </c>
      <c r="Q8493" t="s">
        <v>15218</v>
      </c>
      <c r="R8493" t="s">
        <v>32</v>
      </c>
      <c r="S8493" t="e">
        <v>#VALUE!</v>
      </c>
      <c r="T8493" t="s">
        <v>9529</v>
      </c>
      <c r="U8493" t="s">
        <v>58</v>
      </c>
      <c r="V8493" t="s">
        <v>39</v>
      </c>
      <c r="W8493" t="s">
        <v>803</v>
      </c>
      <c r="X8493" t="s">
        <v>41</v>
      </c>
      <c r="Y8493" t="s">
        <v>42</v>
      </c>
      <c r="Z8493" t="s">
        <v>32</v>
      </c>
    </row>
    <row r="8494" spans="1:26" x14ac:dyDescent="0.3">
      <c r="A8494" t="s">
        <v>26</v>
      </c>
      <c r="B8494" t="s">
        <v>43</v>
      </c>
      <c r="C8494" t="s">
        <v>1881</v>
      </c>
      <c r="D8494" t="s">
        <v>1882</v>
      </c>
      <c r="E8494" t="s">
        <v>418</v>
      </c>
      <c r="F8494" t="s">
        <v>3550</v>
      </c>
      <c r="G8494" t="s">
        <v>1884</v>
      </c>
      <c r="H8494" t="s">
        <v>4421</v>
      </c>
      <c r="I8494" t="s">
        <v>33</v>
      </c>
      <c r="J8494" t="s">
        <v>20</v>
      </c>
      <c r="K8494">
        <v>45448</v>
      </c>
      <c r="L8494">
        <v>1</v>
      </c>
      <c r="M8494" t="s">
        <v>4197</v>
      </c>
      <c r="N8494" t="s">
        <v>302</v>
      </c>
      <c r="O8494" t="s">
        <v>2466</v>
      </c>
      <c r="P8494" t="s">
        <v>248</v>
      </c>
      <c r="Q8494" t="s">
        <v>11864</v>
      </c>
      <c r="R8494" t="s">
        <v>32</v>
      </c>
      <c r="S8494" t="e">
        <v>#VALUE!</v>
      </c>
      <c r="T8494" t="s">
        <v>11865</v>
      </c>
      <c r="U8494" t="s">
        <v>58</v>
      </c>
      <c r="V8494" t="s">
        <v>3389</v>
      </c>
      <c r="W8494" t="s">
        <v>4430</v>
      </c>
      <c r="X8494" t="s">
        <v>32</v>
      </c>
      <c r="Y8494" t="s">
        <v>32</v>
      </c>
      <c r="Z8494" t="s">
        <v>32</v>
      </c>
    </row>
    <row r="8495" spans="1:26" x14ac:dyDescent="0.3">
      <c r="A8495" t="s">
        <v>26</v>
      </c>
      <c r="B8495" t="s">
        <v>219</v>
      </c>
      <c r="C8495" t="s">
        <v>28</v>
      </c>
      <c r="D8495" t="s">
        <v>29</v>
      </c>
      <c r="E8495" t="s">
        <v>30</v>
      </c>
      <c r="F8495" t="s">
        <v>1883</v>
      </c>
      <c r="H8495" t="s">
        <v>2229</v>
      </c>
      <c r="I8495" t="s">
        <v>33</v>
      </c>
      <c r="J8495" t="s">
        <v>806</v>
      </c>
      <c r="K8495">
        <v>45744</v>
      </c>
      <c r="L8495">
        <v>1</v>
      </c>
      <c r="M8495" t="s">
        <v>1938</v>
      </c>
      <c r="N8495" t="s">
        <v>302</v>
      </c>
      <c r="O8495" t="s">
        <v>2234</v>
      </c>
      <c r="P8495" t="s">
        <v>1191</v>
      </c>
      <c r="Q8495" t="s">
        <v>9018</v>
      </c>
      <c r="R8495" t="s">
        <v>1876</v>
      </c>
      <c r="S8495">
        <v>58.515068493150686</v>
      </c>
      <c r="T8495" t="s">
        <v>9019</v>
      </c>
      <c r="U8495" t="s">
        <v>58</v>
      </c>
      <c r="V8495" t="s">
        <v>34</v>
      </c>
      <c r="W8495" t="s">
        <v>2235</v>
      </c>
      <c r="X8495" t="s">
        <v>329</v>
      </c>
      <c r="Y8495" t="s">
        <v>32</v>
      </c>
      <c r="Z8495" t="s">
        <v>41</v>
      </c>
    </row>
    <row r="8496" spans="1:26" x14ac:dyDescent="0.3">
      <c r="A8496" t="s">
        <v>26</v>
      </c>
      <c r="B8496" t="s">
        <v>43</v>
      </c>
      <c r="C8496" t="s">
        <v>28</v>
      </c>
      <c r="D8496" t="s">
        <v>29</v>
      </c>
      <c r="E8496" t="s">
        <v>30</v>
      </c>
      <c r="F8496" t="s">
        <v>804</v>
      </c>
      <c r="H8496" t="s">
        <v>805</v>
      </c>
      <c r="I8496" t="s">
        <v>202</v>
      </c>
      <c r="J8496" t="s">
        <v>806</v>
      </c>
      <c r="K8496">
        <v>45407</v>
      </c>
      <c r="L8496">
        <v>2</v>
      </c>
      <c r="M8496" t="s">
        <v>1035</v>
      </c>
      <c r="N8496" t="s">
        <v>302</v>
      </c>
      <c r="O8496" t="s">
        <v>733</v>
      </c>
      <c r="P8496" t="s">
        <v>733</v>
      </c>
      <c r="Q8496" t="s">
        <v>7928</v>
      </c>
      <c r="R8496" t="s">
        <v>1075</v>
      </c>
      <c r="S8496">
        <v>59.0027397260274</v>
      </c>
      <c r="T8496" t="s">
        <v>7929</v>
      </c>
      <c r="U8496" t="s">
        <v>58</v>
      </c>
      <c r="V8496" t="s">
        <v>39</v>
      </c>
      <c r="W8496" t="s">
        <v>843</v>
      </c>
      <c r="X8496" t="s">
        <v>41</v>
      </c>
      <c r="Y8496" t="s">
        <v>42</v>
      </c>
      <c r="Z8496" t="s">
        <v>41</v>
      </c>
    </row>
    <row r="8497" spans="1:26" x14ac:dyDescent="0.3">
      <c r="A8497" t="s">
        <v>26</v>
      </c>
      <c r="B8497" t="s">
        <v>43</v>
      </c>
      <c r="C8497" t="s">
        <v>28</v>
      </c>
      <c r="D8497" t="s">
        <v>29</v>
      </c>
      <c r="E8497" t="s">
        <v>30</v>
      </c>
      <c r="F8497" t="s">
        <v>804</v>
      </c>
      <c r="H8497" t="s">
        <v>805</v>
      </c>
      <c r="I8497" t="s">
        <v>202</v>
      </c>
      <c r="J8497" t="s">
        <v>806</v>
      </c>
      <c r="K8497">
        <v>45407</v>
      </c>
      <c r="L8497">
        <v>2</v>
      </c>
      <c r="M8497" t="s">
        <v>1035</v>
      </c>
      <c r="N8497" t="s">
        <v>302</v>
      </c>
      <c r="O8497" t="s">
        <v>733</v>
      </c>
      <c r="P8497" t="s">
        <v>733</v>
      </c>
      <c r="Q8497" t="s">
        <v>7928</v>
      </c>
      <c r="R8497" t="s">
        <v>1075</v>
      </c>
      <c r="S8497">
        <v>59.0027397260274</v>
      </c>
      <c r="T8497" t="s">
        <v>7929</v>
      </c>
      <c r="U8497" t="s">
        <v>58</v>
      </c>
      <c r="V8497" t="s">
        <v>39</v>
      </c>
      <c r="W8497" t="s">
        <v>843</v>
      </c>
      <c r="X8497" t="s">
        <v>41</v>
      </c>
      <c r="Y8497" t="s">
        <v>42</v>
      </c>
      <c r="Z8497" t="s">
        <v>41</v>
      </c>
    </row>
    <row r="8498" spans="1:26" x14ac:dyDescent="0.3">
      <c r="A8498" t="s">
        <v>26</v>
      </c>
      <c r="B8498" t="s">
        <v>27</v>
      </c>
      <c r="C8498" t="s">
        <v>28</v>
      </c>
      <c r="D8498" t="s">
        <v>29</v>
      </c>
      <c r="E8498" t="s">
        <v>3258</v>
      </c>
      <c r="F8498" t="s">
        <v>3259</v>
      </c>
      <c r="G8498" t="s">
        <v>32</v>
      </c>
      <c r="H8498" t="s">
        <v>32</v>
      </c>
      <c r="I8498" t="s">
        <v>498</v>
      </c>
      <c r="J8498" t="s">
        <v>34</v>
      </c>
      <c r="K8498">
        <v>44982</v>
      </c>
      <c r="L8498">
        <v>1</v>
      </c>
      <c r="N8498" t="s">
        <v>302</v>
      </c>
      <c r="O8498" t="s">
        <v>733</v>
      </c>
      <c r="P8498" t="s">
        <v>3836</v>
      </c>
      <c r="Q8498" t="s">
        <v>10862</v>
      </c>
      <c r="R8498" t="s">
        <v>32</v>
      </c>
      <c r="S8498">
        <v>56</v>
      </c>
      <c r="T8498" t="s">
        <v>3837</v>
      </c>
      <c r="U8498" t="s">
        <v>58</v>
      </c>
      <c r="V8498" t="s">
        <v>3389</v>
      </c>
      <c r="W8498" t="s">
        <v>3798</v>
      </c>
      <c r="X8498" t="s">
        <v>41</v>
      </c>
      <c r="Y8498" t="s">
        <v>42</v>
      </c>
      <c r="Z8498" t="s">
        <v>41</v>
      </c>
    </row>
    <row r="8499" spans="1:26" x14ac:dyDescent="0.3">
      <c r="A8499" t="s">
        <v>26</v>
      </c>
      <c r="B8499" t="s">
        <v>219</v>
      </c>
      <c r="C8499" t="s">
        <v>28</v>
      </c>
      <c r="D8499" t="s">
        <v>29</v>
      </c>
      <c r="E8499" t="s">
        <v>30</v>
      </c>
      <c r="F8499" t="s">
        <v>1883</v>
      </c>
      <c r="H8499" t="s">
        <v>2175</v>
      </c>
      <c r="I8499" t="s">
        <v>33</v>
      </c>
      <c r="J8499" t="s">
        <v>2176</v>
      </c>
      <c r="K8499">
        <v>45777</v>
      </c>
      <c r="L8499">
        <v>1</v>
      </c>
      <c r="M8499" t="s">
        <v>1938</v>
      </c>
      <c r="N8499" t="s">
        <v>302</v>
      </c>
      <c r="O8499" t="s">
        <v>1191</v>
      </c>
      <c r="P8499" t="s">
        <v>228</v>
      </c>
      <c r="Q8499" t="s">
        <v>8959</v>
      </c>
      <c r="R8499" t="s">
        <v>1077</v>
      </c>
      <c r="S8499">
        <v>56.512328767123286</v>
      </c>
      <c r="T8499" t="s">
        <v>8960</v>
      </c>
      <c r="U8499" t="s">
        <v>58</v>
      </c>
      <c r="V8499" t="s">
        <v>221</v>
      </c>
      <c r="W8499" t="s">
        <v>1908</v>
      </c>
      <c r="X8499" t="s">
        <v>329</v>
      </c>
      <c r="Y8499" t="s">
        <v>32</v>
      </c>
      <c r="Z8499" t="s">
        <v>329</v>
      </c>
    </row>
    <row r="8500" spans="1:26" x14ac:dyDescent="0.3">
      <c r="A8500" t="s">
        <v>26</v>
      </c>
      <c r="B8500" t="s">
        <v>43</v>
      </c>
      <c r="C8500" t="s">
        <v>28</v>
      </c>
      <c r="D8500" t="s">
        <v>29</v>
      </c>
      <c r="E8500" t="s">
        <v>30</v>
      </c>
      <c r="F8500" t="s">
        <v>804</v>
      </c>
      <c r="H8500" t="s">
        <v>1640</v>
      </c>
      <c r="I8500" t="s">
        <v>498</v>
      </c>
      <c r="J8500" t="s">
        <v>806</v>
      </c>
      <c r="K8500">
        <v>45301</v>
      </c>
      <c r="L8500">
        <v>1</v>
      </c>
      <c r="M8500" t="s">
        <v>1622</v>
      </c>
      <c r="N8500" t="s">
        <v>302</v>
      </c>
      <c r="O8500" t="s">
        <v>358</v>
      </c>
      <c r="P8500" t="s">
        <v>288</v>
      </c>
      <c r="Q8500" t="s">
        <v>8531</v>
      </c>
      <c r="R8500" t="s">
        <v>1676</v>
      </c>
      <c r="S8500">
        <v>39.923287671232877</v>
      </c>
      <c r="T8500" t="s">
        <v>8532</v>
      </c>
      <c r="U8500" t="s">
        <v>58</v>
      </c>
      <c r="V8500" t="s">
        <v>39</v>
      </c>
      <c r="W8500" t="s">
        <v>1454</v>
      </c>
      <c r="X8500" t="s">
        <v>41</v>
      </c>
      <c r="Y8500" t="s">
        <v>42</v>
      </c>
      <c r="Z8500" t="s">
        <v>41</v>
      </c>
    </row>
    <row r="8501" spans="1:26" x14ac:dyDescent="0.3">
      <c r="A8501" t="s">
        <v>26</v>
      </c>
      <c r="B8501" t="s">
        <v>43</v>
      </c>
      <c r="C8501" t="s">
        <v>1881</v>
      </c>
      <c r="D8501" t="s">
        <v>1882</v>
      </c>
      <c r="E8501" t="s">
        <v>418</v>
      </c>
      <c r="F8501" t="s">
        <v>3550</v>
      </c>
      <c r="G8501" t="s">
        <v>1884</v>
      </c>
      <c r="H8501" t="s">
        <v>4421</v>
      </c>
      <c r="I8501" t="s">
        <v>33</v>
      </c>
      <c r="J8501" t="s">
        <v>20</v>
      </c>
      <c r="K8501">
        <v>45448</v>
      </c>
      <c r="L8501">
        <v>1</v>
      </c>
      <c r="M8501" t="s">
        <v>4197</v>
      </c>
      <c r="N8501" t="s">
        <v>302</v>
      </c>
      <c r="O8501" t="s">
        <v>4610</v>
      </c>
      <c r="P8501" t="s">
        <v>65</v>
      </c>
      <c r="Q8501" t="s">
        <v>11866</v>
      </c>
      <c r="R8501" t="s">
        <v>32</v>
      </c>
      <c r="S8501" t="e">
        <v>#VALUE!</v>
      </c>
      <c r="T8501" t="s">
        <v>11867</v>
      </c>
      <c r="U8501" t="s">
        <v>58</v>
      </c>
      <c r="V8501" t="s">
        <v>3389</v>
      </c>
      <c r="W8501" t="s">
        <v>4430</v>
      </c>
      <c r="X8501" t="s">
        <v>32</v>
      </c>
      <c r="Y8501" t="s">
        <v>32</v>
      </c>
      <c r="Z8501" t="s">
        <v>32</v>
      </c>
    </row>
    <row r="8502" spans="1:26" x14ac:dyDescent="0.3">
      <c r="A8502" t="s">
        <v>26</v>
      </c>
      <c r="B8502" t="s">
        <v>219</v>
      </c>
      <c r="C8502" t="s">
        <v>28</v>
      </c>
      <c r="D8502" t="s">
        <v>29</v>
      </c>
      <c r="E8502" t="s">
        <v>30</v>
      </c>
      <c r="F8502" t="s">
        <v>804</v>
      </c>
      <c r="H8502" t="s">
        <v>1861</v>
      </c>
      <c r="I8502" t="s">
        <v>276</v>
      </c>
      <c r="J8502" t="s">
        <v>34</v>
      </c>
      <c r="K8502">
        <v>45695</v>
      </c>
      <c r="L8502">
        <v>1</v>
      </c>
      <c r="M8502" t="s">
        <v>1862</v>
      </c>
      <c r="N8502" t="s">
        <v>302</v>
      </c>
      <c r="O8502" t="s">
        <v>1877</v>
      </c>
      <c r="P8502" t="s">
        <v>938</v>
      </c>
      <c r="Q8502" t="s">
        <v>8687</v>
      </c>
      <c r="R8502" t="s">
        <v>1878</v>
      </c>
      <c r="S8502">
        <v>47.07123287671233</v>
      </c>
      <c r="T8502" t="s">
        <v>8688</v>
      </c>
      <c r="U8502" t="s">
        <v>58</v>
      </c>
      <c r="V8502" t="s">
        <v>221</v>
      </c>
      <c r="W8502" t="s">
        <v>1865</v>
      </c>
      <c r="X8502" t="s">
        <v>41</v>
      </c>
      <c r="Y8502" t="s">
        <v>42</v>
      </c>
      <c r="Z8502" t="s">
        <v>41</v>
      </c>
    </row>
    <row r="8503" spans="1:26" x14ac:dyDescent="0.3">
      <c r="A8503" t="s">
        <v>26</v>
      </c>
      <c r="B8503" t="s">
        <v>2640</v>
      </c>
      <c r="C8503" t="s">
        <v>1881</v>
      </c>
      <c r="D8503" t="s">
        <v>1882</v>
      </c>
      <c r="E8503" t="s">
        <v>4825</v>
      </c>
      <c r="F8503" t="s">
        <v>3550</v>
      </c>
      <c r="G8503" t="s">
        <v>42</v>
      </c>
      <c r="H8503" t="s">
        <v>4919</v>
      </c>
      <c r="I8503" t="s">
        <v>498</v>
      </c>
      <c r="J8503" t="s">
        <v>4920</v>
      </c>
      <c r="K8503">
        <v>45195</v>
      </c>
      <c r="L8503" t="s">
        <v>32</v>
      </c>
      <c r="M8503" t="s">
        <v>4101</v>
      </c>
      <c r="N8503" t="s">
        <v>302</v>
      </c>
      <c r="O8503" t="s">
        <v>2982</v>
      </c>
      <c r="P8503" t="s">
        <v>5366</v>
      </c>
      <c r="Q8503" t="s">
        <v>12963</v>
      </c>
      <c r="R8503" t="s">
        <v>32</v>
      </c>
      <c r="S8503" t="e">
        <v>#VALUE!</v>
      </c>
      <c r="T8503" t="s">
        <v>12964</v>
      </c>
      <c r="U8503" t="s">
        <v>58</v>
      </c>
      <c r="V8503" t="s">
        <v>4927</v>
      </c>
      <c r="W8503" t="s">
        <v>32</v>
      </c>
      <c r="X8503" t="s">
        <v>41</v>
      </c>
      <c r="Y8503" t="s">
        <v>42</v>
      </c>
      <c r="Z8503" t="s">
        <v>41</v>
      </c>
    </row>
    <row r="8504" spans="1:26" x14ac:dyDescent="0.3">
      <c r="A8504" t="s">
        <v>26</v>
      </c>
      <c r="B8504" t="s">
        <v>2640</v>
      </c>
      <c r="C8504" t="s">
        <v>1881</v>
      </c>
      <c r="D8504" t="s">
        <v>1882</v>
      </c>
      <c r="E8504" t="s">
        <v>418</v>
      </c>
      <c r="F8504" t="s">
        <v>3550</v>
      </c>
      <c r="G8504" t="s">
        <v>32</v>
      </c>
      <c r="H8504" t="s">
        <v>32</v>
      </c>
      <c r="I8504" t="s">
        <v>33</v>
      </c>
      <c r="J8504" t="s">
        <v>5480</v>
      </c>
      <c r="K8504">
        <v>45196</v>
      </c>
      <c r="L8504">
        <v>1</v>
      </c>
      <c r="M8504" t="s">
        <v>32</v>
      </c>
      <c r="N8504" t="s">
        <v>302</v>
      </c>
      <c r="O8504" t="s">
        <v>2982</v>
      </c>
      <c r="P8504" t="s">
        <v>5366</v>
      </c>
      <c r="Q8504" t="s">
        <v>12963</v>
      </c>
      <c r="R8504" t="s">
        <v>32</v>
      </c>
      <c r="S8504" t="e">
        <v>#VALUE!</v>
      </c>
      <c r="T8504" t="s">
        <v>418</v>
      </c>
      <c r="U8504" t="s">
        <v>58</v>
      </c>
      <c r="V8504" t="s">
        <v>32</v>
      </c>
      <c r="W8504" t="s">
        <v>202</v>
      </c>
      <c r="X8504" t="s">
        <v>41</v>
      </c>
      <c r="Y8504" t="s">
        <v>42</v>
      </c>
      <c r="Z8504" t="s">
        <v>41</v>
      </c>
    </row>
    <row r="8505" spans="1:26" x14ac:dyDescent="0.3">
      <c r="A8505" t="s">
        <v>26</v>
      </c>
      <c r="B8505" t="s">
        <v>275</v>
      </c>
      <c r="C8505" t="s">
        <v>28</v>
      </c>
      <c r="D8505" t="s">
        <v>29</v>
      </c>
      <c r="E8505" t="s">
        <v>30</v>
      </c>
      <c r="F8505" t="s">
        <v>31</v>
      </c>
      <c r="G8505" t="s">
        <v>32</v>
      </c>
      <c r="H8505" t="s">
        <v>32</v>
      </c>
      <c r="I8505" t="s">
        <v>281</v>
      </c>
      <c r="J8505" t="s">
        <v>282</v>
      </c>
      <c r="K8505">
        <v>44926</v>
      </c>
      <c r="L8505">
        <v>1</v>
      </c>
      <c r="M8505" t="s">
        <v>32</v>
      </c>
      <c r="N8505" t="s">
        <v>302</v>
      </c>
      <c r="O8505" t="s">
        <v>303</v>
      </c>
      <c r="P8505" t="s">
        <v>254</v>
      </c>
      <c r="Q8505" t="s">
        <v>7194</v>
      </c>
      <c r="R8505" t="s">
        <v>32</v>
      </c>
      <c r="S8505" t="e">
        <v>#VALUE!</v>
      </c>
      <c r="T8505" t="s">
        <v>7195</v>
      </c>
      <c r="U8505" t="s">
        <v>58</v>
      </c>
      <c r="V8505" t="s">
        <v>32</v>
      </c>
      <c r="W8505" t="s">
        <v>290</v>
      </c>
      <c r="X8505" t="s">
        <v>41</v>
      </c>
      <c r="Y8505" t="s">
        <v>42</v>
      </c>
      <c r="Z8505" t="s">
        <v>286</v>
      </c>
    </row>
    <row r="8506" spans="1:26" x14ac:dyDescent="0.3">
      <c r="A8506" t="s">
        <v>26</v>
      </c>
      <c r="B8506" t="s">
        <v>275</v>
      </c>
      <c r="C8506" t="s">
        <v>28</v>
      </c>
      <c r="D8506" t="s">
        <v>29</v>
      </c>
      <c r="E8506" t="s">
        <v>30</v>
      </c>
      <c r="F8506" t="s">
        <v>4341</v>
      </c>
      <c r="G8506" t="s">
        <v>32</v>
      </c>
      <c r="H8506" t="s">
        <v>32</v>
      </c>
      <c r="I8506" t="s">
        <v>276</v>
      </c>
      <c r="J8506" t="s">
        <v>282</v>
      </c>
      <c r="K8506" t="s">
        <v>32</v>
      </c>
      <c r="L8506" t="s">
        <v>32</v>
      </c>
      <c r="M8506" t="s">
        <v>32</v>
      </c>
      <c r="N8506" t="s">
        <v>302</v>
      </c>
      <c r="O8506" t="s">
        <v>303</v>
      </c>
      <c r="P8506" t="s">
        <v>254</v>
      </c>
      <c r="Q8506" t="s">
        <v>7194</v>
      </c>
      <c r="R8506" t="s">
        <v>32</v>
      </c>
      <c r="S8506" t="e">
        <v>#VALUE!</v>
      </c>
      <c r="T8506" t="s">
        <v>7195</v>
      </c>
      <c r="U8506" t="s">
        <v>58</v>
      </c>
      <c r="V8506" t="s">
        <v>32</v>
      </c>
      <c r="X8506" t="s">
        <v>32</v>
      </c>
      <c r="Y8506" t="s">
        <v>32</v>
      </c>
      <c r="Z8506" t="s">
        <v>32</v>
      </c>
    </row>
    <row r="8507" spans="1:26" x14ac:dyDescent="0.3">
      <c r="A8507" t="s">
        <v>26</v>
      </c>
      <c r="B8507" t="s">
        <v>275</v>
      </c>
      <c r="C8507" t="s">
        <v>28</v>
      </c>
      <c r="D8507" t="s">
        <v>29</v>
      </c>
      <c r="E8507" t="s">
        <v>32</v>
      </c>
      <c r="F8507" t="s">
        <v>32</v>
      </c>
      <c r="G8507" t="s">
        <v>32</v>
      </c>
      <c r="H8507" t="s">
        <v>32</v>
      </c>
      <c r="I8507" t="s">
        <v>276</v>
      </c>
      <c r="J8507" t="s">
        <v>282</v>
      </c>
      <c r="K8507">
        <v>44839</v>
      </c>
      <c r="L8507">
        <v>1</v>
      </c>
      <c r="M8507" t="s">
        <v>32</v>
      </c>
      <c r="N8507" t="s">
        <v>302</v>
      </c>
      <c r="O8507" t="s">
        <v>303</v>
      </c>
      <c r="P8507" t="s">
        <v>254</v>
      </c>
      <c r="Q8507" t="s">
        <v>7194</v>
      </c>
      <c r="R8507" t="s">
        <v>32</v>
      </c>
      <c r="S8507" t="e">
        <v>#VALUE!</v>
      </c>
      <c r="T8507" t="s">
        <v>7195</v>
      </c>
      <c r="U8507" t="s">
        <v>58</v>
      </c>
      <c r="V8507" t="s">
        <v>32</v>
      </c>
      <c r="W8507" t="s">
        <v>29</v>
      </c>
      <c r="X8507" t="s">
        <v>41</v>
      </c>
      <c r="Y8507" t="s">
        <v>42</v>
      </c>
      <c r="Z8507" t="s">
        <v>329</v>
      </c>
    </row>
    <row r="8508" spans="1:26" x14ac:dyDescent="0.3">
      <c r="A8508" t="s">
        <v>26</v>
      </c>
      <c r="B8508" t="s">
        <v>219</v>
      </c>
      <c r="C8508" t="s">
        <v>1881</v>
      </c>
      <c r="D8508" t="s">
        <v>1882</v>
      </c>
      <c r="E8508" t="s">
        <v>418</v>
      </c>
      <c r="F8508" t="s">
        <v>3550</v>
      </c>
      <c r="G8508" t="s">
        <v>1884</v>
      </c>
      <c r="H8508" t="s">
        <v>4196</v>
      </c>
      <c r="I8508" t="s">
        <v>498</v>
      </c>
      <c r="J8508" t="s">
        <v>46</v>
      </c>
      <c r="K8508">
        <v>45737</v>
      </c>
      <c r="L8508">
        <v>0.3</v>
      </c>
      <c r="M8508" t="s">
        <v>4197</v>
      </c>
      <c r="N8508" t="s">
        <v>302</v>
      </c>
      <c r="O8508" t="s">
        <v>303</v>
      </c>
      <c r="P8508" t="s">
        <v>75</v>
      </c>
      <c r="Q8508" t="s">
        <v>10280</v>
      </c>
      <c r="R8508">
        <v>23651</v>
      </c>
      <c r="S8508">
        <v>60.9972602739726</v>
      </c>
      <c r="T8508" t="s">
        <v>12328</v>
      </c>
      <c r="U8508" t="s">
        <v>58</v>
      </c>
      <c r="V8508" t="s">
        <v>373</v>
      </c>
      <c r="W8508" t="s">
        <v>32</v>
      </c>
      <c r="X8508" t="s">
        <v>41</v>
      </c>
      <c r="Y8508" t="s">
        <v>42</v>
      </c>
      <c r="Z8508" t="s">
        <v>41</v>
      </c>
    </row>
    <row r="8509" spans="1:26" x14ac:dyDescent="0.3">
      <c r="A8509" t="s">
        <v>26</v>
      </c>
      <c r="B8509" t="s">
        <v>43</v>
      </c>
      <c r="C8509" t="s">
        <v>28</v>
      </c>
      <c r="D8509" t="s">
        <v>29</v>
      </c>
      <c r="E8509" t="s">
        <v>30</v>
      </c>
      <c r="F8509" t="s">
        <v>2428</v>
      </c>
      <c r="H8509" t="s">
        <v>3107</v>
      </c>
      <c r="I8509" t="s">
        <v>2098</v>
      </c>
      <c r="J8509" t="s">
        <v>203</v>
      </c>
      <c r="K8509">
        <v>45360</v>
      </c>
      <c r="L8509">
        <v>2</v>
      </c>
      <c r="M8509" t="s">
        <v>3108</v>
      </c>
      <c r="N8509" t="s">
        <v>302</v>
      </c>
      <c r="O8509" t="s">
        <v>303</v>
      </c>
      <c r="P8509" t="s">
        <v>75</v>
      </c>
      <c r="Q8509" t="s">
        <v>10280</v>
      </c>
      <c r="R8509" t="s">
        <v>3111</v>
      </c>
      <c r="S8509">
        <v>60.994520547945207</v>
      </c>
      <c r="T8509" t="s">
        <v>10281</v>
      </c>
      <c r="U8509" t="s">
        <v>58</v>
      </c>
      <c r="V8509" t="s">
        <v>373</v>
      </c>
      <c r="W8509" t="s">
        <v>32</v>
      </c>
      <c r="X8509" t="s">
        <v>41</v>
      </c>
      <c r="Y8509" t="s">
        <v>42</v>
      </c>
      <c r="Z8509" t="s">
        <v>41</v>
      </c>
    </row>
    <row r="8510" spans="1:26" x14ac:dyDescent="0.3">
      <c r="A8510" t="s">
        <v>26</v>
      </c>
      <c r="B8510" t="s">
        <v>219</v>
      </c>
      <c r="C8510" t="s">
        <v>28</v>
      </c>
      <c r="D8510" t="s">
        <v>29</v>
      </c>
      <c r="E8510" t="s">
        <v>30</v>
      </c>
      <c r="F8510" t="s">
        <v>2428</v>
      </c>
      <c r="H8510" t="s">
        <v>3128</v>
      </c>
      <c r="I8510" t="s">
        <v>202</v>
      </c>
      <c r="J8510" t="s">
        <v>3128</v>
      </c>
      <c r="K8510">
        <v>45790</v>
      </c>
      <c r="L8510">
        <v>1</v>
      </c>
      <c r="M8510" t="s">
        <v>3000</v>
      </c>
      <c r="N8510" t="s">
        <v>302</v>
      </c>
      <c r="O8510" t="s">
        <v>303</v>
      </c>
      <c r="P8510" t="s">
        <v>75</v>
      </c>
      <c r="Q8510" t="s">
        <v>10280</v>
      </c>
      <c r="R8510" t="s">
        <v>3111</v>
      </c>
      <c r="S8510">
        <v>60.994520547945207</v>
      </c>
      <c r="T8510" t="s">
        <v>10281</v>
      </c>
      <c r="U8510" t="s">
        <v>58</v>
      </c>
      <c r="V8510" t="s">
        <v>221</v>
      </c>
      <c r="W8510" t="s">
        <v>3132</v>
      </c>
      <c r="X8510" t="s">
        <v>41</v>
      </c>
      <c r="Y8510" t="s">
        <v>42</v>
      </c>
      <c r="Z8510" t="s">
        <v>41</v>
      </c>
    </row>
    <row r="8511" spans="1:26" x14ac:dyDescent="0.3">
      <c r="A8511" t="s">
        <v>26</v>
      </c>
      <c r="B8511" t="s">
        <v>43</v>
      </c>
      <c r="C8511" t="s">
        <v>28</v>
      </c>
      <c r="D8511" t="s">
        <v>1882</v>
      </c>
      <c r="E8511" t="s">
        <v>3258</v>
      </c>
      <c r="F8511" t="s">
        <v>3259</v>
      </c>
      <c r="H8511" t="s">
        <v>3984</v>
      </c>
      <c r="I8511" t="s">
        <v>33</v>
      </c>
      <c r="J8511" t="s">
        <v>34</v>
      </c>
      <c r="K8511">
        <v>45419</v>
      </c>
      <c r="L8511">
        <v>7</v>
      </c>
      <c r="M8511" t="s">
        <v>3985</v>
      </c>
      <c r="N8511" t="s">
        <v>302</v>
      </c>
      <c r="O8511" t="s">
        <v>303</v>
      </c>
      <c r="P8511" t="s">
        <v>75</v>
      </c>
      <c r="Q8511" t="s">
        <v>10280</v>
      </c>
      <c r="R8511" t="s">
        <v>3111</v>
      </c>
      <c r="S8511">
        <v>60.994520547945207</v>
      </c>
      <c r="T8511" t="s">
        <v>10281</v>
      </c>
      <c r="U8511" t="s">
        <v>58</v>
      </c>
      <c r="V8511" t="s">
        <v>373</v>
      </c>
      <c r="W8511" t="s">
        <v>32</v>
      </c>
      <c r="X8511" t="s">
        <v>41</v>
      </c>
      <c r="Y8511" t="s">
        <v>42</v>
      </c>
      <c r="Z8511" t="s">
        <v>41</v>
      </c>
    </row>
    <row r="8512" spans="1:26" x14ac:dyDescent="0.3">
      <c r="A8512" t="s">
        <v>26</v>
      </c>
      <c r="B8512" t="s">
        <v>219</v>
      </c>
      <c r="C8512" t="s">
        <v>28</v>
      </c>
      <c r="D8512" t="s">
        <v>3277</v>
      </c>
      <c r="E8512" t="s">
        <v>3258</v>
      </c>
      <c r="F8512" t="s">
        <v>3259</v>
      </c>
      <c r="G8512" t="s">
        <v>42</v>
      </c>
      <c r="H8512" t="s">
        <v>4242</v>
      </c>
      <c r="I8512" t="s">
        <v>33</v>
      </c>
      <c r="J8512" t="s">
        <v>1706</v>
      </c>
      <c r="K8512">
        <v>45687</v>
      </c>
      <c r="L8512">
        <v>3</v>
      </c>
      <c r="M8512" t="s">
        <v>4243</v>
      </c>
      <c r="N8512" t="s">
        <v>302</v>
      </c>
      <c r="O8512" t="s">
        <v>303</v>
      </c>
      <c r="P8512" t="s">
        <v>75</v>
      </c>
      <c r="Q8512" t="s">
        <v>10280</v>
      </c>
      <c r="R8512" t="s">
        <v>3111</v>
      </c>
      <c r="S8512">
        <v>60.994520547945207</v>
      </c>
      <c r="T8512" t="s">
        <v>10281</v>
      </c>
      <c r="U8512" t="s">
        <v>58</v>
      </c>
      <c r="V8512" t="s">
        <v>373</v>
      </c>
      <c r="W8512" t="s">
        <v>3002</v>
      </c>
      <c r="X8512" t="s">
        <v>41</v>
      </c>
      <c r="Y8512" t="s">
        <v>42</v>
      </c>
      <c r="Z8512" t="s">
        <v>41</v>
      </c>
    </row>
    <row r="8513" spans="1:26" x14ac:dyDescent="0.3">
      <c r="A8513" t="s">
        <v>26</v>
      </c>
      <c r="B8513" t="s">
        <v>219</v>
      </c>
      <c r="C8513" t="s">
        <v>1881</v>
      </c>
      <c r="D8513" t="s">
        <v>1882</v>
      </c>
      <c r="E8513" t="s">
        <v>418</v>
      </c>
      <c r="F8513" t="s">
        <v>3550</v>
      </c>
      <c r="G8513" t="s">
        <v>1884</v>
      </c>
      <c r="H8513" t="s">
        <v>1885</v>
      </c>
      <c r="I8513" t="s">
        <v>33</v>
      </c>
      <c r="J8513" t="s">
        <v>318</v>
      </c>
      <c r="K8513">
        <v>45687</v>
      </c>
      <c r="L8513">
        <v>2</v>
      </c>
      <c r="M8513" t="s">
        <v>1886</v>
      </c>
      <c r="N8513" t="s">
        <v>302</v>
      </c>
      <c r="O8513" t="s">
        <v>303</v>
      </c>
      <c r="P8513" t="s">
        <v>75</v>
      </c>
      <c r="Q8513" t="s">
        <v>10280</v>
      </c>
      <c r="R8513">
        <v>23652</v>
      </c>
      <c r="S8513">
        <v>60.994520547945207</v>
      </c>
      <c r="T8513" t="s">
        <v>12254</v>
      </c>
      <c r="U8513" t="s">
        <v>58</v>
      </c>
      <c r="V8513" t="s">
        <v>373</v>
      </c>
      <c r="W8513" t="s">
        <v>3002</v>
      </c>
      <c r="X8513" t="s">
        <v>41</v>
      </c>
      <c r="Y8513" t="s">
        <v>42</v>
      </c>
      <c r="Z8513" t="s">
        <v>41</v>
      </c>
    </row>
    <row r="8514" spans="1:26" x14ac:dyDescent="0.3">
      <c r="A8514" t="s">
        <v>26</v>
      </c>
      <c r="B8514" t="s">
        <v>27</v>
      </c>
      <c r="C8514" t="s">
        <v>28</v>
      </c>
      <c r="D8514" t="s">
        <v>29</v>
      </c>
      <c r="E8514" t="s">
        <v>3258</v>
      </c>
      <c r="F8514" t="s">
        <v>3259</v>
      </c>
      <c r="G8514" t="s">
        <v>32</v>
      </c>
      <c r="H8514" t="s">
        <v>3521</v>
      </c>
      <c r="I8514" t="s">
        <v>498</v>
      </c>
      <c r="J8514" t="s">
        <v>276</v>
      </c>
      <c r="K8514">
        <v>45041</v>
      </c>
      <c r="L8514">
        <v>3</v>
      </c>
      <c r="M8514" t="s">
        <v>3522</v>
      </c>
      <c r="N8514" t="s">
        <v>302</v>
      </c>
      <c r="O8514" t="s">
        <v>303</v>
      </c>
      <c r="P8514" t="s">
        <v>75</v>
      </c>
      <c r="Q8514" t="s">
        <v>10280</v>
      </c>
      <c r="R8514" t="s">
        <v>32</v>
      </c>
      <c r="S8514">
        <v>50</v>
      </c>
      <c r="T8514" t="s">
        <v>1884</v>
      </c>
      <c r="U8514" t="s">
        <v>58</v>
      </c>
      <c r="V8514" t="s">
        <v>373</v>
      </c>
      <c r="W8514" t="s">
        <v>3556</v>
      </c>
      <c r="X8514" t="s">
        <v>41</v>
      </c>
      <c r="Y8514" t="s">
        <v>42</v>
      </c>
      <c r="Z8514" t="s">
        <v>41</v>
      </c>
    </row>
    <row r="8515" spans="1:26" x14ac:dyDescent="0.3">
      <c r="A8515" t="s">
        <v>26</v>
      </c>
      <c r="B8515" t="s">
        <v>2640</v>
      </c>
      <c r="C8515" t="s">
        <v>1881</v>
      </c>
      <c r="D8515" t="s">
        <v>1882</v>
      </c>
      <c r="E8515" t="s">
        <v>4825</v>
      </c>
      <c r="F8515" t="s">
        <v>3550</v>
      </c>
      <c r="G8515" t="s">
        <v>42</v>
      </c>
      <c r="H8515" t="s">
        <v>4919</v>
      </c>
      <c r="I8515" t="s">
        <v>498</v>
      </c>
      <c r="J8515" t="s">
        <v>4920</v>
      </c>
      <c r="K8515">
        <v>45195</v>
      </c>
      <c r="L8515" t="s">
        <v>32</v>
      </c>
      <c r="M8515" t="s">
        <v>4101</v>
      </c>
      <c r="N8515" t="s">
        <v>302</v>
      </c>
      <c r="O8515" t="s">
        <v>303</v>
      </c>
      <c r="P8515" t="s">
        <v>75</v>
      </c>
      <c r="Q8515" t="s">
        <v>10280</v>
      </c>
      <c r="R8515" t="s">
        <v>32</v>
      </c>
      <c r="S8515" t="e">
        <v>#VALUE!</v>
      </c>
      <c r="T8515" t="s">
        <v>8874</v>
      </c>
      <c r="U8515" t="s">
        <v>58</v>
      </c>
      <c r="V8515" t="s">
        <v>5153</v>
      </c>
      <c r="W8515" t="s">
        <v>32</v>
      </c>
      <c r="X8515" t="s">
        <v>41</v>
      </c>
      <c r="Y8515" t="s">
        <v>42</v>
      </c>
      <c r="Z8515" t="s">
        <v>41</v>
      </c>
    </row>
    <row r="8516" spans="1:26" x14ac:dyDescent="0.3">
      <c r="A8516" t="s">
        <v>26</v>
      </c>
      <c r="B8516" t="s">
        <v>2640</v>
      </c>
      <c r="C8516" t="s">
        <v>1881</v>
      </c>
      <c r="D8516" t="s">
        <v>1882</v>
      </c>
      <c r="E8516" t="s">
        <v>418</v>
      </c>
      <c r="F8516" t="s">
        <v>3550</v>
      </c>
      <c r="G8516" t="s">
        <v>32</v>
      </c>
      <c r="H8516" t="s">
        <v>32</v>
      </c>
      <c r="I8516" t="s">
        <v>33</v>
      </c>
      <c r="J8516" t="s">
        <v>5480</v>
      </c>
      <c r="K8516">
        <v>45196</v>
      </c>
      <c r="L8516">
        <v>1</v>
      </c>
      <c r="M8516" t="s">
        <v>32</v>
      </c>
      <c r="N8516" t="s">
        <v>302</v>
      </c>
      <c r="O8516" t="s">
        <v>303</v>
      </c>
      <c r="P8516" t="s">
        <v>75</v>
      </c>
      <c r="Q8516" t="s">
        <v>10280</v>
      </c>
      <c r="R8516" t="s">
        <v>32</v>
      </c>
      <c r="S8516" t="e">
        <v>#VALUE!</v>
      </c>
      <c r="T8516" t="s">
        <v>418</v>
      </c>
      <c r="U8516" t="s">
        <v>58</v>
      </c>
      <c r="V8516" t="s">
        <v>32</v>
      </c>
      <c r="W8516" t="s">
        <v>4927</v>
      </c>
      <c r="X8516" t="s">
        <v>41</v>
      </c>
      <c r="Y8516" t="s">
        <v>42</v>
      </c>
      <c r="Z8516" t="s">
        <v>41</v>
      </c>
    </row>
    <row r="8517" spans="1:26" x14ac:dyDescent="0.3">
      <c r="A8517" t="s">
        <v>26</v>
      </c>
      <c r="B8517" t="s">
        <v>2640</v>
      </c>
      <c r="C8517" t="s">
        <v>1881</v>
      </c>
      <c r="D8517" t="s">
        <v>1882</v>
      </c>
      <c r="E8517" t="s">
        <v>418</v>
      </c>
      <c r="F8517" t="s">
        <v>3550</v>
      </c>
      <c r="G8517" t="s">
        <v>32</v>
      </c>
      <c r="H8517" t="s">
        <v>32</v>
      </c>
      <c r="I8517" t="s">
        <v>33</v>
      </c>
      <c r="J8517" t="s">
        <v>5480</v>
      </c>
      <c r="K8517">
        <v>45196</v>
      </c>
      <c r="L8517">
        <v>1</v>
      </c>
      <c r="M8517" t="s">
        <v>32</v>
      </c>
      <c r="N8517" t="s">
        <v>302</v>
      </c>
      <c r="O8517" t="s">
        <v>303</v>
      </c>
      <c r="P8517" t="s">
        <v>75</v>
      </c>
      <c r="Q8517" t="s">
        <v>10280</v>
      </c>
      <c r="R8517" t="s">
        <v>32</v>
      </c>
      <c r="S8517" t="e">
        <v>#VALUE!</v>
      </c>
      <c r="T8517" t="s">
        <v>418</v>
      </c>
      <c r="U8517" t="s">
        <v>58</v>
      </c>
      <c r="V8517" t="s">
        <v>32</v>
      </c>
      <c r="W8517" t="s">
        <v>3383</v>
      </c>
      <c r="X8517" t="s">
        <v>41</v>
      </c>
      <c r="Y8517" t="s">
        <v>42</v>
      </c>
      <c r="Z8517" t="s">
        <v>41</v>
      </c>
    </row>
    <row r="8518" spans="1:26" x14ac:dyDescent="0.3">
      <c r="A8518" t="s">
        <v>26</v>
      </c>
      <c r="B8518" t="s">
        <v>275</v>
      </c>
      <c r="C8518" t="s">
        <v>28</v>
      </c>
      <c r="D8518" t="s">
        <v>29</v>
      </c>
      <c r="E8518" t="s">
        <v>32</v>
      </c>
      <c r="F8518" t="s">
        <v>32</v>
      </c>
      <c r="G8518" t="s">
        <v>32</v>
      </c>
      <c r="H8518" t="s">
        <v>32</v>
      </c>
      <c r="I8518" t="s">
        <v>33</v>
      </c>
      <c r="J8518" t="s">
        <v>282</v>
      </c>
      <c r="K8518">
        <v>44853</v>
      </c>
      <c r="L8518">
        <v>1</v>
      </c>
      <c r="M8518" t="s">
        <v>32</v>
      </c>
      <c r="N8518" t="s">
        <v>302</v>
      </c>
      <c r="O8518" t="s">
        <v>303</v>
      </c>
      <c r="P8518" t="s">
        <v>75</v>
      </c>
      <c r="Q8518" t="s">
        <v>10280</v>
      </c>
      <c r="R8518" t="s">
        <v>32</v>
      </c>
      <c r="S8518" t="e">
        <v>#VALUE!</v>
      </c>
      <c r="T8518" t="s">
        <v>8874</v>
      </c>
      <c r="U8518" t="s">
        <v>58</v>
      </c>
      <c r="V8518" t="s">
        <v>32</v>
      </c>
      <c r="W8518" t="s">
        <v>3556</v>
      </c>
      <c r="X8518" t="s">
        <v>41</v>
      </c>
      <c r="Y8518" t="s">
        <v>42</v>
      </c>
      <c r="Z8518" t="s">
        <v>41</v>
      </c>
    </row>
    <row r="8519" spans="1:26" x14ac:dyDescent="0.3">
      <c r="A8519" t="s">
        <v>26</v>
      </c>
      <c r="B8519" t="s">
        <v>275</v>
      </c>
      <c r="C8519" t="s">
        <v>28</v>
      </c>
      <c r="D8519" t="s">
        <v>29</v>
      </c>
      <c r="E8519" t="s">
        <v>32</v>
      </c>
      <c r="F8519" t="s">
        <v>32</v>
      </c>
      <c r="G8519" t="s">
        <v>32</v>
      </c>
      <c r="H8519" t="s">
        <v>32</v>
      </c>
      <c r="I8519" t="s">
        <v>33</v>
      </c>
      <c r="J8519" t="s">
        <v>282</v>
      </c>
      <c r="K8519">
        <v>44859</v>
      </c>
      <c r="L8519">
        <v>1</v>
      </c>
      <c r="M8519" t="s">
        <v>32</v>
      </c>
      <c r="N8519" t="s">
        <v>302</v>
      </c>
      <c r="O8519" t="s">
        <v>303</v>
      </c>
      <c r="P8519" t="s">
        <v>75</v>
      </c>
      <c r="Q8519" t="s">
        <v>10280</v>
      </c>
      <c r="R8519" t="s">
        <v>32</v>
      </c>
      <c r="S8519" t="e">
        <v>#VALUE!</v>
      </c>
      <c r="T8519" t="s">
        <v>8874</v>
      </c>
      <c r="U8519" t="s">
        <v>58</v>
      </c>
      <c r="V8519" t="s">
        <v>32</v>
      </c>
      <c r="W8519" t="s">
        <v>3556</v>
      </c>
      <c r="X8519" t="s">
        <v>41</v>
      </c>
      <c r="Y8519" t="s">
        <v>42</v>
      </c>
      <c r="Z8519" t="s">
        <v>41</v>
      </c>
    </row>
    <row r="8520" spans="1:26" x14ac:dyDescent="0.3">
      <c r="A8520" t="s">
        <v>26</v>
      </c>
      <c r="B8520" t="s">
        <v>43</v>
      </c>
      <c r="C8520" t="s">
        <v>1881</v>
      </c>
      <c r="D8520" t="s">
        <v>1882</v>
      </c>
      <c r="E8520" t="s">
        <v>418</v>
      </c>
      <c r="F8520" t="s">
        <v>3550</v>
      </c>
      <c r="G8520" t="s">
        <v>1884</v>
      </c>
      <c r="H8520" t="s">
        <v>4421</v>
      </c>
      <c r="I8520" t="s">
        <v>33</v>
      </c>
      <c r="J8520" t="s">
        <v>20</v>
      </c>
      <c r="K8520">
        <v>45448</v>
      </c>
      <c r="L8520">
        <v>1</v>
      </c>
      <c r="M8520" t="s">
        <v>4197</v>
      </c>
      <c r="N8520" t="s">
        <v>302</v>
      </c>
      <c r="O8520" t="s">
        <v>134</v>
      </c>
      <c r="P8520" t="s">
        <v>180</v>
      </c>
      <c r="Q8520" t="s">
        <v>11868</v>
      </c>
      <c r="R8520" t="s">
        <v>32</v>
      </c>
      <c r="S8520" t="e">
        <v>#VALUE!</v>
      </c>
      <c r="T8520" t="s">
        <v>11869</v>
      </c>
      <c r="U8520" t="s">
        <v>58</v>
      </c>
      <c r="V8520" t="s">
        <v>3389</v>
      </c>
      <c r="W8520" t="s">
        <v>4361</v>
      </c>
      <c r="X8520" t="s">
        <v>32</v>
      </c>
      <c r="Y8520" t="s">
        <v>32</v>
      </c>
      <c r="Z8520" t="s">
        <v>32</v>
      </c>
    </row>
    <row r="8521" spans="1:26" x14ac:dyDescent="0.3">
      <c r="A8521" t="s">
        <v>26</v>
      </c>
      <c r="B8521" t="s">
        <v>430</v>
      </c>
      <c r="C8521" t="s">
        <v>2426</v>
      </c>
      <c r="D8521" t="s">
        <v>2427</v>
      </c>
      <c r="E8521" t="s">
        <v>30</v>
      </c>
      <c r="F8521" t="s">
        <v>2428</v>
      </c>
      <c r="G8521" t="s">
        <v>2725</v>
      </c>
      <c r="H8521" t="s">
        <v>2550</v>
      </c>
      <c r="I8521" t="s">
        <v>498</v>
      </c>
      <c r="J8521" t="s">
        <v>282</v>
      </c>
      <c r="K8521">
        <v>45395</v>
      </c>
      <c r="L8521" t="s">
        <v>2431</v>
      </c>
      <c r="M8521" t="s">
        <v>2551</v>
      </c>
      <c r="N8521" t="s">
        <v>302</v>
      </c>
      <c r="O8521" t="s">
        <v>54</v>
      </c>
      <c r="P8521" t="s">
        <v>228</v>
      </c>
      <c r="Q8521" t="s">
        <v>9859</v>
      </c>
      <c r="R8521" t="s">
        <v>32</v>
      </c>
      <c r="S8521" t="e">
        <v>#VALUE!</v>
      </c>
      <c r="T8521" t="s">
        <v>9860</v>
      </c>
      <c r="U8521" t="s">
        <v>58</v>
      </c>
      <c r="V8521" t="s">
        <v>2432</v>
      </c>
      <c r="W8521" t="s">
        <v>2725</v>
      </c>
      <c r="X8521" t="s">
        <v>41</v>
      </c>
      <c r="Y8521" t="s">
        <v>42</v>
      </c>
      <c r="Z8521" t="s">
        <v>41</v>
      </c>
    </row>
    <row r="8522" spans="1:26" x14ac:dyDescent="0.3">
      <c r="A8522" t="s">
        <v>26</v>
      </c>
      <c r="B8522" t="s">
        <v>275</v>
      </c>
      <c r="C8522" t="s">
        <v>2426</v>
      </c>
      <c r="D8522" t="s">
        <v>2427</v>
      </c>
      <c r="E8522" t="s">
        <v>30</v>
      </c>
      <c r="F8522" t="s">
        <v>2428</v>
      </c>
      <c r="G8522" t="s">
        <v>2433</v>
      </c>
      <c r="H8522" t="s">
        <v>32</v>
      </c>
      <c r="I8522" t="s">
        <v>202</v>
      </c>
      <c r="J8522" t="s">
        <v>282</v>
      </c>
      <c r="K8522">
        <v>44881</v>
      </c>
      <c r="L8522" t="s">
        <v>2431</v>
      </c>
      <c r="M8522" t="s">
        <v>32</v>
      </c>
      <c r="N8522" t="s">
        <v>302</v>
      </c>
      <c r="O8522" t="s">
        <v>363</v>
      </c>
      <c r="P8522" t="s">
        <v>228</v>
      </c>
      <c r="Q8522" t="s">
        <v>9525</v>
      </c>
      <c r="R8522" t="s">
        <v>32</v>
      </c>
      <c r="S8522" t="e">
        <v>#VALUE!</v>
      </c>
      <c r="T8522" t="s">
        <v>9514</v>
      </c>
      <c r="U8522" t="s">
        <v>58</v>
      </c>
      <c r="V8522" t="s">
        <v>2432</v>
      </c>
      <c r="W8522" t="s">
        <v>32</v>
      </c>
      <c r="X8522" t="s">
        <v>41</v>
      </c>
      <c r="Y8522" t="s">
        <v>42</v>
      </c>
      <c r="Z8522" t="s">
        <v>41</v>
      </c>
    </row>
    <row r="8523" spans="1:26" x14ac:dyDescent="0.3">
      <c r="A8523" t="s">
        <v>26</v>
      </c>
      <c r="B8523" t="s">
        <v>27</v>
      </c>
      <c r="C8523" t="s">
        <v>2426</v>
      </c>
      <c r="D8523" t="s">
        <v>2427</v>
      </c>
      <c r="E8523" t="s">
        <v>3258</v>
      </c>
      <c r="F8523" t="s">
        <v>5809</v>
      </c>
      <c r="G8523" t="s">
        <v>32</v>
      </c>
      <c r="H8523" t="s">
        <v>32</v>
      </c>
      <c r="I8523" t="s">
        <v>33</v>
      </c>
      <c r="J8523" t="s">
        <v>34</v>
      </c>
      <c r="K8523">
        <v>44930</v>
      </c>
      <c r="L8523" t="s">
        <v>2431</v>
      </c>
      <c r="M8523" t="s">
        <v>32</v>
      </c>
      <c r="N8523" t="s">
        <v>302</v>
      </c>
      <c r="O8523" t="s">
        <v>363</v>
      </c>
      <c r="P8523" t="s">
        <v>228</v>
      </c>
      <c r="Q8523" t="s">
        <v>9525</v>
      </c>
      <c r="R8523" t="s">
        <v>32</v>
      </c>
      <c r="S8523" t="e">
        <v>#VALUE!</v>
      </c>
      <c r="T8523" t="s">
        <v>9514</v>
      </c>
      <c r="U8523" t="s">
        <v>58</v>
      </c>
      <c r="V8523" t="s">
        <v>373</v>
      </c>
      <c r="W8523" t="s">
        <v>32</v>
      </c>
      <c r="X8523" t="s">
        <v>32</v>
      </c>
      <c r="Y8523" t="s">
        <v>32</v>
      </c>
      <c r="Z8523" t="s">
        <v>32</v>
      </c>
    </row>
    <row r="8524" spans="1:26" x14ac:dyDescent="0.3">
      <c r="A8524" t="s">
        <v>26</v>
      </c>
      <c r="B8524" t="s">
        <v>27</v>
      </c>
      <c r="C8524" t="s">
        <v>4125</v>
      </c>
      <c r="D8524" t="s">
        <v>2427</v>
      </c>
      <c r="E8524" t="s">
        <v>30</v>
      </c>
      <c r="F8524" t="s">
        <v>6485</v>
      </c>
      <c r="G8524" t="s">
        <v>6493</v>
      </c>
      <c r="H8524" t="s">
        <v>32</v>
      </c>
      <c r="I8524" t="s">
        <v>2430</v>
      </c>
      <c r="J8524" t="s">
        <v>2245</v>
      </c>
      <c r="K8524">
        <v>44974</v>
      </c>
      <c r="L8524" t="s">
        <v>2431</v>
      </c>
      <c r="M8524" t="s">
        <v>32</v>
      </c>
      <c r="N8524" t="s">
        <v>302</v>
      </c>
      <c r="O8524" t="s">
        <v>363</v>
      </c>
      <c r="P8524" t="s">
        <v>228</v>
      </c>
      <c r="Q8524" t="s">
        <v>9525</v>
      </c>
      <c r="R8524" t="s">
        <v>32</v>
      </c>
      <c r="S8524" t="e">
        <v>#VALUE!</v>
      </c>
      <c r="T8524" t="s">
        <v>9514</v>
      </c>
      <c r="U8524" t="s">
        <v>58</v>
      </c>
      <c r="V8524" t="s">
        <v>2576</v>
      </c>
      <c r="W8524" t="s">
        <v>32</v>
      </c>
      <c r="X8524" t="s">
        <v>41</v>
      </c>
      <c r="Y8524" t="s">
        <v>42</v>
      </c>
      <c r="Z8524" t="s">
        <v>41</v>
      </c>
    </row>
    <row r="8525" spans="1:26" x14ac:dyDescent="0.3">
      <c r="A8525" t="s">
        <v>26</v>
      </c>
      <c r="B8525" t="s">
        <v>430</v>
      </c>
      <c r="C8525" t="s">
        <v>2426</v>
      </c>
      <c r="D8525" t="s">
        <v>2427</v>
      </c>
      <c r="E8525" t="s">
        <v>30</v>
      </c>
      <c r="F8525" t="s">
        <v>2428</v>
      </c>
      <c r="G8525" t="s">
        <v>2725</v>
      </c>
      <c r="H8525" t="s">
        <v>2550</v>
      </c>
      <c r="I8525" t="s">
        <v>498</v>
      </c>
      <c r="J8525" t="s">
        <v>282</v>
      </c>
      <c r="K8525">
        <v>45395</v>
      </c>
      <c r="L8525" t="s">
        <v>2431</v>
      </c>
      <c r="M8525" t="s">
        <v>2551</v>
      </c>
      <c r="N8525" t="s">
        <v>302</v>
      </c>
      <c r="O8525" t="s">
        <v>2797</v>
      </c>
      <c r="P8525" t="s">
        <v>308</v>
      </c>
      <c r="Q8525" t="s">
        <v>9861</v>
      </c>
      <c r="R8525">
        <v>29412</v>
      </c>
      <c r="S8525">
        <v>45.213698630136989</v>
      </c>
      <c r="T8525" t="s">
        <v>9862</v>
      </c>
      <c r="U8525" t="s">
        <v>58</v>
      </c>
      <c r="V8525" t="s">
        <v>2432</v>
      </c>
      <c r="W8525" t="s">
        <v>2788</v>
      </c>
      <c r="X8525" t="s">
        <v>41</v>
      </c>
      <c r="Y8525" t="s">
        <v>42</v>
      </c>
      <c r="Z8525" t="s">
        <v>41</v>
      </c>
    </row>
    <row r="8526" spans="1:26" x14ac:dyDescent="0.3">
      <c r="A8526" t="s">
        <v>26</v>
      </c>
      <c r="B8526" t="s">
        <v>43</v>
      </c>
      <c r="C8526" t="s">
        <v>4125</v>
      </c>
      <c r="D8526" t="s">
        <v>2427</v>
      </c>
      <c r="E8526" t="s">
        <v>30</v>
      </c>
      <c r="F8526" t="s">
        <v>6485</v>
      </c>
      <c r="G8526" t="s">
        <v>32</v>
      </c>
      <c r="H8526" t="s">
        <v>6524</v>
      </c>
      <c r="I8526" t="s">
        <v>33</v>
      </c>
      <c r="J8526" t="s">
        <v>82</v>
      </c>
      <c r="K8526">
        <v>45345</v>
      </c>
      <c r="L8526" t="s">
        <v>2431</v>
      </c>
      <c r="M8526" t="s">
        <v>6516</v>
      </c>
      <c r="N8526" t="s">
        <v>302</v>
      </c>
      <c r="O8526" t="s">
        <v>238</v>
      </c>
      <c r="P8526" t="s">
        <v>228</v>
      </c>
      <c r="Q8526" t="s">
        <v>14495</v>
      </c>
      <c r="R8526" t="s">
        <v>32</v>
      </c>
      <c r="S8526" t="e">
        <v>#VALUE!</v>
      </c>
      <c r="T8526" t="s">
        <v>9195</v>
      </c>
      <c r="U8526" t="s">
        <v>58</v>
      </c>
      <c r="V8526" t="s">
        <v>2432</v>
      </c>
      <c r="W8526" t="s">
        <v>5880</v>
      </c>
      <c r="X8526" t="s">
        <v>41</v>
      </c>
      <c r="Y8526" t="s">
        <v>42</v>
      </c>
      <c r="Z8526" t="s">
        <v>41</v>
      </c>
    </row>
    <row r="8527" spans="1:26" x14ac:dyDescent="0.3">
      <c r="A8527" t="s">
        <v>26</v>
      </c>
      <c r="B8527" t="s">
        <v>43</v>
      </c>
      <c r="C8527" t="s">
        <v>4125</v>
      </c>
      <c r="D8527" t="s">
        <v>2427</v>
      </c>
      <c r="E8527" t="s">
        <v>30</v>
      </c>
      <c r="F8527" t="s">
        <v>6485</v>
      </c>
      <c r="G8527" t="s">
        <v>32</v>
      </c>
      <c r="H8527" t="s">
        <v>6525</v>
      </c>
      <c r="I8527" t="s">
        <v>33</v>
      </c>
      <c r="J8527" t="s">
        <v>82</v>
      </c>
      <c r="K8527">
        <v>45345</v>
      </c>
      <c r="L8527" t="s">
        <v>2431</v>
      </c>
      <c r="M8527" t="s">
        <v>6516</v>
      </c>
      <c r="N8527" t="s">
        <v>302</v>
      </c>
      <c r="O8527" t="s">
        <v>238</v>
      </c>
      <c r="P8527" t="s">
        <v>228</v>
      </c>
      <c r="Q8527" t="s">
        <v>14495</v>
      </c>
      <c r="R8527" t="s">
        <v>32</v>
      </c>
      <c r="S8527" t="e">
        <v>#VALUE!</v>
      </c>
      <c r="T8527" t="s">
        <v>9195</v>
      </c>
      <c r="U8527" t="s">
        <v>58</v>
      </c>
      <c r="V8527" t="s">
        <v>2432</v>
      </c>
      <c r="W8527" t="s">
        <v>5880</v>
      </c>
      <c r="X8527" t="s">
        <v>41</v>
      </c>
      <c r="Y8527" t="s">
        <v>42</v>
      </c>
      <c r="Z8527" t="s">
        <v>41</v>
      </c>
    </row>
    <row r="8528" spans="1:26" x14ac:dyDescent="0.3">
      <c r="A8528" t="s">
        <v>26</v>
      </c>
      <c r="B8528" t="s">
        <v>43</v>
      </c>
      <c r="C8528" t="s">
        <v>4125</v>
      </c>
      <c r="D8528" t="s">
        <v>2427</v>
      </c>
      <c r="E8528" t="s">
        <v>30</v>
      </c>
      <c r="F8528" t="s">
        <v>6485</v>
      </c>
      <c r="G8528" t="s">
        <v>32</v>
      </c>
      <c r="H8528" t="s">
        <v>6527</v>
      </c>
      <c r="I8528" t="s">
        <v>740</v>
      </c>
      <c r="J8528" t="s">
        <v>282</v>
      </c>
      <c r="K8528">
        <v>45359</v>
      </c>
      <c r="L8528" t="s">
        <v>2431</v>
      </c>
      <c r="M8528" t="s">
        <v>6516</v>
      </c>
      <c r="N8528" t="s">
        <v>302</v>
      </c>
      <c r="O8528" t="s">
        <v>238</v>
      </c>
      <c r="P8528" t="s">
        <v>228</v>
      </c>
      <c r="Q8528" t="s">
        <v>14495</v>
      </c>
      <c r="R8528" t="s">
        <v>32</v>
      </c>
      <c r="S8528" t="e">
        <v>#VALUE!</v>
      </c>
      <c r="T8528" t="s">
        <v>9195</v>
      </c>
      <c r="U8528" t="s">
        <v>58</v>
      </c>
      <c r="V8528" t="s">
        <v>2432</v>
      </c>
      <c r="W8528" t="s">
        <v>5880</v>
      </c>
      <c r="X8528" t="s">
        <v>41</v>
      </c>
      <c r="Y8528" t="s">
        <v>42</v>
      </c>
      <c r="Z8528" t="s">
        <v>41</v>
      </c>
    </row>
    <row r="8529" spans="1:26" x14ac:dyDescent="0.3">
      <c r="A8529" t="s">
        <v>26</v>
      </c>
      <c r="B8529" t="s">
        <v>43</v>
      </c>
      <c r="C8529" t="s">
        <v>4125</v>
      </c>
      <c r="D8529" t="s">
        <v>2427</v>
      </c>
      <c r="E8529" t="s">
        <v>30</v>
      </c>
      <c r="F8529" t="s">
        <v>6485</v>
      </c>
      <c r="G8529" t="s">
        <v>32</v>
      </c>
      <c r="H8529" t="s">
        <v>6528</v>
      </c>
      <c r="I8529" t="s">
        <v>740</v>
      </c>
      <c r="J8529" t="s">
        <v>282</v>
      </c>
      <c r="K8529">
        <v>45359</v>
      </c>
      <c r="L8529" t="s">
        <v>2431</v>
      </c>
      <c r="M8529" t="s">
        <v>6516</v>
      </c>
      <c r="N8529" t="s">
        <v>302</v>
      </c>
      <c r="O8529" t="s">
        <v>238</v>
      </c>
      <c r="P8529" t="s">
        <v>228</v>
      </c>
      <c r="Q8529" t="s">
        <v>14495</v>
      </c>
      <c r="R8529" t="s">
        <v>32</v>
      </c>
      <c r="S8529" t="e">
        <v>#VALUE!</v>
      </c>
      <c r="T8529" t="s">
        <v>9195</v>
      </c>
      <c r="U8529" t="s">
        <v>58</v>
      </c>
      <c r="V8529" t="s">
        <v>2432</v>
      </c>
      <c r="W8529" t="s">
        <v>5880</v>
      </c>
      <c r="X8529" t="s">
        <v>41</v>
      </c>
      <c r="Y8529" t="s">
        <v>42</v>
      </c>
      <c r="Z8529" t="s">
        <v>41</v>
      </c>
    </row>
    <row r="8530" spans="1:26" x14ac:dyDescent="0.3">
      <c r="A8530" t="s">
        <v>26</v>
      </c>
      <c r="B8530" t="s">
        <v>2640</v>
      </c>
      <c r="C8530" t="s">
        <v>4125</v>
      </c>
      <c r="D8530" t="s">
        <v>2427</v>
      </c>
      <c r="E8530" t="s">
        <v>30</v>
      </c>
      <c r="F8530" t="s">
        <v>6485</v>
      </c>
      <c r="G8530" t="s">
        <v>6486</v>
      </c>
      <c r="H8530" t="s">
        <v>32</v>
      </c>
      <c r="I8530" t="s">
        <v>2430</v>
      </c>
      <c r="J8530" t="s">
        <v>34</v>
      </c>
      <c r="K8530">
        <v>45234</v>
      </c>
      <c r="L8530" t="s">
        <v>2431</v>
      </c>
      <c r="M8530" t="s">
        <v>32</v>
      </c>
      <c r="N8530" t="s">
        <v>302</v>
      </c>
      <c r="O8530" t="s">
        <v>238</v>
      </c>
      <c r="P8530" t="s">
        <v>228</v>
      </c>
      <c r="Q8530" t="s">
        <v>14495</v>
      </c>
      <c r="R8530" t="s">
        <v>32</v>
      </c>
      <c r="S8530" t="e">
        <v>#VALUE!</v>
      </c>
      <c r="T8530" t="s">
        <v>9195</v>
      </c>
      <c r="U8530" t="s">
        <v>58</v>
      </c>
      <c r="V8530" t="s">
        <v>2576</v>
      </c>
      <c r="W8530" t="s">
        <v>32</v>
      </c>
      <c r="X8530" t="s">
        <v>41</v>
      </c>
      <c r="Y8530" t="s">
        <v>42</v>
      </c>
      <c r="Z8530" t="s">
        <v>41</v>
      </c>
    </row>
    <row r="8531" spans="1:26" x14ac:dyDescent="0.3">
      <c r="A8531" t="s">
        <v>26</v>
      </c>
      <c r="B8531" t="s">
        <v>2640</v>
      </c>
      <c r="C8531" t="s">
        <v>4125</v>
      </c>
      <c r="D8531" t="s">
        <v>2427</v>
      </c>
      <c r="E8531" t="s">
        <v>30</v>
      </c>
      <c r="F8531" t="s">
        <v>6485</v>
      </c>
      <c r="G8531" t="s">
        <v>6486</v>
      </c>
      <c r="H8531" t="s">
        <v>32</v>
      </c>
      <c r="I8531" t="s">
        <v>2430</v>
      </c>
      <c r="J8531" t="s">
        <v>34</v>
      </c>
      <c r="K8531">
        <v>45234</v>
      </c>
      <c r="L8531" t="s">
        <v>2431</v>
      </c>
      <c r="M8531" t="s">
        <v>32</v>
      </c>
      <c r="N8531" t="s">
        <v>302</v>
      </c>
      <c r="O8531" t="s">
        <v>238</v>
      </c>
      <c r="P8531" t="s">
        <v>228</v>
      </c>
      <c r="Q8531" t="s">
        <v>14495</v>
      </c>
      <c r="R8531" t="s">
        <v>32</v>
      </c>
      <c r="S8531" t="e">
        <v>#VALUE!</v>
      </c>
      <c r="T8531" t="s">
        <v>9195</v>
      </c>
      <c r="U8531" t="s">
        <v>58</v>
      </c>
      <c r="V8531" t="s">
        <v>2576</v>
      </c>
      <c r="W8531" t="s">
        <v>32</v>
      </c>
      <c r="X8531" t="s">
        <v>41</v>
      </c>
      <c r="Y8531" t="s">
        <v>42</v>
      </c>
      <c r="Z8531" t="s">
        <v>41</v>
      </c>
    </row>
    <row r="8532" spans="1:26" x14ac:dyDescent="0.3">
      <c r="A8532" t="s">
        <v>26</v>
      </c>
      <c r="B8532" t="s">
        <v>2640</v>
      </c>
      <c r="C8532" t="s">
        <v>4125</v>
      </c>
      <c r="D8532" t="s">
        <v>2427</v>
      </c>
      <c r="E8532" t="s">
        <v>30</v>
      </c>
      <c r="F8532" t="s">
        <v>6485</v>
      </c>
      <c r="G8532" t="s">
        <v>6486</v>
      </c>
      <c r="H8532" t="s">
        <v>6616</v>
      </c>
      <c r="I8532" t="s">
        <v>276</v>
      </c>
      <c r="J8532" t="s">
        <v>34</v>
      </c>
      <c r="K8532">
        <v>45258</v>
      </c>
      <c r="L8532" t="s">
        <v>2431</v>
      </c>
      <c r="M8532" t="s">
        <v>32</v>
      </c>
      <c r="N8532" t="s">
        <v>302</v>
      </c>
      <c r="O8532" t="s">
        <v>238</v>
      </c>
      <c r="P8532" t="s">
        <v>228</v>
      </c>
      <c r="Q8532" t="s">
        <v>14495</v>
      </c>
      <c r="R8532" t="s">
        <v>32</v>
      </c>
      <c r="S8532" t="e">
        <v>#VALUE!</v>
      </c>
      <c r="T8532" t="s">
        <v>9195</v>
      </c>
      <c r="U8532" t="s">
        <v>58</v>
      </c>
      <c r="V8532" t="s">
        <v>2576</v>
      </c>
      <c r="W8532" t="s">
        <v>32</v>
      </c>
      <c r="X8532" t="s">
        <v>41</v>
      </c>
      <c r="Y8532" t="s">
        <v>42</v>
      </c>
      <c r="Z8532" t="s">
        <v>41</v>
      </c>
    </row>
    <row r="8533" spans="1:26" x14ac:dyDescent="0.3">
      <c r="A8533" t="s">
        <v>26</v>
      </c>
      <c r="B8533" t="s">
        <v>43</v>
      </c>
      <c r="C8533" t="s">
        <v>1881</v>
      </c>
      <c r="D8533" t="s">
        <v>1882</v>
      </c>
      <c r="E8533" t="s">
        <v>418</v>
      </c>
      <c r="F8533" t="s">
        <v>3550</v>
      </c>
      <c r="G8533" t="s">
        <v>1884</v>
      </c>
      <c r="H8533" t="s">
        <v>4421</v>
      </c>
      <c r="I8533" t="s">
        <v>33</v>
      </c>
      <c r="J8533" t="s">
        <v>20</v>
      </c>
      <c r="K8533">
        <v>45448</v>
      </c>
      <c r="L8533">
        <v>1</v>
      </c>
      <c r="M8533" t="s">
        <v>4197</v>
      </c>
      <c r="N8533" t="s">
        <v>302</v>
      </c>
      <c r="O8533" t="s">
        <v>75</v>
      </c>
      <c r="P8533" t="s">
        <v>1041</v>
      </c>
      <c r="Q8533" t="s">
        <v>11870</v>
      </c>
      <c r="R8533" t="s">
        <v>32</v>
      </c>
      <c r="S8533" t="e">
        <v>#VALUE!</v>
      </c>
      <c r="T8533" t="s">
        <v>11871</v>
      </c>
      <c r="U8533" t="s">
        <v>58</v>
      </c>
      <c r="V8533" t="s">
        <v>3389</v>
      </c>
      <c r="W8533" t="s">
        <v>4423</v>
      </c>
      <c r="X8533" t="s">
        <v>32</v>
      </c>
      <c r="Y8533" t="s">
        <v>32</v>
      </c>
      <c r="Z8533" t="s">
        <v>32</v>
      </c>
    </row>
    <row r="8534" spans="1:26" x14ac:dyDescent="0.3">
      <c r="A8534" t="s">
        <v>26</v>
      </c>
      <c r="B8534" t="s">
        <v>275</v>
      </c>
      <c r="C8534" t="s">
        <v>28</v>
      </c>
      <c r="D8534" t="s">
        <v>29</v>
      </c>
      <c r="E8534" t="s">
        <v>32</v>
      </c>
      <c r="F8534" t="s">
        <v>32</v>
      </c>
      <c r="G8534" t="s">
        <v>32</v>
      </c>
      <c r="H8534" t="s">
        <v>32</v>
      </c>
      <c r="I8534" t="s">
        <v>33</v>
      </c>
      <c r="J8534" t="s">
        <v>282</v>
      </c>
      <c r="K8534">
        <v>44855</v>
      </c>
      <c r="L8534">
        <v>1</v>
      </c>
      <c r="M8534" t="s">
        <v>32</v>
      </c>
      <c r="N8534" t="s">
        <v>302</v>
      </c>
      <c r="O8534" t="s">
        <v>322</v>
      </c>
      <c r="P8534" t="s">
        <v>578</v>
      </c>
      <c r="Q8534" t="s">
        <v>15534</v>
      </c>
      <c r="R8534" t="s">
        <v>32</v>
      </c>
      <c r="S8534" t="e">
        <v>#VALUE!</v>
      </c>
      <c r="T8534" t="s">
        <v>15535</v>
      </c>
      <c r="U8534" t="s">
        <v>58</v>
      </c>
      <c r="V8534" t="s">
        <v>32</v>
      </c>
      <c r="W8534" t="s">
        <v>6947</v>
      </c>
      <c r="X8534" t="s">
        <v>41</v>
      </c>
      <c r="Y8534" t="s">
        <v>42</v>
      </c>
      <c r="Z8534" t="s">
        <v>41</v>
      </c>
    </row>
    <row r="8535" spans="1:26" x14ac:dyDescent="0.3">
      <c r="A8535" t="s">
        <v>26</v>
      </c>
      <c r="B8535" t="s">
        <v>275</v>
      </c>
      <c r="C8535" t="s">
        <v>28</v>
      </c>
      <c r="D8535" t="s">
        <v>29</v>
      </c>
      <c r="E8535" t="s">
        <v>32</v>
      </c>
      <c r="F8535" t="s">
        <v>32</v>
      </c>
      <c r="G8535" t="s">
        <v>32</v>
      </c>
      <c r="H8535" t="s">
        <v>32</v>
      </c>
      <c r="I8535" t="s">
        <v>33</v>
      </c>
      <c r="J8535" t="s">
        <v>282</v>
      </c>
      <c r="K8535">
        <v>44862</v>
      </c>
      <c r="L8535">
        <v>1</v>
      </c>
      <c r="M8535" t="s">
        <v>32</v>
      </c>
      <c r="N8535" t="s">
        <v>302</v>
      </c>
      <c r="O8535" t="s">
        <v>322</v>
      </c>
      <c r="P8535" t="s">
        <v>578</v>
      </c>
      <c r="Q8535" t="s">
        <v>15534</v>
      </c>
      <c r="R8535" t="s">
        <v>32</v>
      </c>
      <c r="S8535" t="e">
        <v>#VALUE!</v>
      </c>
      <c r="T8535" t="s">
        <v>15535</v>
      </c>
      <c r="U8535" t="s">
        <v>58</v>
      </c>
      <c r="V8535" t="s">
        <v>32</v>
      </c>
      <c r="W8535" t="s">
        <v>6947</v>
      </c>
      <c r="X8535" t="s">
        <v>41</v>
      </c>
      <c r="Y8535" t="s">
        <v>42</v>
      </c>
      <c r="Z8535" t="s">
        <v>41</v>
      </c>
    </row>
    <row r="8536" spans="1:26" x14ac:dyDescent="0.3">
      <c r="A8536" t="s">
        <v>26</v>
      </c>
      <c r="B8536" t="s">
        <v>275</v>
      </c>
      <c r="C8536" t="s">
        <v>2426</v>
      </c>
      <c r="D8536" t="s">
        <v>2427</v>
      </c>
      <c r="E8536" t="s">
        <v>3258</v>
      </c>
      <c r="F8536" t="s">
        <v>5809</v>
      </c>
      <c r="G8536" t="s">
        <v>42</v>
      </c>
      <c r="H8536" t="s">
        <v>32</v>
      </c>
      <c r="I8536" t="s">
        <v>33</v>
      </c>
      <c r="J8536" t="s">
        <v>34</v>
      </c>
      <c r="K8536">
        <v>44777</v>
      </c>
      <c r="L8536" t="s">
        <v>2431</v>
      </c>
      <c r="M8536" t="s">
        <v>32</v>
      </c>
      <c r="N8536" t="s">
        <v>302</v>
      </c>
      <c r="O8536" t="s">
        <v>2927</v>
      </c>
      <c r="P8536" t="s">
        <v>3273</v>
      </c>
      <c r="Q8536" t="s">
        <v>13648</v>
      </c>
      <c r="R8536" t="s">
        <v>32</v>
      </c>
      <c r="S8536" t="e">
        <v>#VALUE!</v>
      </c>
      <c r="T8536" t="s">
        <v>12886</v>
      </c>
      <c r="U8536" t="s">
        <v>58</v>
      </c>
      <c r="V8536" t="s">
        <v>373</v>
      </c>
      <c r="W8536" t="s">
        <v>32</v>
      </c>
      <c r="X8536" t="s">
        <v>41</v>
      </c>
      <c r="Y8536" t="s">
        <v>42</v>
      </c>
      <c r="Z8536" t="s">
        <v>41</v>
      </c>
    </row>
    <row r="8537" spans="1:26" x14ac:dyDescent="0.3">
      <c r="A8537" t="s">
        <v>26</v>
      </c>
      <c r="B8537" t="s">
        <v>275</v>
      </c>
      <c r="C8537" t="s">
        <v>2426</v>
      </c>
      <c r="D8537" t="s">
        <v>2427</v>
      </c>
      <c r="E8537" t="s">
        <v>3258</v>
      </c>
      <c r="F8537" t="s">
        <v>5809</v>
      </c>
      <c r="G8537" t="s">
        <v>42</v>
      </c>
      <c r="H8537" t="s">
        <v>32</v>
      </c>
      <c r="I8537" t="s">
        <v>33</v>
      </c>
      <c r="J8537" t="s">
        <v>34</v>
      </c>
      <c r="K8537">
        <v>44824</v>
      </c>
      <c r="L8537" t="s">
        <v>2431</v>
      </c>
      <c r="M8537" t="s">
        <v>32</v>
      </c>
      <c r="N8537" t="s">
        <v>302</v>
      </c>
      <c r="O8537" t="s">
        <v>2927</v>
      </c>
      <c r="P8537" t="s">
        <v>3273</v>
      </c>
      <c r="Q8537" t="s">
        <v>13648</v>
      </c>
      <c r="R8537" t="s">
        <v>32</v>
      </c>
      <c r="S8537" t="e">
        <v>#VALUE!</v>
      </c>
      <c r="T8537" t="s">
        <v>12886</v>
      </c>
      <c r="U8537" t="s">
        <v>58</v>
      </c>
      <c r="V8537" t="s">
        <v>373</v>
      </c>
      <c r="W8537" t="s">
        <v>32</v>
      </c>
      <c r="X8537" t="s">
        <v>41</v>
      </c>
      <c r="Y8537" t="s">
        <v>42</v>
      </c>
      <c r="Z8537" t="s">
        <v>41</v>
      </c>
    </row>
    <row r="8538" spans="1:26" x14ac:dyDescent="0.3">
      <c r="A8538" t="s">
        <v>26</v>
      </c>
      <c r="B8538" t="s">
        <v>275</v>
      </c>
      <c r="C8538" t="s">
        <v>2426</v>
      </c>
      <c r="D8538" t="s">
        <v>2427</v>
      </c>
      <c r="E8538" t="s">
        <v>3258</v>
      </c>
      <c r="F8538" t="s">
        <v>5809</v>
      </c>
      <c r="G8538" t="s">
        <v>42</v>
      </c>
      <c r="H8538" t="s">
        <v>32</v>
      </c>
      <c r="I8538" t="s">
        <v>498</v>
      </c>
      <c r="J8538" t="s">
        <v>34</v>
      </c>
      <c r="K8538">
        <v>44854</v>
      </c>
      <c r="L8538" t="s">
        <v>2431</v>
      </c>
      <c r="M8538" t="s">
        <v>32</v>
      </c>
      <c r="N8538" t="s">
        <v>302</v>
      </c>
      <c r="O8538" t="s">
        <v>2927</v>
      </c>
      <c r="P8538" t="s">
        <v>3273</v>
      </c>
      <c r="Q8538" t="s">
        <v>13648</v>
      </c>
      <c r="R8538" t="s">
        <v>32</v>
      </c>
      <c r="S8538" t="e">
        <v>#VALUE!</v>
      </c>
      <c r="T8538" t="s">
        <v>12886</v>
      </c>
      <c r="U8538" t="s">
        <v>58</v>
      </c>
      <c r="V8538" t="s">
        <v>373</v>
      </c>
      <c r="W8538" t="s">
        <v>32</v>
      </c>
      <c r="X8538" t="s">
        <v>41</v>
      </c>
      <c r="Y8538" t="s">
        <v>42</v>
      </c>
      <c r="Z8538" t="s">
        <v>41</v>
      </c>
    </row>
    <row r="8539" spans="1:26" x14ac:dyDescent="0.3">
      <c r="A8539" t="s">
        <v>26</v>
      </c>
      <c r="B8539" t="s">
        <v>2640</v>
      </c>
      <c r="C8539" t="s">
        <v>2426</v>
      </c>
      <c r="D8539" t="s">
        <v>2427</v>
      </c>
      <c r="E8539" t="s">
        <v>3258</v>
      </c>
      <c r="F8539" t="s">
        <v>5809</v>
      </c>
      <c r="G8539" t="s">
        <v>42</v>
      </c>
      <c r="H8539" t="s">
        <v>32</v>
      </c>
      <c r="I8539" t="s">
        <v>33</v>
      </c>
      <c r="J8539" t="s">
        <v>318</v>
      </c>
      <c r="K8539">
        <v>45209</v>
      </c>
      <c r="L8539" t="s">
        <v>2431</v>
      </c>
      <c r="M8539" t="s">
        <v>32</v>
      </c>
      <c r="N8539" t="s">
        <v>302</v>
      </c>
      <c r="O8539" t="s">
        <v>2927</v>
      </c>
      <c r="P8539" t="s">
        <v>3273</v>
      </c>
      <c r="Q8539" t="s">
        <v>13648</v>
      </c>
      <c r="R8539" t="s">
        <v>32</v>
      </c>
      <c r="S8539" t="e">
        <v>#VALUE!</v>
      </c>
      <c r="T8539" t="s">
        <v>12886</v>
      </c>
      <c r="U8539" t="s">
        <v>58</v>
      </c>
      <c r="V8539" t="s">
        <v>373</v>
      </c>
      <c r="W8539" t="s">
        <v>32</v>
      </c>
      <c r="X8539" t="s">
        <v>41</v>
      </c>
      <c r="Y8539" t="s">
        <v>42</v>
      </c>
      <c r="Z8539" t="s">
        <v>41</v>
      </c>
    </row>
    <row r="8540" spans="1:26" x14ac:dyDescent="0.3">
      <c r="A8540" t="s">
        <v>26</v>
      </c>
      <c r="B8540" t="s">
        <v>2640</v>
      </c>
      <c r="C8540" t="s">
        <v>2426</v>
      </c>
      <c r="D8540" t="s">
        <v>2427</v>
      </c>
      <c r="E8540" t="s">
        <v>3258</v>
      </c>
      <c r="F8540" t="s">
        <v>5809</v>
      </c>
      <c r="G8540" t="s">
        <v>42</v>
      </c>
      <c r="H8540" t="s">
        <v>32</v>
      </c>
      <c r="I8540" t="s">
        <v>33</v>
      </c>
      <c r="J8540" t="s">
        <v>318</v>
      </c>
      <c r="K8540">
        <v>45210</v>
      </c>
      <c r="L8540" t="s">
        <v>2431</v>
      </c>
      <c r="M8540" t="s">
        <v>32</v>
      </c>
      <c r="N8540" t="s">
        <v>302</v>
      </c>
      <c r="O8540" t="s">
        <v>2927</v>
      </c>
      <c r="P8540" t="s">
        <v>3273</v>
      </c>
      <c r="Q8540" t="s">
        <v>13648</v>
      </c>
      <c r="R8540" t="s">
        <v>32</v>
      </c>
      <c r="S8540" t="e">
        <v>#VALUE!</v>
      </c>
      <c r="T8540" t="s">
        <v>12886</v>
      </c>
      <c r="U8540" t="s">
        <v>58</v>
      </c>
      <c r="V8540" t="s">
        <v>373</v>
      </c>
      <c r="W8540" t="s">
        <v>32</v>
      </c>
      <c r="X8540" t="s">
        <v>41</v>
      </c>
      <c r="Y8540" t="s">
        <v>42</v>
      </c>
      <c r="Z8540" t="s">
        <v>41</v>
      </c>
    </row>
    <row r="8541" spans="1:26" x14ac:dyDescent="0.3">
      <c r="A8541" t="s">
        <v>26</v>
      </c>
      <c r="B8541" t="s">
        <v>27</v>
      </c>
      <c r="C8541" t="s">
        <v>4125</v>
      </c>
      <c r="D8541" t="s">
        <v>2427</v>
      </c>
      <c r="E8541" t="s">
        <v>30</v>
      </c>
      <c r="F8541" t="s">
        <v>6485</v>
      </c>
      <c r="G8541" t="s">
        <v>6486</v>
      </c>
      <c r="H8541" t="s">
        <v>32</v>
      </c>
      <c r="I8541" t="s">
        <v>2430</v>
      </c>
      <c r="J8541" t="s">
        <v>34</v>
      </c>
      <c r="K8541">
        <v>44933</v>
      </c>
      <c r="L8541" t="s">
        <v>2431</v>
      </c>
      <c r="M8541" t="s">
        <v>32</v>
      </c>
      <c r="N8541" t="s">
        <v>302</v>
      </c>
      <c r="O8541" t="s">
        <v>2927</v>
      </c>
      <c r="P8541" t="s">
        <v>3273</v>
      </c>
      <c r="Q8541" t="s">
        <v>13648</v>
      </c>
      <c r="R8541" t="s">
        <v>32</v>
      </c>
      <c r="S8541" t="e">
        <v>#VALUE!</v>
      </c>
      <c r="T8541" t="s">
        <v>12886</v>
      </c>
      <c r="U8541" t="s">
        <v>58</v>
      </c>
      <c r="V8541" t="s">
        <v>2576</v>
      </c>
      <c r="W8541" t="s">
        <v>32</v>
      </c>
      <c r="X8541" t="s">
        <v>41</v>
      </c>
      <c r="Y8541" t="s">
        <v>42</v>
      </c>
      <c r="Z8541" t="s">
        <v>41</v>
      </c>
    </row>
    <row r="8542" spans="1:26" x14ac:dyDescent="0.3">
      <c r="A8542" t="s">
        <v>26</v>
      </c>
      <c r="B8542" t="s">
        <v>27</v>
      </c>
      <c r="C8542" t="s">
        <v>4125</v>
      </c>
      <c r="D8542" t="s">
        <v>2427</v>
      </c>
      <c r="E8542" t="s">
        <v>30</v>
      </c>
      <c r="F8542" t="s">
        <v>6485</v>
      </c>
      <c r="G8542" t="s">
        <v>6486</v>
      </c>
      <c r="H8542" t="s">
        <v>32</v>
      </c>
      <c r="I8542" t="s">
        <v>2430</v>
      </c>
      <c r="J8542" t="s">
        <v>34</v>
      </c>
      <c r="K8542">
        <v>45047</v>
      </c>
      <c r="L8542" t="s">
        <v>2431</v>
      </c>
      <c r="M8542" t="s">
        <v>32</v>
      </c>
      <c r="N8542" t="s">
        <v>302</v>
      </c>
      <c r="O8542" t="s">
        <v>2927</v>
      </c>
      <c r="P8542" t="s">
        <v>3273</v>
      </c>
      <c r="Q8542" t="s">
        <v>13648</v>
      </c>
      <c r="R8542" t="s">
        <v>32</v>
      </c>
      <c r="S8542" t="e">
        <v>#VALUE!</v>
      </c>
      <c r="T8542" t="s">
        <v>12886</v>
      </c>
      <c r="U8542" t="s">
        <v>58</v>
      </c>
      <c r="V8542" t="s">
        <v>2576</v>
      </c>
      <c r="W8542" t="s">
        <v>32</v>
      </c>
      <c r="X8542" t="s">
        <v>41</v>
      </c>
      <c r="Y8542" t="s">
        <v>42</v>
      </c>
      <c r="Z8542" t="s">
        <v>41</v>
      </c>
    </row>
    <row r="8543" spans="1:26" x14ac:dyDescent="0.3">
      <c r="A8543" t="s">
        <v>26</v>
      </c>
      <c r="B8543" t="s">
        <v>27</v>
      </c>
      <c r="C8543" t="s">
        <v>4125</v>
      </c>
      <c r="D8543" t="s">
        <v>2427</v>
      </c>
      <c r="E8543" t="s">
        <v>30</v>
      </c>
      <c r="F8543" t="s">
        <v>6485</v>
      </c>
      <c r="G8543" t="s">
        <v>6486</v>
      </c>
      <c r="H8543" t="s">
        <v>32</v>
      </c>
      <c r="I8543" t="s">
        <v>276</v>
      </c>
      <c r="J8543" t="s">
        <v>34</v>
      </c>
      <c r="K8543">
        <v>45076</v>
      </c>
      <c r="L8543" t="s">
        <v>2431</v>
      </c>
      <c r="M8543" t="s">
        <v>32</v>
      </c>
      <c r="N8543" t="s">
        <v>302</v>
      </c>
      <c r="O8543" t="s">
        <v>2927</v>
      </c>
      <c r="P8543" t="s">
        <v>3273</v>
      </c>
      <c r="Q8543" t="s">
        <v>13648</v>
      </c>
      <c r="R8543" t="s">
        <v>32</v>
      </c>
      <c r="S8543" t="e">
        <v>#VALUE!</v>
      </c>
      <c r="T8543" t="s">
        <v>12886</v>
      </c>
      <c r="U8543" t="s">
        <v>58</v>
      </c>
      <c r="V8543" t="s">
        <v>2576</v>
      </c>
      <c r="W8543" t="s">
        <v>32</v>
      </c>
      <c r="X8543" t="s">
        <v>41</v>
      </c>
      <c r="Y8543" t="s">
        <v>42</v>
      </c>
      <c r="Z8543" t="s">
        <v>41</v>
      </c>
    </row>
    <row r="8544" spans="1:26" x14ac:dyDescent="0.3">
      <c r="A8544" t="s">
        <v>26</v>
      </c>
      <c r="B8544" t="s">
        <v>2640</v>
      </c>
      <c r="C8544" t="s">
        <v>4125</v>
      </c>
      <c r="D8544" t="s">
        <v>2427</v>
      </c>
      <c r="E8544" t="s">
        <v>30</v>
      </c>
      <c r="F8544" t="s">
        <v>6485</v>
      </c>
      <c r="G8544" t="s">
        <v>6486</v>
      </c>
      <c r="H8544" t="s">
        <v>32</v>
      </c>
      <c r="I8544" t="s">
        <v>2430</v>
      </c>
      <c r="J8544" t="s">
        <v>34</v>
      </c>
      <c r="K8544">
        <v>45142</v>
      </c>
      <c r="L8544" t="s">
        <v>2431</v>
      </c>
      <c r="M8544" t="s">
        <v>32</v>
      </c>
      <c r="N8544" t="s">
        <v>302</v>
      </c>
      <c r="O8544" t="s">
        <v>2927</v>
      </c>
      <c r="P8544" t="s">
        <v>3273</v>
      </c>
      <c r="Q8544" t="s">
        <v>13648</v>
      </c>
      <c r="R8544" t="s">
        <v>32</v>
      </c>
      <c r="S8544" t="e">
        <v>#VALUE!</v>
      </c>
      <c r="T8544" t="s">
        <v>12886</v>
      </c>
      <c r="U8544" t="s">
        <v>58</v>
      </c>
      <c r="V8544" t="s">
        <v>2576</v>
      </c>
      <c r="W8544" t="s">
        <v>32</v>
      </c>
      <c r="X8544" t="s">
        <v>41</v>
      </c>
      <c r="Y8544" t="s">
        <v>42</v>
      </c>
      <c r="Z8544" t="s">
        <v>41</v>
      </c>
    </row>
    <row r="8545" spans="1:26" x14ac:dyDescent="0.3">
      <c r="A8545" t="s">
        <v>26</v>
      </c>
      <c r="B8545" t="s">
        <v>219</v>
      </c>
      <c r="C8545" t="s">
        <v>4125</v>
      </c>
      <c r="D8545" t="s">
        <v>2427</v>
      </c>
      <c r="E8545" t="s">
        <v>30</v>
      </c>
      <c r="F8545" t="s">
        <v>6485</v>
      </c>
      <c r="H8545" t="s">
        <v>6554</v>
      </c>
      <c r="I8545" t="s">
        <v>740</v>
      </c>
      <c r="J8545" t="s">
        <v>806</v>
      </c>
      <c r="K8545">
        <v>45723</v>
      </c>
      <c r="L8545">
        <v>1</v>
      </c>
      <c r="M8545" t="s">
        <v>6555</v>
      </c>
      <c r="N8545" t="s">
        <v>302</v>
      </c>
      <c r="O8545" t="s">
        <v>5456</v>
      </c>
      <c r="P8545" t="s">
        <v>228</v>
      </c>
      <c r="Q8545" t="s">
        <v>14754</v>
      </c>
      <c r="S8545">
        <v>125.79452054794521</v>
      </c>
      <c r="T8545" t="s">
        <v>14755</v>
      </c>
      <c r="U8545" t="s">
        <v>58</v>
      </c>
      <c r="V8545" t="s">
        <v>221</v>
      </c>
      <c r="W8545" t="s">
        <v>6557</v>
      </c>
      <c r="X8545" t="s">
        <v>2317</v>
      </c>
      <c r="Y8545" t="s">
        <v>3354</v>
      </c>
      <c r="Z8545" t="s">
        <v>41</v>
      </c>
    </row>
    <row r="8546" spans="1:26" x14ac:dyDescent="0.3">
      <c r="A8546" t="s">
        <v>26</v>
      </c>
      <c r="B8546" t="s">
        <v>219</v>
      </c>
      <c r="C8546" t="s">
        <v>28</v>
      </c>
      <c r="D8546" t="s">
        <v>29</v>
      </c>
      <c r="E8546" t="s">
        <v>30</v>
      </c>
      <c r="F8546" t="s">
        <v>1883</v>
      </c>
      <c r="H8546" t="s">
        <v>2229</v>
      </c>
      <c r="I8546" t="s">
        <v>33</v>
      </c>
      <c r="J8546" t="s">
        <v>34</v>
      </c>
      <c r="K8546">
        <v>45632</v>
      </c>
      <c r="L8546">
        <v>1</v>
      </c>
      <c r="M8546" t="s">
        <v>1938</v>
      </c>
      <c r="N8546" t="s">
        <v>138</v>
      </c>
      <c r="O8546" t="s">
        <v>1953</v>
      </c>
      <c r="P8546" t="s">
        <v>2382</v>
      </c>
      <c r="Q8546" t="s">
        <v>9155</v>
      </c>
      <c r="R8546" t="s">
        <v>2383</v>
      </c>
      <c r="S8546">
        <v>45.80821917808219</v>
      </c>
      <c r="T8546" t="s">
        <v>9156</v>
      </c>
      <c r="U8546" t="s">
        <v>58</v>
      </c>
      <c r="V8546" t="s">
        <v>221</v>
      </c>
      <c r="W8546" t="s">
        <v>1896</v>
      </c>
      <c r="X8546" t="s">
        <v>41</v>
      </c>
      <c r="Y8546" t="s">
        <v>42</v>
      </c>
      <c r="Z8546" t="s">
        <v>41</v>
      </c>
    </row>
    <row r="8547" spans="1:26" x14ac:dyDescent="0.3">
      <c r="A8547" t="s">
        <v>26</v>
      </c>
      <c r="B8547" t="s">
        <v>219</v>
      </c>
      <c r="C8547" t="s">
        <v>28</v>
      </c>
      <c r="D8547" t="s">
        <v>29</v>
      </c>
      <c r="E8547" t="s">
        <v>30</v>
      </c>
      <c r="F8547" t="s">
        <v>1883</v>
      </c>
      <c r="H8547" t="s">
        <v>2104</v>
      </c>
      <c r="I8547" t="s">
        <v>33</v>
      </c>
      <c r="J8547" t="s">
        <v>46</v>
      </c>
      <c r="K8547">
        <v>45800</v>
      </c>
      <c r="L8547">
        <v>1</v>
      </c>
      <c r="M8547" t="s">
        <v>1938</v>
      </c>
      <c r="N8547" t="s">
        <v>138</v>
      </c>
      <c r="O8547" t="s">
        <v>2155</v>
      </c>
      <c r="P8547" t="s">
        <v>553</v>
      </c>
      <c r="Q8547" t="s">
        <v>8937</v>
      </c>
      <c r="R8547" t="s">
        <v>2156</v>
      </c>
      <c r="S8547">
        <v>38.112328767123287</v>
      </c>
      <c r="T8547" t="s">
        <v>8938</v>
      </c>
      <c r="U8547" t="s">
        <v>58</v>
      </c>
      <c r="V8547" t="s">
        <v>34</v>
      </c>
      <c r="W8547" t="s">
        <v>2157</v>
      </c>
      <c r="X8547" t="s">
        <v>41</v>
      </c>
      <c r="Y8547" t="s">
        <v>42</v>
      </c>
      <c r="Z8547" t="s">
        <v>41</v>
      </c>
    </row>
    <row r="8548" spans="1:26" x14ac:dyDescent="0.3">
      <c r="A8548" t="s">
        <v>26</v>
      </c>
      <c r="B8548" t="s">
        <v>219</v>
      </c>
      <c r="C8548" t="s">
        <v>28</v>
      </c>
      <c r="D8548" t="s">
        <v>29</v>
      </c>
      <c r="E8548" t="s">
        <v>30</v>
      </c>
      <c r="F8548" t="s">
        <v>496</v>
      </c>
      <c r="H8548" t="s">
        <v>672</v>
      </c>
      <c r="I8548" t="s">
        <v>33</v>
      </c>
      <c r="J8548" t="s">
        <v>282</v>
      </c>
      <c r="K8548">
        <v>45761</v>
      </c>
      <c r="L8548">
        <v>3</v>
      </c>
      <c r="M8548" t="s">
        <v>680</v>
      </c>
      <c r="N8548" t="s">
        <v>138</v>
      </c>
      <c r="O8548" t="s">
        <v>36</v>
      </c>
      <c r="P8548" t="s">
        <v>363</v>
      </c>
      <c r="Q8548" t="s">
        <v>7598</v>
      </c>
      <c r="R8548" t="s">
        <v>695</v>
      </c>
      <c r="S8548">
        <v>64.098630136986301</v>
      </c>
      <c r="T8548" t="s">
        <v>7599</v>
      </c>
      <c r="U8548" t="s">
        <v>58</v>
      </c>
      <c r="V8548" t="s">
        <v>373</v>
      </c>
      <c r="W8548" t="s">
        <v>683</v>
      </c>
      <c r="X8548" t="s">
        <v>41</v>
      </c>
      <c r="Y8548" t="s">
        <v>42</v>
      </c>
      <c r="Z8548" t="s">
        <v>41</v>
      </c>
    </row>
    <row r="8549" spans="1:26" x14ac:dyDescent="0.3">
      <c r="A8549" t="s">
        <v>26</v>
      </c>
      <c r="B8549" t="s">
        <v>43</v>
      </c>
      <c r="C8549" t="s">
        <v>28</v>
      </c>
      <c r="D8549" t="s">
        <v>29</v>
      </c>
      <c r="E8549" t="s">
        <v>30</v>
      </c>
      <c r="F8549" t="s">
        <v>31</v>
      </c>
      <c r="G8549" t="s">
        <v>96</v>
      </c>
      <c r="H8549" t="s">
        <v>97</v>
      </c>
      <c r="I8549" t="s">
        <v>98</v>
      </c>
      <c r="J8549" t="s">
        <v>34</v>
      </c>
      <c r="K8549">
        <v>45413</v>
      </c>
      <c r="L8549">
        <v>1</v>
      </c>
      <c r="M8549" t="s">
        <v>99</v>
      </c>
      <c r="N8549" t="s">
        <v>138</v>
      </c>
      <c r="O8549" t="s">
        <v>65</v>
      </c>
      <c r="P8549" t="s">
        <v>105</v>
      </c>
      <c r="Q8549" t="s">
        <v>7091</v>
      </c>
      <c r="R8549" t="s">
        <v>139</v>
      </c>
      <c r="S8549">
        <v>40.084931506849315</v>
      </c>
      <c r="T8549" t="s">
        <v>7092</v>
      </c>
      <c r="U8549" t="s">
        <v>58</v>
      </c>
      <c r="V8549" t="s">
        <v>39</v>
      </c>
      <c r="W8549" t="s">
        <v>103</v>
      </c>
      <c r="X8549" t="s">
        <v>41</v>
      </c>
      <c r="Y8549" t="s">
        <v>42</v>
      </c>
      <c r="Z8549" t="s">
        <v>41</v>
      </c>
    </row>
    <row r="8550" spans="1:26" x14ac:dyDescent="0.3">
      <c r="A8550" t="s">
        <v>26</v>
      </c>
      <c r="B8550" t="s">
        <v>43</v>
      </c>
      <c r="C8550" t="s">
        <v>28</v>
      </c>
      <c r="D8550" t="s">
        <v>29</v>
      </c>
      <c r="E8550" t="s">
        <v>30</v>
      </c>
      <c r="F8550" t="s">
        <v>31</v>
      </c>
      <c r="G8550" t="s">
        <v>96</v>
      </c>
      <c r="H8550" t="s">
        <v>97</v>
      </c>
      <c r="I8550" t="s">
        <v>98</v>
      </c>
      <c r="J8550" t="s">
        <v>34</v>
      </c>
      <c r="K8550">
        <v>45412</v>
      </c>
      <c r="L8550">
        <v>1</v>
      </c>
      <c r="M8550" t="s">
        <v>99</v>
      </c>
      <c r="N8550" t="s">
        <v>138</v>
      </c>
      <c r="O8550" t="s">
        <v>65</v>
      </c>
      <c r="P8550" t="s">
        <v>105</v>
      </c>
      <c r="Q8550" t="s">
        <v>7091</v>
      </c>
      <c r="R8550" t="s">
        <v>139</v>
      </c>
      <c r="S8550">
        <v>40.084931506849315</v>
      </c>
      <c r="T8550" t="s">
        <v>7092</v>
      </c>
      <c r="U8550" t="s">
        <v>58</v>
      </c>
      <c r="V8550" t="s">
        <v>39</v>
      </c>
      <c r="W8550" t="s">
        <v>103</v>
      </c>
      <c r="X8550" t="s">
        <v>41</v>
      </c>
      <c r="Y8550" t="s">
        <v>42</v>
      </c>
      <c r="Z8550" t="s">
        <v>41</v>
      </c>
    </row>
    <row r="8551" spans="1:26" x14ac:dyDescent="0.3">
      <c r="A8551" t="s">
        <v>26</v>
      </c>
      <c r="B8551" t="s">
        <v>43</v>
      </c>
      <c r="C8551" t="s">
        <v>28</v>
      </c>
      <c r="D8551" t="s">
        <v>29</v>
      </c>
      <c r="E8551" t="s">
        <v>30</v>
      </c>
      <c r="F8551" t="s">
        <v>31</v>
      </c>
      <c r="G8551" t="s">
        <v>96</v>
      </c>
      <c r="H8551" t="s">
        <v>169</v>
      </c>
      <c r="I8551" t="s">
        <v>98</v>
      </c>
      <c r="J8551" t="s">
        <v>34</v>
      </c>
      <c r="K8551">
        <v>45366</v>
      </c>
      <c r="L8551">
        <v>1</v>
      </c>
      <c r="M8551" t="s">
        <v>99</v>
      </c>
      <c r="N8551" t="s">
        <v>138</v>
      </c>
      <c r="O8551" t="s">
        <v>65</v>
      </c>
      <c r="P8551" t="s">
        <v>105</v>
      </c>
      <c r="Q8551" t="s">
        <v>7091</v>
      </c>
      <c r="R8551" t="s">
        <v>139</v>
      </c>
      <c r="S8551">
        <v>40.084931506849315</v>
      </c>
      <c r="T8551" t="s">
        <v>7092</v>
      </c>
      <c r="U8551" t="s">
        <v>58</v>
      </c>
      <c r="V8551" t="s">
        <v>39</v>
      </c>
      <c r="W8551" t="s">
        <v>103</v>
      </c>
      <c r="X8551" t="s">
        <v>41</v>
      </c>
      <c r="Y8551" t="s">
        <v>42</v>
      </c>
      <c r="Z8551" t="s">
        <v>41</v>
      </c>
    </row>
    <row r="8552" spans="1:26" x14ac:dyDescent="0.3">
      <c r="A8552" t="s">
        <v>26</v>
      </c>
      <c r="B8552" t="s">
        <v>43</v>
      </c>
      <c r="C8552" t="s">
        <v>28</v>
      </c>
      <c r="D8552" t="s">
        <v>29</v>
      </c>
      <c r="E8552" t="s">
        <v>30</v>
      </c>
      <c r="F8552" t="s">
        <v>31</v>
      </c>
      <c r="G8552" t="s">
        <v>96</v>
      </c>
      <c r="H8552" t="s">
        <v>169</v>
      </c>
      <c r="I8552" t="s">
        <v>98</v>
      </c>
      <c r="J8552" t="s">
        <v>34</v>
      </c>
      <c r="K8552">
        <v>45365</v>
      </c>
      <c r="L8552">
        <v>1</v>
      </c>
      <c r="M8552" t="s">
        <v>99</v>
      </c>
      <c r="N8552" t="s">
        <v>138</v>
      </c>
      <c r="O8552" t="s">
        <v>65</v>
      </c>
      <c r="P8552" t="s">
        <v>105</v>
      </c>
      <c r="Q8552" t="s">
        <v>7091</v>
      </c>
      <c r="R8552" t="s">
        <v>139</v>
      </c>
      <c r="S8552">
        <v>40.084931506849315</v>
      </c>
      <c r="T8552" t="s">
        <v>7092</v>
      </c>
      <c r="U8552" t="s">
        <v>58</v>
      </c>
      <c r="V8552" t="s">
        <v>39</v>
      </c>
      <c r="W8552" t="s">
        <v>103</v>
      </c>
      <c r="X8552" t="s">
        <v>41</v>
      </c>
      <c r="Y8552" t="s">
        <v>42</v>
      </c>
      <c r="Z8552" t="s">
        <v>41</v>
      </c>
    </row>
    <row r="8553" spans="1:26" x14ac:dyDescent="0.3">
      <c r="A8553" t="s">
        <v>26</v>
      </c>
      <c r="B8553" t="s">
        <v>43</v>
      </c>
      <c r="C8553" t="s">
        <v>28</v>
      </c>
      <c r="D8553" t="s">
        <v>29</v>
      </c>
      <c r="E8553" t="s">
        <v>30</v>
      </c>
      <c r="F8553" t="s">
        <v>31</v>
      </c>
      <c r="G8553" t="s">
        <v>96</v>
      </c>
      <c r="H8553" t="s">
        <v>169</v>
      </c>
      <c r="I8553" t="s">
        <v>98</v>
      </c>
      <c r="J8553" t="s">
        <v>34</v>
      </c>
      <c r="K8553">
        <v>45364</v>
      </c>
      <c r="L8553">
        <v>1</v>
      </c>
      <c r="M8553" t="s">
        <v>99</v>
      </c>
      <c r="N8553" t="s">
        <v>138</v>
      </c>
      <c r="O8553" t="s">
        <v>65</v>
      </c>
      <c r="P8553" t="s">
        <v>105</v>
      </c>
      <c r="Q8553" t="s">
        <v>7091</v>
      </c>
      <c r="R8553" t="s">
        <v>139</v>
      </c>
      <c r="S8553">
        <v>40.084931506849315</v>
      </c>
      <c r="T8553" t="s">
        <v>7092</v>
      </c>
      <c r="U8553" t="s">
        <v>58</v>
      </c>
      <c r="V8553" t="s">
        <v>39</v>
      </c>
      <c r="W8553" t="s">
        <v>103</v>
      </c>
      <c r="X8553" t="s">
        <v>41</v>
      </c>
      <c r="Y8553" t="s">
        <v>42</v>
      </c>
      <c r="Z8553" t="s">
        <v>41</v>
      </c>
    </row>
    <row r="8554" spans="1:26" x14ac:dyDescent="0.3">
      <c r="A8554" t="s">
        <v>26</v>
      </c>
      <c r="B8554" t="s">
        <v>43</v>
      </c>
      <c r="C8554" t="s">
        <v>28</v>
      </c>
      <c r="D8554" t="s">
        <v>29</v>
      </c>
      <c r="E8554" t="s">
        <v>30</v>
      </c>
      <c r="F8554" t="s">
        <v>31</v>
      </c>
      <c r="G8554" t="s">
        <v>96</v>
      </c>
      <c r="H8554" t="s">
        <v>169</v>
      </c>
      <c r="I8554" t="s">
        <v>98</v>
      </c>
      <c r="J8554" t="s">
        <v>34</v>
      </c>
      <c r="K8554">
        <v>45352</v>
      </c>
      <c r="L8554">
        <v>1</v>
      </c>
      <c r="M8554" t="s">
        <v>99</v>
      </c>
      <c r="N8554" t="s">
        <v>138</v>
      </c>
      <c r="O8554" t="s">
        <v>65</v>
      </c>
      <c r="P8554" t="s">
        <v>105</v>
      </c>
      <c r="Q8554" t="s">
        <v>7091</v>
      </c>
      <c r="R8554" t="s">
        <v>139</v>
      </c>
      <c r="S8554">
        <v>40.084931506849315</v>
      </c>
      <c r="T8554" t="s">
        <v>7092</v>
      </c>
      <c r="U8554" t="s">
        <v>58</v>
      </c>
      <c r="V8554" t="s">
        <v>39</v>
      </c>
      <c r="W8554" t="s">
        <v>103</v>
      </c>
      <c r="X8554" t="s">
        <v>41</v>
      </c>
      <c r="Y8554" t="s">
        <v>42</v>
      </c>
      <c r="Z8554" t="s">
        <v>41</v>
      </c>
    </row>
    <row r="8555" spans="1:26" x14ac:dyDescent="0.3">
      <c r="A8555" t="s">
        <v>26</v>
      </c>
      <c r="B8555" t="s">
        <v>43</v>
      </c>
      <c r="C8555" t="s">
        <v>28</v>
      </c>
      <c r="D8555" t="s">
        <v>29</v>
      </c>
      <c r="E8555" t="s">
        <v>30</v>
      </c>
      <c r="F8555" t="s">
        <v>31</v>
      </c>
      <c r="G8555" t="s">
        <v>103</v>
      </c>
      <c r="H8555" t="s">
        <v>169</v>
      </c>
      <c r="I8555" t="s">
        <v>98</v>
      </c>
      <c r="J8555" t="s">
        <v>34</v>
      </c>
      <c r="K8555">
        <v>45349</v>
      </c>
      <c r="L8555">
        <v>1</v>
      </c>
      <c r="M8555" t="s">
        <v>99</v>
      </c>
      <c r="N8555" t="s">
        <v>138</v>
      </c>
      <c r="O8555" t="s">
        <v>65</v>
      </c>
      <c r="P8555" t="s">
        <v>105</v>
      </c>
      <c r="Q8555" t="s">
        <v>7091</v>
      </c>
      <c r="R8555" t="s">
        <v>139</v>
      </c>
      <c r="S8555">
        <v>40.084931506849315</v>
      </c>
      <c r="T8555" t="s">
        <v>7092</v>
      </c>
      <c r="U8555" t="s">
        <v>58</v>
      </c>
      <c r="V8555" t="s">
        <v>39</v>
      </c>
      <c r="W8555" t="s">
        <v>103</v>
      </c>
      <c r="X8555" t="s">
        <v>41</v>
      </c>
      <c r="Y8555" t="s">
        <v>42</v>
      </c>
      <c r="Z8555" t="s">
        <v>41</v>
      </c>
    </row>
    <row r="8556" spans="1:26" x14ac:dyDescent="0.3">
      <c r="A8556" t="s">
        <v>26</v>
      </c>
      <c r="B8556" t="s">
        <v>43</v>
      </c>
      <c r="C8556" t="s">
        <v>28</v>
      </c>
      <c r="D8556" t="s">
        <v>29</v>
      </c>
      <c r="E8556" t="s">
        <v>30</v>
      </c>
      <c r="F8556" t="s">
        <v>31</v>
      </c>
      <c r="G8556" t="s">
        <v>96</v>
      </c>
      <c r="H8556" t="s">
        <v>169</v>
      </c>
      <c r="I8556" t="s">
        <v>98</v>
      </c>
      <c r="J8556" t="s">
        <v>34</v>
      </c>
      <c r="K8556">
        <v>45345</v>
      </c>
      <c r="L8556">
        <v>1</v>
      </c>
      <c r="M8556" t="s">
        <v>99</v>
      </c>
      <c r="N8556" t="s">
        <v>138</v>
      </c>
      <c r="O8556" t="s">
        <v>65</v>
      </c>
      <c r="P8556" t="s">
        <v>105</v>
      </c>
      <c r="Q8556" t="s">
        <v>7091</v>
      </c>
      <c r="R8556" t="s">
        <v>139</v>
      </c>
      <c r="S8556">
        <v>40.084931506849315</v>
      </c>
      <c r="T8556" t="s">
        <v>7092</v>
      </c>
      <c r="U8556" t="s">
        <v>58</v>
      </c>
      <c r="V8556" t="s">
        <v>39</v>
      </c>
      <c r="W8556" t="s">
        <v>103</v>
      </c>
      <c r="X8556" t="s">
        <v>41</v>
      </c>
      <c r="Y8556" t="s">
        <v>42</v>
      </c>
      <c r="Z8556" t="s">
        <v>41</v>
      </c>
    </row>
    <row r="8557" spans="1:26" x14ac:dyDescent="0.3">
      <c r="A8557" t="s">
        <v>26</v>
      </c>
      <c r="B8557" t="s">
        <v>43</v>
      </c>
      <c r="C8557" t="s">
        <v>28</v>
      </c>
      <c r="D8557" t="s">
        <v>29</v>
      </c>
      <c r="E8557" t="s">
        <v>30</v>
      </c>
      <c r="F8557" t="s">
        <v>31</v>
      </c>
      <c r="G8557" t="s">
        <v>96</v>
      </c>
      <c r="H8557" t="s">
        <v>169</v>
      </c>
      <c r="I8557" t="s">
        <v>98</v>
      </c>
      <c r="J8557" t="s">
        <v>34</v>
      </c>
      <c r="K8557">
        <v>45344</v>
      </c>
      <c r="L8557">
        <v>1</v>
      </c>
      <c r="M8557" t="s">
        <v>99</v>
      </c>
      <c r="N8557" t="s">
        <v>138</v>
      </c>
      <c r="O8557" t="s">
        <v>65</v>
      </c>
      <c r="P8557" t="s">
        <v>105</v>
      </c>
      <c r="Q8557" t="s">
        <v>7091</v>
      </c>
      <c r="R8557" t="s">
        <v>139</v>
      </c>
      <c r="S8557">
        <v>40.084931506849315</v>
      </c>
      <c r="T8557" t="s">
        <v>7092</v>
      </c>
      <c r="U8557" t="s">
        <v>58</v>
      </c>
      <c r="V8557" t="s">
        <v>39</v>
      </c>
      <c r="W8557" t="s">
        <v>103</v>
      </c>
      <c r="X8557" t="s">
        <v>41</v>
      </c>
      <c r="Y8557" t="s">
        <v>42</v>
      </c>
      <c r="Z8557" t="s">
        <v>41</v>
      </c>
    </row>
    <row r="8558" spans="1:26" x14ac:dyDescent="0.3">
      <c r="A8558" t="s">
        <v>26</v>
      </c>
      <c r="B8558" t="s">
        <v>43</v>
      </c>
      <c r="C8558" t="s">
        <v>28</v>
      </c>
      <c r="D8558" t="s">
        <v>29</v>
      </c>
      <c r="E8558" t="s">
        <v>30</v>
      </c>
      <c r="F8558" t="s">
        <v>31</v>
      </c>
      <c r="G8558" t="s">
        <v>192</v>
      </c>
      <c r="H8558" t="s">
        <v>169</v>
      </c>
      <c r="I8558" t="s">
        <v>98</v>
      </c>
      <c r="J8558" t="s">
        <v>34</v>
      </c>
      <c r="K8558">
        <v>45343</v>
      </c>
      <c r="L8558">
        <v>1</v>
      </c>
      <c r="M8558" t="s">
        <v>99</v>
      </c>
      <c r="N8558" t="s">
        <v>138</v>
      </c>
      <c r="O8558" t="s">
        <v>65</v>
      </c>
      <c r="P8558" t="s">
        <v>105</v>
      </c>
      <c r="Q8558" t="s">
        <v>7091</v>
      </c>
      <c r="R8558" t="s">
        <v>139</v>
      </c>
      <c r="S8558">
        <v>40.084931506849315</v>
      </c>
      <c r="T8558" t="s">
        <v>7092</v>
      </c>
      <c r="U8558" t="s">
        <v>58</v>
      </c>
      <c r="V8558" t="s">
        <v>39</v>
      </c>
      <c r="W8558" t="s">
        <v>103</v>
      </c>
      <c r="X8558" t="s">
        <v>41</v>
      </c>
      <c r="Y8558" t="s">
        <v>42</v>
      </c>
      <c r="Z8558" t="s">
        <v>41</v>
      </c>
    </row>
    <row r="8559" spans="1:26" x14ac:dyDescent="0.3">
      <c r="A8559" t="s">
        <v>26</v>
      </c>
      <c r="B8559" t="s">
        <v>219</v>
      </c>
      <c r="C8559" t="s">
        <v>28</v>
      </c>
      <c r="D8559" t="s">
        <v>29</v>
      </c>
      <c r="E8559" t="s">
        <v>30</v>
      </c>
      <c r="F8559" t="s">
        <v>31</v>
      </c>
      <c r="G8559" t="s">
        <v>99</v>
      </c>
      <c r="H8559" t="s">
        <v>223</v>
      </c>
      <c r="I8559" t="s">
        <v>33</v>
      </c>
      <c r="J8559" t="s">
        <v>34</v>
      </c>
      <c r="K8559">
        <v>45771</v>
      </c>
      <c r="L8559">
        <v>1</v>
      </c>
      <c r="M8559" t="s">
        <v>99</v>
      </c>
      <c r="N8559" t="s">
        <v>138</v>
      </c>
      <c r="O8559" t="s">
        <v>65</v>
      </c>
      <c r="P8559" t="s">
        <v>105</v>
      </c>
      <c r="Q8559" t="s">
        <v>7091</v>
      </c>
      <c r="R8559" t="s">
        <v>139</v>
      </c>
      <c r="S8559">
        <v>40.084931506849315</v>
      </c>
      <c r="T8559" t="s">
        <v>7092</v>
      </c>
      <c r="U8559" t="s">
        <v>58</v>
      </c>
      <c r="V8559" t="s">
        <v>221</v>
      </c>
      <c r="W8559" t="s">
        <v>99</v>
      </c>
      <c r="X8559" t="s">
        <v>41</v>
      </c>
      <c r="Y8559" t="s">
        <v>42</v>
      </c>
      <c r="Z8559" t="s">
        <v>41</v>
      </c>
    </row>
    <row r="8560" spans="1:26" x14ac:dyDescent="0.3">
      <c r="A8560" t="s">
        <v>26</v>
      </c>
      <c r="B8560" t="s">
        <v>430</v>
      </c>
      <c r="C8560" t="s">
        <v>28</v>
      </c>
      <c r="D8560" t="s">
        <v>29</v>
      </c>
      <c r="E8560" t="s">
        <v>30</v>
      </c>
      <c r="F8560" t="s">
        <v>31</v>
      </c>
      <c r="G8560" t="s">
        <v>99</v>
      </c>
      <c r="H8560" t="s">
        <v>458</v>
      </c>
      <c r="I8560" t="s">
        <v>33</v>
      </c>
      <c r="J8560" t="s">
        <v>34</v>
      </c>
      <c r="K8560">
        <v>45507</v>
      </c>
      <c r="L8560">
        <v>1</v>
      </c>
      <c r="M8560" t="s">
        <v>99</v>
      </c>
      <c r="N8560" t="s">
        <v>138</v>
      </c>
      <c r="O8560" t="s">
        <v>65</v>
      </c>
      <c r="P8560" t="s">
        <v>105</v>
      </c>
      <c r="Q8560" t="s">
        <v>7091</v>
      </c>
      <c r="R8560" t="s">
        <v>139</v>
      </c>
      <c r="S8560">
        <v>40.084931506849315</v>
      </c>
      <c r="T8560" t="s">
        <v>7092</v>
      </c>
      <c r="U8560" t="s">
        <v>58</v>
      </c>
      <c r="V8560" t="s">
        <v>39</v>
      </c>
      <c r="W8560" t="s">
        <v>99</v>
      </c>
      <c r="X8560" t="s">
        <v>41</v>
      </c>
      <c r="Y8560" t="s">
        <v>42</v>
      </c>
      <c r="Z8560" t="s">
        <v>41</v>
      </c>
    </row>
    <row r="8561" spans="1:26" x14ac:dyDescent="0.3">
      <c r="A8561" t="s">
        <v>26</v>
      </c>
      <c r="B8561" t="s">
        <v>275</v>
      </c>
      <c r="C8561" t="s">
        <v>28</v>
      </c>
      <c r="D8561" t="s">
        <v>29</v>
      </c>
      <c r="E8561" t="s">
        <v>32</v>
      </c>
      <c r="F8561" t="s">
        <v>32</v>
      </c>
      <c r="G8561" t="s">
        <v>32</v>
      </c>
      <c r="H8561" t="s">
        <v>32</v>
      </c>
      <c r="I8561" t="s">
        <v>276</v>
      </c>
      <c r="J8561" t="s">
        <v>34</v>
      </c>
      <c r="K8561">
        <v>44795</v>
      </c>
      <c r="L8561">
        <v>1</v>
      </c>
      <c r="M8561" t="s">
        <v>32</v>
      </c>
      <c r="N8561" t="s">
        <v>138</v>
      </c>
      <c r="O8561" t="s">
        <v>65</v>
      </c>
      <c r="P8561" t="s">
        <v>401</v>
      </c>
      <c r="Q8561" t="s">
        <v>15283</v>
      </c>
      <c r="R8561" t="s">
        <v>32</v>
      </c>
      <c r="S8561" t="e">
        <v>#VALUE!</v>
      </c>
      <c r="T8561" t="s">
        <v>11713</v>
      </c>
      <c r="U8561" t="s">
        <v>58</v>
      </c>
      <c r="V8561" t="s">
        <v>39</v>
      </c>
      <c r="W8561" t="s">
        <v>3233</v>
      </c>
      <c r="X8561" t="s">
        <v>41</v>
      </c>
      <c r="Y8561" t="s">
        <v>42</v>
      </c>
      <c r="Z8561" t="s">
        <v>32</v>
      </c>
    </row>
    <row r="8562" spans="1:26" x14ac:dyDescent="0.3">
      <c r="A8562" t="s">
        <v>26</v>
      </c>
      <c r="B8562" t="s">
        <v>27</v>
      </c>
      <c r="C8562" t="s">
        <v>28</v>
      </c>
      <c r="D8562" t="s">
        <v>29</v>
      </c>
      <c r="E8562" t="s">
        <v>3258</v>
      </c>
      <c r="F8562" t="s">
        <v>3259</v>
      </c>
      <c r="G8562" t="s">
        <v>32</v>
      </c>
      <c r="H8562" t="s">
        <v>32</v>
      </c>
      <c r="I8562" t="s">
        <v>33</v>
      </c>
      <c r="J8562" t="s">
        <v>215</v>
      </c>
      <c r="K8562">
        <v>45041</v>
      </c>
      <c r="L8562">
        <v>3</v>
      </c>
      <c r="N8562" t="s">
        <v>3516</v>
      </c>
      <c r="O8562" t="s">
        <v>412</v>
      </c>
      <c r="P8562" t="s">
        <v>3517</v>
      </c>
      <c r="Q8562" t="s">
        <v>10656</v>
      </c>
      <c r="R8562" t="s">
        <v>32</v>
      </c>
      <c r="S8562">
        <v>31</v>
      </c>
      <c r="T8562" t="s">
        <v>3518</v>
      </c>
      <c r="U8562" t="s">
        <v>58</v>
      </c>
      <c r="V8562" t="s">
        <v>39</v>
      </c>
      <c r="W8562" t="s">
        <v>3519</v>
      </c>
      <c r="X8562" t="s">
        <v>41</v>
      </c>
      <c r="Y8562" t="s">
        <v>42</v>
      </c>
      <c r="Z8562" t="s">
        <v>286</v>
      </c>
    </row>
    <row r="8563" spans="1:26" x14ac:dyDescent="0.3">
      <c r="A8563" t="s">
        <v>26</v>
      </c>
      <c r="B8563" t="s">
        <v>43</v>
      </c>
      <c r="C8563" t="s">
        <v>28</v>
      </c>
      <c r="D8563" t="s">
        <v>29</v>
      </c>
      <c r="E8563" t="s">
        <v>30</v>
      </c>
      <c r="F8563" t="s">
        <v>804</v>
      </c>
      <c r="H8563" t="s">
        <v>805</v>
      </c>
      <c r="I8563" t="s">
        <v>202</v>
      </c>
      <c r="J8563" t="s">
        <v>806</v>
      </c>
      <c r="K8563">
        <v>45357</v>
      </c>
      <c r="L8563">
        <v>1</v>
      </c>
      <c r="M8563" t="s">
        <v>1448</v>
      </c>
      <c r="N8563" t="s">
        <v>138</v>
      </c>
      <c r="O8563" t="s">
        <v>983</v>
      </c>
      <c r="P8563" t="s">
        <v>623</v>
      </c>
      <c r="Q8563" t="s">
        <v>8411</v>
      </c>
      <c r="R8563" t="s">
        <v>1558</v>
      </c>
      <c r="S8563">
        <v>52.131506849315066</v>
      </c>
      <c r="T8563" t="s">
        <v>8412</v>
      </c>
      <c r="U8563" t="s">
        <v>58</v>
      </c>
      <c r="V8563" t="s">
        <v>39</v>
      </c>
      <c r="W8563" t="s">
        <v>1457</v>
      </c>
      <c r="X8563" t="s">
        <v>41</v>
      </c>
      <c r="Y8563" t="s">
        <v>42</v>
      </c>
      <c r="Z8563" t="s">
        <v>41</v>
      </c>
    </row>
    <row r="8564" spans="1:26" x14ac:dyDescent="0.3">
      <c r="A8564" t="s">
        <v>26</v>
      </c>
      <c r="B8564" t="s">
        <v>43</v>
      </c>
      <c r="C8564" t="s">
        <v>28</v>
      </c>
      <c r="D8564" t="s">
        <v>29</v>
      </c>
      <c r="E8564" t="s">
        <v>30</v>
      </c>
      <c r="F8564" t="s">
        <v>804</v>
      </c>
      <c r="H8564" t="s">
        <v>805</v>
      </c>
      <c r="I8564" t="s">
        <v>202</v>
      </c>
      <c r="J8564" t="s">
        <v>806</v>
      </c>
      <c r="K8564">
        <v>45357</v>
      </c>
      <c r="L8564">
        <v>1</v>
      </c>
      <c r="M8564" t="s">
        <v>1448</v>
      </c>
      <c r="N8564" t="s">
        <v>138</v>
      </c>
      <c r="O8564" t="s">
        <v>983</v>
      </c>
      <c r="P8564" t="s">
        <v>623</v>
      </c>
      <c r="Q8564" t="s">
        <v>8411</v>
      </c>
      <c r="R8564" t="s">
        <v>1558</v>
      </c>
      <c r="S8564">
        <v>52.131506849315066</v>
      </c>
      <c r="T8564" t="s">
        <v>8412</v>
      </c>
      <c r="U8564" t="s">
        <v>58</v>
      </c>
      <c r="V8564" t="s">
        <v>39</v>
      </c>
      <c r="W8564" t="s">
        <v>1457</v>
      </c>
      <c r="X8564" t="s">
        <v>41</v>
      </c>
      <c r="Y8564" t="s">
        <v>42</v>
      </c>
      <c r="Z8564" t="s">
        <v>41</v>
      </c>
    </row>
    <row r="8565" spans="1:26" x14ac:dyDescent="0.3">
      <c r="A8565" t="s">
        <v>26</v>
      </c>
      <c r="B8565" t="s">
        <v>2640</v>
      </c>
      <c r="C8565" t="s">
        <v>1881</v>
      </c>
      <c r="D8565" t="s">
        <v>1882</v>
      </c>
      <c r="E8565" t="s">
        <v>4825</v>
      </c>
      <c r="F8565" t="s">
        <v>3550</v>
      </c>
      <c r="G8565" t="s">
        <v>42</v>
      </c>
      <c r="H8565" t="s">
        <v>4919</v>
      </c>
      <c r="I8565" t="s">
        <v>498</v>
      </c>
      <c r="J8565" t="s">
        <v>4920</v>
      </c>
      <c r="K8565">
        <v>45195</v>
      </c>
      <c r="L8565" t="s">
        <v>32</v>
      </c>
      <c r="M8565" t="s">
        <v>4101</v>
      </c>
      <c r="N8565" t="s">
        <v>5367</v>
      </c>
      <c r="O8565" t="s">
        <v>642</v>
      </c>
      <c r="P8565" t="s">
        <v>123</v>
      </c>
      <c r="Q8565" t="s">
        <v>12965</v>
      </c>
      <c r="R8565" t="s">
        <v>32</v>
      </c>
      <c r="S8565" t="e">
        <v>#VALUE!</v>
      </c>
      <c r="T8565" t="s">
        <v>12966</v>
      </c>
      <c r="U8565" t="s">
        <v>58</v>
      </c>
      <c r="V8565" t="s">
        <v>4927</v>
      </c>
      <c r="W8565" t="s">
        <v>32</v>
      </c>
      <c r="X8565" t="s">
        <v>41</v>
      </c>
      <c r="Y8565" t="s">
        <v>42</v>
      </c>
      <c r="Z8565" t="s">
        <v>41</v>
      </c>
    </row>
    <row r="8566" spans="1:26" x14ac:dyDescent="0.3">
      <c r="A8566" t="s">
        <v>26</v>
      </c>
      <c r="B8566" t="s">
        <v>275</v>
      </c>
      <c r="C8566" t="s">
        <v>2426</v>
      </c>
      <c r="D8566" t="s">
        <v>2427</v>
      </c>
      <c r="E8566" t="s">
        <v>30</v>
      </c>
      <c r="F8566" t="s">
        <v>2428</v>
      </c>
      <c r="G8566" t="s">
        <v>2433</v>
      </c>
      <c r="H8566" t="s">
        <v>32</v>
      </c>
      <c r="I8566" t="s">
        <v>276</v>
      </c>
      <c r="J8566" t="s">
        <v>34</v>
      </c>
      <c r="K8566">
        <v>44762</v>
      </c>
      <c r="L8566" t="s">
        <v>32</v>
      </c>
      <c r="M8566" t="s">
        <v>32</v>
      </c>
      <c r="N8566" t="s">
        <v>138</v>
      </c>
      <c r="O8566" t="s">
        <v>528</v>
      </c>
      <c r="P8566" t="s">
        <v>289</v>
      </c>
      <c r="Q8566" t="s">
        <v>9451</v>
      </c>
      <c r="R8566" t="s">
        <v>32</v>
      </c>
      <c r="S8566" t="e">
        <v>#VALUE!</v>
      </c>
      <c r="T8566" t="s">
        <v>9452</v>
      </c>
      <c r="U8566" t="s">
        <v>58</v>
      </c>
      <c r="V8566" t="s">
        <v>2576</v>
      </c>
      <c r="W8566" t="s">
        <v>32</v>
      </c>
      <c r="X8566" t="s">
        <v>41</v>
      </c>
      <c r="Y8566" t="s">
        <v>42</v>
      </c>
      <c r="Z8566" t="s">
        <v>41</v>
      </c>
    </row>
    <row r="8567" spans="1:26" x14ac:dyDescent="0.3">
      <c r="A8567" t="s">
        <v>26</v>
      </c>
      <c r="B8567" t="s">
        <v>275</v>
      </c>
      <c r="C8567" t="s">
        <v>2426</v>
      </c>
      <c r="D8567" t="s">
        <v>2427</v>
      </c>
      <c r="E8567" t="s">
        <v>30</v>
      </c>
      <c r="F8567" t="s">
        <v>2428</v>
      </c>
      <c r="G8567" t="s">
        <v>2433</v>
      </c>
      <c r="H8567" t="s">
        <v>32</v>
      </c>
      <c r="I8567" t="s">
        <v>2430</v>
      </c>
      <c r="J8567" t="s">
        <v>282</v>
      </c>
      <c r="K8567">
        <v>44874</v>
      </c>
      <c r="L8567" t="s">
        <v>2431</v>
      </c>
      <c r="M8567" t="s">
        <v>32</v>
      </c>
      <c r="N8567" t="s">
        <v>138</v>
      </c>
      <c r="O8567" t="s">
        <v>528</v>
      </c>
      <c r="P8567" t="s">
        <v>289</v>
      </c>
      <c r="Q8567" t="s">
        <v>9451</v>
      </c>
      <c r="R8567" t="s">
        <v>32</v>
      </c>
      <c r="S8567" t="e">
        <v>#VALUE!</v>
      </c>
      <c r="T8567" t="s">
        <v>9452</v>
      </c>
      <c r="U8567" t="s">
        <v>58</v>
      </c>
      <c r="V8567" t="s">
        <v>2432</v>
      </c>
      <c r="W8567" t="s">
        <v>32</v>
      </c>
      <c r="X8567" t="s">
        <v>41</v>
      </c>
      <c r="Y8567" t="s">
        <v>42</v>
      </c>
      <c r="Z8567" t="s">
        <v>41</v>
      </c>
    </row>
    <row r="8568" spans="1:26" x14ac:dyDescent="0.3">
      <c r="A8568" t="s">
        <v>26</v>
      </c>
      <c r="B8568" t="s">
        <v>27</v>
      </c>
      <c r="C8568" t="s">
        <v>4125</v>
      </c>
      <c r="D8568" t="s">
        <v>2427</v>
      </c>
      <c r="E8568" t="s">
        <v>30</v>
      </c>
      <c r="F8568" t="s">
        <v>6485</v>
      </c>
      <c r="G8568" t="s">
        <v>6486</v>
      </c>
      <c r="H8568" t="s">
        <v>32</v>
      </c>
      <c r="I8568" t="s">
        <v>276</v>
      </c>
      <c r="J8568" t="s">
        <v>34</v>
      </c>
      <c r="K8568">
        <v>45059</v>
      </c>
      <c r="L8568" t="s">
        <v>2431</v>
      </c>
      <c r="M8568" t="s">
        <v>32</v>
      </c>
      <c r="N8568" t="s">
        <v>138</v>
      </c>
      <c r="O8568" t="s">
        <v>528</v>
      </c>
      <c r="P8568" t="s">
        <v>289</v>
      </c>
      <c r="Q8568" t="s">
        <v>9451</v>
      </c>
      <c r="R8568" t="s">
        <v>32</v>
      </c>
      <c r="S8568" t="e">
        <v>#VALUE!</v>
      </c>
      <c r="T8568" t="s">
        <v>9452</v>
      </c>
      <c r="U8568" t="s">
        <v>58</v>
      </c>
      <c r="V8568" t="s">
        <v>2576</v>
      </c>
      <c r="W8568" t="s">
        <v>32</v>
      </c>
      <c r="X8568" t="s">
        <v>41</v>
      </c>
      <c r="Y8568" t="s">
        <v>42</v>
      </c>
      <c r="Z8568" t="s">
        <v>41</v>
      </c>
    </row>
    <row r="8569" spans="1:26" x14ac:dyDescent="0.3">
      <c r="A8569" t="s">
        <v>26</v>
      </c>
      <c r="B8569" t="s">
        <v>43</v>
      </c>
      <c r="C8569" t="s">
        <v>4125</v>
      </c>
      <c r="D8569" t="s">
        <v>2427</v>
      </c>
      <c r="E8569" t="s">
        <v>30</v>
      </c>
      <c r="F8569" t="s">
        <v>6485</v>
      </c>
      <c r="G8569" t="s">
        <v>32</v>
      </c>
      <c r="H8569" t="s">
        <v>6524</v>
      </c>
      <c r="I8569" t="s">
        <v>33</v>
      </c>
      <c r="J8569" t="s">
        <v>82</v>
      </c>
      <c r="K8569">
        <v>45345</v>
      </c>
      <c r="L8569" t="s">
        <v>2431</v>
      </c>
      <c r="M8569" t="s">
        <v>6516</v>
      </c>
      <c r="N8569" t="s">
        <v>138</v>
      </c>
      <c r="O8569" t="s">
        <v>528</v>
      </c>
      <c r="P8569" t="s">
        <v>289</v>
      </c>
      <c r="Q8569" t="s">
        <v>9451</v>
      </c>
      <c r="R8569" t="s">
        <v>32</v>
      </c>
      <c r="S8569" t="e">
        <v>#VALUE!</v>
      </c>
      <c r="T8569" t="s">
        <v>9452</v>
      </c>
      <c r="U8569" t="s">
        <v>58</v>
      </c>
      <c r="V8569" t="s">
        <v>2432</v>
      </c>
      <c r="W8569" t="s">
        <v>5880</v>
      </c>
      <c r="X8569" t="s">
        <v>41</v>
      </c>
      <c r="Y8569" t="s">
        <v>42</v>
      </c>
      <c r="Z8569" t="s">
        <v>41</v>
      </c>
    </row>
    <row r="8570" spans="1:26" x14ac:dyDescent="0.3">
      <c r="A8570" t="s">
        <v>26</v>
      </c>
      <c r="B8570" t="s">
        <v>43</v>
      </c>
      <c r="C8570" t="s">
        <v>4125</v>
      </c>
      <c r="D8570" t="s">
        <v>2427</v>
      </c>
      <c r="E8570" t="s">
        <v>30</v>
      </c>
      <c r="F8570" t="s">
        <v>6485</v>
      </c>
      <c r="G8570" t="s">
        <v>32</v>
      </c>
      <c r="H8570" t="s">
        <v>6525</v>
      </c>
      <c r="I8570" t="s">
        <v>33</v>
      </c>
      <c r="J8570" t="s">
        <v>82</v>
      </c>
      <c r="K8570">
        <v>45345</v>
      </c>
      <c r="L8570" t="s">
        <v>2431</v>
      </c>
      <c r="M8570" t="s">
        <v>6516</v>
      </c>
      <c r="N8570" t="s">
        <v>138</v>
      </c>
      <c r="O8570" t="s">
        <v>528</v>
      </c>
      <c r="P8570" t="s">
        <v>289</v>
      </c>
      <c r="Q8570" t="s">
        <v>9451</v>
      </c>
      <c r="R8570" t="s">
        <v>32</v>
      </c>
      <c r="S8570" t="e">
        <v>#VALUE!</v>
      </c>
      <c r="T8570" t="s">
        <v>9452</v>
      </c>
      <c r="U8570" t="s">
        <v>58</v>
      </c>
      <c r="V8570" t="s">
        <v>2432</v>
      </c>
      <c r="W8570" t="s">
        <v>5880</v>
      </c>
      <c r="X8570" t="s">
        <v>41</v>
      </c>
      <c r="Y8570" t="s">
        <v>42</v>
      </c>
      <c r="Z8570" t="s">
        <v>41</v>
      </c>
    </row>
    <row r="8571" spans="1:26" x14ac:dyDescent="0.3">
      <c r="A8571" t="s">
        <v>26</v>
      </c>
      <c r="B8571" t="s">
        <v>2640</v>
      </c>
      <c r="C8571" t="s">
        <v>4125</v>
      </c>
      <c r="D8571" t="s">
        <v>2427</v>
      </c>
      <c r="E8571" t="s">
        <v>30</v>
      </c>
      <c r="F8571" t="s">
        <v>6485</v>
      </c>
      <c r="G8571" t="s">
        <v>6486</v>
      </c>
      <c r="H8571" t="s">
        <v>6616</v>
      </c>
      <c r="I8571" t="s">
        <v>276</v>
      </c>
      <c r="J8571" t="s">
        <v>34</v>
      </c>
      <c r="K8571">
        <v>45258</v>
      </c>
      <c r="L8571" t="s">
        <v>2431</v>
      </c>
      <c r="M8571" t="s">
        <v>32</v>
      </c>
      <c r="N8571" t="s">
        <v>138</v>
      </c>
      <c r="O8571" t="s">
        <v>528</v>
      </c>
      <c r="P8571" t="s">
        <v>289</v>
      </c>
      <c r="Q8571" t="s">
        <v>9451</v>
      </c>
      <c r="R8571" t="s">
        <v>32</v>
      </c>
      <c r="S8571" t="e">
        <v>#VALUE!</v>
      </c>
      <c r="T8571" t="s">
        <v>9452</v>
      </c>
      <c r="U8571" t="s">
        <v>58</v>
      </c>
      <c r="V8571" t="s">
        <v>2576</v>
      </c>
      <c r="W8571" t="s">
        <v>32</v>
      </c>
      <c r="X8571" t="s">
        <v>41</v>
      </c>
      <c r="Y8571" t="s">
        <v>42</v>
      </c>
      <c r="Z8571" t="s">
        <v>41</v>
      </c>
    </row>
    <row r="8572" spans="1:26" x14ac:dyDescent="0.3">
      <c r="A8572" t="s">
        <v>26</v>
      </c>
      <c r="B8572" t="s">
        <v>27</v>
      </c>
      <c r="C8572" t="s">
        <v>2426</v>
      </c>
      <c r="D8572" t="s">
        <v>2427</v>
      </c>
      <c r="E8572" t="s">
        <v>30</v>
      </c>
      <c r="F8572" t="s">
        <v>6657</v>
      </c>
      <c r="G8572" t="s">
        <v>6683</v>
      </c>
      <c r="H8572" t="s">
        <v>32</v>
      </c>
      <c r="I8572" t="s">
        <v>202</v>
      </c>
      <c r="J8572" t="s">
        <v>20</v>
      </c>
      <c r="K8572">
        <v>45068</v>
      </c>
      <c r="L8572" t="s">
        <v>2431</v>
      </c>
      <c r="M8572" t="s">
        <v>32</v>
      </c>
      <c r="N8572" t="s">
        <v>138</v>
      </c>
      <c r="O8572" t="s">
        <v>528</v>
      </c>
      <c r="P8572" t="s">
        <v>289</v>
      </c>
      <c r="Q8572" t="s">
        <v>9451</v>
      </c>
      <c r="R8572" t="s">
        <v>32</v>
      </c>
      <c r="S8572" t="e">
        <v>#VALUE!</v>
      </c>
      <c r="T8572" t="s">
        <v>9452</v>
      </c>
      <c r="U8572" t="s">
        <v>58</v>
      </c>
      <c r="V8572" t="s">
        <v>2432</v>
      </c>
      <c r="W8572" t="s">
        <v>32</v>
      </c>
      <c r="X8572" t="s">
        <v>41</v>
      </c>
      <c r="Y8572" t="s">
        <v>42</v>
      </c>
      <c r="Z8572" t="s">
        <v>41</v>
      </c>
    </row>
    <row r="8573" spans="1:26" x14ac:dyDescent="0.3">
      <c r="A8573" t="s">
        <v>26</v>
      </c>
      <c r="B8573" t="s">
        <v>2640</v>
      </c>
      <c r="C8573" t="s">
        <v>2426</v>
      </c>
      <c r="D8573" t="s">
        <v>2427</v>
      </c>
      <c r="E8573" t="s">
        <v>30</v>
      </c>
      <c r="F8573" t="s">
        <v>6657</v>
      </c>
      <c r="G8573" t="s">
        <v>6706</v>
      </c>
      <c r="H8573" t="s">
        <v>32</v>
      </c>
      <c r="I8573" t="s">
        <v>202</v>
      </c>
      <c r="J8573" t="s">
        <v>318</v>
      </c>
      <c r="K8573">
        <v>45226</v>
      </c>
      <c r="L8573" t="s">
        <v>2431</v>
      </c>
      <c r="M8573" t="s">
        <v>32</v>
      </c>
      <c r="N8573" t="s">
        <v>138</v>
      </c>
      <c r="O8573" t="s">
        <v>528</v>
      </c>
      <c r="P8573" t="s">
        <v>289</v>
      </c>
      <c r="Q8573" t="s">
        <v>9451</v>
      </c>
      <c r="R8573" t="s">
        <v>32</v>
      </c>
      <c r="S8573" t="e">
        <v>#VALUE!</v>
      </c>
      <c r="T8573" t="s">
        <v>9452</v>
      </c>
      <c r="U8573" t="s">
        <v>58</v>
      </c>
      <c r="V8573" t="s">
        <v>1688</v>
      </c>
      <c r="W8573" t="s">
        <v>32</v>
      </c>
      <c r="X8573" t="s">
        <v>41</v>
      </c>
      <c r="Y8573" t="s">
        <v>42</v>
      </c>
      <c r="Z8573" t="s">
        <v>41</v>
      </c>
    </row>
    <row r="8574" spans="1:26" x14ac:dyDescent="0.3">
      <c r="A8574" t="s">
        <v>26</v>
      </c>
      <c r="B8574" t="s">
        <v>430</v>
      </c>
      <c r="C8574" t="s">
        <v>4125</v>
      </c>
      <c r="D8574" t="s">
        <v>2427</v>
      </c>
      <c r="E8574" t="s">
        <v>30</v>
      </c>
      <c r="F8574" t="s">
        <v>6485</v>
      </c>
      <c r="G8574" t="s">
        <v>42</v>
      </c>
      <c r="H8574" t="s">
        <v>6631</v>
      </c>
      <c r="I8574" t="s">
        <v>33</v>
      </c>
      <c r="J8574" t="s">
        <v>806</v>
      </c>
      <c r="K8574">
        <v>45576</v>
      </c>
      <c r="L8574" t="s">
        <v>2431</v>
      </c>
      <c r="M8574" t="s">
        <v>6516</v>
      </c>
      <c r="N8574" t="s">
        <v>138</v>
      </c>
      <c r="O8574" t="s">
        <v>528</v>
      </c>
      <c r="P8574" t="s">
        <v>2596</v>
      </c>
      <c r="Q8574" t="s">
        <v>14862</v>
      </c>
      <c r="R8574" t="s">
        <v>32</v>
      </c>
      <c r="S8574" t="e">
        <v>#VALUE!</v>
      </c>
      <c r="T8574" t="s">
        <v>14863</v>
      </c>
      <c r="U8574" t="s">
        <v>58</v>
      </c>
      <c r="V8574" t="s">
        <v>2432</v>
      </c>
      <c r="W8574" t="s">
        <v>42</v>
      </c>
      <c r="X8574" t="s">
        <v>41</v>
      </c>
      <c r="Y8574" t="s">
        <v>42</v>
      </c>
      <c r="Z8574" t="s">
        <v>41</v>
      </c>
    </row>
    <row r="8575" spans="1:26" x14ac:dyDescent="0.3">
      <c r="A8575" t="s">
        <v>26</v>
      </c>
      <c r="B8575" t="s">
        <v>430</v>
      </c>
      <c r="C8575" t="s">
        <v>4125</v>
      </c>
      <c r="D8575" t="s">
        <v>2427</v>
      </c>
      <c r="E8575" t="s">
        <v>30</v>
      </c>
      <c r="F8575" t="s">
        <v>6485</v>
      </c>
      <c r="G8575" t="s">
        <v>42</v>
      </c>
      <c r="H8575" t="s">
        <v>6528</v>
      </c>
      <c r="I8575" t="s">
        <v>2430</v>
      </c>
      <c r="J8575" t="s">
        <v>282</v>
      </c>
      <c r="K8575">
        <v>45604</v>
      </c>
      <c r="L8575" t="s">
        <v>2431</v>
      </c>
      <c r="M8575" t="s">
        <v>6516</v>
      </c>
      <c r="N8575" t="s">
        <v>138</v>
      </c>
      <c r="O8575" t="s">
        <v>528</v>
      </c>
      <c r="P8575" t="s">
        <v>2596</v>
      </c>
      <c r="Q8575" t="s">
        <v>14862</v>
      </c>
      <c r="R8575" t="s">
        <v>32</v>
      </c>
      <c r="S8575" t="e">
        <v>#VALUE!</v>
      </c>
      <c r="T8575" t="s">
        <v>14863</v>
      </c>
      <c r="U8575" t="s">
        <v>58</v>
      </c>
      <c r="V8575" t="s">
        <v>2432</v>
      </c>
      <c r="W8575" t="s">
        <v>5880</v>
      </c>
      <c r="X8575" t="s">
        <v>41</v>
      </c>
      <c r="Y8575" t="s">
        <v>42</v>
      </c>
      <c r="Z8575" t="s">
        <v>41</v>
      </c>
    </row>
    <row r="8576" spans="1:26" x14ac:dyDescent="0.3">
      <c r="A8576" t="s">
        <v>26</v>
      </c>
      <c r="B8576" t="s">
        <v>275</v>
      </c>
      <c r="C8576" t="s">
        <v>2426</v>
      </c>
      <c r="D8576" t="s">
        <v>2427</v>
      </c>
      <c r="E8576" t="s">
        <v>30</v>
      </c>
      <c r="F8576" t="s">
        <v>6657</v>
      </c>
      <c r="G8576" t="s">
        <v>32</v>
      </c>
      <c r="H8576" t="s">
        <v>32</v>
      </c>
      <c r="I8576" t="s">
        <v>33</v>
      </c>
      <c r="J8576" t="s">
        <v>282</v>
      </c>
      <c r="K8576">
        <v>44884</v>
      </c>
      <c r="L8576">
        <v>1</v>
      </c>
      <c r="M8576" t="s">
        <v>32</v>
      </c>
      <c r="N8576" t="s">
        <v>138</v>
      </c>
      <c r="O8576" t="s">
        <v>2912</v>
      </c>
      <c r="P8576" t="s">
        <v>2702</v>
      </c>
      <c r="Q8576" t="s">
        <v>15090</v>
      </c>
      <c r="R8576" t="s">
        <v>32</v>
      </c>
      <c r="S8576" t="e">
        <v>#VALUE!</v>
      </c>
      <c r="T8576" t="s">
        <v>15091</v>
      </c>
      <c r="U8576" t="s">
        <v>58</v>
      </c>
      <c r="V8576" t="s">
        <v>2432</v>
      </c>
      <c r="W8576" t="s">
        <v>6744</v>
      </c>
      <c r="X8576" t="s">
        <v>41</v>
      </c>
      <c r="Y8576" t="s">
        <v>42</v>
      </c>
      <c r="Z8576" t="s">
        <v>41</v>
      </c>
    </row>
    <row r="8577" spans="1:26" x14ac:dyDescent="0.3">
      <c r="A8577" t="s">
        <v>26</v>
      </c>
      <c r="B8577" t="s">
        <v>2640</v>
      </c>
      <c r="C8577" t="s">
        <v>2426</v>
      </c>
      <c r="D8577" t="s">
        <v>2427</v>
      </c>
      <c r="E8577" t="s">
        <v>3258</v>
      </c>
      <c r="F8577" t="s">
        <v>5809</v>
      </c>
      <c r="G8577" t="s">
        <v>42</v>
      </c>
      <c r="H8577" t="s">
        <v>32</v>
      </c>
      <c r="I8577" t="s">
        <v>33</v>
      </c>
      <c r="J8577" t="s">
        <v>34</v>
      </c>
      <c r="K8577">
        <v>45113</v>
      </c>
      <c r="L8577" t="s">
        <v>2431</v>
      </c>
      <c r="M8577" t="s">
        <v>32</v>
      </c>
      <c r="N8577" t="s">
        <v>138</v>
      </c>
      <c r="O8577" t="s">
        <v>2927</v>
      </c>
      <c r="P8577" t="s">
        <v>228</v>
      </c>
      <c r="Q8577" t="s">
        <v>13663</v>
      </c>
      <c r="R8577" t="s">
        <v>32</v>
      </c>
      <c r="S8577" t="e">
        <v>#VALUE!</v>
      </c>
      <c r="T8577" t="s">
        <v>9642</v>
      </c>
      <c r="U8577" t="s">
        <v>58</v>
      </c>
      <c r="V8577" t="s">
        <v>2576</v>
      </c>
      <c r="W8577" t="s">
        <v>32</v>
      </c>
      <c r="X8577" t="s">
        <v>41</v>
      </c>
      <c r="Y8577" t="s">
        <v>42</v>
      </c>
      <c r="Z8577" t="s">
        <v>41</v>
      </c>
    </row>
    <row r="8578" spans="1:26" x14ac:dyDescent="0.3">
      <c r="A8578" t="s">
        <v>26</v>
      </c>
      <c r="B8578" t="s">
        <v>43</v>
      </c>
      <c r="C8578" t="s">
        <v>1881</v>
      </c>
      <c r="D8578" t="s">
        <v>1882</v>
      </c>
      <c r="E8578" t="s">
        <v>418</v>
      </c>
      <c r="F8578" t="s">
        <v>3550</v>
      </c>
      <c r="G8578" t="s">
        <v>1884</v>
      </c>
      <c r="H8578" t="s">
        <v>4421</v>
      </c>
      <c r="I8578" t="s">
        <v>33</v>
      </c>
      <c r="J8578" t="s">
        <v>20</v>
      </c>
      <c r="K8578">
        <v>45448</v>
      </c>
      <c r="L8578">
        <v>1</v>
      </c>
      <c r="M8578" t="s">
        <v>4197</v>
      </c>
      <c r="N8578" t="s">
        <v>138</v>
      </c>
      <c r="O8578" t="s">
        <v>70</v>
      </c>
      <c r="P8578" t="s">
        <v>643</v>
      </c>
      <c r="Q8578" t="s">
        <v>11872</v>
      </c>
      <c r="R8578" t="s">
        <v>32</v>
      </c>
      <c r="S8578" t="e">
        <v>#VALUE!</v>
      </c>
      <c r="T8578" t="s">
        <v>11873</v>
      </c>
      <c r="U8578" t="s">
        <v>58</v>
      </c>
      <c r="V8578" t="s">
        <v>3389</v>
      </c>
      <c r="W8578" t="s">
        <v>4430</v>
      </c>
      <c r="X8578" t="s">
        <v>32</v>
      </c>
      <c r="Y8578" t="s">
        <v>32</v>
      </c>
      <c r="Z8578" t="s">
        <v>32</v>
      </c>
    </row>
    <row r="8579" spans="1:26" x14ac:dyDescent="0.3">
      <c r="A8579" t="s">
        <v>26</v>
      </c>
      <c r="B8579" t="s">
        <v>43</v>
      </c>
      <c r="C8579" t="s">
        <v>28</v>
      </c>
      <c r="D8579" t="s">
        <v>29</v>
      </c>
      <c r="E8579" t="s">
        <v>30</v>
      </c>
      <c r="F8579" t="s">
        <v>804</v>
      </c>
      <c r="H8579" t="s">
        <v>805</v>
      </c>
      <c r="I8579" t="s">
        <v>202</v>
      </c>
      <c r="J8579" t="s">
        <v>806</v>
      </c>
      <c r="K8579">
        <v>45407</v>
      </c>
      <c r="L8579">
        <v>2</v>
      </c>
      <c r="M8579" t="s">
        <v>1035</v>
      </c>
      <c r="N8579" t="s">
        <v>1076</v>
      </c>
      <c r="O8579" t="s">
        <v>759</v>
      </c>
      <c r="P8579" t="s">
        <v>65</v>
      </c>
      <c r="Q8579" t="s">
        <v>7930</v>
      </c>
      <c r="R8579" t="s">
        <v>1077</v>
      </c>
      <c r="S8579">
        <v>56.512328767123286</v>
      </c>
      <c r="T8579" t="s">
        <v>7931</v>
      </c>
      <c r="U8579" t="s">
        <v>38</v>
      </c>
      <c r="V8579" t="s">
        <v>39</v>
      </c>
      <c r="W8579" t="s">
        <v>843</v>
      </c>
      <c r="X8579" t="s">
        <v>41</v>
      </c>
      <c r="Y8579" t="s">
        <v>42</v>
      </c>
      <c r="Z8579" t="s">
        <v>41</v>
      </c>
    </row>
    <row r="8580" spans="1:26" x14ac:dyDescent="0.3">
      <c r="A8580" t="s">
        <v>26</v>
      </c>
      <c r="B8580" t="s">
        <v>43</v>
      </c>
      <c r="C8580" t="s">
        <v>28</v>
      </c>
      <c r="D8580" t="s">
        <v>29</v>
      </c>
      <c r="E8580" t="s">
        <v>30</v>
      </c>
      <c r="F8580" t="s">
        <v>804</v>
      </c>
      <c r="H8580" t="s">
        <v>805</v>
      </c>
      <c r="I8580" t="s">
        <v>202</v>
      </c>
      <c r="J8580" t="s">
        <v>806</v>
      </c>
      <c r="K8580">
        <v>45407</v>
      </c>
      <c r="L8580">
        <v>2</v>
      </c>
      <c r="M8580" t="s">
        <v>1035</v>
      </c>
      <c r="N8580" t="s">
        <v>1076</v>
      </c>
      <c r="O8580" t="s">
        <v>759</v>
      </c>
      <c r="P8580" t="s">
        <v>65</v>
      </c>
      <c r="Q8580" t="s">
        <v>7930</v>
      </c>
      <c r="R8580" t="s">
        <v>1077</v>
      </c>
      <c r="S8580">
        <v>56.512328767123286</v>
      </c>
      <c r="T8580" t="s">
        <v>7931</v>
      </c>
      <c r="U8580" t="s">
        <v>38</v>
      </c>
      <c r="V8580" t="s">
        <v>39</v>
      </c>
      <c r="W8580" t="s">
        <v>843</v>
      </c>
      <c r="X8580" t="s">
        <v>41</v>
      </c>
      <c r="Y8580" t="s">
        <v>42</v>
      </c>
      <c r="Z8580" t="s">
        <v>41</v>
      </c>
    </row>
    <row r="8581" spans="1:26" x14ac:dyDescent="0.3">
      <c r="A8581" t="s">
        <v>26</v>
      </c>
      <c r="B8581" t="s">
        <v>43</v>
      </c>
      <c r="C8581" t="s">
        <v>28</v>
      </c>
      <c r="D8581" t="s">
        <v>29</v>
      </c>
      <c r="E8581" t="s">
        <v>30</v>
      </c>
      <c r="F8581" t="s">
        <v>804</v>
      </c>
      <c r="H8581" t="s">
        <v>805</v>
      </c>
      <c r="I8581" t="s">
        <v>202</v>
      </c>
      <c r="J8581" t="s">
        <v>806</v>
      </c>
      <c r="K8581">
        <v>45401</v>
      </c>
      <c r="L8581">
        <v>1</v>
      </c>
      <c r="M8581" t="s">
        <v>1095</v>
      </c>
      <c r="N8581" t="s">
        <v>1194</v>
      </c>
      <c r="O8581" t="s">
        <v>1195</v>
      </c>
      <c r="P8581" t="s">
        <v>989</v>
      </c>
      <c r="Q8581" t="s">
        <v>8038</v>
      </c>
      <c r="R8581" t="s">
        <v>1196</v>
      </c>
      <c r="S8581">
        <v>33.986301369863014</v>
      </c>
      <c r="T8581" t="s">
        <v>8039</v>
      </c>
      <c r="U8581" t="s">
        <v>38</v>
      </c>
      <c r="V8581" t="s">
        <v>39</v>
      </c>
      <c r="W8581" t="s">
        <v>996</v>
      </c>
      <c r="X8581" t="s">
        <v>41</v>
      </c>
      <c r="Y8581" t="s">
        <v>42</v>
      </c>
      <c r="Z8581" t="s">
        <v>41</v>
      </c>
    </row>
    <row r="8582" spans="1:26" x14ac:dyDescent="0.3">
      <c r="A8582" t="s">
        <v>26</v>
      </c>
      <c r="B8582" t="s">
        <v>43</v>
      </c>
      <c r="C8582" t="s">
        <v>28</v>
      </c>
      <c r="D8582" t="s">
        <v>29</v>
      </c>
      <c r="E8582" t="s">
        <v>30</v>
      </c>
      <c r="F8582" t="s">
        <v>804</v>
      </c>
      <c r="H8582" t="s">
        <v>805</v>
      </c>
      <c r="I8582" t="s">
        <v>202</v>
      </c>
      <c r="J8582" t="s">
        <v>806</v>
      </c>
      <c r="K8582">
        <v>45401</v>
      </c>
      <c r="L8582">
        <v>1</v>
      </c>
      <c r="M8582" t="s">
        <v>1095</v>
      </c>
      <c r="N8582" t="s">
        <v>1194</v>
      </c>
      <c r="O8582" t="s">
        <v>1195</v>
      </c>
      <c r="P8582" t="s">
        <v>989</v>
      </c>
      <c r="Q8582" t="s">
        <v>8038</v>
      </c>
      <c r="R8582" t="s">
        <v>1196</v>
      </c>
      <c r="S8582">
        <v>33.986301369863014</v>
      </c>
      <c r="T8582" t="s">
        <v>8039</v>
      </c>
      <c r="U8582" t="s">
        <v>38</v>
      </c>
      <c r="V8582" t="s">
        <v>39</v>
      </c>
      <c r="W8582" t="s">
        <v>996</v>
      </c>
      <c r="X8582" t="s">
        <v>41</v>
      </c>
      <c r="Y8582" t="s">
        <v>42</v>
      </c>
      <c r="Z8582" t="s">
        <v>41</v>
      </c>
    </row>
    <row r="8583" spans="1:26" x14ac:dyDescent="0.3">
      <c r="A8583" t="s">
        <v>26</v>
      </c>
      <c r="B8583" t="s">
        <v>43</v>
      </c>
      <c r="C8583" t="s">
        <v>28</v>
      </c>
      <c r="D8583" t="s">
        <v>29</v>
      </c>
      <c r="E8583" t="s">
        <v>30</v>
      </c>
      <c r="F8583" t="s">
        <v>804</v>
      </c>
      <c r="H8583" t="s">
        <v>805</v>
      </c>
      <c r="I8583" t="s">
        <v>202</v>
      </c>
      <c r="J8583" t="s">
        <v>806</v>
      </c>
      <c r="K8583">
        <v>45357</v>
      </c>
      <c r="L8583">
        <v>1</v>
      </c>
      <c r="M8583" t="s">
        <v>1448</v>
      </c>
      <c r="N8583" t="s">
        <v>1194</v>
      </c>
      <c r="O8583" t="s">
        <v>1191</v>
      </c>
      <c r="P8583" t="s">
        <v>1559</v>
      </c>
      <c r="Q8583" t="s">
        <v>8413</v>
      </c>
      <c r="R8583" t="s">
        <v>1560</v>
      </c>
      <c r="S8583">
        <v>40.38356164383562</v>
      </c>
      <c r="T8583" t="s">
        <v>8414</v>
      </c>
      <c r="U8583" t="s">
        <v>38</v>
      </c>
      <c r="V8583" t="s">
        <v>39</v>
      </c>
      <c r="W8583" t="s">
        <v>32</v>
      </c>
      <c r="X8583" t="s">
        <v>41</v>
      </c>
      <c r="Y8583" t="s">
        <v>42</v>
      </c>
      <c r="Z8583" t="s">
        <v>41</v>
      </c>
    </row>
    <row r="8584" spans="1:26" x14ac:dyDescent="0.3">
      <c r="A8584" t="s">
        <v>26</v>
      </c>
      <c r="B8584" t="s">
        <v>43</v>
      </c>
      <c r="C8584" t="s">
        <v>28</v>
      </c>
      <c r="D8584" t="s">
        <v>29</v>
      </c>
      <c r="E8584" t="s">
        <v>30</v>
      </c>
      <c r="F8584" t="s">
        <v>804</v>
      </c>
      <c r="H8584" t="s">
        <v>805</v>
      </c>
      <c r="I8584" t="s">
        <v>202</v>
      </c>
      <c r="J8584" t="s">
        <v>806</v>
      </c>
      <c r="K8584">
        <v>45357</v>
      </c>
      <c r="L8584">
        <v>1</v>
      </c>
      <c r="M8584" t="s">
        <v>1448</v>
      </c>
      <c r="N8584" t="s">
        <v>1194</v>
      </c>
      <c r="O8584" t="s">
        <v>1191</v>
      </c>
      <c r="P8584" t="s">
        <v>1559</v>
      </c>
      <c r="Q8584" t="s">
        <v>8413</v>
      </c>
      <c r="R8584" t="s">
        <v>1560</v>
      </c>
      <c r="S8584">
        <v>40.38356164383562</v>
      </c>
      <c r="T8584" t="s">
        <v>8414</v>
      </c>
      <c r="U8584" t="s">
        <v>38</v>
      </c>
      <c r="V8584" t="s">
        <v>39</v>
      </c>
      <c r="W8584" t="s">
        <v>32</v>
      </c>
      <c r="X8584" t="s">
        <v>41</v>
      </c>
      <c r="Y8584" t="s">
        <v>42</v>
      </c>
      <c r="Z8584" t="s">
        <v>41</v>
      </c>
    </row>
    <row r="8585" spans="1:26" x14ac:dyDescent="0.3">
      <c r="A8585" t="s">
        <v>26</v>
      </c>
      <c r="B8585" t="s">
        <v>275</v>
      </c>
      <c r="C8585" t="s">
        <v>28</v>
      </c>
      <c r="D8585" t="s">
        <v>29</v>
      </c>
      <c r="E8585" t="s">
        <v>30</v>
      </c>
      <c r="F8585" t="s">
        <v>1883</v>
      </c>
      <c r="G8585" t="s">
        <v>32</v>
      </c>
      <c r="H8585" t="s">
        <v>2386</v>
      </c>
      <c r="I8585" t="s">
        <v>33</v>
      </c>
      <c r="J8585" t="s">
        <v>34</v>
      </c>
      <c r="K8585" t="s">
        <v>32</v>
      </c>
      <c r="L8585" t="s">
        <v>32</v>
      </c>
      <c r="M8585" t="s">
        <v>32</v>
      </c>
      <c r="N8585" t="s">
        <v>1194</v>
      </c>
      <c r="O8585" t="s">
        <v>764</v>
      </c>
      <c r="P8585" t="s">
        <v>228</v>
      </c>
      <c r="Q8585" t="s">
        <v>9194</v>
      </c>
      <c r="R8585" t="s">
        <v>32</v>
      </c>
      <c r="S8585" t="e">
        <v>#VALUE!</v>
      </c>
      <c r="T8585" t="s">
        <v>9195</v>
      </c>
      <c r="U8585" t="s">
        <v>38</v>
      </c>
      <c r="V8585" t="s">
        <v>32</v>
      </c>
      <c r="W8585" t="s">
        <v>1893</v>
      </c>
      <c r="X8585" t="s">
        <v>41</v>
      </c>
      <c r="Y8585" t="s">
        <v>42</v>
      </c>
      <c r="Z8585" t="s">
        <v>41</v>
      </c>
    </row>
    <row r="8586" spans="1:26" x14ac:dyDescent="0.3">
      <c r="A8586" t="s">
        <v>26</v>
      </c>
      <c r="B8586" t="s">
        <v>430</v>
      </c>
      <c r="C8586" t="s">
        <v>2426</v>
      </c>
      <c r="D8586" t="s">
        <v>2427</v>
      </c>
      <c r="E8586" t="s">
        <v>30</v>
      </c>
      <c r="F8586" t="s">
        <v>2428</v>
      </c>
      <c r="G8586" t="s">
        <v>2522</v>
      </c>
      <c r="H8586" t="s">
        <v>2832</v>
      </c>
      <c r="I8586" t="s">
        <v>33</v>
      </c>
      <c r="J8586" t="s">
        <v>82</v>
      </c>
      <c r="K8586">
        <v>45449</v>
      </c>
      <c r="L8586" t="s">
        <v>2431</v>
      </c>
      <c r="M8586" t="s">
        <v>2494</v>
      </c>
      <c r="N8586" t="s">
        <v>2529</v>
      </c>
      <c r="O8586" t="s">
        <v>2530</v>
      </c>
      <c r="P8586" t="s">
        <v>2531</v>
      </c>
      <c r="Q8586" t="s">
        <v>9387</v>
      </c>
      <c r="R8586">
        <v>39897</v>
      </c>
      <c r="S8586">
        <v>16.487671232876714</v>
      </c>
      <c r="T8586" t="s">
        <v>10036</v>
      </c>
      <c r="U8586" t="s">
        <v>38</v>
      </c>
      <c r="V8586" t="s">
        <v>2432</v>
      </c>
      <c r="W8586" t="s">
        <v>2526</v>
      </c>
      <c r="X8586" t="s">
        <v>41</v>
      </c>
      <c r="Y8586" t="s">
        <v>42</v>
      </c>
      <c r="Z8586" t="s">
        <v>41</v>
      </c>
    </row>
    <row r="8587" spans="1:26" x14ac:dyDescent="0.3">
      <c r="A8587" t="s">
        <v>26</v>
      </c>
      <c r="B8587" t="s">
        <v>430</v>
      </c>
      <c r="C8587" t="s">
        <v>2426</v>
      </c>
      <c r="D8587" t="s">
        <v>2427</v>
      </c>
      <c r="E8587" t="s">
        <v>30</v>
      </c>
      <c r="F8587" t="s">
        <v>2428</v>
      </c>
      <c r="G8587" t="s">
        <v>2522</v>
      </c>
      <c r="H8587" t="s">
        <v>2882</v>
      </c>
      <c r="I8587" t="s">
        <v>33</v>
      </c>
      <c r="J8587" t="s">
        <v>82</v>
      </c>
      <c r="K8587">
        <v>45456</v>
      </c>
      <c r="L8587" t="s">
        <v>2431</v>
      </c>
      <c r="M8587" t="s">
        <v>2494</v>
      </c>
      <c r="N8587" t="s">
        <v>2529</v>
      </c>
      <c r="O8587" t="s">
        <v>2530</v>
      </c>
      <c r="P8587" t="s">
        <v>2531</v>
      </c>
      <c r="Q8587" t="s">
        <v>9387</v>
      </c>
      <c r="R8587">
        <v>39897</v>
      </c>
      <c r="S8587">
        <v>16.487671232876714</v>
      </c>
      <c r="T8587" t="s">
        <v>10036</v>
      </c>
      <c r="U8587" t="s">
        <v>38</v>
      </c>
      <c r="V8587" t="s">
        <v>2432</v>
      </c>
      <c r="W8587" t="s">
        <v>2526</v>
      </c>
      <c r="X8587" t="s">
        <v>41</v>
      </c>
      <c r="Y8587" t="s">
        <v>42</v>
      </c>
      <c r="Z8587" t="s">
        <v>41</v>
      </c>
    </row>
    <row r="8588" spans="1:26" x14ac:dyDescent="0.3">
      <c r="A8588" t="s">
        <v>26</v>
      </c>
      <c r="B8588" t="s">
        <v>430</v>
      </c>
      <c r="C8588" t="s">
        <v>2426</v>
      </c>
      <c r="D8588" t="s">
        <v>2427</v>
      </c>
      <c r="E8588" t="s">
        <v>30</v>
      </c>
      <c r="F8588" t="s">
        <v>2428</v>
      </c>
      <c r="G8588" t="s">
        <v>2522</v>
      </c>
      <c r="H8588" t="s">
        <v>2888</v>
      </c>
      <c r="I8588" t="s">
        <v>33</v>
      </c>
      <c r="J8588" t="s">
        <v>82</v>
      </c>
      <c r="K8588">
        <v>45484</v>
      </c>
      <c r="L8588" t="s">
        <v>2431</v>
      </c>
      <c r="M8588" t="s">
        <v>2494</v>
      </c>
      <c r="N8588" t="s">
        <v>2529</v>
      </c>
      <c r="O8588" t="s">
        <v>2530</v>
      </c>
      <c r="P8588" t="s">
        <v>2531</v>
      </c>
      <c r="Q8588" t="s">
        <v>9387</v>
      </c>
      <c r="R8588">
        <v>39897</v>
      </c>
      <c r="S8588">
        <v>16.487671232876714</v>
      </c>
      <c r="T8588" t="s">
        <v>10036</v>
      </c>
      <c r="U8588" t="s">
        <v>38</v>
      </c>
      <c r="V8588" t="s">
        <v>2432</v>
      </c>
      <c r="W8588" t="s">
        <v>2526</v>
      </c>
      <c r="X8588" t="s">
        <v>41</v>
      </c>
      <c r="Y8588" t="s">
        <v>42</v>
      </c>
      <c r="Z8588" t="s">
        <v>41</v>
      </c>
    </row>
    <row r="8589" spans="1:26" x14ac:dyDescent="0.3">
      <c r="A8589" t="s">
        <v>26</v>
      </c>
      <c r="B8589" t="s">
        <v>43</v>
      </c>
      <c r="C8589" t="s">
        <v>2426</v>
      </c>
      <c r="D8589" t="s">
        <v>2427</v>
      </c>
      <c r="E8589" t="s">
        <v>30</v>
      </c>
      <c r="F8589" t="s">
        <v>2428</v>
      </c>
      <c r="G8589" t="s">
        <v>2522</v>
      </c>
      <c r="H8589" t="s">
        <v>2523</v>
      </c>
      <c r="I8589" t="s">
        <v>33</v>
      </c>
      <c r="J8589" t="s">
        <v>82</v>
      </c>
      <c r="K8589">
        <v>45337</v>
      </c>
      <c r="L8589" t="s">
        <v>2431</v>
      </c>
      <c r="M8589" t="s">
        <v>2494</v>
      </c>
      <c r="N8589" t="s">
        <v>2529</v>
      </c>
      <c r="O8589" t="s">
        <v>2530</v>
      </c>
      <c r="P8589" t="s">
        <v>2531</v>
      </c>
      <c r="Q8589" t="s">
        <v>9387</v>
      </c>
      <c r="R8589" t="s">
        <v>32</v>
      </c>
      <c r="S8589" t="e">
        <v>#VALUE!</v>
      </c>
      <c r="T8589" t="s">
        <v>9388</v>
      </c>
      <c r="U8589" t="s">
        <v>38</v>
      </c>
      <c r="V8589" t="s">
        <v>2432</v>
      </c>
      <c r="W8589" t="s">
        <v>2526</v>
      </c>
      <c r="X8589" t="s">
        <v>41</v>
      </c>
      <c r="Y8589" t="s">
        <v>42</v>
      </c>
      <c r="Z8589" t="s">
        <v>41</v>
      </c>
    </row>
    <row r="8590" spans="1:26" x14ac:dyDescent="0.3">
      <c r="A8590" t="s">
        <v>26</v>
      </c>
      <c r="B8590" t="s">
        <v>43</v>
      </c>
      <c r="C8590" t="s">
        <v>2426</v>
      </c>
      <c r="D8590" t="s">
        <v>2427</v>
      </c>
      <c r="E8590" t="s">
        <v>30</v>
      </c>
      <c r="F8590" t="s">
        <v>2428</v>
      </c>
      <c r="G8590" t="s">
        <v>2522</v>
      </c>
      <c r="H8590" t="s">
        <v>2536</v>
      </c>
      <c r="I8590" t="s">
        <v>33</v>
      </c>
      <c r="J8590" t="s">
        <v>82</v>
      </c>
      <c r="K8590">
        <v>45344</v>
      </c>
      <c r="L8590" t="s">
        <v>2431</v>
      </c>
      <c r="M8590" t="s">
        <v>2494</v>
      </c>
      <c r="N8590" t="s">
        <v>2529</v>
      </c>
      <c r="O8590" t="s">
        <v>2530</v>
      </c>
      <c r="P8590" t="s">
        <v>2531</v>
      </c>
      <c r="Q8590" t="s">
        <v>9387</v>
      </c>
      <c r="R8590" t="s">
        <v>32</v>
      </c>
      <c r="S8590" t="e">
        <v>#VALUE!</v>
      </c>
      <c r="T8590" t="s">
        <v>9388</v>
      </c>
      <c r="U8590" t="s">
        <v>38</v>
      </c>
      <c r="V8590" t="s">
        <v>2432</v>
      </c>
      <c r="W8590" t="s">
        <v>2526</v>
      </c>
      <c r="X8590" t="s">
        <v>41</v>
      </c>
      <c r="Y8590" t="s">
        <v>42</v>
      </c>
      <c r="Z8590" t="s">
        <v>41</v>
      </c>
    </row>
    <row r="8591" spans="1:26" x14ac:dyDescent="0.3">
      <c r="A8591" t="s">
        <v>26</v>
      </c>
      <c r="B8591" t="s">
        <v>430</v>
      </c>
      <c r="C8591" t="s">
        <v>2426</v>
      </c>
      <c r="D8591" t="s">
        <v>2427</v>
      </c>
      <c r="E8591" t="s">
        <v>30</v>
      </c>
      <c r="F8591" t="s">
        <v>2428</v>
      </c>
      <c r="G8591" t="s">
        <v>2725</v>
      </c>
      <c r="H8591" t="s">
        <v>2550</v>
      </c>
      <c r="I8591" t="s">
        <v>498</v>
      </c>
      <c r="J8591" t="s">
        <v>282</v>
      </c>
      <c r="K8591">
        <v>45395</v>
      </c>
      <c r="L8591" t="s">
        <v>2431</v>
      </c>
      <c r="M8591" t="s">
        <v>2551</v>
      </c>
      <c r="N8591" t="s">
        <v>2798</v>
      </c>
      <c r="O8591" t="s">
        <v>2501</v>
      </c>
      <c r="P8591" t="s">
        <v>228</v>
      </c>
      <c r="Q8591" t="s">
        <v>9863</v>
      </c>
      <c r="R8591">
        <v>33251</v>
      </c>
      <c r="S8591">
        <v>34.695890410958903</v>
      </c>
      <c r="T8591" t="s">
        <v>9864</v>
      </c>
      <c r="U8591" t="s">
        <v>38</v>
      </c>
      <c r="V8591" t="s">
        <v>2432</v>
      </c>
      <c r="W8591" t="s">
        <v>2725</v>
      </c>
      <c r="X8591" t="s">
        <v>41</v>
      </c>
      <c r="Y8591" t="s">
        <v>42</v>
      </c>
      <c r="Z8591" t="s">
        <v>41</v>
      </c>
    </row>
    <row r="8592" spans="1:26" x14ac:dyDescent="0.3">
      <c r="A8592" t="s">
        <v>26</v>
      </c>
      <c r="B8592" t="s">
        <v>27</v>
      </c>
      <c r="C8592" t="s">
        <v>28</v>
      </c>
      <c r="D8592" t="s">
        <v>29</v>
      </c>
      <c r="E8592" t="s">
        <v>3258</v>
      </c>
      <c r="F8592" t="s">
        <v>3259</v>
      </c>
      <c r="G8592" t="s">
        <v>32</v>
      </c>
      <c r="H8592" t="s">
        <v>32</v>
      </c>
      <c r="I8592" t="s">
        <v>33</v>
      </c>
      <c r="J8592" t="s">
        <v>282</v>
      </c>
      <c r="K8592">
        <v>45010</v>
      </c>
      <c r="L8592">
        <v>1</v>
      </c>
      <c r="N8592" t="s">
        <v>3268</v>
      </c>
      <c r="O8592" t="s">
        <v>3728</v>
      </c>
      <c r="P8592" t="s">
        <v>714</v>
      </c>
      <c r="Q8592" t="s">
        <v>10765</v>
      </c>
      <c r="R8592" t="s">
        <v>32</v>
      </c>
      <c r="S8592">
        <v>51</v>
      </c>
      <c r="T8592" t="s">
        <v>3729</v>
      </c>
      <c r="U8592" t="s">
        <v>38</v>
      </c>
      <c r="V8592" t="s">
        <v>373</v>
      </c>
      <c r="W8592" t="s">
        <v>508</v>
      </c>
      <c r="X8592" t="s">
        <v>41</v>
      </c>
      <c r="Y8592" t="s">
        <v>42</v>
      </c>
      <c r="Z8592" t="s">
        <v>41</v>
      </c>
    </row>
    <row r="8593" spans="1:26" x14ac:dyDescent="0.3">
      <c r="A8593" t="s">
        <v>26</v>
      </c>
      <c r="B8593" t="s">
        <v>27</v>
      </c>
      <c r="C8593" t="s">
        <v>28</v>
      </c>
      <c r="D8593" t="s">
        <v>29</v>
      </c>
      <c r="E8593" t="s">
        <v>3258</v>
      </c>
      <c r="F8593" t="s">
        <v>3259</v>
      </c>
      <c r="G8593" t="s">
        <v>32</v>
      </c>
      <c r="H8593" t="s">
        <v>32</v>
      </c>
      <c r="I8593" t="s">
        <v>33</v>
      </c>
      <c r="J8593" t="s">
        <v>282</v>
      </c>
      <c r="K8593">
        <v>44975</v>
      </c>
      <c r="L8593">
        <v>1</v>
      </c>
      <c r="N8593" t="s">
        <v>3268</v>
      </c>
      <c r="O8593" t="s">
        <v>3728</v>
      </c>
      <c r="P8593" t="s">
        <v>714</v>
      </c>
      <c r="Q8593" t="s">
        <v>10765</v>
      </c>
      <c r="R8593" t="s">
        <v>32</v>
      </c>
      <c r="S8593">
        <v>51</v>
      </c>
      <c r="T8593" t="s">
        <v>3729</v>
      </c>
      <c r="U8593" t="s">
        <v>38</v>
      </c>
      <c r="V8593" t="s">
        <v>373</v>
      </c>
      <c r="W8593" t="s">
        <v>508</v>
      </c>
      <c r="X8593" t="s">
        <v>41</v>
      </c>
      <c r="Y8593" t="s">
        <v>42</v>
      </c>
      <c r="Z8593" t="s">
        <v>41</v>
      </c>
    </row>
    <row r="8594" spans="1:26" x14ac:dyDescent="0.3">
      <c r="A8594" t="s">
        <v>26</v>
      </c>
      <c r="B8594" t="s">
        <v>27</v>
      </c>
      <c r="C8594" t="s">
        <v>28</v>
      </c>
      <c r="D8594" t="s">
        <v>29</v>
      </c>
      <c r="E8594" t="s">
        <v>3258</v>
      </c>
      <c r="F8594" t="s">
        <v>3259</v>
      </c>
      <c r="G8594" t="s">
        <v>32</v>
      </c>
      <c r="H8594" t="s">
        <v>32</v>
      </c>
      <c r="I8594" t="s">
        <v>33</v>
      </c>
      <c r="J8594" t="s">
        <v>282</v>
      </c>
      <c r="K8594">
        <v>44947</v>
      </c>
      <c r="L8594">
        <v>1</v>
      </c>
      <c r="N8594" t="s">
        <v>3268</v>
      </c>
      <c r="O8594" t="s">
        <v>3728</v>
      </c>
      <c r="P8594" t="s">
        <v>714</v>
      </c>
      <c r="Q8594" t="s">
        <v>10765</v>
      </c>
      <c r="R8594" t="s">
        <v>32</v>
      </c>
      <c r="S8594">
        <v>51</v>
      </c>
      <c r="T8594" t="s">
        <v>3729</v>
      </c>
      <c r="U8594" t="s">
        <v>38</v>
      </c>
      <c r="V8594" t="s">
        <v>373</v>
      </c>
      <c r="W8594" t="s">
        <v>508</v>
      </c>
      <c r="X8594" t="s">
        <v>41</v>
      </c>
      <c r="Y8594" t="s">
        <v>42</v>
      </c>
      <c r="Z8594" t="s">
        <v>41</v>
      </c>
    </row>
    <row r="8595" spans="1:26" x14ac:dyDescent="0.3">
      <c r="A8595" t="s">
        <v>26</v>
      </c>
      <c r="B8595" t="s">
        <v>275</v>
      </c>
      <c r="C8595" t="s">
        <v>28</v>
      </c>
      <c r="D8595" t="s">
        <v>29</v>
      </c>
      <c r="E8595" t="s">
        <v>32</v>
      </c>
      <c r="F8595" t="s">
        <v>32</v>
      </c>
      <c r="G8595" t="s">
        <v>32</v>
      </c>
      <c r="H8595" t="s">
        <v>32</v>
      </c>
      <c r="I8595" t="s">
        <v>33</v>
      </c>
      <c r="J8595" t="s">
        <v>282</v>
      </c>
      <c r="K8595">
        <v>44799</v>
      </c>
      <c r="L8595">
        <v>1</v>
      </c>
      <c r="M8595" t="s">
        <v>32</v>
      </c>
      <c r="N8595" t="s">
        <v>3268</v>
      </c>
      <c r="O8595" t="s">
        <v>3728</v>
      </c>
      <c r="P8595" t="s">
        <v>714</v>
      </c>
      <c r="Q8595" t="s">
        <v>10765</v>
      </c>
      <c r="R8595" t="s">
        <v>32</v>
      </c>
      <c r="S8595" t="e">
        <v>#VALUE!</v>
      </c>
      <c r="T8595" t="s">
        <v>15295</v>
      </c>
      <c r="U8595" t="s">
        <v>38</v>
      </c>
      <c r="V8595" t="s">
        <v>373</v>
      </c>
      <c r="W8595" t="s">
        <v>508</v>
      </c>
      <c r="X8595" t="s">
        <v>41</v>
      </c>
      <c r="Y8595" t="s">
        <v>42</v>
      </c>
      <c r="Z8595" t="s">
        <v>41</v>
      </c>
    </row>
    <row r="8596" spans="1:26" x14ac:dyDescent="0.3">
      <c r="A8596" t="s">
        <v>26</v>
      </c>
      <c r="B8596" t="s">
        <v>275</v>
      </c>
      <c r="C8596" t="s">
        <v>28</v>
      </c>
      <c r="D8596" t="s">
        <v>29</v>
      </c>
      <c r="E8596" t="s">
        <v>32</v>
      </c>
      <c r="F8596" t="s">
        <v>32</v>
      </c>
      <c r="G8596" t="s">
        <v>32</v>
      </c>
      <c r="H8596" t="s">
        <v>32</v>
      </c>
      <c r="I8596" t="s">
        <v>33</v>
      </c>
      <c r="J8596" t="s">
        <v>282</v>
      </c>
      <c r="K8596">
        <v>44898</v>
      </c>
      <c r="L8596">
        <v>1</v>
      </c>
      <c r="M8596" t="s">
        <v>32</v>
      </c>
      <c r="N8596" t="s">
        <v>3268</v>
      </c>
      <c r="O8596" t="s">
        <v>3728</v>
      </c>
      <c r="P8596" t="s">
        <v>714</v>
      </c>
      <c r="Q8596" t="s">
        <v>10765</v>
      </c>
      <c r="R8596" t="s">
        <v>32</v>
      </c>
      <c r="S8596" t="e">
        <v>#VALUE!</v>
      </c>
      <c r="T8596" t="s">
        <v>15295</v>
      </c>
      <c r="U8596" t="s">
        <v>38</v>
      </c>
      <c r="V8596" t="s">
        <v>373</v>
      </c>
      <c r="W8596" t="s">
        <v>508</v>
      </c>
      <c r="X8596" t="s">
        <v>41</v>
      </c>
      <c r="Y8596" t="s">
        <v>42</v>
      </c>
      <c r="Z8596" t="s">
        <v>41</v>
      </c>
    </row>
    <row r="8597" spans="1:26" x14ac:dyDescent="0.3">
      <c r="A8597" t="s">
        <v>26</v>
      </c>
      <c r="B8597" t="s">
        <v>27</v>
      </c>
      <c r="C8597" t="s">
        <v>28</v>
      </c>
      <c r="D8597" t="s">
        <v>29</v>
      </c>
      <c r="E8597" t="s">
        <v>3258</v>
      </c>
      <c r="F8597" t="s">
        <v>3259</v>
      </c>
      <c r="G8597" t="s">
        <v>32</v>
      </c>
      <c r="H8597" t="s">
        <v>32</v>
      </c>
      <c r="I8597" t="s">
        <v>498</v>
      </c>
      <c r="J8597" t="s">
        <v>34</v>
      </c>
      <c r="K8597">
        <v>45013</v>
      </c>
      <c r="L8597">
        <v>1</v>
      </c>
      <c r="N8597" t="s">
        <v>3268</v>
      </c>
      <c r="O8597" t="s">
        <v>65</v>
      </c>
      <c r="P8597" t="s">
        <v>315</v>
      </c>
      <c r="Q8597" t="s">
        <v>10729</v>
      </c>
      <c r="R8597" t="s">
        <v>32</v>
      </c>
      <c r="S8597">
        <v>43</v>
      </c>
      <c r="T8597" t="s">
        <v>3685</v>
      </c>
      <c r="U8597" t="s">
        <v>38</v>
      </c>
      <c r="V8597" t="s">
        <v>3389</v>
      </c>
      <c r="W8597" t="s">
        <v>3639</v>
      </c>
      <c r="X8597" t="s">
        <v>41</v>
      </c>
      <c r="Y8597" t="s">
        <v>42</v>
      </c>
      <c r="Z8597" t="s">
        <v>41</v>
      </c>
    </row>
    <row r="8598" spans="1:26" x14ac:dyDescent="0.3">
      <c r="A8598" t="s">
        <v>26</v>
      </c>
      <c r="B8598" t="s">
        <v>27</v>
      </c>
      <c r="C8598" t="s">
        <v>28</v>
      </c>
      <c r="D8598" t="s">
        <v>29</v>
      </c>
      <c r="E8598" t="s">
        <v>3258</v>
      </c>
      <c r="F8598" t="s">
        <v>3259</v>
      </c>
      <c r="G8598" t="s">
        <v>32</v>
      </c>
      <c r="H8598" t="s">
        <v>32</v>
      </c>
      <c r="I8598" t="s">
        <v>498</v>
      </c>
      <c r="J8598" t="s">
        <v>34</v>
      </c>
      <c r="K8598">
        <v>45013</v>
      </c>
      <c r="L8598">
        <v>1</v>
      </c>
      <c r="N8598" t="s">
        <v>3268</v>
      </c>
      <c r="O8598" t="s">
        <v>412</v>
      </c>
      <c r="P8598" t="s">
        <v>1022</v>
      </c>
      <c r="Q8598" t="s">
        <v>10730</v>
      </c>
      <c r="R8598" t="s">
        <v>32</v>
      </c>
      <c r="S8598">
        <v>40</v>
      </c>
      <c r="T8598" t="s">
        <v>3686</v>
      </c>
      <c r="U8598" t="s">
        <v>38</v>
      </c>
      <c r="V8598" t="s">
        <v>3389</v>
      </c>
      <c r="W8598" t="s">
        <v>3639</v>
      </c>
      <c r="X8598" t="s">
        <v>41</v>
      </c>
      <c r="Y8598" t="s">
        <v>42</v>
      </c>
      <c r="Z8598" t="s">
        <v>41</v>
      </c>
    </row>
    <row r="8599" spans="1:26" x14ac:dyDescent="0.3">
      <c r="A8599" t="s">
        <v>26</v>
      </c>
      <c r="B8599" t="s">
        <v>219</v>
      </c>
      <c r="C8599" t="s">
        <v>28</v>
      </c>
      <c r="D8599" t="s">
        <v>3277</v>
      </c>
      <c r="E8599" t="s">
        <v>3258</v>
      </c>
      <c r="F8599" t="s">
        <v>3259</v>
      </c>
      <c r="G8599" t="s">
        <v>42</v>
      </c>
      <c r="H8599" t="s">
        <v>4086</v>
      </c>
      <c r="I8599" t="s">
        <v>498</v>
      </c>
      <c r="J8599" t="s">
        <v>20</v>
      </c>
      <c r="K8599">
        <v>45748</v>
      </c>
      <c r="L8599">
        <v>3</v>
      </c>
      <c r="M8599" t="s">
        <v>3495</v>
      </c>
      <c r="N8599" t="s">
        <v>957</v>
      </c>
      <c r="O8599" t="s">
        <v>503</v>
      </c>
      <c r="P8599" t="s">
        <v>228</v>
      </c>
      <c r="Q8599" t="s">
        <v>11207</v>
      </c>
      <c r="R8599" t="s">
        <v>32</v>
      </c>
      <c r="S8599" t="e">
        <v>#VALUE!</v>
      </c>
      <c r="T8599" t="s">
        <v>11208</v>
      </c>
      <c r="U8599" t="s">
        <v>38</v>
      </c>
      <c r="V8599" t="s">
        <v>373</v>
      </c>
      <c r="W8599" t="s">
        <v>4101</v>
      </c>
      <c r="X8599" t="s">
        <v>32</v>
      </c>
      <c r="Y8599" t="s">
        <v>32</v>
      </c>
      <c r="Z8599" t="s">
        <v>32</v>
      </c>
    </row>
    <row r="8600" spans="1:26" x14ac:dyDescent="0.3">
      <c r="A8600" t="s">
        <v>26</v>
      </c>
      <c r="B8600" t="s">
        <v>219</v>
      </c>
      <c r="C8600" t="s">
        <v>1881</v>
      </c>
      <c r="D8600" t="s">
        <v>1882</v>
      </c>
      <c r="E8600" t="s">
        <v>418</v>
      </c>
      <c r="F8600" t="s">
        <v>3550</v>
      </c>
      <c r="G8600" t="s">
        <v>1884</v>
      </c>
      <c r="H8600" t="s">
        <v>4086</v>
      </c>
      <c r="I8600" t="s">
        <v>498</v>
      </c>
      <c r="J8600" t="s">
        <v>20</v>
      </c>
      <c r="K8600">
        <v>45748</v>
      </c>
      <c r="L8600">
        <v>3</v>
      </c>
      <c r="M8600" t="s">
        <v>3495</v>
      </c>
      <c r="N8600" t="s">
        <v>957</v>
      </c>
      <c r="O8600" t="s">
        <v>503</v>
      </c>
      <c r="P8600" t="s">
        <v>228</v>
      </c>
      <c r="Q8600" t="s">
        <v>11207</v>
      </c>
      <c r="R8600" t="s">
        <v>32</v>
      </c>
      <c r="S8600" t="e">
        <v>#VALUE!</v>
      </c>
      <c r="T8600" t="s">
        <v>11208</v>
      </c>
      <c r="U8600" t="s">
        <v>38</v>
      </c>
      <c r="V8600" t="s">
        <v>373</v>
      </c>
      <c r="W8600" t="s">
        <v>4101</v>
      </c>
      <c r="X8600" t="s">
        <v>32</v>
      </c>
      <c r="Y8600" t="s">
        <v>32</v>
      </c>
      <c r="Z8600" t="s">
        <v>32</v>
      </c>
    </row>
    <row r="8601" spans="1:26" x14ac:dyDescent="0.3">
      <c r="A8601" t="s">
        <v>26</v>
      </c>
      <c r="B8601" t="s">
        <v>2640</v>
      </c>
      <c r="C8601" t="s">
        <v>1881</v>
      </c>
      <c r="D8601" t="s">
        <v>1882</v>
      </c>
      <c r="E8601" t="s">
        <v>4825</v>
      </c>
      <c r="F8601" t="s">
        <v>3550</v>
      </c>
      <c r="G8601" t="s">
        <v>42</v>
      </c>
      <c r="H8601" t="s">
        <v>4919</v>
      </c>
      <c r="I8601" t="s">
        <v>498</v>
      </c>
      <c r="J8601" t="s">
        <v>4920</v>
      </c>
      <c r="K8601">
        <v>45195</v>
      </c>
      <c r="L8601" t="s">
        <v>32</v>
      </c>
      <c r="M8601" t="s">
        <v>4101</v>
      </c>
      <c r="N8601" t="s">
        <v>957</v>
      </c>
      <c r="O8601" t="s">
        <v>503</v>
      </c>
      <c r="P8601" t="s">
        <v>228</v>
      </c>
      <c r="Q8601" t="s">
        <v>11207</v>
      </c>
      <c r="R8601" t="s">
        <v>32</v>
      </c>
      <c r="S8601" t="e">
        <v>#VALUE!</v>
      </c>
      <c r="T8601" t="s">
        <v>11208</v>
      </c>
      <c r="U8601" t="s">
        <v>38</v>
      </c>
      <c r="V8601" t="s">
        <v>4944</v>
      </c>
      <c r="W8601" t="s">
        <v>32</v>
      </c>
      <c r="X8601" t="s">
        <v>41</v>
      </c>
      <c r="Y8601" t="s">
        <v>42</v>
      </c>
      <c r="Z8601" t="s">
        <v>41</v>
      </c>
    </row>
    <row r="8602" spans="1:26" x14ac:dyDescent="0.3">
      <c r="A8602" t="s">
        <v>26</v>
      </c>
      <c r="B8602" t="s">
        <v>2640</v>
      </c>
      <c r="C8602" t="s">
        <v>1881</v>
      </c>
      <c r="D8602" t="s">
        <v>1882</v>
      </c>
      <c r="E8602" t="s">
        <v>418</v>
      </c>
      <c r="F8602" t="s">
        <v>3550</v>
      </c>
      <c r="G8602" t="s">
        <v>32</v>
      </c>
      <c r="H8602" t="s">
        <v>32</v>
      </c>
      <c r="I8602" t="s">
        <v>33</v>
      </c>
      <c r="J8602" t="s">
        <v>5480</v>
      </c>
      <c r="K8602">
        <v>45196</v>
      </c>
      <c r="L8602">
        <v>1</v>
      </c>
      <c r="M8602" t="s">
        <v>32</v>
      </c>
      <c r="N8602" t="s">
        <v>957</v>
      </c>
      <c r="O8602" t="s">
        <v>503</v>
      </c>
      <c r="P8602" t="s">
        <v>228</v>
      </c>
      <c r="Q8602" t="s">
        <v>11207</v>
      </c>
      <c r="R8602" t="s">
        <v>32</v>
      </c>
      <c r="S8602" t="e">
        <v>#VALUE!</v>
      </c>
      <c r="T8602" t="s">
        <v>418</v>
      </c>
      <c r="U8602" t="s">
        <v>38</v>
      </c>
      <c r="V8602" t="s">
        <v>32</v>
      </c>
      <c r="W8602" t="s">
        <v>4927</v>
      </c>
      <c r="X8602" t="s">
        <v>41</v>
      </c>
      <c r="Y8602" t="s">
        <v>42</v>
      </c>
      <c r="Z8602" t="s">
        <v>41</v>
      </c>
    </row>
    <row r="8603" spans="1:26" x14ac:dyDescent="0.3">
      <c r="A8603" t="s">
        <v>26</v>
      </c>
      <c r="B8603" t="s">
        <v>43</v>
      </c>
      <c r="C8603" t="s">
        <v>28</v>
      </c>
      <c r="D8603" t="s">
        <v>29</v>
      </c>
      <c r="E8603" t="s">
        <v>30</v>
      </c>
      <c r="F8603" t="s">
        <v>4341</v>
      </c>
      <c r="G8603" t="s">
        <v>6002</v>
      </c>
      <c r="H8603" t="s">
        <v>6056</v>
      </c>
      <c r="I8603" t="s">
        <v>98</v>
      </c>
      <c r="J8603" t="s">
        <v>806</v>
      </c>
      <c r="K8603">
        <v>45387</v>
      </c>
      <c r="L8603">
        <v>1</v>
      </c>
      <c r="M8603" t="s">
        <v>6004</v>
      </c>
      <c r="N8603" t="s">
        <v>957</v>
      </c>
      <c r="O8603" t="s">
        <v>363</v>
      </c>
      <c r="P8603" t="s">
        <v>1279</v>
      </c>
      <c r="Q8603" t="s">
        <v>13795</v>
      </c>
      <c r="R8603" t="s">
        <v>6058</v>
      </c>
      <c r="S8603">
        <v>16.205479452054796</v>
      </c>
      <c r="T8603" t="s">
        <v>13866</v>
      </c>
      <c r="U8603" t="s">
        <v>38</v>
      </c>
      <c r="V8603" t="s">
        <v>39</v>
      </c>
      <c r="W8603" t="s">
        <v>5912</v>
      </c>
      <c r="X8603" t="s">
        <v>41</v>
      </c>
      <c r="Y8603" t="s">
        <v>42</v>
      </c>
      <c r="Z8603" t="s">
        <v>329</v>
      </c>
    </row>
    <row r="8604" spans="1:26" x14ac:dyDescent="0.3">
      <c r="A8604" t="s">
        <v>26</v>
      </c>
      <c r="B8604" t="s">
        <v>43</v>
      </c>
      <c r="C8604" t="s">
        <v>28</v>
      </c>
      <c r="D8604" t="s">
        <v>29</v>
      </c>
      <c r="E8604" t="s">
        <v>30</v>
      </c>
      <c r="F8604" t="s">
        <v>4341</v>
      </c>
      <c r="G8604" t="s">
        <v>6002</v>
      </c>
      <c r="H8604" t="s">
        <v>6056</v>
      </c>
      <c r="I8604" t="s">
        <v>98</v>
      </c>
      <c r="J8604" t="s">
        <v>806</v>
      </c>
      <c r="K8604">
        <v>45387</v>
      </c>
      <c r="L8604">
        <v>1</v>
      </c>
      <c r="M8604" t="s">
        <v>6004</v>
      </c>
      <c r="N8604" t="s">
        <v>957</v>
      </c>
      <c r="O8604" t="s">
        <v>363</v>
      </c>
      <c r="P8604" t="s">
        <v>1279</v>
      </c>
      <c r="Q8604" t="s">
        <v>13795</v>
      </c>
      <c r="R8604" t="s">
        <v>6058</v>
      </c>
      <c r="S8604">
        <v>16.205479452054796</v>
      </c>
      <c r="T8604" t="s">
        <v>13866</v>
      </c>
      <c r="U8604" t="s">
        <v>38</v>
      </c>
      <c r="V8604" t="s">
        <v>39</v>
      </c>
      <c r="W8604" t="s">
        <v>5912</v>
      </c>
      <c r="X8604" t="s">
        <v>41</v>
      </c>
      <c r="Y8604" t="s">
        <v>42</v>
      </c>
      <c r="Z8604" t="s">
        <v>329</v>
      </c>
    </row>
    <row r="8605" spans="1:26" x14ac:dyDescent="0.3">
      <c r="A8605" t="s">
        <v>26</v>
      </c>
      <c r="B8605" t="s">
        <v>43</v>
      </c>
      <c r="C8605" t="s">
        <v>28</v>
      </c>
      <c r="D8605" t="s">
        <v>29</v>
      </c>
      <c r="E8605" t="s">
        <v>30</v>
      </c>
      <c r="F8605" t="s">
        <v>4341</v>
      </c>
      <c r="G8605" t="s">
        <v>6002</v>
      </c>
      <c r="H8605" t="s">
        <v>6003</v>
      </c>
      <c r="I8605" t="s">
        <v>740</v>
      </c>
      <c r="J8605" t="s">
        <v>318</v>
      </c>
      <c r="K8605">
        <v>45359</v>
      </c>
      <c r="L8605">
        <v>1</v>
      </c>
      <c r="M8605" t="s">
        <v>6004</v>
      </c>
      <c r="N8605" t="s">
        <v>957</v>
      </c>
      <c r="O8605" t="s">
        <v>363</v>
      </c>
      <c r="P8605" t="s">
        <v>1279</v>
      </c>
      <c r="Q8605" t="s">
        <v>13795</v>
      </c>
      <c r="R8605" t="s">
        <v>6058</v>
      </c>
      <c r="S8605">
        <v>16.205479452054796</v>
      </c>
      <c r="T8605" t="s">
        <v>13866</v>
      </c>
      <c r="U8605" t="s">
        <v>38</v>
      </c>
      <c r="V8605" t="s">
        <v>39</v>
      </c>
      <c r="W8605" t="s">
        <v>29</v>
      </c>
      <c r="X8605" t="s">
        <v>41</v>
      </c>
      <c r="Y8605" t="s">
        <v>42</v>
      </c>
      <c r="Z8605" t="s">
        <v>329</v>
      </c>
    </row>
    <row r="8606" spans="1:26" x14ac:dyDescent="0.3">
      <c r="A8606" t="s">
        <v>26</v>
      </c>
      <c r="B8606" t="s">
        <v>43</v>
      </c>
      <c r="C8606" t="s">
        <v>28</v>
      </c>
      <c r="D8606" t="s">
        <v>29</v>
      </c>
      <c r="E8606" t="s">
        <v>30</v>
      </c>
      <c r="F8606" t="s">
        <v>4341</v>
      </c>
      <c r="G8606" t="s">
        <v>6002</v>
      </c>
      <c r="H8606" t="s">
        <v>6003</v>
      </c>
      <c r="I8606" t="s">
        <v>740</v>
      </c>
      <c r="J8606" t="s">
        <v>318</v>
      </c>
      <c r="K8606">
        <v>45359</v>
      </c>
      <c r="L8606">
        <v>1</v>
      </c>
      <c r="M8606" t="s">
        <v>6004</v>
      </c>
      <c r="N8606" t="s">
        <v>957</v>
      </c>
      <c r="O8606" t="s">
        <v>363</v>
      </c>
      <c r="P8606" t="s">
        <v>1279</v>
      </c>
      <c r="Q8606" t="s">
        <v>13795</v>
      </c>
      <c r="R8606" t="s">
        <v>6058</v>
      </c>
      <c r="S8606">
        <v>16.205479452054796</v>
      </c>
      <c r="T8606" t="s">
        <v>13866</v>
      </c>
      <c r="U8606" t="s">
        <v>38</v>
      </c>
      <c r="V8606" t="s">
        <v>39</v>
      </c>
      <c r="W8606" t="s">
        <v>29</v>
      </c>
      <c r="X8606" t="s">
        <v>41</v>
      </c>
      <c r="Y8606" t="s">
        <v>42</v>
      </c>
      <c r="Z8606" t="s">
        <v>329</v>
      </c>
    </row>
    <row r="8607" spans="1:26" x14ac:dyDescent="0.3">
      <c r="A8607" t="s">
        <v>26</v>
      </c>
      <c r="B8607" t="s">
        <v>43</v>
      </c>
      <c r="C8607" t="s">
        <v>28</v>
      </c>
      <c r="D8607" t="s">
        <v>29</v>
      </c>
      <c r="E8607" t="s">
        <v>30</v>
      </c>
      <c r="F8607" t="s">
        <v>4341</v>
      </c>
      <c r="G8607" t="s">
        <v>6002</v>
      </c>
      <c r="H8607" t="s">
        <v>6006</v>
      </c>
      <c r="I8607" t="s">
        <v>98</v>
      </c>
      <c r="J8607" t="s">
        <v>318</v>
      </c>
      <c r="K8607">
        <v>45394</v>
      </c>
      <c r="L8607">
        <v>1</v>
      </c>
      <c r="M8607" t="s">
        <v>6004</v>
      </c>
      <c r="N8607" t="s">
        <v>957</v>
      </c>
      <c r="O8607" t="s">
        <v>363</v>
      </c>
      <c r="P8607" t="s">
        <v>1279</v>
      </c>
      <c r="Q8607" t="s">
        <v>13795</v>
      </c>
      <c r="R8607" t="s">
        <v>6058</v>
      </c>
      <c r="S8607">
        <v>16.205479452054796</v>
      </c>
      <c r="T8607" t="s">
        <v>13866</v>
      </c>
      <c r="U8607" t="s">
        <v>38</v>
      </c>
      <c r="V8607" t="s">
        <v>39</v>
      </c>
      <c r="W8607" t="s">
        <v>5912</v>
      </c>
      <c r="X8607" t="s">
        <v>41</v>
      </c>
      <c r="Y8607" t="s">
        <v>42</v>
      </c>
      <c r="Z8607" t="s">
        <v>329</v>
      </c>
    </row>
    <row r="8608" spans="1:26" x14ac:dyDescent="0.3">
      <c r="A8608" t="s">
        <v>26</v>
      </c>
      <c r="B8608" t="s">
        <v>43</v>
      </c>
      <c r="C8608" t="s">
        <v>28</v>
      </c>
      <c r="D8608" t="s">
        <v>29</v>
      </c>
      <c r="E8608" t="s">
        <v>30</v>
      </c>
      <c r="F8608" t="s">
        <v>4341</v>
      </c>
      <c r="G8608" t="s">
        <v>6002</v>
      </c>
      <c r="H8608" t="s">
        <v>6006</v>
      </c>
      <c r="I8608" t="s">
        <v>98</v>
      </c>
      <c r="J8608" t="s">
        <v>318</v>
      </c>
      <c r="K8608">
        <v>45394</v>
      </c>
      <c r="L8608">
        <v>1</v>
      </c>
      <c r="M8608" t="s">
        <v>6004</v>
      </c>
      <c r="N8608" t="s">
        <v>957</v>
      </c>
      <c r="O8608" t="s">
        <v>363</v>
      </c>
      <c r="P8608" t="s">
        <v>1279</v>
      </c>
      <c r="Q8608" t="s">
        <v>13795</v>
      </c>
      <c r="R8608" t="s">
        <v>6058</v>
      </c>
      <c r="S8608">
        <v>16.205479452054796</v>
      </c>
      <c r="T8608" t="s">
        <v>13866</v>
      </c>
      <c r="U8608" t="s">
        <v>38</v>
      </c>
      <c r="V8608" t="s">
        <v>39</v>
      </c>
      <c r="W8608" t="s">
        <v>5912</v>
      </c>
      <c r="X8608" t="s">
        <v>41</v>
      </c>
      <c r="Y8608" t="s">
        <v>42</v>
      </c>
      <c r="Z8608" t="s">
        <v>329</v>
      </c>
    </row>
    <row r="8609" spans="1:26" x14ac:dyDescent="0.3">
      <c r="A8609" t="s">
        <v>26</v>
      </c>
      <c r="B8609" t="s">
        <v>43</v>
      </c>
      <c r="C8609" t="s">
        <v>28</v>
      </c>
      <c r="D8609" t="s">
        <v>29</v>
      </c>
      <c r="E8609" t="s">
        <v>30</v>
      </c>
      <c r="F8609" t="s">
        <v>4341</v>
      </c>
      <c r="G8609" t="s">
        <v>5999</v>
      </c>
      <c r="H8609" t="s">
        <v>6008</v>
      </c>
      <c r="I8609" t="s">
        <v>98</v>
      </c>
      <c r="J8609" t="s">
        <v>318</v>
      </c>
      <c r="K8609">
        <v>45415</v>
      </c>
      <c r="L8609">
        <v>1</v>
      </c>
      <c r="M8609" t="s">
        <v>6001</v>
      </c>
      <c r="N8609" t="s">
        <v>957</v>
      </c>
      <c r="O8609" t="s">
        <v>363</v>
      </c>
      <c r="P8609" t="s">
        <v>1279</v>
      </c>
      <c r="Q8609" t="s">
        <v>13795</v>
      </c>
      <c r="R8609" t="s">
        <v>6058</v>
      </c>
      <c r="S8609">
        <v>16.205479452054796</v>
      </c>
      <c r="T8609" t="s">
        <v>13866</v>
      </c>
      <c r="U8609" t="s">
        <v>38</v>
      </c>
      <c r="V8609" t="s">
        <v>39</v>
      </c>
      <c r="W8609" t="s">
        <v>5912</v>
      </c>
      <c r="X8609" t="s">
        <v>41</v>
      </c>
      <c r="Y8609" t="s">
        <v>42</v>
      </c>
      <c r="Z8609" t="s">
        <v>329</v>
      </c>
    </row>
    <row r="8610" spans="1:26" x14ac:dyDescent="0.3">
      <c r="A8610" t="s">
        <v>26</v>
      </c>
      <c r="B8610" t="s">
        <v>43</v>
      </c>
      <c r="C8610" t="s">
        <v>28</v>
      </c>
      <c r="D8610" t="s">
        <v>29</v>
      </c>
      <c r="E8610" t="s">
        <v>30</v>
      </c>
      <c r="F8610" t="s">
        <v>4341</v>
      </c>
      <c r="G8610" t="s">
        <v>5999</v>
      </c>
      <c r="H8610" t="s">
        <v>6008</v>
      </c>
      <c r="I8610" t="s">
        <v>98</v>
      </c>
      <c r="J8610" t="s">
        <v>318</v>
      </c>
      <c r="K8610">
        <v>45415</v>
      </c>
      <c r="L8610">
        <v>1</v>
      </c>
      <c r="M8610" t="s">
        <v>6001</v>
      </c>
      <c r="N8610" t="s">
        <v>957</v>
      </c>
      <c r="O8610" t="s">
        <v>363</v>
      </c>
      <c r="P8610" t="s">
        <v>1279</v>
      </c>
      <c r="Q8610" t="s">
        <v>13795</v>
      </c>
      <c r="R8610" t="s">
        <v>6058</v>
      </c>
      <c r="S8610">
        <v>16.205479452054796</v>
      </c>
      <c r="T8610" t="s">
        <v>13866</v>
      </c>
      <c r="U8610" t="s">
        <v>38</v>
      </c>
      <c r="V8610" t="s">
        <v>39</v>
      </c>
      <c r="W8610" t="s">
        <v>5912</v>
      </c>
      <c r="X8610" t="s">
        <v>41</v>
      </c>
      <c r="Y8610" t="s">
        <v>42</v>
      </c>
      <c r="Z8610" t="s">
        <v>329</v>
      </c>
    </row>
    <row r="8611" spans="1:26" x14ac:dyDescent="0.3">
      <c r="A8611" t="s">
        <v>26</v>
      </c>
      <c r="B8611" t="s">
        <v>219</v>
      </c>
      <c r="C8611" t="s">
        <v>28</v>
      </c>
      <c r="D8611" t="s">
        <v>29</v>
      </c>
      <c r="E8611" t="s">
        <v>30</v>
      </c>
      <c r="F8611" t="s">
        <v>4341</v>
      </c>
      <c r="G8611" t="s">
        <v>6091</v>
      </c>
      <c r="H8611" t="s">
        <v>6099</v>
      </c>
      <c r="I8611" t="s">
        <v>276</v>
      </c>
      <c r="J8611" t="s">
        <v>203</v>
      </c>
      <c r="K8611">
        <v>45636</v>
      </c>
      <c r="L8611">
        <v>1</v>
      </c>
      <c r="M8611" t="s">
        <v>6093</v>
      </c>
      <c r="N8611" t="s">
        <v>957</v>
      </c>
      <c r="O8611" t="s">
        <v>363</v>
      </c>
      <c r="P8611" t="s">
        <v>1279</v>
      </c>
      <c r="Q8611" t="s">
        <v>13795</v>
      </c>
      <c r="R8611" t="s">
        <v>6058</v>
      </c>
      <c r="S8611">
        <v>16.205479452054796</v>
      </c>
      <c r="T8611" t="s">
        <v>13866</v>
      </c>
      <c r="U8611" t="s">
        <v>38</v>
      </c>
      <c r="V8611" t="s">
        <v>221</v>
      </c>
      <c r="W8611" t="s">
        <v>5912</v>
      </c>
      <c r="X8611" t="s">
        <v>41</v>
      </c>
      <c r="Y8611" t="s">
        <v>42</v>
      </c>
      <c r="Z8611" t="s">
        <v>329</v>
      </c>
    </row>
    <row r="8612" spans="1:26" x14ac:dyDescent="0.3">
      <c r="A8612" t="s">
        <v>26</v>
      </c>
      <c r="B8612" t="s">
        <v>27</v>
      </c>
      <c r="C8612" t="s">
        <v>28</v>
      </c>
      <c r="D8612" t="s">
        <v>29</v>
      </c>
      <c r="E8612" t="s">
        <v>30</v>
      </c>
      <c r="F8612" t="s">
        <v>4341</v>
      </c>
      <c r="G8612" t="s">
        <v>32</v>
      </c>
      <c r="H8612" t="s">
        <v>32</v>
      </c>
      <c r="I8612" t="s">
        <v>281</v>
      </c>
      <c r="J8612" t="s">
        <v>318</v>
      </c>
      <c r="K8612">
        <v>45054</v>
      </c>
      <c r="L8612">
        <v>1</v>
      </c>
      <c r="N8612" t="s">
        <v>957</v>
      </c>
      <c r="O8612" t="s">
        <v>363</v>
      </c>
      <c r="P8612" t="s">
        <v>1279</v>
      </c>
      <c r="Q8612" t="s">
        <v>13795</v>
      </c>
      <c r="R8612" t="s">
        <v>32</v>
      </c>
      <c r="S8612">
        <v>13</v>
      </c>
      <c r="T8612" t="s">
        <v>5931</v>
      </c>
      <c r="U8612" t="s">
        <v>38</v>
      </c>
      <c r="V8612" t="s">
        <v>39</v>
      </c>
      <c r="W8612" t="s">
        <v>5912</v>
      </c>
      <c r="X8612" t="s">
        <v>41</v>
      </c>
      <c r="Y8612" t="s">
        <v>42</v>
      </c>
      <c r="Z8612" t="s">
        <v>329</v>
      </c>
    </row>
    <row r="8613" spans="1:26" x14ac:dyDescent="0.3">
      <c r="A8613" t="s">
        <v>26</v>
      </c>
      <c r="B8613" t="s">
        <v>2640</v>
      </c>
      <c r="C8613" t="s">
        <v>1881</v>
      </c>
      <c r="D8613" t="s">
        <v>1882</v>
      </c>
      <c r="E8613" t="s">
        <v>4825</v>
      </c>
      <c r="F8613" t="s">
        <v>3550</v>
      </c>
      <c r="G8613" t="s">
        <v>42</v>
      </c>
      <c r="H8613" t="s">
        <v>4919</v>
      </c>
      <c r="I8613" t="s">
        <v>498</v>
      </c>
      <c r="J8613" t="s">
        <v>4920</v>
      </c>
      <c r="K8613">
        <v>45195</v>
      </c>
      <c r="L8613" t="s">
        <v>32</v>
      </c>
      <c r="M8613" t="s">
        <v>4101</v>
      </c>
      <c r="N8613" t="s">
        <v>5368</v>
      </c>
      <c r="O8613" t="s">
        <v>1246</v>
      </c>
      <c r="P8613" t="s">
        <v>4426</v>
      </c>
      <c r="Q8613" t="s">
        <v>12967</v>
      </c>
      <c r="R8613">
        <v>28519</v>
      </c>
      <c r="S8613">
        <v>47.660273972602738</v>
      </c>
      <c r="T8613" t="s">
        <v>12968</v>
      </c>
      <c r="U8613" t="s">
        <v>38</v>
      </c>
      <c r="V8613" t="s">
        <v>4944</v>
      </c>
      <c r="W8613" t="s">
        <v>32</v>
      </c>
      <c r="X8613" t="s">
        <v>41</v>
      </c>
      <c r="Y8613" t="s">
        <v>42</v>
      </c>
      <c r="Z8613" t="s">
        <v>41</v>
      </c>
    </row>
    <row r="8614" spans="1:26" x14ac:dyDescent="0.3">
      <c r="A8614" t="s">
        <v>26</v>
      </c>
      <c r="B8614" t="s">
        <v>43</v>
      </c>
      <c r="C8614" t="s">
        <v>28</v>
      </c>
      <c r="D8614" t="s">
        <v>29</v>
      </c>
      <c r="E8614" t="s">
        <v>30</v>
      </c>
      <c r="F8614" t="s">
        <v>31</v>
      </c>
      <c r="G8614" t="s">
        <v>44</v>
      </c>
      <c r="H8614" t="s">
        <v>45</v>
      </c>
      <c r="I8614" t="s">
        <v>33</v>
      </c>
      <c r="J8614" t="s">
        <v>46</v>
      </c>
      <c r="K8614">
        <v>45441</v>
      </c>
      <c r="L8614">
        <v>1</v>
      </c>
      <c r="M8614" t="s">
        <v>47</v>
      </c>
      <c r="N8614" t="s">
        <v>77</v>
      </c>
      <c r="O8614" t="s">
        <v>49</v>
      </c>
      <c r="P8614" t="s">
        <v>54</v>
      </c>
      <c r="Q8614" t="s">
        <v>7055</v>
      </c>
      <c r="R8614" t="s">
        <v>78</v>
      </c>
      <c r="S8614">
        <v>23.772602739726029</v>
      </c>
      <c r="T8614" t="s">
        <v>7056</v>
      </c>
      <c r="U8614" t="s">
        <v>38</v>
      </c>
      <c r="V8614" t="s">
        <v>39</v>
      </c>
      <c r="W8614" t="s">
        <v>52</v>
      </c>
      <c r="X8614" t="s">
        <v>41</v>
      </c>
      <c r="Y8614" t="s">
        <v>42</v>
      </c>
      <c r="Z8614" t="s">
        <v>41</v>
      </c>
    </row>
    <row r="8615" spans="1:26" x14ac:dyDescent="0.3">
      <c r="A8615" t="s">
        <v>26</v>
      </c>
      <c r="B8615" t="s">
        <v>43</v>
      </c>
      <c r="C8615" t="s">
        <v>28</v>
      </c>
      <c r="D8615" t="s">
        <v>29</v>
      </c>
      <c r="E8615" t="s">
        <v>30</v>
      </c>
      <c r="F8615" t="s">
        <v>31</v>
      </c>
      <c r="G8615" t="s">
        <v>44</v>
      </c>
      <c r="H8615" t="s">
        <v>95</v>
      </c>
      <c r="I8615" t="s">
        <v>33</v>
      </c>
      <c r="J8615" t="s">
        <v>46</v>
      </c>
      <c r="K8615">
        <v>45398</v>
      </c>
      <c r="L8615">
        <v>1</v>
      </c>
      <c r="M8615" t="s">
        <v>47</v>
      </c>
      <c r="N8615" t="s">
        <v>77</v>
      </c>
      <c r="O8615" t="s">
        <v>49</v>
      </c>
      <c r="P8615" t="s">
        <v>54</v>
      </c>
      <c r="Q8615" t="s">
        <v>7055</v>
      </c>
      <c r="R8615" t="s">
        <v>78</v>
      </c>
      <c r="S8615">
        <v>23.772602739726029</v>
      </c>
      <c r="T8615" t="s">
        <v>7056</v>
      </c>
      <c r="U8615" t="s">
        <v>38</v>
      </c>
      <c r="V8615" t="s">
        <v>39</v>
      </c>
      <c r="W8615" t="s">
        <v>52</v>
      </c>
      <c r="X8615" t="s">
        <v>41</v>
      </c>
      <c r="Y8615" t="s">
        <v>42</v>
      </c>
      <c r="Z8615" t="s">
        <v>41</v>
      </c>
    </row>
    <row r="8616" spans="1:26" x14ac:dyDescent="0.3">
      <c r="A8616" t="s">
        <v>26</v>
      </c>
      <c r="B8616" t="s">
        <v>43</v>
      </c>
      <c r="C8616" t="s">
        <v>28</v>
      </c>
      <c r="D8616" t="s">
        <v>29</v>
      </c>
      <c r="E8616" t="s">
        <v>30</v>
      </c>
      <c r="F8616" t="s">
        <v>31</v>
      </c>
      <c r="G8616" t="s">
        <v>44</v>
      </c>
      <c r="H8616" t="s">
        <v>160</v>
      </c>
      <c r="I8616" t="s">
        <v>33</v>
      </c>
      <c r="J8616" t="s">
        <v>82</v>
      </c>
      <c r="K8616">
        <v>45386</v>
      </c>
      <c r="L8616">
        <v>1</v>
      </c>
      <c r="M8616" t="s">
        <v>47</v>
      </c>
      <c r="N8616" t="s">
        <v>77</v>
      </c>
      <c r="O8616" t="s">
        <v>49</v>
      </c>
      <c r="P8616" t="s">
        <v>54</v>
      </c>
      <c r="Q8616" t="s">
        <v>7055</v>
      </c>
      <c r="R8616" t="s">
        <v>78</v>
      </c>
      <c r="S8616">
        <v>23.772602739726029</v>
      </c>
      <c r="T8616" t="s">
        <v>7056</v>
      </c>
      <c r="U8616" t="s">
        <v>38</v>
      </c>
      <c r="V8616" t="s">
        <v>39</v>
      </c>
      <c r="W8616" t="s">
        <v>52</v>
      </c>
      <c r="X8616" t="s">
        <v>41</v>
      </c>
      <c r="Y8616" t="s">
        <v>42</v>
      </c>
      <c r="Z8616" t="s">
        <v>41</v>
      </c>
    </row>
    <row r="8617" spans="1:26" x14ac:dyDescent="0.3">
      <c r="A8617" t="s">
        <v>26</v>
      </c>
      <c r="B8617" t="s">
        <v>43</v>
      </c>
      <c r="C8617" t="s">
        <v>28</v>
      </c>
      <c r="D8617" t="s">
        <v>29</v>
      </c>
      <c r="E8617" t="s">
        <v>30</v>
      </c>
      <c r="F8617" t="s">
        <v>31</v>
      </c>
      <c r="G8617" t="s">
        <v>44</v>
      </c>
      <c r="H8617" t="s">
        <v>161</v>
      </c>
      <c r="I8617" t="s">
        <v>33</v>
      </c>
      <c r="J8617" t="s">
        <v>34</v>
      </c>
      <c r="K8617">
        <v>45386</v>
      </c>
      <c r="L8617">
        <v>1</v>
      </c>
      <c r="M8617" t="s">
        <v>47</v>
      </c>
      <c r="N8617" t="s">
        <v>77</v>
      </c>
      <c r="O8617" t="s">
        <v>49</v>
      </c>
      <c r="P8617" t="s">
        <v>54</v>
      </c>
      <c r="Q8617" t="s">
        <v>7055</v>
      </c>
      <c r="R8617" t="s">
        <v>78</v>
      </c>
      <c r="S8617">
        <v>23.772602739726029</v>
      </c>
      <c r="T8617" t="s">
        <v>7056</v>
      </c>
      <c r="U8617" t="s">
        <v>38</v>
      </c>
      <c r="V8617" t="s">
        <v>39</v>
      </c>
      <c r="W8617" t="s">
        <v>52</v>
      </c>
      <c r="X8617" t="s">
        <v>41</v>
      </c>
      <c r="Y8617" t="s">
        <v>42</v>
      </c>
      <c r="Z8617" t="s">
        <v>41</v>
      </c>
    </row>
    <row r="8618" spans="1:26" x14ac:dyDescent="0.3">
      <c r="A8618" t="s">
        <v>26</v>
      </c>
      <c r="B8618" t="s">
        <v>43</v>
      </c>
      <c r="C8618" t="s">
        <v>28</v>
      </c>
      <c r="D8618" t="s">
        <v>29</v>
      </c>
      <c r="E8618" t="s">
        <v>30</v>
      </c>
      <c r="F8618" t="s">
        <v>31</v>
      </c>
      <c r="G8618" t="s">
        <v>44</v>
      </c>
      <c r="H8618" t="s">
        <v>163</v>
      </c>
      <c r="I8618" t="s">
        <v>33</v>
      </c>
      <c r="J8618" t="s">
        <v>82</v>
      </c>
      <c r="K8618">
        <v>45373</v>
      </c>
      <c r="L8618">
        <v>1</v>
      </c>
      <c r="M8618" t="s">
        <v>47</v>
      </c>
      <c r="N8618" t="s">
        <v>77</v>
      </c>
      <c r="O8618" t="s">
        <v>49</v>
      </c>
      <c r="P8618" t="s">
        <v>54</v>
      </c>
      <c r="Q8618" t="s">
        <v>7055</v>
      </c>
      <c r="R8618" t="s">
        <v>78</v>
      </c>
      <c r="S8618">
        <v>23.772602739726029</v>
      </c>
      <c r="T8618" t="s">
        <v>7056</v>
      </c>
      <c r="U8618" t="s">
        <v>38</v>
      </c>
      <c r="V8618" t="s">
        <v>39</v>
      </c>
      <c r="W8618" t="s">
        <v>52</v>
      </c>
      <c r="X8618" t="s">
        <v>41</v>
      </c>
      <c r="Y8618" t="s">
        <v>42</v>
      </c>
      <c r="Z8618" t="s">
        <v>41</v>
      </c>
    </row>
    <row r="8619" spans="1:26" x14ac:dyDescent="0.3">
      <c r="A8619" t="s">
        <v>26</v>
      </c>
      <c r="B8619" t="s">
        <v>43</v>
      </c>
      <c r="C8619" t="s">
        <v>28</v>
      </c>
      <c r="D8619" t="s">
        <v>29</v>
      </c>
      <c r="E8619" t="s">
        <v>30</v>
      </c>
      <c r="F8619" t="s">
        <v>31</v>
      </c>
      <c r="G8619" t="s">
        <v>44</v>
      </c>
      <c r="H8619" t="s">
        <v>178</v>
      </c>
      <c r="I8619" t="s">
        <v>33</v>
      </c>
      <c r="J8619" t="s">
        <v>34</v>
      </c>
      <c r="K8619">
        <v>45352</v>
      </c>
      <c r="L8619">
        <v>1</v>
      </c>
      <c r="M8619" t="s">
        <v>47</v>
      </c>
      <c r="N8619" t="s">
        <v>77</v>
      </c>
      <c r="O8619" t="s">
        <v>49</v>
      </c>
      <c r="P8619" t="s">
        <v>54</v>
      </c>
      <c r="Q8619" t="s">
        <v>7055</v>
      </c>
      <c r="R8619" t="s">
        <v>78</v>
      </c>
      <c r="S8619">
        <v>23.772602739726029</v>
      </c>
      <c r="T8619" t="s">
        <v>7056</v>
      </c>
      <c r="U8619" t="s">
        <v>38</v>
      </c>
      <c r="V8619" t="s">
        <v>39</v>
      </c>
      <c r="W8619" t="s">
        <v>52</v>
      </c>
      <c r="X8619" t="s">
        <v>41</v>
      </c>
      <c r="Y8619" t="s">
        <v>42</v>
      </c>
      <c r="Z8619" t="s">
        <v>41</v>
      </c>
    </row>
    <row r="8620" spans="1:26" x14ac:dyDescent="0.3">
      <c r="A8620" t="s">
        <v>26</v>
      </c>
      <c r="B8620" t="s">
        <v>43</v>
      </c>
      <c r="C8620" t="s">
        <v>28</v>
      </c>
      <c r="D8620" t="s">
        <v>29</v>
      </c>
      <c r="E8620" t="s">
        <v>30</v>
      </c>
      <c r="F8620" t="s">
        <v>31</v>
      </c>
      <c r="G8620" t="s">
        <v>47</v>
      </c>
      <c r="H8620" t="s">
        <v>175</v>
      </c>
      <c r="I8620" t="s">
        <v>98</v>
      </c>
      <c r="J8620" t="s">
        <v>34</v>
      </c>
      <c r="K8620">
        <v>45350</v>
      </c>
      <c r="L8620">
        <v>1</v>
      </c>
      <c r="M8620" t="s">
        <v>47</v>
      </c>
      <c r="N8620" t="s">
        <v>77</v>
      </c>
      <c r="O8620" t="s">
        <v>49</v>
      </c>
      <c r="P8620" t="s">
        <v>54</v>
      </c>
      <c r="Q8620" t="s">
        <v>7055</v>
      </c>
      <c r="R8620" t="s">
        <v>78</v>
      </c>
      <c r="S8620">
        <v>23.772602739726029</v>
      </c>
      <c r="T8620" t="s">
        <v>7056</v>
      </c>
      <c r="U8620" t="s">
        <v>38</v>
      </c>
      <c r="V8620" t="s">
        <v>39</v>
      </c>
      <c r="W8620" t="s">
        <v>52</v>
      </c>
      <c r="X8620" t="s">
        <v>41</v>
      </c>
      <c r="Y8620" t="s">
        <v>42</v>
      </c>
      <c r="Z8620" t="s">
        <v>41</v>
      </c>
    </row>
    <row r="8621" spans="1:26" x14ac:dyDescent="0.3">
      <c r="A8621" t="s">
        <v>26</v>
      </c>
      <c r="B8621" t="s">
        <v>43</v>
      </c>
      <c r="C8621" t="s">
        <v>28</v>
      </c>
      <c r="D8621" t="s">
        <v>29</v>
      </c>
      <c r="E8621" t="s">
        <v>30</v>
      </c>
      <c r="F8621" t="s">
        <v>31</v>
      </c>
      <c r="G8621" t="s">
        <v>44</v>
      </c>
      <c r="H8621" t="s">
        <v>175</v>
      </c>
      <c r="I8621" t="s">
        <v>33</v>
      </c>
      <c r="J8621" t="s">
        <v>34</v>
      </c>
      <c r="K8621">
        <v>45343</v>
      </c>
      <c r="L8621">
        <v>1</v>
      </c>
      <c r="M8621" t="s">
        <v>47</v>
      </c>
      <c r="N8621" t="s">
        <v>77</v>
      </c>
      <c r="O8621" t="s">
        <v>49</v>
      </c>
      <c r="P8621" t="s">
        <v>54</v>
      </c>
      <c r="Q8621" t="s">
        <v>7055</v>
      </c>
      <c r="R8621" t="s">
        <v>78</v>
      </c>
      <c r="S8621">
        <v>23.772602739726029</v>
      </c>
      <c r="T8621" t="s">
        <v>7056</v>
      </c>
      <c r="U8621" t="s">
        <v>38</v>
      </c>
      <c r="V8621" t="s">
        <v>39</v>
      </c>
      <c r="W8621" t="s">
        <v>52</v>
      </c>
      <c r="X8621" t="s">
        <v>41</v>
      </c>
      <c r="Y8621" t="s">
        <v>42</v>
      </c>
      <c r="Z8621" t="s">
        <v>41</v>
      </c>
    </row>
    <row r="8622" spans="1:26" x14ac:dyDescent="0.3">
      <c r="A8622" t="s">
        <v>26</v>
      </c>
      <c r="B8622" t="s">
        <v>43</v>
      </c>
      <c r="C8622" t="s">
        <v>28</v>
      </c>
      <c r="D8622" t="s">
        <v>29</v>
      </c>
      <c r="E8622" t="s">
        <v>30</v>
      </c>
      <c r="F8622" t="s">
        <v>31</v>
      </c>
      <c r="G8622" t="s">
        <v>44</v>
      </c>
      <c r="H8622" t="s">
        <v>194</v>
      </c>
      <c r="I8622" t="s">
        <v>33</v>
      </c>
      <c r="J8622" t="s">
        <v>82</v>
      </c>
      <c r="K8622">
        <v>45336</v>
      </c>
      <c r="L8622">
        <v>1</v>
      </c>
      <c r="M8622" t="s">
        <v>47</v>
      </c>
      <c r="N8622" t="s">
        <v>77</v>
      </c>
      <c r="O8622" t="s">
        <v>49</v>
      </c>
      <c r="P8622" t="s">
        <v>54</v>
      </c>
      <c r="Q8622" t="s">
        <v>7055</v>
      </c>
      <c r="R8622" t="s">
        <v>78</v>
      </c>
      <c r="S8622">
        <v>23.772602739726029</v>
      </c>
      <c r="T8622" t="s">
        <v>7056</v>
      </c>
      <c r="U8622" t="s">
        <v>38</v>
      </c>
      <c r="V8622" t="s">
        <v>39</v>
      </c>
      <c r="W8622" t="s">
        <v>52</v>
      </c>
      <c r="X8622" t="s">
        <v>41</v>
      </c>
      <c r="Y8622" t="s">
        <v>42</v>
      </c>
      <c r="Z8622" t="s">
        <v>41</v>
      </c>
    </row>
    <row r="8623" spans="1:26" x14ac:dyDescent="0.3">
      <c r="A8623" t="s">
        <v>26</v>
      </c>
      <c r="B8623" t="s">
        <v>43</v>
      </c>
      <c r="C8623" t="s">
        <v>28</v>
      </c>
      <c r="D8623" t="s">
        <v>29</v>
      </c>
      <c r="E8623" t="s">
        <v>30</v>
      </c>
      <c r="F8623" t="s">
        <v>31</v>
      </c>
      <c r="G8623" t="s">
        <v>44</v>
      </c>
      <c r="H8623" t="s">
        <v>204</v>
      </c>
      <c r="I8623" t="s">
        <v>33</v>
      </c>
      <c r="J8623" t="s">
        <v>34</v>
      </c>
      <c r="K8623">
        <v>45329</v>
      </c>
      <c r="L8623">
        <v>1</v>
      </c>
      <c r="M8623" t="s">
        <v>47</v>
      </c>
      <c r="N8623" t="s">
        <v>77</v>
      </c>
      <c r="O8623" t="s">
        <v>49</v>
      </c>
      <c r="P8623" t="s">
        <v>54</v>
      </c>
      <c r="Q8623" t="s">
        <v>7055</v>
      </c>
      <c r="R8623" t="s">
        <v>78</v>
      </c>
      <c r="S8623">
        <v>23.772602739726029</v>
      </c>
      <c r="T8623" t="s">
        <v>7056</v>
      </c>
      <c r="U8623" t="s">
        <v>38</v>
      </c>
      <c r="V8623" t="s">
        <v>39</v>
      </c>
      <c r="W8623" t="s">
        <v>52</v>
      </c>
      <c r="X8623" t="s">
        <v>41</v>
      </c>
      <c r="Y8623" t="s">
        <v>42</v>
      </c>
      <c r="Z8623" t="s">
        <v>41</v>
      </c>
    </row>
    <row r="8624" spans="1:26" x14ac:dyDescent="0.3">
      <c r="A8624" t="s">
        <v>26</v>
      </c>
      <c r="B8624" t="s">
        <v>43</v>
      </c>
      <c r="C8624" t="s">
        <v>28</v>
      </c>
      <c r="D8624" t="s">
        <v>29</v>
      </c>
      <c r="E8624" t="s">
        <v>30</v>
      </c>
      <c r="F8624" t="s">
        <v>31</v>
      </c>
      <c r="G8624" t="s">
        <v>44</v>
      </c>
      <c r="H8624" t="s">
        <v>168</v>
      </c>
      <c r="I8624" t="s">
        <v>33</v>
      </c>
      <c r="J8624" t="s">
        <v>34</v>
      </c>
      <c r="K8624">
        <v>45328</v>
      </c>
      <c r="L8624">
        <v>1</v>
      </c>
      <c r="M8624" t="s">
        <v>47</v>
      </c>
      <c r="N8624" t="s">
        <v>77</v>
      </c>
      <c r="O8624" t="s">
        <v>49</v>
      </c>
      <c r="P8624" t="s">
        <v>54</v>
      </c>
      <c r="Q8624" t="s">
        <v>7055</v>
      </c>
      <c r="R8624" t="s">
        <v>78</v>
      </c>
      <c r="S8624">
        <v>23.772602739726029</v>
      </c>
      <c r="T8624" t="s">
        <v>7056</v>
      </c>
      <c r="U8624" t="s">
        <v>38</v>
      </c>
      <c r="V8624" t="s">
        <v>39</v>
      </c>
      <c r="W8624" t="s">
        <v>52</v>
      </c>
      <c r="X8624" t="s">
        <v>41</v>
      </c>
      <c r="Y8624" t="s">
        <v>42</v>
      </c>
      <c r="Z8624" t="s">
        <v>41</v>
      </c>
    </row>
    <row r="8625" spans="1:26" x14ac:dyDescent="0.3">
      <c r="A8625" t="s">
        <v>26</v>
      </c>
      <c r="B8625" t="s">
        <v>43</v>
      </c>
      <c r="C8625" t="s">
        <v>28</v>
      </c>
      <c r="D8625" t="s">
        <v>29</v>
      </c>
      <c r="E8625" t="s">
        <v>30</v>
      </c>
      <c r="F8625" t="s">
        <v>31</v>
      </c>
      <c r="G8625" t="s">
        <v>44</v>
      </c>
      <c r="H8625" t="s">
        <v>209</v>
      </c>
      <c r="I8625" t="s">
        <v>33</v>
      </c>
      <c r="J8625" t="s">
        <v>82</v>
      </c>
      <c r="K8625">
        <v>45302</v>
      </c>
      <c r="L8625">
        <v>1</v>
      </c>
      <c r="M8625" t="s">
        <v>47</v>
      </c>
      <c r="N8625" t="s">
        <v>77</v>
      </c>
      <c r="O8625" t="s">
        <v>49</v>
      </c>
      <c r="P8625" t="s">
        <v>54</v>
      </c>
      <c r="Q8625" t="s">
        <v>7055</v>
      </c>
      <c r="R8625" t="s">
        <v>78</v>
      </c>
      <c r="S8625">
        <v>23.772602739726029</v>
      </c>
      <c r="T8625" t="s">
        <v>7056</v>
      </c>
      <c r="U8625" t="s">
        <v>38</v>
      </c>
      <c r="V8625" t="s">
        <v>39</v>
      </c>
      <c r="W8625" t="s">
        <v>52</v>
      </c>
      <c r="X8625" t="s">
        <v>41</v>
      </c>
      <c r="Y8625" t="s">
        <v>42</v>
      </c>
      <c r="Z8625" t="s">
        <v>41</v>
      </c>
    </row>
    <row r="8626" spans="1:26" x14ac:dyDescent="0.3">
      <c r="A8626" t="s">
        <v>26</v>
      </c>
      <c r="B8626" t="s">
        <v>43</v>
      </c>
      <c r="C8626" t="s">
        <v>28</v>
      </c>
      <c r="D8626" t="s">
        <v>29</v>
      </c>
      <c r="E8626" t="s">
        <v>30</v>
      </c>
      <c r="F8626" t="s">
        <v>31</v>
      </c>
      <c r="G8626" t="s">
        <v>44</v>
      </c>
      <c r="H8626" t="s">
        <v>212</v>
      </c>
      <c r="I8626" t="s">
        <v>33</v>
      </c>
      <c r="J8626" t="s">
        <v>82</v>
      </c>
      <c r="K8626">
        <v>45295</v>
      </c>
      <c r="L8626">
        <v>1</v>
      </c>
      <c r="M8626" t="s">
        <v>47</v>
      </c>
      <c r="N8626" t="s">
        <v>77</v>
      </c>
      <c r="O8626" t="s">
        <v>49</v>
      </c>
      <c r="P8626" t="s">
        <v>54</v>
      </c>
      <c r="Q8626" t="s">
        <v>7055</v>
      </c>
      <c r="R8626" t="s">
        <v>78</v>
      </c>
      <c r="S8626">
        <v>23.772602739726029</v>
      </c>
      <c r="T8626" t="s">
        <v>7056</v>
      </c>
      <c r="U8626" t="s">
        <v>38</v>
      </c>
      <c r="V8626" t="s">
        <v>39</v>
      </c>
      <c r="W8626" t="s">
        <v>52</v>
      </c>
      <c r="X8626" t="s">
        <v>41</v>
      </c>
      <c r="Y8626" t="s">
        <v>42</v>
      </c>
      <c r="Z8626" t="s">
        <v>41</v>
      </c>
    </row>
    <row r="8627" spans="1:26" x14ac:dyDescent="0.3">
      <c r="A8627" t="s">
        <v>26</v>
      </c>
      <c r="B8627" t="s">
        <v>43</v>
      </c>
      <c r="C8627" t="s">
        <v>28</v>
      </c>
      <c r="D8627" t="s">
        <v>29</v>
      </c>
      <c r="E8627" t="s">
        <v>30</v>
      </c>
      <c r="F8627" t="s">
        <v>31</v>
      </c>
      <c r="G8627" t="s">
        <v>44</v>
      </c>
      <c r="H8627" t="s">
        <v>208</v>
      </c>
      <c r="I8627" t="s">
        <v>33</v>
      </c>
      <c r="J8627" t="s">
        <v>82</v>
      </c>
      <c r="K8627">
        <v>45273</v>
      </c>
      <c r="L8627">
        <v>1</v>
      </c>
      <c r="M8627" t="s">
        <v>47</v>
      </c>
      <c r="N8627" t="s">
        <v>77</v>
      </c>
      <c r="O8627" t="s">
        <v>49</v>
      </c>
      <c r="P8627" t="s">
        <v>54</v>
      </c>
      <c r="Q8627" t="s">
        <v>7055</v>
      </c>
      <c r="R8627" t="s">
        <v>78</v>
      </c>
      <c r="S8627">
        <v>23.772602739726029</v>
      </c>
      <c r="T8627" t="s">
        <v>7056</v>
      </c>
      <c r="U8627" t="s">
        <v>38</v>
      </c>
      <c r="V8627" t="s">
        <v>39</v>
      </c>
      <c r="W8627" t="s">
        <v>52</v>
      </c>
      <c r="X8627" t="s">
        <v>41</v>
      </c>
      <c r="Y8627" t="s">
        <v>42</v>
      </c>
      <c r="Z8627" t="s">
        <v>41</v>
      </c>
    </row>
    <row r="8628" spans="1:26" x14ac:dyDescent="0.3">
      <c r="A8628" t="s">
        <v>26</v>
      </c>
      <c r="B8628" t="s">
        <v>430</v>
      </c>
      <c r="C8628" t="s">
        <v>28</v>
      </c>
      <c r="D8628" t="s">
        <v>29</v>
      </c>
      <c r="E8628" t="s">
        <v>30</v>
      </c>
      <c r="F8628" t="s">
        <v>31</v>
      </c>
      <c r="G8628" t="s">
        <v>44</v>
      </c>
      <c r="H8628" t="s">
        <v>222</v>
      </c>
      <c r="I8628" t="s">
        <v>33</v>
      </c>
      <c r="J8628" t="s">
        <v>82</v>
      </c>
      <c r="K8628">
        <v>45608</v>
      </c>
      <c r="L8628">
        <v>1</v>
      </c>
      <c r="M8628" t="s">
        <v>52</v>
      </c>
      <c r="N8628" t="s">
        <v>77</v>
      </c>
      <c r="O8628" t="s">
        <v>49</v>
      </c>
      <c r="P8628" t="s">
        <v>54</v>
      </c>
      <c r="Q8628" t="s">
        <v>7055</v>
      </c>
      <c r="R8628" t="s">
        <v>78</v>
      </c>
      <c r="S8628">
        <v>23.772602739726029</v>
      </c>
      <c r="T8628" t="s">
        <v>7056</v>
      </c>
      <c r="U8628" t="s">
        <v>38</v>
      </c>
      <c r="V8628" t="s">
        <v>39</v>
      </c>
      <c r="W8628" t="s">
        <v>52</v>
      </c>
      <c r="X8628" t="s">
        <v>41</v>
      </c>
      <c r="Y8628" t="s">
        <v>42</v>
      </c>
      <c r="Z8628" t="s">
        <v>41</v>
      </c>
    </row>
    <row r="8629" spans="1:26" x14ac:dyDescent="0.3">
      <c r="A8629" t="s">
        <v>26</v>
      </c>
      <c r="B8629" t="s">
        <v>430</v>
      </c>
      <c r="C8629" t="s">
        <v>28</v>
      </c>
      <c r="D8629" t="s">
        <v>29</v>
      </c>
      <c r="E8629" t="s">
        <v>30</v>
      </c>
      <c r="F8629" t="s">
        <v>31</v>
      </c>
      <c r="G8629" t="s">
        <v>44</v>
      </c>
      <c r="H8629" t="s">
        <v>449</v>
      </c>
      <c r="I8629" t="s">
        <v>33</v>
      </c>
      <c r="J8629" t="s">
        <v>282</v>
      </c>
      <c r="K8629">
        <v>45569</v>
      </c>
      <c r="L8629">
        <v>1</v>
      </c>
      <c r="M8629" t="s">
        <v>52</v>
      </c>
      <c r="N8629" t="s">
        <v>77</v>
      </c>
      <c r="O8629" t="s">
        <v>49</v>
      </c>
      <c r="P8629" t="s">
        <v>54</v>
      </c>
      <c r="Q8629" t="s">
        <v>7055</v>
      </c>
      <c r="R8629" t="s">
        <v>78</v>
      </c>
      <c r="S8629">
        <v>23.772602739726029</v>
      </c>
      <c r="T8629" t="s">
        <v>7056</v>
      </c>
      <c r="U8629" t="s">
        <v>38</v>
      </c>
      <c r="V8629" t="s">
        <v>39</v>
      </c>
      <c r="W8629" t="s">
        <v>52</v>
      </c>
      <c r="X8629" t="s">
        <v>41</v>
      </c>
      <c r="Y8629" t="s">
        <v>42</v>
      </c>
      <c r="Z8629" t="s">
        <v>41</v>
      </c>
    </row>
    <row r="8630" spans="1:26" x14ac:dyDescent="0.3">
      <c r="A8630" t="s">
        <v>26</v>
      </c>
      <c r="B8630" t="s">
        <v>430</v>
      </c>
      <c r="C8630" t="s">
        <v>28</v>
      </c>
      <c r="D8630" t="s">
        <v>29</v>
      </c>
      <c r="E8630" t="s">
        <v>30</v>
      </c>
      <c r="F8630" t="s">
        <v>31</v>
      </c>
      <c r="G8630" t="s">
        <v>44</v>
      </c>
      <c r="H8630" t="s">
        <v>451</v>
      </c>
      <c r="I8630" t="s">
        <v>33</v>
      </c>
      <c r="J8630" t="s">
        <v>34</v>
      </c>
      <c r="K8630">
        <v>45568</v>
      </c>
      <c r="L8630">
        <v>1</v>
      </c>
      <c r="M8630" t="s">
        <v>52</v>
      </c>
      <c r="N8630" t="s">
        <v>77</v>
      </c>
      <c r="O8630" t="s">
        <v>49</v>
      </c>
      <c r="P8630" t="s">
        <v>54</v>
      </c>
      <c r="Q8630" t="s">
        <v>7055</v>
      </c>
      <c r="R8630" t="s">
        <v>78</v>
      </c>
      <c r="S8630">
        <v>23.772602739726029</v>
      </c>
      <c r="T8630" t="s">
        <v>7056</v>
      </c>
      <c r="U8630" t="s">
        <v>38</v>
      </c>
      <c r="V8630" t="s">
        <v>39</v>
      </c>
      <c r="W8630" t="s">
        <v>52</v>
      </c>
      <c r="X8630" t="s">
        <v>41</v>
      </c>
      <c r="Y8630" t="s">
        <v>42</v>
      </c>
      <c r="Z8630" t="s">
        <v>41</v>
      </c>
    </row>
    <row r="8631" spans="1:26" x14ac:dyDescent="0.3">
      <c r="A8631" t="s">
        <v>26</v>
      </c>
      <c r="B8631" t="s">
        <v>430</v>
      </c>
      <c r="C8631" t="s">
        <v>28</v>
      </c>
      <c r="D8631" t="s">
        <v>29</v>
      </c>
      <c r="E8631" t="s">
        <v>30</v>
      </c>
      <c r="F8631" t="s">
        <v>31</v>
      </c>
      <c r="G8631" t="s">
        <v>44</v>
      </c>
      <c r="H8631" t="s">
        <v>455</v>
      </c>
      <c r="I8631" t="s">
        <v>33</v>
      </c>
      <c r="J8631" t="s">
        <v>34</v>
      </c>
      <c r="K8631">
        <v>45554</v>
      </c>
      <c r="L8631">
        <v>1</v>
      </c>
      <c r="M8631" t="s">
        <v>52</v>
      </c>
      <c r="N8631" t="s">
        <v>77</v>
      </c>
      <c r="O8631" t="s">
        <v>49</v>
      </c>
      <c r="P8631" t="s">
        <v>54</v>
      </c>
      <c r="Q8631" t="s">
        <v>7055</v>
      </c>
      <c r="R8631" t="s">
        <v>78</v>
      </c>
      <c r="S8631">
        <v>23.772602739726029</v>
      </c>
      <c r="T8631" t="s">
        <v>7056</v>
      </c>
      <c r="U8631" t="s">
        <v>38</v>
      </c>
      <c r="V8631" t="s">
        <v>39</v>
      </c>
      <c r="W8631" t="s">
        <v>52</v>
      </c>
      <c r="X8631" t="s">
        <v>41</v>
      </c>
      <c r="Y8631" t="s">
        <v>42</v>
      </c>
      <c r="Z8631" t="s">
        <v>41</v>
      </c>
    </row>
    <row r="8632" spans="1:26" x14ac:dyDescent="0.3">
      <c r="A8632" t="s">
        <v>26</v>
      </c>
      <c r="B8632" t="s">
        <v>430</v>
      </c>
      <c r="C8632" t="s">
        <v>28</v>
      </c>
      <c r="D8632" t="s">
        <v>29</v>
      </c>
      <c r="E8632" t="s">
        <v>30</v>
      </c>
      <c r="F8632" t="s">
        <v>31</v>
      </c>
      <c r="G8632" t="s">
        <v>44</v>
      </c>
      <c r="H8632" t="s">
        <v>456</v>
      </c>
      <c r="I8632" t="s">
        <v>33</v>
      </c>
      <c r="J8632" t="s">
        <v>82</v>
      </c>
      <c r="K8632">
        <v>45542</v>
      </c>
      <c r="L8632">
        <v>1</v>
      </c>
      <c r="M8632" t="s">
        <v>52</v>
      </c>
      <c r="N8632" t="s">
        <v>77</v>
      </c>
      <c r="O8632" t="s">
        <v>49</v>
      </c>
      <c r="P8632" t="s">
        <v>54</v>
      </c>
      <c r="Q8632" t="s">
        <v>7055</v>
      </c>
      <c r="R8632" t="s">
        <v>78</v>
      </c>
      <c r="S8632">
        <v>23.772602739726029</v>
      </c>
      <c r="T8632" t="s">
        <v>7056</v>
      </c>
      <c r="U8632" t="s">
        <v>38</v>
      </c>
      <c r="V8632" t="s">
        <v>39</v>
      </c>
      <c r="W8632" t="s">
        <v>52</v>
      </c>
      <c r="X8632" t="s">
        <v>41</v>
      </c>
      <c r="Y8632" t="s">
        <v>42</v>
      </c>
      <c r="Z8632" t="s">
        <v>41</v>
      </c>
    </row>
    <row r="8633" spans="1:26" x14ac:dyDescent="0.3">
      <c r="A8633" t="s">
        <v>26</v>
      </c>
      <c r="B8633" t="s">
        <v>430</v>
      </c>
      <c r="C8633" t="s">
        <v>28</v>
      </c>
      <c r="D8633" t="s">
        <v>29</v>
      </c>
      <c r="E8633" t="s">
        <v>30</v>
      </c>
      <c r="F8633" t="s">
        <v>31</v>
      </c>
      <c r="G8633" t="s">
        <v>44</v>
      </c>
      <c r="H8633" t="s">
        <v>471</v>
      </c>
      <c r="I8633" t="s">
        <v>33</v>
      </c>
      <c r="J8633" t="s">
        <v>282</v>
      </c>
      <c r="K8633">
        <v>45520</v>
      </c>
      <c r="L8633">
        <v>1</v>
      </c>
      <c r="M8633" t="s">
        <v>52</v>
      </c>
      <c r="N8633" t="s">
        <v>77</v>
      </c>
      <c r="O8633" t="s">
        <v>49</v>
      </c>
      <c r="P8633" t="s">
        <v>54</v>
      </c>
      <c r="Q8633" t="s">
        <v>7055</v>
      </c>
      <c r="R8633" t="s">
        <v>78</v>
      </c>
      <c r="S8633">
        <v>23.772602739726029</v>
      </c>
      <c r="T8633" t="s">
        <v>7056</v>
      </c>
      <c r="U8633" t="s">
        <v>38</v>
      </c>
      <c r="V8633" t="s">
        <v>39</v>
      </c>
      <c r="W8633" t="s">
        <v>52</v>
      </c>
      <c r="X8633" t="s">
        <v>41</v>
      </c>
      <c r="Y8633" t="s">
        <v>42</v>
      </c>
      <c r="Z8633" t="s">
        <v>41</v>
      </c>
    </row>
    <row r="8634" spans="1:26" x14ac:dyDescent="0.3">
      <c r="A8634" t="s">
        <v>26</v>
      </c>
      <c r="B8634" t="s">
        <v>430</v>
      </c>
      <c r="C8634" t="s">
        <v>28</v>
      </c>
      <c r="D8634" t="s">
        <v>29</v>
      </c>
      <c r="E8634" t="s">
        <v>30</v>
      </c>
      <c r="F8634" t="s">
        <v>31</v>
      </c>
      <c r="G8634" t="s">
        <v>44</v>
      </c>
      <c r="H8634" t="s">
        <v>471</v>
      </c>
      <c r="I8634" t="s">
        <v>33</v>
      </c>
      <c r="J8634" t="s">
        <v>282</v>
      </c>
      <c r="K8634">
        <v>45520</v>
      </c>
      <c r="L8634">
        <v>1</v>
      </c>
      <c r="M8634" t="s">
        <v>52</v>
      </c>
      <c r="N8634" t="s">
        <v>77</v>
      </c>
      <c r="O8634" t="s">
        <v>49</v>
      </c>
      <c r="P8634" t="s">
        <v>54</v>
      </c>
      <c r="Q8634" t="s">
        <v>7055</v>
      </c>
      <c r="R8634" t="s">
        <v>78</v>
      </c>
      <c r="S8634">
        <v>23.772602739726029</v>
      </c>
      <c r="T8634" t="s">
        <v>7056</v>
      </c>
      <c r="U8634" t="s">
        <v>38</v>
      </c>
      <c r="V8634" t="s">
        <v>39</v>
      </c>
      <c r="W8634" t="s">
        <v>52</v>
      </c>
      <c r="X8634" t="s">
        <v>41</v>
      </c>
      <c r="Y8634" t="s">
        <v>42</v>
      </c>
      <c r="Z8634" t="s">
        <v>41</v>
      </c>
    </row>
    <row r="8635" spans="1:26" x14ac:dyDescent="0.3">
      <c r="A8635" t="s">
        <v>26</v>
      </c>
      <c r="B8635" t="s">
        <v>430</v>
      </c>
      <c r="C8635" t="s">
        <v>28</v>
      </c>
      <c r="D8635" t="s">
        <v>29</v>
      </c>
      <c r="E8635" t="s">
        <v>30</v>
      </c>
      <c r="F8635" t="s">
        <v>31</v>
      </c>
      <c r="G8635" t="s">
        <v>44</v>
      </c>
      <c r="H8635" t="s">
        <v>494</v>
      </c>
      <c r="I8635" t="s">
        <v>33</v>
      </c>
      <c r="J8635" t="s">
        <v>282</v>
      </c>
      <c r="K8635">
        <v>45456</v>
      </c>
      <c r="L8635">
        <v>1</v>
      </c>
      <c r="M8635" t="s">
        <v>52</v>
      </c>
      <c r="N8635" t="s">
        <v>77</v>
      </c>
      <c r="O8635" t="s">
        <v>49</v>
      </c>
      <c r="P8635" t="s">
        <v>54</v>
      </c>
      <c r="Q8635" t="s">
        <v>7055</v>
      </c>
      <c r="R8635" t="s">
        <v>78</v>
      </c>
      <c r="S8635">
        <v>23.772602739726029</v>
      </c>
      <c r="T8635" t="s">
        <v>7056</v>
      </c>
      <c r="U8635" t="s">
        <v>38</v>
      </c>
      <c r="V8635" t="s">
        <v>39</v>
      </c>
      <c r="W8635" t="s">
        <v>52</v>
      </c>
      <c r="X8635" t="s">
        <v>41</v>
      </c>
      <c r="Y8635" t="s">
        <v>42</v>
      </c>
      <c r="Z8635" t="s">
        <v>41</v>
      </c>
    </row>
    <row r="8636" spans="1:26" x14ac:dyDescent="0.3">
      <c r="A8636" t="s">
        <v>26</v>
      </c>
      <c r="B8636" t="s">
        <v>430</v>
      </c>
      <c r="C8636" t="s">
        <v>28</v>
      </c>
      <c r="D8636" t="s">
        <v>29</v>
      </c>
      <c r="E8636" t="s">
        <v>30</v>
      </c>
      <c r="F8636" t="s">
        <v>31</v>
      </c>
      <c r="G8636" t="s">
        <v>44</v>
      </c>
      <c r="H8636" t="s">
        <v>168</v>
      </c>
      <c r="I8636" t="s">
        <v>33</v>
      </c>
      <c r="J8636" t="s">
        <v>34</v>
      </c>
      <c r="K8636">
        <v>45454</v>
      </c>
      <c r="L8636">
        <v>1</v>
      </c>
      <c r="M8636" t="s">
        <v>52</v>
      </c>
      <c r="N8636" t="s">
        <v>77</v>
      </c>
      <c r="O8636" t="s">
        <v>49</v>
      </c>
      <c r="P8636" t="s">
        <v>54</v>
      </c>
      <c r="Q8636" t="s">
        <v>7055</v>
      </c>
      <c r="R8636" t="s">
        <v>78</v>
      </c>
      <c r="S8636">
        <v>23.772602739726029</v>
      </c>
      <c r="T8636" t="s">
        <v>7056</v>
      </c>
      <c r="U8636" t="s">
        <v>38</v>
      </c>
      <c r="V8636" t="s">
        <v>39</v>
      </c>
      <c r="W8636" t="s">
        <v>52</v>
      </c>
      <c r="X8636" t="s">
        <v>41</v>
      </c>
      <c r="Y8636" t="s">
        <v>42</v>
      </c>
      <c r="Z8636" t="s">
        <v>41</v>
      </c>
    </row>
    <row r="8637" spans="1:26" x14ac:dyDescent="0.3">
      <c r="A8637" t="s">
        <v>26</v>
      </c>
      <c r="B8637" t="s">
        <v>275</v>
      </c>
      <c r="C8637" t="s">
        <v>28</v>
      </c>
      <c r="D8637" t="s">
        <v>29</v>
      </c>
      <c r="E8637" t="s">
        <v>30</v>
      </c>
      <c r="F8637" t="s">
        <v>31</v>
      </c>
      <c r="G8637" t="s">
        <v>32</v>
      </c>
      <c r="H8637" t="s">
        <v>32</v>
      </c>
      <c r="I8637" t="s">
        <v>33</v>
      </c>
      <c r="J8637" t="s">
        <v>34</v>
      </c>
      <c r="K8637">
        <v>44922</v>
      </c>
      <c r="L8637">
        <v>1</v>
      </c>
      <c r="M8637" t="s">
        <v>32</v>
      </c>
      <c r="N8637" t="s">
        <v>77</v>
      </c>
      <c r="O8637" t="s">
        <v>49</v>
      </c>
      <c r="P8637" t="s">
        <v>54</v>
      </c>
      <c r="Q8637" t="s">
        <v>7055</v>
      </c>
      <c r="R8637" t="s">
        <v>32</v>
      </c>
      <c r="S8637" t="e">
        <v>#VALUE!</v>
      </c>
      <c r="T8637" t="s">
        <v>7210</v>
      </c>
      <c r="U8637" t="s">
        <v>38</v>
      </c>
      <c r="V8637" t="s">
        <v>39</v>
      </c>
      <c r="W8637" t="s">
        <v>40</v>
      </c>
      <c r="X8637" t="s">
        <v>41</v>
      </c>
      <c r="Y8637" t="s">
        <v>42</v>
      </c>
      <c r="Z8637" t="s">
        <v>32</v>
      </c>
    </row>
    <row r="8638" spans="1:26" x14ac:dyDescent="0.3">
      <c r="A8638" t="s">
        <v>26</v>
      </c>
      <c r="B8638" t="s">
        <v>275</v>
      </c>
      <c r="C8638" t="s">
        <v>28</v>
      </c>
      <c r="D8638" t="s">
        <v>29</v>
      </c>
      <c r="E8638" t="s">
        <v>30</v>
      </c>
      <c r="F8638" t="s">
        <v>31</v>
      </c>
      <c r="G8638" t="s">
        <v>32</v>
      </c>
      <c r="H8638" t="s">
        <v>32</v>
      </c>
      <c r="I8638" t="s">
        <v>33</v>
      </c>
      <c r="J8638" t="s">
        <v>34</v>
      </c>
      <c r="K8638">
        <v>44915</v>
      </c>
      <c r="L8638">
        <v>1</v>
      </c>
      <c r="M8638" t="s">
        <v>32</v>
      </c>
      <c r="N8638" t="s">
        <v>77</v>
      </c>
      <c r="O8638" t="s">
        <v>49</v>
      </c>
      <c r="P8638" t="s">
        <v>54</v>
      </c>
      <c r="Q8638" t="s">
        <v>7055</v>
      </c>
      <c r="R8638" t="s">
        <v>32</v>
      </c>
      <c r="S8638" t="e">
        <v>#VALUE!</v>
      </c>
      <c r="T8638" t="s">
        <v>7210</v>
      </c>
      <c r="U8638" t="s">
        <v>38</v>
      </c>
      <c r="V8638" t="s">
        <v>39</v>
      </c>
      <c r="W8638" t="s">
        <v>40</v>
      </c>
      <c r="X8638" t="s">
        <v>41</v>
      </c>
      <c r="Y8638" t="s">
        <v>42</v>
      </c>
      <c r="Z8638" t="s">
        <v>32</v>
      </c>
    </row>
    <row r="8639" spans="1:26" x14ac:dyDescent="0.3">
      <c r="A8639" t="s">
        <v>26</v>
      </c>
      <c r="B8639" t="s">
        <v>275</v>
      </c>
      <c r="C8639" t="s">
        <v>28</v>
      </c>
      <c r="D8639" t="s">
        <v>29</v>
      </c>
      <c r="E8639" t="s">
        <v>30</v>
      </c>
      <c r="F8639" t="s">
        <v>31</v>
      </c>
      <c r="G8639" t="s">
        <v>32</v>
      </c>
      <c r="H8639" t="s">
        <v>32</v>
      </c>
      <c r="I8639" t="s">
        <v>33</v>
      </c>
      <c r="J8639" t="s">
        <v>34</v>
      </c>
      <c r="K8639">
        <v>44909</v>
      </c>
      <c r="L8639">
        <v>1</v>
      </c>
      <c r="M8639" t="s">
        <v>32</v>
      </c>
      <c r="N8639" t="s">
        <v>77</v>
      </c>
      <c r="O8639" t="s">
        <v>49</v>
      </c>
      <c r="P8639" t="s">
        <v>54</v>
      </c>
      <c r="Q8639" t="s">
        <v>7055</v>
      </c>
      <c r="R8639" t="s">
        <v>32</v>
      </c>
      <c r="S8639" t="e">
        <v>#VALUE!</v>
      </c>
      <c r="T8639" t="s">
        <v>7210</v>
      </c>
      <c r="U8639" t="s">
        <v>38</v>
      </c>
      <c r="V8639" t="s">
        <v>39</v>
      </c>
      <c r="W8639" t="s">
        <v>40</v>
      </c>
      <c r="X8639" t="s">
        <v>41</v>
      </c>
      <c r="Y8639" t="s">
        <v>42</v>
      </c>
      <c r="Z8639" t="s">
        <v>32</v>
      </c>
    </row>
    <row r="8640" spans="1:26" x14ac:dyDescent="0.3">
      <c r="A8640" t="s">
        <v>26</v>
      </c>
      <c r="B8640" t="s">
        <v>275</v>
      </c>
      <c r="C8640" t="s">
        <v>28</v>
      </c>
      <c r="D8640" t="s">
        <v>29</v>
      </c>
      <c r="E8640" t="s">
        <v>30</v>
      </c>
      <c r="F8640" t="s">
        <v>31</v>
      </c>
      <c r="G8640" t="s">
        <v>32</v>
      </c>
      <c r="H8640" t="s">
        <v>32</v>
      </c>
      <c r="I8640" t="s">
        <v>33</v>
      </c>
      <c r="J8640" t="s">
        <v>34</v>
      </c>
      <c r="K8640">
        <v>44901</v>
      </c>
      <c r="L8640">
        <v>1</v>
      </c>
      <c r="M8640" t="s">
        <v>32</v>
      </c>
      <c r="N8640" t="s">
        <v>77</v>
      </c>
      <c r="O8640" t="s">
        <v>49</v>
      </c>
      <c r="P8640" t="s">
        <v>54</v>
      </c>
      <c r="Q8640" t="s">
        <v>7055</v>
      </c>
      <c r="R8640" t="s">
        <v>32</v>
      </c>
      <c r="S8640" t="e">
        <v>#VALUE!</v>
      </c>
      <c r="T8640" t="s">
        <v>7210</v>
      </c>
      <c r="U8640" t="s">
        <v>38</v>
      </c>
      <c r="V8640" t="s">
        <v>39</v>
      </c>
      <c r="W8640" t="s">
        <v>40</v>
      </c>
      <c r="X8640" t="s">
        <v>41</v>
      </c>
      <c r="Y8640" t="s">
        <v>42</v>
      </c>
      <c r="Z8640" t="s">
        <v>32</v>
      </c>
    </row>
    <row r="8641" spans="1:26" x14ac:dyDescent="0.3">
      <c r="A8641" t="s">
        <v>26</v>
      </c>
      <c r="B8641" t="s">
        <v>275</v>
      </c>
      <c r="C8641" t="s">
        <v>28</v>
      </c>
      <c r="D8641" t="s">
        <v>29</v>
      </c>
      <c r="E8641" t="s">
        <v>30</v>
      </c>
      <c r="F8641" t="s">
        <v>31</v>
      </c>
      <c r="G8641" t="s">
        <v>32</v>
      </c>
      <c r="H8641" t="s">
        <v>32</v>
      </c>
      <c r="I8641" t="s">
        <v>33</v>
      </c>
      <c r="J8641" t="s">
        <v>34</v>
      </c>
      <c r="K8641">
        <v>44880</v>
      </c>
      <c r="L8641">
        <v>1</v>
      </c>
      <c r="M8641" t="s">
        <v>32</v>
      </c>
      <c r="N8641" t="s">
        <v>77</v>
      </c>
      <c r="O8641" t="s">
        <v>49</v>
      </c>
      <c r="P8641" t="s">
        <v>54</v>
      </c>
      <c r="Q8641" t="s">
        <v>7055</v>
      </c>
      <c r="R8641" t="s">
        <v>32</v>
      </c>
      <c r="S8641" t="e">
        <v>#VALUE!</v>
      </c>
      <c r="T8641" t="s">
        <v>7210</v>
      </c>
      <c r="U8641" t="s">
        <v>38</v>
      </c>
      <c r="V8641" t="s">
        <v>39</v>
      </c>
      <c r="W8641" t="s">
        <v>40</v>
      </c>
      <c r="X8641" t="s">
        <v>41</v>
      </c>
      <c r="Y8641" t="s">
        <v>42</v>
      </c>
      <c r="Z8641" t="s">
        <v>32</v>
      </c>
    </row>
    <row r="8642" spans="1:26" x14ac:dyDescent="0.3">
      <c r="A8642" t="s">
        <v>26</v>
      </c>
      <c r="B8642" t="s">
        <v>275</v>
      </c>
      <c r="C8642" t="s">
        <v>28</v>
      </c>
      <c r="D8642" t="s">
        <v>29</v>
      </c>
      <c r="E8642" t="s">
        <v>30</v>
      </c>
      <c r="F8642" t="s">
        <v>31</v>
      </c>
      <c r="G8642" t="s">
        <v>32</v>
      </c>
      <c r="H8642" t="s">
        <v>32</v>
      </c>
      <c r="I8642" t="s">
        <v>33</v>
      </c>
      <c r="J8642" t="s">
        <v>34</v>
      </c>
      <c r="K8642">
        <v>44873</v>
      </c>
      <c r="L8642">
        <v>1</v>
      </c>
      <c r="M8642" t="s">
        <v>32</v>
      </c>
      <c r="N8642" t="s">
        <v>77</v>
      </c>
      <c r="O8642" t="s">
        <v>49</v>
      </c>
      <c r="P8642" t="s">
        <v>54</v>
      </c>
      <c r="Q8642" t="s">
        <v>7055</v>
      </c>
      <c r="R8642" t="s">
        <v>32</v>
      </c>
      <c r="S8642" t="e">
        <v>#VALUE!</v>
      </c>
      <c r="T8642" t="s">
        <v>7210</v>
      </c>
      <c r="U8642" t="s">
        <v>38</v>
      </c>
      <c r="V8642" t="s">
        <v>39</v>
      </c>
      <c r="W8642" t="s">
        <v>40</v>
      </c>
      <c r="X8642" t="s">
        <v>41</v>
      </c>
      <c r="Y8642" t="s">
        <v>42</v>
      </c>
      <c r="Z8642" t="s">
        <v>32</v>
      </c>
    </row>
    <row r="8643" spans="1:26" x14ac:dyDescent="0.3">
      <c r="A8643" t="s">
        <v>26</v>
      </c>
      <c r="B8643" t="s">
        <v>275</v>
      </c>
      <c r="C8643" t="s">
        <v>28</v>
      </c>
      <c r="D8643" t="s">
        <v>29</v>
      </c>
      <c r="E8643" t="s">
        <v>30</v>
      </c>
      <c r="F8643" t="s">
        <v>31</v>
      </c>
      <c r="G8643" t="s">
        <v>32</v>
      </c>
      <c r="H8643" t="s">
        <v>32</v>
      </c>
      <c r="I8643" t="s">
        <v>33</v>
      </c>
      <c r="J8643" t="s">
        <v>34</v>
      </c>
      <c r="K8643">
        <v>44859</v>
      </c>
      <c r="L8643">
        <v>1</v>
      </c>
      <c r="M8643" t="s">
        <v>32</v>
      </c>
      <c r="N8643" t="s">
        <v>77</v>
      </c>
      <c r="O8643" t="s">
        <v>49</v>
      </c>
      <c r="P8643" t="s">
        <v>54</v>
      </c>
      <c r="Q8643" t="s">
        <v>7055</v>
      </c>
      <c r="R8643" t="s">
        <v>32</v>
      </c>
      <c r="S8643" t="e">
        <v>#VALUE!</v>
      </c>
      <c r="T8643" t="s">
        <v>7210</v>
      </c>
      <c r="U8643" t="s">
        <v>38</v>
      </c>
      <c r="V8643" t="s">
        <v>39</v>
      </c>
      <c r="W8643" t="s">
        <v>40</v>
      </c>
      <c r="X8643" t="s">
        <v>41</v>
      </c>
      <c r="Y8643" t="s">
        <v>42</v>
      </c>
      <c r="Z8643" t="s">
        <v>32</v>
      </c>
    </row>
    <row r="8644" spans="1:26" x14ac:dyDescent="0.3">
      <c r="A8644" t="s">
        <v>26</v>
      </c>
      <c r="B8644" t="s">
        <v>275</v>
      </c>
      <c r="C8644" t="s">
        <v>28</v>
      </c>
      <c r="D8644" t="s">
        <v>29</v>
      </c>
      <c r="E8644" t="s">
        <v>30</v>
      </c>
      <c r="F8644" t="s">
        <v>31</v>
      </c>
      <c r="G8644" t="s">
        <v>32</v>
      </c>
      <c r="H8644" t="s">
        <v>32</v>
      </c>
      <c r="I8644" t="s">
        <v>33</v>
      </c>
      <c r="J8644" t="s">
        <v>34</v>
      </c>
      <c r="K8644">
        <v>44852</v>
      </c>
      <c r="L8644">
        <v>1</v>
      </c>
      <c r="M8644" t="s">
        <v>32</v>
      </c>
      <c r="N8644" t="s">
        <v>77</v>
      </c>
      <c r="O8644" t="s">
        <v>49</v>
      </c>
      <c r="P8644" t="s">
        <v>54</v>
      </c>
      <c r="Q8644" t="s">
        <v>7055</v>
      </c>
      <c r="R8644" t="s">
        <v>32</v>
      </c>
      <c r="S8644" t="e">
        <v>#VALUE!</v>
      </c>
      <c r="T8644" t="s">
        <v>7210</v>
      </c>
      <c r="U8644" t="s">
        <v>38</v>
      </c>
      <c r="V8644" t="s">
        <v>39</v>
      </c>
      <c r="W8644" t="s">
        <v>40</v>
      </c>
      <c r="X8644" t="s">
        <v>41</v>
      </c>
      <c r="Y8644" t="s">
        <v>42</v>
      </c>
      <c r="Z8644" t="s">
        <v>32</v>
      </c>
    </row>
    <row r="8645" spans="1:26" x14ac:dyDescent="0.3">
      <c r="A8645" t="s">
        <v>26</v>
      </c>
      <c r="B8645" t="s">
        <v>275</v>
      </c>
      <c r="C8645" t="s">
        <v>28</v>
      </c>
      <c r="D8645" t="s">
        <v>29</v>
      </c>
      <c r="E8645" t="s">
        <v>30</v>
      </c>
      <c r="F8645" t="s">
        <v>31</v>
      </c>
      <c r="G8645" t="s">
        <v>32</v>
      </c>
      <c r="H8645" t="s">
        <v>32</v>
      </c>
      <c r="I8645" t="s">
        <v>33</v>
      </c>
      <c r="J8645" t="s">
        <v>34</v>
      </c>
      <c r="K8645">
        <v>44845</v>
      </c>
      <c r="L8645">
        <v>1</v>
      </c>
      <c r="M8645" t="s">
        <v>32</v>
      </c>
      <c r="N8645" t="s">
        <v>77</v>
      </c>
      <c r="O8645" t="s">
        <v>49</v>
      </c>
      <c r="P8645" t="s">
        <v>54</v>
      </c>
      <c r="Q8645" t="s">
        <v>7055</v>
      </c>
      <c r="R8645" t="s">
        <v>32</v>
      </c>
      <c r="S8645" t="e">
        <v>#VALUE!</v>
      </c>
      <c r="T8645" t="s">
        <v>7210</v>
      </c>
      <c r="U8645" t="s">
        <v>38</v>
      </c>
      <c r="V8645" t="s">
        <v>39</v>
      </c>
      <c r="W8645" t="s">
        <v>40</v>
      </c>
      <c r="X8645" t="s">
        <v>41</v>
      </c>
      <c r="Y8645" t="s">
        <v>42</v>
      </c>
      <c r="Z8645" t="s">
        <v>32</v>
      </c>
    </row>
    <row r="8646" spans="1:26" x14ac:dyDescent="0.3">
      <c r="A8646" t="s">
        <v>26</v>
      </c>
      <c r="B8646" t="s">
        <v>275</v>
      </c>
      <c r="C8646" t="s">
        <v>28</v>
      </c>
      <c r="D8646" t="s">
        <v>29</v>
      </c>
      <c r="E8646" t="s">
        <v>30</v>
      </c>
      <c r="F8646" t="s">
        <v>31</v>
      </c>
      <c r="G8646" t="s">
        <v>32</v>
      </c>
      <c r="H8646" t="s">
        <v>32</v>
      </c>
      <c r="I8646" t="s">
        <v>33</v>
      </c>
      <c r="J8646" t="s">
        <v>34</v>
      </c>
      <c r="K8646">
        <v>44838</v>
      </c>
      <c r="L8646">
        <v>1</v>
      </c>
      <c r="M8646" t="s">
        <v>32</v>
      </c>
      <c r="N8646" t="s">
        <v>77</v>
      </c>
      <c r="O8646" t="s">
        <v>49</v>
      </c>
      <c r="P8646" t="s">
        <v>54</v>
      </c>
      <c r="Q8646" t="s">
        <v>7055</v>
      </c>
      <c r="R8646" t="s">
        <v>32</v>
      </c>
      <c r="S8646" t="e">
        <v>#VALUE!</v>
      </c>
      <c r="T8646" t="s">
        <v>7210</v>
      </c>
      <c r="U8646" t="s">
        <v>38</v>
      </c>
      <c r="V8646" t="s">
        <v>39</v>
      </c>
      <c r="W8646" t="s">
        <v>40</v>
      </c>
      <c r="X8646" t="s">
        <v>41</v>
      </c>
      <c r="Y8646" t="s">
        <v>42</v>
      </c>
      <c r="Z8646" t="s">
        <v>32</v>
      </c>
    </row>
    <row r="8647" spans="1:26" x14ac:dyDescent="0.3">
      <c r="A8647" t="s">
        <v>26</v>
      </c>
      <c r="B8647" t="s">
        <v>275</v>
      </c>
      <c r="C8647" t="s">
        <v>28</v>
      </c>
      <c r="D8647" t="s">
        <v>29</v>
      </c>
      <c r="E8647" t="s">
        <v>30</v>
      </c>
      <c r="F8647" t="s">
        <v>31</v>
      </c>
      <c r="G8647" t="s">
        <v>32</v>
      </c>
      <c r="H8647" t="s">
        <v>32</v>
      </c>
      <c r="I8647" t="s">
        <v>276</v>
      </c>
      <c r="J8647" t="s">
        <v>34</v>
      </c>
      <c r="K8647">
        <v>44831</v>
      </c>
      <c r="L8647">
        <v>1</v>
      </c>
      <c r="M8647" t="s">
        <v>32</v>
      </c>
      <c r="N8647" t="s">
        <v>77</v>
      </c>
      <c r="O8647" t="s">
        <v>49</v>
      </c>
      <c r="P8647" t="s">
        <v>54</v>
      </c>
      <c r="Q8647" t="s">
        <v>7055</v>
      </c>
      <c r="R8647" t="s">
        <v>32</v>
      </c>
      <c r="S8647" t="e">
        <v>#VALUE!</v>
      </c>
      <c r="T8647" t="s">
        <v>7210</v>
      </c>
      <c r="U8647" t="s">
        <v>38</v>
      </c>
      <c r="V8647" t="s">
        <v>39</v>
      </c>
      <c r="W8647" t="s">
        <v>40</v>
      </c>
      <c r="X8647" t="s">
        <v>41</v>
      </c>
      <c r="Y8647" t="s">
        <v>42</v>
      </c>
      <c r="Z8647" t="s">
        <v>32</v>
      </c>
    </row>
    <row r="8648" spans="1:26" x14ac:dyDescent="0.3">
      <c r="A8648" t="s">
        <v>26</v>
      </c>
      <c r="B8648" t="s">
        <v>275</v>
      </c>
      <c r="C8648" t="s">
        <v>28</v>
      </c>
      <c r="D8648" t="s">
        <v>29</v>
      </c>
      <c r="E8648" t="s">
        <v>30</v>
      </c>
      <c r="F8648" t="s">
        <v>31</v>
      </c>
      <c r="G8648" t="s">
        <v>32</v>
      </c>
      <c r="H8648" t="s">
        <v>32</v>
      </c>
      <c r="I8648" t="s">
        <v>276</v>
      </c>
      <c r="J8648" t="s">
        <v>34</v>
      </c>
      <c r="K8648">
        <v>44831</v>
      </c>
      <c r="L8648">
        <v>1</v>
      </c>
      <c r="M8648" t="s">
        <v>32</v>
      </c>
      <c r="N8648" t="s">
        <v>77</v>
      </c>
      <c r="O8648" t="s">
        <v>49</v>
      </c>
      <c r="P8648" t="s">
        <v>54</v>
      </c>
      <c r="Q8648" t="s">
        <v>7055</v>
      </c>
      <c r="R8648" t="s">
        <v>32</v>
      </c>
      <c r="S8648" t="e">
        <v>#VALUE!</v>
      </c>
      <c r="T8648" t="s">
        <v>7210</v>
      </c>
      <c r="U8648" t="s">
        <v>38</v>
      </c>
      <c r="V8648" t="s">
        <v>39</v>
      </c>
      <c r="W8648" t="s">
        <v>40</v>
      </c>
      <c r="X8648" t="s">
        <v>41</v>
      </c>
      <c r="Y8648" t="s">
        <v>42</v>
      </c>
      <c r="Z8648" t="s">
        <v>32</v>
      </c>
    </row>
    <row r="8649" spans="1:26" x14ac:dyDescent="0.3">
      <c r="A8649" t="s">
        <v>26</v>
      </c>
      <c r="B8649" t="s">
        <v>275</v>
      </c>
      <c r="C8649" t="s">
        <v>28</v>
      </c>
      <c r="D8649" t="s">
        <v>29</v>
      </c>
      <c r="E8649" t="s">
        <v>30</v>
      </c>
      <c r="F8649" t="s">
        <v>31</v>
      </c>
      <c r="G8649" t="s">
        <v>32</v>
      </c>
      <c r="H8649" t="s">
        <v>32</v>
      </c>
      <c r="I8649" t="s">
        <v>276</v>
      </c>
      <c r="J8649" t="s">
        <v>34</v>
      </c>
      <c r="K8649">
        <v>44754</v>
      </c>
      <c r="L8649">
        <v>1</v>
      </c>
      <c r="M8649" t="s">
        <v>32</v>
      </c>
      <c r="N8649" t="s">
        <v>77</v>
      </c>
      <c r="O8649" t="s">
        <v>49</v>
      </c>
      <c r="P8649" t="s">
        <v>54</v>
      </c>
      <c r="Q8649" t="s">
        <v>7055</v>
      </c>
      <c r="R8649" t="s">
        <v>32</v>
      </c>
      <c r="S8649" t="e">
        <v>#VALUE!</v>
      </c>
      <c r="T8649" t="s">
        <v>418</v>
      </c>
      <c r="U8649" t="s">
        <v>38</v>
      </c>
      <c r="V8649" t="s">
        <v>39</v>
      </c>
      <c r="W8649" t="s">
        <v>40</v>
      </c>
      <c r="X8649" t="s">
        <v>41</v>
      </c>
      <c r="Y8649" t="s">
        <v>42</v>
      </c>
      <c r="Z8649" t="s">
        <v>32</v>
      </c>
    </row>
    <row r="8650" spans="1:26" x14ac:dyDescent="0.3">
      <c r="A8650" t="s">
        <v>26</v>
      </c>
      <c r="B8650" t="s">
        <v>275</v>
      </c>
      <c r="C8650" t="s">
        <v>28</v>
      </c>
      <c r="D8650" t="s">
        <v>29</v>
      </c>
      <c r="E8650" t="s">
        <v>30</v>
      </c>
      <c r="F8650" t="s">
        <v>31</v>
      </c>
      <c r="G8650" t="s">
        <v>32</v>
      </c>
      <c r="H8650" t="s">
        <v>32</v>
      </c>
      <c r="I8650" t="s">
        <v>276</v>
      </c>
      <c r="J8650" t="s">
        <v>34</v>
      </c>
      <c r="K8650">
        <v>44754</v>
      </c>
      <c r="L8650">
        <v>1</v>
      </c>
      <c r="M8650" t="s">
        <v>32</v>
      </c>
      <c r="N8650" t="s">
        <v>77</v>
      </c>
      <c r="O8650" t="s">
        <v>49</v>
      </c>
      <c r="P8650" t="s">
        <v>54</v>
      </c>
      <c r="Q8650" t="s">
        <v>7055</v>
      </c>
      <c r="R8650" t="s">
        <v>32</v>
      </c>
      <c r="S8650" t="e">
        <v>#VALUE!</v>
      </c>
      <c r="T8650" t="s">
        <v>418</v>
      </c>
      <c r="U8650" t="s">
        <v>38</v>
      </c>
      <c r="V8650" t="s">
        <v>39</v>
      </c>
      <c r="W8650" t="s">
        <v>40</v>
      </c>
      <c r="X8650" t="s">
        <v>41</v>
      </c>
      <c r="Y8650" t="s">
        <v>42</v>
      </c>
      <c r="Z8650" t="s">
        <v>32</v>
      </c>
    </row>
    <row r="8651" spans="1:26" x14ac:dyDescent="0.3">
      <c r="A8651" t="s">
        <v>26</v>
      </c>
      <c r="B8651" t="s">
        <v>27</v>
      </c>
      <c r="C8651" t="s">
        <v>28</v>
      </c>
      <c r="D8651" t="s">
        <v>29</v>
      </c>
      <c r="E8651" t="s">
        <v>3258</v>
      </c>
      <c r="F8651" t="s">
        <v>3259</v>
      </c>
      <c r="G8651" t="s">
        <v>32</v>
      </c>
      <c r="H8651" t="s">
        <v>32</v>
      </c>
      <c r="I8651" t="s">
        <v>33</v>
      </c>
      <c r="J8651" t="s">
        <v>34</v>
      </c>
      <c r="K8651">
        <v>45006</v>
      </c>
      <c r="L8651">
        <v>1</v>
      </c>
      <c r="N8651" t="s">
        <v>77</v>
      </c>
      <c r="O8651" t="s">
        <v>49</v>
      </c>
      <c r="P8651" t="s">
        <v>54</v>
      </c>
      <c r="Q8651" t="s">
        <v>7055</v>
      </c>
      <c r="R8651" t="s">
        <v>32</v>
      </c>
      <c r="S8651">
        <v>20</v>
      </c>
      <c r="T8651" t="s">
        <v>418</v>
      </c>
      <c r="U8651" t="s">
        <v>38</v>
      </c>
      <c r="V8651" t="s">
        <v>39</v>
      </c>
      <c r="W8651" t="s">
        <v>40</v>
      </c>
      <c r="X8651" t="s">
        <v>41</v>
      </c>
      <c r="Y8651" t="s">
        <v>42</v>
      </c>
      <c r="Z8651" t="s">
        <v>32</v>
      </c>
    </row>
    <row r="8652" spans="1:26" x14ac:dyDescent="0.3">
      <c r="A8652" t="s">
        <v>26</v>
      </c>
      <c r="B8652" t="s">
        <v>27</v>
      </c>
      <c r="C8652" t="s">
        <v>28</v>
      </c>
      <c r="D8652" t="s">
        <v>29</v>
      </c>
      <c r="E8652" t="s">
        <v>3258</v>
      </c>
      <c r="F8652" t="s">
        <v>3259</v>
      </c>
      <c r="G8652" t="s">
        <v>32</v>
      </c>
      <c r="H8652" t="s">
        <v>32</v>
      </c>
      <c r="I8652" t="s">
        <v>33</v>
      </c>
      <c r="J8652" t="s">
        <v>34</v>
      </c>
      <c r="K8652">
        <v>44999</v>
      </c>
      <c r="L8652">
        <v>1</v>
      </c>
      <c r="N8652" t="s">
        <v>77</v>
      </c>
      <c r="O8652" t="s">
        <v>49</v>
      </c>
      <c r="P8652" t="s">
        <v>54</v>
      </c>
      <c r="Q8652" t="s">
        <v>7055</v>
      </c>
      <c r="R8652" t="s">
        <v>32</v>
      </c>
      <c r="S8652">
        <v>20</v>
      </c>
      <c r="T8652" t="s">
        <v>418</v>
      </c>
      <c r="U8652" t="s">
        <v>38</v>
      </c>
      <c r="V8652" t="s">
        <v>39</v>
      </c>
      <c r="W8652" t="s">
        <v>40</v>
      </c>
      <c r="X8652" t="s">
        <v>41</v>
      </c>
      <c r="Y8652" t="s">
        <v>42</v>
      </c>
      <c r="Z8652" t="s">
        <v>32</v>
      </c>
    </row>
    <row r="8653" spans="1:26" x14ac:dyDescent="0.3">
      <c r="A8653" t="s">
        <v>26</v>
      </c>
      <c r="B8653" t="s">
        <v>27</v>
      </c>
      <c r="C8653" t="s">
        <v>28</v>
      </c>
      <c r="D8653" t="s">
        <v>29</v>
      </c>
      <c r="E8653" t="s">
        <v>3258</v>
      </c>
      <c r="F8653" t="s">
        <v>3259</v>
      </c>
      <c r="G8653" t="s">
        <v>32</v>
      </c>
      <c r="H8653" t="s">
        <v>32</v>
      </c>
      <c r="I8653" t="s">
        <v>33</v>
      </c>
      <c r="J8653" t="s">
        <v>34</v>
      </c>
      <c r="K8653">
        <v>44992</v>
      </c>
      <c r="L8653">
        <v>1</v>
      </c>
      <c r="N8653" t="s">
        <v>77</v>
      </c>
      <c r="O8653" t="s">
        <v>49</v>
      </c>
      <c r="P8653" t="s">
        <v>54</v>
      </c>
      <c r="Q8653" t="s">
        <v>7055</v>
      </c>
      <c r="R8653" t="s">
        <v>32</v>
      </c>
      <c r="S8653">
        <v>20</v>
      </c>
      <c r="T8653" t="s">
        <v>418</v>
      </c>
      <c r="U8653" t="s">
        <v>38</v>
      </c>
      <c r="V8653" t="s">
        <v>39</v>
      </c>
      <c r="W8653" t="s">
        <v>40</v>
      </c>
      <c r="X8653" t="s">
        <v>41</v>
      </c>
      <c r="Y8653" t="s">
        <v>42</v>
      </c>
      <c r="Z8653" t="s">
        <v>32</v>
      </c>
    </row>
    <row r="8654" spans="1:26" x14ac:dyDescent="0.3">
      <c r="A8654" t="s">
        <v>26</v>
      </c>
      <c r="B8654" t="s">
        <v>27</v>
      </c>
      <c r="C8654" t="s">
        <v>28</v>
      </c>
      <c r="D8654" t="s">
        <v>29</v>
      </c>
      <c r="E8654" t="s">
        <v>3258</v>
      </c>
      <c r="F8654" t="s">
        <v>3259</v>
      </c>
      <c r="G8654" t="s">
        <v>32</v>
      </c>
      <c r="H8654" t="s">
        <v>32</v>
      </c>
      <c r="I8654" t="s">
        <v>33</v>
      </c>
      <c r="J8654" t="s">
        <v>34</v>
      </c>
      <c r="K8654">
        <v>44985</v>
      </c>
      <c r="L8654">
        <v>1</v>
      </c>
      <c r="N8654" t="s">
        <v>77</v>
      </c>
      <c r="O8654" t="s">
        <v>49</v>
      </c>
      <c r="P8654" t="s">
        <v>54</v>
      </c>
      <c r="Q8654" t="s">
        <v>7055</v>
      </c>
      <c r="R8654" t="s">
        <v>32</v>
      </c>
      <c r="S8654">
        <v>20</v>
      </c>
      <c r="T8654" t="s">
        <v>418</v>
      </c>
      <c r="U8654" t="s">
        <v>38</v>
      </c>
      <c r="V8654" t="s">
        <v>39</v>
      </c>
      <c r="W8654" t="s">
        <v>40</v>
      </c>
      <c r="X8654" t="s">
        <v>41</v>
      </c>
      <c r="Y8654" t="s">
        <v>42</v>
      </c>
      <c r="Z8654" t="s">
        <v>32</v>
      </c>
    </row>
    <row r="8655" spans="1:26" x14ac:dyDescent="0.3">
      <c r="A8655" t="s">
        <v>26</v>
      </c>
      <c r="B8655" t="s">
        <v>27</v>
      </c>
      <c r="C8655" t="s">
        <v>28</v>
      </c>
      <c r="D8655" t="s">
        <v>29</v>
      </c>
      <c r="E8655" t="s">
        <v>3258</v>
      </c>
      <c r="F8655" t="s">
        <v>3259</v>
      </c>
      <c r="G8655" t="s">
        <v>32</v>
      </c>
      <c r="H8655" t="s">
        <v>32</v>
      </c>
      <c r="I8655" t="s">
        <v>33</v>
      </c>
      <c r="J8655" t="s">
        <v>34</v>
      </c>
      <c r="K8655">
        <v>44978</v>
      </c>
      <c r="L8655">
        <v>1</v>
      </c>
      <c r="N8655" t="s">
        <v>77</v>
      </c>
      <c r="O8655" t="s">
        <v>49</v>
      </c>
      <c r="P8655" t="s">
        <v>54</v>
      </c>
      <c r="Q8655" t="s">
        <v>7055</v>
      </c>
      <c r="R8655" t="s">
        <v>32</v>
      </c>
      <c r="S8655">
        <v>20</v>
      </c>
      <c r="T8655" t="s">
        <v>418</v>
      </c>
      <c r="U8655" t="s">
        <v>38</v>
      </c>
      <c r="V8655" t="s">
        <v>39</v>
      </c>
      <c r="W8655" t="s">
        <v>40</v>
      </c>
      <c r="X8655" t="s">
        <v>41</v>
      </c>
      <c r="Y8655" t="s">
        <v>42</v>
      </c>
      <c r="Z8655" t="s">
        <v>32</v>
      </c>
    </row>
    <row r="8656" spans="1:26" x14ac:dyDescent="0.3">
      <c r="A8656" t="s">
        <v>26</v>
      </c>
      <c r="B8656" t="s">
        <v>27</v>
      </c>
      <c r="C8656" t="s">
        <v>28</v>
      </c>
      <c r="D8656" t="s">
        <v>29</v>
      </c>
      <c r="E8656" t="s">
        <v>3258</v>
      </c>
      <c r="F8656" t="s">
        <v>3259</v>
      </c>
      <c r="G8656" t="s">
        <v>32</v>
      </c>
      <c r="H8656" t="s">
        <v>32</v>
      </c>
      <c r="I8656" t="s">
        <v>33</v>
      </c>
      <c r="J8656" t="s">
        <v>34</v>
      </c>
      <c r="K8656">
        <v>44972</v>
      </c>
      <c r="L8656">
        <v>1</v>
      </c>
      <c r="N8656" t="s">
        <v>77</v>
      </c>
      <c r="O8656" t="s">
        <v>49</v>
      </c>
      <c r="P8656" t="s">
        <v>54</v>
      </c>
      <c r="Q8656" t="s">
        <v>7055</v>
      </c>
      <c r="R8656" t="s">
        <v>32</v>
      </c>
      <c r="S8656">
        <v>20</v>
      </c>
      <c r="T8656" t="s">
        <v>418</v>
      </c>
      <c r="U8656" t="s">
        <v>38</v>
      </c>
      <c r="V8656" t="s">
        <v>39</v>
      </c>
      <c r="W8656" t="s">
        <v>40</v>
      </c>
      <c r="X8656" t="s">
        <v>41</v>
      </c>
      <c r="Y8656" t="s">
        <v>42</v>
      </c>
      <c r="Z8656" t="s">
        <v>32</v>
      </c>
    </row>
    <row r="8657" spans="1:26" x14ac:dyDescent="0.3">
      <c r="A8657" t="s">
        <v>26</v>
      </c>
      <c r="B8657" t="s">
        <v>27</v>
      </c>
      <c r="C8657" t="s">
        <v>28</v>
      </c>
      <c r="D8657" t="s">
        <v>29</v>
      </c>
      <c r="E8657" t="s">
        <v>3258</v>
      </c>
      <c r="F8657" t="s">
        <v>3259</v>
      </c>
      <c r="G8657" t="s">
        <v>32</v>
      </c>
      <c r="H8657" t="s">
        <v>32</v>
      </c>
      <c r="I8657" t="s">
        <v>33</v>
      </c>
      <c r="J8657" t="s">
        <v>34</v>
      </c>
      <c r="K8657">
        <v>44971</v>
      </c>
      <c r="L8657">
        <v>1</v>
      </c>
      <c r="N8657" t="s">
        <v>77</v>
      </c>
      <c r="O8657" t="s">
        <v>49</v>
      </c>
      <c r="P8657" t="s">
        <v>54</v>
      </c>
      <c r="Q8657" t="s">
        <v>7055</v>
      </c>
      <c r="R8657" t="s">
        <v>32</v>
      </c>
      <c r="S8657">
        <v>20</v>
      </c>
      <c r="T8657" t="s">
        <v>418</v>
      </c>
      <c r="U8657" t="s">
        <v>38</v>
      </c>
      <c r="V8657" t="s">
        <v>39</v>
      </c>
      <c r="W8657" t="s">
        <v>40</v>
      </c>
      <c r="X8657" t="s">
        <v>41</v>
      </c>
      <c r="Y8657" t="s">
        <v>42</v>
      </c>
      <c r="Z8657" t="s">
        <v>32</v>
      </c>
    </row>
    <row r="8658" spans="1:26" x14ac:dyDescent="0.3">
      <c r="A8658" t="s">
        <v>26</v>
      </c>
      <c r="B8658" t="s">
        <v>27</v>
      </c>
      <c r="C8658" t="s">
        <v>28</v>
      </c>
      <c r="D8658" t="s">
        <v>29</v>
      </c>
      <c r="E8658" t="s">
        <v>3258</v>
      </c>
      <c r="F8658" t="s">
        <v>3259</v>
      </c>
      <c r="G8658" t="s">
        <v>32</v>
      </c>
      <c r="H8658" t="s">
        <v>32</v>
      </c>
      <c r="I8658" t="s">
        <v>33</v>
      </c>
      <c r="J8658" t="s">
        <v>34</v>
      </c>
      <c r="K8658">
        <v>44964</v>
      </c>
      <c r="L8658">
        <v>1</v>
      </c>
      <c r="N8658" t="s">
        <v>77</v>
      </c>
      <c r="O8658" t="s">
        <v>49</v>
      </c>
      <c r="P8658" t="s">
        <v>54</v>
      </c>
      <c r="Q8658" t="s">
        <v>7055</v>
      </c>
      <c r="R8658" t="s">
        <v>32</v>
      </c>
      <c r="S8658">
        <v>20</v>
      </c>
      <c r="T8658" t="s">
        <v>418</v>
      </c>
      <c r="U8658" t="s">
        <v>38</v>
      </c>
      <c r="V8658" t="s">
        <v>39</v>
      </c>
      <c r="W8658" t="s">
        <v>40</v>
      </c>
      <c r="X8658" t="s">
        <v>41</v>
      </c>
      <c r="Y8658" t="s">
        <v>42</v>
      </c>
      <c r="Z8658" t="s">
        <v>32</v>
      </c>
    </row>
    <row r="8659" spans="1:26" x14ac:dyDescent="0.3">
      <c r="A8659" t="s">
        <v>26</v>
      </c>
      <c r="B8659" t="s">
        <v>27</v>
      </c>
      <c r="C8659" t="s">
        <v>28</v>
      </c>
      <c r="D8659" t="s">
        <v>29</v>
      </c>
      <c r="E8659" t="s">
        <v>3258</v>
      </c>
      <c r="F8659" t="s">
        <v>3259</v>
      </c>
      <c r="G8659" t="s">
        <v>32</v>
      </c>
      <c r="H8659" t="s">
        <v>32</v>
      </c>
      <c r="I8659" t="s">
        <v>33</v>
      </c>
      <c r="J8659" t="s">
        <v>34</v>
      </c>
      <c r="K8659">
        <v>44950</v>
      </c>
      <c r="L8659">
        <v>1</v>
      </c>
      <c r="N8659" t="s">
        <v>77</v>
      </c>
      <c r="O8659" t="s">
        <v>49</v>
      </c>
      <c r="P8659" t="s">
        <v>54</v>
      </c>
      <c r="Q8659" t="s">
        <v>7055</v>
      </c>
      <c r="R8659" t="s">
        <v>32</v>
      </c>
      <c r="S8659">
        <v>20</v>
      </c>
      <c r="T8659" t="s">
        <v>418</v>
      </c>
      <c r="U8659" t="s">
        <v>38</v>
      </c>
      <c r="V8659" t="s">
        <v>39</v>
      </c>
      <c r="W8659" t="s">
        <v>40</v>
      </c>
      <c r="X8659" t="s">
        <v>41</v>
      </c>
      <c r="Y8659" t="s">
        <v>42</v>
      </c>
      <c r="Z8659" t="s">
        <v>32</v>
      </c>
    </row>
    <row r="8660" spans="1:26" x14ac:dyDescent="0.3">
      <c r="A8660" t="s">
        <v>26</v>
      </c>
      <c r="B8660" t="s">
        <v>27</v>
      </c>
      <c r="C8660" t="s">
        <v>28</v>
      </c>
      <c r="D8660" t="s">
        <v>29</v>
      </c>
      <c r="E8660" t="s">
        <v>3258</v>
      </c>
      <c r="F8660" t="s">
        <v>3259</v>
      </c>
      <c r="G8660" t="s">
        <v>32</v>
      </c>
      <c r="H8660" t="s">
        <v>32</v>
      </c>
      <c r="I8660" t="s">
        <v>33</v>
      </c>
      <c r="J8660" t="s">
        <v>34</v>
      </c>
      <c r="K8660">
        <v>44943</v>
      </c>
      <c r="L8660">
        <v>1</v>
      </c>
      <c r="N8660" t="s">
        <v>77</v>
      </c>
      <c r="O8660" t="s">
        <v>49</v>
      </c>
      <c r="P8660" t="s">
        <v>54</v>
      </c>
      <c r="Q8660" t="s">
        <v>7055</v>
      </c>
      <c r="R8660" t="s">
        <v>32</v>
      </c>
      <c r="S8660">
        <v>20</v>
      </c>
      <c r="T8660" t="s">
        <v>418</v>
      </c>
      <c r="U8660" t="s">
        <v>38</v>
      </c>
      <c r="V8660" t="s">
        <v>39</v>
      </c>
      <c r="W8660" t="s">
        <v>40</v>
      </c>
      <c r="X8660" t="s">
        <v>41</v>
      </c>
      <c r="Y8660" t="s">
        <v>42</v>
      </c>
      <c r="Z8660" t="s">
        <v>32</v>
      </c>
    </row>
    <row r="8661" spans="1:26" x14ac:dyDescent="0.3">
      <c r="A8661" t="s">
        <v>26</v>
      </c>
      <c r="B8661" t="s">
        <v>2640</v>
      </c>
      <c r="C8661" t="s">
        <v>1881</v>
      </c>
      <c r="D8661" t="s">
        <v>1882</v>
      </c>
      <c r="E8661" t="s">
        <v>418</v>
      </c>
      <c r="F8661" t="s">
        <v>3550</v>
      </c>
      <c r="G8661" t="s">
        <v>32</v>
      </c>
      <c r="H8661" t="s">
        <v>32</v>
      </c>
      <c r="I8661" t="s">
        <v>33</v>
      </c>
      <c r="J8661" t="s">
        <v>5480</v>
      </c>
      <c r="K8661">
        <v>45196</v>
      </c>
      <c r="L8661">
        <v>1</v>
      </c>
      <c r="M8661" t="s">
        <v>32</v>
      </c>
      <c r="N8661" t="s">
        <v>77</v>
      </c>
      <c r="O8661" t="s">
        <v>49</v>
      </c>
      <c r="P8661" t="s">
        <v>54</v>
      </c>
      <c r="Q8661" t="s">
        <v>7055</v>
      </c>
      <c r="R8661" t="s">
        <v>32</v>
      </c>
      <c r="S8661" t="e">
        <v>#VALUE!</v>
      </c>
      <c r="T8661" t="s">
        <v>418</v>
      </c>
      <c r="U8661" t="s">
        <v>38</v>
      </c>
      <c r="V8661" t="s">
        <v>32</v>
      </c>
      <c r="W8661" t="s">
        <v>5415</v>
      </c>
      <c r="X8661" t="s">
        <v>41</v>
      </c>
      <c r="Y8661" t="s">
        <v>42</v>
      </c>
      <c r="Z8661" t="s">
        <v>41</v>
      </c>
    </row>
    <row r="8662" spans="1:26" x14ac:dyDescent="0.3">
      <c r="A8662" t="s">
        <v>26</v>
      </c>
      <c r="B8662" t="s">
        <v>275</v>
      </c>
      <c r="C8662" t="s">
        <v>28</v>
      </c>
      <c r="D8662" t="s">
        <v>29</v>
      </c>
      <c r="E8662" t="s">
        <v>32</v>
      </c>
      <c r="F8662" t="s">
        <v>32</v>
      </c>
      <c r="G8662" t="s">
        <v>32</v>
      </c>
      <c r="H8662" t="s">
        <v>32</v>
      </c>
      <c r="I8662" t="s">
        <v>276</v>
      </c>
      <c r="J8662" t="s">
        <v>34</v>
      </c>
      <c r="K8662">
        <v>44830</v>
      </c>
      <c r="L8662">
        <v>1</v>
      </c>
      <c r="M8662" t="s">
        <v>32</v>
      </c>
      <c r="N8662" t="s">
        <v>77</v>
      </c>
      <c r="O8662" t="s">
        <v>49</v>
      </c>
      <c r="P8662" t="s">
        <v>54</v>
      </c>
      <c r="Q8662" t="s">
        <v>7055</v>
      </c>
      <c r="R8662" t="s">
        <v>32</v>
      </c>
      <c r="S8662" t="e">
        <v>#VALUE!</v>
      </c>
      <c r="T8662" t="s">
        <v>7210</v>
      </c>
      <c r="U8662" t="s">
        <v>38</v>
      </c>
      <c r="V8662" t="s">
        <v>32</v>
      </c>
      <c r="W8662" t="s">
        <v>32</v>
      </c>
      <c r="X8662" t="s">
        <v>32</v>
      </c>
      <c r="Y8662" t="s">
        <v>32</v>
      </c>
      <c r="Z8662" t="s">
        <v>32</v>
      </c>
    </row>
    <row r="8663" spans="1:26" x14ac:dyDescent="0.3">
      <c r="A8663" t="s">
        <v>26</v>
      </c>
      <c r="B8663" t="s">
        <v>275</v>
      </c>
      <c r="C8663" t="s">
        <v>28</v>
      </c>
      <c r="D8663" t="s">
        <v>29</v>
      </c>
      <c r="E8663" t="s">
        <v>32</v>
      </c>
      <c r="F8663" t="s">
        <v>32</v>
      </c>
      <c r="G8663" t="s">
        <v>32</v>
      </c>
      <c r="H8663" t="s">
        <v>32</v>
      </c>
      <c r="I8663" t="s">
        <v>276</v>
      </c>
      <c r="J8663" t="s">
        <v>34</v>
      </c>
      <c r="K8663">
        <v>44830</v>
      </c>
      <c r="L8663">
        <v>1</v>
      </c>
      <c r="M8663" t="s">
        <v>32</v>
      </c>
      <c r="N8663" t="s">
        <v>77</v>
      </c>
      <c r="O8663" t="s">
        <v>49</v>
      </c>
      <c r="P8663" t="s">
        <v>54</v>
      </c>
      <c r="Q8663" t="s">
        <v>7055</v>
      </c>
      <c r="R8663" t="s">
        <v>32</v>
      </c>
      <c r="S8663" t="e">
        <v>#VALUE!</v>
      </c>
      <c r="T8663" t="s">
        <v>7210</v>
      </c>
      <c r="U8663" t="s">
        <v>38</v>
      </c>
      <c r="V8663" t="s">
        <v>32</v>
      </c>
      <c r="W8663" t="s">
        <v>32</v>
      </c>
      <c r="X8663" t="s">
        <v>32</v>
      </c>
      <c r="Y8663" t="s">
        <v>32</v>
      </c>
      <c r="Z8663" t="s">
        <v>32</v>
      </c>
    </row>
    <row r="8664" spans="1:26" x14ac:dyDescent="0.3">
      <c r="A8664" t="s">
        <v>26</v>
      </c>
      <c r="B8664" t="s">
        <v>43</v>
      </c>
      <c r="C8664" t="s">
        <v>1881</v>
      </c>
      <c r="D8664" t="s">
        <v>1882</v>
      </c>
      <c r="E8664" t="s">
        <v>418</v>
      </c>
      <c r="F8664" t="s">
        <v>3550</v>
      </c>
      <c r="G8664" t="s">
        <v>4765</v>
      </c>
      <c r="H8664" t="s">
        <v>4766</v>
      </c>
      <c r="I8664" t="s">
        <v>276</v>
      </c>
      <c r="J8664" t="s">
        <v>3425</v>
      </c>
      <c r="K8664">
        <v>45456</v>
      </c>
      <c r="L8664">
        <v>1</v>
      </c>
      <c r="M8664" t="s">
        <v>4767</v>
      </c>
      <c r="N8664" t="s">
        <v>77</v>
      </c>
      <c r="O8664" t="s">
        <v>626</v>
      </c>
      <c r="P8664" t="s">
        <v>74</v>
      </c>
      <c r="Q8664" t="s">
        <v>12223</v>
      </c>
      <c r="R8664" t="s">
        <v>4810</v>
      </c>
      <c r="S8664">
        <v>47.454794520547942</v>
      </c>
      <c r="T8664" t="s">
        <v>12224</v>
      </c>
      <c r="U8664" t="s">
        <v>38</v>
      </c>
      <c r="V8664" t="s">
        <v>327</v>
      </c>
      <c r="W8664" t="s">
        <v>4774</v>
      </c>
      <c r="X8664" t="s">
        <v>329</v>
      </c>
      <c r="Y8664" t="s">
        <v>3887</v>
      </c>
      <c r="Z8664" t="s">
        <v>41</v>
      </c>
    </row>
    <row r="8665" spans="1:26" x14ac:dyDescent="0.3">
      <c r="A8665" t="s">
        <v>26</v>
      </c>
      <c r="B8665" t="s">
        <v>2640</v>
      </c>
      <c r="C8665" t="s">
        <v>1881</v>
      </c>
      <c r="D8665" t="s">
        <v>1882</v>
      </c>
      <c r="E8665" t="s">
        <v>4825</v>
      </c>
      <c r="F8665" t="s">
        <v>3550</v>
      </c>
      <c r="G8665" t="s">
        <v>42</v>
      </c>
      <c r="H8665" t="s">
        <v>4919</v>
      </c>
      <c r="I8665" t="s">
        <v>498</v>
      </c>
      <c r="J8665" t="s">
        <v>4920</v>
      </c>
      <c r="K8665">
        <v>45195</v>
      </c>
      <c r="L8665" t="s">
        <v>32</v>
      </c>
      <c r="M8665" t="s">
        <v>4101</v>
      </c>
      <c r="N8665" t="s">
        <v>5369</v>
      </c>
      <c r="O8665" t="s">
        <v>293</v>
      </c>
      <c r="P8665" t="s">
        <v>189</v>
      </c>
      <c r="Q8665" t="s">
        <v>12969</v>
      </c>
      <c r="R8665" t="s">
        <v>32</v>
      </c>
      <c r="S8665" t="e">
        <v>#VALUE!</v>
      </c>
      <c r="T8665" t="s">
        <v>11828</v>
      </c>
      <c r="U8665" t="s">
        <v>38</v>
      </c>
      <c r="V8665" t="s">
        <v>5319</v>
      </c>
      <c r="W8665" t="s">
        <v>32</v>
      </c>
      <c r="X8665" t="s">
        <v>41</v>
      </c>
      <c r="Y8665" t="s">
        <v>42</v>
      </c>
      <c r="Z8665" t="s">
        <v>41</v>
      </c>
    </row>
    <row r="8666" spans="1:26" x14ac:dyDescent="0.3">
      <c r="A8666" t="s">
        <v>26</v>
      </c>
      <c r="B8666" t="s">
        <v>2640</v>
      </c>
      <c r="C8666" t="s">
        <v>1881</v>
      </c>
      <c r="D8666" t="s">
        <v>1882</v>
      </c>
      <c r="E8666" t="s">
        <v>418</v>
      </c>
      <c r="F8666" t="s">
        <v>3550</v>
      </c>
      <c r="G8666" t="s">
        <v>32</v>
      </c>
      <c r="H8666" t="s">
        <v>32</v>
      </c>
      <c r="I8666" t="s">
        <v>33</v>
      </c>
      <c r="J8666" t="s">
        <v>5480</v>
      </c>
      <c r="K8666">
        <v>45196</v>
      </c>
      <c r="L8666">
        <v>1</v>
      </c>
      <c r="M8666" t="s">
        <v>32</v>
      </c>
      <c r="N8666" t="s">
        <v>5369</v>
      </c>
      <c r="O8666" t="s">
        <v>293</v>
      </c>
      <c r="P8666" t="s">
        <v>189</v>
      </c>
      <c r="Q8666" t="s">
        <v>12969</v>
      </c>
      <c r="R8666" t="s">
        <v>32</v>
      </c>
      <c r="S8666" t="e">
        <v>#VALUE!</v>
      </c>
      <c r="T8666" t="s">
        <v>418</v>
      </c>
      <c r="U8666" t="s">
        <v>38</v>
      </c>
      <c r="V8666" t="s">
        <v>32</v>
      </c>
      <c r="W8666" t="s">
        <v>4944</v>
      </c>
      <c r="X8666" t="s">
        <v>41</v>
      </c>
      <c r="Y8666" t="s">
        <v>42</v>
      </c>
      <c r="Z8666" t="s">
        <v>41</v>
      </c>
    </row>
    <row r="8667" spans="1:26" x14ac:dyDescent="0.3">
      <c r="A8667" t="s">
        <v>26</v>
      </c>
      <c r="B8667" t="s">
        <v>2640</v>
      </c>
      <c r="C8667" t="s">
        <v>1881</v>
      </c>
      <c r="D8667" t="s">
        <v>1882</v>
      </c>
      <c r="E8667" t="s">
        <v>418</v>
      </c>
      <c r="F8667" t="s">
        <v>3550</v>
      </c>
      <c r="G8667" t="s">
        <v>32</v>
      </c>
      <c r="H8667" t="s">
        <v>5522</v>
      </c>
      <c r="I8667" t="s">
        <v>276</v>
      </c>
      <c r="J8667" t="s">
        <v>3425</v>
      </c>
      <c r="K8667">
        <v>45244</v>
      </c>
      <c r="L8667" t="s">
        <v>2431</v>
      </c>
      <c r="M8667" t="s">
        <v>32</v>
      </c>
      <c r="N8667" t="s">
        <v>5369</v>
      </c>
      <c r="O8667" t="s">
        <v>293</v>
      </c>
      <c r="P8667" t="s">
        <v>189</v>
      </c>
      <c r="Q8667" t="s">
        <v>12969</v>
      </c>
      <c r="R8667" t="s">
        <v>32</v>
      </c>
      <c r="S8667" t="e">
        <v>#VALUE!</v>
      </c>
      <c r="T8667" t="s">
        <v>11828</v>
      </c>
      <c r="U8667" t="s">
        <v>38</v>
      </c>
      <c r="V8667" t="s">
        <v>373</v>
      </c>
      <c r="W8667" t="s">
        <v>5556</v>
      </c>
      <c r="X8667" t="s">
        <v>329</v>
      </c>
      <c r="Y8667" t="s">
        <v>5518</v>
      </c>
      <c r="Z8667" t="s">
        <v>41</v>
      </c>
    </row>
    <row r="8668" spans="1:26" x14ac:dyDescent="0.3">
      <c r="A8668" t="s">
        <v>26</v>
      </c>
      <c r="B8668" t="s">
        <v>2640</v>
      </c>
      <c r="C8668" t="s">
        <v>1881</v>
      </c>
      <c r="D8668" t="s">
        <v>1882</v>
      </c>
      <c r="E8668" t="s">
        <v>4825</v>
      </c>
      <c r="F8668" t="s">
        <v>3550</v>
      </c>
      <c r="G8668" t="s">
        <v>42</v>
      </c>
      <c r="H8668" t="s">
        <v>4919</v>
      </c>
      <c r="I8668" t="s">
        <v>498</v>
      </c>
      <c r="J8668" t="s">
        <v>4920</v>
      </c>
      <c r="K8668">
        <v>45195</v>
      </c>
      <c r="L8668" t="s">
        <v>32</v>
      </c>
      <c r="M8668" t="s">
        <v>4101</v>
      </c>
      <c r="N8668" t="s">
        <v>1438</v>
      </c>
      <c r="O8668" t="s">
        <v>2977</v>
      </c>
      <c r="P8668" t="s">
        <v>228</v>
      </c>
      <c r="Q8668" t="s">
        <v>12970</v>
      </c>
      <c r="R8668" t="s">
        <v>32</v>
      </c>
      <c r="S8668" t="e">
        <v>#VALUE!</v>
      </c>
      <c r="T8668" t="s">
        <v>12897</v>
      </c>
      <c r="U8668" t="s">
        <v>38</v>
      </c>
      <c r="V8668" t="s">
        <v>5370</v>
      </c>
      <c r="W8668" t="s">
        <v>32</v>
      </c>
      <c r="X8668" t="s">
        <v>41</v>
      </c>
      <c r="Y8668" t="s">
        <v>42</v>
      </c>
      <c r="Z8668" t="s">
        <v>41</v>
      </c>
    </row>
    <row r="8669" spans="1:26" x14ac:dyDescent="0.3">
      <c r="A8669" t="s">
        <v>26</v>
      </c>
      <c r="B8669" t="s">
        <v>2640</v>
      </c>
      <c r="C8669" t="s">
        <v>1881</v>
      </c>
      <c r="D8669" t="s">
        <v>1882</v>
      </c>
      <c r="E8669" t="s">
        <v>418</v>
      </c>
      <c r="F8669" t="s">
        <v>3550</v>
      </c>
      <c r="G8669" t="s">
        <v>32</v>
      </c>
      <c r="H8669" t="s">
        <v>32</v>
      </c>
      <c r="I8669" t="s">
        <v>33</v>
      </c>
      <c r="J8669" t="s">
        <v>5480</v>
      </c>
      <c r="K8669">
        <v>45196</v>
      </c>
      <c r="L8669">
        <v>1</v>
      </c>
      <c r="M8669" t="s">
        <v>32</v>
      </c>
      <c r="N8669" t="s">
        <v>1438</v>
      </c>
      <c r="O8669" t="s">
        <v>2977</v>
      </c>
      <c r="P8669" t="s">
        <v>228</v>
      </c>
      <c r="Q8669" t="s">
        <v>12970</v>
      </c>
      <c r="R8669" t="s">
        <v>32</v>
      </c>
      <c r="S8669" t="e">
        <v>#VALUE!</v>
      </c>
      <c r="T8669" t="s">
        <v>418</v>
      </c>
      <c r="U8669" t="s">
        <v>38</v>
      </c>
      <c r="V8669" t="s">
        <v>32</v>
      </c>
      <c r="W8669" t="s">
        <v>5153</v>
      </c>
      <c r="X8669" t="s">
        <v>41</v>
      </c>
      <c r="Y8669" t="s">
        <v>42</v>
      </c>
      <c r="Z8669" t="s">
        <v>41</v>
      </c>
    </row>
    <row r="8670" spans="1:26" x14ac:dyDescent="0.3">
      <c r="A8670" t="s">
        <v>26</v>
      </c>
      <c r="B8670" t="s">
        <v>43</v>
      </c>
      <c r="C8670" t="s">
        <v>1881</v>
      </c>
      <c r="D8670" t="s">
        <v>1882</v>
      </c>
      <c r="E8670" t="s">
        <v>418</v>
      </c>
      <c r="F8670" t="s">
        <v>3550</v>
      </c>
      <c r="G8670" t="s">
        <v>1884</v>
      </c>
      <c r="H8670" t="s">
        <v>4421</v>
      </c>
      <c r="I8670" t="s">
        <v>33</v>
      </c>
      <c r="J8670" t="s">
        <v>20</v>
      </c>
      <c r="K8670">
        <v>45448</v>
      </c>
      <c r="L8670">
        <v>1</v>
      </c>
      <c r="M8670" t="s">
        <v>4197</v>
      </c>
      <c r="N8670" t="s">
        <v>1438</v>
      </c>
      <c r="O8670" t="s">
        <v>3241</v>
      </c>
      <c r="P8670" t="s">
        <v>4611</v>
      </c>
      <c r="Q8670" t="s">
        <v>11874</v>
      </c>
      <c r="R8670" t="s">
        <v>32</v>
      </c>
      <c r="S8670" t="e">
        <v>#VALUE!</v>
      </c>
      <c r="T8670" t="s">
        <v>11875</v>
      </c>
      <c r="U8670" t="s">
        <v>38</v>
      </c>
      <c r="V8670" t="s">
        <v>3389</v>
      </c>
      <c r="W8670" t="s">
        <v>4430</v>
      </c>
      <c r="X8670" t="s">
        <v>32</v>
      </c>
      <c r="Y8670" t="s">
        <v>32</v>
      </c>
      <c r="Z8670" t="s">
        <v>32</v>
      </c>
    </row>
    <row r="8671" spans="1:26" x14ac:dyDescent="0.3">
      <c r="A8671" t="s">
        <v>26</v>
      </c>
      <c r="B8671" t="s">
        <v>27</v>
      </c>
      <c r="C8671" t="s">
        <v>28</v>
      </c>
      <c r="D8671" t="s">
        <v>29</v>
      </c>
      <c r="E8671" t="s">
        <v>3258</v>
      </c>
      <c r="F8671" t="s">
        <v>3259</v>
      </c>
      <c r="G8671" t="s">
        <v>32</v>
      </c>
      <c r="H8671" t="s">
        <v>32</v>
      </c>
      <c r="I8671" t="s">
        <v>33</v>
      </c>
      <c r="J8671" t="s">
        <v>215</v>
      </c>
      <c r="K8671">
        <v>44982</v>
      </c>
      <c r="L8671">
        <v>1</v>
      </c>
      <c r="N8671" t="s">
        <v>1438</v>
      </c>
      <c r="O8671" t="s">
        <v>2414</v>
      </c>
      <c r="P8671" t="s">
        <v>3838</v>
      </c>
      <c r="Q8671" t="s">
        <v>10863</v>
      </c>
      <c r="R8671" t="s">
        <v>32</v>
      </c>
      <c r="S8671">
        <v>25</v>
      </c>
      <c r="T8671" t="s">
        <v>3839</v>
      </c>
      <c r="U8671" t="s">
        <v>38</v>
      </c>
      <c r="V8671" t="s">
        <v>39</v>
      </c>
      <c r="W8671" t="s">
        <v>3840</v>
      </c>
      <c r="X8671" t="s">
        <v>286</v>
      </c>
      <c r="Y8671" t="s">
        <v>42</v>
      </c>
      <c r="Z8671" t="s">
        <v>286</v>
      </c>
    </row>
    <row r="8672" spans="1:26" x14ac:dyDescent="0.3">
      <c r="A8672" t="s">
        <v>26</v>
      </c>
      <c r="B8672" t="s">
        <v>43</v>
      </c>
      <c r="C8672" t="s">
        <v>28</v>
      </c>
      <c r="D8672" t="s">
        <v>29</v>
      </c>
      <c r="E8672" t="s">
        <v>30</v>
      </c>
      <c r="F8672" t="s">
        <v>804</v>
      </c>
      <c r="H8672" t="s">
        <v>805</v>
      </c>
      <c r="I8672" t="s">
        <v>202</v>
      </c>
      <c r="J8672" t="s">
        <v>806</v>
      </c>
      <c r="K8672">
        <v>45407</v>
      </c>
      <c r="L8672">
        <v>2</v>
      </c>
      <c r="M8672" t="s">
        <v>1035</v>
      </c>
      <c r="N8672" t="s">
        <v>1078</v>
      </c>
      <c r="O8672" t="s">
        <v>90</v>
      </c>
      <c r="P8672" t="s">
        <v>1079</v>
      </c>
      <c r="Q8672" t="s">
        <v>7932</v>
      </c>
      <c r="R8672" t="s">
        <v>1080</v>
      </c>
      <c r="S8672">
        <v>45.150684931506852</v>
      </c>
      <c r="T8672" t="s">
        <v>7933</v>
      </c>
      <c r="U8672" t="s">
        <v>38</v>
      </c>
      <c r="V8672" t="s">
        <v>39</v>
      </c>
      <c r="W8672" t="s">
        <v>843</v>
      </c>
      <c r="X8672" t="s">
        <v>41</v>
      </c>
      <c r="Y8672" t="s">
        <v>42</v>
      </c>
      <c r="Z8672" t="s">
        <v>41</v>
      </c>
    </row>
    <row r="8673" spans="1:26" x14ac:dyDescent="0.3">
      <c r="A8673" t="s">
        <v>26</v>
      </c>
      <c r="B8673" t="s">
        <v>43</v>
      </c>
      <c r="C8673" t="s">
        <v>28</v>
      </c>
      <c r="D8673" t="s">
        <v>29</v>
      </c>
      <c r="E8673" t="s">
        <v>30</v>
      </c>
      <c r="F8673" t="s">
        <v>804</v>
      </c>
      <c r="H8673" t="s">
        <v>805</v>
      </c>
      <c r="I8673" t="s">
        <v>202</v>
      </c>
      <c r="J8673" t="s">
        <v>806</v>
      </c>
      <c r="K8673">
        <v>45407</v>
      </c>
      <c r="L8673">
        <v>2</v>
      </c>
      <c r="M8673" t="s">
        <v>1035</v>
      </c>
      <c r="N8673" t="s">
        <v>1078</v>
      </c>
      <c r="O8673" t="s">
        <v>90</v>
      </c>
      <c r="P8673" t="s">
        <v>1079</v>
      </c>
      <c r="Q8673" t="s">
        <v>7932</v>
      </c>
      <c r="R8673" t="s">
        <v>1080</v>
      </c>
      <c r="S8673">
        <v>45.150684931506852</v>
      </c>
      <c r="T8673" t="s">
        <v>7933</v>
      </c>
      <c r="U8673" t="s">
        <v>38</v>
      </c>
      <c r="V8673" t="s">
        <v>39</v>
      </c>
      <c r="W8673" t="s">
        <v>843</v>
      </c>
      <c r="X8673" t="s">
        <v>41</v>
      </c>
      <c r="Y8673" t="s">
        <v>42</v>
      </c>
      <c r="Z8673" t="s">
        <v>41</v>
      </c>
    </row>
    <row r="8674" spans="1:26" x14ac:dyDescent="0.3">
      <c r="A8674" t="s">
        <v>26</v>
      </c>
      <c r="B8674" t="s">
        <v>430</v>
      </c>
      <c r="C8674" t="s">
        <v>1881</v>
      </c>
      <c r="D8674" t="s">
        <v>1882</v>
      </c>
      <c r="E8674" t="s">
        <v>418</v>
      </c>
      <c r="F8674" t="s">
        <v>3550</v>
      </c>
      <c r="G8674" t="s">
        <v>5781</v>
      </c>
      <c r="H8674" t="s">
        <v>5578</v>
      </c>
      <c r="I8674" t="s">
        <v>276</v>
      </c>
      <c r="J8674" t="s">
        <v>3425</v>
      </c>
      <c r="K8674">
        <v>45544</v>
      </c>
      <c r="L8674">
        <v>4</v>
      </c>
      <c r="M8674" t="s">
        <v>5579</v>
      </c>
      <c r="N8674" t="s">
        <v>1438</v>
      </c>
      <c r="O8674" t="s">
        <v>503</v>
      </c>
      <c r="P8674" t="s">
        <v>2150</v>
      </c>
      <c r="Q8674" t="s">
        <v>13562</v>
      </c>
      <c r="R8674" t="s">
        <v>5805</v>
      </c>
      <c r="S8674">
        <v>38.493150684931507</v>
      </c>
      <c r="T8674" t="s">
        <v>13563</v>
      </c>
      <c r="U8674" t="s">
        <v>38</v>
      </c>
      <c r="V8674" t="s">
        <v>39</v>
      </c>
      <c r="W8674" t="s">
        <v>5789</v>
      </c>
      <c r="X8674" t="s">
        <v>41</v>
      </c>
      <c r="Y8674" t="s">
        <v>42</v>
      </c>
      <c r="Z8674" t="s">
        <v>41</v>
      </c>
    </row>
    <row r="8675" spans="1:26" x14ac:dyDescent="0.3">
      <c r="A8675" t="s">
        <v>26</v>
      </c>
      <c r="B8675" t="s">
        <v>43</v>
      </c>
      <c r="C8675" t="s">
        <v>28</v>
      </c>
      <c r="D8675" t="s">
        <v>29</v>
      </c>
      <c r="E8675" t="s">
        <v>30</v>
      </c>
      <c r="F8675" t="s">
        <v>804</v>
      </c>
      <c r="H8675" t="s">
        <v>805</v>
      </c>
      <c r="I8675" t="s">
        <v>202</v>
      </c>
      <c r="J8675" t="s">
        <v>806</v>
      </c>
      <c r="K8675">
        <v>45372</v>
      </c>
      <c r="L8675">
        <v>3</v>
      </c>
      <c r="M8675" t="s">
        <v>1390</v>
      </c>
      <c r="N8675" t="s">
        <v>1438</v>
      </c>
      <c r="O8675" t="s">
        <v>65</v>
      </c>
      <c r="P8675" t="s">
        <v>293</v>
      </c>
      <c r="Q8675" t="s">
        <v>8280</v>
      </c>
      <c r="R8675" t="s">
        <v>1404</v>
      </c>
      <c r="S8675">
        <v>25.035616438356165</v>
      </c>
      <c r="T8675" t="s">
        <v>8281</v>
      </c>
      <c r="U8675" t="s">
        <v>38</v>
      </c>
      <c r="V8675" t="s">
        <v>39</v>
      </c>
      <c r="W8675" t="s">
        <v>32</v>
      </c>
      <c r="X8675" t="s">
        <v>41</v>
      </c>
      <c r="Y8675" t="s">
        <v>42</v>
      </c>
      <c r="Z8675" t="s">
        <v>41</v>
      </c>
    </row>
    <row r="8676" spans="1:26" x14ac:dyDescent="0.3">
      <c r="A8676" t="s">
        <v>26</v>
      </c>
      <c r="B8676" t="s">
        <v>43</v>
      </c>
      <c r="C8676" t="s">
        <v>28</v>
      </c>
      <c r="D8676" t="s">
        <v>29</v>
      </c>
      <c r="E8676" t="s">
        <v>30</v>
      </c>
      <c r="F8676" t="s">
        <v>804</v>
      </c>
      <c r="H8676" t="s">
        <v>805</v>
      </c>
      <c r="I8676" t="s">
        <v>202</v>
      </c>
      <c r="J8676" t="s">
        <v>806</v>
      </c>
      <c r="K8676">
        <v>45372</v>
      </c>
      <c r="L8676">
        <v>3</v>
      </c>
      <c r="M8676" t="s">
        <v>1390</v>
      </c>
      <c r="N8676" t="s">
        <v>1438</v>
      </c>
      <c r="O8676" t="s">
        <v>65</v>
      </c>
      <c r="P8676" t="s">
        <v>293</v>
      </c>
      <c r="Q8676" t="s">
        <v>8280</v>
      </c>
      <c r="R8676" t="s">
        <v>1404</v>
      </c>
      <c r="S8676">
        <v>25.035616438356165</v>
      </c>
      <c r="T8676" t="s">
        <v>8281</v>
      </c>
      <c r="U8676" t="s">
        <v>38</v>
      </c>
      <c r="V8676" t="s">
        <v>39</v>
      </c>
      <c r="W8676" t="s">
        <v>32</v>
      </c>
      <c r="X8676" t="s">
        <v>41</v>
      </c>
      <c r="Y8676" t="s">
        <v>42</v>
      </c>
      <c r="Z8676" t="s">
        <v>41</v>
      </c>
    </row>
    <row r="8677" spans="1:26" x14ac:dyDescent="0.3">
      <c r="A8677" t="s">
        <v>26</v>
      </c>
      <c r="B8677" t="s">
        <v>43</v>
      </c>
      <c r="C8677" t="s">
        <v>1881</v>
      </c>
      <c r="D8677" t="s">
        <v>1882</v>
      </c>
      <c r="E8677" t="s">
        <v>418</v>
      </c>
      <c r="F8677" t="s">
        <v>3550</v>
      </c>
      <c r="G8677" t="s">
        <v>1884</v>
      </c>
      <c r="H8677" t="s">
        <v>4421</v>
      </c>
      <c r="I8677" t="s">
        <v>33</v>
      </c>
      <c r="J8677" t="s">
        <v>20</v>
      </c>
      <c r="K8677">
        <v>45448</v>
      </c>
      <c r="L8677">
        <v>1</v>
      </c>
      <c r="M8677" t="s">
        <v>4197</v>
      </c>
      <c r="N8677" t="s">
        <v>1438</v>
      </c>
      <c r="O8677" t="s">
        <v>101</v>
      </c>
      <c r="P8677" t="s">
        <v>4612</v>
      </c>
      <c r="Q8677" t="s">
        <v>11876</v>
      </c>
      <c r="R8677" t="s">
        <v>32</v>
      </c>
      <c r="S8677" t="e">
        <v>#VALUE!</v>
      </c>
      <c r="T8677" t="s">
        <v>11877</v>
      </c>
      <c r="U8677" t="s">
        <v>38</v>
      </c>
      <c r="V8677" t="s">
        <v>3389</v>
      </c>
      <c r="W8677" t="s">
        <v>4497</v>
      </c>
      <c r="X8677" t="s">
        <v>32</v>
      </c>
      <c r="Y8677" t="s">
        <v>32</v>
      </c>
      <c r="Z8677" t="s">
        <v>32</v>
      </c>
    </row>
    <row r="8678" spans="1:26" x14ac:dyDescent="0.3">
      <c r="A8678" t="s">
        <v>26</v>
      </c>
      <c r="B8678" t="s">
        <v>43</v>
      </c>
      <c r="C8678" t="s">
        <v>1881</v>
      </c>
      <c r="D8678" t="s">
        <v>1882</v>
      </c>
      <c r="E8678" t="s">
        <v>418</v>
      </c>
      <c r="F8678" t="s">
        <v>3550</v>
      </c>
      <c r="G8678" t="s">
        <v>1884</v>
      </c>
      <c r="H8678" t="s">
        <v>4421</v>
      </c>
      <c r="I8678" t="s">
        <v>33</v>
      </c>
      <c r="J8678" t="s">
        <v>20</v>
      </c>
      <c r="K8678">
        <v>45448</v>
      </c>
      <c r="L8678">
        <v>1</v>
      </c>
      <c r="M8678" t="s">
        <v>4197</v>
      </c>
      <c r="N8678" t="s">
        <v>4613</v>
      </c>
      <c r="O8678" t="s">
        <v>412</v>
      </c>
      <c r="P8678" t="s">
        <v>4614</v>
      </c>
      <c r="Q8678" t="s">
        <v>11878</v>
      </c>
      <c r="R8678" t="s">
        <v>32</v>
      </c>
      <c r="S8678" t="e">
        <v>#VALUE!</v>
      </c>
      <c r="T8678" t="s">
        <v>11879</v>
      </c>
      <c r="U8678" t="s">
        <v>38</v>
      </c>
      <c r="V8678" t="s">
        <v>3389</v>
      </c>
      <c r="W8678" t="s">
        <v>4423</v>
      </c>
      <c r="X8678" t="s">
        <v>32</v>
      </c>
      <c r="Y8678" t="s">
        <v>32</v>
      </c>
      <c r="Z8678" t="s">
        <v>32</v>
      </c>
    </row>
    <row r="8679" spans="1:26" x14ac:dyDescent="0.3">
      <c r="A8679" t="s">
        <v>26</v>
      </c>
      <c r="B8679" t="s">
        <v>43</v>
      </c>
      <c r="C8679" t="s">
        <v>1881</v>
      </c>
      <c r="D8679" t="s">
        <v>1882</v>
      </c>
      <c r="E8679" t="s">
        <v>418</v>
      </c>
      <c r="F8679" t="s">
        <v>3550</v>
      </c>
      <c r="G8679" t="s">
        <v>1884</v>
      </c>
      <c r="H8679" t="s">
        <v>4421</v>
      </c>
      <c r="I8679" t="s">
        <v>33</v>
      </c>
      <c r="J8679" t="s">
        <v>20</v>
      </c>
      <c r="K8679">
        <v>45448</v>
      </c>
      <c r="L8679">
        <v>1</v>
      </c>
      <c r="M8679" t="s">
        <v>4197</v>
      </c>
      <c r="N8679" t="s">
        <v>1438</v>
      </c>
      <c r="O8679" t="s">
        <v>4615</v>
      </c>
      <c r="P8679" t="s">
        <v>123</v>
      </c>
      <c r="Q8679" t="s">
        <v>11880</v>
      </c>
      <c r="R8679" t="s">
        <v>32</v>
      </c>
      <c r="S8679" t="e">
        <v>#VALUE!</v>
      </c>
      <c r="T8679" t="s">
        <v>11848</v>
      </c>
      <c r="U8679" t="s">
        <v>38</v>
      </c>
      <c r="V8679" t="s">
        <v>3389</v>
      </c>
      <c r="W8679" t="s">
        <v>4423</v>
      </c>
      <c r="X8679" t="s">
        <v>32</v>
      </c>
      <c r="Y8679" t="s">
        <v>32</v>
      </c>
      <c r="Z8679" t="s">
        <v>32</v>
      </c>
    </row>
    <row r="8680" spans="1:26" x14ac:dyDescent="0.3">
      <c r="A8680" t="s">
        <v>26</v>
      </c>
      <c r="B8680" t="s">
        <v>275</v>
      </c>
      <c r="C8680" t="s">
        <v>2426</v>
      </c>
      <c r="D8680" t="s">
        <v>2427</v>
      </c>
      <c r="E8680" t="s">
        <v>30</v>
      </c>
      <c r="F8680" t="s">
        <v>2428</v>
      </c>
      <c r="G8680" t="s">
        <v>2433</v>
      </c>
      <c r="H8680" t="s">
        <v>32</v>
      </c>
      <c r="I8680" t="s">
        <v>276</v>
      </c>
      <c r="J8680" t="s">
        <v>34</v>
      </c>
      <c r="K8680">
        <v>44790</v>
      </c>
      <c r="L8680" t="s">
        <v>32</v>
      </c>
      <c r="M8680" t="s">
        <v>32</v>
      </c>
      <c r="N8680" t="s">
        <v>2599</v>
      </c>
      <c r="O8680" t="s">
        <v>54</v>
      </c>
      <c r="P8680" t="s">
        <v>322</v>
      </c>
      <c r="Q8680" t="s">
        <v>9477</v>
      </c>
      <c r="R8680" t="s">
        <v>32</v>
      </c>
      <c r="S8680" t="e">
        <v>#VALUE!</v>
      </c>
      <c r="T8680" t="s">
        <v>9478</v>
      </c>
      <c r="U8680" t="s">
        <v>38</v>
      </c>
      <c r="V8680" t="s">
        <v>2576</v>
      </c>
      <c r="W8680" t="s">
        <v>32</v>
      </c>
      <c r="X8680" t="s">
        <v>41</v>
      </c>
      <c r="Y8680" t="s">
        <v>42</v>
      </c>
      <c r="Z8680" t="s">
        <v>41</v>
      </c>
    </row>
    <row r="8681" spans="1:26" x14ac:dyDescent="0.3">
      <c r="A8681" t="s">
        <v>26</v>
      </c>
      <c r="B8681" t="s">
        <v>27</v>
      </c>
      <c r="C8681" t="s">
        <v>4125</v>
      </c>
      <c r="D8681" t="s">
        <v>2427</v>
      </c>
      <c r="E8681" t="s">
        <v>30</v>
      </c>
      <c r="F8681" t="s">
        <v>6485</v>
      </c>
      <c r="G8681" t="s">
        <v>6490</v>
      </c>
      <c r="H8681" t="s">
        <v>32</v>
      </c>
      <c r="I8681" t="s">
        <v>2430</v>
      </c>
      <c r="J8681" t="s">
        <v>2245</v>
      </c>
      <c r="K8681">
        <v>44974</v>
      </c>
      <c r="L8681" t="s">
        <v>2431</v>
      </c>
      <c r="M8681" t="s">
        <v>32</v>
      </c>
      <c r="N8681" t="s">
        <v>2599</v>
      </c>
      <c r="O8681" t="s">
        <v>54</v>
      </c>
      <c r="P8681" t="s">
        <v>322</v>
      </c>
      <c r="Q8681" t="s">
        <v>9477</v>
      </c>
      <c r="R8681" t="s">
        <v>32</v>
      </c>
      <c r="S8681" t="e">
        <v>#VALUE!</v>
      </c>
      <c r="T8681" t="s">
        <v>9478</v>
      </c>
      <c r="U8681" t="s">
        <v>38</v>
      </c>
      <c r="V8681" t="s">
        <v>2576</v>
      </c>
      <c r="W8681" t="s">
        <v>32</v>
      </c>
      <c r="X8681" t="s">
        <v>32</v>
      </c>
      <c r="Y8681" t="s">
        <v>32</v>
      </c>
      <c r="Z8681" t="s">
        <v>32</v>
      </c>
    </row>
    <row r="8682" spans="1:26" x14ac:dyDescent="0.3">
      <c r="A8682" t="s">
        <v>26</v>
      </c>
      <c r="B8682" t="s">
        <v>219</v>
      </c>
      <c r="C8682" t="s">
        <v>28</v>
      </c>
      <c r="D8682" t="s">
        <v>29</v>
      </c>
      <c r="E8682" t="s">
        <v>30</v>
      </c>
      <c r="F8682" t="s">
        <v>804</v>
      </c>
      <c r="H8682" t="s">
        <v>1685</v>
      </c>
      <c r="I8682" t="s">
        <v>33</v>
      </c>
      <c r="J8682" t="s">
        <v>20</v>
      </c>
      <c r="K8682">
        <v>45804</v>
      </c>
      <c r="L8682">
        <v>1</v>
      </c>
      <c r="M8682" t="s">
        <v>1686</v>
      </c>
      <c r="N8682" t="s">
        <v>1438</v>
      </c>
      <c r="O8682" t="s">
        <v>1216</v>
      </c>
      <c r="P8682" t="s">
        <v>65</v>
      </c>
      <c r="Q8682" t="s">
        <v>8559</v>
      </c>
      <c r="R8682" t="s">
        <v>1704</v>
      </c>
      <c r="S8682">
        <v>18.693150684931506</v>
      </c>
      <c r="T8682" t="s">
        <v>8560</v>
      </c>
      <c r="U8682" t="s">
        <v>38</v>
      </c>
      <c r="V8682" t="s">
        <v>221</v>
      </c>
      <c r="W8682" t="s">
        <v>843</v>
      </c>
      <c r="X8682" t="s">
        <v>41</v>
      </c>
      <c r="Y8682" t="s">
        <v>42</v>
      </c>
      <c r="Z8682" t="s">
        <v>41</v>
      </c>
    </row>
    <row r="8683" spans="1:26" x14ac:dyDescent="0.3">
      <c r="A8683" t="s">
        <v>26</v>
      </c>
      <c r="B8683" t="s">
        <v>430</v>
      </c>
      <c r="C8683" t="s">
        <v>2426</v>
      </c>
      <c r="D8683" t="s">
        <v>2427</v>
      </c>
      <c r="E8683" t="s">
        <v>30</v>
      </c>
      <c r="F8683" t="s">
        <v>2428</v>
      </c>
      <c r="G8683" t="s">
        <v>2725</v>
      </c>
      <c r="H8683" t="s">
        <v>2550</v>
      </c>
      <c r="I8683" t="s">
        <v>498</v>
      </c>
      <c r="J8683" t="s">
        <v>282</v>
      </c>
      <c r="K8683">
        <v>45395</v>
      </c>
      <c r="L8683" t="s">
        <v>2431</v>
      </c>
      <c r="M8683" t="s">
        <v>2551</v>
      </c>
      <c r="N8683" t="s">
        <v>1438</v>
      </c>
      <c r="O8683" t="s">
        <v>2330</v>
      </c>
      <c r="P8683" t="s">
        <v>228</v>
      </c>
      <c r="Q8683" t="s">
        <v>9865</v>
      </c>
      <c r="R8683">
        <v>33081</v>
      </c>
      <c r="S8683">
        <v>35.161643835616438</v>
      </c>
      <c r="T8683" t="s">
        <v>9866</v>
      </c>
      <c r="U8683" t="s">
        <v>38</v>
      </c>
      <c r="V8683" t="s">
        <v>2432</v>
      </c>
      <c r="W8683" t="s">
        <v>2730</v>
      </c>
      <c r="X8683" t="s">
        <v>41</v>
      </c>
      <c r="Y8683" t="s">
        <v>42</v>
      </c>
      <c r="Z8683" t="s">
        <v>41</v>
      </c>
    </row>
    <row r="8684" spans="1:26" x14ac:dyDescent="0.3">
      <c r="A8684" t="s">
        <v>26</v>
      </c>
      <c r="B8684" t="s">
        <v>275</v>
      </c>
      <c r="C8684" t="s">
        <v>28</v>
      </c>
      <c r="D8684" t="s">
        <v>29</v>
      </c>
      <c r="E8684" t="s">
        <v>32</v>
      </c>
      <c r="F8684" t="s">
        <v>32</v>
      </c>
      <c r="G8684" t="s">
        <v>32</v>
      </c>
      <c r="H8684" t="s">
        <v>32</v>
      </c>
      <c r="I8684" t="s">
        <v>33</v>
      </c>
      <c r="J8684" t="s">
        <v>282</v>
      </c>
      <c r="K8684">
        <v>44853</v>
      </c>
      <c r="L8684">
        <v>1</v>
      </c>
      <c r="M8684" t="s">
        <v>32</v>
      </c>
      <c r="N8684" t="s">
        <v>6941</v>
      </c>
      <c r="O8684" t="s">
        <v>764</v>
      </c>
      <c r="P8684" t="s">
        <v>6942</v>
      </c>
      <c r="Q8684" t="s">
        <v>15529</v>
      </c>
      <c r="R8684" t="s">
        <v>32</v>
      </c>
      <c r="S8684" t="e">
        <v>#VALUE!</v>
      </c>
      <c r="T8684" t="s">
        <v>11745</v>
      </c>
      <c r="U8684" t="s">
        <v>38</v>
      </c>
      <c r="V8684" t="s">
        <v>32</v>
      </c>
      <c r="W8684" t="s">
        <v>32</v>
      </c>
      <c r="X8684" t="s">
        <v>41</v>
      </c>
      <c r="Y8684" t="s">
        <v>42</v>
      </c>
      <c r="Z8684" t="s">
        <v>41</v>
      </c>
    </row>
    <row r="8685" spans="1:26" x14ac:dyDescent="0.3">
      <c r="A8685" t="s">
        <v>26</v>
      </c>
      <c r="B8685" t="s">
        <v>43</v>
      </c>
      <c r="C8685" t="s">
        <v>1881</v>
      </c>
      <c r="D8685" t="s">
        <v>1882</v>
      </c>
      <c r="E8685" t="s">
        <v>418</v>
      </c>
      <c r="F8685" t="s">
        <v>3550</v>
      </c>
      <c r="G8685" t="s">
        <v>1884</v>
      </c>
      <c r="H8685" t="s">
        <v>4421</v>
      </c>
      <c r="I8685" t="s">
        <v>33</v>
      </c>
      <c r="J8685" t="s">
        <v>20</v>
      </c>
      <c r="K8685">
        <v>45448</v>
      </c>
      <c r="L8685">
        <v>1</v>
      </c>
      <c r="M8685" t="s">
        <v>4197</v>
      </c>
      <c r="N8685" t="s">
        <v>4616</v>
      </c>
      <c r="O8685" t="s">
        <v>4617</v>
      </c>
      <c r="P8685" t="s">
        <v>3126</v>
      </c>
      <c r="Q8685" t="s">
        <v>11881</v>
      </c>
      <c r="R8685" t="s">
        <v>32</v>
      </c>
      <c r="S8685" t="e">
        <v>#VALUE!</v>
      </c>
      <c r="T8685" t="s">
        <v>11882</v>
      </c>
      <c r="U8685" t="s">
        <v>38</v>
      </c>
      <c r="V8685" t="s">
        <v>3389</v>
      </c>
      <c r="W8685" t="s">
        <v>4484</v>
      </c>
      <c r="X8685" t="s">
        <v>32</v>
      </c>
      <c r="Y8685" t="s">
        <v>32</v>
      </c>
      <c r="Z8685" t="s">
        <v>32</v>
      </c>
    </row>
    <row r="8686" spans="1:26" x14ac:dyDescent="0.3">
      <c r="A8686" t="s">
        <v>26</v>
      </c>
      <c r="B8686" t="s">
        <v>219</v>
      </c>
      <c r="C8686" t="s">
        <v>4125</v>
      </c>
      <c r="D8686" t="s">
        <v>2427</v>
      </c>
      <c r="E8686" t="s">
        <v>30</v>
      </c>
      <c r="F8686" t="s">
        <v>6485</v>
      </c>
      <c r="H8686" t="s">
        <v>6601</v>
      </c>
      <c r="I8686" t="s">
        <v>202</v>
      </c>
      <c r="J8686" t="s">
        <v>215</v>
      </c>
      <c r="K8686">
        <v>45730</v>
      </c>
      <c r="L8686">
        <v>2</v>
      </c>
      <c r="M8686" t="s">
        <v>6535</v>
      </c>
      <c r="N8686" t="s">
        <v>6602</v>
      </c>
      <c r="O8686" t="s">
        <v>308</v>
      </c>
      <c r="P8686" t="s">
        <v>228</v>
      </c>
      <c r="Q8686" t="s">
        <v>14772</v>
      </c>
      <c r="S8686">
        <v>125.79452054794521</v>
      </c>
      <c r="T8686" t="s">
        <v>14773</v>
      </c>
      <c r="U8686" t="s">
        <v>38</v>
      </c>
      <c r="V8686" t="s">
        <v>221</v>
      </c>
      <c r="W8686" t="s">
        <v>5880</v>
      </c>
      <c r="X8686" t="s">
        <v>41</v>
      </c>
      <c r="Y8686" t="s">
        <v>42</v>
      </c>
      <c r="Z8686" t="s">
        <v>41</v>
      </c>
    </row>
    <row r="8687" spans="1:26" x14ac:dyDescent="0.3">
      <c r="A8687" t="s">
        <v>26</v>
      </c>
      <c r="B8687" t="s">
        <v>27</v>
      </c>
      <c r="C8687" t="s">
        <v>28</v>
      </c>
      <c r="D8687" t="s">
        <v>28</v>
      </c>
      <c r="E8687" t="s">
        <v>3258</v>
      </c>
      <c r="F8687" t="s">
        <v>3259</v>
      </c>
      <c r="G8687" t="s">
        <v>32</v>
      </c>
      <c r="H8687" t="s">
        <v>32</v>
      </c>
      <c r="I8687" t="s">
        <v>33</v>
      </c>
      <c r="J8687" t="s">
        <v>34</v>
      </c>
      <c r="K8687">
        <v>45052</v>
      </c>
      <c r="L8687">
        <v>1</v>
      </c>
      <c r="N8687" t="s">
        <v>3378</v>
      </c>
      <c r="O8687" t="s">
        <v>54</v>
      </c>
      <c r="P8687" t="s">
        <v>733</v>
      </c>
      <c r="Q8687" t="s">
        <v>10562</v>
      </c>
      <c r="R8687" t="s">
        <v>32</v>
      </c>
      <c r="S8687">
        <v>43</v>
      </c>
      <c r="U8687" t="s">
        <v>38</v>
      </c>
      <c r="V8687" t="s">
        <v>373</v>
      </c>
      <c r="W8687" t="s">
        <v>3379</v>
      </c>
      <c r="X8687" t="s">
        <v>32</v>
      </c>
      <c r="Y8687" t="s">
        <v>32</v>
      </c>
      <c r="Z8687" t="s">
        <v>32</v>
      </c>
    </row>
    <row r="8688" spans="1:26" x14ac:dyDescent="0.3">
      <c r="A8688" t="s">
        <v>26</v>
      </c>
      <c r="B8688" t="s">
        <v>27</v>
      </c>
      <c r="C8688" t="s">
        <v>28</v>
      </c>
      <c r="D8688" t="s">
        <v>29</v>
      </c>
      <c r="E8688" t="s">
        <v>3258</v>
      </c>
      <c r="F8688" t="s">
        <v>3259</v>
      </c>
      <c r="G8688" t="s">
        <v>32</v>
      </c>
      <c r="H8688" t="s">
        <v>3521</v>
      </c>
      <c r="I8688" t="s">
        <v>498</v>
      </c>
      <c r="J8688" t="s">
        <v>276</v>
      </c>
      <c r="K8688">
        <v>45041</v>
      </c>
      <c r="L8688">
        <v>3</v>
      </c>
      <c r="M8688" t="s">
        <v>3522</v>
      </c>
      <c r="N8688" t="s">
        <v>3378</v>
      </c>
      <c r="O8688" t="s">
        <v>54</v>
      </c>
      <c r="P8688" t="s">
        <v>733</v>
      </c>
      <c r="Q8688" t="s">
        <v>10562</v>
      </c>
      <c r="R8688" t="s">
        <v>32</v>
      </c>
      <c r="S8688">
        <v>43</v>
      </c>
      <c r="T8688" t="s">
        <v>3592</v>
      </c>
      <c r="U8688" t="s">
        <v>38</v>
      </c>
      <c r="V8688" t="s">
        <v>373</v>
      </c>
      <c r="W8688" t="s">
        <v>3533</v>
      </c>
      <c r="X8688" t="s">
        <v>41</v>
      </c>
      <c r="Y8688" t="s">
        <v>42</v>
      </c>
      <c r="Z8688" t="s">
        <v>41</v>
      </c>
    </row>
    <row r="8689" spans="1:26" x14ac:dyDescent="0.3">
      <c r="A8689" t="s">
        <v>26</v>
      </c>
      <c r="B8689" t="s">
        <v>275</v>
      </c>
      <c r="C8689" t="s">
        <v>28</v>
      </c>
      <c r="D8689" t="s">
        <v>29</v>
      </c>
      <c r="E8689" t="s">
        <v>32</v>
      </c>
      <c r="F8689" t="s">
        <v>32</v>
      </c>
      <c r="G8689" t="s">
        <v>32</v>
      </c>
      <c r="H8689" t="s">
        <v>32</v>
      </c>
      <c r="I8689" t="s">
        <v>33</v>
      </c>
      <c r="J8689" t="s">
        <v>2385</v>
      </c>
      <c r="K8689">
        <v>44817</v>
      </c>
      <c r="L8689">
        <v>2</v>
      </c>
      <c r="M8689" t="s">
        <v>32</v>
      </c>
      <c r="N8689" t="s">
        <v>3378</v>
      </c>
      <c r="O8689" t="s">
        <v>54</v>
      </c>
      <c r="P8689" t="s">
        <v>733</v>
      </c>
      <c r="Q8689" t="s">
        <v>10562</v>
      </c>
      <c r="R8689" t="s">
        <v>32</v>
      </c>
      <c r="S8689">
        <v>43</v>
      </c>
      <c r="T8689" t="s">
        <v>15445</v>
      </c>
      <c r="U8689" t="s">
        <v>38</v>
      </c>
      <c r="V8689" t="s">
        <v>32</v>
      </c>
      <c r="W8689" t="s">
        <v>6899</v>
      </c>
      <c r="X8689" t="s">
        <v>41</v>
      </c>
      <c r="Y8689" t="s">
        <v>42</v>
      </c>
      <c r="Z8689" t="s">
        <v>41</v>
      </c>
    </row>
    <row r="8690" spans="1:26" x14ac:dyDescent="0.3">
      <c r="A8690" t="s">
        <v>26</v>
      </c>
      <c r="B8690" t="s">
        <v>43</v>
      </c>
      <c r="C8690" t="s">
        <v>28</v>
      </c>
      <c r="D8690" t="s">
        <v>29</v>
      </c>
      <c r="E8690" t="s">
        <v>30</v>
      </c>
      <c r="F8690" t="s">
        <v>31</v>
      </c>
      <c r="G8690" t="s">
        <v>96</v>
      </c>
      <c r="H8690" t="s">
        <v>97</v>
      </c>
      <c r="I8690" t="s">
        <v>98</v>
      </c>
      <c r="J8690" t="s">
        <v>34</v>
      </c>
      <c r="K8690">
        <v>45413</v>
      </c>
      <c r="L8690">
        <v>1</v>
      </c>
      <c r="M8690" t="s">
        <v>99</v>
      </c>
      <c r="N8690" t="s">
        <v>140</v>
      </c>
      <c r="O8690" t="s">
        <v>65</v>
      </c>
      <c r="P8690" t="s">
        <v>105</v>
      </c>
      <c r="Q8690" t="s">
        <v>7093</v>
      </c>
      <c r="R8690" t="s">
        <v>141</v>
      </c>
      <c r="S8690">
        <v>55.010958904109586</v>
      </c>
      <c r="T8690" t="s">
        <v>7094</v>
      </c>
      <c r="U8690" t="s">
        <v>58</v>
      </c>
      <c r="V8690" t="s">
        <v>39</v>
      </c>
      <c r="W8690" t="s">
        <v>103</v>
      </c>
      <c r="X8690" t="s">
        <v>41</v>
      </c>
      <c r="Y8690" t="s">
        <v>42</v>
      </c>
      <c r="Z8690" t="s">
        <v>41</v>
      </c>
    </row>
    <row r="8691" spans="1:26" x14ac:dyDescent="0.3">
      <c r="A8691" t="s">
        <v>26</v>
      </c>
      <c r="B8691" t="s">
        <v>43</v>
      </c>
      <c r="C8691" t="s">
        <v>28</v>
      </c>
      <c r="D8691" t="s">
        <v>29</v>
      </c>
      <c r="E8691" t="s">
        <v>30</v>
      </c>
      <c r="F8691" t="s">
        <v>31</v>
      </c>
      <c r="G8691" t="s">
        <v>96</v>
      </c>
      <c r="H8691" t="s">
        <v>97</v>
      </c>
      <c r="I8691" t="s">
        <v>98</v>
      </c>
      <c r="J8691" t="s">
        <v>34</v>
      </c>
      <c r="K8691">
        <v>45412</v>
      </c>
      <c r="L8691">
        <v>1</v>
      </c>
      <c r="M8691" t="s">
        <v>99</v>
      </c>
      <c r="N8691" t="s">
        <v>140</v>
      </c>
      <c r="O8691" t="s">
        <v>65</v>
      </c>
      <c r="P8691" t="s">
        <v>105</v>
      </c>
      <c r="Q8691" t="s">
        <v>7093</v>
      </c>
      <c r="R8691" t="s">
        <v>141</v>
      </c>
      <c r="S8691">
        <v>55.010958904109586</v>
      </c>
      <c r="T8691" t="s">
        <v>7094</v>
      </c>
      <c r="U8691" t="s">
        <v>58</v>
      </c>
      <c r="V8691" t="s">
        <v>39</v>
      </c>
      <c r="W8691" t="s">
        <v>103</v>
      </c>
      <c r="X8691" t="s">
        <v>41</v>
      </c>
      <c r="Y8691" t="s">
        <v>42</v>
      </c>
      <c r="Z8691" t="s">
        <v>41</v>
      </c>
    </row>
    <row r="8692" spans="1:26" x14ac:dyDescent="0.3">
      <c r="A8692" t="s">
        <v>26</v>
      </c>
      <c r="B8692" t="s">
        <v>43</v>
      </c>
      <c r="C8692" t="s">
        <v>28</v>
      </c>
      <c r="D8692" t="s">
        <v>29</v>
      </c>
      <c r="E8692" t="s">
        <v>30</v>
      </c>
      <c r="F8692" t="s">
        <v>31</v>
      </c>
      <c r="G8692" t="s">
        <v>96</v>
      </c>
      <c r="H8692" t="s">
        <v>169</v>
      </c>
      <c r="I8692" t="s">
        <v>98</v>
      </c>
      <c r="J8692" t="s">
        <v>34</v>
      </c>
      <c r="K8692">
        <v>45366</v>
      </c>
      <c r="L8692">
        <v>1</v>
      </c>
      <c r="M8692" t="s">
        <v>99</v>
      </c>
      <c r="N8692" t="s">
        <v>140</v>
      </c>
      <c r="O8692" t="s">
        <v>65</v>
      </c>
      <c r="P8692" t="s">
        <v>172</v>
      </c>
      <c r="Q8692" t="s">
        <v>7117</v>
      </c>
      <c r="R8692" t="s">
        <v>141</v>
      </c>
      <c r="S8692">
        <v>55.010958904109586</v>
      </c>
      <c r="T8692" t="s">
        <v>7118</v>
      </c>
      <c r="U8692" t="s">
        <v>58</v>
      </c>
      <c r="V8692" t="s">
        <v>39</v>
      </c>
      <c r="W8692" t="s">
        <v>103</v>
      </c>
      <c r="X8692" t="s">
        <v>41</v>
      </c>
      <c r="Y8692" t="s">
        <v>42</v>
      </c>
      <c r="Z8692" t="s">
        <v>41</v>
      </c>
    </row>
    <row r="8693" spans="1:26" x14ac:dyDescent="0.3">
      <c r="A8693" t="s">
        <v>26</v>
      </c>
      <c r="B8693" t="s">
        <v>43</v>
      </c>
      <c r="C8693" t="s">
        <v>28</v>
      </c>
      <c r="D8693" t="s">
        <v>29</v>
      </c>
      <c r="E8693" t="s">
        <v>30</v>
      </c>
      <c r="F8693" t="s">
        <v>31</v>
      </c>
      <c r="G8693" t="s">
        <v>96</v>
      </c>
      <c r="H8693" t="s">
        <v>169</v>
      </c>
      <c r="I8693" t="s">
        <v>98</v>
      </c>
      <c r="J8693" t="s">
        <v>34</v>
      </c>
      <c r="K8693">
        <v>45365</v>
      </c>
      <c r="L8693">
        <v>1</v>
      </c>
      <c r="M8693" t="s">
        <v>99</v>
      </c>
      <c r="N8693" t="s">
        <v>140</v>
      </c>
      <c r="O8693" t="s">
        <v>65</v>
      </c>
      <c r="P8693" t="s">
        <v>172</v>
      </c>
      <c r="Q8693" t="s">
        <v>7117</v>
      </c>
      <c r="R8693" t="s">
        <v>141</v>
      </c>
      <c r="S8693">
        <v>55.010958904109586</v>
      </c>
      <c r="T8693" t="s">
        <v>7118</v>
      </c>
      <c r="U8693" t="s">
        <v>58</v>
      </c>
      <c r="V8693" t="s">
        <v>39</v>
      </c>
      <c r="W8693" t="s">
        <v>103</v>
      </c>
      <c r="X8693" t="s">
        <v>41</v>
      </c>
      <c r="Y8693" t="s">
        <v>42</v>
      </c>
      <c r="Z8693" t="s">
        <v>41</v>
      </c>
    </row>
    <row r="8694" spans="1:26" x14ac:dyDescent="0.3">
      <c r="A8694" t="s">
        <v>26</v>
      </c>
      <c r="B8694" t="s">
        <v>43</v>
      </c>
      <c r="C8694" t="s">
        <v>28</v>
      </c>
      <c r="D8694" t="s">
        <v>29</v>
      </c>
      <c r="E8694" t="s">
        <v>30</v>
      </c>
      <c r="F8694" t="s">
        <v>31</v>
      </c>
      <c r="G8694" t="s">
        <v>96</v>
      </c>
      <c r="H8694" t="s">
        <v>169</v>
      </c>
      <c r="I8694" t="s">
        <v>98</v>
      </c>
      <c r="J8694" t="s">
        <v>34</v>
      </c>
      <c r="K8694">
        <v>45364</v>
      </c>
      <c r="L8694">
        <v>1</v>
      </c>
      <c r="M8694" t="s">
        <v>99</v>
      </c>
      <c r="N8694" t="s">
        <v>140</v>
      </c>
      <c r="O8694" t="s">
        <v>65</v>
      </c>
      <c r="P8694" t="s">
        <v>172</v>
      </c>
      <c r="Q8694" t="s">
        <v>7117</v>
      </c>
      <c r="R8694" t="s">
        <v>141</v>
      </c>
      <c r="S8694">
        <v>55.010958904109586</v>
      </c>
      <c r="T8694" t="s">
        <v>7118</v>
      </c>
      <c r="U8694" t="s">
        <v>58</v>
      </c>
      <c r="V8694" t="s">
        <v>39</v>
      </c>
      <c r="W8694" t="s">
        <v>103</v>
      </c>
      <c r="X8694" t="s">
        <v>41</v>
      </c>
      <c r="Y8694" t="s">
        <v>42</v>
      </c>
      <c r="Z8694" t="s">
        <v>41</v>
      </c>
    </row>
    <row r="8695" spans="1:26" x14ac:dyDescent="0.3">
      <c r="A8695" t="s">
        <v>26</v>
      </c>
      <c r="B8695" t="s">
        <v>43</v>
      </c>
      <c r="C8695" t="s">
        <v>28</v>
      </c>
      <c r="D8695" t="s">
        <v>29</v>
      </c>
      <c r="E8695" t="s">
        <v>30</v>
      </c>
      <c r="F8695" t="s">
        <v>31</v>
      </c>
      <c r="G8695" t="s">
        <v>96</v>
      </c>
      <c r="H8695" t="s">
        <v>169</v>
      </c>
      <c r="I8695" t="s">
        <v>98</v>
      </c>
      <c r="J8695" t="s">
        <v>34</v>
      </c>
      <c r="K8695">
        <v>45352</v>
      </c>
      <c r="L8695">
        <v>1</v>
      </c>
      <c r="M8695" t="s">
        <v>99</v>
      </c>
      <c r="N8695" t="s">
        <v>140</v>
      </c>
      <c r="O8695" t="s">
        <v>65</v>
      </c>
      <c r="P8695" t="s">
        <v>172</v>
      </c>
      <c r="Q8695" t="s">
        <v>7117</v>
      </c>
      <c r="R8695" t="s">
        <v>141</v>
      </c>
      <c r="S8695">
        <v>55.010958904109586</v>
      </c>
      <c r="T8695" t="s">
        <v>7118</v>
      </c>
      <c r="U8695" t="s">
        <v>58</v>
      </c>
      <c r="V8695" t="s">
        <v>39</v>
      </c>
      <c r="W8695" t="s">
        <v>103</v>
      </c>
      <c r="X8695" t="s">
        <v>41</v>
      </c>
      <c r="Y8695" t="s">
        <v>42</v>
      </c>
      <c r="Z8695" t="s">
        <v>41</v>
      </c>
    </row>
    <row r="8696" spans="1:26" x14ac:dyDescent="0.3">
      <c r="A8696" t="s">
        <v>26</v>
      </c>
      <c r="B8696" t="s">
        <v>43</v>
      </c>
      <c r="C8696" t="s">
        <v>28</v>
      </c>
      <c r="D8696" t="s">
        <v>29</v>
      </c>
      <c r="E8696" t="s">
        <v>30</v>
      </c>
      <c r="F8696" t="s">
        <v>31</v>
      </c>
      <c r="G8696" t="s">
        <v>103</v>
      </c>
      <c r="H8696" t="s">
        <v>169</v>
      </c>
      <c r="I8696" t="s">
        <v>98</v>
      </c>
      <c r="J8696" t="s">
        <v>34</v>
      </c>
      <c r="K8696">
        <v>45349</v>
      </c>
      <c r="L8696">
        <v>1</v>
      </c>
      <c r="M8696" t="s">
        <v>99</v>
      </c>
      <c r="N8696" t="s">
        <v>140</v>
      </c>
      <c r="O8696" t="s">
        <v>65</v>
      </c>
      <c r="P8696" t="s">
        <v>172</v>
      </c>
      <c r="Q8696" t="s">
        <v>7117</v>
      </c>
      <c r="R8696" t="s">
        <v>141</v>
      </c>
      <c r="S8696">
        <v>55.010958904109586</v>
      </c>
      <c r="T8696" t="s">
        <v>7118</v>
      </c>
      <c r="U8696" t="s">
        <v>58</v>
      </c>
      <c r="V8696" t="s">
        <v>39</v>
      </c>
      <c r="W8696" t="s">
        <v>103</v>
      </c>
      <c r="X8696" t="s">
        <v>41</v>
      </c>
      <c r="Y8696" t="s">
        <v>42</v>
      </c>
      <c r="Z8696" t="s">
        <v>41</v>
      </c>
    </row>
    <row r="8697" spans="1:26" x14ac:dyDescent="0.3">
      <c r="A8697" t="s">
        <v>26</v>
      </c>
      <c r="B8697" t="s">
        <v>43</v>
      </c>
      <c r="C8697" t="s">
        <v>28</v>
      </c>
      <c r="D8697" t="s">
        <v>29</v>
      </c>
      <c r="E8697" t="s">
        <v>30</v>
      </c>
      <c r="F8697" t="s">
        <v>31</v>
      </c>
      <c r="G8697" t="s">
        <v>96</v>
      </c>
      <c r="H8697" t="s">
        <v>169</v>
      </c>
      <c r="I8697" t="s">
        <v>98</v>
      </c>
      <c r="J8697" t="s">
        <v>34</v>
      </c>
      <c r="K8697">
        <v>45345</v>
      </c>
      <c r="L8697">
        <v>1</v>
      </c>
      <c r="M8697" t="s">
        <v>99</v>
      </c>
      <c r="N8697" t="s">
        <v>140</v>
      </c>
      <c r="O8697" t="s">
        <v>65</v>
      </c>
      <c r="P8697" t="s">
        <v>172</v>
      </c>
      <c r="Q8697" t="s">
        <v>7117</v>
      </c>
      <c r="R8697" t="s">
        <v>141</v>
      </c>
      <c r="S8697">
        <v>55.010958904109586</v>
      </c>
      <c r="T8697" t="s">
        <v>7118</v>
      </c>
      <c r="U8697" t="s">
        <v>58</v>
      </c>
      <c r="V8697" t="s">
        <v>39</v>
      </c>
      <c r="W8697" t="s">
        <v>103</v>
      </c>
      <c r="X8697" t="s">
        <v>41</v>
      </c>
      <c r="Y8697" t="s">
        <v>42</v>
      </c>
      <c r="Z8697" t="s">
        <v>41</v>
      </c>
    </row>
    <row r="8698" spans="1:26" x14ac:dyDescent="0.3">
      <c r="A8698" t="s">
        <v>26</v>
      </c>
      <c r="B8698" t="s">
        <v>43</v>
      </c>
      <c r="C8698" t="s">
        <v>28</v>
      </c>
      <c r="D8698" t="s">
        <v>29</v>
      </c>
      <c r="E8698" t="s">
        <v>30</v>
      </c>
      <c r="F8698" t="s">
        <v>31</v>
      </c>
      <c r="G8698" t="s">
        <v>96</v>
      </c>
      <c r="H8698" t="s">
        <v>169</v>
      </c>
      <c r="I8698" t="s">
        <v>98</v>
      </c>
      <c r="J8698" t="s">
        <v>34</v>
      </c>
      <c r="K8698">
        <v>45344</v>
      </c>
      <c r="L8698">
        <v>1</v>
      </c>
      <c r="M8698" t="s">
        <v>99</v>
      </c>
      <c r="N8698" t="s">
        <v>140</v>
      </c>
      <c r="O8698" t="s">
        <v>65</v>
      </c>
      <c r="P8698" t="s">
        <v>172</v>
      </c>
      <c r="Q8698" t="s">
        <v>7117</v>
      </c>
      <c r="R8698" t="s">
        <v>141</v>
      </c>
      <c r="S8698">
        <v>55.010958904109586</v>
      </c>
      <c r="T8698" t="s">
        <v>7118</v>
      </c>
      <c r="U8698" t="s">
        <v>58</v>
      </c>
      <c r="V8698" t="s">
        <v>39</v>
      </c>
      <c r="W8698" t="s">
        <v>103</v>
      </c>
      <c r="X8698" t="s">
        <v>41</v>
      </c>
      <c r="Y8698" t="s">
        <v>42</v>
      </c>
      <c r="Z8698" t="s">
        <v>41</v>
      </c>
    </row>
    <row r="8699" spans="1:26" x14ac:dyDescent="0.3">
      <c r="A8699" t="s">
        <v>26</v>
      </c>
      <c r="B8699" t="s">
        <v>43</v>
      </c>
      <c r="C8699" t="s">
        <v>28</v>
      </c>
      <c r="D8699" t="s">
        <v>29</v>
      </c>
      <c r="E8699" t="s">
        <v>30</v>
      </c>
      <c r="F8699" t="s">
        <v>31</v>
      </c>
      <c r="G8699" t="s">
        <v>192</v>
      </c>
      <c r="H8699" t="s">
        <v>169</v>
      </c>
      <c r="I8699" t="s">
        <v>98</v>
      </c>
      <c r="J8699" t="s">
        <v>34</v>
      </c>
      <c r="K8699">
        <v>45343</v>
      </c>
      <c r="L8699">
        <v>1</v>
      </c>
      <c r="M8699" t="s">
        <v>99</v>
      </c>
      <c r="N8699" t="s">
        <v>140</v>
      </c>
      <c r="O8699" t="s">
        <v>65</v>
      </c>
      <c r="P8699" t="s">
        <v>172</v>
      </c>
      <c r="Q8699" t="s">
        <v>7117</v>
      </c>
      <c r="R8699" t="s">
        <v>141</v>
      </c>
      <c r="S8699">
        <v>55.010958904109586</v>
      </c>
      <c r="T8699" t="s">
        <v>7118</v>
      </c>
      <c r="U8699" t="s">
        <v>58</v>
      </c>
      <c r="V8699" t="s">
        <v>39</v>
      </c>
      <c r="W8699" t="s">
        <v>103</v>
      </c>
      <c r="X8699" t="s">
        <v>41</v>
      </c>
      <c r="Y8699" t="s">
        <v>42</v>
      </c>
      <c r="Z8699" t="s">
        <v>41</v>
      </c>
    </row>
    <row r="8700" spans="1:26" x14ac:dyDescent="0.3">
      <c r="A8700" t="s">
        <v>26</v>
      </c>
      <c r="B8700" t="s">
        <v>219</v>
      </c>
      <c r="C8700" t="s">
        <v>28</v>
      </c>
      <c r="D8700" t="s">
        <v>29</v>
      </c>
      <c r="E8700" t="s">
        <v>30</v>
      </c>
      <c r="F8700" t="s">
        <v>31</v>
      </c>
      <c r="G8700" t="s">
        <v>229</v>
      </c>
      <c r="H8700" t="s">
        <v>230</v>
      </c>
      <c r="I8700" t="s">
        <v>33</v>
      </c>
      <c r="J8700" t="s">
        <v>34</v>
      </c>
      <c r="K8700">
        <v>45770</v>
      </c>
      <c r="L8700">
        <v>1</v>
      </c>
      <c r="M8700" t="s">
        <v>229</v>
      </c>
      <c r="N8700" t="s">
        <v>140</v>
      </c>
      <c r="O8700" t="s">
        <v>65</v>
      </c>
      <c r="P8700" t="s">
        <v>172</v>
      </c>
      <c r="Q8700" t="s">
        <v>7117</v>
      </c>
      <c r="R8700" t="s">
        <v>251</v>
      </c>
      <c r="S8700">
        <v>17.986301369863014</v>
      </c>
      <c r="T8700" t="s">
        <v>7163</v>
      </c>
      <c r="U8700" t="s">
        <v>58</v>
      </c>
      <c r="V8700" t="s">
        <v>221</v>
      </c>
      <c r="W8700" t="s">
        <v>229</v>
      </c>
      <c r="X8700" t="s">
        <v>41</v>
      </c>
      <c r="Y8700" t="s">
        <v>42</v>
      </c>
      <c r="Z8700" t="s">
        <v>41</v>
      </c>
    </row>
    <row r="8701" spans="1:26" x14ac:dyDescent="0.3">
      <c r="A8701" t="s">
        <v>26</v>
      </c>
      <c r="B8701" t="s">
        <v>43</v>
      </c>
      <c r="C8701" t="s">
        <v>1881</v>
      </c>
      <c r="D8701" t="s">
        <v>1882</v>
      </c>
      <c r="E8701" t="s">
        <v>418</v>
      </c>
      <c r="F8701" t="s">
        <v>3550</v>
      </c>
      <c r="G8701" t="s">
        <v>1884</v>
      </c>
      <c r="H8701" t="s">
        <v>4421</v>
      </c>
      <c r="I8701" t="s">
        <v>33</v>
      </c>
      <c r="J8701" t="s">
        <v>20</v>
      </c>
      <c r="K8701">
        <v>45448</v>
      </c>
      <c r="L8701">
        <v>1</v>
      </c>
      <c r="M8701" t="s">
        <v>4197</v>
      </c>
      <c r="N8701" t="s">
        <v>140</v>
      </c>
      <c r="O8701" t="s">
        <v>3670</v>
      </c>
      <c r="P8701" t="s">
        <v>3612</v>
      </c>
      <c r="Q8701" t="s">
        <v>11883</v>
      </c>
      <c r="R8701" t="s">
        <v>32</v>
      </c>
      <c r="S8701" t="e">
        <v>#VALUE!</v>
      </c>
      <c r="T8701" t="s">
        <v>11884</v>
      </c>
      <c r="U8701" t="s">
        <v>58</v>
      </c>
      <c r="V8701" t="s">
        <v>3389</v>
      </c>
      <c r="W8701" t="s">
        <v>4486</v>
      </c>
      <c r="X8701" t="s">
        <v>32</v>
      </c>
      <c r="Y8701" t="s">
        <v>32</v>
      </c>
      <c r="Z8701" t="s">
        <v>32</v>
      </c>
    </row>
    <row r="8702" spans="1:26" x14ac:dyDescent="0.3">
      <c r="A8702" t="s">
        <v>26</v>
      </c>
      <c r="B8702" t="s">
        <v>219</v>
      </c>
      <c r="C8702" t="s">
        <v>28</v>
      </c>
      <c r="D8702" t="s">
        <v>3277</v>
      </c>
      <c r="E8702" t="s">
        <v>3258</v>
      </c>
      <c r="F8702" t="s">
        <v>3259</v>
      </c>
      <c r="G8702" t="s">
        <v>42</v>
      </c>
      <c r="H8702" t="s">
        <v>4242</v>
      </c>
      <c r="I8702" t="s">
        <v>33</v>
      </c>
      <c r="J8702" t="s">
        <v>1706</v>
      </c>
      <c r="K8702">
        <v>45685</v>
      </c>
      <c r="L8702">
        <v>2</v>
      </c>
      <c r="M8702" t="s">
        <v>4243</v>
      </c>
      <c r="N8702" t="s">
        <v>140</v>
      </c>
      <c r="O8702" t="s">
        <v>412</v>
      </c>
      <c r="P8702" t="s">
        <v>54</v>
      </c>
      <c r="Q8702" t="s">
        <v>11339</v>
      </c>
      <c r="R8702" t="s">
        <v>4295</v>
      </c>
      <c r="S8702">
        <v>34.832876712328769</v>
      </c>
      <c r="T8702" t="s">
        <v>11340</v>
      </c>
      <c r="U8702" t="s">
        <v>58</v>
      </c>
      <c r="V8702" t="s">
        <v>221</v>
      </c>
      <c r="W8702" t="s">
        <v>1707</v>
      </c>
      <c r="X8702" t="s">
        <v>41</v>
      </c>
      <c r="Y8702" t="s">
        <v>42</v>
      </c>
      <c r="Z8702" t="s">
        <v>41</v>
      </c>
    </row>
    <row r="8703" spans="1:26" x14ac:dyDescent="0.3">
      <c r="A8703" t="s">
        <v>26</v>
      </c>
      <c r="B8703" t="s">
        <v>430</v>
      </c>
      <c r="C8703" t="s">
        <v>1881</v>
      </c>
      <c r="D8703" t="s">
        <v>1882</v>
      </c>
      <c r="E8703" t="s">
        <v>418</v>
      </c>
      <c r="F8703" t="s">
        <v>3550</v>
      </c>
      <c r="G8703" t="s">
        <v>5781</v>
      </c>
      <c r="H8703" t="s">
        <v>5578</v>
      </c>
      <c r="I8703" t="s">
        <v>276</v>
      </c>
      <c r="J8703" t="s">
        <v>3425</v>
      </c>
      <c r="K8703">
        <v>45544</v>
      </c>
      <c r="L8703">
        <v>4</v>
      </c>
      <c r="M8703" t="s">
        <v>5579</v>
      </c>
      <c r="N8703" t="s">
        <v>140</v>
      </c>
      <c r="O8703" t="s">
        <v>412</v>
      </c>
      <c r="P8703" t="s">
        <v>54</v>
      </c>
      <c r="Q8703" t="s">
        <v>11339</v>
      </c>
      <c r="R8703" t="s">
        <v>4295</v>
      </c>
      <c r="S8703">
        <v>34.832876712328769</v>
      </c>
      <c r="T8703" t="s">
        <v>11340</v>
      </c>
      <c r="U8703" t="s">
        <v>58</v>
      </c>
      <c r="V8703" t="s">
        <v>39</v>
      </c>
      <c r="W8703" t="s">
        <v>5801</v>
      </c>
      <c r="X8703" t="s">
        <v>41</v>
      </c>
      <c r="Y8703" t="s">
        <v>42</v>
      </c>
      <c r="Z8703" t="s">
        <v>329</v>
      </c>
    </row>
    <row r="8704" spans="1:26" x14ac:dyDescent="0.3">
      <c r="A8704" t="s">
        <v>26</v>
      </c>
      <c r="B8704" t="s">
        <v>27</v>
      </c>
      <c r="C8704" t="s">
        <v>28</v>
      </c>
      <c r="D8704" t="s">
        <v>29</v>
      </c>
      <c r="E8704" t="s">
        <v>32</v>
      </c>
      <c r="F8704" t="s">
        <v>32</v>
      </c>
      <c r="G8704" t="s">
        <v>32</v>
      </c>
      <c r="H8704" t="s">
        <v>32</v>
      </c>
      <c r="I8704" t="s">
        <v>33</v>
      </c>
      <c r="J8704" t="s">
        <v>318</v>
      </c>
      <c r="K8704">
        <v>44977</v>
      </c>
      <c r="L8704">
        <v>1</v>
      </c>
      <c r="N8704" t="s">
        <v>140</v>
      </c>
      <c r="O8704" t="s">
        <v>412</v>
      </c>
      <c r="P8704" t="s">
        <v>54</v>
      </c>
      <c r="Q8704" t="s">
        <v>11339</v>
      </c>
      <c r="R8704" t="s">
        <v>32</v>
      </c>
      <c r="S8704">
        <v>32</v>
      </c>
      <c r="T8704" t="s">
        <v>6797</v>
      </c>
      <c r="U8704" t="s">
        <v>58</v>
      </c>
      <c r="V8704" t="s">
        <v>373</v>
      </c>
      <c r="W8704" t="s">
        <v>6796</v>
      </c>
      <c r="X8704" t="s">
        <v>329</v>
      </c>
      <c r="Y8704" t="s">
        <v>6798</v>
      </c>
      <c r="Z8704" t="s">
        <v>41</v>
      </c>
    </row>
    <row r="8705" spans="1:26" x14ac:dyDescent="0.3">
      <c r="A8705" t="s">
        <v>26</v>
      </c>
      <c r="B8705" t="s">
        <v>43</v>
      </c>
      <c r="C8705" t="s">
        <v>28</v>
      </c>
      <c r="D8705" t="s">
        <v>29</v>
      </c>
      <c r="E8705" t="s">
        <v>30</v>
      </c>
      <c r="F8705" t="s">
        <v>804</v>
      </c>
      <c r="H8705" t="s">
        <v>805</v>
      </c>
      <c r="I8705" t="s">
        <v>202</v>
      </c>
      <c r="J8705" t="s">
        <v>806</v>
      </c>
      <c r="K8705">
        <v>45423</v>
      </c>
      <c r="L8705">
        <v>1</v>
      </c>
      <c r="M8705" t="s">
        <v>932</v>
      </c>
      <c r="N8705" t="s">
        <v>1010</v>
      </c>
      <c r="O8705" t="s">
        <v>289</v>
      </c>
      <c r="P8705" t="s">
        <v>389</v>
      </c>
      <c r="Q8705" t="s">
        <v>7880</v>
      </c>
      <c r="R8705" t="s">
        <v>1011</v>
      </c>
      <c r="S8705">
        <v>27.857534246575341</v>
      </c>
      <c r="T8705" t="s">
        <v>7881</v>
      </c>
      <c r="U8705" t="s">
        <v>38</v>
      </c>
      <c r="V8705" t="s">
        <v>39</v>
      </c>
      <c r="W8705" t="s">
        <v>843</v>
      </c>
      <c r="X8705" t="s">
        <v>41</v>
      </c>
      <c r="Y8705" t="s">
        <v>42</v>
      </c>
      <c r="Z8705" t="s">
        <v>41</v>
      </c>
    </row>
    <row r="8706" spans="1:26" x14ac:dyDescent="0.3">
      <c r="A8706" t="s">
        <v>26</v>
      </c>
      <c r="B8706" t="s">
        <v>43</v>
      </c>
      <c r="C8706" t="s">
        <v>28</v>
      </c>
      <c r="D8706" t="s">
        <v>29</v>
      </c>
      <c r="E8706" t="s">
        <v>30</v>
      </c>
      <c r="F8706" t="s">
        <v>804</v>
      </c>
      <c r="H8706" t="s">
        <v>805</v>
      </c>
      <c r="I8706" t="s">
        <v>202</v>
      </c>
      <c r="J8706" t="s">
        <v>806</v>
      </c>
      <c r="K8706">
        <v>45423</v>
      </c>
      <c r="L8706">
        <v>1</v>
      </c>
      <c r="M8706" t="s">
        <v>932</v>
      </c>
      <c r="N8706" t="s">
        <v>1010</v>
      </c>
      <c r="O8706" t="s">
        <v>289</v>
      </c>
      <c r="P8706" t="s">
        <v>389</v>
      </c>
      <c r="Q8706" t="s">
        <v>7880</v>
      </c>
      <c r="R8706" t="s">
        <v>1011</v>
      </c>
      <c r="S8706">
        <v>27.857534246575341</v>
      </c>
      <c r="T8706" t="s">
        <v>7881</v>
      </c>
      <c r="U8706" t="s">
        <v>38</v>
      </c>
      <c r="V8706" t="s">
        <v>39</v>
      </c>
      <c r="W8706" t="s">
        <v>843</v>
      </c>
      <c r="X8706" t="s">
        <v>41</v>
      </c>
      <c r="Y8706" t="s">
        <v>42</v>
      </c>
      <c r="Z8706" t="s">
        <v>41</v>
      </c>
    </row>
    <row r="8707" spans="1:26" x14ac:dyDescent="0.3">
      <c r="A8707" t="s">
        <v>26</v>
      </c>
      <c r="B8707" t="s">
        <v>430</v>
      </c>
      <c r="C8707" t="s">
        <v>2426</v>
      </c>
      <c r="D8707" t="s">
        <v>2427</v>
      </c>
      <c r="E8707" t="s">
        <v>30</v>
      </c>
      <c r="F8707" t="s">
        <v>6657</v>
      </c>
      <c r="G8707" t="s">
        <v>32</v>
      </c>
      <c r="H8707" t="s">
        <v>32</v>
      </c>
      <c r="I8707" t="s">
        <v>202</v>
      </c>
      <c r="J8707" t="s">
        <v>282</v>
      </c>
      <c r="K8707">
        <v>45496</v>
      </c>
      <c r="L8707">
        <v>1</v>
      </c>
      <c r="M8707" t="s">
        <v>32</v>
      </c>
      <c r="N8707" t="s">
        <v>1308</v>
      </c>
      <c r="O8707" t="s">
        <v>6747</v>
      </c>
      <c r="P8707" t="s">
        <v>54</v>
      </c>
      <c r="Q8707" t="s">
        <v>15157</v>
      </c>
      <c r="R8707" t="s">
        <v>32</v>
      </c>
      <c r="S8707" t="e">
        <v>#VALUE!</v>
      </c>
      <c r="T8707" t="s">
        <v>15158</v>
      </c>
      <c r="U8707" t="s">
        <v>38</v>
      </c>
      <c r="V8707" t="s">
        <v>2432</v>
      </c>
      <c r="W8707" t="s">
        <v>6680</v>
      </c>
      <c r="X8707" t="s">
        <v>41</v>
      </c>
      <c r="Y8707" t="s">
        <v>42</v>
      </c>
      <c r="Z8707" t="s">
        <v>41</v>
      </c>
    </row>
    <row r="8708" spans="1:26" x14ac:dyDescent="0.3">
      <c r="A8708" t="s">
        <v>26</v>
      </c>
      <c r="B8708" t="s">
        <v>43</v>
      </c>
      <c r="C8708" t="s">
        <v>28</v>
      </c>
      <c r="D8708" t="s">
        <v>29</v>
      </c>
      <c r="E8708" t="s">
        <v>30</v>
      </c>
      <c r="F8708" t="s">
        <v>804</v>
      </c>
      <c r="H8708" t="s">
        <v>805</v>
      </c>
      <c r="I8708" t="s">
        <v>202</v>
      </c>
      <c r="J8708" t="s">
        <v>806</v>
      </c>
      <c r="K8708">
        <v>45398</v>
      </c>
      <c r="L8708">
        <v>1</v>
      </c>
      <c r="M8708" t="s">
        <v>1242</v>
      </c>
      <c r="N8708" t="s">
        <v>1308</v>
      </c>
      <c r="O8708" t="s">
        <v>289</v>
      </c>
      <c r="P8708" t="s">
        <v>1309</v>
      </c>
      <c r="Q8708" t="s">
        <v>8147</v>
      </c>
      <c r="R8708" t="s">
        <v>1310</v>
      </c>
      <c r="S8708">
        <v>63.906849315068492</v>
      </c>
      <c r="T8708" t="s">
        <v>8148</v>
      </c>
      <c r="U8708" t="s">
        <v>38</v>
      </c>
      <c r="V8708" t="s">
        <v>39</v>
      </c>
      <c r="W8708" t="s">
        <v>1106</v>
      </c>
      <c r="X8708" t="s">
        <v>41</v>
      </c>
      <c r="Y8708" t="s">
        <v>42</v>
      </c>
      <c r="Z8708" t="s">
        <v>41</v>
      </c>
    </row>
    <row r="8709" spans="1:26" x14ac:dyDescent="0.3">
      <c r="A8709" t="s">
        <v>26</v>
      </c>
      <c r="B8709" t="s">
        <v>43</v>
      </c>
      <c r="C8709" t="s">
        <v>28</v>
      </c>
      <c r="D8709" t="s">
        <v>29</v>
      </c>
      <c r="E8709" t="s">
        <v>30</v>
      </c>
      <c r="F8709" t="s">
        <v>804</v>
      </c>
      <c r="H8709" t="s">
        <v>805</v>
      </c>
      <c r="I8709" t="s">
        <v>202</v>
      </c>
      <c r="J8709" t="s">
        <v>806</v>
      </c>
      <c r="K8709">
        <v>45398</v>
      </c>
      <c r="L8709">
        <v>1</v>
      </c>
      <c r="M8709" t="s">
        <v>1242</v>
      </c>
      <c r="N8709" t="s">
        <v>1308</v>
      </c>
      <c r="O8709" t="s">
        <v>289</v>
      </c>
      <c r="P8709" t="s">
        <v>1309</v>
      </c>
      <c r="Q8709" t="s">
        <v>8147</v>
      </c>
      <c r="R8709" t="s">
        <v>1310</v>
      </c>
      <c r="S8709">
        <v>63.906849315068492</v>
      </c>
      <c r="T8709" t="s">
        <v>8148</v>
      </c>
      <c r="U8709" t="s">
        <v>38</v>
      </c>
      <c r="V8709" t="s">
        <v>39</v>
      </c>
      <c r="W8709" t="s">
        <v>1106</v>
      </c>
      <c r="X8709" t="s">
        <v>41</v>
      </c>
      <c r="Y8709" t="s">
        <v>42</v>
      </c>
      <c r="Z8709" t="s">
        <v>41</v>
      </c>
    </row>
    <row r="8710" spans="1:26" x14ac:dyDescent="0.3">
      <c r="A8710" t="s">
        <v>26</v>
      </c>
      <c r="B8710" t="s">
        <v>43</v>
      </c>
      <c r="C8710" t="s">
        <v>28</v>
      </c>
      <c r="D8710" t="s">
        <v>29</v>
      </c>
      <c r="E8710" t="s">
        <v>30</v>
      </c>
      <c r="F8710" t="s">
        <v>1883</v>
      </c>
      <c r="H8710" t="s">
        <v>2075</v>
      </c>
      <c r="I8710" t="s">
        <v>1916</v>
      </c>
      <c r="J8710" t="s">
        <v>282</v>
      </c>
      <c r="K8710">
        <v>45338</v>
      </c>
      <c r="L8710">
        <v>1</v>
      </c>
      <c r="M8710" t="s">
        <v>1938</v>
      </c>
      <c r="N8710" t="s">
        <v>2086</v>
      </c>
      <c r="O8710" t="s">
        <v>2087</v>
      </c>
      <c r="P8710" t="s">
        <v>824</v>
      </c>
      <c r="Q8710" t="s">
        <v>8875</v>
      </c>
      <c r="R8710" t="s">
        <v>2088</v>
      </c>
      <c r="S8710">
        <v>48.775342465753425</v>
      </c>
      <c r="T8710" t="s">
        <v>8876</v>
      </c>
      <c r="U8710" t="s">
        <v>58</v>
      </c>
      <c r="V8710" t="s">
        <v>39</v>
      </c>
      <c r="W8710" t="s">
        <v>2089</v>
      </c>
      <c r="X8710" t="s">
        <v>329</v>
      </c>
      <c r="Y8710" t="s">
        <v>32</v>
      </c>
      <c r="Z8710" t="s">
        <v>41</v>
      </c>
    </row>
    <row r="8711" spans="1:26" x14ac:dyDescent="0.3">
      <c r="A8711" t="s">
        <v>26</v>
      </c>
      <c r="B8711" t="s">
        <v>275</v>
      </c>
      <c r="C8711" t="s">
        <v>28</v>
      </c>
      <c r="D8711" t="s">
        <v>29</v>
      </c>
      <c r="E8711" t="s">
        <v>32</v>
      </c>
      <c r="F8711" t="s">
        <v>32</v>
      </c>
      <c r="G8711" t="s">
        <v>32</v>
      </c>
      <c r="H8711" t="s">
        <v>32</v>
      </c>
      <c r="I8711" t="s">
        <v>276</v>
      </c>
      <c r="J8711" t="s">
        <v>34</v>
      </c>
      <c r="K8711">
        <v>44801</v>
      </c>
      <c r="L8711">
        <v>1</v>
      </c>
      <c r="M8711" t="s">
        <v>32</v>
      </c>
      <c r="N8711" t="s">
        <v>2086</v>
      </c>
      <c r="O8711" t="s">
        <v>65</v>
      </c>
      <c r="P8711" t="s">
        <v>1462</v>
      </c>
      <c r="Q8711" t="s">
        <v>15317</v>
      </c>
      <c r="R8711" t="s">
        <v>32</v>
      </c>
      <c r="S8711" t="e">
        <v>#VALUE!</v>
      </c>
      <c r="T8711" t="s">
        <v>10436</v>
      </c>
      <c r="U8711" t="s">
        <v>58</v>
      </c>
      <c r="V8711" t="s">
        <v>39</v>
      </c>
      <c r="W8711" t="s">
        <v>3233</v>
      </c>
      <c r="X8711" t="s">
        <v>41</v>
      </c>
      <c r="Y8711" t="s">
        <v>42</v>
      </c>
      <c r="Z8711" t="s">
        <v>32</v>
      </c>
    </row>
    <row r="8712" spans="1:26" x14ac:dyDescent="0.3">
      <c r="A8712" t="s">
        <v>26</v>
      </c>
      <c r="B8712" t="s">
        <v>275</v>
      </c>
      <c r="C8712" t="s">
        <v>28</v>
      </c>
      <c r="D8712" t="s">
        <v>29</v>
      </c>
      <c r="E8712" t="s">
        <v>32</v>
      </c>
      <c r="F8712" t="s">
        <v>32</v>
      </c>
      <c r="G8712" t="s">
        <v>32</v>
      </c>
      <c r="H8712" t="s">
        <v>32</v>
      </c>
      <c r="I8712" t="s">
        <v>33</v>
      </c>
      <c r="J8712" t="s">
        <v>282</v>
      </c>
      <c r="K8712">
        <v>44904</v>
      </c>
      <c r="L8712">
        <v>1</v>
      </c>
      <c r="M8712" t="s">
        <v>32</v>
      </c>
      <c r="N8712" t="s">
        <v>2086</v>
      </c>
      <c r="O8712" t="s">
        <v>165</v>
      </c>
      <c r="P8712" t="s">
        <v>65</v>
      </c>
      <c r="Q8712" t="s">
        <v>15740</v>
      </c>
      <c r="R8712" t="s">
        <v>32</v>
      </c>
      <c r="S8712" t="e">
        <v>#VALUE!</v>
      </c>
      <c r="T8712" t="s">
        <v>15741</v>
      </c>
      <c r="U8712" t="s">
        <v>58</v>
      </c>
      <c r="V8712" t="s">
        <v>39</v>
      </c>
      <c r="W8712" t="s">
        <v>3142</v>
      </c>
      <c r="X8712" t="s">
        <v>41</v>
      </c>
      <c r="Y8712" t="s">
        <v>42</v>
      </c>
      <c r="Z8712" t="s">
        <v>286</v>
      </c>
    </row>
    <row r="8713" spans="1:26" x14ac:dyDescent="0.3">
      <c r="A8713" t="s">
        <v>26</v>
      </c>
      <c r="B8713" t="s">
        <v>219</v>
      </c>
      <c r="C8713" t="s">
        <v>28</v>
      </c>
      <c r="D8713" t="s">
        <v>29</v>
      </c>
      <c r="E8713" t="s">
        <v>30</v>
      </c>
      <c r="F8713" t="s">
        <v>1883</v>
      </c>
      <c r="H8713" t="s">
        <v>2229</v>
      </c>
      <c r="I8713" t="s">
        <v>33</v>
      </c>
      <c r="J8713" t="s">
        <v>34</v>
      </c>
      <c r="K8713">
        <v>45632</v>
      </c>
      <c r="L8713">
        <v>1</v>
      </c>
      <c r="M8713" t="s">
        <v>1938</v>
      </c>
      <c r="N8713" t="s">
        <v>2086</v>
      </c>
      <c r="O8713" t="s">
        <v>824</v>
      </c>
      <c r="P8713" t="s">
        <v>2384</v>
      </c>
      <c r="Q8713" t="s">
        <v>9157</v>
      </c>
      <c r="R8713" t="s">
        <v>2088</v>
      </c>
      <c r="S8713">
        <v>48.775342465753425</v>
      </c>
      <c r="T8713" t="s">
        <v>9158</v>
      </c>
      <c r="U8713" t="s">
        <v>58</v>
      </c>
      <c r="V8713" t="s">
        <v>1688</v>
      </c>
      <c r="W8713" t="s">
        <v>2364</v>
      </c>
      <c r="X8713" t="s">
        <v>41</v>
      </c>
      <c r="Y8713" t="s">
        <v>42</v>
      </c>
      <c r="Z8713" t="s">
        <v>41</v>
      </c>
    </row>
    <row r="8714" spans="1:26" x14ac:dyDescent="0.3">
      <c r="A8714" t="s">
        <v>26</v>
      </c>
      <c r="B8714" t="s">
        <v>2640</v>
      </c>
      <c r="C8714" t="s">
        <v>4125</v>
      </c>
      <c r="D8714" t="s">
        <v>2427</v>
      </c>
      <c r="E8714" t="s">
        <v>30</v>
      </c>
      <c r="F8714" t="s">
        <v>6485</v>
      </c>
      <c r="G8714" t="s">
        <v>6486</v>
      </c>
      <c r="H8714" t="s">
        <v>32</v>
      </c>
      <c r="I8714" t="s">
        <v>2430</v>
      </c>
      <c r="J8714" t="s">
        <v>34</v>
      </c>
      <c r="K8714">
        <v>45234</v>
      </c>
      <c r="L8714" t="s">
        <v>2431</v>
      </c>
      <c r="M8714" t="s">
        <v>32</v>
      </c>
      <c r="N8714" t="s">
        <v>2086</v>
      </c>
      <c r="O8714" t="s">
        <v>238</v>
      </c>
      <c r="P8714" t="s">
        <v>1737</v>
      </c>
      <c r="Q8714" t="s">
        <v>14800</v>
      </c>
      <c r="R8714" t="s">
        <v>32</v>
      </c>
      <c r="S8714" t="e">
        <v>#VALUE!</v>
      </c>
      <c r="T8714" t="s">
        <v>14801</v>
      </c>
      <c r="U8714" t="s">
        <v>58</v>
      </c>
      <c r="V8714" t="s">
        <v>2576</v>
      </c>
      <c r="W8714" t="s">
        <v>32</v>
      </c>
      <c r="X8714" t="s">
        <v>41</v>
      </c>
      <c r="Y8714" t="s">
        <v>42</v>
      </c>
      <c r="Z8714" t="s">
        <v>41</v>
      </c>
    </row>
    <row r="8715" spans="1:26" x14ac:dyDescent="0.3">
      <c r="A8715" t="s">
        <v>26</v>
      </c>
      <c r="B8715" t="s">
        <v>2640</v>
      </c>
      <c r="C8715" t="s">
        <v>4125</v>
      </c>
      <c r="D8715" t="s">
        <v>2427</v>
      </c>
      <c r="E8715" t="s">
        <v>30</v>
      </c>
      <c r="F8715" t="s">
        <v>6485</v>
      </c>
      <c r="G8715" t="s">
        <v>6486</v>
      </c>
      <c r="H8715" t="s">
        <v>6616</v>
      </c>
      <c r="I8715" t="s">
        <v>276</v>
      </c>
      <c r="J8715" t="s">
        <v>34</v>
      </c>
      <c r="K8715">
        <v>45258</v>
      </c>
      <c r="L8715" t="s">
        <v>2431</v>
      </c>
      <c r="M8715" t="s">
        <v>32</v>
      </c>
      <c r="N8715" t="s">
        <v>2086</v>
      </c>
      <c r="O8715" t="s">
        <v>238</v>
      </c>
      <c r="P8715" t="s">
        <v>1737</v>
      </c>
      <c r="Q8715" t="s">
        <v>14800</v>
      </c>
      <c r="R8715" t="s">
        <v>32</v>
      </c>
      <c r="S8715" t="e">
        <v>#VALUE!</v>
      </c>
      <c r="T8715" t="s">
        <v>14801</v>
      </c>
      <c r="U8715" t="s">
        <v>58</v>
      </c>
      <c r="V8715" t="s">
        <v>2576</v>
      </c>
      <c r="W8715" t="s">
        <v>32</v>
      </c>
      <c r="X8715" t="s">
        <v>41</v>
      </c>
      <c r="Y8715" t="s">
        <v>42</v>
      </c>
      <c r="Z8715" t="s">
        <v>41</v>
      </c>
    </row>
    <row r="8716" spans="1:26" x14ac:dyDescent="0.3">
      <c r="A8716" t="s">
        <v>26</v>
      </c>
      <c r="B8716" t="s">
        <v>43</v>
      </c>
      <c r="C8716" t="s">
        <v>1881</v>
      </c>
      <c r="D8716" t="s">
        <v>1882</v>
      </c>
      <c r="E8716" t="s">
        <v>418</v>
      </c>
      <c r="F8716" t="s">
        <v>3550</v>
      </c>
      <c r="G8716" t="s">
        <v>1884</v>
      </c>
      <c r="H8716" t="s">
        <v>4421</v>
      </c>
      <c r="I8716" t="s">
        <v>33</v>
      </c>
      <c r="J8716" t="s">
        <v>20</v>
      </c>
      <c r="K8716">
        <v>45448</v>
      </c>
      <c r="L8716">
        <v>1</v>
      </c>
      <c r="M8716" t="s">
        <v>4197</v>
      </c>
      <c r="N8716" t="s">
        <v>4618</v>
      </c>
      <c r="O8716" t="s">
        <v>74</v>
      </c>
      <c r="P8716" t="s">
        <v>584</v>
      </c>
      <c r="Q8716" t="s">
        <v>11885</v>
      </c>
      <c r="R8716" t="s">
        <v>32</v>
      </c>
      <c r="S8716" t="e">
        <v>#VALUE!</v>
      </c>
      <c r="T8716" t="s">
        <v>11886</v>
      </c>
      <c r="U8716" t="s">
        <v>38</v>
      </c>
      <c r="V8716" t="s">
        <v>3389</v>
      </c>
      <c r="W8716" t="s">
        <v>4430</v>
      </c>
      <c r="X8716" t="s">
        <v>32</v>
      </c>
      <c r="Y8716" t="s">
        <v>32</v>
      </c>
      <c r="Z8716" t="s">
        <v>32</v>
      </c>
    </row>
    <row r="8717" spans="1:26" x14ac:dyDescent="0.3">
      <c r="A8717" t="s">
        <v>26</v>
      </c>
      <c r="B8717" t="s">
        <v>2640</v>
      </c>
      <c r="C8717" t="s">
        <v>1881</v>
      </c>
      <c r="D8717" t="s">
        <v>1882</v>
      </c>
      <c r="E8717" t="s">
        <v>4825</v>
      </c>
      <c r="F8717" t="s">
        <v>3550</v>
      </c>
      <c r="G8717" t="s">
        <v>42</v>
      </c>
      <c r="H8717" t="s">
        <v>4919</v>
      </c>
      <c r="I8717" t="s">
        <v>498</v>
      </c>
      <c r="J8717" t="s">
        <v>4920</v>
      </c>
      <c r="K8717">
        <v>45195</v>
      </c>
      <c r="L8717" t="s">
        <v>32</v>
      </c>
      <c r="M8717" t="s">
        <v>4101</v>
      </c>
      <c r="N8717" t="s">
        <v>548</v>
      </c>
      <c r="O8717" t="s">
        <v>4433</v>
      </c>
      <c r="P8717" t="s">
        <v>228</v>
      </c>
      <c r="Q8717" t="s">
        <v>12971</v>
      </c>
      <c r="R8717" t="s">
        <v>32</v>
      </c>
      <c r="S8717" t="e">
        <v>#VALUE!</v>
      </c>
      <c r="T8717" t="s">
        <v>9190</v>
      </c>
      <c r="U8717" t="s">
        <v>38</v>
      </c>
      <c r="V8717" t="s">
        <v>5094</v>
      </c>
      <c r="W8717" t="s">
        <v>32</v>
      </c>
      <c r="X8717" t="s">
        <v>41</v>
      </c>
      <c r="Y8717" t="s">
        <v>42</v>
      </c>
      <c r="Z8717" t="s">
        <v>41</v>
      </c>
    </row>
    <row r="8718" spans="1:26" x14ac:dyDescent="0.3">
      <c r="A8718" t="s">
        <v>26</v>
      </c>
      <c r="B8718" t="s">
        <v>2640</v>
      </c>
      <c r="C8718" t="s">
        <v>1881</v>
      </c>
      <c r="D8718" t="s">
        <v>1882</v>
      </c>
      <c r="E8718" t="s">
        <v>418</v>
      </c>
      <c r="F8718" t="s">
        <v>3550</v>
      </c>
      <c r="G8718" t="s">
        <v>32</v>
      </c>
      <c r="H8718" t="s">
        <v>32</v>
      </c>
      <c r="I8718" t="s">
        <v>33</v>
      </c>
      <c r="J8718" t="s">
        <v>5480</v>
      </c>
      <c r="K8718">
        <v>45196</v>
      </c>
      <c r="L8718">
        <v>1</v>
      </c>
      <c r="M8718" t="s">
        <v>32</v>
      </c>
      <c r="N8718" t="s">
        <v>548</v>
      </c>
      <c r="O8718" t="s">
        <v>4433</v>
      </c>
      <c r="P8718" t="s">
        <v>228</v>
      </c>
      <c r="Q8718" t="s">
        <v>12971</v>
      </c>
      <c r="R8718" t="s">
        <v>32</v>
      </c>
      <c r="S8718" t="e">
        <v>#VALUE!</v>
      </c>
      <c r="T8718" t="s">
        <v>418</v>
      </c>
      <c r="U8718" t="s">
        <v>38</v>
      </c>
      <c r="V8718" t="s">
        <v>32</v>
      </c>
      <c r="W8718" t="s">
        <v>4927</v>
      </c>
      <c r="X8718" t="s">
        <v>41</v>
      </c>
      <c r="Y8718" t="s">
        <v>42</v>
      </c>
      <c r="Z8718" t="s">
        <v>41</v>
      </c>
    </row>
    <row r="8719" spans="1:26" x14ac:dyDescent="0.3">
      <c r="A8719" t="s">
        <v>26</v>
      </c>
      <c r="B8719" t="s">
        <v>43</v>
      </c>
      <c r="C8719" t="s">
        <v>28</v>
      </c>
      <c r="D8719" t="s">
        <v>29</v>
      </c>
      <c r="E8719" t="s">
        <v>30</v>
      </c>
      <c r="F8719" t="s">
        <v>496</v>
      </c>
      <c r="H8719" t="s">
        <v>497</v>
      </c>
      <c r="I8719" t="s">
        <v>498</v>
      </c>
      <c r="J8719" t="s">
        <v>215</v>
      </c>
      <c r="K8719">
        <v>45416</v>
      </c>
      <c r="L8719">
        <v>1</v>
      </c>
      <c r="M8719" t="s">
        <v>499</v>
      </c>
      <c r="N8719" t="s">
        <v>548</v>
      </c>
      <c r="O8719" t="s">
        <v>189</v>
      </c>
      <c r="P8719" t="s">
        <v>549</v>
      </c>
      <c r="Q8719" t="s">
        <v>7480</v>
      </c>
      <c r="R8719" t="s">
        <v>550</v>
      </c>
      <c r="S8719">
        <v>34.372602739726027</v>
      </c>
      <c r="T8719" t="s">
        <v>7481</v>
      </c>
      <c r="U8719" t="s">
        <v>38</v>
      </c>
      <c r="V8719" t="s">
        <v>373</v>
      </c>
      <c r="W8719" t="s">
        <v>502</v>
      </c>
      <c r="X8719" t="s">
        <v>41</v>
      </c>
      <c r="Y8719" t="s">
        <v>42</v>
      </c>
      <c r="Z8719" t="s">
        <v>41</v>
      </c>
    </row>
    <row r="8720" spans="1:26" x14ac:dyDescent="0.3">
      <c r="A8720" t="s">
        <v>26</v>
      </c>
      <c r="B8720" t="s">
        <v>43</v>
      </c>
      <c r="C8720" t="s">
        <v>28</v>
      </c>
      <c r="D8720" t="s">
        <v>29</v>
      </c>
      <c r="E8720" t="s">
        <v>30</v>
      </c>
      <c r="F8720" t="s">
        <v>496</v>
      </c>
      <c r="H8720" t="s">
        <v>497</v>
      </c>
      <c r="I8720" t="s">
        <v>498</v>
      </c>
      <c r="J8720" t="s">
        <v>215</v>
      </c>
      <c r="K8720">
        <v>45416</v>
      </c>
      <c r="L8720">
        <v>1</v>
      </c>
      <c r="M8720" t="s">
        <v>499</v>
      </c>
      <c r="N8720" t="s">
        <v>548</v>
      </c>
      <c r="O8720" t="s">
        <v>189</v>
      </c>
      <c r="P8720" t="s">
        <v>549</v>
      </c>
      <c r="Q8720" t="s">
        <v>7480</v>
      </c>
      <c r="R8720" t="s">
        <v>550</v>
      </c>
      <c r="S8720">
        <v>34.372602739726027</v>
      </c>
      <c r="T8720" t="s">
        <v>7481</v>
      </c>
      <c r="U8720" t="s">
        <v>38</v>
      </c>
      <c r="V8720" t="s">
        <v>373</v>
      </c>
      <c r="W8720" t="s">
        <v>502</v>
      </c>
      <c r="X8720" t="s">
        <v>41</v>
      </c>
      <c r="Y8720" t="s">
        <v>42</v>
      </c>
      <c r="Z8720" t="s">
        <v>41</v>
      </c>
    </row>
    <row r="8721" spans="1:26" x14ac:dyDescent="0.3">
      <c r="A8721" t="s">
        <v>26</v>
      </c>
      <c r="B8721" t="s">
        <v>43</v>
      </c>
      <c r="C8721" t="s">
        <v>28</v>
      </c>
      <c r="D8721" t="s">
        <v>29</v>
      </c>
      <c r="E8721" t="s">
        <v>30</v>
      </c>
      <c r="F8721" t="s">
        <v>496</v>
      </c>
      <c r="H8721" t="s">
        <v>497</v>
      </c>
      <c r="I8721" t="s">
        <v>498</v>
      </c>
      <c r="J8721" t="s">
        <v>215</v>
      </c>
      <c r="K8721">
        <v>45416</v>
      </c>
      <c r="L8721">
        <v>1</v>
      </c>
      <c r="M8721" t="s">
        <v>499</v>
      </c>
      <c r="N8721" t="s">
        <v>548</v>
      </c>
      <c r="O8721" t="s">
        <v>189</v>
      </c>
      <c r="P8721" t="s">
        <v>549</v>
      </c>
      <c r="Q8721" t="s">
        <v>7480</v>
      </c>
      <c r="R8721" t="s">
        <v>550</v>
      </c>
      <c r="S8721">
        <v>34.372602739726027</v>
      </c>
      <c r="T8721" t="s">
        <v>7481</v>
      </c>
      <c r="U8721" t="s">
        <v>38</v>
      </c>
      <c r="V8721" t="s">
        <v>373</v>
      </c>
      <c r="W8721" t="s">
        <v>502</v>
      </c>
      <c r="X8721" t="s">
        <v>41</v>
      </c>
      <c r="Y8721" t="s">
        <v>42</v>
      </c>
      <c r="Z8721" t="s">
        <v>41</v>
      </c>
    </row>
    <row r="8722" spans="1:26" x14ac:dyDescent="0.3">
      <c r="A8722" t="s">
        <v>26</v>
      </c>
      <c r="B8722" t="s">
        <v>43</v>
      </c>
      <c r="C8722" t="s">
        <v>28</v>
      </c>
      <c r="D8722" t="s">
        <v>29</v>
      </c>
      <c r="E8722" t="s">
        <v>30</v>
      </c>
      <c r="F8722" t="s">
        <v>496</v>
      </c>
      <c r="H8722" t="s">
        <v>497</v>
      </c>
      <c r="I8722" t="s">
        <v>498</v>
      </c>
      <c r="J8722" t="s">
        <v>215</v>
      </c>
      <c r="K8722">
        <v>45416</v>
      </c>
      <c r="L8722">
        <v>1</v>
      </c>
      <c r="M8722" t="s">
        <v>499</v>
      </c>
      <c r="N8722" t="s">
        <v>548</v>
      </c>
      <c r="O8722" t="s">
        <v>189</v>
      </c>
      <c r="P8722" t="s">
        <v>549</v>
      </c>
      <c r="Q8722" t="s">
        <v>7480</v>
      </c>
      <c r="R8722" t="s">
        <v>550</v>
      </c>
      <c r="S8722">
        <v>34.372602739726027</v>
      </c>
      <c r="T8722" t="s">
        <v>7481</v>
      </c>
      <c r="U8722" t="s">
        <v>38</v>
      </c>
      <c r="V8722" t="s">
        <v>373</v>
      </c>
      <c r="W8722" t="s">
        <v>502</v>
      </c>
      <c r="X8722" t="s">
        <v>41</v>
      </c>
      <c r="Y8722" t="s">
        <v>42</v>
      </c>
      <c r="Z8722" t="s">
        <v>41</v>
      </c>
    </row>
    <row r="8723" spans="1:26" x14ac:dyDescent="0.3">
      <c r="A8723" t="s">
        <v>26</v>
      </c>
      <c r="B8723" t="s">
        <v>43</v>
      </c>
      <c r="C8723" t="s">
        <v>28</v>
      </c>
      <c r="D8723" t="s">
        <v>29</v>
      </c>
      <c r="E8723" t="s">
        <v>30</v>
      </c>
      <c r="F8723" t="s">
        <v>496</v>
      </c>
      <c r="H8723" t="s">
        <v>605</v>
      </c>
      <c r="I8723" t="s">
        <v>98</v>
      </c>
      <c r="J8723" t="s">
        <v>282</v>
      </c>
      <c r="K8723">
        <v>45261</v>
      </c>
      <c r="L8723">
        <v>7</v>
      </c>
      <c r="M8723" t="s">
        <v>570</v>
      </c>
      <c r="N8723" t="s">
        <v>548</v>
      </c>
      <c r="O8723" t="s">
        <v>189</v>
      </c>
      <c r="P8723" t="s">
        <v>549</v>
      </c>
      <c r="Q8723" t="s">
        <v>7480</v>
      </c>
      <c r="R8723" t="s">
        <v>550</v>
      </c>
      <c r="S8723">
        <v>34.372602739726027</v>
      </c>
      <c r="T8723" t="s">
        <v>7481</v>
      </c>
      <c r="U8723" t="s">
        <v>38</v>
      </c>
      <c r="V8723" t="s">
        <v>373</v>
      </c>
      <c r="W8723" t="s">
        <v>502</v>
      </c>
      <c r="X8723" t="s">
        <v>41</v>
      </c>
      <c r="Y8723" t="s">
        <v>42</v>
      </c>
      <c r="Z8723" t="s">
        <v>41</v>
      </c>
    </row>
    <row r="8724" spans="1:26" x14ac:dyDescent="0.3">
      <c r="A8724" t="s">
        <v>26</v>
      </c>
      <c r="B8724" t="s">
        <v>219</v>
      </c>
      <c r="C8724" t="s">
        <v>28</v>
      </c>
      <c r="D8724" t="s">
        <v>29</v>
      </c>
      <c r="E8724" t="s">
        <v>30</v>
      </c>
      <c r="F8724" t="s">
        <v>496</v>
      </c>
      <c r="H8724" t="s">
        <v>739</v>
      </c>
      <c r="I8724" t="s">
        <v>740</v>
      </c>
      <c r="J8724" t="s">
        <v>282</v>
      </c>
      <c r="K8724">
        <v>45706</v>
      </c>
      <c r="L8724">
        <v>1</v>
      </c>
      <c r="M8724" t="s">
        <v>502</v>
      </c>
      <c r="N8724" t="s">
        <v>548</v>
      </c>
      <c r="O8724" t="s">
        <v>189</v>
      </c>
      <c r="P8724" t="s">
        <v>549</v>
      </c>
      <c r="Q8724" t="s">
        <v>7480</v>
      </c>
      <c r="R8724" t="s">
        <v>32</v>
      </c>
      <c r="S8724" t="e">
        <v>#VALUE!</v>
      </c>
      <c r="T8724" t="s">
        <v>7645</v>
      </c>
      <c r="U8724" t="s">
        <v>38</v>
      </c>
      <c r="V8724" t="s">
        <v>373</v>
      </c>
      <c r="W8724" t="s">
        <v>742</v>
      </c>
      <c r="X8724" t="s">
        <v>41</v>
      </c>
      <c r="Y8724" t="s">
        <v>42</v>
      </c>
      <c r="Z8724" t="s">
        <v>41</v>
      </c>
    </row>
    <row r="8725" spans="1:26" x14ac:dyDescent="0.3">
      <c r="A8725" t="s">
        <v>26</v>
      </c>
      <c r="B8725" t="s">
        <v>43</v>
      </c>
      <c r="C8725" t="s">
        <v>28</v>
      </c>
      <c r="D8725" t="s">
        <v>29</v>
      </c>
      <c r="E8725" t="s">
        <v>30</v>
      </c>
      <c r="F8725" t="s">
        <v>804</v>
      </c>
      <c r="H8725" t="s">
        <v>805</v>
      </c>
      <c r="I8725" t="s">
        <v>202</v>
      </c>
      <c r="J8725" t="s">
        <v>806</v>
      </c>
      <c r="K8725">
        <v>45392</v>
      </c>
      <c r="L8725">
        <v>3</v>
      </c>
      <c r="M8725" t="s">
        <v>1332</v>
      </c>
      <c r="N8725" t="s">
        <v>548</v>
      </c>
      <c r="O8725" t="s">
        <v>389</v>
      </c>
      <c r="P8725" t="s">
        <v>1036</v>
      </c>
      <c r="Q8725" t="s">
        <v>8220</v>
      </c>
      <c r="R8725" t="s">
        <v>1381</v>
      </c>
      <c r="S8725">
        <v>58.605479452054794</v>
      </c>
      <c r="T8725" t="s">
        <v>8221</v>
      </c>
      <c r="U8725" t="s">
        <v>38</v>
      </c>
      <c r="V8725" t="s">
        <v>1335</v>
      </c>
      <c r="W8725" t="s">
        <v>843</v>
      </c>
      <c r="X8725" t="s">
        <v>41</v>
      </c>
      <c r="Y8725" t="s">
        <v>42</v>
      </c>
      <c r="Z8725" t="s">
        <v>41</v>
      </c>
    </row>
    <row r="8726" spans="1:26" x14ac:dyDescent="0.3">
      <c r="A8726" t="s">
        <v>26</v>
      </c>
      <c r="B8726" t="s">
        <v>43</v>
      </c>
      <c r="C8726" t="s">
        <v>28</v>
      </c>
      <c r="D8726" t="s">
        <v>29</v>
      </c>
      <c r="E8726" t="s">
        <v>30</v>
      </c>
      <c r="F8726" t="s">
        <v>804</v>
      </c>
      <c r="H8726" t="s">
        <v>805</v>
      </c>
      <c r="I8726" t="s">
        <v>202</v>
      </c>
      <c r="J8726" t="s">
        <v>806</v>
      </c>
      <c r="K8726">
        <v>45392</v>
      </c>
      <c r="L8726">
        <v>3</v>
      </c>
      <c r="M8726" t="s">
        <v>1332</v>
      </c>
      <c r="N8726" t="s">
        <v>548</v>
      </c>
      <c r="O8726" t="s">
        <v>389</v>
      </c>
      <c r="P8726" t="s">
        <v>1036</v>
      </c>
      <c r="Q8726" t="s">
        <v>8220</v>
      </c>
      <c r="R8726" t="s">
        <v>1381</v>
      </c>
      <c r="S8726">
        <v>58.605479452054794</v>
      </c>
      <c r="T8726" t="s">
        <v>8221</v>
      </c>
      <c r="U8726" t="s">
        <v>38</v>
      </c>
      <c r="V8726" t="s">
        <v>1335</v>
      </c>
      <c r="W8726" t="s">
        <v>843</v>
      </c>
      <c r="X8726" t="s">
        <v>41</v>
      </c>
      <c r="Y8726" t="s">
        <v>42</v>
      </c>
      <c r="Z8726" t="s">
        <v>41</v>
      </c>
    </row>
    <row r="8727" spans="1:26" x14ac:dyDescent="0.3">
      <c r="A8727" t="s">
        <v>26</v>
      </c>
      <c r="B8727" t="s">
        <v>430</v>
      </c>
      <c r="C8727" t="s">
        <v>2426</v>
      </c>
      <c r="D8727" t="s">
        <v>3277</v>
      </c>
      <c r="E8727" t="s">
        <v>3258</v>
      </c>
      <c r="F8727" t="s">
        <v>5809</v>
      </c>
      <c r="G8727" t="s">
        <v>42</v>
      </c>
      <c r="H8727" t="s">
        <v>5888</v>
      </c>
      <c r="I8727" t="s">
        <v>33</v>
      </c>
      <c r="J8727" t="s">
        <v>203</v>
      </c>
      <c r="K8727">
        <v>45554</v>
      </c>
      <c r="L8727">
        <v>18</v>
      </c>
      <c r="M8727" t="s">
        <v>5823</v>
      </c>
      <c r="N8727" t="s">
        <v>548</v>
      </c>
      <c r="O8727" t="s">
        <v>148</v>
      </c>
      <c r="P8727" t="s">
        <v>3326</v>
      </c>
      <c r="Q8727" t="s">
        <v>10541</v>
      </c>
      <c r="R8727">
        <v>27431</v>
      </c>
      <c r="S8727">
        <v>50.641095890410959</v>
      </c>
      <c r="T8727" t="s">
        <v>13750</v>
      </c>
      <c r="U8727" t="s">
        <v>38</v>
      </c>
      <c r="V8727" t="s">
        <v>373</v>
      </c>
      <c r="X8727" t="s">
        <v>41</v>
      </c>
      <c r="Y8727" t="s">
        <v>42</v>
      </c>
      <c r="Z8727" t="s">
        <v>41</v>
      </c>
    </row>
    <row r="8728" spans="1:26" x14ac:dyDescent="0.3">
      <c r="A8728" t="s">
        <v>26</v>
      </c>
      <c r="B8728" t="s">
        <v>219</v>
      </c>
      <c r="C8728" t="s">
        <v>28</v>
      </c>
      <c r="D8728" t="s">
        <v>3277</v>
      </c>
      <c r="E8728" t="s">
        <v>3258</v>
      </c>
      <c r="F8728" t="s">
        <v>3259</v>
      </c>
      <c r="G8728" t="s">
        <v>42</v>
      </c>
      <c r="H8728" t="s">
        <v>4086</v>
      </c>
      <c r="I8728" t="s">
        <v>498</v>
      </c>
      <c r="J8728" t="s">
        <v>20</v>
      </c>
      <c r="K8728">
        <v>45748</v>
      </c>
      <c r="L8728">
        <v>3</v>
      </c>
      <c r="M8728" t="s">
        <v>3495</v>
      </c>
      <c r="N8728" t="s">
        <v>548</v>
      </c>
      <c r="O8728" t="s">
        <v>148</v>
      </c>
      <c r="P8728" t="s">
        <v>3326</v>
      </c>
      <c r="Q8728" t="s">
        <v>10541</v>
      </c>
      <c r="R8728">
        <v>27547</v>
      </c>
      <c r="S8728">
        <v>50.323287671232876</v>
      </c>
      <c r="T8728" t="s">
        <v>11209</v>
      </c>
      <c r="U8728" t="s">
        <v>38</v>
      </c>
      <c r="V8728" t="s">
        <v>373</v>
      </c>
      <c r="W8728" t="s">
        <v>4132</v>
      </c>
      <c r="X8728" t="s">
        <v>41</v>
      </c>
      <c r="Y8728" t="s">
        <v>42</v>
      </c>
      <c r="Z8728" t="s">
        <v>41</v>
      </c>
    </row>
    <row r="8729" spans="1:26" x14ac:dyDescent="0.3">
      <c r="A8729" t="s">
        <v>26</v>
      </c>
      <c r="B8729" t="s">
        <v>219</v>
      </c>
      <c r="C8729" t="s">
        <v>1881</v>
      </c>
      <c r="D8729" t="s">
        <v>1882</v>
      </c>
      <c r="E8729" t="s">
        <v>418</v>
      </c>
      <c r="F8729" t="s">
        <v>3550</v>
      </c>
      <c r="G8729" t="s">
        <v>1884</v>
      </c>
      <c r="H8729" t="s">
        <v>4086</v>
      </c>
      <c r="I8729" t="s">
        <v>498</v>
      </c>
      <c r="J8729" t="s">
        <v>20</v>
      </c>
      <c r="K8729">
        <v>45748</v>
      </c>
      <c r="L8729">
        <v>3</v>
      </c>
      <c r="M8729" t="s">
        <v>3495</v>
      </c>
      <c r="N8729" t="s">
        <v>548</v>
      </c>
      <c r="O8729" t="s">
        <v>148</v>
      </c>
      <c r="P8729" t="s">
        <v>3326</v>
      </c>
      <c r="Q8729" t="s">
        <v>10541</v>
      </c>
      <c r="R8729">
        <v>27547</v>
      </c>
      <c r="S8729">
        <v>50.323287671232876</v>
      </c>
      <c r="T8729" t="s">
        <v>11209</v>
      </c>
      <c r="U8729" t="s">
        <v>38</v>
      </c>
      <c r="V8729" t="s">
        <v>373</v>
      </c>
      <c r="W8729" t="s">
        <v>4132</v>
      </c>
      <c r="X8729" t="s">
        <v>41</v>
      </c>
      <c r="Y8729" t="s">
        <v>42</v>
      </c>
      <c r="Z8729" t="s">
        <v>41</v>
      </c>
    </row>
    <row r="8730" spans="1:26" x14ac:dyDescent="0.3">
      <c r="A8730" t="s">
        <v>26</v>
      </c>
      <c r="B8730" t="s">
        <v>27</v>
      </c>
      <c r="C8730" t="s">
        <v>28</v>
      </c>
      <c r="D8730" t="s">
        <v>28</v>
      </c>
      <c r="E8730" t="s">
        <v>3258</v>
      </c>
      <c r="F8730" t="s">
        <v>3259</v>
      </c>
      <c r="G8730" t="s">
        <v>32</v>
      </c>
      <c r="H8730" t="s">
        <v>32</v>
      </c>
      <c r="I8730" t="s">
        <v>33</v>
      </c>
      <c r="J8730" t="s">
        <v>34</v>
      </c>
      <c r="K8730">
        <v>45052</v>
      </c>
      <c r="L8730">
        <v>1</v>
      </c>
      <c r="N8730" t="s">
        <v>548</v>
      </c>
      <c r="O8730" t="s">
        <v>148</v>
      </c>
      <c r="P8730" t="s">
        <v>3326</v>
      </c>
      <c r="Q8730" t="s">
        <v>10541</v>
      </c>
      <c r="R8730" t="s">
        <v>32</v>
      </c>
      <c r="S8730">
        <v>48</v>
      </c>
      <c r="U8730" t="s">
        <v>38</v>
      </c>
      <c r="V8730" t="s">
        <v>373</v>
      </c>
      <c r="W8730" t="s">
        <v>3327</v>
      </c>
      <c r="X8730" t="s">
        <v>32</v>
      </c>
      <c r="Y8730" t="s">
        <v>32</v>
      </c>
      <c r="Z8730" t="s">
        <v>32</v>
      </c>
    </row>
    <row r="8731" spans="1:26" x14ac:dyDescent="0.3">
      <c r="A8731" t="s">
        <v>26</v>
      </c>
      <c r="B8731" t="s">
        <v>27</v>
      </c>
      <c r="C8731" t="s">
        <v>28</v>
      </c>
      <c r="D8731" t="s">
        <v>29</v>
      </c>
      <c r="E8731" t="s">
        <v>3258</v>
      </c>
      <c r="F8731" t="s">
        <v>3259</v>
      </c>
      <c r="G8731" t="s">
        <v>32</v>
      </c>
      <c r="H8731" t="s">
        <v>3521</v>
      </c>
      <c r="I8731" t="s">
        <v>498</v>
      </c>
      <c r="J8731" t="s">
        <v>276</v>
      </c>
      <c r="K8731">
        <v>45041</v>
      </c>
      <c r="L8731">
        <v>3</v>
      </c>
      <c r="M8731" t="s">
        <v>3522</v>
      </c>
      <c r="N8731" t="s">
        <v>548</v>
      </c>
      <c r="O8731" t="s">
        <v>148</v>
      </c>
      <c r="P8731" t="s">
        <v>3326</v>
      </c>
      <c r="Q8731" t="s">
        <v>10541</v>
      </c>
      <c r="R8731" t="s">
        <v>32</v>
      </c>
      <c r="S8731">
        <v>47</v>
      </c>
      <c r="T8731" t="s">
        <v>3593</v>
      </c>
      <c r="U8731" t="s">
        <v>38</v>
      </c>
      <c r="V8731" t="s">
        <v>373</v>
      </c>
      <c r="W8731" t="s">
        <v>3594</v>
      </c>
      <c r="X8731" t="s">
        <v>41</v>
      </c>
      <c r="Y8731" t="s">
        <v>42</v>
      </c>
      <c r="Z8731" t="s">
        <v>41</v>
      </c>
    </row>
    <row r="8732" spans="1:26" x14ac:dyDescent="0.3">
      <c r="A8732" t="s">
        <v>26</v>
      </c>
      <c r="B8732" t="s">
        <v>275</v>
      </c>
      <c r="C8732" t="s">
        <v>28</v>
      </c>
      <c r="D8732" t="s">
        <v>29</v>
      </c>
      <c r="E8732" t="s">
        <v>3258</v>
      </c>
      <c r="F8732" t="s">
        <v>3259</v>
      </c>
      <c r="G8732" t="s">
        <v>32</v>
      </c>
      <c r="H8732" t="s">
        <v>32</v>
      </c>
      <c r="I8732" t="s">
        <v>33</v>
      </c>
      <c r="K8732">
        <v>44768</v>
      </c>
      <c r="L8732">
        <v>3</v>
      </c>
      <c r="M8732" t="s">
        <v>32</v>
      </c>
      <c r="N8732" t="s">
        <v>548</v>
      </c>
      <c r="O8732" t="s">
        <v>148</v>
      </c>
      <c r="P8732" t="s">
        <v>3326</v>
      </c>
      <c r="Q8732" t="s">
        <v>10541</v>
      </c>
      <c r="R8732" t="s">
        <v>32</v>
      </c>
      <c r="S8732" t="e">
        <v>#VALUE!</v>
      </c>
      <c r="T8732" t="s">
        <v>11395</v>
      </c>
      <c r="U8732" t="s">
        <v>38</v>
      </c>
      <c r="V8732" t="s">
        <v>32</v>
      </c>
      <c r="W8732" t="s">
        <v>4317</v>
      </c>
      <c r="X8732" t="s">
        <v>41</v>
      </c>
      <c r="Y8732" t="s">
        <v>42</v>
      </c>
      <c r="Z8732" t="s">
        <v>32</v>
      </c>
    </row>
    <row r="8733" spans="1:26" x14ac:dyDescent="0.3">
      <c r="A8733" t="s">
        <v>26</v>
      </c>
      <c r="B8733" t="s">
        <v>2640</v>
      </c>
      <c r="C8733" t="s">
        <v>1881</v>
      </c>
      <c r="D8733" t="s">
        <v>1882</v>
      </c>
      <c r="E8733" t="s">
        <v>4825</v>
      </c>
      <c r="F8733" t="s">
        <v>3550</v>
      </c>
      <c r="G8733" t="s">
        <v>42</v>
      </c>
      <c r="H8733" t="s">
        <v>4919</v>
      </c>
      <c r="I8733" t="s">
        <v>498</v>
      </c>
      <c r="J8733" t="s">
        <v>4920</v>
      </c>
      <c r="K8733">
        <v>45195</v>
      </c>
      <c r="L8733" t="s">
        <v>32</v>
      </c>
      <c r="M8733" t="s">
        <v>4101</v>
      </c>
      <c r="N8733" t="s">
        <v>548</v>
      </c>
      <c r="O8733" t="s">
        <v>148</v>
      </c>
      <c r="P8733" t="s">
        <v>3326</v>
      </c>
      <c r="Q8733" t="s">
        <v>10541</v>
      </c>
      <c r="R8733" t="s">
        <v>32</v>
      </c>
      <c r="S8733" t="e">
        <v>#VALUE!</v>
      </c>
      <c r="T8733" t="s">
        <v>11395</v>
      </c>
      <c r="U8733" t="s">
        <v>38</v>
      </c>
      <c r="V8733" t="s">
        <v>5034</v>
      </c>
      <c r="W8733" t="s">
        <v>32</v>
      </c>
      <c r="X8733" t="s">
        <v>41</v>
      </c>
      <c r="Y8733" t="s">
        <v>42</v>
      </c>
      <c r="Z8733" t="s">
        <v>41</v>
      </c>
    </row>
    <row r="8734" spans="1:26" x14ac:dyDescent="0.3">
      <c r="A8734" t="s">
        <v>26</v>
      </c>
      <c r="B8734" t="s">
        <v>2640</v>
      </c>
      <c r="C8734" t="s">
        <v>1881</v>
      </c>
      <c r="D8734" t="s">
        <v>1882</v>
      </c>
      <c r="E8734" t="s">
        <v>418</v>
      </c>
      <c r="F8734" t="s">
        <v>3550</v>
      </c>
      <c r="G8734" t="s">
        <v>32</v>
      </c>
      <c r="H8734" t="s">
        <v>32</v>
      </c>
      <c r="I8734" t="s">
        <v>33</v>
      </c>
      <c r="J8734" t="s">
        <v>5480</v>
      </c>
      <c r="K8734">
        <v>45196</v>
      </c>
      <c r="L8734">
        <v>1</v>
      </c>
      <c r="M8734" t="s">
        <v>32</v>
      </c>
      <c r="N8734" t="s">
        <v>548</v>
      </c>
      <c r="O8734" t="s">
        <v>148</v>
      </c>
      <c r="P8734" t="s">
        <v>3326</v>
      </c>
      <c r="Q8734" t="s">
        <v>10541</v>
      </c>
      <c r="R8734" t="s">
        <v>32</v>
      </c>
      <c r="S8734" t="e">
        <v>#VALUE!</v>
      </c>
      <c r="T8734" t="s">
        <v>418</v>
      </c>
      <c r="U8734" t="s">
        <v>38</v>
      </c>
      <c r="V8734" t="s">
        <v>32</v>
      </c>
      <c r="W8734" t="s">
        <v>202</v>
      </c>
      <c r="X8734" t="s">
        <v>41</v>
      </c>
      <c r="Y8734" t="s">
        <v>42</v>
      </c>
      <c r="Z8734" t="s">
        <v>41</v>
      </c>
    </row>
    <row r="8735" spans="1:26" x14ac:dyDescent="0.3">
      <c r="A8735" t="s">
        <v>26</v>
      </c>
      <c r="B8735" t="s">
        <v>275</v>
      </c>
      <c r="C8735" t="s">
        <v>28</v>
      </c>
      <c r="D8735" t="s">
        <v>29</v>
      </c>
      <c r="E8735" t="s">
        <v>32</v>
      </c>
      <c r="F8735" t="s">
        <v>32</v>
      </c>
      <c r="G8735" t="s">
        <v>32</v>
      </c>
      <c r="H8735" t="s">
        <v>32</v>
      </c>
      <c r="I8735" t="s">
        <v>33</v>
      </c>
      <c r="J8735" t="s">
        <v>2385</v>
      </c>
      <c r="K8735">
        <v>44817</v>
      </c>
      <c r="L8735">
        <v>2</v>
      </c>
      <c r="M8735" t="s">
        <v>32</v>
      </c>
      <c r="N8735" t="s">
        <v>548</v>
      </c>
      <c r="O8735" t="s">
        <v>148</v>
      </c>
      <c r="P8735" t="s">
        <v>3326</v>
      </c>
      <c r="Q8735" t="s">
        <v>10541</v>
      </c>
      <c r="R8735" t="s">
        <v>32</v>
      </c>
      <c r="S8735">
        <v>47</v>
      </c>
      <c r="T8735" t="s">
        <v>11395</v>
      </c>
      <c r="U8735" t="s">
        <v>38</v>
      </c>
      <c r="V8735" t="s">
        <v>32</v>
      </c>
      <c r="W8735" t="s">
        <v>6900</v>
      </c>
      <c r="X8735" t="s">
        <v>41</v>
      </c>
      <c r="Y8735" t="s">
        <v>42</v>
      </c>
      <c r="Z8735" t="s">
        <v>41</v>
      </c>
    </row>
    <row r="8736" spans="1:26" x14ac:dyDescent="0.3">
      <c r="A8736" t="s">
        <v>26</v>
      </c>
      <c r="B8736" t="s">
        <v>275</v>
      </c>
      <c r="C8736" t="s">
        <v>28</v>
      </c>
      <c r="D8736" t="s">
        <v>29</v>
      </c>
      <c r="E8736" t="s">
        <v>30</v>
      </c>
      <c r="F8736" t="s">
        <v>1883</v>
      </c>
      <c r="G8736" t="s">
        <v>32</v>
      </c>
      <c r="H8736" t="s">
        <v>32</v>
      </c>
      <c r="I8736" t="s">
        <v>33</v>
      </c>
      <c r="J8736" t="s">
        <v>34</v>
      </c>
      <c r="K8736" t="s">
        <v>32</v>
      </c>
      <c r="L8736" t="s">
        <v>32</v>
      </c>
      <c r="M8736" t="s">
        <v>32</v>
      </c>
      <c r="N8736" t="s">
        <v>548</v>
      </c>
      <c r="O8736" t="s">
        <v>2422</v>
      </c>
      <c r="P8736" t="s">
        <v>642</v>
      </c>
      <c r="Q8736" t="s">
        <v>9263</v>
      </c>
      <c r="R8736" t="s">
        <v>32</v>
      </c>
      <c r="S8736" t="e">
        <v>#VALUE!</v>
      </c>
      <c r="T8736" t="s">
        <v>9264</v>
      </c>
      <c r="U8736" t="s">
        <v>38</v>
      </c>
      <c r="V8736" t="s">
        <v>32</v>
      </c>
      <c r="W8736" t="s">
        <v>1902</v>
      </c>
      <c r="X8736" t="s">
        <v>41</v>
      </c>
      <c r="Y8736" t="s">
        <v>42</v>
      </c>
      <c r="Z8736" t="s">
        <v>41</v>
      </c>
    </row>
    <row r="8737" spans="1:26" x14ac:dyDescent="0.3">
      <c r="A8737" t="s">
        <v>26</v>
      </c>
      <c r="B8737" t="s">
        <v>43</v>
      </c>
      <c r="C8737" t="s">
        <v>1881</v>
      </c>
      <c r="D8737" t="s">
        <v>1882</v>
      </c>
      <c r="E8737" t="s">
        <v>418</v>
      </c>
      <c r="F8737" t="s">
        <v>3550</v>
      </c>
      <c r="G8737" t="s">
        <v>1884</v>
      </c>
      <c r="H8737" t="s">
        <v>4372</v>
      </c>
      <c r="I8737" t="s">
        <v>33</v>
      </c>
      <c r="J8737" t="s">
        <v>46</v>
      </c>
      <c r="K8737">
        <v>45441</v>
      </c>
      <c r="L8737">
        <v>1</v>
      </c>
      <c r="M8737" t="s">
        <v>4373</v>
      </c>
      <c r="N8737" t="s">
        <v>4399</v>
      </c>
      <c r="O8737" t="s">
        <v>363</v>
      </c>
      <c r="P8737" t="s">
        <v>237</v>
      </c>
      <c r="Q8737" t="s">
        <v>11500</v>
      </c>
      <c r="R8737" t="s">
        <v>32</v>
      </c>
      <c r="S8737" t="e">
        <v>#VALUE!</v>
      </c>
      <c r="T8737" t="s">
        <v>11501</v>
      </c>
      <c r="U8737" t="s">
        <v>38</v>
      </c>
      <c r="V8737" t="s">
        <v>3389</v>
      </c>
      <c r="W8737" t="s">
        <v>32</v>
      </c>
      <c r="X8737" t="s">
        <v>32</v>
      </c>
      <c r="Y8737" t="s">
        <v>32</v>
      </c>
      <c r="Z8737" t="s">
        <v>32</v>
      </c>
    </row>
    <row r="8738" spans="1:26" x14ac:dyDescent="0.3">
      <c r="A8738" t="s">
        <v>26</v>
      </c>
      <c r="B8738" t="s">
        <v>43</v>
      </c>
      <c r="C8738" t="s">
        <v>1881</v>
      </c>
      <c r="D8738" t="s">
        <v>1882</v>
      </c>
      <c r="E8738" t="s">
        <v>418</v>
      </c>
      <c r="F8738" t="s">
        <v>3550</v>
      </c>
      <c r="G8738" t="s">
        <v>1884</v>
      </c>
      <c r="H8738" t="s">
        <v>4421</v>
      </c>
      <c r="I8738" t="s">
        <v>33</v>
      </c>
      <c r="J8738" t="s">
        <v>20</v>
      </c>
      <c r="K8738">
        <v>45448</v>
      </c>
      <c r="L8738">
        <v>1</v>
      </c>
      <c r="M8738" t="s">
        <v>4197</v>
      </c>
      <c r="N8738" t="s">
        <v>4619</v>
      </c>
      <c r="O8738" t="s">
        <v>54</v>
      </c>
      <c r="P8738" t="s">
        <v>559</v>
      </c>
      <c r="Q8738" t="s">
        <v>11887</v>
      </c>
      <c r="R8738" t="s">
        <v>32</v>
      </c>
      <c r="S8738" t="e">
        <v>#VALUE!</v>
      </c>
      <c r="T8738" t="s">
        <v>11888</v>
      </c>
      <c r="U8738" t="s">
        <v>38</v>
      </c>
      <c r="V8738" t="s">
        <v>3389</v>
      </c>
      <c r="W8738" t="s">
        <v>4423</v>
      </c>
      <c r="X8738" t="s">
        <v>32</v>
      </c>
      <c r="Y8738" t="s">
        <v>32</v>
      </c>
      <c r="Z8738" t="s">
        <v>32</v>
      </c>
    </row>
    <row r="8739" spans="1:26" x14ac:dyDescent="0.3">
      <c r="A8739" t="s">
        <v>26</v>
      </c>
      <c r="B8739" t="s">
        <v>43</v>
      </c>
      <c r="C8739" t="s">
        <v>28</v>
      </c>
      <c r="D8739" t="s">
        <v>29</v>
      </c>
      <c r="E8739" t="s">
        <v>30</v>
      </c>
      <c r="F8739" t="s">
        <v>804</v>
      </c>
      <c r="H8739" t="s">
        <v>805</v>
      </c>
      <c r="I8739" t="s">
        <v>202</v>
      </c>
      <c r="J8739" t="s">
        <v>806</v>
      </c>
      <c r="K8739">
        <v>45392</v>
      </c>
      <c r="L8739">
        <v>3</v>
      </c>
      <c r="M8739" t="s">
        <v>1332</v>
      </c>
      <c r="N8739" t="s">
        <v>548</v>
      </c>
      <c r="O8739" t="s">
        <v>101</v>
      </c>
      <c r="P8739" t="s">
        <v>1382</v>
      </c>
      <c r="Q8739" t="s">
        <v>8222</v>
      </c>
      <c r="R8739" t="s">
        <v>1383</v>
      </c>
      <c r="S8739">
        <v>51.013698630136986</v>
      </c>
      <c r="T8739" t="s">
        <v>8223</v>
      </c>
      <c r="U8739" t="s">
        <v>38</v>
      </c>
      <c r="V8739" t="s">
        <v>1335</v>
      </c>
      <c r="W8739" t="s">
        <v>843</v>
      </c>
      <c r="X8739" t="s">
        <v>41</v>
      </c>
      <c r="Y8739" t="s">
        <v>42</v>
      </c>
      <c r="Z8739" t="s">
        <v>41</v>
      </c>
    </row>
    <row r="8740" spans="1:26" x14ac:dyDescent="0.3">
      <c r="A8740" t="s">
        <v>26</v>
      </c>
      <c r="B8740" t="s">
        <v>43</v>
      </c>
      <c r="C8740" t="s">
        <v>28</v>
      </c>
      <c r="D8740" t="s">
        <v>29</v>
      </c>
      <c r="E8740" t="s">
        <v>30</v>
      </c>
      <c r="F8740" t="s">
        <v>804</v>
      </c>
      <c r="H8740" t="s">
        <v>805</v>
      </c>
      <c r="I8740" t="s">
        <v>202</v>
      </c>
      <c r="J8740" t="s">
        <v>806</v>
      </c>
      <c r="K8740">
        <v>45392</v>
      </c>
      <c r="L8740">
        <v>3</v>
      </c>
      <c r="M8740" t="s">
        <v>1332</v>
      </c>
      <c r="N8740" t="s">
        <v>548</v>
      </c>
      <c r="O8740" t="s">
        <v>101</v>
      </c>
      <c r="P8740" t="s">
        <v>1382</v>
      </c>
      <c r="Q8740" t="s">
        <v>8222</v>
      </c>
      <c r="R8740" t="s">
        <v>1383</v>
      </c>
      <c r="S8740">
        <v>51.013698630136986</v>
      </c>
      <c r="T8740" t="s">
        <v>8223</v>
      </c>
      <c r="U8740" t="s">
        <v>38</v>
      </c>
      <c r="V8740" t="s">
        <v>1335</v>
      </c>
      <c r="W8740" t="s">
        <v>843</v>
      </c>
      <c r="X8740" t="s">
        <v>41</v>
      </c>
      <c r="Y8740" t="s">
        <v>42</v>
      </c>
      <c r="Z8740" t="s">
        <v>41</v>
      </c>
    </row>
    <row r="8741" spans="1:26" x14ac:dyDescent="0.3">
      <c r="A8741" t="s">
        <v>26</v>
      </c>
      <c r="B8741" t="s">
        <v>219</v>
      </c>
      <c r="C8741" t="s">
        <v>28</v>
      </c>
      <c r="D8741" t="s">
        <v>29</v>
      </c>
      <c r="E8741" t="s">
        <v>30</v>
      </c>
      <c r="F8741" t="s">
        <v>496</v>
      </c>
      <c r="H8741" t="s">
        <v>779</v>
      </c>
      <c r="I8741" t="s">
        <v>498</v>
      </c>
      <c r="J8741" t="s">
        <v>20</v>
      </c>
      <c r="K8741">
        <v>45640</v>
      </c>
      <c r="L8741">
        <v>1</v>
      </c>
      <c r="M8741" t="s">
        <v>780</v>
      </c>
      <c r="N8741" t="s">
        <v>548</v>
      </c>
      <c r="O8741" t="s">
        <v>555</v>
      </c>
      <c r="P8741" t="s">
        <v>323</v>
      </c>
      <c r="Q8741" t="s">
        <v>7718</v>
      </c>
      <c r="R8741" t="s">
        <v>32</v>
      </c>
      <c r="S8741" t="e">
        <v>#VALUE!</v>
      </c>
      <c r="T8741" t="s">
        <v>7719</v>
      </c>
      <c r="U8741" t="s">
        <v>38</v>
      </c>
      <c r="V8741" t="s">
        <v>373</v>
      </c>
      <c r="W8741" t="s">
        <v>762</v>
      </c>
      <c r="X8741" t="s">
        <v>41</v>
      </c>
      <c r="Y8741" t="s">
        <v>42</v>
      </c>
      <c r="Z8741" t="s">
        <v>41</v>
      </c>
    </row>
    <row r="8742" spans="1:26" x14ac:dyDescent="0.3">
      <c r="A8742" t="s">
        <v>26</v>
      </c>
      <c r="B8742" t="s">
        <v>2640</v>
      </c>
      <c r="C8742" t="s">
        <v>2426</v>
      </c>
      <c r="D8742" t="s">
        <v>2427</v>
      </c>
      <c r="E8742" t="s">
        <v>30</v>
      </c>
      <c r="F8742" t="s">
        <v>2428</v>
      </c>
      <c r="G8742" t="s">
        <v>2679</v>
      </c>
      <c r="H8742" t="s">
        <v>2680</v>
      </c>
      <c r="I8742" t="s">
        <v>498</v>
      </c>
      <c r="J8742" t="s">
        <v>282</v>
      </c>
      <c r="K8742">
        <v>45225</v>
      </c>
      <c r="L8742" t="s">
        <v>2431</v>
      </c>
      <c r="M8742" t="s">
        <v>32</v>
      </c>
      <c r="N8742" t="s">
        <v>548</v>
      </c>
      <c r="O8742" t="s">
        <v>234</v>
      </c>
      <c r="P8742" t="s">
        <v>234</v>
      </c>
      <c r="Q8742" t="s">
        <v>9647</v>
      </c>
      <c r="R8742" t="s">
        <v>32</v>
      </c>
      <c r="S8742" t="e">
        <v>#VALUE!</v>
      </c>
      <c r="T8742" t="s">
        <v>9380</v>
      </c>
      <c r="U8742" t="s">
        <v>38</v>
      </c>
      <c r="V8742" t="s">
        <v>2576</v>
      </c>
      <c r="W8742" t="s">
        <v>32</v>
      </c>
      <c r="X8742" t="s">
        <v>41</v>
      </c>
      <c r="Y8742" t="s">
        <v>42</v>
      </c>
      <c r="Z8742" t="s">
        <v>41</v>
      </c>
    </row>
    <row r="8743" spans="1:26" x14ac:dyDescent="0.3">
      <c r="A8743" t="s">
        <v>26</v>
      </c>
      <c r="B8743" t="s">
        <v>43</v>
      </c>
      <c r="C8743" t="s">
        <v>28</v>
      </c>
      <c r="D8743" t="s">
        <v>29</v>
      </c>
      <c r="E8743" t="s">
        <v>30</v>
      </c>
      <c r="F8743" t="s">
        <v>1883</v>
      </c>
      <c r="H8743" t="s">
        <v>1967</v>
      </c>
      <c r="I8743" t="s">
        <v>276</v>
      </c>
      <c r="J8743" t="s">
        <v>215</v>
      </c>
      <c r="K8743">
        <v>45399</v>
      </c>
      <c r="L8743">
        <v>1</v>
      </c>
      <c r="M8743" t="s">
        <v>1968</v>
      </c>
      <c r="N8743" t="s">
        <v>548</v>
      </c>
      <c r="O8743" t="s">
        <v>1375</v>
      </c>
      <c r="P8743" t="s">
        <v>503</v>
      </c>
      <c r="Q8743" t="s">
        <v>8766</v>
      </c>
      <c r="R8743" t="s">
        <v>1975</v>
      </c>
      <c r="S8743">
        <v>40.397260273972606</v>
      </c>
      <c r="T8743" t="s">
        <v>8767</v>
      </c>
      <c r="U8743" t="s">
        <v>38</v>
      </c>
      <c r="V8743" t="s">
        <v>39</v>
      </c>
      <c r="W8743" t="s">
        <v>1971</v>
      </c>
      <c r="X8743" t="s">
        <v>329</v>
      </c>
      <c r="Y8743" t="s">
        <v>32</v>
      </c>
      <c r="Z8743" t="s">
        <v>41</v>
      </c>
    </row>
    <row r="8744" spans="1:26" x14ac:dyDescent="0.3">
      <c r="A8744" t="s">
        <v>26</v>
      </c>
      <c r="B8744" t="s">
        <v>43</v>
      </c>
      <c r="C8744" t="s">
        <v>28</v>
      </c>
      <c r="D8744" t="s">
        <v>29</v>
      </c>
      <c r="E8744" t="s">
        <v>30</v>
      </c>
      <c r="F8744" t="s">
        <v>804</v>
      </c>
      <c r="H8744" t="s">
        <v>805</v>
      </c>
      <c r="I8744" t="s">
        <v>202</v>
      </c>
      <c r="J8744" t="s">
        <v>806</v>
      </c>
      <c r="K8744">
        <v>45357</v>
      </c>
      <c r="L8744">
        <v>1</v>
      </c>
      <c r="M8744" t="s">
        <v>1448</v>
      </c>
      <c r="N8744" t="s">
        <v>1561</v>
      </c>
      <c r="O8744" t="s">
        <v>65</v>
      </c>
      <c r="P8744" t="s">
        <v>248</v>
      </c>
      <c r="Q8744" t="s">
        <v>8415</v>
      </c>
      <c r="R8744" t="s">
        <v>1562</v>
      </c>
      <c r="S8744">
        <v>39.282191780821918</v>
      </c>
      <c r="T8744" t="s">
        <v>8416</v>
      </c>
      <c r="U8744" t="s">
        <v>38</v>
      </c>
      <c r="V8744" t="s">
        <v>39</v>
      </c>
      <c r="W8744" t="s">
        <v>32</v>
      </c>
      <c r="X8744" t="s">
        <v>41</v>
      </c>
      <c r="Y8744" t="s">
        <v>42</v>
      </c>
      <c r="Z8744" t="s">
        <v>41</v>
      </c>
    </row>
    <row r="8745" spans="1:26" x14ac:dyDescent="0.3">
      <c r="A8745" t="s">
        <v>26</v>
      </c>
      <c r="B8745" t="s">
        <v>43</v>
      </c>
      <c r="C8745" t="s">
        <v>28</v>
      </c>
      <c r="D8745" t="s">
        <v>29</v>
      </c>
      <c r="E8745" t="s">
        <v>30</v>
      </c>
      <c r="F8745" t="s">
        <v>804</v>
      </c>
      <c r="H8745" t="s">
        <v>805</v>
      </c>
      <c r="I8745" t="s">
        <v>202</v>
      </c>
      <c r="J8745" t="s">
        <v>806</v>
      </c>
      <c r="K8745">
        <v>45357</v>
      </c>
      <c r="L8745">
        <v>1</v>
      </c>
      <c r="M8745" t="s">
        <v>1448</v>
      </c>
      <c r="N8745" t="s">
        <v>1561</v>
      </c>
      <c r="O8745" t="s">
        <v>65</v>
      </c>
      <c r="P8745" t="s">
        <v>248</v>
      </c>
      <c r="Q8745" t="s">
        <v>8415</v>
      </c>
      <c r="R8745" t="s">
        <v>1562</v>
      </c>
      <c r="S8745">
        <v>39.282191780821918</v>
      </c>
      <c r="T8745" t="s">
        <v>8416</v>
      </c>
      <c r="U8745" t="s">
        <v>38</v>
      </c>
      <c r="V8745" t="s">
        <v>39</v>
      </c>
      <c r="W8745" t="s">
        <v>32</v>
      </c>
      <c r="X8745" t="s">
        <v>41</v>
      </c>
      <c r="Y8745" t="s">
        <v>42</v>
      </c>
      <c r="Z8745" t="s">
        <v>41</v>
      </c>
    </row>
    <row r="8746" spans="1:26" x14ac:dyDescent="0.3">
      <c r="A8746" t="s">
        <v>26</v>
      </c>
      <c r="B8746" t="s">
        <v>430</v>
      </c>
      <c r="C8746" t="s">
        <v>2426</v>
      </c>
      <c r="D8746" t="s">
        <v>2427</v>
      </c>
      <c r="E8746" t="s">
        <v>30</v>
      </c>
      <c r="F8746" t="s">
        <v>2428</v>
      </c>
      <c r="G8746" t="s">
        <v>2725</v>
      </c>
      <c r="H8746" t="s">
        <v>2550</v>
      </c>
      <c r="I8746" t="s">
        <v>498</v>
      </c>
      <c r="J8746" t="s">
        <v>282</v>
      </c>
      <c r="K8746">
        <v>45395</v>
      </c>
      <c r="L8746" t="s">
        <v>2431</v>
      </c>
      <c r="M8746" t="s">
        <v>2551</v>
      </c>
      <c r="N8746" t="s">
        <v>1561</v>
      </c>
      <c r="O8746" t="s">
        <v>2501</v>
      </c>
      <c r="P8746" t="s">
        <v>228</v>
      </c>
      <c r="Q8746" t="s">
        <v>9867</v>
      </c>
      <c r="R8746">
        <v>39579</v>
      </c>
      <c r="S8746">
        <v>17.358904109589041</v>
      </c>
      <c r="T8746" t="s">
        <v>9868</v>
      </c>
      <c r="U8746" t="s">
        <v>38</v>
      </c>
      <c r="V8746" t="s">
        <v>2432</v>
      </c>
      <c r="W8746" t="s">
        <v>2725</v>
      </c>
      <c r="X8746" t="s">
        <v>41</v>
      </c>
      <c r="Y8746" t="s">
        <v>42</v>
      </c>
      <c r="Z8746" t="s">
        <v>41</v>
      </c>
    </row>
    <row r="8747" spans="1:26" x14ac:dyDescent="0.3">
      <c r="A8747" t="s">
        <v>26</v>
      </c>
      <c r="B8747" t="s">
        <v>27</v>
      </c>
      <c r="C8747" t="s">
        <v>28</v>
      </c>
      <c r="D8747" t="s">
        <v>29</v>
      </c>
      <c r="E8747" t="s">
        <v>3258</v>
      </c>
      <c r="F8747" t="s">
        <v>3259</v>
      </c>
      <c r="G8747" t="s">
        <v>32</v>
      </c>
      <c r="H8747" t="s">
        <v>32</v>
      </c>
      <c r="I8747" t="s">
        <v>498</v>
      </c>
      <c r="J8747" t="s">
        <v>34</v>
      </c>
      <c r="K8747">
        <v>45013</v>
      </c>
      <c r="L8747">
        <v>1</v>
      </c>
      <c r="N8747" t="s">
        <v>1561</v>
      </c>
      <c r="O8747" t="s">
        <v>1462</v>
      </c>
      <c r="P8747" t="s">
        <v>289</v>
      </c>
      <c r="Q8747" t="s">
        <v>10731</v>
      </c>
      <c r="R8747" t="s">
        <v>32</v>
      </c>
      <c r="S8747">
        <v>34</v>
      </c>
      <c r="T8747" t="s">
        <v>3687</v>
      </c>
      <c r="U8747" t="s">
        <v>38</v>
      </c>
      <c r="V8747" t="s">
        <v>3389</v>
      </c>
      <c r="W8747" t="s">
        <v>3639</v>
      </c>
      <c r="X8747" t="s">
        <v>41</v>
      </c>
      <c r="Y8747" t="s">
        <v>42</v>
      </c>
      <c r="Z8747" t="s">
        <v>41</v>
      </c>
    </row>
    <row r="8748" spans="1:26" x14ac:dyDescent="0.3">
      <c r="A8748" t="s">
        <v>26</v>
      </c>
      <c r="B8748" t="s">
        <v>27</v>
      </c>
      <c r="C8748" t="s">
        <v>28</v>
      </c>
      <c r="D8748" t="s">
        <v>29</v>
      </c>
      <c r="E8748" t="s">
        <v>3258</v>
      </c>
      <c r="F8748" t="s">
        <v>3259</v>
      </c>
      <c r="G8748" t="s">
        <v>32</v>
      </c>
      <c r="H8748" t="s">
        <v>32</v>
      </c>
      <c r="I8748" t="s">
        <v>33</v>
      </c>
      <c r="J8748" t="s">
        <v>34</v>
      </c>
      <c r="K8748">
        <v>45053</v>
      </c>
      <c r="L8748">
        <v>1</v>
      </c>
      <c r="N8748" t="s">
        <v>1561</v>
      </c>
      <c r="O8748" t="s">
        <v>75</v>
      </c>
      <c r="P8748" t="s">
        <v>273</v>
      </c>
      <c r="Q8748" t="s">
        <v>10524</v>
      </c>
      <c r="R8748" t="s">
        <v>32</v>
      </c>
      <c r="S8748">
        <v>48</v>
      </c>
      <c r="U8748" t="s">
        <v>38</v>
      </c>
      <c r="V8748" t="s">
        <v>34</v>
      </c>
      <c r="W8748" t="s">
        <v>3282</v>
      </c>
      <c r="X8748" t="s">
        <v>41</v>
      </c>
      <c r="Y8748" t="s">
        <v>42</v>
      </c>
      <c r="Z8748" t="s">
        <v>41</v>
      </c>
    </row>
    <row r="8749" spans="1:26" x14ac:dyDescent="0.3">
      <c r="A8749" t="s">
        <v>26</v>
      </c>
      <c r="B8749" t="s">
        <v>27</v>
      </c>
      <c r="C8749" t="s">
        <v>28</v>
      </c>
      <c r="D8749" t="s">
        <v>29</v>
      </c>
      <c r="E8749" t="s">
        <v>3258</v>
      </c>
      <c r="F8749" t="s">
        <v>3259</v>
      </c>
      <c r="G8749" t="s">
        <v>32</v>
      </c>
      <c r="H8749" t="s">
        <v>32</v>
      </c>
      <c r="I8749" t="s">
        <v>33</v>
      </c>
      <c r="J8749" t="s">
        <v>34</v>
      </c>
      <c r="K8749">
        <v>45055</v>
      </c>
      <c r="L8749">
        <v>1</v>
      </c>
      <c r="N8749" t="s">
        <v>1561</v>
      </c>
      <c r="O8749" t="s">
        <v>75</v>
      </c>
      <c r="P8749" t="s">
        <v>273</v>
      </c>
      <c r="Q8749" t="s">
        <v>10524</v>
      </c>
      <c r="R8749" t="s">
        <v>32</v>
      </c>
      <c r="S8749">
        <v>48</v>
      </c>
      <c r="U8749" t="s">
        <v>38</v>
      </c>
      <c r="V8749" t="s">
        <v>34</v>
      </c>
      <c r="W8749" t="s">
        <v>3282</v>
      </c>
      <c r="X8749" t="s">
        <v>41</v>
      </c>
      <c r="Y8749" t="s">
        <v>42</v>
      </c>
      <c r="Z8749" t="s">
        <v>41</v>
      </c>
    </row>
    <row r="8750" spans="1:26" x14ac:dyDescent="0.3">
      <c r="A8750" t="s">
        <v>26</v>
      </c>
      <c r="B8750" t="s">
        <v>219</v>
      </c>
      <c r="C8750" t="s">
        <v>4125</v>
      </c>
      <c r="D8750" t="s">
        <v>2427</v>
      </c>
      <c r="E8750" t="s">
        <v>30</v>
      </c>
      <c r="F8750" t="s">
        <v>6485</v>
      </c>
      <c r="H8750" t="s">
        <v>6554</v>
      </c>
      <c r="I8750" t="s">
        <v>740</v>
      </c>
      <c r="J8750" t="s">
        <v>806</v>
      </c>
      <c r="K8750">
        <v>45723</v>
      </c>
      <c r="L8750">
        <v>1</v>
      </c>
      <c r="M8750" t="s">
        <v>6555</v>
      </c>
      <c r="N8750" t="s">
        <v>4620</v>
      </c>
      <c r="O8750" t="s">
        <v>363</v>
      </c>
      <c r="P8750" t="s">
        <v>1246</v>
      </c>
      <c r="Q8750" t="s">
        <v>14756</v>
      </c>
      <c r="S8750">
        <v>125.79452054794521</v>
      </c>
      <c r="T8750" t="s">
        <v>14757</v>
      </c>
      <c r="U8750" t="s">
        <v>38</v>
      </c>
      <c r="V8750" t="s">
        <v>221</v>
      </c>
      <c r="W8750" t="s">
        <v>6557</v>
      </c>
      <c r="X8750" t="s">
        <v>2317</v>
      </c>
      <c r="Y8750" t="s">
        <v>3354</v>
      </c>
      <c r="Z8750" t="s">
        <v>41</v>
      </c>
    </row>
    <row r="8751" spans="1:26" x14ac:dyDescent="0.3">
      <c r="A8751" t="s">
        <v>26</v>
      </c>
      <c r="B8751" t="s">
        <v>43</v>
      </c>
      <c r="C8751" t="s">
        <v>1881</v>
      </c>
      <c r="D8751" t="s">
        <v>1882</v>
      </c>
      <c r="E8751" t="s">
        <v>418</v>
      </c>
      <c r="F8751" t="s">
        <v>3550</v>
      </c>
      <c r="G8751" t="s">
        <v>1884</v>
      </c>
      <c r="H8751" t="s">
        <v>4421</v>
      </c>
      <c r="I8751" t="s">
        <v>33</v>
      </c>
      <c r="J8751" t="s">
        <v>20</v>
      </c>
      <c r="K8751">
        <v>45448</v>
      </c>
      <c r="L8751">
        <v>1</v>
      </c>
      <c r="M8751" t="s">
        <v>4197</v>
      </c>
      <c r="N8751" t="s">
        <v>4620</v>
      </c>
      <c r="O8751" t="s">
        <v>4621</v>
      </c>
      <c r="P8751" t="s">
        <v>4622</v>
      </c>
      <c r="Q8751" t="s">
        <v>11889</v>
      </c>
      <c r="R8751" t="s">
        <v>32</v>
      </c>
      <c r="S8751" t="e">
        <v>#VALUE!</v>
      </c>
      <c r="T8751" t="s">
        <v>11890</v>
      </c>
      <c r="U8751" t="s">
        <v>38</v>
      </c>
      <c r="V8751" t="s">
        <v>3389</v>
      </c>
      <c r="W8751" t="s">
        <v>4423</v>
      </c>
      <c r="X8751" t="s">
        <v>32</v>
      </c>
      <c r="Y8751" t="s">
        <v>32</v>
      </c>
      <c r="Z8751" t="s">
        <v>32</v>
      </c>
    </row>
    <row r="8752" spans="1:26" x14ac:dyDescent="0.3">
      <c r="A8752" t="s">
        <v>26</v>
      </c>
      <c r="B8752" t="s">
        <v>43</v>
      </c>
      <c r="C8752" t="s">
        <v>1881</v>
      </c>
      <c r="D8752" t="s">
        <v>1882</v>
      </c>
      <c r="E8752" t="s">
        <v>418</v>
      </c>
      <c r="F8752" t="s">
        <v>3550</v>
      </c>
      <c r="G8752" t="s">
        <v>1884</v>
      </c>
      <c r="H8752" t="s">
        <v>4421</v>
      </c>
      <c r="I8752" t="s">
        <v>33</v>
      </c>
      <c r="J8752" t="s">
        <v>20</v>
      </c>
      <c r="K8752">
        <v>45448</v>
      </c>
      <c r="L8752">
        <v>1</v>
      </c>
      <c r="M8752" t="s">
        <v>4197</v>
      </c>
      <c r="N8752" t="s">
        <v>4623</v>
      </c>
      <c r="O8752" t="s">
        <v>2716</v>
      </c>
      <c r="P8752" t="s">
        <v>308</v>
      </c>
      <c r="Q8752" t="s">
        <v>11891</v>
      </c>
      <c r="R8752" t="s">
        <v>32</v>
      </c>
      <c r="S8752" t="e">
        <v>#VALUE!</v>
      </c>
      <c r="T8752" t="s">
        <v>11892</v>
      </c>
      <c r="U8752" t="s">
        <v>38</v>
      </c>
      <c r="V8752" t="s">
        <v>3389</v>
      </c>
      <c r="W8752" t="s">
        <v>4430</v>
      </c>
      <c r="X8752" t="s">
        <v>32</v>
      </c>
      <c r="Y8752" t="s">
        <v>32</v>
      </c>
      <c r="Z8752" t="s">
        <v>32</v>
      </c>
    </row>
    <row r="8753" spans="1:26" x14ac:dyDescent="0.3">
      <c r="A8753" t="s">
        <v>26</v>
      </c>
      <c r="B8753" t="s">
        <v>430</v>
      </c>
      <c r="C8753" t="s">
        <v>2426</v>
      </c>
      <c r="D8753" t="s">
        <v>2427</v>
      </c>
      <c r="E8753" t="s">
        <v>30</v>
      </c>
      <c r="F8753" t="s">
        <v>2428</v>
      </c>
      <c r="G8753" t="s">
        <v>2725</v>
      </c>
      <c r="H8753" t="s">
        <v>2550</v>
      </c>
      <c r="I8753" t="s">
        <v>498</v>
      </c>
      <c r="J8753" t="s">
        <v>282</v>
      </c>
      <c r="K8753">
        <v>45395</v>
      </c>
      <c r="L8753" t="s">
        <v>2431</v>
      </c>
      <c r="M8753" t="s">
        <v>2551</v>
      </c>
      <c r="N8753" t="s">
        <v>2799</v>
      </c>
      <c r="O8753" t="s">
        <v>952</v>
      </c>
      <c r="P8753" t="s">
        <v>228</v>
      </c>
      <c r="Q8753" t="s">
        <v>9869</v>
      </c>
      <c r="R8753">
        <v>37488</v>
      </c>
      <c r="S8753">
        <v>23.087671232876712</v>
      </c>
      <c r="T8753" t="s">
        <v>9870</v>
      </c>
      <c r="U8753" t="s">
        <v>38</v>
      </c>
      <c r="V8753" t="s">
        <v>2432</v>
      </c>
      <c r="W8753" t="s">
        <v>2730</v>
      </c>
      <c r="X8753" t="s">
        <v>41</v>
      </c>
      <c r="Y8753" t="s">
        <v>42</v>
      </c>
      <c r="Z8753" t="s">
        <v>41</v>
      </c>
    </row>
    <row r="8754" spans="1:26" x14ac:dyDescent="0.3">
      <c r="A8754" t="s">
        <v>26</v>
      </c>
      <c r="B8754" t="s">
        <v>43</v>
      </c>
      <c r="C8754" t="s">
        <v>28</v>
      </c>
      <c r="D8754" t="s">
        <v>29</v>
      </c>
      <c r="E8754" t="s">
        <v>30</v>
      </c>
      <c r="F8754" t="s">
        <v>3382</v>
      </c>
      <c r="H8754" t="s">
        <v>6113</v>
      </c>
      <c r="I8754" t="s">
        <v>1916</v>
      </c>
      <c r="J8754" t="s">
        <v>806</v>
      </c>
      <c r="K8754">
        <v>45435</v>
      </c>
      <c r="L8754">
        <v>1</v>
      </c>
      <c r="M8754" t="s">
        <v>6122</v>
      </c>
      <c r="N8754" t="s">
        <v>2799</v>
      </c>
      <c r="O8754" t="s">
        <v>54</v>
      </c>
      <c r="P8754" t="s">
        <v>6123</v>
      </c>
      <c r="Q8754" t="s">
        <v>13929</v>
      </c>
      <c r="R8754" t="s">
        <v>6124</v>
      </c>
      <c r="S8754">
        <v>38.597260273972601</v>
      </c>
      <c r="T8754" t="s">
        <v>13930</v>
      </c>
      <c r="U8754" t="s">
        <v>38</v>
      </c>
      <c r="V8754" t="s">
        <v>327</v>
      </c>
      <c r="W8754" t="s">
        <v>3264</v>
      </c>
      <c r="X8754" t="s">
        <v>41</v>
      </c>
      <c r="Y8754" t="s">
        <v>42</v>
      </c>
      <c r="Z8754" t="s">
        <v>41</v>
      </c>
    </row>
    <row r="8755" spans="1:26" x14ac:dyDescent="0.3">
      <c r="A8755" t="s">
        <v>26</v>
      </c>
      <c r="B8755" t="s">
        <v>43</v>
      </c>
      <c r="C8755" t="s">
        <v>28</v>
      </c>
      <c r="D8755" t="s">
        <v>29</v>
      </c>
      <c r="E8755" t="s">
        <v>30</v>
      </c>
      <c r="F8755" t="s">
        <v>3382</v>
      </c>
      <c r="H8755" t="s">
        <v>6113</v>
      </c>
      <c r="I8755" t="s">
        <v>1916</v>
      </c>
      <c r="J8755" t="s">
        <v>806</v>
      </c>
      <c r="K8755">
        <v>45435</v>
      </c>
      <c r="L8755">
        <v>1</v>
      </c>
      <c r="M8755" t="s">
        <v>6122</v>
      </c>
      <c r="N8755" t="s">
        <v>2799</v>
      </c>
      <c r="O8755" t="s">
        <v>54</v>
      </c>
      <c r="P8755" t="s">
        <v>6123</v>
      </c>
      <c r="Q8755" t="s">
        <v>13929</v>
      </c>
      <c r="R8755" t="s">
        <v>6124</v>
      </c>
      <c r="S8755">
        <v>38.597260273972601</v>
      </c>
      <c r="T8755" t="s">
        <v>13930</v>
      </c>
      <c r="U8755" t="s">
        <v>38</v>
      </c>
      <c r="V8755" t="s">
        <v>327</v>
      </c>
      <c r="W8755" t="s">
        <v>3264</v>
      </c>
      <c r="X8755" t="s">
        <v>41</v>
      </c>
      <c r="Y8755" t="s">
        <v>42</v>
      </c>
      <c r="Z8755" t="s">
        <v>41</v>
      </c>
    </row>
    <row r="8756" spans="1:26" x14ac:dyDescent="0.3">
      <c r="A8756" t="s">
        <v>26</v>
      </c>
      <c r="B8756" t="s">
        <v>43</v>
      </c>
      <c r="C8756" t="s">
        <v>28</v>
      </c>
      <c r="D8756" t="s">
        <v>29</v>
      </c>
      <c r="E8756" t="s">
        <v>30</v>
      </c>
      <c r="F8756" t="s">
        <v>3382</v>
      </c>
      <c r="H8756" t="s">
        <v>6113</v>
      </c>
      <c r="I8756" t="s">
        <v>1916</v>
      </c>
      <c r="J8756" t="s">
        <v>806</v>
      </c>
      <c r="K8756">
        <v>45414</v>
      </c>
      <c r="L8756">
        <v>1</v>
      </c>
      <c r="M8756" t="s">
        <v>6122</v>
      </c>
      <c r="N8756" t="s">
        <v>2799</v>
      </c>
      <c r="O8756" t="s">
        <v>54</v>
      </c>
      <c r="P8756" t="s">
        <v>6123</v>
      </c>
      <c r="Q8756" t="s">
        <v>13929</v>
      </c>
      <c r="R8756" t="s">
        <v>6124</v>
      </c>
      <c r="S8756">
        <v>38.597260273972601</v>
      </c>
      <c r="T8756" t="s">
        <v>13930</v>
      </c>
      <c r="U8756" t="s">
        <v>38</v>
      </c>
      <c r="V8756" t="s">
        <v>327</v>
      </c>
      <c r="W8756" t="s">
        <v>3264</v>
      </c>
      <c r="X8756" t="s">
        <v>41</v>
      </c>
      <c r="Y8756" t="s">
        <v>42</v>
      </c>
      <c r="Z8756" t="s">
        <v>41</v>
      </c>
    </row>
    <row r="8757" spans="1:26" x14ac:dyDescent="0.3">
      <c r="A8757" t="s">
        <v>26</v>
      </c>
      <c r="B8757" t="s">
        <v>43</v>
      </c>
      <c r="C8757" t="s">
        <v>28</v>
      </c>
      <c r="D8757" t="s">
        <v>29</v>
      </c>
      <c r="E8757" t="s">
        <v>30</v>
      </c>
      <c r="F8757" t="s">
        <v>3382</v>
      </c>
      <c r="H8757" t="s">
        <v>6113</v>
      </c>
      <c r="I8757" t="s">
        <v>1916</v>
      </c>
      <c r="J8757" t="s">
        <v>806</v>
      </c>
      <c r="K8757">
        <v>45414</v>
      </c>
      <c r="L8757">
        <v>1</v>
      </c>
      <c r="M8757" t="s">
        <v>6122</v>
      </c>
      <c r="N8757" t="s">
        <v>2799</v>
      </c>
      <c r="O8757" t="s">
        <v>54</v>
      </c>
      <c r="P8757" t="s">
        <v>6123</v>
      </c>
      <c r="Q8757" t="s">
        <v>13929</v>
      </c>
      <c r="R8757" t="s">
        <v>6124</v>
      </c>
      <c r="S8757">
        <v>38.597260273972601</v>
      </c>
      <c r="T8757" t="s">
        <v>13930</v>
      </c>
      <c r="U8757" t="s">
        <v>38</v>
      </c>
      <c r="V8757" t="s">
        <v>327</v>
      </c>
      <c r="W8757" t="s">
        <v>3264</v>
      </c>
      <c r="X8757" t="s">
        <v>41</v>
      </c>
      <c r="Y8757" t="s">
        <v>42</v>
      </c>
      <c r="Z8757" t="s">
        <v>41</v>
      </c>
    </row>
    <row r="8758" spans="1:26" x14ac:dyDescent="0.3">
      <c r="A8758" t="s">
        <v>26</v>
      </c>
      <c r="B8758" t="s">
        <v>43</v>
      </c>
      <c r="C8758" t="s">
        <v>28</v>
      </c>
      <c r="D8758" t="s">
        <v>29</v>
      </c>
      <c r="E8758" t="s">
        <v>30</v>
      </c>
      <c r="F8758" t="s">
        <v>3382</v>
      </c>
      <c r="H8758" t="s">
        <v>6113</v>
      </c>
      <c r="I8758" t="s">
        <v>1916</v>
      </c>
      <c r="J8758" t="s">
        <v>806</v>
      </c>
      <c r="K8758">
        <v>45407</v>
      </c>
      <c r="L8758">
        <v>1</v>
      </c>
      <c r="M8758" t="s">
        <v>6122</v>
      </c>
      <c r="N8758" t="s">
        <v>2799</v>
      </c>
      <c r="O8758" t="s">
        <v>54</v>
      </c>
      <c r="P8758" t="s">
        <v>6123</v>
      </c>
      <c r="Q8758" t="s">
        <v>13929</v>
      </c>
      <c r="R8758" t="s">
        <v>6124</v>
      </c>
      <c r="S8758">
        <v>38.597260273972601</v>
      </c>
      <c r="T8758" t="s">
        <v>13930</v>
      </c>
      <c r="U8758" t="s">
        <v>38</v>
      </c>
      <c r="V8758" t="s">
        <v>327</v>
      </c>
      <c r="W8758" t="s">
        <v>3264</v>
      </c>
      <c r="X8758" t="s">
        <v>41</v>
      </c>
      <c r="Y8758" t="s">
        <v>42</v>
      </c>
      <c r="Z8758" t="s">
        <v>41</v>
      </c>
    </row>
    <row r="8759" spans="1:26" x14ac:dyDescent="0.3">
      <c r="A8759" t="s">
        <v>26</v>
      </c>
      <c r="B8759" t="s">
        <v>43</v>
      </c>
      <c r="C8759" t="s">
        <v>28</v>
      </c>
      <c r="D8759" t="s">
        <v>29</v>
      </c>
      <c r="E8759" t="s">
        <v>30</v>
      </c>
      <c r="F8759" t="s">
        <v>3382</v>
      </c>
      <c r="H8759" t="s">
        <v>6113</v>
      </c>
      <c r="I8759" t="s">
        <v>1916</v>
      </c>
      <c r="J8759" t="s">
        <v>806</v>
      </c>
      <c r="K8759">
        <v>45407</v>
      </c>
      <c r="L8759">
        <v>1</v>
      </c>
      <c r="M8759" t="s">
        <v>6122</v>
      </c>
      <c r="N8759" t="s">
        <v>2799</v>
      </c>
      <c r="O8759" t="s">
        <v>54</v>
      </c>
      <c r="P8759" t="s">
        <v>6123</v>
      </c>
      <c r="Q8759" t="s">
        <v>13929</v>
      </c>
      <c r="R8759" t="s">
        <v>6124</v>
      </c>
      <c r="S8759">
        <v>38.597260273972601</v>
      </c>
      <c r="T8759" t="s">
        <v>13930</v>
      </c>
      <c r="U8759" t="s">
        <v>38</v>
      </c>
      <c r="V8759" t="s">
        <v>327</v>
      </c>
      <c r="W8759" t="s">
        <v>3264</v>
      </c>
      <c r="X8759" t="s">
        <v>41</v>
      </c>
      <c r="Y8759" t="s">
        <v>42</v>
      </c>
      <c r="Z8759" t="s">
        <v>41</v>
      </c>
    </row>
    <row r="8760" spans="1:26" x14ac:dyDescent="0.3">
      <c r="A8760" t="s">
        <v>26</v>
      </c>
      <c r="B8760" t="s">
        <v>43</v>
      </c>
      <c r="C8760" t="s">
        <v>28</v>
      </c>
      <c r="D8760" t="s">
        <v>29</v>
      </c>
      <c r="E8760" t="s">
        <v>30</v>
      </c>
      <c r="F8760" t="s">
        <v>3382</v>
      </c>
      <c r="H8760" t="s">
        <v>6113</v>
      </c>
      <c r="I8760" t="s">
        <v>1916</v>
      </c>
      <c r="J8760" t="s">
        <v>806</v>
      </c>
      <c r="K8760">
        <v>45400</v>
      </c>
      <c r="L8760">
        <v>1</v>
      </c>
      <c r="M8760" t="s">
        <v>6122</v>
      </c>
      <c r="N8760" t="s">
        <v>2799</v>
      </c>
      <c r="O8760" t="s">
        <v>54</v>
      </c>
      <c r="P8760" t="s">
        <v>6123</v>
      </c>
      <c r="Q8760" t="s">
        <v>13929</v>
      </c>
      <c r="R8760" t="s">
        <v>6124</v>
      </c>
      <c r="S8760">
        <v>38.597260273972601</v>
      </c>
      <c r="T8760" t="s">
        <v>13930</v>
      </c>
      <c r="U8760" t="s">
        <v>38</v>
      </c>
      <c r="V8760" t="s">
        <v>327</v>
      </c>
      <c r="W8760" t="s">
        <v>3264</v>
      </c>
      <c r="X8760" t="s">
        <v>41</v>
      </c>
      <c r="Y8760" t="s">
        <v>42</v>
      </c>
      <c r="Z8760" t="s">
        <v>41</v>
      </c>
    </row>
    <row r="8761" spans="1:26" x14ac:dyDescent="0.3">
      <c r="A8761" t="s">
        <v>26</v>
      </c>
      <c r="B8761" t="s">
        <v>43</v>
      </c>
      <c r="C8761" t="s">
        <v>28</v>
      </c>
      <c r="D8761" t="s">
        <v>29</v>
      </c>
      <c r="E8761" t="s">
        <v>30</v>
      </c>
      <c r="F8761" t="s">
        <v>3382</v>
      </c>
      <c r="H8761" t="s">
        <v>6113</v>
      </c>
      <c r="I8761" t="s">
        <v>1916</v>
      </c>
      <c r="J8761" t="s">
        <v>806</v>
      </c>
      <c r="K8761">
        <v>45400</v>
      </c>
      <c r="L8761">
        <v>1</v>
      </c>
      <c r="M8761" t="s">
        <v>6122</v>
      </c>
      <c r="N8761" t="s">
        <v>2799</v>
      </c>
      <c r="O8761" t="s">
        <v>54</v>
      </c>
      <c r="P8761" t="s">
        <v>6123</v>
      </c>
      <c r="Q8761" t="s">
        <v>13929</v>
      </c>
      <c r="R8761" t="s">
        <v>6124</v>
      </c>
      <c r="S8761">
        <v>38.597260273972601</v>
      </c>
      <c r="T8761" t="s">
        <v>13930</v>
      </c>
      <c r="U8761" t="s">
        <v>38</v>
      </c>
      <c r="V8761" t="s">
        <v>327</v>
      </c>
      <c r="W8761" t="s">
        <v>3264</v>
      </c>
      <c r="X8761" t="s">
        <v>41</v>
      </c>
      <c r="Y8761" t="s">
        <v>42</v>
      </c>
      <c r="Z8761" t="s">
        <v>41</v>
      </c>
    </row>
    <row r="8762" spans="1:26" x14ac:dyDescent="0.3">
      <c r="A8762" t="s">
        <v>26</v>
      </c>
      <c r="B8762" t="s">
        <v>43</v>
      </c>
      <c r="C8762" t="s">
        <v>28</v>
      </c>
      <c r="D8762" t="s">
        <v>29</v>
      </c>
      <c r="E8762" t="s">
        <v>30</v>
      </c>
      <c r="F8762" t="s">
        <v>3382</v>
      </c>
      <c r="H8762" t="s">
        <v>6113</v>
      </c>
      <c r="I8762" t="s">
        <v>1916</v>
      </c>
      <c r="J8762" t="s">
        <v>282</v>
      </c>
      <c r="K8762">
        <v>45393</v>
      </c>
      <c r="L8762">
        <v>1</v>
      </c>
      <c r="M8762" t="s">
        <v>6122</v>
      </c>
      <c r="N8762" t="s">
        <v>2799</v>
      </c>
      <c r="O8762" t="s">
        <v>54</v>
      </c>
      <c r="P8762" t="s">
        <v>6123</v>
      </c>
      <c r="Q8762" t="s">
        <v>13929</v>
      </c>
      <c r="R8762" t="s">
        <v>6124</v>
      </c>
      <c r="S8762">
        <v>38.597260273972601</v>
      </c>
      <c r="T8762" t="s">
        <v>13930</v>
      </c>
      <c r="U8762" t="s">
        <v>38</v>
      </c>
      <c r="V8762" t="s">
        <v>327</v>
      </c>
      <c r="W8762" t="s">
        <v>3264</v>
      </c>
      <c r="X8762" t="s">
        <v>41</v>
      </c>
      <c r="Y8762" t="s">
        <v>42</v>
      </c>
      <c r="Z8762" t="s">
        <v>41</v>
      </c>
    </row>
    <row r="8763" spans="1:26" x14ac:dyDescent="0.3">
      <c r="A8763" t="s">
        <v>26</v>
      </c>
      <c r="B8763" t="s">
        <v>43</v>
      </c>
      <c r="C8763" t="s">
        <v>28</v>
      </c>
      <c r="D8763" t="s">
        <v>29</v>
      </c>
      <c r="E8763" t="s">
        <v>30</v>
      </c>
      <c r="F8763" t="s">
        <v>3382</v>
      </c>
      <c r="H8763" t="s">
        <v>6113</v>
      </c>
      <c r="I8763" t="s">
        <v>1916</v>
      </c>
      <c r="J8763" t="s">
        <v>282</v>
      </c>
      <c r="K8763">
        <v>45393</v>
      </c>
      <c r="L8763">
        <v>1</v>
      </c>
      <c r="M8763" t="s">
        <v>6122</v>
      </c>
      <c r="N8763" t="s">
        <v>2799</v>
      </c>
      <c r="O8763" t="s">
        <v>54</v>
      </c>
      <c r="P8763" t="s">
        <v>6123</v>
      </c>
      <c r="Q8763" t="s">
        <v>13929</v>
      </c>
      <c r="R8763" t="s">
        <v>6124</v>
      </c>
      <c r="S8763">
        <v>38.597260273972601</v>
      </c>
      <c r="T8763" t="s">
        <v>13930</v>
      </c>
      <c r="U8763" t="s">
        <v>38</v>
      </c>
      <c r="V8763" t="s">
        <v>327</v>
      </c>
      <c r="W8763" t="s">
        <v>3264</v>
      </c>
      <c r="X8763" t="s">
        <v>41</v>
      </c>
      <c r="Y8763" t="s">
        <v>42</v>
      </c>
      <c r="Z8763" t="s">
        <v>41</v>
      </c>
    </row>
    <row r="8764" spans="1:26" x14ac:dyDescent="0.3">
      <c r="A8764" t="s">
        <v>26</v>
      </c>
      <c r="B8764" t="s">
        <v>2640</v>
      </c>
      <c r="C8764" t="s">
        <v>1881</v>
      </c>
      <c r="D8764" t="s">
        <v>1882</v>
      </c>
      <c r="E8764" t="s">
        <v>4825</v>
      </c>
      <c r="F8764" t="s">
        <v>3550</v>
      </c>
      <c r="G8764" t="s">
        <v>42</v>
      </c>
      <c r="H8764" t="s">
        <v>4919</v>
      </c>
      <c r="I8764" t="s">
        <v>498</v>
      </c>
      <c r="J8764" t="s">
        <v>4920</v>
      </c>
      <c r="K8764">
        <v>45195</v>
      </c>
      <c r="L8764" t="s">
        <v>32</v>
      </c>
      <c r="M8764" t="s">
        <v>4101</v>
      </c>
      <c r="N8764" t="s">
        <v>5371</v>
      </c>
      <c r="O8764" t="s">
        <v>65</v>
      </c>
      <c r="P8764" t="s">
        <v>4536</v>
      </c>
      <c r="Q8764" t="s">
        <v>12972</v>
      </c>
      <c r="R8764" t="s">
        <v>32</v>
      </c>
      <c r="S8764" t="e">
        <v>#VALUE!</v>
      </c>
      <c r="T8764" t="s">
        <v>11279</v>
      </c>
      <c r="U8764" t="s">
        <v>38</v>
      </c>
      <c r="V8764" t="s">
        <v>4944</v>
      </c>
      <c r="W8764" t="s">
        <v>32</v>
      </c>
      <c r="X8764" t="s">
        <v>41</v>
      </c>
      <c r="Y8764" t="s">
        <v>42</v>
      </c>
      <c r="Z8764" t="s">
        <v>41</v>
      </c>
    </row>
    <row r="8765" spans="1:26" x14ac:dyDescent="0.3">
      <c r="A8765" t="s">
        <v>26</v>
      </c>
      <c r="B8765" t="s">
        <v>2640</v>
      </c>
      <c r="C8765" t="s">
        <v>1881</v>
      </c>
      <c r="D8765" t="s">
        <v>1882</v>
      </c>
      <c r="E8765" t="s">
        <v>418</v>
      </c>
      <c r="F8765" t="s">
        <v>3550</v>
      </c>
      <c r="G8765" t="s">
        <v>32</v>
      </c>
      <c r="H8765" t="s">
        <v>32</v>
      </c>
      <c r="I8765" t="s">
        <v>33</v>
      </c>
      <c r="J8765" t="s">
        <v>5480</v>
      </c>
      <c r="K8765">
        <v>45196</v>
      </c>
      <c r="L8765">
        <v>1</v>
      </c>
      <c r="M8765" t="s">
        <v>32</v>
      </c>
      <c r="N8765" t="s">
        <v>5371</v>
      </c>
      <c r="O8765" t="s">
        <v>65</v>
      </c>
      <c r="P8765" t="s">
        <v>4536</v>
      </c>
      <c r="Q8765" t="s">
        <v>12972</v>
      </c>
      <c r="R8765" t="s">
        <v>32</v>
      </c>
      <c r="S8765" t="e">
        <v>#VALUE!</v>
      </c>
      <c r="T8765" t="s">
        <v>418</v>
      </c>
      <c r="U8765" t="s">
        <v>38</v>
      </c>
      <c r="V8765" t="s">
        <v>32</v>
      </c>
      <c r="W8765" t="s">
        <v>202</v>
      </c>
      <c r="X8765" t="s">
        <v>41</v>
      </c>
      <c r="Y8765" t="s">
        <v>42</v>
      </c>
      <c r="Z8765" t="s">
        <v>41</v>
      </c>
    </row>
    <row r="8766" spans="1:26" x14ac:dyDescent="0.3">
      <c r="A8766" t="s">
        <v>26</v>
      </c>
      <c r="B8766" t="s">
        <v>2640</v>
      </c>
      <c r="C8766" t="s">
        <v>1881</v>
      </c>
      <c r="D8766" t="s">
        <v>1882</v>
      </c>
      <c r="E8766" t="s">
        <v>418</v>
      </c>
      <c r="F8766" t="s">
        <v>3550</v>
      </c>
      <c r="G8766" t="s">
        <v>32</v>
      </c>
      <c r="H8766" t="s">
        <v>32</v>
      </c>
      <c r="I8766" t="s">
        <v>33</v>
      </c>
      <c r="J8766" t="s">
        <v>5480</v>
      </c>
      <c r="K8766">
        <v>45196</v>
      </c>
      <c r="L8766">
        <v>1</v>
      </c>
      <c r="M8766" t="s">
        <v>32</v>
      </c>
      <c r="N8766" t="s">
        <v>5371</v>
      </c>
      <c r="O8766" t="s">
        <v>65</v>
      </c>
      <c r="P8766" t="s">
        <v>4536</v>
      </c>
      <c r="Q8766" t="s">
        <v>12972</v>
      </c>
      <c r="R8766" t="s">
        <v>32</v>
      </c>
      <c r="S8766" t="e">
        <v>#VALUE!</v>
      </c>
      <c r="T8766" t="s">
        <v>418</v>
      </c>
      <c r="U8766" t="s">
        <v>38</v>
      </c>
      <c r="V8766" t="s">
        <v>32</v>
      </c>
      <c r="W8766" t="s">
        <v>202</v>
      </c>
      <c r="X8766" t="s">
        <v>41</v>
      </c>
      <c r="Y8766" t="s">
        <v>42</v>
      </c>
      <c r="Z8766" t="s">
        <v>41</v>
      </c>
    </row>
    <row r="8767" spans="1:26" x14ac:dyDescent="0.3">
      <c r="A8767" t="s">
        <v>26</v>
      </c>
      <c r="B8767" t="s">
        <v>2640</v>
      </c>
      <c r="C8767" t="s">
        <v>1881</v>
      </c>
      <c r="D8767" t="s">
        <v>1882</v>
      </c>
      <c r="E8767" t="s">
        <v>4825</v>
      </c>
      <c r="F8767" t="s">
        <v>3550</v>
      </c>
      <c r="G8767" t="s">
        <v>42</v>
      </c>
      <c r="H8767" t="s">
        <v>4919</v>
      </c>
      <c r="I8767" t="s">
        <v>498</v>
      </c>
      <c r="J8767" t="s">
        <v>4920</v>
      </c>
      <c r="K8767">
        <v>45195</v>
      </c>
      <c r="L8767" t="s">
        <v>32</v>
      </c>
      <c r="M8767" t="s">
        <v>4101</v>
      </c>
      <c r="N8767" t="s">
        <v>5372</v>
      </c>
      <c r="O8767" t="s">
        <v>320</v>
      </c>
      <c r="P8767" t="s">
        <v>5373</v>
      </c>
      <c r="Q8767" t="s">
        <v>12973</v>
      </c>
      <c r="R8767" t="s">
        <v>32</v>
      </c>
      <c r="S8767" t="e">
        <v>#VALUE!</v>
      </c>
      <c r="T8767" t="s">
        <v>12974</v>
      </c>
      <c r="U8767" t="s">
        <v>38</v>
      </c>
      <c r="V8767" t="s">
        <v>5094</v>
      </c>
      <c r="W8767" t="s">
        <v>32</v>
      </c>
      <c r="X8767" t="s">
        <v>41</v>
      </c>
      <c r="Y8767" t="s">
        <v>42</v>
      </c>
      <c r="Z8767" t="s">
        <v>41</v>
      </c>
    </row>
    <row r="8768" spans="1:26" x14ac:dyDescent="0.3">
      <c r="A8768" t="s">
        <v>26</v>
      </c>
      <c r="B8768" t="s">
        <v>2640</v>
      </c>
      <c r="C8768" t="s">
        <v>1881</v>
      </c>
      <c r="D8768" t="s">
        <v>1882</v>
      </c>
      <c r="E8768" t="s">
        <v>418</v>
      </c>
      <c r="F8768" t="s">
        <v>3550</v>
      </c>
      <c r="G8768" t="s">
        <v>32</v>
      </c>
      <c r="H8768" t="s">
        <v>32</v>
      </c>
      <c r="I8768" t="s">
        <v>33</v>
      </c>
      <c r="J8768" t="s">
        <v>5480</v>
      </c>
      <c r="K8768">
        <v>45196</v>
      </c>
      <c r="L8768">
        <v>1</v>
      </c>
      <c r="M8768" t="s">
        <v>32</v>
      </c>
      <c r="N8768" t="s">
        <v>5372</v>
      </c>
      <c r="O8768" t="s">
        <v>320</v>
      </c>
      <c r="P8768" t="s">
        <v>5373</v>
      </c>
      <c r="Q8768" t="s">
        <v>12973</v>
      </c>
      <c r="R8768" t="s">
        <v>32</v>
      </c>
      <c r="S8768" t="e">
        <v>#VALUE!</v>
      </c>
      <c r="T8768" t="s">
        <v>418</v>
      </c>
      <c r="U8768" t="s">
        <v>38</v>
      </c>
      <c r="V8768" t="s">
        <v>32</v>
      </c>
      <c r="W8768" t="s">
        <v>202</v>
      </c>
      <c r="X8768" t="s">
        <v>41</v>
      </c>
      <c r="Y8768" t="s">
        <v>42</v>
      </c>
      <c r="Z8768" t="s">
        <v>41</v>
      </c>
    </row>
    <row r="8769" spans="1:26" x14ac:dyDescent="0.3">
      <c r="A8769" t="s">
        <v>26</v>
      </c>
      <c r="B8769" t="s">
        <v>2640</v>
      </c>
      <c r="C8769" t="s">
        <v>1881</v>
      </c>
      <c r="D8769" t="s">
        <v>1882</v>
      </c>
      <c r="E8769" t="s">
        <v>4825</v>
      </c>
      <c r="F8769" t="s">
        <v>3550</v>
      </c>
      <c r="G8769" t="s">
        <v>42</v>
      </c>
      <c r="H8769" t="s">
        <v>4919</v>
      </c>
      <c r="I8769" t="s">
        <v>498</v>
      </c>
      <c r="J8769" t="s">
        <v>4920</v>
      </c>
      <c r="K8769">
        <v>45195</v>
      </c>
      <c r="L8769" t="s">
        <v>32</v>
      </c>
      <c r="M8769" t="s">
        <v>4101</v>
      </c>
      <c r="N8769" t="s">
        <v>5374</v>
      </c>
      <c r="O8769" t="s">
        <v>65</v>
      </c>
      <c r="P8769" t="s">
        <v>5375</v>
      </c>
      <c r="Q8769" t="s">
        <v>12975</v>
      </c>
      <c r="R8769" t="s">
        <v>32</v>
      </c>
      <c r="S8769" t="e">
        <v>#VALUE!</v>
      </c>
      <c r="T8769" t="s">
        <v>12976</v>
      </c>
      <c r="U8769" t="s">
        <v>38</v>
      </c>
      <c r="V8769" t="s">
        <v>4926</v>
      </c>
      <c r="W8769" t="s">
        <v>32</v>
      </c>
      <c r="X8769" t="s">
        <v>41</v>
      </c>
      <c r="Y8769" t="s">
        <v>42</v>
      </c>
      <c r="Z8769" t="s">
        <v>41</v>
      </c>
    </row>
    <row r="8770" spans="1:26" x14ac:dyDescent="0.3">
      <c r="A8770" t="s">
        <v>26</v>
      </c>
      <c r="B8770" t="s">
        <v>43</v>
      </c>
      <c r="C8770" t="s">
        <v>28</v>
      </c>
      <c r="D8770" t="s">
        <v>29</v>
      </c>
      <c r="E8770" t="s">
        <v>30</v>
      </c>
      <c r="F8770" t="s">
        <v>2428</v>
      </c>
      <c r="H8770" t="s">
        <v>2931</v>
      </c>
      <c r="I8770" t="s">
        <v>33</v>
      </c>
      <c r="J8770" t="s">
        <v>203</v>
      </c>
      <c r="K8770">
        <v>45450</v>
      </c>
      <c r="L8770">
        <v>1</v>
      </c>
      <c r="M8770" t="s">
        <v>2932</v>
      </c>
      <c r="N8770" t="s">
        <v>2994</v>
      </c>
      <c r="O8770" t="s">
        <v>2995</v>
      </c>
      <c r="P8770" t="s">
        <v>1591</v>
      </c>
      <c r="Q8770" t="s">
        <v>10166</v>
      </c>
      <c r="R8770" t="s">
        <v>2996</v>
      </c>
      <c r="S8770">
        <v>24.263013698630136</v>
      </c>
      <c r="T8770" t="s">
        <v>10167</v>
      </c>
      <c r="U8770" t="s">
        <v>38</v>
      </c>
      <c r="V8770" t="s">
        <v>39</v>
      </c>
      <c r="W8770" t="s">
        <v>32</v>
      </c>
      <c r="X8770" t="s">
        <v>41</v>
      </c>
      <c r="Y8770" t="s">
        <v>42</v>
      </c>
      <c r="Z8770" t="s">
        <v>41</v>
      </c>
    </row>
    <row r="8771" spans="1:26" x14ac:dyDescent="0.3">
      <c r="A8771" t="s">
        <v>26</v>
      </c>
      <c r="B8771" t="s">
        <v>43</v>
      </c>
      <c r="C8771" t="s">
        <v>1881</v>
      </c>
      <c r="D8771" t="s">
        <v>1882</v>
      </c>
      <c r="E8771" t="s">
        <v>418</v>
      </c>
      <c r="F8771" t="s">
        <v>3550</v>
      </c>
      <c r="G8771" t="s">
        <v>1884</v>
      </c>
      <c r="H8771" t="s">
        <v>4421</v>
      </c>
      <c r="I8771" t="s">
        <v>33</v>
      </c>
      <c r="J8771" t="s">
        <v>20</v>
      </c>
      <c r="K8771">
        <v>45448</v>
      </c>
      <c r="L8771">
        <v>1</v>
      </c>
      <c r="M8771" t="s">
        <v>4197</v>
      </c>
      <c r="N8771" t="s">
        <v>1081</v>
      </c>
      <c r="O8771" t="s">
        <v>385</v>
      </c>
      <c r="P8771" t="s">
        <v>363</v>
      </c>
      <c r="Q8771" t="s">
        <v>11893</v>
      </c>
      <c r="R8771" t="s">
        <v>32</v>
      </c>
      <c r="S8771" t="e">
        <v>#VALUE!</v>
      </c>
      <c r="T8771" t="s">
        <v>11894</v>
      </c>
      <c r="U8771" t="s">
        <v>38</v>
      </c>
      <c r="V8771" t="s">
        <v>3389</v>
      </c>
      <c r="W8771" t="s">
        <v>4486</v>
      </c>
      <c r="X8771" t="s">
        <v>32</v>
      </c>
      <c r="Y8771" t="s">
        <v>32</v>
      </c>
      <c r="Z8771" t="s">
        <v>32</v>
      </c>
    </row>
    <row r="8772" spans="1:26" x14ac:dyDescent="0.3">
      <c r="A8772" t="s">
        <v>26</v>
      </c>
      <c r="B8772" t="s">
        <v>27</v>
      </c>
      <c r="C8772" t="s">
        <v>2426</v>
      </c>
      <c r="D8772" t="s">
        <v>2427</v>
      </c>
      <c r="E8772" t="s">
        <v>30</v>
      </c>
      <c r="F8772" t="s">
        <v>6657</v>
      </c>
      <c r="G8772" t="s">
        <v>32</v>
      </c>
      <c r="H8772" t="s">
        <v>32</v>
      </c>
      <c r="I8772" t="s">
        <v>2430</v>
      </c>
      <c r="J8772" t="s">
        <v>282</v>
      </c>
      <c r="K8772">
        <v>45050</v>
      </c>
      <c r="L8772">
        <v>1</v>
      </c>
      <c r="M8772" t="s">
        <v>32</v>
      </c>
      <c r="N8772" t="s">
        <v>6700</v>
      </c>
      <c r="O8772" t="s">
        <v>60</v>
      </c>
      <c r="P8772" t="s">
        <v>289</v>
      </c>
      <c r="Q8772" t="s">
        <v>14940</v>
      </c>
      <c r="R8772" t="s">
        <v>32</v>
      </c>
      <c r="S8772" t="e">
        <v>#VALUE!</v>
      </c>
      <c r="T8772" t="s">
        <v>11896</v>
      </c>
      <c r="U8772" t="s">
        <v>38</v>
      </c>
      <c r="V8772" t="s">
        <v>1763</v>
      </c>
      <c r="W8772" t="s">
        <v>6701</v>
      </c>
      <c r="X8772" t="s">
        <v>41</v>
      </c>
      <c r="Y8772" t="s">
        <v>42</v>
      </c>
      <c r="Z8772" t="s">
        <v>41</v>
      </c>
    </row>
    <row r="8773" spans="1:26" x14ac:dyDescent="0.3">
      <c r="A8773" t="s">
        <v>26</v>
      </c>
      <c r="B8773" t="s">
        <v>43</v>
      </c>
      <c r="C8773" t="s">
        <v>2426</v>
      </c>
      <c r="D8773" t="s">
        <v>2427</v>
      </c>
      <c r="E8773" t="s">
        <v>30</v>
      </c>
      <c r="F8773" t="s">
        <v>6657</v>
      </c>
      <c r="G8773" t="s">
        <v>32</v>
      </c>
      <c r="H8773" t="s">
        <v>32</v>
      </c>
      <c r="I8773" t="s">
        <v>276</v>
      </c>
      <c r="J8773" t="s">
        <v>282</v>
      </c>
      <c r="K8773">
        <v>45348</v>
      </c>
      <c r="L8773">
        <v>1</v>
      </c>
      <c r="M8773" t="s">
        <v>32</v>
      </c>
      <c r="N8773" t="s">
        <v>6700</v>
      </c>
      <c r="O8773" t="s">
        <v>60</v>
      </c>
      <c r="P8773" t="s">
        <v>289</v>
      </c>
      <c r="Q8773" t="s">
        <v>14940</v>
      </c>
      <c r="R8773" t="s">
        <v>32</v>
      </c>
      <c r="S8773" t="e">
        <v>#VALUE!</v>
      </c>
      <c r="T8773" t="s">
        <v>11896</v>
      </c>
      <c r="U8773" t="s">
        <v>38</v>
      </c>
      <c r="V8773" t="s">
        <v>1763</v>
      </c>
      <c r="W8773" t="s">
        <v>6701</v>
      </c>
      <c r="X8773" t="s">
        <v>41</v>
      </c>
      <c r="Y8773" t="s">
        <v>42</v>
      </c>
      <c r="Z8773" t="s">
        <v>41</v>
      </c>
    </row>
    <row r="8774" spans="1:26" x14ac:dyDescent="0.3">
      <c r="A8774" t="s">
        <v>26</v>
      </c>
      <c r="B8774" t="s">
        <v>430</v>
      </c>
      <c r="C8774" t="s">
        <v>2426</v>
      </c>
      <c r="D8774" t="s">
        <v>2427</v>
      </c>
      <c r="E8774" t="s">
        <v>30</v>
      </c>
      <c r="F8774" t="s">
        <v>6657</v>
      </c>
      <c r="G8774" t="s">
        <v>32</v>
      </c>
      <c r="H8774" t="s">
        <v>6787</v>
      </c>
      <c r="I8774" t="s">
        <v>33</v>
      </c>
      <c r="J8774" t="s">
        <v>34</v>
      </c>
      <c r="K8774">
        <v>45607</v>
      </c>
      <c r="L8774" t="s">
        <v>2431</v>
      </c>
      <c r="M8774" t="s">
        <v>5812</v>
      </c>
      <c r="N8774" t="s">
        <v>6700</v>
      </c>
      <c r="O8774" t="s">
        <v>60</v>
      </c>
      <c r="P8774" t="s">
        <v>289</v>
      </c>
      <c r="Q8774" t="s">
        <v>14940</v>
      </c>
      <c r="R8774" t="s">
        <v>32</v>
      </c>
      <c r="S8774" t="e">
        <v>#VALUE!</v>
      </c>
      <c r="T8774" t="s">
        <v>11896</v>
      </c>
      <c r="U8774" t="s">
        <v>38</v>
      </c>
      <c r="V8774" t="s">
        <v>5810</v>
      </c>
      <c r="W8774" t="s">
        <v>2758</v>
      </c>
      <c r="X8774" t="s">
        <v>41</v>
      </c>
      <c r="Y8774" t="s">
        <v>42</v>
      </c>
      <c r="Z8774" t="s">
        <v>41</v>
      </c>
    </row>
    <row r="8775" spans="1:26" x14ac:dyDescent="0.3">
      <c r="A8775" t="s">
        <v>26</v>
      </c>
      <c r="B8775" t="s">
        <v>43</v>
      </c>
      <c r="C8775" t="s">
        <v>28</v>
      </c>
      <c r="D8775" t="s">
        <v>29</v>
      </c>
      <c r="E8775" t="s">
        <v>30</v>
      </c>
      <c r="F8775" t="s">
        <v>804</v>
      </c>
      <c r="H8775" t="s">
        <v>805</v>
      </c>
      <c r="I8775" t="s">
        <v>202</v>
      </c>
      <c r="J8775" t="s">
        <v>806</v>
      </c>
      <c r="K8775">
        <v>45372</v>
      </c>
      <c r="L8775">
        <v>3</v>
      </c>
      <c r="M8775" t="s">
        <v>1390</v>
      </c>
      <c r="N8775" t="s">
        <v>1081</v>
      </c>
      <c r="O8775" t="s">
        <v>1439</v>
      </c>
      <c r="P8775" t="s">
        <v>70</v>
      </c>
      <c r="Q8775" t="s">
        <v>8282</v>
      </c>
      <c r="R8775" t="s">
        <v>1440</v>
      </c>
      <c r="S8775">
        <v>24.367123287671234</v>
      </c>
      <c r="T8775" t="s">
        <v>8283</v>
      </c>
      <c r="U8775" t="s">
        <v>38</v>
      </c>
      <c r="V8775" t="s">
        <v>39</v>
      </c>
      <c r="W8775" t="s">
        <v>32</v>
      </c>
      <c r="X8775" t="s">
        <v>41</v>
      </c>
      <c r="Y8775" t="s">
        <v>42</v>
      </c>
      <c r="Z8775" t="s">
        <v>41</v>
      </c>
    </row>
    <row r="8776" spans="1:26" x14ac:dyDescent="0.3">
      <c r="A8776" t="s">
        <v>26</v>
      </c>
      <c r="B8776" t="s">
        <v>43</v>
      </c>
      <c r="C8776" t="s">
        <v>28</v>
      </c>
      <c r="D8776" t="s">
        <v>29</v>
      </c>
      <c r="E8776" t="s">
        <v>30</v>
      </c>
      <c r="F8776" t="s">
        <v>804</v>
      </c>
      <c r="H8776" t="s">
        <v>805</v>
      </c>
      <c r="I8776" t="s">
        <v>202</v>
      </c>
      <c r="J8776" t="s">
        <v>806</v>
      </c>
      <c r="K8776">
        <v>45372</v>
      </c>
      <c r="L8776">
        <v>3</v>
      </c>
      <c r="M8776" t="s">
        <v>1390</v>
      </c>
      <c r="N8776" t="s">
        <v>1081</v>
      </c>
      <c r="O8776" t="s">
        <v>1439</v>
      </c>
      <c r="P8776" t="s">
        <v>70</v>
      </c>
      <c r="Q8776" t="s">
        <v>8282</v>
      </c>
      <c r="R8776" t="s">
        <v>1440</v>
      </c>
      <c r="S8776">
        <v>24.367123287671234</v>
      </c>
      <c r="T8776" t="s">
        <v>8283</v>
      </c>
      <c r="U8776" t="s">
        <v>38</v>
      </c>
      <c r="V8776" t="s">
        <v>39</v>
      </c>
      <c r="W8776" t="s">
        <v>32</v>
      </c>
      <c r="X8776" t="s">
        <v>41</v>
      </c>
      <c r="Y8776" t="s">
        <v>42</v>
      </c>
      <c r="Z8776" t="s">
        <v>41</v>
      </c>
    </row>
    <row r="8777" spans="1:26" x14ac:dyDescent="0.3">
      <c r="A8777" t="s">
        <v>26</v>
      </c>
      <c r="B8777" t="s">
        <v>43</v>
      </c>
      <c r="C8777" t="s">
        <v>1881</v>
      </c>
      <c r="D8777" t="s">
        <v>1882</v>
      </c>
      <c r="E8777" t="s">
        <v>418</v>
      </c>
      <c r="F8777" t="s">
        <v>3550</v>
      </c>
      <c r="G8777" t="s">
        <v>1884</v>
      </c>
      <c r="H8777" t="s">
        <v>4421</v>
      </c>
      <c r="I8777" t="s">
        <v>33</v>
      </c>
      <c r="J8777" t="s">
        <v>20</v>
      </c>
      <c r="K8777">
        <v>45448</v>
      </c>
      <c r="L8777">
        <v>1</v>
      </c>
      <c r="M8777" t="s">
        <v>4197</v>
      </c>
      <c r="N8777" t="s">
        <v>4624</v>
      </c>
      <c r="O8777" t="s">
        <v>4625</v>
      </c>
      <c r="P8777" t="s">
        <v>54</v>
      </c>
      <c r="Q8777" t="s">
        <v>11895</v>
      </c>
      <c r="R8777" t="s">
        <v>32</v>
      </c>
      <c r="S8777" t="e">
        <v>#VALUE!</v>
      </c>
      <c r="T8777" t="s">
        <v>11896</v>
      </c>
      <c r="U8777" t="s">
        <v>38</v>
      </c>
      <c r="V8777" t="s">
        <v>3389</v>
      </c>
      <c r="W8777" t="s">
        <v>4430</v>
      </c>
      <c r="X8777" t="s">
        <v>32</v>
      </c>
      <c r="Y8777" t="s">
        <v>32</v>
      </c>
      <c r="Z8777" t="s">
        <v>32</v>
      </c>
    </row>
    <row r="8778" spans="1:26" x14ac:dyDescent="0.3">
      <c r="A8778" t="s">
        <v>26</v>
      </c>
      <c r="B8778" t="s">
        <v>43</v>
      </c>
      <c r="C8778" t="s">
        <v>28</v>
      </c>
      <c r="D8778" t="s">
        <v>29</v>
      </c>
      <c r="E8778" t="s">
        <v>30</v>
      </c>
      <c r="F8778" t="s">
        <v>804</v>
      </c>
      <c r="H8778" t="s">
        <v>805</v>
      </c>
      <c r="I8778" t="s">
        <v>202</v>
      </c>
      <c r="J8778" t="s">
        <v>806</v>
      </c>
      <c r="K8778">
        <v>45398</v>
      </c>
      <c r="L8778">
        <v>1</v>
      </c>
      <c r="M8778" t="s">
        <v>1242</v>
      </c>
      <c r="N8778" t="s">
        <v>1081</v>
      </c>
      <c r="O8778" t="s">
        <v>1311</v>
      </c>
      <c r="P8778" t="s">
        <v>253</v>
      </c>
      <c r="Q8778" t="s">
        <v>8149</v>
      </c>
      <c r="R8778" t="s">
        <v>1312</v>
      </c>
      <c r="S8778">
        <v>30.663013698630138</v>
      </c>
      <c r="T8778" t="s">
        <v>8150</v>
      </c>
      <c r="U8778" t="s">
        <v>38</v>
      </c>
      <c r="V8778" t="s">
        <v>39</v>
      </c>
      <c r="W8778" t="s">
        <v>1106</v>
      </c>
      <c r="X8778" t="s">
        <v>41</v>
      </c>
      <c r="Y8778" t="s">
        <v>42</v>
      </c>
      <c r="Z8778" t="s">
        <v>41</v>
      </c>
    </row>
    <row r="8779" spans="1:26" x14ac:dyDescent="0.3">
      <c r="A8779" t="s">
        <v>26</v>
      </c>
      <c r="B8779" t="s">
        <v>43</v>
      </c>
      <c r="C8779" t="s">
        <v>28</v>
      </c>
      <c r="D8779" t="s">
        <v>29</v>
      </c>
      <c r="E8779" t="s">
        <v>30</v>
      </c>
      <c r="F8779" t="s">
        <v>804</v>
      </c>
      <c r="H8779" t="s">
        <v>805</v>
      </c>
      <c r="I8779" t="s">
        <v>202</v>
      </c>
      <c r="J8779" t="s">
        <v>806</v>
      </c>
      <c r="K8779">
        <v>45398</v>
      </c>
      <c r="L8779">
        <v>1</v>
      </c>
      <c r="M8779" t="s">
        <v>1242</v>
      </c>
      <c r="N8779" t="s">
        <v>1081</v>
      </c>
      <c r="O8779" t="s">
        <v>1311</v>
      </c>
      <c r="P8779" t="s">
        <v>253</v>
      </c>
      <c r="Q8779" t="s">
        <v>8149</v>
      </c>
      <c r="R8779" t="s">
        <v>1312</v>
      </c>
      <c r="S8779">
        <v>30.663013698630138</v>
      </c>
      <c r="T8779" t="s">
        <v>8150</v>
      </c>
      <c r="U8779" t="s">
        <v>38</v>
      </c>
      <c r="V8779" t="s">
        <v>39</v>
      </c>
      <c r="W8779" t="s">
        <v>1106</v>
      </c>
      <c r="X8779" t="s">
        <v>41</v>
      </c>
      <c r="Y8779" t="s">
        <v>42</v>
      </c>
      <c r="Z8779" t="s">
        <v>41</v>
      </c>
    </row>
    <row r="8780" spans="1:26" x14ac:dyDescent="0.3">
      <c r="A8780" t="s">
        <v>26</v>
      </c>
      <c r="B8780" t="s">
        <v>2640</v>
      </c>
      <c r="C8780" t="s">
        <v>2426</v>
      </c>
      <c r="D8780" t="s">
        <v>2427</v>
      </c>
      <c r="E8780" t="s">
        <v>30</v>
      </c>
      <c r="F8780" t="s">
        <v>2428</v>
      </c>
      <c r="G8780" t="s">
        <v>2679</v>
      </c>
      <c r="H8780" t="s">
        <v>2680</v>
      </c>
      <c r="I8780" t="s">
        <v>498</v>
      </c>
      <c r="J8780" t="s">
        <v>282</v>
      </c>
      <c r="K8780">
        <v>45225</v>
      </c>
      <c r="L8780" t="s">
        <v>2431</v>
      </c>
      <c r="M8780" t="s">
        <v>32</v>
      </c>
      <c r="N8780" t="s">
        <v>2706</v>
      </c>
      <c r="O8780" t="s">
        <v>2611</v>
      </c>
      <c r="P8780" t="s">
        <v>228</v>
      </c>
      <c r="Q8780" t="s">
        <v>9648</v>
      </c>
      <c r="R8780" t="s">
        <v>32</v>
      </c>
      <c r="S8780" t="e">
        <v>#VALUE!</v>
      </c>
      <c r="T8780" t="s">
        <v>9649</v>
      </c>
      <c r="U8780" t="s">
        <v>38</v>
      </c>
      <c r="V8780" t="s">
        <v>2576</v>
      </c>
      <c r="W8780" t="s">
        <v>32</v>
      </c>
      <c r="X8780" t="s">
        <v>41</v>
      </c>
      <c r="Y8780" t="s">
        <v>42</v>
      </c>
      <c r="Z8780" t="s">
        <v>41</v>
      </c>
    </row>
    <row r="8781" spans="1:26" x14ac:dyDescent="0.3">
      <c r="A8781" t="s">
        <v>26</v>
      </c>
      <c r="B8781" t="s">
        <v>2640</v>
      </c>
      <c r="C8781" t="s">
        <v>1881</v>
      </c>
      <c r="D8781" t="s">
        <v>1882</v>
      </c>
      <c r="E8781" t="s">
        <v>4825</v>
      </c>
      <c r="F8781" t="s">
        <v>3550</v>
      </c>
      <c r="G8781" t="s">
        <v>42</v>
      </c>
      <c r="H8781" t="s">
        <v>4919</v>
      </c>
      <c r="I8781" t="s">
        <v>498</v>
      </c>
      <c r="J8781" t="s">
        <v>4920</v>
      </c>
      <c r="K8781">
        <v>45195</v>
      </c>
      <c r="L8781" t="s">
        <v>32</v>
      </c>
      <c r="M8781" t="s">
        <v>4101</v>
      </c>
      <c r="N8781" t="s">
        <v>1081</v>
      </c>
      <c r="O8781" t="s">
        <v>3679</v>
      </c>
      <c r="P8781" t="s">
        <v>228</v>
      </c>
      <c r="Q8781" t="s">
        <v>12977</v>
      </c>
      <c r="R8781" t="s">
        <v>32</v>
      </c>
      <c r="S8781" t="e">
        <v>#VALUE!</v>
      </c>
      <c r="T8781" t="s">
        <v>12978</v>
      </c>
      <c r="U8781" t="s">
        <v>38</v>
      </c>
      <c r="V8781" t="s">
        <v>4944</v>
      </c>
      <c r="W8781" t="s">
        <v>32</v>
      </c>
      <c r="X8781" t="s">
        <v>41</v>
      </c>
      <c r="Y8781" t="s">
        <v>42</v>
      </c>
      <c r="Z8781" t="s">
        <v>41</v>
      </c>
    </row>
    <row r="8782" spans="1:26" x14ac:dyDescent="0.3">
      <c r="A8782" t="s">
        <v>26</v>
      </c>
      <c r="B8782" t="s">
        <v>2640</v>
      </c>
      <c r="C8782" t="s">
        <v>1881</v>
      </c>
      <c r="D8782" t="s">
        <v>1882</v>
      </c>
      <c r="E8782" t="s">
        <v>418</v>
      </c>
      <c r="F8782" t="s">
        <v>3550</v>
      </c>
      <c r="G8782" t="s">
        <v>32</v>
      </c>
      <c r="H8782" t="s">
        <v>32</v>
      </c>
      <c r="I8782" t="s">
        <v>33</v>
      </c>
      <c r="J8782" t="s">
        <v>5480</v>
      </c>
      <c r="K8782">
        <v>45196</v>
      </c>
      <c r="L8782">
        <v>1</v>
      </c>
      <c r="M8782" t="s">
        <v>32</v>
      </c>
      <c r="N8782" t="s">
        <v>1081</v>
      </c>
      <c r="O8782" t="s">
        <v>3679</v>
      </c>
      <c r="P8782" t="s">
        <v>228</v>
      </c>
      <c r="Q8782" t="s">
        <v>12977</v>
      </c>
      <c r="R8782" t="s">
        <v>32</v>
      </c>
      <c r="S8782" t="e">
        <v>#VALUE!</v>
      </c>
      <c r="T8782" t="s">
        <v>418</v>
      </c>
      <c r="U8782" t="s">
        <v>38</v>
      </c>
      <c r="V8782" t="s">
        <v>32</v>
      </c>
      <c r="W8782" t="s">
        <v>202</v>
      </c>
      <c r="X8782" t="s">
        <v>41</v>
      </c>
      <c r="Y8782" t="s">
        <v>42</v>
      </c>
      <c r="Z8782" t="s">
        <v>41</v>
      </c>
    </row>
    <row r="8783" spans="1:26" x14ac:dyDescent="0.3">
      <c r="A8783" t="s">
        <v>26</v>
      </c>
      <c r="B8783" t="s">
        <v>430</v>
      </c>
      <c r="C8783" t="s">
        <v>2426</v>
      </c>
      <c r="D8783" t="s">
        <v>2427</v>
      </c>
      <c r="E8783" t="s">
        <v>30</v>
      </c>
      <c r="F8783" t="s">
        <v>2428</v>
      </c>
      <c r="G8783" t="s">
        <v>2725</v>
      </c>
      <c r="H8783" t="s">
        <v>2550</v>
      </c>
      <c r="I8783" t="s">
        <v>498</v>
      </c>
      <c r="J8783" t="s">
        <v>282</v>
      </c>
      <c r="K8783">
        <v>45395</v>
      </c>
      <c r="L8783" t="s">
        <v>2431</v>
      </c>
      <c r="M8783" t="s">
        <v>2551</v>
      </c>
      <c r="N8783" t="s">
        <v>1081</v>
      </c>
      <c r="O8783" t="s">
        <v>2800</v>
      </c>
      <c r="P8783" t="s">
        <v>864</v>
      </c>
      <c r="Q8783" t="s">
        <v>9871</v>
      </c>
      <c r="R8783">
        <v>35372</v>
      </c>
      <c r="S8783">
        <v>28.884931506849316</v>
      </c>
      <c r="T8783" t="s">
        <v>9872</v>
      </c>
      <c r="U8783" t="s">
        <v>38</v>
      </c>
      <c r="V8783" t="s">
        <v>2432</v>
      </c>
      <c r="W8783" t="s">
        <v>2730</v>
      </c>
      <c r="X8783" t="s">
        <v>41</v>
      </c>
      <c r="Y8783" t="s">
        <v>42</v>
      </c>
      <c r="Z8783" t="s">
        <v>41</v>
      </c>
    </row>
    <row r="8784" spans="1:26" x14ac:dyDescent="0.3">
      <c r="A8784" t="s">
        <v>26</v>
      </c>
      <c r="B8784" t="s">
        <v>2640</v>
      </c>
      <c r="C8784" t="s">
        <v>1881</v>
      </c>
      <c r="D8784" t="s">
        <v>1882</v>
      </c>
      <c r="E8784" t="s">
        <v>418</v>
      </c>
      <c r="F8784" t="s">
        <v>3550</v>
      </c>
      <c r="G8784" t="s">
        <v>32</v>
      </c>
      <c r="H8784" t="s">
        <v>32</v>
      </c>
      <c r="I8784" t="s">
        <v>33</v>
      </c>
      <c r="J8784" t="s">
        <v>5480</v>
      </c>
      <c r="K8784">
        <v>45196</v>
      </c>
      <c r="L8784">
        <v>1</v>
      </c>
      <c r="M8784" t="s">
        <v>32</v>
      </c>
      <c r="N8784" t="s">
        <v>1081</v>
      </c>
      <c r="O8784" t="s">
        <v>65</v>
      </c>
      <c r="P8784" t="s">
        <v>228</v>
      </c>
      <c r="Q8784" t="s">
        <v>13174</v>
      </c>
      <c r="R8784" t="s">
        <v>32</v>
      </c>
      <c r="S8784" t="e">
        <v>#VALUE!</v>
      </c>
      <c r="T8784" t="s">
        <v>418</v>
      </c>
      <c r="U8784" t="s">
        <v>38</v>
      </c>
      <c r="V8784" t="s">
        <v>32</v>
      </c>
      <c r="W8784" t="s">
        <v>202</v>
      </c>
      <c r="X8784" t="s">
        <v>41</v>
      </c>
      <c r="Y8784" t="s">
        <v>42</v>
      </c>
      <c r="Z8784" t="s">
        <v>41</v>
      </c>
    </row>
    <row r="8785" spans="1:26" x14ac:dyDescent="0.3">
      <c r="A8785" t="s">
        <v>26</v>
      </c>
      <c r="B8785" t="s">
        <v>2640</v>
      </c>
      <c r="C8785" t="s">
        <v>1881</v>
      </c>
      <c r="D8785" t="s">
        <v>1882</v>
      </c>
      <c r="E8785" t="s">
        <v>418</v>
      </c>
      <c r="F8785" t="s">
        <v>3550</v>
      </c>
      <c r="G8785" t="s">
        <v>32</v>
      </c>
      <c r="H8785" t="s">
        <v>32</v>
      </c>
      <c r="I8785" t="s">
        <v>2098</v>
      </c>
      <c r="J8785" t="s">
        <v>318</v>
      </c>
      <c r="K8785">
        <v>45166</v>
      </c>
      <c r="L8785">
        <v>3</v>
      </c>
      <c r="M8785" t="s">
        <v>32</v>
      </c>
      <c r="N8785" t="s">
        <v>1081</v>
      </c>
      <c r="O8785" t="s">
        <v>65</v>
      </c>
      <c r="P8785" t="s">
        <v>238</v>
      </c>
      <c r="Q8785" t="s">
        <v>12372</v>
      </c>
      <c r="R8785" t="s">
        <v>32</v>
      </c>
      <c r="S8785" t="e">
        <v>#VALUE!</v>
      </c>
      <c r="T8785" t="s">
        <v>12373</v>
      </c>
      <c r="U8785" t="s">
        <v>38</v>
      </c>
      <c r="V8785" t="s">
        <v>373</v>
      </c>
      <c r="W8785" t="s">
        <v>4911</v>
      </c>
      <c r="X8785" t="s">
        <v>41</v>
      </c>
      <c r="Y8785" t="s">
        <v>42</v>
      </c>
      <c r="Z8785" t="s">
        <v>329</v>
      </c>
    </row>
    <row r="8786" spans="1:26" x14ac:dyDescent="0.3">
      <c r="A8786" t="s">
        <v>26</v>
      </c>
      <c r="B8786" t="s">
        <v>2640</v>
      </c>
      <c r="C8786" t="s">
        <v>1881</v>
      </c>
      <c r="D8786" t="s">
        <v>1882</v>
      </c>
      <c r="E8786" t="s">
        <v>4825</v>
      </c>
      <c r="F8786" t="s">
        <v>3550</v>
      </c>
      <c r="G8786" t="s">
        <v>42</v>
      </c>
      <c r="H8786" t="s">
        <v>4919</v>
      </c>
      <c r="I8786" t="s">
        <v>498</v>
      </c>
      <c r="J8786" t="s">
        <v>4920</v>
      </c>
      <c r="K8786">
        <v>45195</v>
      </c>
      <c r="L8786" t="s">
        <v>32</v>
      </c>
      <c r="M8786" t="s">
        <v>4101</v>
      </c>
      <c r="N8786" t="s">
        <v>1081</v>
      </c>
      <c r="O8786" t="s">
        <v>65</v>
      </c>
      <c r="P8786" t="s">
        <v>238</v>
      </c>
      <c r="Q8786" t="s">
        <v>12372</v>
      </c>
      <c r="R8786" t="s">
        <v>32</v>
      </c>
      <c r="S8786" t="e">
        <v>#VALUE!</v>
      </c>
      <c r="T8786" t="s">
        <v>12373</v>
      </c>
      <c r="U8786" t="s">
        <v>38</v>
      </c>
      <c r="V8786" t="s">
        <v>5145</v>
      </c>
      <c r="W8786" t="s">
        <v>32</v>
      </c>
      <c r="X8786" t="s">
        <v>41</v>
      </c>
      <c r="Y8786" t="s">
        <v>42</v>
      </c>
      <c r="Z8786" t="s">
        <v>41</v>
      </c>
    </row>
    <row r="8787" spans="1:26" x14ac:dyDescent="0.3">
      <c r="A8787" t="s">
        <v>26</v>
      </c>
      <c r="B8787" t="s">
        <v>43</v>
      </c>
      <c r="C8787" t="s">
        <v>2426</v>
      </c>
      <c r="D8787" t="s">
        <v>2427</v>
      </c>
      <c r="E8787" t="s">
        <v>3258</v>
      </c>
      <c r="F8787" t="s">
        <v>5809</v>
      </c>
      <c r="G8787" t="s">
        <v>32</v>
      </c>
      <c r="H8787" t="s">
        <v>5811</v>
      </c>
      <c r="I8787" t="s">
        <v>33</v>
      </c>
      <c r="J8787" t="s">
        <v>282</v>
      </c>
      <c r="K8787">
        <v>45315</v>
      </c>
      <c r="L8787" t="s">
        <v>2431</v>
      </c>
      <c r="M8787" t="s">
        <v>5812</v>
      </c>
      <c r="N8787" t="s">
        <v>5815</v>
      </c>
      <c r="O8787" t="s">
        <v>134</v>
      </c>
      <c r="P8787" t="s">
        <v>1578</v>
      </c>
      <c r="Q8787" t="s">
        <v>13576</v>
      </c>
      <c r="R8787">
        <v>36490</v>
      </c>
      <c r="S8787">
        <v>25.82191780821918</v>
      </c>
      <c r="T8787" t="s">
        <v>13577</v>
      </c>
      <c r="U8787" t="s">
        <v>38</v>
      </c>
      <c r="V8787" t="s">
        <v>2432</v>
      </c>
      <c r="W8787" t="s">
        <v>32</v>
      </c>
      <c r="X8787" t="s">
        <v>41</v>
      </c>
      <c r="Y8787" t="s">
        <v>42</v>
      </c>
      <c r="Z8787" t="s">
        <v>41</v>
      </c>
    </row>
    <row r="8788" spans="1:26" x14ac:dyDescent="0.3">
      <c r="A8788" t="s">
        <v>26</v>
      </c>
      <c r="B8788" t="s">
        <v>43</v>
      </c>
      <c r="C8788" t="s">
        <v>1881</v>
      </c>
      <c r="D8788" t="s">
        <v>1882</v>
      </c>
      <c r="E8788" t="s">
        <v>418</v>
      </c>
      <c r="F8788" t="s">
        <v>3550</v>
      </c>
      <c r="G8788" t="s">
        <v>1884</v>
      </c>
      <c r="H8788" t="s">
        <v>4421</v>
      </c>
      <c r="I8788" t="s">
        <v>33</v>
      </c>
      <c r="J8788" t="s">
        <v>20</v>
      </c>
      <c r="K8788">
        <v>45448</v>
      </c>
      <c r="L8788">
        <v>1</v>
      </c>
      <c r="M8788" t="s">
        <v>4197</v>
      </c>
      <c r="N8788" t="s">
        <v>4626</v>
      </c>
      <c r="O8788" t="s">
        <v>238</v>
      </c>
      <c r="P8788" t="s">
        <v>238</v>
      </c>
      <c r="Q8788" t="s">
        <v>11897</v>
      </c>
      <c r="R8788" t="s">
        <v>32</v>
      </c>
      <c r="S8788" t="e">
        <v>#VALUE!</v>
      </c>
      <c r="T8788" t="s">
        <v>11898</v>
      </c>
      <c r="U8788" t="s">
        <v>38</v>
      </c>
      <c r="V8788" t="s">
        <v>3389</v>
      </c>
      <c r="W8788" t="s">
        <v>4423</v>
      </c>
      <c r="X8788" t="s">
        <v>32</v>
      </c>
      <c r="Y8788" t="s">
        <v>32</v>
      </c>
      <c r="Z8788" t="s">
        <v>32</v>
      </c>
    </row>
    <row r="8789" spans="1:26" x14ac:dyDescent="0.3">
      <c r="A8789" t="s">
        <v>26</v>
      </c>
      <c r="B8789" t="s">
        <v>43</v>
      </c>
      <c r="C8789" t="s">
        <v>1881</v>
      </c>
      <c r="D8789" t="s">
        <v>1882</v>
      </c>
      <c r="E8789" t="s">
        <v>418</v>
      </c>
      <c r="F8789" t="s">
        <v>3550</v>
      </c>
      <c r="G8789" t="s">
        <v>1884</v>
      </c>
      <c r="H8789" t="s">
        <v>4421</v>
      </c>
      <c r="I8789" t="s">
        <v>33</v>
      </c>
      <c r="J8789" t="s">
        <v>20</v>
      </c>
      <c r="K8789">
        <v>45448</v>
      </c>
      <c r="L8789">
        <v>1</v>
      </c>
      <c r="M8789" t="s">
        <v>4197</v>
      </c>
      <c r="N8789" t="s">
        <v>4627</v>
      </c>
      <c r="O8789" t="s">
        <v>65</v>
      </c>
      <c r="P8789" t="s">
        <v>90</v>
      </c>
      <c r="Q8789" t="s">
        <v>11899</v>
      </c>
      <c r="R8789" t="s">
        <v>32</v>
      </c>
      <c r="S8789" t="e">
        <v>#VALUE!</v>
      </c>
      <c r="T8789" t="s">
        <v>11900</v>
      </c>
      <c r="U8789" t="s">
        <v>38</v>
      </c>
      <c r="V8789" t="s">
        <v>3389</v>
      </c>
      <c r="W8789" t="s">
        <v>4458</v>
      </c>
      <c r="X8789" t="s">
        <v>32</v>
      </c>
      <c r="Y8789" t="s">
        <v>32</v>
      </c>
      <c r="Z8789" t="s">
        <v>32</v>
      </c>
    </row>
    <row r="8790" spans="1:26" x14ac:dyDescent="0.3">
      <c r="A8790" t="s">
        <v>26</v>
      </c>
      <c r="B8790" t="s">
        <v>43</v>
      </c>
      <c r="C8790" t="s">
        <v>1881</v>
      </c>
      <c r="D8790" t="s">
        <v>1882</v>
      </c>
      <c r="E8790" t="s">
        <v>418</v>
      </c>
      <c r="F8790" t="s">
        <v>3550</v>
      </c>
      <c r="G8790" t="s">
        <v>1884</v>
      </c>
      <c r="H8790" t="s">
        <v>4421</v>
      </c>
      <c r="I8790" t="s">
        <v>33</v>
      </c>
      <c r="J8790" t="s">
        <v>20</v>
      </c>
      <c r="K8790">
        <v>45448</v>
      </c>
      <c r="L8790">
        <v>1</v>
      </c>
      <c r="M8790" t="s">
        <v>4197</v>
      </c>
      <c r="N8790" t="s">
        <v>4628</v>
      </c>
      <c r="O8790" t="s">
        <v>3933</v>
      </c>
      <c r="P8790" t="s">
        <v>308</v>
      </c>
      <c r="Q8790" t="s">
        <v>11901</v>
      </c>
      <c r="R8790" t="s">
        <v>32</v>
      </c>
      <c r="S8790" t="e">
        <v>#VALUE!</v>
      </c>
      <c r="T8790" t="s">
        <v>11902</v>
      </c>
      <c r="U8790" t="s">
        <v>38</v>
      </c>
      <c r="V8790" t="s">
        <v>3389</v>
      </c>
      <c r="W8790" t="s">
        <v>4430</v>
      </c>
      <c r="X8790" t="s">
        <v>32</v>
      </c>
      <c r="Y8790" t="s">
        <v>32</v>
      </c>
      <c r="Z8790" t="s">
        <v>32</v>
      </c>
    </row>
    <row r="8791" spans="1:26" x14ac:dyDescent="0.3">
      <c r="A8791" t="s">
        <v>26</v>
      </c>
      <c r="B8791" t="s">
        <v>43</v>
      </c>
      <c r="C8791" t="s">
        <v>28</v>
      </c>
      <c r="D8791" t="s">
        <v>29</v>
      </c>
      <c r="E8791" t="s">
        <v>30</v>
      </c>
      <c r="F8791" t="s">
        <v>804</v>
      </c>
      <c r="H8791" t="s">
        <v>805</v>
      </c>
      <c r="I8791" t="s">
        <v>202</v>
      </c>
      <c r="J8791" t="s">
        <v>806</v>
      </c>
      <c r="K8791">
        <v>45407</v>
      </c>
      <c r="L8791">
        <v>2</v>
      </c>
      <c r="M8791" t="s">
        <v>1035</v>
      </c>
      <c r="N8791" t="s">
        <v>1081</v>
      </c>
      <c r="O8791" t="s">
        <v>49</v>
      </c>
      <c r="P8791" t="s">
        <v>1082</v>
      </c>
      <c r="Q8791" t="s">
        <v>7934</v>
      </c>
      <c r="R8791" t="s">
        <v>1083</v>
      </c>
      <c r="S8791">
        <v>34.035616438356165</v>
      </c>
      <c r="T8791" t="s">
        <v>7935</v>
      </c>
      <c r="U8791" t="s">
        <v>38</v>
      </c>
      <c r="V8791" t="s">
        <v>39</v>
      </c>
      <c r="W8791" t="s">
        <v>843</v>
      </c>
      <c r="X8791" t="s">
        <v>41</v>
      </c>
      <c r="Y8791" t="s">
        <v>42</v>
      </c>
      <c r="Z8791" t="s">
        <v>41</v>
      </c>
    </row>
    <row r="8792" spans="1:26" x14ac:dyDescent="0.3">
      <c r="A8792" t="s">
        <v>26</v>
      </c>
      <c r="B8792" t="s">
        <v>43</v>
      </c>
      <c r="C8792" t="s">
        <v>28</v>
      </c>
      <c r="D8792" t="s">
        <v>29</v>
      </c>
      <c r="E8792" t="s">
        <v>30</v>
      </c>
      <c r="F8792" t="s">
        <v>804</v>
      </c>
      <c r="H8792" t="s">
        <v>805</v>
      </c>
      <c r="I8792" t="s">
        <v>202</v>
      </c>
      <c r="J8792" t="s">
        <v>806</v>
      </c>
      <c r="K8792">
        <v>45407</v>
      </c>
      <c r="L8792">
        <v>2</v>
      </c>
      <c r="M8792" t="s">
        <v>1035</v>
      </c>
      <c r="N8792" t="s">
        <v>1081</v>
      </c>
      <c r="O8792" t="s">
        <v>49</v>
      </c>
      <c r="P8792" t="s">
        <v>1082</v>
      </c>
      <c r="Q8792" t="s">
        <v>7934</v>
      </c>
      <c r="R8792" t="s">
        <v>1083</v>
      </c>
      <c r="S8792">
        <v>34.035616438356165</v>
      </c>
      <c r="T8792" t="s">
        <v>7935</v>
      </c>
      <c r="U8792" t="s">
        <v>38</v>
      </c>
      <c r="V8792" t="s">
        <v>39</v>
      </c>
      <c r="W8792" t="s">
        <v>843</v>
      </c>
      <c r="X8792" t="s">
        <v>41</v>
      </c>
      <c r="Y8792" t="s">
        <v>42</v>
      </c>
      <c r="Z8792" t="s">
        <v>41</v>
      </c>
    </row>
    <row r="8793" spans="1:26" x14ac:dyDescent="0.3">
      <c r="A8793" t="s">
        <v>26</v>
      </c>
      <c r="B8793" t="s">
        <v>27</v>
      </c>
      <c r="C8793" t="s">
        <v>28</v>
      </c>
      <c r="D8793" t="s">
        <v>29</v>
      </c>
      <c r="E8793" t="s">
        <v>3258</v>
      </c>
      <c r="F8793" t="s">
        <v>3259</v>
      </c>
      <c r="G8793" t="s">
        <v>32</v>
      </c>
      <c r="H8793" t="s">
        <v>32</v>
      </c>
      <c r="I8793" t="s">
        <v>498</v>
      </c>
      <c r="J8793" t="s">
        <v>34</v>
      </c>
      <c r="K8793">
        <v>44984</v>
      </c>
      <c r="L8793">
        <v>1</v>
      </c>
      <c r="N8793" t="s">
        <v>1081</v>
      </c>
      <c r="O8793" t="s">
        <v>49</v>
      </c>
      <c r="P8793" t="s">
        <v>1082</v>
      </c>
      <c r="Q8793" t="s">
        <v>7934</v>
      </c>
      <c r="R8793" t="s">
        <v>32</v>
      </c>
      <c r="S8793">
        <v>31</v>
      </c>
      <c r="T8793" t="s">
        <v>3800</v>
      </c>
      <c r="U8793" t="s">
        <v>38</v>
      </c>
      <c r="V8793" t="s">
        <v>3389</v>
      </c>
      <c r="W8793" t="s">
        <v>3798</v>
      </c>
      <c r="X8793" t="s">
        <v>41</v>
      </c>
      <c r="Y8793" t="s">
        <v>42</v>
      </c>
      <c r="Z8793" t="s">
        <v>41</v>
      </c>
    </row>
    <row r="8794" spans="1:26" x14ac:dyDescent="0.3">
      <c r="A8794" t="s">
        <v>26</v>
      </c>
      <c r="B8794" t="s">
        <v>43</v>
      </c>
      <c r="C8794" t="s">
        <v>1881</v>
      </c>
      <c r="D8794" t="s">
        <v>1882</v>
      </c>
      <c r="E8794" t="s">
        <v>418</v>
      </c>
      <c r="F8794" t="s">
        <v>3550</v>
      </c>
      <c r="G8794" t="s">
        <v>1884</v>
      </c>
      <c r="H8794" t="s">
        <v>4372</v>
      </c>
      <c r="I8794" t="s">
        <v>33</v>
      </c>
      <c r="J8794" t="s">
        <v>46</v>
      </c>
      <c r="K8794">
        <v>45441</v>
      </c>
      <c r="L8794">
        <v>1</v>
      </c>
      <c r="M8794" t="s">
        <v>4373</v>
      </c>
      <c r="N8794" t="s">
        <v>4400</v>
      </c>
      <c r="O8794" t="s">
        <v>237</v>
      </c>
      <c r="P8794" t="s">
        <v>1429</v>
      </c>
      <c r="Q8794" t="s">
        <v>11502</v>
      </c>
      <c r="R8794" t="s">
        <v>32</v>
      </c>
      <c r="S8794" t="e">
        <v>#VALUE!</v>
      </c>
      <c r="T8794" t="s">
        <v>11503</v>
      </c>
      <c r="U8794" t="s">
        <v>38</v>
      </c>
      <c r="V8794" t="s">
        <v>3389</v>
      </c>
      <c r="W8794" t="s">
        <v>32</v>
      </c>
      <c r="X8794" t="s">
        <v>32</v>
      </c>
      <c r="Y8794" t="s">
        <v>32</v>
      </c>
      <c r="Z8794" t="s">
        <v>32</v>
      </c>
    </row>
    <row r="8795" spans="1:26" x14ac:dyDescent="0.3">
      <c r="A8795" t="s">
        <v>26</v>
      </c>
      <c r="B8795" t="s">
        <v>43</v>
      </c>
      <c r="C8795" t="s">
        <v>28</v>
      </c>
      <c r="D8795" t="s">
        <v>29</v>
      </c>
      <c r="E8795" t="s">
        <v>30</v>
      </c>
      <c r="F8795" t="s">
        <v>804</v>
      </c>
      <c r="H8795" t="s">
        <v>805</v>
      </c>
      <c r="I8795" t="s">
        <v>202</v>
      </c>
      <c r="J8795" t="s">
        <v>806</v>
      </c>
      <c r="K8795">
        <v>45357</v>
      </c>
      <c r="L8795">
        <v>1</v>
      </c>
      <c r="M8795" t="s">
        <v>1448</v>
      </c>
      <c r="N8795" t="s">
        <v>1081</v>
      </c>
      <c r="O8795" t="s">
        <v>1563</v>
      </c>
      <c r="P8795" t="s">
        <v>238</v>
      </c>
      <c r="Q8795" t="s">
        <v>8417</v>
      </c>
      <c r="R8795" t="s">
        <v>1564</v>
      </c>
      <c r="S8795">
        <v>46.161643835616438</v>
      </c>
      <c r="T8795" t="s">
        <v>8418</v>
      </c>
      <c r="U8795" t="s">
        <v>38</v>
      </c>
      <c r="V8795" t="s">
        <v>39</v>
      </c>
      <c r="W8795" t="s">
        <v>32</v>
      </c>
      <c r="X8795" t="s">
        <v>41</v>
      </c>
      <c r="Y8795" t="s">
        <v>42</v>
      </c>
      <c r="Z8795" t="s">
        <v>41</v>
      </c>
    </row>
    <row r="8796" spans="1:26" x14ac:dyDescent="0.3">
      <c r="A8796" t="s">
        <v>26</v>
      </c>
      <c r="B8796" t="s">
        <v>43</v>
      </c>
      <c r="C8796" t="s">
        <v>28</v>
      </c>
      <c r="D8796" t="s">
        <v>29</v>
      </c>
      <c r="E8796" t="s">
        <v>30</v>
      </c>
      <c r="F8796" t="s">
        <v>804</v>
      </c>
      <c r="H8796" t="s">
        <v>805</v>
      </c>
      <c r="I8796" t="s">
        <v>202</v>
      </c>
      <c r="J8796" t="s">
        <v>806</v>
      </c>
      <c r="K8796">
        <v>45357</v>
      </c>
      <c r="L8796">
        <v>1</v>
      </c>
      <c r="M8796" t="s">
        <v>1448</v>
      </c>
      <c r="N8796" t="s">
        <v>1081</v>
      </c>
      <c r="O8796" t="s">
        <v>1563</v>
      </c>
      <c r="P8796" t="s">
        <v>238</v>
      </c>
      <c r="Q8796" t="s">
        <v>8417</v>
      </c>
      <c r="R8796" t="s">
        <v>1564</v>
      </c>
      <c r="S8796">
        <v>46.161643835616438</v>
      </c>
      <c r="T8796" t="s">
        <v>8418</v>
      </c>
      <c r="U8796" t="s">
        <v>38</v>
      </c>
      <c r="V8796" t="s">
        <v>39</v>
      </c>
      <c r="W8796" t="s">
        <v>32</v>
      </c>
      <c r="X8796" t="s">
        <v>41</v>
      </c>
      <c r="Y8796" t="s">
        <v>42</v>
      </c>
      <c r="Z8796" t="s">
        <v>41</v>
      </c>
    </row>
    <row r="8797" spans="1:26" x14ac:dyDescent="0.3">
      <c r="A8797" t="s">
        <v>26</v>
      </c>
      <c r="B8797" t="s">
        <v>27</v>
      </c>
      <c r="C8797" t="s">
        <v>2426</v>
      </c>
      <c r="D8797" t="s">
        <v>2427</v>
      </c>
      <c r="E8797" t="s">
        <v>30</v>
      </c>
      <c r="F8797" t="s">
        <v>2428</v>
      </c>
      <c r="G8797" t="s">
        <v>2429</v>
      </c>
      <c r="H8797" t="s">
        <v>32</v>
      </c>
      <c r="I8797" t="s">
        <v>2430</v>
      </c>
      <c r="J8797" t="s">
        <v>282</v>
      </c>
      <c r="K8797">
        <v>45070</v>
      </c>
      <c r="L8797" t="s">
        <v>2431</v>
      </c>
      <c r="M8797" t="s">
        <v>32</v>
      </c>
      <c r="N8797" t="s">
        <v>2490</v>
      </c>
      <c r="O8797" t="s">
        <v>473</v>
      </c>
      <c r="P8797" t="s">
        <v>228</v>
      </c>
      <c r="Q8797" t="s">
        <v>9352</v>
      </c>
      <c r="R8797" t="s">
        <v>32</v>
      </c>
      <c r="S8797" t="e">
        <v>#VALUE!</v>
      </c>
      <c r="T8797" t="s">
        <v>9353</v>
      </c>
      <c r="U8797" t="s">
        <v>38</v>
      </c>
      <c r="V8797" t="s">
        <v>2432</v>
      </c>
      <c r="W8797" t="s">
        <v>32</v>
      </c>
      <c r="X8797" t="s">
        <v>41</v>
      </c>
      <c r="Y8797" t="s">
        <v>42</v>
      </c>
      <c r="Z8797" t="s">
        <v>41</v>
      </c>
    </row>
    <row r="8798" spans="1:26" x14ac:dyDescent="0.3">
      <c r="A8798" t="s">
        <v>26</v>
      </c>
      <c r="B8798" t="s">
        <v>27</v>
      </c>
      <c r="C8798" t="s">
        <v>4125</v>
      </c>
      <c r="D8798" t="s">
        <v>2427</v>
      </c>
      <c r="E8798" t="s">
        <v>30</v>
      </c>
      <c r="F8798" t="s">
        <v>6485</v>
      </c>
      <c r="G8798" t="s">
        <v>42</v>
      </c>
      <c r="H8798" t="s">
        <v>32</v>
      </c>
      <c r="I8798" t="s">
        <v>202</v>
      </c>
      <c r="J8798" t="s">
        <v>2245</v>
      </c>
      <c r="K8798">
        <v>45031</v>
      </c>
      <c r="L8798" t="s">
        <v>2431</v>
      </c>
      <c r="M8798" t="s">
        <v>32</v>
      </c>
      <c r="N8798" t="s">
        <v>2490</v>
      </c>
      <c r="O8798" t="s">
        <v>473</v>
      </c>
      <c r="P8798" t="s">
        <v>228</v>
      </c>
      <c r="Q8798" t="s">
        <v>9352</v>
      </c>
      <c r="R8798" t="s">
        <v>32</v>
      </c>
      <c r="S8798" t="e">
        <v>#VALUE!</v>
      </c>
      <c r="T8798" t="s">
        <v>9353</v>
      </c>
      <c r="U8798" t="s">
        <v>38</v>
      </c>
      <c r="V8798" t="s">
        <v>2576</v>
      </c>
      <c r="W8798" t="s">
        <v>32</v>
      </c>
      <c r="X8798" t="s">
        <v>41</v>
      </c>
      <c r="Y8798" t="s">
        <v>42</v>
      </c>
      <c r="Z8798" t="s">
        <v>41</v>
      </c>
    </row>
    <row r="8799" spans="1:26" x14ac:dyDescent="0.3">
      <c r="A8799" t="s">
        <v>26</v>
      </c>
      <c r="B8799" t="s">
        <v>2640</v>
      </c>
      <c r="C8799" t="s">
        <v>1881</v>
      </c>
      <c r="D8799" t="s">
        <v>1882</v>
      </c>
      <c r="E8799" t="s">
        <v>4825</v>
      </c>
      <c r="F8799" t="s">
        <v>3550</v>
      </c>
      <c r="G8799" t="s">
        <v>42</v>
      </c>
      <c r="H8799" t="s">
        <v>4919</v>
      </c>
      <c r="I8799" t="s">
        <v>498</v>
      </c>
      <c r="J8799" t="s">
        <v>4920</v>
      </c>
      <c r="K8799">
        <v>45195</v>
      </c>
      <c r="L8799" t="s">
        <v>32</v>
      </c>
      <c r="M8799" t="s">
        <v>4101</v>
      </c>
      <c r="N8799" t="s">
        <v>2490</v>
      </c>
      <c r="O8799" t="s">
        <v>1168</v>
      </c>
      <c r="P8799" t="s">
        <v>5376</v>
      </c>
      <c r="Q8799" t="s">
        <v>12979</v>
      </c>
      <c r="R8799" t="s">
        <v>32</v>
      </c>
      <c r="S8799" t="e">
        <v>#VALUE!</v>
      </c>
      <c r="T8799" t="s">
        <v>12980</v>
      </c>
      <c r="U8799" t="s">
        <v>38</v>
      </c>
      <c r="V8799" t="s">
        <v>4927</v>
      </c>
      <c r="W8799" t="s">
        <v>32</v>
      </c>
      <c r="X8799" t="s">
        <v>41</v>
      </c>
      <c r="Y8799" t="s">
        <v>42</v>
      </c>
      <c r="Z8799" t="s">
        <v>41</v>
      </c>
    </row>
    <row r="8800" spans="1:26" x14ac:dyDescent="0.3">
      <c r="A8800" t="s">
        <v>26</v>
      </c>
      <c r="B8800" t="s">
        <v>2640</v>
      </c>
      <c r="C8800" t="s">
        <v>1881</v>
      </c>
      <c r="D8800" t="s">
        <v>1882</v>
      </c>
      <c r="E8800" t="s">
        <v>418</v>
      </c>
      <c r="F8800" t="s">
        <v>3550</v>
      </c>
      <c r="G8800" t="s">
        <v>32</v>
      </c>
      <c r="H8800" t="s">
        <v>32</v>
      </c>
      <c r="I8800" t="s">
        <v>33</v>
      </c>
      <c r="J8800" t="s">
        <v>5480</v>
      </c>
      <c r="K8800">
        <v>45196</v>
      </c>
      <c r="L8800">
        <v>1</v>
      </c>
      <c r="M8800" t="s">
        <v>32</v>
      </c>
      <c r="N8800" t="s">
        <v>2490</v>
      </c>
      <c r="O8800" t="s">
        <v>1168</v>
      </c>
      <c r="P8800" t="s">
        <v>5376</v>
      </c>
      <c r="Q8800" t="s">
        <v>12979</v>
      </c>
      <c r="R8800" t="s">
        <v>32</v>
      </c>
      <c r="S8800" t="e">
        <v>#VALUE!</v>
      </c>
      <c r="T8800" t="s">
        <v>418</v>
      </c>
      <c r="U8800" t="s">
        <v>38</v>
      </c>
      <c r="V8800" t="s">
        <v>32</v>
      </c>
      <c r="W8800" t="s">
        <v>4944</v>
      </c>
      <c r="X8800" t="s">
        <v>41</v>
      </c>
      <c r="Y8800" t="s">
        <v>42</v>
      </c>
      <c r="Z8800" t="s">
        <v>41</v>
      </c>
    </row>
    <row r="8801" spans="1:26" x14ac:dyDescent="0.3">
      <c r="A8801" t="s">
        <v>26</v>
      </c>
      <c r="B8801" t="s">
        <v>219</v>
      </c>
      <c r="C8801" t="s">
        <v>28</v>
      </c>
      <c r="D8801" t="s">
        <v>29</v>
      </c>
      <c r="E8801" t="s">
        <v>30</v>
      </c>
      <c r="F8801" t="s">
        <v>1883</v>
      </c>
      <c r="H8801" t="s">
        <v>2175</v>
      </c>
      <c r="I8801" t="s">
        <v>33</v>
      </c>
      <c r="J8801" t="s">
        <v>2176</v>
      </c>
      <c r="K8801">
        <v>45777</v>
      </c>
      <c r="L8801">
        <v>1</v>
      </c>
      <c r="M8801" t="s">
        <v>1938</v>
      </c>
      <c r="N8801" t="s">
        <v>2182</v>
      </c>
      <c r="O8801" t="s">
        <v>2183</v>
      </c>
      <c r="P8801" t="s">
        <v>228</v>
      </c>
      <c r="Q8801" t="s">
        <v>8961</v>
      </c>
      <c r="R8801" t="s">
        <v>2184</v>
      </c>
      <c r="S8801">
        <v>52.660273972602738</v>
      </c>
      <c r="T8801" t="s">
        <v>8962</v>
      </c>
      <c r="U8801" t="s">
        <v>58</v>
      </c>
      <c r="V8801" t="s">
        <v>34</v>
      </c>
      <c r="W8801" t="s">
        <v>1908</v>
      </c>
      <c r="X8801" t="s">
        <v>41</v>
      </c>
      <c r="Y8801" t="s">
        <v>42</v>
      </c>
      <c r="Z8801" t="s">
        <v>41</v>
      </c>
    </row>
    <row r="8802" spans="1:26" x14ac:dyDescent="0.3">
      <c r="A8802" t="s">
        <v>26</v>
      </c>
      <c r="B8802" t="s">
        <v>275</v>
      </c>
      <c r="C8802" t="s">
        <v>28</v>
      </c>
      <c r="D8802" t="s">
        <v>29</v>
      </c>
      <c r="E8802" t="s">
        <v>30</v>
      </c>
      <c r="F8802" t="s">
        <v>1883</v>
      </c>
      <c r="G8802" t="s">
        <v>32</v>
      </c>
      <c r="H8802" t="s">
        <v>32</v>
      </c>
      <c r="I8802" t="s">
        <v>33</v>
      </c>
      <c r="J8802" t="s">
        <v>34</v>
      </c>
      <c r="K8802" t="s">
        <v>32</v>
      </c>
      <c r="L8802" t="s">
        <v>32</v>
      </c>
      <c r="M8802" t="s">
        <v>32</v>
      </c>
      <c r="N8802" t="s">
        <v>2182</v>
      </c>
      <c r="O8802" t="s">
        <v>2183</v>
      </c>
      <c r="P8802" t="s">
        <v>189</v>
      </c>
      <c r="Q8802" t="s">
        <v>9250</v>
      </c>
      <c r="R8802" t="s">
        <v>32</v>
      </c>
      <c r="S8802" t="e">
        <v>#VALUE!</v>
      </c>
      <c r="T8802" t="s">
        <v>9251</v>
      </c>
      <c r="U8802" t="s">
        <v>58</v>
      </c>
      <c r="V8802" t="s">
        <v>32</v>
      </c>
      <c r="W8802" t="s">
        <v>1896</v>
      </c>
      <c r="X8802" t="s">
        <v>41</v>
      </c>
      <c r="Y8802" t="s">
        <v>42</v>
      </c>
      <c r="Z8802" t="s">
        <v>41</v>
      </c>
    </row>
    <row r="8803" spans="1:26" x14ac:dyDescent="0.3">
      <c r="A8803" t="s">
        <v>26</v>
      </c>
      <c r="B8803" t="s">
        <v>43</v>
      </c>
      <c r="C8803" t="s">
        <v>1881</v>
      </c>
      <c r="D8803" t="s">
        <v>1882</v>
      </c>
      <c r="E8803" t="s">
        <v>418</v>
      </c>
      <c r="F8803" t="s">
        <v>3550</v>
      </c>
      <c r="G8803" t="s">
        <v>1884</v>
      </c>
      <c r="H8803" t="s">
        <v>4421</v>
      </c>
      <c r="I8803" t="s">
        <v>33</v>
      </c>
      <c r="J8803" t="s">
        <v>20</v>
      </c>
      <c r="K8803">
        <v>45448</v>
      </c>
      <c r="L8803">
        <v>1</v>
      </c>
      <c r="M8803" t="s">
        <v>4197</v>
      </c>
      <c r="N8803" t="s">
        <v>4629</v>
      </c>
      <c r="O8803" t="s">
        <v>248</v>
      </c>
      <c r="P8803" t="s">
        <v>4630</v>
      </c>
      <c r="Q8803" t="s">
        <v>11903</v>
      </c>
      <c r="R8803" t="s">
        <v>32</v>
      </c>
      <c r="S8803" t="e">
        <v>#VALUE!</v>
      </c>
      <c r="T8803" t="s">
        <v>11904</v>
      </c>
      <c r="U8803" t="s">
        <v>38</v>
      </c>
      <c r="V8803" t="s">
        <v>3389</v>
      </c>
      <c r="W8803" t="s">
        <v>4427</v>
      </c>
      <c r="X8803" t="s">
        <v>32</v>
      </c>
      <c r="Y8803" t="s">
        <v>32</v>
      </c>
      <c r="Z8803" t="s">
        <v>32</v>
      </c>
    </row>
    <row r="8804" spans="1:26" x14ac:dyDescent="0.3">
      <c r="A8804" t="s">
        <v>26</v>
      </c>
      <c r="B8804" t="s">
        <v>430</v>
      </c>
      <c r="C8804" t="s">
        <v>2426</v>
      </c>
      <c r="D8804" t="s">
        <v>2427</v>
      </c>
      <c r="E8804" t="s">
        <v>30</v>
      </c>
      <c r="F8804" t="s">
        <v>2428</v>
      </c>
      <c r="G8804" t="s">
        <v>2833</v>
      </c>
      <c r="H8804" t="s">
        <v>2834</v>
      </c>
      <c r="I8804" t="s">
        <v>498</v>
      </c>
      <c r="J8804" t="s">
        <v>282</v>
      </c>
      <c r="K8804">
        <v>45441</v>
      </c>
      <c r="L8804" t="s">
        <v>2431</v>
      </c>
      <c r="M8804" t="s">
        <v>2494</v>
      </c>
      <c r="N8804" t="s">
        <v>2870</v>
      </c>
      <c r="O8804" t="s">
        <v>1719</v>
      </c>
      <c r="P8804" t="s">
        <v>2871</v>
      </c>
      <c r="Q8804" t="s">
        <v>10022</v>
      </c>
      <c r="R8804">
        <v>37729</v>
      </c>
      <c r="S8804">
        <v>22.427397260273974</v>
      </c>
      <c r="T8804" t="s">
        <v>10023</v>
      </c>
      <c r="U8804" t="s">
        <v>38</v>
      </c>
      <c r="V8804" t="s">
        <v>2432</v>
      </c>
      <c r="W8804" t="s">
        <v>2741</v>
      </c>
      <c r="X8804" t="s">
        <v>41</v>
      </c>
      <c r="Y8804" t="s">
        <v>42</v>
      </c>
      <c r="Z8804" t="s">
        <v>41</v>
      </c>
    </row>
    <row r="8805" spans="1:26" x14ac:dyDescent="0.3">
      <c r="A8805" t="s">
        <v>26</v>
      </c>
      <c r="B8805" t="s">
        <v>43</v>
      </c>
      <c r="C8805" t="s">
        <v>1881</v>
      </c>
      <c r="D8805" t="s">
        <v>1882</v>
      </c>
      <c r="E8805" t="s">
        <v>418</v>
      </c>
      <c r="F8805" t="s">
        <v>3550</v>
      </c>
      <c r="G8805" t="s">
        <v>1884</v>
      </c>
      <c r="H8805" t="s">
        <v>4421</v>
      </c>
      <c r="I8805" t="s">
        <v>33</v>
      </c>
      <c r="J8805" t="s">
        <v>20</v>
      </c>
      <c r="K8805">
        <v>45448</v>
      </c>
      <c r="L8805">
        <v>1</v>
      </c>
      <c r="M8805" t="s">
        <v>4197</v>
      </c>
      <c r="N8805" t="s">
        <v>2801</v>
      </c>
      <c r="O8805" t="s">
        <v>4435</v>
      </c>
      <c r="P8805" t="s">
        <v>1368</v>
      </c>
      <c r="Q8805" t="s">
        <v>11905</v>
      </c>
      <c r="R8805" t="s">
        <v>32</v>
      </c>
      <c r="S8805" t="e">
        <v>#VALUE!</v>
      </c>
      <c r="T8805" t="s">
        <v>11906</v>
      </c>
      <c r="U8805" t="s">
        <v>38</v>
      </c>
      <c r="V8805" t="s">
        <v>3389</v>
      </c>
      <c r="W8805" t="s">
        <v>4427</v>
      </c>
      <c r="X8805" t="s">
        <v>32</v>
      </c>
      <c r="Y8805" t="s">
        <v>32</v>
      </c>
      <c r="Z8805" t="s">
        <v>32</v>
      </c>
    </row>
    <row r="8806" spans="1:26" x14ac:dyDescent="0.3">
      <c r="A8806" t="s">
        <v>26</v>
      </c>
      <c r="B8806" t="s">
        <v>219</v>
      </c>
      <c r="C8806" t="s">
        <v>28</v>
      </c>
      <c r="D8806" t="s">
        <v>29</v>
      </c>
      <c r="E8806" t="s">
        <v>3258</v>
      </c>
      <c r="F8806" t="s">
        <v>3259</v>
      </c>
      <c r="G8806" t="s">
        <v>4200</v>
      </c>
      <c r="H8806" t="s">
        <v>4201</v>
      </c>
      <c r="I8806" t="s">
        <v>498</v>
      </c>
      <c r="J8806" t="s">
        <v>4201</v>
      </c>
      <c r="K8806">
        <v>45731</v>
      </c>
      <c r="L8806">
        <v>1</v>
      </c>
      <c r="M8806" t="s">
        <v>4202</v>
      </c>
      <c r="N8806" t="s">
        <v>2801</v>
      </c>
      <c r="O8806" t="s">
        <v>4229</v>
      </c>
      <c r="P8806" t="s">
        <v>4230</v>
      </c>
      <c r="Q8806" t="s">
        <v>11276</v>
      </c>
      <c r="R8806" t="s">
        <v>4231</v>
      </c>
      <c r="S8806">
        <v>28.364383561643837</v>
      </c>
      <c r="T8806" t="s">
        <v>11277</v>
      </c>
      <c r="U8806" t="s">
        <v>38</v>
      </c>
      <c r="V8806" t="s">
        <v>221</v>
      </c>
      <c r="W8806" t="s">
        <v>32</v>
      </c>
      <c r="X8806" t="s">
        <v>41</v>
      </c>
      <c r="Y8806" t="s">
        <v>42</v>
      </c>
      <c r="Z8806" t="s">
        <v>41</v>
      </c>
    </row>
    <row r="8807" spans="1:26" x14ac:dyDescent="0.3">
      <c r="A8807" t="s">
        <v>26</v>
      </c>
      <c r="B8807" t="s">
        <v>219</v>
      </c>
      <c r="C8807" t="s">
        <v>2426</v>
      </c>
      <c r="D8807" t="s">
        <v>2427</v>
      </c>
      <c r="E8807" t="s">
        <v>3258</v>
      </c>
      <c r="F8807" t="s">
        <v>5809</v>
      </c>
      <c r="G8807" t="s">
        <v>32</v>
      </c>
      <c r="H8807" t="s">
        <v>5827</v>
      </c>
      <c r="I8807" t="s">
        <v>33</v>
      </c>
      <c r="J8807" t="s">
        <v>34</v>
      </c>
      <c r="K8807">
        <v>45729</v>
      </c>
      <c r="L8807">
        <v>1</v>
      </c>
      <c r="M8807" t="s">
        <v>5823</v>
      </c>
      <c r="N8807" t="s">
        <v>2801</v>
      </c>
      <c r="O8807" t="s">
        <v>1674</v>
      </c>
      <c r="P8807" t="s">
        <v>4177</v>
      </c>
      <c r="Q8807" t="s">
        <v>12981</v>
      </c>
      <c r="R8807">
        <v>31999</v>
      </c>
      <c r="S8807">
        <v>38.126027397260273</v>
      </c>
      <c r="T8807" t="s">
        <v>13613</v>
      </c>
      <c r="U8807" t="s">
        <v>38</v>
      </c>
      <c r="V8807" t="s">
        <v>373</v>
      </c>
      <c r="W8807" t="s">
        <v>32</v>
      </c>
      <c r="X8807" t="s">
        <v>41</v>
      </c>
      <c r="Y8807" t="s">
        <v>42</v>
      </c>
      <c r="Z8807" t="s">
        <v>41</v>
      </c>
    </row>
    <row r="8808" spans="1:26" x14ac:dyDescent="0.3">
      <c r="A8808" t="s">
        <v>26</v>
      </c>
      <c r="B8808" t="s">
        <v>430</v>
      </c>
      <c r="C8808" t="s">
        <v>2426</v>
      </c>
      <c r="D8808" t="s">
        <v>3277</v>
      </c>
      <c r="E8808" t="s">
        <v>3258</v>
      </c>
      <c r="F8808" t="s">
        <v>5809</v>
      </c>
      <c r="G8808" t="s">
        <v>42</v>
      </c>
      <c r="H8808" t="s">
        <v>5888</v>
      </c>
      <c r="I8808" t="s">
        <v>33</v>
      </c>
      <c r="J8808" t="s">
        <v>203</v>
      </c>
      <c r="K8808">
        <v>45554</v>
      </c>
      <c r="L8808">
        <v>18</v>
      </c>
      <c r="M8808" t="s">
        <v>5823</v>
      </c>
      <c r="N8808" t="s">
        <v>2801</v>
      </c>
      <c r="O8808" t="s">
        <v>1674</v>
      </c>
      <c r="P8808" t="s">
        <v>4177</v>
      </c>
      <c r="Q8808" t="s">
        <v>12981</v>
      </c>
      <c r="R8808">
        <v>32058</v>
      </c>
      <c r="S8808">
        <v>37.964383561643835</v>
      </c>
      <c r="T8808" t="s">
        <v>13751</v>
      </c>
      <c r="U8808" t="s">
        <v>38</v>
      </c>
      <c r="V8808" t="s">
        <v>373</v>
      </c>
      <c r="W8808" t="s">
        <v>5895</v>
      </c>
      <c r="X8808" t="s">
        <v>41</v>
      </c>
      <c r="Y8808" t="s">
        <v>42</v>
      </c>
      <c r="Z8808" t="s">
        <v>41</v>
      </c>
    </row>
    <row r="8809" spans="1:26" x14ac:dyDescent="0.3">
      <c r="A8809" t="s">
        <v>26</v>
      </c>
      <c r="B8809" t="s">
        <v>430</v>
      </c>
      <c r="C8809" t="s">
        <v>2426</v>
      </c>
      <c r="D8809" t="s">
        <v>3277</v>
      </c>
      <c r="E8809" t="s">
        <v>3258</v>
      </c>
      <c r="F8809" t="s">
        <v>5809</v>
      </c>
      <c r="G8809" t="s">
        <v>42</v>
      </c>
      <c r="H8809" t="s">
        <v>5896</v>
      </c>
      <c r="I8809" t="s">
        <v>33</v>
      </c>
      <c r="J8809" t="s">
        <v>282</v>
      </c>
      <c r="K8809">
        <v>45583</v>
      </c>
      <c r="L8809">
        <v>8</v>
      </c>
      <c r="M8809" t="s">
        <v>5823</v>
      </c>
      <c r="N8809" t="s">
        <v>2801</v>
      </c>
      <c r="O8809" t="s">
        <v>1674</v>
      </c>
      <c r="P8809" t="s">
        <v>4177</v>
      </c>
      <c r="Q8809" t="s">
        <v>12981</v>
      </c>
      <c r="R8809">
        <v>32058</v>
      </c>
      <c r="S8809">
        <v>37.964383561643835</v>
      </c>
      <c r="T8809" t="s">
        <v>13751</v>
      </c>
      <c r="U8809" t="s">
        <v>38</v>
      </c>
      <c r="V8809" t="s">
        <v>373</v>
      </c>
      <c r="W8809" t="s">
        <v>5895</v>
      </c>
      <c r="X8809" t="s">
        <v>41</v>
      </c>
      <c r="Y8809" t="s">
        <v>42</v>
      </c>
      <c r="Z8809" t="s">
        <v>41</v>
      </c>
    </row>
    <row r="8810" spans="1:26" x14ac:dyDescent="0.3">
      <c r="A8810" t="s">
        <v>26</v>
      </c>
      <c r="B8810" t="s">
        <v>2640</v>
      </c>
      <c r="C8810" t="s">
        <v>1881</v>
      </c>
      <c r="D8810" t="s">
        <v>1882</v>
      </c>
      <c r="E8810" t="s">
        <v>4825</v>
      </c>
      <c r="F8810" t="s">
        <v>3550</v>
      </c>
      <c r="G8810" t="s">
        <v>42</v>
      </c>
      <c r="H8810" t="s">
        <v>4919</v>
      </c>
      <c r="I8810" t="s">
        <v>498</v>
      </c>
      <c r="J8810" t="s">
        <v>4920</v>
      </c>
      <c r="K8810">
        <v>45195</v>
      </c>
      <c r="L8810" t="s">
        <v>32</v>
      </c>
      <c r="M8810" t="s">
        <v>4101</v>
      </c>
      <c r="N8810" t="s">
        <v>2801</v>
      </c>
      <c r="O8810" t="s">
        <v>1674</v>
      </c>
      <c r="P8810" t="s">
        <v>4177</v>
      </c>
      <c r="Q8810" t="s">
        <v>12981</v>
      </c>
      <c r="R8810" t="s">
        <v>32</v>
      </c>
      <c r="S8810" t="e">
        <v>#VALUE!</v>
      </c>
      <c r="T8810" t="s">
        <v>12982</v>
      </c>
      <c r="U8810" t="s">
        <v>38</v>
      </c>
      <c r="V8810" t="s">
        <v>5249</v>
      </c>
      <c r="W8810" t="s">
        <v>32</v>
      </c>
      <c r="X8810" t="s">
        <v>41</v>
      </c>
      <c r="Y8810" t="s">
        <v>42</v>
      </c>
      <c r="Z8810" t="s">
        <v>41</v>
      </c>
    </row>
    <row r="8811" spans="1:26" x14ac:dyDescent="0.3">
      <c r="A8811" t="s">
        <v>26</v>
      </c>
      <c r="B8811" t="s">
        <v>2640</v>
      </c>
      <c r="C8811" t="s">
        <v>1881</v>
      </c>
      <c r="D8811" t="s">
        <v>1882</v>
      </c>
      <c r="E8811" t="s">
        <v>418</v>
      </c>
      <c r="F8811" t="s">
        <v>3550</v>
      </c>
      <c r="G8811" t="s">
        <v>32</v>
      </c>
      <c r="H8811" t="s">
        <v>32</v>
      </c>
      <c r="I8811" t="s">
        <v>33</v>
      </c>
      <c r="J8811" t="s">
        <v>5480</v>
      </c>
      <c r="K8811">
        <v>45196</v>
      </c>
      <c r="L8811">
        <v>1</v>
      </c>
      <c r="M8811" t="s">
        <v>32</v>
      </c>
      <c r="N8811" t="s">
        <v>2801</v>
      </c>
      <c r="O8811" t="s">
        <v>1674</v>
      </c>
      <c r="P8811" t="s">
        <v>4177</v>
      </c>
      <c r="Q8811" t="s">
        <v>12981</v>
      </c>
      <c r="R8811" t="s">
        <v>32</v>
      </c>
      <c r="S8811" t="e">
        <v>#VALUE!</v>
      </c>
      <c r="T8811" t="s">
        <v>418</v>
      </c>
      <c r="U8811" t="s">
        <v>38</v>
      </c>
      <c r="V8811" t="s">
        <v>32</v>
      </c>
      <c r="W8811" t="s">
        <v>5153</v>
      </c>
      <c r="X8811" t="s">
        <v>41</v>
      </c>
      <c r="Y8811" t="s">
        <v>42</v>
      </c>
      <c r="Z8811" t="s">
        <v>41</v>
      </c>
    </row>
    <row r="8812" spans="1:26" x14ac:dyDescent="0.3">
      <c r="A8812" t="s">
        <v>26</v>
      </c>
      <c r="B8812" t="s">
        <v>27</v>
      </c>
      <c r="C8812" t="s">
        <v>28</v>
      </c>
      <c r="D8812" t="s">
        <v>29</v>
      </c>
      <c r="E8812" t="s">
        <v>3258</v>
      </c>
      <c r="F8812" t="s">
        <v>3259</v>
      </c>
      <c r="G8812" t="s">
        <v>32</v>
      </c>
      <c r="H8812" t="s">
        <v>32</v>
      </c>
      <c r="I8812" t="s">
        <v>33</v>
      </c>
      <c r="J8812" t="s">
        <v>34</v>
      </c>
      <c r="K8812">
        <v>45031</v>
      </c>
      <c r="L8812">
        <v>1</v>
      </c>
      <c r="N8812" t="s">
        <v>2801</v>
      </c>
      <c r="O8812" t="s">
        <v>3284</v>
      </c>
      <c r="P8812" t="s">
        <v>3285</v>
      </c>
      <c r="Q8812" t="s">
        <v>10695</v>
      </c>
      <c r="R8812" t="s">
        <v>32</v>
      </c>
      <c r="S8812">
        <v>45</v>
      </c>
      <c r="U8812" t="s">
        <v>38</v>
      </c>
      <c r="V8812" t="s">
        <v>34</v>
      </c>
      <c r="W8812" t="s">
        <v>3282</v>
      </c>
      <c r="X8812" t="s">
        <v>41</v>
      </c>
      <c r="Y8812" t="s">
        <v>42</v>
      </c>
      <c r="Z8812" t="s">
        <v>41</v>
      </c>
    </row>
    <row r="8813" spans="1:26" x14ac:dyDescent="0.3">
      <c r="A8813" t="s">
        <v>26</v>
      </c>
      <c r="B8813" t="s">
        <v>430</v>
      </c>
      <c r="C8813" t="s">
        <v>2426</v>
      </c>
      <c r="D8813" t="s">
        <v>2427</v>
      </c>
      <c r="E8813" t="s">
        <v>30</v>
      </c>
      <c r="F8813" t="s">
        <v>2428</v>
      </c>
      <c r="G8813" t="s">
        <v>2725</v>
      </c>
      <c r="H8813" t="s">
        <v>2550</v>
      </c>
      <c r="I8813" t="s">
        <v>498</v>
      </c>
      <c r="J8813" t="s">
        <v>282</v>
      </c>
      <c r="K8813">
        <v>45395</v>
      </c>
      <c r="L8813" t="s">
        <v>2431</v>
      </c>
      <c r="M8813" t="s">
        <v>2551</v>
      </c>
      <c r="N8813" t="s">
        <v>2801</v>
      </c>
      <c r="O8813" t="s">
        <v>2802</v>
      </c>
      <c r="P8813" t="s">
        <v>228</v>
      </c>
      <c r="Q8813" t="s">
        <v>9873</v>
      </c>
      <c r="R8813">
        <v>37202</v>
      </c>
      <c r="S8813">
        <v>23.87123287671233</v>
      </c>
      <c r="T8813" t="s">
        <v>9874</v>
      </c>
      <c r="U8813" t="s">
        <v>38</v>
      </c>
      <c r="V8813" t="s">
        <v>2432</v>
      </c>
      <c r="W8813" t="s">
        <v>2730</v>
      </c>
      <c r="X8813" t="s">
        <v>41</v>
      </c>
      <c r="Y8813" t="s">
        <v>42</v>
      </c>
      <c r="Z8813" t="s">
        <v>41</v>
      </c>
    </row>
    <row r="8814" spans="1:26" x14ac:dyDescent="0.3">
      <c r="A8814" t="s">
        <v>26</v>
      </c>
      <c r="B8814" t="s">
        <v>43</v>
      </c>
      <c r="C8814" t="s">
        <v>1881</v>
      </c>
      <c r="D8814" t="s">
        <v>1882</v>
      </c>
      <c r="E8814" t="s">
        <v>418</v>
      </c>
      <c r="F8814" t="s">
        <v>3550</v>
      </c>
      <c r="G8814" t="s">
        <v>1884</v>
      </c>
      <c r="H8814" t="s">
        <v>4421</v>
      </c>
      <c r="I8814" t="s">
        <v>33</v>
      </c>
      <c r="J8814" t="s">
        <v>20</v>
      </c>
      <c r="K8814">
        <v>45448</v>
      </c>
      <c r="L8814">
        <v>1</v>
      </c>
      <c r="M8814" t="s">
        <v>4197</v>
      </c>
      <c r="N8814" t="s">
        <v>4631</v>
      </c>
      <c r="O8814" t="s">
        <v>412</v>
      </c>
      <c r="P8814" t="s">
        <v>412</v>
      </c>
      <c r="Q8814" t="s">
        <v>11907</v>
      </c>
      <c r="R8814" t="s">
        <v>32</v>
      </c>
      <c r="S8814" t="e">
        <v>#VALUE!</v>
      </c>
      <c r="T8814" t="s">
        <v>11908</v>
      </c>
      <c r="U8814" t="s">
        <v>38</v>
      </c>
      <c r="V8814" t="s">
        <v>3389</v>
      </c>
      <c r="W8814" t="s">
        <v>4430</v>
      </c>
      <c r="X8814" t="s">
        <v>32</v>
      </c>
      <c r="Y8814" t="s">
        <v>32</v>
      </c>
      <c r="Z8814" t="s">
        <v>32</v>
      </c>
    </row>
    <row r="8815" spans="1:26" x14ac:dyDescent="0.3">
      <c r="A8815" t="s">
        <v>26</v>
      </c>
      <c r="B8815" t="s">
        <v>275</v>
      </c>
      <c r="C8815" t="s">
        <v>28</v>
      </c>
      <c r="D8815" t="s">
        <v>29</v>
      </c>
      <c r="E8815" t="s">
        <v>32</v>
      </c>
      <c r="F8815" t="s">
        <v>32</v>
      </c>
      <c r="G8815" t="s">
        <v>32</v>
      </c>
      <c r="H8815" t="s">
        <v>32</v>
      </c>
      <c r="I8815" t="s">
        <v>33</v>
      </c>
      <c r="J8815" t="s">
        <v>282</v>
      </c>
      <c r="K8815">
        <v>44803</v>
      </c>
      <c r="L8815">
        <v>1</v>
      </c>
      <c r="M8815" t="s">
        <v>32</v>
      </c>
      <c r="N8815" t="s">
        <v>6867</v>
      </c>
      <c r="O8815" t="s">
        <v>60</v>
      </c>
      <c r="P8815" t="s">
        <v>108</v>
      </c>
      <c r="Q8815" t="s">
        <v>15338</v>
      </c>
      <c r="R8815" t="s">
        <v>32</v>
      </c>
      <c r="S8815" t="e">
        <v>#VALUE!</v>
      </c>
      <c r="T8815" t="s">
        <v>15339</v>
      </c>
      <c r="U8815" t="s">
        <v>58</v>
      </c>
      <c r="V8815" t="s">
        <v>39</v>
      </c>
      <c r="W8815" t="s">
        <v>803</v>
      </c>
      <c r="X8815" t="s">
        <v>41</v>
      </c>
      <c r="Y8815" t="s">
        <v>42</v>
      </c>
      <c r="Z8815" t="s">
        <v>32</v>
      </c>
    </row>
    <row r="8816" spans="1:26" x14ac:dyDescent="0.3">
      <c r="A8816" t="s">
        <v>26</v>
      </c>
      <c r="B8816" t="s">
        <v>2640</v>
      </c>
      <c r="C8816" t="s">
        <v>1881</v>
      </c>
      <c r="D8816" t="s">
        <v>1882</v>
      </c>
      <c r="E8816" t="s">
        <v>4825</v>
      </c>
      <c r="F8816" t="s">
        <v>3550</v>
      </c>
      <c r="G8816" t="s">
        <v>42</v>
      </c>
      <c r="H8816" t="s">
        <v>4919</v>
      </c>
      <c r="I8816" t="s">
        <v>498</v>
      </c>
      <c r="J8816" t="s">
        <v>4920</v>
      </c>
      <c r="K8816">
        <v>45195</v>
      </c>
      <c r="L8816" t="s">
        <v>32</v>
      </c>
      <c r="M8816" t="s">
        <v>4101</v>
      </c>
      <c r="N8816" t="s">
        <v>5377</v>
      </c>
      <c r="O8816" t="s">
        <v>5378</v>
      </c>
      <c r="P8816" t="s">
        <v>101</v>
      </c>
      <c r="Q8816" t="s">
        <v>12983</v>
      </c>
      <c r="R8816" t="s">
        <v>32</v>
      </c>
      <c r="S8816" t="e">
        <v>#VALUE!</v>
      </c>
      <c r="T8816" t="s">
        <v>12984</v>
      </c>
      <c r="U8816" t="s">
        <v>38</v>
      </c>
      <c r="V8816" t="s">
        <v>5301</v>
      </c>
      <c r="W8816" t="s">
        <v>32</v>
      </c>
      <c r="X8816" t="s">
        <v>329</v>
      </c>
      <c r="Y8816" t="s">
        <v>5379</v>
      </c>
      <c r="Z8816" t="s">
        <v>41</v>
      </c>
    </row>
    <row r="8817" spans="1:26" x14ac:dyDescent="0.3">
      <c r="A8817" t="s">
        <v>26</v>
      </c>
      <c r="B8817" t="s">
        <v>2640</v>
      </c>
      <c r="C8817" t="s">
        <v>1881</v>
      </c>
      <c r="D8817" t="s">
        <v>1882</v>
      </c>
      <c r="E8817" t="s">
        <v>418</v>
      </c>
      <c r="F8817" t="s">
        <v>3550</v>
      </c>
      <c r="G8817" t="s">
        <v>32</v>
      </c>
      <c r="H8817" t="s">
        <v>32</v>
      </c>
      <c r="I8817" t="s">
        <v>33</v>
      </c>
      <c r="J8817" t="s">
        <v>5480</v>
      </c>
      <c r="K8817">
        <v>45196</v>
      </c>
      <c r="L8817">
        <v>1</v>
      </c>
      <c r="M8817" t="s">
        <v>32</v>
      </c>
      <c r="N8817" t="s">
        <v>5377</v>
      </c>
      <c r="O8817" t="s">
        <v>5378</v>
      </c>
      <c r="P8817" t="s">
        <v>101</v>
      </c>
      <c r="Q8817" t="s">
        <v>12983</v>
      </c>
      <c r="R8817" t="s">
        <v>32</v>
      </c>
      <c r="S8817" t="e">
        <v>#VALUE!</v>
      </c>
      <c r="T8817" t="s">
        <v>418</v>
      </c>
      <c r="U8817" t="s">
        <v>38</v>
      </c>
      <c r="V8817" t="s">
        <v>32</v>
      </c>
      <c r="W8817" t="s">
        <v>202</v>
      </c>
      <c r="X8817" t="s">
        <v>41</v>
      </c>
      <c r="Y8817" t="s">
        <v>42</v>
      </c>
      <c r="Z8817" t="s">
        <v>41</v>
      </c>
    </row>
    <row r="8818" spans="1:26" x14ac:dyDescent="0.3">
      <c r="A8818" t="s">
        <v>26</v>
      </c>
      <c r="B8818" t="s">
        <v>43</v>
      </c>
      <c r="C8818" t="s">
        <v>1881</v>
      </c>
      <c r="D8818" t="s">
        <v>1882</v>
      </c>
      <c r="E8818" t="s">
        <v>418</v>
      </c>
      <c r="F8818" t="s">
        <v>3550</v>
      </c>
      <c r="G8818" t="s">
        <v>1884</v>
      </c>
      <c r="H8818" t="s">
        <v>4421</v>
      </c>
      <c r="I8818" t="s">
        <v>33</v>
      </c>
      <c r="J8818" t="s">
        <v>20</v>
      </c>
      <c r="K8818">
        <v>45448</v>
      </c>
      <c r="L8818">
        <v>1</v>
      </c>
      <c r="M8818" t="s">
        <v>4197</v>
      </c>
      <c r="N8818" t="s">
        <v>4632</v>
      </c>
      <c r="O8818" t="s">
        <v>4633</v>
      </c>
      <c r="P8818" t="s">
        <v>867</v>
      </c>
      <c r="Q8818" t="s">
        <v>11909</v>
      </c>
      <c r="R8818" t="s">
        <v>32</v>
      </c>
      <c r="S8818" t="e">
        <v>#VALUE!</v>
      </c>
      <c r="T8818" t="s">
        <v>11910</v>
      </c>
      <c r="U8818" t="s">
        <v>38</v>
      </c>
      <c r="V8818" t="s">
        <v>3389</v>
      </c>
      <c r="W8818" t="s">
        <v>4430</v>
      </c>
      <c r="X8818" t="s">
        <v>32</v>
      </c>
      <c r="Y8818" t="s">
        <v>32</v>
      </c>
      <c r="Z8818" t="s">
        <v>32</v>
      </c>
    </row>
    <row r="8819" spans="1:26" x14ac:dyDescent="0.3">
      <c r="A8819" t="s">
        <v>26</v>
      </c>
      <c r="B8819" t="s">
        <v>219</v>
      </c>
      <c r="C8819" t="s">
        <v>28</v>
      </c>
      <c r="D8819" t="s">
        <v>29</v>
      </c>
      <c r="E8819" t="s">
        <v>30</v>
      </c>
      <c r="F8819" t="s">
        <v>1883</v>
      </c>
      <c r="H8819" t="s">
        <v>2255</v>
      </c>
      <c r="I8819" t="s">
        <v>33</v>
      </c>
      <c r="J8819" t="s">
        <v>806</v>
      </c>
      <c r="K8819">
        <v>45682</v>
      </c>
      <c r="L8819">
        <v>1</v>
      </c>
      <c r="M8819" t="s">
        <v>1938</v>
      </c>
      <c r="N8819" t="s">
        <v>2341</v>
      </c>
      <c r="O8819" t="s">
        <v>2342</v>
      </c>
      <c r="P8819" t="s">
        <v>65</v>
      </c>
      <c r="Q8819" t="s">
        <v>9116</v>
      </c>
      <c r="R8819" t="s">
        <v>2343</v>
      </c>
      <c r="S8819">
        <v>63.304109589041097</v>
      </c>
      <c r="T8819" t="s">
        <v>9117</v>
      </c>
      <c r="U8819" t="s">
        <v>58</v>
      </c>
      <c r="V8819" t="s">
        <v>373</v>
      </c>
      <c r="W8819" t="s">
        <v>2097</v>
      </c>
      <c r="X8819" t="s">
        <v>41</v>
      </c>
      <c r="Y8819" t="s">
        <v>42</v>
      </c>
      <c r="Z8819" t="s">
        <v>41</v>
      </c>
    </row>
    <row r="8820" spans="1:26" x14ac:dyDescent="0.3">
      <c r="A8820" t="s">
        <v>26</v>
      </c>
      <c r="B8820" t="s">
        <v>43</v>
      </c>
      <c r="C8820" t="s">
        <v>28</v>
      </c>
      <c r="D8820" t="s">
        <v>29</v>
      </c>
      <c r="E8820" t="s">
        <v>30</v>
      </c>
      <c r="F8820" t="s">
        <v>3350</v>
      </c>
      <c r="H8820" t="s">
        <v>6412</v>
      </c>
      <c r="I8820" t="s">
        <v>1916</v>
      </c>
      <c r="J8820" t="s">
        <v>282</v>
      </c>
      <c r="K8820">
        <v>45357</v>
      </c>
      <c r="L8820">
        <v>6</v>
      </c>
      <c r="M8820" t="s">
        <v>816</v>
      </c>
      <c r="N8820" t="s">
        <v>2341</v>
      </c>
      <c r="O8820" t="s">
        <v>1526</v>
      </c>
      <c r="P8820" t="s">
        <v>733</v>
      </c>
      <c r="Q8820" t="s">
        <v>14310</v>
      </c>
      <c r="R8820" t="s">
        <v>6415</v>
      </c>
      <c r="S8820">
        <v>39.969863013698628</v>
      </c>
      <c r="T8820" t="s">
        <v>14311</v>
      </c>
      <c r="U8820" t="s">
        <v>58</v>
      </c>
      <c r="V8820" t="s">
        <v>39</v>
      </c>
      <c r="W8820" t="s">
        <v>816</v>
      </c>
      <c r="X8820" t="s">
        <v>41</v>
      </c>
      <c r="Y8820" t="s">
        <v>42</v>
      </c>
      <c r="Z8820" t="s">
        <v>41</v>
      </c>
    </row>
    <row r="8821" spans="1:26" x14ac:dyDescent="0.3">
      <c r="A8821" t="s">
        <v>26</v>
      </c>
      <c r="B8821" t="s">
        <v>43</v>
      </c>
      <c r="C8821" t="s">
        <v>1881</v>
      </c>
      <c r="D8821" t="s">
        <v>1882</v>
      </c>
      <c r="E8821" t="s">
        <v>418</v>
      </c>
      <c r="F8821" t="s">
        <v>3550</v>
      </c>
      <c r="G8821" t="s">
        <v>1884</v>
      </c>
      <c r="H8821" t="s">
        <v>4421</v>
      </c>
      <c r="I8821" t="s">
        <v>33</v>
      </c>
      <c r="J8821" t="s">
        <v>20</v>
      </c>
      <c r="K8821">
        <v>45448</v>
      </c>
      <c r="L8821">
        <v>1</v>
      </c>
      <c r="M8821" t="s">
        <v>4197</v>
      </c>
      <c r="N8821" t="s">
        <v>4634</v>
      </c>
      <c r="O8821" t="s">
        <v>412</v>
      </c>
      <c r="P8821" t="s">
        <v>412</v>
      </c>
      <c r="Q8821" t="s">
        <v>11911</v>
      </c>
      <c r="R8821" t="s">
        <v>32</v>
      </c>
      <c r="S8821" t="e">
        <v>#VALUE!</v>
      </c>
      <c r="T8821" t="s">
        <v>11908</v>
      </c>
      <c r="U8821" t="s">
        <v>38</v>
      </c>
      <c r="V8821" t="s">
        <v>3389</v>
      </c>
      <c r="W8821" t="s">
        <v>4430</v>
      </c>
      <c r="X8821" t="s">
        <v>32</v>
      </c>
      <c r="Y8821" t="s">
        <v>32</v>
      </c>
      <c r="Z8821" t="s">
        <v>32</v>
      </c>
    </row>
    <row r="8822" spans="1:26" x14ac:dyDescent="0.3">
      <c r="A8822" t="s">
        <v>26</v>
      </c>
      <c r="B8822" t="s">
        <v>2640</v>
      </c>
      <c r="C8822" t="s">
        <v>1881</v>
      </c>
      <c r="D8822" t="s">
        <v>1882</v>
      </c>
      <c r="E8822" t="s">
        <v>4825</v>
      </c>
      <c r="F8822" t="s">
        <v>3550</v>
      </c>
      <c r="G8822" t="s">
        <v>42</v>
      </c>
      <c r="H8822" t="s">
        <v>4919</v>
      </c>
      <c r="I8822" t="s">
        <v>498</v>
      </c>
      <c r="J8822" t="s">
        <v>4920</v>
      </c>
      <c r="K8822">
        <v>45195</v>
      </c>
      <c r="L8822" t="s">
        <v>32</v>
      </c>
      <c r="M8822" t="s">
        <v>4101</v>
      </c>
      <c r="N8822" t="s">
        <v>5380</v>
      </c>
      <c r="O8822" t="s">
        <v>3273</v>
      </c>
      <c r="P8822" t="s">
        <v>1724</v>
      </c>
      <c r="Q8822" t="s">
        <v>12985</v>
      </c>
      <c r="R8822" t="s">
        <v>32</v>
      </c>
      <c r="S8822" t="e">
        <v>#VALUE!</v>
      </c>
      <c r="T8822" t="s">
        <v>12986</v>
      </c>
      <c r="U8822" t="s">
        <v>38</v>
      </c>
      <c r="V8822" t="s">
        <v>4940</v>
      </c>
      <c r="W8822" t="s">
        <v>32</v>
      </c>
      <c r="X8822" t="s">
        <v>329</v>
      </c>
      <c r="Y8822" t="s">
        <v>5071</v>
      </c>
      <c r="Z8822" t="s">
        <v>329</v>
      </c>
    </row>
    <row r="8823" spans="1:26" x14ac:dyDescent="0.3">
      <c r="A8823" t="s">
        <v>26</v>
      </c>
      <c r="B8823" t="s">
        <v>2640</v>
      </c>
      <c r="C8823" t="s">
        <v>1881</v>
      </c>
      <c r="D8823" t="s">
        <v>1882</v>
      </c>
      <c r="E8823" t="s">
        <v>418</v>
      </c>
      <c r="F8823" t="s">
        <v>3550</v>
      </c>
      <c r="G8823" t="s">
        <v>32</v>
      </c>
      <c r="H8823" t="s">
        <v>32</v>
      </c>
      <c r="I8823" t="s">
        <v>33</v>
      </c>
      <c r="J8823" t="s">
        <v>5480</v>
      </c>
      <c r="K8823">
        <v>45196</v>
      </c>
      <c r="L8823">
        <v>1</v>
      </c>
      <c r="M8823" t="s">
        <v>32</v>
      </c>
      <c r="N8823" t="s">
        <v>5380</v>
      </c>
      <c r="O8823" t="s">
        <v>3273</v>
      </c>
      <c r="P8823" t="s">
        <v>1724</v>
      </c>
      <c r="Q8823" t="s">
        <v>12985</v>
      </c>
      <c r="R8823" t="s">
        <v>32</v>
      </c>
      <c r="S8823" t="e">
        <v>#VALUE!</v>
      </c>
      <c r="T8823" t="s">
        <v>418</v>
      </c>
      <c r="U8823" t="s">
        <v>38</v>
      </c>
      <c r="V8823" t="s">
        <v>32</v>
      </c>
      <c r="W8823" t="s">
        <v>4963</v>
      </c>
      <c r="X8823" t="s">
        <v>41</v>
      </c>
      <c r="Y8823" t="s">
        <v>42</v>
      </c>
      <c r="Z8823" t="s">
        <v>41</v>
      </c>
    </row>
    <row r="8824" spans="1:26" x14ac:dyDescent="0.3">
      <c r="A8824" t="s">
        <v>26</v>
      </c>
      <c r="B8824" t="s">
        <v>275</v>
      </c>
      <c r="C8824" t="s">
        <v>28</v>
      </c>
      <c r="D8824" t="s">
        <v>29</v>
      </c>
      <c r="E8824" t="s">
        <v>32</v>
      </c>
      <c r="F8824" t="s">
        <v>32</v>
      </c>
      <c r="G8824" t="s">
        <v>32</v>
      </c>
      <c r="H8824" t="s">
        <v>32</v>
      </c>
      <c r="I8824" t="s">
        <v>276</v>
      </c>
      <c r="J8824" t="s">
        <v>282</v>
      </c>
      <c r="K8824">
        <v>44902</v>
      </c>
      <c r="L8824">
        <v>1</v>
      </c>
      <c r="M8824" t="s">
        <v>32</v>
      </c>
      <c r="N8824" t="s">
        <v>7013</v>
      </c>
      <c r="O8824" t="s">
        <v>7014</v>
      </c>
      <c r="P8824" t="s">
        <v>1147</v>
      </c>
      <c r="Q8824" t="s">
        <v>15698</v>
      </c>
      <c r="R8824" t="s">
        <v>32</v>
      </c>
      <c r="S8824" t="e">
        <v>#VALUE!</v>
      </c>
      <c r="T8824" t="s">
        <v>15699</v>
      </c>
      <c r="U8824" t="s">
        <v>38</v>
      </c>
      <c r="V8824" t="s">
        <v>327</v>
      </c>
      <c r="W8824" t="s">
        <v>3434</v>
      </c>
      <c r="X8824" t="s">
        <v>41</v>
      </c>
      <c r="Y8824" t="s">
        <v>42</v>
      </c>
      <c r="Z8824" t="s">
        <v>32</v>
      </c>
    </row>
    <row r="8825" spans="1:26" x14ac:dyDescent="0.3">
      <c r="A8825" t="s">
        <v>26</v>
      </c>
      <c r="B8825" t="s">
        <v>219</v>
      </c>
      <c r="C8825" t="s">
        <v>28</v>
      </c>
      <c r="D8825" t="s">
        <v>29</v>
      </c>
      <c r="E8825" t="s">
        <v>3258</v>
      </c>
      <c r="F8825" t="s">
        <v>3259</v>
      </c>
      <c r="G8825" t="s">
        <v>4200</v>
      </c>
      <c r="H8825" t="s">
        <v>4201</v>
      </c>
      <c r="I8825" t="s">
        <v>498</v>
      </c>
      <c r="J8825" t="s">
        <v>4201</v>
      </c>
      <c r="K8825">
        <v>45731</v>
      </c>
      <c r="L8825">
        <v>1</v>
      </c>
      <c r="M8825" t="s">
        <v>4202</v>
      </c>
      <c r="N8825" t="s">
        <v>4232</v>
      </c>
      <c r="O8825" t="s">
        <v>4233</v>
      </c>
      <c r="P8825" t="s">
        <v>559</v>
      </c>
      <c r="Q8825" t="s">
        <v>11278</v>
      </c>
      <c r="R8825" t="s">
        <v>32</v>
      </c>
      <c r="S8825" t="e">
        <v>#VALUE!</v>
      </c>
      <c r="T8825" t="s">
        <v>11279</v>
      </c>
      <c r="U8825" t="s">
        <v>38</v>
      </c>
      <c r="V8825" t="s">
        <v>221</v>
      </c>
      <c r="W8825" t="s">
        <v>4220</v>
      </c>
      <c r="X8825" t="s">
        <v>41</v>
      </c>
      <c r="Y8825" t="s">
        <v>42</v>
      </c>
      <c r="Z8825" t="s">
        <v>41</v>
      </c>
    </row>
    <row r="8826" spans="1:26" x14ac:dyDescent="0.3">
      <c r="A8826" t="s">
        <v>26</v>
      </c>
      <c r="B8826" t="s">
        <v>275</v>
      </c>
      <c r="C8826" t="s">
        <v>28</v>
      </c>
      <c r="D8826" t="s">
        <v>29</v>
      </c>
      <c r="E8826" t="s">
        <v>32</v>
      </c>
      <c r="F8826" t="s">
        <v>32</v>
      </c>
      <c r="G8826" t="s">
        <v>32</v>
      </c>
      <c r="H8826" t="s">
        <v>32</v>
      </c>
      <c r="I8826" t="s">
        <v>33</v>
      </c>
      <c r="J8826" t="s">
        <v>282</v>
      </c>
      <c r="K8826">
        <v>44904</v>
      </c>
      <c r="L8826">
        <v>1</v>
      </c>
      <c r="M8826" t="s">
        <v>32</v>
      </c>
      <c r="N8826" t="s">
        <v>7023</v>
      </c>
      <c r="O8826" t="s">
        <v>7024</v>
      </c>
      <c r="P8826" t="s">
        <v>241</v>
      </c>
      <c r="Q8826" t="s">
        <v>15742</v>
      </c>
      <c r="R8826" t="s">
        <v>32</v>
      </c>
      <c r="S8826" t="e">
        <v>#VALUE!</v>
      </c>
      <c r="T8826" t="s">
        <v>15743</v>
      </c>
      <c r="U8826" t="s">
        <v>58</v>
      </c>
      <c r="V8826" t="s">
        <v>39</v>
      </c>
      <c r="W8826" t="s">
        <v>3142</v>
      </c>
      <c r="X8826" t="s">
        <v>41</v>
      </c>
      <c r="Y8826" t="s">
        <v>42</v>
      </c>
      <c r="Z8826" t="s">
        <v>286</v>
      </c>
    </row>
    <row r="8827" spans="1:26" x14ac:dyDescent="0.3">
      <c r="A8827" t="s">
        <v>26</v>
      </c>
      <c r="B8827" t="s">
        <v>43</v>
      </c>
      <c r="C8827" t="s">
        <v>1881</v>
      </c>
      <c r="D8827" t="s">
        <v>1882</v>
      </c>
      <c r="E8827" t="s">
        <v>418</v>
      </c>
      <c r="F8827" t="s">
        <v>3550</v>
      </c>
      <c r="G8827" t="s">
        <v>4343</v>
      </c>
      <c r="H8827" t="s">
        <v>4344</v>
      </c>
      <c r="I8827" t="s">
        <v>276</v>
      </c>
      <c r="J8827" t="s">
        <v>3425</v>
      </c>
      <c r="K8827">
        <v>45421</v>
      </c>
      <c r="L8827">
        <v>1</v>
      </c>
      <c r="M8827" t="s">
        <v>4345</v>
      </c>
      <c r="N8827" t="s">
        <v>3351</v>
      </c>
      <c r="O8827" t="s">
        <v>238</v>
      </c>
      <c r="P8827" t="s">
        <v>3352</v>
      </c>
      <c r="Q8827" t="s">
        <v>10553</v>
      </c>
      <c r="R8827" t="s">
        <v>4369</v>
      </c>
      <c r="S8827">
        <v>41.849315068493148</v>
      </c>
      <c r="T8827" t="s">
        <v>11429</v>
      </c>
      <c r="U8827" t="s">
        <v>38</v>
      </c>
      <c r="V8827" t="s">
        <v>373</v>
      </c>
      <c r="W8827" t="s">
        <v>1214</v>
      </c>
      <c r="X8827" t="s">
        <v>41</v>
      </c>
      <c r="Y8827" t="s">
        <v>42</v>
      </c>
      <c r="Z8827" t="s">
        <v>41</v>
      </c>
    </row>
    <row r="8828" spans="1:26" x14ac:dyDescent="0.3">
      <c r="A8828" t="s">
        <v>26</v>
      </c>
      <c r="B8828" t="s">
        <v>43</v>
      </c>
      <c r="C8828" t="s">
        <v>28</v>
      </c>
      <c r="D8828" t="s">
        <v>29</v>
      </c>
      <c r="E8828" t="s">
        <v>30</v>
      </c>
      <c r="F8828" t="s">
        <v>4341</v>
      </c>
      <c r="G8828" t="s">
        <v>5973</v>
      </c>
      <c r="H8828" t="s">
        <v>6028</v>
      </c>
      <c r="I8828" t="s">
        <v>202</v>
      </c>
      <c r="J8828" t="s">
        <v>34</v>
      </c>
      <c r="K8828">
        <v>45421</v>
      </c>
      <c r="L8828">
        <v>1</v>
      </c>
      <c r="M8828" t="s">
        <v>6029</v>
      </c>
      <c r="N8828" t="s">
        <v>3351</v>
      </c>
      <c r="O8828" t="s">
        <v>238</v>
      </c>
      <c r="P8828" t="s">
        <v>3352</v>
      </c>
      <c r="Q8828" t="s">
        <v>10553</v>
      </c>
      <c r="R8828" t="s">
        <v>4369</v>
      </c>
      <c r="S8828">
        <v>41.849315068493148</v>
      </c>
      <c r="T8828" t="s">
        <v>11429</v>
      </c>
      <c r="U8828" t="s">
        <v>38</v>
      </c>
      <c r="V8828" t="s">
        <v>373</v>
      </c>
      <c r="W8828" t="s">
        <v>4249</v>
      </c>
      <c r="X8828" t="s">
        <v>41</v>
      </c>
      <c r="Y8828" t="s">
        <v>42</v>
      </c>
      <c r="Z8828" t="s">
        <v>41</v>
      </c>
    </row>
    <row r="8829" spans="1:26" x14ac:dyDescent="0.3">
      <c r="A8829" t="s">
        <v>26</v>
      </c>
      <c r="B8829" t="s">
        <v>43</v>
      </c>
      <c r="C8829" t="s">
        <v>28</v>
      </c>
      <c r="D8829" t="s">
        <v>29</v>
      </c>
      <c r="E8829" t="s">
        <v>30</v>
      </c>
      <c r="F8829" t="s">
        <v>4341</v>
      </c>
      <c r="G8829" t="s">
        <v>5973</v>
      </c>
      <c r="H8829" t="s">
        <v>6028</v>
      </c>
      <c r="I8829" t="s">
        <v>202</v>
      </c>
      <c r="J8829" t="s">
        <v>34</v>
      </c>
      <c r="K8829">
        <v>45421</v>
      </c>
      <c r="L8829">
        <v>1</v>
      </c>
      <c r="M8829" t="s">
        <v>6029</v>
      </c>
      <c r="N8829" t="s">
        <v>3351</v>
      </c>
      <c r="O8829" t="s">
        <v>238</v>
      </c>
      <c r="P8829" t="s">
        <v>3352</v>
      </c>
      <c r="Q8829" t="s">
        <v>10553</v>
      </c>
      <c r="R8829" t="s">
        <v>4369</v>
      </c>
      <c r="S8829">
        <v>41.849315068493148</v>
      </c>
      <c r="T8829" t="s">
        <v>11429</v>
      </c>
      <c r="U8829" t="s">
        <v>38</v>
      </c>
      <c r="V8829" t="s">
        <v>373</v>
      </c>
      <c r="W8829" t="s">
        <v>4249</v>
      </c>
      <c r="X8829" t="s">
        <v>41</v>
      </c>
      <c r="Y8829" t="s">
        <v>42</v>
      </c>
      <c r="Z8829" t="s">
        <v>41</v>
      </c>
    </row>
    <row r="8830" spans="1:26" x14ac:dyDescent="0.3">
      <c r="A8830" t="s">
        <v>26</v>
      </c>
      <c r="B8830" t="s">
        <v>43</v>
      </c>
      <c r="C8830" t="s">
        <v>28</v>
      </c>
      <c r="D8830" t="s">
        <v>29</v>
      </c>
      <c r="E8830" t="s">
        <v>30</v>
      </c>
      <c r="F8830" t="s">
        <v>4341</v>
      </c>
      <c r="G8830" t="s">
        <v>5973</v>
      </c>
      <c r="H8830" t="s">
        <v>6034</v>
      </c>
      <c r="I8830" t="s">
        <v>276</v>
      </c>
      <c r="J8830" t="s">
        <v>46</v>
      </c>
      <c r="K8830">
        <v>45408</v>
      </c>
      <c r="L8830">
        <v>1</v>
      </c>
      <c r="M8830" t="s">
        <v>6035</v>
      </c>
      <c r="N8830" t="s">
        <v>3351</v>
      </c>
      <c r="O8830" t="s">
        <v>238</v>
      </c>
      <c r="P8830" t="s">
        <v>3352</v>
      </c>
      <c r="Q8830" t="s">
        <v>10553</v>
      </c>
      <c r="R8830" t="s">
        <v>4369</v>
      </c>
      <c r="S8830">
        <v>41.849315068493148</v>
      </c>
      <c r="T8830" t="s">
        <v>11429</v>
      </c>
      <c r="U8830" t="s">
        <v>38</v>
      </c>
      <c r="V8830" t="s">
        <v>373</v>
      </c>
      <c r="W8830" t="s">
        <v>4249</v>
      </c>
      <c r="X8830" t="s">
        <v>41</v>
      </c>
      <c r="Y8830" t="s">
        <v>42</v>
      </c>
      <c r="Z8830" t="s">
        <v>41</v>
      </c>
    </row>
    <row r="8831" spans="1:26" x14ac:dyDescent="0.3">
      <c r="A8831" t="s">
        <v>26</v>
      </c>
      <c r="B8831" t="s">
        <v>43</v>
      </c>
      <c r="C8831" t="s">
        <v>28</v>
      </c>
      <c r="D8831" t="s">
        <v>29</v>
      </c>
      <c r="E8831" t="s">
        <v>30</v>
      </c>
      <c r="F8831" t="s">
        <v>4341</v>
      </c>
      <c r="G8831" t="s">
        <v>5973</v>
      </c>
      <c r="H8831" t="s">
        <v>6034</v>
      </c>
      <c r="I8831" t="s">
        <v>276</v>
      </c>
      <c r="J8831" t="s">
        <v>46</v>
      </c>
      <c r="K8831">
        <v>45408</v>
      </c>
      <c r="L8831">
        <v>1</v>
      </c>
      <c r="M8831" t="s">
        <v>6035</v>
      </c>
      <c r="N8831" t="s">
        <v>3351</v>
      </c>
      <c r="O8831" t="s">
        <v>238</v>
      </c>
      <c r="P8831" t="s">
        <v>3352</v>
      </c>
      <c r="Q8831" t="s">
        <v>10553</v>
      </c>
      <c r="R8831" t="s">
        <v>4369</v>
      </c>
      <c r="S8831">
        <v>41.849315068493148</v>
      </c>
      <c r="T8831" t="s">
        <v>11429</v>
      </c>
      <c r="U8831" t="s">
        <v>38</v>
      </c>
      <c r="V8831" t="s">
        <v>373</v>
      </c>
      <c r="W8831" t="s">
        <v>4249</v>
      </c>
      <c r="X8831" t="s">
        <v>41</v>
      </c>
      <c r="Y8831" t="s">
        <v>42</v>
      </c>
      <c r="Z8831" t="s">
        <v>41</v>
      </c>
    </row>
    <row r="8832" spans="1:26" x14ac:dyDescent="0.3">
      <c r="A8832" t="s">
        <v>26</v>
      </c>
      <c r="B8832" t="s">
        <v>43</v>
      </c>
      <c r="C8832" t="s">
        <v>28</v>
      </c>
      <c r="D8832" t="s">
        <v>29</v>
      </c>
      <c r="E8832" t="s">
        <v>30</v>
      </c>
      <c r="F8832" t="s">
        <v>4341</v>
      </c>
      <c r="G8832" t="s">
        <v>5973</v>
      </c>
      <c r="H8832" t="s">
        <v>5996</v>
      </c>
      <c r="I8832" t="s">
        <v>498</v>
      </c>
      <c r="J8832" t="s">
        <v>282</v>
      </c>
      <c r="K8832">
        <v>45403</v>
      </c>
      <c r="L8832">
        <v>1</v>
      </c>
      <c r="M8832" t="s">
        <v>6039</v>
      </c>
      <c r="N8832" t="s">
        <v>3351</v>
      </c>
      <c r="O8832" t="s">
        <v>238</v>
      </c>
      <c r="P8832" t="s">
        <v>3352</v>
      </c>
      <c r="Q8832" t="s">
        <v>10553</v>
      </c>
      <c r="R8832" t="s">
        <v>4369</v>
      </c>
      <c r="S8832">
        <v>41.849315068493148</v>
      </c>
      <c r="T8832" t="s">
        <v>11429</v>
      </c>
      <c r="U8832" t="s">
        <v>38</v>
      </c>
      <c r="V8832" t="s">
        <v>373</v>
      </c>
      <c r="W8832" t="s">
        <v>4249</v>
      </c>
      <c r="X8832" t="s">
        <v>41</v>
      </c>
      <c r="Y8832" t="s">
        <v>42</v>
      </c>
      <c r="Z8832" t="s">
        <v>41</v>
      </c>
    </row>
    <row r="8833" spans="1:26" x14ac:dyDescent="0.3">
      <c r="A8833" t="s">
        <v>26</v>
      </c>
      <c r="B8833" t="s">
        <v>43</v>
      </c>
      <c r="C8833" t="s">
        <v>28</v>
      </c>
      <c r="D8833" t="s">
        <v>29</v>
      </c>
      <c r="E8833" t="s">
        <v>30</v>
      </c>
      <c r="F8833" t="s">
        <v>4341</v>
      </c>
      <c r="G8833" t="s">
        <v>5973</v>
      </c>
      <c r="H8833" t="s">
        <v>5996</v>
      </c>
      <c r="I8833" t="s">
        <v>498</v>
      </c>
      <c r="J8833" t="s">
        <v>282</v>
      </c>
      <c r="K8833">
        <v>45403</v>
      </c>
      <c r="L8833">
        <v>1</v>
      </c>
      <c r="M8833" t="s">
        <v>6039</v>
      </c>
      <c r="N8833" t="s">
        <v>3351</v>
      </c>
      <c r="O8833" t="s">
        <v>238</v>
      </c>
      <c r="P8833" t="s">
        <v>3352</v>
      </c>
      <c r="Q8833" t="s">
        <v>10553</v>
      </c>
      <c r="R8833" t="s">
        <v>4369</v>
      </c>
      <c r="S8833">
        <v>41.849315068493148</v>
      </c>
      <c r="T8833" t="s">
        <v>11429</v>
      </c>
      <c r="U8833" t="s">
        <v>38</v>
      </c>
      <c r="V8833" t="s">
        <v>373</v>
      </c>
      <c r="W8833" t="s">
        <v>4249</v>
      </c>
      <c r="X8833" t="s">
        <v>41</v>
      </c>
      <c r="Y8833" t="s">
        <v>42</v>
      </c>
      <c r="Z8833" t="s">
        <v>41</v>
      </c>
    </row>
    <row r="8834" spans="1:26" x14ac:dyDescent="0.3">
      <c r="A8834" t="s">
        <v>26</v>
      </c>
      <c r="B8834" t="s">
        <v>27</v>
      </c>
      <c r="C8834" t="s">
        <v>28</v>
      </c>
      <c r="D8834" t="s">
        <v>28</v>
      </c>
      <c r="E8834" t="s">
        <v>3258</v>
      </c>
      <c r="F8834" t="s">
        <v>3259</v>
      </c>
      <c r="G8834" t="s">
        <v>32</v>
      </c>
      <c r="H8834" t="s">
        <v>32</v>
      </c>
      <c r="I8834" t="s">
        <v>33</v>
      </c>
      <c r="J8834" t="s">
        <v>34</v>
      </c>
      <c r="K8834">
        <v>45052</v>
      </c>
      <c r="L8834">
        <v>1</v>
      </c>
      <c r="N8834" t="s">
        <v>3351</v>
      </c>
      <c r="O8834" t="s">
        <v>238</v>
      </c>
      <c r="P8834" t="s">
        <v>3352</v>
      </c>
      <c r="Q8834" t="s">
        <v>10553</v>
      </c>
      <c r="R8834" t="s">
        <v>32</v>
      </c>
      <c r="S8834">
        <v>39</v>
      </c>
      <c r="U8834" t="s">
        <v>38</v>
      </c>
      <c r="V8834" t="s">
        <v>373</v>
      </c>
      <c r="W8834" t="s">
        <v>3353</v>
      </c>
      <c r="X8834" t="s">
        <v>32</v>
      </c>
      <c r="Y8834" t="s">
        <v>32</v>
      </c>
      <c r="Z8834" t="s">
        <v>32</v>
      </c>
    </row>
    <row r="8835" spans="1:26" x14ac:dyDescent="0.3">
      <c r="A8835" t="s">
        <v>26</v>
      </c>
      <c r="B8835" t="s">
        <v>2640</v>
      </c>
      <c r="C8835" t="s">
        <v>1881</v>
      </c>
      <c r="D8835" t="s">
        <v>1882</v>
      </c>
      <c r="E8835" t="s">
        <v>4825</v>
      </c>
      <c r="F8835" t="s">
        <v>3550</v>
      </c>
      <c r="G8835" t="s">
        <v>42</v>
      </c>
      <c r="H8835" t="s">
        <v>4919</v>
      </c>
      <c r="I8835" t="s">
        <v>498</v>
      </c>
      <c r="J8835" t="s">
        <v>4920</v>
      </c>
      <c r="K8835">
        <v>45195</v>
      </c>
      <c r="L8835" t="s">
        <v>32</v>
      </c>
      <c r="M8835" t="s">
        <v>4101</v>
      </c>
      <c r="N8835" t="s">
        <v>3351</v>
      </c>
      <c r="O8835" t="s">
        <v>238</v>
      </c>
      <c r="P8835" t="s">
        <v>3352</v>
      </c>
      <c r="Q8835" t="s">
        <v>10553</v>
      </c>
      <c r="R8835" t="s">
        <v>32</v>
      </c>
      <c r="S8835" t="e">
        <v>#VALUE!</v>
      </c>
      <c r="T8835" t="s">
        <v>12987</v>
      </c>
      <c r="U8835" t="s">
        <v>38</v>
      </c>
      <c r="V8835" t="s">
        <v>4976</v>
      </c>
      <c r="W8835" t="s">
        <v>32</v>
      </c>
      <c r="X8835" t="s">
        <v>41</v>
      </c>
      <c r="Y8835" t="s">
        <v>42</v>
      </c>
      <c r="Z8835" t="s">
        <v>41</v>
      </c>
    </row>
    <row r="8836" spans="1:26" x14ac:dyDescent="0.3">
      <c r="A8836" t="s">
        <v>26</v>
      </c>
      <c r="B8836" t="s">
        <v>2640</v>
      </c>
      <c r="C8836" t="s">
        <v>1881</v>
      </c>
      <c r="D8836" t="s">
        <v>1882</v>
      </c>
      <c r="E8836" t="s">
        <v>418</v>
      </c>
      <c r="F8836" t="s">
        <v>3550</v>
      </c>
      <c r="G8836" t="s">
        <v>32</v>
      </c>
      <c r="H8836" t="s">
        <v>32</v>
      </c>
      <c r="I8836" t="s">
        <v>33</v>
      </c>
      <c r="J8836" t="s">
        <v>5480</v>
      </c>
      <c r="K8836">
        <v>45196</v>
      </c>
      <c r="L8836">
        <v>1</v>
      </c>
      <c r="M8836" t="s">
        <v>32</v>
      </c>
      <c r="N8836" t="s">
        <v>3351</v>
      </c>
      <c r="O8836" t="s">
        <v>238</v>
      </c>
      <c r="P8836" t="s">
        <v>3352</v>
      </c>
      <c r="Q8836" t="s">
        <v>10553</v>
      </c>
      <c r="R8836" t="s">
        <v>32</v>
      </c>
      <c r="S8836" t="e">
        <v>#VALUE!</v>
      </c>
      <c r="T8836" t="s">
        <v>418</v>
      </c>
      <c r="U8836" t="s">
        <v>38</v>
      </c>
      <c r="V8836" t="s">
        <v>32</v>
      </c>
      <c r="W8836" t="s">
        <v>5153</v>
      </c>
      <c r="X8836" t="s">
        <v>41</v>
      </c>
      <c r="Y8836" t="s">
        <v>42</v>
      </c>
      <c r="Z8836" t="s">
        <v>41</v>
      </c>
    </row>
    <row r="8837" spans="1:26" x14ac:dyDescent="0.3">
      <c r="A8837" t="s">
        <v>26</v>
      </c>
      <c r="B8837" t="s">
        <v>219</v>
      </c>
      <c r="C8837" t="s">
        <v>28</v>
      </c>
      <c r="D8837" t="s">
        <v>3277</v>
      </c>
      <c r="E8837" t="s">
        <v>3258</v>
      </c>
      <c r="F8837" t="s">
        <v>3259</v>
      </c>
      <c r="G8837" t="s">
        <v>42</v>
      </c>
      <c r="H8837" t="s">
        <v>4086</v>
      </c>
      <c r="I8837" t="s">
        <v>498</v>
      </c>
      <c r="J8837" t="s">
        <v>20</v>
      </c>
      <c r="K8837">
        <v>45748</v>
      </c>
      <c r="L8837">
        <v>3</v>
      </c>
      <c r="M8837" t="s">
        <v>3495</v>
      </c>
      <c r="N8837" t="s">
        <v>3595</v>
      </c>
      <c r="O8837" t="s">
        <v>238</v>
      </c>
      <c r="P8837" t="s">
        <v>3352</v>
      </c>
      <c r="Q8837" t="s">
        <v>10671</v>
      </c>
      <c r="R8837">
        <v>30640</v>
      </c>
      <c r="S8837">
        <v>41.849315068493148</v>
      </c>
      <c r="T8837" t="s">
        <v>11210</v>
      </c>
      <c r="U8837" t="s">
        <v>38</v>
      </c>
      <c r="V8837" t="s">
        <v>373</v>
      </c>
      <c r="W8837" t="s">
        <v>28</v>
      </c>
      <c r="X8837" t="s">
        <v>41</v>
      </c>
      <c r="Y8837" t="s">
        <v>42</v>
      </c>
      <c r="Z8837" t="s">
        <v>41</v>
      </c>
    </row>
    <row r="8838" spans="1:26" x14ac:dyDescent="0.3">
      <c r="A8838" t="s">
        <v>26</v>
      </c>
      <c r="B8838" t="s">
        <v>219</v>
      </c>
      <c r="C8838" t="s">
        <v>1881</v>
      </c>
      <c r="D8838" t="s">
        <v>1882</v>
      </c>
      <c r="E8838" t="s">
        <v>418</v>
      </c>
      <c r="F8838" t="s">
        <v>3550</v>
      </c>
      <c r="G8838" t="s">
        <v>1884</v>
      </c>
      <c r="H8838" t="s">
        <v>4086</v>
      </c>
      <c r="I8838" t="s">
        <v>498</v>
      </c>
      <c r="J8838" t="s">
        <v>20</v>
      </c>
      <c r="K8838">
        <v>45748</v>
      </c>
      <c r="L8838">
        <v>3</v>
      </c>
      <c r="M8838" t="s">
        <v>3495</v>
      </c>
      <c r="N8838" t="s">
        <v>3595</v>
      </c>
      <c r="O8838" t="s">
        <v>238</v>
      </c>
      <c r="P8838" t="s">
        <v>3352</v>
      </c>
      <c r="Q8838" t="s">
        <v>10671</v>
      </c>
      <c r="R8838">
        <v>30640</v>
      </c>
      <c r="S8838">
        <v>41.849315068493148</v>
      </c>
      <c r="T8838" t="s">
        <v>11210</v>
      </c>
      <c r="U8838" t="s">
        <v>38</v>
      </c>
      <c r="V8838" t="s">
        <v>373</v>
      </c>
      <c r="W8838" t="s">
        <v>28</v>
      </c>
      <c r="X8838" t="s">
        <v>41</v>
      </c>
      <c r="Y8838" t="s">
        <v>42</v>
      </c>
      <c r="Z8838" t="s">
        <v>41</v>
      </c>
    </row>
    <row r="8839" spans="1:26" x14ac:dyDescent="0.3">
      <c r="A8839" t="s">
        <v>26</v>
      </c>
      <c r="B8839" t="s">
        <v>27</v>
      </c>
      <c r="C8839" t="s">
        <v>28</v>
      </c>
      <c r="D8839" t="s">
        <v>29</v>
      </c>
      <c r="E8839" t="s">
        <v>3258</v>
      </c>
      <c r="F8839" t="s">
        <v>3259</v>
      </c>
      <c r="G8839" t="s">
        <v>32</v>
      </c>
      <c r="H8839" t="s">
        <v>3521</v>
      </c>
      <c r="I8839" t="s">
        <v>498</v>
      </c>
      <c r="J8839" t="s">
        <v>276</v>
      </c>
      <c r="K8839">
        <v>45041</v>
      </c>
      <c r="L8839">
        <v>3</v>
      </c>
      <c r="M8839" t="s">
        <v>3522</v>
      </c>
      <c r="N8839" t="s">
        <v>3595</v>
      </c>
      <c r="O8839" t="s">
        <v>238</v>
      </c>
      <c r="P8839" t="s">
        <v>3352</v>
      </c>
      <c r="Q8839" t="s">
        <v>10671</v>
      </c>
      <c r="R8839" t="s">
        <v>32</v>
      </c>
      <c r="S8839">
        <v>39</v>
      </c>
      <c r="T8839" t="s">
        <v>3596</v>
      </c>
      <c r="U8839" t="s">
        <v>38</v>
      </c>
      <c r="V8839" t="s">
        <v>373</v>
      </c>
      <c r="W8839" t="s">
        <v>3353</v>
      </c>
      <c r="X8839" t="s">
        <v>41</v>
      </c>
      <c r="Y8839" t="s">
        <v>42</v>
      </c>
      <c r="Z8839" t="s">
        <v>41</v>
      </c>
    </row>
    <row r="8840" spans="1:26" x14ac:dyDescent="0.3">
      <c r="A8840" t="s">
        <v>26</v>
      </c>
      <c r="B8840" t="s">
        <v>2640</v>
      </c>
      <c r="C8840" t="s">
        <v>1881</v>
      </c>
      <c r="D8840" t="s">
        <v>1882</v>
      </c>
      <c r="E8840" t="s">
        <v>418</v>
      </c>
      <c r="F8840" t="s">
        <v>3550</v>
      </c>
      <c r="G8840" t="s">
        <v>32</v>
      </c>
      <c r="H8840" t="s">
        <v>32</v>
      </c>
      <c r="I8840" t="s">
        <v>33</v>
      </c>
      <c r="J8840" t="s">
        <v>5480</v>
      </c>
      <c r="K8840">
        <v>45196</v>
      </c>
      <c r="L8840">
        <v>1</v>
      </c>
      <c r="M8840" t="s">
        <v>32</v>
      </c>
      <c r="N8840" t="s">
        <v>3595</v>
      </c>
      <c r="O8840" t="s">
        <v>238</v>
      </c>
      <c r="P8840" t="s">
        <v>3352</v>
      </c>
      <c r="Q8840" t="s">
        <v>10671</v>
      </c>
      <c r="R8840" t="s">
        <v>32</v>
      </c>
      <c r="S8840" t="e">
        <v>#VALUE!</v>
      </c>
      <c r="T8840" t="s">
        <v>418</v>
      </c>
      <c r="U8840" t="s">
        <v>38</v>
      </c>
      <c r="V8840" t="s">
        <v>32</v>
      </c>
      <c r="W8840" t="s">
        <v>4927</v>
      </c>
      <c r="X8840" t="s">
        <v>41</v>
      </c>
      <c r="Y8840" t="s">
        <v>42</v>
      </c>
      <c r="Z8840" t="s">
        <v>41</v>
      </c>
    </row>
    <row r="8841" spans="1:26" x14ac:dyDescent="0.3">
      <c r="A8841" t="s">
        <v>26</v>
      </c>
      <c r="B8841" t="s">
        <v>219</v>
      </c>
      <c r="C8841" t="s">
        <v>28</v>
      </c>
      <c r="D8841" t="s">
        <v>29</v>
      </c>
      <c r="E8841" t="s">
        <v>30</v>
      </c>
      <c r="F8841" t="s">
        <v>2428</v>
      </c>
      <c r="H8841" t="s">
        <v>3192</v>
      </c>
      <c r="I8841" t="s">
        <v>33</v>
      </c>
      <c r="J8841" t="s">
        <v>3193</v>
      </c>
      <c r="K8841">
        <v>45762</v>
      </c>
      <c r="L8841">
        <v>1</v>
      </c>
      <c r="M8841" t="s">
        <v>3194</v>
      </c>
      <c r="N8841" t="s">
        <v>3221</v>
      </c>
      <c r="O8841" t="s">
        <v>623</v>
      </c>
      <c r="P8841" t="s">
        <v>253</v>
      </c>
      <c r="Q8841" t="s">
        <v>10391</v>
      </c>
      <c r="R8841" t="s">
        <v>3222</v>
      </c>
      <c r="S8841">
        <v>68.208219178082189</v>
      </c>
      <c r="T8841" t="s">
        <v>10392</v>
      </c>
      <c r="U8841" t="s">
        <v>58</v>
      </c>
      <c r="V8841" t="s">
        <v>221</v>
      </c>
      <c r="W8841" t="s">
        <v>3172</v>
      </c>
      <c r="X8841" t="s">
        <v>41</v>
      </c>
      <c r="Y8841" t="s">
        <v>42</v>
      </c>
      <c r="Z8841" t="s">
        <v>41</v>
      </c>
    </row>
    <row r="8842" spans="1:26" x14ac:dyDescent="0.3">
      <c r="A8842" t="s">
        <v>26</v>
      </c>
      <c r="B8842" t="s">
        <v>43</v>
      </c>
      <c r="C8842" t="s">
        <v>28</v>
      </c>
      <c r="D8842" t="s">
        <v>29</v>
      </c>
      <c r="E8842" t="s">
        <v>30</v>
      </c>
      <c r="F8842" t="s">
        <v>3382</v>
      </c>
      <c r="H8842" t="s">
        <v>6144</v>
      </c>
      <c r="I8842" t="s">
        <v>1916</v>
      </c>
      <c r="J8842" t="s">
        <v>806</v>
      </c>
      <c r="K8842">
        <v>45396</v>
      </c>
      <c r="L8842">
        <v>1</v>
      </c>
      <c r="M8842" t="s">
        <v>6173</v>
      </c>
      <c r="N8842" t="s">
        <v>6174</v>
      </c>
      <c r="O8842" t="s">
        <v>2161</v>
      </c>
      <c r="P8842" t="s">
        <v>65</v>
      </c>
      <c r="Q8842" t="s">
        <v>13972</v>
      </c>
      <c r="R8842" t="s">
        <v>6175</v>
      </c>
      <c r="S8842">
        <v>38.443835616438356</v>
      </c>
      <c r="T8842" t="s">
        <v>13973</v>
      </c>
      <c r="U8842" t="s">
        <v>38</v>
      </c>
      <c r="V8842" t="s">
        <v>327</v>
      </c>
      <c r="W8842" t="s">
        <v>3233</v>
      </c>
      <c r="X8842" t="s">
        <v>41</v>
      </c>
      <c r="Y8842" t="s">
        <v>42</v>
      </c>
      <c r="Z8842" t="s">
        <v>41</v>
      </c>
    </row>
    <row r="8843" spans="1:26" x14ac:dyDescent="0.3">
      <c r="A8843" t="s">
        <v>26</v>
      </c>
      <c r="B8843" t="s">
        <v>43</v>
      </c>
      <c r="C8843" t="s">
        <v>28</v>
      </c>
      <c r="D8843" t="s">
        <v>29</v>
      </c>
      <c r="E8843" t="s">
        <v>30</v>
      </c>
      <c r="F8843" t="s">
        <v>3382</v>
      </c>
      <c r="H8843" t="s">
        <v>6144</v>
      </c>
      <c r="I8843" t="s">
        <v>1916</v>
      </c>
      <c r="J8843" t="s">
        <v>806</v>
      </c>
      <c r="K8843">
        <v>45396</v>
      </c>
      <c r="L8843">
        <v>1</v>
      </c>
      <c r="M8843" t="s">
        <v>6173</v>
      </c>
      <c r="N8843" t="s">
        <v>6174</v>
      </c>
      <c r="O8843" t="s">
        <v>2161</v>
      </c>
      <c r="P8843" t="s">
        <v>65</v>
      </c>
      <c r="Q8843" t="s">
        <v>13972</v>
      </c>
      <c r="R8843" t="s">
        <v>6175</v>
      </c>
      <c r="S8843">
        <v>38.443835616438356</v>
      </c>
      <c r="T8843" t="s">
        <v>13973</v>
      </c>
      <c r="U8843" t="s">
        <v>38</v>
      </c>
      <c r="V8843" t="s">
        <v>327</v>
      </c>
      <c r="W8843" t="s">
        <v>3233</v>
      </c>
      <c r="X8843" t="s">
        <v>41</v>
      </c>
      <c r="Y8843" t="s">
        <v>42</v>
      </c>
      <c r="Z8843" t="s">
        <v>41</v>
      </c>
    </row>
    <row r="8844" spans="1:26" x14ac:dyDescent="0.3">
      <c r="A8844" t="s">
        <v>26</v>
      </c>
      <c r="B8844" t="s">
        <v>2640</v>
      </c>
      <c r="C8844" t="s">
        <v>2426</v>
      </c>
      <c r="D8844" t="s">
        <v>2427</v>
      </c>
      <c r="E8844" t="s">
        <v>30</v>
      </c>
      <c r="F8844" t="s">
        <v>2428</v>
      </c>
      <c r="G8844" t="s">
        <v>2679</v>
      </c>
      <c r="H8844" t="s">
        <v>2680</v>
      </c>
      <c r="I8844" t="s">
        <v>498</v>
      </c>
      <c r="J8844" t="s">
        <v>282</v>
      </c>
      <c r="K8844">
        <v>45225</v>
      </c>
      <c r="L8844" t="s">
        <v>2431</v>
      </c>
      <c r="M8844" t="s">
        <v>32</v>
      </c>
      <c r="N8844" t="s">
        <v>2707</v>
      </c>
      <c r="O8844" t="s">
        <v>1246</v>
      </c>
      <c r="P8844" t="s">
        <v>228</v>
      </c>
      <c r="Q8844" t="s">
        <v>9650</v>
      </c>
      <c r="R8844" t="s">
        <v>32</v>
      </c>
      <c r="S8844" t="e">
        <v>#VALUE!</v>
      </c>
      <c r="T8844" t="s">
        <v>9651</v>
      </c>
      <c r="U8844" t="s">
        <v>38</v>
      </c>
      <c r="V8844" t="s">
        <v>2576</v>
      </c>
      <c r="W8844" t="s">
        <v>32</v>
      </c>
      <c r="X8844" t="s">
        <v>41</v>
      </c>
      <c r="Y8844" t="s">
        <v>42</v>
      </c>
      <c r="Z8844" t="s">
        <v>41</v>
      </c>
    </row>
    <row r="8845" spans="1:26" x14ac:dyDescent="0.3">
      <c r="A8845" t="s">
        <v>26</v>
      </c>
      <c r="B8845" t="s">
        <v>430</v>
      </c>
      <c r="C8845" t="s">
        <v>1881</v>
      </c>
      <c r="D8845" t="s">
        <v>1882</v>
      </c>
      <c r="E8845" t="s">
        <v>418</v>
      </c>
      <c r="F8845" t="s">
        <v>3550</v>
      </c>
      <c r="G8845" t="s">
        <v>5726</v>
      </c>
      <c r="H8845" t="s">
        <v>5727</v>
      </c>
      <c r="I8845" t="s">
        <v>276</v>
      </c>
      <c r="J8845" t="s">
        <v>3425</v>
      </c>
      <c r="K8845">
        <v>45533</v>
      </c>
      <c r="L8845">
        <v>1</v>
      </c>
      <c r="M8845" t="s">
        <v>5728</v>
      </c>
      <c r="N8845" t="s">
        <v>5764</v>
      </c>
      <c r="O8845" t="s">
        <v>2626</v>
      </c>
      <c r="P8845" t="s">
        <v>3266</v>
      </c>
      <c r="Q8845" t="s">
        <v>13520</v>
      </c>
      <c r="R8845" t="s">
        <v>5765</v>
      </c>
      <c r="S8845">
        <v>43.8</v>
      </c>
      <c r="T8845" t="s">
        <v>13521</v>
      </c>
      <c r="U8845" t="s">
        <v>38</v>
      </c>
      <c r="V8845" t="s">
        <v>3389</v>
      </c>
      <c r="W8845" t="s">
        <v>4247</v>
      </c>
      <c r="X8845" t="s">
        <v>41</v>
      </c>
      <c r="Y8845" t="s">
        <v>42</v>
      </c>
      <c r="Z8845" t="s">
        <v>41</v>
      </c>
    </row>
    <row r="8846" spans="1:26" x14ac:dyDescent="0.3">
      <c r="A8846" t="s">
        <v>26</v>
      </c>
      <c r="B8846" t="s">
        <v>2640</v>
      </c>
      <c r="C8846" t="s">
        <v>1881</v>
      </c>
      <c r="D8846" t="s">
        <v>1882</v>
      </c>
      <c r="E8846" t="s">
        <v>418</v>
      </c>
      <c r="F8846" t="s">
        <v>3550</v>
      </c>
      <c r="G8846" t="s">
        <v>32</v>
      </c>
      <c r="H8846" t="s">
        <v>32</v>
      </c>
      <c r="I8846" t="s">
        <v>33</v>
      </c>
      <c r="J8846" t="s">
        <v>5480</v>
      </c>
      <c r="K8846">
        <v>45196</v>
      </c>
      <c r="L8846">
        <v>1</v>
      </c>
      <c r="M8846" t="s">
        <v>32</v>
      </c>
      <c r="N8846" t="s">
        <v>5504</v>
      </c>
      <c r="O8846" t="s">
        <v>240</v>
      </c>
      <c r="P8846" t="s">
        <v>2543</v>
      </c>
      <c r="Q8846" t="s">
        <v>13175</v>
      </c>
      <c r="R8846" t="s">
        <v>32</v>
      </c>
      <c r="S8846" t="e">
        <v>#VALUE!</v>
      </c>
      <c r="T8846" t="s">
        <v>418</v>
      </c>
      <c r="U8846" t="s">
        <v>58</v>
      </c>
      <c r="V8846" t="s">
        <v>32</v>
      </c>
      <c r="W8846" t="s">
        <v>4927</v>
      </c>
      <c r="X8846" t="s">
        <v>41</v>
      </c>
      <c r="Y8846" t="s">
        <v>42</v>
      </c>
      <c r="Z8846" t="s">
        <v>41</v>
      </c>
    </row>
    <row r="8847" spans="1:26" x14ac:dyDescent="0.3">
      <c r="A8847" t="s">
        <v>26</v>
      </c>
      <c r="B8847" t="s">
        <v>43</v>
      </c>
      <c r="C8847" t="s">
        <v>2426</v>
      </c>
      <c r="D8847" t="s">
        <v>2427</v>
      </c>
      <c r="E8847" t="s">
        <v>30</v>
      </c>
      <c r="F8847" t="s">
        <v>6657</v>
      </c>
      <c r="G8847" t="s">
        <v>32</v>
      </c>
      <c r="H8847" t="s">
        <v>32</v>
      </c>
      <c r="I8847" t="s">
        <v>2430</v>
      </c>
      <c r="J8847" t="s">
        <v>318</v>
      </c>
      <c r="K8847">
        <v>45438</v>
      </c>
      <c r="L8847">
        <v>1</v>
      </c>
      <c r="M8847" t="s">
        <v>32</v>
      </c>
      <c r="N8847" t="s">
        <v>5504</v>
      </c>
      <c r="O8847" t="s">
        <v>108</v>
      </c>
      <c r="P8847" t="s">
        <v>228</v>
      </c>
      <c r="Q8847" t="s">
        <v>14983</v>
      </c>
      <c r="R8847" t="s">
        <v>32</v>
      </c>
      <c r="S8847" t="e">
        <v>#VALUE!</v>
      </c>
      <c r="T8847" t="s">
        <v>14984</v>
      </c>
      <c r="U8847" t="s">
        <v>58</v>
      </c>
      <c r="V8847" t="s">
        <v>34</v>
      </c>
      <c r="W8847" t="s">
        <v>2730</v>
      </c>
      <c r="X8847" t="s">
        <v>41</v>
      </c>
      <c r="Y8847" t="s">
        <v>42</v>
      </c>
      <c r="Z8847" t="s">
        <v>41</v>
      </c>
    </row>
    <row r="8848" spans="1:26" x14ac:dyDescent="0.3">
      <c r="A8848" t="s">
        <v>26</v>
      </c>
      <c r="B8848" t="s">
        <v>43</v>
      </c>
      <c r="C8848" t="s">
        <v>28</v>
      </c>
      <c r="D8848" t="s">
        <v>29</v>
      </c>
      <c r="E8848" t="s">
        <v>30</v>
      </c>
      <c r="F8848" t="s">
        <v>3382</v>
      </c>
      <c r="H8848" t="s">
        <v>6144</v>
      </c>
      <c r="I8848" t="s">
        <v>1916</v>
      </c>
      <c r="J8848" t="s">
        <v>806</v>
      </c>
      <c r="K8848">
        <v>45365</v>
      </c>
      <c r="L8848">
        <v>1</v>
      </c>
      <c r="M8848" t="s">
        <v>6173</v>
      </c>
      <c r="N8848" t="s">
        <v>6188</v>
      </c>
      <c r="O8848" t="s">
        <v>2161</v>
      </c>
      <c r="P8848" t="s">
        <v>65</v>
      </c>
      <c r="Q8848" t="s">
        <v>13986</v>
      </c>
      <c r="R8848" t="s">
        <v>6175</v>
      </c>
      <c r="S8848">
        <v>38.443835616438356</v>
      </c>
      <c r="T8848" t="s">
        <v>13973</v>
      </c>
      <c r="U8848" t="s">
        <v>38</v>
      </c>
      <c r="V8848" t="s">
        <v>327</v>
      </c>
      <c r="W8848" t="s">
        <v>3233</v>
      </c>
      <c r="X8848" t="s">
        <v>41</v>
      </c>
      <c r="Y8848" t="s">
        <v>42</v>
      </c>
      <c r="Z8848" t="s">
        <v>41</v>
      </c>
    </row>
    <row r="8849" spans="1:26" x14ac:dyDescent="0.3">
      <c r="A8849" t="s">
        <v>26</v>
      </c>
      <c r="B8849" t="s">
        <v>43</v>
      </c>
      <c r="C8849" t="s">
        <v>28</v>
      </c>
      <c r="D8849" t="s">
        <v>29</v>
      </c>
      <c r="E8849" t="s">
        <v>30</v>
      </c>
      <c r="F8849" t="s">
        <v>3382</v>
      </c>
      <c r="H8849" t="s">
        <v>6144</v>
      </c>
      <c r="I8849" t="s">
        <v>1916</v>
      </c>
      <c r="J8849" t="s">
        <v>806</v>
      </c>
      <c r="K8849">
        <v>45365</v>
      </c>
      <c r="L8849">
        <v>1</v>
      </c>
      <c r="M8849" t="s">
        <v>6173</v>
      </c>
      <c r="N8849" t="s">
        <v>6188</v>
      </c>
      <c r="O8849" t="s">
        <v>2161</v>
      </c>
      <c r="P8849" t="s">
        <v>65</v>
      </c>
      <c r="Q8849" t="s">
        <v>13986</v>
      </c>
      <c r="R8849" t="s">
        <v>6175</v>
      </c>
      <c r="S8849">
        <v>38.443835616438356</v>
      </c>
      <c r="T8849" t="s">
        <v>13973</v>
      </c>
      <c r="U8849" t="s">
        <v>38</v>
      </c>
      <c r="V8849" t="s">
        <v>327</v>
      </c>
      <c r="W8849" t="s">
        <v>3233</v>
      </c>
      <c r="X8849" t="s">
        <v>41</v>
      </c>
      <c r="Y8849" t="s">
        <v>42</v>
      </c>
      <c r="Z8849" t="s">
        <v>41</v>
      </c>
    </row>
    <row r="8850" spans="1:26" x14ac:dyDescent="0.3">
      <c r="A8850" t="s">
        <v>26</v>
      </c>
      <c r="B8850" t="s">
        <v>43</v>
      </c>
      <c r="C8850" t="s">
        <v>28</v>
      </c>
      <c r="D8850" t="s">
        <v>29</v>
      </c>
      <c r="E8850" t="s">
        <v>30</v>
      </c>
      <c r="F8850" t="s">
        <v>6231</v>
      </c>
      <c r="H8850" t="s">
        <v>6248</v>
      </c>
      <c r="I8850" t="s">
        <v>33</v>
      </c>
      <c r="J8850" t="s">
        <v>215</v>
      </c>
      <c r="K8850">
        <v>45326</v>
      </c>
      <c r="L8850">
        <v>1</v>
      </c>
      <c r="M8850" t="s">
        <v>6233</v>
      </c>
      <c r="N8850" t="s">
        <v>6246</v>
      </c>
      <c r="O8850" t="s">
        <v>65</v>
      </c>
      <c r="P8850" t="s">
        <v>228</v>
      </c>
      <c r="Q8850" t="s">
        <v>14081</v>
      </c>
      <c r="R8850" t="s">
        <v>32</v>
      </c>
      <c r="S8850" t="e">
        <v>#VALUE!</v>
      </c>
      <c r="T8850" t="s">
        <v>12993</v>
      </c>
      <c r="U8850" t="s">
        <v>58</v>
      </c>
      <c r="V8850" t="s">
        <v>39</v>
      </c>
      <c r="W8850" t="s">
        <v>6235</v>
      </c>
      <c r="X8850" t="s">
        <v>2317</v>
      </c>
      <c r="Y8850" t="s">
        <v>42</v>
      </c>
      <c r="Z8850" t="s">
        <v>2317</v>
      </c>
    </row>
    <row r="8851" spans="1:26" x14ac:dyDescent="0.3">
      <c r="A8851" t="s">
        <v>26</v>
      </c>
      <c r="B8851" t="s">
        <v>43</v>
      </c>
      <c r="C8851" t="s">
        <v>1881</v>
      </c>
      <c r="D8851" t="s">
        <v>1882</v>
      </c>
      <c r="E8851" t="s">
        <v>418</v>
      </c>
      <c r="F8851" t="s">
        <v>3550</v>
      </c>
      <c r="G8851" t="s">
        <v>1884</v>
      </c>
      <c r="H8851" t="s">
        <v>4421</v>
      </c>
      <c r="I8851" t="s">
        <v>33</v>
      </c>
      <c r="J8851" t="s">
        <v>20</v>
      </c>
      <c r="K8851">
        <v>45448</v>
      </c>
      <c r="L8851">
        <v>1</v>
      </c>
      <c r="M8851" t="s">
        <v>4197</v>
      </c>
      <c r="N8851" t="s">
        <v>4635</v>
      </c>
      <c r="O8851" t="s">
        <v>4636</v>
      </c>
      <c r="P8851" t="s">
        <v>363</v>
      </c>
      <c r="Q8851" t="s">
        <v>11912</v>
      </c>
      <c r="R8851" t="s">
        <v>32</v>
      </c>
      <c r="S8851" t="e">
        <v>#VALUE!</v>
      </c>
      <c r="T8851" t="s">
        <v>11913</v>
      </c>
      <c r="U8851" t="s">
        <v>58</v>
      </c>
      <c r="V8851" t="s">
        <v>3389</v>
      </c>
      <c r="W8851" t="s">
        <v>4504</v>
      </c>
      <c r="X8851" t="s">
        <v>32</v>
      </c>
      <c r="Y8851" t="s">
        <v>32</v>
      </c>
      <c r="Z8851" t="s">
        <v>32</v>
      </c>
    </row>
    <row r="8852" spans="1:26" x14ac:dyDescent="0.3">
      <c r="A8852" t="s">
        <v>26</v>
      </c>
      <c r="B8852" t="s">
        <v>43</v>
      </c>
      <c r="C8852" t="s">
        <v>28</v>
      </c>
      <c r="D8852" t="s">
        <v>29</v>
      </c>
      <c r="E8852" t="s">
        <v>30</v>
      </c>
      <c r="F8852" t="s">
        <v>6231</v>
      </c>
      <c r="H8852" t="s">
        <v>6232</v>
      </c>
      <c r="I8852" t="s">
        <v>202</v>
      </c>
      <c r="J8852" t="s">
        <v>46</v>
      </c>
      <c r="K8852">
        <v>45357</v>
      </c>
      <c r="L8852">
        <v>1</v>
      </c>
      <c r="M8852" t="s">
        <v>6233</v>
      </c>
      <c r="N8852" t="s">
        <v>6246</v>
      </c>
      <c r="O8852" t="s">
        <v>75</v>
      </c>
      <c r="P8852" t="s">
        <v>65</v>
      </c>
      <c r="Q8852" t="s">
        <v>14054</v>
      </c>
      <c r="R8852" t="s">
        <v>32</v>
      </c>
      <c r="S8852" t="e">
        <v>#VALUE!</v>
      </c>
      <c r="T8852" t="s">
        <v>14055</v>
      </c>
      <c r="U8852" t="s">
        <v>58</v>
      </c>
      <c r="V8852" t="s">
        <v>39</v>
      </c>
      <c r="W8852" t="s">
        <v>6235</v>
      </c>
      <c r="X8852" t="s">
        <v>2317</v>
      </c>
      <c r="Y8852" t="s">
        <v>42</v>
      </c>
      <c r="Z8852" t="s">
        <v>2317</v>
      </c>
    </row>
    <row r="8853" spans="1:26" x14ac:dyDescent="0.3">
      <c r="A8853" t="s">
        <v>26</v>
      </c>
      <c r="B8853" t="s">
        <v>43</v>
      </c>
      <c r="C8853" t="s">
        <v>1881</v>
      </c>
      <c r="D8853" t="s">
        <v>1882</v>
      </c>
      <c r="E8853" t="s">
        <v>418</v>
      </c>
      <c r="F8853" t="s">
        <v>3550</v>
      </c>
      <c r="G8853" t="s">
        <v>1884</v>
      </c>
      <c r="H8853" t="s">
        <v>4421</v>
      </c>
      <c r="I8853" t="s">
        <v>33</v>
      </c>
      <c r="J8853" t="s">
        <v>20</v>
      </c>
      <c r="K8853">
        <v>45448</v>
      </c>
      <c r="L8853">
        <v>1</v>
      </c>
      <c r="M8853" t="s">
        <v>4197</v>
      </c>
      <c r="N8853" t="s">
        <v>4637</v>
      </c>
      <c r="O8853" t="s">
        <v>189</v>
      </c>
      <c r="P8853" t="s">
        <v>65</v>
      </c>
      <c r="Q8853" t="s">
        <v>11914</v>
      </c>
      <c r="R8853" t="s">
        <v>32</v>
      </c>
      <c r="S8853" t="e">
        <v>#VALUE!</v>
      </c>
      <c r="T8853" t="s">
        <v>11915</v>
      </c>
      <c r="U8853" t="s">
        <v>58</v>
      </c>
      <c r="V8853" t="s">
        <v>3389</v>
      </c>
      <c r="W8853" t="s">
        <v>4547</v>
      </c>
      <c r="X8853" t="s">
        <v>32</v>
      </c>
      <c r="Y8853" t="s">
        <v>32</v>
      </c>
      <c r="Z8853" t="s">
        <v>32</v>
      </c>
    </row>
    <row r="8854" spans="1:26" x14ac:dyDescent="0.3">
      <c r="A8854" t="s">
        <v>26</v>
      </c>
      <c r="B8854" t="s">
        <v>219</v>
      </c>
      <c r="C8854" t="s">
        <v>28</v>
      </c>
      <c r="D8854" t="s">
        <v>29</v>
      </c>
      <c r="E8854" t="s">
        <v>30</v>
      </c>
      <c r="F8854" t="s">
        <v>6231</v>
      </c>
      <c r="I8854" t="s">
        <v>33</v>
      </c>
      <c r="J8854" t="s">
        <v>6279</v>
      </c>
      <c r="K8854">
        <v>45629</v>
      </c>
      <c r="L8854">
        <v>1</v>
      </c>
      <c r="M8854" t="s">
        <v>290</v>
      </c>
      <c r="N8854" t="s">
        <v>6281</v>
      </c>
      <c r="O8854" t="s">
        <v>75</v>
      </c>
      <c r="P8854" t="s">
        <v>6280</v>
      </c>
      <c r="Q8854" t="s">
        <v>14101</v>
      </c>
      <c r="R8854" t="s">
        <v>32</v>
      </c>
      <c r="S8854" t="e">
        <v>#VALUE!</v>
      </c>
      <c r="T8854" t="s">
        <v>14055</v>
      </c>
      <c r="U8854" t="s">
        <v>58</v>
      </c>
      <c r="V8854" t="s">
        <v>221</v>
      </c>
      <c r="W8854" t="s">
        <v>32</v>
      </c>
      <c r="X8854" t="s">
        <v>41</v>
      </c>
      <c r="Y8854" t="s">
        <v>42</v>
      </c>
      <c r="Z8854" t="s">
        <v>286</v>
      </c>
    </row>
    <row r="8855" spans="1:26" x14ac:dyDescent="0.3">
      <c r="A8855" t="s">
        <v>26</v>
      </c>
      <c r="B8855" t="s">
        <v>275</v>
      </c>
      <c r="C8855" t="s">
        <v>28</v>
      </c>
      <c r="D8855" t="s">
        <v>29</v>
      </c>
      <c r="E8855" t="s">
        <v>30</v>
      </c>
      <c r="F8855" t="s">
        <v>31</v>
      </c>
      <c r="G8855" t="s">
        <v>32</v>
      </c>
      <c r="H8855" t="s">
        <v>32</v>
      </c>
      <c r="I8855" t="s">
        <v>276</v>
      </c>
      <c r="J8855" t="s">
        <v>34</v>
      </c>
      <c r="K8855">
        <v>44754</v>
      </c>
      <c r="L8855">
        <v>1</v>
      </c>
      <c r="M8855" t="s">
        <v>32</v>
      </c>
      <c r="N8855" t="s">
        <v>419</v>
      </c>
      <c r="O8855" t="s">
        <v>420</v>
      </c>
      <c r="P8855" t="s">
        <v>421</v>
      </c>
      <c r="Q8855" t="s">
        <v>7370</v>
      </c>
      <c r="R8855">
        <v>31587</v>
      </c>
      <c r="S8855">
        <v>39.254794520547946</v>
      </c>
      <c r="T8855" t="s">
        <v>7371</v>
      </c>
      <c r="U8855" t="s">
        <v>58</v>
      </c>
      <c r="V8855" t="s">
        <v>39</v>
      </c>
      <c r="W8855" t="s">
        <v>40</v>
      </c>
      <c r="X8855" t="s">
        <v>41</v>
      </c>
      <c r="Y8855" t="s">
        <v>42</v>
      </c>
      <c r="Z8855" t="s">
        <v>32</v>
      </c>
    </row>
    <row r="8856" spans="1:26" x14ac:dyDescent="0.3">
      <c r="A8856" t="s">
        <v>26</v>
      </c>
      <c r="B8856" t="s">
        <v>27</v>
      </c>
      <c r="C8856" t="s">
        <v>28</v>
      </c>
      <c r="D8856" t="s">
        <v>28</v>
      </c>
      <c r="E8856" t="s">
        <v>3258</v>
      </c>
      <c r="F8856" t="s">
        <v>3259</v>
      </c>
      <c r="G8856" t="s">
        <v>32</v>
      </c>
      <c r="H8856" t="s">
        <v>32</v>
      </c>
      <c r="I8856" t="s">
        <v>33</v>
      </c>
      <c r="J8856" t="s">
        <v>34</v>
      </c>
      <c r="K8856">
        <v>45078</v>
      </c>
      <c r="L8856">
        <v>1</v>
      </c>
      <c r="N8856" t="s">
        <v>419</v>
      </c>
      <c r="O8856" t="s">
        <v>420</v>
      </c>
      <c r="P8856" t="s">
        <v>421</v>
      </c>
      <c r="Q8856" t="s">
        <v>7370</v>
      </c>
      <c r="R8856">
        <v>31587</v>
      </c>
      <c r="S8856">
        <v>39.254794520547946</v>
      </c>
      <c r="T8856" t="s">
        <v>7371</v>
      </c>
      <c r="U8856" t="s">
        <v>58</v>
      </c>
      <c r="V8856" t="s">
        <v>373</v>
      </c>
      <c r="W8856" t="s">
        <v>3303</v>
      </c>
      <c r="X8856" t="s">
        <v>32</v>
      </c>
      <c r="Y8856" t="s">
        <v>32</v>
      </c>
      <c r="Z8856" t="s">
        <v>32</v>
      </c>
    </row>
    <row r="8857" spans="1:26" x14ac:dyDescent="0.3">
      <c r="A8857" t="s">
        <v>26</v>
      </c>
      <c r="B8857" t="s">
        <v>27</v>
      </c>
      <c r="C8857" t="s">
        <v>28</v>
      </c>
      <c r="D8857" t="s">
        <v>29</v>
      </c>
      <c r="E8857" t="s">
        <v>3258</v>
      </c>
      <c r="F8857" t="s">
        <v>3259</v>
      </c>
      <c r="G8857" t="s">
        <v>32</v>
      </c>
      <c r="H8857" t="s">
        <v>3521</v>
      </c>
      <c r="I8857" t="s">
        <v>498</v>
      </c>
      <c r="J8857" t="s">
        <v>276</v>
      </c>
      <c r="K8857">
        <v>45041</v>
      </c>
      <c r="L8857">
        <v>3</v>
      </c>
      <c r="M8857" t="s">
        <v>3522</v>
      </c>
      <c r="N8857" t="s">
        <v>419</v>
      </c>
      <c r="O8857" t="s">
        <v>420</v>
      </c>
      <c r="P8857" t="s">
        <v>421</v>
      </c>
      <c r="Q8857" t="s">
        <v>7370</v>
      </c>
      <c r="R8857">
        <v>31587</v>
      </c>
      <c r="S8857">
        <v>39.254794520547946</v>
      </c>
      <c r="T8857" t="s">
        <v>3597</v>
      </c>
      <c r="U8857" t="s">
        <v>58</v>
      </c>
      <c r="V8857" t="s">
        <v>373</v>
      </c>
      <c r="W8857" t="s">
        <v>3548</v>
      </c>
      <c r="X8857" t="s">
        <v>41</v>
      </c>
      <c r="Y8857" t="s">
        <v>42</v>
      </c>
      <c r="Z8857" t="s">
        <v>41</v>
      </c>
    </row>
    <row r="8858" spans="1:26" x14ac:dyDescent="0.3">
      <c r="A8858" t="s">
        <v>26</v>
      </c>
      <c r="B8858" t="s">
        <v>275</v>
      </c>
      <c r="C8858" t="s">
        <v>28</v>
      </c>
      <c r="D8858" t="s">
        <v>29</v>
      </c>
      <c r="E8858" t="s">
        <v>3258</v>
      </c>
      <c r="F8858" t="s">
        <v>3259</v>
      </c>
      <c r="G8858" t="s">
        <v>32</v>
      </c>
      <c r="H8858" t="s">
        <v>32</v>
      </c>
      <c r="I8858" t="s">
        <v>33</v>
      </c>
      <c r="K8858">
        <v>44768</v>
      </c>
      <c r="L8858">
        <v>3</v>
      </c>
      <c r="M8858" t="s">
        <v>32</v>
      </c>
      <c r="N8858" t="s">
        <v>419</v>
      </c>
      <c r="O8858" t="s">
        <v>420</v>
      </c>
      <c r="P8858" t="s">
        <v>421</v>
      </c>
      <c r="Q8858" t="s">
        <v>7370</v>
      </c>
      <c r="R8858">
        <v>31587</v>
      </c>
      <c r="S8858">
        <v>39.254794520547946</v>
      </c>
      <c r="T8858" t="s">
        <v>7371</v>
      </c>
      <c r="U8858" t="s">
        <v>58</v>
      </c>
      <c r="V8858" t="s">
        <v>32</v>
      </c>
      <c r="W8858" t="s">
        <v>4324</v>
      </c>
      <c r="X8858" t="s">
        <v>41</v>
      </c>
      <c r="Y8858" t="s">
        <v>42</v>
      </c>
      <c r="Z8858" t="s">
        <v>32</v>
      </c>
    </row>
    <row r="8859" spans="1:26" x14ac:dyDescent="0.3">
      <c r="A8859" t="s">
        <v>26</v>
      </c>
      <c r="B8859" t="s">
        <v>2640</v>
      </c>
      <c r="C8859" t="s">
        <v>1881</v>
      </c>
      <c r="D8859" t="s">
        <v>1882</v>
      </c>
      <c r="E8859" t="s">
        <v>4825</v>
      </c>
      <c r="F8859" t="s">
        <v>3550</v>
      </c>
      <c r="G8859" t="s">
        <v>42</v>
      </c>
      <c r="H8859" t="s">
        <v>4919</v>
      </c>
      <c r="I8859" t="s">
        <v>498</v>
      </c>
      <c r="J8859" t="s">
        <v>4920</v>
      </c>
      <c r="K8859">
        <v>45195</v>
      </c>
      <c r="L8859" t="s">
        <v>32</v>
      </c>
      <c r="M8859" t="s">
        <v>4101</v>
      </c>
      <c r="N8859" t="s">
        <v>419</v>
      </c>
      <c r="O8859" t="s">
        <v>420</v>
      </c>
      <c r="P8859" t="s">
        <v>421</v>
      </c>
      <c r="Q8859" t="s">
        <v>7370</v>
      </c>
      <c r="R8859">
        <v>31587</v>
      </c>
      <c r="S8859">
        <v>39.254794520547946</v>
      </c>
      <c r="T8859" t="s">
        <v>7371</v>
      </c>
      <c r="U8859" t="s">
        <v>58</v>
      </c>
      <c r="V8859" t="s">
        <v>5117</v>
      </c>
      <c r="W8859" t="s">
        <v>32</v>
      </c>
      <c r="X8859" t="s">
        <v>41</v>
      </c>
      <c r="Y8859" t="s">
        <v>42</v>
      </c>
      <c r="Z8859" t="s">
        <v>41</v>
      </c>
    </row>
    <row r="8860" spans="1:26" x14ac:dyDescent="0.3">
      <c r="A8860" t="s">
        <v>26</v>
      </c>
      <c r="B8860" t="s">
        <v>2640</v>
      </c>
      <c r="C8860" t="s">
        <v>1881</v>
      </c>
      <c r="D8860" t="s">
        <v>1882</v>
      </c>
      <c r="E8860" t="s">
        <v>418</v>
      </c>
      <c r="F8860" t="s">
        <v>3550</v>
      </c>
      <c r="G8860" t="s">
        <v>32</v>
      </c>
      <c r="H8860" t="s">
        <v>32</v>
      </c>
      <c r="I8860" t="s">
        <v>33</v>
      </c>
      <c r="J8860" t="s">
        <v>5480</v>
      </c>
      <c r="K8860">
        <v>45196</v>
      </c>
      <c r="L8860">
        <v>1</v>
      </c>
      <c r="M8860" t="s">
        <v>32</v>
      </c>
      <c r="N8860" t="s">
        <v>419</v>
      </c>
      <c r="O8860" t="s">
        <v>420</v>
      </c>
      <c r="P8860" t="s">
        <v>421</v>
      </c>
      <c r="Q8860" t="s">
        <v>7370</v>
      </c>
      <c r="R8860">
        <v>31587</v>
      </c>
      <c r="S8860">
        <v>39.254794520547946</v>
      </c>
      <c r="T8860" t="s">
        <v>7371</v>
      </c>
      <c r="U8860" t="s">
        <v>58</v>
      </c>
      <c r="V8860" t="s">
        <v>32</v>
      </c>
      <c r="W8860" t="s">
        <v>5145</v>
      </c>
      <c r="X8860" t="s">
        <v>41</v>
      </c>
      <c r="Y8860" t="s">
        <v>42</v>
      </c>
      <c r="Z8860" t="s">
        <v>41</v>
      </c>
    </row>
    <row r="8861" spans="1:26" x14ac:dyDescent="0.3">
      <c r="A8861" t="s">
        <v>26</v>
      </c>
      <c r="B8861" t="s">
        <v>430</v>
      </c>
      <c r="C8861" t="s">
        <v>2426</v>
      </c>
      <c r="D8861" t="s">
        <v>3277</v>
      </c>
      <c r="E8861" t="s">
        <v>3258</v>
      </c>
      <c r="F8861" t="s">
        <v>5809</v>
      </c>
      <c r="G8861" t="s">
        <v>42</v>
      </c>
      <c r="H8861" t="s">
        <v>5896</v>
      </c>
      <c r="I8861" t="s">
        <v>33</v>
      </c>
      <c r="J8861" t="s">
        <v>282</v>
      </c>
      <c r="K8861">
        <v>45583</v>
      </c>
      <c r="L8861">
        <v>8</v>
      </c>
      <c r="M8861" t="s">
        <v>5823</v>
      </c>
      <c r="N8861" t="s">
        <v>419</v>
      </c>
      <c r="O8861" t="s">
        <v>90</v>
      </c>
      <c r="P8861" t="s">
        <v>228</v>
      </c>
      <c r="Q8861" t="s">
        <v>13771</v>
      </c>
      <c r="R8861">
        <v>21769</v>
      </c>
      <c r="S8861">
        <v>66.153424657534245</v>
      </c>
      <c r="T8861" t="s">
        <v>13772</v>
      </c>
      <c r="U8861" t="s">
        <v>58</v>
      </c>
      <c r="V8861" t="s">
        <v>221</v>
      </c>
      <c r="X8861" t="s">
        <v>41</v>
      </c>
      <c r="Y8861" t="s">
        <v>42</v>
      </c>
      <c r="Z8861" t="s">
        <v>41</v>
      </c>
    </row>
    <row r="8862" spans="1:26" x14ac:dyDescent="0.3">
      <c r="A8862" t="s">
        <v>26</v>
      </c>
      <c r="B8862" t="s">
        <v>430</v>
      </c>
      <c r="C8862" t="s">
        <v>1881</v>
      </c>
      <c r="D8862" t="s">
        <v>1882</v>
      </c>
      <c r="E8862" t="s">
        <v>418</v>
      </c>
      <c r="F8862" t="s">
        <v>3550</v>
      </c>
      <c r="G8862" t="s">
        <v>5577</v>
      </c>
      <c r="H8862" t="s">
        <v>5578</v>
      </c>
      <c r="I8862" t="s">
        <v>276</v>
      </c>
      <c r="J8862" t="s">
        <v>3425</v>
      </c>
      <c r="K8862">
        <v>45492</v>
      </c>
      <c r="L8862">
        <v>4</v>
      </c>
      <c r="M8862" t="s">
        <v>5579</v>
      </c>
      <c r="N8862" t="s">
        <v>419</v>
      </c>
      <c r="O8862" t="s">
        <v>5695</v>
      </c>
      <c r="P8862" t="s">
        <v>101</v>
      </c>
      <c r="Q8862" t="s">
        <v>13433</v>
      </c>
      <c r="R8862" t="s">
        <v>5696</v>
      </c>
      <c r="S8862">
        <v>59.090410958904108</v>
      </c>
      <c r="T8862" t="s">
        <v>13434</v>
      </c>
      <c r="U8862" t="s">
        <v>58</v>
      </c>
      <c r="V8862" t="s">
        <v>373</v>
      </c>
      <c r="W8862" t="s">
        <v>5595</v>
      </c>
      <c r="X8862" t="s">
        <v>329</v>
      </c>
      <c r="Y8862" t="s">
        <v>4276</v>
      </c>
      <c r="Z8862" t="s">
        <v>41</v>
      </c>
    </row>
    <row r="8863" spans="1:26" x14ac:dyDescent="0.3">
      <c r="A8863" t="s">
        <v>26</v>
      </c>
      <c r="B8863" t="s">
        <v>219</v>
      </c>
      <c r="C8863" t="s">
        <v>28</v>
      </c>
      <c r="D8863" t="s">
        <v>29</v>
      </c>
      <c r="E8863" t="s">
        <v>30</v>
      </c>
      <c r="F8863" t="s">
        <v>1883</v>
      </c>
      <c r="H8863" t="s">
        <v>2255</v>
      </c>
      <c r="I8863" t="s">
        <v>33</v>
      </c>
      <c r="J8863" t="s">
        <v>806</v>
      </c>
      <c r="K8863">
        <v>45682</v>
      </c>
      <c r="L8863">
        <v>1</v>
      </c>
      <c r="M8863" t="s">
        <v>1938</v>
      </c>
      <c r="N8863" t="s">
        <v>419</v>
      </c>
      <c r="O8863" t="s">
        <v>308</v>
      </c>
      <c r="P8863" t="s">
        <v>148</v>
      </c>
      <c r="Q8863" t="s">
        <v>9118</v>
      </c>
      <c r="R8863" t="s">
        <v>2344</v>
      </c>
      <c r="S8863">
        <v>56.813698630136983</v>
      </c>
      <c r="T8863" t="s">
        <v>9119</v>
      </c>
      <c r="U8863" t="s">
        <v>58</v>
      </c>
      <c r="V8863" t="s">
        <v>373</v>
      </c>
      <c r="W8863" t="s">
        <v>28</v>
      </c>
      <c r="X8863" t="s">
        <v>41</v>
      </c>
      <c r="Y8863" t="s">
        <v>42</v>
      </c>
      <c r="Z8863" t="s">
        <v>41</v>
      </c>
    </row>
    <row r="8864" spans="1:26" x14ac:dyDescent="0.3">
      <c r="A8864" t="s">
        <v>26</v>
      </c>
      <c r="B8864" t="s">
        <v>2640</v>
      </c>
      <c r="C8864" t="s">
        <v>1881</v>
      </c>
      <c r="D8864" t="s">
        <v>1882</v>
      </c>
      <c r="E8864" t="s">
        <v>4825</v>
      </c>
      <c r="F8864" t="s">
        <v>3550</v>
      </c>
      <c r="G8864" t="s">
        <v>42</v>
      </c>
      <c r="H8864" t="s">
        <v>4919</v>
      </c>
      <c r="I8864" t="s">
        <v>498</v>
      </c>
      <c r="J8864" t="s">
        <v>4920</v>
      </c>
      <c r="K8864">
        <v>45195</v>
      </c>
      <c r="L8864" t="s">
        <v>32</v>
      </c>
      <c r="M8864" t="s">
        <v>4101</v>
      </c>
      <c r="N8864" t="s">
        <v>5381</v>
      </c>
      <c r="O8864" t="s">
        <v>5382</v>
      </c>
      <c r="P8864" t="s">
        <v>54</v>
      </c>
      <c r="Q8864" t="s">
        <v>12988</v>
      </c>
      <c r="R8864" t="s">
        <v>32</v>
      </c>
      <c r="S8864" t="e">
        <v>#VALUE!</v>
      </c>
      <c r="T8864" t="s">
        <v>12989</v>
      </c>
      <c r="U8864" t="s">
        <v>38</v>
      </c>
      <c r="V8864" t="s">
        <v>4937</v>
      </c>
      <c r="W8864" t="s">
        <v>32</v>
      </c>
      <c r="X8864" t="s">
        <v>41</v>
      </c>
      <c r="Y8864" t="s">
        <v>42</v>
      </c>
      <c r="Z8864" t="s">
        <v>41</v>
      </c>
    </row>
    <row r="8865" spans="1:26" x14ac:dyDescent="0.3">
      <c r="A8865" t="s">
        <v>26</v>
      </c>
      <c r="B8865" t="s">
        <v>2640</v>
      </c>
      <c r="C8865" t="s">
        <v>1881</v>
      </c>
      <c r="D8865" t="s">
        <v>1882</v>
      </c>
      <c r="E8865" t="s">
        <v>418</v>
      </c>
      <c r="F8865" t="s">
        <v>3550</v>
      </c>
      <c r="G8865" t="s">
        <v>32</v>
      </c>
      <c r="H8865" t="s">
        <v>32</v>
      </c>
      <c r="I8865" t="s">
        <v>33</v>
      </c>
      <c r="J8865" t="s">
        <v>5480</v>
      </c>
      <c r="K8865">
        <v>45196</v>
      </c>
      <c r="L8865">
        <v>1</v>
      </c>
      <c r="M8865" t="s">
        <v>32</v>
      </c>
      <c r="N8865" t="s">
        <v>5381</v>
      </c>
      <c r="O8865" t="s">
        <v>5382</v>
      </c>
      <c r="P8865" t="s">
        <v>54</v>
      </c>
      <c r="Q8865" t="s">
        <v>12988</v>
      </c>
      <c r="R8865" t="s">
        <v>32</v>
      </c>
      <c r="S8865" t="e">
        <v>#VALUE!</v>
      </c>
      <c r="T8865" t="s">
        <v>418</v>
      </c>
      <c r="U8865" t="s">
        <v>38</v>
      </c>
      <c r="V8865" t="s">
        <v>32</v>
      </c>
      <c r="W8865" t="s">
        <v>202</v>
      </c>
      <c r="X8865" t="s">
        <v>41</v>
      </c>
      <c r="Y8865" t="s">
        <v>42</v>
      </c>
      <c r="Z8865" t="s">
        <v>41</v>
      </c>
    </row>
    <row r="8866" spans="1:26" x14ac:dyDescent="0.3">
      <c r="A8866" t="s">
        <v>26</v>
      </c>
      <c r="B8866" t="s">
        <v>430</v>
      </c>
      <c r="C8866" t="s">
        <v>2426</v>
      </c>
      <c r="D8866" t="s">
        <v>2427</v>
      </c>
      <c r="E8866" t="s">
        <v>30</v>
      </c>
      <c r="F8866" t="s">
        <v>2428</v>
      </c>
      <c r="G8866" t="s">
        <v>2725</v>
      </c>
      <c r="H8866" t="s">
        <v>2550</v>
      </c>
      <c r="I8866" t="s">
        <v>498</v>
      </c>
      <c r="J8866" t="s">
        <v>282</v>
      </c>
      <c r="K8866">
        <v>45395</v>
      </c>
      <c r="L8866" t="s">
        <v>2431</v>
      </c>
      <c r="M8866" t="s">
        <v>2551</v>
      </c>
      <c r="N8866" t="s">
        <v>2709</v>
      </c>
      <c r="O8866" t="s">
        <v>2710</v>
      </c>
      <c r="P8866" t="s">
        <v>2711</v>
      </c>
      <c r="Q8866" t="s">
        <v>9652</v>
      </c>
      <c r="R8866">
        <v>36043</v>
      </c>
      <c r="S8866">
        <v>27.046575342465754</v>
      </c>
      <c r="T8866" t="s">
        <v>9875</v>
      </c>
      <c r="U8866" t="s">
        <v>38</v>
      </c>
      <c r="V8866" t="s">
        <v>2432</v>
      </c>
      <c r="W8866" t="s">
        <v>32</v>
      </c>
      <c r="X8866" t="s">
        <v>41</v>
      </c>
      <c r="Y8866" t="s">
        <v>42</v>
      </c>
      <c r="Z8866" t="s">
        <v>41</v>
      </c>
    </row>
    <row r="8867" spans="1:26" x14ac:dyDescent="0.3">
      <c r="A8867" t="s">
        <v>26</v>
      </c>
      <c r="B8867" t="s">
        <v>2640</v>
      </c>
      <c r="C8867" t="s">
        <v>2426</v>
      </c>
      <c r="D8867" t="s">
        <v>2427</v>
      </c>
      <c r="E8867" t="s">
        <v>30</v>
      </c>
      <c r="F8867" t="s">
        <v>2428</v>
      </c>
      <c r="G8867" t="s">
        <v>2708</v>
      </c>
      <c r="H8867" t="s">
        <v>2680</v>
      </c>
      <c r="I8867" t="s">
        <v>498</v>
      </c>
      <c r="J8867" t="s">
        <v>282</v>
      </c>
      <c r="K8867">
        <v>45225</v>
      </c>
      <c r="L8867" t="s">
        <v>2431</v>
      </c>
      <c r="M8867" t="s">
        <v>32</v>
      </c>
      <c r="N8867" t="s">
        <v>2709</v>
      </c>
      <c r="O8867" t="s">
        <v>2710</v>
      </c>
      <c r="P8867" t="s">
        <v>2711</v>
      </c>
      <c r="Q8867" t="s">
        <v>9652</v>
      </c>
      <c r="R8867" t="s">
        <v>32</v>
      </c>
      <c r="S8867" t="e">
        <v>#VALUE!</v>
      </c>
      <c r="T8867" t="s">
        <v>9653</v>
      </c>
      <c r="U8867" t="s">
        <v>38</v>
      </c>
      <c r="V8867" t="s">
        <v>2576</v>
      </c>
      <c r="W8867" t="s">
        <v>32</v>
      </c>
      <c r="X8867" t="s">
        <v>41</v>
      </c>
      <c r="Y8867" t="s">
        <v>42</v>
      </c>
      <c r="Z8867" t="s">
        <v>41</v>
      </c>
    </row>
    <row r="8868" spans="1:26" x14ac:dyDescent="0.3">
      <c r="A8868" t="s">
        <v>26</v>
      </c>
      <c r="B8868" t="s">
        <v>430</v>
      </c>
      <c r="C8868" t="s">
        <v>2426</v>
      </c>
      <c r="D8868" t="s">
        <v>2427</v>
      </c>
      <c r="E8868" t="s">
        <v>30</v>
      </c>
      <c r="F8868" t="s">
        <v>2428</v>
      </c>
      <c r="G8868" t="s">
        <v>498</v>
      </c>
      <c r="H8868" t="s">
        <v>2925</v>
      </c>
      <c r="I8868" t="s">
        <v>498</v>
      </c>
      <c r="J8868" t="s">
        <v>82</v>
      </c>
      <c r="K8868">
        <v>45623</v>
      </c>
      <c r="L8868" t="s">
        <v>2431</v>
      </c>
      <c r="M8868" t="s">
        <v>2494</v>
      </c>
      <c r="N8868" t="s">
        <v>2928</v>
      </c>
      <c r="O8868" t="s">
        <v>412</v>
      </c>
      <c r="P8868" t="s">
        <v>228</v>
      </c>
      <c r="Q8868" t="s">
        <v>10106</v>
      </c>
      <c r="R8868">
        <v>27486</v>
      </c>
      <c r="S8868">
        <v>50.490410958904107</v>
      </c>
      <c r="T8868" t="s">
        <v>10107</v>
      </c>
      <c r="U8868" t="s">
        <v>38</v>
      </c>
      <c r="V8868" t="s">
        <v>2432</v>
      </c>
      <c r="W8868" t="s">
        <v>2526</v>
      </c>
      <c r="X8868" t="s">
        <v>41</v>
      </c>
      <c r="Y8868" t="s">
        <v>42</v>
      </c>
      <c r="Z8868" t="s">
        <v>41</v>
      </c>
    </row>
    <row r="8869" spans="1:26" x14ac:dyDescent="0.3">
      <c r="A8869" t="s">
        <v>26</v>
      </c>
      <c r="B8869" t="s">
        <v>43</v>
      </c>
      <c r="C8869" t="s">
        <v>1881</v>
      </c>
      <c r="D8869" t="s">
        <v>1882</v>
      </c>
      <c r="E8869" t="s">
        <v>418</v>
      </c>
      <c r="F8869" t="s">
        <v>3550</v>
      </c>
      <c r="G8869" t="s">
        <v>1884</v>
      </c>
      <c r="H8869" t="s">
        <v>4421</v>
      </c>
      <c r="I8869" t="s">
        <v>33</v>
      </c>
      <c r="J8869" t="s">
        <v>20</v>
      </c>
      <c r="K8869">
        <v>45448</v>
      </c>
      <c r="L8869">
        <v>1</v>
      </c>
      <c r="M8869" t="s">
        <v>4197</v>
      </c>
      <c r="N8869" t="s">
        <v>4638</v>
      </c>
      <c r="O8869" t="s">
        <v>108</v>
      </c>
      <c r="P8869" t="s">
        <v>184</v>
      </c>
      <c r="Q8869" t="s">
        <v>11916</v>
      </c>
      <c r="R8869" t="s">
        <v>32</v>
      </c>
      <c r="S8869" t="e">
        <v>#VALUE!</v>
      </c>
      <c r="T8869" t="s">
        <v>11917</v>
      </c>
      <c r="U8869" t="s">
        <v>38</v>
      </c>
      <c r="V8869" t="s">
        <v>3389</v>
      </c>
      <c r="W8869" t="s">
        <v>4423</v>
      </c>
      <c r="X8869" t="s">
        <v>32</v>
      </c>
      <c r="Y8869" t="s">
        <v>32</v>
      </c>
      <c r="Z8869" t="s">
        <v>32</v>
      </c>
    </row>
    <row r="8870" spans="1:26" x14ac:dyDescent="0.3">
      <c r="A8870" t="s">
        <v>26</v>
      </c>
      <c r="B8870" t="s">
        <v>43</v>
      </c>
      <c r="C8870" t="s">
        <v>28</v>
      </c>
      <c r="D8870" t="s">
        <v>29</v>
      </c>
      <c r="E8870" t="s">
        <v>30</v>
      </c>
      <c r="F8870" t="s">
        <v>804</v>
      </c>
      <c r="H8870" t="s">
        <v>805</v>
      </c>
      <c r="I8870" t="s">
        <v>202</v>
      </c>
      <c r="J8870" t="s">
        <v>806</v>
      </c>
      <c r="K8870">
        <v>45398</v>
      </c>
      <c r="L8870">
        <v>1</v>
      </c>
      <c r="M8870" t="s">
        <v>1242</v>
      </c>
      <c r="N8870" t="s">
        <v>1313</v>
      </c>
      <c r="O8870" t="s">
        <v>1265</v>
      </c>
      <c r="P8870" t="s">
        <v>555</v>
      </c>
      <c r="Q8870" t="s">
        <v>8151</v>
      </c>
      <c r="R8870" t="s">
        <v>1314</v>
      </c>
      <c r="S8870">
        <v>40.139726027397259</v>
      </c>
      <c r="T8870" t="s">
        <v>8152</v>
      </c>
      <c r="U8870" t="s">
        <v>38</v>
      </c>
      <c r="V8870" t="s">
        <v>39</v>
      </c>
      <c r="W8870" t="s">
        <v>1106</v>
      </c>
      <c r="X8870" t="s">
        <v>41</v>
      </c>
      <c r="Y8870" t="s">
        <v>42</v>
      </c>
      <c r="Z8870" t="s">
        <v>41</v>
      </c>
    </row>
    <row r="8871" spans="1:26" x14ac:dyDescent="0.3">
      <c r="A8871" t="s">
        <v>26</v>
      </c>
      <c r="B8871" t="s">
        <v>43</v>
      </c>
      <c r="C8871" t="s">
        <v>28</v>
      </c>
      <c r="D8871" t="s">
        <v>29</v>
      </c>
      <c r="E8871" t="s">
        <v>30</v>
      </c>
      <c r="F8871" t="s">
        <v>804</v>
      </c>
      <c r="H8871" t="s">
        <v>805</v>
      </c>
      <c r="I8871" t="s">
        <v>202</v>
      </c>
      <c r="J8871" t="s">
        <v>806</v>
      </c>
      <c r="K8871">
        <v>45398</v>
      </c>
      <c r="L8871">
        <v>1</v>
      </c>
      <c r="M8871" t="s">
        <v>1242</v>
      </c>
      <c r="N8871" t="s">
        <v>1313</v>
      </c>
      <c r="O8871" t="s">
        <v>1265</v>
      </c>
      <c r="P8871" t="s">
        <v>555</v>
      </c>
      <c r="Q8871" t="s">
        <v>8151</v>
      </c>
      <c r="R8871" t="s">
        <v>1314</v>
      </c>
      <c r="S8871">
        <v>40.139726027397259</v>
      </c>
      <c r="T8871" t="s">
        <v>8152</v>
      </c>
      <c r="U8871" t="s">
        <v>38</v>
      </c>
      <c r="V8871" t="s">
        <v>39</v>
      </c>
      <c r="W8871" t="s">
        <v>1106</v>
      </c>
      <c r="X8871" t="s">
        <v>41</v>
      </c>
      <c r="Y8871" t="s">
        <v>42</v>
      </c>
      <c r="Z8871" t="s">
        <v>41</v>
      </c>
    </row>
    <row r="8872" spans="1:26" x14ac:dyDescent="0.3">
      <c r="A8872" t="s">
        <v>26</v>
      </c>
      <c r="B8872" t="s">
        <v>2640</v>
      </c>
      <c r="C8872" t="s">
        <v>2426</v>
      </c>
      <c r="D8872" t="s">
        <v>2427</v>
      </c>
      <c r="E8872" t="s">
        <v>3258</v>
      </c>
      <c r="F8872" t="s">
        <v>5809</v>
      </c>
      <c r="G8872" t="s">
        <v>42</v>
      </c>
      <c r="H8872" t="s">
        <v>5853</v>
      </c>
      <c r="I8872" t="s">
        <v>498</v>
      </c>
      <c r="J8872" t="s">
        <v>34</v>
      </c>
      <c r="K8872">
        <v>45153</v>
      </c>
      <c r="L8872" t="s">
        <v>2431</v>
      </c>
      <c r="M8872" t="s">
        <v>32</v>
      </c>
      <c r="N8872" t="s">
        <v>5866</v>
      </c>
      <c r="O8872" t="s">
        <v>2930</v>
      </c>
      <c r="P8872" t="s">
        <v>184</v>
      </c>
      <c r="Q8872" t="s">
        <v>13687</v>
      </c>
      <c r="R8872" t="s">
        <v>32</v>
      </c>
      <c r="S8872" t="e">
        <v>#VALUE!</v>
      </c>
      <c r="T8872" t="s">
        <v>13688</v>
      </c>
      <c r="U8872" t="s">
        <v>58</v>
      </c>
      <c r="V8872" t="s">
        <v>2576</v>
      </c>
      <c r="W8872" t="s">
        <v>32</v>
      </c>
      <c r="X8872" t="s">
        <v>41</v>
      </c>
      <c r="Y8872" t="s">
        <v>42</v>
      </c>
      <c r="Z8872" t="s">
        <v>41</v>
      </c>
    </row>
    <row r="8873" spans="1:26" x14ac:dyDescent="0.3">
      <c r="A8873" t="s">
        <v>26</v>
      </c>
      <c r="B8873" t="s">
        <v>219</v>
      </c>
      <c r="C8873" t="s">
        <v>1881</v>
      </c>
      <c r="D8873" t="s">
        <v>1882</v>
      </c>
      <c r="E8873" t="s">
        <v>4825</v>
      </c>
      <c r="F8873" t="s">
        <v>3550</v>
      </c>
      <c r="G8873" t="s">
        <v>4868</v>
      </c>
      <c r="H8873" t="s">
        <v>4869</v>
      </c>
      <c r="I8873" t="s">
        <v>276</v>
      </c>
      <c r="J8873" t="s">
        <v>1593</v>
      </c>
      <c r="K8873">
        <v>45730</v>
      </c>
      <c r="L8873">
        <v>1</v>
      </c>
      <c r="M8873" t="s">
        <v>4870</v>
      </c>
      <c r="N8873" t="s">
        <v>4878</v>
      </c>
      <c r="O8873" t="s">
        <v>4879</v>
      </c>
      <c r="P8873" t="s">
        <v>3356</v>
      </c>
      <c r="Q8873" t="s">
        <v>12321</v>
      </c>
      <c r="R8873">
        <v>31629</v>
      </c>
      <c r="S8873">
        <v>39.139726027397259</v>
      </c>
      <c r="T8873" t="s">
        <v>12322</v>
      </c>
      <c r="U8873" t="s">
        <v>58</v>
      </c>
      <c r="V8873" t="s">
        <v>373</v>
      </c>
      <c r="W8873" t="s">
        <v>32</v>
      </c>
      <c r="X8873" t="s">
        <v>41</v>
      </c>
      <c r="Y8873" t="s">
        <v>42</v>
      </c>
      <c r="Z8873" t="s">
        <v>41</v>
      </c>
    </row>
    <row r="8874" spans="1:26" x14ac:dyDescent="0.3">
      <c r="A8874" t="s">
        <v>26</v>
      </c>
      <c r="B8874" t="s">
        <v>275</v>
      </c>
      <c r="C8874" t="s">
        <v>28</v>
      </c>
      <c r="D8874" t="s">
        <v>29</v>
      </c>
      <c r="E8874" t="s">
        <v>30</v>
      </c>
      <c r="F8874" t="s">
        <v>31</v>
      </c>
      <c r="G8874" t="s">
        <v>32</v>
      </c>
      <c r="H8874" t="s">
        <v>32</v>
      </c>
      <c r="I8874" t="s">
        <v>276</v>
      </c>
      <c r="J8874" t="s">
        <v>34</v>
      </c>
      <c r="K8874">
        <v>44754</v>
      </c>
      <c r="L8874">
        <v>1</v>
      </c>
      <c r="M8874" t="s">
        <v>32</v>
      </c>
      <c r="N8874" t="s">
        <v>422</v>
      </c>
      <c r="O8874" t="s">
        <v>54</v>
      </c>
      <c r="P8874" t="s">
        <v>65</v>
      </c>
      <c r="Q8874" t="s">
        <v>7372</v>
      </c>
      <c r="R8874" t="s">
        <v>32</v>
      </c>
      <c r="S8874" t="e">
        <v>#VALUE!</v>
      </c>
      <c r="T8874" t="s">
        <v>7373</v>
      </c>
      <c r="U8874" t="s">
        <v>38</v>
      </c>
      <c r="V8874" t="s">
        <v>39</v>
      </c>
      <c r="W8874" t="s">
        <v>40</v>
      </c>
      <c r="X8874" t="s">
        <v>41</v>
      </c>
      <c r="Y8874" t="s">
        <v>42</v>
      </c>
      <c r="Z8874" t="s">
        <v>32</v>
      </c>
    </row>
    <row r="8875" spans="1:26" x14ac:dyDescent="0.3">
      <c r="A8875" t="s">
        <v>26</v>
      </c>
      <c r="B8875" t="s">
        <v>219</v>
      </c>
      <c r="C8875" t="s">
        <v>4125</v>
      </c>
      <c r="D8875" t="s">
        <v>2427</v>
      </c>
      <c r="E8875" t="s">
        <v>30</v>
      </c>
      <c r="F8875" t="s">
        <v>6485</v>
      </c>
      <c r="H8875" t="s">
        <v>6554</v>
      </c>
      <c r="I8875" t="s">
        <v>740</v>
      </c>
      <c r="J8875" t="s">
        <v>806</v>
      </c>
      <c r="K8875">
        <v>45723</v>
      </c>
      <c r="L8875">
        <v>1</v>
      </c>
      <c r="M8875" t="s">
        <v>6555</v>
      </c>
      <c r="N8875" t="s">
        <v>6596</v>
      </c>
      <c r="O8875" t="s">
        <v>322</v>
      </c>
      <c r="P8875" t="s">
        <v>1094</v>
      </c>
      <c r="Q8875" t="s">
        <v>14758</v>
      </c>
      <c r="S8875">
        <v>125.79452054794521</v>
      </c>
      <c r="T8875" t="s">
        <v>14759</v>
      </c>
      <c r="U8875" t="s">
        <v>38</v>
      </c>
      <c r="V8875" t="s">
        <v>221</v>
      </c>
      <c r="W8875" t="s">
        <v>6557</v>
      </c>
      <c r="X8875" t="s">
        <v>2317</v>
      </c>
      <c r="Y8875" t="s">
        <v>3354</v>
      </c>
      <c r="Z8875" t="s">
        <v>41</v>
      </c>
    </row>
    <row r="8876" spans="1:26" x14ac:dyDescent="0.3">
      <c r="A8876" t="s">
        <v>26</v>
      </c>
      <c r="B8876" t="s">
        <v>43</v>
      </c>
      <c r="C8876" t="s">
        <v>2426</v>
      </c>
      <c r="D8876" t="s">
        <v>2427</v>
      </c>
      <c r="E8876" t="s">
        <v>3258</v>
      </c>
      <c r="F8876" t="s">
        <v>5809</v>
      </c>
      <c r="G8876" t="s">
        <v>32</v>
      </c>
      <c r="H8876" t="s">
        <v>5822</v>
      </c>
      <c r="I8876" t="s">
        <v>33</v>
      </c>
      <c r="J8876" t="s">
        <v>2662</v>
      </c>
      <c r="K8876">
        <v>45357</v>
      </c>
      <c r="L8876" t="s">
        <v>2431</v>
      </c>
      <c r="M8876" t="s">
        <v>5823</v>
      </c>
      <c r="N8876" t="s">
        <v>2803</v>
      </c>
      <c r="O8876" t="s">
        <v>1151</v>
      </c>
      <c r="P8876" t="s">
        <v>115</v>
      </c>
      <c r="Q8876" t="s">
        <v>12990</v>
      </c>
      <c r="R8876">
        <v>28559</v>
      </c>
      <c r="S8876">
        <v>47.550684931506851</v>
      </c>
      <c r="T8876" t="s">
        <v>13594</v>
      </c>
      <c r="U8876" t="s">
        <v>58</v>
      </c>
      <c r="V8876" t="s">
        <v>373</v>
      </c>
      <c r="W8876" t="s">
        <v>32</v>
      </c>
      <c r="X8876" t="s">
        <v>41</v>
      </c>
      <c r="Y8876" t="s">
        <v>42</v>
      </c>
      <c r="Z8876" t="s">
        <v>41</v>
      </c>
    </row>
    <row r="8877" spans="1:26" x14ac:dyDescent="0.3">
      <c r="A8877" t="s">
        <v>26</v>
      </c>
      <c r="B8877" t="s">
        <v>430</v>
      </c>
      <c r="C8877" t="s">
        <v>2426</v>
      </c>
      <c r="D8877" t="s">
        <v>3277</v>
      </c>
      <c r="E8877" t="s">
        <v>3258</v>
      </c>
      <c r="F8877" t="s">
        <v>5809</v>
      </c>
      <c r="G8877" t="s">
        <v>42</v>
      </c>
      <c r="H8877" t="s">
        <v>5888</v>
      </c>
      <c r="I8877" t="s">
        <v>33</v>
      </c>
      <c r="J8877" t="s">
        <v>203</v>
      </c>
      <c r="K8877">
        <v>45554</v>
      </c>
      <c r="L8877">
        <v>18</v>
      </c>
      <c r="M8877" t="s">
        <v>5823</v>
      </c>
      <c r="N8877" t="s">
        <v>2803</v>
      </c>
      <c r="O8877" t="s">
        <v>1151</v>
      </c>
      <c r="P8877" t="s">
        <v>115</v>
      </c>
      <c r="Q8877" t="s">
        <v>12990</v>
      </c>
      <c r="R8877">
        <v>28559</v>
      </c>
      <c r="S8877">
        <v>47.550684931506851</v>
      </c>
      <c r="T8877" t="s">
        <v>13594</v>
      </c>
      <c r="U8877" t="s">
        <v>58</v>
      </c>
      <c r="V8877" t="s">
        <v>373</v>
      </c>
      <c r="W8877" t="s">
        <v>2526</v>
      </c>
      <c r="X8877" t="s">
        <v>41</v>
      </c>
      <c r="Y8877" t="s">
        <v>42</v>
      </c>
      <c r="Z8877" t="s">
        <v>41</v>
      </c>
    </row>
    <row r="8878" spans="1:26" x14ac:dyDescent="0.3">
      <c r="A8878" t="s">
        <v>26</v>
      </c>
      <c r="B8878" t="s">
        <v>430</v>
      </c>
      <c r="C8878" t="s">
        <v>2426</v>
      </c>
      <c r="D8878" t="s">
        <v>3277</v>
      </c>
      <c r="E8878" t="s">
        <v>3258</v>
      </c>
      <c r="F8878" t="s">
        <v>5809</v>
      </c>
      <c r="G8878" t="s">
        <v>42</v>
      </c>
      <c r="H8878" t="s">
        <v>5904</v>
      </c>
      <c r="I8878" t="s">
        <v>33</v>
      </c>
      <c r="J8878" t="s">
        <v>20</v>
      </c>
      <c r="K8878">
        <v>45603</v>
      </c>
      <c r="L8878" t="s">
        <v>2431</v>
      </c>
      <c r="M8878" t="s">
        <v>5823</v>
      </c>
      <c r="N8878" t="s">
        <v>2803</v>
      </c>
      <c r="O8878" t="s">
        <v>1151</v>
      </c>
      <c r="P8878" t="s">
        <v>115</v>
      </c>
      <c r="Q8878" t="s">
        <v>12990</v>
      </c>
      <c r="R8878">
        <v>28559</v>
      </c>
      <c r="S8878">
        <v>47.550684931506851</v>
      </c>
      <c r="T8878" t="s">
        <v>13594</v>
      </c>
      <c r="U8878" t="s">
        <v>58</v>
      </c>
      <c r="V8878" t="s">
        <v>373</v>
      </c>
      <c r="W8878" t="s">
        <v>2526</v>
      </c>
      <c r="X8878" t="s">
        <v>41</v>
      </c>
      <c r="Y8878" t="s">
        <v>42</v>
      </c>
      <c r="Z8878" t="s">
        <v>41</v>
      </c>
    </row>
    <row r="8879" spans="1:26" x14ac:dyDescent="0.3">
      <c r="A8879" t="s">
        <v>26</v>
      </c>
      <c r="B8879" t="s">
        <v>2640</v>
      </c>
      <c r="C8879" t="s">
        <v>1881</v>
      </c>
      <c r="D8879" t="s">
        <v>1882</v>
      </c>
      <c r="E8879" t="s">
        <v>4825</v>
      </c>
      <c r="F8879" t="s">
        <v>3550</v>
      </c>
      <c r="G8879" t="s">
        <v>42</v>
      </c>
      <c r="H8879" t="s">
        <v>4919</v>
      </c>
      <c r="I8879" t="s">
        <v>498</v>
      </c>
      <c r="J8879" t="s">
        <v>4920</v>
      </c>
      <c r="K8879">
        <v>45195</v>
      </c>
      <c r="L8879" t="s">
        <v>32</v>
      </c>
      <c r="M8879" t="s">
        <v>4101</v>
      </c>
      <c r="N8879" t="s">
        <v>2803</v>
      </c>
      <c r="O8879" t="s">
        <v>1151</v>
      </c>
      <c r="P8879" t="s">
        <v>115</v>
      </c>
      <c r="Q8879" t="s">
        <v>12990</v>
      </c>
      <c r="R8879" t="s">
        <v>32</v>
      </c>
      <c r="S8879" t="e">
        <v>#VALUE!</v>
      </c>
      <c r="T8879" t="s">
        <v>12991</v>
      </c>
      <c r="U8879" t="s">
        <v>58</v>
      </c>
      <c r="V8879" t="s">
        <v>5153</v>
      </c>
      <c r="W8879" t="s">
        <v>32</v>
      </c>
      <c r="X8879" t="s">
        <v>41</v>
      </c>
      <c r="Y8879" t="s">
        <v>42</v>
      </c>
      <c r="Z8879" t="s">
        <v>41</v>
      </c>
    </row>
    <row r="8880" spans="1:26" x14ac:dyDescent="0.3">
      <c r="A8880" t="s">
        <v>26</v>
      </c>
      <c r="B8880" t="s">
        <v>43</v>
      </c>
      <c r="C8880" t="s">
        <v>28</v>
      </c>
      <c r="D8880" t="s">
        <v>29</v>
      </c>
      <c r="E8880" t="s">
        <v>30</v>
      </c>
      <c r="F8880" t="s">
        <v>2428</v>
      </c>
      <c r="H8880" t="s">
        <v>2999</v>
      </c>
      <c r="I8880" t="s">
        <v>33</v>
      </c>
      <c r="J8880" t="s">
        <v>203</v>
      </c>
      <c r="K8880">
        <v>45414</v>
      </c>
      <c r="L8880">
        <v>2</v>
      </c>
      <c r="M8880" t="s">
        <v>3000</v>
      </c>
      <c r="N8880" t="s">
        <v>3049</v>
      </c>
      <c r="O8880" t="s">
        <v>3050</v>
      </c>
      <c r="P8880" t="s">
        <v>3051</v>
      </c>
      <c r="Q8880" t="s">
        <v>10222</v>
      </c>
      <c r="R8880" t="s">
        <v>3052</v>
      </c>
      <c r="S8880">
        <v>26.4</v>
      </c>
      <c r="T8880" t="s">
        <v>10223</v>
      </c>
      <c r="U8880" t="s">
        <v>58</v>
      </c>
      <c r="V8880" t="s">
        <v>39</v>
      </c>
      <c r="W8880" t="s">
        <v>3002</v>
      </c>
      <c r="X8880" t="s">
        <v>41</v>
      </c>
      <c r="Y8880" t="s">
        <v>42</v>
      </c>
      <c r="Z8880" t="s">
        <v>41</v>
      </c>
    </row>
    <row r="8881" spans="1:26" x14ac:dyDescent="0.3">
      <c r="A8881" t="s">
        <v>26</v>
      </c>
      <c r="B8881" t="s">
        <v>43</v>
      </c>
      <c r="C8881" t="s">
        <v>28</v>
      </c>
      <c r="D8881" t="s">
        <v>1882</v>
      </c>
      <c r="E8881" t="s">
        <v>3258</v>
      </c>
      <c r="F8881" t="s">
        <v>3259</v>
      </c>
      <c r="H8881" t="s">
        <v>3984</v>
      </c>
      <c r="I8881" t="s">
        <v>33</v>
      </c>
      <c r="J8881" t="s">
        <v>34</v>
      </c>
      <c r="K8881">
        <v>45419</v>
      </c>
      <c r="L8881">
        <v>7</v>
      </c>
      <c r="M8881" t="s">
        <v>3985</v>
      </c>
      <c r="N8881" t="s">
        <v>2803</v>
      </c>
      <c r="O8881" t="s">
        <v>65</v>
      </c>
      <c r="P8881" t="s">
        <v>54</v>
      </c>
      <c r="Q8881" t="s">
        <v>11066</v>
      </c>
      <c r="R8881" t="s">
        <v>4062</v>
      </c>
      <c r="S8881">
        <v>38.169863013698631</v>
      </c>
      <c r="T8881" t="s">
        <v>11067</v>
      </c>
      <c r="U8881" t="s">
        <v>58</v>
      </c>
      <c r="V8881" t="s">
        <v>3389</v>
      </c>
      <c r="W8881" t="s">
        <v>32</v>
      </c>
      <c r="X8881" t="s">
        <v>41</v>
      </c>
      <c r="Y8881" t="s">
        <v>42</v>
      </c>
      <c r="Z8881" t="s">
        <v>41</v>
      </c>
    </row>
    <row r="8882" spans="1:26" x14ac:dyDescent="0.3">
      <c r="A8882" t="s">
        <v>26</v>
      </c>
      <c r="B8882" t="s">
        <v>430</v>
      </c>
      <c r="C8882" t="s">
        <v>2426</v>
      </c>
      <c r="D8882" t="s">
        <v>2427</v>
      </c>
      <c r="E8882" t="s">
        <v>30</v>
      </c>
      <c r="F8882" t="s">
        <v>2428</v>
      </c>
      <c r="G8882" t="s">
        <v>2725</v>
      </c>
      <c r="H8882" t="s">
        <v>2550</v>
      </c>
      <c r="I8882" t="s">
        <v>498</v>
      </c>
      <c r="J8882" t="s">
        <v>282</v>
      </c>
      <c r="K8882">
        <v>45395</v>
      </c>
      <c r="L8882" t="s">
        <v>2431</v>
      </c>
      <c r="M8882" t="s">
        <v>2551</v>
      </c>
      <c r="N8882" t="s">
        <v>2803</v>
      </c>
      <c r="O8882" t="s">
        <v>2501</v>
      </c>
      <c r="P8882" t="s">
        <v>2571</v>
      </c>
      <c r="Q8882" t="s">
        <v>9876</v>
      </c>
      <c r="R8882">
        <v>21696</v>
      </c>
      <c r="S8882">
        <v>66.353424657534248</v>
      </c>
      <c r="T8882" t="s">
        <v>9877</v>
      </c>
      <c r="U8882" t="s">
        <v>58</v>
      </c>
      <c r="V8882" t="s">
        <v>2432</v>
      </c>
      <c r="W8882" t="s">
        <v>2725</v>
      </c>
      <c r="X8882" t="s">
        <v>41</v>
      </c>
      <c r="Y8882" t="s">
        <v>42</v>
      </c>
      <c r="Z8882" t="s">
        <v>41</v>
      </c>
    </row>
    <row r="8883" spans="1:26" x14ac:dyDescent="0.3">
      <c r="A8883" t="s">
        <v>26</v>
      </c>
      <c r="B8883" t="s">
        <v>275</v>
      </c>
      <c r="C8883" t="s">
        <v>28</v>
      </c>
      <c r="D8883" t="s">
        <v>29</v>
      </c>
      <c r="E8883" t="s">
        <v>30</v>
      </c>
      <c r="F8883" t="s">
        <v>2428</v>
      </c>
      <c r="G8883" t="s">
        <v>32</v>
      </c>
      <c r="H8883" t="s">
        <v>32</v>
      </c>
      <c r="I8883" t="s">
        <v>33</v>
      </c>
      <c r="J8883" t="s">
        <v>282</v>
      </c>
      <c r="K8883">
        <v>44890</v>
      </c>
      <c r="L8883">
        <v>1</v>
      </c>
      <c r="M8883" t="s">
        <v>32</v>
      </c>
      <c r="N8883" t="s">
        <v>2803</v>
      </c>
      <c r="O8883" t="s">
        <v>90</v>
      </c>
      <c r="P8883" t="s">
        <v>3244</v>
      </c>
      <c r="Q8883" t="s">
        <v>10440</v>
      </c>
      <c r="R8883" t="s">
        <v>32</v>
      </c>
      <c r="S8883" t="e">
        <v>#VALUE!</v>
      </c>
      <c r="T8883" t="s">
        <v>10441</v>
      </c>
      <c r="U8883" t="s">
        <v>58</v>
      </c>
      <c r="V8883" t="s">
        <v>39</v>
      </c>
      <c r="W8883" t="s">
        <v>3002</v>
      </c>
      <c r="X8883" t="s">
        <v>41</v>
      </c>
      <c r="Y8883" t="s">
        <v>42</v>
      </c>
      <c r="Z8883" t="s">
        <v>286</v>
      </c>
    </row>
    <row r="8884" spans="1:26" x14ac:dyDescent="0.3">
      <c r="A8884" t="s">
        <v>26</v>
      </c>
      <c r="B8884" t="s">
        <v>43</v>
      </c>
      <c r="C8884" t="s">
        <v>28</v>
      </c>
      <c r="D8884" t="s">
        <v>29</v>
      </c>
      <c r="E8884" t="s">
        <v>30</v>
      </c>
      <c r="F8884" t="s">
        <v>3308</v>
      </c>
      <c r="G8884" t="s">
        <v>6282</v>
      </c>
      <c r="H8884" t="s">
        <v>6283</v>
      </c>
      <c r="I8884" t="s">
        <v>33</v>
      </c>
      <c r="J8884" t="s">
        <v>46</v>
      </c>
      <c r="K8884">
        <v>45408</v>
      </c>
      <c r="L8884">
        <v>1</v>
      </c>
      <c r="M8884" t="s">
        <v>6284</v>
      </c>
      <c r="N8884" t="s">
        <v>2803</v>
      </c>
      <c r="O8884" t="s">
        <v>3526</v>
      </c>
      <c r="P8884" t="s">
        <v>308</v>
      </c>
      <c r="Q8884" t="s">
        <v>14157</v>
      </c>
      <c r="R8884" t="s">
        <v>6324</v>
      </c>
      <c r="S8884">
        <v>53.942465753424656</v>
      </c>
      <c r="T8884" t="s">
        <v>14158</v>
      </c>
      <c r="U8884" t="s">
        <v>58</v>
      </c>
      <c r="V8884" t="s">
        <v>39</v>
      </c>
      <c r="W8884" t="s">
        <v>6284</v>
      </c>
      <c r="X8884" t="s">
        <v>41</v>
      </c>
      <c r="Y8884" t="s">
        <v>42</v>
      </c>
      <c r="Z8884" t="s">
        <v>41</v>
      </c>
    </row>
    <row r="8885" spans="1:26" x14ac:dyDescent="0.3">
      <c r="A8885" t="s">
        <v>26</v>
      </c>
      <c r="B8885" t="s">
        <v>43</v>
      </c>
      <c r="C8885" t="s">
        <v>28</v>
      </c>
      <c r="D8885" t="s">
        <v>29</v>
      </c>
      <c r="E8885" t="s">
        <v>30</v>
      </c>
      <c r="F8885" t="s">
        <v>3308</v>
      </c>
      <c r="G8885" t="s">
        <v>6282</v>
      </c>
      <c r="H8885" t="s">
        <v>6283</v>
      </c>
      <c r="I8885" t="s">
        <v>33</v>
      </c>
      <c r="J8885" t="s">
        <v>46</v>
      </c>
      <c r="K8885">
        <v>45408</v>
      </c>
      <c r="L8885">
        <v>1</v>
      </c>
      <c r="M8885" t="s">
        <v>6284</v>
      </c>
      <c r="N8885" t="s">
        <v>2803</v>
      </c>
      <c r="O8885" t="s">
        <v>3526</v>
      </c>
      <c r="P8885" t="s">
        <v>308</v>
      </c>
      <c r="Q8885" t="s">
        <v>14157</v>
      </c>
      <c r="R8885" t="s">
        <v>6324</v>
      </c>
      <c r="S8885">
        <v>53.942465753424656</v>
      </c>
      <c r="T8885" t="s">
        <v>14158</v>
      </c>
      <c r="U8885" t="s">
        <v>58</v>
      </c>
      <c r="V8885" t="s">
        <v>39</v>
      </c>
      <c r="W8885" t="s">
        <v>6284</v>
      </c>
      <c r="X8885" t="s">
        <v>41</v>
      </c>
      <c r="Y8885" t="s">
        <v>42</v>
      </c>
      <c r="Z8885" t="s">
        <v>41</v>
      </c>
    </row>
    <row r="8886" spans="1:26" x14ac:dyDescent="0.3">
      <c r="A8886" t="s">
        <v>26</v>
      </c>
      <c r="B8886" t="s">
        <v>275</v>
      </c>
      <c r="C8886" t="s">
        <v>28</v>
      </c>
      <c r="D8886" t="s">
        <v>29</v>
      </c>
      <c r="E8886" t="s">
        <v>30</v>
      </c>
      <c r="F8886" t="s">
        <v>3308</v>
      </c>
      <c r="G8886" t="s">
        <v>32</v>
      </c>
      <c r="H8886" t="s">
        <v>32</v>
      </c>
      <c r="I8886" t="s">
        <v>33</v>
      </c>
      <c r="J8886" t="s">
        <v>6359</v>
      </c>
      <c r="K8886">
        <v>44828</v>
      </c>
      <c r="L8886">
        <v>1</v>
      </c>
      <c r="M8886" t="s">
        <v>32</v>
      </c>
      <c r="N8886" t="s">
        <v>2803</v>
      </c>
      <c r="O8886" t="s">
        <v>3526</v>
      </c>
      <c r="P8886" t="s">
        <v>308</v>
      </c>
      <c r="Q8886" t="s">
        <v>14157</v>
      </c>
      <c r="R8886" t="s">
        <v>32</v>
      </c>
      <c r="S8886">
        <v>50</v>
      </c>
      <c r="T8886" t="s">
        <v>14265</v>
      </c>
      <c r="U8886" t="s">
        <v>58</v>
      </c>
      <c r="V8886" t="s">
        <v>39</v>
      </c>
      <c r="W8886" t="s">
        <v>6361</v>
      </c>
      <c r="X8886" t="s">
        <v>41</v>
      </c>
      <c r="Y8886" t="s">
        <v>42</v>
      </c>
      <c r="Z8886" t="s">
        <v>41</v>
      </c>
    </row>
    <row r="8887" spans="1:26" x14ac:dyDescent="0.3">
      <c r="A8887" t="s">
        <v>26</v>
      </c>
      <c r="B8887" t="s">
        <v>43</v>
      </c>
      <c r="C8887" t="s">
        <v>28</v>
      </c>
      <c r="D8887" t="s">
        <v>29</v>
      </c>
      <c r="E8887" t="s">
        <v>30</v>
      </c>
      <c r="F8887" t="s">
        <v>804</v>
      </c>
      <c r="H8887" t="s">
        <v>805</v>
      </c>
      <c r="I8887" t="s">
        <v>202</v>
      </c>
      <c r="J8887" t="s">
        <v>806</v>
      </c>
      <c r="K8887">
        <v>45401</v>
      </c>
      <c r="L8887">
        <v>1</v>
      </c>
      <c r="M8887" t="s">
        <v>1095</v>
      </c>
      <c r="N8887" t="s">
        <v>423</v>
      </c>
      <c r="O8887" t="s">
        <v>688</v>
      </c>
      <c r="P8887" t="s">
        <v>1197</v>
      </c>
      <c r="Q8887" t="s">
        <v>8040</v>
      </c>
      <c r="R8887" t="s">
        <v>1198</v>
      </c>
      <c r="S8887">
        <v>52.112328767123287</v>
      </c>
      <c r="T8887" t="s">
        <v>8041</v>
      </c>
      <c r="U8887" t="s">
        <v>58</v>
      </c>
      <c r="V8887" t="s">
        <v>39</v>
      </c>
      <c r="W8887" t="s">
        <v>843</v>
      </c>
      <c r="X8887" t="s">
        <v>41</v>
      </c>
      <c r="Y8887" t="s">
        <v>42</v>
      </c>
      <c r="Z8887" t="s">
        <v>41</v>
      </c>
    </row>
    <row r="8888" spans="1:26" x14ac:dyDescent="0.3">
      <c r="A8888" t="s">
        <v>26</v>
      </c>
      <c r="B8888" t="s">
        <v>43</v>
      </c>
      <c r="C8888" t="s">
        <v>28</v>
      </c>
      <c r="D8888" t="s">
        <v>29</v>
      </c>
      <c r="E8888" t="s">
        <v>30</v>
      </c>
      <c r="F8888" t="s">
        <v>804</v>
      </c>
      <c r="H8888" t="s">
        <v>805</v>
      </c>
      <c r="I8888" t="s">
        <v>202</v>
      </c>
      <c r="J8888" t="s">
        <v>806</v>
      </c>
      <c r="K8888">
        <v>45401</v>
      </c>
      <c r="L8888">
        <v>1</v>
      </c>
      <c r="M8888" t="s">
        <v>1095</v>
      </c>
      <c r="N8888" t="s">
        <v>423</v>
      </c>
      <c r="O8888" t="s">
        <v>688</v>
      </c>
      <c r="P8888" t="s">
        <v>1197</v>
      </c>
      <c r="Q8888" t="s">
        <v>8040</v>
      </c>
      <c r="R8888" t="s">
        <v>1198</v>
      </c>
      <c r="S8888">
        <v>52.112328767123287</v>
      </c>
      <c r="T8888" t="s">
        <v>8041</v>
      </c>
      <c r="U8888" t="s">
        <v>58</v>
      </c>
      <c r="V8888" t="s">
        <v>39</v>
      </c>
      <c r="W8888" t="s">
        <v>843</v>
      </c>
      <c r="X8888" t="s">
        <v>41</v>
      </c>
      <c r="Y8888" t="s">
        <v>42</v>
      </c>
      <c r="Z8888" t="s">
        <v>41</v>
      </c>
    </row>
    <row r="8889" spans="1:26" x14ac:dyDescent="0.3">
      <c r="A8889" t="s">
        <v>26</v>
      </c>
      <c r="B8889" t="s">
        <v>275</v>
      </c>
      <c r="C8889" t="s">
        <v>28</v>
      </c>
      <c r="D8889" t="s">
        <v>29</v>
      </c>
      <c r="E8889" t="s">
        <v>30</v>
      </c>
      <c r="F8889" t="s">
        <v>31</v>
      </c>
      <c r="G8889" t="s">
        <v>32</v>
      </c>
      <c r="H8889" t="s">
        <v>32</v>
      </c>
      <c r="I8889" t="s">
        <v>276</v>
      </c>
      <c r="J8889" t="s">
        <v>34</v>
      </c>
      <c r="K8889">
        <v>44754</v>
      </c>
      <c r="L8889">
        <v>1</v>
      </c>
      <c r="M8889" t="s">
        <v>32</v>
      </c>
      <c r="N8889" t="s">
        <v>423</v>
      </c>
      <c r="O8889" t="s">
        <v>65</v>
      </c>
      <c r="P8889" t="s">
        <v>288</v>
      </c>
      <c r="Q8889" t="s">
        <v>7374</v>
      </c>
      <c r="R8889" t="s">
        <v>32</v>
      </c>
      <c r="S8889" t="e">
        <v>#VALUE!</v>
      </c>
      <c r="T8889" t="s">
        <v>7375</v>
      </c>
      <c r="U8889" t="s">
        <v>58</v>
      </c>
      <c r="V8889" t="s">
        <v>39</v>
      </c>
      <c r="W8889" t="s">
        <v>40</v>
      </c>
      <c r="X8889" t="s">
        <v>41</v>
      </c>
      <c r="Y8889" t="s">
        <v>42</v>
      </c>
      <c r="Z8889" t="s">
        <v>32</v>
      </c>
    </row>
    <row r="8890" spans="1:26" x14ac:dyDescent="0.3">
      <c r="A8890" t="s">
        <v>26</v>
      </c>
      <c r="B8890" t="s">
        <v>27</v>
      </c>
      <c r="C8890" t="s">
        <v>2426</v>
      </c>
      <c r="D8890" t="s">
        <v>2427</v>
      </c>
      <c r="E8890" t="s">
        <v>30</v>
      </c>
      <c r="F8890" t="s">
        <v>2428</v>
      </c>
      <c r="G8890" t="s">
        <v>2433</v>
      </c>
      <c r="H8890" t="s">
        <v>32</v>
      </c>
      <c r="I8890" t="s">
        <v>2430</v>
      </c>
      <c r="J8890" t="s">
        <v>282</v>
      </c>
      <c r="K8890">
        <v>44965</v>
      </c>
      <c r="L8890" t="s">
        <v>2431</v>
      </c>
      <c r="M8890" t="s">
        <v>32</v>
      </c>
      <c r="N8890" t="s">
        <v>2445</v>
      </c>
      <c r="O8890" t="s">
        <v>1146</v>
      </c>
      <c r="P8890" t="s">
        <v>2446</v>
      </c>
      <c r="Q8890" t="s">
        <v>9292</v>
      </c>
      <c r="R8890">
        <v>32927</v>
      </c>
      <c r="S8890">
        <v>35.583561643835615</v>
      </c>
      <c r="T8890" t="s">
        <v>9293</v>
      </c>
      <c r="U8890" t="s">
        <v>38</v>
      </c>
      <c r="V8890" t="s">
        <v>2432</v>
      </c>
      <c r="W8890" t="s">
        <v>32</v>
      </c>
      <c r="X8890" t="s">
        <v>41</v>
      </c>
      <c r="Y8890" t="s">
        <v>42</v>
      </c>
      <c r="Z8890" t="s">
        <v>41</v>
      </c>
    </row>
    <row r="8891" spans="1:26" x14ac:dyDescent="0.3">
      <c r="A8891" t="s">
        <v>26</v>
      </c>
      <c r="B8891" t="s">
        <v>27</v>
      </c>
      <c r="C8891" t="s">
        <v>2426</v>
      </c>
      <c r="D8891" t="s">
        <v>2427</v>
      </c>
      <c r="E8891" t="s">
        <v>30</v>
      </c>
      <c r="F8891" t="s">
        <v>2428</v>
      </c>
      <c r="G8891" t="s">
        <v>2433</v>
      </c>
      <c r="H8891" t="s">
        <v>32</v>
      </c>
      <c r="I8891" t="s">
        <v>2430</v>
      </c>
      <c r="J8891" t="s">
        <v>282</v>
      </c>
      <c r="K8891">
        <v>44972</v>
      </c>
      <c r="L8891" t="s">
        <v>2431</v>
      </c>
      <c r="M8891" t="s">
        <v>32</v>
      </c>
      <c r="N8891" t="s">
        <v>2445</v>
      </c>
      <c r="O8891" t="s">
        <v>1146</v>
      </c>
      <c r="P8891" t="s">
        <v>2446</v>
      </c>
      <c r="Q8891" t="s">
        <v>9292</v>
      </c>
      <c r="R8891">
        <v>32927</v>
      </c>
      <c r="S8891">
        <v>35.583561643835615</v>
      </c>
      <c r="T8891" t="s">
        <v>9293</v>
      </c>
      <c r="U8891" t="s">
        <v>38</v>
      </c>
      <c r="V8891" t="s">
        <v>2432</v>
      </c>
      <c r="W8891" t="s">
        <v>32</v>
      </c>
      <c r="X8891" t="s">
        <v>41</v>
      </c>
      <c r="Y8891" t="s">
        <v>42</v>
      </c>
      <c r="Z8891" t="s">
        <v>41</v>
      </c>
    </row>
    <row r="8892" spans="1:26" x14ac:dyDescent="0.3">
      <c r="A8892" t="s">
        <v>26</v>
      </c>
      <c r="B8892" t="s">
        <v>27</v>
      </c>
      <c r="C8892" t="s">
        <v>2426</v>
      </c>
      <c r="D8892" t="s">
        <v>2427</v>
      </c>
      <c r="E8892" t="s">
        <v>30</v>
      </c>
      <c r="F8892" t="s">
        <v>2428</v>
      </c>
      <c r="G8892" t="s">
        <v>2433</v>
      </c>
      <c r="H8892" t="s">
        <v>32</v>
      </c>
      <c r="I8892" t="s">
        <v>2430</v>
      </c>
      <c r="J8892" t="s">
        <v>282</v>
      </c>
      <c r="K8892">
        <v>44979</v>
      </c>
      <c r="L8892" t="s">
        <v>2431</v>
      </c>
      <c r="M8892" t="s">
        <v>32</v>
      </c>
      <c r="N8892" t="s">
        <v>2445</v>
      </c>
      <c r="O8892" t="s">
        <v>1146</v>
      </c>
      <c r="P8892" t="s">
        <v>2446</v>
      </c>
      <c r="Q8892" t="s">
        <v>9292</v>
      </c>
      <c r="R8892">
        <v>32927</v>
      </c>
      <c r="S8892">
        <v>35.583561643835615</v>
      </c>
      <c r="T8892" t="s">
        <v>9293</v>
      </c>
      <c r="U8892" t="s">
        <v>38</v>
      </c>
      <c r="V8892" t="s">
        <v>2432</v>
      </c>
      <c r="W8892" t="s">
        <v>32</v>
      </c>
      <c r="X8892" t="s">
        <v>41</v>
      </c>
      <c r="Y8892" t="s">
        <v>42</v>
      </c>
      <c r="Z8892" t="s">
        <v>41</v>
      </c>
    </row>
    <row r="8893" spans="1:26" x14ac:dyDescent="0.3">
      <c r="A8893" t="s">
        <v>26</v>
      </c>
      <c r="B8893" t="s">
        <v>27</v>
      </c>
      <c r="C8893" t="s">
        <v>2426</v>
      </c>
      <c r="D8893" t="s">
        <v>2427</v>
      </c>
      <c r="E8893" t="s">
        <v>30</v>
      </c>
      <c r="F8893" t="s">
        <v>2428</v>
      </c>
      <c r="G8893" t="s">
        <v>2433</v>
      </c>
      <c r="H8893" t="s">
        <v>32</v>
      </c>
      <c r="I8893" t="s">
        <v>2430</v>
      </c>
      <c r="J8893" t="s">
        <v>282</v>
      </c>
      <c r="K8893">
        <v>44981</v>
      </c>
      <c r="L8893" t="s">
        <v>2431</v>
      </c>
      <c r="M8893" t="s">
        <v>32</v>
      </c>
      <c r="N8893" t="s">
        <v>2445</v>
      </c>
      <c r="O8893" t="s">
        <v>1146</v>
      </c>
      <c r="P8893" t="s">
        <v>2446</v>
      </c>
      <c r="Q8893" t="s">
        <v>9292</v>
      </c>
      <c r="R8893">
        <v>32927</v>
      </c>
      <c r="S8893">
        <v>35.583561643835615</v>
      </c>
      <c r="T8893" t="s">
        <v>9293</v>
      </c>
      <c r="U8893" t="s">
        <v>38</v>
      </c>
      <c r="V8893" t="s">
        <v>2432</v>
      </c>
      <c r="W8893" t="s">
        <v>32</v>
      </c>
      <c r="X8893" t="s">
        <v>41</v>
      </c>
      <c r="Y8893" t="s">
        <v>42</v>
      </c>
      <c r="Z8893" t="s">
        <v>41</v>
      </c>
    </row>
    <row r="8894" spans="1:26" x14ac:dyDescent="0.3">
      <c r="A8894" t="s">
        <v>26</v>
      </c>
      <c r="B8894" t="s">
        <v>27</v>
      </c>
      <c r="C8894" t="s">
        <v>2426</v>
      </c>
      <c r="D8894" t="s">
        <v>2427</v>
      </c>
      <c r="E8894" t="s">
        <v>30</v>
      </c>
      <c r="F8894" t="s">
        <v>2428</v>
      </c>
      <c r="G8894" t="s">
        <v>2429</v>
      </c>
      <c r="H8894" t="s">
        <v>32</v>
      </c>
      <c r="I8894" t="s">
        <v>2430</v>
      </c>
      <c r="J8894" t="s">
        <v>282</v>
      </c>
      <c r="K8894">
        <v>45002</v>
      </c>
      <c r="L8894" t="s">
        <v>2431</v>
      </c>
      <c r="M8894" t="s">
        <v>32</v>
      </c>
      <c r="N8894" t="s">
        <v>2445</v>
      </c>
      <c r="O8894" t="s">
        <v>1146</v>
      </c>
      <c r="P8894" t="s">
        <v>2446</v>
      </c>
      <c r="Q8894" t="s">
        <v>9292</v>
      </c>
      <c r="R8894">
        <v>32927</v>
      </c>
      <c r="S8894">
        <v>35.583561643835615</v>
      </c>
      <c r="T8894" t="s">
        <v>9293</v>
      </c>
      <c r="U8894" t="s">
        <v>38</v>
      </c>
      <c r="V8894" t="s">
        <v>2432</v>
      </c>
      <c r="W8894" t="s">
        <v>32</v>
      </c>
      <c r="X8894" t="s">
        <v>41</v>
      </c>
      <c r="Y8894" t="s">
        <v>42</v>
      </c>
      <c r="Z8894" t="s">
        <v>41</v>
      </c>
    </row>
    <row r="8895" spans="1:26" x14ac:dyDescent="0.3">
      <c r="A8895" t="s">
        <v>26</v>
      </c>
      <c r="B8895" t="s">
        <v>27</v>
      </c>
      <c r="C8895" t="s">
        <v>2426</v>
      </c>
      <c r="D8895" t="s">
        <v>2427</v>
      </c>
      <c r="E8895" t="s">
        <v>30</v>
      </c>
      <c r="F8895" t="s">
        <v>2428</v>
      </c>
      <c r="G8895" t="s">
        <v>2433</v>
      </c>
      <c r="H8895" t="s">
        <v>32</v>
      </c>
      <c r="I8895" t="s">
        <v>2430</v>
      </c>
      <c r="J8895" t="s">
        <v>282</v>
      </c>
      <c r="K8895">
        <v>45002</v>
      </c>
      <c r="L8895" t="s">
        <v>2431</v>
      </c>
      <c r="M8895" t="s">
        <v>32</v>
      </c>
      <c r="N8895" t="s">
        <v>2445</v>
      </c>
      <c r="O8895" t="s">
        <v>1146</v>
      </c>
      <c r="P8895" t="s">
        <v>2446</v>
      </c>
      <c r="Q8895" t="s">
        <v>9292</v>
      </c>
      <c r="R8895">
        <v>32927</v>
      </c>
      <c r="S8895">
        <v>35.583561643835615</v>
      </c>
      <c r="T8895" t="s">
        <v>9293</v>
      </c>
      <c r="U8895" t="s">
        <v>38</v>
      </c>
      <c r="V8895" t="s">
        <v>2432</v>
      </c>
      <c r="W8895" t="s">
        <v>32</v>
      </c>
      <c r="X8895" t="s">
        <v>41</v>
      </c>
      <c r="Y8895" t="s">
        <v>42</v>
      </c>
      <c r="Z8895" t="s">
        <v>41</v>
      </c>
    </row>
    <row r="8896" spans="1:26" x14ac:dyDescent="0.3">
      <c r="A8896" t="s">
        <v>26</v>
      </c>
      <c r="B8896" t="s">
        <v>27</v>
      </c>
      <c r="C8896" t="s">
        <v>2426</v>
      </c>
      <c r="D8896" t="s">
        <v>2427</v>
      </c>
      <c r="E8896" t="s">
        <v>30</v>
      </c>
      <c r="F8896" t="s">
        <v>2428</v>
      </c>
      <c r="G8896" t="s">
        <v>2433</v>
      </c>
      <c r="H8896" t="s">
        <v>32</v>
      </c>
      <c r="I8896" t="s">
        <v>2430</v>
      </c>
      <c r="J8896" t="s">
        <v>282</v>
      </c>
      <c r="K8896">
        <v>45007</v>
      </c>
      <c r="L8896" t="s">
        <v>2431</v>
      </c>
      <c r="M8896" t="s">
        <v>32</v>
      </c>
      <c r="N8896" t="s">
        <v>2445</v>
      </c>
      <c r="O8896" t="s">
        <v>1146</v>
      </c>
      <c r="P8896" t="s">
        <v>2446</v>
      </c>
      <c r="Q8896" t="s">
        <v>9292</v>
      </c>
      <c r="R8896">
        <v>32927</v>
      </c>
      <c r="S8896">
        <v>35.583561643835615</v>
      </c>
      <c r="T8896" t="s">
        <v>9293</v>
      </c>
      <c r="U8896" t="s">
        <v>38</v>
      </c>
      <c r="V8896" t="s">
        <v>2432</v>
      </c>
      <c r="W8896" t="s">
        <v>32</v>
      </c>
      <c r="X8896" t="s">
        <v>41</v>
      </c>
      <c r="Y8896" t="s">
        <v>42</v>
      </c>
      <c r="Z8896" t="s">
        <v>41</v>
      </c>
    </row>
    <row r="8897" spans="1:26" x14ac:dyDescent="0.3">
      <c r="A8897" t="s">
        <v>26</v>
      </c>
      <c r="B8897" t="s">
        <v>27</v>
      </c>
      <c r="C8897" t="s">
        <v>2426</v>
      </c>
      <c r="D8897" t="s">
        <v>2427</v>
      </c>
      <c r="E8897" t="s">
        <v>30</v>
      </c>
      <c r="F8897" t="s">
        <v>2428</v>
      </c>
      <c r="G8897" t="s">
        <v>2433</v>
      </c>
      <c r="H8897" t="s">
        <v>32</v>
      </c>
      <c r="I8897" t="s">
        <v>2430</v>
      </c>
      <c r="J8897" t="s">
        <v>282</v>
      </c>
      <c r="K8897">
        <v>45014</v>
      </c>
      <c r="L8897" t="s">
        <v>2431</v>
      </c>
      <c r="M8897" t="s">
        <v>32</v>
      </c>
      <c r="N8897" t="s">
        <v>2445</v>
      </c>
      <c r="O8897" t="s">
        <v>1146</v>
      </c>
      <c r="P8897" t="s">
        <v>2446</v>
      </c>
      <c r="Q8897" t="s">
        <v>9292</v>
      </c>
      <c r="R8897">
        <v>32927</v>
      </c>
      <c r="S8897">
        <v>35.583561643835615</v>
      </c>
      <c r="T8897" t="s">
        <v>9293</v>
      </c>
      <c r="U8897" t="s">
        <v>38</v>
      </c>
      <c r="V8897" t="s">
        <v>2432</v>
      </c>
      <c r="W8897" t="s">
        <v>32</v>
      </c>
      <c r="X8897" t="s">
        <v>41</v>
      </c>
      <c r="Y8897" t="s">
        <v>42</v>
      </c>
      <c r="Z8897" t="s">
        <v>41</v>
      </c>
    </row>
    <row r="8898" spans="1:26" x14ac:dyDescent="0.3">
      <c r="A8898" t="s">
        <v>26</v>
      </c>
      <c r="B8898" t="s">
        <v>27</v>
      </c>
      <c r="C8898" t="s">
        <v>2426</v>
      </c>
      <c r="D8898" t="s">
        <v>2427</v>
      </c>
      <c r="E8898" t="s">
        <v>30</v>
      </c>
      <c r="F8898" t="s">
        <v>2428</v>
      </c>
      <c r="G8898" t="s">
        <v>2433</v>
      </c>
      <c r="H8898" t="s">
        <v>32</v>
      </c>
      <c r="I8898" t="s">
        <v>2430</v>
      </c>
      <c r="J8898" t="s">
        <v>282</v>
      </c>
      <c r="K8898">
        <v>45042</v>
      </c>
      <c r="L8898" t="s">
        <v>2431</v>
      </c>
      <c r="M8898" t="s">
        <v>32</v>
      </c>
      <c r="N8898" t="s">
        <v>2445</v>
      </c>
      <c r="O8898" t="s">
        <v>1146</v>
      </c>
      <c r="P8898" t="s">
        <v>2446</v>
      </c>
      <c r="Q8898" t="s">
        <v>9292</v>
      </c>
      <c r="R8898">
        <v>32927</v>
      </c>
      <c r="S8898">
        <v>35.583561643835615</v>
      </c>
      <c r="T8898" t="s">
        <v>9293</v>
      </c>
      <c r="U8898" t="s">
        <v>38</v>
      </c>
      <c r="V8898" t="s">
        <v>2432</v>
      </c>
      <c r="W8898" t="s">
        <v>32</v>
      </c>
      <c r="X8898" t="s">
        <v>41</v>
      </c>
      <c r="Y8898" t="s">
        <v>42</v>
      </c>
      <c r="Z8898" t="s">
        <v>41</v>
      </c>
    </row>
    <row r="8899" spans="1:26" x14ac:dyDescent="0.3">
      <c r="A8899" t="s">
        <v>26</v>
      </c>
      <c r="B8899" t="s">
        <v>27</v>
      </c>
      <c r="C8899" t="s">
        <v>2426</v>
      </c>
      <c r="D8899" t="s">
        <v>2427</v>
      </c>
      <c r="E8899" t="s">
        <v>30</v>
      </c>
      <c r="F8899" t="s">
        <v>2428</v>
      </c>
      <c r="G8899" t="s">
        <v>2433</v>
      </c>
      <c r="H8899" t="s">
        <v>32</v>
      </c>
      <c r="I8899" t="s">
        <v>2430</v>
      </c>
      <c r="J8899" t="s">
        <v>282</v>
      </c>
      <c r="K8899">
        <v>45070</v>
      </c>
      <c r="L8899" t="s">
        <v>2431</v>
      </c>
      <c r="M8899" t="s">
        <v>32</v>
      </c>
      <c r="N8899" t="s">
        <v>2445</v>
      </c>
      <c r="O8899" t="s">
        <v>1146</v>
      </c>
      <c r="P8899" t="s">
        <v>2446</v>
      </c>
      <c r="Q8899" t="s">
        <v>9292</v>
      </c>
      <c r="R8899">
        <v>32927</v>
      </c>
      <c r="S8899">
        <v>35.583561643835615</v>
      </c>
      <c r="T8899" t="s">
        <v>9293</v>
      </c>
      <c r="U8899" t="s">
        <v>38</v>
      </c>
      <c r="V8899" t="s">
        <v>2432</v>
      </c>
      <c r="W8899" t="s">
        <v>32</v>
      </c>
      <c r="X8899" t="s">
        <v>41</v>
      </c>
      <c r="Y8899" t="s">
        <v>42</v>
      </c>
      <c r="Z8899" t="s">
        <v>41</v>
      </c>
    </row>
    <row r="8900" spans="1:26" x14ac:dyDescent="0.3">
      <c r="A8900" t="s">
        <v>26</v>
      </c>
      <c r="B8900" t="s">
        <v>275</v>
      </c>
      <c r="C8900" t="s">
        <v>2426</v>
      </c>
      <c r="D8900" t="s">
        <v>2427</v>
      </c>
      <c r="E8900" t="s">
        <v>30</v>
      </c>
      <c r="F8900" t="s">
        <v>2428</v>
      </c>
      <c r="G8900" t="s">
        <v>2429</v>
      </c>
      <c r="H8900" t="s">
        <v>32</v>
      </c>
      <c r="I8900" t="s">
        <v>276</v>
      </c>
      <c r="J8900" t="s">
        <v>34</v>
      </c>
      <c r="K8900">
        <v>44799</v>
      </c>
      <c r="L8900" t="s">
        <v>32</v>
      </c>
      <c r="M8900" t="s">
        <v>32</v>
      </c>
      <c r="N8900" t="s">
        <v>2445</v>
      </c>
      <c r="O8900" t="s">
        <v>1146</v>
      </c>
      <c r="P8900" t="s">
        <v>2446</v>
      </c>
      <c r="Q8900" t="s">
        <v>9292</v>
      </c>
      <c r="R8900">
        <v>32927</v>
      </c>
      <c r="S8900">
        <v>35.583561643835615</v>
      </c>
      <c r="T8900" t="s">
        <v>9293</v>
      </c>
      <c r="U8900" t="s">
        <v>38</v>
      </c>
      <c r="V8900" t="s">
        <v>2576</v>
      </c>
      <c r="W8900" t="s">
        <v>32</v>
      </c>
      <c r="X8900" t="s">
        <v>41</v>
      </c>
      <c r="Y8900" t="s">
        <v>42</v>
      </c>
      <c r="Z8900" t="s">
        <v>41</v>
      </c>
    </row>
    <row r="8901" spans="1:26" x14ac:dyDescent="0.3">
      <c r="A8901" t="s">
        <v>26</v>
      </c>
      <c r="B8901" t="s">
        <v>430</v>
      </c>
      <c r="C8901" t="s">
        <v>2426</v>
      </c>
      <c r="D8901" t="s">
        <v>2427</v>
      </c>
      <c r="E8901" t="s">
        <v>3258</v>
      </c>
      <c r="F8901" t="s">
        <v>5809</v>
      </c>
      <c r="G8901" t="s">
        <v>42</v>
      </c>
      <c r="H8901" t="s">
        <v>5876</v>
      </c>
      <c r="I8901" t="s">
        <v>498</v>
      </c>
      <c r="J8901" t="s">
        <v>282</v>
      </c>
      <c r="K8901">
        <v>45475</v>
      </c>
      <c r="L8901">
        <v>3</v>
      </c>
      <c r="M8901" t="s">
        <v>5877</v>
      </c>
      <c r="N8901" t="s">
        <v>2445</v>
      </c>
      <c r="O8901" t="s">
        <v>1146</v>
      </c>
      <c r="P8901" t="s">
        <v>2446</v>
      </c>
      <c r="Q8901" t="s">
        <v>9292</v>
      </c>
      <c r="R8901">
        <v>32927</v>
      </c>
      <c r="S8901">
        <v>35.583561643835615</v>
      </c>
      <c r="T8901" t="s">
        <v>9293</v>
      </c>
      <c r="U8901" t="s">
        <v>38</v>
      </c>
      <c r="V8901" t="s">
        <v>221</v>
      </c>
      <c r="W8901" t="s">
        <v>5880</v>
      </c>
      <c r="X8901" t="s">
        <v>41</v>
      </c>
      <c r="Y8901" t="s">
        <v>42</v>
      </c>
      <c r="Z8901" t="s">
        <v>41</v>
      </c>
    </row>
    <row r="8902" spans="1:26" x14ac:dyDescent="0.3">
      <c r="A8902" t="s">
        <v>26</v>
      </c>
      <c r="B8902" t="s">
        <v>27</v>
      </c>
      <c r="C8902" t="s">
        <v>4125</v>
      </c>
      <c r="D8902" t="s">
        <v>2427</v>
      </c>
      <c r="E8902" t="s">
        <v>30</v>
      </c>
      <c r="F8902" t="s">
        <v>6485</v>
      </c>
      <c r="G8902" t="s">
        <v>6486</v>
      </c>
      <c r="H8902" t="s">
        <v>32</v>
      </c>
      <c r="I8902" t="s">
        <v>2430</v>
      </c>
      <c r="J8902" t="s">
        <v>34</v>
      </c>
      <c r="K8902">
        <v>44933</v>
      </c>
      <c r="L8902" t="s">
        <v>2431</v>
      </c>
      <c r="M8902" t="s">
        <v>32</v>
      </c>
      <c r="N8902" t="s">
        <v>2445</v>
      </c>
      <c r="O8902" t="s">
        <v>1146</v>
      </c>
      <c r="P8902" t="s">
        <v>2446</v>
      </c>
      <c r="Q8902" t="s">
        <v>9292</v>
      </c>
      <c r="R8902">
        <v>32927</v>
      </c>
      <c r="S8902">
        <v>35.583561643835615</v>
      </c>
      <c r="T8902" t="s">
        <v>9293</v>
      </c>
      <c r="U8902" t="s">
        <v>38</v>
      </c>
      <c r="V8902" t="s">
        <v>2576</v>
      </c>
      <c r="W8902" t="s">
        <v>32</v>
      </c>
      <c r="X8902" t="s">
        <v>41</v>
      </c>
      <c r="Y8902" t="s">
        <v>42</v>
      </c>
      <c r="Z8902" t="s">
        <v>41</v>
      </c>
    </row>
    <row r="8903" spans="1:26" x14ac:dyDescent="0.3">
      <c r="A8903" t="s">
        <v>26</v>
      </c>
      <c r="B8903" t="s">
        <v>27</v>
      </c>
      <c r="C8903" t="s">
        <v>4125</v>
      </c>
      <c r="D8903" t="s">
        <v>2427</v>
      </c>
      <c r="E8903" t="s">
        <v>30</v>
      </c>
      <c r="F8903" t="s">
        <v>6485</v>
      </c>
      <c r="G8903" t="s">
        <v>6486</v>
      </c>
      <c r="H8903" t="s">
        <v>32</v>
      </c>
      <c r="I8903" t="s">
        <v>276</v>
      </c>
      <c r="J8903" t="s">
        <v>34</v>
      </c>
      <c r="K8903">
        <v>44996</v>
      </c>
      <c r="L8903" t="s">
        <v>2431</v>
      </c>
      <c r="M8903" t="s">
        <v>32</v>
      </c>
      <c r="N8903" t="s">
        <v>2445</v>
      </c>
      <c r="O8903" t="s">
        <v>1146</v>
      </c>
      <c r="P8903" t="s">
        <v>2446</v>
      </c>
      <c r="Q8903" t="s">
        <v>9292</v>
      </c>
      <c r="R8903">
        <v>32927</v>
      </c>
      <c r="S8903">
        <v>35.583561643835615</v>
      </c>
      <c r="T8903" t="s">
        <v>9293</v>
      </c>
      <c r="U8903" t="s">
        <v>38</v>
      </c>
      <c r="V8903" t="s">
        <v>2576</v>
      </c>
      <c r="W8903" t="s">
        <v>32</v>
      </c>
      <c r="X8903" t="s">
        <v>41</v>
      </c>
      <c r="Y8903" t="s">
        <v>42</v>
      </c>
      <c r="Z8903" t="s">
        <v>41</v>
      </c>
    </row>
    <row r="8904" spans="1:26" x14ac:dyDescent="0.3">
      <c r="A8904" t="s">
        <v>26</v>
      </c>
      <c r="B8904" t="s">
        <v>27</v>
      </c>
      <c r="C8904" t="s">
        <v>4125</v>
      </c>
      <c r="D8904" t="s">
        <v>2427</v>
      </c>
      <c r="E8904" t="s">
        <v>30</v>
      </c>
      <c r="F8904" t="s">
        <v>6485</v>
      </c>
      <c r="G8904" t="s">
        <v>6486</v>
      </c>
      <c r="H8904" t="s">
        <v>32</v>
      </c>
      <c r="I8904" t="s">
        <v>2430</v>
      </c>
      <c r="J8904" t="s">
        <v>34</v>
      </c>
      <c r="K8904">
        <v>45047</v>
      </c>
      <c r="L8904" t="s">
        <v>2431</v>
      </c>
      <c r="M8904" t="s">
        <v>32</v>
      </c>
      <c r="N8904" t="s">
        <v>2445</v>
      </c>
      <c r="O8904" t="s">
        <v>1146</v>
      </c>
      <c r="P8904" t="s">
        <v>2446</v>
      </c>
      <c r="Q8904" t="s">
        <v>9292</v>
      </c>
      <c r="R8904">
        <v>32927</v>
      </c>
      <c r="S8904">
        <v>35.583561643835615</v>
      </c>
      <c r="T8904" t="s">
        <v>9293</v>
      </c>
      <c r="U8904" t="s">
        <v>38</v>
      </c>
      <c r="V8904" t="s">
        <v>2576</v>
      </c>
      <c r="W8904" t="s">
        <v>32</v>
      </c>
      <c r="X8904" t="s">
        <v>41</v>
      </c>
      <c r="Y8904" t="s">
        <v>42</v>
      </c>
      <c r="Z8904" t="s">
        <v>41</v>
      </c>
    </row>
    <row r="8905" spans="1:26" x14ac:dyDescent="0.3">
      <c r="A8905" t="s">
        <v>26</v>
      </c>
      <c r="B8905" t="s">
        <v>43</v>
      </c>
      <c r="C8905" t="s">
        <v>4125</v>
      </c>
      <c r="D8905" t="s">
        <v>2427</v>
      </c>
      <c r="E8905" t="s">
        <v>30</v>
      </c>
      <c r="F8905" t="s">
        <v>6485</v>
      </c>
      <c r="G8905" t="s">
        <v>32</v>
      </c>
      <c r="H8905" t="s">
        <v>6521</v>
      </c>
      <c r="I8905" t="s">
        <v>276</v>
      </c>
      <c r="J8905" t="s">
        <v>282</v>
      </c>
      <c r="K8905">
        <v>45311</v>
      </c>
      <c r="L8905" t="s">
        <v>2431</v>
      </c>
      <c r="M8905" t="s">
        <v>6516</v>
      </c>
      <c r="N8905" t="s">
        <v>2445</v>
      </c>
      <c r="O8905" t="s">
        <v>1146</v>
      </c>
      <c r="P8905" t="s">
        <v>2446</v>
      </c>
      <c r="Q8905" t="s">
        <v>9292</v>
      </c>
      <c r="R8905">
        <v>32927</v>
      </c>
      <c r="S8905">
        <v>35.583561643835615</v>
      </c>
      <c r="T8905" t="s">
        <v>9293</v>
      </c>
      <c r="U8905" t="s">
        <v>38</v>
      </c>
      <c r="V8905" t="s">
        <v>2432</v>
      </c>
      <c r="W8905" t="s">
        <v>5880</v>
      </c>
      <c r="X8905" t="s">
        <v>41</v>
      </c>
      <c r="Y8905" t="s">
        <v>42</v>
      </c>
      <c r="Z8905" t="s">
        <v>41</v>
      </c>
    </row>
    <row r="8906" spans="1:26" x14ac:dyDescent="0.3">
      <c r="A8906" t="s">
        <v>26</v>
      </c>
      <c r="B8906" t="s">
        <v>43</v>
      </c>
      <c r="C8906" t="s">
        <v>4125</v>
      </c>
      <c r="D8906" t="s">
        <v>2427</v>
      </c>
      <c r="E8906" t="s">
        <v>30</v>
      </c>
      <c r="F8906" t="s">
        <v>6485</v>
      </c>
      <c r="G8906" t="s">
        <v>32</v>
      </c>
      <c r="H8906" t="s">
        <v>6522</v>
      </c>
      <c r="I8906" t="s">
        <v>276</v>
      </c>
      <c r="J8906" t="s">
        <v>282</v>
      </c>
      <c r="K8906">
        <v>45311</v>
      </c>
      <c r="L8906" t="s">
        <v>2431</v>
      </c>
      <c r="M8906" t="s">
        <v>6516</v>
      </c>
      <c r="N8906" t="s">
        <v>2445</v>
      </c>
      <c r="O8906" t="s">
        <v>1146</v>
      </c>
      <c r="P8906" t="s">
        <v>2446</v>
      </c>
      <c r="Q8906" t="s">
        <v>9292</v>
      </c>
      <c r="R8906">
        <v>32927</v>
      </c>
      <c r="S8906">
        <v>35.583561643835615</v>
      </c>
      <c r="T8906" t="s">
        <v>9293</v>
      </c>
      <c r="U8906" t="s">
        <v>38</v>
      </c>
      <c r="V8906" t="s">
        <v>2432</v>
      </c>
      <c r="W8906" t="s">
        <v>5880</v>
      </c>
      <c r="X8906" t="s">
        <v>41</v>
      </c>
      <c r="Y8906" t="s">
        <v>42</v>
      </c>
      <c r="Z8906" t="s">
        <v>41</v>
      </c>
    </row>
    <row r="8907" spans="1:26" x14ac:dyDescent="0.3">
      <c r="A8907" t="s">
        <v>26</v>
      </c>
      <c r="B8907" t="s">
        <v>43</v>
      </c>
      <c r="C8907" t="s">
        <v>4125</v>
      </c>
      <c r="D8907" t="s">
        <v>2427</v>
      </c>
      <c r="E8907" t="s">
        <v>30</v>
      </c>
      <c r="F8907" t="s">
        <v>6485</v>
      </c>
      <c r="G8907" t="s">
        <v>32</v>
      </c>
      <c r="H8907" t="s">
        <v>6524</v>
      </c>
      <c r="I8907" t="s">
        <v>33</v>
      </c>
      <c r="J8907" t="s">
        <v>82</v>
      </c>
      <c r="K8907">
        <v>45345</v>
      </c>
      <c r="L8907" t="s">
        <v>2431</v>
      </c>
      <c r="M8907" t="s">
        <v>6516</v>
      </c>
      <c r="N8907" t="s">
        <v>2445</v>
      </c>
      <c r="O8907" t="s">
        <v>1146</v>
      </c>
      <c r="P8907" t="s">
        <v>2446</v>
      </c>
      <c r="Q8907" t="s">
        <v>9292</v>
      </c>
      <c r="R8907">
        <v>32927</v>
      </c>
      <c r="S8907">
        <v>35.583561643835615</v>
      </c>
      <c r="T8907" t="s">
        <v>9293</v>
      </c>
      <c r="U8907" t="s">
        <v>38</v>
      </c>
      <c r="V8907" t="s">
        <v>2432</v>
      </c>
      <c r="W8907" t="s">
        <v>5880</v>
      </c>
      <c r="X8907" t="s">
        <v>41</v>
      </c>
      <c r="Y8907" t="s">
        <v>42</v>
      </c>
      <c r="Z8907" t="s">
        <v>41</v>
      </c>
    </row>
    <row r="8908" spans="1:26" x14ac:dyDescent="0.3">
      <c r="A8908" t="s">
        <v>26</v>
      </c>
      <c r="B8908" t="s">
        <v>43</v>
      </c>
      <c r="C8908" t="s">
        <v>4125</v>
      </c>
      <c r="D8908" t="s">
        <v>2427</v>
      </c>
      <c r="E8908" t="s">
        <v>30</v>
      </c>
      <c r="F8908" t="s">
        <v>6485</v>
      </c>
      <c r="G8908" t="s">
        <v>32</v>
      </c>
      <c r="H8908" t="s">
        <v>6525</v>
      </c>
      <c r="I8908" t="s">
        <v>33</v>
      </c>
      <c r="J8908" t="s">
        <v>82</v>
      </c>
      <c r="K8908">
        <v>45345</v>
      </c>
      <c r="L8908" t="s">
        <v>2431</v>
      </c>
      <c r="M8908" t="s">
        <v>6516</v>
      </c>
      <c r="N8908" t="s">
        <v>2445</v>
      </c>
      <c r="O8908" t="s">
        <v>1146</v>
      </c>
      <c r="P8908" t="s">
        <v>2446</v>
      </c>
      <c r="Q8908" t="s">
        <v>9292</v>
      </c>
      <c r="R8908">
        <v>32927</v>
      </c>
      <c r="S8908">
        <v>35.583561643835615</v>
      </c>
      <c r="T8908" t="s">
        <v>9293</v>
      </c>
      <c r="U8908" t="s">
        <v>38</v>
      </c>
      <c r="V8908" t="s">
        <v>2432</v>
      </c>
      <c r="W8908" t="s">
        <v>5880</v>
      </c>
      <c r="X8908" t="s">
        <v>41</v>
      </c>
      <c r="Y8908" t="s">
        <v>42</v>
      </c>
      <c r="Z8908" t="s">
        <v>41</v>
      </c>
    </row>
    <row r="8909" spans="1:26" x14ac:dyDescent="0.3">
      <c r="A8909" t="s">
        <v>26</v>
      </c>
      <c r="B8909" t="s">
        <v>43</v>
      </c>
      <c r="C8909" t="s">
        <v>4125</v>
      </c>
      <c r="D8909" t="s">
        <v>2427</v>
      </c>
      <c r="E8909" t="s">
        <v>30</v>
      </c>
      <c r="F8909" t="s">
        <v>6485</v>
      </c>
      <c r="G8909" t="s">
        <v>32</v>
      </c>
      <c r="H8909" t="s">
        <v>6530</v>
      </c>
      <c r="I8909" t="s">
        <v>202</v>
      </c>
      <c r="J8909" t="s">
        <v>1749</v>
      </c>
      <c r="K8909">
        <v>45362</v>
      </c>
      <c r="L8909">
        <v>2</v>
      </c>
      <c r="M8909" t="s">
        <v>6516</v>
      </c>
      <c r="N8909" t="s">
        <v>2445</v>
      </c>
      <c r="O8909" t="s">
        <v>1146</v>
      </c>
      <c r="P8909" t="s">
        <v>2446</v>
      </c>
      <c r="Q8909" t="s">
        <v>9292</v>
      </c>
      <c r="R8909">
        <v>32927</v>
      </c>
      <c r="S8909">
        <v>35.583561643835615</v>
      </c>
      <c r="T8909" t="s">
        <v>9293</v>
      </c>
      <c r="U8909" t="s">
        <v>38</v>
      </c>
      <c r="V8909" t="s">
        <v>2432</v>
      </c>
      <c r="W8909" t="s">
        <v>5880</v>
      </c>
      <c r="X8909" t="s">
        <v>41</v>
      </c>
      <c r="Y8909" t="s">
        <v>42</v>
      </c>
      <c r="Z8909" t="s">
        <v>41</v>
      </c>
    </row>
    <row r="8910" spans="1:26" x14ac:dyDescent="0.3">
      <c r="A8910" t="s">
        <v>26</v>
      </c>
      <c r="B8910" t="s">
        <v>275</v>
      </c>
      <c r="C8910" t="s">
        <v>4125</v>
      </c>
      <c r="D8910" t="s">
        <v>2427</v>
      </c>
      <c r="E8910" t="s">
        <v>30</v>
      </c>
      <c r="F8910" t="s">
        <v>6485</v>
      </c>
      <c r="G8910" t="s">
        <v>6486</v>
      </c>
      <c r="H8910" t="s">
        <v>32</v>
      </c>
      <c r="I8910" t="s">
        <v>276</v>
      </c>
      <c r="J8910" t="s">
        <v>34</v>
      </c>
      <c r="K8910">
        <v>44891</v>
      </c>
      <c r="L8910" t="s">
        <v>2431</v>
      </c>
      <c r="M8910" t="s">
        <v>32</v>
      </c>
      <c r="N8910" t="s">
        <v>2445</v>
      </c>
      <c r="O8910" t="s">
        <v>1146</v>
      </c>
      <c r="P8910" t="s">
        <v>2446</v>
      </c>
      <c r="Q8910" t="s">
        <v>9292</v>
      </c>
      <c r="R8910">
        <v>32927</v>
      </c>
      <c r="S8910">
        <v>35.583561643835615</v>
      </c>
      <c r="T8910" t="s">
        <v>9293</v>
      </c>
      <c r="U8910" t="s">
        <v>38</v>
      </c>
      <c r="V8910" t="s">
        <v>2576</v>
      </c>
      <c r="W8910" t="s">
        <v>32</v>
      </c>
      <c r="X8910" t="s">
        <v>41</v>
      </c>
      <c r="Y8910" t="s">
        <v>42</v>
      </c>
      <c r="Z8910" t="s">
        <v>41</v>
      </c>
    </row>
    <row r="8911" spans="1:26" x14ac:dyDescent="0.3">
      <c r="A8911" t="s">
        <v>26</v>
      </c>
      <c r="B8911" t="s">
        <v>2640</v>
      </c>
      <c r="C8911" t="s">
        <v>4125</v>
      </c>
      <c r="D8911" t="s">
        <v>2427</v>
      </c>
      <c r="E8911" t="s">
        <v>30</v>
      </c>
      <c r="F8911" t="s">
        <v>6485</v>
      </c>
      <c r="G8911" t="s">
        <v>6486</v>
      </c>
      <c r="H8911" t="s">
        <v>32</v>
      </c>
      <c r="I8911" t="s">
        <v>2430</v>
      </c>
      <c r="J8911" t="s">
        <v>34</v>
      </c>
      <c r="K8911">
        <v>45142</v>
      </c>
      <c r="L8911" t="s">
        <v>2431</v>
      </c>
      <c r="M8911" t="s">
        <v>32</v>
      </c>
      <c r="N8911" t="s">
        <v>2445</v>
      </c>
      <c r="O8911" t="s">
        <v>1146</v>
      </c>
      <c r="P8911" t="s">
        <v>2446</v>
      </c>
      <c r="Q8911" t="s">
        <v>9292</v>
      </c>
      <c r="R8911">
        <v>32927</v>
      </c>
      <c r="S8911">
        <v>35.583561643835615</v>
      </c>
      <c r="T8911" t="s">
        <v>9293</v>
      </c>
      <c r="U8911" t="s">
        <v>38</v>
      </c>
      <c r="V8911" t="s">
        <v>2576</v>
      </c>
      <c r="W8911" t="s">
        <v>32</v>
      </c>
      <c r="X8911" t="s">
        <v>41</v>
      </c>
      <c r="Y8911" t="s">
        <v>42</v>
      </c>
      <c r="Z8911" t="s">
        <v>41</v>
      </c>
    </row>
    <row r="8912" spans="1:26" x14ac:dyDescent="0.3">
      <c r="A8912" t="s">
        <v>26</v>
      </c>
      <c r="B8912" t="s">
        <v>2640</v>
      </c>
      <c r="C8912" t="s">
        <v>4125</v>
      </c>
      <c r="D8912" t="s">
        <v>2427</v>
      </c>
      <c r="E8912" t="s">
        <v>30</v>
      </c>
      <c r="F8912" t="s">
        <v>6485</v>
      </c>
      <c r="G8912" t="s">
        <v>6486</v>
      </c>
      <c r="H8912" t="s">
        <v>32</v>
      </c>
      <c r="I8912" t="s">
        <v>2430</v>
      </c>
      <c r="J8912" t="s">
        <v>318</v>
      </c>
      <c r="K8912">
        <v>45212</v>
      </c>
      <c r="L8912" t="s">
        <v>2431</v>
      </c>
      <c r="M8912" t="s">
        <v>32</v>
      </c>
      <c r="N8912" t="s">
        <v>2445</v>
      </c>
      <c r="O8912" t="s">
        <v>1146</v>
      </c>
      <c r="P8912" t="s">
        <v>2446</v>
      </c>
      <c r="Q8912" t="s">
        <v>9292</v>
      </c>
      <c r="R8912">
        <v>32927</v>
      </c>
      <c r="S8912">
        <v>35.583561643835615</v>
      </c>
      <c r="T8912" t="s">
        <v>9293</v>
      </c>
      <c r="U8912" t="s">
        <v>38</v>
      </c>
      <c r="V8912" t="s">
        <v>2576</v>
      </c>
      <c r="W8912" t="s">
        <v>32</v>
      </c>
      <c r="X8912" t="s">
        <v>41</v>
      </c>
      <c r="Y8912" t="s">
        <v>42</v>
      </c>
      <c r="Z8912" t="s">
        <v>41</v>
      </c>
    </row>
    <row r="8913" spans="1:26" x14ac:dyDescent="0.3">
      <c r="A8913" t="s">
        <v>26</v>
      </c>
      <c r="B8913" t="s">
        <v>2640</v>
      </c>
      <c r="C8913" t="s">
        <v>4125</v>
      </c>
      <c r="D8913" t="s">
        <v>2427</v>
      </c>
      <c r="E8913" t="s">
        <v>30</v>
      </c>
      <c r="F8913" t="s">
        <v>6485</v>
      </c>
      <c r="G8913" t="s">
        <v>6486</v>
      </c>
      <c r="H8913" t="s">
        <v>32</v>
      </c>
      <c r="I8913" t="s">
        <v>2430</v>
      </c>
      <c r="J8913" t="s">
        <v>34</v>
      </c>
      <c r="K8913">
        <v>45234</v>
      </c>
      <c r="L8913" t="s">
        <v>2431</v>
      </c>
      <c r="M8913" t="s">
        <v>32</v>
      </c>
      <c r="N8913" t="s">
        <v>2445</v>
      </c>
      <c r="O8913" t="s">
        <v>1146</v>
      </c>
      <c r="P8913" t="s">
        <v>2446</v>
      </c>
      <c r="Q8913" t="s">
        <v>9292</v>
      </c>
      <c r="R8913">
        <v>32927</v>
      </c>
      <c r="S8913">
        <v>35.583561643835615</v>
      </c>
      <c r="T8913" t="s">
        <v>9293</v>
      </c>
      <c r="U8913" t="s">
        <v>38</v>
      </c>
      <c r="V8913" t="s">
        <v>2576</v>
      </c>
      <c r="W8913" t="s">
        <v>32</v>
      </c>
      <c r="X8913" t="s">
        <v>41</v>
      </c>
      <c r="Y8913" t="s">
        <v>42</v>
      </c>
      <c r="Z8913" t="s">
        <v>41</v>
      </c>
    </row>
    <row r="8914" spans="1:26" x14ac:dyDescent="0.3">
      <c r="A8914" t="s">
        <v>26</v>
      </c>
      <c r="B8914" t="s">
        <v>2640</v>
      </c>
      <c r="C8914" t="s">
        <v>4125</v>
      </c>
      <c r="D8914" t="s">
        <v>2427</v>
      </c>
      <c r="E8914" t="s">
        <v>30</v>
      </c>
      <c r="F8914" t="s">
        <v>6485</v>
      </c>
      <c r="G8914" t="s">
        <v>6486</v>
      </c>
      <c r="H8914" t="s">
        <v>32</v>
      </c>
      <c r="I8914" t="s">
        <v>202</v>
      </c>
      <c r="J8914" t="s">
        <v>34</v>
      </c>
      <c r="K8914">
        <v>45237</v>
      </c>
      <c r="L8914" t="s">
        <v>2431</v>
      </c>
      <c r="M8914" t="s">
        <v>32</v>
      </c>
      <c r="N8914" t="s">
        <v>2445</v>
      </c>
      <c r="O8914" t="s">
        <v>1146</v>
      </c>
      <c r="P8914" t="s">
        <v>2446</v>
      </c>
      <c r="Q8914" t="s">
        <v>9292</v>
      </c>
      <c r="R8914">
        <v>32927</v>
      </c>
      <c r="S8914">
        <v>35.583561643835615</v>
      </c>
      <c r="T8914" t="s">
        <v>9293</v>
      </c>
      <c r="U8914" t="s">
        <v>38</v>
      </c>
      <c r="V8914" t="s">
        <v>2576</v>
      </c>
      <c r="W8914" t="s">
        <v>32</v>
      </c>
      <c r="X8914" t="s">
        <v>41</v>
      </c>
      <c r="Y8914" t="s">
        <v>42</v>
      </c>
      <c r="Z8914" t="s">
        <v>41</v>
      </c>
    </row>
    <row r="8915" spans="1:26" x14ac:dyDescent="0.3">
      <c r="A8915" t="s">
        <v>26</v>
      </c>
      <c r="B8915" t="s">
        <v>2640</v>
      </c>
      <c r="C8915" t="s">
        <v>4125</v>
      </c>
      <c r="D8915" t="s">
        <v>2427</v>
      </c>
      <c r="E8915" t="s">
        <v>30</v>
      </c>
      <c r="F8915" t="s">
        <v>6485</v>
      </c>
      <c r="G8915" t="s">
        <v>6486</v>
      </c>
      <c r="H8915" t="s">
        <v>6616</v>
      </c>
      <c r="I8915" t="s">
        <v>276</v>
      </c>
      <c r="J8915" t="s">
        <v>34</v>
      </c>
      <c r="K8915">
        <v>45258</v>
      </c>
      <c r="L8915" t="s">
        <v>2431</v>
      </c>
      <c r="M8915" t="s">
        <v>32</v>
      </c>
      <c r="N8915" t="s">
        <v>2445</v>
      </c>
      <c r="O8915" t="s">
        <v>1146</v>
      </c>
      <c r="P8915" t="s">
        <v>2446</v>
      </c>
      <c r="Q8915" t="s">
        <v>9292</v>
      </c>
      <c r="R8915">
        <v>32927</v>
      </c>
      <c r="S8915">
        <v>35.583561643835615</v>
      </c>
      <c r="T8915" t="s">
        <v>9293</v>
      </c>
      <c r="U8915" t="s">
        <v>38</v>
      </c>
      <c r="V8915" t="s">
        <v>2576</v>
      </c>
      <c r="W8915" t="s">
        <v>32</v>
      </c>
      <c r="X8915" t="s">
        <v>41</v>
      </c>
      <c r="Y8915" t="s">
        <v>42</v>
      </c>
      <c r="Z8915" t="s">
        <v>41</v>
      </c>
    </row>
    <row r="8916" spans="1:26" x14ac:dyDescent="0.3">
      <c r="A8916" t="s">
        <v>26</v>
      </c>
      <c r="B8916" t="s">
        <v>430</v>
      </c>
      <c r="C8916" t="s">
        <v>4125</v>
      </c>
      <c r="D8916" t="s">
        <v>2427</v>
      </c>
      <c r="E8916" t="s">
        <v>30</v>
      </c>
      <c r="F8916" t="s">
        <v>6485</v>
      </c>
      <c r="G8916" t="s">
        <v>32</v>
      </c>
      <c r="H8916" t="s">
        <v>6534</v>
      </c>
      <c r="I8916" t="s">
        <v>202</v>
      </c>
      <c r="J8916" t="s">
        <v>282</v>
      </c>
      <c r="K8916">
        <v>45383</v>
      </c>
      <c r="L8916" t="s">
        <v>6622</v>
      </c>
      <c r="M8916" t="s">
        <v>6516</v>
      </c>
      <c r="N8916" t="s">
        <v>2445</v>
      </c>
      <c r="O8916" t="s">
        <v>1146</v>
      </c>
      <c r="P8916" t="s">
        <v>2446</v>
      </c>
      <c r="Q8916" t="s">
        <v>9292</v>
      </c>
      <c r="R8916">
        <v>32927</v>
      </c>
      <c r="S8916">
        <v>35.583561643835615</v>
      </c>
      <c r="T8916" t="s">
        <v>9293</v>
      </c>
      <c r="U8916" t="s">
        <v>38</v>
      </c>
      <c r="V8916" t="s">
        <v>2432</v>
      </c>
      <c r="W8916" t="s">
        <v>5880</v>
      </c>
      <c r="X8916" t="s">
        <v>41</v>
      </c>
      <c r="Y8916" t="s">
        <v>42</v>
      </c>
      <c r="Z8916" t="s">
        <v>41</v>
      </c>
    </row>
    <row r="8917" spans="1:26" x14ac:dyDescent="0.3">
      <c r="A8917" t="s">
        <v>26</v>
      </c>
      <c r="B8917" t="s">
        <v>430</v>
      </c>
      <c r="C8917" t="s">
        <v>4125</v>
      </c>
      <c r="D8917" t="s">
        <v>2427</v>
      </c>
      <c r="E8917" t="s">
        <v>30</v>
      </c>
      <c r="F8917" t="s">
        <v>6485</v>
      </c>
      <c r="G8917" t="s">
        <v>32</v>
      </c>
      <c r="H8917" t="s">
        <v>6624</v>
      </c>
      <c r="I8917" t="s">
        <v>202</v>
      </c>
      <c r="J8917" t="s">
        <v>282</v>
      </c>
      <c r="K8917">
        <v>45435</v>
      </c>
      <c r="L8917" t="s">
        <v>2431</v>
      </c>
      <c r="M8917" t="s">
        <v>6516</v>
      </c>
      <c r="N8917" t="s">
        <v>2445</v>
      </c>
      <c r="O8917" t="s">
        <v>1146</v>
      </c>
      <c r="P8917" t="s">
        <v>2446</v>
      </c>
      <c r="Q8917" t="s">
        <v>9292</v>
      </c>
      <c r="R8917">
        <v>32927</v>
      </c>
      <c r="S8917">
        <v>35.583561643835615</v>
      </c>
      <c r="T8917" t="s">
        <v>9293</v>
      </c>
      <c r="U8917" t="s">
        <v>38</v>
      </c>
      <c r="V8917" t="s">
        <v>2432</v>
      </c>
      <c r="W8917" t="s">
        <v>5880</v>
      </c>
      <c r="X8917" t="s">
        <v>41</v>
      </c>
      <c r="Y8917" t="s">
        <v>42</v>
      </c>
      <c r="Z8917" t="s">
        <v>41</v>
      </c>
    </row>
    <row r="8918" spans="1:26" x14ac:dyDescent="0.3">
      <c r="A8918" t="s">
        <v>26</v>
      </c>
      <c r="B8918" t="s">
        <v>430</v>
      </c>
      <c r="C8918" t="s">
        <v>4125</v>
      </c>
      <c r="D8918" t="s">
        <v>2427</v>
      </c>
      <c r="E8918" t="s">
        <v>30</v>
      </c>
      <c r="F8918" t="s">
        <v>6485</v>
      </c>
      <c r="G8918" t="s">
        <v>32</v>
      </c>
      <c r="H8918" t="s">
        <v>6625</v>
      </c>
      <c r="I8918" t="s">
        <v>202</v>
      </c>
      <c r="J8918" t="s">
        <v>282</v>
      </c>
      <c r="K8918">
        <v>45475</v>
      </c>
      <c r="L8918" t="s">
        <v>2431</v>
      </c>
      <c r="M8918" t="s">
        <v>5877</v>
      </c>
      <c r="N8918" t="s">
        <v>2445</v>
      </c>
      <c r="O8918" t="s">
        <v>1146</v>
      </c>
      <c r="P8918" t="s">
        <v>2446</v>
      </c>
      <c r="Q8918" t="s">
        <v>9292</v>
      </c>
      <c r="R8918">
        <v>32927</v>
      </c>
      <c r="S8918">
        <v>35.583561643835615</v>
      </c>
      <c r="T8918" t="s">
        <v>9293</v>
      </c>
      <c r="U8918" t="s">
        <v>38</v>
      </c>
      <c r="V8918" t="s">
        <v>2432</v>
      </c>
      <c r="W8918" t="s">
        <v>5880</v>
      </c>
      <c r="X8918" t="s">
        <v>41</v>
      </c>
      <c r="Y8918" t="s">
        <v>42</v>
      </c>
      <c r="Z8918" t="s">
        <v>41</v>
      </c>
    </row>
    <row r="8919" spans="1:26" x14ac:dyDescent="0.3">
      <c r="A8919" t="s">
        <v>26</v>
      </c>
      <c r="B8919" t="s">
        <v>430</v>
      </c>
      <c r="C8919" t="s">
        <v>4125</v>
      </c>
      <c r="D8919" t="s">
        <v>2427</v>
      </c>
      <c r="E8919" t="s">
        <v>30</v>
      </c>
      <c r="F8919" t="s">
        <v>6485</v>
      </c>
      <c r="G8919" t="s">
        <v>42</v>
      </c>
      <c r="H8919" t="s">
        <v>6626</v>
      </c>
      <c r="I8919" t="s">
        <v>276</v>
      </c>
      <c r="J8919" t="s">
        <v>215</v>
      </c>
      <c r="K8919">
        <v>45541</v>
      </c>
      <c r="L8919" t="s">
        <v>2431</v>
      </c>
      <c r="M8919" t="s">
        <v>6516</v>
      </c>
      <c r="N8919" t="s">
        <v>2445</v>
      </c>
      <c r="O8919" t="s">
        <v>1146</v>
      </c>
      <c r="P8919" t="s">
        <v>2446</v>
      </c>
      <c r="Q8919" t="s">
        <v>9292</v>
      </c>
      <c r="R8919">
        <v>32927</v>
      </c>
      <c r="S8919">
        <v>35.583561643835615</v>
      </c>
      <c r="T8919" t="s">
        <v>9293</v>
      </c>
      <c r="U8919" t="s">
        <v>38</v>
      </c>
      <c r="V8919" t="s">
        <v>2432</v>
      </c>
      <c r="W8919" t="s">
        <v>5880</v>
      </c>
      <c r="X8919" t="s">
        <v>41</v>
      </c>
      <c r="Y8919" t="s">
        <v>42</v>
      </c>
      <c r="Z8919" t="s">
        <v>41</v>
      </c>
    </row>
    <row r="8920" spans="1:26" x14ac:dyDescent="0.3">
      <c r="A8920" t="s">
        <v>26</v>
      </c>
      <c r="B8920" t="s">
        <v>430</v>
      </c>
      <c r="C8920" t="s">
        <v>4125</v>
      </c>
      <c r="D8920" t="s">
        <v>2427</v>
      </c>
      <c r="E8920" t="s">
        <v>30</v>
      </c>
      <c r="F8920" t="s">
        <v>6485</v>
      </c>
      <c r="G8920" t="s">
        <v>42</v>
      </c>
      <c r="H8920" t="s">
        <v>6632</v>
      </c>
      <c r="I8920" t="s">
        <v>33</v>
      </c>
      <c r="J8920" t="s">
        <v>1800</v>
      </c>
      <c r="K8920">
        <v>45576</v>
      </c>
      <c r="L8920" t="s">
        <v>2431</v>
      </c>
      <c r="M8920" t="s">
        <v>6516</v>
      </c>
      <c r="N8920" t="s">
        <v>2445</v>
      </c>
      <c r="O8920" t="s">
        <v>1146</v>
      </c>
      <c r="P8920" t="s">
        <v>2446</v>
      </c>
      <c r="Q8920" t="s">
        <v>9292</v>
      </c>
      <c r="R8920">
        <v>32927</v>
      </c>
      <c r="S8920">
        <v>35.583561643835615</v>
      </c>
      <c r="T8920" t="s">
        <v>9293</v>
      </c>
      <c r="U8920" t="s">
        <v>38</v>
      </c>
      <c r="V8920" t="s">
        <v>2432</v>
      </c>
      <c r="W8920" t="s">
        <v>5880</v>
      </c>
      <c r="X8920" t="s">
        <v>41</v>
      </c>
      <c r="Y8920" t="s">
        <v>42</v>
      </c>
      <c r="Z8920" t="s">
        <v>41</v>
      </c>
    </row>
    <row r="8921" spans="1:26" x14ac:dyDescent="0.3">
      <c r="A8921" t="s">
        <v>26</v>
      </c>
      <c r="B8921" t="s">
        <v>430</v>
      </c>
      <c r="C8921" t="s">
        <v>4125</v>
      </c>
      <c r="D8921" t="s">
        <v>2427</v>
      </c>
      <c r="E8921" t="s">
        <v>30</v>
      </c>
      <c r="F8921" t="s">
        <v>6485</v>
      </c>
      <c r="G8921" t="s">
        <v>42</v>
      </c>
      <c r="H8921" t="s">
        <v>6656</v>
      </c>
      <c r="I8921" t="s">
        <v>276</v>
      </c>
      <c r="J8921" t="s">
        <v>34</v>
      </c>
      <c r="K8921">
        <v>45622</v>
      </c>
      <c r="L8921" t="s">
        <v>2431</v>
      </c>
      <c r="M8921" t="s">
        <v>6516</v>
      </c>
      <c r="N8921" t="s">
        <v>2445</v>
      </c>
      <c r="O8921" t="s">
        <v>1146</v>
      </c>
      <c r="P8921" t="s">
        <v>2446</v>
      </c>
      <c r="Q8921" t="s">
        <v>9292</v>
      </c>
      <c r="R8921">
        <v>32927</v>
      </c>
      <c r="S8921">
        <v>35.583561643835615</v>
      </c>
      <c r="T8921" t="s">
        <v>9293</v>
      </c>
      <c r="U8921" t="s">
        <v>38</v>
      </c>
      <c r="V8921" t="s">
        <v>2432</v>
      </c>
      <c r="W8921" t="s">
        <v>5880</v>
      </c>
      <c r="X8921" t="s">
        <v>41</v>
      </c>
      <c r="Y8921" t="s">
        <v>42</v>
      </c>
      <c r="Z8921" t="s">
        <v>41</v>
      </c>
    </row>
    <row r="8922" spans="1:26" x14ac:dyDescent="0.3">
      <c r="A8922" t="s">
        <v>26</v>
      </c>
      <c r="B8922" t="s">
        <v>430</v>
      </c>
      <c r="C8922" t="s">
        <v>2426</v>
      </c>
      <c r="D8922" t="s">
        <v>2427</v>
      </c>
      <c r="E8922" t="s">
        <v>30</v>
      </c>
      <c r="F8922" t="s">
        <v>2428</v>
      </c>
      <c r="G8922" t="s">
        <v>2725</v>
      </c>
      <c r="H8922" t="s">
        <v>2550</v>
      </c>
      <c r="I8922" t="s">
        <v>498</v>
      </c>
      <c r="J8922" t="s">
        <v>282</v>
      </c>
      <c r="K8922">
        <v>45395</v>
      </c>
      <c r="L8922" t="s">
        <v>2431</v>
      </c>
      <c r="M8922" t="s">
        <v>2551</v>
      </c>
      <c r="N8922" t="s">
        <v>2804</v>
      </c>
      <c r="O8922" t="s">
        <v>54</v>
      </c>
      <c r="P8922" t="s">
        <v>363</v>
      </c>
      <c r="Q8922" t="s">
        <v>9878</v>
      </c>
      <c r="R8922">
        <v>34367</v>
      </c>
      <c r="S8922">
        <v>31.638356164383563</v>
      </c>
      <c r="T8922" t="s">
        <v>9879</v>
      </c>
      <c r="U8922" t="s">
        <v>38</v>
      </c>
      <c r="V8922" t="s">
        <v>2432</v>
      </c>
      <c r="W8922" t="s">
        <v>2725</v>
      </c>
      <c r="X8922" t="s">
        <v>41</v>
      </c>
      <c r="Y8922" t="s">
        <v>42</v>
      </c>
      <c r="Z8922" t="s">
        <v>41</v>
      </c>
    </row>
    <row r="8923" spans="1:26" x14ac:dyDescent="0.3">
      <c r="A8923" t="s">
        <v>26</v>
      </c>
      <c r="B8923" t="s">
        <v>2640</v>
      </c>
      <c r="C8923" t="s">
        <v>1881</v>
      </c>
      <c r="D8923" t="s">
        <v>1882</v>
      </c>
      <c r="E8923" t="s">
        <v>4825</v>
      </c>
      <c r="F8923" t="s">
        <v>3550</v>
      </c>
      <c r="G8923" t="s">
        <v>42</v>
      </c>
      <c r="H8923" t="s">
        <v>4919</v>
      </c>
      <c r="I8923" t="s">
        <v>498</v>
      </c>
      <c r="J8923" t="s">
        <v>4920</v>
      </c>
      <c r="K8923">
        <v>45195</v>
      </c>
      <c r="L8923" t="s">
        <v>32</v>
      </c>
      <c r="M8923" t="s">
        <v>4101</v>
      </c>
      <c r="N8923" t="s">
        <v>1315</v>
      </c>
      <c r="O8923" t="s">
        <v>65</v>
      </c>
      <c r="P8923" t="s">
        <v>228</v>
      </c>
      <c r="Q8923" t="s">
        <v>12992</v>
      </c>
      <c r="R8923" t="s">
        <v>32</v>
      </c>
      <c r="S8923" t="e">
        <v>#VALUE!</v>
      </c>
      <c r="T8923" t="s">
        <v>12993</v>
      </c>
      <c r="U8923" t="s">
        <v>38</v>
      </c>
      <c r="V8923" t="s">
        <v>5213</v>
      </c>
      <c r="W8923" t="s">
        <v>32</v>
      </c>
      <c r="X8923" t="s">
        <v>41</v>
      </c>
      <c r="Y8923" t="s">
        <v>42</v>
      </c>
      <c r="Z8923" t="s">
        <v>41</v>
      </c>
    </row>
    <row r="8924" spans="1:26" x14ac:dyDescent="0.3">
      <c r="A8924" t="s">
        <v>26</v>
      </c>
      <c r="B8924" t="s">
        <v>43</v>
      </c>
      <c r="C8924" t="s">
        <v>1881</v>
      </c>
      <c r="D8924" t="s">
        <v>1882</v>
      </c>
      <c r="E8924" t="s">
        <v>418</v>
      </c>
      <c r="F8924" t="s">
        <v>3550</v>
      </c>
      <c r="G8924" t="s">
        <v>1884</v>
      </c>
      <c r="H8924" t="s">
        <v>4421</v>
      </c>
      <c r="I8924" t="s">
        <v>33</v>
      </c>
      <c r="J8924" t="s">
        <v>20</v>
      </c>
      <c r="K8924">
        <v>45448</v>
      </c>
      <c r="L8924">
        <v>1</v>
      </c>
      <c r="M8924" t="s">
        <v>4197</v>
      </c>
      <c r="N8924" t="s">
        <v>1315</v>
      </c>
      <c r="O8924" t="s">
        <v>1526</v>
      </c>
      <c r="P8924" t="s">
        <v>241</v>
      </c>
      <c r="Q8924" t="s">
        <v>11918</v>
      </c>
      <c r="R8924" t="s">
        <v>32</v>
      </c>
      <c r="S8924" t="e">
        <v>#VALUE!</v>
      </c>
      <c r="T8924" t="s">
        <v>11919</v>
      </c>
      <c r="U8924" t="s">
        <v>38</v>
      </c>
      <c r="V8924" t="s">
        <v>3389</v>
      </c>
      <c r="W8924" t="s">
        <v>4441</v>
      </c>
      <c r="X8924" t="s">
        <v>32</v>
      </c>
      <c r="Y8924" t="s">
        <v>32</v>
      </c>
      <c r="Z8924" t="s">
        <v>32</v>
      </c>
    </row>
    <row r="8925" spans="1:26" x14ac:dyDescent="0.3">
      <c r="A8925" t="s">
        <v>26</v>
      </c>
      <c r="B8925" t="s">
        <v>43</v>
      </c>
      <c r="C8925" t="s">
        <v>28</v>
      </c>
      <c r="D8925" t="s">
        <v>29</v>
      </c>
      <c r="E8925" t="s">
        <v>30</v>
      </c>
      <c r="F8925" t="s">
        <v>804</v>
      </c>
      <c r="H8925" t="s">
        <v>805</v>
      </c>
      <c r="I8925" t="s">
        <v>202</v>
      </c>
      <c r="J8925" t="s">
        <v>806</v>
      </c>
      <c r="K8925">
        <v>45398</v>
      </c>
      <c r="L8925">
        <v>1</v>
      </c>
      <c r="M8925" t="s">
        <v>1242</v>
      </c>
      <c r="N8925" t="s">
        <v>1315</v>
      </c>
      <c r="O8925" t="s">
        <v>108</v>
      </c>
      <c r="P8925" t="s">
        <v>1246</v>
      </c>
      <c r="Q8925" t="s">
        <v>8153</v>
      </c>
      <c r="R8925" t="s">
        <v>1316</v>
      </c>
      <c r="S8925">
        <v>62.758904109589039</v>
      </c>
      <c r="T8925" t="s">
        <v>8154</v>
      </c>
      <c r="U8925" t="s">
        <v>38</v>
      </c>
      <c r="V8925" t="s">
        <v>39</v>
      </c>
      <c r="W8925" t="s">
        <v>996</v>
      </c>
      <c r="X8925" t="s">
        <v>41</v>
      </c>
      <c r="Y8925" t="s">
        <v>42</v>
      </c>
      <c r="Z8925" t="s">
        <v>41</v>
      </c>
    </row>
    <row r="8926" spans="1:26" x14ac:dyDescent="0.3">
      <c r="A8926" t="s">
        <v>26</v>
      </c>
      <c r="B8926" t="s">
        <v>43</v>
      </c>
      <c r="C8926" t="s">
        <v>28</v>
      </c>
      <c r="D8926" t="s">
        <v>29</v>
      </c>
      <c r="E8926" t="s">
        <v>30</v>
      </c>
      <c r="F8926" t="s">
        <v>804</v>
      </c>
      <c r="H8926" t="s">
        <v>805</v>
      </c>
      <c r="I8926" t="s">
        <v>202</v>
      </c>
      <c r="J8926" t="s">
        <v>806</v>
      </c>
      <c r="K8926">
        <v>45398</v>
      </c>
      <c r="L8926">
        <v>1</v>
      </c>
      <c r="M8926" t="s">
        <v>1242</v>
      </c>
      <c r="N8926" t="s">
        <v>1315</v>
      </c>
      <c r="O8926" t="s">
        <v>108</v>
      </c>
      <c r="P8926" t="s">
        <v>1246</v>
      </c>
      <c r="Q8926" t="s">
        <v>8153</v>
      </c>
      <c r="R8926" t="s">
        <v>1316</v>
      </c>
      <c r="S8926">
        <v>62.758904109589039</v>
      </c>
      <c r="T8926" t="s">
        <v>8154</v>
      </c>
      <c r="U8926" t="s">
        <v>38</v>
      </c>
      <c r="V8926" t="s">
        <v>39</v>
      </c>
      <c r="W8926" t="s">
        <v>996</v>
      </c>
      <c r="X8926" t="s">
        <v>41</v>
      </c>
      <c r="Y8926" t="s">
        <v>42</v>
      </c>
      <c r="Z8926" t="s">
        <v>41</v>
      </c>
    </row>
    <row r="8927" spans="1:26" x14ac:dyDescent="0.3">
      <c r="A8927" t="s">
        <v>26</v>
      </c>
      <c r="B8927" t="s">
        <v>275</v>
      </c>
      <c r="C8927" t="s">
        <v>28</v>
      </c>
      <c r="D8927" t="s">
        <v>29</v>
      </c>
      <c r="E8927" t="s">
        <v>32</v>
      </c>
      <c r="F8927" t="s">
        <v>32</v>
      </c>
      <c r="G8927" t="s">
        <v>32</v>
      </c>
      <c r="H8927" t="s">
        <v>32</v>
      </c>
      <c r="I8927" t="s">
        <v>276</v>
      </c>
      <c r="J8927" t="s">
        <v>282</v>
      </c>
      <c r="K8927">
        <v>44788</v>
      </c>
      <c r="L8927">
        <v>1</v>
      </c>
      <c r="M8927" t="s">
        <v>32</v>
      </c>
      <c r="N8927" t="s">
        <v>1315</v>
      </c>
      <c r="O8927" t="s">
        <v>108</v>
      </c>
      <c r="P8927" t="s">
        <v>1246</v>
      </c>
      <c r="Q8927" t="s">
        <v>8153</v>
      </c>
      <c r="R8927" t="s">
        <v>32</v>
      </c>
      <c r="S8927" t="e">
        <v>#VALUE!</v>
      </c>
      <c r="T8927" t="s">
        <v>15247</v>
      </c>
      <c r="U8927" t="s">
        <v>38</v>
      </c>
      <c r="V8927" t="s">
        <v>39</v>
      </c>
      <c r="W8927" t="s">
        <v>6846</v>
      </c>
      <c r="X8927" t="s">
        <v>41</v>
      </c>
      <c r="Y8927" t="s">
        <v>42</v>
      </c>
      <c r="Z8927" t="s">
        <v>41</v>
      </c>
    </row>
    <row r="8928" spans="1:26" x14ac:dyDescent="0.3">
      <c r="A8928" t="s">
        <v>26</v>
      </c>
      <c r="B8928" t="s">
        <v>275</v>
      </c>
      <c r="C8928" t="s">
        <v>28</v>
      </c>
      <c r="D8928" t="s">
        <v>29</v>
      </c>
      <c r="E8928" t="s">
        <v>32</v>
      </c>
      <c r="F8928" t="s">
        <v>32</v>
      </c>
      <c r="G8928" t="s">
        <v>32</v>
      </c>
      <c r="H8928" t="s">
        <v>32</v>
      </c>
      <c r="I8928" t="s">
        <v>33</v>
      </c>
      <c r="J8928" t="s">
        <v>282</v>
      </c>
      <c r="K8928">
        <v>44853</v>
      </c>
      <c r="L8928">
        <v>1</v>
      </c>
      <c r="M8928" t="s">
        <v>32</v>
      </c>
      <c r="N8928" t="s">
        <v>1315</v>
      </c>
      <c r="O8928" t="s">
        <v>108</v>
      </c>
      <c r="P8928" t="s">
        <v>1246</v>
      </c>
      <c r="Q8928" t="s">
        <v>8153</v>
      </c>
      <c r="R8928" t="s">
        <v>32</v>
      </c>
      <c r="S8928" t="e">
        <v>#VALUE!</v>
      </c>
      <c r="T8928" t="s">
        <v>15247</v>
      </c>
      <c r="U8928" t="s">
        <v>38</v>
      </c>
      <c r="V8928" t="s">
        <v>32</v>
      </c>
      <c r="W8928" t="s">
        <v>6932</v>
      </c>
      <c r="X8928" t="s">
        <v>41</v>
      </c>
      <c r="Y8928" t="s">
        <v>42</v>
      </c>
      <c r="Z8928" t="s">
        <v>41</v>
      </c>
    </row>
    <row r="8929" spans="1:26" x14ac:dyDescent="0.3">
      <c r="A8929" t="s">
        <v>26</v>
      </c>
      <c r="B8929" t="s">
        <v>275</v>
      </c>
      <c r="C8929" t="s">
        <v>28</v>
      </c>
      <c r="D8929" t="s">
        <v>29</v>
      </c>
      <c r="E8929" t="s">
        <v>32</v>
      </c>
      <c r="F8929" t="s">
        <v>32</v>
      </c>
      <c r="G8929" t="s">
        <v>32</v>
      </c>
      <c r="H8929" t="s">
        <v>32</v>
      </c>
      <c r="I8929" t="s">
        <v>33</v>
      </c>
      <c r="J8929" t="s">
        <v>282</v>
      </c>
      <c r="K8929">
        <v>44856</v>
      </c>
      <c r="L8929">
        <v>1</v>
      </c>
      <c r="M8929" t="s">
        <v>32</v>
      </c>
      <c r="N8929" t="s">
        <v>1315</v>
      </c>
      <c r="O8929" t="s">
        <v>108</v>
      </c>
      <c r="P8929" t="s">
        <v>1246</v>
      </c>
      <c r="Q8929" t="s">
        <v>8153</v>
      </c>
      <c r="R8929" t="s">
        <v>32</v>
      </c>
      <c r="S8929" t="e">
        <v>#VALUE!</v>
      </c>
      <c r="T8929" t="s">
        <v>15247</v>
      </c>
      <c r="U8929" t="s">
        <v>38</v>
      </c>
      <c r="V8929" t="s">
        <v>32</v>
      </c>
      <c r="W8929" t="s">
        <v>32</v>
      </c>
      <c r="X8929" t="s">
        <v>32</v>
      </c>
      <c r="Y8929" t="s">
        <v>32</v>
      </c>
      <c r="Z8929" t="s">
        <v>32</v>
      </c>
    </row>
    <row r="8930" spans="1:26" x14ac:dyDescent="0.3">
      <c r="A8930" t="s">
        <v>26</v>
      </c>
      <c r="B8930" t="s">
        <v>43</v>
      </c>
      <c r="C8930" t="s">
        <v>1881</v>
      </c>
      <c r="D8930" t="s">
        <v>1882</v>
      </c>
      <c r="E8930" t="s">
        <v>418</v>
      </c>
      <c r="F8930" t="s">
        <v>3550</v>
      </c>
      <c r="G8930" t="s">
        <v>1884</v>
      </c>
      <c r="H8930" t="s">
        <v>4372</v>
      </c>
      <c r="I8930" t="s">
        <v>33</v>
      </c>
      <c r="J8930" t="s">
        <v>46</v>
      </c>
      <c r="K8930">
        <v>45441</v>
      </c>
      <c r="L8930">
        <v>1</v>
      </c>
      <c r="M8930" t="s">
        <v>4373</v>
      </c>
      <c r="N8930" t="s">
        <v>4401</v>
      </c>
      <c r="O8930" t="s">
        <v>134</v>
      </c>
      <c r="P8930" t="s">
        <v>289</v>
      </c>
      <c r="Q8930" t="s">
        <v>11504</v>
      </c>
      <c r="R8930" t="s">
        <v>32</v>
      </c>
      <c r="S8930" t="e">
        <v>#VALUE!</v>
      </c>
      <c r="T8930" t="s">
        <v>11505</v>
      </c>
      <c r="U8930" t="s">
        <v>38</v>
      </c>
      <c r="V8930" t="s">
        <v>3389</v>
      </c>
      <c r="W8930" t="s">
        <v>32</v>
      </c>
      <c r="X8930" t="s">
        <v>32</v>
      </c>
      <c r="Y8930" t="s">
        <v>32</v>
      </c>
      <c r="Z8930" t="s">
        <v>32</v>
      </c>
    </row>
    <row r="8931" spans="1:26" x14ac:dyDescent="0.3">
      <c r="A8931" t="s">
        <v>26</v>
      </c>
      <c r="B8931" t="s">
        <v>2640</v>
      </c>
      <c r="C8931" t="s">
        <v>1881</v>
      </c>
      <c r="D8931" t="s">
        <v>1882</v>
      </c>
      <c r="E8931" t="s">
        <v>4825</v>
      </c>
      <c r="F8931" t="s">
        <v>3550</v>
      </c>
      <c r="G8931" t="s">
        <v>42</v>
      </c>
      <c r="H8931" t="s">
        <v>4919</v>
      </c>
      <c r="I8931" t="s">
        <v>498</v>
      </c>
      <c r="J8931" t="s">
        <v>4920</v>
      </c>
      <c r="K8931">
        <v>45195</v>
      </c>
      <c r="L8931" t="s">
        <v>32</v>
      </c>
      <c r="M8931" t="s">
        <v>4101</v>
      </c>
      <c r="N8931" t="s">
        <v>5383</v>
      </c>
      <c r="O8931" t="s">
        <v>1190</v>
      </c>
      <c r="P8931" t="s">
        <v>123</v>
      </c>
      <c r="Q8931" t="s">
        <v>12994</v>
      </c>
      <c r="R8931" t="s">
        <v>32</v>
      </c>
      <c r="S8931" t="e">
        <v>#VALUE!</v>
      </c>
      <c r="T8931" t="s">
        <v>12995</v>
      </c>
      <c r="U8931" t="s">
        <v>58</v>
      </c>
      <c r="V8931" t="s">
        <v>5384</v>
      </c>
      <c r="W8931" t="s">
        <v>32</v>
      </c>
      <c r="X8931" t="s">
        <v>329</v>
      </c>
      <c r="Y8931" t="s">
        <v>5244</v>
      </c>
      <c r="Z8931" t="s">
        <v>41</v>
      </c>
    </row>
    <row r="8932" spans="1:26" x14ac:dyDescent="0.3">
      <c r="A8932" t="s">
        <v>26</v>
      </c>
      <c r="B8932" t="s">
        <v>2640</v>
      </c>
      <c r="C8932" t="s">
        <v>1881</v>
      </c>
      <c r="D8932" t="s">
        <v>1882</v>
      </c>
      <c r="E8932" t="s">
        <v>418</v>
      </c>
      <c r="F8932" t="s">
        <v>3550</v>
      </c>
      <c r="G8932" t="s">
        <v>32</v>
      </c>
      <c r="H8932" t="s">
        <v>32</v>
      </c>
      <c r="I8932" t="s">
        <v>33</v>
      </c>
      <c r="J8932" t="s">
        <v>5480</v>
      </c>
      <c r="K8932">
        <v>45196</v>
      </c>
      <c r="L8932">
        <v>1</v>
      </c>
      <c r="M8932" t="s">
        <v>32</v>
      </c>
      <c r="N8932" t="s">
        <v>5383</v>
      </c>
      <c r="O8932" t="s">
        <v>1190</v>
      </c>
      <c r="P8932" t="s">
        <v>123</v>
      </c>
      <c r="Q8932" t="s">
        <v>12994</v>
      </c>
      <c r="R8932" t="s">
        <v>32</v>
      </c>
      <c r="S8932" t="e">
        <v>#VALUE!</v>
      </c>
      <c r="T8932" t="s">
        <v>418</v>
      </c>
      <c r="U8932" t="s">
        <v>58</v>
      </c>
      <c r="V8932" t="s">
        <v>32</v>
      </c>
      <c r="W8932" t="s">
        <v>5057</v>
      </c>
      <c r="X8932" t="s">
        <v>41</v>
      </c>
      <c r="Y8932" t="s">
        <v>42</v>
      </c>
      <c r="Z8932" t="s">
        <v>41</v>
      </c>
    </row>
    <row r="8933" spans="1:26" x14ac:dyDescent="0.3">
      <c r="A8933" t="s">
        <v>26</v>
      </c>
      <c r="B8933" t="s">
        <v>2640</v>
      </c>
      <c r="C8933" t="s">
        <v>1881</v>
      </c>
      <c r="D8933" t="s">
        <v>1882</v>
      </c>
      <c r="E8933" t="s">
        <v>4825</v>
      </c>
      <c r="F8933" t="s">
        <v>3550</v>
      </c>
      <c r="G8933" t="s">
        <v>42</v>
      </c>
      <c r="H8933" t="s">
        <v>4919</v>
      </c>
      <c r="I8933" t="s">
        <v>498</v>
      </c>
      <c r="J8933" t="s">
        <v>4920</v>
      </c>
      <c r="K8933">
        <v>45195</v>
      </c>
      <c r="L8933" t="s">
        <v>32</v>
      </c>
      <c r="M8933" t="s">
        <v>4101</v>
      </c>
      <c r="N8933" t="s">
        <v>5385</v>
      </c>
      <c r="O8933" t="s">
        <v>71</v>
      </c>
      <c r="P8933" t="s">
        <v>134</v>
      </c>
      <c r="Q8933" t="s">
        <v>12996</v>
      </c>
      <c r="R8933" t="s">
        <v>32</v>
      </c>
      <c r="S8933" t="e">
        <v>#VALUE!</v>
      </c>
      <c r="T8933" t="s">
        <v>12997</v>
      </c>
      <c r="U8933" t="s">
        <v>38</v>
      </c>
      <c r="V8933" t="s">
        <v>4935</v>
      </c>
      <c r="W8933" t="s">
        <v>32</v>
      </c>
      <c r="X8933" t="s">
        <v>41</v>
      </c>
      <c r="Y8933" t="s">
        <v>42</v>
      </c>
      <c r="Z8933" t="s">
        <v>41</v>
      </c>
    </row>
    <row r="8934" spans="1:26" x14ac:dyDescent="0.3">
      <c r="A8934" t="s">
        <v>26</v>
      </c>
      <c r="B8934" t="s">
        <v>2640</v>
      </c>
      <c r="C8934" t="s">
        <v>1881</v>
      </c>
      <c r="D8934" t="s">
        <v>1882</v>
      </c>
      <c r="E8934" t="s">
        <v>418</v>
      </c>
      <c r="F8934" t="s">
        <v>3550</v>
      </c>
      <c r="G8934" t="s">
        <v>32</v>
      </c>
      <c r="H8934" t="s">
        <v>32</v>
      </c>
      <c r="I8934" t="s">
        <v>33</v>
      </c>
      <c r="J8934" t="s">
        <v>5480</v>
      </c>
      <c r="K8934">
        <v>45196</v>
      </c>
      <c r="L8934">
        <v>1</v>
      </c>
      <c r="M8934" t="s">
        <v>32</v>
      </c>
      <c r="N8934" t="s">
        <v>5385</v>
      </c>
      <c r="O8934" t="s">
        <v>71</v>
      </c>
      <c r="P8934" t="s">
        <v>134</v>
      </c>
      <c r="Q8934" t="s">
        <v>12996</v>
      </c>
      <c r="R8934" t="s">
        <v>32</v>
      </c>
      <c r="S8934" t="e">
        <v>#VALUE!</v>
      </c>
      <c r="T8934" t="s">
        <v>418</v>
      </c>
      <c r="U8934" t="s">
        <v>38</v>
      </c>
      <c r="V8934" t="s">
        <v>32</v>
      </c>
      <c r="W8934" t="s">
        <v>5207</v>
      </c>
      <c r="X8934" t="s">
        <v>41</v>
      </c>
      <c r="Y8934" t="s">
        <v>42</v>
      </c>
      <c r="Z8934" t="s">
        <v>41</v>
      </c>
    </row>
    <row r="8935" spans="1:26" x14ac:dyDescent="0.3">
      <c r="A8935" t="s">
        <v>26</v>
      </c>
      <c r="B8935" t="s">
        <v>43</v>
      </c>
      <c r="C8935" t="s">
        <v>1881</v>
      </c>
      <c r="D8935" t="s">
        <v>1882</v>
      </c>
      <c r="E8935" t="s">
        <v>418</v>
      </c>
      <c r="F8935" t="s">
        <v>3550</v>
      </c>
      <c r="G8935" t="s">
        <v>1884</v>
      </c>
      <c r="H8935" t="s">
        <v>4421</v>
      </c>
      <c r="I8935" t="s">
        <v>33</v>
      </c>
      <c r="J8935" t="s">
        <v>20</v>
      </c>
      <c r="K8935">
        <v>45448</v>
      </c>
      <c r="L8935">
        <v>1</v>
      </c>
      <c r="M8935" t="s">
        <v>4197</v>
      </c>
      <c r="N8935" t="s">
        <v>4639</v>
      </c>
      <c r="O8935" t="s">
        <v>4640</v>
      </c>
      <c r="P8935" t="s">
        <v>4641</v>
      </c>
      <c r="Q8935" t="s">
        <v>11920</v>
      </c>
      <c r="R8935" t="s">
        <v>32</v>
      </c>
      <c r="S8935" t="e">
        <v>#VALUE!</v>
      </c>
      <c r="T8935" t="s">
        <v>11921</v>
      </c>
      <c r="U8935" t="s">
        <v>38</v>
      </c>
      <c r="V8935" t="s">
        <v>3389</v>
      </c>
      <c r="W8935" t="s">
        <v>4458</v>
      </c>
      <c r="X8935" t="s">
        <v>32</v>
      </c>
      <c r="Y8935" t="s">
        <v>32</v>
      </c>
      <c r="Z8935" t="s">
        <v>32</v>
      </c>
    </row>
    <row r="8936" spans="1:26" x14ac:dyDescent="0.3">
      <c r="A8936" t="s">
        <v>26</v>
      </c>
      <c r="B8936" t="s">
        <v>430</v>
      </c>
      <c r="C8936" t="s">
        <v>1881</v>
      </c>
      <c r="D8936" t="s">
        <v>1882</v>
      </c>
      <c r="E8936" t="s">
        <v>418</v>
      </c>
      <c r="F8936" t="s">
        <v>3550</v>
      </c>
      <c r="G8936" t="s">
        <v>5577</v>
      </c>
      <c r="H8936" t="s">
        <v>5578</v>
      </c>
      <c r="I8936" t="s">
        <v>276</v>
      </c>
      <c r="J8936" t="s">
        <v>3425</v>
      </c>
      <c r="K8936">
        <v>45492</v>
      </c>
      <c r="L8936">
        <v>4</v>
      </c>
      <c r="M8936" t="s">
        <v>5579</v>
      </c>
      <c r="N8936" t="s">
        <v>5697</v>
      </c>
      <c r="O8936" t="s">
        <v>5698</v>
      </c>
      <c r="P8936" t="s">
        <v>5596</v>
      </c>
      <c r="Q8936" t="s">
        <v>13435</v>
      </c>
      <c r="R8936" t="s">
        <v>32</v>
      </c>
      <c r="S8936" t="e">
        <v>#VALUE!</v>
      </c>
      <c r="T8936" t="s">
        <v>13436</v>
      </c>
      <c r="U8936" t="s">
        <v>38</v>
      </c>
      <c r="V8936" t="s">
        <v>373</v>
      </c>
      <c r="W8936" t="s">
        <v>5590</v>
      </c>
      <c r="X8936" t="s">
        <v>329</v>
      </c>
      <c r="Y8936" t="s">
        <v>4276</v>
      </c>
      <c r="Z8936" t="s">
        <v>41</v>
      </c>
    </row>
    <row r="8937" spans="1:26" x14ac:dyDescent="0.3">
      <c r="A8937" t="s">
        <v>26</v>
      </c>
      <c r="B8937" t="s">
        <v>275</v>
      </c>
      <c r="C8937" t="s">
        <v>28</v>
      </c>
      <c r="D8937" t="s">
        <v>29</v>
      </c>
      <c r="E8937" t="s">
        <v>32</v>
      </c>
      <c r="F8937" t="s">
        <v>32</v>
      </c>
      <c r="G8937" t="s">
        <v>32</v>
      </c>
      <c r="H8937" t="s">
        <v>32</v>
      </c>
      <c r="I8937" t="s">
        <v>33</v>
      </c>
      <c r="J8937" t="s">
        <v>282</v>
      </c>
      <c r="K8937">
        <v>44904</v>
      </c>
      <c r="L8937">
        <v>1</v>
      </c>
      <c r="M8937" t="s">
        <v>32</v>
      </c>
      <c r="N8937" t="s">
        <v>4476</v>
      </c>
      <c r="O8937" t="s">
        <v>165</v>
      </c>
      <c r="P8937" t="s">
        <v>228</v>
      </c>
      <c r="Q8937" t="s">
        <v>15744</v>
      </c>
      <c r="R8937" t="s">
        <v>32</v>
      </c>
      <c r="S8937" t="e">
        <v>#VALUE!</v>
      </c>
      <c r="T8937" t="s">
        <v>15745</v>
      </c>
      <c r="U8937" t="s">
        <v>58</v>
      </c>
      <c r="V8937" t="s">
        <v>39</v>
      </c>
      <c r="W8937" t="s">
        <v>3142</v>
      </c>
      <c r="X8937" t="s">
        <v>41</v>
      </c>
      <c r="Y8937" t="s">
        <v>42</v>
      </c>
      <c r="Z8937" t="s">
        <v>286</v>
      </c>
    </row>
    <row r="8938" spans="1:26" x14ac:dyDescent="0.3">
      <c r="A8938" t="s">
        <v>26</v>
      </c>
      <c r="B8938" t="s">
        <v>43</v>
      </c>
      <c r="C8938" t="s">
        <v>1881</v>
      </c>
      <c r="D8938" t="s">
        <v>1882</v>
      </c>
      <c r="E8938" t="s">
        <v>418</v>
      </c>
      <c r="F8938" t="s">
        <v>3550</v>
      </c>
      <c r="G8938" t="s">
        <v>1884</v>
      </c>
      <c r="H8938" t="s">
        <v>4421</v>
      </c>
      <c r="I8938" t="s">
        <v>33</v>
      </c>
      <c r="J8938" t="s">
        <v>20</v>
      </c>
      <c r="K8938">
        <v>45448</v>
      </c>
      <c r="L8938">
        <v>1</v>
      </c>
      <c r="M8938" t="s">
        <v>4197</v>
      </c>
      <c r="N8938" t="s">
        <v>4476</v>
      </c>
      <c r="O8938" t="s">
        <v>852</v>
      </c>
      <c r="P8938" t="s">
        <v>2937</v>
      </c>
      <c r="Q8938" t="s">
        <v>11922</v>
      </c>
      <c r="R8938" t="s">
        <v>32</v>
      </c>
      <c r="S8938" t="e">
        <v>#VALUE!</v>
      </c>
      <c r="T8938" t="s">
        <v>11923</v>
      </c>
      <c r="U8938" t="s">
        <v>58</v>
      </c>
      <c r="V8938" t="s">
        <v>3389</v>
      </c>
      <c r="W8938" t="s">
        <v>4430</v>
      </c>
      <c r="X8938" t="s">
        <v>32</v>
      </c>
      <c r="Y8938" t="s">
        <v>32</v>
      </c>
      <c r="Z8938" t="s">
        <v>32</v>
      </c>
    </row>
    <row r="8939" spans="1:26" x14ac:dyDescent="0.3">
      <c r="A8939" t="s">
        <v>26</v>
      </c>
      <c r="B8939" t="s">
        <v>2640</v>
      </c>
      <c r="C8939" t="s">
        <v>2426</v>
      </c>
      <c r="D8939" t="s">
        <v>2427</v>
      </c>
      <c r="E8939" t="s">
        <v>3258</v>
      </c>
      <c r="F8939" t="s">
        <v>5809</v>
      </c>
      <c r="G8939" t="s">
        <v>5858</v>
      </c>
      <c r="H8939" t="s">
        <v>5853</v>
      </c>
      <c r="I8939" t="s">
        <v>498</v>
      </c>
      <c r="J8939" t="s">
        <v>34</v>
      </c>
      <c r="K8939">
        <v>45153</v>
      </c>
      <c r="L8939" t="s">
        <v>2431</v>
      </c>
      <c r="M8939" t="s">
        <v>32</v>
      </c>
      <c r="N8939" t="s">
        <v>5867</v>
      </c>
      <c r="O8939" t="s">
        <v>2930</v>
      </c>
      <c r="P8939" t="s">
        <v>184</v>
      </c>
      <c r="Q8939" t="s">
        <v>13689</v>
      </c>
      <c r="R8939" t="s">
        <v>32</v>
      </c>
      <c r="S8939" t="e">
        <v>#VALUE!</v>
      </c>
      <c r="T8939" t="s">
        <v>13688</v>
      </c>
      <c r="U8939" t="s">
        <v>58</v>
      </c>
      <c r="V8939" t="s">
        <v>2576</v>
      </c>
      <c r="W8939" t="s">
        <v>32</v>
      </c>
      <c r="X8939" t="s">
        <v>41</v>
      </c>
      <c r="Y8939" t="s">
        <v>42</v>
      </c>
      <c r="Z8939" t="s">
        <v>41</v>
      </c>
    </row>
    <row r="8940" spans="1:26" x14ac:dyDescent="0.3">
      <c r="A8940" t="s">
        <v>26</v>
      </c>
      <c r="B8940" t="s">
        <v>275</v>
      </c>
      <c r="C8940" t="s">
        <v>28</v>
      </c>
      <c r="D8940" t="s">
        <v>29</v>
      </c>
      <c r="E8940" t="s">
        <v>30</v>
      </c>
      <c r="F8940" t="s">
        <v>3308</v>
      </c>
      <c r="G8940" t="s">
        <v>32</v>
      </c>
      <c r="H8940" t="s">
        <v>32</v>
      </c>
      <c r="I8940" t="s">
        <v>33</v>
      </c>
      <c r="J8940" t="s">
        <v>282</v>
      </c>
      <c r="K8940">
        <v>44817</v>
      </c>
      <c r="L8940">
        <v>1</v>
      </c>
      <c r="M8940" t="s">
        <v>32</v>
      </c>
      <c r="N8940" t="s">
        <v>3721</v>
      </c>
      <c r="O8940" t="s">
        <v>503</v>
      </c>
      <c r="P8940" t="s">
        <v>54</v>
      </c>
      <c r="Q8940" t="s">
        <v>14257</v>
      </c>
      <c r="R8940" t="s">
        <v>32</v>
      </c>
      <c r="S8940">
        <v>48</v>
      </c>
      <c r="T8940" t="s">
        <v>14258</v>
      </c>
      <c r="U8940" t="s">
        <v>38</v>
      </c>
      <c r="V8940" t="s">
        <v>39</v>
      </c>
      <c r="W8940" t="s">
        <v>6358</v>
      </c>
      <c r="X8940" t="s">
        <v>41</v>
      </c>
      <c r="Y8940" t="s">
        <v>42</v>
      </c>
      <c r="Z8940" t="s">
        <v>41</v>
      </c>
    </row>
    <row r="8941" spans="1:26" x14ac:dyDescent="0.3">
      <c r="A8941" t="s">
        <v>26</v>
      </c>
      <c r="B8941" t="s">
        <v>27</v>
      </c>
      <c r="C8941" t="s">
        <v>28</v>
      </c>
      <c r="D8941" t="s">
        <v>29</v>
      </c>
      <c r="E8941" t="s">
        <v>3258</v>
      </c>
      <c r="F8941" t="s">
        <v>3259</v>
      </c>
      <c r="G8941" t="s">
        <v>32</v>
      </c>
      <c r="H8941" t="s">
        <v>32</v>
      </c>
      <c r="I8941" t="s">
        <v>33</v>
      </c>
      <c r="J8941" t="s">
        <v>215</v>
      </c>
      <c r="K8941">
        <v>45012</v>
      </c>
      <c r="L8941">
        <v>1</v>
      </c>
      <c r="N8941" t="s">
        <v>3721</v>
      </c>
      <c r="O8941" t="s">
        <v>234</v>
      </c>
      <c r="P8941" t="s">
        <v>1190</v>
      </c>
      <c r="Q8941" t="s">
        <v>10756</v>
      </c>
      <c r="R8941" t="s">
        <v>32</v>
      </c>
      <c r="S8941">
        <v>61</v>
      </c>
      <c r="T8941" t="s">
        <v>3722</v>
      </c>
      <c r="U8941" t="s">
        <v>38</v>
      </c>
      <c r="V8941" t="s">
        <v>39</v>
      </c>
      <c r="W8941" t="s">
        <v>3002</v>
      </c>
      <c r="X8941" t="s">
        <v>41</v>
      </c>
      <c r="Y8941" t="s">
        <v>42</v>
      </c>
      <c r="Z8941" t="s">
        <v>286</v>
      </c>
    </row>
    <row r="8942" spans="1:26" x14ac:dyDescent="0.3">
      <c r="A8942" t="s">
        <v>26</v>
      </c>
      <c r="B8942" t="s">
        <v>43</v>
      </c>
      <c r="C8942" t="s">
        <v>1881</v>
      </c>
      <c r="D8942" t="s">
        <v>1882</v>
      </c>
      <c r="E8942" t="s">
        <v>418</v>
      </c>
      <c r="F8942" t="s">
        <v>3550</v>
      </c>
      <c r="G8942" t="s">
        <v>1884</v>
      </c>
      <c r="H8942" t="s">
        <v>4421</v>
      </c>
      <c r="I8942" t="s">
        <v>33</v>
      </c>
      <c r="J8942" t="s">
        <v>20</v>
      </c>
      <c r="K8942">
        <v>45448</v>
      </c>
      <c r="L8942">
        <v>1</v>
      </c>
      <c r="M8942" t="s">
        <v>4197</v>
      </c>
      <c r="N8942" t="s">
        <v>1199</v>
      </c>
      <c r="O8942" t="s">
        <v>54</v>
      </c>
      <c r="P8942" t="s">
        <v>1032</v>
      </c>
      <c r="Q8942" t="s">
        <v>11924</v>
      </c>
      <c r="R8942" t="s">
        <v>32</v>
      </c>
      <c r="S8942" t="e">
        <v>#VALUE!</v>
      </c>
      <c r="T8942" t="s">
        <v>11925</v>
      </c>
      <c r="U8942" t="s">
        <v>38</v>
      </c>
      <c r="V8942" t="s">
        <v>3389</v>
      </c>
      <c r="W8942" t="s">
        <v>4430</v>
      </c>
      <c r="X8942" t="s">
        <v>32</v>
      </c>
      <c r="Y8942" t="s">
        <v>32</v>
      </c>
      <c r="Z8942" t="s">
        <v>32</v>
      </c>
    </row>
    <row r="8943" spans="1:26" x14ac:dyDescent="0.3">
      <c r="A8943" t="s">
        <v>26</v>
      </c>
      <c r="B8943" t="s">
        <v>43</v>
      </c>
      <c r="C8943" t="s">
        <v>28</v>
      </c>
      <c r="D8943" t="s">
        <v>29</v>
      </c>
      <c r="E8943" t="s">
        <v>30</v>
      </c>
      <c r="F8943" t="s">
        <v>804</v>
      </c>
      <c r="H8943" t="s">
        <v>805</v>
      </c>
      <c r="I8943" t="s">
        <v>202</v>
      </c>
      <c r="J8943" t="s">
        <v>806</v>
      </c>
      <c r="K8943">
        <v>45401</v>
      </c>
      <c r="L8943">
        <v>1</v>
      </c>
      <c r="M8943" t="s">
        <v>1095</v>
      </c>
      <c r="N8943" t="s">
        <v>1199</v>
      </c>
      <c r="O8943" t="s">
        <v>834</v>
      </c>
      <c r="P8943" t="s">
        <v>105</v>
      </c>
      <c r="Q8943" t="s">
        <v>8042</v>
      </c>
      <c r="R8943" t="s">
        <v>1200</v>
      </c>
      <c r="S8943">
        <v>29.147945205479452</v>
      </c>
      <c r="T8943" t="s">
        <v>8043</v>
      </c>
      <c r="U8943" t="s">
        <v>38</v>
      </c>
      <c r="V8943" t="s">
        <v>39</v>
      </c>
      <c r="W8943" t="s">
        <v>996</v>
      </c>
      <c r="X8943" t="s">
        <v>41</v>
      </c>
      <c r="Y8943" t="s">
        <v>42</v>
      </c>
      <c r="Z8943" t="s">
        <v>41</v>
      </c>
    </row>
    <row r="8944" spans="1:26" x14ac:dyDescent="0.3">
      <c r="A8944" t="s">
        <v>26</v>
      </c>
      <c r="B8944" t="s">
        <v>43</v>
      </c>
      <c r="C8944" t="s">
        <v>28</v>
      </c>
      <c r="D8944" t="s">
        <v>29</v>
      </c>
      <c r="E8944" t="s">
        <v>30</v>
      </c>
      <c r="F8944" t="s">
        <v>804</v>
      </c>
      <c r="H8944" t="s">
        <v>805</v>
      </c>
      <c r="I8944" t="s">
        <v>202</v>
      </c>
      <c r="J8944" t="s">
        <v>806</v>
      </c>
      <c r="K8944">
        <v>45401</v>
      </c>
      <c r="L8944">
        <v>1</v>
      </c>
      <c r="M8944" t="s">
        <v>1095</v>
      </c>
      <c r="N8944" t="s">
        <v>1199</v>
      </c>
      <c r="O8944" t="s">
        <v>834</v>
      </c>
      <c r="P8944" t="s">
        <v>105</v>
      </c>
      <c r="Q8944" t="s">
        <v>8042</v>
      </c>
      <c r="R8944" t="s">
        <v>1200</v>
      </c>
      <c r="S8944">
        <v>29.147945205479452</v>
      </c>
      <c r="T8944" t="s">
        <v>8043</v>
      </c>
      <c r="U8944" t="s">
        <v>38</v>
      </c>
      <c r="V8944" t="s">
        <v>39</v>
      </c>
      <c r="W8944" t="s">
        <v>996</v>
      </c>
      <c r="X8944" t="s">
        <v>41</v>
      </c>
      <c r="Y8944" t="s">
        <v>42</v>
      </c>
      <c r="Z8944" t="s">
        <v>41</v>
      </c>
    </row>
    <row r="8945" spans="1:26" x14ac:dyDescent="0.3">
      <c r="A8945" t="s">
        <v>26</v>
      </c>
      <c r="B8945" t="s">
        <v>43</v>
      </c>
      <c r="C8945" t="s">
        <v>1881</v>
      </c>
      <c r="D8945" t="s">
        <v>1882</v>
      </c>
      <c r="E8945" t="s">
        <v>418</v>
      </c>
      <c r="F8945" t="s">
        <v>3550</v>
      </c>
      <c r="G8945" t="s">
        <v>1884</v>
      </c>
      <c r="H8945" t="s">
        <v>4421</v>
      </c>
      <c r="I8945" t="s">
        <v>33</v>
      </c>
      <c r="J8945" t="s">
        <v>20</v>
      </c>
      <c r="K8945">
        <v>45448</v>
      </c>
      <c r="L8945">
        <v>1</v>
      </c>
      <c r="M8945" t="s">
        <v>4197</v>
      </c>
      <c r="N8945" t="s">
        <v>1601</v>
      </c>
      <c r="O8945" t="s">
        <v>908</v>
      </c>
      <c r="P8945" t="s">
        <v>289</v>
      </c>
      <c r="Q8945" t="s">
        <v>11926</v>
      </c>
      <c r="R8945" t="s">
        <v>32</v>
      </c>
      <c r="S8945" t="e">
        <v>#VALUE!</v>
      </c>
      <c r="T8945" t="s">
        <v>11927</v>
      </c>
      <c r="U8945" t="s">
        <v>38</v>
      </c>
      <c r="V8945" t="s">
        <v>3389</v>
      </c>
      <c r="W8945" t="s">
        <v>4427</v>
      </c>
      <c r="X8945" t="s">
        <v>32</v>
      </c>
      <c r="Y8945" t="s">
        <v>32</v>
      </c>
      <c r="Z8945" t="s">
        <v>32</v>
      </c>
    </row>
    <row r="8946" spans="1:26" x14ac:dyDescent="0.3">
      <c r="A8946" t="s">
        <v>26</v>
      </c>
      <c r="B8946" t="s">
        <v>43</v>
      </c>
      <c r="C8946" t="s">
        <v>4125</v>
      </c>
      <c r="D8946" t="s">
        <v>2427</v>
      </c>
      <c r="E8946" t="s">
        <v>30</v>
      </c>
      <c r="F8946" t="s">
        <v>6485</v>
      </c>
      <c r="G8946" t="s">
        <v>32</v>
      </c>
      <c r="H8946" t="s">
        <v>6524</v>
      </c>
      <c r="I8946" t="s">
        <v>33</v>
      </c>
      <c r="J8946" t="s">
        <v>82</v>
      </c>
      <c r="K8946">
        <v>45345</v>
      </c>
      <c r="L8946" t="s">
        <v>2431</v>
      </c>
      <c r="M8946" t="s">
        <v>6516</v>
      </c>
      <c r="N8946" t="s">
        <v>1601</v>
      </c>
      <c r="O8946" t="s">
        <v>303</v>
      </c>
      <c r="P8946" t="s">
        <v>4015</v>
      </c>
      <c r="Q8946" t="s">
        <v>14496</v>
      </c>
      <c r="R8946" t="s">
        <v>32</v>
      </c>
      <c r="S8946" t="e">
        <v>#VALUE!</v>
      </c>
      <c r="T8946" t="s">
        <v>14497</v>
      </c>
      <c r="U8946" t="s">
        <v>38</v>
      </c>
      <c r="V8946" t="s">
        <v>2432</v>
      </c>
      <c r="W8946" t="s">
        <v>5880</v>
      </c>
      <c r="X8946" t="s">
        <v>41</v>
      </c>
      <c r="Y8946" t="s">
        <v>42</v>
      </c>
      <c r="Z8946" t="s">
        <v>41</v>
      </c>
    </row>
    <row r="8947" spans="1:26" x14ac:dyDescent="0.3">
      <c r="A8947" t="s">
        <v>26</v>
      </c>
      <c r="B8947" t="s">
        <v>43</v>
      </c>
      <c r="C8947" t="s">
        <v>4125</v>
      </c>
      <c r="D8947" t="s">
        <v>2427</v>
      </c>
      <c r="E8947" t="s">
        <v>30</v>
      </c>
      <c r="F8947" t="s">
        <v>6485</v>
      </c>
      <c r="G8947" t="s">
        <v>32</v>
      </c>
      <c r="H8947" t="s">
        <v>6525</v>
      </c>
      <c r="I8947" t="s">
        <v>33</v>
      </c>
      <c r="J8947" t="s">
        <v>82</v>
      </c>
      <c r="K8947">
        <v>45345</v>
      </c>
      <c r="L8947" t="s">
        <v>2431</v>
      </c>
      <c r="M8947" t="s">
        <v>6516</v>
      </c>
      <c r="N8947" t="s">
        <v>1601</v>
      </c>
      <c r="O8947" t="s">
        <v>303</v>
      </c>
      <c r="P8947" t="s">
        <v>4015</v>
      </c>
      <c r="Q8947" t="s">
        <v>14496</v>
      </c>
      <c r="R8947" t="s">
        <v>32</v>
      </c>
      <c r="S8947" t="e">
        <v>#VALUE!</v>
      </c>
      <c r="T8947" t="s">
        <v>14497</v>
      </c>
      <c r="U8947" t="s">
        <v>38</v>
      </c>
      <c r="V8947" t="s">
        <v>2432</v>
      </c>
      <c r="W8947" t="s">
        <v>5880</v>
      </c>
      <c r="X8947" t="s">
        <v>41</v>
      </c>
      <c r="Y8947" t="s">
        <v>42</v>
      </c>
      <c r="Z8947" t="s">
        <v>41</v>
      </c>
    </row>
    <row r="8948" spans="1:26" x14ac:dyDescent="0.3">
      <c r="A8948" t="s">
        <v>26</v>
      </c>
      <c r="B8948" t="s">
        <v>219</v>
      </c>
      <c r="C8948" t="s">
        <v>4125</v>
      </c>
      <c r="D8948" t="s">
        <v>2427</v>
      </c>
      <c r="E8948" t="s">
        <v>30</v>
      </c>
      <c r="F8948" t="s">
        <v>6485</v>
      </c>
      <c r="H8948" t="s">
        <v>6550</v>
      </c>
      <c r="I8948" t="s">
        <v>276</v>
      </c>
      <c r="J8948" t="s">
        <v>203</v>
      </c>
      <c r="K8948">
        <v>45722</v>
      </c>
      <c r="L8948">
        <v>1</v>
      </c>
      <c r="M8948" t="s">
        <v>6539</v>
      </c>
      <c r="N8948" t="s">
        <v>1601</v>
      </c>
      <c r="O8948" t="s">
        <v>1737</v>
      </c>
      <c r="P8948" t="s">
        <v>1608</v>
      </c>
      <c r="Q8948" t="s">
        <v>14669</v>
      </c>
      <c r="S8948">
        <v>125.79452054794521</v>
      </c>
      <c r="T8948" t="s">
        <v>14670</v>
      </c>
      <c r="U8948" t="s">
        <v>38</v>
      </c>
      <c r="V8948" t="s">
        <v>221</v>
      </c>
      <c r="W8948" t="s">
        <v>5880</v>
      </c>
      <c r="X8948" t="s">
        <v>41</v>
      </c>
      <c r="Y8948" t="s">
        <v>42</v>
      </c>
      <c r="Z8948" t="s">
        <v>41</v>
      </c>
    </row>
    <row r="8949" spans="1:26" x14ac:dyDescent="0.3">
      <c r="A8949" t="s">
        <v>26</v>
      </c>
      <c r="B8949" t="s">
        <v>430</v>
      </c>
      <c r="C8949" t="s">
        <v>1881</v>
      </c>
      <c r="D8949" t="s">
        <v>1882</v>
      </c>
      <c r="E8949" t="s">
        <v>418</v>
      </c>
      <c r="F8949" t="s">
        <v>3550</v>
      </c>
      <c r="G8949" t="s">
        <v>5577</v>
      </c>
      <c r="H8949" t="s">
        <v>5578</v>
      </c>
      <c r="I8949" t="s">
        <v>276</v>
      </c>
      <c r="J8949" t="s">
        <v>3425</v>
      </c>
      <c r="K8949">
        <v>45492</v>
      </c>
      <c r="L8949">
        <v>4</v>
      </c>
      <c r="M8949" t="s">
        <v>5579</v>
      </c>
      <c r="N8949" t="s">
        <v>1601</v>
      </c>
      <c r="O8949" t="s">
        <v>1708</v>
      </c>
      <c r="P8949" t="s">
        <v>228</v>
      </c>
      <c r="Q8949" t="s">
        <v>13437</v>
      </c>
      <c r="R8949" t="s">
        <v>32</v>
      </c>
      <c r="S8949" t="e">
        <v>#VALUE!</v>
      </c>
      <c r="T8949" t="s">
        <v>13438</v>
      </c>
      <c r="U8949" t="s">
        <v>38</v>
      </c>
      <c r="V8949" t="s">
        <v>373</v>
      </c>
      <c r="W8949" t="s">
        <v>5587</v>
      </c>
      <c r="X8949" t="s">
        <v>329</v>
      </c>
      <c r="Y8949" t="s">
        <v>4276</v>
      </c>
      <c r="Z8949" t="s">
        <v>41</v>
      </c>
    </row>
    <row r="8950" spans="1:26" x14ac:dyDescent="0.3">
      <c r="A8950" t="s">
        <v>26</v>
      </c>
      <c r="B8950" t="s">
        <v>219</v>
      </c>
      <c r="C8950" t="s">
        <v>28</v>
      </c>
      <c r="D8950" t="s">
        <v>3277</v>
      </c>
      <c r="E8950" t="s">
        <v>3258</v>
      </c>
      <c r="F8950" t="s">
        <v>3259</v>
      </c>
      <c r="G8950" t="s">
        <v>42</v>
      </c>
      <c r="H8950" t="s">
        <v>4086</v>
      </c>
      <c r="I8950" t="s">
        <v>498</v>
      </c>
      <c r="J8950" t="s">
        <v>20</v>
      </c>
      <c r="K8950">
        <v>45748</v>
      </c>
      <c r="L8950">
        <v>3</v>
      </c>
      <c r="M8950" t="s">
        <v>3495</v>
      </c>
      <c r="N8950" t="s">
        <v>4176</v>
      </c>
      <c r="O8950" t="s">
        <v>1114</v>
      </c>
      <c r="P8950" t="s">
        <v>4177</v>
      </c>
      <c r="Q8950" t="s">
        <v>11211</v>
      </c>
      <c r="R8950">
        <v>34548</v>
      </c>
      <c r="S8950">
        <v>31.142465753424659</v>
      </c>
      <c r="T8950" t="s">
        <v>11212</v>
      </c>
      <c r="U8950" t="s">
        <v>38</v>
      </c>
      <c r="V8950" t="s">
        <v>373</v>
      </c>
      <c r="W8950" t="s">
        <v>4178</v>
      </c>
      <c r="X8950" t="s">
        <v>329</v>
      </c>
      <c r="Y8950" t="s">
        <v>4179</v>
      </c>
      <c r="Z8950" t="s">
        <v>41</v>
      </c>
    </row>
    <row r="8951" spans="1:26" x14ac:dyDescent="0.3">
      <c r="A8951" t="s">
        <v>26</v>
      </c>
      <c r="B8951" t="s">
        <v>219</v>
      </c>
      <c r="C8951" t="s">
        <v>1881</v>
      </c>
      <c r="D8951" t="s">
        <v>1882</v>
      </c>
      <c r="E8951" t="s">
        <v>418</v>
      </c>
      <c r="F8951" t="s">
        <v>3550</v>
      </c>
      <c r="G8951" t="s">
        <v>1884</v>
      </c>
      <c r="H8951" t="s">
        <v>4086</v>
      </c>
      <c r="I8951" t="s">
        <v>498</v>
      </c>
      <c r="J8951" t="s">
        <v>20</v>
      </c>
      <c r="K8951">
        <v>45748</v>
      </c>
      <c r="L8951">
        <v>3</v>
      </c>
      <c r="M8951" t="s">
        <v>3495</v>
      </c>
      <c r="N8951" t="s">
        <v>4176</v>
      </c>
      <c r="O8951" t="s">
        <v>1114</v>
      </c>
      <c r="P8951" t="s">
        <v>4177</v>
      </c>
      <c r="Q8951" t="s">
        <v>11211</v>
      </c>
      <c r="R8951">
        <v>34548</v>
      </c>
      <c r="S8951">
        <v>31.142465753424659</v>
      </c>
      <c r="T8951" t="s">
        <v>11212</v>
      </c>
      <c r="U8951" t="s">
        <v>38</v>
      </c>
      <c r="V8951" t="s">
        <v>373</v>
      </c>
      <c r="W8951" t="s">
        <v>4178</v>
      </c>
      <c r="X8951" t="s">
        <v>329</v>
      </c>
      <c r="Y8951" t="s">
        <v>4179</v>
      </c>
      <c r="Z8951" t="s">
        <v>41</v>
      </c>
    </row>
    <row r="8952" spans="1:26" x14ac:dyDescent="0.3">
      <c r="A8952" t="s">
        <v>26</v>
      </c>
      <c r="B8952" t="s">
        <v>43</v>
      </c>
      <c r="C8952" t="s">
        <v>1881</v>
      </c>
      <c r="D8952" t="s">
        <v>1882</v>
      </c>
      <c r="E8952" t="s">
        <v>418</v>
      </c>
      <c r="F8952" t="s">
        <v>3550</v>
      </c>
      <c r="G8952" t="s">
        <v>1884</v>
      </c>
      <c r="H8952" t="s">
        <v>4421</v>
      </c>
      <c r="I8952" t="s">
        <v>33</v>
      </c>
      <c r="J8952" t="s">
        <v>20</v>
      </c>
      <c r="K8952">
        <v>45448</v>
      </c>
      <c r="L8952">
        <v>1</v>
      </c>
      <c r="M8952" t="s">
        <v>4197</v>
      </c>
      <c r="N8952" t="s">
        <v>4642</v>
      </c>
      <c r="O8952" t="s">
        <v>4446</v>
      </c>
      <c r="P8952" t="s">
        <v>101</v>
      </c>
      <c r="Q8952" t="s">
        <v>11928</v>
      </c>
      <c r="R8952" t="s">
        <v>32</v>
      </c>
      <c r="S8952" t="e">
        <v>#VALUE!</v>
      </c>
      <c r="T8952" t="s">
        <v>11929</v>
      </c>
      <c r="U8952" t="s">
        <v>38</v>
      </c>
      <c r="V8952" t="s">
        <v>3389</v>
      </c>
      <c r="W8952" t="s">
        <v>4430</v>
      </c>
      <c r="X8952" t="s">
        <v>32</v>
      </c>
      <c r="Y8952" t="s">
        <v>32</v>
      </c>
      <c r="Z8952" t="s">
        <v>32</v>
      </c>
    </row>
    <row r="8953" spans="1:26" x14ac:dyDescent="0.3">
      <c r="A8953" t="s">
        <v>26</v>
      </c>
      <c r="B8953" t="s">
        <v>2640</v>
      </c>
      <c r="C8953" t="s">
        <v>1881</v>
      </c>
      <c r="D8953" t="s">
        <v>1882</v>
      </c>
      <c r="E8953" t="s">
        <v>4825</v>
      </c>
      <c r="F8953" t="s">
        <v>3550</v>
      </c>
      <c r="G8953" t="s">
        <v>42</v>
      </c>
      <c r="H8953" t="s">
        <v>4919</v>
      </c>
      <c r="I8953" t="s">
        <v>498</v>
      </c>
      <c r="J8953" t="s">
        <v>4920</v>
      </c>
      <c r="K8953">
        <v>45195</v>
      </c>
      <c r="L8953" t="s">
        <v>32</v>
      </c>
      <c r="M8953" t="s">
        <v>4101</v>
      </c>
      <c r="N8953" t="s">
        <v>5386</v>
      </c>
      <c r="O8953" t="s">
        <v>91</v>
      </c>
      <c r="P8953" t="s">
        <v>54</v>
      </c>
      <c r="Q8953" t="s">
        <v>12998</v>
      </c>
      <c r="R8953" t="s">
        <v>32</v>
      </c>
      <c r="S8953" t="e">
        <v>#VALUE!</v>
      </c>
      <c r="T8953" t="s">
        <v>12999</v>
      </c>
      <c r="U8953" t="s">
        <v>38</v>
      </c>
      <c r="V8953" t="s">
        <v>4927</v>
      </c>
      <c r="W8953" t="s">
        <v>32</v>
      </c>
      <c r="X8953" t="s">
        <v>41</v>
      </c>
      <c r="Y8953" t="s">
        <v>42</v>
      </c>
      <c r="Z8953" t="s">
        <v>41</v>
      </c>
    </row>
    <row r="8954" spans="1:26" x14ac:dyDescent="0.3">
      <c r="A8954" t="s">
        <v>26</v>
      </c>
      <c r="B8954" t="s">
        <v>2640</v>
      </c>
      <c r="C8954" t="s">
        <v>1881</v>
      </c>
      <c r="D8954" t="s">
        <v>1882</v>
      </c>
      <c r="E8954" t="s">
        <v>418</v>
      </c>
      <c r="F8954" t="s">
        <v>3550</v>
      </c>
      <c r="G8954" t="s">
        <v>32</v>
      </c>
      <c r="H8954" t="s">
        <v>32</v>
      </c>
      <c r="I8954" t="s">
        <v>33</v>
      </c>
      <c r="J8954" t="s">
        <v>5480</v>
      </c>
      <c r="K8954">
        <v>45196</v>
      </c>
      <c r="L8954">
        <v>1</v>
      </c>
      <c r="M8954" t="s">
        <v>32</v>
      </c>
      <c r="N8954" t="s">
        <v>5386</v>
      </c>
      <c r="O8954" t="s">
        <v>91</v>
      </c>
      <c r="P8954" t="s">
        <v>54</v>
      </c>
      <c r="Q8954" t="s">
        <v>12998</v>
      </c>
      <c r="R8954" t="s">
        <v>32</v>
      </c>
      <c r="S8954" t="e">
        <v>#VALUE!</v>
      </c>
      <c r="T8954" t="s">
        <v>418</v>
      </c>
      <c r="U8954" t="s">
        <v>38</v>
      </c>
      <c r="V8954" t="s">
        <v>32</v>
      </c>
      <c r="W8954" t="s">
        <v>4944</v>
      </c>
      <c r="X8954" t="s">
        <v>41</v>
      </c>
      <c r="Y8954" t="s">
        <v>42</v>
      </c>
      <c r="Z8954" t="s">
        <v>41</v>
      </c>
    </row>
    <row r="8955" spans="1:26" x14ac:dyDescent="0.3">
      <c r="A8955" t="s">
        <v>26</v>
      </c>
      <c r="B8955" t="s">
        <v>430</v>
      </c>
      <c r="C8955" t="s">
        <v>2426</v>
      </c>
      <c r="D8955" t="s">
        <v>2427</v>
      </c>
      <c r="E8955" t="s">
        <v>30</v>
      </c>
      <c r="F8955" t="s">
        <v>2428</v>
      </c>
      <c r="G8955" t="s">
        <v>2725</v>
      </c>
      <c r="H8955" t="s">
        <v>2550</v>
      </c>
      <c r="I8955" t="s">
        <v>498</v>
      </c>
      <c r="J8955" t="s">
        <v>282</v>
      </c>
      <c r="K8955">
        <v>45395</v>
      </c>
      <c r="L8955" t="s">
        <v>2431</v>
      </c>
      <c r="M8955" t="s">
        <v>2551</v>
      </c>
      <c r="N8955" t="s">
        <v>1601</v>
      </c>
      <c r="O8955" t="s">
        <v>101</v>
      </c>
      <c r="P8955" t="s">
        <v>1717</v>
      </c>
      <c r="Q8955" t="s">
        <v>9880</v>
      </c>
      <c r="R8955" t="s">
        <v>32</v>
      </c>
      <c r="S8955" t="e">
        <v>#VALUE!</v>
      </c>
      <c r="T8955" t="s">
        <v>9881</v>
      </c>
      <c r="U8955" t="s">
        <v>38</v>
      </c>
      <c r="V8955" t="s">
        <v>2432</v>
      </c>
      <c r="W8955" t="s">
        <v>2725</v>
      </c>
      <c r="X8955" t="s">
        <v>41</v>
      </c>
      <c r="Y8955" t="s">
        <v>42</v>
      </c>
      <c r="Z8955" t="s">
        <v>41</v>
      </c>
    </row>
    <row r="8956" spans="1:26" x14ac:dyDescent="0.3">
      <c r="A8956" t="s">
        <v>26</v>
      </c>
      <c r="B8956" t="s">
        <v>275</v>
      </c>
      <c r="C8956" t="s">
        <v>28</v>
      </c>
      <c r="D8956" t="s">
        <v>29</v>
      </c>
      <c r="E8956" t="s">
        <v>32</v>
      </c>
      <c r="F8956" t="s">
        <v>32</v>
      </c>
      <c r="G8956" t="s">
        <v>32</v>
      </c>
      <c r="H8956" t="s">
        <v>32</v>
      </c>
      <c r="I8956" t="s">
        <v>276</v>
      </c>
      <c r="J8956" t="s">
        <v>282</v>
      </c>
      <c r="K8956">
        <v>44891</v>
      </c>
      <c r="L8956">
        <v>1</v>
      </c>
      <c r="M8956" t="s">
        <v>32</v>
      </c>
      <c r="N8956" t="s">
        <v>1601</v>
      </c>
      <c r="O8956" t="s">
        <v>555</v>
      </c>
      <c r="P8956" t="s">
        <v>70</v>
      </c>
      <c r="Q8956" t="s">
        <v>15639</v>
      </c>
      <c r="R8956" t="s">
        <v>32</v>
      </c>
      <c r="S8956" t="e">
        <v>#VALUE!</v>
      </c>
      <c r="T8956" t="s">
        <v>15640</v>
      </c>
      <c r="U8956" t="s">
        <v>38</v>
      </c>
      <c r="V8956" t="s">
        <v>39</v>
      </c>
      <c r="W8956" t="s">
        <v>321</v>
      </c>
      <c r="X8956" t="s">
        <v>329</v>
      </c>
      <c r="Y8956" t="s">
        <v>32</v>
      </c>
      <c r="Z8956" t="s">
        <v>32</v>
      </c>
    </row>
    <row r="8957" spans="1:26" x14ac:dyDescent="0.3">
      <c r="A8957" t="s">
        <v>26</v>
      </c>
      <c r="B8957" t="s">
        <v>43</v>
      </c>
      <c r="C8957" t="s">
        <v>1881</v>
      </c>
      <c r="D8957" t="s">
        <v>1882</v>
      </c>
      <c r="E8957" t="s">
        <v>418</v>
      </c>
      <c r="F8957" t="s">
        <v>3550</v>
      </c>
      <c r="G8957" t="s">
        <v>1884</v>
      </c>
      <c r="H8957" t="s">
        <v>4421</v>
      </c>
      <c r="I8957" t="s">
        <v>33</v>
      </c>
      <c r="J8957" t="s">
        <v>20</v>
      </c>
      <c r="K8957">
        <v>45448</v>
      </c>
      <c r="L8957">
        <v>1</v>
      </c>
      <c r="M8957" t="s">
        <v>4197</v>
      </c>
      <c r="N8957" t="s">
        <v>4643</v>
      </c>
      <c r="O8957" t="s">
        <v>90</v>
      </c>
      <c r="P8957" t="s">
        <v>363</v>
      </c>
      <c r="Q8957" t="s">
        <v>11930</v>
      </c>
      <c r="R8957" t="s">
        <v>32</v>
      </c>
      <c r="S8957" t="e">
        <v>#VALUE!</v>
      </c>
      <c r="T8957" t="s">
        <v>11931</v>
      </c>
      <c r="U8957" t="s">
        <v>38</v>
      </c>
      <c r="V8957" t="s">
        <v>3389</v>
      </c>
      <c r="W8957" t="s">
        <v>4423</v>
      </c>
      <c r="X8957" t="s">
        <v>32</v>
      </c>
      <c r="Y8957" t="s">
        <v>32</v>
      </c>
      <c r="Z8957" t="s">
        <v>32</v>
      </c>
    </row>
    <row r="8958" spans="1:26" x14ac:dyDescent="0.3">
      <c r="A8958" t="s">
        <v>26</v>
      </c>
      <c r="B8958" t="s">
        <v>43</v>
      </c>
      <c r="C8958" t="s">
        <v>28</v>
      </c>
      <c r="D8958" t="s">
        <v>29</v>
      </c>
      <c r="E8958" t="s">
        <v>30</v>
      </c>
      <c r="F8958" t="s">
        <v>804</v>
      </c>
      <c r="H8958" t="s">
        <v>1592</v>
      </c>
      <c r="I8958" t="s">
        <v>33</v>
      </c>
      <c r="J8958" t="s">
        <v>1593</v>
      </c>
      <c r="K8958">
        <v>45343</v>
      </c>
      <c r="L8958">
        <v>1</v>
      </c>
      <c r="M8958" t="s">
        <v>1594</v>
      </c>
      <c r="N8958" t="s">
        <v>1601</v>
      </c>
      <c r="O8958" t="s">
        <v>1452</v>
      </c>
      <c r="P8958" t="s">
        <v>1602</v>
      </c>
      <c r="Q8958" t="s">
        <v>8461</v>
      </c>
      <c r="R8958" t="s">
        <v>1603</v>
      </c>
      <c r="S8958">
        <v>50.589041095890408</v>
      </c>
      <c r="T8958" t="s">
        <v>8462</v>
      </c>
      <c r="U8958" t="s">
        <v>38</v>
      </c>
      <c r="V8958" t="s">
        <v>327</v>
      </c>
      <c r="W8958" t="s">
        <v>1488</v>
      </c>
      <c r="X8958" t="s">
        <v>329</v>
      </c>
      <c r="Y8958" t="s">
        <v>32</v>
      </c>
      <c r="Z8958" t="s">
        <v>41</v>
      </c>
    </row>
    <row r="8959" spans="1:26" x14ac:dyDescent="0.3">
      <c r="A8959" t="s">
        <v>26</v>
      </c>
      <c r="B8959" t="s">
        <v>27</v>
      </c>
      <c r="C8959" t="s">
        <v>28</v>
      </c>
      <c r="D8959" t="s">
        <v>29</v>
      </c>
      <c r="E8959" t="s">
        <v>3258</v>
      </c>
      <c r="F8959" t="s">
        <v>3259</v>
      </c>
      <c r="G8959" t="s">
        <v>32</v>
      </c>
      <c r="H8959" t="s">
        <v>32</v>
      </c>
      <c r="I8959" t="s">
        <v>498</v>
      </c>
      <c r="J8959" t="s">
        <v>34</v>
      </c>
      <c r="K8959">
        <v>44982</v>
      </c>
      <c r="L8959">
        <v>1</v>
      </c>
      <c r="N8959" t="s">
        <v>1601</v>
      </c>
      <c r="O8959" t="s">
        <v>3801</v>
      </c>
      <c r="P8959" t="s">
        <v>3841</v>
      </c>
      <c r="Q8959" t="s">
        <v>10864</v>
      </c>
      <c r="R8959" t="s">
        <v>32</v>
      </c>
      <c r="S8959">
        <v>43</v>
      </c>
      <c r="U8959" t="s">
        <v>38</v>
      </c>
      <c r="V8959" t="s">
        <v>39</v>
      </c>
      <c r="W8959" t="s">
        <v>3802</v>
      </c>
      <c r="X8959" t="s">
        <v>41</v>
      </c>
      <c r="Y8959" t="s">
        <v>42</v>
      </c>
      <c r="Z8959" t="s">
        <v>41</v>
      </c>
    </row>
    <row r="8960" spans="1:26" x14ac:dyDescent="0.3">
      <c r="A8960" t="s">
        <v>26</v>
      </c>
      <c r="B8960" t="s">
        <v>43</v>
      </c>
      <c r="C8960" t="s">
        <v>2426</v>
      </c>
      <c r="D8960" t="s">
        <v>2427</v>
      </c>
      <c r="E8960" t="s">
        <v>3258</v>
      </c>
      <c r="F8960" t="s">
        <v>5809</v>
      </c>
      <c r="G8960" t="s">
        <v>32</v>
      </c>
      <c r="H8960" t="s">
        <v>5811</v>
      </c>
      <c r="I8960" t="s">
        <v>33</v>
      </c>
      <c r="J8960" t="s">
        <v>282</v>
      </c>
      <c r="K8960">
        <v>45315</v>
      </c>
      <c r="L8960" t="s">
        <v>2431</v>
      </c>
      <c r="M8960" t="s">
        <v>5812</v>
      </c>
      <c r="N8960" t="s">
        <v>5387</v>
      </c>
      <c r="O8960" t="s">
        <v>288</v>
      </c>
      <c r="P8960" t="s">
        <v>2263</v>
      </c>
      <c r="Q8960" t="s">
        <v>13000</v>
      </c>
      <c r="R8960">
        <v>34080</v>
      </c>
      <c r="S8960">
        <v>32.424657534246577</v>
      </c>
      <c r="T8960" t="s">
        <v>13578</v>
      </c>
      <c r="U8960" t="s">
        <v>58</v>
      </c>
      <c r="V8960" t="s">
        <v>373</v>
      </c>
      <c r="W8960" t="s">
        <v>32</v>
      </c>
      <c r="X8960" t="s">
        <v>41</v>
      </c>
      <c r="Y8960" t="s">
        <v>42</v>
      </c>
      <c r="Z8960" t="s">
        <v>41</v>
      </c>
    </row>
    <row r="8961" spans="1:26" x14ac:dyDescent="0.3">
      <c r="A8961" t="s">
        <v>26</v>
      </c>
      <c r="B8961" t="s">
        <v>430</v>
      </c>
      <c r="C8961" t="s">
        <v>2426</v>
      </c>
      <c r="D8961" t="s">
        <v>3277</v>
      </c>
      <c r="E8961" t="s">
        <v>3258</v>
      </c>
      <c r="F8961" t="s">
        <v>5809</v>
      </c>
      <c r="G8961" t="s">
        <v>42</v>
      </c>
      <c r="H8961" t="s">
        <v>5888</v>
      </c>
      <c r="I8961" t="s">
        <v>33</v>
      </c>
      <c r="J8961" t="s">
        <v>203</v>
      </c>
      <c r="K8961">
        <v>45554</v>
      </c>
      <c r="L8961">
        <v>18</v>
      </c>
      <c r="M8961" t="s">
        <v>5823</v>
      </c>
      <c r="N8961" t="s">
        <v>5387</v>
      </c>
      <c r="O8961" t="s">
        <v>288</v>
      </c>
      <c r="P8961" t="s">
        <v>2263</v>
      </c>
      <c r="Q8961" t="s">
        <v>13000</v>
      </c>
      <c r="R8961">
        <v>34080</v>
      </c>
      <c r="S8961">
        <v>32.424657534246577</v>
      </c>
      <c r="T8961" t="s">
        <v>13578</v>
      </c>
      <c r="U8961" t="s">
        <v>58</v>
      </c>
      <c r="V8961" t="s">
        <v>373</v>
      </c>
      <c r="X8961" t="s">
        <v>41</v>
      </c>
      <c r="Y8961" t="s">
        <v>42</v>
      </c>
      <c r="Z8961" t="s">
        <v>41</v>
      </c>
    </row>
    <row r="8962" spans="1:26" x14ac:dyDescent="0.3">
      <c r="A8962" t="s">
        <v>26</v>
      </c>
      <c r="B8962" t="s">
        <v>2640</v>
      </c>
      <c r="C8962" t="s">
        <v>1881</v>
      </c>
      <c r="D8962" t="s">
        <v>1882</v>
      </c>
      <c r="E8962" t="s">
        <v>4825</v>
      </c>
      <c r="F8962" t="s">
        <v>3550</v>
      </c>
      <c r="G8962" t="s">
        <v>42</v>
      </c>
      <c r="H8962" t="s">
        <v>4919</v>
      </c>
      <c r="I8962" t="s">
        <v>498</v>
      </c>
      <c r="J8962" t="s">
        <v>4920</v>
      </c>
      <c r="K8962">
        <v>45195</v>
      </c>
      <c r="L8962" t="s">
        <v>32</v>
      </c>
      <c r="M8962" t="s">
        <v>4101</v>
      </c>
      <c r="N8962" t="s">
        <v>5387</v>
      </c>
      <c r="O8962" t="s">
        <v>288</v>
      </c>
      <c r="P8962" t="s">
        <v>2263</v>
      </c>
      <c r="Q8962" t="s">
        <v>13000</v>
      </c>
      <c r="R8962" t="s">
        <v>32</v>
      </c>
      <c r="S8962" t="e">
        <v>#VALUE!</v>
      </c>
      <c r="T8962" t="s">
        <v>13001</v>
      </c>
      <c r="U8962" t="s">
        <v>58</v>
      </c>
      <c r="V8962" t="s">
        <v>5153</v>
      </c>
      <c r="W8962" t="s">
        <v>32</v>
      </c>
      <c r="X8962" t="s">
        <v>41</v>
      </c>
      <c r="Y8962" t="s">
        <v>42</v>
      </c>
      <c r="Z8962" t="s">
        <v>41</v>
      </c>
    </row>
    <row r="8963" spans="1:26" x14ac:dyDescent="0.3">
      <c r="A8963" t="s">
        <v>26</v>
      </c>
      <c r="B8963" t="s">
        <v>2640</v>
      </c>
      <c r="C8963" t="s">
        <v>1881</v>
      </c>
      <c r="D8963" t="s">
        <v>1882</v>
      </c>
      <c r="E8963" t="s">
        <v>418</v>
      </c>
      <c r="F8963" t="s">
        <v>3550</v>
      </c>
      <c r="G8963" t="s">
        <v>32</v>
      </c>
      <c r="H8963" t="s">
        <v>32</v>
      </c>
      <c r="I8963" t="s">
        <v>498</v>
      </c>
      <c r="J8963" t="s">
        <v>215</v>
      </c>
      <c r="K8963">
        <v>45196</v>
      </c>
      <c r="L8963">
        <v>1</v>
      </c>
      <c r="M8963" t="s">
        <v>32</v>
      </c>
      <c r="N8963" t="s">
        <v>5387</v>
      </c>
      <c r="O8963" t="s">
        <v>288</v>
      </c>
      <c r="P8963" t="s">
        <v>2263</v>
      </c>
      <c r="Q8963" t="s">
        <v>13000</v>
      </c>
      <c r="R8963" t="s">
        <v>32</v>
      </c>
      <c r="S8963">
        <v>34</v>
      </c>
      <c r="T8963" t="s">
        <v>13001</v>
      </c>
      <c r="U8963" t="s">
        <v>58</v>
      </c>
      <c r="V8963" t="s">
        <v>373</v>
      </c>
      <c r="W8963" t="s">
        <v>3383</v>
      </c>
      <c r="X8963" t="s">
        <v>41</v>
      </c>
      <c r="Y8963" t="s">
        <v>42</v>
      </c>
      <c r="Z8963" t="s">
        <v>41</v>
      </c>
    </row>
    <row r="8964" spans="1:26" x14ac:dyDescent="0.3">
      <c r="A8964" t="s">
        <v>26</v>
      </c>
      <c r="B8964" t="s">
        <v>430</v>
      </c>
      <c r="C8964" t="s">
        <v>2426</v>
      </c>
      <c r="D8964" t="s">
        <v>2427</v>
      </c>
      <c r="E8964" t="s">
        <v>30</v>
      </c>
      <c r="F8964" t="s">
        <v>2428</v>
      </c>
      <c r="G8964" t="s">
        <v>2725</v>
      </c>
      <c r="H8964" t="s">
        <v>2550</v>
      </c>
      <c r="I8964" t="s">
        <v>498</v>
      </c>
      <c r="J8964" t="s">
        <v>282</v>
      </c>
      <c r="K8964">
        <v>45395</v>
      </c>
      <c r="L8964" t="s">
        <v>2431</v>
      </c>
      <c r="M8964" t="s">
        <v>2551</v>
      </c>
      <c r="N8964" t="s">
        <v>2805</v>
      </c>
      <c r="O8964" t="s">
        <v>2501</v>
      </c>
      <c r="P8964" t="s">
        <v>228</v>
      </c>
      <c r="Q8964" t="s">
        <v>9882</v>
      </c>
      <c r="R8964">
        <v>34464</v>
      </c>
      <c r="S8964">
        <v>31.372602739726027</v>
      </c>
      <c r="T8964" t="s">
        <v>9883</v>
      </c>
      <c r="U8964" t="s">
        <v>38</v>
      </c>
      <c r="V8964" t="s">
        <v>2432</v>
      </c>
      <c r="W8964" t="s">
        <v>2725</v>
      </c>
      <c r="X8964" t="s">
        <v>41</v>
      </c>
      <c r="Y8964" t="s">
        <v>42</v>
      </c>
      <c r="Z8964" t="s">
        <v>41</v>
      </c>
    </row>
    <row r="8965" spans="1:26" x14ac:dyDescent="0.3">
      <c r="A8965" t="s">
        <v>26</v>
      </c>
      <c r="B8965" t="s">
        <v>430</v>
      </c>
      <c r="C8965" t="s">
        <v>1881</v>
      </c>
      <c r="D8965" t="s">
        <v>1882</v>
      </c>
      <c r="E8965" t="s">
        <v>418</v>
      </c>
      <c r="F8965" t="s">
        <v>3550</v>
      </c>
      <c r="G8965" t="s">
        <v>5577</v>
      </c>
      <c r="H8965" t="s">
        <v>5578</v>
      </c>
      <c r="I8965" t="s">
        <v>276</v>
      </c>
      <c r="J8965" t="s">
        <v>3425</v>
      </c>
      <c r="K8965">
        <v>45492</v>
      </c>
      <c r="L8965">
        <v>4</v>
      </c>
      <c r="M8965" t="s">
        <v>5579</v>
      </c>
      <c r="N8965" t="s">
        <v>5699</v>
      </c>
      <c r="O8965" t="s">
        <v>3183</v>
      </c>
      <c r="P8965" t="s">
        <v>293</v>
      </c>
      <c r="Q8965" t="s">
        <v>13439</v>
      </c>
      <c r="R8965" t="s">
        <v>5700</v>
      </c>
      <c r="S8965">
        <v>57.065753424657537</v>
      </c>
      <c r="T8965" t="s">
        <v>13440</v>
      </c>
      <c r="U8965" t="s">
        <v>38</v>
      </c>
      <c r="V8965" t="s">
        <v>373</v>
      </c>
      <c r="W8965" t="s">
        <v>4782</v>
      </c>
      <c r="X8965" t="s">
        <v>41</v>
      </c>
      <c r="Y8965" t="s">
        <v>42</v>
      </c>
      <c r="Z8965" t="s">
        <v>41</v>
      </c>
    </row>
    <row r="8966" spans="1:26" x14ac:dyDescent="0.3">
      <c r="A8966" t="s">
        <v>26</v>
      </c>
      <c r="B8966" t="s">
        <v>43</v>
      </c>
      <c r="C8966" t="s">
        <v>28</v>
      </c>
      <c r="D8966" t="s">
        <v>29</v>
      </c>
      <c r="E8966" t="s">
        <v>30</v>
      </c>
      <c r="F8966" t="s">
        <v>3308</v>
      </c>
      <c r="G8966" t="s">
        <v>6282</v>
      </c>
      <c r="H8966" t="s">
        <v>6283</v>
      </c>
      <c r="I8966" t="s">
        <v>33</v>
      </c>
      <c r="J8966" t="s">
        <v>46</v>
      </c>
      <c r="K8966">
        <v>45408</v>
      </c>
      <c r="L8966">
        <v>1</v>
      </c>
      <c r="M8966" t="s">
        <v>6284</v>
      </c>
      <c r="N8966" t="s">
        <v>5699</v>
      </c>
      <c r="O8966" t="s">
        <v>578</v>
      </c>
      <c r="P8966" t="s">
        <v>1559</v>
      </c>
      <c r="Q8966" t="s">
        <v>14159</v>
      </c>
      <c r="R8966" t="s">
        <v>6325</v>
      </c>
      <c r="S8966">
        <v>53.4</v>
      </c>
      <c r="T8966" t="s">
        <v>14160</v>
      </c>
      <c r="U8966" t="s">
        <v>38</v>
      </c>
      <c r="V8966" t="s">
        <v>39</v>
      </c>
      <c r="W8966" t="s">
        <v>6284</v>
      </c>
      <c r="X8966" t="s">
        <v>41</v>
      </c>
      <c r="Y8966" t="s">
        <v>42</v>
      </c>
      <c r="Z8966" t="s">
        <v>41</v>
      </c>
    </row>
    <row r="8967" spans="1:26" x14ac:dyDescent="0.3">
      <c r="A8967" t="s">
        <v>26</v>
      </c>
      <c r="B8967" t="s">
        <v>43</v>
      </c>
      <c r="C8967" t="s">
        <v>28</v>
      </c>
      <c r="D8967" t="s">
        <v>29</v>
      </c>
      <c r="E8967" t="s">
        <v>30</v>
      </c>
      <c r="F8967" t="s">
        <v>3308</v>
      </c>
      <c r="G8967" t="s">
        <v>6282</v>
      </c>
      <c r="H8967" t="s">
        <v>6283</v>
      </c>
      <c r="I8967" t="s">
        <v>33</v>
      </c>
      <c r="J8967" t="s">
        <v>46</v>
      </c>
      <c r="K8967">
        <v>45408</v>
      </c>
      <c r="L8967">
        <v>1</v>
      </c>
      <c r="M8967" t="s">
        <v>6284</v>
      </c>
      <c r="N8967" t="s">
        <v>5699</v>
      </c>
      <c r="O8967" t="s">
        <v>578</v>
      </c>
      <c r="P8967" t="s">
        <v>1559</v>
      </c>
      <c r="Q8967" t="s">
        <v>14159</v>
      </c>
      <c r="R8967" t="s">
        <v>6325</v>
      </c>
      <c r="S8967">
        <v>53.4</v>
      </c>
      <c r="T8967" t="s">
        <v>14160</v>
      </c>
      <c r="U8967" t="s">
        <v>38</v>
      </c>
      <c r="V8967" t="s">
        <v>39</v>
      </c>
      <c r="W8967" t="s">
        <v>6284</v>
      </c>
      <c r="X8967" t="s">
        <v>41</v>
      </c>
      <c r="Y8967" t="s">
        <v>42</v>
      </c>
      <c r="Z8967" t="s">
        <v>41</v>
      </c>
    </row>
    <row r="8968" spans="1:26" x14ac:dyDescent="0.3">
      <c r="A8968" t="s">
        <v>26</v>
      </c>
      <c r="B8968" t="s">
        <v>275</v>
      </c>
      <c r="C8968" t="s">
        <v>28</v>
      </c>
      <c r="D8968" t="s">
        <v>29</v>
      </c>
      <c r="E8968" t="s">
        <v>30</v>
      </c>
      <c r="F8968" t="s">
        <v>3308</v>
      </c>
      <c r="G8968" t="s">
        <v>32</v>
      </c>
      <c r="H8968" t="s">
        <v>32</v>
      </c>
      <c r="I8968" t="s">
        <v>33</v>
      </c>
      <c r="J8968" t="s">
        <v>3277</v>
      </c>
      <c r="K8968">
        <v>44833</v>
      </c>
      <c r="L8968">
        <v>1</v>
      </c>
      <c r="M8968" t="s">
        <v>32</v>
      </c>
      <c r="N8968" t="s">
        <v>5699</v>
      </c>
      <c r="O8968" t="s">
        <v>578</v>
      </c>
      <c r="P8968" t="s">
        <v>1559</v>
      </c>
      <c r="Q8968" t="s">
        <v>14159</v>
      </c>
      <c r="R8968" t="s">
        <v>32</v>
      </c>
      <c r="S8968">
        <v>50</v>
      </c>
      <c r="T8968" t="s">
        <v>14266</v>
      </c>
      <c r="U8968" t="s">
        <v>38</v>
      </c>
      <c r="V8968" t="s">
        <v>39</v>
      </c>
      <c r="W8968" t="s">
        <v>6373</v>
      </c>
      <c r="X8968" t="s">
        <v>41</v>
      </c>
      <c r="Y8968" t="s">
        <v>42</v>
      </c>
      <c r="Z8968" t="s">
        <v>41</v>
      </c>
    </row>
    <row r="8969" spans="1:26" x14ac:dyDescent="0.3">
      <c r="A8969" t="s">
        <v>26</v>
      </c>
      <c r="B8969" t="s">
        <v>219</v>
      </c>
      <c r="C8969" t="s">
        <v>28</v>
      </c>
      <c r="D8969" t="s">
        <v>29</v>
      </c>
      <c r="E8969" t="s">
        <v>30</v>
      </c>
      <c r="F8969" t="s">
        <v>3350</v>
      </c>
      <c r="H8969" t="s">
        <v>6441</v>
      </c>
      <c r="I8969" t="s">
        <v>276</v>
      </c>
      <c r="J8969" t="s">
        <v>1800</v>
      </c>
      <c r="K8969">
        <v>45642</v>
      </c>
      <c r="L8969">
        <v>1</v>
      </c>
      <c r="M8969" t="s">
        <v>6473</v>
      </c>
      <c r="N8969" t="s">
        <v>5699</v>
      </c>
      <c r="O8969" t="s">
        <v>70</v>
      </c>
      <c r="P8969" t="s">
        <v>54</v>
      </c>
      <c r="Q8969" t="s">
        <v>14420</v>
      </c>
      <c r="R8969" t="s">
        <v>32</v>
      </c>
      <c r="S8969" t="e">
        <v>#VALUE!</v>
      </c>
      <c r="T8969" t="s">
        <v>14421</v>
      </c>
      <c r="U8969" t="s">
        <v>38</v>
      </c>
      <c r="V8969" t="s">
        <v>221</v>
      </c>
      <c r="W8969" t="s">
        <v>1024</v>
      </c>
      <c r="X8969" t="s">
        <v>41</v>
      </c>
      <c r="Y8969" t="s">
        <v>42</v>
      </c>
      <c r="Z8969" t="s">
        <v>41</v>
      </c>
    </row>
    <row r="8970" spans="1:26" x14ac:dyDescent="0.3">
      <c r="A8970" t="s">
        <v>26</v>
      </c>
      <c r="B8970" t="s">
        <v>2640</v>
      </c>
      <c r="C8970" t="s">
        <v>1881</v>
      </c>
      <c r="D8970" t="s">
        <v>1882</v>
      </c>
      <c r="E8970" t="s">
        <v>4825</v>
      </c>
      <c r="F8970" t="s">
        <v>3550</v>
      </c>
      <c r="G8970" t="s">
        <v>42</v>
      </c>
      <c r="H8970" t="s">
        <v>4919</v>
      </c>
      <c r="I8970" t="s">
        <v>498</v>
      </c>
      <c r="J8970" t="s">
        <v>4920</v>
      </c>
      <c r="K8970">
        <v>45195</v>
      </c>
      <c r="L8970" t="s">
        <v>32</v>
      </c>
      <c r="M8970" t="s">
        <v>4101</v>
      </c>
      <c r="N8970" t="s">
        <v>5388</v>
      </c>
      <c r="O8970" t="s">
        <v>65</v>
      </c>
      <c r="P8970" t="s">
        <v>123</v>
      </c>
      <c r="Q8970" t="s">
        <v>13002</v>
      </c>
      <c r="R8970" t="s">
        <v>32</v>
      </c>
      <c r="S8970" t="e">
        <v>#VALUE!</v>
      </c>
      <c r="T8970" t="s">
        <v>13003</v>
      </c>
      <c r="U8970" t="s">
        <v>58</v>
      </c>
      <c r="V8970" t="s">
        <v>5389</v>
      </c>
      <c r="W8970" t="s">
        <v>32</v>
      </c>
      <c r="X8970" t="s">
        <v>41</v>
      </c>
      <c r="Y8970" t="s">
        <v>42</v>
      </c>
      <c r="Z8970" t="s">
        <v>41</v>
      </c>
    </row>
    <row r="8971" spans="1:26" x14ac:dyDescent="0.3">
      <c r="A8971" t="s">
        <v>26</v>
      </c>
      <c r="B8971" t="s">
        <v>2640</v>
      </c>
      <c r="C8971" t="s">
        <v>1881</v>
      </c>
      <c r="D8971" t="s">
        <v>1882</v>
      </c>
      <c r="E8971" t="s">
        <v>418</v>
      </c>
      <c r="F8971" t="s">
        <v>3550</v>
      </c>
      <c r="G8971" t="s">
        <v>32</v>
      </c>
      <c r="H8971" t="s">
        <v>32</v>
      </c>
      <c r="I8971" t="s">
        <v>33</v>
      </c>
      <c r="J8971" t="s">
        <v>5480</v>
      </c>
      <c r="K8971">
        <v>45196</v>
      </c>
      <c r="L8971">
        <v>1</v>
      </c>
      <c r="M8971" t="s">
        <v>32</v>
      </c>
      <c r="N8971" t="s">
        <v>5388</v>
      </c>
      <c r="O8971" t="s">
        <v>65</v>
      </c>
      <c r="P8971" t="s">
        <v>123</v>
      </c>
      <c r="Q8971" t="s">
        <v>13002</v>
      </c>
      <c r="R8971" t="s">
        <v>32</v>
      </c>
      <c r="S8971" t="e">
        <v>#VALUE!</v>
      </c>
      <c r="T8971" t="s">
        <v>418</v>
      </c>
      <c r="U8971" t="s">
        <v>58</v>
      </c>
      <c r="V8971" t="s">
        <v>32</v>
      </c>
      <c r="W8971" t="s">
        <v>202</v>
      </c>
      <c r="X8971" t="s">
        <v>41</v>
      </c>
      <c r="Y8971" t="s">
        <v>42</v>
      </c>
      <c r="Z8971" t="s">
        <v>41</v>
      </c>
    </row>
    <row r="8972" spans="1:26" x14ac:dyDescent="0.3">
      <c r="A8972" t="s">
        <v>26</v>
      </c>
      <c r="B8972" t="s">
        <v>43</v>
      </c>
      <c r="C8972" t="s">
        <v>1881</v>
      </c>
      <c r="D8972" t="s">
        <v>1882</v>
      </c>
      <c r="E8972" t="s">
        <v>418</v>
      </c>
      <c r="F8972" t="s">
        <v>3550</v>
      </c>
      <c r="G8972" t="s">
        <v>4765</v>
      </c>
      <c r="H8972" t="s">
        <v>4766</v>
      </c>
      <c r="I8972" t="s">
        <v>276</v>
      </c>
      <c r="J8972" t="s">
        <v>3425</v>
      </c>
      <c r="K8972">
        <v>45456</v>
      </c>
      <c r="L8972">
        <v>1</v>
      </c>
      <c r="M8972" t="s">
        <v>4767</v>
      </c>
      <c r="N8972" t="s">
        <v>4811</v>
      </c>
      <c r="O8972" t="s">
        <v>241</v>
      </c>
      <c r="P8972" t="s">
        <v>791</v>
      </c>
      <c r="Q8972" t="s">
        <v>12225</v>
      </c>
      <c r="R8972" t="s">
        <v>1342</v>
      </c>
      <c r="S8972">
        <v>46.964383561643835</v>
      </c>
      <c r="T8972" t="s">
        <v>12226</v>
      </c>
      <c r="U8972" t="s">
        <v>58</v>
      </c>
      <c r="V8972" t="s">
        <v>39</v>
      </c>
      <c r="W8972" t="s">
        <v>4786</v>
      </c>
      <c r="X8972" t="s">
        <v>329</v>
      </c>
      <c r="Y8972" t="s">
        <v>4276</v>
      </c>
      <c r="Z8972" t="s">
        <v>41</v>
      </c>
    </row>
    <row r="8973" spans="1:26" x14ac:dyDescent="0.3">
      <c r="A8973" t="s">
        <v>26</v>
      </c>
      <c r="B8973" t="s">
        <v>275</v>
      </c>
      <c r="C8973" t="s">
        <v>2426</v>
      </c>
      <c r="D8973" t="s">
        <v>2427</v>
      </c>
      <c r="E8973" t="s">
        <v>30</v>
      </c>
      <c r="F8973" t="s">
        <v>6657</v>
      </c>
      <c r="G8973" t="s">
        <v>32</v>
      </c>
      <c r="H8973" t="s">
        <v>32</v>
      </c>
      <c r="I8973" t="s">
        <v>2430</v>
      </c>
      <c r="J8973" t="s">
        <v>318</v>
      </c>
      <c r="K8973">
        <v>44909</v>
      </c>
      <c r="L8973">
        <v>1</v>
      </c>
      <c r="M8973" t="s">
        <v>32</v>
      </c>
      <c r="N8973" t="s">
        <v>109</v>
      </c>
      <c r="O8973" t="s">
        <v>363</v>
      </c>
      <c r="P8973" t="s">
        <v>6753</v>
      </c>
      <c r="Q8973" t="s">
        <v>15118</v>
      </c>
      <c r="R8973" t="s">
        <v>32</v>
      </c>
      <c r="S8973" t="e">
        <v>#VALUE!</v>
      </c>
      <c r="T8973" t="s">
        <v>15119</v>
      </c>
      <c r="U8973" t="s">
        <v>58</v>
      </c>
      <c r="V8973" t="s">
        <v>2432</v>
      </c>
      <c r="W8973" t="s">
        <v>6744</v>
      </c>
      <c r="X8973" t="s">
        <v>41</v>
      </c>
      <c r="Y8973" t="s">
        <v>42</v>
      </c>
      <c r="Z8973" t="s">
        <v>41</v>
      </c>
    </row>
    <row r="8974" spans="1:26" x14ac:dyDescent="0.3">
      <c r="A8974" t="s">
        <v>26</v>
      </c>
      <c r="B8974" t="s">
        <v>219</v>
      </c>
      <c r="C8974" t="s">
        <v>28</v>
      </c>
      <c r="D8974" t="s">
        <v>29</v>
      </c>
      <c r="E8974" t="s">
        <v>30</v>
      </c>
      <c r="F8974" t="s">
        <v>1883</v>
      </c>
      <c r="H8974" t="s">
        <v>2229</v>
      </c>
      <c r="I8974" t="s">
        <v>33</v>
      </c>
      <c r="J8974" t="s">
        <v>34</v>
      </c>
      <c r="K8974">
        <v>45702</v>
      </c>
      <c r="L8974">
        <v>1</v>
      </c>
      <c r="M8974" t="s">
        <v>2207</v>
      </c>
      <c r="N8974" t="s">
        <v>2305</v>
      </c>
      <c r="O8974" t="s">
        <v>1378</v>
      </c>
      <c r="P8974" t="s">
        <v>101</v>
      </c>
      <c r="Q8974" t="s">
        <v>9081</v>
      </c>
      <c r="R8974" t="s">
        <v>2306</v>
      </c>
      <c r="S8974">
        <v>56.523287671232879</v>
      </c>
      <c r="T8974" t="s">
        <v>9082</v>
      </c>
      <c r="U8974" t="s">
        <v>58</v>
      </c>
      <c r="V8974" t="s">
        <v>34</v>
      </c>
      <c r="W8974" t="s">
        <v>2207</v>
      </c>
      <c r="X8974" t="s">
        <v>41</v>
      </c>
      <c r="Y8974" t="s">
        <v>42</v>
      </c>
      <c r="Z8974" t="s">
        <v>41</v>
      </c>
    </row>
    <row r="8975" spans="1:26" x14ac:dyDescent="0.3">
      <c r="A8975" t="s">
        <v>26</v>
      </c>
      <c r="B8975" t="s">
        <v>430</v>
      </c>
      <c r="C8975" t="s">
        <v>1881</v>
      </c>
      <c r="D8975" t="s">
        <v>1882</v>
      </c>
      <c r="E8975" t="s">
        <v>418</v>
      </c>
      <c r="F8975" t="s">
        <v>3550</v>
      </c>
      <c r="G8975" t="s">
        <v>5577</v>
      </c>
      <c r="H8975" t="s">
        <v>5578</v>
      </c>
      <c r="I8975" t="s">
        <v>276</v>
      </c>
      <c r="J8975" t="s">
        <v>3425</v>
      </c>
      <c r="K8975">
        <v>45492</v>
      </c>
      <c r="L8975">
        <v>4</v>
      </c>
      <c r="M8975" t="s">
        <v>5579</v>
      </c>
      <c r="N8975" t="s">
        <v>3245</v>
      </c>
      <c r="O8975" t="s">
        <v>241</v>
      </c>
      <c r="P8975" t="s">
        <v>101</v>
      </c>
      <c r="Q8975" t="s">
        <v>13441</v>
      </c>
      <c r="R8975" t="s">
        <v>5701</v>
      </c>
      <c r="S8975">
        <v>60.065753424657537</v>
      </c>
      <c r="T8975" t="s">
        <v>13442</v>
      </c>
      <c r="U8975" t="s">
        <v>58</v>
      </c>
      <c r="V8975" t="s">
        <v>373</v>
      </c>
      <c r="W8975" t="s">
        <v>5650</v>
      </c>
      <c r="X8975" t="s">
        <v>329</v>
      </c>
      <c r="Y8975" t="s">
        <v>4276</v>
      </c>
      <c r="Z8975" t="s">
        <v>41</v>
      </c>
    </row>
    <row r="8976" spans="1:26" x14ac:dyDescent="0.3">
      <c r="A8976" t="s">
        <v>26</v>
      </c>
      <c r="B8976" t="s">
        <v>275</v>
      </c>
      <c r="C8976" t="s">
        <v>28</v>
      </c>
      <c r="D8976" t="s">
        <v>29</v>
      </c>
      <c r="E8976" t="s">
        <v>30</v>
      </c>
      <c r="F8976" t="s">
        <v>2428</v>
      </c>
      <c r="G8976" t="s">
        <v>32</v>
      </c>
      <c r="H8976" t="s">
        <v>32</v>
      </c>
      <c r="I8976" t="s">
        <v>33</v>
      </c>
      <c r="J8976" t="s">
        <v>282</v>
      </c>
      <c r="K8976">
        <v>44890</v>
      </c>
      <c r="L8976">
        <v>1</v>
      </c>
      <c r="M8976" t="s">
        <v>32</v>
      </c>
      <c r="N8976" t="s">
        <v>3245</v>
      </c>
      <c r="O8976" t="s">
        <v>3246</v>
      </c>
      <c r="P8976" t="s">
        <v>363</v>
      </c>
      <c r="Q8976" t="s">
        <v>10442</v>
      </c>
      <c r="R8976" t="s">
        <v>32</v>
      </c>
      <c r="S8976" t="e">
        <v>#VALUE!</v>
      </c>
      <c r="T8976" t="s">
        <v>10443</v>
      </c>
      <c r="U8976" t="s">
        <v>58</v>
      </c>
      <c r="V8976" t="s">
        <v>39</v>
      </c>
      <c r="W8976" t="s">
        <v>3002</v>
      </c>
      <c r="X8976" t="s">
        <v>41</v>
      </c>
      <c r="Y8976" t="s">
        <v>42</v>
      </c>
      <c r="Z8976" t="s">
        <v>286</v>
      </c>
    </row>
    <row r="8977" spans="1:26" x14ac:dyDescent="0.3">
      <c r="A8977" t="s">
        <v>26</v>
      </c>
      <c r="B8977" t="s">
        <v>27</v>
      </c>
      <c r="C8977" t="s">
        <v>28</v>
      </c>
      <c r="D8977" t="s">
        <v>29</v>
      </c>
      <c r="E8977" t="s">
        <v>3258</v>
      </c>
      <c r="F8977" t="s">
        <v>3259</v>
      </c>
      <c r="G8977" t="s">
        <v>32</v>
      </c>
      <c r="H8977" t="s">
        <v>32</v>
      </c>
      <c r="I8977" t="s">
        <v>33</v>
      </c>
      <c r="J8977" t="s">
        <v>282</v>
      </c>
      <c r="K8977">
        <v>44967</v>
      </c>
      <c r="L8977">
        <v>1</v>
      </c>
      <c r="N8977" t="s">
        <v>3943</v>
      </c>
      <c r="O8977" t="s">
        <v>3944</v>
      </c>
      <c r="P8977" t="s">
        <v>134</v>
      </c>
      <c r="Q8977" t="s">
        <v>10934</v>
      </c>
      <c r="R8977" t="s">
        <v>32</v>
      </c>
      <c r="S8977">
        <v>64</v>
      </c>
      <c r="T8977" t="s">
        <v>3945</v>
      </c>
      <c r="U8977" t="s">
        <v>58</v>
      </c>
      <c r="V8977" t="s">
        <v>373</v>
      </c>
      <c r="W8977" t="s">
        <v>374</v>
      </c>
      <c r="X8977" t="s">
        <v>41</v>
      </c>
      <c r="Y8977" t="s">
        <v>42</v>
      </c>
      <c r="Z8977" t="s">
        <v>41</v>
      </c>
    </row>
    <row r="8978" spans="1:26" x14ac:dyDescent="0.3">
      <c r="A8978" t="s">
        <v>26</v>
      </c>
      <c r="B8978" t="s">
        <v>275</v>
      </c>
      <c r="C8978" t="s">
        <v>28</v>
      </c>
      <c r="D8978" t="s">
        <v>29</v>
      </c>
      <c r="E8978" t="s">
        <v>32</v>
      </c>
      <c r="F8978" t="s">
        <v>32</v>
      </c>
      <c r="G8978" t="s">
        <v>32</v>
      </c>
      <c r="H8978" t="s">
        <v>32</v>
      </c>
      <c r="I8978" t="s">
        <v>33</v>
      </c>
      <c r="J8978" t="s">
        <v>282</v>
      </c>
      <c r="K8978">
        <v>44799</v>
      </c>
      <c r="L8978">
        <v>1</v>
      </c>
      <c r="M8978" t="s">
        <v>32</v>
      </c>
      <c r="N8978" t="s">
        <v>3943</v>
      </c>
      <c r="O8978" t="s">
        <v>3944</v>
      </c>
      <c r="P8978" t="s">
        <v>134</v>
      </c>
      <c r="Q8978" t="s">
        <v>10934</v>
      </c>
      <c r="R8978" t="s">
        <v>32</v>
      </c>
      <c r="S8978" t="e">
        <v>#VALUE!</v>
      </c>
      <c r="T8978" t="s">
        <v>15304</v>
      </c>
      <c r="U8978" t="s">
        <v>58</v>
      </c>
      <c r="V8978" t="s">
        <v>373</v>
      </c>
      <c r="W8978" t="s">
        <v>374</v>
      </c>
      <c r="X8978" t="s">
        <v>41</v>
      </c>
      <c r="Y8978" t="s">
        <v>42</v>
      </c>
      <c r="Z8978" t="s">
        <v>41</v>
      </c>
    </row>
    <row r="8979" spans="1:26" x14ac:dyDescent="0.3">
      <c r="A8979" t="s">
        <v>26</v>
      </c>
      <c r="B8979" t="s">
        <v>219</v>
      </c>
      <c r="C8979" t="s">
        <v>28</v>
      </c>
      <c r="D8979" t="s">
        <v>29</v>
      </c>
      <c r="E8979" t="s">
        <v>30</v>
      </c>
      <c r="F8979" t="s">
        <v>4341</v>
      </c>
      <c r="G8979" t="s">
        <v>6010</v>
      </c>
      <c r="H8979" t="s">
        <v>6074</v>
      </c>
      <c r="I8979" t="s">
        <v>1916</v>
      </c>
      <c r="J8979" t="s">
        <v>203</v>
      </c>
      <c r="K8979">
        <v>45772</v>
      </c>
      <c r="L8979">
        <v>1</v>
      </c>
      <c r="M8979" t="s">
        <v>6075</v>
      </c>
      <c r="N8979" t="s">
        <v>3943</v>
      </c>
      <c r="O8979" t="s">
        <v>70</v>
      </c>
      <c r="P8979" t="s">
        <v>2890</v>
      </c>
      <c r="Q8979" t="s">
        <v>13878</v>
      </c>
      <c r="R8979" t="s">
        <v>6076</v>
      </c>
      <c r="S8979">
        <v>51.328767123287669</v>
      </c>
      <c r="T8979" t="s">
        <v>13879</v>
      </c>
      <c r="U8979" t="s">
        <v>58</v>
      </c>
      <c r="V8979" t="s">
        <v>221</v>
      </c>
      <c r="W8979" t="s">
        <v>6075</v>
      </c>
      <c r="X8979" t="s">
        <v>41</v>
      </c>
      <c r="Y8979" t="s">
        <v>42</v>
      </c>
      <c r="Z8979" t="s">
        <v>329</v>
      </c>
    </row>
    <row r="8980" spans="1:26" x14ac:dyDescent="0.3">
      <c r="A8980" t="s">
        <v>26</v>
      </c>
      <c r="B8980" t="s">
        <v>430</v>
      </c>
      <c r="C8980" t="s">
        <v>2426</v>
      </c>
      <c r="D8980" t="s">
        <v>2427</v>
      </c>
      <c r="E8980" t="s">
        <v>30</v>
      </c>
      <c r="F8980" t="s">
        <v>2428</v>
      </c>
      <c r="G8980" t="s">
        <v>2725</v>
      </c>
      <c r="H8980" t="s">
        <v>2550</v>
      </c>
      <c r="I8980" t="s">
        <v>498</v>
      </c>
      <c r="J8980" t="s">
        <v>282</v>
      </c>
      <c r="K8980">
        <v>45395</v>
      </c>
      <c r="L8980" t="s">
        <v>2431</v>
      </c>
      <c r="M8980" t="s">
        <v>2551</v>
      </c>
      <c r="N8980" t="s">
        <v>2806</v>
      </c>
      <c r="O8980" t="s">
        <v>813</v>
      </c>
      <c r="P8980" t="s">
        <v>115</v>
      </c>
      <c r="Q8980" t="s">
        <v>9884</v>
      </c>
      <c r="R8980">
        <v>33751</v>
      </c>
      <c r="S8980">
        <v>33.326027397260276</v>
      </c>
      <c r="T8980" t="s">
        <v>9885</v>
      </c>
      <c r="U8980" t="s">
        <v>38</v>
      </c>
      <c r="V8980" t="s">
        <v>2432</v>
      </c>
      <c r="W8980" t="s">
        <v>2725</v>
      </c>
      <c r="X8980" t="s">
        <v>41</v>
      </c>
      <c r="Y8980" t="s">
        <v>42</v>
      </c>
      <c r="Z8980" t="s">
        <v>41</v>
      </c>
    </row>
    <row r="8981" spans="1:26" x14ac:dyDescent="0.3">
      <c r="A8981" t="s">
        <v>26</v>
      </c>
      <c r="B8981" t="s">
        <v>2640</v>
      </c>
      <c r="C8981" t="s">
        <v>1881</v>
      </c>
      <c r="D8981" t="s">
        <v>1882</v>
      </c>
      <c r="E8981" t="s">
        <v>4825</v>
      </c>
      <c r="F8981" t="s">
        <v>3550</v>
      </c>
      <c r="G8981" t="s">
        <v>42</v>
      </c>
      <c r="H8981" t="s">
        <v>4919</v>
      </c>
      <c r="I8981" t="s">
        <v>498</v>
      </c>
      <c r="J8981" t="s">
        <v>4920</v>
      </c>
      <c r="K8981">
        <v>45195</v>
      </c>
      <c r="L8981" t="s">
        <v>32</v>
      </c>
      <c r="M8981" t="s">
        <v>4101</v>
      </c>
      <c r="N8981" t="s">
        <v>5390</v>
      </c>
      <c r="O8981" t="s">
        <v>5391</v>
      </c>
      <c r="P8981" t="s">
        <v>5392</v>
      </c>
      <c r="Q8981" t="s">
        <v>13004</v>
      </c>
      <c r="R8981" t="s">
        <v>32</v>
      </c>
      <c r="S8981" t="e">
        <v>#VALUE!</v>
      </c>
      <c r="T8981" t="s">
        <v>13005</v>
      </c>
      <c r="U8981" t="s">
        <v>38</v>
      </c>
      <c r="V8981" t="s">
        <v>5072</v>
      </c>
      <c r="W8981" t="s">
        <v>32</v>
      </c>
      <c r="X8981" t="s">
        <v>41</v>
      </c>
      <c r="Y8981" t="s">
        <v>42</v>
      </c>
      <c r="Z8981" t="s">
        <v>41</v>
      </c>
    </row>
    <row r="8982" spans="1:26" x14ac:dyDescent="0.3">
      <c r="A8982" t="s">
        <v>26</v>
      </c>
      <c r="B8982" t="s">
        <v>2640</v>
      </c>
      <c r="C8982" t="s">
        <v>1881</v>
      </c>
      <c r="D8982" t="s">
        <v>1882</v>
      </c>
      <c r="E8982" t="s">
        <v>418</v>
      </c>
      <c r="F8982" t="s">
        <v>3550</v>
      </c>
      <c r="G8982" t="s">
        <v>32</v>
      </c>
      <c r="H8982" t="s">
        <v>32</v>
      </c>
      <c r="I8982" t="s">
        <v>33</v>
      </c>
      <c r="J8982" t="s">
        <v>5480</v>
      </c>
      <c r="K8982">
        <v>45196</v>
      </c>
      <c r="L8982">
        <v>1</v>
      </c>
      <c r="M8982" t="s">
        <v>32</v>
      </c>
      <c r="N8982" t="s">
        <v>5390</v>
      </c>
      <c r="O8982" t="s">
        <v>5391</v>
      </c>
      <c r="P8982" t="s">
        <v>5392</v>
      </c>
      <c r="Q8982" t="s">
        <v>13004</v>
      </c>
      <c r="R8982" t="s">
        <v>32</v>
      </c>
      <c r="S8982" t="e">
        <v>#VALUE!</v>
      </c>
      <c r="T8982" t="s">
        <v>418</v>
      </c>
      <c r="U8982" t="s">
        <v>38</v>
      </c>
      <c r="V8982" t="s">
        <v>32</v>
      </c>
      <c r="W8982" t="s">
        <v>4944</v>
      </c>
      <c r="X8982" t="s">
        <v>41</v>
      </c>
      <c r="Y8982" t="s">
        <v>42</v>
      </c>
      <c r="Z8982" t="s">
        <v>41</v>
      </c>
    </row>
    <row r="8983" spans="1:26" x14ac:dyDescent="0.3">
      <c r="A8983" t="s">
        <v>26</v>
      </c>
      <c r="B8983" t="s">
        <v>430</v>
      </c>
      <c r="C8983" t="s">
        <v>2426</v>
      </c>
      <c r="D8983" t="s">
        <v>2427</v>
      </c>
      <c r="E8983" t="s">
        <v>30</v>
      </c>
      <c r="F8983" t="s">
        <v>2428</v>
      </c>
      <c r="G8983" t="s">
        <v>2725</v>
      </c>
      <c r="H8983" t="s">
        <v>2550</v>
      </c>
      <c r="I8983" t="s">
        <v>498</v>
      </c>
      <c r="J8983" t="s">
        <v>282</v>
      </c>
      <c r="K8983">
        <v>45395</v>
      </c>
      <c r="L8983" t="s">
        <v>2431</v>
      </c>
      <c r="M8983" t="s">
        <v>2551</v>
      </c>
      <c r="N8983" t="s">
        <v>829</v>
      </c>
      <c r="O8983" t="s">
        <v>2466</v>
      </c>
      <c r="P8983" t="s">
        <v>1190</v>
      </c>
      <c r="Q8983" t="s">
        <v>9886</v>
      </c>
      <c r="R8983">
        <v>24733</v>
      </c>
      <c r="S8983">
        <v>58.032876712328765</v>
      </c>
      <c r="T8983" t="s">
        <v>9887</v>
      </c>
      <c r="U8983" t="s">
        <v>38</v>
      </c>
      <c r="V8983" t="s">
        <v>2432</v>
      </c>
      <c r="W8983" t="s">
        <v>2526</v>
      </c>
      <c r="X8983" t="s">
        <v>41</v>
      </c>
      <c r="Y8983" t="s">
        <v>42</v>
      </c>
      <c r="Z8983" t="s">
        <v>41</v>
      </c>
    </row>
    <row r="8984" spans="1:26" x14ac:dyDescent="0.3">
      <c r="A8984" t="s">
        <v>26</v>
      </c>
      <c r="B8984" t="s">
        <v>43</v>
      </c>
      <c r="C8984" t="s">
        <v>1881</v>
      </c>
      <c r="D8984" t="s">
        <v>1882</v>
      </c>
      <c r="E8984" t="s">
        <v>418</v>
      </c>
      <c r="F8984" t="s">
        <v>3550</v>
      </c>
      <c r="G8984" t="s">
        <v>1884</v>
      </c>
      <c r="H8984" t="s">
        <v>4372</v>
      </c>
      <c r="I8984" t="s">
        <v>33</v>
      </c>
      <c r="J8984" t="s">
        <v>46</v>
      </c>
      <c r="K8984">
        <v>45441</v>
      </c>
      <c r="L8984">
        <v>1</v>
      </c>
      <c r="M8984" t="s">
        <v>4373</v>
      </c>
      <c r="N8984" t="s">
        <v>4402</v>
      </c>
      <c r="O8984" t="s">
        <v>867</v>
      </c>
      <c r="P8984" t="s">
        <v>54</v>
      </c>
      <c r="Q8984" t="s">
        <v>11506</v>
      </c>
      <c r="R8984" t="s">
        <v>32</v>
      </c>
      <c r="S8984" t="e">
        <v>#VALUE!</v>
      </c>
      <c r="T8984" t="s">
        <v>11507</v>
      </c>
      <c r="U8984" t="s">
        <v>38</v>
      </c>
      <c r="V8984" t="s">
        <v>3389</v>
      </c>
      <c r="W8984" t="s">
        <v>32</v>
      </c>
      <c r="X8984" t="s">
        <v>32</v>
      </c>
      <c r="Y8984" t="s">
        <v>32</v>
      </c>
      <c r="Z8984" t="s">
        <v>32</v>
      </c>
    </row>
    <row r="8985" spans="1:26" x14ac:dyDescent="0.3">
      <c r="A8985" t="s">
        <v>26</v>
      </c>
      <c r="B8985" t="s">
        <v>43</v>
      </c>
      <c r="C8985" t="s">
        <v>1881</v>
      </c>
      <c r="D8985" t="s">
        <v>1882</v>
      </c>
      <c r="E8985" t="s">
        <v>418</v>
      </c>
      <c r="F8985" t="s">
        <v>3550</v>
      </c>
      <c r="G8985" t="s">
        <v>1884</v>
      </c>
      <c r="H8985" t="s">
        <v>4421</v>
      </c>
      <c r="I8985" t="s">
        <v>33</v>
      </c>
      <c r="J8985" t="s">
        <v>20</v>
      </c>
      <c r="K8985">
        <v>45448</v>
      </c>
      <c r="L8985">
        <v>1</v>
      </c>
      <c r="M8985" t="s">
        <v>4197</v>
      </c>
      <c r="N8985" t="s">
        <v>829</v>
      </c>
      <c r="O8985" t="s">
        <v>2150</v>
      </c>
      <c r="P8985" t="s">
        <v>733</v>
      </c>
      <c r="Q8985" t="s">
        <v>11932</v>
      </c>
      <c r="R8985" t="s">
        <v>32</v>
      </c>
      <c r="S8985" t="e">
        <v>#VALUE!</v>
      </c>
      <c r="T8985" t="s">
        <v>11933</v>
      </c>
      <c r="U8985" t="s">
        <v>38</v>
      </c>
      <c r="V8985" t="s">
        <v>3389</v>
      </c>
      <c r="W8985" t="s">
        <v>4497</v>
      </c>
      <c r="X8985" t="s">
        <v>32</v>
      </c>
      <c r="Y8985" t="s">
        <v>32</v>
      </c>
      <c r="Z8985" t="s">
        <v>32</v>
      </c>
    </row>
    <row r="8986" spans="1:26" x14ac:dyDescent="0.3">
      <c r="A8986" t="s">
        <v>26</v>
      </c>
      <c r="B8986" t="s">
        <v>43</v>
      </c>
      <c r="C8986" t="s">
        <v>28</v>
      </c>
      <c r="D8986" t="s">
        <v>29</v>
      </c>
      <c r="E8986" t="s">
        <v>30</v>
      </c>
      <c r="F8986" t="s">
        <v>804</v>
      </c>
      <c r="H8986" t="s">
        <v>805</v>
      </c>
      <c r="I8986" t="s">
        <v>202</v>
      </c>
      <c r="J8986" t="s">
        <v>806</v>
      </c>
      <c r="K8986">
        <v>45440</v>
      </c>
      <c r="L8986">
        <v>1</v>
      </c>
      <c r="M8986" t="s">
        <v>807</v>
      </c>
      <c r="N8986" t="s">
        <v>829</v>
      </c>
      <c r="O8986" t="s">
        <v>830</v>
      </c>
      <c r="P8986" t="s">
        <v>830</v>
      </c>
      <c r="Q8986" t="s">
        <v>7746</v>
      </c>
      <c r="R8986" t="s">
        <v>831</v>
      </c>
      <c r="S8986">
        <v>46.852054794520548</v>
      </c>
      <c r="T8986" t="s">
        <v>7747</v>
      </c>
      <c r="U8986" t="s">
        <v>38</v>
      </c>
      <c r="V8986" t="s">
        <v>39</v>
      </c>
      <c r="W8986" t="s">
        <v>811</v>
      </c>
      <c r="X8986" t="s">
        <v>41</v>
      </c>
      <c r="Y8986" t="s">
        <v>42</v>
      </c>
      <c r="Z8986" t="s">
        <v>41</v>
      </c>
    </row>
    <row r="8987" spans="1:26" x14ac:dyDescent="0.3">
      <c r="A8987" t="s">
        <v>26</v>
      </c>
      <c r="B8987" t="s">
        <v>43</v>
      </c>
      <c r="C8987" t="s">
        <v>28</v>
      </c>
      <c r="D8987" t="s">
        <v>29</v>
      </c>
      <c r="E8987" t="s">
        <v>30</v>
      </c>
      <c r="F8987" t="s">
        <v>804</v>
      </c>
      <c r="H8987" t="s">
        <v>805</v>
      </c>
      <c r="I8987" t="s">
        <v>202</v>
      </c>
      <c r="J8987" t="s">
        <v>806</v>
      </c>
      <c r="K8987">
        <v>45440</v>
      </c>
      <c r="L8987">
        <v>1</v>
      </c>
      <c r="M8987" t="s">
        <v>807</v>
      </c>
      <c r="N8987" t="s">
        <v>829</v>
      </c>
      <c r="O8987" t="s">
        <v>830</v>
      </c>
      <c r="P8987" t="s">
        <v>830</v>
      </c>
      <c r="Q8987" t="s">
        <v>7746</v>
      </c>
      <c r="R8987" t="s">
        <v>831</v>
      </c>
      <c r="S8987">
        <v>46.852054794520548</v>
      </c>
      <c r="T8987" t="s">
        <v>7747</v>
      </c>
      <c r="U8987" t="s">
        <v>38</v>
      </c>
      <c r="V8987" t="s">
        <v>39</v>
      </c>
      <c r="W8987" t="s">
        <v>811</v>
      </c>
      <c r="X8987" t="s">
        <v>41</v>
      </c>
      <c r="Y8987" t="s">
        <v>42</v>
      </c>
      <c r="Z8987" t="s">
        <v>41</v>
      </c>
    </row>
    <row r="8988" spans="1:26" x14ac:dyDescent="0.3">
      <c r="A8988" t="s">
        <v>26</v>
      </c>
      <c r="B8988" t="s">
        <v>43</v>
      </c>
      <c r="C8988" t="s">
        <v>28</v>
      </c>
      <c r="D8988" t="s">
        <v>29</v>
      </c>
      <c r="E8988" t="s">
        <v>30</v>
      </c>
      <c r="F8988" t="s">
        <v>804</v>
      </c>
      <c r="H8988" t="s">
        <v>1621</v>
      </c>
      <c r="I8988" t="s">
        <v>33</v>
      </c>
      <c r="J8988" t="s">
        <v>20</v>
      </c>
      <c r="K8988">
        <v>45321</v>
      </c>
      <c r="L8988">
        <v>1</v>
      </c>
      <c r="M8988" t="s">
        <v>1622</v>
      </c>
      <c r="N8988" t="s">
        <v>1632</v>
      </c>
      <c r="O8988" t="s">
        <v>288</v>
      </c>
      <c r="P8988" t="s">
        <v>358</v>
      </c>
      <c r="Q8988" t="s">
        <v>8489</v>
      </c>
      <c r="R8988" t="s">
        <v>1633</v>
      </c>
      <c r="S8988">
        <v>31.156164383561645</v>
      </c>
      <c r="T8988" t="s">
        <v>8490</v>
      </c>
      <c r="U8988" t="s">
        <v>38</v>
      </c>
      <c r="V8988" t="s">
        <v>39</v>
      </c>
      <c r="W8988" t="s">
        <v>1454</v>
      </c>
      <c r="X8988" t="s">
        <v>41</v>
      </c>
      <c r="Y8988" t="s">
        <v>42</v>
      </c>
      <c r="Z8988" t="s">
        <v>41</v>
      </c>
    </row>
    <row r="8989" spans="1:26" x14ac:dyDescent="0.3">
      <c r="A8989" t="s">
        <v>26</v>
      </c>
      <c r="B8989" t="s">
        <v>27</v>
      </c>
      <c r="C8989" t="s">
        <v>2426</v>
      </c>
      <c r="D8989" t="s">
        <v>2427</v>
      </c>
      <c r="E8989" t="s">
        <v>30</v>
      </c>
      <c r="F8989" t="s">
        <v>2428</v>
      </c>
      <c r="G8989" t="s">
        <v>2429</v>
      </c>
      <c r="H8989" t="s">
        <v>32</v>
      </c>
      <c r="I8989" t="s">
        <v>2430</v>
      </c>
      <c r="J8989" t="s">
        <v>282</v>
      </c>
      <c r="K8989">
        <v>44979</v>
      </c>
      <c r="L8989" t="s">
        <v>2431</v>
      </c>
      <c r="M8989" t="s">
        <v>32</v>
      </c>
      <c r="N8989" t="s">
        <v>1775</v>
      </c>
      <c r="O8989" t="s">
        <v>2450</v>
      </c>
      <c r="P8989" t="s">
        <v>228</v>
      </c>
      <c r="Q8989" t="s">
        <v>9300</v>
      </c>
      <c r="R8989" t="s">
        <v>32</v>
      </c>
      <c r="S8989" t="e">
        <v>#VALUE!</v>
      </c>
      <c r="T8989" t="s">
        <v>9301</v>
      </c>
      <c r="U8989" t="s">
        <v>38</v>
      </c>
      <c r="V8989" t="s">
        <v>2432</v>
      </c>
      <c r="W8989" t="s">
        <v>32</v>
      </c>
      <c r="X8989" t="s">
        <v>41</v>
      </c>
      <c r="Y8989" t="s">
        <v>42</v>
      </c>
      <c r="Z8989" t="s">
        <v>41</v>
      </c>
    </row>
    <row r="8990" spans="1:26" x14ac:dyDescent="0.3">
      <c r="A8990" t="s">
        <v>26</v>
      </c>
      <c r="B8990" t="s">
        <v>27</v>
      </c>
      <c r="C8990" t="s">
        <v>4125</v>
      </c>
      <c r="D8990" t="s">
        <v>2427</v>
      </c>
      <c r="E8990" t="s">
        <v>30</v>
      </c>
      <c r="F8990" t="s">
        <v>6485</v>
      </c>
      <c r="G8990" t="s">
        <v>6486</v>
      </c>
      <c r="H8990" t="s">
        <v>32</v>
      </c>
      <c r="I8990" t="s">
        <v>2430</v>
      </c>
      <c r="J8990" t="s">
        <v>34</v>
      </c>
      <c r="K8990">
        <v>44933</v>
      </c>
      <c r="L8990" t="s">
        <v>2431</v>
      </c>
      <c r="M8990" t="s">
        <v>32</v>
      </c>
      <c r="N8990" t="s">
        <v>1775</v>
      </c>
      <c r="O8990" t="s">
        <v>2450</v>
      </c>
      <c r="P8990" t="s">
        <v>228</v>
      </c>
      <c r="Q8990" t="s">
        <v>9300</v>
      </c>
      <c r="R8990" t="s">
        <v>32</v>
      </c>
      <c r="S8990" t="e">
        <v>#VALUE!</v>
      </c>
      <c r="T8990" t="s">
        <v>9301</v>
      </c>
      <c r="U8990" t="s">
        <v>38</v>
      </c>
      <c r="V8990" t="s">
        <v>2576</v>
      </c>
      <c r="W8990" t="s">
        <v>32</v>
      </c>
      <c r="X8990" t="s">
        <v>41</v>
      </c>
      <c r="Y8990" t="s">
        <v>42</v>
      </c>
      <c r="Z8990" t="s">
        <v>41</v>
      </c>
    </row>
    <row r="8991" spans="1:26" x14ac:dyDescent="0.3">
      <c r="A8991" t="s">
        <v>26</v>
      </c>
      <c r="B8991" t="s">
        <v>219</v>
      </c>
      <c r="C8991" t="s">
        <v>28</v>
      </c>
      <c r="D8991" t="s">
        <v>29</v>
      </c>
      <c r="E8991" t="s">
        <v>30</v>
      </c>
      <c r="F8991" t="s">
        <v>804</v>
      </c>
      <c r="H8991" t="s">
        <v>1748</v>
      </c>
      <c r="I8991" t="s">
        <v>276</v>
      </c>
      <c r="J8991" t="s">
        <v>1749</v>
      </c>
      <c r="K8991">
        <v>45757</v>
      </c>
      <c r="L8991">
        <v>1</v>
      </c>
      <c r="M8991" t="s">
        <v>1729</v>
      </c>
      <c r="N8991" t="s">
        <v>1775</v>
      </c>
      <c r="O8991" t="s">
        <v>54</v>
      </c>
      <c r="P8991" t="s">
        <v>1776</v>
      </c>
      <c r="Q8991" t="s">
        <v>8610</v>
      </c>
      <c r="R8991" t="s">
        <v>1777</v>
      </c>
      <c r="S8991">
        <v>50.575342465753423</v>
      </c>
      <c r="T8991" t="s">
        <v>8611</v>
      </c>
      <c r="U8991" t="s">
        <v>38</v>
      </c>
      <c r="V8991" t="s">
        <v>373</v>
      </c>
      <c r="W8991" t="s">
        <v>843</v>
      </c>
      <c r="X8991" t="s">
        <v>41</v>
      </c>
      <c r="Y8991" t="s">
        <v>42</v>
      </c>
      <c r="Z8991" t="s">
        <v>41</v>
      </c>
    </row>
    <row r="8992" spans="1:26" x14ac:dyDescent="0.3">
      <c r="A8992" t="s">
        <v>26</v>
      </c>
      <c r="B8992" t="s">
        <v>27</v>
      </c>
      <c r="C8992" t="s">
        <v>28</v>
      </c>
      <c r="D8992" t="s">
        <v>29</v>
      </c>
      <c r="E8992" t="s">
        <v>3258</v>
      </c>
      <c r="F8992" t="s">
        <v>3259</v>
      </c>
      <c r="G8992" t="s">
        <v>32</v>
      </c>
      <c r="H8992" t="s">
        <v>3521</v>
      </c>
      <c r="I8992" t="s">
        <v>498</v>
      </c>
      <c r="J8992" t="s">
        <v>276</v>
      </c>
      <c r="K8992">
        <v>45041</v>
      </c>
      <c r="L8992">
        <v>3</v>
      </c>
      <c r="M8992" t="s">
        <v>3522</v>
      </c>
      <c r="N8992" t="s">
        <v>1775</v>
      </c>
      <c r="O8992" t="s">
        <v>54</v>
      </c>
      <c r="P8992" t="s">
        <v>1776</v>
      </c>
      <c r="Q8992" t="s">
        <v>8610</v>
      </c>
      <c r="R8992" t="s">
        <v>1777</v>
      </c>
      <c r="S8992">
        <v>48</v>
      </c>
      <c r="T8992" t="s">
        <v>3598</v>
      </c>
      <c r="U8992" t="s">
        <v>38</v>
      </c>
      <c r="V8992" t="s">
        <v>373</v>
      </c>
      <c r="W8992" t="s">
        <v>3599</v>
      </c>
      <c r="X8992" t="s">
        <v>41</v>
      </c>
      <c r="Y8992" t="s">
        <v>42</v>
      </c>
      <c r="Z8992" t="s">
        <v>41</v>
      </c>
    </row>
    <row r="8993" spans="1:26" x14ac:dyDescent="0.3">
      <c r="A8993" t="s">
        <v>26</v>
      </c>
      <c r="B8993" t="s">
        <v>275</v>
      </c>
      <c r="C8993" t="s">
        <v>28</v>
      </c>
      <c r="D8993" t="s">
        <v>29</v>
      </c>
      <c r="E8993" t="s">
        <v>3258</v>
      </c>
      <c r="F8993" t="s">
        <v>3259</v>
      </c>
      <c r="G8993" t="s">
        <v>32</v>
      </c>
      <c r="H8993" t="s">
        <v>32</v>
      </c>
      <c r="I8993" t="s">
        <v>33</v>
      </c>
      <c r="K8993">
        <v>44768</v>
      </c>
      <c r="L8993">
        <v>3</v>
      </c>
      <c r="M8993" t="s">
        <v>32</v>
      </c>
      <c r="N8993" t="s">
        <v>1775</v>
      </c>
      <c r="O8993" t="s">
        <v>54</v>
      </c>
      <c r="P8993" t="s">
        <v>1776</v>
      </c>
      <c r="Q8993" t="s">
        <v>8610</v>
      </c>
      <c r="R8993" t="s">
        <v>1777</v>
      </c>
      <c r="S8993">
        <v>50.575342465753423</v>
      </c>
      <c r="T8993" t="s">
        <v>8611</v>
      </c>
      <c r="U8993" t="s">
        <v>38</v>
      </c>
      <c r="V8993" t="s">
        <v>32</v>
      </c>
      <c r="W8993" t="s">
        <v>4322</v>
      </c>
      <c r="X8993" t="s">
        <v>41</v>
      </c>
      <c r="Y8993" t="s">
        <v>42</v>
      </c>
      <c r="Z8993" t="s">
        <v>32</v>
      </c>
    </row>
    <row r="8994" spans="1:26" x14ac:dyDescent="0.3">
      <c r="A8994" t="s">
        <v>26</v>
      </c>
      <c r="B8994" t="s">
        <v>43</v>
      </c>
      <c r="C8994" t="s">
        <v>1881</v>
      </c>
      <c r="D8994" t="s">
        <v>1882</v>
      </c>
      <c r="E8994" t="s">
        <v>418</v>
      </c>
      <c r="F8994" t="s">
        <v>3550</v>
      </c>
      <c r="G8994" t="s">
        <v>4343</v>
      </c>
      <c r="H8994" t="s">
        <v>4344</v>
      </c>
      <c r="I8994" t="s">
        <v>276</v>
      </c>
      <c r="J8994" t="s">
        <v>3425</v>
      </c>
      <c r="K8994">
        <v>45421</v>
      </c>
      <c r="L8994">
        <v>1</v>
      </c>
      <c r="M8994" t="s">
        <v>4345</v>
      </c>
      <c r="N8994" t="s">
        <v>1775</v>
      </c>
      <c r="O8994" t="s">
        <v>54</v>
      </c>
      <c r="P8994" t="s">
        <v>1776</v>
      </c>
      <c r="Q8994" t="s">
        <v>8610</v>
      </c>
      <c r="R8994" t="s">
        <v>1777</v>
      </c>
      <c r="S8994">
        <v>50.575342465753423</v>
      </c>
      <c r="T8994" t="s">
        <v>8611</v>
      </c>
      <c r="U8994" t="s">
        <v>38</v>
      </c>
      <c r="V8994" t="s">
        <v>373</v>
      </c>
      <c r="W8994" t="s">
        <v>1740</v>
      </c>
      <c r="X8994" t="s">
        <v>41</v>
      </c>
      <c r="Y8994" t="s">
        <v>42</v>
      </c>
      <c r="Z8994" t="s">
        <v>41</v>
      </c>
    </row>
    <row r="8995" spans="1:26" x14ac:dyDescent="0.3">
      <c r="A8995" t="s">
        <v>26</v>
      </c>
      <c r="B8995" t="s">
        <v>219</v>
      </c>
      <c r="C8995" t="s">
        <v>1881</v>
      </c>
      <c r="D8995" t="s">
        <v>1882</v>
      </c>
      <c r="E8995" t="s">
        <v>418</v>
      </c>
      <c r="F8995" t="s">
        <v>3550</v>
      </c>
      <c r="G8995" t="s">
        <v>1884</v>
      </c>
      <c r="H8995" t="s">
        <v>4086</v>
      </c>
      <c r="I8995" t="s">
        <v>498</v>
      </c>
      <c r="J8995" t="s">
        <v>20</v>
      </c>
      <c r="K8995">
        <v>45748</v>
      </c>
      <c r="L8995">
        <v>3</v>
      </c>
      <c r="M8995" t="s">
        <v>3495</v>
      </c>
      <c r="N8995" t="s">
        <v>1775</v>
      </c>
      <c r="O8995" t="s">
        <v>54</v>
      </c>
      <c r="P8995" t="s">
        <v>1776</v>
      </c>
      <c r="Q8995" t="s">
        <v>8610</v>
      </c>
      <c r="R8995" t="s">
        <v>1777</v>
      </c>
      <c r="S8995">
        <v>50.575342465753423</v>
      </c>
      <c r="T8995" t="s">
        <v>8611</v>
      </c>
      <c r="U8995" t="s">
        <v>38</v>
      </c>
      <c r="V8995" t="s">
        <v>373</v>
      </c>
      <c r="W8995" t="s">
        <v>28</v>
      </c>
      <c r="X8995" t="s">
        <v>41</v>
      </c>
      <c r="Y8995" t="s">
        <v>42</v>
      </c>
      <c r="Z8995" t="s">
        <v>41</v>
      </c>
    </row>
    <row r="8996" spans="1:26" x14ac:dyDescent="0.3">
      <c r="A8996" t="s">
        <v>26</v>
      </c>
      <c r="B8996" t="s">
        <v>2640</v>
      </c>
      <c r="C8996" t="s">
        <v>1881</v>
      </c>
      <c r="D8996" t="s">
        <v>1882</v>
      </c>
      <c r="E8996" t="s">
        <v>4825</v>
      </c>
      <c r="F8996" t="s">
        <v>3550</v>
      </c>
      <c r="G8996" t="s">
        <v>42</v>
      </c>
      <c r="H8996" t="s">
        <v>4919</v>
      </c>
      <c r="I8996" t="s">
        <v>498</v>
      </c>
      <c r="J8996" t="s">
        <v>4920</v>
      </c>
      <c r="K8996">
        <v>45195</v>
      </c>
      <c r="L8996" t="s">
        <v>32</v>
      </c>
      <c r="M8996" t="s">
        <v>4101</v>
      </c>
      <c r="N8996" t="s">
        <v>1775</v>
      </c>
      <c r="O8996" t="s">
        <v>54</v>
      </c>
      <c r="P8996" t="s">
        <v>1776</v>
      </c>
      <c r="Q8996" t="s">
        <v>8610</v>
      </c>
      <c r="R8996" t="s">
        <v>1777</v>
      </c>
      <c r="S8996">
        <v>50.575342465753423</v>
      </c>
      <c r="T8996" t="s">
        <v>8611</v>
      </c>
      <c r="U8996" t="s">
        <v>38</v>
      </c>
      <c r="V8996" t="s">
        <v>4322</v>
      </c>
      <c r="W8996" t="s">
        <v>32</v>
      </c>
      <c r="X8996" t="s">
        <v>41</v>
      </c>
      <c r="Y8996" t="s">
        <v>42</v>
      </c>
      <c r="Z8996" t="s">
        <v>41</v>
      </c>
    </row>
    <row r="8997" spans="1:26" x14ac:dyDescent="0.3">
      <c r="A8997" t="s">
        <v>26</v>
      </c>
      <c r="B8997" t="s">
        <v>2640</v>
      </c>
      <c r="C8997" t="s">
        <v>1881</v>
      </c>
      <c r="D8997" t="s">
        <v>1882</v>
      </c>
      <c r="E8997" t="s">
        <v>418</v>
      </c>
      <c r="F8997" t="s">
        <v>3550</v>
      </c>
      <c r="G8997" t="s">
        <v>32</v>
      </c>
      <c r="H8997" t="s">
        <v>32</v>
      </c>
      <c r="I8997" t="s">
        <v>33</v>
      </c>
      <c r="J8997" t="s">
        <v>5480</v>
      </c>
      <c r="K8997">
        <v>45196</v>
      </c>
      <c r="L8997">
        <v>1</v>
      </c>
      <c r="M8997" t="s">
        <v>32</v>
      </c>
      <c r="N8997" t="s">
        <v>1775</v>
      </c>
      <c r="O8997" t="s">
        <v>54</v>
      </c>
      <c r="P8997" t="s">
        <v>1776</v>
      </c>
      <c r="Q8997" t="s">
        <v>8610</v>
      </c>
      <c r="R8997" t="s">
        <v>1777</v>
      </c>
      <c r="S8997">
        <v>50.575342465753423</v>
      </c>
      <c r="T8997" t="s">
        <v>418</v>
      </c>
      <c r="U8997" t="s">
        <v>38</v>
      </c>
      <c r="V8997" t="s">
        <v>32</v>
      </c>
      <c r="W8997" t="s">
        <v>4947</v>
      </c>
      <c r="X8997" t="s">
        <v>41</v>
      </c>
      <c r="Y8997" t="s">
        <v>42</v>
      </c>
      <c r="Z8997" t="s">
        <v>41</v>
      </c>
    </row>
    <row r="8998" spans="1:26" x14ac:dyDescent="0.3">
      <c r="A8998" t="s">
        <v>26</v>
      </c>
      <c r="B8998" t="s">
        <v>2640</v>
      </c>
      <c r="C8998" t="s">
        <v>1881</v>
      </c>
      <c r="D8998" t="s">
        <v>1882</v>
      </c>
      <c r="E8998" t="s">
        <v>418</v>
      </c>
      <c r="F8998" t="s">
        <v>3550</v>
      </c>
      <c r="G8998" t="s">
        <v>32</v>
      </c>
      <c r="H8998" t="s">
        <v>32</v>
      </c>
      <c r="I8998" t="s">
        <v>498</v>
      </c>
      <c r="J8998" t="s">
        <v>215</v>
      </c>
      <c r="K8998">
        <v>45196</v>
      </c>
      <c r="L8998">
        <v>1</v>
      </c>
      <c r="M8998" t="s">
        <v>32</v>
      </c>
      <c r="N8998" t="s">
        <v>1775</v>
      </c>
      <c r="O8998" t="s">
        <v>54</v>
      </c>
      <c r="P8998" t="s">
        <v>1776</v>
      </c>
      <c r="Q8998" t="s">
        <v>8610</v>
      </c>
      <c r="R8998" t="s">
        <v>1777</v>
      </c>
      <c r="S8998">
        <v>39</v>
      </c>
      <c r="T8998" t="s">
        <v>8611</v>
      </c>
      <c r="U8998" t="s">
        <v>38</v>
      </c>
      <c r="V8998" t="s">
        <v>373</v>
      </c>
      <c r="W8998" t="s">
        <v>5295</v>
      </c>
      <c r="X8998" t="s">
        <v>41</v>
      </c>
      <c r="Y8998" t="s">
        <v>42</v>
      </c>
      <c r="Z8998" t="s">
        <v>41</v>
      </c>
    </row>
    <row r="8999" spans="1:26" x14ac:dyDescent="0.3">
      <c r="A8999" t="s">
        <v>26</v>
      </c>
      <c r="B8999" t="s">
        <v>430</v>
      </c>
      <c r="C8999" t="s">
        <v>1881</v>
      </c>
      <c r="D8999" t="s">
        <v>1882</v>
      </c>
      <c r="E8999" t="s">
        <v>418</v>
      </c>
      <c r="F8999" t="s">
        <v>3550</v>
      </c>
      <c r="G8999" t="s">
        <v>5781</v>
      </c>
      <c r="H8999" t="s">
        <v>5578</v>
      </c>
      <c r="I8999" t="s">
        <v>276</v>
      </c>
      <c r="J8999" t="s">
        <v>3425</v>
      </c>
      <c r="K8999">
        <v>45544</v>
      </c>
      <c r="L8999">
        <v>4</v>
      </c>
      <c r="M8999" t="s">
        <v>5579</v>
      </c>
      <c r="N8999" t="s">
        <v>3499</v>
      </c>
      <c r="O8999" t="s">
        <v>5806</v>
      </c>
      <c r="P8999" t="s">
        <v>289</v>
      </c>
      <c r="Q8999" t="s">
        <v>13564</v>
      </c>
      <c r="R8999" t="s">
        <v>3500</v>
      </c>
      <c r="S8999">
        <v>62.443835616438356</v>
      </c>
      <c r="T8999" t="s">
        <v>10641</v>
      </c>
      <c r="U8999" t="s">
        <v>38</v>
      </c>
      <c r="V8999" t="s">
        <v>39</v>
      </c>
      <c r="W8999" t="s">
        <v>5784</v>
      </c>
      <c r="X8999" t="s">
        <v>41</v>
      </c>
      <c r="Y8999" t="s">
        <v>42</v>
      </c>
      <c r="Z8999" t="s">
        <v>329</v>
      </c>
    </row>
    <row r="9000" spans="1:26" x14ac:dyDescent="0.3">
      <c r="A9000" t="s">
        <v>26</v>
      </c>
      <c r="B9000" t="s">
        <v>27</v>
      </c>
      <c r="C9000" t="s">
        <v>28</v>
      </c>
      <c r="D9000" t="s">
        <v>29</v>
      </c>
      <c r="E9000" t="s">
        <v>3258</v>
      </c>
      <c r="F9000" t="s">
        <v>3259</v>
      </c>
      <c r="G9000" t="s">
        <v>32</v>
      </c>
      <c r="H9000" t="s">
        <v>32</v>
      </c>
      <c r="I9000" t="s">
        <v>281</v>
      </c>
      <c r="J9000" t="s">
        <v>282</v>
      </c>
      <c r="K9000">
        <v>45053</v>
      </c>
      <c r="L9000">
        <v>1</v>
      </c>
      <c r="N9000" t="s">
        <v>3499</v>
      </c>
      <c r="O9000" t="s">
        <v>312</v>
      </c>
      <c r="P9000" t="s">
        <v>289</v>
      </c>
      <c r="Q9000" t="s">
        <v>10642</v>
      </c>
      <c r="R9000" t="s">
        <v>3500</v>
      </c>
      <c r="S9000">
        <v>60</v>
      </c>
      <c r="T9000" t="s">
        <v>3501</v>
      </c>
      <c r="U9000" t="s">
        <v>38</v>
      </c>
      <c r="V9000" t="s">
        <v>39</v>
      </c>
      <c r="W9000" t="s">
        <v>3502</v>
      </c>
      <c r="X9000" t="s">
        <v>41</v>
      </c>
      <c r="Y9000" t="s">
        <v>42</v>
      </c>
      <c r="Z9000" t="s">
        <v>329</v>
      </c>
    </row>
    <row r="9001" spans="1:26" x14ac:dyDescent="0.3">
      <c r="A9001" t="s">
        <v>26</v>
      </c>
      <c r="B9001" t="s">
        <v>43</v>
      </c>
      <c r="C9001" t="s">
        <v>28</v>
      </c>
      <c r="D9001" t="s">
        <v>29</v>
      </c>
      <c r="E9001" t="s">
        <v>30</v>
      </c>
      <c r="F9001" t="s">
        <v>4341</v>
      </c>
      <c r="G9001" t="s">
        <v>6010</v>
      </c>
      <c r="H9001" t="s">
        <v>6011</v>
      </c>
      <c r="I9001" t="s">
        <v>1916</v>
      </c>
      <c r="J9001" t="s">
        <v>203</v>
      </c>
      <c r="K9001">
        <v>45427</v>
      </c>
      <c r="L9001">
        <v>1</v>
      </c>
      <c r="M9001" t="s">
        <v>6001</v>
      </c>
      <c r="N9001" t="s">
        <v>3499</v>
      </c>
      <c r="O9001" t="s">
        <v>312</v>
      </c>
      <c r="P9001" t="s">
        <v>289</v>
      </c>
      <c r="Q9001" t="s">
        <v>10642</v>
      </c>
      <c r="R9001" t="s">
        <v>3500</v>
      </c>
      <c r="S9001">
        <v>62.443835616438356</v>
      </c>
      <c r="T9001" t="s">
        <v>10641</v>
      </c>
      <c r="U9001" t="s">
        <v>38</v>
      </c>
      <c r="V9001" t="s">
        <v>39</v>
      </c>
      <c r="W9001" t="s">
        <v>6022</v>
      </c>
      <c r="X9001" t="s">
        <v>41</v>
      </c>
      <c r="Y9001" t="s">
        <v>42</v>
      </c>
      <c r="Z9001" t="s">
        <v>329</v>
      </c>
    </row>
    <row r="9002" spans="1:26" x14ac:dyDescent="0.3">
      <c r="A9002" t="s">
        <v>26</v>
      </c>
      <c r="B9002" t="s">
        <v>43</v>
      </c>
      <c r="C9002" t="s">
        <v>28</v>
      </c>
      <c r="D9002" t="s">
        <v>29</v>
      </c>
      <c r="E9002" t="s">
        <v>30</v>
      </c>
      <c r="F9002" t="s">
        <v>4341</v>
      </c>
      <c r="G9002" t="s">
        <v>6010</v>
      </c>
      <c r="H9002" t="s">
        <v>6011</v>
      </c>
      <c r="I9002" t="s">
        <v>1916</v>
      </c>
      <c r="J9002" t="s">
        <v>203</v>
      </c>
      <c r="K9002">
        <v>45427</v>
      </c>
      <c r="L9002">
        <v>1</v>
      </c>
      <c r="M9002" t="s">
        <v>6001</v>
      </c>
      <c r="N9002" t="s">
        <v>3499</v>
      </c>
      <c r="O9002" t="s">
        <v>312</v>
      </c>
      <c r="P9002" t="s">
        <v>289</v>
      </c>
      <c r="Q9002" t="s">
        <v>10642</v>
      </c>
      <c r="R9002" t="s">
        <v>3500</v>
      </c>
      <c r="S9002">
        <v>62.443835616438356</v>
      </c>
      <c r="T9002" t="s">
        <v>10641</v>
      </c>
      <c r="U9002" t="s">
        <v>38</v>
      </c>
      <c r="V9002" t="s">
        <v>39</v>
      </c>
      <c r="W9002" t="s">
        <v>6022</v>
      </c>
      <c r="X9002" t="s">
        <v>41</v>
      </c>
      <c r="Y9002" t="s">
        <v>42</v>
      </c>
      <c r="Z9002" t="s">
        <v>329</v>
      </c>
    </row>
    <row r="9003" spans="1:26" x14ac:dyDescent="0.3">
      <c r="A9003" t="s">
        <v>26</v>
      </c>
      <c r="B9003" t="s">
        <v>43</v>
      </c>
      <c r="C9003" t="s">
        <v>28</v>
      </c>
      <c r="D9003" t="s">
        <v>29</v>
      </c>
      <c r="E9003" t="s">
        <v>30</v>
      </c>
      <c r="F9003" t="s">
        <v>4341</v>
      </c>
      <c r="G9003" t="s">
        <v>6010</v>
      </c>
      <c r="H9003" t="s">
        <v>6034</v>
      </c>
      <c r="I9003" t="s">
        <v>276</v>
      </c>
      <c r="J9003" t="s">
        <v>46</v>
      </c>
      <c r="K9003">
        <v>45408</v>
      </c>
      <c r="L9003">
        <v>1</v>
      </c>
      <c r="M9003" t="s">
        <v>6035</v>
      </c>
      <c r="N9003" t="s">
        <v>3499</v>
      </c>
      <c r="O9003" t="s">
        <v>312</v>
      </c>
      <c r="P9003" t="s">
        <v>289</v>
      </c>
      <c r="Q9003" t="s">
        <v>10642</v>
      </c>
      <c r="R9003" t="s">
        <v>3500</v>
      </c>
      <c r="S9003">
        <v>62.443835616438356</v>
      </c>
      <c r="T9003" t="s">
        <v>10641</v>
      </c>
      <c r="U9003" t="s">
        <v>38</v>
      </c>
      <c r="V9003" t="s">
        <v>39</v>
      </c>
      <c r="W9003" t="s">
        <v>5987</v>
      </c>
      <c r="X9003" t="s">
        <v>41</v>
      </c>
      <c r="Y9003" t="s">
        <v>42</v>
      </c>
      <c r="Z9003" t="s">
        <v>329</v>
      </c>
    </row>
    <row r="9004" spans="1:26" x14ac:dyDescent="0.3">
      <c r="A9004" t="s">
        <v>26</v>
      </c>
      <c r="B9004" t="s">
        <v>43</v>
      </c>
      <c r="C9004" t="s">
        <v>28</v>
      </c>
      <c r="D9004" t="s">
        <v>29</v>
      </c>
      <c r="E9004" t="s">
        <v>30</v>
      </c>
      <c r="F9004" t="s">
        <v>4341</v>
      </c>
      <c r="G9004" t="s">
        <v>6010</v>
      </c>
      <c r="H9004" t="s">
        <v>6034</v>
      </c>
      <c r="I9004" t="s">
        <v>276</v>
      </c>
      <c r="J9004" t="s">
        <v>46</v>
      </c>
      <c r="K9004">
        <v>45408</v>
      </c>
      <c r="L9004">
        <v>1</v>
      </c>
      <c r="M9004" t="s">
        <v>6035</v>
      </c>
      <c r="N9004" t="s">
        <v>3499</v>
      </c>
      <c r="O9004" t="s">
        <v>312</v>
      </c>
      <c r="P9004" t="s">
        <v>289</v>
      </c>
      <c r="Q9004" t="s">
        <v>10642</v>
      </c>
      <c r="R9004" t="s">
        <v>3500</v>
      </c>
      <c r="S9004">
        <v>62.443835616438356</v>
      </c>
      <c r="T9004" t="s">
        <v>10641</v>
      </c>
      <c r="U9004" t="s">
        <v>38</v>
      </c>
      <c r="V9004" t="s">
        <v>39</v>
      </c>
      <c r="W9004" t="s">
        <v>5987</v>
      </c>
      <c r="X9004" t="s">
        <v>41</v>
      </c>
      <c r="Y9004" t="s">
        <v>42</v>
      </c>
      <c r="Z9004" t="s">
        <v>329</v>
      </c>
    </row>
    <row r="9005" spans="1:26" x14ac:dyDescent="0.3">
      <c r="A9005" t="s">
        <v>26</v>
      </c>
      <c r="B9005" t="s">
        <v>43</v>
      </c>
      <c r="C9005" t="s">
        <v>28</v>
      </c>
      <c r="D9005" t="s">
        <v>29</v>
      </c>
      <c r="E9005" t="s">
        <v>30</v>
      </c>
      <c r="F9005" t="s">
        <v>4341</v>
      </c>
      <c r="G9005" t="s">
        <v>6010</v>
      </c>
      <c r="H9005" t="s">
        <v>6011</v>
      </c>
      <c r="I9005" t="s">
        <v>1916</v>
      </c>
      <c r="J9005" t="s">
        <v>203</v>
      </c>
      <c r="K9005">
        <v>45393</v>
      </c>
      <c r="L9005">
        <v>1</v>
      </c>
      <c r="M9005" t="s">
        <v>5987</v>
      </c>
      <c r="N9005" t="s">
        <v>3499</v>
      </c>
      <c r="O9005" t="s">
        <v>312</v>
      </c>
      <c r="P9005" t="s">
        <v>289</v>
      </c>
      <c r="Q9005" t="s">
        <v>10642</v>
      </c>
      <c r="R9005" t="s">
        <v>3500</v>
      </c>
      <c r="S9005">
        <v>62.443835616438356</v>
      </c>
      <c r="T9005" t="s">
        <v>10641</v>
      </c>
      <c r="U9005" t="s">
        <v>38</v>
      </c>
      <c r="V9005" t="s">
        <v>373</v>
      </c>
      <c r="W9005" t="s">
        <v>5987</v>
      </c>
      <c r="X9005" t="s">
        <v>41</v>
      </c>
      <c r="Y9005" t="s">
        <v>42</v>
      </c>
      <c r="Z9005" t="s">
        <v>329</v>
      </c>
    </row>
    <row r="9006" spans="1:26" x14ac:dyDescent="0.3">
      <c r="A9006" t="s">
        <v>26</v>
      </c>
      <c r="B9006" t="s">
        <v>43</v>
      </c>
      <c r="C9006" t="s">
        <v>28</v>
      </c>
      <c r="D9006" t="s">
        <v>29</v>
      </c>
      <c r="E9006" t="s">
        <v>30</v>
      </c>
      <c r="F9006" t="s">
        <v>4341</v>
      </c>
      <c r="G9006" t="s">
        <v>6010</v>
      </c>
      <c r="H9006" t="s">
        <v>6011</v>
      </c>
      <c r="I9006" t="s">
        <v>1916</v>
      </c>
      <c r="J9006" t="s">
        <v>203</v>
      </c>
      <c r="K9006">
        <v>45393</v>
      </c>
      <c r="L9006">
        <v>1</v>
      </c>
      <c r="M9006" t="s">
        <v>5987</v>
      </c>
      <c r="N9006" t="s">
        <v>3499</v>
      </c>
      <c r="O9006" t="s">
        <v>312</v>
      </c>
      <c r="P9006" t="s">
        <v>289</v>
      </c>
      <c r="Q9006" t="s">
        <v>10642</v>
      </c>
      <c r="R9006" t="s">
        <v>3500</v>
      </c>
      <c r="S9006">
        <v>62.443835616438356</v>
      </c>
      <c r="T9006" t="s">
        <v>10641</v>
      </c>
      <c r="U9006" t="s">
        <v>38</v>
      </c>
      <c r="V9006" t="s">
        <v>373</v>
      </c>
      <c r="W9006" t="s">
        <v>5987</v>
      </c>
      <c r="X9006" t="s">
        <v>41</v>
      </c>
      <c r="Y9006" t="s">
        <v>42</v>
      </c>
      <c r="Z9006" t="s">
        <v>329</v>
      </c>
    </row>
    <row r="9007" spans="1:26" x14ac:dyDescent="0.3">
      <c r="A9007" t="s">
        <v>26</v>
      </c>
      <c r="B9007" t="s">
        <v>219</v>
      </c>
      <c r="C9007" t="s">
        <v>28</v>
      </c>
      <c r="D9007" t="s">
        <v>29</v>
      </c>
      <c r="E9007" t="s">
        <v>30</v>
      </c>
      <c r="F9007" t="s">
        <v>4341</v>
      </c>
      <c r="G9007" t="s">
        <v>6010</v>
      </c>
      <c r="H9007" t="s">
        <v>6099</v>
      </c>
      <c r="I9007" t="s">
        <v>1916</v>
      </c>
      <c r="J9007" t="s">
        <v>203</v>
      </c>
      <c r="K9007">
        <v>45636</v>
      </c>
      <c r="L9007">
        <v>1</v>
      </c>
      <c r="M9007" t="s">
        <v>5987</v>
      </c>
      <c r="N9007" t="s">
        <v>3499</v>
      </c>
      <c r="O9007" t="s">
        <v>312</v>
      </c>
      <c r="P9007" t="s">
        <v>289</v>
      </c>
      <c r="Q9007" t="s">
        <v>10642</v>
      </c>
      <c r="R9007" t="s">
        <v>3500</v>
      </c>
      <c r="S9007">
        <v>62.443835616438356</v>
      </c>
      <c r="T9007" t="s">
        <v>10641</v>
      </c>
      <c r="U9007" t="s">
        <v>38</v>
      </c>
      <c r="V9007" t="s">
        <v>221</v>
      </c>
      <c r="W9007" t="s">
        <v>5987</v>
      </c>
      <c r="X9007" t="s">
        <v>41</v>
      </c>
      <c r="Y9007" t="s">
        <v>42</v>
      </c>
      <c r="Z9007" t="s">
        <v>329</v>
      </c>
    </row>
    <row r="9008" spans="1:26" x14ac:dyDescent="0.3">
      <c r="A9008" t="s">
        <v>26</v>
      </c>
      <c r="B9008" t="s">
        <v>275</v>
      </c>
      <c r="C9008" t="s">
        <v>28</v>
      </c>
      <c r="D9008" t="s">
        <v>29</v>
      </c>
      <c r="E9008" t="s">
        <v>30</v>
      </c>
      <c r="F9008" t="s">
        <v>4341</v>
      </c>
      <c r="G9008" t="s">
        <v>32</v>
      </c>
      <c r="H9008" t="s">
        <v>32</v>
      </c>
      <c r="I9008" t="s">
        <v>276</v>
      </c>
      <c r="J9008" t="s">
        <v>282</v>
      </c>
      <c r="K9008">
        <v>44832</v>
      </c>
      <c r="L9008">
        <v>1</v>
      </c>
      <c r="M9008" t="s">
        <v>32</v>
      </c>
      <c r="N9008" t="s">
        <v>3499</v>
      </c>
      <c r="O9008" t="s">
        <v>312</v>
      </c>
      <c r="P9008" t="s">
        <v>289</v>
      </c>
      <c r="Q9008" t="s">
        <v>10642</v>
      </c>
      <c r="R9008" t="s">
        <v>3500</v>
      </c>
      <c r="S9008">
        <v>62.443835616438356</v>
      </c>
      <c r="T9008" t="s">
        <v>10641</v>
      </c>
      <c r="U9008" t="s">
        <v>38</v>
      </c>
      <c r="V9008" t="s">
        <v>32</v>
      </c>
      <c r="W9008" t="s">
        <v>32</v>
      </c>
      <c r="X9008" t="s">
        <v>32</v>
      </c>
      <c r="Y9008" t="s">
        <v>32</v>
      </c>
      <c r="Z9008" t="s">
        <v>32</v>
      </c>
    </row>
    <row r="9009" spans="1:26" x14ac:dyDescent="0.3">
      <c r="A9009" t="s">
        <v>26</v>
      </c>
      <c r="B9009" t="s">
        <v>275</v>
      </c>
      <c r="C9009" t="s">
        <v>28</v>
      </c>
      <c r="D9009" t="s">
        <v>29</v>
      </c>
      <c r="E9009" t="s">
        <v>30</v>
      </c>
      <c r="F9009" t="s">
        <v>4341</v>
      </c>
      <c r="G9009" t="s">
        <v>32</v>
      </c>
      <c r="H9009" t="s">
        <v>32</v>
      </c>
      <c r="I9009" t="s">
        <v>276</v>
      </c>
      <c r="J9009" t="s">
        <v>282</v>
      </c>
      <c r="K9009">
        <v>44838</v>
      </c>
      <c r="L9009">
        <v>1</v>
      </c>
      <c r="M9009" t="s">
        <v>32</v>
      </c>
      <c r="N9009" t="s">
        <v>3499</v>
      </c>
      <c r="O9009" t="s">
        <v>312</v>
      </c>
      <c r="P9009" t="s">
        <v>289</v>
      </c>
      <c r="Q9009" t="s">
        <v>10642</v>
      </c>
      <c r="R9009" t="s">
        <v>3500</v>
      </c>
      <c r="S9009">
        <v>62.443835616438356</v>
      </c>
      <c r="T9009" t="s">
        <v>10641</v>
      </c>
      <c r="U9009" t="s">
        <v>38</v>
      </c>
      <c r="V9009" t="s">
        <v>32</v>
      </c>
      <c r="W9009" t="s">
        <v>29</v>
      </c>
      <c r="X9009" t="s">
        <v>41</v>
      </c>
      <c r="Y9009" t="s">
        <v>42</v>
      </c>
      <c r="Z9009" t="s">
        <v>329</v>
      </c>
    </row>
    <row r="9010" spans="1:26" x14ac:dyDescent="0.3">
      <c r="A9010" t="s">
        <v>26</v>
      </c>
      <c r="B9010" t="s">
        <v>275</v>
      </c>
      <c r="C9010" t="s">
        <v>28</v>
      </c>
      <c r="D9010" t="s">
        <v>29</v>
      </c>
      <c r="E9010" t="s">
        <v>30</v>
      </c>
      <c r="F9010" t="s">
        <v>4341</v>
      </c>
      <c r="G9010" t="s">
        <v>32</v>
      </c>
      <c r="H9010" t="s">
        <v>32</v>
      </c>
      <c r="I9010" t="s">
        <v>33</v>
      </c>
      <c r="J9010" t="s">
        <v>282</v>
      </c>
      <c r="K9010">
        <v>44910</v>
      </c>
      <c r="L9010">
        <v>1</v>
      </c>
      <c r="M9010" t="s">
        <v>32</v>
      </c>
      <c r="N9010" t="s">
        <v>3499</v>
      </c>
      <c r="O9010" t="s">
        <v>312</v>
      </c>
      <c r="P9010" t="s">
        <v>289</v>
      </c>
      <c r="Q9010" t="s">
        <v>10642</v>
      </c>
      <c r="R9010" t="s">
        <v>3500</v>
      </c>
      <c r="S9010">
        <v>62.443835616438356</v>
      </c>
      <c r="T9010" t="s">
        <v>10641</v>
      </c>
      <c r="U9010" t="s">
        <v>38</v>
      </c>
      <c r="V9010" t="s">
        <v>1335</v>
      </c>
      <c r="W9010" t="s">
        <v>3502</v>
      </c>
      <c r="X9010" t="s">
        <v>41</v>
      </c>
      <c r="Y9010" t="s">
        <v>42</v>
      </c>
      <c r="Z9010" t="s">
        <v>329</v>
      </c>
    </row>
    <row r="9011" spans="1:26" x14ac:dyDescent="0.3">
      <c r="A9011" t="s">
        <v>26</v>
      </c>
      <c r="B9011" t="s">
        <v>43</v>
      </c>
      <c r="C9011" t="s">
        <v>28</v>
      </c>
      <c r="D9011" t="s">
        <v>29</v>
      </c>
      <c r="E9011" t="s">
        <v>30</v>
      </c>
      <c r="F9011" t="s">
        <v>804</v>
      </c>
      <c r="H9011" t="s">
        <v>805</v>
      </c>
      <c r="I9011" t="s">
        <v>202</v>
      </c>
      <c r="J9011" t="s">
        <v>806</v>
      </c>
      <c r="K9011">
        <v>45423</v>
      </c>
      <c r="L9011">
        <v>1</v>
      </c>
      <c r="M9011" t="s">
        <v>932</v>
      </c>
      <c r="N9011" t="s">
        <v>1012</v>
      </c>
      <c r="O9011" t="s">
        <v>363</v>
      </c>
      <c r="P9011" t="s">
        <v>462</v>
      </c>
      <c r="Q9011" t="s">
        <v>7882</v>
      </c>
      <c r="R9011" t="s">
        <v>1013</v>
      </c>
      <c r="S9011">
        <v>28.093150684931508</v>
      </c>
      <c r="T9011" t="s">
        <v>7883</v>
      </c>
      <c r="U9011" t="s">
        <v>38</v>
      </c>
      <c r="V9011" t="s">
        <v>39</v>
      </c>
      <c r="W9011" t="s">
        <v>860</v>
      </c>
      <c r="X9011" t="s">
        <v>41</v>
      </c>
      <c r="Y9011" t="s">
        <v>42</v>
      </c>
      <c r="Z9011" t="s">
        <v>41</v>
      </c>
    </row>
    <row r="9012" spans="1:26" x14ac:dyDescent="0.3">
      <c r="A9012" t="s">
        <v>26</v>
      </c>
      <c r="B9012" t="s">
        <v>43</v>
      </c>
      <c r="C9012" t="s">
        <v>28</v>
      </c>
      <c r="D9012" t="s">
        <v>29</v>
      </c>
      <c r="E9012" t="s">
        <v>30</v>
      </c>
      <c r="F9012" t="s">
        <v>804</v>
      </c>
      <c r="H9012" t="s">
        <v>805</v>
      </c>
      <c r="I9012" t="s">
        <v>202</v>
      </c>
      <c r="J9012" t="s">
        <v>806</v>
      </c>
      <c r="K9012">
        <v>45423</v>
      </c>
      <c r="L9012">
        <v>1</v>
      </c>
      <c r="M9012" t="s">
        <v>932</v>
      </c>
      <c r="N9012" t="s">
        <v>1012</v>
      </c>
      <c r="O9012" t="s">
        <v>363</v>
      </c>
      <c r="P9012" t="s">
        <v>462</v>
      </c>
      <c r="Q9012" t="s">
        <v>7882</v>
      </c>
      <c r="R9012" t="s">
        <v>1013</v>
      </c>
      <c r="S9012">
        <v>28.093150684931508</v>
      </c>
      <c r="T9012" t="s">
        <v>7883</v>
      </c>
      <c r="U9012" t="s">
        <v>38</v>
      </c>
      <c r="V9012" t="s">
        <v>39</v>
      </c>
      <c r="W9012" t="s">
        <v>860</v>
      </c>
      <c r="X9012" t="s">
        <v>41</v>
      </c>
      <c r="Y9012" t="s">
        <v>42</v>
      </c>
      <c r="Z9012" t="s">
        <v>41</v>
      </c>
    </row>
    <row r="9013" spans="1:26" x14ac:dyDescent="0.3">
      <c r="A9013" t="s">
        <v>26</v>
      </c>
      <c r="B9013" t="s">
        <v>275</v>
      </c>
      <c r="C9013" t="s">
        <v>28</v>
      </c>
      <c r="D9013" t="s">
        <v>29</v>
      </c>
      <c r="E9013" t="s">
        <v>30</v>
      </c>
      <c r="F9013" t="s">
        <v>31</v>
      </c>
      <c r="G9013" t="s">
        <v>32</v>
      </c>
      <c r="H9013" t="s">
        <v>32</v>
      </c>
      <c r="I9013" t="s">
        <v>276</v>
      </c>
      <c r="J9013" t="s">
        <v>34</v>
      </c>
      <c r="K9013">
        <v>44831</v>
      </c>
      <c r="L9013">
        <v>1</v>
      </c>
      <c r="M9013" t="s">
        <v>32</v>
      </c>
      <c r="N9013" t="s">
        <v>365</v>
      </c>
      <c r="O9013" t="s">
        <v>54</v>
      </c>
      <c r="P9013" t="s">
        <v>366</v>
      </c>
      <c r="Q9013" t="s">
        <v>7287</v>
      </c>
      <c r="R9013" t="s">
        <v>32</v>
      </c>
      <c r="S9013" t="e">
        <v>#VALUE!</v>
      </c>
      <c r="T9013" t="s">
        <v>7288</v>
      </c>
      <c r="U9013" t="s">
        <v>58</v>
      </c>
      <c r="V9013" t="s">
        <v>39</v>
      </c>
      <c r="W9013" t="s">
        <v>40</v>
      </c>
      <c r="X9013" t="s">
        <v>41</v>
      </c>
      <c r="Y9013" t="s">
        <v>42</v>
      </c>
      <c r="Z9013" t="s">
        <v>32</v>
      </c>
    </row>
    <row r="9014" spans="1:26" x14ac:dyDescent="0.3">
      <c r="A9014" t="s">
        <v>26</v>
      </c>
      <c r="B9014" t="s">
        <v>275</v>
      </c>
      <c r="C9014" t="s">
        <v>28</v>
      </c>
      <c r="D9014" t="s">
        <v>29</v>
      </c>
      <c r="E9014" t="s">
        <v>30</v>
      </c>
      <c r="F9014" t="s">
        <v>31</v>
      </c>
      <c r="G9014" t="s">
        <v>32</v>
      </c>
      <c r="H9014" t="s">
        <v>32</v>
      </c>
      <c r="I9014" t="s">
        <v>276</v>
      </c>
      <c r="J9014" t="s">
        <v>34</v>
      </c>
      <c r="K9014">
        <v>44754</v>
      </c>
      <c r="L9014">
        <v>1</v>
      </c>
      <c r="M9014" t="s">
        <v>32</v>
      </c>
      <c r="N9014" t="s">
        <v>365</v>
      </c>
      <c r="O9014" t="s">
        <v>54</v>
      </c>
      <c r="P9014" t="s">
        <v>366</v>
      </c>
      <c r="Q9014" t="s">
        <v>7287</v>
      </c>
      <c r="R9014" t="s">
        <v>32</v>
      </c>
      <c r="S9014" t="e">
        <v>#VALUE!</v>
      </c>
      <c r="T9014" t="s">
        <v>7288</v>
      </c>
      <c r="U9014" t="s">
        <v>58</v>
      </c>
      <c r="V9014" t="s">
        <v>39</v>
      </c>
      <c r="W9014" t="s">
        <v>40</v>
      </c>
      <c r="X9014" t="s">
        <v>41</v>
      </c>
      <c r="Y9014" t="s">
        <v>42</v>
      </c>
      <c r="Z9014" t="s">
        <v>32</v>
      </c>
    </row>
    <row r="9015" spans="1:26" x14ac:dyDescent="0.3">
      <c r="A9015" t="s">
        <v>26</v>
      </c>
      <c r="B9015" t="s">
        <v>275</v>
      </c>
      <c r="C9015" t="s">
        <v>28</v>
      </c>
      <c r="D9015" t="s">
        <v>29</v>
      </c>
      <c r="E9015" t="s">
        <v>32</v>
      </c>
      <c r="F9015" t="s">
        <v>32</v>
      </c>
      <c r="G9015" t="s">
        <v>32</v>
      </c>
      <c r="H9015" t="s">
        <v>32</v>
      </c>
      <c r="I9015" t="s">
        <v>33</v>
      </c>
      <c r="J9015" t="s">
        <v>34</v>
      </c>
      <c r="K9015">
        <v>44790</v>
      </c>
      <c r="L9015">
        <v>1</v>
      </c>
      <c r="M9015" t="s">
        <v>32</v>
      </c>
      <c r="N9015" t="s">
        <v>365</v>
      </c>
      <c r="O9015" t="s">
        <v>54</v>
      </c>
      <c r="P9015" t="s">
        <v>366</v>
      </c>
      <c r="Q9015" t="s">
        <v>7287</v>
      </c>
      <c r="R9015" t="s">
        <v>32</v>
      </c>
      <c r="S9015" t="e">
        <v>#VALUE!</v>
      </c>
      <c r="T9015" t="s">
        <v>7288</v>
      </c>
      <c r="U9015" t="s">
        <v>58</v>
      </c>
      <c r="V9015" t="s">
        <v>32</v>
      </c>
      <c r="W9015" t="s">
        <v>32</v>
      </c>
      <c r="X9015" t="s">
        <v>32</v>
      </c>
      <c r="Y9015" t="s">
        <v>32</v>
      </c>
      <c r="Z9015" t="s">
        <v>32</v>
      </c>
    </row>
    <row r="9016" spans="1:26" x14ac:dyDescent="0.3">
      <c r="A9016" t="s">
        <v>26</v>
      </c>
      <c r="B9016" t="s">
        <v>275</v>
      </c>
      <c r="C9016" t="s">
        <v>28</v>
      </c>
      <c r="D9016" t="s">
        <v>29</v>
      </c>
      <c r="E9016" t="s">
        <v>32</v>
      </c>
      <c r="F9016" t="s">
        <v>32</v>
      </c>
      <c r="G9016" t="s">
        <v>32</v>
      </c>
      <c r="H9016" t="s">
        <v>32</v>
      </c>
      <c r="I9016" t="s">
        <v>33</v>
      </c>
      <c r="J9016" t="s">
        <v>34</v>
      </c>
      <c r="K9016">
        <v>44791</v>
      </c>
      <c r="L9016">
        <v>1</v>
      </c>
      <c r="M9016" t="s">
        <v>32</v>
      </c>
      <c r="N9016" t="s">
        <v>365</v>
      </c>
      <c r="O9016" t="s">
        <v>54</v>
      </c>
      <c r="P9016" t="s">
        <v>366</v>
      </c>
      <c r="Q9016" t="s">
        <v>7287</v>
      </c>
      <c r="R9016" t="s">
        <v>32</v>
      </c>
      <c r="S9016" t="e">
        <v>#VALUE!</v>
      </c>
      <c r="T9016" t="s">
        <v>7288</v>
      </c>
      <c r="U9016" t="s">
        <v>58</v>
      </c>
      <c r="V9016" t="s">
        <v>32</v>
      </c>
      <c r="W9016" t="s">
        <v>32</v>
      </c>
      <c r="X9016" t="s">
        <v>32</v>
      </c>
      <c r="Y9016" t="s">
        <v>32</v>
      </c>
      <c r="Z9016" t="s">
        <v>32</v>
      </c>
    </row>
    <row r="9017" spans="1:26" x14ac:dyDescent="0.3">
      <c r="A9017" t="s">
        <v>26</v>
      </c>
      <c r="B9017" t="s">
        <v>275</v>
      </c>
      <c r="C9017" t="s">
        <v>28</v>
      </c>
      <c r="D9017" t="s">
        <v>29</v>
      </c>
      <c r="E9017" t="s">
        <v>32</v>
      </c>
      <c r="F9017" t="s">
        <v>32</v>
      </c>
      <c r="G9017" t="s">
        <v>32</v>
      </c>
      <c r="H9017" t="s">
        <v>32</v>
      </c>
      <c r="I9017" t="s">
        <v>33</v>
      </c>
      <c r="J9017" t="s">
        <v>34</v>
      </c>
      <c r="K9017">
        <v>44797</v>
      </c>
      <c r="L9017">
        <v>1</v>
      </c>
      <c r="M9017" t="s">
        <v>32</v>
      </c>
      <c r="N9017" t="s">
        <v>365</v>
      </c>
      <c r="O9017" t="s">
        <v>54</v>
      </c>
      <c r="P9017" t="s">
        <v>366</v>
      </c>
      <c r="Q9017" t="s">
        <v>7287</v>
      </c>
      <c r="R9017" t="s">
        <v>32</v>
      </c>
      <c r="S9017" t="e">
        <v>#VALUE!</v>
      </c>
      <c r="T9017" t="s">
        <v>7288</v>
      </c>
      <c r="U9017" t="s">
        <v>58</v>
      </c>
      <c r="V9017" t="s">
        <v>32</v>
      </c>
      <c r="W9017" t="s">
        <v>32</v>
      </c>
      <c r="X9017" t="s">
        <v>32</v>
      </c>
      <c r="Y9017" t="s">
        <v>32</v>
      </c>
      <c r="Z9017" t="s">
        <v>32</v>
      </c>
    </row>
    <row r="9018" spans="1:26" x14ac:dyDescent="0.3">
      <c r="A9018" t="s">
        <v>26</v>
      </c>
      <c r="B9018" t="s">
        <v>275</v>
      </c>
      <c r="C9018" t="s">
        <v>28</v>
      </c>
      <c r="D9018" t="s">
        <v>29</v>
      </c>
      <c r="E9018" t="s">
        <v>32</v>
      </c>
      <c r="F9018" t="s">
        <v>32</v>
      </c>
      <c r="G9018" t="s">
        <v>32</v>
      </c>
      <c r="H9018" t="s">
        <v>32</v>
      </c>
      <c r="I9018" t="s">
        <v>33</v>
      </c>
      <c r="J9018" t="s">
        <v>34</v>
      </c>
      <c r="K9018">
        <v>44798</v>
      </c>
      <c r="L9018">
        <v>1</v>
      </c>
      <c r="M9018" t="s">
        <v>32</v>
      </c>
      <c r="N9018" t="s">
        <v>365</v>
      </c>
      <c r="O9018" t="s">
        <v>54</v>
      </c>
      <c r="P9018" t="s">
        <v>366</v>
      </c>
      <c r="Q9018" t="s">
        <v>7287</v>
      </c>
      <c r="R9018" t="s">
        <v>32</v>
      </c>
      <c r="S9018" t="e">
        <v>#VALUE!</v>
      </c>
      <c r="T9018" t="s">
        <v>7288</v>
      </c>
      <c r="U9018" t="s">
        <v>58</v>
      </c>
      <c r="V9018" t="s">
        <v>32</v>
      </c>
      <c r="W9018" t="s">
        <v>32</v>
      </c>
      <c r="X9018" t="s">
        <v>32</v>
      </c>
      <c r="Y9018" t="s">
        <v>32</v>
      </c>
      <c r="Z9018" t="s">
        <v>32</v>
      </c>
    </row>
    <row r="9019" spans="1:26" x14ac:dyDescent="0.3">
      <c r="A9019" t="s">
        <v>26</v>
      </c>
      <c r="B9019" t="s">
        <v>275</v>
      </c>
      <c r="C9019" t="s">
        <v>28</v>
      </c>
      <c r="D9019" t="s">
        <v>29</v>
      </c>
      <c r="E9019" t="s">
        <v>32</v>
      </c>
      <c r="F9019" t="s">
        <v>32</v>
      </c>
      <c r="G9019" t="s">
        <v>32</v>
      </c>
      <c r="H9019" t="s">
        <v>32</v>
      </c>
      <c r="I9019" t="s">
        <v>33</v>
      </c>
      <c r="J9019" t="s">
        <v>34</v>
      </c>
      <c r="K9019">
        <v>44798</v>
      </c>
      <c r="L9019">
        <v>1</v>
      </c>
      <c r="M9019" t="s">
        <v>32</v>
      </c>
      <c r="N9019" t="s">
        <v>365</v>
      </c>
      <c r="O9019" t="s">
        <v>54</v>
      </c>
      <c r="P9019" t="s">
        <v>366</v>
      </c>
      <c r="Q9019" t="s">
        <v>7287</v>
      </c>
      <c r="R9019" t="s">
        <v>32</v>
      </c>
      <c r="S9019" t="e">
        <v>#VALUE!</v>
      </c>
      <c r="T9019" t="s">
        <v>7288</v>
      </c>
      <c r="U9019" t="s">
        <v>58</v>
      </c>
      <c r="V9019" t="s">
        <v>32</v>
      </c>
      <c r="W9019" t="s">
        <v>32</v>
      </c>
      <c r="X9019" t="s">
        <v>32</v>
      </c>
      <c r="Y9019" t="s">
        <v>32</v>
      </c>
      <c r="Z9019" t="s">
        <v>32</v>
      </c>
    </row>
    <row r="9020" spans="1:26" x14ac:dyDescent="0.3">
      <c r="A9020" t="s">
        <v>26</v>
      </c>
      <c r="B9020" t="s">
        <v>275</v>
      </c>
      <c r="C9020" t="s">
        <v>28</v>
      </c>
      <c r="D9020" t="s">
        <v>29</v>
      </c>
      <c r="E9020" t="s">
        <v>32</v>
      </c>
      <c r="F9020" t="s">
        <v>32</v>
      </c>
      <c r="G9020" t="s">
        <v>32</v>
      </c>
      <c r="H9020" t="s">
        <v>32</v>
      </c>
      <c r="I9020" t="s">
        <v>33</v>
      </c>
      <c r="J9020" t="s">
        <v>34</v>
      </c>
      <c r="K9020">
        <v>44817</v>
      </c>
      <c r="L9020">
        <v>1</v>
      </c>
      <c r="M9020" t="s">
        <v>32</v>
      </c>
      <c r="N9020" t="s">
        <v>365</v>
      </c>
      <c r="O9020" t="s">
        <v>54</v>
      </c>
      <c r="P9020" t="s">
        <v>366</v>
      </c>
      <c r="Q9020" t="s">
        <v>7287</v>
      </c>
      <c r="R9020" t="s">
        <v>32</v>
      </c>
      <c r="S9020" t="e">
        <v>#VALUE!</v>
      </c>
      <c r="T9020" t="s">
        <v>7288</v>
      </c>
      <c r="U9020" t="s">
        <v>58</v>
      </c>
      <c r="V9020" t="s">
        <v>32</v>
      </c>
      <c r="X9020" t="s">
        <v>41</v>
      </c>
      <c r="Y9020" t="s">
        <v>42</v>
      </c>
      <c r="Z9020" t="s">
        <v>41</v>
      </c>
    </row>
    <row r="9021" spans="1:26" x14ac:dyDescent="0.3">
      <c r="A9021" t="s">
        <v>26</v>
      </c>
      <c r="B9021" t="s">
        <v>275</v>
      </c>
      <c r="C9021" t="s">
        <v>28</v>
      </c>
      <c r="D9021" t="s">
        <v>29</v>
      </c>
      <c r="E9021" t="s">
        <v>32</v>
      </c>
      <c r="F9021" t="s">
        <v>32</v>
      </c>
      <c r="G9021" t="s">
        <v>32</v>
      </c>
      <c r="H9021" t="s">
        <v>32</v>
      </c>
      <c r="I9021" t="s">
        <v>33</v>
      </c>
      <c r="J9021" t="s">
        <v>34</v>
      </c>
      <c r="K9021">
        <v>44824</v>
      </c>
      <c r="L9021">
        <v>1</v>
      </c>
      <c r="M9021" t="s">
        <v>32</v>
      </c>
      <c r="N9021" t="s">
        <v>365</v>
      </c>
      <c r="O9021" t="s">
        <v>54</v>
      </c>
      <c r="P9021" t="s">
        <v>366</v>
      </c>
      <c r="Q9021" t="s">
        <v>7287</v>
      </c>
      <c r="R9021" t="s">
        <v>32</v>
      </c>
      <c r="S9021" t="e">
        <v>#VALUE!</v>
      </c>
      <c r="T9021" t="s">
        <v>7288</v>
      </c>
      <c r="U9021" t="s">
        <v>58</v>
      </c>
      <c r="V9021" t="s">
        <v>32</v>
      </c>
      <c r="W9021" t="s">
        <v>32</v>
      </c>
      <c r="X9021" t="s">
        <v>32</v>
      </c>
      <c r="Y9021" t="s">
        <v>32</v>
      </c>
      <c r="Z9021" t="s">
        <v>32</v>
      </c>
    </row>
    <row r="9022" spans="1:26" x14ac:dyDescent="0.3">
      <c r="A9022" t="s">
        <v>26</v>
      </c>
      <c r="B9022" t="s">
        <v>275</v>
      </c>
      <c r="C9022" t="s">
        <v>28</v>
      </c>
      <c r="D9022" t="s">
        <v>29</v>
      </c>
      <c r="E9022" t="s">
        <v>32</v>
      </c>
      <c r="F9022" t="s">
        <v>32</v>
      </c>
      <c r="G9022" t="s">
        <v>32</v>
      </c>
      <c r="H9022" t="s">
        <v>32</v>
      </c>
      <c r="I9022" t="s">
        <v>33</v>
      </c>
      <c r="J9022" t="s">
        <v>34</v>
      </c>
      <c r="K9022">
        <v>44824</v>
      </c>
      <c r="L9022">
        <v>1</v>
      </c>
      <c r="M9022" t="s">
        <v>32</v>
      </c>
      <c r="N9022" t="s">
        <v>365</v>
      </c>
      <c r="O9022" t="s">
        <v>54</v>
      </c>
      <c r="P9022" t="s">
        <v>366</v>
      </c>
      <c r="Q9022" t="s">
        <v>7287</v>
      </c>
      <c r="R9022" t="s">
        <v>32</v>
      </c>
      <c r="S9022" t="e">
        <v>#VALUE!</v>
      </c>
      <c r="T9022" t="s">
        <v>7288</v>
      </c>
      <c r="U9022" t="s">
        <v>58</v>
      </c>
      <c r="V9022" t="s">
        <v>32</v>
      </c>
      <c r="W9022" t="s">
        <v>32</v>
      </c>
      <c r="X9022" t="s">
        <v>32</v>
      </c>
      <c r="Y9022" t="s">
        <v>32</v>
      </c>
      <c r="Z9022" t="s">
        <v>32</v>
      </c>
    </row>
    <row r="9023" spans="1:26" x14ac:dyDescent="0.3">
      <c r="A9023" t="s">
        <v>26</v>
      </c>
      <c r="B9023" t="s">
        <v>275</v>
      </c>
      <c r="C9023" t="s">
        <v>28</v>
      </c>
      <c r="D9023" t="s">
        <v>29</v>
      </c>
      <c r="E9023" t="s">
        <v>32</v>
      </c>
      <c r="F9023" t="s">
        <v>32</v>
      </c>
      <c r="G9023" t="s">
        <v>32</v>
      </c>
      <c r="H9023" t="s">
        <v>32</v>
      </c>
      <c r="I9023" t="s">
        <v>33</v>
      </c>
      <c r="J9023" t="s">
        <v>34</v>
      </c>
      <c r="K9023">
        <v>44825</v>
      </c>
      <c r="L9023">
        <v>1</v>
      </c>
      <c r="M9023" t="s">
        <v>32</v>
      </c>
      <c r="N9023" t="s">
        <v>365</v>
      </c>
      <c r="O9023" t="s">
        <v>54</v>
      </c>
      <c r="P9023" t="s">
        <v>366</v>
      </c>
      <c r="Q9023" t="s">
        <v>7287</v>
      </c>
      <c r="R9023" t="s">
        <v>32</v>
      </c>
      <c r="S9023" t="e">
        <v>#VALUE!</v>
      </c>
      <c r="T9023" t="s">
        <v>7288</v>
      </c>
      <c r="U9023" t="s">
        <v>58</v>
      </c>
      <c r="V9023" t="s">
        <v>32</v>
      </c>
      <c r="W9023" t="s">
        <v>32</v>
      </c>
      <c r="X9023" t="s">
        <v>32</v>
      </c>
      <c r="Y9023" t="s">
        <v>32</v>
      </c>
      <c r="Z9023" t="s">
        <v>32</v>
      </c>
    </row>
    <row r="9024" spans="1:26" x14ac:dyDescent="0.3">
      <c r="A9024" t="s">
        <v>26</v>
      </c>
      <c r="B9024" t="s">
        <v>43</v>
      </c>
      <c r="C9024" t="s">
        <v>28</v>
      </c>
      <c r="D9024" t="s">
        <v>29</v>
      </c>
      <c r="E9024" t="s">
        <v>30</v>
      </c>
      <c r="F9024" t="s">
        <v>3350</v>
      </c>
      <c r="H9024" t="s">
        <v>6412</v>
      </c>
      <c r="I9024" t="s">
        <v>1916</v>
      </c>
      <c r="J9024" t="s">
        <v>282</v>
      </c>
      <c r="K9024">
        <v>45357</v>
      </c>
      <c r="L9024">
        <v>6</v>
      </c>
      <c r="M9024" t="s">
        <v>816</v>
      </c>
      <c r="N9024" t="s">
        <v>3937</v>
      </c>
      <c r="O9024" t="s">
        <v>65</v>
      </c>
      <c r="P9024" t="s">
        <v>345</v>
      </c>
      <c r="Q9024" t="s">
        <v>14312</v>
      </c>
      <c r="R9024" t="s">
        <v>6416</v>
      </c>
      <c r="S9024">
        <v>63.358904109589041</v>
      </c>
      <c r="T9024" t="s">
        <v>14313</v>
      </c>
      <c r="U9024" t="s">
        <v>58</v>
      </c>
      <c r="V9024" t="s">
        <v>39</v>
      </c>
      <c r="W9024" t="s">
        <v>816</v>
      </c>
      <c r="X9024" t="s">
        <v>41</v>
      </c>
      <c r="Y9024" t="s">
        <v>42</v>
      </c>
      <c r="Z9024" t="s">
        <v>41</v>
      </c>
    </row>
    <row r="9025" spans="1:26" x14ac:dyDescent="0.3">
      <c r="A9025" t="s">
        <v>26</v>
      </c>
      <c r="B9025" t="s">
        <v>43</v>
      </c>
      <c r="C9025" t="s">
        <v>28</v>
      </c>
      <c r="D9025" t="s">
        <v>29</v>
      </c>
      <c r="E9025" t="s">
        <v>30</v>
      </c>
      <c r="F9025" t="s">
        <v>3350</v>
      </c>
      <c r="H9025" t="s">
        <v>6429</v>
      </c>
      <c r="I9025" t="s">
        <v>33</v>
      </c>
      <c r="J9025" t="s">
        <v>806</v>
      </c>
      <c r="K9025">
        <v>45317</v>
      </c>
      <c r="L9025">
        <v>1</v>
      </c>
      <c r="M9025" t="s">
        <v>6430</v>
      </c>
      <c r="N9025" t="s">
        <v>3937</v>
      </c>
      <c r="O9025" t="s">
        <v>65</v>
      </c>
      <c r="P9025" t="s">
        <v>345</v>
      </c>
      <c r="Q9025" t="s">
        <v>14312</v>
      </c>
      <c r="R9025" t="s">
        <v>6416</v>
      </c>
      <c r="S9025">
        <v>63.358904109589041</v>
      </c>
      <c r="T9025" t="s">
        <v>14313</v>
      </c>
      <c r="U9025" t="s">
        <v>58</v>
      </c>
      <c r="V9025" t="s">
        <v>39</v>
      </c>
      <c r="W9025" t="s">
        <v>816</v>
      </c>
      <c r="X9025" t="s">
        <v>41</v>
      </c>
      <c r="Y9025" t="s">
        <v>42</v>
      </c>
      <c r="Z9025" t="s">
        <v>41</v>
      </c>
    </row>
    <row r="9026" spans="1:26" x14ac:dyDescent="0.3">
      <c r="A9026" t="s">
        <v>26</v>
      </c>
      <c r="B9026" t="s">
        <v>219</v>
      </c>
      <c r="C9026" t="s">
        <v>28</v>
      </c>
      <c r="D9026" t="s">
        <v>29</v>
      </c>
      <c r="E9026" t="s">
        <v>30</v>
      </c>
      <c r="F9026" t="s">
        <v>3350</v>
      </c>
      <c r="H9026" t="s">
        <v>6471</v>
      </c>
      <c r="I9026" t="s">
        <v>276</v>
      </c>
      <c r="J9026" t="s">
        <v>282</v>
      </c>
      <c r="K9026">
        <v>45677</v>
      </c>
      <c r="L9026">
        <v>1</v>
      </c>
      <c r="M9026" t="s">
        <v>6472</v>
      </c>
      <c r="N9026" t="s">
        <v>3937</v>
      </c>
      <c r="O9026" t="s">
        <v>65</v>
      </c>
      <c r="P9026" t="s">
        <v>345</v>
      </c>
      <c r="Q9026" t="s">
        <v>14312</v>
      </c>
      <c r="R9026">
        <v>22789</v>
      </c>
      <c r="S9026">
        <v>63.358904109589041</v>
      </c>
      <c r="T9026" t="s">
        <v>14382</v>
      </c>
      <c r="U9026" t="s">
        <v>58</v>
      </c>
      <c r="V9026" t="s">
        <v>221</v>
      </c>
      <c r="W9026" t="s">
        <v>816</v>
      </c>
      <c r="X9026" t="s">
        <v>41</v>
      </c>
      <c r="Y9026" t="s">
        <v>42</v>
      </c>
      <c r="Z9026" t="s">
        <v>41</v>
      </c>
    </row>
    <row r="9027" spans="1:26" x14ac:dyDescent="0.3">
      <c r="A9027" t="s">
        <v>26</v>
      </c>
      <c r="B9027" t="s">
        <v>275</v>
      </c>
      <c r="C9027" t="s">
        <v>28</v>
      </c>
      <c r="D9027" t="s">
        <v>29</v>
      </c>
      <c r="E9027" t="s">
        <v>32</v>
      </c>
      <c r="F9027" t="s">
        <v>32</v>
      </c>
      <c r="G9027" t="s">
        <v>32</v>
      </c>
      <c r="H9027" t="s">
        <v>32</v>
      </c>
      <c r="I9027" t="s">
        <v>276</v>
      </c>
      <c r="J9027" t="s">
        <v>282</v>
      </c>
      <c r="K9027">
        <v>44893</v>
      </c>
      <c r="L9027">
        <v>1</v>
      </c>
      <c r="M9027" t="s">
        <v>32</v>
      </c>
      <c r="N9027" t="s">
        <v>3937</v>
      </c>
      <c r="O9027" t="s">
        <v>123</v>
      </c>
      <c r="P9027" t="s">
        <v>2716</v>
      </c>
      <c r="Q9027" t="s">
        <v>15652</v>
      </c>
      <c r="R9027" t="s">
        <v>32</v>
      </c>
      <c r="S9027" t="e">
        <v>#VALUE!</v>
      </c>
      <c r="T9027" t="s">
        <v>15653</v>
      </c>
      <c r="U9027" t="s">
        <v>58</v>
      </c>
      <c r="V9027" t="s">
        <v>39</v>
      </c>
      <c r="W9027" t="s">
        <v>3434</v>
      </c>
      <c r="X9027" t="s">
        <v>41</v>
      </c>
      <c r="Y9027" t="s">
        <v>42</v>
      </c>
      <c r="Z9027" t="s">
        <v>32</v>
      </c>
    </row>
    <row r="9028" spans="1:26" x14ac:dyDescent="0.3">
      <c r="A9028" t="s">
        <v>26</v>
      </c>
      <c r="B9028" t="s">
        <v>27</v>
      </c>
      <c r="C9028" t="s">
        <v>28</v>
      </c>
      <c r="D9028" t="s">
        <v>29</v>
      </c>
      <c r="E9028" t="s">
        <v>3258</v>
      </c>
      <c r="F9028" t="s">
        <v>3259</v>
      </c>
      <c r="G9028" t="s">
        <v>32</v>
      </c>
      <c r="H9028" t="s">
        <v>32</v>
      </c>
      <c r="I9028" t="s">
        <v>281</v>
      </c>
      <c r="J9028" t="s">
        <v>282</v>
      </c>
      <c r="K9028">
        <v>44970</v>
      </c>
      <c r="L9028">
        <v>1</v>
      </c>
      <c r="N9028" t="s">
        <v>3937</v>
      </c>
      <c r="O9028" t="s">
        <v>830</v>
      </c>
      <c r="P9028" t="s">
        <v>1022</v>
      </c>
      <c r="Q9028" t="s">
        <v>10931</v>
      </c>
      <c r="R9028" t="s">
        <v>32</v>
      </c>
      <c r="S9028" t="e">
        <v>#VALUE!</v>
      </c>
      <c r="T9028" t="s">
        <v>3938</v>
      </c>
      <c r="U9028" t="s">
        <v>58</v>
      </c>
      <c r="V9028" t="s">
        <v>32</v>
      </c>
      <c r="W9028" t="s">
        <v>843</v>
      </c>
      <c r="X9028" t="s">
        <v>41</v>
      </c>
      <c r="Y9028" t="s">
        <v>42</v>
      </c>
      <c r="Z9028" t="s">
        <v>41</v>
      </c>
    </row>
    <row r="9029" spans="1:26" x14ac:dyDescent="0.3">
      <c r="A9029" t="s">
        <v>26</v>
      </c>
      <c r="B9029" t="s">
        <v>275</v>
      </c>
      <c r="C9029" t="s">
        <v>28</v>
      </c>
      <c r="D9029" t="s">
        <v>29</v>
      </c>
      <c r="E9029" t="s">
        <v>32</v>
      </c>
      <c r="F9029" t="s">
        <v>32</v>
      </c>
      <c r="G9029" t="s">
        <v>32</v>
      </c>
      <c r="H9029" t="s">
        <v>32</v>
      </c>
      <c r="I9029" t="s">
        <v>33</v>
      </c>
      <c r="J9029" t="s">
        <v>282</v>
      </c>
      <c r="K9029">
        <v>44786</v>
      </c>
      <c r="L9029">
        <v>1</v>
      </c>
      <c r="M9029" t="s">
        <v>32</v>
      </c>
      <c r="N9029" t="s">
        <v>1565</v>
      </c>
      <c r="O9029" t="s">
        <v>228</v>
      </c>
      <c r="P9029" t="s">
        <v>228</v>
      </c>
      <c r="Q9029" t="s">
        <v>15214</v>
      </c>
      <c r="R9029" t="s">
        <v>32</v>
      </c>
      <c r="S9029" t="e">
        <v>#VALUE!</v>
      </c>
      <c r="T9029" t="s">
        <v>15215</v>
      </c>
      <c r="U9029" t="s">
        <v>38</v>
      </c>
      <c r="V9029" t="s">
        <v>39</v>
      </c>
      <c r="W9029" t="s">
        <v>380</v>
      </c>
      <c r="X9029" t="s">
        <v>41</v>
      </c>
      <c r="Y9029" t="s">
        <v>42</v>
      </c>
      <c r="Z9029" t="s">
        <v>32</v>
      </c>
    </row>
    <row r="9030" spans="1:26" x14ac:dyDescent="0.3">
      <c r="A9030" t="s">
        <v>26</v>
      </c>
      <c r="B9030" t="s">
        <v>43</v>
      </c>
      <c r="C9030" t="s">
        <v>28</v>
      </c>
      <c r="D9030" t="s">
        <v>29</v>
      </c>
      <c r="E9030" t="s">
        <v>30</v>
      </c>
      <c r="F9030" t="s">
        <v>804</v>
      </c>
      <c r="H9030" t="s">
        <v>805</v>
      </c>
      <c r="I9030" t="s">
        <v>202</v>
      </c>
      <c r="J9030" t="s">
        <v>806</v>
      </c>
      <c r="K9030">
        <v>45357</v>
      </c>
      <c r="L9030">
        <v>1</v>
      </c>
      <c r="M9030" t="s">
        <v>1448</v>
      </c>
      <c r="N9030" t="s">
        <v>1565</v>
      </c>
      <c r="O9030" t="s">
        <v>1566</v>
      </c>
      <c r="P9030" t="s">
        <v>1526</v>
      </c>
      <c r="Q9030" t="s">
        <v>8419</v>
      </c>
      <c r="R9030" t="s">
        <v>1567</v>
      </c>
      <c r="S9030">
        <v>34.701369863013696</v>
      </c>
      <c r="T9030" t="s">
        <v>8420</v>
      </c>
      <c r="U9030" t="s">
        <v>38</v>
      </c>
      <c r="V9030" t="s">
        <v>39</v>
      </c>
      <c r="W9030" t="s">
        <v>32</v>
      </c>
      <c r="X9030" t="s">
        <v>41</v>
      </c>
      <c r="Y9030" t="s">
        <v>42</v>
      </c>
      <c r="Z9030" t="s">
        <v>41</v>
      </c>
    </row>
    <row r="9031" spans="1:26" x14ac:dyDescent="0.3">
      <c r="A9031" t="s">
        <v>26</v>
      </c>
      <c r="B9031" t="s">
        <v>43</v>
      </c>
      <c r="C9031" t="s">
        <v>28</v>
      </c>
      <c r="D9031" t="s">
        <v>29</v>
      </c>
      <c r="E9031" t="s">
        <v>30</v>
      </c>
      <c r="F9031" t="s">
        <v>804</v>
      </c>
      <c r="H9031" t="s">
        <v>805</v>
      </c>
      <c r="I9031" t="s">
        <v>202</v>
      </c>
      <c r="J9031" t="s">
        <v>806</v>
      </c>
      <c r="K9031">
        <v>45357</v>
      </c>
      <c r="L9031">
        <v>1</v>
      </c>
      <c r="M9031" t="s">
        <v>1448</v>
      </c>
      <c r="N9031" t="s">
        <v>1565</v>
      </c>
      <c r="O9031" t="s">
        <v>1566</v>
      </c>
      <c r="P9031" t="s">
        <v>1526</v>
      </c>
      <c r="Q9031" t="s">
        <v>8419</v>
      </c>
      <c r="R9031" t="s">
        <v>1567</v>
      </c>
      <c r="S9031">
        <v>34.701369863013696</v>
      </c>
      <c r="T9031" t="s">
        <v>8420</v>
      </c>
      <c r="U9031" t="s">
        <v>38</v>
      </c>
      <c r="V9031" t="s">
        <v>39</v>
      </c>
      <c r="W9031" t="s">
        <v>32</v>
      </c>
      <c r="X9031" t="s">
        <v>41</v>
      </c>
      <c r="Y9031" t="s">
        <v>42</v>
      </c>
      <c r="Z9031" t="s">
        <v>41</v>
      </c>
    </row>
    <row r="9032" spans="1:26" x14ac:dyDescent="0.3">
      <c r="A9032" t="s">
        <v>26</v>
      </c>
      <c r="B9032" t="s">
        <v>219</v>
      </c>
      <c r="C9032" t="s">
        <v>4125</v>
      </c>
      <c r="D9032" t="s">
        <v>2427</v>
      </c>
      <c r="E9032" t="s">
        <v>30</v>
      </c>
      <c r="F9032" t="s">
        <v>6485</v>
      </c>
      <c r="H9032" t="s">
        <v>6538</v>
      </c>
      <c r="I9032" t="s">
        <v>498</v>
      </c>
      <c r="J9032" t="s">
        <v>215</v>
      </c>
      <c r="K9032">
        <v>45629</v>
      </c>
      <c r="L9032">
        <v>1</v>
      </c>
      <c r="M9032" t="s">
        <v>6539</v>
      </c>
      <c r="N9032" t="s">
        <v>1565</v>
      </c>
      <c r="O9032" t="s">
        <v>6544</v>
      </c>
      <c r="P9032" t="s">
        <v>642</v>
      </c>
      <c r="Q9032" t="s">
        <v>14615</v>
      </c>
      <c r="R9032">
        <v>26457</v>
      </c>
      <c r="S9032">
        <v>53.30958904109589</v>
      </c>
      <c r="T9032" t="s">
        <v>14616</v>
      </c>
      <c r="U9032" t="s">
        <v>38</v>
      </c>
      <c r="V9032" t="s">
        <v>221</v>
      </c>
      <c r="W9032" t="s">
        <v>5880</v>
      </c>
      <c r="X9032" t="s">
        <v>41</v>
      </c>
      <c r="Y9032" t="s">
        <v>42</v>
      </c>
      <c r="Z9032" t="s">
        <v>41</v>
      </c>
    </row>
    <row r="9033" spans="1:26" x14ac:dyDescent="0.3">
      <c r="A9033" t="s">
        <v>26</v>
      </c>
      <c r="B9033" t="s">
        <v>27</v>
      </c>
      <c r="C9033" t="s">
        <v>28</v>
      </c>
      <c r="D9033" t="s">
        <v>29</v>
      </c>
      <c r="E9033" t="s">
        <v>3258</v>
      </c>
      <c r="F9033" t="s">
        <v>3259</v>
      </c>
      <c r="G9033" t="s">
        <v>32</v>
      </c>
      <c r="H9033" t="s">
        <v>32</v>
      </c>
      <c r="I9033" t="s">
        <v>33</v>
      </c>
      <c r="J9033" t="s">
        <v>282</v>
      </c>
      <c r="K9033">
        <v>44973</v>
      </c>
      <c r="L9033">
        <v>1</v>
      </c>
      <c r="N9033" t="s">
        <v>1565</v>
      </c>
      <c r="O9033" t="s">
        <v>406</v>
      </c>
      <c r="P9033" t="s">
        <v>90</v>
      </c>
      <c r="Q9033" t="s">
        <v>10920</v>
      </c>
      <c r="R9033" t="s">
        <v>32</v>
      </c>
      <c r="S9033" t="e">
        <v>#VALUE!</v>
      </c>
      <c r="T9033" t="s">
        <v>10412</v>
      </c>
      <c r="U9033" t="s">
        <v>38</v>
      </c>
      <c r="V9033" t="s">
        <v>39</v>
      </c>
      <c r="W9033" t="s">
        <v>3002</v>
      </c>
      <c r="X9033" t="s">
        <v>286</v>
      </c>
      <c r="Y9033" t="s">
        <v>42</v>
      </c>
      <c r="Z9033" t="s">
        <v>286</v>
      </c>
    </row>
    <row r="9034" spans="1:26" x14ac:dyDescent="0.3">
      <c r="A9034" t="s">
        <v>26</v>
      </c>
      <c r="B9034" t="s">
        <v>2640</v>
      </c>
      <c r="C9034" t="s">
        <v>1881</v>
      </c>
      <c r="D9034" t="s">
        <v>1882</v>
      </c>
      <c r="E9034" t="s">
        <v>4825</v>
      </c>
      <c r="F9034" t="s">
        <v>3550</v>
      </c>
      <c r="G9034" t="s">
        <v>42</v>
      </c>
      <c r="H9034" t="s">
        <v>4919</v>
      </c>
      <c r="I9034" t="s">
        <v>498</v>
      </c>
      <c r="J9034" t="s">
        <v>4920</v>
      </c>
      <c r="K9034">
        <v>45195</v>
      </c>
      <c r="L9034" t="s">
        <v>32</v>
      </c>
      <c r="M9034" t="s">
        <v>4101</v>
      </c>
      <c r="N9034" t="s">
        <v>832</v>
      </c>
      <c r="O9034" t="s">
        <v>1325</v>
      </c>
      <c r="P9034" t="s">
        <v>65</v>
      </c>
      <c r="Q9034" t="s">
        <v>13006</v>
      </c>
      <c r="R9034" t="s">
        <v>32</v>
      </c>
      <c r="S9034" t="e">
        <v>#VALUE!</v>
      </c>
      <c r="T9034" t="s">
        <v>13007</v>
      </c>
      <c r="U9034" t="s">
        <v>58</v>
      </c>
      <c r="V9034" t="s">
        <v>5145</v>
      </c>
      <c r="W9034" t="s">
        <v>32</v>
      </c>
      <c r="X9034" t="s">
        <v>41</v>
      </c>
      <c r="Y9034" t="s">
        <v>42</v>
      </c>
      <c r="Z9034" t="s">
        <v>41</v>
      </c>
    </row>
    <row r="9035" spans="1:26" x14ac:dyDescent="0.3">
      <c r="A9035" t="s">
        <v>26</v>
      </c>
      <c r="B9035" t="s">
        <v>43</v>
      </c>
      <c r="C9035" t="s">
        <v>28</v>
      </c>
      <c r="D9035" t="s">
        <v>29</v>
      </c>
      <c r="E9035" t="s">
        <v>30</v>
      </c>
      <c r="F9035" t="s">
        <v>804</v>
      </c>
      <c r="H9035" t="s">
        <v>805</v>
      </c>
      <c r="I9035" t="s">
        <v>202</v>
      </c>
      <c r="J9035" t="s">
        <v>806</v>
      </c>
      <c r="K9035">
        <v>45440</v>
      </c>
      <c r="L9035">
        <v>1</v>
      </c>
      <c r="M9035" t="s">
        <v>807</v>
      </c>
      <c r="N9035" t="s">
        <v>832</v>
      </c>
      <c r="O9035" t="s">
        <v>54</v>
      </c>
      <c r="P9035" t="s">
        <v>90</v>
      </c>
      <c r="Q9035" t="s">
        <v>7748</v>
      </c>
      <c r="R9035" t="s">
        <v>833</v>
      </c>
      <c r="S9035">
        <v>44.764383561643832</v>
      </c>
      <c r="T9035" t="s">
        <v>7749</v>
      </c>
      <c r="U9035" t="s">
        <v>58</v>
      </c>
      <c r="V9035" t="s">
        <v>39</v>
      </c>
      <c r="W9035" t="s">
        <v>811</v>
      </c>
      <c r="X9035" t="s">
        <v>41</v>
      </c>
      <c r="Y9035" t="s">
        <v>42</v>
      </c>
      <c r="Z9035" t="s">
        <v>41</v>
      </c>
    </row>
    <row r="9036" spans="1:26" x14ac:dyDescent="0.3">
      <c r="A9036" t="s">
        <v>26</v>
      </c>
      <c r="B9036" t="s">
        <v>43</v>
      </c>
      <c r="C9036" t="s">
        <v>28</v>
      </c>
      <c r="D9036" t="s">
        <v>29</v>
      </c>
      <c r="E9036" t="s">
        <v>30</v>
      </c>
      <c r="F9036" t="s">
        <v>804</v>
      </c>
      <c r="H9036" t="s">
        <v>805</v>
      </c>
      <c r="I9036" t="s">
        <v>202</v>
      </c>
      <c r="J9036" t="s">
        <v>806</v>
      </c>
      <c r="K9036">
        <v>45440</v>
      </c>
      <c r="L9036">
        <v>1</v>
      </c>
      <c r="M9036" t="s">
        <v>807</v>
      </c>
      <c r="N9036" t="s">
        <v>832</v>
      </c>
      <c r="O9036" t="s">
        <v>54</v>
      </c>
      <c r="P9036" t="s">
        <v>90</v>
      </c>
      <c r="Q9036" t="s">
        <v>7748</v>
      </c>
      <c r="R9036" t="s">
        <v>833</v>
      </c>
      <c r="S9036">
        <v>44.764383561643832</v>
      </c>
      <c r="T9036" t="s">
        <v>7749</v>
      </c>
      <c r="U9036" t="s">
        <v>58</v>
      </c>
      <c r="V9036" t="s">
        <v>39</v>
      </c>
      <c r="W9036" t="s">
        <v>811</v>
      </c>
      <c r="X9036" t="s">
        <v>41</v>
      </c>
      <c r="Y9036" t="s">
        <v>42</v>
      </c>
      <c r="Z9036" t="s">
        <v>41</v>
      </c>
    </row>
    <row r="9037" spans="1:26" x14ac:dyDescent="0.3">
      <c r="A9037" t="s">
        <v>26</v>
      </c>
      <c r="B9037" t="s">
        <v>43</v>
      </c>
      <c r="C9037" t="s">
        <v>1881</v>
      </c>
      <c r="D9037" t="s">
        <v>1882</v>
      </c>
      <c r="E9037" t="s">
        <v>418</v>
      </c>
      <c r="F9037" t="s">
        <v>3550</v>
      </c>
      <c r="G9037" t="s">
        <v>1884</v>
      </c>
      <c r="H9037" t="s">
        <v>4372</v>
      </c>
      <c r="I9037" t="s">
        <v>33</v>
      </c>
      <c r="J9037" t="s">
        <v>46</v>
      </c>
      <c r="K9037">
        <v>45441</v>
      </c>
      <c r="L9037">
        <v>1</v>
      </c>
      <c r="M9037" t="s">
        <v>4373</v>
      </c>
      <c r="N9037" t="s">
        <v>4403</v>
      </c>
      <c r="O9037" t="s">
        <v>4404</v>
      </c>
      <c r="P9037" t="s">
        <v>315</v>
      </c>
      <c r="Q9037" t="s">
        <v>11508</v>
      </c>
      <c r="R9037" t="s">
        <v>32</v>
      </c>
      <c r="S9037" t="e">
        <v>#VALUE!</v>
      </c>
      <c r="T9037" t="s">
        <v>11509</v>
      </c>
      <c r="U9037" t="s">
        <v>58</v>
      </c>
      <c r="V9037" t="s">
        <v>3389</v>
      </c>
      <c r="W9037" t="s">
        <v>32</v>
      </c>
      <c r="X9037" t="s">
        <v>32</v>
      </c>
      <c r="Y9037" t="s">
        <v>32</v>
      </c>
      <c r="Z9037" t="s">
        <v>32</v>
      </c>
    </row>
    <row r="9038" spans="1:26" x14ac:dyDescent="0.3">
      <c r="A9038" t="s">
        <v>26</v>
      </c>
      <c r="B9038" t="s">
        <v>43</v>
      </c>
      <c r="C9038" t="s">
        <v>1881</v>
      </c>
      <c r="D9038" t="s">
        <v>1882</v>
      </c>
      <c r="E9038" t="s">
        <v>418</v>
      </c>
      <c r="F9038" t="s">
        <v>3550</v>
      </c>
      <c r="G9038" t="s">
        <v>1884</v>
      </c>
      <c r="H9038" t="s">
        <v>4421</v>
      </c>
      <c r="I9038" t="s">
        <v>33</v>
      </c>
      <c r="J9038" t="s">
        <v>20</v>
      </c>
      <c r="K9038">
        <v>45448</v>
      </c>
      <c r="L9038">
        <v>1</v>
      </c>
      <c r="M9038" t="s">
        <v>4197</v>
      </c>
      <c r="N9038" t="s">
        <v>4644</v>
      </c>
      <c r="O9038" t="s">
        <v>289</v>
      </c>
      <c r="P9038" t="s">
        <v>2213</v>
      </c>
      <c r="Q9038" t="s">
        <v>11934</v>
      </c>
      <c r="R9038" t="s">
        <v>32</v>
      </c>
      <c r="S9038" t="e">
        <v>#VALUE!</v>
      </c>
      <c r="T9038" t="s">
        <v>11935</v>
      </c>
      <c r="U9038" t="s">
        <v>58</v>
      </c>
      <c r="V9038" t="s">
        <v>3389</v>
      </c>
      <c r="W9038" t="s">
        <v>4423</v>
      </c>
      <c r="X9038" t="s">
        <v>32</v>
      </c>
      <c r="Y9038" t="s">
        <v>32</v>
      </c>
      <c r="Z9038" t="s">
        <v>32</v>
      </c>
    </row>
    <row r="9039" spans="1:26" x14ac:dyDescent="0.3">
      <c r="A9039" t="s">
        <v>26</v>
      </c>
      <c r="B9039" t="s">
        <v>2640</v>
      </c>
      <c r="C9039" t="s">
        <v>1881</v>
      </c>
      <c r="D9039" t="s">
        <v>1882</v>
      </c>
      <c r="E9039" t="s">
        <v>418</v>
      </c>
      <c r="F9039" t="s">
        <v>3550</v>
      </c>
      <c r="G9039" t="s">
        <v>32</v>
      </c>
      <c r="H9039" t="s">
        <v>32</v>
      </c>
      <c r="I9039" t="s">
        <v>33</v>
      </c>
      <c r="J9039" t="s">
        <v>5480</v>
      </c>
      <c r="K9039">
        <v>45196</v>
      </c>
      <c r="L9039">
        <v>1</v>
      </c>
      <c r="M9039" t="s">
        <v>32</v>
      </c>
      <c r="N9039" t="s">
        <v>832</v>
      </c>
      <c r="O9039" t="s">
        <v>129</v>
      </c>
      <c r="P9039" t="s">
        <v>228</v>
      </c>
      <c r="Q9039" t="s">
        <v>13176</v>
      </c>
      <c r="R9039" t="s">
        <v>32</v>
      </c>
      <c r="S9039" t="e">
        <v>#VALUE!</v>
      </c>
      <c r="T9039" t="s">
        <v>418</v>
      </c>
      <c r="U9039" t="s">
        <v>58</v>
      </c>
      <c r="V9039" t="s">
        <v>32</v>
      </c>
      <c r="W9039" t="s">
        <v>4927</v>
      </c>
      <c r="X9039" t="s">
        <v>41</v>
      </c>
      <c r="Y9039" t="s">
        <v>42</v>
      </c>
      <c r="Z9039" t="s">
        <v>41</v>
      </c>
    </row>
    <row r="9040" spans="1:26" x14ac:dyDescent="0.3">
      <c r="A9040" t="s">
        <v>26</v>
      </c>
      <c r="B9040" t="s">
        <v>2640</v>
      </c>
      <c r="C9040" t="s">
        <v>1881</v>
      </c>
      <c r="D9040" t="s">
        <v>1882</v>
      </c>
      <c r="E9040" t="s">
        <v>4825</v>
      </c>
      <c r="F9040" t="s">
        <v>3550</v>
      </c>
      <c r="G9040" t="s">
        <v>42</v>
      </c>
      <c r="H9040" t="s">
        <v>4919</v>
      </c>
      <c r="I9040" t="s">
        <v>498</v>
      </c>
      <c r="J9040" t="s">
        <v>4920</v>
      </c>
      <c r="K9040">
        <v>45195</v>
      </c>
      <c r="L9040" t="s">
        <v>32</v>
      </c>
      <c r="M9040" t="s">
        <v>4101</v>
      </c>
      <c r="N9040" t="s">
        <v>832</v>
      </c>
      <c r="O9040" t="s">
        <v>5188</v>
      </c>
      <c r="P9040" t="s">
        <v>90</v>
      </c>
      <c r="Q9040" t="s">
        <v>13008</v>
      </c>
      <c r="R9040" t="s">
        <v>32</v>
      </c>
      <c r="S9040" t="e">
        <v>#VALUE!</v>
      </c>
      <c r="T9040" t="s">
        <v>13009</v>
      </c>
      <c r="U9040" t="s">
        <v>58</v>
      </c>
      <c r="V9040" t="s">
        <v>5393</v>
      </c>
      <c r="W9040" t="s">
        <v>32</v>
      </c>
      <c r="X9040" t="s">
        <v>41</v>
      </c>
      <c r="Y9040" t="s">
        <v>42</v>
      </c>
      <c r="Z9040" t="s">
        <v>41</v>
      </c>
    </row>
    <row r="9041" spans="1:26" x14ac:dyDescent="0.3">
      <c r="A9041" t="s">
        <v>26</v>
      </c>
      <c r="B9041" t="s">
        <v>2640</v>
      </c>
      <c r="C9041" t="s">
        <v>1881</v>
      </c>
      <c r="D9041" t="s">
        <v>1882</v>
      </c>
      <c r="E9041" t="s">
        <v>418</v>
      </c>
      <c r="F9041" t="s">
        <v>3550</v>
      </c>
      <c r="G9041" t="s">
        <v>32</v>
      </c>
      <c r="H9041" t="s">
        <v>32</v>
      </c>
      <c r="I9041" t="s">
        <v>33</v>
      </c>
      <c r="J9041" t="s">
        <v>5480</v>
      </c>
      <c r="K9041">
        <v>45196</v>
      </c>
      <c r="L9041">
        <v>1</v>
      </c>
      <c r="M9041" t="s">
        <v>32</v>
      </c>
      <c r="N9041" t="s">
        <v>832</v>
      </c>
      <c r="O9041" t="s">
        <v>5188</v>
      </c>
      <c r="P9041" t="s">
        <v>90</v>
      </c>
      <c r="Q9041" t="s">
        <v>13008</v>
      </c>
      <c r="R9041" t="s">
        <v>32</v>
      </c>
      <c r="S9041" t="e">
        <v>#VALUE!</v>
      </c>
      <c r="T9041" t="s">
        <v>418</v>
      </c>
      <c r="U9041" t="s">
        <v>58</v>
      </c>
      <c r="V9041" t="s">
        <v>32</v>
      </c>
      <c r="W9041" t="s">
        <v>5398</v>
      </c>
      <c r="X9041" t="s">
        <v>41</v>
      </c>
      <c r="Y9041" t="s">
        <v>42</v>
      </c>
      <c r="Z9041" t="s">
        <v>41</v>
      </c>
    </row>
    <row r="9042" spans="1:26" x14ac:dyDescent="0.3">
      <c r="A9042" t="s">
        <v>26</v>
      </c>
      <c r="B9042" t="s">
        <v>43</v>
      </c>
      <c r="C9042" t="s">
        <v>28</v>
      </c>
      <c r="D9042" t="s">
        <v>1882</v>
      </c>
      <c r="E9042" t="s">
        <v>3258</v>
      </c>
      <c r="F9042" t="s">
        <v>3259</v>
      </c>
      <c r="H9042" t="s">
        <v>3984</v>
      </c>
      <c r="I9042" t="s">
        <v>33</v>
      </c>
      <c r="J9042" t="s">
        <v>34</v>
      </c>
      <c r="K9042">
        <v>45419</v>
      </c>
      <c r="L9042">
        <v>7</v>
      </c>
      <c r="M9042" t="s">
        <v>3985</v>
      </c>
      <c r="N9042" t="s">
        <v>3600</v>
      </c>
      <c r="O9042" t="s">
        <v>407</v>
      </c>
      <c r="P9042" t="s">
        <v>3601</v>
      </c>
      <c r="Q9042" t="s">
        <v>10672</v>
      </c>
      <c r="R9042" t="s">
        <v>4063</v>
      </c>
      <c r="S9042">
        <v>33.268493150684932</v>
      </c>
      <c r="T9042" t="s">
        <v>11068</v>
      </c>
      <c r="U9042" t="s">
        <v>38</v>
      </c>
      <c r="V9042" t="s">
        <v>373</v>
      </c>
      <c r="W9042" t="s">
        <v>32</v>
      </c>
      <c r="X9042" t="s">
        <v>41</v>
      </c>
      <c r="Y9042" t="s">
        <v>42</v>
      </c>
      <c r="Z9042" t="s">
        <v>41</v>
      </c>
    </row>
    <row r="9043" spans="1:26" x14ac:dyDescent="0.3">
      <c r="A9043" t="s">
        <v>26</v>
      </c>
      <c r="B9043" t="s">
        <v>43</v>
      </c>
      <c r="C9043" t="s">
        <v>1881</v>
      </c>
      <c r="D9043" t="s">
        <v>1882</v>
      </c>
      <c r="E9043" t="s">
        <v>418</v>
      </c>
      <c r="F9043" t="s">
        <v>3550</v>
      </c>
      <c r="G9043" t="s">
        <v>4765</v>
      </c>
      <c r="H9043" t="s">
        <v>4766</v>
      </c>
      <c r="I9043" t="s">
        <v>276</v>
      </c>
      <c r="J9043" t="s">
        <v>3425</v>
      </c>
      <c r="K9043">
        <v>45456</v>
      </c>
      <c r="L9043">
        <v>1</v>
      </c>
      <c r="M9043" t="s">
        <v>4767</v>
      </c>
      <c r="N9043" t="s">
        <v>3600</v>
      </c>
      <c r="O9043" t="s">
        <v>407</v>
      </c>
      <c r="P9043" t="s">
        <v>3601</v>
      </c>
      <c r="Q9043" t="s">
        <v>10672</v>
      </c>
      <c r="R9043" t="s">
        <v>4063</v>
      </c>
      <c r="S9043">
        <v>33.268493150684932</v>
      </c>
      <c r="T9043" t="s">
        <v>11068</v>
      </c>
      <c r="U9043" t="s">
        <v>38</v>
      </c>
      <c r="V9043" t="s">
        <v>373</v>
      </c>
      <c r="W9043" t="s">
        <v>4812</v>
      </c>
      <c r="X9043" t="s">
        <v>329</v>
      </c>
      <c r="Y9043" t="s">
        <v>4770</v>
      </c>
      <c r="Z9043" t="s">
        <v>41</v>
      </c>
    </row>
    <row r="9044" spans="1:26" x14ac:dyDescent="0.3">
      <c r="A9044" t="s">
        <v>26</v>
      </c>
      <c r="B9044" t="s">
        <v>27</v>
      </c>
      <c r="C9044" t="s">
        <v>28</v>
      </c>
      <c r="D9044" t="s">
        <v>29</v>
      </c>
      <c r="E9044" t="s">
        <v>3258</v>
      </c>
      <c r="F9044" t="s">
        <v>3259</v>
      </c>
      <c r="G9044" t="s">
        <v>32</v>
      </c>
      <c r="H9044" t="s">
        <v>3521</v>
      </c>
      <c r="I9044" t="s">
        <v>498</v>
      </c>
      <c r="J9044" t="s">
        <v>276</v>
      </c>
      <c r="K9044">
        <v>45041</v>
      </c>
      <c r="L9044">
        <v>3</v>
      </c>
      <c r="M9044" t="s">
        <v>3522</v>
      </c>
      <c r="N9044" t="s">
        <v>3600</v>
      </c>
      <c r="O9044" t="s">
        <v>407</v>
      </c>
      <c r="P9044" t="s">
        <v>3601</v>
      </c>
      <c r="Q9044" t="s">
        <v>10672</v>
      </c>
      <c r="R9044" t="s">
        <v>32</v>
      </c>
      <c r="S9044">
        <v>30</v>
      </c>
      <c r="T9044" t="s">
        <v>3602</v>
      </c>
      <c r="U9044" t="s">
        <v>38</v>
      </c>
      <c r="V9044" t="s">
        <v>373</v>
      </c>
      <c r="W9044" t="s">
        <v>3603</v>
      </c>
      <c r="X9044" t="s">
        <v>41</v>
      </c>
      <c r="Y9044" t="s">
        <v>42</v>
      </c>
      <c r="Z9044" t="s">
        <v>329</v>
      </c>
    </row>
    <row r="9045" spans="1:26" x14ac:dyDescent="0.3">
      <c r="A9045" t="s">
        <v>26</v>
      </c>
      <c r="B9045" t="s">
        <v>275</v>
      </c>
      <c r="C9045" t="s">
        <v>28</v>
      </c>
      <c r="D9045" t="s">
        <v>29</v>
      </c>
      <c r="E9045" t="s">
        <v>3258</v>
      </c>
      <c r="F9045" t="s">
        <v>3259</v>
      </c>
      <c r="G9045" t="s">
        <v>32</v>
      </c>
      <c r="H9045" t="s">
        <v>32</v>
      </c>
      <c r="I9045" t="s">
        <v>33</v>
      </c>
      <c r="K9045">
        <v>44768</v>
      </c>
      <c r="L9045">
        <v>3</v>
      </c>
      <c r="M9045" t="s">
        <v>32</v>
      </c>
      <c r="N9045" t="s">
        <v>3600</v>
      </c>
      <c r="O9045" t="s">
        <v>407</v>
      </c>
      <c r="P9045" t="s">
        <v>3601</v>
      </c>
      <c r="Q9045" t="s">
        <v>10672</v>
      </c>
      <c r="R9045" t="s">
        <v>32</v>
      </c>
      <c r="S9045" t="e">
        <v>#VALUE!</v>
      </c>
      <c r="T9045" t="s">
        <v>11396</v>
      </c>
      <c r="U9045" t="s">
        <v>38</v>
      </c>
      <c r="V9045" t="s">
        <v>373</v>
      </c>
      <c r="W9045" t="s">
        <v>4336</v>
      </c>
      <c r="X9045" t="s">
        <v>41</v>
      </c>
      <c r="Y9045" t="s">
        <v>42</v>
      </c>
      <c r="Z9045" t="s">
        <v>32</v>
      </c>
    </row>
    <row r="9046" spans="1:26" x14ac:dyDescent="0.3">
      <c r="A9046" t="s">
        <v>26</v>
      </c>
      <c r="B9046" t="s">
        <v>2640</v>
      </c>
      <c r="C9046" t="s">
        <v>1881</v>
      </c>
      <c r="D9046" t="s">
        <v>1882</v>
      </c>
      <c r="E9046" t="s">
        <v>4825</v>
      </c>
      <c r="F9046" t="s">
        <v>3550</v>
      </c>
      <c r="G9046" t="s">
        <v>42</v>
      </c>
      <c r="H9046" t="s">
        <v>4919</v>
      </c>
      <c r="I9046" t="s">
        <v>498</v>
      </c>
      <c r="J9046" t="s">
        <v>4920</v>
      </c>
      <c r="K9046">
        <v>45195</v>
      </c>
      <c r="L9046" t="s">
        <v>32</v>
      </c>
      <c r="M9046" t="s">
        <v>4101</v>
      </c>
      <c r="N9046" t="s">
        <v>3600</v>
      </c>
      <c r="O9046" t="s">
        <v>407</v>
      </c>
      <c r="P9046" t="s">
        <v>3601</v>
      </c>
      <c r="Q9046" t="s">
        <v>10672</v>
      </c>
      <c r="R9046" t="s">
        <v>32</v>
      </c>
      <c r="S9046" t="e">
        <v>#VALUE!</v>
      </c>
      <c r="T9046" t="s">
        <v>11396</v>
      </c>
      <c r="U9046" t="s">
        <v>38</v>
      </c>
      <c r="V9046" t="s">
        <v>5298</v>
      </c>
      <c r="W9046" t="s">
        <v>32</v>
      </c>
      <c r="X9046" t="s">
        <v>329</v>
      </c>
      <c r="Y9046" t="s">
        <v>5394</v>
      </c>
      <c r="Z9046" t="s">
        <v>41</v>
      </c>
    </row>
    <row r="9047" spans="1:26" x14ac:dyDescent="0.3">
      <c r="A9047" t="s">
        <v>26</v>
      </c>
      <c r="B9047" t="s">
        <v>2640</v>
      </c>
      <c r="C9047" t="s">
        <v>1881</v>
      </c>
      <c r="D9047" t="s">
        <v>1882</v>
      </c>
      <c r="E9047" t="s">
        <v>418</v>
      </c>
      <c r="F9047" t="s">
        <v>3550</v>
      </c>
      <c r="G9047" t="s">
        <v>32</v>
      </c>
      <c r="H9047" t="s">
        <v>32</v>
      </c>
      <c r="I9047" t="s">
        <v>33</v>
      </c>
      <c r="J9047" t="s">
        <v>5480</v>
      </c>
      <c r="K9047">
        <v>45196</v>
      </c>
      <c r="L9047">
        <v>1</v>
      </c>
      <c r="M9047" t="s">
        <v>32</v>
      </c>
      <c r="N9047" t="s">
        <v>3600</v>
      </c>
      <c r="O9047" t="s">
        <v>407</v>
      </c>
      <c r="P9047" t="s">
        <v>3601</v>
      </c>
      <c r="Q9047" t="s">
        <v>10672</v>
      </c>
      <c r="R9047" t="s">
        <v>32</v>
      </c>
      <c r="S9047" t="e">
        <v>#VALUE!</v>
      </c>
      <c r="T9047" t="s">
        <v>418</v>
      </c>
      <c r="U9047" t="s">
        <v>38</v>
      </c>
      <c r="V9047" t="s">
        <v>32</v>
      </c>
      <c r="W9047" t="s">
        <v>202</v>
      </c>
      <c r="X9047" t="s">
        <v>41</v>
      </c>
      <c r="Y9047" t="s">
        <v>42</v>
      </c>
      <c r="Z9047" t="s">
        <v>41</v>
      </c>
    </row>
    <row r="9048" spans="1:26" x14ac:dyDescent="0.3">
      <c r="A9048" t="s">
        <v>26</v>
      </c>
      <c r="B9048" t="s">
        <v>43</v>
      </c>
      <c r="C9048" t="s">
        <v>1881</v>
      </c>
      <c r="D9048" t="s">
        <v>1882</v>
      </c>
      <c r="E9048" t="s">
        <v>418</v>
      </c>
      <c r="F9048" t="s">
        <v>3550</v>
      </c>
      <c r="G9048" t="s">
        <v>1884</v>
      </c>
      <c r="H9048" t="s">
        <v>4421</v>
      </c>
      <c r="I9048" t="s">
        <v>33</v>
      </c>
      <c r="J9048" t="s">
        <v>20</v>
      </c>
      <c r="K9048">
        <v>45448</v>
      </c>
      <c r="L9048">
        <v>1</v>
      </c>
      <c r="M9048" t="s">
        <v>4197</v>
      </c>
      <c r="N9048" t="s">
        <v>4645</v>
      </c>
      <c r="O9048" t="s">
        <v>2446</v>
      </c>
      <c r="P9048" t="s">
        <v>4646</v>
      </c>
      <c r="Q9048" t="s">
        <v>11936</v>
      </c>
      <c r="R9048" t="s">
        <v>32</v>
      </c>
      <c r="S9048" t="e">
        <v>#VALUE!</v>
      </c>
      <c r="T9048" t="s">
        <v>11937</v>
      </c>
      <c r="U9048" t="s">
        <v>38</v>
      </c>
      <c r="V9048" t="s">
        <v>3389</v>
      </c>
      <c r="W9048" t="s">
        <v>4497</v>
      </c>
      <c r="X9048" t="s">
        <v>32</v>
      </c>
      <c r="Y9048" t="s">
        <v>32</v>
      </c>
      <c r="Z9048" t="s">
        <v>32</v>
      </c>
    </row>
    <row r="9049" spans="1:26" x14ac:dyDescent="0.3">
      <c r="A9049" t="s">
        <v>26</v>
      </c>
      <c r="B9049" t="s">
        <v>43</v>
      </c>
      <c r="C9049" t="s">
        <v>1881</v>
      </c>
      <c r="D9049" t="s">
        <v>1882</v>
      </c>
      <c r="E9049" t="s">
        <v>418</v>
      </c>
      <c r="F9049" t="s">
        <v>3550</v>
      </c>
      <c r="G9049" t="s">
        <v>1884</v>
      </c>
      <c r="H9049" t="s">
        <v>4421</v>
      </c>
      <c r="I9049" t="s">
        <v>33</v>
      </c>
      <c r="J9049" t="s">
        <v>20</v>
      </c>
      <c r="K9049">
        <v>45448</v>
      </c>
      <c r="L9049">
        <v>1</v>
      </c>
      <c r="M9049" t="s">
        <v>4197</v>
      </c>
      <c r="N9049" t="s">
        <v>4647</v>
      </c>
      <c r="O9049" t="s">
        <v>4648</v>
      </c>
      <c r="P9049" t="s">
        <v>1022</v>
      </c>
      <c r="Q9049" t="s">
        <v>11938</v>
      </c>
      <c r="R9049" t="s">
        <v>32</v>
      </c>
      <c r="S9049" t="e">
        <v>#VALUE!</v>
      </c>
      <c r="T9049" t="s">
        <v>11939</v>
      </c>
      <c r="U9049" t="s">
        <v>58</v>
      </c>
      <c r="V9049" t="s">
        <v>3389</v>
      </c>
      <c r="W9049" t="s">
        <v>4361</v>
      </c>
      <c r="X9049" t="s">
        <v>32</v>
      </c>
      <c r="Y9049" t="s">
        <v>32</v>
      </c>
      <c r="Z9049" t="s">
        <v>32</v>
      </c>
    </row>
    <row r="9050" spans="1:26" x14ac:dyDescent="0.3">
      <c r="A9050" t="s">
        <v>26</v>
      </c>
      <c r="B9050" t="s">
        <v>2640</v>
      </c>
      <c r="C9050" t="s">
        <v>1881</v>
      </c>
      <c r="D9050" t="s">
        <v>1882</v>
      </c>
      <c r="E9050" t="s">
        <v>4825</v>
      </c>
      <c r="F9050" t="s">
        <v>3550</v>
      </c>
      <c r="G9050" t="s">
        <v>42</v>
      </c>
      <c r="H9050" t="s">
        <v>4919</v>
      </c>
      <c r="I9050" t="s">
        <v>498</v>
      </c>
      <c r="J9050" t="s">
        <v>4920</v>
      </c>
      <c r="K9050">
        <v>45195</v>
      </c>
      <c r="L9050" t="s">
        <v>32</v>
      </c>
      <c r="M9050" t="s">
        <v>4101</v>
      </c>
      <c r="N9050" t="s">
        <v>5395</v>
      </c>
      <c r="O9050" t="s">
        <v>238</v>
      </c>
      <c r="P9050" t="s">
        <v>2150</v>
      </c>
      <c r="Q9050" t="s">
        <v>13010</v>
      </c>
      <c r="R9050" t="s">
        <v>32</v>
      </c>
      <c r="S9050" t="e">
        <v>#VALUE!</v>
      </c>
      <c r="T9050" t="s">
        <v>13011</v>
      </c>
      <c r="U9050" t="s">
        <v>38</v>
      </c>
      <c r="V9050" t="s">
        <v>5396</v>
      </c>
      <c r="W9050" t="s">
        <v>32</v>
      </c>
      <c r="X9050" t="s">
        <v>41</v>
      </c>
      <c r="Y9050" t="s">
        <v>42</v>
      </c>
      <c r="Z9050" t="s">
        <v>329</v>
      </c>
    </row>
    <row r="9051" spans="1:26" x14ac:dyDescent="0.3">
      <c r="A9051" t="s">
        <v>26</v>
      </c>
      <c r="B9051" t="s">
        <v>2640</v>
      </c>
      <c r="C9051" t="s">
        <v>1881</v>
      </c>
      <c r="D9051" t="s">
        <v>1882</v>
      </c>
      <c r="E9051" t="s">
        <v>418</v>
      </c>
      <c r="F9051" t="s">
        <v>3550</v>
      </c>
      <c r="G9051" t="s">
        <v>32</v>
      </c>
      <c r="H9051" t="s">
        <v>32</v>
      </c>
      <c r="I9051" t="s">
        <v>33</v>
      </c>
      <c r="J9051" t="s">
        <v>5480</v>
      </c>
      <c r="K9051">
        <v>45196</v>
      </c>
      <c r="L9051">
        <v>1</v>
      </c>
      <c r="M9051" t="s">
        <v>32</v>
      </c>
      <c r="N9051" t="s">
        <v>5395</v>
      </c>
      <c r="O9051" t="s">
        <v>238</v>
      </c>
      <c r="P9051" t="s">
        <v>2150</v>
      </c>
      <c r="Q9051" t="s">
        <v>13010</v>
      </c>
      <c r="R9051" t="s">
        <v>32</v>
      </c>
      <c r="S9051" t="e">
        <v>#VALUE!</v>
      </c>
      <c r="T9051" t="s">
        <v>418</v>
      </c>
      <c r="U9051" t="s">
        <v>38</v>
      </c>
      <c r="V9051" t="s">
        <v>32</v>
      </c>
      <c r="W9051" t="s">
        <v>4927</v>
      </c>
      <c r="X9051" t="s">
        <v>41</v>
      </c>
      <c r="Y9051" t="s">
        <v>42</v>
      </c>
      <c r="Z9051" t="s">
        <v>41</v>
      </c>
    </row>
    <row r="9052" spans="1:26" x14ac:dyDescent="0.3">
      <c r="A9052" t="s">
        <v>26</v>
      </c>
      <c r="B9052" t="s">
        <v>2640</v>
      </c>
      <c r="C9052" t="s">
        <v>1881</v>
      </c>
      <c r="D9052" t="s">
        <v>1882</v>
      </c>
      <c r="E9052" t="s">
        <v>418</v>
      </c>
      <c r="F9052" t="s">
        <v>3550</v>
      </c>
      <c r="G9052" t="s">
        <v>32</v>
      </c>
      <c r="H9052" t="s">
        <v>32</v>
      </c>
      <c r="I9052" t="s">
        <v>33</v>
      </c>
      <c r="J9052" t="s">
        <v>5480</v>
      </c>
      <c r="K9052">
        <v>45196</v>
      </c>
      <c r="L9052">
        <v>1</v>
      </c>
      <c r="M9052" t="s">
        <v>32</v>
      </c>
      <c r="N9052" t="s">
        <v>5395</v>
      </c>
      <c r="O9052" t="s">
        <v>238</v>
      </c>
      <c r="P9052" t="s">
        <v>2150</v>
      </c>
      <c r="Q9052" t="s">
        <v>13010</v>
      </c>
      <c r="R9052" t="s">
        <v>32</v>
      </c>
      <c r="S9052" t="e">
        <v>#VALUE!</v>
      </c>
      <c r="T9052" t="s">
        <v>418</v>
      </c>
      <c r="U9052" t="s">
        <v>38</v>
      </c>
      <c r="V9052" t="s">
        <v>32</v>
      </c>
      <c r="W9052" t="s">
        <v>4322</v>
      </c>
      <c r="X9052" t="s">
        <v>41</v>
      </c>
      <c r="Y9052" t="s">
        <v>42</v>
      </c>
      <c r="Z9052" t="s">
        <v>41</v>
      </c>
    </row>
    <row r="9053" spans="1:26" x14ac:dyDescent="0.3">
      <c r="A9053" t="s">
        <v>26</v>
      </c>
      <c r="B9053" t="s">
        <v>430</v>
      </c>
      <c r="C9053" t="s">
        <v>4125</v>
      </c>
      <c r="D9053" t="s">
        <v>2427</v>
      </c>
      <c r="E9053" t="s">
        <v>30</v>
      </c>
      <c r="F9053" t="s">
        <v>6485</v>
      </c>
      <c r="G9053" t="s">
        <v>42</v>
      </c>
      <c r="H9053" t="s">
        <v>6631</v>
      </c>
      <c r="I9053" t="s">
        <v>33</v>
      </c>
      <c r="J9053" t="s">
        <v>806</v>
      </c>
      <c r="K9053">
        <v>45576</v>
      </c>
      <c r="L9053" t="s">
        <v>2431</v>
      </c>
      <c r="M9053" t="s">
        <v>6516</v>
      </c>
      <c r="N9053" t="s">
        <v>6654</v>
      </c>
      <c r="O9053" t="s">
        <v>90</v>
      </c>
      <c r="P9053" t="s">
        <v>6655</v>
      </c>
      <c r="Q9053" t="s">
        <v>14864</v>
      </c>
      <c r="R9053" t="s">
        <v>32</v>
      </c>
      <c r="S9053" t="e">
        <v>#VALUE!</v>
      </c>
      <c r="T9053" t="s">
        <v>14865</v>
      </c>
      <c r="U9053" t="s">
        <v>58</v>
      </c>
      <c r="V9053" t="s">
        <v>2432</v>
      </c>
      <c r="W9053" t="s">
        <v>42</v>
      </c>
      <c r="X9053" t="s">
        <v>329</v>
      </c>
      <c r="Y9053" t="s">
        <v>32</v>
      </c>
      <c r="Z9053" t="s">
        <v>41</v>
      </c>
    </row>
    <row r="9054" spans="1:26" x14ac:dyDescent="0.3">
      <c r="A9054" t="s">
        <v>26</v>
      </c>
      <c r="B9054" t="s">
        <v>430</v>
      </c>
      <c r="C9054" t="s">
        <v>4125</v>
      </c>
      <c r="D9054" t="s">
        <v>2427</v>
      </c>
      <c r="E9054" t="s">
        <v>30</v>
      </c>
      <c r="F9054" t="s">
        <v>6485</v>
      </c>
      <c r="G9054" t="s">
        <v>42</v>
      </c>
      <c r="H9054" t="s">
        <v>6528</v>
      </c>
      <c r="I9054" t="s">
        <v>2430</v>
      </c>
      <c r="J9054" t="s">
        <v>282</v>
      </c>
      <c r="K9054">
        <v>45604</v>
      </c>
      <c r="L9054" t="s">
        <v>2431</v>
      </c>
      <c r="M9054" t="s">
        <v>6516</v>
      </c>
      <c r="N9054" t="s">
        <v>6654</v>
      </c>
      <c r="O9054" t="s">
        <v>90</v>
      </c>
      <c r="P9054" t="s">
        <v>6655</v>
      </c>
      <c r="Q9054" t="s">
        <v>14864</v>
      </c>
      <c r="R9054" t="s">
        <v>32</v>
      </c>
      <c r="S9054" t="e">
        <v>#VALUE!</v>
      </c>
      <c r="T9054" t="s">
        <v>14865</v>
      </c>
      <c r="U9054" t="s">
        <v>58</v>
      </c>
      <c r="V9054" t="s">
        <v>2432</v>
      </c>
      <c r="W9054" t="s">
        <v>5880</v>
      </c>
      <c r="X9054" t="s">
        <v>329</v>
      </c>
      <c r="Y9054" t="s">
        <v>32</v>
      </c>
      <c r="Z9054" t="s">
        <v>41</v>
      </c>
    </row>
    <row r="9055" spans="1:26" x14ac:dyDescent="0.3">
      <c r="A9055" t="s">
        <v>26</v>
      </c>
      <c r="B9055" t="s">
        <v>43</v>
      </c>
      <c r="C9055" t="s">
        <v>28</v>
      </c>
      <c r="D9055" t="s">
        <v>29</v>
      </c>
      <c r="E9055" t="s">
        <v>30</v>
      </c>
      <c r="F9055" t="s">
        <v>31</v>
      </c>
      <c r="G9055" t="s">
        <v>96</v>
      </c>
      <c r="H9055" t="s">
        <v>97</v>
      </c>
      <c r="I9055" t="s">
        <v>98</v>
      </c>
      <c r="J9055" t="s">
        <v>34</v>
      </c>
      <c r="K9055">
        <v>45413</v>
      </c>
      <c r="L9055">
        <v>1</v>
      </c>
      <c r="M9055" t="s">
        <v>99</v>
      </c>
      <c r="N9055" t="s">
        <v>108</v>
      </c>
      <c r="O9055" t="s">
        <v>109</v>
      </c>
      <c r="P9055" t="s">
        <v>120</v>
      </c>
      <c r="Q9055" t="s">
        <v>7095</v>
      </c>
      <c r="R9055" t="s">
        <v>121</v>
      </c>
      <c r="S9055">
        <v>52.706849315068496</v>
      </c>
      <c r="T9055" t="s">
        <v>7096</v>
      </c>
      <c r="U9055" t="s">
        <v>58</v>
      </c>
      <c r="V9055" t="s">
        <v>39</v>
      </c>
      <c r="W9055" t="s">
        <v>103</v>
      </c>
      <c r="X9055" t="s">
        <v>41</v>
      </c>
      <c r="Y9055" t="s">
        <v>42</v>
      </c>
      <c r="Z9055" t="s">
        <v>41</v>
      </c>
    </row>
    <row r="9056" spans="1:26" x14ac:dyDescent="0.3">
      <c r="A9056" t="s">
        <v>26</v>
      </c>
      <c r="B9056" t="s">
        <v>43</v>
      </c>
      <c r="C9056" t="s">
        <v>28</v>
      </c>
      <c r="D9056" t="s">
        <v>29</v>
      </c>
      <c r="E9056" t="s">
        <v>30</v>
      </c>
      <c r="F9056" t="s">
        <v>31</v>
      </c>
      <c r="G9056" t="s">
        <v>96</v>
      </c>
      <c r="H9056" t="s">
        <v>97</v>
      </c>
      <c r="I9056" t="s">
        <v>98</v>
      </c>
      <c r="J9056" t="s">
        <v>34</v>
      </c>
      <c r="K9056">
        <v>45412</v>
      </c>
      <c r="L9056">
        <v>1</v>
      </c>
      <c r="M9056" t="s">
        <v>99</v>
      </c>
      <c r="N9056" t="s">
        <v>108</v>
      </c>
      <c r="O9056" t="s">
        <v>109</v>
      </c>
      <c r="P9056" t="s">
        <v>120</v>
      </c>
      <c r="Q9056" t="s">
        <v>7095</v>
      </c>
      <c r="R9056" t="s">
        <v>121</v>
      </c>
      <c r="S9056">
        <v>52.706849315068496</v>
      </c>
      <c r="T9056" t="s">
        <v>7096</v>
      </c>
      <c r="U9056" t="s">
        <v>58</v>
      </c>
      <c r="V9056" t="s">
        <v>39</v>
      </c>
      <c r="W9056" t="s">
        <v>103</v>
      </c>
      <c r="X9056" t="s">
        <v>41</v>
      </c>
      <c r="Y9056" t="s">
        <v>42</v>
      </c>
      <c r="Z9056" t="s">
        <v>41</v>
      </c>
    </row>
    <row r="9057" spans="1:26" x14ac:dyDescent="0.3">
      <c r="A9057" t="s">
        <v>26</v>
      </c>
      <c r="B9057" t="s">
        <v>275</v>
      </c>
      <c r="C9057" t="s">
        <v>28</v>
      </c>
      <c r="D9057" t="s">
        <v>29</v>
      </c>
      <c r="E9057" t="s">
        <v>30</v>
      </c>
      <c r="F9057" t="s">
        <v>31</v>
      </c>
      <c r="G9057" t="s">
        <v>32</v>
      </c>
      <c r="H9057" t="s">
        <v>32</v>
      </c>
      <c r="I9057" t="s">
        <v>276</v>
      </c>
      <c r="J9057" t="s">
        <v>34</v>
      </c>
      <c r="K9057">
        <v>44831</v>
      </c>
      <c r="L9057">
        <v>1</v>
      </c>
      <c r="M9057" t="s">
        <v>32</v>
      </c>
      <c r="N9057" t="s">
        <v>367</v>
      </c>
      <c r="O9057" t="s">
        <v>49</v>
      </c>
      <c r="P9057" t="s">
        <v>54</v>
      </c>
      <c r="Q9057" t="s">
        <v>7289</v>
      </c>
      <c r="R9057" t="s">
        <v>32</v>
      </c>
      <c r="S9057" t="e">
        <v>#VALUE!</v>
      </c>
      <c r="T9057" t="s">
        <v>7212</v>
      </c>
      <c r="U9057" t="s">
        <v>58</v>
      </c>
      <c r="V9057" t="s">
        <v>39</v>
      </c>
      <c r="W9057" t="s">
        <v>40</v>
      </c>
      <c r="X9057" t="s">
        <v>41</v>
      </c>
      <c r="Y9057" t="s">
        <v>42</v>
      </c>
      <c r="Z9057" t="s">
        <v>32</v>
      </c>
    </row>
    <row r="9058" spans="1:26" x14ac:dyDescent="0.3">
      <c r="A9058" t="s">
        <v>26</v>
      </c>
      <c r="B9058" t="s">
        <v>275</v>
      </c>
      <c r="C9058" t="s">
        <v>28</v>
      </c>
      <c r="D9058" t="s">
        <v>29</v>
      </c>
      <c r="E9058" t="s">
        <v>30</v>
      </c>
      <c r="F9058" t="s">
        <v>31</v>
      </c>
      <c r="G9058" t="s">
        <v>32</v>
      </c>
      <c r="H9058" t="s">
        <v>32</v>
      </c>
      <c r="I9058" t="s">
        <v>276</v>
      </c>
      <c r="J9058" t="s">
        <v>34</v>
      </c>
      <c r="K9058">
        <v>44754</v>
      </c>
      <c r="L9058">
        <v>1</v>
      </c>
      <c r="M9058" t="s">
        <v>32</v>
      </c>
      <c r="N9058" t="s">
        <v>367</v>
      </c>
      <c r="O9058" t="s">
        <v>49</v>
      </c>
      <c r="P9058" t="s">
        <v>54</v>
      </c>
      <c r="Q9058" t="s">
        <v>7289</v>
      </c>
      <c r="R9058" t="s">
        <v>32</v>
      </c>
      <c r="S9058" t="e">
        <v>#VALUE!</v>
      </c>
      <c r="T9058" t="s">
        <v>7212</v>
      </c>
      <c r="U9058" t="s">
        <v>58</v>
      </c>
      <c r="V9058" t="s">
        <v>39</v>
      </c>
      <c r="W9058" t="s">
        <v>40</v>
      </c>
      <c r="X9058" t="s">
        <v>41</v>
      </c>
      <c r="Y9058" t="s">
        <v>42</v>
      </c>
      <c r="Z9058" t="s">
        <v>32</v>
      </c>
    </row>
    <row r="9059" spans="1:26" x14ac:dyDescent="0.3">
      <c r="A9059" t="s">
        <v>26</v>
      </c>
      <c r="B9059" t="s">
        <v>275</v>
      </c>
      <c r="C9059" t="s">
        <v>28</v>
      </c>
      <c r="D9059" t="s">
        <v>29</v>
      </c>
      <c r="E9059" t="s">
        <v>32</v>
      </c>
      <c r="F9059" t="s">
        <v>32</v>
      </c>
      <c r="G9059" t="s">
        <v>32</v>
      </c>
      <c r="H9059" t="s">
        <v>32</v>
      </c>
      <c r="I9059" t="s">
        <v>33</v>
      </c>
      <c r="J9059" t="s">
        <v>34</v>
      </c>
      <c r="K9059">
        <v>44790</v>
      </c>
      <c r="L9059">
        <v>1</v>
      </c>
      <c r="M9059" t="s">
        <v>32</v>
      </c>
      <c r="N9059" t="s">
        <v>367</v>
      </c>
      <c r="O9059" t="s">
        <v>49</v>
      </c>
      <c r="P9059" t="s">
        <v>54</v>
      </c>
      <c r="Q9059" t="s">
        <v>7289</v>
      </c>
      <c r="R9059" t="s">
        <v>32</v>
      </c>
      <c r="S9059" t="e">
        <v>#VALUE!</v>
      </c>
      <c r="T9059" t="s">
        <v>7212</v>
      </c>
      <c r="U9059" t="s">
        <v>58</v>
      </c>
      <c r="V9059" t="s">
        <v>32</v>
      </c>
      <c r="W9059" t="s">
        <v>32</v>
      </c>
      <c r="X9059" t="s">
        <v>32</v>
      </c>
      <c r="Y9059" t="s">
        <v>32</v>
      </c>
      <c r="Z9059" t="s">
        <v>32</v>
      </c>
    </row>
    <row r="9060" spans="1:26" x14ac:dyDescent="0.3">
      <c r="A9060" t="s">
        <v>26</v>
      </c>
      <c r="B9060" t="s">
        <v>275</v>
      </c>
      <c r="C9060" t="s">
        <v>28</v>
      </c>
      <c r="D9060" t="s">
        <v>29</v>
      </c>
      <c r="E9060" t="s">
        <v>32</v>
      </c>
      <c r="F9060" t="s">
        <v>32</v>
      </c>
      <c r="G9060" t="s">
        <v>32</v>
      </c>
      <c r="H9060" t="s">
        <v>32</v>
      </c>
      <c r="I9060" t="s">
        <v>33</v>
      </c>
      <c r="J9060" t="s">
        <v>34</v>
      </c>
      <c r="K9060">
        <v>44791</v>
      </c>
      <c r="L9060">
        <v>1</v>
      </c>
      <c r="M9060" t="s">
        <v>32</v>
      </c>
      <c r="N9060" t="s">
        <v>367</v>
      </c>
      <c r="O9060" t="s">
        <v>49</v>
      </c>
      <c r="P9060" t="s">
        <v>54</v>
      </c>
      <c r="Q9060" t="s">
        <v>7289</v>
      </c>
      <c r="R9060" t="s">
        <v>32</v>
      </c>
      <c r="S9060" t="e">
        <v>#VALUE!</v>
      </c>
      <c r="T9060" t="s">
        <v>7212</v>
      </c>
      <c r="U9060" t="s">
        <v>58</v>
      </c>
      <c r="V9060" t="s">
        <v>32</v>
      </c>
      <c r="W9060" t="s">
        <v>32</v>
      </c>
      <c r="X9060" t="s">
        <v>32</v>
      </c>
      <c r="Y9060" t="s">
        <v>32</v>
      </c>
      <c r="Z9060" t="s">
        <v>32</v>
      </c>
    </row>
    <row r="9061" spans="1:26" x14ac:dyDescent="0.3">
      <c r="A9061" t="s">
        <v>26</v>
      </c>
      <c r="B9061" t="s">
        <v>275</v>
      </c>
      <c r="C9061" t="s">
        <v>28</v>
      </c>
      <c r="D9061" t="s">
        <v>29</v>
      </c>
      <c r="E9061" t="s">
        <v>32</v>
      </c>
      <c r="F9061" t="s">
        <v>32</v>
      </c>
      <c r="G9061" t="s">
        <v>32</v>
      </c>
      <c r="H9061" t="s">
        <v>32</v>
      </c>
      <c r="I9061" t="s">
        <v>33</v>
      </c>
      <c r="J9061" t="s">
        <v>34</v>
      </c>
      <c r="K9061">
        <v>44797</v>
      </c>
      <c r="L9061">
        <v>1</v>
      </c>
      <c r="M9061" t="s">
        <v>32</v>
      </c>
      <c r="N9061" t="s">
        <v>367</v>
      </c>
      <c r="O9061" t="s">
        <v>49</v>
      </c>
      <c r="P9061" t="s">
        <v>54</v>
      </c>
      <c r="Q9061" t="s">
        <v>7289</v>
      </c>
      <c r="R9061" t="s">
        <v>32</v>
      </c>
      <c r="S9061" t="e">
        <v>#VALUE!</v>
      </c>
      <c r="T9061" t="s">
        <v>7212</v>
      </c>
      <c r="U9061" t="s">
        <v>58</v>
      </c>
      <c r="V9061" t="s">
        <v>32</v>
      </c>
      <c r="W9061" t="s">
        <v>32</v>
      </c>
      <c r="X9061" t="s">
        <v>32</v>
      </c>
      <c r="Y9061" t="s">
        <v>32</v>
      </c>
      <c r="Z9061" t="s">
        <v>32</v>
      </c>
    </row>
    <row r="9062" spans="1:26" x14ac:dyDescent="0.3">
      <c r="A9062" t="s">
        <v>26</v>
      </c>
      <c r="B9062" t="s">
        <v>275</v>
      </c>
      <c r="C9062" t="s">
        <v>28</v>
      </c>
      <c r="D9062" t="s">
        <v>29</v>
      </c>
      <c r="E9062" t="s">
        <v>32</v>
      </c>
      <c r="F9062" t="s">
        <v>32</v>
      </c>
      <c r="G9062" t="s">
        <v>32</v>
      </c>
      <c r="H9062" t="s">
        <v>32</v>
      </c>
      <c r="I9062" t="s">
        <v>33</v>
      </c>
      <c r="J9062" t="s">
        <v>34</v>
      </c>
      <c r="K9062">
        <v>44798</v>
      </c>
      <c r="L9062">
        <v>1</v>
      </c>
      <c r="M9062" t="s">
        <v>32</v>
      </c>
      <c r="N9062" t="s">
        <v>367</v>
      </c>
      <c r="O9062" t="s">
        <v>49</v>
      </c>
      <c r="P9062" t="s">
        <v>54</v>
      </c>
      <c r="Q9062" t="s">
        <v>7289</v>
      </c>
      <c r="R9062" t="s">
        <v>32</v>
      </c>
      <c r="S9062" t="e">
        <v>#VALUE!</v>
      </c>
      <c r="T9062" t="s">
        <v>7212</v>
      </c>
      <c r="U9062" t="s">
        <v>58</v>
      </c>
      <c r="V9062" t="s">
        <v>32</v>
      </c>
      <c r="W9062" t="s">
        <v>32</v>
      </c>
      <c r="X9062" t="s">
        <v>32</v>
      </c>
      <c r="Y9062" t="s">
        <v>32</v>
      </c>
      <c r="Z9062" t="s">
        <v>32</v>
      </c>
    </row>
    <row r="9063" spans="1:26" x14ac:dyDescent="0.3">
      <c r="A9063" t="s">
        <v>26</v>
      </c>
      <c r="B9063" t="s">
        <v>275</v>
      </c>
      <c r="C9063" t="s">
        <v>28</v>
      </c>
      <c r="D9063" t="s">
        <v>29</v>
      </c>
      <c r="E9063" t="s">
        <v>32</v>
      </c>
      <c r="F9063" t="s">
        <v>32</v>
      </c>
      <c r="G9063" t="s">
        <v>32</v>
      </c>
      <c r="H9063" t="s">
        <v>32</v>
      </c>
      <c r="I9063" t="s">
        <v>33</v>
      </c>
      <c r="J9063" t="s">
        <v>34</v>
      </c>
      <c r="K9063">
        <v>44817</v>
      </c>
      <c r="L9063">
        <v>1</v>
      </c>
      <c r="M9063" t="s">
        <v>32</v>
      </c>
      <c r="N9063" t="s">
        <v>367</v>
      </c>
      <c r="O9063" t="s">
        <v>49</v>
      </c>
      <c r="P9063" t="s">
        <v>54</v>
      </c>
      <c r="Q9063" t="s">
        <v>7289</v>
      </c>
      <c r="R9063" t="s">
        <v>32</v>
      </c>
      <c r="S9063" t="e">
        <v>#VALUE!</v>
      </c>
      <c r="T9063" t="s">
        <v>7212</v>
      </c>
      <c r="U9063" t="s">
        <v>58</v>
      </c>
      <c r="V9063" t="s">
        <v>32</v>
      </c>
      <c r="X9063" t="s">
        <v>41</v>
      </c>
      <c r="Y9063" t="s">
        <v>42</v>
      </c>
      <c r="Z9063" t="s">
        <v>41</v>
      </c>
    </row>
    <row r="9064" spans="1:26" x14ac:dyDescent="0.3">
      <c r="A9064" t="s">
        <v>26</v>
      </c>
      <c r="B9064" t="s">
        <v>275</v>
      </c>
      <c r="C9064" t="s">
        <v>28</v>
      </c>
      <c r="D9064" t="s">
        <v>29</v>
      </c>
      <c r="E9064" t="s">
        <v>32</v>
      </c>
      <c r="F9064" t="s">
        <v>32</v>
      </c>
      <c r="G9064" t="s">
        <v>32</v>
      </c>
      <c r="H9064" t="s">
        <v>32</v>
      </c>
      <c r="I9064" t="s">
        <v>33</v>
      </c>
      <c r="J9064" t="s">
        <v>34</v>
      </c>
      <c r="K9064">
        <v>44818</v>
      </c>
      <c r="L9064">
        <v>1</v>
      </c>
      <c r="M9064" t="s">
        <v>32</v>
      </c>
      <c r="N9064" t="s">
        <v>367</v>
      </c>
      <c r="O9064" t="s">
        <v>49</v>
      </c>
      <c r="P9064" t="s">
        <v>54</v>
      </c>
      <c r="Q9064" t="s">
        <v>7289</v>
      </c>
      <c r="R9064" t="s">
        <v>32</v>
      </c>
      <c r="S9064" t="e">
        <v>#VALUE!</v>
      </c>
      <c r="T9064" t="s">
        <v>7212</v>
      </c>
      <c r="U9064" t="s">
        <v>58</v>
      </c>
      <c r="V9064" t="s">
        <v>32</v>
      </c>
      <c r="W9064" t="s">
        <v>32</v>
      </c>
      <c r="X9064" t="s">
        <v>32</v>
      </c>
      <c r="Y9064" t="s">
        <v>32</v>
      </c>
      <c r="Z9064" t="s">
        <v>32</v>
      </c>
    </row>
    <row r="9065" spans="1:26" x14ac:dyDescent="0.3">
      <c r="A9065" t="s">
        <v>26</v>
      </c>
      <c r="B9065" t="s">
        <v>275</v>
      </c>
      <c r="C9065" t="s">
        <v>28</v>
      </c>
      <c r="D9065" t="s">
        <v>29</v>
      </c>
      <c r="E9065" t="s">
        <v>32</v>
      </c>
      <c r="F9065" t="s">
        <v>32</v>
      </c>
      <c r="G9065" t="s">
        <v>32</v>
      </c>
      <c r="H9065" t="s">
        <v>32</v>
      </c>
      <c r="I9065" t="s">
        <v>33</v>
      </c>
      <c r="J9065" t="s">
        <v>34</v>
      </c>
      <c r="K9065">
        <v>44824</v>
      </c>
      <c r="L9065">
        <v>1</v>
      </c>
      <c r="M9065" t="s">
        <v>32</v>
      </c>
      <c r="N9065" t="s">
        <v>367</v>
      </c>
      <c r="O9065" t="s">
        <v>49</v>
      </c>
      <c r="P9065" t="s">
        <v>54</v>
      </c>
      <c r="Q9065" t="s">
        <v>7289</v>
      </c>
      <c r="R9065" t="s">
        <v>32</v>
      </c>
      <c r="S9065" t="e">
        <v>#VALUE!</v>
      </c>
      <c r="T9065" t="s">
        <v>7212</v>
      </c>
      <c r="U9065" t="s">
        <v>58</v>
      </c>
      <c r="V9065" t="s">
        <v>32</v>
      </c>
      <c r="W9065" t="s">
        <v>32</v>
      </c>
      <c r="X9065" t="s">
        <v>32</v>
      </c>
      <c r="Y9065" t="s">
        <v>32</v>
      </c>
      <c r="Z9065" t="s">
        <v>32</v>
      </c>
    </row>
    <row r="9066" spans="1:26" x14ac:dyDescent="0.3">
      <c r="A9066" t="s">
        <v>26</v>
      </c>
      <c r="B9066" t="s">
        <v>275</v>
      </c>
      <c r="C9066" t="s">
        <v>28</v>
      </c>
      <c r="D9066" t="s">
        <v>29</v>
      </c>
      <c r="E9066" t="s">
        <v>32</v>
      </c>
      <c r="F9066" t="s">
        <v>32</v>
      </c>
      <c r="G9066" t="s">
        <v>32</v>
      </c>
      <c r="H9066" t="s">
        <v>32</v>
      </c>
      <c r="I9066" t="s">
        <v>33</v>
      </c>
      <c r="J9066" t="s">
        <v>34</v>
      </c>
      <c r="K9066">
        <v>44825</v>
      </c>
      <c r="L9066">
        <v>1</v>
      </c>
      <c r="M9066" t="s">
        <v>32</v>
      </c>
      <c r="N9066" t="s">
        <v>367</v>
      </c>
      <c r="O9066" t="s">
        <v>49</v>
      </c>
      <c r="P9066" t="s">
        <v>54</v>
      </c>
      <c r="Q9066" t="s">
        <v>7289</v>
      </c>
      <c r="R9066" t="s">
        <v>32</v>
      </c>
      <c r="S9066" t="e">
        <v>#VALUE!</v>
      </c>
      <c r="T9066" t="s">
        <v>7212</v>
      </c>
      <c r="U9066" t="s">
        <v>58</v>
      </c>
      <c r="V9066" t="s">
        <v>32</v>
      </c>
      <c r="W9066" t="s">
        <v>32</v>
      </c>
      <c r="X9066" t="s">
        <v>32</v>
      </c>
      <c r="Y9066" t="s">
        <v>32</v>
      </c>
      <c r="Z9066" t="s">
        <v>32</v>
      </c>
    </row>
    <row r="9067" spans="1:26" x14ac:dyDescent="0.3">
      <c r="A9067" t="s">
        <v>26</v>
      </c>
      <c r="B9067" t="s">
        <v>275</v>
      </c>
      <c r="C9067" t="s">
        <v>28</v>
      </c>
      <c r="D9067" t="s">
        <v>29</v>
      </c>
      <c r="E9067" t="s">
        <v>32</v>
      </c>
      <c r="F9067" t="s">
        <v>32</v>
      </c>
      <c r="G9067" t="s">
        <v>32</v>
      </c>
      <c r="H9067" t="s">
        <v>32</v>
      </c>
      <c r="I9067" t="s">
        <v>276</v>
      </c>
      <c r="J9067" t="s">
        <v>34</v>
      </c>
      <c r="K9067">
        <v>44830</v>
      </c>
      <c r="L9067">
        <v>1</v>
      </c>
      <c r="M9067" t="s">
        <v>32</v>
      </c>
      <c r="N9067" t="s">
        <v>367</v>
      </c>
      <c r="O9067" t="s">
        <v>49</v>
      </c>
      <c r="P9067" t="s">
        <v>54</v>
      </c>
      <c r="Q9067" t="s">
        <v>7289</v>
      </c>
      <c r="R9067" t="s">
        <v>32</v>
      </c>
      <c r="S9067" t="e">
        <v>#VALUE!</v>
      </c>
      <c r="T9067" t="s">
        <v>7212</v>
      </c>
      <c r="U9067" t="s">
        <v>58</v>
      </c>
      <c r="V9067" t="s">
        <v>32</v>
      </c>
      <c r="W9067" t="s">
        <v>32</v>
      </c>
      <c r="X9067" t="s">
        <v>32</v>
      </c>
      <c r="Y9067" t="s">
        <v>32</v>
      </c>
      <c r="Z9067" t="s">
        <v>32</v>
      </c>
    </row>
    <row r="9068" spans="1:26" x14ac:dyDescent="0.3">
      <c r="A9068" t="s">
        <v>26</v>
      </c>
      <c r="B9068" t="s">
        <v>219</v>
      </c>
      <c r="C9068" t="s">
        <v>28</v>
      </c>
      <c r="D9068" t="s">
        <v>3277</v>
      </c>
      <c r="E9068" t="s">
        <v>3258</v>
      </c>
      <c r="F9068" t="s">
        <v>3259</v>
      </c>
      <c r="G9068" t="s">
        <v>42</v>
      </c>
      <c r="H9068" t="s">
        <v>4242</v>
      </c>
      <c r="I9068" t="s">
        <v>33</v>
      </c>
      <c r="J9068" t="s">
        <v>1706</v>
      </c>
      <c r="K9068">
        <v>45687</v>
      </c>
      <c r="L9068">
        <v>3</v>
      </c>
      <c r="M9068" t="s">
        <v>4243</v>
      </c>
      <c r="N9068" t="s">
        <v>4260</v>
      </c>
      <c r="O9068" t="s">
        <v>2970</v>
      </c>
      <c r="P9068" t="s">
        <v>305</v>
      </c>
      <c r="Q9068" t="s">
        <v>11307</v>
      </c>
      <c r="R9068" t="s">
        <v>4261</v>
      </c>
      <c r="S9068">
        <v>25.986301369863014</v>
      </c>
      <c r="T9068" t="s">
        <v>11308</v>
      </c>
      <c r="U9068" t="s">
        <v>58</v>
      </c>
      <c r="V9068" t="s">
        <v>221</v>
      </c>
      <c r="W9068" t="s">
        <v>3495</v>
      </c>
      <c r="X9068" t="s">
        <v>41</v>
      </c>
      <c r="Y9068" t="s">
        <v>42</v>
      </c>
      <c r="Z9068" t="s">
        <v>41</v>
      </c>
    </row>
    <row r="9069" spans="1:26" x14ac:dyDescent="0.3">
      <c r="A9069" t="s">
        <v>26</v>
      </c>
      <c r="B9069" t="s">
        <v>219</v>
      </c>
      <c r="C9069" t="s">
        <v>1881</v>
      </c>
      <c r="D9069" t="s">
        <v>1882</v>
      </c>
      <c r="E9069" t="s">
        <v>418</v>
      </c>
      <c r="F9069" t="s">
        <v>3550</v>
      </c>
      <c r="G9069" t="s">
        <v>1884</v>
      </c>
      <c r="H9069" t="s">
        <v>1885</v>
      </c>
      <c r="I9069" t="s">
        <v>33</v>
      </c>
      <c r="J9069" t="s">
        <v>318</v>
      </c>
      <c r="K9069">
        <v>45687</v>
      </c>
      <c r="L9069">
        <v>2</v>
      </c>
      <c r="M9069" t="s">
        <v>1886</v>
      </c>
      <c r="N9069" t="s">
        <v>4260</v>
      </c>
      <c r="O9069" t="s">
        <v>2970</v>
      </c>
      <c r="P9069" t="s">
        <v>305</v>
      </c>
      <c r="Q9069" t="s">
        <v>11307</v>
      </c>
      <c r="R9069">
        <v>36430</v>
      </c>
      <c r="S9069">
        <v>25.986301369863014</v>
      </c>
      <c r="T9069" t="s">
        <v>12255</v>
      </c>
      <c r="U9069" t="s">
        <v>58</v>
      </c>
      <c r="V9069" t="s">
        <v>221</v>
      </c>
      <c r="W9069" t="s">
        <v>3495</v>
      </c>
      <c r="X9069" t="s">
        <v>41</v>
      </c>
      <c r="Y9069" t="s">
        <v>42</v>
      </c>
      <c r="Z9069" t="s">
        <v>41</v>
      </c>
    </row>
    <row r="9070" spans="1:26" x14ac:dyDescent="0.3">
      <c r="A9070" t="s">
        <v>26</v>
      </c>
      <c r="B9070" t="s">
        <v>2640</v>
      </c>
      <c r="C9070" t="s">
        <v>1881</v>
      </c>
      <c r="D9070" t="s">
        <v>1882</v>
      </c>
      <c r="E9070" t="s">
        <v>418</v>
      </c>
      <c r="F9070" t="s">
        <v>3550</v>
      </c>
      <c r="G9070" t="s">
        <v>32</v>
      </c>
      <c r="H9070" t="s">
        <v>32</v>
      </c>
      <c r="I9070" t="s">
        <v>2098</v>
      </c>
      <c r="J9070" t="s">
        <v>318</v>
      </c>
      <c r="K9070">
        <v>45166</v>
      </c>
      <c r="L9070">
        <v>3</v>
      </c>
      <c r="M9070" t="s">
        <v>32</v>
      </c>
      <c r="N9070" t="s">
        <v>4260</v>
      </c>
      <c r="O9070" t="s">
        <v>2970</v>
      </c>
      <c r="P9070" t="s">
        <v>305</v>
      </c>
      <c r="Q9070" t="s">
        <v>11307</v>
      </c>
      <c r="R9070" t="s">
        <v>4261</v>
      </c>
      <c r="S9070">
        <v>25.986301369863014</v>
      </c>
      <c r="T9070" t="s">
        <v>11308</v>
      </c>
      <c r="U9070" t="s">
        <v>58</v>
      </c>
      <c r="V9070" t="s">
        <v>373</v>
      </c>
      <c r="W9070" t="s">
        <v>4915</v>
      </c>
      <c r="X9070" t="s">
        <v>41</v>
      </c>
      <c r="Y9070" t="s">
        <v>42</v>
      </c>
      <c r="Z9070" t="s">
        <v>329</v>
      </c>
    </row>
    <row r="9071" spans="1:26" x14ac:dyDescent="0.3">
      <c r="A9071" t="s">
        <v>26</v>
      </c>
      <c r="B9071" t="s">
        <v>2640</v>
      </c>
      <c r="C9071" t="s">
        <v>1881</v>
      </c>
      <c r="D9071" t="s">
        <v>1882</v>
      </c>
      <c r="E9071" t="s">
        <v>418</v>
      </c>
      <c r="F9071" t="s">
        <v>3550</v>
      </c>
      <c r="G9071" t="s">
        <v>32</v>
      </c>
      <c r="H9071" t="s">
        <v>5522</v>
      </c>
      <c r="I9071" t="s">
        <v>276</v>
      </c>
      <c r="J9071" t="s">
        <v>3425</v>
      </c>
      <c r="K9071">
        <v>45244</v>
      </c>
      <c r="L9071" t="s">
        <v>2431</v>
      </c>
      <c r="M9071" t="s">
        <v>32</v>
      </c>
      <c r="N9071" t="s">
        <v>4260</v>
      </c>
      <c r="O9071" t="s">
        <v>2970</v>
      </c>
      <c r="P9071" t="s">
        <v>305</v>
      </c>
      <c r="Q9071" t="s">
        <v>11307</v>
      </c>
      <c r="R9071" t="s">
        <v>4261</v>
      </c>
      <c r="S9071">
        <v>25.986301369863014</v>
      </c>
      <c r="T9071" t="s">
        <v>11308</v>
      </c>
      <c r="U9071" t="s">
        <v>58</v>
      </c>
      <c r="V9071" t="s">
        <v>373</v>
      </c>
      <c r="W9071" t="s">
        <v>5525</v>
      </c>
      <c r="X9071" t="s">
        <v>41</v>
      </c>
      <c r="Y9071" t="s">
        <v>42</v>
      </c>
      <c r="Z9071" t="s">
        <v>41</v>
      </c>
    </row>
    <row r="9072" spans="1:26" x14ac:dyDescent="0.3">
      <c r="A9072" t="s">
        <v>26</v>
      </c>
      <c r="B9072" t="s">
        <v>43</v>
      </c>
      <c r="C9072" t="s">
        <v>28</v>
      </c>
      <c r="D9072" t="s">
        <v>1882</v>
      </c>
      <c r="E9072" t="s">
        <v>3258</v>
      </c>
      <c r="F9072" t="s">
        <v>3259</v>
      </c>
      <c r="H9072" t="s">
        <v>3984</v>
      </c>
      <c r="I9072" t="s">
        <v>33</v>
      </c>
      <c r="J9072" t="s">
        <v>34</v>
      </c>
      <c r="K9072">
        <v>45419</v>
      </c>
      <c r="L9072">
        <v>7</v>
      </c>
      <c r="M9072" t="s">
        <v>3985</v>
      </c>
      <c r="N9072" t="s">
        <v>314</v>
      </c>
      <c r="O9072" t="s">
        <v>237</v>
      </c>
      <c r="P9072" t="s">
        <v>104</v>
      </c>
      <c r="Q9072" t="s">
        <v>11069</v>
      </c>
      <c r="R9072" t="s">
        <v>4064</v>
      </c>
      <c r="S9072">
        <v>29.635616438356163</v>
      </c>
      <c r="T9072" t="s">
        <v>11070</v>
      </c>
      <c r="U9072" t="s">
        <v>58</v>
      </c>
      <c r="V9072" t="s">
        <v>3389</v>
      </c>
      <c r="W9072" t="s">
        <v>32</v>
      </c>
      <c r="X9072" t="s">
        <v>41</v>
      </c>
      <c r="Y9072" t="s">
        <v>42</v>
      </c>
      <c r="Z9072" t="s">
        <v>41</v>
      </c>
    </row>
    <row r="9073" spans="1:26" x14ac:dyDescent="0.3">
      <c r="A9073" t="s">
        <v>26</v>
      </c>
      <c r="B9073" t="s">
        <v>275</v>
      </c>
      <c r="C9073" t="s">
        <v>28</v>
      </c>
      <c r="D9073" t="s">
        <v>29</v>
      </c>
      <c r="E9073" t="s">
        <v>32</v>
      </c>
      <c r="F9073" t="s">
        <v>32</v>
      </c>
      <c r="G9073" t="s">
        <v>32</v>
      </c>
      <c r="H9073" t="s">
        <v>32</v>
      </c>
      <c r="I9073" t="s">
        <v>33</v>
      </c>
      <c r="J9073" t="s">
        <v>282</v>
      </c>
      <c r="K9073">
        <v>44855</v>
      </c>
      <c r="L9073">
        <v>1</v>
      </c>
      <c r="M9073" t="s">
        <v>32</v>
      </c>
      <c r="N9073" t="s">
        <v>314</v>
      </c>
      <c r="O9073" t="s">
        <v>2624</v>
      </c>
      <c r="P9073" t="s">
        <v>228</v>
      </c>
      <c r="Q9073" t="s">
        <v>15536</v>
      </c>
      <c r="R9073" t="s">
        <v>32</v>
      </c>
      <c r="S9073" t="e">
        <v>#VALUE!</v>
      </c>
      <c r="T9073" t="s">
        <v>15537</v>
      </c>
      <c r="U9073" t="s">
        <v>58</v>
      </c>
      <c r="V9073" t="s">
        <v>32</v>
      </c>
      <c r="W9073" t="s">
        <v>6947</v>
      </c>
      <c r="X9073" t="s">
        <v>41</v>
      </c>
      <c r="Y9073" t="s">
        <v>42</v>
      </c>
      <c r="Z9073" t="s">
        <v>286</v>
      </c>
    </row>
    <row r="9074" spans="1:26" x14ac:dyDescent="0.3">
      <c r="A9074" t="s">
        <v>26</v>
      </c>
      <c r="B9074" t="s">
        <v>275</v>
      </c>
      <c r="C9074" t="s">
        <v>28</v>
      </c>
      <c r="D9074" t="s">
        <v>29</v>
      </c>
      <c r="E9074" t="s">
        <v>32</v>
      </c>
      <c r="F9074" t="s">
        <v>32</v>
      </c>
      <c r="G9074" t="s">
        <v>32</v>
      </c>
      <c r="H9074" t="s">
        <v>32</v>
      </c>
      <c r="I9074" t="s">
        <v>33</v>
      </c>
      <c r="J9074" t="s">
        <v>282</v>
      </c>
      <c r="K9074">
        <v>44862</v>
      </c>
      <c r="L9074">
        <v>1</v>
      </c>
      <c r="M9074" t="s">
        <v>32</v>
      </c>
      <c r="N9074" t="s">
        <v>314</v>
      </c>
      <c r="O9074" t="s">
        <v>2624</v>
      </c>
      <c r="P9074" t="s">
        <v>228</v>
      </c>
      <c r="Q9074" t="s">
        <v>15536</v>
      </c>
      <c r="R9074" t="s">
        <v>32</v>
      </c>
      <c r="S9074" t="e">
        <v>#VALUE!</v>
      </c>
      <c r="T9074" t="s">
        <v>15537</v>
      </c>
      <c r="U9074" t="s">
        <v>58</v>
      </c>
      <c r="V9074" t="s">
        <v>32</v>
      </c>
      <c r="W9074" t="s">
        <v>6947</v>
      </c>
      <c r="X9074" t="s">
        <v>41</v>
      </c>
      <c r="Y9074" t="s">
        <v>42</v>
      </c>
      <c r="Z9074" t="s">
        <v>286</v>
      </c>
    </row>
    <row r="9075" spans="1:26" x14ac:dyDescent="0.3">
      <c r="A9075" t="s">
        <v>26</v>
      </c>
      <c r="B9075" t="s">
        <v>275</v>
      </c>
      <c r="C9075" t="s">
        <v>28</v>
      </c>
      <c r="D9075" t="s">
        <v>29</v>
      </c>
      <c r="E9075" t="s">
        <v>30</v>
      </c>
      <c r="F9075" t="s">
        <v>2428</v>
      </c>
      <c r="G9075" t="s">
        <v>32</v>
      </c>
      <c r="H9075" t="s">
        <v>32</v>
      </c>
      <c r="I9075" t="s">
        <v>33</v>
      </c>
      <c r="J9075" t="s">
        <v>282</v>
      </c>
      <c r="K9075">
        <v>44803</v>
      </c>
      <c r="L9075">
        <v>2</v>
      </c>
      <c r="M9075" t="s">
        <v>32</v>
      </c>
      <c r="N9075" t="s">
        <v>314</v>
      </c>
      <c r="O9075" t="s">
        <v>467</v>
      </c>
      <c r="P9075" t="s">
        <v>621</v>
      </c>
      <c r="Q9075" t="s">
        <v>10478</v>
      </c>
      <c r="R9075" t="s">
        <v>32</v>
      </c>
      <c r="S9075" t="e">
        <v>#VALUE!</v>
      </c>
      <c r="T9075" t="s">
        <v>10479</v>
      </c>
      <c r="U9075" t="s">
        <v>58</v>
      </c>
      <c r="V9075" t="s">
        <v>39</v>
      </c>
      <c r="W9075" t="s">
        <v>3002</v>
      </c>
      <c r="X9075" t="s">
        <v>41</v>
      </c>
      <c r="Y9075" t="s">
        <v>42</v>
      </c>
      <c r="Z9075" t="s">
        <v>286</v>
      </c>
    </row>
    <row r="9076" spans="1:26" x14ac:dyDescent="0.3">
      <c r="A9076" t="s">
        <v>26</v>
      </c>
      <c r="B9076" t="s">
        <v>43</v>
      </c>
      <c r="C9076" t="s">
        <v>28</v>
      </c>
      <c r="D9076" t="s">
        <v>29</v>
      </c>
      <c r="E9076" t="s">
        <v>30</v>
      </c>
      <c r="F9076" t="s">
        <v>804</v>
      </c>
      <c r="H9076" t="s">
        <v>805</v>
      </c>
      <c r="I9076" t="s">
        <v>202</v>
      </c>
      <c r="J9076" t="s">
        <v>806</v>
      </c>
      <c r="K9076">
        <v>45424</v>
      </c>
      <c r="L9076">
        <v>1</v>
      </c>
      <c r="M9076" t="s">
        <v>841</v>
      </c>
      <c r="N9076" t="s">
        <v>314</v>
      </c>
      <c r="O9076" t="s">
        <v>907</v>
      </c>
      <c r="P9076" t="s">
        <v>908</v>
      </c>
      <c r="Q9076" t="s">
        <v>7806</v>
      </c>
      <c r="R9076" t="s">
        <v>909</v>
      </c>
      <c r="S9076">
        <v>23.150684931506849</v>
      </c>
      <c r="T9076" t="s">
        <v>7807</v>
      </c>
      <c r="U9076" t="s">
        <v>58</v>
      </c>
      <c r="V9076" t="s">
        <v>39</v>
      </c>
      <c r="W9076" t="s">
        <v>843</v>
      </c>
      <c r="X9076" t="s">
        <v>41</v>
      </c>
      <c r="Y9076" t="s">
        <v>42</v>
      </c>
      <c r="Z9076" t="s">
        <v>41</v>
      </c>
    </row>
    <row r="9077" spans="1:26" x14ac:dyDescent="0.3">
      <c r="A9077" t="s">
        <v>26</v>
      </c>
      <c r="B9077" t="s">
        <v>43</v>
      </c>
      <c r="C9077" t="s">
        <v>28</v>
      </c>
      <c r="D9077" t="s">
        <v>29</v>
      </c>
      <c r="E9077" t="s">
        <v>30</v>
      </c>
      <c r="F9077" t="s">
        <v>804</v>
      </c>
      <c r="H9077" t="s">
        <v>805</v>
      </c>
      <c r="I9077" t="s">
        <v>202</v>
      </c>
      <c r="J9077" t="s">
        <v>806</v>
      </c>
      <c r="K9077">
        <v>45424</v>
      </c>
      <c r="L9077">
        <v>1</v>
      </c>
      <c r="M9077" t="s">
        <v>841</v>
      </c>
      <c r="N9077" t="s">
        <v>314</v>
      </c>
      <c r="O9077" t="s">
        <v>907</v>
      </c>
      <c r="P9077" t="s">
        <v>908</v>
      </c>
      <c r="Q9077" t="s">
        <v>7806</v>
      </c>
      <c r="R9077" t="s">
        <v>909</v>
      </c>
      <c r="S9077">
        <v>23.150684931506849</v>
      </c>
      <c r="T9077" t="s">
        <v>7807</v>
      </c>
      <c r="U9077" t="s">
        <v>58</v>
      </c>
      <c r="V9077" t="s">
        <v>39</v>
      </c>
      <c r="W9077" t="s">
        <v>843</v>
      </c>
      <c r="X9077" t="s">
        <v>41</v>
      </c>
      <c r="Y9077" t="s">
        <v>42</v>
      </c>
      <c r="Z9077" t="s">
        <v>41</v>
      </c>
    </row>
    <row r="9078" spans="1:26" x14ac:dyDescent="0.3">
      <c r="A9078" t="s">
        <v>26</v>
      </c>
      <c r="B9078" t="s">
        <v>27</v>
      </c>
      <c r="C9078" t="s">
        <v>28</v>
      </c>
      <c r="D9078" t="s">
        <v>29</v>
      </c>
      <c r="E9078" t="s">
        <v>3258</v>
      </c>
      <c r="F9078" t="s">
        <v>3259</v>
      </c>
      <c r="G9078" t="s">
        <v>32</v>
      </c>
      <c r="H9078" t="s">
        <v>32</v>
      </c>
      <c r="I9078" t="s">
        <v>498</v>
      </c>
      <c r="J9078" t="s">
        <v>318</v>
      </c>
      <c r="K9078">
        <v>45059</v>
      </c>
      <c r="L9078">
        <v>1</v>
      </c>
      <c r="N9078" t="s">
        <v>314</v>
      </c>
      <c r="O9078" t="s">
        <v>1959</v>
      </c>
      <c r="P9078" t="s">
        <v>511</v>
      </c>
      <c r="Q9078" t="s">
        <v>10499</v>
      </c>
      <c r="R9078" t="s">
        <v>32</v>
      </c>
      <c r="S9078">
        <v>33</v>
      </c>
      <c r="T9078" t="s">
        <v>1884</v>
      </c>
      <c r="U9078" t="s">
        <v>58</v>
      </c>
      <c r="V9078" t="s">
        <v>39</v>
      </c>
      <c r="W9078" t="s">
        <v>321</v>
      </c>
      <c r="X9078" t="s">
        <v>2317</v>
      </c>
      <c r="Y9078" t="s">
        <v>42</v>
      </c>
      <c r="Z9078" t="s">
        <v>2317</v>
      </c>
    </row>
    <row r="9079" spans="1:26" x14ac:dyDescent="0.3">
      <c r="A9079" t="s">
        <v>26</v>
      </c>
      <c r="B9079" t="s">
        <v>27</v>
      </c>
      <c r="C9079" t="s">
        <v>28</v>
      </c>
      <c r="D9079" t="s">
        <v>29</v>
      </c>
      <c r="E9079" t="s">
        <v>3258</v>
      </c>
      <c r="F9079" t="s">
        <v>3259</v>
      </c>
      <c r="G9079" t="s">
        <v>32</v>
      </c>
      <c r="H9079" t="s">
        <v>32</v>
      </c>
      <c r="I9079" t="s">
        <v>33</v>
      </c>
      <c r="J9079" t="s">
        <v>282</v>
      </c>
      <c r="K9079">
        <v>45071</v>
      </c>
      <c r="L9079">
        <v>1</v>
      </c>
      <c r="N9079" t="s">
        <v>314</v>
      </c>
      <c r="O9079" t="s">
        <v>1959</v>
      </c>
      <c r="P9079" t="s">
        <v>511</v>
      </c>
      <c r="Q9079" t="s">
        <v>10499</v>
      </c>
      <c r="R9079" t="s">
        <v>32</v>
      </c>
      <c r="S9079">
        <v>33</v>
      </c>
      <c r="T9079" t="s">
        <v>1884</v>
      </c>
      <c r="U9079" t="s">
        <v>58</v>
      </c>
      <c r="V9079" t="s">
        <v>39</v>
      </c>
      <c r="W9079" t="s">
        <v>321</v>
      </c>
      <c r="X9079" t="s">
        <v>2317</v>
      </c>
      <c r="Y9079" t="s">
        <v>42</v>
      </c>
      <c r="Z9079" t="s">
        <v>2317</v>
      </c>
    </row>
    <row r="9080" spans="1:26" x14ac:dyDescent="0.3">
      <c r="A9080" t="s">
        <v>26</v>
      </c>
      <c r="B9080" t="s">
        <v>27</v>
      </c>
      <c r="C9080" t="s">
        <v>28</v>
      </c>
      <c r="D9080" t="s">
        <v>29</v>
      </c>
      <c r="E9080" t="s">
        <v>3258</v>
      </c>
      <c r="F9080" t="s">
        <v>3259</v>
      </c>
      <c r="G9080" t="s">
        <v>32</v>
      </c>
      <c r="H9080" t="s">
        <v>32</v>
      </c>
      <c r="I9080" t="s">
        <v>33</v>
      </c>
      <c r="J9080" t="s">
        <v>282</v>
      </c>
      <c r="K9080">
        <v>45057</v>
      </c>
      <c r="L9080">
        <v>1</v>
      </c>
      <c r="N9080" t="s">
        <v>314</v>
      </c>
      <c r="O9080" t="s">
        <v>1959</v>
      </c>
      <c r="P9080" t="s">
        <v>511</v>
      </c>
      <c r="Q9080" t="s">
        <v>10499</v>
      </c>
      <c r="R9080" t="s">
        <v>32</v>
      </c>
      <c r="S9080">
        <v>33</v>
      </c>
      <c r="T9080" t="s">
        <v>1884</v>
      </c>
      <c r="U9080" t="s">
        <v>58</v>
      </c>
      <c r="V9080" t="s">
        <v>39</v>
      </c>
      <c r="W9080" t="s">
        <v>321</v>
      </c>
      <c r="X9080" t="s">
        <v>2317</v>
      </c>
      <c r="Y9080" t="s">
        <v>42</v>
      </c>
      <c r="Z9080" t="s">
        <v>2317</v>
      </c>
    </row>
    <row r="9081" spans="1:26" x14ac:dyDescent="0.3">
      <c r="A9081" t="s">
        <v>26</v>
      </c>
      <c r="B9081" t="s">
        <v>27</v>
      </c>
      <c r="C9081" t="s">
        <v>28</v>
      </c>
      <c r="D9081" t="s">
        <v>29</v>
      </c>
      <c r="E9081" t="s">
        <v>3258</v>
      </c>
      <c r="F9081" t="s">
        <v>3259</v>
      </c>
      <c r="G9081" t="s">
        <v>32</v>
      </c>
      <c r="H9081" t="s">
        <v>32</v>
      </c>
      <c r="I9081" t="s">
        <v>33</v>
      </c>
      <c r="J9081" t="s">
        <v>282</v>
      </c>
      <c r="K9081">
        <v>45049</v>
      </c>
      <c r="L9081">
        <v>1</v>
      </c>
      <c r="N9081" t="s">
        <v>314</v>
      </c>
      <c r="O9081" t="s">
        <v>1959</v>
      </c>
      <c r="P9081" t="s">
        <v>511</v>
      </c>
      <c r="Q9081" t="s">
        <v>10499</v>
      </c>
      <c r="R9081" t="s">
        <v>32</v>
      </c>
      <c r="S9081">
        <v>33</v>
      </c>
      <c r="T9081" t="s">
        <v>1884</v>
      </c>
      <c r="U9081" t="s">
        <v>58</v>
      </c>
      <c r="V9081" t="s">
        <v>39</v>
      </c>
      <c r="W9081" t="s">
        <v>321</v>
      </c>
      <c r="X9081" t="s">
        <v>2317</v>
      </c>
      <c r="Y9081" t="s">
        <v>42</v>
      </c>
      <c r="Z9081" t="s">
        <v>2317</v>
      </c>
    </row>
    <row r="9082" spans="1:26" x14ac:dyDescent="0.3">
      <c r="A9082" t="s">
        <v>26</v>
      </c>
      <c r="B9082" t="s">
        <v>27</v>
      </c>
      <c r="C9082" t="s">
        <v>28</v>
      </c>
      <c r="D9082" t="s">
        <v>29</v>
      </c>
      <c r="E9082" t="s">
        <v>3258</v>
      </c>
      <c r="F9082" t="s">
        <v>3259</v>
      </c>
      <c r="G9082" t="s">
        <v>32</v>
      </c>
      <c r="H9082" t="s">
        <v>32</v>
      </c>
      <c r="I9082" t="s">
        <v>2098</v>
      </c>
      <c r="J9082" t="s">
        <v>282</v>
      </c>
      <c r="K9082">
        <v>45075</v>
      </c>
      <c r="L9082">
        <v>1</v>
      </c>
      <c r="N9082" t="s">
        <v>314</v>
      </c>
      <c r="O9082" t="s">
        <v>1959</v>
      </c>
      <c r="P9082" t="s">
        <v>511</v>
      </c>
      <c r="Q9082" t="s">
        <v>10499</v>
      </c>
      <c r="R9082" t="s">
        <v>32</v>
      </c>
      <c r="S9082">
        <v>33</v>
      </c>
      <c r="T9082" t="s">
        <v>1884</v>
      </c>
      <c r="U9082" t="s">
        <v>58</v>
      </c>
      <c r="V9082" t="s">
        <v>39</v>
      </c>
      <c r="W9082" t="s">
        <v>321</v>
      </c>
      <c r="X9082" t="s">
        <v>2317</v>
      </c>
      <c r="Y9082" t="s">
        <v>42</v>
      </c>
      <c r="Z9082" t="s">
        <v>2317</v>
      </c>
    </row>
    <row r="9083" spans="1:26" x14ac:dyDescent="0.3">
      <c r="A9083" t="s">
        <v>26</v>
      </c>
      <c r="B9083" t="s">
        <v>27</v>
      </c>
      <c r="C9083" t="s">
        <v>28</v>
      </c>
      <c r="D9083" t="s">
        <v>29</v>
      </c>
      <c r="E9083" t="s">
        <v>3258</v>
      </c>
      <c r="F9083" t="s">
        <v>3259</v>
      </c>
      <c r="G9083" t="s">
        <v>32</v>
      </c>
      <c r="H9083" t="s">
        <v>32</v>
      </c>
      <c r="I9083" t="s">
        <v>33</v>
      </c>
      <c r="J9083" t="s">
        <v>282</v>
      </c>
      <c r="K9083">
        <v>45045</v>
      </c>
      <c r="L9083">
        <v>1</v>
      </c>
      <c r="N9083" t="s">
        <v>314</v>
      </c>
      <c r="O9083" t="s">
        <v>1959</v>
      </c>
      <c r="P9083" t="s">
        <v>511</v>
      </c>
      <c r="Q9083" t="s">
        <v>10499</v>
      </c>
      <c r="R9083" t="s">
        <v>32</v>
      </c>
      <c r="S9083">
        <v>33</v>
      </c>
      <c r="T9083" t="s">
        <v>1884</v>
      </c>
      <c r="U9083" t="s">
        <v>58</v>
      </c>
      <c r="V9083" t="s">
        <v>39</v>
      </c>
      <c r="W9083" t="s">
        <v>321</v>
      </c>
      <c r="X9083" t="s">
        <v>2317</v>
      </c>
      <c r="Y9083" t="s">
        <v>42</v>
      </c>
      <c r="Z9083" t="s">
        <v>2317</v>
      </c>
    </row>
    <row r="9084" spans="1:26" x14ac:dyDescent="0.3">
      <c r="A9084" t="s">
        <v>26</v>
      </c>
      <c r="B9084" t="s">
        <v>27</v>
      </c>
      <c r="C9084" t="s">
        <v>28</v>
      </c>
      <c r="D9084" t="s">
        <v>29</v>
      </c>
      <c r="E9084" t="s">
        <v>3258</v>
      </c>
      <c r="F9084" t="s">
        <v>3259</v>
      </c>
      <c r="G9084" t="s">
        <v>32</v>
      </c>
      <c r="H9084" t="s">
        <v>32</v>
      </c>
      <c r="I9084" t="s">
        <v>33</v>
      </c>
      <c r="J9084" t="s">
        <v>282</v>
      </c>
      <c r="K9084">
        <v>45040</v>
      </c>
      <c r="L9084">
        <v>1</v>
      </c>
      <c r="N9084" t="s">
        <v>314</v>
      </c>
      <c r="O9084" t="s">
        <v>1959</v>
      </c>
      <c r="P9084" t="s">
        <v>511</v>
      </c>
      <c r="Q9084" t="s">
        <v>10499</v>
      </c>
      <c r="R9084" t="s">
        <v>32</v>
      </c>
      <c r="S9084">
        <v>33</v>
      </c>
      <c r="T9084" t="s">
        <v>1884</v>
      </c>
      <c r="U9084" t="s">
        <v>58</v>
      </c>
      <c r="V9084" t="s">
        <v>39</v>
      </c>
      <c r="W9084" t="s">
        <v>321</v>
      </c>
      <c r="X9084" t="s">
        <v>2317</v>
      </c>
      <c r="Y9084" t="s">
        <v>42</v>
      </c>
      <c r="Z9084" t="s">
        <v>2317</v>
      </c>
    </row>
    <row r="9085" spans="1:26" x14ac:dyDescent="0.3">
      <c r="A9085" t="s">
        <v>26</v>
      </c>
      <c r="B9085" t="s">
        <v>43</v>
      </c>
      <c r="C9085" t="s">
        <v>28</v>
      </c>
      <c r="D9085" t="s">
        <v>29</v>
      </c>
      <c r="E9085" t="s">
        <v>30</v>
      </c>
      <c r="F9085" t="s">
        <v>3382</v>
      </c>
      <c r="H9085" t="s">
        <v>6143</v>
      </c>
      <c r="I9085" t="s">
        <v>1916</v>
      </c>
      <c r="J9085" t="s">
        <v>806</v>
      </c>
      <c r="K9085">
        <v>45356</v>
      </c>
      <c r="L9085">
        <v>1</v>
      </c>
      <c r="M9085" t="s">
        <v>6135</v>
      </c>
      <c r="N9085" t="s">
        <v>4649</v>
      </c>
      <c r="O9085" t="s">
        <v>2358</v>
      </c>
      <c r="P9085" t="s">
        <v>74</v>
      </c>
      <c r="Q9085" t="s">
        <v>13990</v>
      </c>
      <c r="R9085" t="s">
        <v>6192</v>
      </c>
      <c r="S9085">
        <v>32.43287671232877</v>
      </c>
      <c r="T9085" t="s">
        <v>13991</v>
      </c>
      <c r="U9085" t="s">
        <v>58</v>
      </c>
      <c r="V9085" t="s">
        <v>34</v>
      </c>
      <c r="W9085" t="s">
        <v>6193</v>
      </c>
      <c r="X9085" t="s">
        <v>41</v>
      </c>
      <c r="Y9085" t="s">
        <v>42</v>
      </c>
      <c r="Z9085" t="s">
        <v>41</v>
      </c>
    </row>
    <row r="9086" spans="1:26" x14ac:dyDescent="0.3">
      <c r="A9086" t="s">
        <v>26</v>
      </c>
      <c r="B9086" t="s">
        <v>43</v>
      </c>
      <c r="C9086" t="s">
        <v>28</v>
      </c>
      <c r="D9086" t="s">
        <v>29</v>
      </c>
      <c r="E9086" t="s">
        <v>30</v>
      </c>
      <c r="F9086" t="s">
        <v>3382</v>
      </c>
      <c r="H9086" t="s">
        <v>6143</v>
      </c>
      <c r="I9086" t="s">
        <v>1916</v>
      </c>
      <c r="J9086" t="s">
        <v>806</v>
      </c>
      <c r="K9086">
        <v>45356</v>
      </c>
      <c r="L9086">
        <v>1</v>
      </c>
      <c r="M9086" t="s">
        <v>6135</v>
      </c>
      <c r="N9086" t="s">
        <v>4649</v>
      </c>
      <c r="O9086" t="s">
        <v>2358</v>
      </c>
      <c r="P9086" t="s">
        <v>74</v>
      </c>
      <c r="Q9086" t="s">
        <v>13990</v>
      </c>
      <c r="R9086" t="s">
        <v>6192</v>
      </c>
      <c r="S9086">
        <v>32.43287671232877</v>
      </c>
      <c r="T9086" t="s">
        <v>13991</v>
      </c>
      <c r="U9086" t="s">
        <v>58</v>
      </c>
      <c r="V9086" t="s">
        <v>34</v>
      </c>
      <c r="W9086" t="s">
        <v>6193</v>
      </c>
      <c r="X9086" t="s">
        <v>41</v>
      </c>
      <c r="Y9086" t="s">
        <v>42</v>
      </c>
      <c r="Z9086" t="s">
        <v>41</v>
      </c>
    </row>
    <row r="9087" spans="1:26" x14ac:dyDescent="0.3">
      <c r="A9087" t="s">
        <v>26</v>
      </c>
      <c r="B9087" t="s">
        <v>43</v>
      </c>
      <c r="C9087" t="s">
        <v>28</v>
      </c>
      <c r="D9087" t="s">
        <v>29</v>
      </c>
      <c r="E9087" t="s">
        <v>30</v>
      </c>
      <c r="F9087" t="s">
        <v>3382</v>
      </c>
      <c r="H9087" t="s">
        <v>6144</v>
      </c>
      <c r="I9087" t="s">
        <v>1916</v>
      </c>
      <c r="J9087" t="s">
        <v>806</v>
      </c>
      <c r="K9087">
        <v>45355</v>
      </c>
      <c r="L9087">
        <v>1</v>
      </c>
      <c r="M9087" t="s">
        <v>6145</v>
      </c>
      <c r="N9087" t="s">
        <v>4649</v>
      </c>
      <c r="O9087" t="s">
        <v>2358</v>
      </c>
      <c r="P9087" t="s">
        <v>74</v>
      </c>
      <c r="Q9087" t="s">
        <v>13990</v>
      </c>
      <c r="R9087" t="s">
        <v>6192</v>
      </c>
      <c r="S9087">
        <v>32.43287671232877</v>
      </c>
      <c r="T9087" t="s">
        <v>13991</v>
      </c>
      <c r="U9087" t="s">
        <v>58</v>
      </c>
      <c r="V9087" t="s">
        <v>34</v>
      </c>
      <c r="W9087" t="s">
        <v>6193</v>
      </c>
      <c r="X9087" t="s">
        <v>41</v>
      </c>
      <c r="Y9087" t="s">
        <v>42</v>
      </c>
      <c r="Z9087" t="s">
        <v>41</v>
      </c>
    </row>
    <row r="9088" spans="1:26" x14ac:dyDescent="0.3">
      <c r="A9088" t="s">
        <v>26</v>
      </c>
      <c r="B9088" t="s">
        <v>43</v>
      </c>
      <c r="C9088" t="s">
        <v>28</v>
      </c>
      <c r="D9088" t="s">
        <v>29</v>
      </c>
      <c r="E9088" t="s">
        <v>30</v>
      </c>
      <c r="F9088" t="s">
        <v>3382</v>
      </c>
      <c r="H9088" t="s">
        <v>6144</v>
      </c>
      <c r="I9088" t="s">
        <v>1916</v>
      </c>
      <c r="J9088" t="s">
        <v>806</v>
      </c>
      <c r="K9088">
        <v>45355</v>
      </c>
      <c r="L9088">
        <v>1</v>
      </c>
      <c r="M9088" t="s">
        <v>6145</v>
      </c>
      <c r="N9088" t="s">
        <v>4649</v>
      </c>
      <c r="O9088" t="s">
        <v>2358</v>
      </c>
      <c r="P9088" t="s">
        <v>74</v>
      </c>
      <c r="Q9088" t="s">
        <v>13990</v>
      </c>
      <c r="R9088" t="s">
        <v>6192</v>
      </c>
      <c r="S9088">
        <v>32.43287671232877</v>
      </c>
      <c r="T9088" t="s">
        <v>13991</v>
      </c>
      <c r="U9088" t="s">
        <v>58</v>
      </c>
      <c r="V9088" t="s">
        <v>34</v>
      </c>
      <c r="W9088" t="s">
        <v>6193</v>
      </c>
      <c r="X9088" t="s">
        <v>41</v>
      </c>
      <c r="Y9088" t="s">
        <v>42</v>
      </c>
      <c r="Z9088" t="s">
        <v>41</v>
      </c>
    </row>
    <row r="9089" spans="1:26" x14ac:dyDescent="0.3">
      <c r="A9089" t="s">
        <v>26</v>
      </c>
      <c r="B9089" t="s">
        <v>43</v>
      </c>
      <c r="C9089" t="s">
        <v>1881</v>
      </c>
      <c r="D9089" t="s">
        <v>1882</v>
      </c>
      <c r="E9089" t="s">
        <v>418</v>
      </c>
      <c r="F9089" t="s">
        <v>3550</v>
      </c>
      <c r="G9089" t="s">
        <v>1884</v>
      </c>
      <c r="H9089" t="s">
        <v>4421</v>
      </c>
      <c r="I9089" t="s">
        <v>33</v>
      </c>
      <c r="J9089" t="s">
        <v>20</v>
      </c>
      <c r="K9089">
        <v>45448</v>
      </c>
      <c r="L9089">
        <v>1</v>
      </c>
      <c r="M9089" t="s">
        <v>4197</v>
      </c>
      <c r="N9089" t="s">
        <v>4649</v>
      </c>
      <c r="O9089" t="s">
        <v>549</v>
      </c>
      <c r="P9089" t="s">
        <v>623</v>
      </c>
      <c r="Q9089" t="s">
        <v>11940</v>
      </c>
      <c r="R9089" t="s">
        <v>32</v>
      </c>
      <c r="S9089" t="e">
        <v>#VALUE!</v>
      </c>
      <c r="T9089" t="s">
        <v>11941</v>
      </c>
      <c r="U9089" t="s">
        <v>58</v>
      </c>
      <c r="V9089" t="s">
        <v>3389</v>
      </c>
      <c r="W9089" t="s">
        <v>4427</v>
      </c>
      <c r="X9089" t="s">
        <v>32</v>
      </c>
      <c r="Y9089" t="s">
        <v>32</v>
      </c>
      <c r="Z9089" t="s">
        <v>32</v>
      </c>
    </row>
    <row r="9090" spans="1:26" x14ac:dyDescent="0.3">
      <c r="A9090" t="s">
        <v>26</v>
      </c>
      <c r="B9090" t="s">
        <v>430</v>
      </c>
      <c r="C9090" t="s">
        <v>2426</v>
      </c>
      <c r="D9090" t="s">
        <v>3277</v>
      </c>
      <c r="E9090" t="s">
        <v>3258</v>
      </c>
      <c r="F9090" t="s">
        <v>5809</v>
      </c>
      <c r="G9090" t="s">
        <v>42</v>
      </c>
      <c r="H9090" t="s">
        <v>5896</v>
      </c>
      <c r="I9090" t="s">
        <v>33</v>
      </c>
      <c r="J9090" t="s">
        <v>282</v>
      </c>
      <c r="K9090">
        <v>45583</v>
      </c>
      <c r="L9090">
        <v>8</v>
      </c>
      <c r="M9090" t="s">
        <v>5823</v>
      </c>
      <c r="N9090" t="s">
        <v>5397</v>
      </c>
      <c r="O9090" t="s">
        <v>2058</v>
      </c>
      <c r="P9090" t="s">
        <v>101</v>
      </c>
      <c r="Q9090" t="s">
        <v>13012</v>
      </c>
      <c r="R9090">
        <v>28710</v>
      </c>
      <c r="S9090">
        <v>47.136986301369866</v>
      </c>
      <c r="T9090" t="s">
        <v>13773</v>
      </c>
      <c r="U9090" t="s">
        <v>58</v>
      </c>
      <c r="V9090" t="s">
        <v>221</v>
      </c>
      <c r="X9090" t="s">
        <v>41</v>
      </c>
      <c r="Y9090" t="s">
        <v>42</v>
      </c>
      <c r="Z9090" t="s">
        <v>41</v>
      </c>
    </row>
    <row r="9091" spans="1:26" x14ac:dyDescent="0.3">
      <c r="A9091" t="s">
        <v>26</v>
      </c>
      <c r="B9091" t="s">
        <v>2640</v>
      </c>
      <c r="C9091" t="s">
        <v>1881</v>
      </c>
      <c r="D9091" t="s">
        <v>1882</v>
      </c>
      <c r="E9091" t="s">
        <v>4825</v>
      </c>
      <c r="F9091" t="s">
        <v>3550</v>
      </c>
      <c r="G9091" t="s">
        <v>42</v>
      </c>
      <c r="H9091" t="s">
        <v>4919</v>
      </c>
      <c r="I9091" t="s">
        <v>498</v>
      </c>
      <c r="J9091" t="s">
        <v>4920</v>
      </c>
      <c r="K9091">
        <v>45195</v>
      </c>
      <c r="L9091" t="s">
        <v>32</v>
      </c>
      <c r="M9091" t="s">
        <v>4101</v>
      </c>
      <c r="N9091" t="s">
        <v>5397</v>
      </c>
      <c r="O9091" t="s">
        <v>2058</v>
      </c>
      <c r="P9091" t="s">
        <v>101</v>
      </c>
      <c r="Q9091" t="s">
        <v>13012</v>
      </c>
      <c r="R9091" t="s">
        <v>32</v>
      </c>
      <c r="S9091" t="e">
        <v>#VALUE!</v>
      </c>
      <c r="T9091" t="s">
        <v>13013</v>
      </c>
      <c r="U9091" t="s">
        <v>58</v>
      </c>
      <c r="V9091" t="s">
        <v>5398</v>
      </c>
      <c r="W9091" t="s">
        <v>32</v>
      </c>
      <c r="X9091" t="s">
        <v>41</v>
      </c>
      <c r="Y9091" t="s">
        <v>42</v>
      </c>
      <c r="Z9091" t="s">
        <v>41</v>
      </c>
    </row>
    <row r="9092" spans="1:26" x14ac:dyDescent="0.3">
      <c r="A9092" t="s">
        <v>26</v>
      </c>
      <c r="B9092" t="s">
        <v>2640</v>
      </c>
      <c r="C9092" t="s">
        <v>1881</v>
      </c>
      <c r="D9092" t="s">
        <v>1882</v>
      </c>
      <c r="E9092" t="s">
        <v>418</v>
      </c>
      <c r="F9092" t="s">
        <v>3550</v>
      </c>
      <c r="G9092" t="s">
        <v>32</v>
      </c>
      <c r="H9092" t="s">
        <v>5522</v>
      </c>
      <c r="I9092" t="s">
        <v>276</v>
      </c>
      <c r="J9092" t="s">
        <v>3425</v>
      </c>
      <c r="K9092">
        <v>45244</v>
      </c>
      <c r="L9092" t="s">
        <v>2431</v>
      </c>
      <c r="M9092" t="s">
        <v>32</v>
      </c>
      <c r="N9092" t="s">
        <v>5397</v>
      </c>
      <c r="O9092" t="s">
        <v>2058</v>
      </c>
      <c r="P9092" t="s">
        <v>101</v>
      </c>
      <c r="Q9092" t="s">
        <v>13012</v>
      </c>
      <c r="R9092" t="s">
        <v>32</v>
      </c>
      <c r="S9092" t="e">
        <v>#VALUE!</v>
      </c>
      <c r="T9092" t="s">
        <v>13013</v>
      </c>
      <c r="U9092" t="s">
        <v>58</v>
      </c>
      <c r="V9092" t="s">
        <v>3389</v>
      </c>
      <c r="W9092" t="s">
        <v>5030</v>
      </c>
      <c r="X9092" t="s">
        <v>41</v>
      </c>
      <c r="Y9092" t="s">
        <v>42</v>
      </c>
      <c r="Z9092" t="s">
        <v>41</v>
      </c>
    </row>
    <row r="9093" spans="1:26" x14ac:dyDescent="0.3">
      <c r="A9093" t="s">
        <v>26</v>
      </c>
      <c r="B9093" t="s">
        <v>275</v>
      </c>
      <c r="C9093" t="s">
        <v>28</v>
      </c>
      <c r="D9093" t="s">
        <v>29</v>
      </c>
      <c r="E9093" t="s">
        <v>30</v>
      </c>
      <c r="F9093" t="s">
        <v>2428</v>
      </c>
      <c r="G9093" t="s">
        <v>32</v>
      </c>
      <c r="H9093" t="s">
        <v>32</v>
      </c>
      <c r="I9093" t="s">
        <v>33</v>
      </c>
      <c r="J9093" t="s">
        <v>282</v>
      </c>
      <c r="K9093">
        <v>44911</v>
      </c>
      <c r="L9093">
        <v>1</v>
      </c>
      <c r="M9093" t="s">
        <v>32</v>
      </c>
      <c r="N9093" t="s">
        <v>314</v>
      </c>
      <c r="O9093" t="s">
        <v>91</v>
      </c>
      <c r="P9093" t="s">
        <v>3231</v>
      </c>
      <c r="Q9093" t="s">
        <v>10409</v>
      </c>
      <c r="R9093" t="s">
        <v>32</v>
      </c>
      <c r="S9093" t="e">
        <v>#VALUE!</v>
      </c>
      <c r="T9093" t="s">
        <v>10410</v>
      </c>
      <c r="U9093" t="s">
        <v>58</v>
      </c>
      <c r="V9093" t="s">
        <v>39</v>
      </c>
      <c r="W9093" t="s">
        <v>3002</v>
      </c>
      <c r="X9093" t="s">
        <v>41</v>
      </c>
      <c r="Y9093" t="s">
        <v>42</v>
      </c>
      <c r="Z9093" t="s">
        <v>286</v>
      </c>
    </row>
    <row r="9094" spans="1:26" x14ac:dyDescent="0.3">
      <c r="A9094" t="s">
        <v>26</v>
      </c>
      <c r="B9094" t="s">
        <v>43</v>
      </c>
      <c r="C9094" t="s">
        <v>28</v>
      </c>
      <c r="D9094" t="s">
        <v>29</v>
      </c>
      <c r="E9094" t="s">
        <v>30</v>
      </c>
      <c r="F9094" t="s">
        <v>1883</v>
      </c>
      <c r="H9094" t="s">
        <v>2025</v>
      </c>
      <c r="I9094" t="s">
        <v>1916</v>
      </c>
      <c r="J9094" t="s">
        <v>569</v>
      </c>
      <c r="K9094">
        <v>45386</v>
      </c>
      <c r="L9094">
        <v>1</v>
      </c>
      <c r="M9094" t="s">
        <v>2026</v>
      </c>
      <c r="N9094" t="s">
        <v>314</v>
      </c>
      <c r="O9094" t="s">
        <v>65</v>
      </c>
      <c r="P9094" t="s">
        <v>412</v>
      </c>
      <c r="Q9094" t="s">
        <v>8813</v>
      </c>
      <c r="R9094" t="s">
        <v>2030</v>
      </c>
      <c r="S9094">
        <v>30.613698630136987</v>
      </c>
      <c r="T9094" t="s">
        <v>8814</v>
      </c>
      <c r="U9094" t="s">
        <v>58</v>
      </c>
      <c r="V9094" t="s">
        <v>39</v>
      </c>
      <c r="W9094" t="s">
        <v>1919</v>
      </c>
      <c r="X9094" t="s">
        <v>329</v>
      </c>
      <c r="Y9094" t="s">
        <v>32</v>
      </c>
      <c r="Z9094" t="s">
        <v>41</v>
      </c>
    </row>
    <row r="9095" spans="1:26" x14ac:dyDescent="0.3">
      <c r="A9095" t="s">
        <v>26</v>
      </c>
      <c r="B9095" t="s">
        <v>430</v>
      </c>
      <c r="C9095" t="s">
        <v>1881</v>
      </c>
      <c r="D9095" t="s">
        <v>1882</v>
      </c>
      <c r="E9095" t="s">
        <v>418</v>
      </c>
      <c r="F9095" t="s">
        <v>3550</v>
      </c>
      <c r="G9095" t="s">
        <v>5726</v>
      </c>
      <c r="H9095" t="s">
        <v>5727</v>
      </c>
      <c r="I9095" t="s">
        <v>276</v>
      </c>
      <c r="J9095" t="s">
        <v>3425</v>
      </c>
      <c r="K9095">
        <v>45533</v>
      </c>
      <c r="L9095">
        <v>1</v>
      </c>
      <c r="M9095" t="s">
        <v>5728</v>
      </c>
      <c r="N9095" t="s">
        <v>5766</v>
      </c>
      <c r="O9095" t="s">
        <v>503</v>
      </c>
      <c r="P9095" t="s">
        <v>90</v>
      </c>
      <c r="Q9095" t="s">
        <v>13522</v>
      </c>
      <c r="R9095" t="s">
        <v>5767</v>
      </c>
      <c r="S9095">
        <v>74.041095890410958</v>
      </c>
      <c r="T9095" t="s">
        <v>13523</v>
      </c>
      <c r="U9095" t="s">
        <v>58</v>
      </c>
      <c r="V9095" t="s">
        <v>3389</v>
      </c>
      <c r="W9095" t="s">
        <v>4249</v>
      </c>
      <c r="X9095" t="s">
        <v>41</v>
      </c>
      <c r="Y9095" t="s">
        <v>42</v>
      </c>
      <c r="Z9095" t="s">
        <v>41</v>
      </c>
    </row>
    <row r="9096" spans="1:26" x14ac:dyDescent="0.3">
      <c r="A9096" t="s">
        <v>26</v>
      </c>
      <c r="B9096" t="s">
        <v>2640</v>
      </c>
      <c r="C9096" t="s">
        <v>1881</v>
      </c>
      <c r="D9096" t="s">
        <v>1882</v>
      </c>
      <c r="E9096" t="s">
        <v>4825</v>
      </c>
      <c r="F9096" t="s">
        <v>3550</v>
      </c>
      <c r="G9096" t="s">
        <v>42</v>
      </c>
      <c r="H9096" t="s">
        <v>4919</v>
      </c>
      <c r="I9096" t="s">
        <v>498</v>
      </c>
      <c r="J9096" t="s">
        <v>4920</v>
      </c>
      <c r="K9096">
        <v>45195</v>
      </c>
      <c r="L9096" t="s">
        <v>32</v>
      </c>
      <c r="M9096" t="s">
        <v>4101</v>
      </c>
      <c r="N9096" t="s">
        <v>314</v>
      </c>
      <c r="O9096" t="s">
        <v>2668</v>
      </c>
      <c r="P9096" t="s">
        <v>90</v>
      </c>
      <c r="Q9096" t="s">
        <v>13014</v>
      </c>
      <c r="R9096" t="s">
        <v>32</v>
      </c>
      <c r="S9096" t="e">
        <v>#VALUE!</v>
      </c>
      <c r="T9096" t="s">
        <v>9591</v>
      </c>
      <c r="U9096" t="s">
        <v>58</v>
      </c>
      <c r="V9096" t="s">
        <v>5174</v>
      </c>
      <c r="W9096" t="s">
        <v>32</v>
      </c>
      <c r="X9096" t="s">
        <v>41</v>
      </c>
      <c r="Y9096" t="s">
        <v>42</v>
      </c>
      <c r="Z9096" t="s">
        <v>41</v>
      </c>
    </row>
    <row r="9097" spans="1:26" x14ac:dyDescent="0.3">
      <c r="A9097" t="s">
        <v>26</v>
      </c>
      <c r="B9097" t="s">
        <v>2640</v>
      </c>
      <c r="C9097" t="s">
        <v>2426</v>
      </c>
      <c r="D9097" t="s">
        <v>2427</v>
      </c>
      <c r="E9097" t="s">
        <v>30</v>
      </c>
      <c r="F9097" t="s">
        <v>2428</v>
      </c>
      <c r="G9097" t="s">
        <v>2667</v>
      </c>
      <c r="H9097" t="s">
        <v>32</v>
      </c>
      <c r="I9097" t="s">
        <v>276</v>
      </c>
      <c r="J9097" t="s">
        <v>282</v>
      </c>
      <c r="K9097">
        <v>45197</v>
      </c>
      <c r="L9097" t="s">
        <v>2431</v>
      </c>
      <c r="M9097" t="s">
        <v>32</v>
      </c>
      <c r="N9097" t="s">
        <v>314</v>
      </c>
      <c r="O9097" t="s">
        <v>2668</v>
      </c>
      <c r="P9097" t="s">
        <v>2669</v>
      </c>
      <c r="Q9097" t="s">
        <v>9590</v>
      </c>
      <c r="R9097" t="s">
        <v>32</v>
      </c>
      <c r="S9097" t="e">
        <v>#VALUE!</v>
      </c>
      <c r="T9097" t="s">
        <v>9591</v>
      </c>
      <c r="U9097" t="s">
        <v>58</v>
      </c>
      <c r="V9097" t="s">
        <v>2576</v>
      </c>
      <c r="W9097" t="s">
        <v>32</v>
      </c>
      <c r="X9097" t="s">
        <v>41</v>
      </c>
      <c r="Y9097" t="s">
        <v>42</v>
      </c>
      <c r="Z9097" t="s">
        <v>41</v>
      </c>
    </row>
    <row r="9098" spans="1:26" x14ac:dyDescent="0.3">
      <c r="A9098" t="s">
        <v>26</v>
      </c>
      <c r="B9098" t="s">
        <v>2640</v>
      </c>
      <c r="C9098" t="s">
        <v>2426</v>
      </c>
      <c r="D9098" t="s">
        <v>2427</v>
      </c>
      <c r="E9098" t="s">
        <v>30</v>
      </c>
      <c r="F9098" t="s">
        <v>2428</v>
      </c>
      <c r="G9098" t="s">
        <v>2554</v>
      </c>
      <c r="H9098" t="s">
        <v>32</v>
      </c>
      <c r="I9098" t="s">
        <v>276</v>
      </c>
      <c r="J9098" t="s">
        <v>34</v>
      </c>
      <c r="K9098">
        <v>45231</v>
      </c>
      <c r="L9098" t="s">
        <v>2431</v>
      </c>
      <c r="M9098" t="s">
        <v>32</v>
      </c>
      <c r="N9098" t="s">
        <v>314</v>
      </c>
      <c r="O9098" t="s">
        <v>2668</v>
      </c>
      <c r="P9098" t="s">
        <v>2669</v>
      </c>
      <c r="Q9098" t="s">
        <v>9590</v>
      </c>
      <c r="R9098" t="s">
        <v>32</v>
      </c>
      <c r="S9098" t="e">
        <v>#VALUE!</v>
      </c>
      <c r="T9098" t="s">
        <v>9591</v>
      </c>
      <c r="U9098" t="s">
        <v>58</v>
      </c>
      <c r="V9098" t="s">
        <v>2576</v>
      </c>
      <c r="W9098" t="s">
        <v>32</v>
      </c>
      <c r="X9098" t="s">
        <v>41</v>
      </c>
      <c r="Y9098" t="s">
        <v>42</v>
      </c>
      <c r="Z9098" t="s">
        <v>41</v>
      </c>
    </row>
    <row r="9099" spans="1:26" x14ac:dyDescent="0.3">
      <c r="A9099" t="s">
        <v>26</v>
      </c>
      <c r="B9099" t="s">
        <v>2640</v>
      </c>
      <c r="C9099" t="s">
        <v>4125</v>
      </c>
      <c r="D9099" t="s">
        <v>2427</v>
      </c>
      <c r="E9099" t="s">
        <v>30</v>
      </c>
      <c r="F9099" t="s">
        <v>6485</v>
      </c>
      <c r="G9099" t="s">
        <v>4310</v>
      </c>
      <c r="H9099" t="s">
        <v>6616</v>
      </c>
      <c r="I9099" t="s">
        <v>276</v>
      </c>
      <c r="J9099" t="s">
        <v>34</v>
      </c>
      <c r="K9099">
        <v>45258</v>
      </c>
      <c r="L9099" t="s">
        <v>2431</v>
      </c>
      <c r="M9099" t="s">
        <v>32</v>
      </c>
      <c r="N9099" t="s">
        <v>314</v>
      </c>
      <c r="O9099" t="s">
        <v>2668</v>
      </c>
      <c r="P9099" t="s">
        <v>2669</v>
      </c>
      <c r="Q9099" t="s">
        <v>9590</v>
      </c>
      <c r="R9099" t="s">
        <v>32</v>
      </c>
      <c r="S9099" t="e">
        <v>#VALUE!</v>
      </c>
      <c r="T9099" t="s">
        <v>9591</v>
      </c>
      <c r="U9099" t="s">
        <v>58</v>
      </c>
      <c r="V9099" t="s">
        <v>2576</v>
      </c>
      <c r="W9099" t="s">
        <v>32</v>
      </c>
      <c r="X9099" t="s">
        <v>41</v>
      </c>
      <c r="Y9099" t="s">
        <v>42</v>
      </c>
      <c r="Z9099" t="s">
        <v>41</v>
      </c>
    </row>
    <row r="9100" spans="1:26" x14ac:dyDescent="0.3">
      <c r="A9100" t="s">
        <v>26</v>
      </c>
      <c r="B9100" t="s">
        <v>27</v>
      </c>
      <c r="C9100" t="s">
        <v>2426</v>
      </c>
      <c r="D9100" t="s">
        <v>2427</v>
      </c>
      <c r="E9100" t="s">
        <v>30</v>
      </c>
      <c r="F9100" t="s">
        <v>2428</v>
      </c>
      <c r="G9100" t="s">
        <v>2433</v>
      </c>
      <c r="H9100" t="s">
        <v>32</v>
      </c>
      <c r="I9100" t="s">
        <v>2430</v>
      </c>
      <c r="J9100" t="s">
        <v>282</v>
      </c>
      <c r="K9100">
        <v>45014</v>
      </c>
      <c r="L9100" t="s">
        <v>2431</v>
      </c>
      <c r="M9100" t="s">
        <v>32</v>
      </c>
      <c r="N9100" t="s">
        <v>314</v>
      </c>
      <c r="O9100" t="s">
        <v>1429</v>
      </c>
      <c r="P9100" t="s">
        <v>228</v>
      </c>
      <c r="Q9100" t="s">
        <v>9323</v>
      </c>
      <c r="R9100" t="s">
        <v>32</v>
      </c>
      <c r="S9100" t="e">
        <v>#VALUE!</v>
      </c>
      <c r="T9100" t="s">
        <v>9324</v>
      </c>
      <c r="U9100" t="s">
        <v>58</v>
      </c>
      <c r="V9100" t="s">
        <v>2432</v>
      </c>
      <c r="W9100" t="s">
        <v>32</v>
      </c>
      <c r="X9100" t="s">
        <v>41</v>
      </c>
      <c r="Y9100" t="s">
        <v>42</v>
      </c>
      <c r="Z9100" t="s">
        <v>41</v>
      </c>
    </row>
    <row r="9101" spans="1:26" x14ac:dyDescent="0.3">
      <c r="A9101" t="s">
        <v>26</v>
      </c>
      <c r="B9101" t="s">
        <v>275</v>
      </c>
      <c r="C9101" t="s">
        <v>2426</v>
      </c>
      <c r="D9101" t="s">
        <v>2427</v>
      </c>
      <c r="E9101" t="s">
        <v>30</v>
      </c>
      <c r="F9101" t="s">
        <v>2428</v>
      </c>
      <c r="G9101" t="s">
        <v>2433</v>
      </c>
      <c r="H9101" t="s">
        <v>32</v>
      </c>
      <c r="I9101" t="s">
        <v>33</v>
      </c>
      <c r="J9101" t="s">
        <v>282</v>
      </c>
      <c r="K9101">
        <v>44899</v>
      </c>
      <c r="L9101" t="s">
        <v>32</v>
      </c>
      <c r="M9101" t="s">
        <v>32</v>
      </c>
      <c r="N9101" t="s">
        <v>314</v>
      </c>
      <c r="O9101" t="s">
        <v>1429</v>
      </c>
      <c r="P9101" t="s">
        <v>228</v>
      </c>
      <c r="Q9101" t="s">
        <v>9323</v>
      </c>
      <c r="R9101" t="s">
        <v>32</v>
      </c>
      <c r="S9101" t="e">
        <v>#VALUE!</v>
      </c>
      <c r="T9101" t="s">
        <v>9324</v>
      </c>
      <c r="U9101" t="s">
        <v>58</v>
      </c>
      <c r="V9101" t="s">
        <v>2432</v>
      </c>
      <c r="W9101" t="s">
        <v>32</v>
      </c>
      <c r="X9101" t="s">
        <v>41</v>
      </c>
      <c r="Y9101" t="s">
        <v>42</v>
      </c>
      <c r="Z9101" t="s">
        <v>41</v>
      </c>
    </row>
    <row r="9102" spans="1:26" x14ac:dyDescent="0.3">
      <c r="A9102" t="s">
        <v>26</v>
      </c>
      <c r="B9102" t="s">
        <v>275</v>
      </c>
      <c r="C9102" t="s">
        <v>4125</v>
      </c>
      <c r="D9102" t="s">
        <v>2427</v>
      </c>
      <c r="E9102" t="s">
        <v>30</v>
      </c>
      <c r="F9102" t="s">
        <v>6485</v>
      </c>
      <c r="G9102" t="s">
        <v>6486</v>
      </c>
      <c r="H9102" t="s">
        <v>32</v>
      </c>
      <c r="I9102" t="s">
        <v>202</v>
      </c>
      <c r="J9102" t="s">
        <v>34</v>
      </c>
      <c r="K9102">
        <v>44806</v>
      </c>
      <c r="L9102" t="s">
        <v>2431</v>
      </c>
      <c r="M9102" t="s">
        <v>32</v>
      </c>
      <c r="N9102" t="s">
        <v>314</v>
      </c>
      <c r="O9102" t="s">
        <v>1429</v>
      </c>
      <c r="P9102" t="s">
        <v>228</v>
      </c>
      <c r="Q9102" t="s">
        <v>9323</v>
      </c>
      <c r="R9102" t="s">
        <v>32</v>
      </c>
      <c r="S9102" t="e">
        <v>#VALUE!</v>
      </c>
      <c r="T9102" t="s">
        <v>9324</v>
      </c>
      <c r="U9102" t="s">
        <v>58</v>
      </c>
      <c r="V9102" t="s">
        <v>2576</v>
      </c>
      <c r="W9102" t="s">
        <v>32</v>
      </c>
      <c r="X9102" t="s">
        <v>41</v>
      </c>
      <c r="Y9102" t="s">
        <v>42</v>
      </c>
      <c r="Z9102" t="s">
        <v>41</v>
      </c>
    </row>
    <row r="9103" spans="1:26" x14ac:dyDescent="0.3">
      <c r="A9103" t="s">
        <v>26</v>
      </c>
      <c r="B9103" t="s">
        <v>219</v>
      </c>
      <c r="C9103" t="s">
        <v>28</v>
      </c>
      <c r="D9103" t="s">
        <v>3277</v>
      </c>
      <c r="E9103" t="s">
        <v>3258</v>
      </c>
      <c r="F9103" t="s">
        <v>3259</v>
      </c>
      <c r="G9103" t="s">
        <v>42</v>
      </c>
      <c r="H9103" t="s">
        <v>4242</v>
      </c>
      <c r="I9103" t="s">
        <v>33</v>
      </c>
      <c r="J9103" t="s">
        <v>1706</v>
      </c>
      <c r="K9103">
        <v>45685</v>
      </c>
      <c r="L9103">
        <v>2</v>
      </c>
      <c r="M9103" t="s">
        <v>4243</v>
      </c>
      <c r="N9103" t="s">
        <v>314</v>
      </c>
      <c r="O9103" t="s">
        <v>4296</v>
      </c>
      <c r="P9103" t="s">
        <v>129</v>
      </c>
      <c r="Q9103" t="s">
        <v>11341</v>
      </c>
      <c r="R9103" t="s">
        <v>4297</v>
      </c>
      <c r="S9103">
        <v>47.282191780821918</v>
      </c>
      <c r="T9103" t="s">
        <v>11342</v>
      </c>
      <c r="U9103" t="s">
        <v>58</v>
      </c>
      <c r="V9103" t="s">
        <v>221</v>
      </c>
      <c r="W9103" t="s">
        <v>4298</v>
      </c>
      <c r="X9103" t="s">
        <v>41</v>
      </c>
      <c r="Y9103" t="s">
        <v>42</v>
      </c>
      <c r="Z9103" t="s">
        <v>41</v>
      </c>
    </row>
    <row r="9104" spans="1:26" x14ac:dyDescent="0.3">
      <c r="A9104" t="s">
        <v>26</v>
      </c>
      <c r="B9104" t="s">
        <v>27</v>
      </c>
      <c r="C9104" t="s">
        <v>28</v>
      </c>
      <c r="D9104" t="s">
        <v>29</v>
      </c>
      <c r="E9104" t="s">
        <v>32</v>
      </c>
      <c r="F9104" t="s">
        <v>32</v>
      </c>
      <c r="G9104" t="s">
        <v>32</v>
      </c>
      <c r="H9104" t="s">
        <v>32</v>
      </c>
      <c r="I9104" t="s">
        <v>33</v>
      </c>
      <c r="J9104" t="s">
        <v>318</v>
      </c>
      <c r="K9104">
        <v>44981</v>
      </c>
      <c r="L9104">
        <v>3</v>
      </c>
      <c r="N9104" t="s">
        <v>314</v>
      </c>
      <c r="O9104" t="s">
        <v>4296</v>
      </c>
      <c r="P9104" t="s">
        <v>129</v>
      </c>
      <c r="Q9104" t="s">
        <v>11341</v>
      </c>
      <c r="R9104" t="s">
        <v>4297</v>
      </c>
      <c r="S9104">
        <v>44</v>
      </c>
      <c r="T9104" t="s">
        <v>6827</v>
      </c>
      <c r="U9104" t="s">
        <v>58</v>
      </c>
      <c r="V9104" t="s">
        <v>373</v>
      </c>
      <c r="W9104" t="s">
        <v>6828</v>
      </c>
      <c r="X9104" t="s">
        <v>41</v>
      </c>
      <c r="Y9104" t="s">
        <v>42</v>
      </c>
      <c r="Z9104" t="s">
        <v>41</v>
      </c>
    </row>
    <row r="9105" spans="1:26" x14ac:dyDescent="0.3">
      <c r="A9105" t="s">
        <v>26</v>
      </c>
      <c r="B9105" t="s">
        <v>430</v>
      </c>
      <c r="C9105" t="s">
        <v>1881</v>
      </c>
      <c r="D9105" t="s">
        <v>1882</v>
      </c>
      <c r="E9105" t="s">
        <v>418</v>
      </c>
      <c r="F9105" t="s">
        <v>3550</v>
      </c>
      <c r="G9105" t="s">
        <v>5577</v>
      </c>
      <c r="H9105" t="s">
        <v>5578</v>
      </c>
      <c r="I9105" t="s">
        <v>276</v>
      </c>
      <c r="J9105" t="s">
        <v>3425</v>
      </c>
      <c r="K9105">
        <v>45492</v>
      </c>
      <c r="L9105">
        <v>4</v>
      </c>
      <c r="M9105" t="s">
        <v>5579</v>
      </c>
      <c r="N9105" t="s">
        <v>314</v>
      </c>
      <c r="O9105" t="s">
        <v>60</v>
      </c>
      <c r="P9105" t="s">
        <v>241</v>
      </c>
      <c r="Q9105" t="s">
        <v>13443</v>
      </c>
      <c r="R9105" t="s">
        <v>5702</v>
      </c>
      <c r="S9105">
        <v>67.164383561643831</v>
      </c>
      <c r="T9105" t="s">
        <v>13444</v>
      </c>
      <c r="U9105" t="s">
        <v>58</v>
      </c>
      <c r="V9105" t="s">
        <v>373</v>
      </c>
      <c r="W9105" t="s">
        <v>5582</v>
      </c>
      <c r="X9105" t="s">
        <v>329</v>
      </c>
      <c r="Y9105" t="s">
        <v>4276</v>
      </c>
      <c r="Z9105" t="s">
        <v>41</v>
      </c>
    </row>
    <row r="9106" spans="1:26" x14ac:dyDescent="0.3">
      <c r="A9106" t="s">
        <v>26</v>
      </c>
      <c r="B9106" t="s">
        <v>219</v>
      </c>
      <c r="C9106" t="s">
        <v>28</v>
      </c>
      <c r="D9106" t="s">
        <v>29</v>
      </c>
      <c r="E9106" t="s">
        <v>3258</v>
      </c>
      <c r="F9106" t="s">
        <v>3259</v>
      </c>
      <c r="G9106" t="s">
        <v>4200</v>
      </c>
      <c r="H9106" t="s">
        <v>4201</v>
      </c>
      <c r="I9106" t="s">
        <v>498</v>
      </c>
      <c r="J9106" t="s">
        <v>4201</v>
      </c>
      <c r="K9106">
        <v>45731</v>
      </c>
      <c r="L9106">
        <v>1</v>
      </c>
      <c r="M9106" t="s">
        <v>4202</v>
      </c>
      <c r="N9106" t="s">
        <v>314</v>
      </c>
      <c r="O9106" t="s">
        <v>238</v>
      </c>
      <c r="P9106" t="s">
        <v>4234</v>
      </c>
      <c r="Q9106" t="s">
        <v>11280</v>
      </c>
      <c r="R9106" t="s">
        <v>4235</v>
      </c>
      <c r="S9106">
        <v>23.219178082191782</v>
      </c>
      <c r="T9106" t="s">
        <v>11281</v>
      </c>
      <c r="U9106" t="s">
        <v>58</v>
      </c>
      <c r="V9106" t="s">
        <v>221</v>
      </c>
      <c r="W9106" t="s">
        <v>32</v>
      </c>
      <c r="X9106" t="s">
        <v>41</v>
      </c>
      <c r="Y9106" t="s">
        <v>42</v>
      </c>
      <c r="Z9106" t="s">
        <v>41</v>
      </c>
    </row>
    <row r="9107" spans="1:26" x14ac:dyDescent="0.3">
      <c r="A9107" t="s">
        <v>26</v>
      </c>
      <c r="B9107" t="s">
        <v>275</v>
      </c>
      <c r="C9107" t="s">
        <v>28</v>
      </c>
      <c r="D9107" t="s">
        <v>29</v>
      </c>
      <c r="E9107" t="s">
        <v>30</v>
      </c>
      <c r="F9107" t="s">
        <v>31</v>
      </c>
      <c r="G9107" t="s">
        <v>32</v>
      </c>
      <c r="H9107" t="s">
        <v>32</v>
      </c>
      <c r="I9107" t="s">
        <v>33</v>
      </c>
      <c r="J9107" t="s">
        <v>34</v>
      </c>
      <c r="K9107">
        <v>44922</v>
      </c>
      <c r="L9107">
        <v>1</v>
      </c>
      <c r="M9107" t="s">
        <v>32</v>
      </c>
      <c r="N9107" t="s">
        <v>314</v>
      </c>
      <c r="O9107" t="s">
        <v>49</v>
      </c>
      <c r="P9107" t="s">
        <v>54</v>
      </c>
      <c r="Q9107" t="s">
        <v>7211</v>
      </c>
      <c r="R9107" t="s">
        <v>32</v>
      </c>
      <c r="S9107" t="e">
        <v>#VALUE!</v>
      </c>
      <c r="T9107" t="s">
        <v>7212</v>
      </c>
      <c r="U9107" t="s">
        <v>58</v>
      </c>
      <c r="V9107" t="s">
        <v>39</v>
      </c>
      <c r="W9107" t="s">
        <v>40</v>
      </c>
      <c r="X9107" t="s">
        <v>41</v>
      </c>
      <c r="Y9107" t="s">
        <v>42</v>
      </c>
      <c r="Z9107" t="s">
        <v>32</v>
      </c>
    </row>
    <row r="9108" spans="1:26" x14ac:dyDescent="0.3">
      <c r="A9108" t="s">
        <v>26</v>
      </c>
      <c r="B9108" t="s">
        <v>275</v>
      </c>
      <c r="C9108" t="s">
        <v>28</v>
      </c>
      <c r="D9108" t="s">
        <v>29</v>
      </c>
      <c r="E9108" t="s">
        <v>30</v>
      </c>
      <c r="F9108" t="s">
        <v>31</v>
      </c>
      <c r="G9108" t="s">
        <v>32</v>
      </c>
      <c r="H9108" t="s">
        <v>32</v>
      </c>
      <c r="I9108" t="s">
        <v>33</v>
      </c>
      <c r="J9108" t="s">
        <v>34</v>
      </c>
      <c r="K9108">
        <v>44909</v>
      </c>
      <c r="L9108">
        <v>1</v>
      </c>
      <c r="M9108" t="s">
        <v>32</v>
      </c>
      <c r="N9108" t="s">
        <v>314</v>
      </c>
      <c r="O9108" t="s">
        <v>49</v>
      </c>
      <c r="P9108" t="s">
        <v>54</v>
      </c>
      <c r="Q9108" t="s">
        <v>7211</v>
      </c>
      <c r="R9108" t="s">
        <v>32</v>
      </c>
      <c r="S9108" t="e">
        <v>#VALUE!</v>
      </c>
      <c r="T9108" t="s">
        <v>7212</v>
      </c>
      <c r="U9108" t="s">
        <v>58</v>
      </c>
      <c r="V9108" t="s">
        <v>39</v>
      </c>
      <c r="W9108" t="s">
        <v>40</v>
      </c>
      <c r="X9108" t="s">
        <v>41</v>
      </c>
      <c r="Y9108" t="s">
        <v>42</v>
      </c>
      <c r="Z9108" t="s">
        <v>32</v>
      </c>
    </row>
    <row r="9109" spans="1:26" x14ac:dyDescent="0.3">
      <c r="A9109" t="s">
        <v>26</v>
      </c>
      <c r="B9109" t="s">
        <v>275</v>
      </c>
      <c r="C9109" t="s">
        <v>28</v>
      </c>
      <c r="D9109" t="s">
        <v>29</v>
      </c>
      <c r="E9109" t="s">
        <v>30</v>
      </c>
      <c r="F9109" t="s">
        <v>31</v>
      </c>
      <c r="G9109" t="s">
        <v>32</v>
      </c>
      <c r="H9109" t="s">
        <v>32</v>
      </c>
      <c r="I9109" t="s">
        <v>33</v>
      </c>
      <c r="J9109" t="s">
        <v>34</v>
      </c>
      <c r="K9109">
        <v>44880</v>
      </c>
      <c r="L9109">
        <v>1</v>
      </c>
      <c r="M9109" t="s">
        <v>32</v>
      </c>
      <c r="N9109" t="s">
        <v>314</v>
      </c>
      <c r="O9109" t="s">
        <v>49</v>
      </c>
      <c r="P9109" t="s">
        <v>54</v>
      </c>
      <c r="Q9109" t="s">
        <v>7211</v>
      </c>
      <c r="R9109" t="s">
        <v>32</v>
      </c>
      <c r="S9109" t="e">
        <v>#VALUE!</v>
      </c>
      <c r="T9109" t="s">
        <v>7212</v>
      </c>
      <c r="U9109" t="s">
        <v>58</v>
      </c>
      <c r="V9109" t="s">
        <v>39</v>
      </c>
      <c r="W9109" t="s">
        <v>40</v>
      </c>
      <c r="X9109" t="s">
        <v>41</v>
      </c>
      <c r="Y9109" t="s">
        <v>42</v>
      </c>
      <c r="Z9109" t="s">
        <v>32</v>
      </c>
    </row>
    <row r="9110" spans="1:26" x14ac:dyDescent="0.3">
      <c r="A9110" t="s">
        <v>26</v>
      </c>
      <c r="B9110" t="s">
        <v>275</v>
      </c>
      <c r="C9110" t="s">
        <v>28</v>
      </c>
      <c r="D9110" t="s">
        <v>29</v>
      </c>
      <c r="E9110" t="s">
        <v>30</v>
      </c>
      <c r="F9110" t="s">
        <v>31</v>
      </c>
      <c r="G9110" t="s">
        <v>32</v>
      </c>
      <c r="H9110" t="s">
        <v>32</v>
      </c>
      <c r="I9110" t="s">
        <v>33</v>
      </c>
      <c r="J9110" t="s">
        <v>34</v>
      </c>
      <c r="K9110">
        <v>44873</v>
      </c>
      <c r="L9110">
        <v>1</v>
      </c>
      <c r="M9110" t="s">
        <v>32</v>
      </c>
      <c r="N9110" t="s">
        <v>314</v>
      </c>
      <c r="O9110" t="s">
        <v>49</v>
      </c>
      <c r="P9110" t="s">
        <v>54</v>
      </c>
      <c r="Q9110" t="s">
        <v>7211</v>
      </c>
      <c r="R9110" t="s">
        <v>32</v>
      </c>
      <c r="S9110" t="e">
        <v>#VALUE!</v>
      </c>
      <c r="T9110" t="s">
        <v>7212</v>
      </c>
      <c r="U9110" t="s">
        <v>58</v>
      </c>
      <c r="V9110" t="s">
        <v>39</v>
      </c>
      <c r="W9110" t="s">
        <v>40</v>
      </c>
      <c r="X9110" t="s">
        <v>41</v>
      </c>
      <c r="Y9110" t="s">
        <v>42</v>
      </c>
      <c r="Z9110" t="s">
        <v>32</v>
      </c>
    </row>
    <row r="9111" spans="1:26" x14ac:dyDescent="0.3">
      <c r="A9111" t="s">
        <v>26</v>
      </c>
      <c r="B9111" t="s">
        <v>275</v>
      </c>
      <c r="C9111" t="s">
        <v>28</v>
      </c>
      <c r="D9111" t="s">
        <v>29</v>
      </c>
      <c r="E9111" t="s">
        <v>30</v>
      </c>
      <c r="F9111" t="s">
        <v>31</v>
      </c>
      <c r="G9111" t="s">
        <v>32</v>
      </c>
      <c r="H9111" t="s">
        <v>32</v>
      </c>
      <c r="I9111" t="s">
        <v>33</v>
      </c>
      <c r="J9111" t="s">
        <v>34</v>
      </c>
      <c r="K9111">
        <v>44838</v>
      </c>
      <c r="L9111">
        <v>1</v>
      </c>
      <c r="M9111" t="s">
        <v>32</v>
      </c>
      <c r="N9111" t="s">
        <v>314</v>
      </c>
      <c r="O9111" t="s">
        <v>49</v>
      </c>
      <c r="P9111" t="s">
        <v>54</v>
      </c>
      <c r="Q9111" t="s">
        <v>7211</v>
      </c>
      <c r="R9111" t="s">
        <v>32</v>
      </c>
      <c r="S9111" t="e">
        <v>#VALUE!</v>
      </c>
      <c r="T9111" t="s">
        <v>7212</v>
      </c>
      <c r="U9111" t="s">
        <v>58</v>
      </c>
      <c r="V9111" t="s">
        <v>39</v>
      </c>
      <c r="W9111" t="s">
        <v>40</v>
      </c>
      <c r="X9111" t="s">
        <v>41</v>
      </c>
      <c r="Y9111" t="s">
        <v>42</v>
      </c>
      <c r="Z9111" t="s">
        <v>32</v>
      </c>
    </row>
    <row r="9112" spans="1:26" x14ac:dyDescent="0.3">
      <c r="A9112" t="s">
        <v>26</v>
      </c>
      <c r="B9112" t="s">
        <v>275</v>
      </c>
      <c r="C9112" t="s">
        <v>28</v>
      </c>
      <c r="D9112" t="s">
        <v>29</v>
      </c>
      <c r="E9112" t="s">
        <v>30</v>
      </c>
      <c r="F9112" t="s">
        <v>31</v>
      </c>
      <c r="G9112" t="s">
        <v>32</v>
      </c>
      <c r="H9112" t="s">
        <v>32</v>
      </c>
      <c r="I9112" t="s">
        <v>276</v>
      </c>
      <c r="J9112" t="s">
        <v>34</v>
      </c>
      <c r="K9112">
        <v>44831</v>
      </c>
      <c r="L9112">
        <v>1</v>
      </c>
      <c r="M9112" t="s">
        <v>32</v>
      </c>
      <c r="N9112" t="s">
        <v>314</v>
      </c>
      <c r="O9112" t="s">
        <v>49</v>
      </c>
      <c r="P9112" t="s">
        <v>54</v>
      </c>
      <c r="Q9112" t="s">
        <v>7211</v>
      </c>
      <c r="R9112" t="s">
        <v>32</v>
      </c>
      <c r="S9112" t="e">
        <v>#VALUE!</v>
      </c>
      <c r="T9112" t="s">
        <v>7212</v>
      </c>
      <c r="U9112" t="s">
        <v>58</v>
      </c>
      <c r="V9112" t="s">
        <v>39</v>
      </c>
      <c r="W9112" t="s">
        <v>40</v>
      </c>
      <c r="X9112" t="s">
        <v>41</v>
      </c>
      <c r="Y9112" t="s">
        <v>42</v>
      </c>
      <c r="Z9112" t="s">
        <v>32</v>
      </c>
    </row>
    <row r="9113" spans="1:26" x14ac:dyDescent="0.3">
      <c r="A9113" t="s">
        <v>26</v>
      </c>
      <c r="B9113" t="s">
        <v>275</v>
      </c>
      <c r="C9113" t="s">
        <v>28</v>
      </c>
      <c r="D9113" t="s">
        <v>29</v>
      </c>
      <c r="E9113" t="s">
        <v>30</v>
      </c>
      <c r="F9113" t="s">
        <v>31</v>
      </c>
      <c r="G9113" t="s">
        <v>32</v>
      </c>
      <c r="H9113" t="s">
        <v>32</v>
      </c>
      <c r="I9113" t="s">
        <v>276</v>
      </c>
      <c r="J9113" t="s">
        <v>34</v>
      </c>
      <c r="K9113">
        <v>44831</v>
      </c>
      <c r="L9113">
        <v>1</v>
      </c>
      <c r="M9113" t="s">
        <v>32</v>
      </c>
      <c r="N9113" t="s">
        <v>314</v>
      </c>
      <c r="O9113" t="s">
        <v>49</v>
      </c>
      <c r="P9113" t="s">
        <v>54</v>
      </c>
      <c r="Q9113" t="s">
        <v>7211</v>
      </c>
      <c r="R9113" t="s">
        <v>32</v>
      </c>
      <c r="S9113" t="e">
        <v>#VALUE!</v>
      </c>
      <c r="T9113" t="s">
        <v>7212</v>
      </c>
      <c r="U9113" t="s">
        <v>58</v>
      </c>
      <c r="V9113" t="s">
        <v>39</v>
      </c>
      <c r="W9113" t="s">
        <v>40</v>
      </c>
      <c r="X9113" t="s">
        <v>41</v>
      </c>
      <c r="Y9113" t="s">
        <v>42</v>
      </c>
      <c r="Z9113" t="s">
        <v>32</v>
      </c>
    </row>
    <row r="9114" spans="1:26" x14ac:dyDescent="0.3">
      <c r="A9114" t="s">
        <v>26</v>
      </c>
      <c r="B9114" t="s">
        <v>275</v>
      </c>
      <c r="C9114" t="s">
        <v>28</v>
      </c>
      <c r="D9114" t="s">
        <v>29</v>
      </c>
      <c r="E9114" t="s">
        <v>30</v>
      </c>
      <c r="F9114" t="s">
        <v>31</v>
      </c>
      <c r="G9114" t="s">
        <v>32</v>
      </c>
      <c r="H9114" t="s">
        <v>32</v>
      </c>
      <c r="I9114" t="s">
        <v>276</v>
      </c>
      <c r="J9114" t="s">
        <v>34</v>
      </c>
      <c r="K9114">
        <v>44754</v>
      </c>
      <c r="L9114">
        <v>1</v>
      </c>
      <c r="M9114" t="s">
        <v>32</v>
      </c>
      <c r="N9114" t="s">
        <v>314</v>
      </c>
      <c r="O9114" t="s">
        <v>49</v>
      </c>
      <c r="P9114" t="s">
        <v>54</v>
      </c>
      <c r="Q9114" t="s">
        <v>7211</v>
      </c>
      <c r="R9114" t="s">
        <v>32</v>
      </c>
      <c r="S9114" t="e">
        <v>#VALUE!</v>
      </c>
      <c r="T9114" t="s">
        <v>7212</v>
      </c>
      <c r="U9114" t="s">
        <v>58</v>
      </c>
      <c r="V9114" t="s">
        <v>39</v>
      </c>
      <c r="W9114" t="s">
        <v>40</v>
      </c>
      <c r="X9114" t="s">
        <v>41</v>
      </c>
      <c r="Y9114" t="s">
        <v>42</v>
      </c>
      <c r="Z9114" t="s">
        <v>32</v>
      </c>
    </row>
    <row r="9115" spans="1:26" x14ac:dyDescent="0.3">
      <c r="A9115" t="s">
        <v>26</v>
      </c>
      <c r="B9115" t="s">
        <v>275</v>
      </c>
      <c r="C9115" t="s">
        <v>28</v>
      </c>
      <c r="D9115" t="s">
        <v>29</v>
      </c>
      <c r="E9115" t="s">
        <v>30</v>
      </c>
      <c r="F9115" t="s">
        <v>31</v>
      </c>
      <c r="G9115" t="s">
        <v>32</v>
      </c>
      <c r="H9115" t="s">
        <v>32</v>
      </c>
      <c r="I9115" t="s">
        <v>276</v>
      </c>
      <c r="J9115" t="s">
        <v>34</v>
      </c>
      <c r="K9115">
        <v>44754</v>
      </c>
      <c r="L9115">
        <v>1</v>
      </c>
      <c r="M9115" t="s">
        <v>32</v>
      </c>
      <c r="N9115" t="s">
        <v>314</v>
      </c>
      <c r="O9115" t="s">
        <v>49</v>
      </c>
      <c r="P9115" t="s">
        <v>54</v>
      </c>
      <c r="Q9115" t="s">
        <v>7211</v>
      </c>
      <c r="R9115" t="s">
        <v>32</v>
      </c>
      <c r="S9115" t="e">
        <v>#VALUE!</v>
      </c>
      <c r="T9115" t="s">
        <v>7212</v>
      </c>
      <c r="U9115" t="s">
        <v>58</v>
      </c>
      <c r="V9115" t="s">
        <v>39</v>
      </c>
      <c r="W9115" t="s">
        <v>40</v>
      </c>
      <c r="X9115" t="s">
        <v>41</v>
      </c>
      <c r="Y9115" t="s">
        <v>42</v>
      </c>
      <c r="Z9115" t="s">
        <v>32</v>
      </c>
    </row>
    <row r="9116" spans="1:26" x14ac:dyDescent="0.3">
      <c r="A9116" t="s">
        <v>26</v>
      </c>
      <c r="B9116" t="s">
        <v>275</v>
      </c>
      <c r="C9116" t="s">
        <v>28</v>
      </c>
      <c r="D9116" t="s">
        <v>29</v>
      </c>
      <c r="E9116" t="s">
        <v>32</v>
      </c>
      <c r="F9116" t="s">
        <v>32</v>
      </c>
      <c r="G9116" t="s">
        <v>32</v>
      </c>
      <c r="H9116" t="s">
        <v>32</v>
      </c>
      <c r="I9116" t="s">
        <v>33</v>
      </c>
      <c r="J9116" t="s">
        <v>34</v>
      </c>
      <c r="K9116">
        <v>44790</v>
      </c>
      <c r="L9116">
        <v>1</v>
      </c>
      <c r="M9116" t="s">
        <v>32</v>
      </c>
      <c r="N9116" t="s">
        <v>314</v>
      </c>
      <c r="O9116" t="s">
        <v>49</v>
      </c>
      <c r="P9116" t="s">
        <v>54</v>
      </c>
      <c r="Q9116" t="s">
        <v>7211</v>
      </c>
      <c r="R9116" t="s">
        <v>32</v>
      </c>
      <c r="S9116" t="e">
        <v>#VALUE!</v>
      </c>
      <c r="T9116" t="s">
        <v>7212</v>
      </c>
      <c r="U9116" t="s">
        <v>58</v>
      </c>
      <c r="V9116" t="s">
        <v>32</v>
      </c>
      <c r="W9116" t="s">
        <v>32</v>
      </c>
      <c r="X9116" t="s">
        <v>32</v>
      </c>
      <c r="Y9116" t="s">
        <v>32</v>
      </c>
      <c r="Z9116" t="s">
        <v>32</v>
      </c>
    </row>
    <row r="9117" spans="1:26" x14ac:dyDescent="0.3">
      <c r="A9117" t="s">
        <v>26</v>
      </c>
      <c r="B9117" t="s">
        <v>275</v>
      </c>
      <c r="C9117" t="s">
        <v>28</v>
      </c>
      <c r="D9117" t="s">
        <v>29</v>
      </c>
      <c r="E9117" t="s">
        <v>32</v>
      </c>
      <c r="F9117" t="s">
        <v>32</v>
      </c>
      <c r="G9117" t="s">
        <v>32</v>
      </c>
      <c r="H9117" t="s">
        <v>32</v>
      </c>
      <c r="I9117" t="s">
        <v>33</v>
      </c>
      <c r="J9117" t="s">
        <v>34</v>
      </c>
      <c r="K9117">
        <v>44790</v>
      </c>
      <c r="L9117">
        <v>1</v>
      </c>
      <c r="M9117" t="s">
        <v>32</v>
      </c>
      <c r="N9117" t="s">
        <v>314</v>
      </c>
      <c r="O9117" t="s">
        <v>49</v>
      </c>
      <c r="P9117" t="s">
        <v>54</v>
      </c>
      <c r="Q9117" t="s">
        <v>7211</v>
      </c>
      <c r="R9117" t="s">
        <v>32</v>
      </c>
      <c r="S9117" t="e">
        <v>#VALUE!</v>
      </c>
      <c r="T9117" t="s">
        <v>7212</v>
      </c>
      <c r="U9117" t="s">
        <v>58</v>
      </c>
      <c r="V9117" t="s">
        <v>32</v>
      </c>
      <c r="W9117" t="s">
        <v>32</v>
      </c>
      <c r="X9117" t="s">
        <v>32</v>
      </c>
      <c r="Y9117" t="s">
        <v>32</v>
      </c>
      <c r="Z9117" t="s">
        <v>32</v>
      </c>
    </row>
    <row r="9118" spans="1:26" x14ac:dyDescent="0.3">
      <c r="A9118" t="s">
        <v>26</v>
      </c>
      <c r="B9118" t="s">
        <v>275</v>
      </c>
      <c r="C9118" t="s">
        <v>28</v>
      </c>
      <c r="D9118" t="s">
        <v>29</v>
      </c>
      <c r="E9118" t="s">
        <v>32</v>
      </c>
      <c r="F9118" t="s">
        <v>32</v>
      </c>
      <c r="G9118" t="s">
        <v>32</v>
      </c>
      <c r="H9118" t="s">
        <v>32</v>
      </c>
      <c r="I9118" t="s">
        <v>33</v>
      </c>
      <c r="J9118" t="s">
        <v>34</v>
      </c>
      <c r="K9118">
        <v>44791</v>
      </c>
      <c r="L9118">
        <v>1</v>
      </c>
      <c r="M9118" t="s">
        <v>32</v>
      </c>
      <c r="N9118" t="s">
        <v>314</v>
      </c>
      <c r="O9118" t="s">
        <v>49</v>
      </c>
      <c r="P9118" t="s">
        <v>54</v>
      </c>
      <c r="Q9118" t="s">
        <v>7211</v>
      </c>
      <c r="R9118" t="s">
        <v>32</v>
      </c>
      <c r="S9118" t="e">
        <v>#VALUE!</v>
      </c>
      <c r="T9118" t="s">
        <v>7212</v>
      </c>
      <c r="U9118" t="s">
        <v>58</v>
      </c>
      <c r="V9118" t="s">
        <v>32</v>
      </c>
      <c r="W9118" t="s">
        <v>32</v>
      </c>
      <c r="X9118" t="s">
        <v>32</v>
      </c>
      <c r="Y9118" t="s">
        <v>32</v>
      </c>
      <c r="Z9118" t="s">
        <v>32</v>
      </c>
    </row>
    <row r="9119" spans="1:26" x14ac:dyDescent="0.3">
      <c r="A9119" t="s">
        <v>26</v>
      </c>
      <c r="B9119" t="s">
        <v>275</v>
      </c>
      <c r="C9119" t="s">
        <v>28</v>
      </c>
      <c r="D9119" t="s">
        <v>29</v>
      </c>
      <c r="E9119" t="s">
        <v>32</v>
      </c>
      <c r="F9119" t="s">
        <v>32</v>
      </c>
      <c r="G9119" t="s">
        <v>32</v>
      </c>
      <c r="H9119" t="s">
        <v>32</v>
      </c>
      <c r="I9119" t="s">
        <v>33</v>
      </c>
      <c r="J9119" t="s">
        <v>34</v>
      </c>
      <c r="K9119">
        <v>44791</v>
      </c>
      <c r="L9119">
        <v>1</v>
      </c>
      <c r="M9119" t="s">
        <v>32</v>
      </c>
      <c r="N9119" t="s">
        <v>314</v>
      </c>
      <c r="O9119" t="s">
        <v>49</v>
      </c>
      <c r="P9119" t="s">
        <v>54</v>
      </c>
      <c r="Q9119" t="s">
        <v>7211</v>
      </c>
      <c r="R9119" t="s">
        <v>32</v>
      </c>
      <c r="S9119" t="e">
        <v>#VALUE!</v>
      </c>
      <c r="T9119" t="s">
        <v>7212</v>
      </c>
      <c r="U9119" t="s">
        <v>58</v>
      </c>
      <c r="V9119" t="s">
        <v>32</v>
      </c>
      <c r="W9119" t="s">
        <v>32</v>
      </c>
      <c r="X9119" t="s">
        <v>32</v>
      </c>
      <c r="Y9119" t="s">
        <v>32</v>
      </c>
      <c r="Z9119" t="s">
        <v>32</v>
      </c>
    </row>
    <row r="9120" spans="1:26" x14ac:dyDescent="0.3">
      <c r="A9120" t="s">
        <v>26</v>
      </c>
      <c r="B9120" t="s">
        <v>275</v>
      </c>
      <c r="C9120" t="s">
        <v>28</v>
      </c>
      <c r="D9120" t="s">
        <v>29</v>
      </c>
      <c r="E9120" t="s">
        <v>32</v>
      </c>
      <c r="F9120" t="s">
        <v>32</v>
      </c>
      <c r="G9120" t="s">
        <v>32</v>
      </c>
      <c r="H9120" t="s">
        <v>32</v>
      </c>
      <c r="I9120" t="s">
        <v>33</v>
      </c>
      <c r="J9120" t="s">
        <v>34</v>
      </c>
      <c r="K9120">
        <v>44797</v>
      </c>
      <c r="L9120">
        <v>1</v>
      </c>
      <c r="M9120" t="s">
        <v>32</v>
      </c>
      <c r="N9120" t="s">
        <v>314</v>
      </c>
      <c r="O9120" t="s">
        <v>49</v>
      </c>
      <c r="P9120" t="s">
        <v>54</v>
      </c>
      <c r="Q9120" t="s">
        <v>7211</v>
      </c>
      <c r="R9120" t="s">
        <v>32</v>
      </c>
      <c r="S9120" t="e">
        <v>#VALUE!</v>
      </c>
      <c r="T9120" t="s">
        <v>7212</v>
      </c>
      <c r="U9120" t="s">
        <v>58</v>
      </c>
      <c r="V9120" t="s">
        <v>32</v>
      </c>
      <c r="W9120" t="s">
        <v>32</v>
      </c>
      <c r="X9120" t="s">
        <v>32</v>
      </c>
      <c r="Y9120" t="s">
        <v>32</v>
      </c>
      <c r="Z9120" t="s">
        <v>32</v>
      </c>
    </row>
    <row r="9121" spans="1:26" x14ac:dyDescent="0.3">
      <c r="A9121" t="s">
        <v>26</v>
      </c>
      <c r="B9121" t="s">
        <v>275</v>
      </c>
      <c r="C9121" t="s">
        <v>28</v>
      </c>
      <c r="D9121" t="s">
        <v>29</v>
      </c>
      <c r="E9121" t="s">
        <v>32</v>
      </c>
      <c r="F9121" t="s">
        <v>32</v>
      </c>
      <c r="G9121" t="s">
        <v>32</v>
      </c>
      <c r="H9121" t="s">
        <v>32</v>
      </c>
      <c r="I9121" t="s">
        <v>33</v>
      </c>
      <c r="J9121" t="s">
        <v>34</v>
      </c>
      <c r="K9121">
        <v>44797</v>
      </c>
      <c r="L9121">
        <v>1</v>
      </c>
      <c r="M9121" t="s">
        <v>32</v>
      </c>
      <c r="N9121" t="s">
        <v>314</v>
      </c>
      <c r="O9121" t="s">
        <v>49</v>
      </c>
      <c r="P9121" t="s">
        <v>54</v>
      </c>
      <c r="Q9121" t="s">
        <v>7211</v>
      </c>
      <c r="R9121" t="s">
        <v>32</v>
      </c>
      <c r="S9121" t="e">
        <v>#VALUE!</v>
      </c>
      <c r="T9121" t="s">
        <v>7212</v>
      </c>
      <c r="U9121" t="s">
        <v>58</v>
      </c>
      <c r="V9121" t="s">
        <v>32</v>
      </c>
      <c r="W9121" t="s">
        <v>32</v>
      </c>
      <c r="X9121" t="s">
        <v>32</v>
      </c>
      <c r="Y9121" t="s">
        <v>32</v>
      </c>
      <c r="Z9121" t="s">
        <v>32</v>
      </c>
    </row>
    <row r="9122" spans="1:26" x14ac:dyDescent="0.3">
      <c r="A9122" t="s">
        <v>26</v>
      </c>
      <c r="B9122" t="s">
        <v>275</v>
      </c>
      <c r="C9122" t="s">
        <v>28</v>
      </c>
      <c r="D9122" t="s">
        <v>29</v>
      </c>
      <c r="E9122" t="s">
        <v>32</v>
      </c>
      <c r="F9122" t="s">
        <v>32</v>
      </c>
      <c r="G9122" t="s">
        <v>32</v>
      </c>
      <c r="H9122" t="s">
        <v>32</v>
      </c>
      <c r="I9122" t="s">
        <v>33</v>
      </c>
      <c r="J9122" t="s">
        <v>34</v>
      </c>
      <c r="K9122">
        <v>44798</v>
      </c>
      <c r="L9122">
        <v>1</v>
      </c>
      <c r="M9122" t="s">
        <v>32</v>
      </c>
      <c r="N9122" t="s">
        <v>314</v>
      </c>
      <c r="O9122" t="s">
        <v>49</v>
      </c>
      <c r="P9122" t="s">
        <v>54</v>
      </c>
      <c r="Q9122" t="s">
        <v>7211</v>
      </c>
      <c r="R9122" t="s">
        <v>32</v>
      </c>
      <c r="S9122" t="e">
        <v>#VALUE!</v>
      </c>
      <c r="T9122" t="s">
        <v>7212</v>
      </c>
      <c r="U9122" t="s">
        <v>58</v>
      </c>
      <c r="V9122" t="s">
        <v>32</v>
      </c>
      <c r="W9122" t="s">
        <v>32</v>
      </c>
      <c r="X9122" t="s">
        <v>32</v>
      </c>
      <c r="Y9122" t="s">
        <v>32</v>
      </c>
      <c r="Z9122" t="s">
        <v>32</v>
      </c>
    </row>
    <row r="9123" spans="1:26" x14ac:dyDescent="0.3">
      <c r="A9123" t="s">
        <v>26</v>
      </c>
      <c r="B9123" t="s">
        <v>275</v>
      </c>
      <c r="C9123" t="s">
        <v>28</v>
      </c>
      <c r="D9123" t="s">
        <v>29</v>
      </c>
      <c r="E9123" t="s">
        <v>32</v>
      </c>
      <c r="F9123" t="s">
        <v>32</v>
      </c>
      <c r="G9123" t="s">
        <v>32</v>
      </c>
      <c r="H9123" t="s">
        <v>32</v>
      </c>
      <c r="I9123" t="s">
        <v>33</v>
      </c>
      <c r="J9123" t="s">
        <v>34</v>
      </c>
      <c r="K9123">
        <v>44798</v>
      </c>
      <c r="L9123">
        <v>1</v>
      </c>
      <c r="M9123" t="s">
        <v>32</v>
      </c>
      <c r="N9123" t="s">
        <v>314</v>
      </c>
      <c r="O9123" t="s">
        <v>49</v>
      </c>
      <c r="P9123" t="s">
        <v>54</v>
      </c>
      <c r="Q9123" t="s">
        <v>7211</v>
      </c>
      <c r="R9123" t="s">
        <v>32</v>
      </c>
      <c r="S9123" t="e">
        <v>#VALUE!</v>
      </c>
      <c r="T9123" t="s">
        <v>7212</v>
      </c>
      <c r="U9123" t="s">
        <v>58</v>
      </c>
      <c r="V9123" t="s">
        <v>32</v>
      </c>
      <c r="W9123" t="s">
        <v>32</v>
      </c>
      <c r="X9123" t="s">
        <v>32</v>
      </c>
      <c r="Y9123" t="s">
        <v>32</v>
      </c>
      <c r="Z9123" t="s">
        <v>32</v>
      </c>
    </row>
    <row r="9124" spans="1:26" x14ac:dyDescent="0.3">
      <c r="A9124" t="s">
        <v>26</v>
      </c>
      <c r="B9124" t="s">
        <v>275</v>
      </c>
      <c r="C9124" t="s">
        <v>28</v>
      </c>
      <c r="D9124" t="s">
        <v>29</v>
      </c>
      <c r="E9124" t="s">
        <v>32</v>
      </c>
      <c r="F9124" t="s">
        <v>32</v>
      </c>
      <c r="G9124" t="s">
        <v>32</v>
      </c>
      <c r="H9124" t="s">
        <v>32</v>
      </c>
      <c r="I9124" t="s">
        <v>33</v>
      </c>
      <c r="J9124" t="s">
        <v>34</v>
      </c>
      <c r="K9124">
        <v>44817</v>
      </c>
      <c r="L9124">
        <v>1</v>
      </c>
      <c r="M9124" t="s">
        <v>32</v>
      </c>
      <c r="N9124" t="s">
        <v>314</v>
      </c>
      <c r="O9124" t="s">
        <v>49</v>
      </c>
      <c r="P9124" t="s">
        <v>54</v>
      </c>
      <c r="Q9124" t="s">
        <v>7211</v>
      </c>
      <c r="R9124" t="s">
        <v>32</v>
      </c>
      <c r="S9124" t="e">
        <v>#VALUE!</v>
      </c>
      <c r="T9124" t="s">
        <v>7212</v>
      </c>
      <c r="U9124" t="s">
        <v>58</v>
      </c>
      <c r="V9124" t="s">
        <v>32</v>
      </c>
      <c r="X9124" t="s">
        <v>41</v>
      </c>
      <c r="Y9124" t="s">
        <v>42</v>
      </c>
      <c r="Z9124" t="s">
        <v>41</v>
      </c>
    </row>
    <row r="9125" spans="1:26" x14ac:dyDescent="0.3">
      <c r="A9125" t="s">
        <v>26</v>
      </c>
      <c r="B9125" t="s">
        <v>275</v>
      </c>
      <c r="C9125" t="s">
        <v>28</v>
      </c>
      <c r="D9125" t="s">
        <v>29</v>
      </c>
      <c r="E9125" t="s">
        <v>32</v>
      </c>
      <c r="F9125" t="s">
        <v>32</v>
      </c>
      <c r="G9125" t="s">
        <v>32</v>
      </c>
      <c r="H9125" t="s">
        <v>32</v>
      </c>
      <c r="I9125" t="s">
        <v>33</v>
      </c>
      <c r="J9125" t="s">
        <v>34</v>
      </c>
      <c r="K9125">
        <v>44817</v>
      </c>
      <c r="L9125">
        <v>1</v>
      </c>
      <c r="M9125" t="s">
        <v>32</v>
      </c>
      <c r="N9125" t="s">
        <v>314</v>
      </c>
      <c r="O9125" t="s">
        <v>49</v>
      </c>
      <c r="P9125" t="s">
        <v>54</v>
      </c>
      <c r="Q9125" t="s">
        <v>7211</v>
      </c>
      <c r="R9125" t="s">
        <v>32</v>
      </c>
      <c r="S9125" t="e">
        <v>#VALUE!</v>
      </c>
      <c r="T9125" t="s">
        <v>7212</v>
      </c>
      <c r="U9125" t="s">
        <v>58</v>
      </c>
      <c r="V9125" t="s">
        <v>32</v>
      </c>
      <c r="X9125" t="s">
        <v>41</v>
      </c>
      <c r="Y9125" t="s">
        <v>42</v>
      </c>
      <c r="Z9125" t="s">
        <v>41</v>
      </c>
    </row>
    <row r="9126" spans="1:26" x14ac:dyDescent="0.3">
      <c r="A9126" t="s">
        <v>26</v>
      </c>
      <c r="B9126" t="s">
        <v>275</v>
      </c>
      <c r="C9126" t="s">
        <v>28</v>
      </c>
      <c r="D9126" t="s">
        <v>29</v>
      </c>
      <c r="E9126" t="s">
        <v>32</v>
      </c>
      <c r="F9126" t="s">
        <v>32</v>
      </c>
      <c r="G9126" t="s">
        <v>32</v>
      </c>
      <c r="H9126" t="s">
        <v>32</v>
      </c>
      <c r="I9126" t="s">
        <v>33</v>
      </c>
      <c r="J9126" t="s">
        <v>34</v>
      </c>
      <c r="K9126">
        <v>44818</v>
      </c>
      <c r="L9126">
        <v>1</v>
      </c>
      <c r="M9126" t="s">
        <v>32</v>
      </c>
      <c r="N9126" t="s">
        <v>314</v>
      </c>
      <c r="O9126" t="s">
        <v>49</v>
      </c>
      <c r="P9126" t="s">
        <v>54</v>
      </c>
      <c r="Q9126" t="s">
        <v>7211</v>
      </c>
      <c r="R9126" t="s">
        <v>32</v>
      </c>
      <c r="S9126" t="e">
        <v>#VALUE!</v>
      </c>
      <c r="T9126" t="s">
        <v>7212</v>
      </c>
      <c r="U9126" t="s">
        <v>58</v>
      </c>
      <c r="V9126" t="s">
        <v>32</v>
      </c>
      <c r="W9126" t="s">
        <v>32</v>
      </c>
      <c r="X9126" t="s">
        <v>32</v>
      </c>
      <c r="Y9126" t="s">
        <v>32</v>
      </c>
      <c r="Z9126" t="s">
        <v>32</v>
      </c>
    </row>
    <row r="9127" spans="1:26" x14ac:dyDescent="0.3">
      <c r="A9127" t="s">
        <v>26</v>
      </c>
      <c r="B9127" t="s">
        <v>275</v>
      </c>
      <c r="C9127" t="s">
        <v>28</v>
      </c>
      <c r="D9127" t="s">
        <v>29</v>
      </c>
      <c r="E9127" t="s">
        <v>32</v>
      </c>
      <c r="F9127" t="s">
        <v>32</v>
      </c>
      <c r="G9127" t="s">
        <v>32</v>
      </c>
      <c r="H9127" t="s">
        <v>32</v>
      </c>
      <c r="I9127" t="s">
        <v>33</v>
      </c>
      <c r="J9127" t="s">
        <v>34</v>
      </c>
      <c r="K9127">
        <v>44818</v>
      </c>
      <c r="L9127">
        <v>1</v>
      </c>
      <c r="M9127" t="s">
        <v>32</v>
      </c>
      <c r="N9127" t="s">
        <v>314</v>
      </c>
      <c r="O9127" t="s">
        <v>49</v>
      </c>
      <c r="P9127" t="s">
        <v>54</v>
      </c>
      <c r="Q9127" t="s">
        <v>7211</v>
      </c>
      <c r="R9127" t="s">
        <v>32</v>
      </c>
      <c r="S9127" t="e">
        <v>#VALUE!</v>
      </c>
      <c r="T9127" t="s">
        <v>7212</v>
      </c>
      <c r="U9127" t="s">
        <v>58</v>
      </c>
      <c r="V9127" t="s">
        <v>32</v>
      </c>
      <c r="W9127" t="s">
        <v>32</v>
      </c>
      <c r="X9127" t="s">
        <v>32</v>
      </c>
      <c r="Y9127" t="s">
        <v>32</v>
      </c>
      <c r="Z9127" t="s">
        <v>32</v>
      </c>
    </row>
    <row r="9128" spans="1:26" x14ac:dyDescent="0.3">
      <c r="A9128" t="s">
        <v>26</v>
      </c>
      <c r="B9128" t="s">
        <v>275</v>
      </c>
      <c r="C9128" t="s">
        <v>28</v>
      </c>
      <c r="D9128" t="s">
        <v>29</v>
      </c>
      <c r="E9128" t="s">
        <v>32</v>
      </c>
      <c r="F9128" t="s">
        <v>32</v>
      </c>
      <c r="G9128" t="s">
        <v>32</v>
      </c>
      <c r="H9128" t="s">
        <v>32</v>
      </c>
      <c r="I9128" t="s">
        <v>33</v>
      </c>
      <c r="J9128" t="s">
        <v>34</v>
      </c>
      <c r="K9128">
        <v>44824</v>
      </c>
      <c r="L9128">
        <v>1</v>
      </c>
      <c r="M9128" t="s">
        <v>32</v>
      </c>
      <c r="N9128" t="s">
        <v>314</v>
      </c>
      <c r="O9128" t="s">
        <v>49</v>
      </c>
      <c r="P9128" t="s">
        <v>54</v>
      </c>
      <c r="Q9128" t="s">
        <v>7211</v>
      </c>
      <c r="R9128" t="s">
        <v>32</v>
      </c>
      <c r="S9128" t="e">
        <v>#VALUE!</v>
      </c>
      <c r="T9128" t="s">
        <v>7212</v>
      </c>
      <c r="U9128" t="s">
        <v>58</v>
      </c>
      <c r="V9128" t="s">
        <v>32</v>
      </c>
      <c r="W9128" t="s">
        <v>32</v>
      </c>
      <c r="X9128" t="s">
        <v>32</v>
      </c>
      <c r="Y9128" t="s">
        <v>32</v>
      </c>
      <c r="Z9128" t="s">
        <v>32</v>
      </c>
    </row>
    <row r="9129" spans="1:26" x14ac:dyDescent="0.3">
      <c r="A9129" t="s">
        <v>26</v>
      </c>
      <c r="B9129" t="s">
        <v>275</v>
      </c>
      <c r="C9129" t="s">
        <v>28</v>
      </c>
      <c r="D9129" t="s">
        <v>29</v>
      </c>
      <c r="E9129" t="s">
        <v>32</v>
      </c>
      <c r="F9129" t="s">
        <v>32</v>
      </c>
      <c r="G9129" t="s">
        <v>32</v>
      </c>
      <c r="H9129" t="s">
        <v>32</v>
      </c>
      <c r="I9129" t="s">
        <v>33</v>
      </c>
      <c r="J9129" t="s">
        <v>34</v>
      </c>
      <c r="K9129">
        <v>44824</v>
      </c>
      <c r="L9129">
        <v>1</v>
      </c>
      <c r="M9129" t="s">
        <v>32</v>
      </c>
      <c r="N9129" t="s">
        <v>314</v>
      </c>
      <c r="O9129" t="s">
        <v>49</v>
      </c>
      <c r="P9129" t="s">
        <v>54</v>
      </c>
      <c r="Q9129" t="s">
        <v>7211</v>
      </c>
      <c r="R9129" t="s">
        <v>32</v>
      </c>
      <c r="S9129" t="e">
        <v>#VALUE!</v>
      </c>
      <c r="T9129" t="s">
        <v>7212</v>
      </c>
      <c r="U9129" t="s">
        <v>58</v>
      </c>
      <c r="V9129" t="s">
        <v>32</v>
      </c>
      <c r="W9129" t="s">
        <v>32</v>
      </c>
      <c r="X9129" t="s">
        <v>32</v>
      </c>
      <c r="Y9129" t="s">
        <v>32</v>
      </c>
      <c r="Z9129" t="s">
        <v>32</v>
      </c>
    </row>
    <row r="9130" spans="1:26" x14ac:dyDescent="0.3">
      <c r="A9130" t="s">
        <v>26</v>
      </c>
      <c r="B9130" t="s">
        <v>275</v>
      </c>
      <c r="C9130" t="s">
        <v>28</v>
      </c>
      <c r="D9130" t="s">
        <v>29</v>
      </c>
      <c r="E9130" t="s">
        <v>32</v>
      </c>
      <c r="F9130" t="s">
        <v>32</v>
      </c>
      <c r="G9130" t="s">
        <v>32</v>
      </c>
      <c r="H9130" t="s">
        <v>32</v>
      </c>
      <c r="I9130" t="s">
        <v>33</v>
      </c>
      <c r="J9130" t="s">
        <v>34</v>
      </c>
      <c r="K9130">
        <v>44825</v>
      </c>
      <c r="L9130">
        <v>1</v>
      </c>
      <c r="M9130" t="s">
        <v>32</v>
      </c>
      <c r="N9130" t="s">
        <v>314</v>
      </c>
      <c r="O9130" t="s">
        <v>49</v>
      </c>
      <c r="P9130" t="s">
        <v>54</v>
      </c>
      <c r="Q9130" t="s">
        <v>7211</v>
      </c>
      <c r="R9130" t="s">
        <v>32</v>
      </c>
      <c r="S9130" t="e">
        <v>#VALUE!</v>
      </c>
      <c r="T9130" t="s">
        <v>7212</v>
      </c>
      <c r="U9130" t="s">
        <v>58</v>
      </c>
      <c r="V9130" t="s">
        <v>32</v>
      </c>
      <c r="W9130" t="s">
        <v>32</v>
      </c>
      <c r="X9130" t="s">
        <v>32</v>
      </c>
      <c r="Y9130" t="s">
        <v>32</v>
      </c>
      <c r="Z9130" t="s">
        <v>32</v>
      </c>
    </row>
    <row r="9131" spans="1:26" x14ac:dyDescent="0.3">
      <c r="A9131" t="s">
        <v>26</v>
      </c>
      <c r="B9131" t="s">
        <v>275</v>
      </c>
      <c r="C9131" t="s">
        <v>28</v>
      </c>
      <c r="D9131" t="s">
        <v>29</v>
      </c>
      <c r="E9131" t="s">
        <v>32</v>
      </c>
      <c r="F9131" t="s">
        <v>32</v>
      </c>
      <c r="G9131" t="s">
        <v>32</v>
      </c>
      <c r="H9131" t="s">
        <v>32</v>
      </c>
      <c r="I9131" t="s">
        <v>33</v>
      </c>
      <c r="J9131" t="s">
        <v>34</v>
      </c>
      <c r="K9131">
        <v>44825</v>
      </c>
      <c r="L9131">
        <v>1</v>
      </c>
      <c r="M9131" t="s">
        <v>32</v>
      </c>
      <c r="N9131" t="s">
        <v>314</v>
      </c>
      <c r="O9131" t="s">
        <v>49</v>
      </c>
      <c r="P9131" t="s">
        <v>54</v>
      </c>
      <c r="Q9131" t="s">
        <v>7211</v>
      </c>
      <c r="R9131" t="s">
        <v>32</v>
      </c>
      <c r="S9131" t="e">
        <v>#VALUE!</v>
      </c>
      <c r="T9131" t="s">
        <v>7212</v>
      </c>
      <c r="U9131" t="s">
        <v>58</v>
      </c>
      <c r="V9131" t="s">
        <v>32</v>
      </c>
      <c r="W9131" t="s">
        <v>32</v>
      </c>
      <c r="X9131" t="s">
        <v>32</v>
      </c>
      <c r="Y9131" t="s">
        <v>32</v>
      </c>
      <c r="Z9131" t="s">
        <v>32</v>
      </c>
    </row>
    <row r="9132" spans="1:26" x14ac:dyDescent="0.3">
      <c r="A9132" t="s">
        <v>26</v>
      </c>
      <c r="B9132" t="s">
        <v>275</v>
      </c>
      <c r="C9132" t="s">
        <v>28</v>
      </c>
      <c r="D9132" t="s">
        <v>29</v>
      </c>
      <c r="E9132" t="s">
        <v>32</v>
      </c>
      <c r="F9132" t="s">
        <v>32</v>
      </c>
      <c r="G9132" t="s">
        <v>32</v>
      </c>
      <c r="H9132" t="s">
        <v>32</v>
      </c>
      <c r="I9132" t="s">
        <v>276</v>
      </c>
      <c r="J9132" t="s">
        <v>34</v>
      </c>
      <c r="K9132">
        <v>44830</v>
      </c>
      <c r="L9132">
        <v>1</v>
      </c>
      <c r="M9132" t="s">
        <v>32</v>
      </c>
      <c r="N9132" t="s">
        <v>314</v>
      </c>
      <c r="O9132" t="s">
        <v>49</v>
      </c>
      <c r="P9132" t="s">
        <v>54</v>
      </c>
      <c r="Q9132" t="s">
        <v>7211</v>
      </c>
      <c r="R9132" t="s">
        <v>32</v>
      </c>
      <c r="S9132" t="e">
        <v>#VALUE!</v>
      </c>
      <c r="T9132" t="s">
        <v>7212</v>
      </c>
      <c r="U9132" t="s">
        <v>58</v>
      </c>
      <c r="V9132" t="s">
        <v>32</v>
      </c>
      <c r="W9132" t="s">
        <v>32</v>
      </c>
      <c r="X9132" t="s">
        <v>32</v>
      </c>
      <c r="Y9132" t="s">
        <v>32</v>
      </c>
      <c r="Z9132" t="s">
        <v>32</v>
      </c>
    </row>
    <row r="9133" spans="1:26" x14ac:dyDescent="0.3">
      <c r="A9133" t="s">
        <v>26</v>
      </c>
      <c r="B9133" t="s">
        <v>275</v>
      </c>
      <c r="C9133" t="s">
        <v>28</v>
      </c>
      <c r="D9133" t="s">
        <v>29</v>
      </c>
      <c r="E9133" t="s">
        <v>32</v>
      </c>
      <c r="F9133" t="s">
        <v>32</v>
      </c>
      <c r="G9133" t="s">
        <v>32</v>
      </c>
      <c r="H9133" t="s">
        <v>32</v>
      </c>
      <c r="I9133" t="s">
        <v>276</v>
      </c>
      <c r="J9133" t="s">
        <v>34</v>
      </c>
      <c r="K9133">
        <v>44830</v>
      </c>
      <c r="L9133">
        <v>1</v>
      </c>
      <c r="M9133" t="s">
        <v>32</v>
      </c>
      <c r="N9133" t="s">
        <v>314</v>
      </c>
      <c r="O9133" t="s">
        <v>49</v>
      </c>
      <c r="P9133" t="s">
        <v>54</v>
      </c>
      <c r="Q9133" t="s">
        <v>7211</v>
      </c>
      <c r="R9133" t="s">
        <v>32</v>
      </c>
      <c r="S9133" t="e">
        <v>#VALUE!</v>
      </c>
      <c r="T9133" t="s">
        <v>7212</v>
      </c>
      <c r="U9133" t="s">
        <v>58</v>
      </c>
      <c r="V9133" t="s">
        <v>32</v>
      </c>
      <c r="W9133" t="s">
        <v>32</v>
      </c>
      <c r="X9133" t="s">
        <v>32</v>
      </c>
      <c r="Y9133" t="s">
        <v>32</v>
      </c>
      <c r="Z9133" t="s">
        <v>32</v>
      </c>
    </row>
    <row r="9134" spans="1:26" x14ac:dyDescent="0.3">
      <c r="A9134" t="s">
        <v>26</v>
      </c>
      <c r="B9134" t="s">
        <v>43</v>
      </c>
      <c r="C9134" t="s">
        <v>28</v>
      </c>
      <c r="D9134" t="s">
        <v>29</v>
      </c>
      <c r="E9134" t="s">
        <v>30</v>
      </c>
      <c r="F9134" t="s">
        <v>3308</v>
      </c>
      <c r="G9134" t="s">
        <v>6282</v>
      </c>
      <c r="H9134" t="s">
        <v>6283</v>
      </c>
      <c r="I9134" t="s">
        <v>33</v>
      </c>
      <c r="J9134" t="s">
        <v>46</v>
      </c>
      <c r="K9134">
        <v>45408</v>
      </c>
      <c r="L9134">
        <v>1</v>
      </c>
      <c r="M9134" t="s">
        <v>6284</v>
      </c>
      <c r="N9134" t="s">
        <v>314</v>
      </c>
      <c r="O9134" t="s">
        <v>3925</v>
      </c>
      <c r="P9134" t="s">
        <v>3272</v>
      </c>
      <c r="Q9134" t="s">
        <v>14161</v>
      </c>
      <c r="R9134" t="s">
        <v>6326</v>
      </c>
      <c r="S9134">
        <v>51.649315068493152</v>
      </c>
      <c r="T9134" t="s">
        <v>14162</v>
      </c>
      <c r="U9134" t="s">
        <v>58</v>
      </c>
      <c r="V9134" t="s">
        <v>39</v>
      </c>
      <c r="W9134" t="s">
        <v>6284</v>
      </c>
      <c r="X9134" t="s">
        <v>41</v>
      </c>
      <c r="Y9134" t="s">
        <v>42</v>
      </c>
      <c r="Z9134" t="s">
        <v>41</v>
      </c>
    </row>
    <row r="9135" spans="1:26" x14ac:dyDescent="0.3">
      <c r="A9135" t="s">
        <v>26</v>
      </c>
      <c r="B9135" t="s">
        <v>43</v>
      </c>
      <c r="C9135" t="s">
        <v>28</v>
      </c>
      <c r="D9135" t="s">
        <v>29</v>
      </c>
      <c r="E9135" t="s">
        <v>30</v>
      </c>
      <c r="F9135" t="s">
        <v>3308</v>
      </c>
      <c r="G9135" t="s">
        <v>6282</v>
      </c>
      <c r="H9135" t="s">
        <v>6283</v>
      </c>
      <c r="I9135" t="s">
        <v>33</v>
      </c>
      <c r="J9135" t="s">
        <v>46</v>
      </c>
      <c r="K9135">
        <v>45408</v>
      </c>
      <c r="L9135">
        <v>1</v>
      </c>
      <c r="M9135" t="s">
        <v>6284</v>
      </c>
      <c r="N9135" t="s">
        <v>314</v>
      </c>
      <c r="O9135" t="s">
        <v>3925</v>
      </c>
      <c r="P9135" t="s">
        <v>3272</v>
      </c>
      <c r="Q9135" t="s">
        <v>14161</v>
      </c>
      <c r="R9135" t="s">
        <v>6326</v>
      </c>
      <c r="S9135">
        <v>51.649315068493152</v>
      </c>
      <c r="T9135" t="s">
        <v>14162</v>
      </c>
      <c r="U9135" t="s">
        <v>58</v>
      </c>
      <c r="V9135" t="s">
        <v>39</v>
      </c>
      <c r="W9135" t="s">
        <v>6284</v>
      </c>
      <c r="X9135" t="s">
        <v>41</v>
      </c>
      <c r="Y9135" t="s">
        <v>42</v>
      </c>
      <c r="Z9135" t="s">
        <v>41</v>
      </c>
    </row>
    <row r="9136" spans="1:26" x14ac:dyDescent="0.3">
      <c r="A9136" t="s">
        <v>26</v>
      </c>
      <c r="B9136" t="s">
        <v>275</v>
      </c>
      <c r="C9136" t="s">
        <v>28</v>
      </c>
      <c r="D9136" t="s">
        <v>29</v>
      </c>
      <c r="E9136" t="s">
        <v>30</v>
      </c>
      <c r="F9136" t="s">
        <v>3308</v>
      </c>
      <c r="G9136" t="s">
        <v>32</v>
      </c>
      <c r="H9136" t="s">
        <v>32</v>
      </c>
      <c r="I9136" t="s">
        <v>33</v>
      </c>
      <c r="J9136" t="s">
        <v>3277</v>
      </c>
      <c r="K9136">
        <v>44833</v>
      </c>
      <c r="L9136">
        <v>1</v>
      </c>
      <c r="M9136" t="s">
        <v>32</v>
      </c>
      <c r="N9136" t="s">
        <v>314</v>
      </c>
      <c r="O9136" t="s">
        <v>3925</v>
      </c>
      <c r="P9136" t="s">
        <v>3272</v>
      </c>
      <c r="Q9136" t="s">
        <v>14161</v>
      </c>
      <c r="R9136" t="s">
        <v>6326</v>
      </c>
      <c r="S9136">
        <v>48</v>
      </c>
      <c r="T9136" t="s">
        <v>14162</v>
      </c>
      <c r="U9136" t="s">
        <v>58</v>
      </c>
      <c r="V9136" t="s">
        <v>39</v>
      </c>
      <c r="W9136" t="s">
        <v>6376</v>
      </c>
      <c r="X9136" t="s">
        <v>41</v>
      </c>
      <c r="Y9136" t="s">
        <v>42</v>
      </c>
      <c r="Z9136" t="s">
        <v>41</v>
      </c>
    </row>
    <row r="9137" spans="1:26" x14ac:dyDescent="0.3">
      <c r="A9137" t="s">
        <v>26</v>
      </c>
      <c r="B9137" t="s">
        <v>43</v>
      </c>
      <c r="C9137" t="s">
        <v>28</v>
      </c>
      <c r="D9137" t="s">
        <v>1882</v>
      </c>
      <c r="E9137" t="s">
        <v>3258</v>
      </c>
      <c r="F9137" t="s">
        <v>3259</v>
      </c>
      <c r="H9137" t="s">
        <v>3984</v>
      </c>
      <c r="I9137" t="s">
        <v>33</v>
      </c>
      <c r="J9137" t="s">
        <v>34</v>
      </c>
      <c r="K9137">
        <v>45419</v>
      </c>
      <c r="L9137">
        <v>7</v>
      </c>
      <c r="M9137" t="s">
        <v>3985</v>
      </c>
      <c r="N9137" t="s">
        <v>314</v>
      </c>
      <c r="O9137" t="s">
        <v>989</v>
      </c>
      <c r="P9137" t="s">
        <v>892</v>
      </c>
      <c r="Q9137" t="s">
        <v>11071</v>
      </c>
      <c r="R9137" t="s">
        <v>4065</v>
      </c>
      <c r="S9137">
        <v>51.317808219178083</v>
      </c>
      <c r="T9137" t="s">
        <v>11072</v>
      </c>
      <c r="U9137" t="s">
        <v>58</v>
      </c>
      <c r="V9137" t="s">
        <v>373</v>
      </c>
      <c r="W9137" t="s">
        <v>32</v>
      </c>
      <c r="X9137" t="s">
        <v>41</v>
      </c>
      <c r="Y9137" t="s">
        <v>42</v>
      </c>
      <c r="Z9137" t="s">
        <v>41</v>
      </c>
    </row>
    <row r="9138" spans="1:26" x14ac:dyDescent="0.3">
      <c r="A9138" t="s">
        <v>26</v>
      </c>
      <c r="B9138" t="s">
        <v>2640</v>
      </c>
      <c r="C9138" t="s">
        <v>1881</v>
      </c>
      <c r="D9138" t="s">
        <v>1882</v>
      </c>
      <c r="E9138" t="s">
        <v>418</v>
      </c>
      <c r="F9138" t="s">
        <v>3550</v>
      </c>
      <c r="G9138" t="s">
        <v>32</v>
      </c>
      <c r="H9138" t="s">
        <v>32</v>
      </c>
      <c r="I9138" t="s">
        <v>33</v>
      </c>
      <c r="J9138" t="s">
        <v>5480</v>
      </c>
      <c r="K9138">
        <v>45196</v>
      </c>
      <c r="L9138">
        <v>1</v>
      </c>
      <c r="M9138" t="s">
        <v>32</v>
      </c>
      <c r="N9138" t="s">
        <v>314</v>
      </c>
      <c r="O9138" t="s">
        <v>989</v>
      </c>
      <c r="P9138" t="s">
        <v>892</v>
      </c>
      <c r="Q9138" t="s">
        <v>11071</v>
      </c>
      <c r="R9138" t="s">
        <v>4065</v>
      </c>
      <c r="S9138">
        <v>51.317808219178083</v>
      </c>
      <c r="T9138" t="s">
        <v>418</v>
      </c>
      <c r="U9138" t="s">
        <v>58</v>
      </c>
      <c r="V9138" t="s">
        <v>32</v>
      </c>
      <c r="W9138" t="s">
        <v>4963</v>
      </c>
      <c r="X9138" t="s">
        <v>41</v>
      </c>
      <c r="Y9138" t="s">
        <v>42</v>
      </c>
      <c r="Z9138" t="s">
        <v>41</v>
      </c>
    </row>
    <row r="9139" spans="1:26" x14ac:dyDescent="0.3">
      <c r="A9139" t="s">
        <v>26</v>
      </c>
      <c r="B9139" t="s">
        <v>2640</v>
      </c>
      <c r="C9139" t="s">
        <v>1881</v>
      </c>
      <c r="D9139" t="s">
        <v>1882</v>
      </c>
      <c r="E9139" t="s">
        <v>418</v>
      </c>
      <c r="F9139" t="s">
        <v>3550</v>
      </c>
      <c r="G9139" t="s">
        <v>32</v>
      </c>
      <c r="H9139" t="s">
        <v>32</v>
      </c>
      <c r="I9139" t="s">
        <v>33</v>
      </c>
      <c r="J9139" t="s">
        <v>5480</v>
      </c>
      <c r="K9139">
        <v>45196</v>
      </c>
      <c r="L9139">
        <v>1</v>
      </c>
      <c r="M9139" t="s">
        <v>32</v>
      </c>
      <c r="N9139" t="s">
        <v>314</v>
      </c>
      <c r="O9139" t="s">
        <v>989</v>
      </c>
      <c r="P9139" t="s">
        <v>892</v>
      </c>
      <c r="Q9139" t="s">
        <v>11071</v>
      </c>
      <c r="R9139" t="s">
        <v>4065</v>
      </c>
      <c r="S9139">
        <v>51.317808219178083</v>
      </c>
      <c r="T9139" t="s">
        <v>418</v>
      </c>
      <c r="U9139" t="s">
        <v>58</v>
      </c>
      <c r="V9139" t="s">
        <v>32</v>
      </c>
      <c r="W9139" t="s">
        <v>202</v>
      </c>
      <c r="X9139" t="s">
        <v>41</v>
      </c>
      <c r="Y9139" t="s">
        <v>42</v>
      </c>
      <c r="Z9139" t="s">
        <v>41</v>
      </c>
    </row>
    <row r="9140" spans="1:26" x14ac:dyDescent="0.3">
      <c r="A9140" t="s">
        <v>26</v>
      </c>
      <c r="B9140" t="s">
        <v>27</v>
      </c>
      <c r="C9140" t="s">
        <v>28</v>
      </c>
      <c r="D9140" t="s">
        <v>29</v>
      </c>
      <c r="E9140" t="s">
        <v>32</v>
      </c>
      <c r="F9140" t="s">
        <v>32</v>
      </c>
      <c r="G9140" t="s">
        <v>32</v>
      </c>
      <c r="H9140" t="s">
        <v>32</v>
      </c>
      <c r="I9140" t="s">
        <v>33</v>
      </c>
      <c r="J9140" t="s">
        <v>318</v>
      </c>
      <c r="K9140">
        <v>44981</v>
      </c>
      <c r="L9140">
        <v>3</v>
      </c>
      <c r="N9140" t="s">
        <v>314</v>
      </c>
      <c r="O9140" t="s">
        <v>989</v>
      </c>
      <c r="P9140" t="s">
        <v>892</v>
      </c>
      <c r="Q9140" t="s">
        <v>11071</v>
      </c>
      <c r="R9140" t="s">
        <v>4065</v>
      </c>
      <c r="S9140">
        <v>55</v>
      </c>
      <c r="T9140" t="s">
        <v>6832</v>
      </c>
      <c r="U9140" t="s">
        <v>58</v>
      </c>
      <c r="V9140" t="s">
        <v>373</v>
      </c>
      <c r="W9140" t="s">
        <v>4961</v>
      </c>
      <c r="X9140" t="s">
        <v>41</v>
      </c>
      <c r="Y9140" t="s">
        <v>42</v>
      </c>
      <c r="Z9140" t="s">
        <v>41</v>
      </c>
    </row>
    <row r="9141" spans="1:26" x14ac:dyDescent="0.3">
      <c r="A9141" t="s">
        <v>26</v>
      </c>
      <c r="B9141" t="s">
        <v>275</v>
      </c>
      <c r="C9141" t="s">
        <v>2426</v>
      </c>
      <c r="D9141" t="s">
        <v>2427</v>
      </c>
      <c r="E9141" t="s">
        <v>30</v>
      </c>
      <c r="F9141" t="s">
        <v>2428</v>
      </c>
      <c r="G9141" t="s">
        <v>2429</v>
      </c>
      <c r="H9141" t="s">
        <v>32</v>
      </c>
      <c r="I9141" t="s">
        <v>276</v>
      </c>
      <c r="J9141" t="s">
        <v>34</v>
      </c>
      <c r="K9141">
        <v>44786</v>
      </c>
      <c r="L9141" t="s">
        <v>32</v>
      </c>
      <c r="M9141" t="s">
        <v>32</v>
      </c>
      <c r="N9141" t="s">
        <v>314</v>
      </c>
      <c r="O9141" t="s">
        <v>2596</v>
      </c>
      <c r="P9141" t="s">
        <v>228</v>
      </c>
      <c r="Q9141" t="s">
        <v>9471</v>
      </c>
      <c r="R9141" t="s">
        <v>32</v>
      </c>
      <c r="S9141" t="e">
        <v>#VALUE!</v>
      </c>
      <c r="T9141" t="s">
        <v>9472</v>
      </c>
      <c r="U9141" t="s">
        <v>58</v>
      </c>
      <c r="V9141" t="s">
        <v>2576</v>
      </c>
      <c r="W9141" t="s">
        <v>32</v>
      </c>
      <c r="X9141" t="s">
        <v>32</v>
      </c>
      <c r="Y9141" t="s">
        <v>32</v>
      </c>
      <c r="Z9141" t="s">
        <v>32</v>
      </c>
    </row>
    <row r="9142" spans="1:26" x14ac:dyDescent="0.3">
      <c r="A9142" t="s">
        <v>26</v>
      </c>
      <c r="B9142" t="s">
        <v>275</v>
      </c>
      <c r="C9142" t="s">
        <v>4125</v>
      </c>
      <c r="D9142" t="s">
        <v>2427</v>
      </c>
      <c r="E9142" t="s">
        <v>30</v>
      </c>
      <c r="F9142" t="s">
        <v>6485</v>
      </c>
      <c r="G9142" t="s">
        <v>42</v>
      </c>
      <c r="H9142" t="s">
        <v>32</v>
      </c>
      <c r="I9142" t="s">
        <v>202</v>
      </c>
      <c r="J9142" t="s">
        <v>2245</v>
      </c>
      <c r="K9142">
        <v>44870</v>
      </c>
      <c r="L9142" t="s">
        <v>2431</v>
      </c>
      <c r="M9142" t="s">
        <v>32</v>
      </c>
      <c r="N9142" t="s">
        <v>314</v>
      </c>
      <c r="O9142" t="s">
        <v>2596</v>
      </c>
      <c r="P9142" t="s">
        <v>228</v>
      </c>
      <c r="Q9142" t="s">
        <v>9471</v>
      </c>
      <c r="R9142" t="s">
        <v>32</v>
      </c>
      <c r="S9142" t="e">
        <v>#VALUE!</v>
      </c>
      <c r="T9142" t="s">
        <v>9472</v>
      </c>
      <c r="U9142" t="s">
        <v>58</v>
      </c>
      <c r="V9142" t="s">
        <v>2576</v>
      </c>
      <c r="W9142" t="s">
        <v>32</v>
      </c>
      <c r="X9142" t="s">
        <v>41</v>
      </c>
      <c r="Y9142" t="s">
        <v>42</v>
      </c>
      <c r="Z9142" t="s">
        <v>41</v>
      </c>
    </row>
    <row r="9143" spans="1:26" x14ac:dyDescent="0.3">
      <c r="A9143" t="s">
        <v>26</v>
      </c>
      <c r="B9143" t="s">
        <v>219</v>
      </c>
      <c r="C9143" t="s">
        <v>28</v>
      </c>
      <c r="D9143" t="s">
        <v>29</v>
      </c>
      <c r="E9143" t="s">
        <v>30</v>
      </c>
      <c r="F9143" t="s">
        <v>804</v>
      </c>
      <c r="H9143" t="s">
        <v>1748</v>
      </c>
      <c r="I9143" t="s">
        <v>276</v>
      </c>
      <c r="J9143" t="s">
        <v>1749</v>
      </c>
      <c r="K9143">
        <v>45757</v>
      </c>
      <c r="L9143">
        <v>1</v>
      </c>
      <c r="M9143" t="s">
        <v>1729</v>
      </c>
      <c r="N9143" t="s">
        <v>1778</v>
      </c>
      <c r="O9143" t="s">
        <v>1779</v>
      </c>
      <c r="P9143" t="s">
        <v>1780</v>
      </c>
      <c r="Q9143" t="s">
        <v>8612</v>
      </c>
      <c r="R9143" t="s">
        <v>1781</v>
      </c>
      <c r="S9143">
        <v>38.958904109589042</v>
      </c>
      <c r="T9143" t="s">
        <v>8613</v>
      </c>
      <c r="U9143" t="s">
        <v>58</v>
      </c>
      <c r="V9143" t="s">
        <v>1754</v>
      </c>
      <c r="W9143" t="s">
        <v>843</v>
      </c>
      <c r="X9143" t="s">
        <v>41</v>
      </c>
      <c r="Y9143" t="s">
        <v>42</v>
      </c>
      <c r="Z9143" t="s">
        <v>41</v>
      </c>
    </row>
    <row r="9144" spans="1:26" x14ac:dyDescent="0.3">
      <c r="A9144" t="s">
        <v>26</v>
      </c>
      <c r="B9144" t="s">
        <v>430</v>
      </c>
      <c r="C9144" t="s">
        <v>1881</v>
      </c>
      <c r="D9144" t="s">
        <v>1882</v>
      </c>
      <c r="E9144" t="s">
        <v>418</v>
      </c>
      <c r="F9144" t="s">
        <v>3550</v>
      </c>
      <c r="G9144" t="s">
        <v>5577</v>
      </c>
      <c r="H9144" t="s">
        <v>5578</v>
      </c>
      <c r="I9144" t="s">
        <v>276</v>
      </c>
      <c r="J9144" t="s">
        <v>3425</v>
      </c>
      <c r="K9144">
        <v>45492</v>
      </c>
      <c r="L9144">
        <v>4</v>
      </c>
      <c r="M9144" t="s">
        <v>5579</v>
      </c>
      <c r="N9144" t="s">
        <v>5703</v>
      </c>
      <c r="O9144" t="s">
        <v>2575</v>
      </c>
      <c r="P9144" t="s">
        <v>1602</v>
      </c>
      <c r="Q9144" t="s">
        <v>13445</v>
      </c>
      <c r="R9144" t="s">
        <v>32</v>
      </c>
      <c r="S9144" t="e">
        <v>#VALUE!</v>
      </c>
      <c r="T9144" t="s">
        <v>13446</v>
      </c>
      <c r="U9144" t="s">
        <v>58</v>
      </c>
      <c r="V9144" t="s">
        <v>327</v>
      </c>
      <c r="W9144" t="s">
        <v>4247</v>
      </c>
      <c r="X9144" t="s">
        <v>41</v>
      </c>
      <c r="Y9144" t="s">
        <v>42</v>
      </c>
      <c r="Z9144" t="s">
        <v>41</v>
      </c>
    </row>
    <row r="9145" spans="1:26" x14ac:dyDescent="0.3">
      <c r="A9145" t="s">
        <v>26</v>
      </c>
      <c r="B9145" t="s">
        <v>43</v>
      </c>
      <c r="C9145" t="s">
        <v>28</v>
      </c>
      <c r="D9145" t="s">
        <v>29</v>
      </c>
      <c r="E9145" t="s">
        <v>30</v>
      </c>
      <c r="F9145" t="s">
        <v>804</v>
      </c>
      <c r="H9145" t="s">
        <v>805</v>
      </c>
      <c r="I9145" t="s">
        <v>202</v>
      </c>
      <c r="J9145" t="s">
        <v>806</v>
      </c>
      <c r="K9145">
        <v>45392</v>
      </c>
      <c r="L9145">
        <v>3</v>
      </c>
      <c r="M9145" t="s">
        <v>1332</v>
      </c>
      <c r="N9145" t="s">
        <v>1384</v>
      </c>
      <c r="O9145" t="s">
        <v>957</v>
      </c>
      <c r="P9145" t="s">
        <v>834</v>
      </c>
      <c r="Q9145" t="s">
        <v>8224</v>
      </c>
      <c r="R9145" t="s">
        <v>1385</v>
      </c>
      <c r="S9145">
        <v>25.956164383561642</v>
      </c>
      <c r="T9145" t="s">
        <v>8225</v>
      </c>
      <c r="U9145" t="s">
        <v>58</v>
      </c>
      <c r="V9145" t="s">
        <v>1335</v>
      </c>
      <c r="W9145" t="s">
        <v>843</v>
      </c>
      <c r="X9145" t="s">
        <v>41</v>
      </c>
      <c r="Y9145" t="s">
        <v>42</v>
      </c>
      <c r="Z9145" t="s">
        <v>41</v>
      </c>
    </row>
    <row r="9146" spans="1:26" x14ac:dyDescent="0.3">
      <c r="A9146" t="s">
        <v>26</v>
      </c>
      <c r="B9146" t="s">
        <v>43</v>
      </c>
      <c r="C9146" t="s">
        <v>28</v>
      </c>
      <c r="D9146" t="s">
        <v>29</v>
      </c>
      <c r="E9146" t="s">
        <v>30</v>
      </c>
      <c r="F9146" t="s">
        <v>804</v>
      </c>
      <c r="H9146" t="s">
        <v>805</v>
      </c>
      <c r="I9146" t="s">
        <v>202</v>
      </c>
      <c r="J9146" t="s">
        <v>806</v>
      </c>
      <c r="K9146">
        <v>45392</v>
      </c>
      <c r="L9146">
        <v>3</v>
      </c>
      <c r="M9146" t="s">
        <v>1332</v>
      </c>
      <c r="N9146" t="s">
        <v>1384</v>
      </c>
      <c r="O9146" t="s">
        <v>957</v>
      </c>
      <c r="P9146" t="s">
        <v>834</v>
      </c>
      <c r="Q9146" t="s">
        <v>8224</v>
      </c>
      <c r="R9146" t="s">
        <v>1385</v>
      </c>
      <c r="S9146">
        <v>25.956164383561642</v>
      </c>
      <c r="T9146" t="s">
        <v>8225</v>
      </c>
      <c r="U9146" t="s">
        <v>58</v>
      </c>
      <c r="V9146" t="s">
        <v>1335</v>
      </c>
      <c r="W9146" t="s">
        <v>843</v>
      </c>
      <c r="X9146" t="s">
        <v>41</v>
      </c>
      <c r="Y9146" t="s">
        <v>42</v>
      </c>
      <c r="Z9146" t="s">
        <v>41</v>
      </c>
    </row>
    <row r="9147" spans="1:26" x14ac:dyDescent="0.3">
      <c r="A9147" t="s">
        <v>26</v>
      </c>
      <c r="B9147" t="s">
        <v>430</v>
      </c>
      <c r="C9147" t="s">
        <v>2426</v>
      </c>
      <c r="D9147" t="s">
        <v>2427</v>
      </c>
      <c r="E9147" t="s">
        <v>30</v>
      </c>
      <c r="F9147" t="s">
        <v>2428</v>
      </c>
      <c r="G9147" t="s">
        <v>2725</v>
      </c>
      <c r="H9147" t="s">
        <v>2550</v>
      </c>
      <c r="I9147" t="s">
        <v>498</v>
      </c>
      <c r="J9147" t="s">
        <v>282</v>
      </c>
      <c r="K9147">
        <v>45395</v>
      </c>
      <c r="L9147" t="s">
        <v>2431</v>
      </c>
      <c r="M9147" t="s">
        <v>2551</v>
      </c>
      <c r="N9147" t="s">
        <v>1384</v>
      </c>
      <c r="O9147" t="s">
        <v>123</v>
      </c>
      <c r="P9147" t="s">
        <v>1293</v>
      </c>
      <c r="Q9147" t="s">
        <v>9888</v>
      </c>
      <c r="R9147">
        <v>34708</v>
      </c>
      <c r="S9147">
        <v>30.704109589041096</v>
      </c>
      <c r="T9147" t="s">
        <v>9889</v>
      </c>
      <c r="U9147" t="s">
        <v>58</v>
      </c>
      <c r="V9147" t="s">
        <v>2432</v>
      </c>
      <c r="W9147" t="s">
        <v>2725</v>
      </c>
      <c r="X9147" t="s">
        <v>41</v>
      </c>
      <c r="Y9147" t="s">
        <v>42</v>
      </c>
      <c r="Z9147" t="s">
        <v>41</v>
      </c>
    </row>
    <row r="9148" spans="1:26" x14ac:dyDescent="0.3">
      <c r="A9148" t="s">
        <v>26</v>
      </c>
      <c r="B9148" t="s">
        <v>27</v>
      </c>
      <c r="C9148" t="s">
        <v>28</v>
      </c>
      <c r="D9148" t="s">
        <v>29</v>
      </c>
      <c r="E9148" t="s">
        <v>30</v>
      </c>
      <c r="F9148" t="s">
        <v>4341</v>
      </c>
      <c r="G9148" t="s">
        <v>32</v>
      </c>
      <c r="H9148" t="s">
        <v>32</v>
      </c>
      <c r="I9148" t="s">
        <v>281</v>
      </c>
      <c r="J9148" t="s">
        <v>318</v>
      </c>
      <c r="K9148">
        <v>45054</v>
      </c>
      <c r="L9148">
        <v>1</v>
      </c>
      <c r="N9148" t="s">
        <v>5932</v>
      </c>
      <c r="O9148" t="s">
        <v>300</v>
      </c>
      <c r="P9148" t="s">
        <v>733</v>
      </c>
      <c r="Q9148" t="s">
        <v>13796</v>
      </c>
      <c r="R9148" t="s">
        <v>5933</v>
      </c>
      <c r="S9148">
        <v>16</v>
      </c>
      <c r="T9148" t="s">
        <v>5934</v>
      </c>
      <c r="U9148" t="s">
        <v>58</v>
      </c>
      <c r="V9148" t="s">
        <v>39</v>
      </c>
      <c r="W9148" t="s">
        <v>5912</v>
      </c>
      <c r="X9148" t="s">
        <v>41</v>
      </c>
      <c r="Y9148" t="s">
        <v>42</v>
      </c>
      <c r="Z9148" t="s">
        <v>329</v>
      </c>
    </row>
    <row r="9149" spans="1:26" x14ac:dyDescent="0.3">
      <c r="A9149" t="s">
        <v>26</v>
      </c>
      <c r="B9149" t="s">
        <v>43</v>
      </c>
      <c r="C9149" t="s">
        <v>28</v>
      </c>
      <c r="D9149" t="s">
        <v>29</v>
      </c>
      <c r="E9149" t="s">
        <v>30</v>
      </c>
      <c r="F9149" t="s">
        <v>4341</v>
      </c>
      <c r="G9149" t="s">
        <v>6002</v>
      </c>
      <c r="H9149" t="s">
        <v>6056</v>
      </c>
      <c r="I9149" t="s">
        <v>98</v>
      </c>
      <c r="J9149" t="s">
        <v>806</v>
      </c>
      <c r="K9149">
        <v>45387</v>
      </c>
      <c r="L9149">
        <v>1</v>
      </c>
      <c r="M9149" t="s">
        <v>6004</v>
      </c>
      <c r="N9149" t="s">
        <v>5932</v>
      </c>
      <c r="O9149" t="s">
        <v>300</v>
      </c>
      <c r="P9149" t="s">
        <v>733</v>
      </c>
      <c r="Q9149" t="s">
        <v>13796</v>
      </c>
      <c r="R9149" t="s">
        <v>5933</v>
      </c>
      <c r="S9149">
        <v>18.86849315068493</v>
      </c>
      <c r="T9149" t="s">
        <v>13867</v>
      </c>
      <c r="U9149" t="s">
        <v>58</v>
      </c>
      <c r="V9149" t="s">
        <v>39</v>
      </c>
      <c r="W9149" t="s">
        <v>5912</v>
      </c>
      <c r="X9149" t="s">
        <v>41</v>
      </c>
      <c r="Y9149" t="s">
        <v>42</v>
      </c>
      <c r="Z9149" t="s">
        <v>329</v>
      </c>
    </row>
    <row r="9150" spans="1:26" x14ac:dyDescent="0.3">
      <c r="A9150" t="s">
        <v>26</v>
      </c>
      <c r="B9150" t="s">
        <v>43</v>
      </c>
      <c r="C9150" t="s">
        <v>28</v>
      </c>
      <c r="D9150" t="s">
        <v>29</v>
      </c>
      <c r="E9150" t="s">
        <v>30</v>
      </c>
      <c r="F9150" t="s">
        <v>4341</v>
      </c>
      <c r="G9150" t="s">
        <v>6002</v>
      </c>
      <c r="H9150" t="s">
        <v>6056</v>
      </c>
      <c r="I9150" t="s">
        <v>98</v>
      </c>
      <c r="J9150" t="s">
        <v>806</v>
      </c>
      <c r="K9150">
        <v>45387</v>
      </c>
      <c r="L9150">
        <v>1</v>
      </c>
      <c r="M9150" t="s">
        <v>6004</v>
      </c>
      <c r="N9150" t="s">
        <v>5932</v>
      </c>
      <c r="O9150" t="s">
        <v>300</v>
      </c>
      <c r="P9150" t="s">
        <v>733</v>
      </c>
      <c r="Q9150" t="s">
        <v>13796</v>
      </c>
      <c r="R9150" t="s">
        <v>5933</v>
      </c>
      <c r="S9150">
        <v>18.86849315068493</v>
      </c>
      <c r="T9150" t="s">
        <v>13867</v>
      </c>
      <c r="U9150" t="s">
        <v>58</v>
      </c>
      <c r="V9150" t="s">
        <v>39</v>
      </c>
      <c r="W9150" t="s">
        <v>5912</v>
      </c>
      <c r="X9150" t="s">
        <v>41</v>
      </c>
      <c r="Y9150" t="s">
        <v>42</v>
      </c>
      <c r="Z9150" t="s">
        <v>329</v>
      </c>
    </row>
    <row r="9151" spans="1:26" x14ac:dyDescent="0.3">
      <c r="A9151" t="s">
        <v>26</v>
      </c>
      <c r="B9151" t="s">
        <v>43</v>
      </c>
      <c r="C9151" t="s">
        <v>28</v>
      </c>
      <c r="D9151" t="s">
        <v>29</v>
      </c>
      <c r="E9151" t="s">
        <v>30</v>
      </c>
      <c r="F9151" t="s">
        <v>4341</v>
      </c>
      <c r="G9151" t="s">
        <v>6002</v>
      </c>
      <c r="H9151" t="s">
        <v>6007</v>
      </c>
      <c r="I9151" t="s">
        <v>98</v>
      </c>
      <c r="J9151" t="s">
        <v>318</v>
      </c>
      <c r="K9151">
        <v>45399</v>
      </c>
      <c r="L9151">
        <v>1</v>
      </c>
      <c r="M9151" t="s">
        <v>6004</v>
      </c>
      <c r="N9151" t="s">
        <v>5932</v>
      </c>
      <c r="O9151" t="s">
        <v>300</v>
      </c>
      <c r="P9151" t="s">
        <v>733</v>
      </c>
      <c r="Q9151" t="s">
        <v>13796</v>
      </c>
      <c r="R9151" t="s">
        <v>5933</v>
      </c>
      <c r="S9151">
        <v>18.86849315068493</v>
      </c>
      <c r="T9151" t="s">
        <v>13867</v>
      </c>
      <c r="U9151" t="s">
        <v>58</v>
      </c>
      <c r="V9151" t="s">
        <v>39</v>
      </c>
      <c r="W9151" t="s">
        <v>5912</v>
      </c>
      <c r="X9151" t="s">
        <v>41</v>
      </c>
      <c r="Y9151" t="s">
        <v>42</v>
      </c>
      <c r="Z9151" t="s">
        <v>329</v>
      </c>
    </row>
    <row r="9152" spans="1:26" x14ac:dyDescent="0.3">
      <c r="A9152" t="s">
        <v>26</v>
      </c>
      <c r="B9152" t="s">
        <v>43</v>
      </c>
      <c r="C9152" t="s">
        <v>28</v>
      </c>
      <c r="D9152" t="s">
        <v>29</v>
      </c>
      <c r="E9152" t="s">
        <v>30</v>
      </c>
      <c r="F9152" t="s">
        <v>4341</v>
      </c>
      <c r="G9152" t="s">
        <v>6002</v>
      </c>
      <c r="H9152" t="s">
        <v>6007</v>
      </c>
      <c r="I9152" t="s">
        <v>98</v>
      </c>
      <c r="J9152" t="s">
        <v>318</v>
      </c>
      <c r="K9152">
        <v>45399</v>
      </c>
      <c r="L9152">
        <v>1</v>
      </c>
      <c r="M9152" t="s">
        <v>6004</v>
      </c>
      <c r="N9152" t="s">
        <v>5932</v>
      </c>
      <c r="O9152" t="s">
        <v>300</v>
      </c>
      <c r="P9152" t="s">
        <v>733</v>
      </c>
      <c r="Q9152" t="s">
        <v>13796</v>
      </c>
      <c r="R9152" t="s">
        <v>5933</v>
      </c>
      <c r="S9152">
        <v>18.86849315068493</v>
      </c>
      <c r="T9152" t="s">
        <v>13867</v>
      </c>
      <c r="U9152" t="s">
        <v>58</v>
      </c>
      <c r="V9152" t="s">
        <v>39</v>
      </c>
      <c r="W9152" t="s">
        <v>5912</v>
      </c>
      <c r="X9152" t="s">
        <v>41</v>
      </c>
      <c r="Y9152" t="s">
        <v>42</v>
      </c>
      <c r="Z9152" t="s">
        <v>329</v>
      </c>
    </row>
    <row r="9153" spans="1:26" x14ac:dyDescent="0.3">
      <c r="A9153" t="s">
        <v>26</v>
      </c>
      <c r="B9153" t="s">
        <v>43</v>
      </c>
      <c r="C9153" t="s">
        <v>28</v>
      </c>
      <c r="D9153" t="s">
        <v>29</v>
      </c>
      <c r="E9153" t="s">
        <v>30</v>
      </c>
      <c r="F9153" t="s">
        <v>4341</v>
      </c>
      <c r="G9153" t="s">
        <v>5999</v>
      </c>
      <c r="H9153" t="s">
        <v>6008</v>
      </c>
      <c r="I9153" t="s">
        <v>98</v>
      </c>
      <c r="J9153" t="s">
        <v>318</v>
      </c>
      <c r="K9153">
        <v>45415</v>
      </c>
      <c r="L9153">
        <v>1</v>
      </c>
      <c r="M9153" t="s">
        <v>6001</v>
      </c>
      <c r="N9153" t="s">
        <v>5932</v>
      </c>
      <c r="O9153" t="s">
        <v>300</v>
      </c>
      <c r="P9153" t="s">
        <v>733</v>
      </c>
      <c r="Q9153" t="s">
        <v>13796</v>
      </c>
      <c r="R9153" t="s">
        <v>5933</v>
      </c>
      <c r="S9153">
        <v>18.86849315068493</v>
      </c>
      <c r="T9153" t="s">
        <v>13867</v>
      </c>
      <c r="U9153" t="s">
        <v>58</v>
      </c>
      <c r="V9153" t="s">
        <v>39</v>
      </c>
      <c r="W9153" t="s">
        <v>5912</v>
      </c>
      <c r="X9153" t="s">
        <v>41</v>
      </c>
      <c r="Y9153" t="s">
        <v>42</v>
      </c>
      <c r="Z9153" t="s">
        <v>329</v>
      </c>
    </row>
    <row r="9154" spans="1:26" x14ac:dyDescent="0.3">
      <c r="A9154" t="s">
        <v>26</v>
      </c>
      <c r="B9154" t="s">
        <v>43</v>
      </c>
      <c r="C9154" t="s">
        <v>28</v>
      </c>
      <c r="D9154" t="s">
        <v>29</v>
      </c>
      <c r="E9154" t="s">
        <v>30</v>
      </c>
      <c r="F9154" t="s">
        <v>4341</v>
      </c>
      <c r="G9154" t="s">
        <v>5999</v>
      </c>
      <c r="H9154" t="s">
        <v>6008</v>
      </c>
      <c r="I9154" t="s">
        <v>98</v>
      </c>
      <c r="J9154" t="s">
        <v>318</v>
      </c>
      <c r="K9154">
        <v>45415</v>
      </c>
      <c r="L9154">
        <v>1</v>
      </c>
      <c r="M9154" t="s">
        <v>6001</v>
      </c>
      <c r="N9154" t="s">
        <v>5932</v>
      </c>
      <c r="O9154" t="s">
        <v>300</v>
      </c>
      <c r="P9154" t="s">
        <v>733</v>
      </c>
      <c r="Q9154" t="s">
        <v>13796</v>
      </c>
      <c r="R9154" t="s">
        <v>5933</v>
      </c>
      <c r="S9154">
        <v>18.86849315068493</v>
      </c>
      <c r="T9154" t="s">
        <v>13867</v>
      </c>
      <c r="U9154" t="s">
        <v>58</v>
      </c>
      <c r="V9154" t="s">
        <v>39</v>
      </c>
      <c r="W9154" t="s">
        <v>5912</v>
      </c>
      <c r="X9154" t="s">
        <v>41</v>
      </c>
      <c r="Y9154" t="s">
        <v>42</v>
      </c>
      <c r="Z9154" t="s">
        <v>329</v>
      </c>
    </row>
    <row r="9155" spans="1:26" x14ac:dyDescent="0.3">
      <c r="A9155" t="s">
        <v>26</v>
      </c>
      <c r="B9155" t="s">
        <v>219</v>
      </c>
      <c r="C9155" t="s">
        <v>28</v>
      </c>
      <c r="D9155" t="s">
        <v>29</v>
      </c>
      <c r="E9155" t="s">
        <v>30</v>
      </c>
      <c r="F9155" t="s">
        <v>4341</v>
      </c>
      <c r="G9155" t="s">
        <v>6091</v>
      </c>
      <c r="H9155" t="s">
        <v>6092</v>
      </c>
      <c r="I9155" t="s">
        <v>202</v>
      </c>
      <c r="J9155" t="s">
        <v>203</v>
      </c>
      <c r="K9155">
        <v>45664</v>
      </c>
      <c r="L9155">
        <v>1</v>
      </c>
      <c r="M9155" t="s">
        <v>6093</v>
      </c>
      <c r="N9155" t="s">
        <v>5932</v>
      </c>
      <c r="O9155" t="s">
        <v>300</v>
      </c>
      <c r="P9155" t="s">
        <v>733</v>
      </c>
      <c r="Q9155" t="s">
        <v>13796</v>
      </c>
      <c r="R9155" t="s">
        <v>5933</v>
      </c>
      <c r="S9155">
        <v>18.86849315068493</v>
      </c>
      <c r="T9155" t="s">
        <v>13867</v>
      </c>
      <c r="U9155" t="s">
        <v>58</v>
      </c>
      <c r="V9155" t="s">
        <v>221</v>
      </c>
      <c r="W9155" t="s">
        <v>5912</v>
      </c>
      <c r="X9155" t="s">
        <v>41</v>
      </c>
      <c r="Y9155" t="s">
        <v>42</v>
      </c>
      <c r="Z9155" t="s">
        <v>329</v>
      </c>
    </row>
    <row r="9156" spans="1:26" x14ac:dyDescent="0.3">
      <c r="A9156" t="s">
        <v>26</v>
      </c>
      <c r="B9156" t="s">
        <v>43</v>
      </c>
      <c r="C9156" t="s">
        <v>28</v>
      </c>
      <c r="D9156" t="s">
        <v>1882</v>
      </c>
      <c r="E9156" t="s">
        <v>3258</v>
      </c>
      <c r="F9156" t="s">
        <v>3259</v>
      </c>
      <c r="H9156" t="s">
        <v>3984</v>
      </c>
      <c r="I9156" t="s">
        <v>33</v>
      </c>
      <c r="J9156" t="s">
        <v>34</v>
      </c>
      <c r="K9156">
        <v>45419</v>
      </c>
      <c r="L9156">
        <v>7</v>
      </c>
      <c r="M9156" t="s">
        <v>3985</v>
      </c>
      <c r="N9156" t="s">
        <v>2807</v>
      </c>
      <c r="O9156" t="s">
        <v>685</v>
      </c>
      <c r="P9156" t="s">
        <v>3270</v>
      </c>
      <c r="Q9156" t="s">
        <v>10500</v>
      </c>
      <c r="R9156" t="s">
        <v>4066</v>
      </c>
      <c r="S9156">
        <v>36.19178082191781</v>
      </c>
      <c r="T9156" t="s">
        <v>11073</v>
      </c>
      <c r="U9156" t="s">
        <v>58</v>
      </c>
      <c r="V9156" t="s">
        <v>3389</v>
      </c>
      <c r="W9156" t="s">
        <v>32</v>
      </c>
      <c r="X9156" t="s">
        <v>41</v>
      </c>
      <c r="Y9156" t="s">
        <v>42</v>
      </c>
      <c r="Z9156" t="s">
        <v>41</v>
      </c>
    </row>
    <row r="9157" spans="1:26" x14ac:dyDescent="0.3">
      <c r="A9157" t="s">
        <v>26</v>
      </c>
      <c r="B9157" t="s">
        <v>27</v>
      </c>
      <c r="C9157" t="s">
        <v>28</v>
      </c>
      <c r="D9157" t="s">
        <v>29</v>
      </c>
      <c r="E9157" t="s">
        <v>3258</v>
      </c>
      <c r="F9157" t="s">
        <v>3259</v>
      </c>
      <c r="G9157" t="s">
        <v>32</v>
      </c>
      <c r="H9157" t="s">
        <v>32</v>
      </c>
      <c r="I9157" t="s">
        <v>498</v>
      </c>
      <c r="J9157" t="s">
        <v>318</v>
      </c>
      <c r="K9157">
        <v>45059</v>
      </c>
      <c r="L9157">
        <v>1</v>
      </c>
      <c r="N9157" t="s">
        <v>2807</v>
      </c>
      <c r="O9157" t="s">
        <v>685</v>
      </c>
      <c r="P9157" t="s">
        <v>3270</v>
      </c>
      <c r="Q9157" t="s">
        <v>10500</v>
      </c>
      <c r="R9157" t="s">
        <v>32</v>
      </c>
      <c r="S9157">
        <v>33</v>
      </c>
      <c r="T9157" t="s">
        <v>1884</v>
      </c>
      <c r="U9157" t="s">
        <v>58</v>
      </c>
      <c r="V9157" t="s">
        <v>39</v>
      </c>
      <c r="W9157" t="s">
        <v>436</v>
      </c>
      <c r="X9157" t="s">
        <v>2317</v>
      </c>
      <c r="Y9157" t="s">
        <v>42</v>
      </c>
      <c r="Z9157" t="s">
        <v>2317</v>
      </c>
    </row>
    <row r="9158" spans="1:26" x14ac:dyDescent="0.3">
      <c r="A9158" t="s">
        <v>26</v>
      </c>
      <c r="B9158" t="s">
        <v>430</v>
      </c>
      <c r="C9158" t="s">
        <v>2426</v>
      </c>
      <c r="D9158" t="s">
        <v>2427</v>
      </c>
      <c r="E9158" t="s">
        <v>30</v>
      </c>
      <c r="F9158" t="s">
        <v>2428</v>
      </c>
      <c r="G9158" t="s">
        <v>2725</v>
      </c>
      <c r="H9158" t="s">
        <v>2550</v>
      </c>
      <c r="I9158" t="s">
        <v>498</v>
      </c>
      <c r="J9158" t="s">
        <v>282</v>
      </c>
      <c r="K9158">
        <v>45395</v>
      </c>
      <c r="L9158" t="s">
        <v>2431</v>
      </c>
      <c r="M9158" t="s">
        <v>2551</v>
      </c>
      <c r="N9158" t="s">
        <v>2807</v>
      </c>
      <c r="O9158" t="s">
        <v>70</v>
      </c>
      <c r="P9158" t="s">
        <v>405</v>
      </c>
      <c r="Q9158" t="s">
        <v>9890</v>
      </c>
      <c r="R9158">
        <v>24902</v>
      </c>
      <c r="S9158">
        <v>57.56986301369863</v>
      </c>
      <c r="T9158" t="s">
        <v>9891</v>
      </c>
      <c r="U9158" t="s">
        <v>58</v>
      </c>
      <c r="V9158" t="s">
        <v>2432</v>
      </c>
      <c r="W9158" t="s">
        <v>2526</v>
      </c>
      <c r="X9158" t="s">
        <v>41</v>
      </c>
      <c r="Y9158" t="s">
        <v>42</v>
      </c>
      <c r="Z9158" t="s">
        <v>41</v>
      </c>
    </row>
    <row r="9159" spans="1:26" x14ac:dyDescent="0.3">
      <c r="A9159" t="s">
        <v>26</v>
      </c>
      <c r="B9159" t="s">
        <v>43</v>
      </c>
      <c r="C9159" t="s">
        <v>28</v>
      </c>
      <c r="D9159" t="s">
        <v>29</v>
      </c>
      <c r="E9159" t="s">
        <v>30</v>
      </c>
      <c r="F9159" t="s">
        <v>3350</v>
      </c>
      <c r="H9159" t="s">
        <v>6386</v>
      </c>
      <c r="I9159" t="s">
        <v>498</v>
      </c>
      <c r="J9159" t="s">
        <v>20</v>
      </c>
      <c r="K9159">
        <v>45415</v>
      </c>
      <c r="L9159">
        <v>1</v>
      </c>
      <c r="M9159" t="s">
        <v>816</v>
      </c>
      <c r="N9159" t="s">
        <v>2468</v>
      </c>
      <c r="O9159" t="s">
        <v>189</v>
      </c>
      <c r="P9159" t="s">
        <v>65</v>
      </c>
      <c r="Q9159" t="s">
        <v>14291</v>
      </c>
      <c r="R9159" t="s">
        <v>6392</v>
      </c>
      <c r="S9159">
        <v>39.139726027397259</v>
      </c>
      <c r="T9159" t="s">
        <v>14292</v>
      </c>
      <c r="U9159" t="s">
        <v>58</v>
      </c>
      <c r="V9159" t="s">
        <v>39</v>
      </c>
      <c r="W9159" t="s">
        <v>816</v>
      </c>
      <c r="X9159" t="s">
        <v>41</v>
      </c>
      <c r="Y9159" t="s">
        <v>42</v>
      </c>
      <c r="Z9159" t="s">
        <v>41</v>
      </c>
    </row>
    <row r="9160" spans="1:26" x14ac:dyDescent="0.3">
      <c r="A9160" t="s">
        <v>26</v>
      </c>
      <c r="B9160" t="s">
        <v>43</v>
      </c>
      <c r="C9160" t="s">
        <v>28</v>
      </c>
      <c r="D9160" t="s">
        <v>29</v>
      </c>
      <c r="E9160" t="s">
        <v>30</v>
      </c>
      <c r="F9160" t="s">
        <v>3350</v>
      </c>
      <c r="H9160" t="s">
        <v>6429</v>
      </c>
      <c r="I9160" t="s">
        <v>33</v>
      </c>
      <c r="J9160" t="s">
        <v>806</v>
      </c>
      <c r="K9160">
        <v>45317</v>
      </c>
      <c r="L9160">
        <v>1</v>
      </c>
      <c r="M9160" t="s">
        <v>6430</v>
      </c>
      <c r="N9160" t="s">
        <v>2468</v>
      </c>
      <c r="O9160" t="s">
        <v>189</v>
      </c>
      <c r="P9160" t="s">
        <v>65</v>
      </c>
      <c r="Q9160" t="s">
        <v>14291</v>
      </c>
      <c r="R9160" t="s">
        <v>6392</v>
      </c>
      <c r="S9160">
        <v>39.139726027397259</v>
      </c>
      <c r="T9160" t="s">
        <v>14292</v>
      </c>
      <c r="U9160" t="s">
        <v>58</v>
      </c>
      <c r="V9160" t="s">
        <v>39</v>
      </c>
      <c r="W9160" t="s">
        <v>816</v>
      </c>
      <c r="X9160" t="s">
        <v>41</v>
      </c>
      <c r="Y9160" t="s">
        <v>42</v>
      </c>
      <c r="Z9160" t="s">
        <v>41</v>
      </c>
    </row>
    <row r="9161" spans="1:26" x14ac:dyDescent="0.3">
      <c r="A9161" t="s">
        <v>26</v>
      </c>
      <c r="B9161" t="s">
        <v>43</v>
      </c>
      <c r="C9161" t="s">
        <v>1881</v>
      </c>
      <c r="D9161" t="s">
        <v>1882</v>
      </c>
      <c r="E9161" t="s">
        <v>418</v>
      </c>
      <c r="F9161" t="s">
        <v>3550</v>
      </c>
      <c r="G9161" t="s">
        <v>1884</v>
      </c>
      <c r="H9161" t="s">
        <v>4421</v>
      </c>
      <c r="I9161" t="s">
        <v>33</v>
      </c>
      <c r="J9161" t="s">
        <v>20</v>
      </c>
      <c r="K9161">
        <v>45448</v>
      </c>
      <c r="L9161">
        <v>1</v>
      </c>
      <c r="M9161" t="s">
        <v>4197</v>
      </c>
      <c r="N9161" t="s">
        <v>2468</v>
      </c>
      <c r="O9161" t="s">
        <v>389</v>
      </c>
      <c r="P9161" t="s">
        <v>4650</v>
      </c>
      <c r="Q9161" t="s">
        <v>11942</v>
      </c>
      <c r="R9161" t="s">
        <v>32</v>
      </c>
      <c r="S9161" t="e">
        <v>#VALUE!</v>
      </c>
      <c r="T9161" t="s">
        <v>11943</v>
      </c>
      <c r="U9161" t="s">
        <v>58</v>
      </c>
      <c r="V9161" t="s">
        <v>3389</v>
      </c>
      <c r="W9161" t="s">
        <v>4441</v>
      </c>
      <c r="X9161" t="s">
        <v>32</v>
      </c>
      <c r="Y9161" t="s">
        <v>32</v>
      </c>
      <c r="Z9161" t="s">
        <v>32</v>
      </c>
    </row>
    <row r="9162" spans="1:26" x14ac:dyDescent="0.3">
      <c r="A9162" t="s">
        <v>26</v>
      </c>
      <c r="B9162" t="s">
        <v>27</v>
      </c>
      <c r="C9162" t="s">
        <v>2426</v>
      </c>
      <c r="D9162" t="s">
        <v>2427</v>
      </c>
      <c r="E9162" t="s">
        <v>30</v>
      </c>
      <c r="F9162" t="s">
        <v>2428</v>
      </c>
      <c r="G9162" t="s">
        <v>2433</v>
      </c>
      <c r="H9162" t="s">
        <v>32</v>
      </c>
      <c r="I9162" t="s">
        <v>2430</v>
      </c>
      <c r="J9162" t="s">
        <v>282</v>
      </c>
      <c r="K9162">
        <v>45014</v>
      </c>
      <c r="L9162" t="s">
        <v>2431</v>
      </c>
      <c r="M9162" t="s">
        <v>32</v>
      </c>
      <c r="N9162" t="s">
        <v>2468</v>
      </c>
      <c r="O9162" t="s">
        <v>2469</v>
      </c>
      <c r="P9162" t="s">
        <v>1607</v>
      </c>
      <c r="Q9162" t="s">
        <v>9325</v>
      </c>
      <c r="R9162" t="s">
        <v>32</v>
      </c>
      <c r="S9162" t="e">
        <v>#VALUE!</v>
      </c>
      <c r="T9162" t="s">
        <v>9326</v>
      </c>
      <c r="U9162" t="s">
        <v>58</v>
      </c>
      <c r="V9162" t="s">
        <v>2432</v>
      </c>
      <c r="W9162" t="s">
        <v>32</v>
      </c>
      <c r="X9162" t="s">
        <v>41</v>
      </c>
      <c r="Y9162" t="s">
        <v>42</v>
      </c>
      <c r="Z9162" t="s">
        <v>41</v>
      </c>
    </row>
    <row r="9163" spans="1:26" x14ac:dyDescent="0.3">
      <c r="A9163" t="s">
        <v>26</v>
      </c>
      <c r="B9163" t="s">
        <v>27</v>
      </c>
      <c r="C9163" t="s">
        <v>4125</v>
      </c>
      <c r="D9163" t="s">
        <v>2427</v>
      </c>
      <c r="E9163" t="s">
        <v>30</v>
      </c>
      <c r="F9163" t="s">
        <v>6485</v>
      </c>
      <c r="G9163" t="s">
        <v>6490</v>
      </c>
      <c r="H9163" t="s">
        <v>32</v>
      </c>
      <c r="I9163" t="s">
        <v>2430</v>
      </c>
      <c r="J9163" t="s">
        <v>2245</v>
      </c>
      <c r="K9163">
        <v>44974</v>
      </c>
      <c r="L9163" t="s">
        <v>2431</v>
      </c>
      <c r="M9163" t="s">
        <v>32</v>
      </c>
      <c r="N9163" t="s">
        <v>2468</v>
      </c>
      <c r="O9163" t="s">
        <v>2469</v>
      </c>
      <c r="P9163" t="s">
        <v>1607</v>
      </c>
      <c r="Q9163" t="s">
        <v>9325</v>
      </c>
      <c r="R9163" t="s">
        <v>32</v>
      </c>
      <c r="S9163" t="e">
        <v>#VALUE!</v>
      </c>
      <c r="T9163" t="s">
        <v>9326</v>
      </c>
      <c r="U9163" t="s">
        <v>58</v>
      </c>
      <c r="V9163" t="s">
        <v>2576</v>
      </c>
      <c r="W9163" t="s">
        <v>32</v>
      </c>
      <c r="X9163" t="s">
        <v>32</v>
      </c>
      <c r="Y9163" t="s">
        <v>32</v>
      </c>
      <c r="Z9163" t="s">
        <v>32</v>
      </c>
    </row>
    <row r="9164" spans="1:26" x14ac:dyDescent="0.3">
      <c r="A9164" t="s">
        <v>26</v>
      </c>
      <c r="B9164" t="s">
        <v>27</v>
      </c>
      <c r="C9164" t="s">
        <v>2426</v>
      </c>
      <c r="D9164" t="s">
        <v>2427</v>
      </c>
      <c r="E9164" t="s">
        <v>30</v>
      </c>
      <c r="F9164" t="s">
        <v>6657</v>
      </c>
      <c r="G9164" t="s">
        <v>6661</v>
      </c>
      <c r="H9164" t="s">
        <v>32</v>
      </c>
      <c r="I9164" t="s">
        <v>2430</v>
      </c>
      <c r="J9164" t="s">
        <v>318</v>
      </c>
      <c r="K9164">
        <v>44974</v>
      </c>
      <c r="L9164" t="s">
        <v>2431</v>
      </c>
      <c r="M9164" t="s">
        <v>32</v>
      </c>
      <c r="N9164" t="s">
        <v>2468</v>
      </c>
      <c r="O9164" t="s">
        <v>2469</v>
      </c>
      <c r="P9164" t="s">
        <v>1607</v>
      </c>
      <c r="Q9164" t="s">
        <v>9325</v>
      </c>
      <c r="R9164" t="s">
        <v>32</v>
      </c>
      <c r="S9164" t="e">
        <v>#VALUE!</v>
      </c>
      <c r="T9164" t="s">
        <v>9326</v>
      </c>
      <c r="U9164" t="s">
        <v>58</v>
      </c>
      <c r="V9164" t="s">
        <v>34</v>
      </c>
      <c r="W9164" t="s">
        <v>32</v>
      </c>
      <c r="X9164" t="s">
        <v>41</v>
      </c>
      <c r="Y9164" t="s">
        <v>42</v>
      </c>
      <c r="Z9164" t="s">
        <v>41</v>
      </c>
    </row>
    <row r="9165" spans="1:26" x14ac:dyDescent="0.3">
      <c r="A9165" t="s">
        <v>26</v>
      </c>
      <c r="B9165" t="s">
        <v>275</v>
      </c>
      <c r="C9165" t="s">
        <v>28</v>
      </c>
      <c r="D9165" t="s">
        <v>29</v>
      </c>
      <c r="E9165" t="s">
        <v>32</v>
      </c>
      <c r="F9165" t="s">
        <v>32</v>
      </c>
      <c r="G9165" t="s">
        <v>32</v>
      </c>
      <c r="H9165" t="s">
        <v>32</v>
      </c>
      <c r="I9165" t="s">
        <v>276</v>
      </c>
      <c r="J9165" t="s">
        <v>34</v>
      </c>
      <c r="K9165">
        <v>44801</v>
      </c>
      <c r="L9165">
        <v>1</v>
      </c>
      <c r="M9165" t="s">
        <v>32</v>
      </c>
      <c r="N9165" t="s">
        <v>6858</v>
      </c>
      <c r="O9165" t="s">
        <v>101</v>
      </c>
      <c r="P9165" t="s">
        <v>412</v>
      </c>
      <c r="Q9165" t="s">
        <v>15318</v>
      </c>
      <c r="R9165" t="s">
        <v>32</v>
      </c>
      <c r="S9165" t="e">
        <v>#VALUE!</v>
      </c>
      <c r="T9165" t="s">
        <v>15319</v>
      </c>
      <c r="U9165" t="s">
        <v>58</v>
      </c>
      <c r="V9165" t="s">
        <v>39</v>
      </c>
      <c r="W9165" t="s">
        <v>3233</v>
      </c>
      <c r="X9165" t="s">
        <v>41</v>
      </c>
      <c r="Y9165" t="s">
        <v>42</v>
      </c>
      <c r="Z9165" t="s">
        <v>32</v>
      </c>
    </row>
    <row r="9166" spans="1:26" x14ac:dyDescent="0.3">
      <c r="A9166" t="s">
        <v>26</v>
      </c>
      <c r="B9166" t="s">
        <v>43</v>
      </c>
      <c r="C9166" t="s">
        <v>1881</v>
      </c>
      <c r="D9166" t="s">
        <v>1882</v>
      </c>
      <c r="E9166" t="s">
        <v>418</v>
      </c>
      <c r="F9166" t="s">
        <v>3550</v>
      </c>
      <c r="G9166" t="s">
        <v>1884</v>
      </c>
      <c r="H9166" t="s">
        <v>4421</v>
      </c>
      <c r="I9166" t="s">
        <v>33</v>
      </c>
      <c r="J9166" t="s">
        <v>20</v>
      </c>
      <c r="K9166">
        <v>45448</v>
      </c>
      <c r="L9166">
        <v>1</v>
      </c>
      <c r="M9166" t="s">
        <v>4197</v>
      </c>
      <c r="N9166" t="s">
        <v>4651</v>
      </c>
      <c r="O9166" t="s">
        <v>91</v>
      </c>
      <c r="P9166" t="s">
        <v>4652</v>
      </c>
      <c r="Q9166" t="s">
        <v>11944</v>
      </c>
      <c r="R9166" t="s">
        <v>32</v>
      </c>
      <c r="S9166" t="e">
        <v>#VALUE!</v>
      </c>
      <c r="T9166" t="s">
        <v>10410</v>
      </c>
      <c r="U9166" t="s">
        <v>58</v>
      </c>
      <c r="V9166" t="s">
        <v>3389</v>
      </c>
      <c r="W9166" t="s">
        <v>4441</v>
      </c>
      <c r="X9166" t="s">
        <v>32</v>
      </c>
      <c r="Y9166" t="s">
        <v>32</v>
      </c>
      <c r="Z9166" t="s">
        <v>32</v>
      </c>
    </row>
    <row r="9167" spans="1:26" x14ac:dyDescent="0.3">
      <c r="A9167" t="s">
        <v>26</v>
      </c>
      <c r="B9167" t="s">
        <v>275</v>
      </c>
      <c r="C9167" t="s">
        <v>28</v>
      </c>
      <c r="D9167" t="s">
        <v>29</v>
      </c>
      <c r="E9167" t="s">
        <v>32</v>
      </c>
      <c r="F9167" t="s">
        <v>32</v>
      </c>
      <c r="G9167" t="s">
        <v>32</v>
      </c>
      <c r="H9167" t="s">
        <v>32</v>
      </c>
      <c r="I9167" t="s">
        <v>33</v>
      </c>
      <c r="J9167" t="s">
        <v>282</v>
      </c>
      <c r="K9167">
        <v>44787</v>
      </c>
      <c r="L9167">
        <v>1</v>
      </c>
      <c r="M9167" t="s">
        <v>32</v>
      </c>
      <c r="N9167" t="s">
        <v>142</v>
      </c>
      <c r="O9167" t="s">
        <v>228</v>
      </c>
      <c r="P9167" t="s">
        <v>228</v>
      </c>
      <c r="Q9167" t="s">
        <v>15240</v>
      </c>
      <c r="R9167" t="s">
        <v>32</v>
      </c>
      <c r="S9167" t="e">
        <v>#VALUE!</v>
      </c>
      <c r="T9167" t="s">
        <v>15241</v>
      </c>
      <c r="U9167" t="s">
        <v>58</v>
      </c>
      <c r="V9167" t="s">
        <v>39</v>
      </c>
      <c r="W9167" t="s">
        <v>380</v>
      </c>
      <c r="X9167" t="s">
        <v>41</v>
      </c>
      <c r="Y9167" t="s">
        <v>42</v>
      </c>
      <c r="Z9167" t="s">
        <v>32</v>
      </c>
    </row>
    <row r="9168" spans="1:26" x14ac:dyDescent="0.3">
      <c r="A9168" t="s">
        <v>26</v>
      </c>
      <c r="B9168" t="s">
        <v>275</v>
      </c>
      <c r="C9168" t="s">
        <v>28</v>
      </c>
      <c r="D9168" t="s">
        <v>29</v>
      </c>
      <c r="E9168" t="s">
        <v>30</v>
      </c>
      <c r="F9168" t="s">
        <v>2428</v>
      </c>
      <c r="G9168" t="s">
        <v>32</v>
      </c>
      <c r="H9168" t="s">
        <v>32</v>
      </c>
      <c r="I9168" t="s">
        <v>33</v>
      </c>
      <c r="J9168" t="s">
        <v>282</v>
      </c>
      <c r="K9168">
        <v>44824</v>
      </c>
      <c r="L9168">
        <v>1</v>
      </c>
      <c r="M9168" t="s">
        <v>32</v>
      </c>
      <c r="N9168" t="s">
        <v>142</v>
      </c>
      <c r="O9168" t="s">
        <v>856</v>
      </c>
      <c r="P9168" t="s">
        <v>1578</v>
      </c>
      <c r="Q9168" t="s">
        <v>10468</v>
      </c>
      <c r="R9168" t="s">
        <v>32</v>
      </c>
      <c r="S9168" t="e">
        <v>#VALUE!</v>
      </c>
      <c r="T9168" t="s">
        <v>10469</v>
      </c>
      <c r="U9168" t="s">
        <v>58</v>
      </c>
      <c r="V9168" t="s">
        <v>39</v>
      </c>
      <c r="W9168" t="s">
        <v>3002</v>
      </c>
      <c r="X9168" t="s">
        <v>41</v>
      </c>
      <c r="Y9168" t="s">
        <v>42</v>
      </c>
      <c r="Z9168" t="s">
        <v>286</v>
      </c>
    </row>
    <row r="9169" spans="1:26" x14ac:dyDescent="0.3">
      <c r="A9169" t="s">
        <v>26</v>
      </c>
      <c r="B9169" t="s">
        <v>43</v>
      </c>
      <c r="C9169" t="s">
        <v>28</v>
      </c>
      <c r="D9169" t="s">
        <v>29</v>
      </c>
      <c r="E9169" t="s">
        <v>30</v>
      </c>
      <c r="F9169" t="s">
        <v>2428</v>
      </c>
      <c r="H9169" t="s">
        <v>3058</v>
      </c>
      <c r="I9169" t="s">
        <v>33</v>
      </c>
      <c r="J9169" t="s">
        <v>203</v>
      </c>
      <c r="K9169">
        <v>45411</v>
      </c>
      <c r="L9169">
        <v>1</v>
      </c>
      <c r="M9169" t="s">
        <v>3059</v>
      </c>
      <c r="N9169" t="s">
        <v>142</v>
      </c>
      <c r="O9169" t="s">
        <v>3098</v>
      </c>
      <c r="P9169" t="s">
        <v>189</v>
      </c>
      <c r="Q9169" t="s">
        <v>10267</v>
      </c>
      <c r="R9169" t="s">
        <v>3099</v>
      </c>
      <c r="S9169">
        <v>65.284931506849318</v>
      </c>
      <c r="T9169" t="s">
        <v>10268</v>
      </c>
      <c r="U9169" t="s">
        <v>58</v>
      </c>
      <c r="V9169" t="s">
        <v>39</v>
      </c>
      <c r="W9169" t="s">
        <v>3070</v>
      </c>
      <c r="X9169" t="s">
        <v>41</v>
      </c>
      <c r="Y9169" t="s">
        <v>42</v>
      </c>
      <c r="Z9169" t="s">
        <v>41</v>
      </c>
    </row>
    <row r="9170" spans="1:26" x14ac:dyDescent="0.3">
      <c r="A9170" t="s">
        <v>26</v>
      </c>
      <c r="B9170" t="s">
        <v>430</v>
      </c>
      <c r="C9170" t="s">
        <v>2426</v>
      </c>
      <c r="D9170" t="s">
        <v>2427</v>
      </c>
      <c r="E9170" t="s">
        <v>30</v>
      </c>
      <c r="F9170" t="s">
        <v>2428</v>
      </c>
      <c r="G9170" t="s">
        <v>2725</v>
      </c>
      <c r="H9170" t="s">
        <v>2550</v>
      </c>
      <c r="I9170" t="s">
        <v>498</v>
      </c>
      <c r="J9170" t="s">
        <v>282</v>
      </c>
      <c r="K9170">
        <v>45395</v>
      </c>
      <c r="L9170" t="s">
        <v>2431</v>
      </c>
      <c r="M9170" t="s">
        <v>2551</v>
      </c>
      <c r="N9170" t="s">
        <v>142</v>
      </c>
      <c r="O9170" t="s">
        <v>908</v>
      </c>
      <c r="P9170" t="s">
        <v>60</v>
      </c>
      <c r="Q9170" t="s">
        <v>9892</v>
      </c>
      <c r="R9170">
        <v>27914</v>
      </c>
      <c r="S9170">
        <v>49.317808219178083</v>
      </c>
      <c r="T9170" t="s">
        <v>9893</v>
      </c>
      <c r="U9170" t="s">
        <v>58</v>
      </c>
      <c r="V9170" t="s">
        <v>2432</v>
      </c>
      <c r="W9170" t="s">
        <v>2730</v>
      </c>
      <c r="X9170" t="s">
        <v>41</v>
      </c>
      <c r="Y9170" t="s">
        <v>42</v>
      </c>
      <c r="Z9170" t="s">
        <v>41</v>
      </c>
    </row>
    <row r="9171" spans="1:26" x14ac:dyDescent="0.3">
      <c r="A9171" t="s">
        <v>26</v>
      </c>
      <c r="B9171" t="s">
        <v>275</v>
      </c>
      <c r="C9171" t="s">
        <v>28</v>
      </c>
      <c r="D9171" t="s">
        <v>29</v>
      </c>
      <c r="E9171" t="s">
        <v>30</v>
      </c>
      <c r="F9171" t="s">
        <v>2428</v>
      </c>
      <c r="G9171" t="s">
        <v>32</v>
      </c>
      <c r="H9171" t="s">
        <v>32</v>
      </c>
      <c r="I9171" t="s">
        <v>33</v>
      </c>
      <c r="J9171" t="s">
        <v>282</v>
      </c>
      <c r="K9171">
        <v>44803</v>
      </c>
      <c r="L9171">
        <v>1</v>
      </c>
      <c r="M9171" t="s">
        <v>32</v>
      </c>
      <c r="N9171" t="s">
        <v>142</v>
      </c>
      <c r="O9171" t="s">
        <v>241</v>
      </c>
      <c r="P9171" t="s">
        <v>3253</v>
      </c>
      <c r="Q9171" t="s">
        <v>10480</v>
      </c>
      <c r="R9171" t="s">
        <v>32</v>
      </c>
      <c r="S9171" t="e">
        <v>#VALUE!</v>
      </c>
      <c r="T9171" t="s">
        <v>10481</v>
      </c>
      <c r="U9171" t="s">
        <v>58</v>
      </c>
      <c r="V9171" t="s">
        <v>39</v>
      </c>
      <c r="W9171" t="s">
        <v>3002</v>
      </c>
      <c r="X9171" t="s">
        <v>41</v>
      </c>
      <c r="Y9171" t="s">
        <v>42</v>
      </c>
      <c r="Z9171" t="s">
        <v>286</v>
      </c>
    </row>
    <row r="9172" spans="1:26" x14ac:dyDescent="0.3">
      <c r="A9172" t="s">
        <v>26</v>
      </c>
      <c r="B9172" t="s">
        <v>43</v>
      </c>
      <c r="C9172" t="s">
        <v>1881</v>
      </c>
      <c r="D9172" t="s">
        <v>1882</v>
      </c>
      <c r="E9172" t="s">
        <v>418</v>
      </c>
      <c r="F9172" t="s">
        <v>3550</v>
      </c>
      <c r="G9172" t="s">
        <v>1884</v>
      </c>
      <c r="H9172" t="s">
        <v>4421</v>
      </c>
      <c r="I9172" t="s">
        <v>33</v>
      </c>
      <c r="J9172" t="s">
        <v>20</v>
      </c>
      <c r="K9172">
        <v>45448</v>
      </c>
      <c r="L9172">
        <v>1</v>
      </c>
      <c r="M9172" t="s">
        <v>4197</v>
      </c>
      <c r="N9172" t="s">
        <v>142</v>
      </c>
      <c r="O9172" t="s">
        <v>241</v>
      </c>
      <c r="P9172" t="s">
        <v>101</v>
      </c>
      <c r="Q9172" t="s">
        <v>11945</v>
      </c>
      <c r="R9172" t="s">
        <v>32</v>
      </c>
      <c r="S9172" t="e">
        <v>#VALUE!</v>
      </c>
      <c r="T9172" t="s">
        <v>11946</v>
      </c>
      <c r="U9172" t="s">
        <v>58</v>
      </c>
      <c r="V9172" t="s">
        <v>3389</v>
      </c>
      <c r="W9172" t="s">
        <v>4441</v>
      </c>
      <c r="X9172" t="s">
        <v>32</v>
      </c>
      <c r="Y9172" t="s">
        <v>32</v>
      </c>
      <c r="Z9172" t="s">
        <v>32</v>
      </c>
    </row>
    <row r="9173" spans="1:26" x14ac:dyDescent="0.3">
      <c r="A9173" t="s">
        <v>26</v>
      </c>
      <c r="B9173" t="s">
        <v>430</v>
      </c>
      <c r="C9173" t="s">
        <v>1881</v>
      </c>
      <c r="D9173" t="s">
        <v>1882</v>
      </c>
      <c r="E9173" t="s">
        <v>418</v>
      </c>
      <c r="F9173" t="s">
        <v>3550</v>
      </c>
      <c r="G9173" t="s">
        <v>5577</v>
      </c>
      <c r="H9173" t="s">
        <v>5578</v>
      </c>
      <c r="I9173" t="s">
        <v>276</v>
      </c>
      <c r="J9173" t="s">
        <v>3425</v>
      </c>
      <c r="K9173">
        <v>45492</v>
      </c>
      <c r="L9173">
        <v>4</v>
      </c>
      <c r="M9173" t="s">
        <v>5579</v>
      </c>
      <c r="N9173" t="s">
        <v>142</v>
      </c>
      <c r="O9173" t="s">
        <v>2995</v>
      </c>
      <c r="P9173" t="s">
        <v>744</v>
      </c>
      <c r="Q9173" t="s">
        <v>13447</v>
      </c>
      <c r="R9173" t="s">
        <v>5704</v>
      </c>
      <c r="S9173">
        <v>51.30958904109589</v>
      </c>
      <c r="T9173" t="s">
        <v>13448</v>
      </c>
      <c r="U9173" t="s">
        <v>58</v>
      </c>
      <c r="V9173" t="s">
        <v>373</v>
      </c>
      <c r="W9173" t="s">
        <v>2174</v>
      </c>
      <c r="X9173" t="s">
        <v>41</v>
      </c>
      <c r="Y9173" t="s">
        <v>42</v>
      </c>
      <c r="Z9173" t="s">
        <v>41</v>
      </c>
    </row>
    <row r="9174" spans="1:26" x14ac:dyDescent="0.3">
      <c r="A9174" t="s">
        <v>26</v>
      </c>
      <c r="B9174" t="s">
        <v>219</v>
      </c>
      <c r="C9174" t="s">
        <v>28</v>
      </c>
      <c r="D9174" t="s">
        <v>29</v>
      </c>
      <c r="E9174" t="s">
        <v>30</v>
      </c>
      <c r="F9174" t="s">
        <v>31</v>
      </c>
      <c r="G9174" t="s">
        <v>99</v>
      </c>
      <c r="H9174" t="s">
        <v>223</v>
      </c>
      <c r="I9174" t="s">
        <v>33</v>
      </c>
      <c r="J9174" t="s">
        <v>34</v>
      </c>
      <c r="K9174">
        <v>45771</v>
      </c>
      <c r="L9174">
        <v>1</v>
      </c>
      <c r="M9174" t="s">
        <v>99</v>
      </c>
      <c r="N9174" t="s">
        <v>142</v>
      </c>
      <c r="O9174" t="s">
        <v>65</v>
      </c>
      <c r="P9174" t="s">
        <v>228</v>
      </c>
      <c r="Q9174" t="s">
        <v>7148</v>
      </c>
      <c r="R9174" t="s">
        <v>32</v>
      </c>
      <c r="S9174" t="e">
        <v>#VALUE!</v>
      </c>
      <c r="T9174" t="s">
        <v>7149</v>
      </c>
      <c r="U9174" t="s">
        <v>58</v>
      </c>
      <c r="V9174" t="s">
        <v>221</v>
      </c>
      <c r="W9174" t="s">
        <v>99</v>
      </c>
      <c r="X9174" t="s">
        <v>41</v>
      </c>
      <c r="Y9174" t="s">
        <v>42</v>
      </c>
      <c r="Z9174" t="s">
        <v>41</v>
      </c>
    </row>
    <row r="9175" spans="1:26" x14ac:dyDescent="0.3">
      <c r="A9175" t="s">
        <v>26</v>
      </c>
      <c r="B9175" t="s">
        <v>43</v>
      </c>
      <c r="C9175" t="s">
        <v>28</v>
      </c>
      <c r="D9175" t="s">
        <v>29</v>
      </c>
      <c r="E9175" t="s">
        <v>30</v>
      </c>
      <c r="F9175" t="s">
        <v>31</v>
      </c>
      <c r="G9175" t="s">
        <v>96</v>
      </c>
      <c r="H9175" t="s">
        <v>97</v>
      </c>
      <c r="I9175" t="s">
        <v>98</v>
      </c>
      <c r="J9175" t="s">
        <v>34</v>
      </c>
      <c r="K9175">
        <v>45413</v>
      </c>
      <c r="L9175">
        <v>1</v>
      </c>
      <c r="M9175" t="s">
        <v>99</v>
      </c>
      <c r="N9175" t="s">
        <v>142</v>
      </c>
      <c r="O9175" t="s">
        <v>65</v>
      </c>
      <c r="P9175" t="s">
        <v>105</v>
      </c>
      <c r="Q9175" t="s">
        <v>7097</v>
      </c>
      <c r="R9175" t="s">
        <v>106</v>
      </c>
      <c r="S9175">
        <v>46.704109589041096</v>
      </c>
      <c r="T9175" t="s">
        <v>7098</v>
      </c>
      <c r="U9175" t="s">
        <v>58</v>
      </c>
      <c r="V9175" t="s">
        <v>39</v>
      </c>
      <c r="W9175" t="s">
        <v>103</v>
      </c>
      <c r="X9175" t="s">
        <v>41</v>
      </c>
      <c r="Y9175" t="s">
        <v>42</v>
      </c>
      <c r="Z9175" t="s">
        <v>41</v>
      </c>
    </row>
    <row r="9176" spans="1:26" x14ac:dyDescent="0.3">
      <c r="A9176" t="s">
        <v>26</v>
      </c>
      <c r="B9176" t="s">
        <v>43</v>
      </c>
      <c r="C9176" t="s">
        <v>28</v>
      </c>
      <c r="D9176" t="s">
        <v>29</v>
      </c>
      <c r="E9176" t="s">
        <v>30</v>
      </c>
      <c r="F9176" t="s">
        <v>31</v>
      </c>
      <c r="G9176" t="s">
        <v>96</v>
      </c>
      <c r="H9176" t="s">
        <v>97</v>
      </c>
      <c r="I9176" t="s">
        <v>98</v>
      </c>
      <c r="J9176" t="s">
        <v>34</v>
      </c>
      <c r="K9176">
        <v>45412</v>
      </c>
      <c r="L9176">
        <v>1</v>
      </c>
      <c r="M9176" t="s">
        <v>99</v>
      </c>
      <c r="N9176" t="s">
        <v>142</v>
      </c>
      <c r="O9176" t="s">
        <v>65</v>
      </c>
      <c r="P9176" t="s">
        <v>105</v>
      </c>
      <c r="Q9176" t="s">
        <v>7097</v>
      </c>
      <c r="R9176" t="s">
        <v>106</v>
      </c>
      <c r="S9176">
        <v>46.704109589041096</v>
      </c>
      <c r="T9176" t="s">
        <v>7098</v>
      </c>
      <c r="U9176" t="s">
        <v>58</v>
      </c>
      <c r="V9176" t="s">
        <v>39</v>
      </c>
      <c r="W9176" t="s">
        <v>103</v>
      </c>
      <c r="X9176" t="s">
        <v>41</v>
      </c>
      <c r="Y9176" t="s">
        <v>42</v>
      </c>
      <c r="Z9176" t="s">
        <v>41</v>
      </c>
    </row>
    <row r="9177" spans="1:26" x14ac:dyDescent="0.3">
      <c r="A9177" t="s">
        <v>26</v>
      </c>
      <c r="B9177" t="s">
        <v>43</v>
      </c>
      <c r="C9177" t="s">
        <v>28</v>
      </c>
      <c r="D9177" t="s">
        <v>29</v>
      </c>
      <c r="E9177" t="s">
        <v>30</v>
      </c>
      <c r="F9177" t="s">
        <v>31</v>
      </c>
      <c r="G9177" t="s">
        <v>96</v>
      </c>
      <c r="H9177" t="s">
        <v>169</v>
      </c>
      <c r="I9177" t="s">
        <v>98</v>
      </c>
      <c r="J9177" t="s">
        <v>34</v>
      </c>
      <c r="K9177">
        <v>45366</v>
      </c>
      <c r="L9177">
        <v>1</v>
      </c>
      <c r="M9177" t="s">
        <v>99</v>
      </c>
      <c r="N9177" t="s">
        <v>142</v>
      </c>
      <c r="O9177" t="s">
        <v>65</v>
      </c>
      <c r="P9177" t="s">
        <v>105</v>
      </c>
      <c r="Q9177" t="s">
        <v>7097</v>
      </c>
      <c r="R9177" t="s">
        <v>106</v>
      </c>
      <c r="S9177">
        <v>46.704109589041096</v>
      </c>
      <c r="T9177" t="s">
        <v>7098</v>
      </c>
      <c r="U9177" t="s">
        <v>58</v>
      </c>
      <c r="V9177" t="s">
        <v>39</v>
      </c>
      <c r="W9177" t="s">
        <v>103</v>
      </c>
      <c r="X9177" t="s">
        <v>41</v>
      </c>
      <c r="Y9177" t="s">
        <v>42</v>
      </c>
      <c r="Z9177" t="s">
        <v>41</v>
      </c>
    </row>
    <row r="9178" spans="1:26" x14ac:dyDescent="0.3">
      <c r="A9178" t="s">
        <v>26</v>
      </c>
      <c r="B9178" t="s">
        <v>43</v>
      </c>
      <c r="C9178" t="s">
        <v>28</v>
      </c>
      <c r="D9178" t="s">
        <v>29</v>
      </c>
      <c r="E9178" t="s">
        <v>30</v>
      </c>
      <c r="F9178" t="s">
        <v>31</v>
      </c>
      <c r="G9178" t="s">
        <v>96</v>
      </c>
      <c r="H9178" t="s">
        <v>169</v>
      </c>
      <c r="I9178" t="s">
        <v>98</v>
      </c>
      <c r="J9178" t="s">
        <v>34</v>
      </c>
      <c r="K9178">
        <v>45365</v>
      </c>
      <c r="L9178">
        <v>1</v>
      </c>
      <c r="M9178" t="s">
        <v>99</v>
      </c>
      <c r="N9178" t="s">
        <v>142</v>
      </c>
      <c r="O9178" t="s">
        <v>65</v>
      </c>
      <c r="P9178" t="s">
        <v>105</v>
      </c>
      <c r="Q9178" t="s">
        <v>7097</v>
      </c>
      <c r="R9178" t="s">
        <v>106</v>
      </c>
      <c r="S9178">
        <v>46.704109589041096</v>
      </c>
      <c r="T9178" t="s">
        <v>7098</v>
      </c>
      <c r="U9178" t="s">
        <v>58</v>
      </c>
      <c r="V9178" t="s">
        <v>39</v>
      </c>
      <c r="W9178" t="s">
        <v>103</v>
      </c>
      <c r="X9178" t="s">
        <v>41</v>
      </c>
      <c r="Y9178" t="s">
        <v>42</v>
      </c>
      <c r="Z9178" t="s">
        <v>41</v>
      </c>
    </row>
    <row r="9179" spans="1:26" x14ac:dyDescent="0.3">
      <c r="A9179" t="s">
        <v>26</v>
      </c>
      <c r="B9179" t="s">
        <v>43</v>
      </c>
      <c r="C9179" t="s">
        <v>28</v>
      </c>
      <c r="D9179" t="s">
        <v>29</v>
      </c>
      <c r="E9179" t="s">
        <v>30</v>
      </c>
      <c r="F9179" t="s">
        <v>31</v>
      </c>
      <c r="G9179" t="s">
        <v>96</v>
      </c>
      <c r="H9179" t="s">
        <v>169</v>
      </c>
      <c r="I9179" t="s">
        <v>98</v>
      </c>
      <c r="J9179" t="s">
        <v>34</v>
      </c>
      <c r="K9179">
        <v>45364</v>
      </c>
      <c r="L9179">
        <v>1</v>
      </c>
      <c r="M9179" t="s">
        <v>99</v>
      </c>
      <c r="N9179" t="s">
        <v>142</v>
      </c>
      <c r="O9179" t="s">
        <v>65</v>
      </c>
      <c r="P9179" t="s">
        <v>105</v>
      </c>
      <c r="Q9179" t="s">
        <v>7097</v>
      </c>
      <c r="R9179" t="s">
        <v>106</v>
      </c>
      <c r="S9179">
        <v>46.704109589041096</v>
      </c>
      <c r="T9179" t="s">
        <v>7098</v>
      </c>
      <c r="U9179" t="s">
        <v>58</v>
      </c>
      <c r="V9179" t="s">
        <v>39</v>
      </c>
      <c r="W9179" t="s">
        <v>103</v>
      </c>
      <c r="X9179" t="s">
        <v>41</v>
      </c>
      <c r="Y9179" t="s">
        <v>42</v>
      </c>
      <c r="Z9179" t="s">
        <v>41</v>
      </c>
    </row>
    <row r="9180" spans="1:26" x14ac:dyDescent="0.3">
      <c r="A9180" t="s">
        <v>26</v>
      </c>
      <c r="B9180" t="s">
        <v>43</v>
      </c>
      <c r="C9180" t="s">
        <v>28</v>
      </c>
      <c r="D9180" t="s">
        <v>29</v>
      </c>
      <c r="E9180" t="s">
        <v>30</v>
      </c>
      <c r="F9180" t="s">
        <v>31</v>
      </c>
      <c r="G9180" t="s">
        <v>96</v>
      </c>
      <c r="H9180" t="s">
        <v>169</v>
      </c>
      <c r="I9180" t="s">
        <v>98</v>
      </c>
      <c r="J9180" t="s">
        <v>34</v>
      </c>
      <c r="K9180">
        <v>45352</v>
      </c>
      <c r="L9180">
        <v>1</v>
      </c>
      <c r="M9180" t="s">
        <v>99</v>
      </c>
      <c r="N9180" t="s">
        <v>142</v>
      </c>
      <c r="O9180" t="s">
        <v>65</v>
      </c>
      <c r="P9180" t="s">
        <v>105</v>
      </c>
      <c r="Q9180" t="s">
        <v>7097</v>
      </c>
      <c r="R9180" t="s">
        <v>106</v>
      </c>
      <c r="S9180">
        <v>46.704109589041096</v>
      </c>
      <c r="T9180" t="s">
        <v>7098</v>
      </c>
      <c r="U9180" t="s">
        <v>58</v>
      </c>
      <c r="V9180" t="s">
        <v>39</v>
      </c>
      <c r="W9180" t="s">
        <v>103</v>
      </c>
      <c r="X9180" t="s">
        <v>41</v>
      </c>
      <c r="Y9180" t="s">
        <v>42</v>
      </c>
      <c r="Z9180" t="s">
        <v>41</v>
      </c>
    </row>
    <row r="9181" spans="1:26" x14ac:dyDescent="0.3">
      <c r="A9181" t="s">
        <v>26</v>
      </c>
      <c r="B9181" t="s">
        <v>43</v>
      </c>
      <c r="C9181" t="s">
        <v>28</v>
      </c>
      <c r="D9181" t="s">
        <v>29</v>
      </c>
      <c r="E9181" t="s">
        <v>30</v>
      </c>
      <c r="F9181" t="s">
        <v>31</v>
      </c>
      <c r="G9181" t="s">
        <v>103</v>
      </c>
      <c r="H9181" t="s">
        <v>169</v>
      </c>
      <c r="I9181" t="s">
        <v>98</v>
      </c>
      <c r="J9181" t="s">
        <v>34</v>
      </c>
      <c r="K9181">
        <v>45349</v>
      </c>
      <c r="L9181">
        <v>1</v>
      </c>
      <c r="M9181" t="s">
        <v>99</v>
      </c>
      <c r="N9181" t="s">
        <v>142</v>
      </c>
      <c r="O9181" t="s">
        <v>65</v>
      </c>
      <c r="P9181" t="s">
        <v>105</v>
      </c>
      <c r="Q9181" t="s">
        <v>7097</v>
      </c>
      <c r="R9181" t="s">
        <v>106</v>
      </c>
      <c r="S9181">
        <v>46.704109589041096</v>
      </c>
      <c r="T9181" t="s">
        <v>7098</v>
      </c>
      <c r="U9181" t="s">
        <v>58</v>
      </c>
      <c r="V9181" t="s">
        <v>39</v>
      </c>
      <c r="W9181" t="s">
        <v>103</v>
      </c>
      <c r="X9181" t="s">
        <v>41</v>
      </c>
      <c r="Y9181" t="s">
        <v>42</v>
      </c>
      <c r="Z9181" t="s">
        <v>41</v>
      </c>
    </row>
    <row r="9182" spans="1:26" x14ac:dyDescent="0.3">
      <c r="A9182" t="s">
        <v>26</v>
      </c>
      <c r="B9182" t="s">
        <v>43</v>
      </c>
      <c r="C9182" t="s">
        <v>28</v>
      </c>
      <c r="D9182" t="s">
        <v>29</v>
      </c>
      <c r="E9182" t="s">
        <v>30</v>
      </c>
      <c r="F9182" t="s">
        <v>31</v>
      </c>
      <c r="G9182" t="s">
        <v>96</v>
      </c>
      <c r="H9182" t="s">
        <v>169</v>
      </c>
      <c r="I9182" t="s">
        <v>98</v>
      </c>
      <c r="J9182" t="s">
        <v>34</v>
      </c>
      <c r="K9182">
        <v>45345</v>
      </c>
      <c r="L9182">
        <v>1</v>
      </c>
      <c r="M9182" t="s">
        <v>99</v>
      </c>
      <c r="N9182" t="s">
        <v>142</v>
      </c>
      <c r="O9182" t="s">
        <v>65</v>
      </c>
      <c r="P9182" t="s">
        <v>105</v>
      </c>
      <c r="Q9182" t="s">
        <v>7097</v>
      </c>
      <c r="R9182" t="s">
        <v>106</v>
      </c>
      <c r="S9182">
        <v>46.704109589041096</v>
      </c>
      <c r="T9182" t="s">
        <v>7098</v>
      </c>
      <c r="U9182" t="s">
        <v>58</v>
      </c>
      <c r="V9182" t="s">
        <v>39</v>
      </c>
      <c r="W9182" t="s">
        <v>103</v>
      </c>
      <c r="X9182" t="s">
        <v>41</v>
      </c>
      <c r="Y9182" t="s">
        <v>42</v>
      </c>
      <c r="Z9182" t="s">
        <v>41</v>
      </c>
    </row>
    <row r="9183" spans="1:26" x14ac:dyDescent="0.3">
      <c r="A9183" t="s">
        <v>26</v>
      </c>
      <c r="B9183" t="s">
        <v>43</v>
      </c>
      <c r="C9183" t="s">
        <v>28</v>
      </c>
      <c r="D9183" t="s">
        <v>29</v>
      </c>
      <c r="E9183" t="s">
        <v>30</v>
      </c>
      <c r="F9183" t="s">
        <v>31</v>
      </c>
      <c r="G9183" t="s">
        <v>96</v>
      </c>
      <c r="H9183" t="s">
        <v>169</v>
      </c>
      <c r="I9183" t="s">
        <v>98</v>
      </c>
      <c r="J9183" t="s">
        <v>34</v>
      </c>
      <c r="K9183">
        <v>45344</v>
      </c>
      <c r="L9183">
        <v>1</v>
      </c>
      <c r="M9183" t="s">
        <v>99</v>
      </c>
      <c r="N9183" t="s">
        <v>142</v>
      </c>
      <c r="O9183" t="s">
        <v>65</v>
      </c>
      <c r="P9183" t="s">
        <v>105</v>
      </c>
      <c r="Q9183" t="s">
        <v>7097</v>
      </c>
      <c r="R9183" t="s">
        <v>106</v>
      </c>
      <c r="S9183">
        <v>46.704109589041096</v>
      </c>
      <c r="T9183" t="s">
        <v>7098</v>
      </c>
      <c r="U9183" t="s">
        <v>58</v>
      </c>
      <c r="V9183" t="s">
        <v>39</v>
      </c>
      <c r="W9183" t="s">
        <v>103</v>
      </c>
      <c r="X9183" t="s">
        <v>41</v>
      </c>
      <c r="Y9183" t="s">
        <v>42</v>
      </c>
      <c r="Z9183" t="s">
        <v>41</v>
      </c>
    </row>
    <row r="9184" spans="1:26" x14ac:dyDescent="0.3">
      <c r="A9184" t="s">
        <v>26</v>
      </c>
      <c r="B9184" t="s">
        <v>43</v>
      </c>
      <c r="C9184" t="s">
        <v>28</v>
      </c>
      <c r="D9184" t="s">
        <v>29</v>
      </c>
      <c r="E9184" t="s">
        <v>30</v>
      </c>
      <c r="F9184" t="s">
        <v>31</v>
      </c>
      <c r="G9184" t="s">
        <v>192</v>
      </c>
      <c r="H9184" t="s">
        <v>169</v>
      </c>
      <c r="I9184" t="s">
        <v>98</v>
      </c>
      <c r="J9184" t="s">
        <v>34</v>
      </c>
      <c r="K9184">
        <v>45343</v>
      </c>
      <c r="L9184">
        <v>1</v>
      </c>
      <c r="M9184" t="s">
        <v>99</v>
      </c>
      <c r="N9184" t="s">
        <v>142</v>
      </c>
      <c r="O9184" t="s">
        <v>65</v>
      </c>
      <c r="P9184" t="s">
        <v>105</v>
      </c>
      <c r="Q9184" t="s">
        <v>7097</v>
      </c>
      <c r="R9184" t="s">
        <v>106</v>
      </c>
      <c r="S9184">
        <v>46.704109589041096</v>
      </c>
      <c r="T9184" t="s">
        <v>7098</v>
      </c>
      <c r="U9184" t="s">
        <v>58</v>
      </c>
      <c r="V9184" t="s">
        <v>39</v>
      </c>
      <c r="W9184" t="s">
        <v>103</v>
      </c>
      <c r="X9184" t="s">
        <v>41</v>
      </c>
      <c r="Y9184" t="s">
        <v>42</v>
      </c>
      <c r="Z9184" t="s">
        <v>41</v>
      </c>
    </row>
    <row r="9185" spans="1:26" x14ac:dyDescent="0.3">
      <c r="A9185" t="s">
        <v>26</v>
      </c>
      <c r="B9185" t="s">
        <v>219</v>
      </c>
      <c r="C9185" t="s">
        <v>28</v>
      </c>
      <c r="D9185" t="s">
        <v>3277</v>
      </c>
      <c r="E9185" t="s">
        <v>3258</v>
      </c>
      <c r="F9185" t="s">
        <v>3259</v>
      </c>
      <c r="G9185" t="s">
        <v>42</v>
      </c>
      <c r="H9185" t="s">
        <v>4242</v>
      </c>
      <c r="I9185" t="s">
        <v>33</v>
      </c>
      <c r="J9185" t="s">
        <v>1706</v>
      </c>
      <c r="K9185">
        <v>45687</v>
      </c>
      <c r="L9185">
        <v>3</v>
      </c>
      <c r="M9185" t="s">
        <v>4243</v>
      </c>
      <c r="N9185" t="s">
        <v>142</v>
      </c>
      <c r="O9185" t="s">
        <v>65</v>
      </c>
      <c r="P9185" t="s">
        <v>60</v>
      </c>
      <c r="Q9185" t="s">
        <v>11309</v>
      </c>
      <c r="R9185" t="s">
        <v>1747</v>
      </c>
      <c r="S9185">
        <v>28.271232876712329</v>
      </c>
      <c r="T9185" t="s">
        <v>8586</v>
      </c>
      <c r="U9185" t="s">
        <v>58</v>
      </c>
      <c r="V9185" t="s">
        <v>221</v>
      </c>
      <c r="W9185" t="s">
        <v>3495</v>
      </c>
      <c r="X9185" t="s">
        <v>41</v>
      </c>
      <c r="Y9185" t="s">
        <v>42</v>
      </c>
      <c r="Z9185" t="s">
        <v>329</v>
      </c>
    </row>
    <row r="9186" spans="1:26" x14ac:dyDescent="0.3">
      <c r="A9186" t="s">
        <v>26</v>
      </c>
      <c r="B9186" t="s">
        <v>219</v>
      </c>
      <c r="C9186" t="s">
        <v>28</v>
      </c>
      <c r="D9186" t="s">
        <v>29</v>
      </c>
      <c r="E9186" t="s">
        <v>30</v>
      </c>
      <c r="F9186" t="s">
        <v>804</v>
      </c>
      <c r="H9186" t="s">
        <v>1728</v>
      </c>
      <c r="I9186" t="s">
        <v>498</v>
      </c>
      <c r="J9186" t="s">
        <v>282</v>
      </c>
      <c r="K9186">
        <v>45784</v>
      </c>
      <c r="L9186">
        <v>1</v>
      </c>
      <c r="M9186" t="s">
        <v>1729</v>
      </c>
      <c r="N9186" t="s">
        <v>142</v>
      </c>
      <c r="O9186" t="s">
        <v>65</v>
      </c>
      <c r="P9186" t="s">
        <v>623</v>
      </c>
      <c r="Q9186" t="s">
        <v>8585</v>
      </c>
      <c r="R9186" t="s">
        <v>1747</v>
      </c>
      <c r="S9186">
        <v>28.271232876712329</v>
      </c>
      <c r="T9186" t="s">
        <v>8586</v>
      </c>
      <c r="U9186" t="s">
        <v>58</v>
      </c>
      <c r="V9186" t="s">
        <v>221</v>
      </c>
      <c r="W9186" t="s">
        <v>843</v>
      </c>
      <c r="X9186" t="s">
        <v>41</v>
      </c>
      <c r="Y9186" t="s">
        <v>42</v>
      </c>
      <c r="Z9186" t="s">
        <v>41</v>
      </c>
    </row>
    <row r="9187" spans="1:26" x14ac:dyDescent="0.3">
      <c r="A9187" t="s">
        <v>26</v>
      </c>
      <c r="B9187" t="s">
        <v>219</v>
      </c>
      <c r="C9187" t="s">
        <v>2426</v>
      </c>
      <c r="D9187" t="s">
        <v>2427</v>
      </c>
      <c r="E9187" t="s">
        <v>30</v>
      </c>
      <c r="F9187" t="s">
        <v>6657</v>
      </c>
      <c r="G9187" t="s">
        <v>42</v>
      </c>
      <c r="H9187" t="s">
        <v>6723</v>
      </c>
      <c r="I9187" t="s">
        <v>202</v>
      </c>
      <c r="J9187" t="s">
        <v>34</v>
      </c>
      <c r="K9187">
        <v>45737</v>
      </c>
      <c r="L9187">
        <v>3</v>
      </c>
      <c r="M9187" t="s">
        <v>6724</v>
      </c>
      <c r="N9187" t="s">
        <v>6741</v>
      </c>
      <c r="O9187" t="s">
        <v>3098</v>
      </c>
      <c r="P9187" t="s">
        <v>65</v>
      </c>
      <c r="Q9187" t="s">
        <v>15025</v>
      </c>
      <c r="R9187">
        <v>37323</v>
      </c>
      <c r="S9187">
        <v>23.539726027397261</v>
      </c>
      <c r="T9187" t="s">
        <v>15026</v>
      </c>
      <c r="U9187" t="s">
        <v>58</v>
      </c>
      <c r="V9187" t="s">
        <v>1688</v>
      </c>
      <c r="W9187" t="s">
        <v>2730</v>
      </c>
      <c r="X9187" t="s">
        <v>41</v>
      </c>
      <c r="Y9187" t="s">
        <v>42</v>
      </c>
      <c r="Z9187" t="s">
        <v>41</v>
      </c>
    </row>
    <row r="9188" spans="1:26" x14ac:dyDescent="0.3">
      <c r="A9188" t="s">
        <v>26</v>
      </c>
      <c r="B9188" t="s">
        <v>430</v>
      </c>
      <c r="C9188" t="s">
        <v>2426</v>
      </c>
      <c r="D9188" t="s">
        <v>2427</v>
      </c>
      <c r="E9188" t="s">
        <v>30</v>
      </c>
      <c r="F9188" t="s">
        <v>6657</v>
      </c>
      <c r="G9188" t="s">
        <v>32</v>
      </c>
      <c r="H9188" t="s">
        <v>6786</v>
      </c>
      <c r="I9188" t="s">
        <v>202</v>
      </c>
      <c r="J9188" t="s">
        <v>318</v>
      </c>
      <c r="K9188">
        <v>45570</v>
      </c>
      <c r="L9188" t="s">
        <v>2431</v>
      </c>
      <c r="M9188" t="s">
        <v>2507</v>
      </c>
      <c r="N9188" t="s">
        <v>6741</v>
      </c>
      <c r="O9188" t="s">
        <v>3098</v>
      </c>
      <c r="P9188" t="s">
        <v>65</v>
      </c>
      <c r="Q9188" t="s">
        <v>15025</v>
      </c>
      <c r="R9188" t="s">
        <v>32</v>
      </c>
      <c r="S9188" t="e">
        <v>#VALUE!</v>
      </c>
      <c r="T9188" t="s">
        <v>15194</v>
      </c>
      <c r="U9188" t="s">
        <v>58</v>
      </c>
      <c r="V9188" t="s">
        <v>1688</v>
      </c>
      <c r="W9188" t="s">
        <v>2730</v>
      </c>
      <c r="X9188" t="s">
        <v>41</v>
      </c>
      <c r="Y9188" t="s">
        <v>42</v>
      </c>
      <c r="Z9188" t="s">
        <v>41</v>
      </c>
    </row>
    <row r="9189" spans="1:26" x14ac:dyDescent="0.3">
      <c r="A9189" t="s">
        <v>26</v>
      </c>
      <c r="B9189" t="s">
        <v>43</v>
      </c>
      <c r="C9189" t="s">
        <v>28</v>
      </c>
      <c r="D9189" t="s">
        <v>29</v>
      </c>
      <c r="E9189" t="s">
        <v>30</v>
      </c>
      <c r="F9189" t="s">
        <v>2428</v>
      </c>
      <c r="H9189" t="s">
        <v>2999</v>
      </c>
      <c r="I9189" t="s">
        <v>33</v>
      </c>
      <c r="J9189" t="s">
        <v>203</v>
      </c>
      <c r="K9189">
        <v>45414</v>
      </c>
      <c r="L9189">
        <v>2</v>
      </c>
      <c r="M9189" t="s">
        <v>3000</v>
      </c>
      <c r="N9189" t="s">
        <v>142</v>
      </c>
      <c r="O9189" t="s">
        <v>296</v>
      </c>
      <c r="P9189" t="s">
        <v>248</v>
      </c>
      <c r="Q9189" t="s">
        <v>10224</v>
      </c>
      <c r="R9189" t="s">
        <v>3053</v>
      </c>
      <c r="S9189">
        <v>62.561643835616437</v>
      </c>
      <c r="T9189" t="s">
        <v>10225</v>
      </c>
      <c r="U9189" t="s">
        <v>58</v>
      </c>
      <c r="V9189" t="s">
        <v>39</v>
      </c>
      <c r="W9189" t="s">
        <v>3002</v>
      </c>
      <c r="X9189" t="s">
        <v>41</v>
      </c>
      <c r="Y9189" t="s">
        <v>42</v>
      </c>
      <c r="Z9189" t="s">
        <v>41</v>
      </c>
    </row>
    <row r="9190" spans="1:26" x14ac:dyDescent="0.3">
      <c r="A9190" t="s">
        <v>26</v>
      </c>
      <c r="B9190" t="s">
        <v>219</v>
      </c>
      <c r="C9190" t="s">
        <v>28</v>
      </c>
      <c r="D9190" t="s">
        <v>29</v>
      </c>
      <c r="E9190" t="s">
        <v>30</v>
      </c>
      <c r="F9190" t="s">
        <v>2428</v>
      </c>
      <c r="H9190" t="s">
        <v>3133</v>
      </c>
      <c r="I9190" t="s">
        <v>33</v>
      </c>
      <c r="J9190" t="s">
        <v>3133</v>
      </c>
      <c r="K9190">
        <v>45763</v>
      </c>
      <c r="L9190">
        <v>1</v>
      </c>
      <c r="M9190" t="s">
        <v>3000</v>
      </c>
      <c r="N9190" t="s">
        <v>142</v>
      </c>
      <c r="O9190" t="s">
        <v>296</v>
      </c>
      <c r="P9190" t="s">
        <v>248</v>
      </c>
      <c r="Q9190" t="s">
        <v>10224</v>
      </c>
      <c r="R9190" t="s">
        <v>3171</v>
      </c>
      <c r="S9190">
        <v>62.394520547945206</v>
      </c>
      <c r="T9190" t="s">
        <v>10344</v>
      </c>
      <c r="U9190" t="s">
        <v>58</v>
      </c>
      <c r="V9190" t="s">
        <v>221</v>
      </c>
      <c r="W9190" t="s">
        <v>3172</v>
      </c>
      <c r="X9190" t="s">
        <v>41</v>
      </c>
      <c r="Y9190" t="s">
        <v>42</v>
      </c>
      <c r="Z9190" t="s">
        <v>41</v>
      </c>
    </row>
    <row r="9191" spans="1:26" x14ac:dyDescent="0.3">
      <c r="A9191" t="s">
        <v>26</v>
      </c>
      <c r="B9191" t="s">
        <v>275</v>
      </c>
      <c r="C9191" t="s">
        <v>28</v>
      </c>
      <c r="D9191" t="s">
        <v>29</v>
      </c>
      <c r="E9191" t="s">
        <v>30</v>
      </c>
      <c r="F9191" t="s">
        <v>2428</v>
      </c>
      <c r="G9191" t="s">
        <v>32</v>
      </c>
      <c r="H9191" t="s">
        <v>32</v>
      </c>
      <c r="I9191" t="s">
        <v>33</v>
      </c>
      <c r="J9191" t="s">
        <v>282</v>
      </c>
      <c r="K9191">
        <v>44890</v>
      </c>
      <c r="L9191">
        <v>1</v>
      </c>
      <c r="M9191" t="s">
        <v>32</v>
      </c>
      <c r="N9191" t="s">
        <v>142</v>
      </c>
      <c r="O9191" t="s">
        <v>296</v>
      </c>
      <c r="P9191" t="s">
        <v>248</v>
      </c>
      <c r="Q9191" t="s">
        <v>10224</v>
      </c>
      <c r="R9191" t="s">
        <v>32</v>
      </c>
      <c r="S9191" t="e">
        <v>#VALUE!</v>
      </c>
      <c r="T9191" t="s">
        <v>10444</v>
      </c>
      <c r="U9191" t="s">
        <v>58</v>
      </c>
      <c r="V9191" t="s">
        <v>39</v>
      </c>
      <c r="W9191" t="s">
        <v>3002</v>
      </c>
      <c r="X9191" t="s">
        <v>41</v>
      </c>
      <c r="Y9191" t="s">
        <v>42</v>
      </c>
      <c r="Z9191" t="s">
        <v>286</v>
      </c>
    </row>
    <row r="9192" spans="1:26" x14ac:dyDescent="0.3">
      <c r="A9192" t="s">
        <v>26</v>
      </c>
      <c r="B9192" t="s">
        <v>275</v>
      </c>
      <c r="C9192" t="s">
        <v>28</v>
      </c>
      <c r="D9192" t="s">
        <v>29</v>
      </c>
      <c r="E9192" t="s">
        <v>32</v>
      </c>
      <c r="F9192" t="s">
        <v>32</v>
      </c>
      <c r="G9192" t="s">
        <v>32</v>
      </c>
      <c r="H9192" t="s">
        <v>32</v>
      </c>
      <c r="I9192" t="s">
        <v>498</v>
      </c>
      <c r="J9192" t="s">
        <v>34</v>
      </c>
      <c r="K9192">
        <v>44895</v>
      </c>
      <c r="L9192">
        <v>1</v>
      </c>
      <c r="M9192" t="s">
        <v>32</v>
      </c>
      <c r="N9192" t="s">
        <v>142</v>
      </c>
      <c r="O9192" t="s">
        <v>296</v>
      </c>
      <c r="P9192" t="s">
        <v>248</v>
      </c>
      <c r="Q9192" t="s">
        <v>10224</v>
      </c>
      <c r="R9192" t="s">
        <v>32</v>
      </c>
      <c r="S9192" t="e">
        <v>#VALUE!</v>
      </c>
      <c r="T9192" t="s">
        <v>10444</v>
      </c>
      <c r="U9192" t="s">
        <v>58</v>
      </c>
      <c r="V9192" t="s">
        <v>39</v>
      </c>
      <c r="W9192" t="s">
        <v>7008</v>
      </c>
      <c r="X9192" t="s">
        <v>41</v>
      </c>
      <c r="Y9192" t="s">
        <v>42</v>
      </c>
      <c r="Z9192" t="s">
        <v>41</v>
      </c>
    </row>
    <row r="9193" spans="1:26" x14ac:dyDescent="0.3">
      <c r="A9193" t="s">
        <v>26</v>
      </c>
      <c r="B9193" t="s">
        <v>275</v>
      </c>
      <c r="C9193" t="s">
        <v>28</v>
      </c>
      <c r="D9193" t="s">
        <v>29</v>
      </c>
      <c r="E9193" t="s">
        <v>32</v>
      </c>
      <c r="F9193" t="s">
        <v>32</v>
      </c>
      <c r="G9193" t="s">
        <v>32</v>
      </c>
      <c r="H9193" t="s">
        <v>32</v>
      </c>
      <c r="I9193" t="s">
        <v>33</v>
      </c>
      <c r="J9193" t="s">
        <v>282</v>
      </c>
      <c r="K9193">
        <v>44911</v>
      </c>
      <c r="L9193">
        <v>1</v>
      </c>
      <c r="M9193" t="s">
        <v>32</v>
      </c>
      <c r="N9193" t="s">
        <v>142</v>
      </c>
      <c r="O9193" t="s">
        <v>296</v>
      </c>
      <c r="P9193" t="s">
        <v>248</v>
      </c>
      <c r="Q9193" t="s">
        <v>10224</v>
      </c>
      <c r="R9193" t="s">
        <v>32</v>
      </c>
      <c r="S9193" t="e">
        <v>#VALUE!</v>
      </c>
      <c r="T9193" t="s">
        <v>10444</v>
      </c>
      <c r="U9193" t="s">
        <v>58</v>
      </c>
      <c r="V9193" t="s">
        <v>32</v>
      </c>
      <c r="W9193" t="s">
        <v>32</v>
      </c>
      <c r="X9193" t="s">
        <v>32</v>
      </c>
      <c r="Y9193" t="s">
        <v>32</v>
      </c>
      <c r="Z9193" t="s">
        <v>32</v>
      </c>
    </row>
    <row r="9194" spans="1:26" x14ac:dyDescent="0.3">
      <c r="A9194" t="s">
        <v>26</v>
      </c>
      <c r="B9194" t="s">
        <v>275</v>
      </c>
      <c r="C9194" t="s">
        <v>28</v>
      </c>
      <c r="D9194" t="s">
        <v>29</v>
      </c>
      <c r="E9194" t="s">
        <v>30</v>
      </c>
      <c r="F9194" t="s">
        <v>2428</v>
      </c>
      <c r="G9194" t="s">
        <v>32</v>
      </c>
      <c r="H9194" t="s">
        <v>32</v>
      </c>
      <c r="I9194" t="s">
        <v>33</v>
      </c>
      <c r="J9194" t="s">
        <v>282</v>
      </c>
      <c r="K9194">
        <v>44831</v>
      </c>
      <c r="L9194">
        <v>1</v>
      </c>
      <c r="M9194" t="s">
        <v>32</v>
      </c>
      <c r="N9194" t="s">
        <v>142</v>
      </c>
      <c r="O9194" t="s">
        <v>511</v>
      </c>
      <c r="P9194" t="s">
        <v>228</v>
      </c>
      <c r="Q9194" t="s">
        <v>10459</v>
      </c>
      <c r="R9194" t="s">
        <v>32</v>
      </c>
      <c r="S9194" t="e">
        <v>#VALUE!</v>
      </c>
      <c r="T9194" t="s">
        <v>10460</v>
      </c>
      <c r="U9194" t="s">
        <v>58</v>
      </c>
      <c r="V9194" t="s">
        <v>39</v>
      </c>
      <c r="W9194" t="s">
        <v>3002</v>
      </c>
      <c r="X9194" t="s">
        <v>41</v>
      </c>
      <c r="Y9194" t="s">
        <v>42</v>
      </c>
      <c r="Z9194" t="s">
        <v>286</v>
      </c>
    </row>
    <row r="9195" spans="1:26" x14ac:dyDescent="0.3">
      <c r="A9195" t="s">
        <v>26</v>
      </c>
      <c r="B9195" t="s">
        <v>43</v>
      </c>
      <c r="C9195" t="s">
        <v>1881</v>
      </c>
      <c r="D9195" t="s">
        <v>1882</v>
      </c>
      <c r="E9195" t="s">
        <v>418</v>
      </c>
      <c r="F9195" t="s">
        <v>3550</v>
      </c>
      <c r="G9195" t="s">
        <v>1884</v>
      </c>
      <c r="H9195" t="s">
        <v>4421</v>
      </c>
      <c r="I9195" t="s">
        <v>33</v>
      </c>
      <c r="J9195" t="s">
        <v>20</v>
      </c>
      <c r="K9195">
        <v>45448</v>
      </c>
      <c r="L9195">
        <v>1</v>
      </c>
      <c r="M9195" t="s">
        <v>4197</v>
      </c>
      <c r="N9195" t="s">
        <v>142</v>
      </c>
      <c r="O9195" t="s">
        <v>4653</v>
      </c>
      <c r="P9195" t="s">
        <v>289</v>
      </c>
      <c r="Q9195" t="s">
        <v>11947</v>
      </c>
      <c r="R9195" t="s">
        <v>32</v>
      </c>
      <c r="S9195" t="e">
        <v>#VALUE!</v>
      </c>
      <c r="T9195" t="s">
        <v>11948</v>
      </c>
      <c r="U9195" t="s">
        <v>58</v>
      </c>
      <c r="V9195" t="s">
        <v>3389</v>
      </c>
      <c r="W9195" t="s">
        <v>4430</v>
      </c>
      <c r="X9195" t="s">
        <v>32</v>
      </c>
      <c r="Y9195" t="s">
        <v>32</v>
      </c>
      <c r="Z9195" t="s">
        <v>32</v>
      </c>
    </row>
    <row r="9196" spans="1:26" x14ac:dyDescent="0.3">
      <c r="A9196" t="s">
        <v>26</v>
      </c>
      <c r="B9196" t="s">
        <v>275</v>
      </c>
      <c r="C9196" t="s">
        <v>28</v>
      </c>
      <c r="D9196" t="s">
        <v>29</v>
      </c>
      <c r="E9196" t="s">
        <v>32</v>
      </c>
      <c r="F9196" t="s">
        <v>32</v>
      </c>
      <c r="G9196" t="s">
        <v>32</v>
      </c>
      <c r="H9196" t="s">
        <v>32</v>
      </c>
      <c r="I9196" t="s">
        <v>33</v>
      </c>
      <c r="J9196" t="s">
        <v>282</v>
      </c>
      <c r="K9196">
        <v>44876</v>
      </c>
      <c r="L9196">
        <v>1</v>
      </c>
      <c r="M9196" t="s">
        <v>32</v>
      </c>
      <c r="N9196" t="s">
        <v>6991</v>
      </c>
      <c r="O9196" t="s">
        <v>90</v>
      </c>
      <c r="P9196" t="s">
        <v>123</v>
      </c>
      <c r="Q9196" t="s">
        <v>15611</v>
      </c>
      <c r="R9196" t="s">
        <v>32</v>
      </c>
      <c r="S9196" t="e">
        <v>#VALUE!</v>
      </c>
      <c r="T9196" t="s">
        <v>15612</v>
      </c>
      <c r="U9196" t="s">
        <v>58</v>
      </c>
      <c r="V9196" t="s">
        <v>32</v>
      </c>
      <c r="W9196" t="s">
        <v>6966</v>
      </c>
      <c r="X9196" t="s">
        <v>329</v>
      </c>
      <c r="Y9196" t="s">
        <v>32</v>
      </c>
      <c r="Z9196" t="s">
        <v>41</v>
      </c>
    </row>
    <row r="9197" spans="1:26" x14ac:dyDescent="0.3">
      <c r="A9197" t="s">
        <v>26</v>
      </c>
      <c r="B9197" t="s">
        <v>43</v>
      </c>
      <c r="C9197" t="s">
        <v>28</v>
      </c>
      <c r="D9197" t="s">
        <v>29</v>
      </c>
      <c r="E9197" t="s">
        <v>30</v>
      </c>
      <c r="F9197" t="s">
        <v>3308</v>
      </c>
      <c r="G9197" t="s">
        <v>6282</v>
      </c>
      <c r="H9197" t="s">
        <v>6283</v>
      </c>
      <c r="I9197" t="s">
        <v>33</v>
      </c>
      <c r="J9197" t="s">
        <v>46</v>
      </c>
      <c r="K9197">
        <v>45408</v>
      </c>
      <c r="L9197">
        <v>1</v>
      </c>
      <c r="M9197" t="s">
        <v>6284</v>
      </c>
      <c r="N9197" t="s">
        <v>142</v>
      </c>
      <c r="O9197" t="s">
        <v>2161</v>
      </c>
      <c r="P9197" t="s">
        <v>6311</v>
      </c>
      <c r="Q9197" t="s">
        <v>14163</v>
      </c>
      <c r="R9197" t="s">
        <v>6327</v>
      </c>
      <c r="S9197">
        <v>55.663013698630138</v>
      </c>
      <c r="T9197" t="s">
        <v>14164</v>
      </c>
      <c r="U9197" t="s">
        <v>58</v>
      </c>
      <c r="V9197" t="s">
        <v>39</v>
      </c>
      <c r="W9197" t="s">
        <v>6284</v>
      </c>
      <c r="X9197" t="s">
        <v>41</v>
      </c>
      <c r="Y9197" t="s">
        <v>42</v>
      </c>
      <c r="Z9197" t="s">
        <v>41</v>
      </c>
    </row>
    <row r="9198" spans="1:26" x14ac:dyDescent="0.3">
      <c r="A9198" t="s">
        <v>26</v>
      </c>
      <c r="B9198" t="s">
        <v>43</v>
      </c>
      <c r="C9198" t="s">
        <v>28</v>
      </c>
      <c r="D9198" t="s">
        <v>29</v>
      </c>
      <c r="E9198" t="s">
        <v>30</v>
      </c>
      <c r="F9198" t="s">
        <v>3308</v>
      </c>
      <c r="G9198" t="s">
        <v>6282</v>
      </c>
      <c r="H9198" t="s">
        <v>6283</v>
      </c>
      <c r="I9198" t="s">
        <v>33</v>
      </c>
      <c r="J9198" t="s">
        <v>46</v>
      </c>
      <c r="K9198">
        <v>45408</v>
      </c>
      <c r="L9198">
        <v>1</v>
      </c>
      <c r="M9198" t="s">
        <v>6284</v>
      </c>
      <c r="N9198" t="s">
        <v>142</v>
      </c>
      <c r="O9198" t="s">
        <v>2161</v>
      </c>
      <c r="P9198" t="s">
        <v>6311</v>
      </c>
      <c r="Q9198" t="s">
        <v>14163</v>
      </c>
      <c r="R9198" t="s">
        <v>6327</v>
      </c>
      <c r="S9198">
        <v>55.663013698630138</v>
      </c>
      <c r="T9198" t="s">
        <v>14164</v>
      </c>
      <c r="U9198" t="s">
        <v>58</v>
      </c>
      <c r="V9198" t="s">
        <v>39</v>
      </c>
      <c r="W9198" t="s">
        <v>6284</v>
      </c>
      <c r="X9198" t="s">
        <v>41</v>
      </c>
      <c r="Y9198" t="s">
        <v>42</v>
      </c>
      <c r="Z9198" t="s">
        <v>41</v>
      </c>
    </row>
    <row r="9199" spans="1:26" x14ac:dyDescent="0.3">
      <c r="A9199" t="s">
        <v>26</v>
      </c>
      <c r="B9199" t="s">
        <v>43</v>
      </c>
      <c r="C9199" t="s">
        <v>28</v>
      </c>
      <c r="D9199" t="s">
        <v>29</v>
      </c>
      <c r="E9199" t="s">
        <v>30</v>
      </c>
      <c r="F9199" t="s">
        <v>3308</v>
      </c>
      <c r="G9199" t="s">
        <v>6282</v>
      </c>
      <c r="H9199" t="s">
        <v>6283</v>
      </c>
      <c r="I9199" t="s">
        <v>33</v>
      </c>
      <c r="J9199" t="s">
        <v>46</v>
      </c>
      <c r="K9199">
        <v>45408</v>
      </c>
      <c r="L9199">
        <v>1</v>
      </c>
      <c r="M9199" t="s">
        <v>6284</v>
      </c>
      <c r="N9199" t="s">
        <v>142</v>
      </c>
      <c r="O9199" t="s">
        <v>2161</v>
      </c>
      <c r="P9199" t="s">
        <v>3271</v>
      </c>
      <c r="Q9199" t="s">
        <v>14165</v>
      </c>
      <c r="R9199" t="s">
        <v>6328</v>
      </c>
      <c r="S9199">
        <v>30.841095890410958</v>
      </c>
      <c r="T9199" t="s">
        <v>14166</v>
      </c>
      <c r="U9199" t="s">
        <v>58</v>
      </c>
      <c r="V9199" t="s">
        <v>39</v>
      </c>
      <c r="W9199" t="s">
        <v>6284</v>
      </c>
      <c r="X9199" t="s">
        <v>41</v>
      </c>
      <c r="Y9199" t="s">
        <v>42</v>
      </c>
      <c r="Z9199" t="s">
        <v>41</v>
      </c>
    </row>
    <row r="9200" spans="1:26" x14ac:dyDescent="0.3">
      <c r="A9200" t="s">
        <v>26</v>
      </c>
      <c r="B9200" t="s">
        <v>43</v>
      </c>
      <c r="C9200" t="s">
        <v>28</v>
      </c>
      <c r="D9200" t="s">
        <v>29</v>
      </c>
      <c r="E9200" t="s">
        <v>30</v>
      </c>
      <c r="F9200" t="s">
        <v>3308</v>
      </c>
      <c r="G9200" t="s">
        <v>6282</v>
      </c>
      <c r="H9200" t="s">
        <v>6283</v>
      </c>
      <c r="I9200" t="s">
        <v>33</v>
      </c>
      <c r="J9200" t="s">
        <v>46</v>
      </c>
      <c r="K9200">
        <v>45408</v>
      </c>
      <c r="L9200">
        <v>1</v>
      </c>
      <c r="M9200" t="s">
        <v>6284</v>
      </c>
      <c r="N9200" t="s">
        <v>142</v>
      </c>
      <c r="O9200" t="s">
        <v>2161</v>
      </c>
      <c r="P9200" t="s">
        <v>3271</v>
      </c>
      <c r="Q9200" t="s">
        <v>14165</v>
      </c>
      <c r="R9200" t="s">
        <v>6328</v>
      </c>
      <c r="S9200">
        <v>30.841095890410958</v>
      </c>
      <c r="T9200" t="s">
        <v>14166</v>
      </c>
      <c r="U9200" t="s">
        <v>58</v>
      </c>
      <c r="V9200" t="s">
        <v>39</v>
      </c>
      <c r="W9200" t="s">
        <v>6284</v>
      </c>
      <c r="X9200" t="s">
        <v>41</v>
      </c>
      <c r="Y9200" t="s">
        <v>42</v>
      </c>
      <c r="Z9200" t="s">
        <v>41</v>
      </c>
    </row>
    <row r="9201" spans="1:26" x14ac:dyDescent="0.3">
      <c r="A9201" t="s">
        <v>26</v>
      </c>
      <c r="B9201" t="s">
        <v>2640</v>
      </c>
      <c r="C9201" t="s">
        <v>1881</v>
      </c>
      <c r="D9201" t="s">
        <v>1882</v>
      </c>
      <c r="E9201" t="s">
        <v>4825</v>
      </c>
      <c r="F9201" t="s">
        <v>3550</v>
      </c>
      <c r="G9201" t="s">
        <v>42</v>
      </c>
      <c r="H9201" t="s">
        <v>4919</v>
      </c>
      <c r="I9201" t="s">
        <v>498</v>
      </c>
      <c r="J9201" t="s">
        <v>4920</v>
      </c>
      <c r="K9201">
        <v>45195</v>
      </c>
      <c r="L9201" t="s">
        <v>32</v>
      </c>
      <c r="M9201" t="s">
        <v>4101</v>
      </c>
      <c r="N9201" t="s">
        <v>142</v>
      </c>
      <c r="O9201" t="s">
        <v>3291</v>
      </c>
      <c r="P9201" t="s">
        <v>5399</v>
      </c>
      <c r="Q9201" t="s">
        <v>13015</v>
      </c>
      <c r="R9201" t="s">
        <v>32</v>
      </c>
      <c r="S9201" t="e">
        <v>#VALUE!</v>
      </c>
      <c r="T9201" t="s">
        <v>13016</v>
      </c>
      <c r="U9201" t="s">
        <v>58</v>
      </c>
      <c r="V9201" t="s">
        <v>4927</v>
      </c>
      <c r="W9201" t="s">
        <v>32</v>
      </c>
      <c r="X9201" t="s">
        <v>41</v>
      </c>
      <c r="Y9201" t="s">
        <v>42</v>
      </c>
      <c r="Z9201" t="s">
        <v>41</v>
      </c>
    </row>
    <row r="9202" spans="1:26" x14ac:dyDescent="0.3">
      <c r="A9202" t="s">
        <v>26</v>
      </c>
      <c r="B9202" t="s">
        <v>2640</v>
      </c>
      <c r="C9202" t="s">
        <v>1881</v>
      </c>
      <c r="D9202" t="s">
        <v>1882</v>
      </c>
      <c r="E9202" t="s">
        <v>418</v>
      </c>
      <c r="F9202" t="s">
        <v>3550</v>
      </c>
      <c r="G9202" t="s">
        <v>32</v>
      </c>
      <c r="H9202" t="s">
        <v>32</v>
      </c>
      <c r="I9202" t="s">
        <v>33</v>
      </c>
      <c r="J9202" t="s">
        <v>5480</v>
      </c>
      <c r="K9202">
        <v>45196</v>
      </c>
      <c r="L9202">
        <v>1</v>
      </c>
      <c r="M9202" t="s">
        <v>32</v>
      </c>
      <c r="N9202" t="s">
        <v>5505</v>
      </c>
      <c r="O9202" t="s">
        <v>5506</v>
      </c>
      <c r="P9202" t="s">
        <v>5507</v>
      </c>
      <c r="Q9202" t="s">
        <v>13015</v>
      </c>
      <c r="R9202" t="s">
        <v>32</v>
      </c>
      <c r="S9202" t="e">
        <v>#VALUE!</v>
      </c>
      <c r="T9202" t="s">
        <v>13177</v>
      </c>
      <c r="U9202" t="s">
        <v>58</v>
      </c>
      <c r="V9202" t="s">
        <v>32</v>
      </c>
      <c r="W9202" t="s">
        <v>5189</v>
      </c>
      <c r="X9202" t="s">
        <v>41</v>
      </c>
      <c r="Y9202" t="s">
        <v>42</v>
      </c>
      <c r="Z9202" t="s">
        <v>41</v>
      </c>
    </row>
    <row r="9203" spans="1:26" x14ac:dyDescent="0.3">
      <c r="A9203" t="s">
        <v>26</v>
      </c>
      <c r="B9203" t="s">
        <v>43</v>
      </c>
      <c r="C9203" t="s">
        <v>1881</v>
      </c>
      <c r="D9203" t="s">
        <v>1882</v>
      </c>
      <c r="E9203" t="s">
        <v>418</v>
      </c>
      <c r="F9203" t="s">
        <v>3550</v>
      </c>
      <c r="G9203" t="s">
        <v>1884</v>
      </c>
      <c r="H9203" t="s">
        <v>4421</v>
      </c>
      <c r="I9203" t="s">
        <v>33</v>
      </c>
      <c r="J9203" t="s">
        <v>20</v>
      </c>
      <c r="K9203">
        <v>45448</v>
      </c>
      <c r="L9203">
        <v>1</v>
      </c>
      <c r="M9203" t="s">
        <v>4197</v>
      </c>
      <c r="N9203" t="s">
        <v>4654</v>
      </c>
      <c r="O9203" t="s">
        <v>320</v>
      </c>
      <c r="P9203" t="s">
        <v>65</v>
      </c>
      <c r="Q9203" t="s">
        <v>11949</v>
      </c>
      <c r="R9203" t="s">
        <v>32</v>
      </c>
      <c r="S9203" t="e">
        <v>#VALUE!</v>
      </c>
      <c r="T9203" t="s">
        <v>11950</v>
      </c>
      <c r="U9203" t="s">
        <v>38</v>
      </c>
      <c r="V9203" t="s">
        <v>3389</v>
      </c>
      <c r="W9203" t="s">
        <v>4525</v>
      </c>
      <c r="X9203" t="s">
        <v>32</v>
      </c>
      <c r="Y9203" t="s">
        <v>32</v>
      </c>
      <c r="Z9203" t="s">
        <v>32</v>
      </c>
    </row>
    <row r="9204" spans="1:26" x14ac:dyDescent="0.3">
      <c r="A9204" t="s">
        <v>26</v>
      </c>
      <c r="B9204" t="s">
        <v>2640</v>
      </c>
      <c r="C9204" t="s">
        <v>1881</v>
      </c>
      <c r="D9204" t="s">
        <v>1882</v>
      </c>
      <c r="E9204" t="s">
        <v>4825</v>
      </c>
      <c r="F9204" t="s">
        <v>3550</v>
      </c>
      <c r="G9204" t="s">
        <v>42</v>
      </c>
      <c r="H9204" t="s">
        <v>4919</v>
      </c>
      <c r="I9204" t="s">
        <v>498</v>
      </c>
      <c r="J9204" t="s">
        <v>4920</v>
      </c>
      <c r="K9204">
        <v>45195</v>
      </c>
      <c r="L9204" t="s">
        <v>32</v>
      </c>
      <c r="M9204" t="s">
        <v>4101</v>
      </c>
      <c r="N9204" t="s">
        <v>2580</v>
      </c>
      <c r="O9204" t="s">
        <v>358</v>
      </c>
      <c r="P9204" t="s">
        <v>228</v>
      </c>
      <c r="Q9204" t="s">
        <v>13017</v>
      </c>
      <c r="R9204" t="s">
        <v>32</v>
      </c>
      <c r="S9204" t="e">
        <v>#VALUE!</v>
      </c>
      <c r="T9204" t="s">
        <v>13018</v>
      </c>
      <c r="U9204" t="s">
        <v>38</v>
      </c>
      <c r="V9204" t="s">
        <v>5400</v>
      </c>
      <c r="W9204" t="s">
        <v>32</v>
      </c>
      <c r="X9204" t="s">
        <v>41</v>
      </c>
      <c r="Y9204" t="s">
        <v>42</v>
      </c>
      <c r="Z9204" t="s">
        <v>41</v>
      </c>
    </row>
    <row r="9205" spans="1:26" x14ac:dyDescent="0.3">
      <c r="A9205" t="s">
        <v>26</v>
      </c>
      <c r="B9205" t="s">
        <v>2640</v>
      </c>
      <c r="C9205" t="s">
        <v>1881</v>
      </c>
      <c r="D9205" t="s">
        <v>1882</v>
      </c>
      <c r="E9205" t="s">
        <v>418</v>
      </c>
      <c r="F9205" t="s">
        <v>3550</v>
      </c>
      <c r="G9205" t="s">
        <v>32</v>
      </c>
      <c r="H9205" t="s">
        <v>5522</v>
      </c>
      <c r="I9205" t="s">
        <v>276</v>
      </c>
      <c r="J9205" t="s">
        <v>3425</v>
      </c>
      <c r="K9205">
        <v>45244</v>
      </c>
      <c r="L9205" t="s">
        <v>2431</v>
      </c>
      <c r="M9205" t="s">
        <v>32</v>
      </c>
      <c r="N9205" t="s">
        <v>2580</v>
      </c>
      <c r="O9205" t="s">
        <v>358</v>
      </c>
      <c r="P9205" t="s">
        <v>525</v>
      </c>
      <c r="Q9205" t="s">
        <v>13257</v>
      </c>
      <c r="R9205" t="s">
        <v>32</v>
      </c>
      <c r="S9205" t="e">
        <v>#VALUE!</v>
      </c>
      <c r="T9205" t="s">
        <v>13258</v>
      </c>
      <c r="U9205" t="s">
        <v>38</v>
      </c>
      <c r="V9205" t="s">
        <v>3389</v>
      </c>
      <c r="W9205" t="s">
        <v>5523</v>
      </c>
      <c r="X9205" t="s">
        <v>41</v>
      </c>
      <c r="Y9205" t="s">
        <v>42</v>
      </c>
      <c r="Z9205" t="s">
        <v>41</v>
      </c>
    </row>
    <row r="9206" spans="1:26" x14ac:dyDescent="0.3">
      <c r="A9206" t="s">
        <v>26</v>
      </c>
      <c r="B9206" t="s">
        <v>275</v>
      </c>
      <c r="C9206" t="s">
        <v>2426</v>
      </c>
      <c r="D9206" t="s">
        <v>2427</v>
      </c>
      <c r="E9206" t="s">
        <v>30</v>
      </c>
      <c r="F9206" t="s">
        <v>2428</v>
      </c>
      <c r="G9206" t="s">
        <v>2433</v>
      </c>
      <c r="H9206" t="s">
        <v>32</v>
      </c>
      <c r="I9206" t="s">
        <v>276</v>
      </c>
      <c r="J9206" t="s">
        <v>34</v>
      </c>
      <c r="K9206">
        <v>44762</v>
      </c>
      <c r="L9206" t="s">
        <v>32</v>
      </c>
      <c r="M9206" t="s">
        <v>32</v>
      </c>
      <c r="N9206" t="s">
        <v>2580</v>
      </c>
      <c r="O9206" t="s">
        <v>54</v>
      </c>
      <c r="P9206" t="s">
        <v>228</v>
      </c>
      <c r="Q9206" t="s">
        <v>9453</v>
      </c>
      <c r="R9206" t="s">
        <v>32</v>
      </c>
      <c r="S9206" t="e">
        <v>#VALUE!</v>
      </c>
      <c r="T9206" t="s">
        <v>9454</v>
      </c>
      <c r="U9206" t="s">
        <v>38</v>
      </c>
      <c r="V9206" t="s">
        <v>2576</v>
      </c>
      <c r="W9206" t="s">
        <v>32</v>
      </c>
      <c r="X9206" t="s">
        <v>41</v>
      </c>
      <c r="Y9206" t="s">
        <v>42</v>
      </c>
      <c r="Z9206" t="s">
        <v>41</v>
      </c>
    </row>
    <row r="9207" spans="1:26" x14ac:dyDescent="0.3">
      <c r="A9207" t="s">
        <v>26</v>
      </c>
      <c r="B9207" t="s">
        <v>27</v>
      </c>
      <c r="C9207" t="s">
        <v>4125</v>
      </c>
      <c r="D9207" t="s">
        <v>2427</v>
      </c>
      <c r="E9207" t="s">
        <v>30</v>
      </c>
      <c r="F9207" t="s">
        <v>6485</v>
      </c>
      <c r="G9207" t="s">
        <v>6490</v>
      </c>
      <c r="H9207" t="s">
        <v>32</v>
      </c>
      <c r="I9207" t="s">
        <v>2430</v>
      </c>
      <c r="J9207" t="s">
        <v>2245</v>
      </c>
      <c r="K9207">
        <v>44974</v>
      </c>
      <c r="L9207" t="s">
        <v>2431</v>
      </c>
      <c r="M9207" t="s">
        <v>32</v>
      </c>
      <c r="N9207" t="s">
        <v>2580</v>
      </c>
      <c r="O9207" t="s">
        <v>54</v>
      </c>
      <c r="P9207" t="s">
        <v>228</v>
      </c>
      <c r="Q9207" t="s">
        <v>9453</v>
      </c>
      <c r="R9207" t="s">
        <v>32</v>
      </c>
      <c r="S9207" t="e">
        <v>#VALUE!</v>
      </c>
      <c r="T9207" t="s">
        <v>9454</v>
      </c>
      <c r="U9207" t="s">
        <v>38</v>
      </c>
      <c r="V9207" t="s">
        <v>2576</v>
      </c>
      <c r="W9207" t="s">
        <v>32</v>
      </c>
      <c r="X9207" t="s">
        <v>32</v>
      </c>
      <c r="Y9207" t="s">
        <v>32</v>
      </c>
      <c r="Z9207" t="s">
        <v>32</v>
      </c>
    </row>
    <row r="9208" spans="1:26" x14ac:dyDescent="0.3">
      <c r="A9208" t="s">
        <v>26</v>
      </c>
      <c r="B9208" t="s">
        <v>43</v>
      </c>
      <c r="C9208" t="s">
        <v>1881</v>
      </c>
      <c r="D9208" t="s">
        <v>1882</v>
      </c>
      <c r="E9208" t="s">
        <v>418</v>
      </c>
      <c r="F9208" t="s">
        <v>3550</v>
      </c>
      <c r="G9208" t="s">
        <v>1884</v>
      </c>
      <c r="H9208" t="s">
        <v>4421</v>
      </c>
      <c r="I9208" t="s">
        <v>33</v>
      </c>
      <c r="J9208" t="s">
        <v>20</v>
      </c>
      <c r="K9208">
        <v>45448</v>
      </c>
      <c r="L9208">
        <v>1</v>
      </c>
      <c r="M9208" t="s">
        <v>4197</v>
      </c>
      <c r="N9208" t="s">
        <v>4655</v>
      </c>
      <c r="O9208" t="s">
        <v>123</v>
      </c>
      <c r="P9208" t="s">
        <v>503</v>
      </c>
      <c r="Q9208" t="s">
        <v>11951</v>
      </c>
      <c r="R9208" t="s">
        <v>32</v>
      </c>
      <c r="S9208" t="e">
        <v>#VALUE!</v>
      </c>
      <c r="T9208" t="s">
        <v>11952</v>
      </c>
      <c r="U9208" t="s">
        <v>38</v>
      </c>
      <c r="V9208" t="s">
        <v>3389</v>
      </c>
      <c r="W9208" t="s">
        <v>4361</v>
      </c>
      <c r="X9208" t="s">
        <v>32</v>
      </c>
      <c r="Y9208" t="s">
        <v>32</v>
      </c>
      <c r="Z9208" t="s">
        <v>32</v>
      </c>
    </row>
    <row r="9209" spans="1:26" x14ac:dyDescent="0.3">
      <c r="A9209" t="s">
        <v>26</v>
      </c>
      <c r="B9209" t="s">
        <v>27</v>
      </c>
      <c r="C9209" t="s">
        <v>2426</v>
      </c>
      <c r="D9209" t="s">
        <v>2427</v>
      </c>
      <c r="E9209" t="s">
        <v>30</v>
      </c>
      <c r="F9209" t="s">
        <v>6657</v>
      </c>
      <c r="G9209" t="s">
        <v>32</v>
      </c>
      <c r="H9209" t="s">
        <v>32</v>
      </c>
      <c r="I9209" t="s">
        <v>202</v>
      </c>
      <c r="J9209" t="s">
        <v>20</v>
      </c>
      <c r="K9209">
        <v>45068</v>
      </c>
      <c r="L9209">
        <v>1</v>
      </c>
      <c r="M9209" t="s">
        <v>32</v>
      </c>
      <c r="N9209" t="s">
        <v>2595</v>
      </c>
      <c r="O9209" t="s">
        <v>733</v>
      </c>
      <c r="P9209" t="s">
        <v>1153</v>
      </c>
      <c r="Q9209" t="s">
        <v>14913</v>
      </c>
      <c r="R9209" t="s">
        <v>32</v>
      </c>
      <c r="S9209" t="e">
        <v>#VALUE!</v>
      </c>
      <c r="T9209" t="s">
        <v>14914</v>
      </c>
      <c r="U9209" t="s">
        <v>38</v>
      </c>
      <c r="V9209" t="s">
        <v>2432</v>
      </c>
      <c r="W9209" t="s">
        <v>6680</v>
      </c>
      <c r="X9209" t="s">
        <v>41</v>
      </c>
      <c r="Y9209" t="s">
        <v>42</v>
      </c>
      <c r="Z9209" t="s">
        <v>41</v>
      </c>
    </row>
    <row r="9210" spans="1:26" x14ac:dyDescent="0.3">
      <c r="A9210" t="s">
        <v>26</v>
      </c>
      <c r="B9210" t="s">
        <v>27</v>
      </c>
      <c r="C9210" t="s">
        <v>28</v>
      </c>
      <c r="D9210" t="s">
        <v>29</v>
      </c>
      <c r="E9210" t="s">
        <v>3258</v>
      </c>
      <c r="F9210" t="s">
        <v>3259</v>
      </c>
      <c r="G9210" t="s">
        <v>32</v>
      </c>
      <c r="H9210" t="s">
        <v>32</v>
      </c>
      <c r="I9210" t="s">
        <v>276</v>
      </c>
      <c r="J9210" t="s">
        <v>282</v>
      </c>
      <c r="K9210">
        <v>44988</v>
      </c>
      <c r="L9210">
        <v>1</v>
      </c>
      <c r="N9210" t="s">
        <v>3784</v>
      </c>
      <c r="O9210" t="s">
        <v>363</v>
      </c>
      <c r="P9210" t="s">
        <v>1114</v>
      </c>
      <c r="Q9210" t="s">
        <v>10827</v>
      </c>
      <c r="R9210" t="s">
        <v>32</v>
      </c>
      <c r="S9210">
        <v>51</v>
      </c>
      <c r="T9210" t="s">
        <v>10828</v>
      </c>
      <c r="U9210" t="s">
        <v>58</v>
      </c>
      <c r="V9210" t="s">
        <v>39</v>
      </c>
      <c r="W9210" t="s">
        <v>803</v>
      </c>
      <c r="X9210" t="s">
        <v>41</v>
      </c>
      <c r="Y9210" t="s">
        <v>42</v>
      </c>
      <c r="Z9210" t="s">
        <v>41</v>
      </c>
    </row>
    <row r="9211" spans="1:26" x14ac:dyDescent="0.3">
      <c r="A9211" t="s">
        <v>26</v>
      </c>
      <c r="B9211" t="s">
        <v>275</v>
      </c>
      <c r="C9211" t="s">
        <v>28</v>
      </c>
      <c r="D9211" t="s">
        <v>29</v>
      </c>
      <c r="E9211" t="s">
        <v>32</v>
      </c>
      <c r="F9211" t="s">
        <v>32</v>
      </c>
      <c r="G9211" t="s">
        <v>32</v>
      </c>
      <c r="H9211" t="s">
        <v>32</v>
      </c>
      <c r="I9211" t="s">
        <v>276</v>
      </c>
      <c r="J9211" t="s">
        <v>34</v>
      </c>
      <c r="K9211">
        <v>44786</v>
      </c>
      <c r="L9211">
        <v>1</v>
      </c>
      <c r="M9211" t="s">
        <v>32</v>
      </c>
      <c r="N9211" t="s">
        <v>3784</v>
      </c>
      <c r="O9211" t="s">
        <v>363</v>
      </c>
      <c r="P9211" t="s">
        <v>1114</v>
      </c>
      <c r="Q9211" t="s">
        <v>10827</v>
      </c>
      <c r="R9211" t="s">
        <v>32</v>
      </c>
      <c r="S9211" t="e">
        <v>#VALUE!</v>
      </c>
      <c r="T9211" t="s">
        <v>10828</v>
      </c>
      <c r="U9211" t="s">
        <v>58</v>
      </c>
      <c r="V9211" t="s">
        <v>39</v>
      </c>
      <c r="W9211" t="s">
        <v>803</v>
      </c>
      <c r="X9211" t="s">
        <v>41</v>
      </c>
      <c r="Y9211" t="s">
        <v>42</v>
      </c>
      <c r="Z9211" t="s">
        <v>32</v>
      </c>
    </row>
    <row r="9212" spans="1:26" x14ac:dyDescent="0.3">
      <c r="A9212" t="s">
        <v>26</v>
      </c>
      <c r="B9212" t="s">
        <v>275</v>
      </c>
      <c r="C9212" t="s">
        <v>28</v>
      </c>
      <c r="D9212" t="s">
        <v>29</v>
      </c>
      <c r="E9212" t="s">
        <v>32</v>
      </c>
      <c r="F9212" t="s">
        <v>32</v>
      </c>
      <c r="G9212" t="s">
        <v>32</v>
      </c>
      <c r="H9212" t="s">
        <v>32</v>
      </c>
      <c r="I9212" t="s">
        <v>276</v>
      </c>
      <c r="J9212" t="s">
        <v>34</v>
      </c>
      <c r="K9212">
        <v>44788</v>
      </c>
      <c r="L9212">
        <v>1</v>
      </c>
      <c r="M9212" t="s">
        <v>32</v>
      </c>
      <c r="N9212" t="s">
        <v>3784</v>
      </c>
      <c r="O9212" t="s">
        <v>363</v>
      </c>
      <c r="P9212" t="s">
        <v>1114</v>
      </c>
      <c r="Q9212" t="s">
        <v>10827</v>
      </c>
      <c r="R9212" t="s">
        <v>32</v>
      </c>
      <c r="S9212" t="e">
        <v>#VALUE!</v>
      </c>
      <c r="T9212" t="s">
        <v>10828</v>
      </c>
      <c r="U9212" t="s">
        <v>58</v>
      </c>
      <c r="V9212" t="s">
        <v>39</v>
      </c>
      <c r="W9212" t="s">
        <v>803</v>
      </c>
      <c r="X9212" t="s">
        <v>41</v>
      </c>
      <c r="Y9212" t="s">
        <v>42</v>
      </c>
      <c r="Z9212" t="s">
        <v>32</v>
      </c>
    </row>
    <row r="9213" spans="1:26" x14ac:dyDescent="0.3">
      <c r="A9213" t="s">
        <v>26</v>
      </c>
      <c r="B9213" t="s">
        <v>275</v>
      </c>
      <c r="C9213" t="s">
        <v>28</v>
      </c>
      <c r="D9213" t="s">
        <v>29</v>
      </c>
      <c r="E9213" t="s">
        <v>32</v>
      </c>
      <c r="F9213" t="s">
        <v>32</v>
      </c>
      <c r="G9213" t="s">
        <v>32</v>
      </c>
      <c r="H9213" t="s">
        <v>32</v>
      </c>
      <c r="I9213" t="s">
        <v>33</v>
      </c>
      <c r="J9213" t="s">
        <v>282</v>
      </c>
      <c r="K9213">
        <v>44803</v>
      </c>
      <c r="L9213">
        <v>2</v>
      </c>
      <c r="M9213" t="s">
        <v>32</v>
      </c>
      <c r="N9213" t="s">
        <v>3784</v>
      </c>
      <c r="O9213" t="s">
        <v>363</v>
      </c>
      <c r="P9213" t="s">
        <v>1114</v>
      </c>
      <c r="Q9213" t="s">
        <v>10827</v>
      </c>
      <c r="R9213" t="s">
        <v>32</v>
      </c>
      <c r="S9213" t="e">
        <v>#VALUE!</v>
      </c>
      <c r="T9213" t="s">
        <v>10828</v>
      </c>
      <c r="U9213" t="s">
        <v>58</v>
      </c>
      <c r="V9213" t="s">
        <v>39</v>
      </c>
      <c r="W9213" t="s">
        <v>803</v>
      </c>
      <c r="X9213" t="s">
        <v>41</v>
      </c>
      <c r="Y9213" t="s">
        <v>42</v>
      </c>
      <c r="Z9213" t="s">
        <v>32</v>
      </c>
    </row>
    <row r="9214" spans="1:26" x14ac:dyDescent="0.3">
      <c r="A9214" t="s">
        <v>26</v>
      </c>
      <c r="B9214" t="s">
        <v>43</v>
      </c>
      <c r="C9214" t="s">
        <v>28</v>
      </c>
      <c r="D9214" t="s">
        <v>1882</v>
      </c>
      <c r="E9214" t="s">
        <v>3258</v>
      </c>
      <c r="F9214" t="s">
        <v>3259</v>
      </c>
      <c r="H9214" t="s">
        <v>3984</v>
      </c>
      <c r="I9214" t="s">
        <v>33</v>
      </c>
      <c r="J9214" t="s">
        <v>34</v>
      </c>
      <c r="K9214">
        <v>45419</v>
      </c>
      <c r="L9214">
        <v>7</v>
      </c>
      <c r="M9214" t="s">
        <v>3985</v>
      </c>
      <c r="N9214" t="s">
        <v>4067</v>
      </c>
      <c r="O9214" t="s">
        <v>685</v>
      </c>
      <c r="P9214" t="s">
        <v>241</v>
      </c>
      <c r="Q9214" t="s">
        <v>11074</v>
      </c>
      <c r="R9214" t="s">
        <v>4068</v>
      </c>
      <c r="S9214">
        <v>42.243835616438353</v>
      </c>
      <c r="T9214" t="s">
        <v>11075</v>
      </c>
      <c r="U9214" t="s">
        <v>38</v>
      </c>
      <c r="V9214" t="s">
        <v>373</v>
      </c>
      <c r="W9214" t="s">
        <v>32</v>
      </c>
      <c r="X9214" t="s">
        <v>41</v>
      </c>
      <c r="Y9214" t="s">
        <v>42</v>
      </c>
      <c r="Z9214" t="s">
        <v>41</v>
      </c>
    </row>
    <row r="9215" spans="1:26" x14ac:dyDescent="0.3">
      <c r="A9215" t="s">
        <v>26</v>
      </c>
      <c r="B9215" t="s">
        <v>219</v>
      </c>
      <c r="C9215" t="s">
        <v>28</v>
      </c>
      <c r="D9215" t="s">
        <v>3277</v>
      </c>
      <c r="E9215" t="s">
        <v>3258</v>
      </c>
      <c r="F9215" t="s">
        <v>3259</v>
      </c>
      <c r="G9215" t="s">
        <v>42</v>
      </c>
      <c r="H9215" t="s">
        <v>4242</v>
      </c>
      <c r="I9215" t="s">
        <v>33</v>
      </c>
      <c r="J9215" t="s">
        <v>1706</v>
      </c>
      <c r="K9215">
        <v>45687</v>
      </c>
      <c r="L9215">
        <v>3</v>
      </c>
      <c r="M9215" t="s">
        <v>4243</v>
      </c>
      <c r="N9215" t="s">
        <v>4067</v>
      </c>
      <c r="O9215" t="s">
        <v>685</v>
      </c>
      <c r="P9215" t="s">
        <v>241</v>
      </c>
      <c r="Q9215" t="s">
        <v>11074</v>
      </c>
      <c r="R9215" t="s">
        <v>4068</v>
      </c>
      <c r="S9215">
        <v>42.243835616438353</v>
      </c>
      <c r="T9215" t="s">
        <v>11075</v>
      </c>
      <c r="U9215" t="s">
        <v>38</v>
      </c>
      <c r="V9215" t="s">
        <v>373</v>
      </c>
      <c r="W9215" t="s">
        <v>29</v>
      </c>
      <c r="X9215" t="s">
        <v>41</v>
      </c>
      <c r="Y9215" t="s">
        <v>42</v>
      </c>
      <c r="Z9215" t="s">
        <v>329</v>
      </c>
    </row>
    <row r="9216" spans="1:26" x14ac:dyDescent="0.3">
      <c r="A9216" t="s">
        <v>26</v>
      </c>
      <c r="B9216" t="s">
        <v>219</v>
      </c>
      <c r="C9216" t="s">
        <v>1881</v>
      </c>
      <c r="D9216" t="s">
        <v>1882</v>
      </c>
      <c r="E9216" t="s">
        <v>418</v>
      </c>
      <c r="F9216" t="s">
        <v>3550</v>
      </c>
      <c r="G9216" t="s">
        <v>1884</v>
      </c>
      <c r="H9216" t="s">
        <v>1885</v>
      </c>
      <c r="I9216" t="s">
        <v>33</v>
      </c>
      <c r="J9216" t="s">
        <v>318</v>
      </c>
      <c r="K9216">
        <v>45687</v>
      </c>
      <c r="L9216">
        <v>2</v>
      </c>
      <c r="M9216" t="s">
        <v>1886</v>
      </c>
      <c r="N9216" t="s">
        <v>4067</v>
      </c>
      <c r="O9216" t="s">
        <v>685</v>
      </c>
      <c r="P9216" t="s">
        <v>241</v>
      </c>
      <c r="Q9216" t="s">
        <v>11074</v>
      </c>
      <c r="R9216">
        <v>30496</v>
      </c>
      <c r="S9216">
        <v>42.243835616438353</v>
      </c>
      <c r="T9216" t="s">
        <v>12256</v>
      </c>
      <c r="U9216" t="s">
        <v>38</v>
      </c>
      <c r="V9216" t="s">
        <v>373</v>
      </c>
      <c r="W9216" t="s">
        <v>29</v>
      </c>
      <c r="X9216" t="s">
        <v>41</v>
      </c>
      <c r="Y9216" t="s">
        <v>42</v>
      </c>
      <c r="Z9216" t="s">
        <v>329</v>
      </c>
    </row>
    <row r="9217" spans="1:26" x14ac:dyDescent="0.3">
      <c r="A9217" t="s">
        <v>26</v>
      </c>
      <c r="B9217" t="s">
        <v>2640</v>
      </c>
      <c r="C9217" t="s">
        <v>1881</v>
      </c>
      <c r="D9217" t="s">
        <v>1882</v>
      </c>
      <c r="E9217" t="s">
        <v>418</v>
      </c>
      <c r="F9217" t="s">
        <v>3550</v>
      </c>
      <c r="G9217" t="s">
        <v>32</v>
      </c>
      <c r="H9217" t="s">
        <v>32</v>
      </c>
      <c r="I9217" t="s">
        <v>498</v>
      </c>
      <c r="J9217" t="s">
        <v>215</v>
      </c>
      <c r="K9217">
        <v>45196</v>
      </c>
      <c r="L9217">
        <v>1</v>
      </c>
      <c r="M9217" t="s">
        <v>32</v>
      </c>
      <c r="N9217" t="s">
        <v>4067</v>
      </c>
      <c r="O9217" t="s">
        <v>685</v>
      </c>
      <c r="P9217" t="s">
        <v>241</v>
      </c>
      <c r="Q9217" t="s">
        <v>11074</v>
      </c>
      <c r="R9217" t="s">
        <v>32</v>
      </c>
      <c r="S9217">
        <v>31</v>
      </c>
      <c r="T9217" t="s">
        <v>11956</v>
      </c>
      <c r="U9217" t="s">
        <v>38</v>
      </c>
      <c r="V9217" t="s">
        <v>373</v>
      </c>
      <c r="W9217" t="s">
        <v>5298</v>
      </c>
      <c r="X9217" t="s">
        <v>329</v>
      </c>
      <c r="Y9217" t="s">
        <v>32</v>
      </c>
      <c r="Z9217" t="s">
        <v>41</v>
      </c>
    </row>
    <row r="9218" spans="1:26" x14ac:dyDescent="0.3">
      <c r="A9218" t="s">
        <v>26</v>
      </c>
      <c r="B9218" t="s">
        <v>27</v>
      </c>
      <c r="C9218" t="s">
        <v>28</v>
      </c>
      <c r="D9218" t="s">
        <v>29</v>
      </c>
      <c r="E9218" t="s">
        <v>32</v>
      </c>
      <c r="F9218" t="s">
        <v>32</v>
      </c>
      <c r="G9218" t="s">
        <v>32</v>
      </c>
      <c r="H9218" t="s">
        <v>32</v>
      </c>
      <c r="I9218" t="s">
        <v>33</v>
      </c>
      <c r="J9218" t="s">
        <v>318</v>
      </c>
      <c r="K9218">
        <v>44977</v>
      </c>
      <c r="L9218">
        <v>4</v>
      </c>
      <c r="N9218" t="s">
        <v>4067</v>
      </c>
      <c r="O9218" t="s">
        <v>685</v>
      </c>
      <c r="P9218" t="s">
        <v>241</v>
      </c>
      <c r="Q9218" t="s">
        <v>11074</v>
      </c>
      <c r="R9218" t="s">
        <v>32</v>
      </c>
      <c r="S9218">
        <v>39</v>
      </c>
      <c r="T9218" t="s">
        <v>6808</v>
      </c>
      <c r="U9218" t="s">
        <v>38</v>
      </c>
      <c r="V9218" t="s">
        <v>373</v>
      </c>
      <c r="W9218" t="s">
        <v>5784</v>
      </c>
      <c r="X9218" t="s">
        <v>41</v>
      </c>
      <c r="Y9218" t="s">
        <v>42</v>
      </c>
      <c r="Z9218" t="s">
        <v>32</v>
      </c>
    </row>
    <row r="9219" spans="1:26" x14ac:dyDescent="0.3">
      <c r="A9219" t="s">
        <v>26</v>
      </c>
      <c r="B9219" t="s">
        <v>2640</v>
      </c>
      <c r="C9219" t="s">
        <v>1881</v>
      </c>
      <c r="D9219" t="s">
        <v>1882</v>
      </c>
      <c r="E9219" t="s">
        <v>4825</v>
      </c>
      <c r="F9219" t="s">
        <v>3550</v>
      </c>
      <c r="G9219" t="s">
        <v>42</v>
      </c>
      <c r="H9219" t="s">
        <v>4919</v>
      </c>
      <c r="I9219" t="s">
        <v>498</v>
      </c>
      <c r="J9219" t="s">
        <v>4920</v>
      </c>
      <c r="K9219">
        <v>45195</v>
      </c>
      <c r="L9219" t="s">
        <v>32</v>
      </c>
      <c r="M9219" t="s">
        <v>4101</v>
      </c>
      <c r="N9219" t="s">
        <v>4067</v>
      </c>
      <c r="O9219" t="s">
        <v>5401</v>
      </c>
      <c r="P9219" t="s">
        <v>5402</v>
      </c>
      <c r="Q9219" t="s">
        <v>13019</v>
      </c>
      <c r="R9219" t="s">
        <v>32</v>
      </c>
      <c r="S9219" t="e">
        <v>#VALUE!</v>
      </c>
      <c r="T9219" t="s">
        <v>13020</v>
      </c>
      <c r="U9219" t="s">
        <v>38</v>
      </c>
      <c r="V9219" t="s">
        <v>4963</v>
      </c>
      <c r="W9219" t="s">
        <v>32</v>
      </c>
      <c r="X9219" t="s">
        <v>41</v>
      </c>
      <c r="Y9219" t="s">
        <v>42</v>
      </c>
      <c r="Z9219" t="s">
        <v>41</v>
      </c>
    </row>
    <row r="9220" spans="1:26" x14ac:dyDescent="0.3">
      <c r="A9220" t="s">
        <v>26</v>
      </c>
      <c r="B9220" t="s">
        <v>219</v>
      </c>
      <c r="C9220" t="s">
        <v>28</v>
      </c>
      <c r="D9220" t="s">
        <v>3277</v>
      </c>
      <c r="E9220" t="s">
        <v>3258</v>
      </c>
      <c r="F9220" t="s">
        <v>3259</v>
      </c>
      <c r="G9220" t="s">
        <v>42</v>
      </c>
      <c r="H9220" t="s">
        <v>4086</v>
      </c>
      <c r="I9220" t="s">
        <v>498</v>
      </c>
      <c r="J9220" t="s">
        <v>20</v>
      </c>
      <c r="K9220">
        <v>45748</v>
      </c>
      <c r="L9220">
        <v>3</v>
      </c>
      <c r="M9220" t="s">
        <v>3495</v>
      </c>
      <c r="N9220" t="s">
        <v>4180</v>
      </c>
      <c r="O9220" t="s">
        <v>123</v>
      </c>
      <c r="P9220" t="s">
        <v>4181</v>
      </c>
      <c r="Q9220" t="s">
        <v>11213</v>
      </c>
      <c r="R9220">
        <v>33629</v>
      </c>
      <c r="S9220">
        <v>33.660273972602738</v>
      </c>
      <c r="T9220" t="s">
        <v>11214</v>
      </c>
      <c r="U9220" t="s">
        <v>38</v>
      </c>
      <c r="V9220" t="s">
        <v>373</v>
      </c>
      <c r="W9220" t="s">
        <v>4101</v>
      </c>
      <c r="X9220" t="s">
        <v>41</v>
      </c>
      <c r="Y9220" t="s">
        <v>42</v>
      </c>
      <c r="Z9220" t="s">
        <v>41</v>
      </c>
    </row>
    <row r="9221" spans="1:26" x14ac:dyDescent="0.3">
      <c r="A9221" t="s">
        <v>26</v>
      </c>
      <c r="B9221" t="s">
        <v>219</v>
      </c>
      <c r="C9221" t="s">
        <v>1881</v>
      </c>
      <c r="D9221" t="s">
        <v>1882</v>
      </c>
      <c r="E9221" t="s">
        <v>418</v>
      </c>
      <c r="F9221" t="s">
        <v>3550</v>
      </c>
      <c r="G9221" t="s">
        <v>1884</v>
      </c>
      <c r="H9221" t="s">
        <v>4086</v>
      </c>
      <c r="I9221" t="s">
        <v>498</v>
      </c>
      <c r="J9221" t="s">
        <v>20</v>
      </c>
      <c r="K9221">
        <v>45748</v>
      </c>
      <c r="L9221">
        <v>3</v>
      </c>
      <c r="M9221" t="s">
        <v>3495</v>
      </c>
      <c r="N9221" t="s">
        <v>4180</v>
      </c>
      <c r="O9221" t="s">
        <v>123</v>
      </c>
      <c r="P9221" t="s">
        <v>4181</v>
      </c>
      <c r="Q9221" t="s">
        <v>11213</v>
      </c>
      <c r="R9221">
        <v>33629</v>
      </c>
      <c r="S9221">
        <v>33.660273972602738</v>
      </c>
      <c r="T9221" t="s">
        <v>11214</v>
      </c>
      <c r="U9221" t="s">
        <v>38</v>
      </c>
      <c r="V9221" t="s">
        <v>373</v>
      </c>
      <c r="W9221" t="s">
        <v>4101</v>
      </c>
      <c r="X9221" t="s">
        <v>41</v>
      </c>
      <c r="Y9221" t="s">
        <v>42</v>
      </c>
      <c r="Z9221" t="s">
        <v>41</v>
      </c>
    </row>
    <row r="9222" spans="1:26" x14ac:dyDescent="0.3">
      <c r="A9222" t="s">
        <v>26</v>
      </c>
      <c r="B9222" t="s">
        <v>2640</v>
      </c>
      <c r="C9222" t="s">
        <v>1881</v>
      </c>
      <c r="D9222" t="s">
        <v>1882</v>
      </c>
      <c r="E9222" t="s">
        <v>4825</v>
      </c>
      <c r="F9222" t="s">
        <v>3550</v>
      </c>
      <c r="G9222" t="s">
        <v>42</v>
      </c>
      <c r="H9222" t="s">
        <v>4919</v>
      </c>
      <c r="I9222" t="s">
        <v>498</v>
      </c>
      <c r="J9222" t="s">
        <v>4920</v>
      </c>
      <c r="K9222">
        <v>45195</v>
      </c>
      <c r="L9222" t="s">
        <v>32</v>
      </c>
      <c r="M9222" t="s">
        <v>4101</v>
      </c>
      <c r="N9222" t="s">
        <v>4180</v>
      </c>
      <c r="O9222" t="s">
        <v>123</v>
      </c>
      <c r="P9222" t="s">
        <v>4181</v>
      </c>
      <c r="Q9222" t="s">
        <v>11213</v>
      </c>
      <c r="R9222" t="s">
        <v>32</v>
      </c>
      <c r="S9222" t="e">
        <v>#VALUE!</v>
      </c>
      <c r="T9222" t="s">
        <v>13021</v>
      </c>
      <c r="U9222" t="s">
        <v>38</v>
      </c>
      <c r="V9222" t="s">
        <v>4944</v>
      </c>
      <c r="W9222" t="s">
        <v>32</v>
      </c>
      <c r="X9222" t="s">
        <v>41</v>
      </c>
      <c r="Y9222" t="s">
        <v>42</v>
      </c>
      <c r="Z9222" t="s">
        <v>41</v>
      </c>
    </row>
    <row r="9223" spans="1:26" x14ac:dyDescent="0.3">
      <c r="A9223" t="s">
        <v>26</v>
      </c>
      <c r="B9223" t="s">
        <v>2640</v>
      </c>
      <c r="C9223" t="s">
        <v>1881</v>
      </c>
      <c r="D9223" t="s">
        <v>1882</v>
      </c>
      <c r="E9223" t="s">
        <v>418</v>
      </c>
      <c r="F9223" t="s">
        <v>3550</v>
      </c>
      <c r="G9223" t="s">
        <v>32</v>
      </c>
      <c r="H9223" t="s">
        <v>32</v>
      </c>
      <c r="I9223" t="s">
        <v>33</v>
      </c>
      <c r="J9223" t="s">
        <v>5480</v>
      </c>
      <c r="K9223">
        <v>45196</v>
      </c>
      <c r="L9223">
        <v>1</v>
      </c>
      <c r="M9223" t="s">
        <v>32</v>
      </c>
      <c r="N9223" t="s">
        <v>4180</v>
      </c>
      <c r="O9223" t="s">
        <v>123</v>
      </c>
      <c r="P9223" t="s">
        <v>4181</v>
      </c>
      <c r="Q9223" t="s">
        <v>11213</v>
      </c>
      <c r="R9223" t="s">
        <v>32</v>
      </c>
      <c r="S9223" t="e">
        <v>#VALUE!</v>
      </c>
      <c r="T9223" t="s">
        <v>418</v>
      </c>
      <c r="U9223" t="s">
        <v>38</v>
      </c>
      <c r="V9223" t="s">
        <v>32</v>
      </c>
      <c r="W9223" t="s">
        <v>202</v>
      </c>
      <c r="X9223" t="s">
        <v>41</v>
      </c>
      <c r="Y9223" t="s">
        <v>42</v>
      </c>
      <c r="Z9223" t="s">
        <v>41</v>
      </c>
    </row>
    <row r="9224" spans="1:26" x14ac:dyDescent="0.3">
      <c r="A9224" t="s">
        <v>26</v>
      </c>
      <c r="B9224" t="s">
        <v>43</v>
      </c>
      <c r="C9224" t="s">
        <v>1881</v>
      </c>
      <c r="D9224" t="s">
        <v>1882</v>
      </c>
      <c r="E9224" t="s">
        <v>418</v>
      </c>
      <c r="F9224" t="s">
        <v>3550</v>
      </c>
      <c r="G9224" t="s">
        <v>1884</v>
      </c>
      <c r="H9224" t="s">
        <v>4421</v>
      </c>
      <c r="I9224" t="s">
        <v>33</v>
      </c>
      <c r="J9224" t="s">
        <v>20</v>
      </c>
      <c r="K9224">
        <v>45448</v>
      </c>
      <c r="L9224">
        <v>1</v>
      </c>
      <c r="M9224" t="s">
        <v>4197</v>
      </c>
      <c r="N9224" t="s">
        <v>4067</v>
      </c>
      <c r="O9224" t="s">
        <v>129</v>
      </c>
      <c r="P9224" t="s">
        <v>363</v>
      </c>
      <c r="Q9224" t="s">
        <v>11953</v>
      </c>
      <c r="R9224" t="s">
        <v>32</v>
      </c>
      <c r="S9224" t="e">
        <v>#VALUE!</v>
      </c>
      <c r="T9224" t="s">
        <v>11954</v>
      </c>
      <c r="U9224" t="s">
        <v>38</v>
      </c>
      <c r="V9224" t="s">
        <v>3389</v>
      </c>
      <c r="W9224" t="s">
        <v>4484</v>
      </c>
      <c r="X9224" t="s">
        <v>32</v>
      </c>
      <c r="Y9224" t="s">
        <v>32</v>
      </c>
      <c r="Z9224" t="s">
        <v>32</v>
      </c>
    </row>
    <row r="9225" spans="1:26" x14ac:dyDescent="0.3">
      <c r="A9225" t="s">
        <v>26</v>
      </c>
      <c r="B9225" t="s">
        <v>27</v>
      </c>
      <c r="C9225" t="s">
        <v>2426</v>
      </c>
      <c r="D9225" t="s">
        <v>2427</v>
      </c>
      <c r="E9225" t="s">
        <v>30</v>
      </c>
      <c r="F9225" t="s">
        <v>2428</v>
      </c>
      <c r="G9225" t="s">
        <v>2433</v>
      </c>
      <c r="H9225" t="s">
        <v>32</v>
      </c>
      <c r="I9225" t="s">
        <v>2430</v>
      </c>
      <c r="J9225" t="s">
        <v>282</v>
      </c>
      <c r="K9225">
        <v>45014</v>
      </c>
      <c r="L9225" t="s">
        <v>2431</v>
      </c>
      <c r="M9225" t="s">
        <v>32</v>
      </c>
      <c r="N9225" t="s">
        <v>2470</v>
      </c>
      <c r="O9225" t="s">
        <v>2471</v>
      </c>
      <c r="P9225" t="s">
        <v>412</v>
      </c>
      <c r="Q9225" t="s">
        <v>9327</v>
      </c>
      <c r="R9225" t="s">
        <v>32</v>
      </c>
      <c r="S9225" t="e">
        <v>#VALUE!</v>
      </c>
      <c r="T9225" t="s">
        <v>9328</v>
      </c>
      <c r="U9225" t="s">
        <v>38</v>
      </c>
      <c r="V9225" t="s">
        <v>2432</v>
      </c>
      <c r="W9225" t="s">
        <v>32</v>
      </c>
      <c r="X9225" t="s">
        <v>41</v>
      </c>
      <c r="Y9225" t="s">
        <v>42</v>
      </c>
      <c r="Z9225" t="s">
        <v>41</v>
      </c>
    </row>
    <row r="9226" spans="1:26" x14ac:dyDescent="0.3">
      <c r="A9226" t="s">
        <v>26</v>
      </c>
      <c r="B9226" t="s">
        <v>275</v>
      </c>
      <c r="C9226" t="s">
        <v>2426</v>
      </c>
      <c r="D9226" t="s">
        <v>2427</v>
      </c>
      <c r="E9226" t="s">
        <v>30</v>
      </c>
      <c r="F9226" t="s">
        <v>2428</v>
      </c>
      <c r="G9226" t="s">
        <v>2433</v>
      </c>
      <c r="H9226" t="s">
        <v>32</v>
      </c>
      <c r="I9226" t="s">
        <v>202</v>
      </c>
      <c r="J9226" t="s">
        <v>282</v>
      </c>
      <c r="K9226">
        <v>44881</v>
      </c>
      <c r="L9226" t="s">
        <v>2431</v>
      </c>
      <c r="M9226" t="s">
        <v>32</v>
      </c>
      <c r="N9226" t="s">
        <v>2470</v>
      </c>
      <c r="O9226" t="s">
        <v>2471</v>
      </c>
      <c r="P9226" t="s">
        <v>412</v>
      </c>
      <c r="Q9226" t="s">
        <v>9327</v>
      </c>
      <c r="R9226" t="s">
        <v>32</v>
      </c>
      <c r="S9226" t="e">
        <v>#VALUE!</v>
      </c>
      <c r="T9226" t="s">
        <v>9328</v>
      </c>
      <c r="U9226" t="s">
        <v>38</v>
      </c>
      <c r="V9226" t="s">
        <v>2432</v>
      </c>
      <c r="W9226" t="s">
        <v>32</v>
      </c>
      <c r="X9226" t="s">
        <v>41</v>
      </c>
      <c r="Y9226" t="s">
        <v>42</v>
      </c>
      <c r="Z9226" t="s">
        <v>41</v>
      </c>
    </row>
    <row r="9227" spans="1:26" x14ac:dyDescent="0.3">
      <c r="A9227" t="s">
        <v>26</v>
      </c>
      <c r="B9227" t="s">
        <v>27</v>
      </c>
      <c r="C9227" t="s">
        <v>4125</v>
      </c>
      <c r="D9227" t="s">
        <v>2427</v>
      </c>
      <c r="E9227" t="s">
        <v>30</v>
      </c>
      <c r="F9227" t="s">
        <v>6485</v>
      </c>
      <c r="G9227" t="s">
        <v>6490</v>
      </c>
      <c r="H9227" t="s">
        <v>32</v>
      </c>
      <c r="I9227" t="s">
        <v>2430</v>
      </c>
      <c r="J9227" t="s">
        <v>2245</v>
      </c>
      <c r="K9227">
        <v>44974</v>
      </c>
      <c r="L9227" t="s">
        <v>2431</v>
      </c>
      <c r="M9227" t="s">
        <v>32</v>
      </c>
      <c r="N9227" t="s">
        <v>2470</v>
      </c>
      <c r="O9227" t="s">
        <v>2471</v>
      </c>
      <c r="P9227" t="s">
        <v>412</v>
      </c>
      <c r="Q9227" t="s">
        <v>9327</v>
      </c>
      <c r="R9227" t="s">
        <v>32</v>
      </c>
      <c r="S9227" t="e">
        <v>#VALUE!</v>
      </c>
      <c r="T9227" t="s">
        <v>9328</v>
      </c>
      <c r="U9227" t="s">
        <v>38</v>
      </c>
      <c r="V9227" t="s">
        <v>2576</v>
      </c>
      <c r="W9227" t="s">
        <v>32</v>
      </c>
      <c r="X9227" t="s">
        <v>32</v>
      </c>
      <c r="Y9227" t="s">
        <v>32</v>
      </c>
      <c r="Z9227" t="s">
        <v>32</v>
      </c>
    </row>
    <row r="9228" spans="1:26" x14ac:dyDescent="0.3">
      <c r="A9228" t="s">
        <v>26</v>
      </c>
      <c r="B9228" t="s">
        <v>430</v>
      </c>
      <c r="C9228" t="s">
        <v>1881</v>
      </c>
      <c r="D9228" t="s">
        <v>1882</v>
      </c>
      <c r="E9228" t="s">
        <v>418</v>
      </c>
      <c r="F9228" t="s">
        <v>3550</v>
      </c>
      <c r="G9228" t="s">
        <v>5577</v>
      </c>
      <c r="H9228" t="s">
        <v>5578</v>
      </c>
      <c r="I9228" t="s">
        <v>276</v>
      </c>
      <c r="J9228" t="s">
        <v>3425</v>
      </c>
      <c r="K9228">
        <v>45492</v>
      </c>
      <c r="L9228">
        <v>4</v>
      </c>
      <c r="M9228" t="s">
        <v>5579</v>
      </c>
      <c r="N9228" t="s">
        <v>5705</v>
      </c>
      <c r="O9228" t="s">
        <v>5596</v>
      </c>
      <c r="P9228" t="s">
        <v>1724</v>
      </c>
      <c r="Q9228" t="s">
        <v>13449</v>
      </c>
      <c r="R9228" t="s">
        <v>5706</v>
      </c>
      <c r="S9228" t="e">
        <v>#VALUE!</v>
      </c>
      <c r="T9228" t="s">
        <v>13450</v>
      </c>
      <c r="U9228" t="s">
        <v>58</v>
      </c>
      <c r="V9228" t="s">
        <v>373</v>
      </c>
      <c r="W9228" t="s">
        <v>5582</v>
      </c>
      <c r="X9228" t="s">
        <v>329</v>
      </c>
      <c r="Y9228" t="s">
        <v>4276</v>
      </c>
      <c r="Z9228" t="s">
        <v>41</v>
      </c>
    </row>
    <row r="9229" spans="1:26" x14ac:dyDescent="0.3">
      <c r="A9229" t="s">
        <v>26</v>
      </c>
      <c r="B9229" t="s">
        <v>430</v>
      </c>
      <c r="C9229" t="s">
        <v>1881</v>
      </c>
      <c r="D9229" t="s">
        <v>1882</v>
      </c>
      <c r="E9229" t="s">
        <v>418</v>
      </c>
      <c r="F9229" t="s">
        <v>3550</v>
      </c>
      <c r="G9229" t="s">
        <v>5577</v>
      </c>
      <c r="H9229" t="s">
        <v>5578</v>
      </c>
      <c r="I9229" t="s">
        <v>276</v>
      </c>
      <c r="J9229" t="s">
        <v>3425</v>
      </c>
      <c r="K9229">
        <v>45492</v>
      </c>
      <c r="L9229">
        <v>4</v>
      </c>
      <c r="M9229" t="s">
        <v>5579</v>
      </c>
      <c r="N9229" t="s">
        <v>5705</v>
      </c>
      <c r="O9229" t="s">
        <v>134</v>
      </c>
      <c r="P9229" t="s">
        <v>1591</v>
      </c>
      <c r="Q9229" t="s">
        <v>13451</v>
      </c>
      <c r="R9229" t="s">
        <v>32</v>
      </c>
      <c r="S9229" t="e">
        <v>#VALUE!</v>
      </c>
      <c r="T9229" t="s">
        <v>13452</v>
      </c>
      <c r="U9229" t="s">
        <v>58</v>
      </c>
      <c r="V9229" t="s">
        <v>373</v>
      </c>
      <c r="W9229" t="s">
        <v>5587</v>
      </c>
      <c r="X9229" t="s">
        <v>329</v>
      </c>
      <c r="Y9229" t="s">
        <v>4276</v>
      </c>
      <c r="Z9229" t="s">
        <v>41</v>
      </c>
    </row>
    <row r="9230" spans="1:26" x14ac:dyDescent="0.3">
      <c r="A9230" t="s">
        <v>26</v>
      </c>
      <c r="B9230" t="s">
        <v>275</v>
      </c>
      <c r="C9230" t="s">
        <v>28</v>
      </c>
      <c r="D9230" t="s">
        <v>29</v>
      </c>
      <c r="E9230" t="s">
        <v>32</v>
      </c>
      <c r="F9230" t="s">
        <v>32</v>
      </c>
      <c r="G9230" t="s">
        <v>32</v>
      </c>
      <c r="H9230" t="s">
        <v>32</v>
      </c>
      <c r="I9230" t="s">
        <v>33</v>
      </c>
      <c r="J9230" t="s">
        <v>282</v>
      </c>
      <c r="K9230">
        <v>44787</v>
      </c>
      <c r="L9230">
        <v>1</v>
      </c>
      <c r="M9230" t="s">
        <v>32</v>
      </c>
      <c r="N9230" t="s">
        <v>5705</v>
      </c>
      <c r="O9230" t="s">
        <v>65</v>
      </c>
      <c r="P9230" t="s">
        <v>115</v>
      </c>
      <c r="Q9230" t="s">
        <v>15242</v>
      </c>
      <c r="R9230" t="s">
        <v>32</v>
      </c>
      <c r="S9230" t="e">
        <v>#VALUE!</v>
      </c>
      <c r="T9230" t="s">
        <v>15243</v>
      </c>
      <c r="U9230" t="s">
        <v>58</v>
      </c>
      <c r="V9230" t="s">
        <v>39</v>
      </c>
      <c r="W9230" t="s">
        <v>380</v>
      </c>
      <c r="X9230" t="s">
        <v>41</v>
      </c>
      <c r="Y9230" t="s">
        <v>42</v>
      </c>
      <c r="Z9230" t="s">
        <v>32</v>
      </c>
    </row>
    <row r="9231" spans="1:26" x14ac:dyDescent="0.3">
      <c r="A9231" t="s">
        <v>26</v>
      </c>
      <c r="B9231" t="s">
        <v>275</v>
      </c>
      <c r="C9231" t="s">
        <v>28</v>
      </c>
      <c r="D9231" t="s">
        <v>29</v>
      </c>
      <c r="E9231" t="s">
        <v>32</v>
      </c>
      <c r="F9231" t="s">
        <v>32</v>
      </c>
      <c r="G9231" t="s">
        <v>32</v>
      </c>
      <c r="H9231" t="s">
        <v>32</v>
      </c>
      <c r="I9231" t="s">
        <v>276</v>
      </c>
      <c r="J9231" t="s">
        <v>34</v>
      </c>
      <c r="K9231">
        <v>44808</v>
      </c>
      <c r="L9231">
        <v>1</v>
      </c>
      <c r="M9231" t="s">
        <v>32</v>
      </c>
      <c r="N9231" t="s">
        <v>5705</v>
      </c>
      <c r="O9231" t="s">
        <v>65</v>
      </c>
      <c r="P9231" t="s">
        <v>115</v>
      </c>
      <c r="Q9231" t="s">
        <v>15242</v>
      </c>
      <c r="R9231" t="s">
        <v>32</v>
      </c>
      <c r="S9231" t="e">
        <v>#VALUE!</v>
      </c>
      <c r="T9231" t="s">
        <v>15243</v>
      </c>
      <c r="U9231" t="s">
        <v>58</v>
      </c>
      <c r="V9231" t="s">
        <v>39</v>
      </c>
      <c r="W9231" t="s">
        <v>375</v>
      </c>
      <c r="X9231" t="s">
        <v>41</v>
      </c>
      <c r="Y9231" t="s">
        <v>42</v>
      </c>
      <c r="Z9231" t="s">
        <v>32</v>
      </c>
    </row>
    <row r="9232" spans="1:26" x14ac:dyDescent="0.3">
      <c r="A9232" t="s">
        <v>26</v>
      </c>
      <c r="B9232" t="s">
        <v>43</v>
      </c>
      <c r="C9232" t="s">
        <v>1881</v>
      </c>
      <c r="D9232" t="s">
        <v>1882</v>
      </c>
      <c r="E9232" t="s">
        <v>418</v>
      </c>
      <c r="F9232" t="s">
        <v>3550</v>
      </c>
      <c r="G9232" t="s">
        <v>1884</v>
      </c>
      <c r="H9232" t="s">
        <v>4421</v>
      </c>
      <c r="I9232" t="s">
        <v>33</v>
      </c>
      <c r="J9232" t="s">
        <v>20</v>
      </c>
      <c r="K9232">
        <v>45448</v>
      </c>
      <c r="L9232">
        <v>1</v>
      </c>
      <c r="M9232" t="s">
        <v>4197</v>
      </c>
      <c r="N9232" t="s">
        <v>1084</v>
      </c>
      <c r="O9232" t="s">
        <v>4656</v>
      </c>
      <c r="P9232" t="s">
        <v>3266</v>
      </c>
      <c r="Q9232" t="s">
        <v>11955</v>
      </c>
      <c r="R9232" t="s">
        <v>32</v>
      </c>
      <c r="S9232" t="e">
        <v>#VALUE!</v>
      </c>
      <c r="T9232" t="s">
        <v>11956</v>
      </c>
      <c r="U9232" t="s">
        <v>38</v>
      </c>
      <c r="V9232" t="s">
        <v>3389</v>
      </c>
      <c r="W9232" t="s">
        <v>4430</v>
      </c>
      <c r="X9232" t="s">
        <v>32</v>
      </c>
      <c r="Y9232" t="s">
        <v>32</v>
      </c>
      <c r="Z9232" t="s">
        <v>32</v>
      </c>
    </row>
    <row r="9233" spans="1:26" x14ac:dyDescent="0.3">
      <c r="A9233" t="s">
        <v>26</v>
      </c>
      <c r="B9233" t="s">
        <v>43</v>
      </c>
      <c r="C9233" t="s">
        <v>28</v>
      </c>
      <c r="D9233" t="s">
        <v>29</v>
      </c>
      <c r="E9233" t="s">
        <v>30</v>
      </c>
      <c r="F9233" t="s">
        <v>804</v>
      </c>
      <c r="H9233" t="s">
        <v>805</v>
      </c>
      <c r="I9233" t="s">
        <v>202</v>
      </c>
      <c r="J9233" t="s">
        <v>806</v>
      </c>
      <c r="K9233">
        <v>45357</v>
      </c>
      <c r="L9233">
        <v>1</v>
      </c>
      <c r="M9233" t="s">
        <v>1448</v>
      </c>
      <c r="N9233" t="s">
        <v>1084</v>
      </c>
      <c r="O9233" t="s">
        <v>189</v>
      </c>
      <c r="P9233" t="s">
        <v>75</v>
      </c>
      <c r="Q9233" t="s">
        <v>8421</v>
      </c>
      <c r="R9233" t="s">
        <v>1568</v>
      </c>
      <c r="S9233">
        <v>39.210958904109589</v>
      </c>
      <c r="T9233" t="s">
        <v>8422</v>
      </c>
      <c r="U9233" t="s">
        <v>38</v>
      </c>
      <c r="V9233" t="s">
        <v>39</v>
      </c>
      <c r="W9233" t="s">
        <v>1454</v>
      </c>
      <c r="X9233" t="s">
        <v>41</v>
      </c>
      <c r="Y9233" t="s">
        <v>42</v>
      </c>
      <c r="Z9233" t="s">
        <v>41</v>
      </c>
    </row>
    <row r="9234" spans="1:26" x14ac:dyDescent="0.3">
      <c r="A9234" t="s">
        <v>26</v>
      </c>
      <c r="B9234" t="s">
        <v>43</v>
      </c>
      <c r="C9234" t="s">
        <v>28</v>
      </c>
      <c r="D9234" t="s">
        <v>29</v>
      </c>
      <c r="E9234" t="s">
        <v>30</v>
      </c>
      <c r="F9234" t="s">
        <v>804</v>
      </c>
      <c r="H9234" t="s">
        <v>805</v>
      </c>
      <c r="I9234" t="s">
        <v>202</v>
      </c>
      <c r="J9234" t="s">
        <v>806</v>
      </c>
      <c r="K9234">
        <v>45357</v>
      </c>
      <c r="L9234">
        <v>1</v>
      </c>
      <c r="M9234" t="s">
        <v>1448</v>
      </c>
      <c r="N9234" t="s">
        <v>1084</v>
      </c>
      <c r="O9234" t="s">
        <v>189</v>
      </c>
      <c r="P9234" t="s">
        <v>75</v>
      </c>
      <c r="Q9234" t="s">
        <v>8421</v>
      </c>
      <c r="R9234" t="s">
        <v>1568</v>
      </c>
      <c r="S9234">
        <v>39.210958904109589</v>
      </c>
      <c r="T9234" t="s">
        <v>8422</v>
      </c>
      <c r="U9234" t="s">
        <v>38</v>
      </c>
      <c r="V9234" t="s">
        <v>39</v>
      </c>
      <c r="W9234" t="s">
        <v>1454</v>
      </c>
      <c r="X9234" t="s">
        <v>41</v>
      </c>
      <c r="Y9234" t="s">
        <v>42</v>
      </c>
      <c r="Z9234" t="s">
        <v>41</v>
      </c>
    </row>
    <row r="9235" spans="1:26" x14ac:dyDescent="0.3">
      <c r="A9235" t="s">
        <v>26</v>
      </c>
      <c r="B9235" t="s">
        <v>430</v>
      </c>
      <c r="C9235" t="s">
        <v>1881</v>
      </c>
      <c r="D9235" t="s">
        <v>1882</v>
      </c>
      <c r="E9235" t="s">
        <v>418</v>
      </c>
      <c r="F9235" t="s">
        <v>3550</v>
      </c>
      <c r="G9235" t="s">
        <v>5726</v>
      </c>
      <c r="H9235" t="s">
        <v>5727</v>
      </c>
      <c r="I9235" t="s">
        <v>276</v>
      </c>
      <c r="J9235" t="s">
        <v>3425</v>
      </c>
      <c r="K9235">
        <v>45533</v>
      </c>
      <c r="L9235">
        <v>1</v>
      </c>
      <c r="M9235" t="s">
        <v>5728</v>
      </c>
      <c r="N9235" t="s">
        <v>1084</v>
      </c>
      <c r="O9235" t="s">
        <v>1528</v>
      </c>
      <c r="P9235" t="s">
        <v>5768</v>
      </c>
      <c r="Q9235" t="s">
        <v>13524</v>
      </c>
      <c r="R9235" t="s">
        <v>5769</v>
      </c>
      <c r="S9235">
        <v>49.361643835616441</v>
      </c>
      <c r="T9235" t="s">
        <v>13525</v>
      </c>
      <c r="U9235" t="s">
        <v>38</v>
      </c>
      <c r="V9235" t="s">
        <v>3389</v>
      </c>
      <c r="W9235" t="s">
        <v>4249</v>
      </c>
      <c r="X9235" t="s">
        <v>41</v>
      </c>
      <c r="Y9235" t="s">
        <v>42</v>
      </c>
      <c r="Z9235" t="s">
        <v>41</v>
      </c>
    </row>
    <row r="9236" spans="1:26" x14ac:dyDescent="0.3">
      <c r="A9236" t="s">
        <v>26</v>
      </c>
      <c r="B9236" t="s">
        <v>27</v>
      </c>
      <c r="C9236" t="s">
        <v>2426</v>
      </c>
      <c r="D9236" t="s">
        <v>2427</v>
      </c>
      <c r="E9236" t="s">
        <v>30</v>
      </c>
      <c r="F9236" t="s">
        <v>2428</v>
      </c>
      <c r="G9236" t="s">
        <v>2429</v>
      </c>
      <c r="H9236" t="s">
        <v>32</v>
      </c>
      <c r="I9236" t="s">
        <v>2430</v>
      </c>
      <c r="J9236" t="s">
        <v>282</v>
      </c>
      <c r="K9236">
        <v>45070</v>
      </c>
      <c r="L9236" t="s">
        <v>2431</v>
      </c>
      <c r="M9236" t="s">
        <v>32</v>
      </c>
      <c r="N9236" t="s">
        <v>1084</v>
      </c>
      <c r="O9236" t="s">
        <v>2491</v>
      </c>
      <c r="P9236" t="s">
        <v>228</v>
      </c>
      <c r="Q9236" t="s">
        <v>9354</v>
      </c>
      <c r="R9236" t="s">
        <v>32</v>
      </c>
      <c r="S9236" t="e">
        <v>#VALUE!</v>
      </c>
      <c r="T9236" t="s">
        <v>9355</v>
      </c>
      <c r="U9236" t="s">
        <v>38</v>
      </c>
      <c r="V9236" t="s">
        <v>2432</v>
      </c>
      <c r="W9236" t="s">
        <v>32</v>
      </c>
      <c r="X9236" t="s">
        <v>41</v>
      </c>
      <c r="Y9236" t="s">
        <v>42</v>
      </c>
      <c r="Z9236" t="s">
        <v>41</v>
      </c>
    </row>
    <row r="9237" spans="1:26" x14ac:dyDescent="0.3">
      <c r="A9237" t="s">
        <v>26</v>
      </c>
      <c r="B9237" t="s">
        <v>2640</v>
      </c>
      <c r="C9237" t="s">
        <v>2426</v>
      </c>
      <c r="D9237" t="s">
        <v>2427</v>
      </c>
      <c r="E9237" t="s">
        <v>30</v>
      </c>
      <c r="F9237" t="s">
        <v>2428</v>
      </c>
      <c r="G9237" t="s">
        <v>2433</v>
      </c>
      <c r="H9237" t="s">
        <v>32</v>
      </c>
      <c r="I9237" t="s">
        <v>33</v>
      </c>
      <c r="J9237" t="s">
        <v>282</v>
      </c>
      <c r="K9237">
        <v>45161</v>
      </c>
      <c r="L9237" t="s">
        <v>2431</v>
      </c>
      <c r="M9237" t="s">
        <v>32</v>
      </c>
      <c r="N9237" t="s">
        <v>1084</v>
      </c>
      <c r="O9237" t="s">
        <v>2491</v>
      </c>
      <c r="P9237" t="s">
        <v>228</v>
      </c>
      <c r="Q9237" t="s">
        <v>9354</v>
      </c>
      <c r="R9237" t="s">
        <v>32</v>
      </c>
      <c r="S9237" t="e">
        <v>#VALUE!</v>
      </c>
      <c r="T9237" t="s">
        <v>9355</v>
      </c>
      <c r="U9237" t="s">
        <v>38</v>
      </c>
      <c r="V9237" t="s">
        <v>2576</v>
      </c>
      <c r="W9237" t="s">
        <v>32</v>
      </c>
      <c r="X9237" t="s">
        <v>41</v>
      </c>
      <c r="Y9237" t="s">
        <v>42</v>
      </c>
      <c r="Z9237" t="s">
        <v>41</v>
      </c>
    </row>
    <row r="9238" spans="1:26" x14ac:dyDescent="0.3">
      <c r="A9238" t="s">
        <v>26</v>
      </c>
      <c r="B9238" t="s">
        <v>2640</v>
      </c>
      <c r="C9238" t="s">
        <v>4125</v>
      </c>
      <c r="D9238" t="s">
        <v>2427</v>
      </c>
      <c r="E9238" t="s">
        <v>30</v>
      </c>
      <c r="F9238" t="s">
        <v>6485</v>
      </c>
      <c r="G9238" t="s">
        <v>6486</v>
      </c>
      <c r="H9238" t="s">
        <v>32</v>
      </c>
      <c r="I9238" t="s">
        <v>202</v>
      </c>
      <c r="J9238" t="s">
        <v>34</v>
      </c>
      <c r="K9238">
        <v>45237</v>
      </c>
      <c r="L9238" t="s">
        <v>2431</v>
      </c>
      <c r="M9238" t="s">
        <v>32</v>
      </c>
      <c r="N9238" t="s">
        <v>1084</v>
      </c>
      <c r="O9238" t="s">
        <v>2491</v>
      </c>
      <c r="P9238" t="s">
        <v>228</v>
      </c>
      <c r="Q9238" t="s">
        <v>9354</v>
      </c>
      <c r="R9238" t="s">
        <v>32</v>
      </c>
      <c r="S9238" t="e">
        <v>#VALUE!</v>
      </c>
      <c r="T9238" t="s">
        <v>9355</v>
      </c>
      <c r="U9238" t="s">
        <v>38</v>
      </c>
      <c r="V9238" t="s">
        <v>2576</v>
      </c>
      <c r="W9238" t="s">
        <v>32</v>
      </c>
      <c r="X9238" t="s">
        <v>41</v>
      </c>
      <c r="Y9238" t="s">
        <v>42</v>
      </c>
      <c r="Z9238" t="s">
        <v>41</v>
      </c>
    </row>
    <row r="9239" spans="1:26" x14ac:dyDescent="0.3">
      <c r="A9239" t="s">
        <v>26</v>
      </c>
      <c r="B9239" t="s">
        <v>2640</v>
      </c>
      <c r="C9239" t="s">
        <v>4125</v>
      </c>
      <c r="D9239" t="s">
        <v>2427</v>
      </c>
      <c r="E9239" t="s">
        <v>30</v>
      </c>
      <c r="F9239" t="s">
        <v>6485</v>
      </c>
      <c r="G9239" t="s">
        <v>6486</v>
      </c>
      <c r="H9239" t="s">
        <v>6616</v>
      </c>
      <c r="I9239" t="s">
        <v>276</v>
      </c>
      <c r="J9239" t="s">
        <v>34</v>
      </c>
      <c r="K9239">
        <v>45258</v>
      </c>
      <c r="L9239" t="s">
        <v>2431</v>
      </c>
      <c r="M9239" t="s">
        <v>32</v>
      </c>
      <c r="N9239" t="s">
        <v>1084</v>
      </c>
      <c r="O9239" t="s">
        <v>2491</v>
      </c>
      <c r="P9239" t="s">
        <v>228</v>
      </c>
      <c r="Q9239" t="s">
        <v>9354</v>
      </c>
      <c r="R9239" t="s">
        <v>32</v>
      </c>
      <c r="S9239" t="e">
        <v>#VALUE!</v>
      </c>
      <c r="T9239" t="s">
        <v>9355</v>
      </c>
      <c r="U9239" t="s">
        <v>38</v>
      </c>
      <c r="V9239" t="s">
        <v>2576</v>
      </c>
      <c r="W9239" t="s">
        <v>32</v>
      </c>
      <c r="X9239" t="s">
        <v>41</v>
      </c>
      <c r="Y9239" t="s">
        <v>42</v>
      </c>
      <c r="Z9239" t="s">
        <v>41</v>
      </c>
    </row>
    <row r="9240" spans="1:26" x14ac:dyDescent="0.3">
      <c r="A9240" t="s">
        <v>26</v>
      </c>
      <c r="B9240" t="s">
        <v>43</v>
      </c>
      <c r="C9240" t="s">
        <v>28</v>
      </c>
      <c r="D9240" t="s">
        <v>29</v>
      </c>
      <c r="E9240" t="s">
        <v>30</v>
      </c>
      <c r="F9240" t="s">
        <v>804</v>
      </c>
      <c r="H9240" t="s">
        <v>805</v>
      </c>
      <c r="I9240" t="s">
        <v>202</v>
      </c>
      <c r="J9240" t="s">
        <v>806</v>
      </c>
      <c r="K9240">
        <v>45357</v>
      </c>
      <c r="L9240">
        <v>1</v>
      </c>
      <c r="M9240" t="s">
        <v>1448</v>
      </c>
      <c r="N9240" t="s">
        <v>1084</v>
      </c>
      <c r="O9240" t="s">
        <v>54</v>
      </c>
      <c r="P9240" t="s">
        <v>54</v>
      </c>
      <c r="Q9240" t="s">
        <v>8423</v>
      </c>
      <c r="R9240" t="s">
        <v>1569</v>
      </c>
      <c r="S9240">
        <v>39.526027397260272</v>
      </c>
      <c r="T9240" t="s">
        <v>8424</v>
      </c>
      <c r="U9240" t="s">
        <v>38</v>
      </c>
      <c r="V9240" t="s">
        <v>39</v>
      </c>
      <c r="W9240" t="s">
        <v>1454</v>
      </c>
      <c r="X9240" t="s">
        <v>41</v>
      </c>
      <c r="Y9240" t="s">
        <v>42</v>
      </c>
      <c r="Z9240" t="s">
        <v>41</v>
      </c>
    </row>
    <row r="9241" spans="1:26" x14ac:dyDescent="0.3">
      <c r="A9241" t="s">
        <v>26</v>
      </c>
      <c r="B9241" t="s">
        <v>43</v>
      </c>
      <c r="C9241" t="s">
        <v>28</v>
      </c>
      <c r="D9241" t="s">
        <v>29</v>
      </c>
      <c r="E9241" t="s">
        <v>30</v>
      </c>
      <c r="F9241" t="s">
        <v>804</v>
      </c>
      <c r="H9241" t="s">
        <v>805</v>
      </c>
      <c r="I9241" t="s">
        <v>202</v>
      </c>
      <c r="J9241" t="s">
        <v>806</v>
      </c>
      <c r="K9241">
        <v>45357</v>
      </c>
      <c r="L9241">
        <v>1</v>
      </c>
      <c r="M9241" t="s">
        <v>1448</v>
      </c>
      <c r="N9241" t="s">
        <v>1084</v>
      </c>
      <c r="O9241" t="s">
        <v>54</v>
      </c>
      <c r="P9241" t="s">
        <v>54</v>
      </c>
      <c r="Q9241" t="s">
        <v>8423</v>
      </c>
      <c r="R9241" t="s">
        <v>1569</v>
      </c>
      <c r="S9241">
        <v>39.526027397260272</v>
      </c>
      <c r="T9241" t="s">
        <v>8424</v>
      </c>
      <c r="U9241" t="s">
        <v>38</v>
      </c>
      <c r="V9241" t="s">
        <v>39</v>
      </c>
      <c r="W9241" t="s">
        <v>1454</v>
      </c>
      <c r="X9241" t="s">
        <v>41</v>
      </c>
      <c r="Y9241" t="s">
        <v>42</v>
      </c>
      <c r="Z9241" t="s">
        <v>41</v>
      </c>
    </row>
    <row r="9242" spans="1:26" x14ac:dyDescent="0.3">
      <c r="A9242" t="s">
        <v>26</v>
      </c>
      <c r="B9242" t="s">
        <v>43</v>
      </c>
      <c r="C9242" t="s">
        <v>28</v>
      </c>
      <c r="D9242" t="s">
        <v>29</v>
      </c>
      <c r="E9242" t="s">
        <v>30</v>
      </c>
      <c r="F9242" t="s">
        <v>804</v>
      </c>
      <c r="H9242" t="s">
        <v>1640</v>
      </c>
      <c r="I9242" t="s">
        <v>498</v>
      </c>
      <c r="J9242" t="s">
        <v>806</v>
      </c>
      <c r="K9242">
        <v>45301</v>
      </c>
      <c r="L9242">
        <v>1</v>
      </c>
      <c r="M9242" t="s">
        <v>1622</v>
      </c>
      <c r="N9242" t="s">
        <v>1084</v>
      </c>
      <c r="O9242" t="s">
        <v>54</v>
      </c>
      <c r="P9242" t="s">
        <v>54</v>
      </c>
      <c r="Q9242" t="s">
        <v>8423</v>
      </c>
      <c r="R9242" t="s">
        <v>1569</v>
      </c>
      <c r="S9242">
        <v>39.526027397260272</v>
      </c>
      <c r="T9242" t="s">
        <v>8424</v>
      </c>
      <c r="U9242" t="s">
        <v>38</v>
      </c>
      <c r="V9242" t="s">
        <v>39</v>
      </c>
      <c r="W9242" t="s">
        <v>1454</v>
      </c>
      <c r="X9242" t="s">
        <v>41</v>
      </c>
      <c r="Y9242" t="s">
        <v>42</v>
      </c>
      <c r="Z9242" t="s">
        <v>41</v>
      </c>
    </row>
    <row r="9243" spans="1:26" x14ac:dyDescent="0.3">
      <c r="A9243" t="s">
        <v>26</v>
      </c>
      <c r="B9243" t="s">
        <v>430</v>
      </c>
      <c r="C9243" t="s">
        <v>1881</v>
      </c>
      <c r="D9243" t="s">
        <v>1882</v>
      </c>
      <c r="E9243" t="s">
        <v>418</v>
      </c>
      <c r="F9243" t="s">
        <v>3550</v>
      </c>
      <c r="G9243" t="s">
        <v>5726</v>
      </c>
      <c r="H9243" t="s">
        <v>5727</v>
      </c>
      <c r="I9243" t="s">
        <v>276</v>
      </c>
      <c r="J9243" t="s">
        <v>3425</v>
      </c>
      <c r="K9243">
        <v>45533</v>
      </c>
      <c r="L9243">
        <v>1</v>
      </c>
      <c r="M9243" t="s">
        <v>5728</v>
      </c>
      <c r="N9243" t="s">
        <v>1084</v>
      </c>
      <c r="O9243" t="s">
        <v>5770</v>
      </c>
      <c r="P9243" t="s">
        <v>503</v>
      </c>
      <c r="Q9243" t="s">
        <v>13526</v>
      </c>
      <c r="R9243" t="s">
        <v>5771</v>
      </c>
      <c r="S9243">
        <v>68.452054794520549</v>
      </c>
      <c r="T9243" t="s">
        <v>13527</v>
      </c>
      <c r="U9243" t="s">
        <v>38</v>
      </c>
      <c r="V9243" t="s">
        <v>327</v>
      </c>
      <c r="W9243" t="s">
        <v>5772</v>
      </c>
      <c r="X9243" t="s">
        <v>41</v>
      </c>
      <c r="Y9243" t="s">
        <v>42</v>
      </c>
      <c r="Z9243" t="s">
        <v>41</v>
      </c>
    </row>
    <row r="9244" spans="1:26" x14ac:dyDescent="0.3">
      <c r="A9244" t="s">
        <v>26</v>
      </c>
      <c r="B9244" t="s">
        <v>2640</v>
      </c>
      <c r="C9244" t="s">
        <v>1881</v>
      </c>
      <c r="D9244" t="s">
        <v>1882</v>
      </c>
      <c r="E9244" t="s">
        <v>4825</v>
      </c>
      <c r="F9244" t="s">
        <v>3550</v>
      </c>
      <c r="G9244" t="s">
        <v>42</v>
      </c>
      <c r="H9244" t="s">
        <v>4919</v>
      </c>
      <c r="I9244" t="s">
        <v>498</v>
      </c>
      <c r="J9244" t="s">
        <v>4920</v>
      </c>
      <c r="K9244">
        <v>45195</v>
      </c>
      <c r="L9244" t="s">
        <v>32</v>
      </c>
      <c r="M9244" t="s">
        <v>4101</v>
      </c>
      <c r="N9244" t="s">
        <v>1084</v>
      </c>
      <c r="O9244" t="s">
        <v>5403</v>
      </c>
      <c r="P9244" t="s">
        <v>228</v>
      </c>
      <c r="Q9244" t="s">
        <v>13022</v>
      </c>
      <c r="R9244" t="s">
        <v>32</v>
      </c>
      <c r="S9244" t="e">
        <v>#VALUE!</v>
      </c>
      <c r="T9244" t="s">
        <v>13023</v>
      </c>
      <c r="U9244" t="s">
        <v>38</v>
      </c>
      <c r="V9244" t="s">
        <v>5332</v>
      </c>
      <c r="W9244" t="s">
        <v>32</v>
      </c>
      <c r="X9244" t="s">
        <v>41</v>
      </c>
      <c r="Y9244" t="s">
        <v>42</v>
      </c>
      <c r="Z9244" t="s">
        <v>41</v>
      </c>
    </row>
    <row r="9245" spans="1:26" x14ac:dyDescent="0.3">
      <c r="A9245" t="s">
        <v>26</v>
      </c>
      <c r="B9245" t="s">
        <v>27</v>
      </c>
      <c r="C9245" t="s">
        <v>28</v>
      </c>
      <c r="D9245" t="s">
        <v>29</v>
      </c>
      <c r="E9245" t="s">
        <v>3258</v>
      </c>
      <c r="F9245" t="s">
        <v>3259</v>
      </c>
      <c r="G9245" t="s">
        <v>32</v>
      </c>
      <c r="H9245" t="s">
        <v>32</v>
      </c>
      <c r="I9245" t="s">
        <v>33</v>
      </c>
      <c r="J9245" t="s">
        <v>282</v>
      </c>
      <c r="K9245">
        <v>44974</v>
      </c>
      <c r="L9245">
        <v>1</v>
      </c>
      <c r="N9245" t="s">
        <v>1084</v>
      </c>
      <c r="O9245" t="s">
        <v>3912</v>
      </c>
      <c r="P9245" t="s">
        <v>65</v>
      </c>
      <c r="Q9245" t="s">
        <v>10911</v>
      </c>
      <c r="R9245" t="s">
        <v>32</v>
      </c>
      <c r="S9245">
        <v>22</v>
      </c>
      <c r="T9245" t="s">
        <v>3913</v>
      </c>
      <c r="U9245" t="s">
        <v>38</v>
      </c>
      <c r="V9245" t="s">
        <v>373</v>
      </c>
      <c r="W9245" t="s">
        <v>3895</v>
      </c>
      <c r="X9245" t="s">
        <v>41</v>
      </c>
      <c r="Y9245" t="s">
        <v>42</v>
      </c>
      <c r="Z9245" t="s">
        <v>41</v>
      </c>
    </row>
    <row r="9246" spans="1:26" x14ac:dyDescent="0.3">
      <c r="A9246" t="s">
        <v>26</v>
      </c>
      <c r="B9246" t="s">
        <v>27</v>
      </c>
      <c r="C9246" t="s">
        <v>28</v>
      </c>
      <c r="D9246" t="s">
        <v>29</v>
      </c>
      <c r="E9246" t="s">
        <v>3258</v>
      </c>
      <c r="F9246" t="s">
        <v>3259</v>
      </c>
      <c r="G9246" t="s">
        <v>32</v>
      </c>
      <c r="H9246" t="s">
        <v>32</v>
      </c>
      <c r="I9246" t="s">
        <v>33</v>
      </c>
      <c r="J9246" t="s">
        <v>282</v>
      </c>
      <c r="K9246">
        <v>44940</v>
      </c>
      <c r="L9246">
        <v>1</v>
      </c>
      <c r="N9246" t="s">
        <v>1084</v>
      </c>
      <c r="O9246" t="s">
        <v>3912</v>
      </c>
      <c r="P9246" t="s">
        <v>65</v>
      </c>
      <c r="Q9246" t="s">
        <v>10911</v>
      </c>
      <c r="R9246" t="s">
        <v>32</v>
      </c>
      <c r="S9246">
        <v>22</v>
      </c>
      <c r="T9246" t="s">
        <v>3913</v>
      </c>
      <c r="U9246" t="s">
        <v>38</v>
      </c>
      <c r="V9246" t="s">
        <v>373</v>
      </c>
      <c r="W9246" t="s">
        <v>3895</v>
      </c>
      <c r="X9246" t="s">
        <v>41</v>
      </c>
      <c r="Y9246" t="s">
        <v>42</v>
      </c>
      <c r="Z9246" t="s">
        <v>41</v>
      </c>
    </row>
    <row r="9247" spans="1:26" x14ac:dyDescent="0.3">
      <c r="A9247" t="s">
        <v>26</v>
      </c>
      <c r="B9247" t="s">
        <v>275</v>
      </c>
      <c r="C9247" t="s">
        <v>28</v>
      </c>
      <c r="D9247" t="s">
        <v>29</v>
      </c>
      <c r="E9247" t="s">
        <v>32</v>
      </c>
      <c r="F9247" t="s">
        <v>32</v>
      </c>
      <c r="G9247" t="s">
        <v>32</v>
      </c>
      <c r="H9247" t="s">
        <v>32</v>
      </c>
      <c r="I9247" t="s">
        <v>33</v>
      </c>
      <c r="J9247" t="s">
        <v>282</v>
      </c>
      <c r="K9247">
        <v>44807</v>
      </c>
      <c r="L9247">
        <v>1</v>
      </c>
      <c r="M9247" t="s">
        <v>32</v>
      </c>
      <c r="N9247" t="s">
        <v>1084</v>
      </c>
      <c r="O9247" t="s">
        <v>3912</v>
      </c>
      <c r="P9247" t="s">
        <v>65</v>
      </c>
      <c r="Q9247" t="s">
        <v>10911</v>
      </c>
      <c r="R9247" t="s">
        <v>32</v>
      </c>
      <c r="S9247" t="e">
        <v>#VALUE!</v>
      </c>
      <c r="T9247" t="s">
        <v>15389</v>
      </c>
      <c r="U9247" t="s">
        <v>38</v>
      </c>
      <c r="V9247" t="s">
        <v>373</v>
      </c>
      <c r="W9247" t="s">
        <v>3895</v>
      </c>
      <c r="X9247" t="s">
        <v>41</v>
      </c>
      <c r="Y9247" t="s">
        <v>42</v>
      </c>
      <c r="Z9247" t="s">
        <v>41</v>
      </c>
    </row>
    <row r="9248" spans="1:26" x14ac:dyDescent="0.3">
      <c r="A9248" t="s">
        <v>26</v>
      </c>
      <c r="B9248" t="s">
        <v>275</v>
      </c>
      <c r="C9248" t="s">
        <v>28</v>
      </c>
      <c r="D9248" t="s">
        <v>29</v>
      </c>
      <c r="E9248" t="s">
        <v>32</v>
      </c>
      <c r="F9248" t="s">
        <v>32</v>
      </c>
      <c r="G9248" t="s">
        <v>32</v>
      </c>
      <c r="H9248" t="s">
        <v>32</v>
      </c>
      <c r="I9248" t="s">
        <v>33</v>
      </c>
      <c r="J9248" t="s">
        <v>282</v>
      </c>
      <c r="K9248">
        <v>44898</v>
      </c>
      <c r="L9248">
        <v>1</v>
      </c>
      <c r="M9248" t="s">
        <v>32</v>
      </c>
      <c r="N9248" t="s">
        <v>1084</v>
      </c>
      <c r="O9248" t="s">
        <v>3912</v>
      </c>
      <c r="P9248" t="s">
        <v>65</v>
      </c>
      <c r="Q9248" t="s">
        <v>10911</v>
      </c>
      <c r="R9248" t="s">
        <v>32</v>
      </c>
      <c r="S9248" t="e">
        <v>#VALUE!</v>
      </c>
      <c r="T9248" t="s">
        <v>15389</v>
      </c>
      <c r="U9248" t="s">
        <v>38</v>
      </c>
      <c r="V9248" t="s">
        <v>373</v>
      </c>
      <c r="W9248" t="s">
        <v>3895</v>
      </c>
      <c r="X9248" t="s">
        <v>41</v>
      </c>
      <c r="Y9248" t="s">
        <v>42</v>
      </c>
      <c r="Z9248" t="s">
        <v>41</v>
      </c>
    </row>
    <row r="9249" spans="1:26" x14ac:dyDescent="0.3">
      <c r="A9249" t="s">
        <v>26</v>
      </c>
      <c r="B9249" t="s">
        <v>27</v>
      </c>
      <c r="C9249" t="s">
        <v>28</v>
      </c>
      <c r="D9249" t="s">
        <v>29</v>
      </c>
      <c r="E9249" t="s">
        <v>3258</v>
      </c>
      <c r="F9249" t="s">
        <v>3259</v>
      </c>
      <c r="G9249" t="s">
        <v>32</v>
      </c>
      <c r="H9249" t="s">
        <v>32</v>
      </c>
      <c r="I9249" t="s">
        <v>498</v>
      </c>
      <c r="J9249" t="s">
        <v>34</v>
      </c>
      <c r="K9249">
        <v>45008</v>
      </c>
      <c r="L9249">
        <v>1</v>
      </c>
      <c r="N9249" t="s">
        <v>1084</v>
      </c>
      <c r="O9249" t="s">
        <v>584</v>
      </c>
      <c r="P9249" t="s">
        <v>228</v>
      </c>
      <c r="Q9249" t="s">
        <v>10800</v>
      </c>
      <c r="R9249" t="s">
        <v>32</v>
      </c>
      <c r="S9249">
        <v>27</v>
      </c>
      <c r="T9249" t="s">
        <v>3755</v>
      </c>
      <c r="U9249" t="s">
        <v>38</v>
      </c>
      <c r="V9249" t="s">
        <v>1335</v>
      </c>
      <c r="W9249" t="s">
        <v>3739</v>
      </c>
      <c r="X9249" t="s">
        <v>41</v>
      </c>
      <c r="Y9249" t="s">
        <v>42</v>
      </c>
      <c r="Z9249" t="s">
        <v>286</v>
      </c>
    </row>
    <row r="9250" spans="1:26" x14ac:dyDescent="0.3">
      <c r="A9250" t="s">
        <v>26</v>
      </c>
      <c r="B9250" t="s">
        <v>43</v>
      </c>
      <c r="C9250" t="s">
        <v>28</v>
      </c>
      <c r="D9250" t="s">
        <v>29</v>
      </c>
      <c r="E9250" t="s">
        <v>30</v>
      </c>
      <c r="F9250" t="s">
        <v>804</v>
      </c>
      <c r="H9250" t="s">
        <v>805</v>
      </c>
      <c r="I9250" t="s">
        <v>202</v>
      </c>
      <c r="J9250" t="s">
        <v>806</v>
      </c>
      <c r="K9250">
        <v>45407</v>
      </c>
      <c r="L9250">
        <v>2</v>
      </c>
      <c r="M9250" t="s">
        <v>1035</v>
      </c>
      <c r="N9250" t="s">
        <v>1084</v>
      </c>
      <c r="O9250" t="s">
        <v>1085</v>
      </c>
      <c r="P9250" t="s">
        <v>363</v>
      </c>
      <c r="Q9250" t="s">
        <v>7936</v>
      </c>
      <c r="R9250" t="s">
        <v>1086</v>
      </c>
      <c r="S9250">
        <v>29.30958904109589</v>
      </c>
      <c r="T9250" t="s">
        <v>7937</v>
      </c>
      <c r="U9250" t="s">
        <v>38</v>
      </c>
      <c r="V9250" t="s">
        <v>39</v>
      </c>
      <c r="W9250" t="s">
        <v>843</v>
      </c>
      <c r="X9250" t="s">
        <v>41</v>
      </c>
      <c r="Y9250" t="s">
        <v>42</v>
      </c>
      <c r="Z9250" t="s">
        <v>41</v>
      </c>
    </row>
    <row r="9251" spans="1:26" x14ac:dyDescent="0.3">
      <c r="A9251" t="s">
        <v>26</v>
      </c>
      <c r="B9251" t="s">
        <v>43</v>
      </c>
      <c r="C9251" t="s">
        <v>28</v>
      </c>
      <c r="D9251" t="s">
        <v>29</v>
      </c>
      <c r="E9251" t="s">
        <v>30</v>
      </c>
      <c r="F9251" t="s">
        <v>804</v>
      </c>
      <c r="H9251" t="s">
        <v>805</v>
      </c>
      <c r="I9251" t="s">
        <v>202</v>
      </c>
      <c r="J9251" t="s">
        <v>806</v>
      </c>
      <c r="K9251">
        <v>45407</v>
      </c>
      <c r="L9251">
        <v>2</v>
      </c>
      <c r="M9251" t="s">
        <v>1035</v>
      </c>
      <c r="N9251" t="s">
        <v>1084</v>
      </c>
      <c r="O9251" t="s">
        <v>1085</v>
      </c>
      <c r="P9251" t="s">
        <v>363</v>
      </c>
      <c r="Q9251" t="s">
        <v>7936</v>
      </c>
      <c r="R9251" t="s">
        <v>1086</v>
      </c>
      <c r="S9251">
        <v>29.30958904109589</v>
      </c>
      <c r="T9251" t="s">
        <v>7937</v>
      </c>
      <c r="U9251" t="s">
        <v>38</v>
      </c>
      <c r="V9251" t="s">
        <v>39</v>
      </c>
      <c r="W9251" t="s">
        <v>843</v>
      </c>
      <c r="X9251" t="s">
        <v>41</v>
      </c>
      <c r="Y9251" t="s">
        <v>42</v>
      </c>
      <c r="Z9251" t="s">
        <v>41</v>
      </c>
    </row>
    <row r="9252" spans="1:26" x14ac:dyDescent="0.3">
      <c r="A9252" t="s">
        <v>26</v>
      </c>
      <c r="B9252" t="s">
        <v>219</v>
      </c>
      <c r="C9252" t="s">
        <v>28</v>
      </c>
      <c r="D9252" t="s">
        <v>29</v>
      </c>
      <c r="E9252" t="s">
        <v>30</v>
      </c>
      <c r="F9252" t="s">
        <v>804</v>
      </c>
      <c r="H9252" t="s">
        <v>1861</v>
      </c>
      <c r="I9252" t="s">
        <v>276</v>
      </c>
      <c r="J9252" t="s">
        <v>34</v>
      </c>
      <c r="K9252">
        <v>45695</v>
      </c>
      <c r="L9252">
        <v>1</v>
      </c>
      <c r="M9252" t="s">
        <v>1862</v>
      </c>
      <c r="N9252" t="s">
        <v>1879</v>
      </c>
      <c r="O9252" t="s">
        <v>938</v>
      </c>
      <c r="P9252" t="s">
        <v>938</v>
      </c>
      <c r="Q9252" t="s">
        <v>8689</v>
      </c>
      <c r="R9252" t="s">
        <v>1880</v>
      </c>
      <c r="S9252">
        <v>73.547945205479451</v>
      </c>
      <c r="T9252" t="s">
        <v>8690</v>
      </c>
      <c r="U9252" t="s">
        <v>58</v>
      </c>
      <c r="V9252" t="s">
        <v>221</v>
      </c>
      <c r="W9252" t="s">
        <v>1865</v>
      </c>
      <c r="X9252" t="s">
        <v>41</v>
      </c>
      <c r="Y9252" t="s">
        <v>42</v>
      </c>
      <c r="Z9252" t="s">
        <v>41</v>
      </c>
    </row>
    <row r="9253" spans="1:26" x14ac:dyDescent="0.3">
      <c r="A9253" t="s">
        <v>26</v>
      </c>
      <c r="B9253" t="s">
        <v>27</v>
      </c>
      <c r="C9253" t="s">
        <v>4125</v>
      </c>
      <c r="D9253" t="s">
        <v>2427</v>
      </c>
      <c r="E9253" t="s">
        <v>30</v>
      </c>
      <c r="F9253" t="s">
        <v>6485</v>
      </c>
      <c r="G9253" t="s">
        <v>6490</v>
      </c>
      <c r="H9253" t="s">
        <v>32</v>
      </c>
      <c r="I9253" t="s">
        <v>2430</v>
      </c>
      <c r="J9253" t="s">
        <v>2245</v>
      </c>
      <c r="K9253">
        <v>44974</v>
      </c>
      <c r="L9253" t="s">
        <v>2431</v>
      </c>
      <c r="M9253" t="s">
        <v>32</v>
      </c>
      <c r="N9253" t="s">
        <v>6506</v>
      </c>
      <c r="O9253" t="s">
        <v>642</v>
      </c>
      <c r="P9253" t="s">
        <v>134</v>
      </c>
      <c r="Q9253" t="s">
        <v>14470</v>
      </c>
      <c r="R9253" t="s">
        <v>32</v>
      </c>
      <c r="S9253" t="e">
        <v>#VALUE!</v>
      </c>
      <c r="T9253" t="s">
        <v>14471</v>
      </c>
      <c r="U9253" t="s">
        <v>58</v>
      </c>
      <c r="V9253" t="s">
        <v>2576</v>
      </c>
      <c r="W9253" t="s">
        <v>32</v>
      </c>
      <c r="X9253" t="s">
        <v>32</v>
      </c>
      <c r="Y9253" t="s">
        <v>32</v>
      </c>
      <c r="Z9253" t="s">
        <v>32</v>
      </c>
    </row>
    <row r="9254" spans="1:26" x14ac:dyDescent="0.3">
      <c r="A9254" t="s">
        <v>26</v>
      </c>
      <c r="B9254" t="s">
        <v>275</v>
      </c>
      <c r="C9254" t="s">
        <v>2426</v>
      </c>
      <c r="D9254" t="s">
        <v>2427</v>
      </c>
      <c r="E9254" t="s">
        <v>30</v>
      </c>
      <c r="F9254" t="s">
        <v>6657</v>
      </c>
      <c r="G9254" t="s">
        <v>42</v>
      </c>
      <c r="H9254" t="s">
        <v>32</v>
      </c>
      <c r="I9254" t="s">
        <v>276</v>
      </c>
      <c r="J9254" t="s">
        <v>318</v>
      </c>
      <c r="K9254">
        <v>44780</v>
      </c>
      <c r="L9254" t="s">
        <v>2431</v>
      </c>
      <c r="M9254" t="s">
        <v>32</v>
      </c>
      <c r="N9254" t="s">
        <v>6506</v>
      </c>
      <c r="O9254" t="s">
        <v>642</v>
      </c>
      <c r="P9254" t="s">
        <v>134</v>
      </c>
      <c r="Q9254" t="s">
        <v>14470</v>
      </c>
      <c r="R9254" t="s">
        <v>32</v>
      </c>
      <c r="S9254" t="e">
        <v>#VALUE!</v>
      </c>
      <c r="T9254" t="s">
        <v>14471</v>
      </c>
      <c r="U9254" t="s">
        <v>58</v>
      </c>
      <c r="V9254" t="s">
        <v>2432</v>
      </c>
      <c r="W9254" t="s">
        <v>32</v>
      </c>
      <c r="X9254" t="s">
        <v>41</v>
      </c>
      <c r="Y9254" t="s">
        <v>42</v>
      </c>
      <c r="Z9254" t="s">
        <v>41</v>
      </c>
    </row>
    <row r="9255" spans="1:26" x14ac:dyDescent="0.3">
      <c r="A9255" t="s">
        <v>26</v>
      </c>
      <c r="B9255" t="s">
        <v>430</v>
      </c>
      <c r="C9255" t="s">
        <v>2426</v>
      </c>
      <c r="D9255" t="s">
        <v>2427</v>
      </c>
      <c r="E9255" t="s">
        <v>30</v>
      </c>
      <c r="F9255" t="s">
        <v>2428</v>
      </c>
      <c r="G9255" t="s">
        <v>2725</v>
      </c>
      <c r="H9255" t="s">
        <v>2550</v>
      </c>
      <c r="I9255" t="s">
        <v>498</v>
      </c>
      <c r="J9255" t="s">
        <v>282</v>
      </c>
      <c r="K9255">
        <v>45395</v>
      </c>
      <c r="L9255" t="s">
        <v>2431</v>
      </c>
      <c r="M9255" t="s">
        <v>2551</v>
      </c>
      <c r="N9255" t="s">
        <v>2808</v>
      </c>
      <c r="O9255" t="s">
        <v>54</v>
      </c>
      <c r="P9255" t="s">
        <v>2501</v>
      </c>
      <c r="Q9255" t="s">
        <v>9894</v>
      </c>
      <c r="R9255" t="s">
        <v>32</v>
      </c>
      <c r="S9255" t="e">
        <v>#VALUE!</v>
      </c>
      <c r="T9255" t="s">
        <v>9895</v>
      </c>
      <c r="U9255" t="s">
        <v>38</v>
      </c>
      <c r="V9255" t="s">
        <v>2432</v>
      </c>
      <c r="W9255" t="s">
        <v>2725</v>
      </c>
      <c r="X9255" t="s">
        <v>41</v>
      </c>
      <c r="Y9255" t="s">
        <v>42</v>
      </c>
      <c r="Z9255" t="s">
        <v>41</v>
      </c>
    </row>
    <row r="9256" spans="1:26" x14ac:dyDescent="0.3">
      <c r="A9256" t="s">
        <v>26</v>
      </c>
      <c r="B9256" t="s">
        <v>43</v>
      </c>
      <c r="C9256" t="s">
        <v>1881</v>
      </c>
      <c r="D9256" t="s">
        <v>1882</v>
      </c>
      <c r="E9256" t="s">
        <v>418</v>
      </c>
      <c r="F9256" t="s">
        <v>3550</v>
      </c>
      <c r="G9256" t="s">
        <v>1884</v>
      </c>
      <c r="H9256" t="s">
        <v>4421</v>
      </c>
      <c r="I9256" t="s">
        <v>33</v>
      </c>
      <c r="J9256" t="s">
        <v>20</v>
      </c>
      <c r="K9256">
        <v>45448</v>
      </c>
      <c r="L9256">
        <v>1</v>
      </c>
      <c r="M9256" t="s">
        <v>4197</v>
      </c>
      <c r="N9256" t="s">
        <v>4657</v>
      </c>
      <c r="O9256" t="s">
        <v>129</v>
      </c>
      <c r="P9256" t="s">
        <v>1378</v>
      </c>
      <c r="Q9256" t="s">
        <v>11957</v>
      </c>
      <c r="R9256" t="s">
        <v>32</v>
      </c>
      <c r="S9256" t="e">
        <v>#VALUE!</v>
      </c>
      <c r="T9256" t="s">
        <v>11958</v>
      </c>
      <c r="U9256" t="s">
        <v>38</v>
      </c>
      <c r="V9256" t="s">
        <v>3389</v>
      </c>
      <c r="W9256" t="s">
        <v>4484</v>
      </c>
      <c r="X9256" t="s">
        <v>32</v>
      </c>
      <c r="Y9256" t="s">
        <v>32</v>
      </c>
      <c r="Z9256" t="s">
        <v>32</v>
      </c>
    </row>
    <row r="9257" spans="1:26" x14ac:dyDescent="0.3">
      <c r="A9257" t="s">
        <v>26</v>
      </c>
      <c r="B9257" t="s">
        <v>43</v>
      </c>
      <c r="C9257" t="s">
        <v>1881</v>
      </c>
      <c r="D9257" t="s">
        <v>1882</v>
      </c>
      <c r="E9257" t="s">
        <v>418</v>
      </c>
      <c r="F9257" t="s">
        <v>3550</v>
      </c>
      <c r="G9257" t="s">
        <v>1884</v>
      </c>
      <c r="H9257" t="s">
        <v>4421</v>
      </c>
      <c r="I9257" t="s">
        <v>33</v>
      </c>
      <c r="J9257" t="s">
        <v>20</v>
      </c>
      <c r="K9257">
        <v>45448</v>
      </c>
      <c r="L9257">
        <v>1</v>
      </c>
      <c r="M9257" t="s">
        <v>4197</v>
      </c>
      <c r="N9257" t="s">
        <v>2808</v>
      </c>
      <c r="O9257" t="s">
        <v>1378</v>
      </c>
      <c r="P9257" t="s">
        <v>228</v>
      </c>
      <c r="Q9257" t="s">
        <v>11959</v>
      </c>
      <c r="R9257" t="s">
        <v>32</v>
      </c>
      <c r="S9257" t="e">
        <v>#VALUE!</v>
      </c>
      <c r="T9257" t="s">
        <v>11960</v>
      </c>
      <c r="U9257" t="s">
        <v>38</v>
      </c>
      <c r="V9257" t="s">
        <v>3389</v>
      </c>
      <c r="W9257" t="s">
        <v>4484</v>
      </c>
      <c r="X9257" t="s">
        <v>32</v>
      </c>
      <c r="Y9257" t="s">
        <v>32</v>
      </c>
      <c r="Z9257" t="s">
        <v>32</v>
      </c>
    </row>
    <row r="9258" spans="1:26" x14ac:dyDescent="0.3">
      <c r="A9258" t="s">
        <v>26</v>
      </c>
      <c r="B9258" t="s">
        <v>219</v>
      </c>
      <c r="C9258" t="s">
        <v>28</v>
      </c>
      <c r="D9258" t="s">
        <v>29</v>
      </c>
      <c r="E9258" t="s">
        <v>30</v>
      </c>
      <c r="F9258" t="s">
        <v>3382</v>
      </c>
      <c r="H9258" t="s">
        <v>4290</v>
      </c>
      <c r="I9258" t="s">
        <v>276</v>
      </c>
      <c r="J9258" t="s">
        <v>282</v>
      </c>
      <c r="K9258">
        <v>45720</v>
      </c>
      <c r="L9258">
        <v>1</v>
      </c>
      <c r="M9258" t="s">
        <v>3633</v>
      </c>
      <c r="N9258" t="s">
        <v>2808</v>
      </c>
      <c r="O9258" t="s">
        <v>1462</v>
      </c>
      <c r="P9258" t="s">
        <v>363</v>
      </c>
      <c r="Q9258" t="s">
        <v>14018</v>
      </c>
      <c r="R9258" t="s">
        <v>3121</v>
      </c>
      <c r="S9258">
        <v>62.561643835616437</v>
      </c>
      <c r="T9258" t="s">
        <v>14019</v>
      </c>
      <c r="U9258" t="s">
        <v>38</v>
      </c>
      <c r="V9258" t="s">
        <v>221</v>
      </c>
      <c r="W9258" t="s">
        <v>3633</v>
      </c>
      <c r="X9258" t="s">
        <v>41</v>
      </c>
      <c r="Y9258" t="s">
        <v>42</v>
      </c>
      <c r="Z9258" t="s">
        <v>2317</v>
      </c>
    </row>
    <row r="9259" spans="1:26" x14ac:dyDescent="0.3">
      <c r="A9259" t="s">
        <v>26</v>
      </c>
      <c r="B9259" t="s">
        <v>219</v>
      </c>
      <c r="C9259" t="s">
        <v>28</v>
      </c>
      <c r="D9259" t="s">
        <v>29</v>
      </c>
      <c r="E9259" t="s">
        <v>30</v>
      </c>
      <c r="F9259" t="s">
        <v>3382</v>
      </c>
      <c r="H9259" t="s">
        <v>4290</v>
      </c>
      <c r="I9259" t="s">
        <v>276</v>
      </c>
      <c r="J9259" t="s">
        <v>806</v>
      </c>
      <c r="K9259">
        <v>45671</v>
      </c>
      <c r="L9259">
        <v>1</v>
      </c>
      <c r="M9259" t="s">
        <v>3633</v>
      </c>
      <c r="N9259" t="s">
        <v>2808</v>
      </c>
      <c r="O9259" t="s">
        <v>1462</v>
      </c>
      <c r="P9259" t="s">
        <v>363</v>
      </c>
      <c r="Q9259" t="s">
        <v>14018</v>
      </c>
      <c r="R9259" t="s">
        <v>3121</v>
      </c>
      <c r="S9259">
        <v>62.561643835616437</v>
      </c>
      <c r="T9259" t="s">
        <v>14019</v>
      </c>
      <c r="U9259" t="s">
        <v>38</v>
      </c>
      <c r="V9259" t="s">
        <v>221</v>
      </c>
      <c r="W9259" t="s">
        <v>3633</v>
      </c>
      <c r="X9259" t="s">
        <v>2317</v>
      </c>
      <c r="Y9259" t="s">
        <v>42</v>
      </c>
      <c r="Z9259" t="s">
        <v>2317</v>
      </c>
    </row>
    <row r="9260" spans="1:26" x14ac:dyDescent="0.3">
      <c r="A9260" t="s">
        <v>26</v>
      </c>
      <c r="B9260" t="s">
        <v>275</v>
      </c>
      <c r="C9260" t="s">
        <v>28</v>
      </c>
      <c r="D9260" t="s">
        <v>29</v>
      </c>
      <c r="E9260" t="s">
        <v>3258</v>
      </c>
      <c r="F9260" t="s">
        <v>3259</v>
      </c>
      <c r="G9260" t="s">
        <v>32</v>
      </c>
      <c r="H9260" t="s">
        <v>32</v>
      </c>
      <c r="I9260" t="s">
        <v>33</v>
      </c>
      <c r="K9260">
        <v>44768</v>
      </c>
      <c r="L9260">
        <v>3</v>
      </c>
      <c r="M9260" t="s">
        <v>32</v>
      </c>
      <c r="N9260" t="s">
        <v>1441</v>
      </c>
      <c r="O9260" t="s">
        <v>4339</v>
      </c>
      <c r="P9260" t="s">
        <v>4340</v>
      </c>
      <c r="Q9260" t="s">
        <v>11397</v>
      </c>
      <c r="R9260" t="s">
        <v>32</v>
      </c>
      <c r="S9260" t="e">
        <v>#VALUE!</v>
      </c>
      <c r="T9260" t="s">
        <v>11398</v>
      </c>
      <c r="U9260" t="s">
        <v>38</v>
      </c>
      <c r="V9260" t="s">
        <v>373</v>
      </c>
      <c r="W9260" t="s">
        <v>4314</v>
      </c>
      <c r="X9260" t="s">
        <v>41</v>
      </c>
      <c r="Y9260" t="s">
        <v>42</v>
      </c>
      <c r="Z9260" t="s">
        <v>32</v>
      </c>
    </row>
    <row r="9261" spans="1:26" x14ac:dyDescent="0.3">
      <c r="A9261" t="s">
        <v>26</v>
      </c>
      <c r="B9261" t="s">
        <v>2640</v>
      </c>
      <c r="C9261" t="s">
        <v>1881</v>
      </c>
      <c r="D9261" t="s">
        <v>1882</v>
      </c>
      <c r="E9261" t="s">
        <v>4825</v>
      </c>
      <c r="F9261" t="s">
        <v>3550</v>
      </c>
      <c r="G9261" t="s">
        <v>42</v>
      </c>
      <c r="H9261" t="s">
        <v>4919</v>
      </c>
      <c r="I9261" t="s">
        <v>498</v>
      </c>
      <c r="J9261" t="s">
        <v>4920</v>
      </c>
      <c r="K9261">
        <v>45195</v>
      </c>
      <c r="L9261" t="s">
        <v>32</v>
      </c>
      <c r="M9261" t="s">
        <v>4101</v>
      </c>
      <c r="N9261" t="s">
        <v>1441</v>
      </c>
      <c r="O9261" t="s">
        <v>4339</v>
      </c>
      <c r="P9261" t="s">
        <v>4340</v>
      </c>
      <c r="Q9261" t="s">
        <v>11397</v>
      </c>
      <c r="R9261" t="s">
        <v>32</v>
      </c>
      <c r="S9261" t="e">
        <v>#VALUE!</v>
      </c>
      <c r="T9261" t="s">
        <v>11398</v>
      </c>
      <c r="U9261" t="s">
        <v>38</v>
      </c>
      <c r="V9261" t="s">
        <v>4944</v>
      </c>
      <c r="W9261" t="s">
        <v>32</v>
      </c>
      <c r="X9261" t="s">
        <v>41</v>
      </c>
      <c r="Y9261" t="s">
        <v>42</v>
      </c>
      <c r="Z9261" t="s">
        <v>41</v>
      </c>
    </row>
    <row r="9262" spans="1:26" x14ac:dyDescent="0.3">
      <c r="A9262" t="s">
        <v>26</v>
      </c>
      <c r="B9262" t="s">
        <v>2640</v>
      </c>
      <c r="C9262" t="s">
        <v>1881</v>
      </c>
      <c r="D9262" t="s">
        <v>1882</v>
      </c>
      <c r="E9262" t="s">
        <v>418</v>
      </c>
      <c r="F9262" t="s">
        <v>3550</v>
      </c>
      <c r="G9262" t="s">
        <v>32</v>
      </c>
      <c r="H9262" t="s">
        <v>5522</v>
      </c>
      <c r="I9262" t="s">
        <v>276</v>
      </c>
      <c r="J9262" t="s">
        <v>3425</v>
      </c>
      <c r="K9262">
        <v>45244</v>
      </c>
      <c r="L9262" t="s">
        <v>2431</v>
      </c>
      <c r="M9262" t="s">
        <v>32</v>
      </c>
      <c r="N9262" t="s">
        <v>1441</v>
      </c>
      <c r="O9262" t="s">
        <v>4339</v>
      </c>
      <c r="P9262" t="s">
        <v>4340</v>
      </c>
      <c r="Q9262" t="s">
        <v>11397</v>
      </c>
      <c r="R9262" t="s">
        <v>32</v>
      </c>
      <c r="S9262" t="e">
        <v>#VALUE!</v>
      </c>
      <c r="T9262" t="s">
        <v>11398</v>
      </c>
      <c r="U9262" t="s">
        <v>38</v>
      </c>
      <c r="V9262" t="s">
        <v>3389</v>
      </c>
      <c r="W9262" t="s">
        <v>5523</v>
      </c>
      <c r="X9262" t="s">
        <v>41</v>
      </c>
      <c r="Y9262" t="s">
        <v>42</v>
      </c>
      <c r="Z9262" t="s">
        <v>41</v>
      </c>
    </row>
    <row r="9263" spans="1:26" x14ac:dyDescent="0.3">
      <c r="A9263" t="s">
        <v>26</v>
      </c>
      <c r="B9263" t="s">
        <v>43</v>
      </c>
      <c r="C9263" t="s">
        <v>28</v>
      </c>
      <c r="D9263" t="s">
        <v>29</v>
      </c>
      <c r="E9263" t="s">
        <v>30</v>
      </c>
      <c r="F9263" t="s">
        <v>804</v>
      </c>
      <c r="H9263" t="s">
        <v>805</v>
      </c>
      <c r="I9263" t="s">
        <v>202</v>
      </c>
      <c r="J9263" t="s">
        <v>806</v>
      </c>
      <c r="K9263">
        <v>45372</v>
      </c>
      <c r="L9263">
        <v>3</v>
      </c>
      <c r="M9263" t="s">
        <v>1390</v>
      </c>
      <c r="N9263" t="s">
        <v>1441</v>
      </c>
      <c r="O9263" t="s">
        <v>559</v>
      </c>
      <c r="P9263" t="s">
        <v>65</v>
      </c>
      <c r="Q9263" t="s">
        <v>8284</v>
      </c>
      <c r="R9263" t="s">
        <v>1442</v>
      </c>
      <c r="S9263">
        <v>23.457534246575342</v>
      </c>
      <c r="T9263" t="s">
        <v>8285</v>
      </c>
      <c r="U9263" t="s">
        <v>38</v>
      </c>
      <c r="V9263" t="s">
        <v>39</v>
      </c>
      <c r="W9263" t="s">
        <v>32</v>
      </c>
      <c r="X9263" t="s">
        <v>41</v>
      </c>
      <c r="Y9263" t="s">
        <v>42</v>
      </c>
      <c r="Z9263" t="s">
        <v>41</v>
      </c>
    </row>
    <row r="9264" spans="1:26" x14ac:dyDescent="0.3">
      <c r="A9264" t="s">
        <v>26</v>
      </c>
      <c r="B9264" t="s">
        <v>43</v>
      </c>
      <c r="C9264" t="s">
        <v>28</v>
      </c>
      <c r="D9264" t="s">
        <v>29</v>
      </c>
      <c r="E9264" t="s">
        <v>30</v>
      </c>
      <c r="F9264" t="s">
        <v>804</v>
      </c>
      <c r="H9264" t="s">
        <v>805</v>
      </c>
      <c r="I9264" t="s">
        <v>202</v>
      </c>
      <c r="J9264" t="s">
        <v>806</v>
      </c>
      <c r="K9264">
        <v>45372</v>
      </c>
      <c r="L9264">
        <v>3</v>
      </c>
      <c r="M9264" t="s">
        <v>1390</v>
      </c>
      <c r="N9264" t="s">
        <v>1441</v>
      </c>
      <c r="O9264" t="s">
        <v>559</v>
      </c>
      <c r="P9264" t="s">
        <v>65</v>
      </c>
      <c r="Q9264" t="s">
        <v>8284</v>
      </c>
      <c r="R9264" t="s">
        <v>1442</v>
      </c>
      <c r="S9264">
        <v>23.457534246575342</v>
      </c>
      <c r="T9264" t="s">
        <v>8285</v>
      </c>
      <c r="U9264" t="s">
        <v>38</v>
      </c>
      <c r="V9264" t="s">
        <v>39</v>
      </c>
      <c r="W9264" t="s">
        <v>32</v>
      </c>
      <c r="X9264" t="s">
        <v>41</v>
      </c>
      <c r="Y9264" t="s">
        <v>42</v>
      </c>
      <c r="Z9264" t="s">
        <v>41</v>
      </c>
    </row>
    <row r="9265" spans="1:26" x14ac:dyDescent="0.3">
      <c r="A9265" t="s">
        <v>26</v>
      </c>
      <c r="B9265" t="s">
        <v>27</v>
      </c>
      <c r="C9265" t="s">
        <v>28</v>
      </c>
      <c r="D9265" t="s">
        <v>29</v>
      </c>
      <c r="E9265" t="s">
        <v>3258</v>
      </c>
      <c r="F9265" t="s">
        <v>3259</v>
      </c>
      <c r="G9265" t="s">
        <v>32</v>
      </c>
      <c r="H9265" t="s">
        <v>32</v>
      </c>
      <c r="I9265" t="s">
        <v>498</v>
      </c>
      <c r="J9265" t="s">
        <v>34</v>
      </c>
      <c r="K9265">
        <v>45013</v>
      </c>
      <c r="L9265">
        <v>1</v>
      </c>
      <c r="N9265" t="s">
        <v>1441</v>
      </c>
      <c r="O9265" t="s">
        <v>3661</v>
      </c>
      <c r="P9265" t="s">
        <v>65</v>
      </c>
      <c r="Q9265" t="s">
        <v>10732</v>
      </c>
      <c r="R9265">
        <v>30855</v>
      </c>
      <c r="S9265">
        <v>32</v>
      </c>
      <c r="T9265" t="s">
        <v>3688</v>
      </c>
      <c r="U9265" t="s">
        <v>38</v>
      </c>
      <c r="V9265" t="s">
        <v>3389</v>
      </c>
      <c r="W9265" t="s">
        <v>3639</v>
      </c>
      <c r="X9265" t="s">
        <v>41</v>
      </c>
      <c r="Y9265" t="s">
        <v>42</v>
      </c>
      <c r="Z9265" t="s">
        <v>41</v>
      </c>
    </row>
    <row r="9266" spans="1:26" x14ac:dyDescent="0.3">
      <c r="A9266" t="s">
        <v>26</v>
      </c>
      <c r="B9266" t="s">
        <v>430</v>
      </c>
      <c r="C9266" t="s">
        <v>1881</v>
      </c>
      <c r="D9266" t="s">
        <v>1882</v>
      </c>
      <c r="E9266" t="s">
        <v>418</v>
      </c>
      <c r="F9266" t="s">
        <v>3550</v>
      </c>
      <c r="G9266" t="s">
        <v>5577</v>
      </c>
      <c r="H9266" t="s">
        <v>5578</v>
      </c>
      <c r="I9266" t="s">
        <v>276</v>
      </c>
      <c r="J9266" t="s">
        <v>3425</v>
      </c>
      <c r="K9266">
        <v>45492</v>
      </c>
      <c r="L9266">
        <v>4</v>
      </c>
      <c r="M9266" t="s">
        <v>5579</v>
      </c>
      <c r="N9266" t="s">
        <v>552</v>
      </c>
      <c r="O9266" t="s">
        <v>104</v>
      </c>
      <c r="P9266" t="s">
        <v>791</v>
      </c>
      <c r="Q9266" t="s">
        <v>13453</v>
      </c>
      <c r="R9266" t="s">
        <v>5707</v>
      </c>
      <c r="S9266">
        <v>65.586301369863008</v>
      </c>
      <c r="T9266" t="s">
        <v>13454</v>
      </c>
      <c r="U9266" t="s">
        <v>58</v>
      </c>
      <c r="V9266" t="s">
        <v>373</v>
      </c>
      <c r="W9266" t="s">
        <v>5612</v>
      </c>
      <c r="X9266" t="s">
        <v>329</v>
      </c>
      <c r="Y9266" t="s">
        <v>4276</v>
      </c>
      <c r="Z9266" t="s">
        <v>41</v>
      </c>
    </row>
    <row r="9267" spans="1:26" x14ac:dyDescent="0.3">
      <c r="A9267" t="s">
        <v>26</v>
      </c>
      <c r="B9267" t="s">
        <v>43</v>
      </c>
      <c r="C9267" t="s">
        <v>28</v>
      </c>
      <c r="D9267" t="s">
        <v>29</v>
      </c>
      <c r="E9267" t="s">
        <v>30</v>
      </c>
      <c r="F9267" t="s">
        <v>496</v>
      </c>
      <c r="H9267" t="s">
        <v>551</v>
      </c>
      <c r="I9267" t="s">
        <v>498</v>
      </c>
      <c r="J9267" t="s">
        <v>215</v>
      </c>
      <c r="K9267">
        <v>45416</v>
      </c>
      <c r="L9267">
        <v>1</v>
      </c>
      <c r="M9267" t="s">
        <v>499</v>
      </c>
      <c r="N9267" t="s">
        <v>552</v>
      </c>
      <c r="O9267" t="s">
        <v>289</v>
      </c>
      <c r="P9267" t="s">
        <v>553</v>
      </c>
      <c r="Q9267" t="s">
        <v>7482</v>
      </c>
      <c r="R9267" t="s">
        <v>554</v>
      </c>
      <c r="S9267">
        <v>64.972602739726028</v>
      </c>
      <c r="T9267" t="s">
        <v>7483</v>
      </c>
      <c r="U9267" t="s">
        <v>58</v>
      </c>
      <c r="V9267" t="s">
        <v>373</v>
      </c>
      <c r="W9267" t="s">
        <v>508</v>
      </c>
      <c r="X9267" t="s">
        <v>41</v>
      </c>
      <c r="Y9267" t="s">
        <v>42</v>
      </c>
      <c r="Z9267" t="s">
        <v>41</v>
      </c>
    </row>
    <row r="9268" spans="1:26" x14ac:dyDescent="0.3">
      <c r="A9268" t="s">
        <v>26</v>
      </c>
      <c r="B9268" t="s">
        <v>43</v>
      </c>
      <c r="C9268" t="s">
        <v>28</v>
      </c>
      <c r="D9268" t="s">
        <v>29</v>
      </c>
      <c r="E9268" t="s">
        <v>30</v>
      </c>
      <c r="F9268" t="s">
        <v>496</v>
      </c>
      <c r="H9268" t="s">
        <v>551</v>
      </c>
      <c r="I9268" t="s">
        <v>498</v>
      </c>
      <c r="J9268" t="s">
        <v>215</v>
      </c>
      <c r="K9268">
        <v>45416</v>
      </c>
      <c r="L9268">
        <v>1</v>
      </c>
      <c r="M9268" t="s">
        <v>499</v>
      </c>
      <c r="N9268" t="s">
        <v>552</v>
      </c>
      <c r="O9268" t="s">
        <v>289</v>
      </c>
      <c r="P9268" t="s">
        <v>553</v>
      </c>
      <c r="Q9268" t="s">
        <v>7482</v>
      </c>
      <c r="R9268" t="s">
        <v>554</v>
      </c>
      <c r="S9268">
        <v>64.972602739726028</v>
      </c>
      <c r="T9268" t="s">
        <v>7483</v>
      </c>
      <c r="U9268" t="s">
        <v>58</v>
      </c>
      <c r="V9268" t="s">
        <v>373</v>
      </c>
      <c r="W9268" t="s">
        <v>508</v>
      </c>
      <c r="X9268" t="s">
        <v>41</v>
      </c>
      <c r="Y9268" t="s">
        <v>42</v>
      </c>
      <c r="Z9268" t="s">
        <v>41</v>
      </c>
    </row>
    <row r="9269" spans="1:26" x14ac:dyDescent="0.3">
      <c r="A9269" t="s">
        <v>26</v>
      </c>
      <c r="B9269" t="s">
        <v>43</v>
      </c>
      <c r="C9269" t="s">
        <v>28</v>
      </c>
      <c r="D9269" t="s">
        <v>29</v>
      </c>
      <c r="E9269" t="s">
        <v>30</v>
      </c>
      <c r="F9269" t="s">
        <v>496</v>
      </c>
      <c r="H9269" t="s">
        <v>551</v>
      </c>
      <c r="I9269" t="s">
        <v>33</v>
      </c>
      <c r="J9269" t="s">
        <v>569</v>
      </c>
      <c r="K9269">
        <v>45348</v>
      </c>
      <c r="L9269">
        <v>4</v>
      </c>
      <c r="M9269" t="s">
        <v>570</v>
      </c>
      <c r="N9269" t="s">
        <v>552</v>
      </c>
      <c r="O9269" t="s">
        <v>289</v>
      </c>
      <c r="P9269" t="s">
        <v>553</v>
      </c>
      <c r="Q9269" t="s">
        <v>7482</v>
      </c>
      <c r="R9269" t="s">
        <v>554</v>
      </c>
      <c r="S9269">
        <v>64.972602739726028</v>
      </c>
      <c r="T9269" t="s">
        <v>7483</v>
      </c>
      <c r="U9269" t="s">
        <v>58</v>
      </c>
      <c r="V9269" t="s">
        <v>373</v>
      </c>
      <c r="W9269" t="s">
        <v>508</v>
      </c>
      <c r="X9269" t="s">
        <v>41</v>
      </c>
      <c r="Y9269" t="s">
        <v>42</v>
      </c>
      <c r="Z9269" t="s">
        <v>41</v>
      </c>
    </row>
    <row r="9270" spans="1:26" x14ac:dyDescent="0.3">
      <c r="A9270" t="s">
        <v>26</v>
      </c>
      <c r="B9270" t="s">
        <v>43</v>
      </c>
      <c r="C9270" t="s">
        <v>28</v>
      </c>
      <c r="D9270" t="s">
        <v>29</v>
      </c>
      <c r="E9270" t="s">
        <v>30</v>
      </c>
      <c r="F9270" t="s">
        <v>496</v>
      </c>
      <c r="H9270" t="s">
        <v>551</v>
      </c>
      <c r="I9270" t="s">
        <v>33</v>
      </c>
      <c r="J9270" t="s">
        <v>569</v>
      </c>
      <c r="K9270">
        <v>45348</v>
      </c>
      <c r="L9270">
        <v>4</v>
      </c>
      <c r="M9270" t="s">
        <v>570</v>
      </c>
      <c r="N9270" t="s">
        <v>552</v>
      </c>
      <c r="O9270" t="s">
        <v>289</v>
      </c>
      <c r="P9270" t="s">
        <v>553</v>
      </c>
      <c r="Q9270" t="s">
        <v>7482</v>
      </c>
      <c r="R9270" t="s">
        <v>554</v>
      </c>
      <c r="S9270">
        <v>64.972602739726028</v>
      </c>
      <c r="T9270" t="s">
        <v>7483</v>
      </c>
      <c r="U9270" t="s">
        <v>58</v>
      </c>
      <c r="V9270" t="s">
        <v>373</v>
      </c>
      <c r="W9270" t="s">
        <v>508</v>
      </c>
      <c r="X9270" t="s">
        <v>41</v>
      </c>
      <c r="Y9270" t="s">
        <v>42</v>
      </c>
      <c r="Z9270" t="s">
        <v>41</v>
      </c>
    </row>
    <row r="9271" spans="1:26" x14ac:dyDescent="0.3">
      <c r="A9271" t="s">
        <v>26</v>
      </c>
      <c r="B9271" t="s">
        <v>43</v>
      </c>
      <c r="C9271" t="s">
        <v>28</v>
      </c>
      <c r="D9271" t="s">
        <v>29</v>
      </c>
      <c r="E9271" t="s">
        <v>30</v>
      </c>
      <c r="F9271" t="s">
        <v>496</v>
      </c>
      <c r="H9271" t="s">
        <v>551</v>
      </c>
      <c r="I9271" t="s">
        <v>33</v>
      </c>
      <c r="J9271" t="s">
        <v>569</v>
      </c>
      <c r="K9271">
        <v>45348</v>
      </c>
      <c r="L9271">
        <v>4</v>
      </c>
      <c r="M9271" t="s">
        <v>570</v>
      </c>
      <c r="N9271" t="s">
        <v>552</v>
      </c>
      <c r="O9271" t="s">
        <v>289</v>
      </c>
      <c r="P9271" t="s">
        <v>553</v>
      </c>
      <c r="Q9271" t="s">
        <v>7482</v>
      </c>
      <c r="R9271" t="s">
        <v>554</v>
      </c>
      <c r="S9271">
        <v>64.972602739726028</v>
      </c>
      <c r="T9271" t="s">
        <v>7483</v>
      </c>
      <c r="U9271" t="s">
        <v>58</v>
      </c>
      <c r="V9271" t="s">
        <v>373</v>
      </c>
      <c r="W9271" t="s">
        <v>508</v>
      </c>
      <c r="X9271" t="s">
        <v>41</v>
      </c>
      <c r="Y9271" t="s">
        <v>42</v>
      </c>
      <c r="Z9271" t="s">
        <v>41</v>
      </c>
    </row>
    <row r="9272" spans="1:26" x14ac:dyDescent="0.3">
      <c r="A9272" t="s">
        <v>26</v>
      </c>
      <c r="B9272" t="s">
        <v>43</v>
      </c>
      <c r="C9272" t="s">
        <v>28</v>
      </c>
      <c r="D9272" t="s">
        <v>29</v>
      </c>
      <c r="E9272" t="s">
        <v>30</v>
      </c>
      <c r="F9272" t="s">
        <v>496</v>
      </c>
      <c r="H9272" t="s">
        <v>573</v>
      </c>
      <c r="I9272" t="s">
        <v>33</v>
      </c>
      <c r="J9272" t="s">
        <v>569</v>
      </c>
      <c r="K9272">
        <v>45348</v>
      </c>
      <c r="L9272">
        <v>4</v>
      </c>
      <c r="M9272" t="s">
        <v>570</v>
      </c>
      <c r="N9272" t="s">
        <v>552</v>
      </c>
      <c r="O9272" t="s">
        <v>289</v>
      </c>
      <c r="P9272" t="s">
        <v>553</v>
      </c>
      <c r="Q9272" t="s">
        <v>7482</v>
      </c>
      <c r="R9272" t="s">
        <v>554</v>
      </c>
      <c r="S9272">
        <v>64.972602739726028</v>
      </c>
      <c r="T9272" t="s">
        <v>7483</v>
      </c>
      <c r="U9272" t="s">
        <v>58</v>
      </c>
      <c r="V9272" t="s">
        <v>373</v>
      </c>
      <c r="W9272" t="s">
        <v>508</v>
      </c>
      <c r="X9272" t="s">
        <v>41</v>
      </c>
      <c r="Y9272" t="s">
        <v>42</v>
      </c>
      <c r="Z9272" t="s">
        <v>41</v>
      </c>
    </row>
    <row r="9273" spans="1:26" x14ac:dyDescent="0.3">
      <c r="A9273" t="s">
        <v>26</v>
      </c>
      <c r="B9273" t="s">
        <v>43</v>
      </c>
      <c r="C9273" t="s">
        <v>28</v>
      </c>
      <c r="D9273" t="s">
        <v>29</v>
      </c>
      <c r="E9273" t="s">
        <v>30</v>
      </c>
      <c r="F9273" t="s">
        <v>496</v>
      </c>
      <c r="H9273" t="s">
        <v>596</v>
      </c>
      <c r="I9273" t="s">
        <v>98</v>
      </c>
      <c r="J9273" t="s">
        <v>282</v>
      </c>
      <c r="K9273">
        <v>45261</v>
      </c>
      <c r="L9273">
        <v>7</v>
      </c>
      <c r="M9273" t="s">
        <v>599</v>
      </c>
      <c r="N9273" t="s">
        <v>552</v>
      </c>
      <c r="O9273" t="s">
        <v>289</v>
      </c>
      <c r="P9273" t="s">
        <v>553</v>
      </c>
      <c r="Q9273" t="s">
        <v>7482</v>
      </c>
      <c r="R9273" t="s">
        <v>554</v>
      </c>
      <c r="S9273">
        <v>64.972602739726028</v>
      </c>
      <c r="T9273" t="s">
        <v>7483</v>
      </c>
      <c r="U9273" t="s">
        <v>58</v>
      </c>
      <c r="V9273" t="s">
        <v>373</v>
      </c>
      <c r="W9273" t="s">
        <v>508</v>
      </c>
      <c r="X9273" t="s">
        <v>41</v>
      </c>
      <c r="Y9273" t="s">
        <v>42</v>
      </c>
      <c r="Z9273" t="s">
        <v>41</v>
      </c>
    </row>
    <row r="9274" spans="1:26" x14ac:dyDescent="0.3">
      <c r="A9274" t="s">
        <v>26</v>
      </c>
      <c r="B9274" t="s">
        <v>219</v>
      </c>
      <c r="C9274" t="s">
        <v>28</v>
      </c>
      <c r="D9274" t="s">
        <v>29</v>
      </c>
      <c r="E9274" t="s">
        <v>30</v>
      </c>
      <c r="F9274" t="s">
        <v>496</v>
      </c>
      <c r="H9274" t="s">
        <v>739</v>
      </c>
      <c r="I9274" t="s">
        <v>740</v>
      </c>
      <c r="J9274" t="s">
        <v>282</v>
      </c>
      <c r="K9274">
        <v>45675</v>
      </c>
      <c r="L9274">
        <v>1</v>
      </c>
      <c r="M9274" t="s">
        <v>656</v>
      </c>
      <c r="N9274" t="s">
        <v>552</v>
      </c>
      <c r="O9274" t="s">
        <v>289</v>
      </c>
      <c r="P9274" t="s">
        <v>553</v>
      </c>
      <c r="Q9274" t="s">
        <v>7482</v>
      </c>
      <c r="R9274" t="s">
        <v>32</v>
      </c>
      <c r="S9274" t="e">
        <v>#VALUE!</v>
      </c>
      <c r="T9274" t="s">
        <v>7683</v>
      </c>
      <c r="U9274" t="s">
        <v>58</v>
      </c>
      <c r="V9274" t="s">
        <v>373</v>
      </c>
      <c r="W9274" t="s">
        <v>660</v>
      </c>
      <c r="X9274" t="s">
        <v>41</v>
      </c>
      <c r="Y9274" t="s">
        <v>42</v>
      </c>
      <c r="Z9274" t="s">
        <v>41</v>
      </c>
    </row>
    <row r="9275" spans="1:26" x14ac:dyDescent="0.3">
      <c r="A9275" t="s">
        <v>26</v>
      </c>
      <c r="B9275" t="s">
        <v>27</v>
      </c>
      <c r="C9275" t="s">
        <v>28</v>
      </c>
      <c r="D9275" t="s">
        <v>29</v>
      </c>
      <c r="E9275" t="s">
        <v>3258</v>
      </c>
      <c r="F9275" t="s">
        <v>3259</v>
      </c>
      <c r="G9275" t="s">
        <v>32</v>
      </c>
      <c r="H9275" t="s">
        <v>32</v>
      </c>
      <c r="I9275" t="s">
        <v>33</v>
      </c>
      <c r="J9275" t="s">
        <v>282</v>
      </c>
      <c r="K9275">
        <v>45067</v>
      </c>
      <c r="L9275">
        <v>1</v>
      </c>
      <c r="N9275" t="s">
        <v>552</v>
      </c>
      <c r="O9275" t="s">
        <v>289</v>
      </c>
      <c r="P9275" t="s">
        <v>553</v>
      </c>
      <c r="Q9275" t="s">
        <v>7482</v>
      </c>
      <c r="R9275" t="s">
        <v>32</v>
      </c>
      <c r="S9275">
        <v>63</v>
      </c>
      <c r="T9275" t="s">
        <v>3477</v>
      </c>
      <c r="U9275" t="s">
        <v>58</v>
      </c>
      <c r="V9275" t="s">
        <v>39</v>
      </c>
      <c r="W9275" t="s">
        <v>508</v>
      </c>
      <c r="X9275" t="s">
        <v>41</v>
      </c>
      <c r="Y9275" t="s">
        <v>42</v>
      </c>
      <c r="Z9275" t="s">
        <v>41</v>
      </c>
    </row>
    <row r="9276" spans="1:26" x14ac:dyDescent="0.3">
      <c r="A9276" t="s">
        <v>26</v>
      </c>
      <c r="B9276" t="s">
        <v>43</v>
      </c>
      <c r="C9276" t="s">
        <v>28</v>
      </c>
      <c r="D9276" t="s">
        <v>29</v>
      </c>
      <c r="E9276" t="s">
        <v>30</v>
      </c>
      <c r="F9276" t="s">
        <v>804</v>
      </c>
      <c r="H9276" t="s">
        <v>805</v>
      </c>
      <c r="I9276" t="s">
        <v>202</v>
      </c>
      <c r="J9276" t="s">
        <v>806</v>
      </c>
      <c r="K9276">
        <v>45401</v>
      </c>
      <c r="L9276">
        <v>1</v>
      </c>
      <c r="M9276" t="s">
        <v>1095</v>
      </c>
      <c r="N9276" t="s">
        <v>552</v>
      </c>
      <c r="O9276" t="s">
        <v>75</v>
      </c>
      <c r="P9276" t="s">
        <v>503</v>
      </c>
      <c r="Q9276" t="s">
        <v>8044</v>
      </c>
      <c r="R9276" t="s">
        <v>1201</v>
      </c>
      <c r="S9276">
        <v>58.273972602739725</v>
      </c>
      <c r="T9276" t="s">
        <v>8045</v>
      </c>
      <c r="U9276" t="s">
        <v>58</v>
      </c>
      <c r="V9276" t="s">
        <v>39</v>
      </c>
      <c r="W9276" t="s">
        <v>1106</v>
      </c>
      <c r="X9276" t="s">
        <v>41</v>
      </c>
      <c r="Y9276" t="s">
        <v>42</v>
      </c>
      <c r="Z9276" t="s">
        <v>41</v>
      </c>
    </row>
    <row r="9277" spans="1:26" x14ac:dyDescent="0.3">
      <c r="A9277" t="s">
        <v>26</v>
      </c>
      <c r="B9277" t="s">
        <v>43</v>
      </c>
      <c r="C9277" t="s">
        <v>28</v>
      </c>
      <c r="D9277" t="s">
        <v>29</v>
      </c>
      <c r="E9277" t="s">
        <v>30</v>
      </c>
      <c r="F9277" t="s">
        <v>804</v>
      </c>
      <c r="H9277" t="s">
        <v>805</v>
      </c>
      <c r="I9277" t="s">
        <v>202</v>
      </c>
      <c r="J9277" t="s">
        <v>806</v>
      </c>
      <c r="K9277">
        <v>45401</v>
      </c>
      <c r="L9277">
        <v>1</v>
      </c>
      <c r="M9277" t="s">
        <v>1095</v>
      </c>
      <c r="N9277" t="s">
        <v>552</v>
      </c>
      <c r="O9277" t="s">
        <v>75</v>
      </c>
      <c r="P9277" t="s">
        <v>503</v>
      </c>
      <c r="Q9277" t="s">
        <v>8044</v>
      </c>
      <c r="R9277" t="s">
        <v>1201</v>
      </c>
      <c r="S9277">
        <v>58.273972602739725</v>
      </c>
      <c r="T9277" t="s">
        <v>8045</v>
      </c>
      <c r="U9277" t="s">
        <v>58</v>
      </c>
      <c r="V9277" t="s">
        <v>39</v>
      </c>
      <c r="W9277" t="s">
        <v>1106</v>
      </c>
      <c r="X9277" t="s">
        <v>41</v>
      </c>
      <c r="Y9277" t="s">
        <v>42</v>
      </c>
      <c r="Z9277" t="s">
        <v>41</v>
      </c>
    </row>
    <row r="9278" spans="1:26" x14ac:dyDescent="0.3">
      <c r="A9278" t="s">
        <v>26</v>
      </c>
      <c r="B9278" t="s">
        <v>43</v>
      </c>
      <c r="C9278" t="s">
        <v>28</v>
      </c>
      <c r="D9278" t="s">
        <v>29</v>
      </c>
      <c r="E9278" t="s">
        <v>30</v>
      </c>
      <c r="F9278" t="s">
        <v>3382</v>
      </c>
      <c r="H9278" t="s">
        <v>6161</v>
      </c>
      <c r="I9278" t="s">
        <v>1916</v>
      </c>
      <c r="J9278" t="s">
        <v>806</v>
      </c>
      <c r="K9278">
        <v>45398</v>
      </c>
      <c r="L9278">
        <v>1</v>
      </c>
      <c r="M9278" t="s">
        <v>6135</v>
      </c>
      <c r="N9278" t="s">
        <v>6162</v>
      </c>
      <c r="O9278" t="s">
        <v>320</v>
      </c>
      <c r="P9278" t="s">
        <v>428</v>
      </c>
      <c r="Q9278" t="s">
        <v>13960</v>
      </c>
      <c r="R9278" t="s">
        <v>6163</v>
      </c>
      <c r="S9278">
        <v>49.676712328767124</v>
      </c>
      <c r="T9278" t="s">
        <v>13961</v>
      </c>
      <c r="U9278" t="s">
        <v>38</v>
      </c>
      <c r="V9278" t="s">
        <v>327</v>
      </c>
      <c r="W9278" t="s">
        <v>3264</v>
      </c>
      <c r="X9278" t="s">
        <v>41</v>
      </c>
      <c r="Y9278" t="s">
        <v>42</v>
      </c>
      <c r="Z9278" t="s">
        <v>41</v>
      </c>
    </row>
    <row r="9279" spans="1:26" x14ac:dyDescent="0.3">
      <c r="A9279" t="s">
        <v>26</v>
      </c>
      <c r="B9279" t="s">
        <v>43</v>
      </c>
      <c r="C9279" t="s">
        <v>28</v>
      </c>
      <c r="D9279" t="s">
        <v>29</v>
      </c>
      <c r="E9279" t="s">
        <v>30</v>
      </c>
      <c r="F9279" t="s">
        <v>3382</v>
      </c>
      <c r="H9279" t="s">
        <v>6161</v>
      </c>
      <c r="I9279" t="s">
        <v>1916</v>
      </c>
      <c r="J9279" t="s">
        <v>806</v>
      </c>
      <c r="K9279">
        <v>45398</v>
      </c>
      <c r="L9279">
        <v>1</v>
      </c>
      <c r="M9279" t="s">
        <v>6135</v>
      </c>
      <c r="N9279" t="s">
        <v>6162</v>
      </c>
      <c r="O9279" t="s">
        <v>320</v>
      </c>
      <c r="P9279" t="s">
        <v>428</v>
      </c>
      <c r="Q9279" t="s">
        <v>13960</v>
      </c>
      <c r="R9279" t="s">
        <v>6163</v>
      </c>
      <c r="S9279">
        <v>49.676712328767124</v>
      </c>
      <c r="T9279" t="s">
        <v>13961</v>
      </c>
      <c r="U9279" t="s">
        <v>38</v>
      </c>
      <c r="V9279" t="s">
        <v>327</v>
      </c>
      <c r="W9279" t="s">
        <v>3264</v>
      </c>
      <c r="X9279" t="s">
        <v>41</v>
      </c>
      <c r="Y9279" t="s">
        <v>42</v>
      </c>
      <c r="Z9279" t="s">
        <v>41</v>
      </c>
    </row>
    <row r="9280" spans="1:26" x14ac:dyDescent="0.3">
      <c r="A9280" t="s">
        <v>26</v>
      </c>
      <c r="B9280" t="s">
        <v>43</v>
      </c>
      <c r="C9280" t="s">
        <v>28</v>
      </c>
      <c r="D9280" t="s">
        <v>29</v>
      </c>
      <c r="E9280" t="s">
        <v>30</v>
      </c>
      <c r="F9280" t="s">
        <v>3382</v>
      </c>
      <c r="H9280" t="s">
        <v>6184</v>
      </c>
      <c r="I9280" t="s">
        <v>1916</v>
      </c>
      <c r="J9280" t="s">
        <v>282</v>
      </c>
      <c r="K9280">
        <v>45391</v>
      </c>
      <c r="L9280">
        <v>1</v>
      </c>
      <c r="M9280" t="s">
        <v>6135</v>
      </c>
      <c r="N9280" t="s">
        <v>6162</v>
      </c>
      <c r="O9280" t="s">
        <v>320</v>
      </c>
      <c r="P9280" t="s">
        <v>428</v>
      </c>
      <c r="Q9280" t="s">
        <v>13960</v>
      </c>
      <c r="R9280" t="s">
        <v>6163</v>
      </c>
      <c r="S9280">
        <v>49.676712328767124</v>
      </c>
      <c r="T9280" t="s">
        <v>13961</v>
      </c>
      <c r="U9280" t="s">
        <v>38</v>
      </c>
      <c r="V9280" t="s">
        <v>327</v>
      </c>
      <c r="W9280" t="s">
        <v>3264</v>
      </c>
      <c r="X9280" t="s">
        <v>41</v>
      </c>
      <c r="Y9280" t="s">
        <v>42</v>
      </c>
      <c r="Z9280" t="s">
        <v>41</v>
      </c>
    </row>
    <row r="9281" spans="1:26" x14ac:dyDescent="0.3">
      <c r="A9281" t="s">
        <v>26</v>
      </c>
      <c r="B9281" t="s">
        <v>43</v>
      </c>
      <c r="C9281" t="s">
        <v>28</v>
      </c>
      <c r="D9281" t="s">
        <v>29</v>
      </c>
      <c r="E9281" t="s">
        <v>30</v>
      </c>
      <c r="F9281" t="s">
        <v>3382</v>
      </c>
      <c r="H9281" t="s">
        <v>6184</v>
      </c>
      <c r="I9281" t="s">
        <v>1916</v>
      </c>
      <c r="J9281" t="s">
        <v>282</v>
      </c>
      <c r="K9281">
        <v>45391</v>
      </c>
      <c r="L9281">
        <v>1</v>
      </c>
      <c r="M9281" t="s">
        <v>6135</v>
      </c>
      <c r="N9281" t="s">
        <v>6162</v>
      </c>
      <c r="O9281" t="s">
        <v>320</v>
      </c>
      <c r="P9281" t="s">
        <v>428</v>
      </c>
      <c r="Q9281" t="s">
        <v>13960</v>
      </c>
      <c r="R9281" t="s">
        <v>6163</v>
      </c>
      <c r="S9281">
        <v>49.676712328767124</v>
      </c>
      <c r="T9281" t="s">
        <v>13961</v>
      </c>
      <c r="U9281" t="s">
        <v>38</v>
      </c>
      <c r="V9281" t="s">
        <v>327</v>
      </c>
      <c r="W9281" t="s">
        <v>3264</v>
      </c>
      <c r="X9281" t="s">
        <v>41</v>
      </c>
      <c r="Y9281" t="s">
        <v>42</v>
      </c>
      <c r="Z9281" t="s">
        <v>41</v>
      </c>
    </row>
    <row r="9282" spans="1:26" x14ac:dyDescent="0.3">
      <c r="A9282" t="s">
        <v>26</v>
      </c>
      <c r="B9282" t="s">
        <v>43</v>
      </c>
      <c r="C9282" t="s">
        <v>28</v>
      </c>
      <c r="D9282" t="s">
        <v>29</v>
      </c>
      <c r="E9282" t="s">
        <v>30</v>
      </c>
      <c r="F9282" t="s">
        <v>3382</v>
      </c>
      <c r="H9282" t="s">
        <v>6184</v>
      </c>
      <c r="I9282" t="s">
        <v>1916</v>
      </c>
      <c r="J9282" t="s">
        <v>806</v>
      </c>
      <c r="K9282">
        <v>45363</v>
      </c>
      <c r="L9282">
        <v>1</v>
      </c>
      <c r="M9282" t="s">
        <v>6135</v>
      </c>
      <c r="N9282" t="s">
        <v>6162</v>
      </c>
      <c r="O9282" t="s">
        <v>320</v>
      </c>
      <c r="P9282" t="s">
        <v>428</v>
      </c>
      <c r="Q9282" t="s">
        <v>13960</v>
      </c>
      <c r="R9282" t="s">
        <v>6163</v>
      </c>
      <c r="S9282">
        <v>49.676712328767124</v>
      </c>
      <c r="T9282" t="s">
        <v>13961</v>
      </c>
      <c r="U9282" t="s">
        <v>38</v>
      </c>
      <c r="V9282" t="s">
        <v>327</v>
      </c>
      <c r="W9282" t="s">
        <v>3264</v>
      </c>
      <c r="X9282" t="s">
        <v>41</v>
      </c>
      <c r="Y9282" t="s">
        <v>42</v>
      </c>
      <c r="Z9282" t="s">
        <v>41</v>
      </c>
    </row>
    <row r="9283" spans="1:26" x14ac:dyDescent="0.3">
      <c r="A9283" t="s">
        <v>26</v>
      </c>
      <c r="B9283" t="s">
        <v>43</v>
      </c>
      <c r="C9283" t="s">
        <v>28</v>
      </c>
      <c r="D9283" t="s">
        <v>29</v>
      </c>
      <c r="E9283" t="s">
        <v>30</v>
      </c>
      <c r="F9283" t="s">
        <v>3382</v>
      </c>
      <c r="H9283" t="s">
        <v>6184</v>
      </c>
      <c r="I9283" t="s">
        <v>1916</v>
      </c>
      <c r="J9283" t="s">
        <v>806</v>
      </c>
      <c r="K9283">
        <v>45363</v>
      </c>
      <c r="L9283">
        <v>1</v>
      </c>
      <c r="M9283" t="s">
        <v>6135</v>
      </c>
      <c r="N9283" t="s">
        <v>6162</v>
      </c>
      <c r="O9283" t="s">
        <v>320</v>
      </c>
      <c r="P9283" t="s">
        <v>428</v>
      </c>
      <c r="Q9283" t="s">
        <v>13960</v>
      </c>
      <c r="R9283" t="s">
        <v>6163</v>
      </c>
      <c r="S9283">
        <v>49.676712328767124</v>
      </c>
      <c r="T9283" t="s">
        <v>13961</v>
      </c>
      <c r="U9283" t="s">
        <v>38</v>
      </c>
      <c r="V9283" t="s">
        <v>327</v>
      </c>
      <c r="W9283" t="s">
        <v>3264</v>
      </c>
      <c r="X9283" t="s">
        <v>41</v>
      </c>
      <c r="Y9283" t="s">
        <v>42</v>
      </c>
      <c r="Z9283" t="s">
        <v>41</v>
      </c>
    </row>
    <row r="9284" spans="1:26" x14ac:dyDescent="0.3">
      <c r="A9284" t="s">
        <v>26</v>
      </c>
      <c r="B9284" t="s">
        <v>43</v>
      </c>
      <c r="C9284" t="s">
        <v>28</v>
      </c>
      <c r="D9284" t="s">
        <v>29</v>
      </c>
      <c r="E9284" t="s">
        <v>30</v>
      </c>
      <c r="F9284" t="s">
        <v>804</v>
      </c>
      <c r="H9284" t="s">
        <v>805</v>
      </c>
      <c r="I9284" t="s">
        <v>202</v>
      </c>
      <c r="J9284" t="s">
        <v>806</v>
      </c>
      <c r="K9284">
        <v>45423</v>
      </c>
      <c r="L9284">
        <v>1</v>
      </c>
      <c r="M9284" t="s">
        <v>932</v>
      </c>
      <c r="N9284" t="s">
        <v>1014</v>
      </c>
      <c r="O9284" t="s">
        <v>65</v>
      </c>
      <c r="P9284" t="s">
        <v>938</v>
      </c>
      <c r="Q9284" t="s">
        <v>7884</v>
      </c>
      <c r="R9284" t="s">
        <v>1015</v>
      </c>
      <c r="S9284">
        <v>26.926027397260274</v>
      </c>
      <c r="T9284" t="s">
        <v>7885</v>
      </c>
      <c r="U9284" t="s">
        <v>58</v>
      </c>
      <c r="V9284" t="s">
        <v>39</v>
      </c>
      <c r="W9284" t="s">
        <v>843</v>
      </c>
      <c r="X9284" t="s">
        <v>41</v>
      </c>
      <c r="Y9284" t="s">
        <v>42</v>
      </c>
      <c r="Z9284" t="s">
        <v>41</v>
      </c>
    </row>
    <row r="9285" spans="1:26" x14ac:dyDescent="0.3">
      <c r="A9285" t="s">
        <v>26</v>
      </c>
      <c r="B9285" t="s">
        <v>43</v>
      </c>
      <c r="C9285" t="s">
        <v>28</v>
      </c>
      <c r="D9285" t="s">
        <v>29</v>
      </c>
      <c r="E9285" t="s">
        <v>30</v>
      </c>
      <c r="F9285" t="s">
        <v>804</v>
      </c>
      <c r="H9285" t="s">
        <v>805</v>
      </c>
      <c r="I9285" t="s">
        <v>202</v>
      </c>
      <c r="J9285" t="s">
        <v>806</v>
      </c>
      <c r="K9285">
        <v>45423</v>
      </c>
      <c r="L9285">
        <v>1</v>
      </c>
      <c r="M9285" t="s">
        <v>932</v>
      </c>
      <c r="N9285" t="s">
        <v>1014</v>
      </c>
      <c r="O9285" t="s">
        <v>65</v>
      </c>
      <c r="P9285" t="s">
        <v>938</v>
      </c>
      <c r="Q9285" t="s">
        <v>7884</v>
      </c>
      <c r="R9285" t="s">
        <v>1015</v>
      </c>
      <c r="S9285">
        <v>26.926027397260274</v>
      </c>
      <c r="T9285" t="s">
        <v>7885</v>
      </c>
      <c r="U9285" t="s">
        <v>58</v>
      </c>
      <c r="V9285" t="s">
        <v>39</v>
      </c>
      <c r="W9285" t="s">
        <v>843</v>
      </c>
      <c r="X9285" t="s">
        <v>41</v>
      </c>
      <c r="Y9285" t="s">
        <v>42</v>
      </c>
      <c r="Z9285" t="s">
        <v>41</v>
      </c>
    </row>
    <row r="9286" spans="1:26" x14ac:dyDescent="0.3">
      <c r="A9286" t="s">
        <v>26</v>
      </c>
      <c r="B9286" t="s">
        <v>275</v>
      </c>
      <c r="C9286" t="s">
        <v>28</v>
      </c>
      <c r="D9286" t="s">
        <v>29</v>
      </c>
      <c r="E9286" t="s">
        <v>32</v>
      </c>
      <c r="F9286" t="s">
        <v>32</v>
      </c>
      <c r="G9286" t="s">
        <v>32</v>
      </c>
      <c r="H9286" t="s">
        <v>32</v>
      </c>
      <c r="I9286" t="s">
        <v>33</v>
      </c>
      <c r="J9286" t="s">
        <v>282</v>
      </c>
      <c r="K9286">
        <v>44840</v>
      </c>
      <c r="L9286">
        <v>2</v>
      </c>
      <c r="M9286" t="s">
        <v>32</v>
      </c>
      <c r="N9286" t="s">
        <v>6920</v>
      </c>
      <c r="O9286" t="s">
        <v>70</v>
      </c>
      <c r="P9286" t="s">
        <v>1591</v>
      </c>
      <c r="Q9286" t="s">
        <v>15490</v>
      </c>
      <c r="R9286" t="s">
        <v>32</v>
      </c>
      <c r="S9286" t="e">
        <v>#VALUE!</v>
      </c>
      <c r="T9286" t="s">
        <v>15491</v>
      </c>
      <c r="U9286" t="s">
        <v>58</v>
      </c>
      <c r="V9286" t="s">
        <v>39</v>
      </c>
      <c r="W9286" t="s">
        <v>6919</v>
      </c>
      <c r="X9286" t="s">
        <v>41</v>
      </c>
      <c r="Y9286" t="s">
        <v>42</v>
      </c>
      <c r="Z9286" t="s">
        <v>32</v>
      </c>
    </row>
    <row r="9287" spans="1:26" x14ac:dyDescent="0.3">
      <c r="A9287" t="s">
        <v>26</v>
      </c>
      <c r="B9287" t="s">
        <v>27</v>
      </c>
      <c r="C9287" t="s">
        <v>28</v>
      </c>
      <c r="D9287" t="s">
        <v>29</v>
      </c>
      <c r="E9287" t="s">
        <v>3258</v>
      </c>
      <c r="F9287" t="s">
        <v>3259</v>
      </c>
      <c r="G9287" t="s">
        <v>32</v>
      </c>
      <c r="H9287" t="s">
        <v>32</v>
      </c>
      <c r="I9287" t="s">
        <v>33</v>
      </c>
      <c r="J9287" t="s">
        <v>215</v>
      </c>
      <c r="K9287">
        <v>45012</v>
      </c>
      <c r="L9287">
        <v>1</v>
      </c>
      <c r="N9287" t="s">
        <v>368</v>
      </c>
      <c r="O9287" t="s">
        <v>189</v>
      </c>
      <c r="P9287" t="s">
        <v>189</v>
      </c>
      <c r="Q9287" t="s">
        <v>10757</v>
      </c>
      <c r="R9287" t="s">
        <v>32</v>
      </c>
      <c r="S9287">
        <v>49</v>
      </c>
      <c r="U9287" t="s">
        <v>58</v>
      </c>
      <c r="V9287" t="s">
        <v>39</v>
      </c>
      <c r="W9287" t="s">
        <v>3002</v>
      </c>
      <c r="X9287" t="s">
        <v>41</v>
      </c>
      <c r="Y9287" t="s">
        <v>42</v>
      </c>
      <c r="Z9287" t="s">
        <v>286</v>
      </c>
    </row>
    <row r="9288" spans="1:26" x14ac:dyDescent="0.3">
      <c r="A9288" t="s">
        <v>26</v>
      </c>
      <c r="B9288" t="s">
        <v>275</v>
      </c>
      <c r="C9288" t="s">
        <v>28</v>
      </c>
      <c r="D9288" t="s">
        <v>29</v>
      </c>
      <c r="E9288" t="s">
        <v>32</v>
      </c>
      <c r="F9288" t="s">
        <v>32</v>
      </c>
      <c r="G9288" t="s">
        <v>32</v>
      </c>
      <c r="H9288" t="s">
        <v>32</v>
      </c>
      <c r="I9288" t="s">
        <v>33</v>
      </c>
      <c r="J9288" t="s">
        <v>282</v>
      </c>
      <c r="K9288">
        <v>44904</v>
      </c>
      <c r="L9288">
        <v>1</v>
      </c>
      <c r="M9288" t="s">
        <v>32</v>
      </c>
      <c r="N9288" t="s">
        <v>368</v>
      </c>
      <c r="O9288" t="s">
        <v>7025</v>
      </c>
      <c r="P9288" t="s">
        <v>90</v>
      </c>
      <c r="Q9288" t="s">
        <v>15746</v>
      </c>
      <c r="R9288" t="s">
        <v>32</v>
      </c>
      <c r="S9288" t="e">
        <v>#VALUE!</v>
      </c>
      <c r="T9288" t="s">
        <v>15747</v>
      </c>
      <c r="U9288" t="s">
        <v>58</v>
      </c>
      <c r="V9288" t="s">
        <v>39</v>
      </c>
      <c r="W9288" t="s">
        <v>3142</v>
      </c>
      <c r="X9288" t="s">
        <v>41</v>
      </c>
      <c r="Y9288" t="s">
        <v>42</v>
      </c>
      <c r="Z9288" t="s">
        <v>286</v>
      </c>
    </row>
    <row r="9289" spans="1:26" x14ac:dyDescent="0.3">
      <c r="A9289" t="s">
        <v>26</v>
      </c>
      <c r="B9289" t="s">
        <v>27</v>
      </c>
      <c r="C9289" t="s">
        <v>28</v>
      </c>
      <c r="D9289" t="s">
        <v>29</v>
      </c>
      <c r="E9289" t="s">
        <v>3258</v>
      </c>
      <c r="F9289" t="s">
        <v>3259</v>
      </c>
      <c r="G9289" t="s">
        <v>32</v>
      </c>
      <c r="H9289" t="s">
        <v>32</v>
      </c>
      <c r="I9289" t="s">
        <v>498</v>
      </c>
      <c r="J9289" t="s">
        <v>34</v>
      </c>
      <c r="K9289">
        <v>44974</v>
      </c>
      <c r="L9289">
        <v>1</v>
      </c>
      <c r="N9289" t="s">
        <v>910</v>
      </c>
      <c r="O9289" t="s">
        <v>50</v>
      </c>
      <c r="P9289" t="s">
        <v>2159</v>
      </c>
      <c r="Q9289" t="s">
        <v>10912</v>
      </c>
      <c r="R9289" t="s">
        <v>32</v>
      </c>
      <c r="S9289">
        <v>30</v>
      </c>
      <c r="T9289" t="s">
        <v>3914</v>
      </c>
      <c r="U9289" t="s">
        <v>58</v>
      </c>
      <c r="V9289" t="s">
        <v>3389</v>
      </c>
      <c r="W9289" t="s">
        <v>3899</v>
      </c>
      <c r="X9289" t="s">
        <v>41</v>
      </c>
      <c r="Y9289" t="s">
        <v>42</v>
      </c>
      <c r="Z9289" t="s">
        <v>41</v>
      </c>
    </row>
    <row r="9290" spans="1:26" x14ac:dyDescent="0.3">
      <c r="A9290" t="s">
        <v>26</v>
      </c>
      <c r="B9290" t="s">
        <v>43</v>
      </c>
      <c r="C9290" t="s">
        <v>28</v>
      </c>
      <c r="D9290" t="s">
        <v>29</v>
      </c>
      <c r="E9290" t="s">
        <v>30</v>
      </c>
      <c r="F9290" t="s">
        <v>804</v>
      </c>
      <c r="H9290" t="s">
        <v>805</v>
      </c>
      <c r="I9290" t="s">
        <v>202</v>
      </c>
      <c r="J9290" t="s">
        <v>806</v>
      </c>
      <c r="K9290">
        <v>45424</v>
      </c>
      <c r="L9290">
        <v>1</v>
      </c>
      <c r="M9290" t="s">
        <v>841</v>
      </c>
      <c r="N9290" t="s">
        <v>910</v>
      </c>
      <c r="O9290" t="s">
        <v>911</v>
      </c>
      <c r="P9290" t="s">
        <v>54</v>
      </c>
      <c r="Q9290" t="s">
        <v>7808</v>
      </c>
      <c r="R9290" t="s">
        <v>912</v>
      </c>
      <c r="S9290">
        <v>19.994520547945207</v>
      </c>
      <c r="T9290" t="s">
        <v>7809</v>
      </c>
      <c r="U9290" t="s">
        <v>58</v>
      </c>
      <c r="V9290" t="s">
        <v>39</v>
      </c>
      <c r="W9290" t="s">
        <v>843</v>
      </c>
      <c r="X9290" t="s">
        <v>41</v>
      </c>
      <c r="Y9290" t="s">
        <v>42</v>
      </c>
      <c r="Z9290" t="s">
        <v>41</v>
      </c>
    </row>
    <row r="9291" spans="1:26" x14ac:dyDescent="0.3">
      <c r="A9291" t="s">
        <v>26</v>
      </c>
      <c r="B9291" t="s">
        <v>43</v>
      </c>
      <c r="C9291" t="s">
        <v>28</v>
      </c>
      <c r="D9291" t="s">
        <v>29</v>
      </c>
      <c r="E9291" t="s">
        <v>30</v>
      </c>
      <c r="F9291" t="s">
        <v>804</v>
      </c>
      <c r="H9291" t="s">
        <v>805</v>
      </c>
      <c r="I9291" t="s">
        <v>202</v>
      </c>
      <c r="J9291" t="s">
        <v>806</v>
      </c>
      <c r="K9291">
        <v>45424</v>
      </c>
      <c r="L9291">
        <v>1</v>
      </c>
      <c r="M9291" t="s">
        <v>841</v>
      </c>
      <c r="N9291" t="s">
        <v>910</v>
      </c>
      <c r="O9291" t="s">
        <v>911</v>
      </c>
      <c r="P9291" t="s">
        <v>54</v>
      </c>
      <c r="Q9291" t="s">
        <v>7808</v>
      </c>
      <c r="R9291" t="s">
        <v>912</v>
      </c>
      <c r="S9291">
        <v>19.994520547945207</v>
      </c>
      <c r="T9291" t="s">
        <v>7809</v>
      </c>
      <c r="U9291" t="s">
        <v>58</v>
      </c>
      <c r="V9291" t="s">
        <v>39</v>
      </c>
      <c r="W9291" t="s">
        <v>843</v>
      </c>
      <c r="X9291" t="s">
        <v>41</v>
      </c>
      <c r="Y9291" t="s">
        <v>42</v>
      </c>
      <c r="Z9291" t="s">
        <v>41</v>
      </c>
    </row>
    <row r="9292" spans="1:26" x14ac:dyDescent="0.3">
      <c r="A9292" t="s">
        <v>26</v>
      </c>
      <c r="B9292" t="s">
        <v>275</v>
      </c>
      <c r="C9292" t="s">
        <v>28</v>
      </c>
      <c r="D9292" t="s">
        <v>29</v>
      </c>
      <c r="E9292" t="s">
        <v>32</v>
      </c>
      <c r="F9292" t="s">
        <v>32</v>
      </c>
      <c r="G9292" t="s">
        <v>32</v>
      </c>
      <c r="H9292" t="s">
        <v>32</v>
      </c>
      <c r="I9292" t="s">
        <v>33</v>
      </c>
      <c r="J9292" t="s">
        <v>282</v>
      </c>
      <c r="K9292">
        <v>44862</v>
      </c>
      <c r="L9292">
        <v>1</v>
      </c>
      <c r="M9292" t="s">
        <v>32</v>
      </c>
      <c r="N9292" t="s">
        <v>6980</v>
      </c>
      <c r="O9292" t="s">
        <v>54</v>
      </c>
      <c r="P9292" t="s">
        <v>269</v>
      </c>
      <c r="Q9292" t="s">
        <v>15587</v>
      </c>
      <c r="R9292" t="s">
        <v>32</v>
      </c>
      <c r="S9292" t="e">
        <v>#VALUE!</v>
      </c>
      <c r="T9292" t="s">
        <v>15588</v>
      </c>
      <c r="U9292" t="s">
        <v>58</v>
      </c>
      <c r="V9292" t="s">
        <v>32</v>
      </c>
      <c r="W9292" t="s">
        <v>6981</v>
      </c>
      <c r="X9292" t="s">
        <v>41</v>
      </c>
      <c r="Y9292" t="s">
        <v>42</v>
      </c>
      <c r="Z9292" t="s">
        <v>41</v>
      </c>
    </row>
    <row r="9293" spans="1:26" x14ac:dyDescent="0.3">
      <c r="A9293" t="s">
        <v>26</v>
      </c>
      <c r="B9293" t="s">
        <v>275</v>
      </c>
      <c r="C9293" t="s">
        <v>28</v>
      </c>
      <c r="D9293" t="s">
        <v>29</v>
      </c>
      <c r="E9293" t="s">
        <v>32</v>
      </c>
      <c r="F9293" t="s">
        <v>32</v>
      </c>
      <c r="G9293" t="s">
        <v>32</v>
      </c>
      <c r="H9293" t="s">
        <v>32</v>
      </c>
      <c r="I9293" t="s">
        <v>33</v>
      </c>
      <c r="J9293" t="s">
        <v>282</v>
      </c>
      <c r="K9293">
        <v>44876</v>
      </c>
      <c r="L9293">
        <v>1</v>
      </c>
      <c r="M9293" t="s">
        <v>32</v>
      </c>
      <c r="N9293" t="s">
        <v>6980</v>
      </c>
      <c r="O9293" t="s">
        <v>54</v>
      </c>
      <c r="P9293" t="s">
        <v>269</v>
      </c>
      <c r="Q9293" t="s">
        <v>15587</v>
      </c>
      <c r="R9293" t="s">
        <v>32</v>
      </c>
      <c r="S9293" t="e">
        <v>#VALUE!</v>
      </c>
      <c r="T9293" t="s">
        <v>15588</v>
      </c>
      <c r="U9293" t="s">
        <v>58</v>
      </c>
      <c r="V9293" t="s">
        <v>32</v>
      </c>
      <c r="W9293" t="s">
        <v>6981</v>
      </c>
      <c r="X9293" t="s">
        <v>41</v>
      </c>
      <c r="Y9293" t="s">
        <v>42</v>
      </c>
      <c r="Z9293" t="s">
        <v>41</v>
      </c>
    </row>
    <row r="9294" spans="1:26" x14ac:dyDescent="0.3">
      <c r="A9294" t="s">
        <v>26</v>
      </c>
      <c r="B9294" t="s">
        <v>275</v>
      </c>
      <c r="C9294" t="s">
        <v>28</v>
      </c>
      <c r="D9294" t="s">
        <v>29</v>
      </c>
      <c r="E9294" t="s">
        <v>32</v>
      </c>
      <c r="F9294" t="s">
        <v>32</v>
      </c>
      <c r="G9294" t="s">
        <v>32</v>
      </c>
      <c r="H9294" t="s">
        <v>32</v>
      </c>
      <c r="I9294" t="s">
        <v>33</v>
      </c>
      <c r="J9294" t="s">
        <v>282</v>
      </c>
      <c r="K9294">
        <v>44911</v>
      </c>
      <c r="L9294">
        <v>1</v>
      </c>
      <c r="M9294" t="s">
        <v>32</v>
      </c>
      <c r="N9294" t="s">
        <v>6980</v>
      </c>
      <c r="O9294" t="s">
        <v>54</v>
      </c>
      <c r="P9294" t="s">
        <v>269</v>
      </c>
      <c r="Q9294" t="s">
        <v>15587</v>
      </c>
      <c r="R9294" t="s">
        <v>32</v>
      </c>
      <c r="S9294" t="e">
        <v>#VALUE!</v>
      </c>
      <c r="T9294" t="s">
        <v>15588</v>
      </c>
      <c r="U9294" t="s">
        <v>58</v>
      </c>
      <c r="V9294" t="s">
        <v>32</v>
      </c>
      <c r="W9294" t="s">
        <v>6981</v>
      </c>
      <c r="X9294" t="s">
        <v>41</v>
      </c>
      <c r="Y9294" t="s">
        <v>42</v>
      </c>
      <c r="Z9294" t="s">
        <v>41</v>
      </c>
    </row>
    <row r="9295" spans="1:26" x14ac:dyDescent="0.3">
      <c r="A9295" t="s">
        <v>26</v>
      </c>
      <c r="B9295" t="s">
        <v>43</v>
      </c>
      <c r="C9295" t="s">
        <v>28</v>
      </c>
      <c r="D9295" t="s">
        <v>29</v>
      </c>
      <c r="E9295" t="s">
        <v>30</v>
      </c>
      <c r="F9295" t="s">
        <v>2428</v>
      </c>
      <c r="H9295" t="s">
        <v>3112</v>
      </c>
      <c r="I9295" t="s">
        <v>33</v>
      </c>
      <c r="J9295" t="s">
        <v>203</v>
      </c>
      <c r="K9295">
        <v>45348</v>
      </c>
      <c r="L9295">
        <v>1</v>
      </c>
      <c r="M9295" t="s">
        <v>3000</v>
      </c>
      <c r="N9295" t="s">
        <v>368</v>
      </c>
      <c r="O9295" t="s">
        <v>134</v>
      </c>
      <c r="P9295" t="s">
        <v>322</v>
      </c>
      <c r="Q9295" t="s">
        <v>10297</v>
      </c>
      <c r="R9295" t="s">
        <v>3123</v>
      </c>
      <c r="S9295">
        <v>52.252054794520546</v>
      </c>
      <c r="T9295" t="s">
        <v>10298</v>
      </c>
      <c r="U9295" t="s">
        <v>58</v>
      </c>
      <c r="V9295" t="s">
        <v>39</v>
      </c>
      <c r="W9295" t="s">
        <v>3002</v>
      </c>
      <c r="X9295" t="s">
        <v>41</v>
      </c>
      <c r="Y9295" t="s">
        <v>42</v>
      </c>
      <c r="Z9295" t="s">
        <v>41</v>
      </c>
    </row>
    <row r="9296" spans="1:26" x14ac:dyDescent="0.3">
      <c r="A9296" t="s">
        <v>26</v>
      </c>
      <c r="B9296" t="s">
        <v>275</v>
      </c>
      <c r="C9296" t="s">
        <v>28</v>
      </c>
      <c r="D9296" t="s">
        <v>29</v>
      </c>
      <c r="E9296" t="s">
        <v>32</v>
      </c>
      <c r="F9296" t="s">
        <v>32</v>
      </c>
      <c r="G9296" t="s">
        <v>32</v>
      </c>
      <c r="H9296" t="s">
        <v>32</v>
      </c>
      <c r="I9296" t="s">
        <v>33</v>
      </c>
      <c r="J9296" t="s">
        <v>282</v>
      </c>
      <c r="K9296">
        <v>44904</v>
      </c>
      <c r="L9296">
        <v>1</v>
      </c>
      <c r="M9296" t="s">
        <v>32</v>
      </c>
      <c r="N9296" t="s">
        <v>368</v>
      </c>
      <c r="O9296" t="s">
        <v>7026</v>
      </c>
      <c r="P9296" t="s">
        <v>639</v>
      </c>
      <c r="Q9296" t="s">
        <v>15748</v>
      </c>
      <c r="R9296" t="s">
        <v>32</v>
      </c>
      <c r="S9296" t="e">
        <v>#VALUE!</v>
      </c>
      <c r="T9296" t="s">
        <v>15749</v>
      </c>
      <c r="U9296" t="s">
        <v>58</v>
      </c>
      <c r="V9296" t="s">
        <v>39</v>
      </c>
      <c r="W9296" t="s">
        <v>3142</v>
      </c>
      <c r="X9296" t="s">
        <v>41</v>
      </c>
      <c r="Y9296" t="s">
        <v>42</v>
      </c>
      <c r="Z9296" t="s">
        <v>286</v>
      </c>
    </row>
    <row r="9297" spans="1:26" x14ac:dyDescent="0.3">
      <c r="A9297" t="s">
        <v>26</v>
      </c>
      <c r="B9297" t="s">
        <v>275</v>
      </c>
      <c r="C9297" t="s">
        <v>28</v>
      </c>
      <c r="D9297" t="s">
        <v>29</v>
      </c>
      <c r="E9297" t="s">
        <v>32</v>
      </c>
      <c r="F9297" t="s">
        <v>32</v>
      </c>
      <c r="G9297" t="s">
        <v>32</v>
      </c>
      <c r="H9297" t="s">
        <v>32</v>
      </c>
      <c r="I9297" t="s">
        <v>33</v>
      </c>
      <c r="J9297" t="s">
        <v>282</v>
      </c>
      <c r="K9297">
        <v>44840</v>
      </c>
      <c r="L9297">
        <v>2</v>
      </c>
      <c r="M9297" t="s">
        <v>32</v>
      </c>
      <c r="N9297" t="s">
        <v>6913</v>
      </c>
      <c r="O9297" t="s">
        <v>60</v>
      </c>
      <c r="P9297" t="s">
        <v>6907</v>
      </c>
      <c r="Q9297" t="s">
        <v>15478</v>
      </c>
      <c r="R9297" t="s">
        <v>32</v>
      </c>
      <c r="S9297" t="e">
        <v>#VALUE!</v>
      </c>
      <c r="T9297" t="s">
        <v>15479</v>
      </c>
      <c r="U9297" t="s">
        <v>58</v>
      </c>
      <c r="V9297" t="s">
        <v>39</v>
      </c>
      <c r="W9297" t="s">
        <v>6909</v>
      </c>
      <c r="X9297" t="s">
        <v>41</v>
      </c>
      <c r="Y9297" t="s">
        <v>42</v>
      </c>
      <c r="Z9297" t="s">
        <v>32</v>
      </c>
    </row>
    <row r="9298" spans="1:26" x14ac:dyDescent="0.3">
      <c r="A9298" t="s">
        <v>26</v>
      </c>
      <c r="B9298" t="s">
        <v>219</v>
      </c>
      <c r="C9298" t="s">
        <v>2426</v>
      </c>
      <c r="D9298" t="s">
        <v>2427</v>
      </c>
      <c r="E9298" t="s">
        <v>3258</v>
      </c>
      <c r="F9298" t="s">
        <v>5809</v>
      </c>
      <c r="G9298" t="s">
        <v>32</v>
      </c>
      <c r="H9298" t="s">
        <v>5833</v>
      </c>
      <c r="I9298" t="s">
        <v>33</v>
      </c>
      <c r="J9298" t="s">
        <v>2662</v>
      </c>
      <c r="K9298">
        <v>45783</v>
      </c>
      <c r="L9298">
        <v>1</v>
      </c>
      <c r="M9298" t="s">
        <v>5823</v>
      </c>
      <c r="N9298" t="s">
        <v>5838</v>
      </c>
      <c r="O9298" t="s">
        <v>5839</v>
      </c>
      <c r="P9298" t="s">
        <v>294</v>
      </c>
      <c r="Q9298" t="s">
        <v>13638</v>
      </c>
      <c r="R9298">
        <v>34709</v>
      </c>
      <c r="S9298">
        <v>30.701369863013699</v>
      </c>
      <c r="T9298" t="s">
        <v>13639</v>
      </c>
      <c r="U9298" t="s">
        <v>58</v>
      </c>
      <c r="V9298" t="s">
        <v>2432</v>
      </c>
      <c r="W9298" t="s">
        <v>32</v>
      </c>
      <c r="X9298" t="s">
        <v>41</v>
      </c>
      <c r="Y9298" t="s">
        <v>42</v>
      </c>
      <c r="Z9298" t="s">
        <v>41</v>
      </c>
    </row>
    <row r="9299" spans="1:26" x14ac:dyDescent="0.3">
      <c r="A9299" t="s">
        <v>26</v>
      </c>
      <c r="B9299" t="s">
        <v>275</v>
      </c>
      <c r="C9299" t="s">
        <v>28</v>
      </c>
      <c r="D9299" t="s">
        <v>29</v>
      </c>
      <c r="E9299" t="s">
        <v>30</v>
      </c>
      <c r="F9299" t="s">
        <v>31</v>
      </c>
      <c r="G9299" t="s">
        <v>32</v>
      </c>
      <c r="H9299" t="s">
        <v>32</v>
      </c>
      <c r="I9299" t="s">
        <v>276</v>
      </c>
      <c r="J9299" t="s">
        <v>34</v>
      </c>
      <c r="K9299">
        <v>44831</v>
      </c>
      <c r="L9299">
        <v>1</v>
      </c>
      <c r="M9299" t="s">
        <v>32</v>
      </c>
      <c r="N9299" t="s">
        <v>368</v>
      </c>
      <c r="O9299" t="s">
        <v>65</v>
      </c>
      <c r="P9299" t="s">
        <v>54</v>
      </c>
      <c r="Q9299" t="s">
        <v>7290</v>
      </c>
      <c r="R9299" t="s">
        <v>32</v>
      </c>
      <c r="S9299" t="e">
        <v>#VALUE!</v>
      </c>
      <c r="T9299" t="s">
        <v>7291</v>
      </c>
      <c r="U9299" t="s">
        <v>58</v>
      </c>
      <c r="V9299" t="s">
        <v>39</v>
      </c>
      <c r="W9299" t="s">
        <v>40</v>
      </c>
      <c r="X9299" t="s">
        <v>41</v>
      </c>
      <c r="Y9299" t="s">
        <v>42</v>
      </c>
      <c r="Z9299" t="s">
        <v>32</v>
      </c>
    </row>
    <row r="9300" spans="1:26" x14ac:dyDescent="0.3">
      <c r="A9300" t="s">
        <v>26</v>
      </c>
      <c r="B9300" t="s">
        <v>275</v>
      </c>
      <c r="C9300" t="s">
        <v>28</v>
      </c>
      <c r="D9300" t="s">
        <v>29</v>
      </c>
      <c r="E9300" t="s">
        <v>30</v>
      </c>
      <c r="F9300" t="s">
        <v>31</v>
      </c>
      <c r="G9300" t="s">
        <v>32</v>
      </c>
      <c r="H9300" t="s">
        <v>32</v>
      </c>
      <c r="I9300" t="s">
        <v>276</v>
      </c>
      <c r="J9300" t="s">
        <v>34</v>
      </c>
      <c r="K9300">
        <v>44754</v>
      </c>
      <c r="L9300">
        <v>1</v>
      </c>
      <c r="M9300" t="s">
        <v>32</v>
      </c>
      <c r="N9300" t="s">
        <v>368</v>
      </c>
      <c r="O9300" t="s">
        <v>65</v>
      </c>
      <c r="P9300" t="s">
        <v>54</v>
      </c>
      <c r="Q9300" t="s">
        <v>7290</v>
      </c>
      <c r="R9300" t="s">
        <v>32</v>
      </c>
      <c r="S9300" t="e">
        <v>#VALUE!</v>
      </c>
      <c r="T9300" t="s">
        <v>7291</v>
      </c>
      <c r="U9300" t="s">
        <v>58</v>
      </c>
      <c r="V9300" t="s">
        <v>39</v>
      </c>
      <c r="W9300" t="s">
        <v>40</v>
      </c>
      <c r="X9300" t="s">
        <v>41</v>
      </c>
      <c r="Y9300" t="s">
        <v>42</v>
      </c>
      <c r="Z9300" t="s">
        <v>32</v>
      </c>
    </row>
    <row r="9301" spans="1:26" x14ac:dyDescent="0.3">
      <c r="A9301" t="s">
        <v>26</v>
      </c>
      <c r="B9301" t="s">
        <v>275</v>
      </c>
      <c r="C9301" t="s">
        <v>28</v>
      </c>
      <c r="D9301" t="s">
        <v>29</v>
      </c>
      <c r="E9301" t="s">
        <v>32</v>
      </c>
      <c r="F9301" t="s">
        <v>32</v>
      </c>
      <c r="G9301" t="s">
        <v>32</v>
      </c>
      <c r="H9301" t="s">
        <v>32</v>
      </c>
      <c r="I9301" t="s">
        <v>33</v>
      </c>
      <c r="J9301" t="s">
        <v>34</v>
      </c>
      <c r="K9301">
        <v>44790</v>
      </c>
      <c r="L9301">
        <v>1</v>
      </c>
      <c r="M9301" t="s">
        <v>32</v>
      </c>
      <c r="N9301" t="s">
        <v>368</v>
      </c>
      <c r="O9301" t="s">
        <v>65</v>
      </c>
      <c r="P9301" t="s">
        <v>54</v>
      </c>
      <c r="Q9301" t="s">
        <v>7290</v>
      </c>
      <c r="R9301" t="s">
        <v>32</v>
      </c>
      <c r="S9301" t="e">
        <v>#VALUE!</v>
      </c>
      <c r="T9301" t="s">
        <v>7291</v>
      </c>
      <c r="U9301" t="s">
        <v>58</v>
      </c>
      <c r="V9301" t="s">
        <v>32</v>
      </c>
      <c r="W9301" t="s">
        <v>32</v>
      </c>
      <c r="X9301" t="s">
        <v>32</v>
      </c>
      <c r="Y9301" t="s">
        <v>32</v>
      </c>
      <c r="Z9301" t="s">
        <v>32</v>
      </c>
    </row>
    <row r="9302" spans="1:26" x14ac:dyDescent="0.3">
      <c r="A9302" t="s">
        <v>26</v>
      </c>
      <c r="B9302" t="s">
        <v>275</v>
      </c>
      <c r="C9302" t="s">
        <v>28</v>
      </c>
      <c r="D9302" t="s">
        <v>29</v>
      </c>
      <c r="E9302" t="s">
        <v>32</v>
      </c>
      <c r="F9302" t="s">
        <v>32</v>
      </c>
      <c r="G9302" t="s">
        <v>32</v>
      </c>
      <c r="H9302" t="s">
        <v>32</v>
      </c>
      <c r="I9302" t="s">
        <v>33</v>
      </c>
      <c r="J9302" t="s">
        <v>34</v>
      </c>
      <c r="K9302">
        <v>44791</v>
      </c>
      <c r="L9302">
        <v>1</v>
      </c>
      <c r="M9302" t="s">
        <v>32</v>
      </c>
      <c r="N9302" t="s">
        <v>368</v>
      </c>
      <c r="O9302" t="s">
        <v>65</v>
      </c>
      <c r="P9302" t="s">
        <v>54</v>
      </c>
      <c r="Q9302" t="s">
        <v>7290</v>
      </c>
      <c r="R9302" t="s">
        <v>32</v>
      </c>
      <c r="S9302" t="e">
        <v>#VALUE!</v>
      </c>
      <c r="T9302" t="s">
        <v>7291</v>
      </c>
      <c r="U9302" t="s">
        <v>58</v>
      </c>
      <c r="V9302" t="s">
        <v>32</v>
      </c>
      <c r="W9302" t="s">
        <v>32</v>
      </c>
      <c r="X9302" t="s">
        <v>32</v>
      </c>
      <c r="Y9302" t="s">
        <v>32</v>
      </c>
      <c r="Z9302" t="s">
        <v>32</v>
      </c>
    </row>
    <row r="9303" spans="1:26" x14ac:dyDescent="0.3">
      <c r="A9303" t="s">
        <v>26</v>
      </c>
      <c r="B9303" t="s">
        <v>275</v>
      </c>
      <c r="C9303" t="s">
        <v>28</v>
      </c>
      <c r="D9303" t="s">
        <v>29</v>
      </c>
      <c r="E9303" t="s">
        <v>32</v>
      </c>
      <c r="F9303" t="s">
        <v>32</v>
      </c>
      <c r="G9303" t="s">
        <v>32</v>
      </c>
      <c r="H9303" t="s">
        <v>32</v>
      </c>
      <c r="I9303" t="s">
        <v>33</v>
      </c>
      <c r="J9303" t="s">
        <v>34</v>
      </c>
      <c r="K9303">
        <v>44797</v>
      </c>
      <c r="L9303">
        <v>1</v>
      </c>
      <c r="M9303" t="s">
        <v>32</v>
      </c>
      <c r="N9303" t="s">
        <v>368</v>
      </c>
      <c r="O9303" t="s">
        <v>65</v>
      </c>
      <c r="P9303" t="s">
        <v>54</v>
      </c>
      <c r="Q9303" t="s">
        <v>7290</v>
      </c>
      <c r="R9303" t="s">
        <v>32</v>
      </c>
      <c r="S9303" t="e">
        <v>#VALUE!</v>
      </c>
      <c r="T9303" t="s">
        <v>7291</v>
      </c>
      <c r="U9303" t="s">
        <v>58</v>
      </c>
      <c r="V9303" t="s">
        <v>32</v>
      </c>
      <c r="W9303" t="s">
        <v>32</v>
      </c>
      <c r="X9303" t="s">
        <v>32</v>
      </c>
      <c r="Y9303" t="s">
        <v>32</v>
      </c>
      <c r="Z9303" t="s">
        <v>32</v>
      </c>
    </row>
    <row r="9304" spans="1:26" x14ac:dyDescent="0.3">
      <c r="A9304" t="s">
        <v>26</v>
      </c>
      <c r="B9304" t="s">
        <v>275</v>
      </c>
      <c r="C9304" t="s">
        <v>28</v>
      </c>
      <c r="D9304" t="s">
        <v>29</v>
      </c>
      <c r="E9304" t="s">
        <v>32</v>
      </c>
      <c r="F9304" t="s">
        <v>32</v>
      </c>
      <c r="G9304" t="s">
        <v>32</v>
      </c>
      <c r="H9304" t="s">
        <v>32</v>
      </c>
      <c r="I9304" t="s">
        <v>33</v>
      </c>
      <c r="J9304" t="s">
        <v>34</v>
      </c>
      <c r="K9304">
        <v>44798</v>
      </c>
      <c r="L9304">
        <v>1</v>
      </c>
      <c r="M9304" t="s">
        <v>32</v>
      </c>
      <c r="N9304" t="s">
        <v>368</v>
      </c>
      <c r="O9304" t="s">
        <v>65</v>
      </c>
      <c r="P9304" t="s">
        <v>54</v>
      </c>
      <c r="Q9304" t="s">
        <v>7290</v>
      </c>
      <c r="R9304" t="s">
        <v>32</v>
      </c>
      <c r="S9304" t="e">
        <v>#VALUE!</v>
      </c>
      <c r="T9304" t="s">
        <v>7291</v>
      </c>
      <c r="U9304" t="s">
        <v>58</v>
      </c>
      <c r="V9304" t="s">
        <v>32</v>
      </c>
      <c r="W9304" t="s">
        <v>32</v>
      </c>
      <c r="X9304" t="s">
        <v>32</v>
      </c>
      <c r="Y9304" t="s">
        <v>32</v>
      </c>
      <c r="Z9304" t="s">
        <v>32</v>
      </c>
    </row>
    <row r="9305" spans="1:26" x14ac:dyDescent="0.3">
      <c r="A9305" t="s">
        <v>26</v>
      </c>
      <c r="B9305" t="s">
        <v>275</v>
      </c>
      <c r="C9305" t="s">
        <v>28</v>
      </c>
      <c r="D9305" t="s">
        <v>29</v>
      </c>
      <c r="E9305" t="s">
        <v>32</v>
      </c>
      <c r="F9305" t="s">
        <v>32</v>
      </c>
      <c r="G9305" t="s">
        <v>32</v>
      </c>
      <c r="H9305" t="s">
        <v>32</v>
      </c>
      <c r="I9305" t="s">
        <v>33</v>
      </c>
      <c r="J9305" t="s">
        <v>34</v>
      </c>
      <c r="K9305">
        <v>44817</v>
      </c>
      <c r="L9305">
        <v>1</v>
      </c>
      <c r="M9305" t="s">
        <v>32</v>
      </c>
      <c r="N9305" t="s">
        <v>368</v>
      </c>
      <c r="O9305" t="s">
        <v>65</v>
      </c>
      <c r="P9305" t="s">
        <v>54</v>
      </c>
      <c r="Q9305" t="s">
        <v>7290</v>
      </c>
      <c r="R9305" t="s">
        <v>32</v>
      </c>
      <c r="S9305" t="e">
        <v>#VALUE!</v>
      </c>
      <c r="T9305" t="s">
        <v>7291</v>
      </c>
      <c r="U9305" t="s">
        <v>58</v>
      </c>
      <c r="V9305" t="s">
        <v>32</v>
      </c>
      <c r="X9305" t="s">
        <v>41</v>
      </c>
      <c r="Y9305" t="s">
        <v>42</v>
      </c>
      <c r="Z9305" t="s">
        <v>41</v>
      </c>
    </row>
    <row r="9306" spans="1:26" x14ac:dyDescent="0.3">
      <c r="A9306" t="s">
        <v>26</v>
      </c>
      <c r="B9306" t="s">
        <v>275</v>
      </c>
      <c r="C9306" t="s">
        <v>28</v>
      </c>
      <c r="D9306" t="s">
        <v>29</v>
      </c>
      <c r="E9306" t="s">
        <v>32</v>
      </c>
      <c r="F9306" t="s">
        <v>32</v>
      </c>
      <c r="G9306" t="s">
        <v>32</v>
      </c>
      <c r="H9306" t="s">
        <v>32</v>
      </c>
      <c r="I9306" t="s">
        <v>33</v>
      </c>
      <c r="J9306" t="s">
        <v>34</v>
      </c>
      <c r="K9306">
        <v>44817</v>
      </c>
      <c r="L9306">
        <v>1</v>
      </c>
      <c r="M9306" t="s">
        <v>32</v>
      </c>
      <c r="N9306" t="s">
        <v>368</v>
      </c>
      <c r="O9306" t="s">
        <v>65</v>
      </c>
      <c r="P9306" t="s">
        <v>54</v>
      </c>
      <c r="Q9306" t="s">
        <v>7290</v>
      </c>
      <c r="R9306" t="s">
        <v>32</v>
      </c>
      <c r="S9306" t="e">
        <v>#VALUE!</v>
      </c>
      <c r="T9306" t="s">
        <v>7291</v>
      </c>
      <c r="U9306" t="s">
        <v>58</v>
      </c>
      <c r="V9306" t="s">
        <v>32</v>
      </c>
      <c r="X9306" t="s">
        <v>41</v>
      </c>
      <c r="Y9306" t="s">
        <v>42</v>
      </c>
      <c r="Z9306" t="s">
        <v>41</v>
      </c>
    </row>
    <row r="9307" spans="1:26" x14ac:dyDescent="0.3">
      <c r="A9307" t="s">
        <v>26</v>
      </c>
      <c r="B9307" t="s">
        <v>275</v>
      </c>
      <c r="C9307" t="s">
        <v>28</v>
      </c>
      <c r="D9307" t="s">
        <v>29</v>
      </c>
      <c r="E9307" t="s">
        <v>32</v>
      </c>
      <c r="F9307" t="s">
        <v>32</v>
      </c>
      <c r="G9307" t="s">
        <v>32</v>
      </c>
      <c r="H9307" t="s">
        <v>32</v>
      </c>
      <c r="I9307" t="s">
        <v>33</v>
      </c>
      <c r="J9307" t="s">
        <v>34</v>
      </c>
      <c r="K9307">
        <v>44824</v>
      </c>
      <c r="L9307">
        <v>1</v>
      </c>
      <c r="M9307" t="s">
        <v>32</v>
      </c>
      <c r="N9307" t="s">
        <v>368</v>
      </c>
      <c r="O9307" t="s">
        <v>65</v>
      </c>
      <c r="P9307" t="s">
        <v>54</v>
      </c>
      <c r="Q9307" t="s">
        <v>7290</v>
      </c>
      <c r="R9307" t="s">
        <v>32</v>
      </c>
      <c r="S9307" t="e">
        <v>#VALUE!</v>
      </c>
      <c r="T9307" t="s">
        <v>7291</v>
      </c>
      <c r="U9307" t="s">
        <v>58</v>
      </c>
      <c r="V9307" t="s">
        <v>32</v>
      </c>
      <c r="W9307" t="s">
        <v>32</v>
      </c>
      <c r="X9307" t="s">
        <v>32</v>
      </c>
      <c r="Y9307" t="s">
        <v>32</v>
      </c>
      <c r="Z9307" t="s">
        <v>32</v>
      </c>
    </row>
    <row r="9308" spans="1:26" x14ac:dyDescent="0.3">
      <c r="A9308" t="s">
        <v>26</v>
      </c>
      <c r="B9308" t="s">
        <v>275</v>
      </c>
      <c r="C9308" t="s">
        <v>28</v>
      </c>
      <c r="D9308" t="s">
        <v>29</v>
      </c>
      <c r="E9308" t="s">
        <v>32</v>
      </c>
      <c r="F9308" t="s">
        <v>32</v>
      </c>
      <c r="G9308" t="s">
        <v>32</v>
      </c>
      <c r="H9308" t="s">
        <v>32</v>
      </c>
      <c r="I9308" t="s">
        <v>33</v>
      </c>
      <c r="J9308" t="s">
        <v>34</v>
      </c>
      <c r="K9308">
        <v>44825</v>
      </c>
      <c r="L9308">
        <v>1</v>
      </c>
      <c r="M9308" t="s">
        <v>32</v>
      </c>
      <c r="N9308" t="s">
        <v>368</v>
      </c>
      <c r="O9308" t="s">
        <v>65</v>
      </c>
      <c r="P9308" t="s">
        <v>54</v>
      </c>
      <c r="Q9308" t="s">
        <v>7290</v>
      </c>
      <c r="R9308" t="s">
        <v>32</v>
      </c>
      <c r="S9308" t="e">
        <v>#VALUE!</v>
      </c>
      <c r="T9308" t="s">
        <v>7291</v>
      </c>
      <c r="U9308" t="s">
        <v>58</v>
      </c>
      <c r="V9308" t="s">
        <v>32</v>
      </c>
      <c r="W9308" t="s">
        <v>32</v>
      </c>
      <c r="X9308" t="s">
        <v>32</v>
      </c>
      <c r="Y9308" t="s">
        <v>32</v>
      </c>
      <c r="Z9308" t="s">
        <v>32</v>
      </c>
    </row>
    <row r="9309" spans="1:26" x14ac:dyDescent="0.3">
      <c r="A9309" t="s">
        <v>26</v>
      </c>
      <c r="B9309" t="s">
        <v>275</v>
      </c>
      <c r="C9309" t="s">
        <v>28</v>
      </c>
      <c r="D9309" t="s">
        <v>29</v>
      </c>
      <c r="E9309" t="s">
        <v>32</v>
      </c>
      <c r="F9309" t="s">
        <v>32</v>
      </c>
      <c r="G9309" t="s">
        <v>32</v>
      </c>
      <c r="H9309" t="s">
        <v>32</v>
      </c>
      <c r="I9309" t="s">
        <v>276</v>
      </c>
      <c r="J9309" t="s">
        <v>34</v>
      </c>
      <c r="K9309">
        <v>44830</v>
      </c>
      <c r="L9309">
        <v>1</v>
      </c>
      <c r="M9309" t="s">
        <v>32</v>
      </c>
      <c r="N9309" t="s">
        <v>368</v>
      </c>
      <c r="O9309" t="s">
        <v>65</v>
      </c>
      <c r="P9309" t="s">
        <v>54</v>
      </c>
      <c r="Q9309" t="s">
        <v>7290</v>
      </c>
      <c r="R9309" t="s">
        <v>32</v>
      </c>
      <c r="S9309" t="e">
        <v>#VALUE!</v>
      </c>
      <c r="T9309" t="s">
        <v>7291</v>
      </c>
      <c r="U9309" t="s">
        <v>58</v>
      </c>
      <c r="V9309" t="s">
        <v>32</v>
      </c>
      <c r="W9309" t="s">
        <v>32</v>
      </c>
      <c r="X9309" t="s">
        <v>32</v>
      </c>
      <c r="Y9309" t="s">
        <v>32</v>
      </c>
      <c r="Z9309" t="s">
        <v>32</v>
      </c>
    </row>
    <row r="9310" spans="1:26" x14ac:dyDescent="0.3">
      <c r="A9310" t="s">
        <v>26</v>
      </c>
      <c r="B9310" t="s">
        <v>2640</v>
      </c>
      <c r="C9310" t="s">
        <v>1881</v>
      </c>
      <c r="D9310" t="s">
        <v>1882</v>
      </c>
      <c r="E9310" t="s">
        <v>418</v>
      </c>
      <c r="F9310" t="s">
        <v>3550</v>
      </c>
      <c r="G9310" t="s">
        <v>32</v>
      </c>
      <c r="H9310" t="s">
        <v>32</v>
      </c>
      <c r="I9310" t="s">
        <v>33</v>
      </c>
      <c r="J9310" t="s">
        <v>5480</v>
      </c>
      <c r="K9310">
        <v>45196</v>
      </c>
      <c r="L9310">
        <v>1</v>
      </c>
      <c r="M9310" t="s">
        <v>32</v>
      </c>
      <c r="N9310" t="s">
        <v>368</v>
      </c>
      <c r="O9310" t="s">
        <v>522</v>
      </c>
      <c r="P9310" t="s">
        <v>3009</v>
      </c>
      <c r="Q9310" t="s">
        <v>13178</v>
      </c>
      <c r="R9310" t="s">
        <v>32</v>
      </c>
      <c r="S9310" t="e">
        <v>#VALUE!</v>
      </c>
      <c r="T9310" t="s">
        <v>418</v>
      </c>
      <c r="U9310" t="s">
        <v>58</v>
      </c>
      <c r="V9310" t="s">
        <v>32</v>
      </c>
      <c r="W9310" t="s">
        <v>4944</v>
      </c>
      <c r="X9310" t="s">
        <v>41</v>
      </c>
      <c r="Y9310" t="s">
        <v>42</v>
      </c>
      <c r="Z9310" t="s">
        <v>41</v>
      </c>
    </row>
    <row r="9311" spans="1:26" x14ac:dyDescent="0.3">
      <c r="A9311" t="s">
        <v>26</v>
      </c>
      <c r="B9311" t="s">
        <v>275</v>
      </c>
      <c r="C9311" t="s">
        <v>28</v>
      </c>
      <c r="D9311" t="s">
        <v>29</v>
      </c>
      <c r="E9311" t="s">
        <v>30</v>
      </c>
      <c r="F9311" t="s">
        <v>2428</v>
      </c>
      <c r="G9311" t="s">
        <v>32</v>
      </c>
      <c r="H9311" t="s">
        <v>32</v>
      </c>
      <c r="I9311" t="s">
        <v>33</v>
      </c>
      <c r="J9311" t="s">
        <v>282</v>
      </c>
      <c r="K9311">
        <v>44890</v>
      </c>
      <c r="L9311">
        <v>1</v>
      </c>
      <c r="M9311" t="s">
        <v>32</v>
      </c>
      <c r="N9311" t="s">
        <v>368</v>
      </c>
      <c r="O9311" t="s">
        <v>3247</v>
      </c>
      <c r="P9311" t="s">
        <v>3248</v>
      </c>
      <c r="Q9311" t="s">
        <v>10445</v>
      </c>
      <c r="R9311" t="s">
        <v>32</v>
      </c>
      <c r="S9311" t="e">
        <v>#VALUE!</v>
      </c>
      <c r="T9311" t="s">
        <v>9253</v>
      </c>
      <c r="U9311" t="s">
        <v>58</v>
      </c>
      <c r="V9311" t="s">
        <v>39</v>
      </c>
      <c r="W9311" t="s">
        <v>3002</v>
      </c>
      <c r="X9311" t="s">
        <v>41</v>
      </c>
      <c r="Y9311" t="s">
        <v>42</v>
      </c>
      <c r="Z9311" t="s">
        <v>286</v>
      </c>
    </row>
    <row r="9312" spans="1:26" x14ac:dyDescent="0.3">
      <c r="A9312" t="s">
        <v>26</v>
      </c>
      <c r="B9312" t="s">
        <v>43</v>
      </c>
      <c r="C9312" t="s">
        <v>1881</v>
      </c>
      <c r="D9312" t="s">
        <v>1882</v>
      </c>
      <c r="E9312" t="s">
        <v>418</v>
      </c>
      <c r="F9312" t="s">
        <v>3550</v>
      </c>
      <c r="G9312" t="s">
        <v>1884</v>
      </c>
      <c r="H9312" t="s">
        <v>4372</v>
      </c>
      <c r="I9312" t="s">
        <v>33</v>
      </c>
      <c r="J9312" t="s">
        <v>46</v>
      </c>
      <c r="K9312">
        <v>45441</v>
      </c>
      <c r="L9312">
        <v>1</v>
      </c>
      <c r="M9312" t="s">
        <v>4373</v>
      </c>
      <c r="N9312" t="s">
        <v>4405</v>
      </c>
      <c r="O9312" t="s">
        <v>65</v>
      </c>
      <c r="P9312" t="s">
        <v>228</v>
      </c>
      <c r="Q9312" t="s">
        <v>11510</v>
      </c>
      <c r="R9312" t="s">
        <v>32</v>
      </c>
      <c r="S9312" t="e">
        <v>#VALUE!</v>
      </c>
      <c r="T9312" t="s">
        <v>7149</v>
      </c>
      <c r="U9312" t="s">
        <v>58</v>
      </c>
      <c r="V9312" t="s">
        <v>3389</v>
      </c>
      <c r="W9312" t="s">
        <v>32</v>
      </c>
      <c r="X9312" t="s">
        <v>32</v>
      </c>
      <c r="Y9312" t="s">
        <v>32</v>
      </c>
      <c r="Z9312" t="s">
        <v>32</v>
      </c>
    </row>
    <row r="9313" spans="1:26" x14ac:dyDescent="0.3">
      <c r="A9313" t="s">
        <v>26</v>
      </c>
      <c r="B9313" t="s">
        <v>2640</v>
      </c>
      <c r="C9313" t="s">
        <v>1881</v>
      </c>
      <c r="D9313" t="s">
        <v>1882</v>
      </c>
      <c r="E9313" t="s">
        <v>4825</v>
      </c>
      <c r="F9313" t="s">
        <v>3550</v>
      </c>
      <c r="G9313" t="s">
        <v>42</v>
      </c>
      <c r="H9313" t="s">
        <v>4919</v>
      </c>
      <c r="I9313" t="s">
        <v>498</v>
      </c>
      <c r="J9313" t="s">
        <v>4920</v>
      </c>
      <c r="K9313">
        <v>45195</v>
      </c>
      <c r="L9313" t="s">
        <v>32</v>
      </c>
      <c r="M9313" t="s">
        <v>4101</v>
      </c>
      <c r="N9313" t="s">
        <v>368</v>
      </c>
      <c r="O9313" t="s">
        <v>101</v>
      </c>
      <c r="P9313" t="s">
        <v>129</v>
      </c>
      <c r="Q9313" t="s">
        <v>13024</v>
      </c>
      <c r="R9313" t="s">
        <v>32</v>
      </c>
      <c r="S9313" t="e">
        <v>#VALUE!</v>
      </c>
      <c r="T9313" t="s">
        <v>13025</v>
      </c>
      <c r="U9313" t="s">
        <v>58</v>
      </c>
      <c r="V9313" t="s">
        <v>5404</v>
      </c>
      <c r="W9313" t="s">
        <v>32</v>
      </c>
      <c r="X9313" t="s">
        <v>41</v>
      </c>
      <c r="Y9313" t="s">
        <v>42</v>
      </c>
      <c r="Z9313" t="s">
        <v>41</v>
      </c>
    </row>
    <row r="9314" spans="1:26" x14ac:dyDescent="0.3">
      <c r="A9314" t="s">
        <v>26</v>
      </c>
      <c r="B9314" t="s">
        <v>27</v>
      </c>
      <c r="C9314" t="s">
        <v>28</v>
      </c>
      <c r="D9314" t="s">
        <v>29</v>
      </c>
      <c r="E9314" t="s">
        <v>3258</v>
      </c>
      <c r="F9314" t="s">
        <v>3259</v>
      </c>
      <c r="G9314" t="s">
        <v>32</v>
      </c>
      <c r="H9314" t="s">
        <v>32</v>
      </c>
      <c r="I9314" t="s">
        <v>33</v>
      </c>
      <c r="J9314" t="s">
        <v>215</v>
      </c>
      <c r="K9314">
        <v>45012</v>
      </c>
      <c r="L9314">
        <v>1</v>
      </c>
      <c r="N9314" t="s">
        <v>368</v>
      </c>
      <c r="O9314" t="s">
        <v>90</v>
      </c>
      <c r="P9314" t="s">
        <v>228</v>
      </c>
      <c r="Q9314" t="s">
        <v>10758</v>
      </c>
      <c r="R9314" t="s">
        <v>32</v>
      </c>
      <c r="S9314">
        <v>67</v>
      </c>
      <c r="U9314" t="s">
        <v>58</v>
      </c>
      <c r="V9314" t="s">
        <v>39</v>
      </c>
      <c r="W9314" t="s">
        <v>3002</v>
      </c>
      <c r="X9314" t="s">
        <v>41</v>
      </c>
      <c r="Y9314" t="s">
        <v>42</v>
      </c>
      <c r="Z9314" t="s">
        <v>286</v>
      </c>
    </row>
    <row r="9315" spans="1:26" x14ac:dyDescent="0.3">
      <c r="A9315" t="s">
        <v>26</v>
      </c>
      <c r="B9315" t="s">
        <v>275</v>
      </c>
      <c r="C9315" t="s">
        <v>28</v>
      </c>
      <c r="D9315" t="s">
        <v>29</v>
      </c>
      <c r="E9315" t="s">
        <v>32</v>
      </c>
      <c r="F9315" t="s">
        <v>32</v>
      </c>
      <c r="G9315" t="s">
        <v>32</v>
      </c>
      <c r="H9315" t="s">
        <v>32</v>
      </c>
      <c r="I9315" t="s">
        <v>276</v>
      </c>
      <c r="J9315" t="s">
        <v>282</v>
      </c>
      <c r="K9315">
        <v>44908</v>
      </c>
      <c r="L9315">
        <v>1</v>
      </c>
      <c r="M9315" t="s">
        <v>32</v>
      </c>
      <c r="N9315" t="s">
        <v>368</v>
      </c>
      <c r="O9315" t="s">
        <v>1114</v>
      </c>
      <c r="P9315" t="s">
        <v>983</v>
      </c>
      <c r="Q9315" t="s">
        <v>15772</v>
      </c>
      <c r="R9315" t="s">
        <v>32</v>
      </c>
      <c r="S9315" t="e">
        <v>#VALUE!</v>
      </c>
      <c r="T9315" t="s">
        <v>15773</v>
      </c>
      <c r="U9315" t="s">
        <v>58</v>
      </c>
      <c r="V9315" t="s">
        <v>39</v>
      </c>
      <c r="W9315" t="s">
        <v>3434</v>
      </c>
      <c r="X9315" t="s">
        <v>41</v>
      </c>
      <c r="Y9315" t="s">
        <v>42</v>
      </c>
      <c r="Z9315" t="s">
        <v>32</v>
      </c>
    </row>
    <row r="9316" spans="1:26" x14ac:dyDescent="0.3">
      <c r="A9316" t="s">
        <v>26</v>
      </c>
      <c r="B9316" t="s">
        <v>219</v>
      </c>
      <c r="C9316" t="s">
        <v>28</v>
      </c>
      <c r="D9316" t="s">
        <v>29</v>
      </c>
      <c r="E9316" t="s">
        <v>30</v>
      </c>
      <c r="F9316" t="s">
        <v>496</v>
      </c>
      <c r="H9316" t="s">
        <v>672</v>
      </c>
      <c r="I9316" t="s">
        <v>33</v>
      </c>
      <c r="J9316" t="s">
        <v>282</v>
      </c>
      <c r="K9316">
        <v>45738</v>
      </c>
      <c r="L9316">
        <v>3</v>
      </c>
      <c r="M9316" t="s">
        <v>725</v>
      </c>
      <c r="N9316" t="s">
        <v>368</v>
      </c>
      <c r="O9316" t="s">
        <v>60</v>
      </c>
      <c r="P9316" t="s">
        <v>730</v>
      </c>
      <c r="Q9316" t="s">
        <v>7634</v>
      </c>
      <c r="R9316" t="s">
        <v>738</v>
      </c>
      <c r="S9316">
        <v>44.104109589041094</v>
      </c>
      <c r="T9316" t="s">
        <v>7635</v>
      </c>
      <c r="U9316" t="s">
        <v>58</v>
      </c>
      <c r="V9316" t="s">
        <v>373</v>
      </c>
      <c r="W9316" t="s">
        <v>724</v>
      </c>
      <c r="X9316" t="s">
        <v>41</v>
      </c>
      <c r="Y9316" t="s">
        <v>42</v>
      </c>
      <c r="Z9316" t="s">
        <v>41</v>
      </c>
    </row>
    <row r="9317" spans="1:26" x14ac:dyDescent="0.3">
      <c r="A9317" t="s">
        <v>26</v>
      </c>
      <c r="B9317" t="s">
        <v>275</v>
      </c>
      <c r="C9317" t="s">
        <v>28</v>
      </c>
      <c r="D9317" t="s">
        <v>29</v>
      </c>
      <c r="E9317" t="s">
        <v>30</v>
      </c>
      <c r="F9317" t="s">
        <v>1883</v>
      </c>
      <c r="G9317" t="s">
        <v>32</v>
      </c>
      <c r="H9317" t="s">
        <v>2386</v>
      </c>
      <c r="I9317" t="s">
        <v>33</v>
      </c>
      <c r="J9317" t="s">
        <v>34</v>
      </c>
      <c r="K9317" t="s">
        <v>32</v>
      </c>
      <c r="L9317" t="s">
        <v>32</v>
      </c>
      <c r="M9317" t="s">
        <v>32</v>
      </c>
      <c r="N9317" t="s">
        <v>368</v>
      </c>
      <c r="O9317" t="s">
        <v>477</v>
      </c>
      <c r="P9317" t="s">
        <v>134</v>
      </c>
      <c r="Q9317" t="s">
        <v>9196</v>
      </c>
      <c r="R9317" t="s">
        <v>32</v>
      </c>
      <c r="S9317" t="e">
        <v>#VALUE!</v>
      </c>
      <c r="T9317" t="s">
        <v>9197</v>
      </c>
      <c r="U9317" t="s">
        <v>58</v>
      </c>
      <c r="V9317" t="s">
        <v>32</v>
      </c>
      <c r="W9317" t="s">
        <v>1893</v>
      </c>
      <c r="X9317" t="s">
        <v>41</v>
      </c>
      <c r="Y9317" t="s">
        <v>42</v>
      </c>
      <c r="Z9317" t="s">
        <v>41</v>
      </c>
    </row>
    <row r="9318" spans="1:26" x14ac:dyDescent="0.3">
      <c r="A9318" t="s">
        <v>26</v>
      </c>
      <c r="B9318" t="s">
        <v>43</v>
      </c>
      <c r="C9318" t="s">
        <v>1881</v>
      </c>
      <c r="D9318" t="s">
        <v>1882</v>
      </c>
      <c r="E9318" t="s">
        <v>418</v>
      </c>
      <c r="F9318" t="s">
        <v>3550</v>
      </c>
      <c r="G9318" t="s">
        <v>1884</v>
      </c>
      <c r="H9318" t="s">
        <v>4421</v>
      </c>
      <c r="I9318" t="s">
        <v>33</v>
      </c>
      <c r="J9318" t="s">
        <v>20</v>
      </c>
      <c r="K9318">
        <v>45448</v>
      </c>
      <c r="L9318">
        <v>1</v>
      </c>
      <c r="M9318" t="s">
        <v>4197</v>
      </c>
      <c r="N9318" t="s">
        <v>368</v>
      </c>
      <c r="O9318" t="s">
        <v>75</v>
      </c>
      <c r="P9318" t="s">
        <v>4658</v>
      </c>
      <c r="Q9318" t="s">
        <v>11961</v>
      </c>
      <c r="R9318" t="s">
        <v>32</v>
      </c>
      <c r="S9318" t="e">
        <v>#VALUE!</v>
      </c>
      <c r="T9318" t="s">
        <v>11962</v>
      </c>
      <c r="U9318" t="s">
        <v>58</v>
      </c>
      <c r="V9318" t="s">
        <v>3389</v>
      </c>
      <c r="W9318" t="s">
        <v>4430</v>
      </c>
      <c r="X9318" t="s">
        <v>32</v>
      </c>
      <c r="Y9318" t="s">
        <v>32</v>
      </c>
      <c r="Z9318" t="s">
        <v>32</v>
      </c>
    </row>
    <row r="9319" spans="1:26" x14ac:dyDescent="0.3">
      <c r="A9319" t="s">
        <v>26</v>
      </c>
      <c r="B9319" t="s">
        <v>43</v>
      </c>
      <c r="C9319" t="s">
        <v>28</v>
      </c>
      <c r="D9319" t="s">
        <v>29</v>
      </c>
      <c r="E9319" t="s">
        <v>30</v>
      </c>
      <c r="F9319" t="s">
        <v>3382</v>
      </c>
      <c r="H9319" t="s">
        <v>6116</v>
      </c>
      <c r="I9319" t="s">
        <v>33</v>
      </c>
      <c r="J9319" t="s">
        <v>282</v>
      </c>
      <c r="K9319">
        <v>45435</v>
      </c>
      <c r="L9319">
        <v>1</v>
      </c>
      <c r="M9319" t="s">
        <v>3633</v>
      </c>
      <c r="N9319" t="s">
        <v>368</v>
      </c>
      <c r="O9319" t="s">
        <v>3271</v>
      </c>
      <c r="P9319" t="s">
        <v>3272</v>
      </c>
      <c r="Q9319" t="s">
        <v>10501</v>
      </c>
      <c r="R9319" t="s">
        <v>6125</v>
      </c>
      <c r="S9319">
        <v>63.123287671232873</v>
      </c>
      <c r="T9319" t="s">
        <v>13931</v>
      </c>
      <c r="U9319" t="s">
        <v>58</v>
      </c>
      <c r="V9319" t="s">
        <v>39</v>
      </c>
      <c r="W9319" t="s">
        <v>3263</v>
      </c>
      <c r="X9319" t="s">
        <v>41</v>
      </c>
      <c r="Y9319" t="s">
        <v>42</v>
      </c>
      <c r="Z9319" t="s">
        <v>41</v>
      </c>
    </row>
    <row r="9320" spans="1:26" x14ac:dyDescent="0.3">
      <c r="A9320" t="s">
        <v>26</v>
      </c>
      <c r="B9320" t="s">
        <v>43</v>
      </c>
      <c r="C9320" t="s">
        <v>28</v>
      </c>
      <c r="D9320" t="s">
        <v>29</v>
      </c>
      <c r="E9320" t="s">
        <v>30</v>
      </c>
      <c r="F9320" t="s">
        <v>3382</v>
      </c>
      <c r="H9320" t="s">
        <v>6116</v>
      </c>
      <c r="I9320" t="s">
        <v>33</v>
      </c>
      <c r="J9320" t="s">
        <v>282</v>
      </c>
      <c r="K9320">
        <v>45435</v>
      </c>
      <c r="L9320">
        <v>1</v>
      </c>
      <c r="M9320" t="s">
        <v>3633</v>
      </c>
      <c r="N9320" t="s">
        <v>368</v>
      </c>
      <c r="O9320" t="s">
        <v>3271</v>
      </c>
      <c r="P9320" t="s">
        <v>3272</v>
      </c>
      <c r="Q9320" t="s">
        <v>10501</v>
      </c>
      <c r="R9320" t="s">
        <v>6125</v>
      </c>
      <c r="S9320">
        <v>63.123287671232873</v>
      </c>
      <c r="T9320" t="s">
        <v>13931</v>
      </c>
      <c r="U9320" t="s">
        <v>58</v>
      </c>
      <c r="V9320" t="s">
        <v>39</v>
      </c>
      <c r="W9320" t="s">
        <v>3263</v>
      </c>
      <c r="X9320" t="s">
        <v>41</v>
      </c>
      <c r="Y9320" t="s">
        <v>42</v>
      </c>
      <c r="Z9320" t="s">
        <v>41</v>
      </c>
    </row>
    <row r="9321" spans="1:26" x14ac:dyDescent="0.3">
      <c r="A9321" t="s">
        <v>26</v>
      </c>
      <c r="B9321" t="s">
        <v>43</v>
      </c>
      <c r="C9321" t="s">
        <v>28</v>
      </c>
      <c r="D9321" t="s">
        <v>29</v>
      </c>
      <c r="E9321" t="s">
        <v>30</v>
      </c>
      <c r="F9321" t="s">
        <v>3382</v>
      </c>
      <c r="H9321" t="s">
        <v>6140</v>
      </c>
      <c r="I9321" t="s">
        <v>33</v>
      </c>
      <c r="J9321" t="s">
        <v>318</v>
      </c>
      <c r="K9321">
        <v>45415</v>
      </c>
      <c r="L9321">
        <v>1</v>
      </c>
      <c r="M9321" t="s">
        <v>3633</v>
      </c>
      <c r="N9321" t="s">
        <v>368</v>
      </c>
      <c r="O9321" t="s">
        <v>3271</v>
      </c>
      <c r="P9321" t="s">
        <v>3272</v>
      </c>
      <c r="Q9321" t="s">
        <v>10501</v>
      </c>
      <c r="R9321" t="s">
        <v>6125</v>
      </c>
      <c r="S9321">
        <v>63.123287671232873</v>
      </c>
      <c r="T9321" t="s">
        <v>13931</v>
      </c>
      <c r="U9321" t="s">
        <v>58</v>
      </c>
      <c r="V9321" t="s">
        <v>39</v>
      </c>
      <c r="W9321" t="s">
        <v>3263</v>
      </c>
      <c r="X9321" t="s">
        <v>41</v>
      </c>
      <c r="Y9321" t="s">
        <v>42</v>
      </c>
      <c r="Z9321" t="s">
        <v>41</v>
      </c>
    </row>
    <row r="9322" spans="1:26" x14ac:dyDescent="0.3">
      <c r="A9322" t="s">
        <v>26</v>
      </c>
      <c r="B9322" t="s">
        <v>43</v>
      </c>
      <c r="C9322" t="s">
        <v>28</v>
      </c>
      <c r="D9322" t="s">
        <v>29</v>
      </c>
      <c r="E9322" t="s">
        <v>30</v>
      </c>
      <c r="F9322" t="s">
        <v>3382</v>
      </c>
      <c r="H9322" t="s">
        <v>6140</v>
      </c>
      <c r="I9322" t="s">
        <v>33</v>
      </c>
      <c r="J9322" t="s">
        <v>318</v>
      </c>
      <c r="K9322">
        <v>45415</v>
      </c>
      <c r="L9322">
        <v>1</v>
      </c>
      <c r="M9322" t="s">
        <v>3633</v>
      </c>
      <c r="N9322" t="s">
        <v>368</v>
      </c>
      <c r="O9322" t="s">
        <v>3271</v>
      </c>
      <c r="P9322" t="s">
        <v>3272</v>
      </c>
      <c r="Q9322" t="s">
        <v>10501</v>
      </c>
      <c r="R9322" t="s">
        <v>6125</v>
      </c>
      <c r="S9322">
        <v>63.123287671232873</v>
      </c>
      <c r="T9322" t="s">
        <v>13931</v>
      </c>
      <c r="U9322" t="s">
        <v>58</v>
      </c>
      <c r="V9322" t="s">
        <v>39</v>
      </c>
      <c r="W9322" t="s">
        <v>3263</v>
      </c>
      <c r="X9322" t="s">
        <v>41</v>
      </c>
      <c r="Y9322" t="s">
        <v>42</v>
      </c>
      <c r="Z9322" t="s">
        <v>41</v>
      </c>
    </row>
    <row r="9323" spans="1:26" x14ac:dyDescent="0.3">
      <c r="A9323" t="s">
        <v>26</v>
      </c>
      <c r="B9323" t="s">
        <v>43</v>
      </c>
      <c r="C9323" t="s">
        <v>28</v>
      </c>
      <c r="D9323" t="s">
        <v>29</v>
      </c>
      <c r="E9323" t="s">
        <v>30</v>
      </c>
      <c r="F9323" t="s">
        <v>3382</v>
      </c>
      <c r="H9323" t="s">
        <v>6151</v>
      </c>
      <c r="I9323" t="s">
        <v>98</v>
      </c>
      <c r="J9323" t="s">
        <v>318</v>
      </c>
      <c r="K9323">
        <v>45398</v>
      </c>
      <c r="L9323">
        <v>1</v>
      </c>
      <c r="M9323" t="s">
        <v>3506</v>
      </c>
      <c r="N9323" t="s">
        <v>368</v>
      </c>
      <c r="O9323" t="s">
        <v>3271</v>
      </c>
      <c r="P9323" t="s">
        <v>3272</v>
      </c>
      <c r="Q9323" t="s">
        <v>10501</v>
      </c>
      <c r="R9323" t="s">
        <v>6125</v>
      </c>
      <c r="S9323">
        <v>63.123287671232873</v>
      </c>
      <c r="T9323" t="s">
        <v>13931</v>
      </c>
      <c r="U9323" t="s">
        <v>58</v>
      </c>
      <c r="V9323" t="s">
        <v>39</v>
      </c>
      <c r="W9323" t="s">
        <v>3263</v>
      </c>
      <c r="X9323" t="s">
        <v>41</v>
      </c>
      <c r="Y9323" t="s">
        <v>42</v>
      </c>
      <c r="Z9323" t="s">
        <v>41</v>
      </c>
    </row>
    <row r="9324" spans="1:26" x14ac:dyDescent="0.3">
      <c r="A9324" t="s">
        <v>26</v>
      </c>
      <c r="B9324" t="s">
        <v>43</v>
      </c>
      <c r="C9324" t="s">
        <v>28</v>
      </c>
      <c r="D9324" t="s">
        <v>29</v>
      </c>
      <c r="E9324" t="s">
        <v>30</v>
      </c>
      <c r="F9324" t="s">
        <v>3382</v>
      </c>
      <c r="H9324" t="s">
        <v>6151</v>
      </c>
      <c r="I9324" t="s">
        <v>98</v>
      </c>
      <c r="J9324" t="s">
        <v>318</v>
      </c>
      <c r="K9324">
        <v>45398</v>
      </c>
      <c r="L9324">
        <v>1</v>
      </c>
      <c r="M9324" t="s">
        <v>3506</v>
      </c>
      <c r="N9324" t="s">
        <v>368</v>
      </c>
      <c r="O9324" t="s">
        <v>3271</v>
      </c>
      <c r="P9324" t="s">
        <v>3272</v>
      </c>
      <c r="Q9324" t="s">
        <v>10501</v>
      </c>
      <c r="R9324" t="s">
        <v>6125</v>
      </c>
      <c r="S9324">
        <v>63.123287671232873</v>
      </c>
      <c r="T9324" t="s">
        <v>13931</v>
      </c>
      <c r="U9324" t="s">
        <v>58</v>
      </c>
      <c r="V9324" t="s">
        <v>39</v>
      </c>
      <c r="W9324" t="s">
        <v>3263</v>
      </c>
      <c r="X9324" t="s">
        <v>41</v>
      </c>
      <c r="Y9324" t="s">
        <v>42</v>
      </c>
      <c r="Z9324" t="s">
        <v>41</v>
      </c>
    </row>
    <row r="9325" spans="1:26" x14ac:dyDescent="0.3">
      <c r="A9325" t="s">
        <v>26</v>
      </c>
      <c r="B9325" t="s">
        <v>43</v>
      </c>
      <c r="C9325" t="s">
        <v>28</v>
      </c>
      <c r="D9325" t="s">
        <v>29</v>
      </c>
      <c r="E9325" t="s">
        <v>30</v>
      </c>
      <c r="F9325" t="s">
        <v>3382</v>
      </c>
      <c r="H9325" t="s">
        <v>6176</v>
      </c>
      <c r="I9325" t="s">
        <v>33</v>
      </c>
      <c r="J9325" t="s">
        <v>1606</v>
      </c>
      <c r="K9325">
        <v>45395</v>
      </c>
      <c r="L9325">
        <v>1</v>
      </c>
      <c r="M9325" t="s">
        <v>3633</v>
      </c>
      <c r="N9325" t="s">
        <v>368</v>
      </c>
      <c r="O9325" t="s">
        <v>3271</v>
      </c>
      <c r="P9325" t="s">
        <v>3272</v>
      </c>
      <c r="Q9325" t="s">
        <v>10501</v>
      </c>
      <c r="R9325" t="s">
        <v>6125</v>
      </c>
      <c r="S9325">
        <v>63.123287671232873</v>
      </c>
      <c r="T9325" t="s">
        <v>13931</v>
      </c>
      <c r="U9325" t="s">
        <v>58</v>
      </c>
      <c r="V9325" t="s">
        <v>39</v>
      </c>
      <c r="W9325" t="s">
        <v>3263</v>
      </c>
      <c r="X9325" t="s">
        <v>41</v>
      </c>
      <c r="Y9325" t="s">
        <v>42</v>
      </c>
      <c r="Z9325" t="s">
        <v>41</v>
      </c>
    </row>
    <row r="9326" spans="1:26" x14ac:dyDescent="0.3">
      <c r="A9326" t="s">
        <v>26</v>
      </c>
      <c r="B9326" t="s">
        <v>43</v>
      </c>
      <c r="C9326" t="s">
        <v>28</v>
      </c>
      <c r="D9326" t="s">
        <v>29</v>
      </c>
      <c r="E9326" t="s">
        <v>30</v>
      </c>
      <c r="F9326" t="s">
        <v>3382</v>
      </c>
      <c r="H9326" t="s">
        <v>6176</v>
      </c>
      <c r="I9326" t="s">
        <v>33</v>
      </c>
      <c r="J9326" t="s">
        <v>1606</v>
      </c>
      <c r="K9326">
        <v>45395</v>
      </c>
      <c r="L9326">
        <v>1</v>
      </c>
      <c r="M9326" t="s">
        <v>3633</v>
      </c>
      <c r="N9326" t="s">
        <v>368</v>
      </c>
      <c r="O9326" t="s">
        <v>3271</v>
      </c>
      <c r="P9326" t="s">
        <v>3272</v>
      </c>
      <c r="Q9326" t="s">
        <v>10501</v>
      </c>
      <c r="R9326" t="s">
        <v>6125</v>
      </c>
      <c r="S9326">
        <v>63.123287671232873</v>
      </c>
      <c r="T9326" t="s">
        <v>13931</v>
      </c>
      <c r="U9326" t="s">
        <v>58</v>
      </c>
      <c r="V9326" t="s">
        <v>39</v>
      </c>
      <c r="W9326" t="s">
        <v>3263</v>
      </c>
      <c r="X9326" t="s">
        <v>41</v>
      </c>
      <c r="Y9326" t="s">
        <v>42</v>
      </c>
      <c r="Z9326" t="s">
        <v>41</v>
      </c>
    </row>
    <row r="9327" spans="1:26" x14ac:dyDescent="0.3">
      <c r="A9327" t="s">
        <v>26</v>
      </c>
      <c r="B9327" t="s">
        <v>219</v>
      </c>
      <c r="C9327" t="s">
        <v>28</v>
      </c>
      <c r="D9327" t="s">
        <v>29</v>
      </c>
      <c r="E9327" t="s">
        <v>30</v>
      </c>
      <c r="F9327" t="s">
        <v>3382</v>
      </c>
      <c r="H9327" t="s">
        <v>2098</v>
      </c>
      <c r="I9327" t="s">
        <v>98</v>
      </c>
      <c r="J9327" t="s">
        <v>1706</v>
      </c>
      <c r="K9327">
        <v>45646</v>
      </c>
      <c r="L9327">
        <v>1</v>
      </c>
      <c r="M9327" t="s">
        <v>3506</v>
      </c>
      <c r="N9327" t="s">
        <v>368</v>
      </c>
      <c r="O9327" t="s">
        <v>3271</v>
      </c>
      <c r="P9327" t="s">
        <v>3272</v>
      </c>
      <c r="Q9327" t="s">
        <v>10501</v>
      </c>
      <c r="R9327" t="s">
        <v>6125</v>
      </c>
      <c r="S9327">
        <v>63.123287671232873</v>
      </c>
      <c r="T9327" t="s">
        <v>13931</v>
      </c>
      <c r="U9327" t="s">
        <v>58</v>
      </c>
      <c r="V9327" t="s">
        <v>221</v>
      </c>
      <c r="W9327" t="s">
        <v>6230</v>
      </c>
      <c r="X9327" t="s">
        <v>2317</v>
      </c>
      <c r="Y9327" t="s">
        <v>42</v>
      </c>
      <c r="Z9327" t="s">
        <v>2317</v>
      </c>
    </row>
    <row r="9328" spans="1:26" x14ac:dyDescent="0.3">
      <c r="A9328" t="s">
        <v>26</v>
      </c>
      <c r="B9328" t="s">
        <v>27</v>
      </c>
      <c r="C9328" t="s">
        <v>28</v>
      </c>
      <c r="D9328" t="s">
        <v>29</v>
      </c>
      <c r="E9328" t="s">
        <v>3258</v>
      </c>
      <c r="F9328" t="s">
        <v>3259</v>
      </c>
      <c r="G9328" t="s">
        <v>32</v>
      </c>
      <c r="H9328" t="s">
        <v>32</v>
      </c>
      <c r="I9328" t="s">
        <v>498</v>
      </c>
      <c r="J9328" t="s">
        <v>318</v>
      </c>
      <c r="K9328">
        <v>45059</v>
      </c>
      <c r="L9328">
        <v>1</v>
      </c>
      <c r="N9328" t="s">
        <v>368</v>
      </c>
      <c r="O9328" t="s">
        <v>3271</v>
      </c>
      <c r="P9328" t="s">
        <v>3272</v>
      </c>
      <c r="Q9328" t="s">
        <v>10501</v>
      </c>
      <c r="R9328" t="s">
        <v>32</v>
      </c>
      <c r="S9328">
        <v>60</v>
      </c>
      <c r="T9328" t="s">
        <v>1884</v>
      </c>
      <c r="U9328" t="s">
        <v>58</v>
      </c>
      <c r="V9328" t="s">
        <v>39</v>
      </c>
      <c r="W9328" t="s">
        <v>3263</v>
      </c>
      <c r="X9328" t="s">
        <v>2317</v>
      </c>
      <c r="Y9328" t="s">
        <v>42</v>
      </c>
      <c r="Z9328" t="s">
        <v>2317</v>
      </c>
    </row>
    <row r="9329" spans="1:26" x14ac:dyDescent="0.3">
      <c r="A9329" t="s">
        <v>26</v>
      </c>
      <c r="B9329" t="s">
        <v>27</v>
      </c>
      <c r="C9329" t="s">
        <v>28</v>
      </c>
      <c r="D9329" t="s">
        <v>29</v>
      </c>
      <c r="E9329" t="s">
        <v>3258</v>
      </c>
      <c r="F9329" t="s">
        <v>3259</v>
      </c>
      <c r="G9329" t="s">
        <v>32</v>
      </c>
      <c r="H9329" t="s">
        <v>32</v>
      </c>
      <c r="I9329" t="s">
        <v>33</v>
      </c>
      <c r="J9329" t="s">
        <v>282</v>
      </c>
      <c r="K9329">
        <v>45057</v>
      </c>
      <c r="L9329">
        <v>1</v>
      </c>
      <c r="N9329" t="s">
        <v>368</v>
      </c>
      <c r="O9329" t="s">
        <v>3271</v>
      </c>
      <c r="P9329" t="s">
        <v>3272</v>
      </c>
      <c r="Q9329" t="s">
        <v>10501</v>
      </c>
      <c r="R9329" t="s">
        <v>32</v>
      </c>
      <c r="S9329">
        <v>60</v>
      </c>
      <c r="T9329" t="s">
        <v>1884</v>
      </c>
      <c r="U9329" t="s">
        <v>58</v>
      </c>
      <c r="V9329" t="s">
        <v>39</v>
      </c>
      <c r="W9329" t="s">
        <v>3263</v>
      </c>
      <c r="X9329" t="s">
        <v>2317</v>
      </c>
      <c r="Y9329" t="s">
        <v>42</v>
      </c>
      <c r="Z9329" t="s">
        <v>2317</v>
      </c>
    </row>
    <row r="9330" spans="1:26" x14ac:dyDescent="0.3">
      <c r="A9330" t="s">
        <v>26</v>
      </c>
      <c r="B9330" t="s">
        <v>27</v>
      </c>
      <c r="C9330" t="s">
        <v>28</v>
      </c>
      <c r="D9330" t="s">
        <v>29</v>
      </c>
      <c r="E9330" t="s">
        <v>3258</v>
      </c>
      <c r="F9330" t="s">
        <v>3259</v>
      </c>
      <c r="G9330" t="s">
        <v>32</v>
      </c>
      <c r="H9330" t="s">
        <v>32</v>
      </c>
      <c r="I9330" t="s">
        <v>276</v>
      </c>
      <c r="J9330" t="s">
        <v>282</v>
      </c>
      <c r="K9330">
        <v>44980</v>
      </c>
      <c r="L9330">
        <v>1</v>
      </c>
      <c r="N9330" t="s">
        <v>368</v>
      </c>
      <c r="O9330" t="s">
        <v>3271</v>
      </c>
      <c r="P9330" t="s">
        <v>3272</v>
      </c>
      <c r="Q9330" t="s">
        <v>10501</v>
      </c>
      <c r="R9330" t="s">
        <v>32</v>
      </c>
      <c r="S9330">
        <v>60</v>
      </c>
      <c r="T9330" t="s">
        <v>1884</v>
      </c>
      <c r="U9330" t="s">
        <v>58</v>
      </c>
      <c r="V9330" t="s">
        <v>39</v>
      </c>
      <c r="W9330" t="s">
        <v>3506</v>
      </c>
      <c r="X9330" t="s">
        <v>2317</v>
      </c>
      <c r="Y9330" t="s">
        <v>3354</v>
      </c>
      <c r="Z9330" t="s">
        <v>2317</v>
      </c>
    </row>
    <row r="9331" spans="1:26" x14ac:dyDescent="0.3">
      <c r="A9331" t="s">
        <v>26</v>
      </c>
      <c r="B9331" t="s">
        <v>27</v>
      </c>
      <c r="C9331" t="s">
        <v>28</v>
      </c>
      <c r="D9331" t="s">
        <v>29</v>
      </c>
      <c r="E9331" t="s">
        <v>3258</v>
      </c>
      <c r="F9331" t="s">
        <v>3259</v>
      </c>
      <c r="G9331" t="s">
        <v>32</v>
      </c>
      <c r="H9331" t="s">
        <v>32</v>
      </c>
      <c r="I9331" t="s">
        <v>33</v>
      </c>
      <c r="J9331" t="s">
        <v>282</v>
      </c>
      <c r="K9331">
        <v>45057</v>
      </c>
      <c r="L9331">
        <v>1</v>
      </c>
      <c r="N9331" t="s">
        <v>368</v>
      </c>
      <c r="O9331" t="s">
        <v>3271</v>
      </c>
      <c r="P9331" t="s">
        <v>54</v>
      </c>
      <c r="Q9331" t="s">
        <v>10626</v>
      </c>
      <c r="R9331" t="s">
        <v>32</v>
      </c>
      <c r="S9331">
        <v>28</v>
      </c>
      <c r="T9331" t="s">
        <v>1884</v>
      </c>
      <c r="U9331" t="s">
        <v>58</v>
      </c>
      <c r="V9331" t="s">
        <v>39</v>
      </c>
      <c r="W9331" t="s">
        <v>3263</v>
      </c>
      <c r="X9331" t="s">
        <v>2317</v>
      </c>
      <c r="Y9331" t="s">
        <v>42</v>
      </c>
      <c r="Z9331" t="s">
        <v>2317</v>
      </c>
    </row>
    <row r="9332" spans="1:26" x14ac:dyDescent="0.3">
      <c r="A9332" t="s">
        <v>26</v>
      </c>
      <c r="B9332" t="s">
        <v>275</v>
      </c>
      <c r="C9332" t="s">
        <v>28</v>
      </c>
      <c r="D9332" t="s">
        <v>29</v>
      </c>
      <c r="E9332" t="s">
        <v>32</v>
      </c>
      <c r="F9332" t="s">
        <v>32</v>
      </c>
      <c r="G9332" t="s">
        <v>32</v>
      </c>
      <c r="H9332" t="s">
        <v>32</v>
      </c>
      <c r="I9332" t="s">
        <v>276</v>
      </c>
      <c r="J9332" t="s">
        <v>34</v>
      </c>
      <c r="K9332">
        <v>44812</v>
      </c>
      <c r="L9332">
        <v>1</v>
      </c>
      <c r="M9332" t="s">
        <v>32</v>
      </c>
      <c r="N9332" t="s">
        <v>368</v>
      </c>
      <c r="O9332" t="s">
        <v>6879</v>
      </c>
      <c r="P9332" t="s">
        <v>1528</v>
      </c>
      <c r="Q9332" t="s">
        <v>15424</v>
      </c>
      <c r="R9332" t="s">
        <v>32</v>
      </c>
      <c r="S9332" t="e">
        <v>#VALUE!</v>
      </c>
      <c r="T9332" t="s">
        <v>15425</v>
      </c>
      <c r="U9332" t="s">
        <v>58</v>
      </c>
      <c r="V9332" t="s">
        <v>327</v>
      </c>
      <c r="W9332" t="s">
        <v>3818</v>
      </c>
      <c r="X9332" t="s">
        <v>41</v>
      </c>
      <c r="Y9332" t="s">
        <v>42</v>
      </c>
      <c r="Z9332" t="s">
        <v>41</v>
      </c>
    </row>
    <row r="9333" spans="1:26" x14ac:dyDescent="0.3">
      <c r="A9333" t="s">
        <v>26</v>
      </c>
      <c r="B9333" t="s">
        <v>27</v>
      </c>
      <c r="C9333" t="s">
        <v>2426</v>
      </c>
      <c r="D9333" t="s">
        <v>2427</v>
      </c>
      <c r="E9333" t="s">
        <v>30</v>
      </c>
      <c r="F9333" t="s">
        <v>6657</v>
      </c>
      <c r="G9333" t="s">
        <v>32</v>
      </c>
      <c r="H9333" t="s">
        <v>32</v>
      </c>
      <c r="I9333" t="s">
        <v>202</v>
      </c>
      <c r="J9333" t="s">
        <v>20</v>
      </c>
      <c r="K9333">
        <v>45068</v>
      </c>
      <c r="L9333">
        <v>1</v>
      </c>
      <c r="M9333" t="s">
        <v>32</v>
      </c>
      <c r="N9333" t="s">
        <v>6688</v>
      </c>
      <c r="O9333" t="s">
        <v>786</v>
      </c>
      <c r="P9333" t="s">
        <v>952</v>
      </c>
      <c r="Q9333" t="s">
        <v>14915</v>
      </c>
      <c r="R9333" t="s">
        <v>32</v>
      </c>
      <c r="S9333" t="e">
        <v>#VALUE!</v>
      </c>
      <c r="T9333" t="s">
        <v>14916</v>
      </c>
      <c r="U9333" t="s">
        <v>38</v>
      </c>
      <c r="V9333" t="s">
        <v>2432</v>
      </c>
      <c r="W9333" t="s">
        <v>2748</v>
      </c>
      <c r="X9333" t="s">
        <v>41</v>
      </c>
      <c r="Y9333" t="s">
        <v>42</v>
      </c>
      <c r="Z9333" t="s">
        <v>41</v>
      </c>
    </row>
    <row r="9334" spans="1:26" x14ac:dyDescent="0.3">
      <c r="A9334" t="s">
        <v>26</v>
      </c>
      <c r="B9334" t="s">
        <v>43</v>
      </c>
      <c r="C9334" t="s">
        <v>1881</v>
      </c>
      <c r="D9334" t="s">
        <v>1882</v>
      </c>
      <c r="E9334" t="s">
        <v>418</v>
      </c>
      <c r="F9334" t="s">
        <v>3550</v>
      </c>
      <c r="G9334" t="s">
        <v>1884</v>
      </c>
      <c r="H9334" t="s">
        <v>4421</v>
      </c>
      <c r="I9334" t="s">
        <v>33</v>
      </c>
      <c r="J9334" t="s">
        <v>20</v>
      </c>
      <c r="K9334">
        <v>45448</v>
      </c>
      <c r="L9334">
        <v>1</v>
      </c>
      <c r="M9334" t="s">
        <v>4197</v>
      </c>
      <c r="N9334" t="s">
        <v>4659</v>
      </c>
      <c r="O9334" t="s">
        <v>3838</v>
      </c>
      <c r="P9334" t="s">
        <v>189</v>
      </c>
      <c r="Q9334" t="s">
        <v>11963</v>
      </c>
      <c r="R9334" t="s">
        <v>32</v>
      </c>
      <c r="S9334" t="e">
        <v>#VALUE!</v>
      </c>
      <c r="T9334" t="s">
        <v>11964</v>
      </c>
      <c r="U9334" t="s">
        <v>38</v>
      </c>
      <c r="V9334" t="s">
        <v>3389</v>
      </c>
      <c r="W9334" t="s">
        <v>4497</v>
      </c>
      <c r="X9334" t="s">
        <v>32</v>
      </c>
      <c r="Y9334" t="s">
        <v>32</v>
      </c>
      <c r="Z9334" t="s">
        <v>32</v>
      </c>
    </row>
    <row r="9335" spans="1:26" x14ac:dyDescent="0.3">
      <c r="A9335" t="s">
        <v>26</v>
      </c>
      <c r="B9335" t="s">
        <v>219</v>
      </c>
      <c r="C9335" t="s">
        <v>28</v>
      </c>
      <c r="D9335" t="s">
        <v>29</v>
      </c>
      <c r="E9335" t="s">
        <v>30</v>
      </c>
      <c r="F9335" t="s">
        <v>1883</v>
      </c>
      <c r="H9335" t="s">
        <v>2104</v>
      </c>
      <c r="I9335" t="s">
        <v>1916</v>
      </c>
      <c r="J9335" t="s">
        <v>806</v>
      </c>
      <c r="K9335">
        <v>45748</v>
      </c>
      <c r="L9335">
        <v>1</v>
      </c>
      <c r="M9335" t="s">
        <v>2215</v>
      </c>
      <c r="N9335" t="s">
        <v>2222</v>
      </c>
      <c r="O9335" t="s">
        <v>363</v>
      </c>
      <c r="P9335" t="s">
        <v>91</v>
      </c>
      <c r="Q9335" t="s">
        <v>8998</v>
      </c>
      <c r="R9335" t="s">
        <v>734</v>
      </c>
      <c r="S9335">
        <v>36.676712328767124</v>
      </c>
      <c r="T9335" t="s">
        <v>8999</v>
      </c>
      <c r="U9335" t="s">
        <v>38</v>
      </c>
      <c r="V9335" t="s">
        <v>1688</v>
      </c>
      <c r="W9335" t="s">
        <v>2157</v>
      </c>
      <c r="X9335" t="s">
        <v>329</v>
      </c>
      <c r="Y9335" t="s">
        <v>32</v>
      </c>
      <c r="Z9335" t="s">
        <v>41</v>
      </c>
    </row>
    <row r="9336" spans="1:26" x14ac:dyDescent="0.3">
      <c r="A9336" t="s">
        <v>26</v>
      </c>
      <c r="B9336" t="s">
        <v>43</v>
      </c>
      <c r="C9336" t="s">
        <v>28</v>
      </c>
      <c r="D9336" t="s">
        <v>29</v>
      </c>
      <c r="E9336" t="s">
        <v>30</v>
      </c>
      <c r="F9336" t="s">
        <v>804</v>
      </c>
      <c r="H9336" t="s">
        <v>1621</v>
      </c>
      <c r="I9336" t="s">
        <v>202</v>
      </c>
      <c r="J9336" t="s">
        <v>20</v>
      </c>
      <c r="K9336">
        <v>45321</v>
      </c>
      <c r="L9336">
        <v>1</v>
      </c>
      <c r="M9336" t="s">
        <v>1622</v>
      </c>
      <c r="N9336" t="s">
        <v>1634</v>
      </c>
      <c r="O9336" t="s">
        <v>101</v>
      </c>
      <c r="P9336" t="s">
        <v>1635</v>
      </c>
      <c r="Q9336" t="s">
        <v>8491</v>
      </c>
      <c r="R9336" t="s">
        <v>1636</v>
      </c>
      <c r="S9336">
        <v>35.789041095890411</v>
      </c>
      <c r="T9336" t="s">
        <v>8492</v>
      </c>
      <c r="U9336" t="s">
        <v>38</v>
      </c>
      <c r="V9336" t="s">
        <v>327</v>
      </c>
      <c r="W9336" t="s">
        <v>1454</v>
      </c>
      <c r="X9336" t="s">
        <v>41</v>
      </c>
      <c r="Y9336" t="s">
        <v>42</v>
      </c>
      <c r="Z9336" t="s">
        <v>41</v>
      </c>
    </row>
    <row r="9337" spans="1:26" x14ac:dyDescent="0.3">
      <c r="A9337" t="s">
        <v>26</v>
      </c>
      <c r="B9337" t="s">
        <v>43</v>
      </c>
      <c r="C9337" t="s">
        <v>4125</v>
      </c>
      <c r="D9337" t="s">
        <v>2427</v>
      </c>
      <c r="E9337" t="s">
        <v>30</v>
      </c>
      <c r="F9337" t="s">
        <v>6485</v>
      </c>
      <c r="G9337" t="s">
        <v>32</v>
      </c>
      <c r="H9337" t="s">
        <v>6515</v>
      </c>
      <c r="I9337" t="s">
        <v>276</v>
      </c>
      <c r="J9337" t="s">
        <v>1749</v>
      </c>
      <c r="K9337">
        <v>45344</v>
      </c>
      <c r="L9337" t="s">
        <v>2431</v>
      </c>
      <c r="M9337" t="s">
        <v>6516</v>
      </c>
      <c r="N9337" t="s">
        <v>2222</v>
      </c>
      <c r="O9337" t="s">
        <v>248</v>
      </c>
      <c r="P9337" t="s">
        <v>228</v>
      </c>
      <c r="Q9337" t="s">
        <v>14490</v>
      </c>
      <c r="R9337" t="s">
        <v>32</v>
      </c>
      <c r="S9337" t="e">
        <v>#VALUE!</v>
      </c>
      <c r="T9337" t="s">
        <v>14491</v>
      </c>
      <c r="U9337" t="s">
        <v>38</v>
      </c>
      <c r="V9337" t="s">
        <v>2432</v>
      </c>
      <c r="W9337" t="s">
        <v>5880</v>
      </c>
      <c r="X9337" t="s">
        <v>41</v>
      </c>
      <c r="Y9337" t="s">
        <v>42</v>
      </c>
      <c r="Z9337" t="s">
        <v>41</v>
      </c>
    </row>
    <row r="9338" spans="1:26" x14ac:dyDescent="0.3">
      <c r="A9338" t="s">
        <v>26</v>
      </c>
      <c r="B9338" t="s">
        <v>43</v>
      </c>
      <c r="C9338" t="s">
        <v>4125</v>
      </c>
      <c r="D9338" t="s">
        <v>2427</v>
      </c>
      <c r="E9338" t="s">
        <v>30</v>
      </c>
      <c r="F9338" t="s">
        <v>6485</v>
      </c>
      <c r="G9338" t="s">
        <v>32</v>
      </c>
      <c r="H9338" t="s">
        <v>6519</v>
      </c>
      <c r="I9338" t="s">
        <v>276</v>
      </c>
      <c r="J9338" t="s">
        <v>34</v>
      </c>
      <c r="K9338">
        <v>45344</v>
      </c>
      <c r="L9338" t="s">
        <v>2431</v>
      </c>
      <c r="M9338" t="s">
        <v>6516</v>
      </c>
      <c r="N9338" t="s">
        <v>2222</v>
      </c>
      <c r="O9338" t="s">
        <v>248</v>
      </c>
      <c r="P9338" t="s">
        <v>228</v>
      </c>
      <c r="Q9338" t="s">
        <v>14490</v>
      </c>
      <c r="R9338" t="s">
        <v>32</v>
      </c>
      <c r="S9338" t="e">
        <v>#VALUE!</v>
      </c>
      <c r="T9338" t="s">
        <v>14491</v>
      </c>
      <c r="U9338" t="s">
        <v>38</v>
      </c>
      <c r="V9338" t="s">
        <v>2432</v>
      </c>
      <c r="W9338" t="s">
        <v>5880</v>
      </c>
      <c r="X9338" t="s">
        <v>41</v>
      </c>
      <c r="Y9338" t="s">
        <v>42</v>
      </c>
      <c r="Z9338" t="s">
        <v>41</v>
      </c>
    </row>
    <row r="9339" spans="1:26" x14ac:dyDescent="0.3">
      <c r="A9339" t="s">
        <v>26</v>
      </c>
      <c r="B9339" t="s">
        <v>43</v>
      </c>
      <c r="C9339" t="s">
        <v>28</v>
      </c>
      <c r="D9339" t="s">
        <v>29</v>
      </c>
      <c r="E9339" t="s">
        <v>30</v>
      </c>
      <c r="F9339" t="s">
        <v>3350</v>
      </c>
      <c r="H9339" t="s">
        <v>6395</v>
      </c>
      <c r="I9339" t="s">
        <v>98</v>
      </c>
      <c r="J9339" t="s">
        <v>318</v>
      </c>
      <c r="K9339">
        <v>45406</v>
      </c>
      <c r="L9339">
        <v>1</v>
      </c>
      <c r="M9339" t="s">
        <v>6396</v>
      </c>
      <c r="N9339" t="s">
        <v>2415</v>
      </c>
      <c r="O9339" t="s">
        <v>2716</v>
      </c>
      <c r="P9339" t="s">
        <v>322</v>
      </c>
      <c r="Q9339" t="s">
        <v>14297</v>
      </c>
      <c r="R9339" t="s">
        <v>6398</v>
      </c>
      <c r="S9339">
        <v>67.827397260273969</v>
      </c>
      <c r="T9339" t="s">
        <v>14298</v>
      </c>
      <c r="U9339" t="s">
        <v>38</v>
      </c>
      <c r="V9339" t="s">
        <v>39</v>
      </c>
      <c r="W9339" t="s">
        <v>843</v>
      </c>
      <c r="X9339" t="s">
        <v>41</v>
      </c>
      <c r="Y9339" t="s">
        <v>42</v>
      </c>
      <c r="Z9339" t="s">
        <v>41</v>
      </c>
    </row>
    <row r="9340" spans="1:26" x14ac:dyDescent="0.3">
      <c r="A9340" t="s">
        <v>26</v>
      </c>
      <c r="B9340" t="s">
        <v>43</v>
      </c>
      <c r="C9340" t="s">
        <v>28</v>
      </c>
      <c r="D9340" t="s">
        <v>29</v>
      </c>
      <c r="E9340" t="s">
        <v>30</v>
      </c>
      <c r="F9340" t="s">
        <v>3350</v>
      </c>
      <c r="H9340" t="s">
        <v>6399</v>
      </c>
      <c r="I9340" t="s">
        <v>740</v>
      </c>
      <c r="J9340" t="s">
        <v>318</v>
      </c>
      <c r="K9340">
        <v>45401</v>
      </c>
      <c r="L9340">
        <v>1</v>
      </c>
      <c r="M9340" t="s">
        <v>6396</v>
      </c>
      <c r="N9340" t="s">
        <v>2415</v>
      </c>
      <c r="O9340" t="s">
        <v>2716</v>
      </c>
      <c r="P9340" t="s">
        <v>322</v>
      </c>
      <c r="Q9340" t="s">
        <v>14297</v>
      </c>
      <c r="R9340" t="s">
        <v>6398</v>
      </c>
      <c r="S9340">
        <v>67.827397260273969</v>
      </c>
      <c r="T9340" t="s">
        <v>14298</v>
      </c>
      <c r="U9340" t="s">
        <v>38</v>
      </c>
      <c r="V9340" t="s">
        <v>39</v>
      </c>
      <c r="W9340" t="s">
        <v>843</v>
      </c>
      <c r="X9340" t="s">
        <v>41</v>
      </c>
      <c r="Y9340" t="s">
        <v>42</v>
      </c>
      <c r="Z9340" t="s">
        <v>41</v>
      </c>
    </row>
    <row r="9341" spans="1:26" x14ac:dyDescent="0.3">
      <c r="A9341" t="s">
        <v>26</v>
      </c>
      <c r="B9341" t="s">
        <v>219</v>
      </c>
      <c r="C9341" t="s">
        <v>28</v>
      </c>
      <c r="D9341" t="s">
        <v>29</v>
      </c>
      <c r="E9341" t="s">
        <v>30</v>
      </c>
      <c r="F9341" t="s">
        <v>3350</v>
      </c>
      <c r="H9341" t="s">
        <v>6399</v>
      </c>
      <c r="I9341" t="s">
        <v>98</v>
      </c>
      <c r="J9341" t="s">
        <v>1706</v>
      </c>
      <c r="K9341">
        <v>45776</v>
      </c>
      <c r="L9341">
        <v>1</v>
      </c>
      <c r="M9341" t="s">
        <v>6396</v>
      </c>
      <c r="N9341" t="s">
        <v>2415</v>
      </c>
      <c r="O9341" t="s">
        <v>2716</v>
      </c>
      <c r="P9341" t="s">
        <v>322</v>
      </c>
      <c r="Q9341" t="s">
        <v>14297</v>
      </c>
      <c r="R9341" t="s">
        <v>6398</v>
      </c>
      <c r="S9341">
        <v>67.827397260273969</v>
      </c>
      <c r="T9341" t="s">
        <v>14298</v>
      </c>
      <c r="U9341" t="s">
        <v>38</v>
      </c>
      <c r="V9341" t="s">
        <v>221</v>
      </c>
      <c r="W9341" t="s">
        <v>843</v>
      </c>
      <c r="X9341" t="s">
        <v>41</v>
      </c>
      <c r="Y9341" t="s">
        <v>42</v>
      </c>
      <c r="Z9341" t="s">
        <v>41</v>
      </c>
    </row>
    <row r="9342" spans="1:26" x14ac:dyDescent="0.3">
      <c r="A9342" t="s">
        <v>26</v>
      </c>
      <c r="B9342" t="s">
        <v>43</v>
      </c>
      <c r="C9342" t="s">
        <v>1881</v>
      </c>
      <c r="D9342" t="s">
        <v>1882</v>
      </c>
      <c r="E9342" t="s">
        <v>418</v>
      </c>
      <c r="F9342" t="s">
        <v>3550</v>
      </c>
      <c r="G9342" t="s">
        <v>1884</v>
      </c>
      <c r="H9342" t="s">
        <v>4421</v>
      </c>
      <c r="I9342" t="s">
        <v>33</v>
      </c>
      <c r="J9342" t="s">
        <v>20</v>
      </c>
      <c r="K9342">
        <v>45448</v>
      </c>
      <c r="L9342">
        <v>1</v>
      </c>
      <c r="M9342" t="s">
        <v>4197</v>
      </c>
      <c r="N9342" t="s">
        <v>4660</v>
      </c>
      <c r="O9342" t="s">
        <v>3266</v>
      </c>
      <c r="P9342" t="s">
        <v>908</v>
      </c>
      <c r="Q9342" t="s">
        <v>11965</v>
      </c>
      <c r="R9342" t="s">
        <v>32</v>
      </c>
      <c r="S9342" t="e">
        <v>#VALUE!</v>
      </c>
      <c r="T9342" t="s">
        <v>11966</v>
      </c>
      <c r="U9342" t="s">
        <v>38</v>
      </c>
      <c r="V9342" t="s">
        <v>3389</v>
      </c>
      <c r="W9342" t="s">
        <v>4515</v>
      </c>
      <c r="X9342" t="s">
        <v>32</v>
      </c>
      <c r="Y9342" t="s">
        <v>32</v>
      </c>
      <c r="Z9342" t="s">
        <v>32</v>
      </c>
    </row>
    <row r="9343" spans="1:26" x14ac:dyDescent="0.3">
      <c r="A9343" t="s">
        <v>26</v>
      </c>
      <c r="B9343" t="s">
        <v>219</v>
      </c>
      <c r="C9343" t="s">
        <v>28</v>
      </c>
      <c r="D9343" t="s">
        <v>29</v>
      </c>
      <c r="E9343" t="s">
        <v>30</v>
      </c>
      <c r="F9343" t="s">
        <v>3350</v>
      </c>
      <c r="H9343" t="s">
        <v>6441</v>
      </c>
      <c r="I9343" t="s">
        <v>276</v>
      </c>
      <c r="J9343" t="s">
        <v>1800</v>
      </c>
      <c r="K9343">
        <v>45642</v>
      </c>
      <c r="L9343">
        <v>1</v>
      </c>
      <c r="M9343" t="s">
        <v>6473</v>
      </c>
      <c r="N9343" t="s">
        <v>2415</v>
      </c>
      <c r="O9343" t="s">
        <v>54</v>
      </c>
      <c r="P9343" t="s">
        <v>520</v>
      </c>
      <c r="Q9343" t="s">
        <v>14422</v>
      </c>
      <c r="R9343">
        <v>22938</v>
      </c>
      <c r="S9343">
        <v>62.950684931506849</v>
      </c>
      <c r="T9343" t="s">
        <v>14423</v>
      </c>
      <c r="U9343" t="s">
        <v>38</v>
      </c>
      <c r="V9343" t="s">
        <v>221</v>
      </c>
      <c r="W9343" t="s">
        <v>1024</v>
      </c>
      <c r="X9343" t="s">
        <v>41</v>
      </c>
      <c r="Y9343" t="s">
        <v>42</v>
      </c>
      <c r="Z9343" t="s">
        <v>41</v>
      </c>
    </row>
    <row r="9344" spans="1:26" x14ac:dyDescent="0.3">
      <c r="A9344" t="s">
        <v>26</v>
      </c>
      <c r="B9344" t="s">
        <v>275</v>
      </c>
      <c r="C9344" t="s">
        <v>28</v>
      </c>
      <c r="D9344" t="s">
        <v>29</v>
      </c>
      <c r="E9344" t="s">
        <v>30</v>
      </c>
      <c r="F9344" t="s">
        <v>1883</v>
      </c>
      <c r="G9344" t="s">
        <v>32</v>
      </c>
      <c r="H9344" t="s">
        <v>32</v>
      </c>
      <c r="I9344" t="s">
        <v>33</v>
      </c>
      <c r="J9344" t="s">
        <v>34</v>
      </c>
      <c r="K9344" t="s">
        <v>32</v>
      </c>
      <c r="L9344" t="s">
        <v>32</v>
      </c>
      <c r="M9344" t="s">
        <v>32</v>
      </c>
      <c r="N9344" t="s">
        <v>2415</v>
      </c>
      <c r="O9344" t="s">
        <v>363</v>
      </c>
      <c r="P9344" t="s">
        <v>2065</v>
      </c>
      <c r="Q9344" t="s">
        <v>9252</v>
      </c>
      <c r="R9344" t="s">
        <v>32</v>
      </c>
      <c r="S9344" t="e">
        <v>#VALUE!</v>
      </c>
      <c r="T9344" t="s">
        <v>9253</v>
      </c>
      <c r="U9344" t="s">
        <v>38</v>
      </c>
      <c r="V9344" t="s">
        <v>32</v>
      </c>
      <c r="W9344" t="s">
        <v>1896</v>
      </c>
      <c r="X9344" t="s">
        <v>41</v>
      </c>
      <c r="Y9344" t="s">
        <v>42</v>
      </c>
      <c r="Z9344" t="s">
        <v>41</v>
      </c>
    </row>
    <row r="9345" spans="1:26" x14ac:dyDescent="0.3">
      <c r="A9345" t="s">
        <v>26</v>
      </c>
      <c r="B9345" t="s">
        <v>43</v>
      </c>
      <c r="C9345" t="s">
        <v>28</v>
      </c>
      <c r="D9345" t="s">
        <v>29</v>
      </c>
      <c r="E9345" t="s">
        <v>30</v>
      </c>
      <c r="F9345" t="s">
        <v>3308</v>
      </c>
      <c r="G9345" t="s">
        <v>6282</v>
      </c>
      <c r="H9345" t="s">
        <v>6283</v>
      </c>
      <c r="I9345" t="s">
        <v>33</v>
      </c>
      <c r="J9345" t="s">
        <v>46</v>
      </c>
      <c r="K9345">
        <v>45408</v>
      </c>
      <c r="L9345">
        <v>1</v>
      </c>
      <c r="M9345" t="s">
        <v>6284</v>
      </c>
      <c r="N9345" t="s">
        <v>2415</v>
      </c>
      <c r="O9345" t="s">
        <v>412</v>
      </c>
      <c r="P9345" t="s">
        <v>134</v>
      </c>
      <c r="Q9345" t="s">
        <v>14167</v>
      </c>
      <c r="R9345" t="s">
        <v>6329</v>
      </c>
      <c r="S9345">
        <v>81.060273972602744</v>
      </c>
      <c r="T9345" t="s">
        <v>14168</v>
      </c>
      <c r="U9345" t="s">
        <v>38</v>
      </c>
      <c r="V9345" t="s">
        <v>39</v>
      </c>
      <c r="W9345" t="s">
        <v>6284</v>
      </c>
      <c r="X9345" t="s">
        <v>41</v>
      </c>
      <c r="Y9345" t="s">
        <v>42</v>
      </c>
      <c r="Z9345" t="s">
        <v>41</v>
      </c>
    </row>
    <row r="9346" spans="1:26" x14ac:dyDescent="0.3">
      <c r="A9346" t="s">
        <v>26</v>
      </c>
      <c r="B9346" t="s">
        <v>43</v>
      </c>
      <c r="C9346" t="s">
        <v>28</v>
      </c>
      <c r="D9346" t="s">
        <v>29</v>
      </c>
      <c r="E9346" t="s">
        <v>30</v>
      </c>
      <c r="F9346" t="s">
        <v>3308</v>
      </c>
      <c r="G9346" t="s">
        <v>6282</v>
      </c>
      <c r="H9346" t="s">
        <v>6283</v>
      </c>
      <c r="I9346" t="s">
        <v>33</v>
      </c>
      <c r="J9346" t="s">
        <v>46</v>
      </c>
      <c r="K9346">
        <v>45408</v>
      </c>
      <c r="L9346">
        <v>1</v>
      </c>
      <c r="M9346" t="s">
        <v>6284</v>
      </c>
      <c r="N9346" t="s">
        <v>2415</v>
      </c>
      <c r="O9346" t="s">
        <v>412</v>
      </c>
      <c r="P9346" t="s">
        <v>134</v>
      </c>
      <c r="Q9346" t="s">
        <v>14167</v>
      </c>
      <c r="R9346" t="s">
        <v>6329</v>
      </c>
      <c r="S9346">
        <v>81.060273972602744</v>
      </c>
      <c r="T9346" t="s">
        <v>14168</v>
      </c>
      <c r="U9346" t="s">
        <v>38</v>
      </c>
      <c r="V9346" t="s">
        <v>39</v>
      </c>
      <c r="W9346" t="s">
        <v>6284</v>
      </c>
      <c r="X9346" t="s">
        <v>41</v>
      </c>
      <c r="Y9346" t="s">
        <v>42</v>
      </c>
      <c r="Z9346" t="s">
        <v>41</v>
      </c>
    </row>
    <row r="9347" spans="1:26" x14ac:dyDescent="0.3">
      <c r="A9347" t="s">
        <v>26</v>
      </c>
      <c r="B9347" t="s">
        <v>27</v>
      </c>
      <c r="C9347" t="s">
        <v>28</v>
      </c>
      <c r="D9347" t="s">
        <v>29</v>
      </c>
      <c r="E9347" t="s">
        <v>3258</v>
      </c>
      <c r="F9347" t="s">
        <v>3259</v>
      </c>
      <c r="G9347" t="s">
        <v>32</v>
      </c>
      <c r="H9347" t="s">
        <v>32</v>
      </c>
      <c r="I9347" t="s">
        <v>498</v>
      </c>
      <c r="J9347" t="s">
        <v>34</v>
      </c>
      <c r="K9347">
        <v>44982</v>
      </c>
      <c r="L9347">
        <v>1</v>
      </c>
      <c r="N9347" t="s">
        <v>3842</v>
      </c>
      <c r="O9347" t="s">
        <v>65</v>
      </c>
      <c r="P9347" t="s">
        <v>345</v>
      </c>
      <c r="Q9347" t="s">
        <v>10865</v>
      </c>
      <c r="R9347" t="s">
        <v>32</v>
      </c>
      <c r="S9347">
        <v>63</v>
      </c>
      <c r="U9347" t="s">
        <v>38</v>
      </c>
      <c r="V9347" t="s">
        <v>39</v>
      </c>
      <c r="W9347" t="s">
        <v>3802</v>
      </c>
      <c r="X9347" t="s">
        <v>41</v>
      </c>
      <c r="Y9347" t="s">
        <v>42</v>
      </c>
      <c r="Z9347" t="s">
        <v>41</v>
      </c>
    </row>
    <row r="9348" spans="1:26" x14ac:dyDescent="0.3">
      <c r="A9348" t="s">
        <v>26</v>
      </c>
      <c r="B9348" t="s">
        <v>43</v>
      </c>
      <c r="C9348" t="s">
        <v>1881</v>
      </c>
      <c r="D9348" t="s">
        <v>1882</v>
      </c>
      <c r="E9348" t="s">
        <v>418</v>
      </c>
      <c r="F9348" t="s">
        <v>3550</v>
      </c>
      <c r="G9348" t="s">
        <v>1884</v>
      </c>
      <c r="H9348" t="s">
        <v>4421</v>
      </c>
      <c r="I9348" t="s">
        <v>33</v>
      </c>
      <c r="J9348" t="s">
        <v>20</v>
      </c>
      <c r="K9348">
        <v>45448</v>
      </c>
      <c r="L9348">
        <v>1</v>
      </c>
      <c r="M9348" t="s">
        <v>4197</v>
      </c>
      <c r="N9348" t="s">
        <v>1298</v>
      </c>
      <c r="O9348" t="s">
        <v>733</v>
      </c>
      <c r="P9348" t="s">
        <v>101</v>
      </c>
      <c r="Q9348" t="s">
        <v>11967</v>
      </c>
      <c r="R9348" t="s">
        <v>32</v>
      </c>
      <c r="S9348" t="e">
        <v>#VALUE!</v>
      </c>
      <c r="T9348" t="s">
        <v>11968</v>
      </c>
      <c r="U9348" t="s">
        <v>38</v>
      </c>
      <c r="V9348" t="s">
        <v>3389</v>
      </c>
      <c r="W9348" t="s">
        <v>4430</v>
      </c>
      <c r="X9348" t="s">
        <v>32</v>
      </c>
      <c r="Y9348" t="s">
        <v>32</v>
      </c>
      <c r="Z9348" t="s">
        <v>32</v>
      </c>
    </row>
    <row r="9349" spans="1:26" x14ac:dyDescent="0.3">
      <c r="A9349" t="s">
        <v>26</v>
      </c>
      <c r="B9349" t="s">
        <v>2640</v>
      </c>
      <c r="C9349" t="s">
        <v>1881</v>
      </c>
      <c r="D9349" t="s">
        <v>1882</v>
      </c>
      <c r="E9349" t="s">
        <v>4825</v>
      </c>
      <c r="F9349" t="s">
        <v>3550</v>
      </c>
      <c r="G9349" t="s">
        <v>42</v>
      </c>
      <c r="H9349" t="s">
        <v>4919</v>
      </c>
      <c r="I9349" t="s">
        <v>498</v>
      </c>
      <c r="J9349" t="s">
        <v>4920</v>
      </c>
      <c r="K9349">
        <v>45195</v>
      </c>
      <c r="L9349" t="s">
        <v>32</v>
      </c>
      <c r="M9349" t="s">
        <v>4101</v>
      </c>
      <c r="N9349" t="s">
        <v>1298</v>
      </c>
      <c r="O9349" t="s">
        <v>3025</v>
      </c>
      <c r="P9349" t="s">
        <v>228</v>
      </c>
      <c r="Q9349" t="s">
        <v>13026</v>
      </c>
      <c r="R9349" t="s">
        <v>32</v>
      </c>
      <c r="S9349" t="e">
        <v>#VALUE!</v>
      </c>
      <c r="T9349" t="s">
        <v>13027</v>
      </c>
      <c r="U9349" t="s">
        <v>38</v>
      </c>
      <c r="V9349" t="s">
        <v>5213</v>
      </c>
      <c r="W9349" t="s">
        <v>32</v>
      </c>
      <c r="X9349" t="s">
        <v>41</v>
      </c>
      <c r="Y9349" t="s">
        <v>42</v>
      </c>
      <c r="Z9349" t="s">
        <v>41</v>
      </c>
    </row>
    <row r="9350" spans="1:26" x14ac:dyDescent="0.3">
      <c r="A9350" t="s">
        <v>26</v>
      </c>
      <c r="B9350" t="s">
        <v>219</v>
      </c>
      <c r="C9350" t="s">
        <v>28</v>
      </c>
      <c r="D9350" t="s">
        <v>29</v>
      </c>
      <c r="E9350" t="s">
        <v>30</v>
      </c>
      <c r="F9350" t="s">
        <v>3382</v>
      </c>
      <c r="H9350" t="s">
        <v>4290</v>
      </c>
      <c r="I9350" t="s">
        <v>276</v>
      </c>
      <c r="J9350" t="s">
        <v>806</v>
      </c>
      <c r="K9350">
        <v>45678</v>
      </c>
      <c r="L9350">
        <v>1</v>
      </c>
      <c r="M9350" t="s">
        <v>3633</v>
      </c>
      <c r="N9350" t="s">
        <v>1298</v>
      </c>
      <c r="O9350" t="s">
        <v>322</v>
      </c>
      <c r="P9350" t="s">
        <v>2620</v>
      </c>
      <c r="Q9350" t="s">
        <v>14032</v>
      </c>
      <c r="R9350" t="s">
        <v>6226</v>
      </c>
      <c r="S9350">
        <v>65.479452054794521</v>
      </c>
      <c r="T9350" t="s">
        <v>14033</v>
      </c>
      <c r="U9350" t="s">
        <v>38</v>
      </c>
      <c r="V9350" t="s">
        <v>221</v>
      </c>
      <c r="W9350" t="s">
        <v>3633</v>
      </c>
      <c r="X9350" t="s">
        <v>2317</v>
      </c>
      <c r="Y9350" t="s">
        <v>42</v>
      </c>
      <c r="Z9350" t="s">
        <v>2317</v>
      </c>
    </row>
    <row r="9351" spans="1:26" x14ac:dyDescent="0.3">
      <c r="A9351" t="s">
        <v>26</v>
      </c>
      <c r="B9351" t="s">
        <v>43</v>
      </c>
      <c r="C9351" t="s">
        <v>28</v>
      </c>
      <c r="D9351" t="s">
        <v>29</v>
      </c>
      <c r="E9351" t="s">
        <v>30</v>
      </c>
      <c r="F9351" t="s">
        <v>3308</v>
      </c>
      <c r="G9351" t="s">
        <v>6282</v>
      </c>
      <c r="H9351" t="s">
        <v>6283</v>
      </c>
      <c r="I9351" t="s">
        <v>33</v>
      </c>
      <c r="J9351" t="s">
        <v>46</v>
      </c>
      <c r="K9351">
        <v>45408</v>
      </c>
      <c r="L9351">
        <v>1</v>
      </c>
      <c r="M9351" t="s">
        <v>6284</v>
      </c>
      <c r="N9351" t="s">
        <v>1298</v>
      </c>
      <c r="O9351" t="s">
        <v>1400</v>
      </c>
      <c r="P9351" t="s">
        <v>555</v>
      </c>
      <c r="Q9351" t="s">
        <v>14169</v>
      </c>
      <c r="R9351" t="s">
        <v>6330</v>
      </c>
      <c r="S9351">
        <v>45.950684931506849</v>
      </c>
      <c r="T9351" t="s">
        <v>14170</v>
      </c>
      <c r="U9351" t="s">
        <v>38</v>
      </c>
      <c r="V9351" t="s">
        <v>39</v>
      </c>
      <c r="W9351" t="s">
        <v>6284</v>
      </c>
      <c r="X9351" t="s">
        <v>41</v>
      </c>
      <c r="Y9351" t="s">
        <v>42</v>
      </c>
      <c r="Z9351" t="s">
        <v>41</v>
      </c>
    </row>
    <row r="9352" spans="1:26" x14ac:dyDescent="0.3">
      <c r="A9352" t="s">
        <v>26</v>
      </c>
      <c r="B9352" t="s">
        <v>43</v>
      </c>
      <c r="C9352" t="s">
        <v>28</v>
      </c>
      <c r="D9352" t="s">
        <v>29</v>
      </c>
      <c r="E9352" t="s">
        <v>30</v>
      </c>
      <c r="F9352" t="s">
        <v>3308</v>
      </c>
      <c r="G9352" t="s">
        <v>6282</v>
      </c>
      <c r="H9352" t="s">
        <v>6283</v>
      </c>
      <c r="I9352" t="s">
        <v>33</v>
      </c>
      <c r="J9352" t="s">
        <v>46</v>
      </c>
      <c r="K9352">
        <v>45408</v>
      </c>
      <c r="L9352">
        <v>1</v>
      </c>
      <c r="M9352" t="s">
        <v>6284</v>
      </c>
      <c r="N9352" t="s">
        <v>1298</v>
      </c>
      <c r="O9352" t="s">
        <v>1400</v>
      </c>
      <c r="P9352" t="s">
        <v>555</v>
      </c>
      <c r="Q9352" t="s">
        <v>14169</v>
      </c>
      <c r="R9352" t="s">
        <v>6330</v>
      </c>
      <c r="S9352">
        <v>45.950684931506849</v>
      </c>
      <c r="T9352" t="s">
        <v>14170</v>
      </c>
      <c r="U9352" t="s">
        <v>38</v>
      </c>
      <c r="V9352" t="s">
        <v>39</v>
      </c>
      <c r="W9352" t="s">
        <v>6284</v>
      </c>
      <c r="X9352" t="s">
        <v>41</v>
      </c>
      <c r="Y9352" t="s">
        <v>42</v>
      </c>
      <c r="Z9352" t="s">
        <v>41</v>
      </c>
    </row>
    <row r="9353" spans="1:26" x14ac:dyDescent="0.3">
      <c r="A9353" t="s">
        <v>26</v>
      </c>
      <c r="B9353" t="s">
        <v>43</v>
      </c>
      <c r="C9353" t="s">
        <v>1881</v>
      </c>
      <c r="D9353" t="s">
        <v>1882</v>
      </c>
      <c r="E9353" t="s">
        <v>418</v>
      </c>
      <c r="F9353" t="s">
        <v>3550</v>
      </c>
      <c r="G9353" t="s">
        <v>1884</v>
      </c>
      <c r="H9353" t="s">
        <v>4421</v>
      </c>
      <c r="I9353" t="s">
        <v>33</v>
      </c>
      <c r="J9353" t="s">
        <v>20</v>
      </c>
      <c r="K9353">
        <v>45448</v>
      </c>
      <c r="L9353">
        <v>1</v>
      </c>
      <c r="M9353" t="s">
        <v>4197</v>
      </c>
      <c r="N9353" t="s">
        <v>4661</v>
      </c>
      <c r="O9353" t="s">
        <v>4662</v>
      </c>
      <c r="P9353" t="s">
        <v>558</v>
      </c>
      <c r="Q9353" t="s">
        <v>11969</v>
      </c>
      <c r="R9353" t="s">
        <v>32</v>
      </c>
      <c r="S9353" t="e">
        <v>#VALUE!</v>
      </c>
      <c r="T9353" t="s">
        <v>11970</v>
      </c>
      <c r="U9353" t="s">
        <v>58</v>
      </c>
      <c r="V9353" t="s">
        <v>3389</v>
      </c>
      <c r="W9353" t="s">
        <v>4361</v>
      </c>
      <c r="X9353" t="s">
        <v>32</v>
      </c>
      <c r="Y9353" t="s">
        <v>32</v>
      </c>
      <c r="Z9353" t="s">
        <v>32</v>
      </c>
    </row>
    <row r="9354" spans="1:26" x14ac:dyDescent="0.3">
      <c r="A9354" t="s">
        <v>26</v>
      </c>
      <c r="B9354" t="s">
        <v>275</v>
      </c>
      <c r="C9354" t="s">
        <v>28</v>
      </c>
      <c r="D9354" t="s">
        <v>29</v>
      </c>
      <c r="E9354" t="s">
        <v>32</v>
      </c>
      <c r="F9354" t="s">
        <v>32</v>
      </c>
      <c r="G9354" t="s">
        <v>32</v>
      </c>
      <c r="H9354" t="s">
        <v>32</v>
      </c>
      <c r="I9354" t="s">
        <v>33</v>
      </c>
      <c r="J9354" t="s">
        <v>282</v>
      </c>
      <c r="K9354">
        <v>44855</v>
      </c>
      <c r="L9354">
        <v>1</v>
      </c>
      <c r="M9354" t="s">
        <v>32</v>
      </c>
      <c r="N9354" t="s">
        <v>6948</v>
      </c>
      <c r="O9354" t="s">
        <v>123</v>
      </c>
      <c r="P9354" t="s">
        <v>65</v>
      </c>
      <c r="Q9354" t="s">
        <v>15538</v>
      </c>
      <c r="R9354" t="s">
        <v>32</v>
      </c>
      <c r="S9354" t="e">
        <v>#VALUE!</v>
      </c>
      <c r="T9354" t="s">
        <v>15539</v>
      </c>
      <c r="U9354" t="s">
        <v>58</v>
      </c>
      <c r="V9354" t="s">
        <v>32</v>
      </c>
      <c r="W9354" t="s">
        <v>6947</v>
      </c>
      <c r="X9354" t="s">
        <v>329</v>
      </c>
      <c r="Y9354" t="s">
        <v>32</v>
      </c>
      <c r="Z9354" t="s">
        <v>286</v>
      </c>
    </row>
    <row r="9355" spans="1:26" x14ac:dyDescent="0.3">
      <c r="A9355" t="s">
        <v>26</v>
      </c>
      <c r="B9355" t="s">
        <v>275</v>
      </c>
      <c r="C9355" t="s">
        <v>28</v>
      </c>
      <c r="D9355" t="s">
        <v>29</v>
      </c>
      <c r="E9355" t="s">
        <v>32</v>
      </c>
      <c r="F9355" t="s">
        <v>32</v>
      </c>
      <c r="G9355" t="s">
        <v>32</v>
      </c>
      <c r="H9355" t="s">
        <v>32</v>
      </c>
      <c r="I9355" t="s">
        <v>33</v>
      </c>
      <c r="J9355" t="s">
        <v>282</v>
      </c>
      <c r="K9355">
        <v>44862</v>
      </c>
      <c r="L9355">
        <v>1</v>
      </c>
      <c r="M9355" t="s">
        <v>32</v>
      </c>
      <c r="N9355" t="s">
        <v>6948</v>
      </c>
      <c r="O9355" t="s">
        <v>123</v>
      </c>
      <c r="P9355" t="s">
        <v>65</v>
      </c>
      <c r="Q9355" t="s">
        <v>15538</v>
      </c>
      <c r="R9355" t="s">
        <v>32</v>
      </c>
      <c r="S9355" t="e">
        <v>#VALUE!</v>
      </c>
      <c r="T9355" t="s">
        <v>15539</v>
      </c>
      <c r="U9355" t="s">
        <v>58</v>
      </c>
      <c r="V9355" t="s">
        <v>32</v>
      </c>
      <c r="W9355" t="s">
        <v>6947</v>
      </c>
      <c r="X9355" t="s">
        <v>329</v>
      </c>
      <c r="Y9355" t="s">
        <v>32</v>
      </c>
      <c r="Z9355" t="s">
        <v>286</v>
      </c>
    </row>
    <row r="9356" spans="1:26" x14ac:dyDescent="0.3">
      <c r="A9356" t="s">
        <v>26</v>
      </c>
      <c r="B9356" t="s">
        <v>43</v>
      </c>
      <c r="C9356" t="s">
        <v>28</v>
      </c>
      <c r="D9356" t="s">
        <v>29</v>
      </c>
      <c r="E9356" t="s">
        <v>30</v>
      </c>
      <c r="F9356" t="s">
        <v>1883</v>
      </c>
      <c r="H9356" t="s">
        <v>2038</v>
      </c>
      <c r="I9356" t="s">
        <v>202</v>
      </c>
      <c r="J9356" t="s">
        <v>806</v>
      </c>
      <c r="K9356">
        <v>45364</v>
      </c>
      <c r="L9356">
        <v>1</v>
      </c>
      <c r="M9356" t="s">
        <v>2039</v>
      </c>
      <c r="N9356" t="s">
        <v>2063</v>
      </c>
      <c r="O9356" t="s">
        <v>308</v>
      </c>
      <c r="P9356" t="s">
        <v>1378</v>
      </c>
      <c r="Q9356" t="s">
        <v>8842</v>
      </c>
      <c r="R9356" t="s">
        <v>2064</v>
      </c>
      <c r="S9356">
        <v>60.964383561643835</v>
      </c>
      <c r="T9356" t="s">
        <v>8843</v>
      </c>
      <c r="U9356" t="s">
        <v>38</v>
      </c>
      <c r="V9356" t="s">
        <v>327</v>
      </c>
      <c r="W9356" t="s">
        <v>1913</v>
      </c>
      <c r="X9356" t="s">
        <v>329</v>
      </c>
      <c r="Y9356" t="s">
        <v>32</v>
      </c>
      <c r="Z9356" t="s">
        <v>41</v>
      </c>
    </row>
    <row r="9357" spans="1:26" x14ac:dyDescent="0.3">
      <c r="A9357" t="s">
        <v>26</v>
      </c>
      <c r="B9357" t="s">
        <v>275</v>
      </c>
      <c r="C9357" t="s">
        <v>28</v>
      </c>
      <c r="D9357" t="s">
        <v>29</v>
      </c>
      <c r="E9357" t="s">
        <v>32</v>
      </c>
      <c r="F9357" t="s">
        <v>32</v>
      </c>
      <c r="G9357" t="s">
        <v>32</v>
      </c>
      <c r="H9357" t="s">
        <v>32</v>
      </c>
      <c r="I9357" t="s">
        <v>276</v>
      </c>
      <c r="J9357" t="s">
        <v>34</v>
      </c>
      <c r="K9357">
        <v>44788</v>
      </c>
      <c r="L9357">
        <v>1</v>
      </c>
      <c r="M9357" t="s">
        <v>32</v>
      </c>
      <c r="N9357" t="s">
        <v>2063</v>
      </c>
      <c r="O9357" t="s">
        <v>308</v>
      </c>
      <c r="P9357" t="s">
        <v>1378</v>
      </c>
      <c r="Q9357" t="s">
        <v>8842</v>
      </c>
      <c r="R9357" t="s">
        <v>32</v>
      </c>
      <c r="S9357" t="e">
        <v>#VALUE!</v>
      </c>
      <c r="T9357" t="s">
        <v>15268</v>
      </c>
      <c r="U9357" t="s">
        <v>38</v>
      </c>
      <c r="V9357" t="s">
        <v>39</v>
      </c>
      <c r="W9357" t="s">
        <v>803</v>
      </c>
      <c r="X9357" t="s">
        <v>41</v>
      </c>
      <c r="Y9357" t="s">
        <v>42</v>
      </c>
      <c r="Z9357" t="s">
        <v>32</v>
      </c>
    </row>
    <row r="9358" spans="1:26" x14ac:dyDescent="0.3">
      <c r="A9358" t="s">
        <v>26</v>
      </c>
      <c r="B9358" t="s">
        <v>275</v>
      </c>
      <c r="C9358" t="s">
        <v>28</v>
      </c>
      <c r="D9358" t="s">
        <v>29</v>
      </c>
      <c r="E9358" t="s">
        <v>32</v>
      </c>
      <c r="F9358" t="s">
        <v>32</v>
      </c>
      <c r="G9358" t="s">
        <v>32</v>
      </c>
      <c r="H9358" t="s">
        <v>32</v>
      </c>
      <c r="I9358" t="s">
        <v>276</v>
      </c>
      <c r="J9358" t="s">
        <v>34</v>
      </c>
      <c r="K9358">
        <v>44788</v>
      </c>
      <c r="L9358">
        <v>1</v>
      </c>
      <c r="M9358" t="s">
        <v>32</v>
      </c>
      <c r="N9358" t="s">
        <v>6850</v>
      </c>
      <c r="O9358" t="s">
        <v>2263</v>
      </c>
      <c r="P9358" t="s">
        <v>782</v>
      </c>
      <c r="Q9358" t="s">
        <v>15269</v>
      </c>
      <c r="R9358" t="s">
        <v>32</v>
      </c>
      <c r="S9358" t="e">
        <v>#VALUE!</v>
      </c>
      <c r="T9358" t="s">
        <v>15270</v>
      </c>
      <c r="U9358" t="s">
        <v>58</v>
      </c>
      <c r="V9358" t="s">
        <v>39</v>
      </c>
      <c r="W9358" t="s">
        <v>803</v>
      </c>
      <c r="X9358" t="s">
        <v>41</v>
      </c>
      <c r="Y9358" t="s">
        <v>42</v>
      </c>
      <c r="Z9358" t="s">
        <v>32</v>
      </c>
    </row>
    <row r="9359" spans="1:26" x14ac:dyDescent="0.3">
      <c r="A9359" t="s">
        <v>26</v>
      </c>
      <c r="B9359" t="s">
        <v>275</v>
      </c>
      <c r="C9359" t="s">
        <v>28</v>
      </c>
      <c r="D9359" t="s">
        <v>29</v>
      </c>
      <c r="E9359" t="s">
        <v>32</v>
      </c>
      <c r="F9359" t="s">
        <v>32</v>
      </c>
      <c r="G9359" t="s">
        <v>32</v>
      </c>
      <c r="H9359" t="s">
        <v>32</v>
      </c>
      <c r="I9359" t="s">
        <v>276</v>
      </c>
      <c r="J9359" t="s">
        <v>34</v>
      </c>
      <c r="K9359">
        <v>44788</v>
      </c>
      <c r="L9359">
        <v>1</v>
      </c>
      <c r="M9359" t="s">
        <v>32</v>
      </c>
      <c r="N9359" t="s">
        <v>6850</v>
      </c>
      <c r="O9359" t="s">
        <v>2263</v>
      </c>
      <c r="P9359" t="s">
        <v>782</v>
      </c>
      <c r="Q9359" t="s">
        <v>15269</v>
      </c>
      <c r="R9359" t="s">
        <v>32</v>
      </c>
      <c r="S9359" t="e">
        <v>#VALUE!</v>
      </c>
      <c r="T9359" t="s">
        <v>15270</v>
      </c>
      <c r="U9359" t="s">
        <v>58</v>
      </c>
      <c r="V9359" t="s">
        <v>39</v>
      </c>
      <c r="W9359" t="s">
        <v>803</v>
      </c>
      <c r="X9359" t="s">
        <v>41</v>
      </c>
      <c r="Y9359" t="s">
        <v>42</v>
      </c>
      <c r="Z9359" t="s">
        <v>32</v>
      </c>
    </row>
    <row r="9360" spans="1:26" x14ac:dyDescent="0.3">
      <c r="A9360" t="s">
        <v>26</v>
      </c>
      <c r="B9360" t="s">
        <v>275</v>
      </c>
      <c r="C9360" t="s">
        <v>28</v>
      </c>
      <c r="D9360" t="s">
        <v>29</v>
      </c>
      <c r="E9360" t="s">
        <v>32</v>
      </c>
      <c r="F9360" t="s">
        <v>32</v>
      </c>
      <c r="G9360" t="s">
        <v>32</v>
      </c>
      <c r="H9360" t="s">
        <v>32</v>
      </c>
      <c r="I9360" t="s">
        <v>276</v>
      </c>
      <c r="J9360" t="s">
        <v>34</v>
      </c>
      <c r="K9360">
        <v>44799</v>
      </c>
      <c r="L9360">
        <v>1</v>
      </c>
      <c r="M9360" t="s">
        <v>32</v>
      </c>
      <c r="N9360" t="s">
        <v>6850</v>
      </c>
      <c r="O9360" t="s">
        <v>2263</v>
      </c>
      <c r="P9360" t="s">
        <v>782</v>
      </c>
      <c r="Q9360" t="s">
        <v>15269</v>
      </c>
      <c r="R9360" t="s">
        <v>32</v>
      </c>
      <c r="S9360" t="e">
        <v>#VALUE!</v>
      </c>
      <c r="T9360" t="s">
        <v>15270</v>
      </c>
      <c r="U9360" t="s">
        <v>58</v>
      </c>
      <c r="V9360" t="s">
        <v>39</v>
      </c>
      <c r="W9360" t="s">
        <v>3233</v>
      </c>
      <c r="X9360" t="s">
        <v>41</v>
      </c>
      <c r="Y9360" t="s">
        <v>42</v>
      </c>
      <c r="Z9360" t="s">
        <v>32</v>
      </c>
    </row>
    <row r="9361" spans="1:26" x14ac:dyDescent="0.3">
      <c r="A9361" t="s">
        <v>26</v>
      </c>
      <c r="B9361" t="s">
        <v>219</v>
      </c>
      <c r="C9361" t="s">
        <v>4125</v>
      </c>
      <c r="D9361" t="s">
        <v>2427</v>
      </c>
      <c r="E9361" t="s">
        <v>30</v>
      </c>
      <c r="F9361" t="s">
        <v>6485</v>
      </c>
      <c r="H9361" t="s">
        <v>6548</v>
      </c>
      <c r="I9361" t="s">
        <v>202</v>
      </c>
      <c r="J9361" t="s">
        <v>806</v>
      </c>
      <c r="K9361">
        <v>45693</v>
      </c>
      <c r="L9361">
        <v>2</v>
      </c>
      <c r="M9361" t="s">
        <v>6535</v>
      </c>
      <c r="N9361" t="s">
        <v>6549</v>
      </c>
      <c r="O9361">
        <v>1</v>
      </c>
      <c r="P9361" t="s">
        <v>228</v>
      </c>
      <c r="Q9361" t="s">
        <v>14633</v>
      </c>
      <c r="S9361">
        <v>125.79452054794521</v>
      </c>
      <c r="T9361" t="s">
        <v>14634</v>
      </c>
      <c r="U9361" t="s">
        <v>279</v>
      </c>
      <c r="V9361" t="s">
        <v>39</v>
      </c>
      <c r="W9361" t="s">
        <v>5880</v>
      </c>
      <c r="X9361" t="s">
        <v>32</v>
      </c>
      <c r="Y9361" t="s">
        <v>32</v>
      </c>
      <c r="Z9361" t="s">
        <v>32</v>
      </c>
    </row>
    <row r="9362" spans="1:26" x14ac:dyDescent="0.3">
      <c r="A9362" t="s">
        <v>26</v>
      </c>
      <c r="B9362" t="s">
        <v>219</v>
      </c>
      <c r="C9362" t="s">
        <v>4125</v>
      </c>
      <c r="D9362" t="s">
        <v>2427</v>
      </c>
      <c r="E9362" t="s">
        <v>30</v>
      </c>
      <c r="F9362" t="s">
        <v>6485</v>
      </c>
      <c r="H9362" t="s">
        <v>6548</v>
      </c>
      <c r="I9362" t="s">
        <v>202</v>
      </c>
      <c r="J9362" t="s">
        <v>806</v>
      </c>
      <c r="K9362">
        <v>45693</v>
      </c>
      <c r="L9362">
        <v>2</v>
      </c>
      <c r="M9362" t="s">
        <v>6535</v>
      </c>
      <c r="N9362" t="s">
        <v>6549</v>
      </c>
      <c r="O9362">
        <v>10</v>
      </c>
      <c r="P9362" t="s">
        <v>228</v>
      </c>
      <c r="Q9362" t="s">
        <v>14635</v>
      </c>
      <c r="S9362">
        <v>125.79452054794521</v>
      </c>
      <c r="T9362" t="s">
        <v>14636</v>
      </c>
      <c r="U9362" t="s">
        <v>279</v>
      </c>
      <c r="V9362" t="s">
        <v>39</v>
      </c>
      <c r="X9362" t="s">
        <v>32</v>
      </c>
      <c r="Y9362" t="s">
        <v>32</v>
      </c>
      <c r="Z9362" t="s">
        <v>32</v>
      </c>
    </row>
    <row r="9363" spans="1:26" x14ac:dyDescent="0.3">
      <c r="A9363" t="s">
        <v>26</v>
      </c>
      <c r="B9363" t="s">
        <v>219</v>
      </c>
      <c r="C9363" t="s">
        <v>4125</v>
      </c>
      <c r="D9363" t="s">
        <v>2427</v>
      </c>
      <c r="E9363" t="s">
        <v>30</v>
      </c>
      <c r="F9363" t="s">
        <v>6485</v>
      </c>
      <c r="H9363" t="s">
        <v>6548</v>
      </c>
      <c r="I9363" t="s">
        <v>202</v>
      </c>
      <c r="J9363" t="s">
        <v>806</v>
      </c>
      <c r="K9363">
        <v>45693</v>
      </c>
      <c r="L9363">
        <v>2</v>
      </c>
      <c r="M9363" t="s">
        <v>6535</v>
      </c>
      <c r="N9363" t="s">
        <v>6549</v>
      </c>
      <c r="O9363">
        <v>11</v>
      </c>
      <c r="P9363" t="s">
        <v>228</v>
      </c>
      <c r="Q9363" t="s">
        <v>14637</v>
      </c>
      <c r="S9363">
        <v>125.79452054794521</v>
      </c>
      <c r="T9363" t="s">
        <v>14638</v>
      </c>
      <c r="U9363" t="s">
        <v>279</v>
      </c>
      <c r="V9363" t="s">
        <v>39</v>
      </c>
      <c r="X9363" t="s">
        <v>32</v>
      </c>
      <c r="Y9363" t="s">
        <v>32</v>
      </c>
      <c r="Z9363" t="s">
        <v>32</v>
      </c>
    </row>
    <row r="9364" spans="1:26" x14ac:dyDescent="0.3">
      <c r="A9364" t="s">
        <v>26</v>
      </c>
      <c r="B9364" t="s">
        <v>219</v>
      </c>
      <c r="C9364" t="s">
        <v>4125</v>
      </c>
      <c r="D9364" t="s">
        <v>2427</v>
      </c>
      <c r="E9364" t="s">
        <v>30</v>
      </c>
      <c r="F9364" t="s">
        <v>6485</v>
      </c>
      <c r="H9364" t="s">
        <v>6548</v>
      </c>
      <c r="I9364" t="s">
        <v>202</v>
      </c>
      <c r="J9364" t="s">
        <v>806</v>
      </c>
      <c r="K9364">
        <v>45693</v>
      </c>
      <c r="L9364">
        <v>2</v>
      </c>
      <c r="M9364" t="s">
        <v>6535</v>
      </c>
      <c r="N9364" t="s">
        <v>6549</v>
      </c>
      <c r="O9364">
        <v>12</v>
      </c>
      <c r="P9364" t="s">
        <v>228</v>
      </c>
      <c r="Q9364" t="s">
        <v>14639</v>
      </c>
      <c r="S9364">
        <v>125.79452054794521</v>
      </c>
      <c r="T9364" t="s">
        <v>14640</v>
      </c>
      <c r="U9364" t="s">
        <v>279</v>
      </c>
      <c r="V9364" t="s">
        <v>39</v>
      </c>
      <c r="X9364" t="s">
        <v>32</v>
      </c>
      <c r="Y9364" t="s">
        <v>32</v>
      </c>
      <c r="Z9364" t="s">
        <v>32</v>
      </c>
    </row>
    <row r="9365" spans="1:26" x14ac:dyDescent="0.3">
      <c r="A9365" t="s">
        <v>26</v>
      </c>
      <c r="B9365" t="s">
        <v>219</v>
      </c>
      <c r="C9365" t="s">
        <v>4125</v>
      </c>
      <c r="D9365" t="s">
        <v>2427</v>
      </c>
      <c r="E9365" t="s">
        <v>30</v>
      </c>
      <c r="F9365" t="s">
        <v>6485</v>
      </c>
      <c r="H9365" t="s">
        <v>6548</v>
      </c>
      <c r="I9365" t="s">
        <v>202</v>
      </c>
      <c r="J9365" t="s">
        <v>806</v>
      </c>
      <c r="K9365">
        <v>45693</v>
      </c>
      <c r="L9365">
        <v>2</v>
      </c>
      <c r="M9365" t="s">
        <v>6535</v>
      </c>
      <c r="N9365" t="s">
        <v>6549</v>
      </c>
      <c r="O9365">
        <v>13</v>
      </c>
      <c r="P9365" t="s">
        <v>228</v>
      </c>
      <c r="Q9365" t="s">
        <v>14641</v>
      </c>
      <c r="S9365">
        <v>125.79452054794521</v>
      </c>
      <c r="T9365" t="s">
        <v>14642</v>
      </c>
      <c r="U9365" t="s">
        <v>279</v>
      </c>
      <c r="V9365" t="s">
        <v>39</v>
      </c>
      <c r="X9365" t="s">
        <v>32</v>
      </c>
      <c r="Y9365" t="s">
        <v>32</v>
      </c>
      <c r="Z9365" t="s">
        <v>32</v>
      </c>
    </row>
    <row r="9366" spans="1:26" x14ac:dyDescent="0.3">
      <c r="A9366" t="s">
        <v>26</v>
      </c>
      <c r="B9366" t="s">
        <v>219</v>
      </c>
      <c r="C9366" t="s">
        <v>4125</v>
      </c>
      <c r="D9366" t="s">
        <v>2427</v>
      </c>
      <c r="E9366" t="s">
        <v>30</v>
      </c>
      <c r="F9366" t="s">
        <v>6485</v>
      </c>
      <c r="H9366" t="s">
        <v>6548</v>
      </c>
      <c r="I9366" t="s">
        <v>202</v>
      </c>
      <c r="J9366" t="s">
        <v>806</v>
      </c>
      <c r="K9366">
        <v>45693</v>
      </c>
      <c r="L9366">
        <v>2</v>
      </c>
      <c r="M9366" t="s">
        <v>6535</v>
      </c>
      <c r="N9366" t="s">
        <v>6549</v>
      </c>
      <c r="O9366">
        <v>14</v>
      </c>
      <c r="P9366" t="s">
        <v>228</v>
      </c>
      <c r="Q9366" t="s">
        <v>14643</v>
      </c>
      <c r="S9366">
        <v>125.79452054794521</v>
      </c>
      <c r="T9366" t="s">
        <v>14644</v>
      </c>
      <c r="U9366" t="s">
        <v>279</v>
      </c>
      <c r="V9366" t="s">
        <v>39</v>
      </c>
      <c r="X9366" t="s">
        <v>32</v>
      </c>
      <c r="Y9366" t="s">
        <v>32</v>
      </c>
      <c r="Z9366" t="s">
        <v>32</v>
      </c>
    </row>
    <row r="9367" spans="1:26" x14ac:dyDescent="0.3">
      <c r="A9367" t="s">
        <v>26</v>
      </c>
      <c r="B9367" t="s">
        <v>219</v>
      </c>
      <c r="C9367" t="s">
        <v>4125</v>
      </c>
      <c r="D9367" t="s">
        <v>2427</v>
      </c>
      <c r="E9367" t="s">
        <v>30</v>
      </c>
      <c r="F9367" t="s">
        <v>6485</v>
      </c>
      <c r="H9367" t="s">
        <v>6548</v>
      </c>
      <c r="I9367" t="s">
        <v>202</v>
      </c>
      <c r="J9367" t="s">
        <v>806</v>
      </c>
      <c r="K9367">
        <v>45693</v>
      </c>
      <c r="L9367">
        <v>2</v>
      </c>
      <c r="M9367" t="s">
        <v>6535</v>
      </c>
      <c r="N9367" t="s">
        <v>6549</v>
      </c>
      <c r="O9367">
        <v>2</v>
      </c>
      <c r="P9367" t="s">
        <v>228</v>
      </c>
      <c r="Q9367" t="s">
        <v>14645</v>
      </c>
      <c r="S9367">
        <v>125.79452054794521</v>
      </c>
      <c r="T9367" t="s">
        <v>14646</v>
      </c>
      <c r="U9367" t="s">
        <v>279</v>
      </c>
      <c r="V9367" t="s">
        <v>39</v>
      </c>
      <c r="W9367" t="s">
        <v>5880</v>
      </c>
      <c r="X9367" t="s">
        <v>32</v>
      </c>
      <c r="Y9367" t="s">
        <v>32</v>
      </c>
      <c r="Z9367" t="s">
        <v>32</v>
      </c>
    </row>
    <row r="9368" spans="1:26" x14ac:dyDescent="0.3">
      <c r="A9368" t="s">
        <v>26</v>
      </c>
      <c r="B9368" t="s">
        <v>219</v>
      </c>
      <c r="C9368" t="s">
        <v>4125</v>
      </c>
      <c r="D9368" t="s">
        <v>2427</v>
      </c>
      <c r="E9368" t="s">
        <v>30</v>
      </c>
      <c r="F9368" t="s">
        <v>6485</v>
      </c>
      <c r="H9368" t="s">
        <v>6548</v>
      </c>
      <c r="I9368" t="s">
        <v>202</v>
      </c>
      <c r="J9368" t="s">
        <v>806</v>
      </c>
      <c r="K9368">
        <v>45693</v>
      </c>
      <c r="L9368">
        <v>2</v>
      </c>
      <c r="M9368" t="s">
        <v>6535</v>
      </c>
      <c r="N9368" t="s">
        <v>6549</v>
      </c>
      <c r="O9368">
        <v>3</v>
      </c>
      <c r="P9368" t="s">
        <v>228</v>
      </c>
      <c r="Q9368" t="s">
        <v>14647</v>
      </c>
      <c r="S9368">
        <v>125.79452054794521</v>
      </c>
      <c r="T9368" t="s">
        <v>14648</v>
      </c>
      <c r="U9368" t="s">
        <v>279</v>
      </c>
      <c r="V9368" t="s">
        <v>39</v>
      </c>
      <c r="W9368" t="s">
        <v>5880</v>
      </c>
      <c r="X9368" t="s">
        <v>32</v>
      </c>
      <c r="Y9368" t="s">
        <v>32</v>
      </c>
      <c r="Z9368" t="s">
        <v>32</v>
      </c>
    </row>
    <row r="9369" spans="1:26" x14ac:dyDescent="0.3">
      <c r="A9369" t="s">
        <v>26</v>
      </c>
      <c r="B9369" t="s">
        <v>219</v>
      </c>
      <c r="C9369" t="s">
        <v>4125</v>
      </c>
      <c r="D9369" t="s">
        <v>2427</v>
      </c>
      <c r="E9369" t="s">
        <v>30</v>
      </c>
      <c r="F9369" t="s">
        <v>6485</v>
      </c>
      <c r="H9369" t="s">
        <v>6548</v>
      </c>
      <c r="I9369" t="s">
        <v>202</v>
      </c>
      <c r="J9369" t="s">
        <v>806</v>
      </c>
      <c r="K9369">
        <v>45693</v>
      </c>
      <c r="L9369">
        <v>2</v>
      </c>
      <c r="M9369" t="s">
        <v>6535</v>
      </c>
      <c r="N9369" t="s">
        <v>6549</v>
      </c>
      <c r="O9369">
        <v>4</v>
      </c>
      <c r="P9369" t="s">
        <v>228</v>
      </c>
      <c r="Q9369" t="s">
        <v>14649</v>
      </c>
      <c r="S9369">
        <v>125.79452054794521</v>
      </c>
      <c r="T9369" t="s">
        <v>14650</v>
      </c>
      <c r="U9369" t="s">
        <v>279</v>
      </c>
      <c r="V9369" t="s">
        <v>39</v>
      </c>
      <c r="X9369" t="s">
        <v>32</v>
      </c>
      <c r="Y9369" t="s">
        <v>32</v>
      </c>
      <c r="Z9369" t="s">
        <v>32</v>
      </c>
    </row>
    <row r="9370" spans="1:26" x14ac:dyDescent="0.3">
      <c r="A9370" t="s">
        <v>26</v>
      </c>
      <c r="B9370" t="s">
        <v>219</v>
      </c>
      <c r="C9370" t="s">
        <v>4125</v>
      </c>
      <c r="D9370" t="s">
        <v>2427</v>
      </c>
      <c r="E9370" t="s">
        <v>30</v>
      </c>
      <c r="F9370" t="s">
        <v>6485</v>
      </c>
      <c r="H9370" t="s">
        <v>6548</v>
      </c>
      <c r="I9370" t="s">
        <v>202</v>
      </c>
      <c r="J9370" t="s">
        <v>806</v>
      </c>
      <c r="K9370">
        <v>45693</v>
      </c>
      <c r="L9370">
        <v>2</v>
      </c>
      <c r="M9370" t="s">
        <v>6535</v>
      </c>
      <c r="N9370" t="s">
        <v>6549</v>
      </c>
      <c r="O9370">
        <v>5</v>
      </c>
      <c r="P9370" t="s">
        <v>228</v>
      </c>
      <c r="Q9370" t="s">
        <v>14651</v>
      </c>
      <c r="S9370">
        <v>125.79452054794521</v>
      </c>
      <c r="T9370" t="s">
        <v>14652</v>
      </c>
      <c r="U9370" t="s">
        <v>279</v>
      </c>
      <c r="V9370" t="s">
        <v>39</v>
      </c>
      <c r="X9370" t="s">
        <v>32</v>
      </c>
      <c r="Y9370" t="s">
        <v>32</v>
      </c>
      <c r="Z9370" t="s">
        <v>32</v>
      </c>
    </row>
    <row r="9371" spans="1:26" x14ac:dyDescent="0.3">
      <c r="A9371" t="s">
        <v>26</v>
      </c>
      <c r="B9371" t="s">
        <v>219</v>
      </c>
      <c r="C9371" t="s">
        <v>4125</v>
      </c>
      <c r="D9371" t="s">
        <v>2427</v>
      </c>
      <c r="E9371" t="s">
        <v>30</v>
      </c>
      <c r="F9371" t="s">
        <v>6485</v>
      </c>
      <c r="H9371" t="s">
        <v>6548</v>
      </c>
      <c r="I9371" t="s">
        <v>202</v>
      </c>
      <c r="J9371" t="s">
        <v>806</v>
      </c>
      <c r="K9371">
        <v>45693</v>
      </c>
      <c r="L9371">
        <v>2</v>
      </c>
      <c r="M9371" t="s">
        <v>6535</v>
      </c>
      <c r="N9371" t="s">
        <v>6549</v>
      </c>
      <c r="O9371">
        <v>6</v>
      </c>
      <c r="P9371" t="s">
        <v>228</v>
      </c>
      <c r="Q9371" t="s">
        <v>14653</v>
      </c>
      <c r="S9371">
        <v>125.79452054794521</v>
      </c>
      <c r="T9371" t="s">
        <v>14654</v>
      </c>
      <c r="U9371" t="s">
        <v>279</v>
      </c>
      <c r="V9371" t="s">
        <v>39</v>
      </c>
      <c r="X9371" t="s">
        <v>32</v>
      </c>
      <c r="Y9371" t="s">
        <v>32</v>
      </c>
      <c r="Z9371" t="s">
        <v>32</v>
      </c>
    </row>
    <row r="9372" spans="1:26" x14ac:dyDescent="0.3">
      <c r="A9372" t="s">
        <v>26</v>
      </c>
      <c r="B9372" t="s">
        <v>219</v>
      </c>
      <c r="C9372" t="s">
        <v>4125</v>
      </c>
      <c r="D9372" t="s">
        <v>2427</v>
      </c>
      <c r="E9372" t="s">
        <v>30</v>
      </c>
      <c r="F9372" t="s">
        <v>6485</v>
      </c>
      <c r="H9372" t="s">
        <v>6548</v>
      </c>
      <c r="I9372" t="s">
        <v>202</v>
      </c>
      <c r="J9372" t="s">
        <v>806</v>
      </c>
      <c r="K9372">
        <v>45693</v>
      </c>
      <c r="L9372">
        <v>2</v>
      </c>
      <c r="M9372" t="s">
        <v>6535</v>
      </c>
      <c r="N9372" t="s">
        <v>6549</v>
      </c>
      <c r="O9372">
        <v>7</v>
      </c>
      <c r="P9372" t="s">
        <v>228</v>
      </c>
      <c r="Q9372" t="s">
        <v>14655</v>
      </c>
      <c r="S9372">
        <v>125.79452054794521</v>
      </c>
      <c r="T9372" t="s">
        <v>14656</v>
      </c>
      <c r="U9372" t="s">
        <v>279</v>
      </c>
      <c r="V9372" t="s">
        <v>39</v>
      </c>
      <c r="X9372" t="s">
        <v>32</v>
      </c>
      <c r="Y9372" t="s">
        <v>32</v>
      </c>
      <c r="Z9372" t="s">
        <v>32</v>
      </c>
    </row>
    <row r="9373" spans="1:26" x14ac:dyDescent="0.3">
      <c r="A9373" t="s">
        <v>26</v>
      </c>
      <c r="B9373" t="s">
        <v>219</v>
      </c>
      <c r="C9373" t="s">
        <v>4125</v>
      </c>
      <c r="D9373" t="s">
        <v>2427</v>
      </c>
      <c r="E9373" t="s">
        <v>30</v>
      </c>
      <c r="F9373" t="s">
        <v>6485</v>
      </c>
      <c r="H9373" t="s">
        <v>6548</v>
      </c>
      <c r="I9373" t="s">
        <v>202</v>
      </c>
      <c r="J9373" t="s">
        <v>806</v>
      </c>
      <c r="K9373">
        <v>45693</v>
      </c>
      <c r="L9373">
        <v>2</v>
      </c>
      <c r="M9373" t="s">
        <v>6535</v>
      </c>
      <c r="N9373" t="s">
        <v>6549</v>
      </c>
      <c r="O9373">
        <v>8</v>
      </c>
      <c r="P9373" t="s">
        <v>228</v>
      </c>
      <c r="Q9373" t="s">
        <v>14657</v>
      </c>
      <c r="S9373">
        <v>125.79452054794521</v>
      </c>
      <c r="T9373" t="s">
        <v>14658</v>
      </c>
      <c r="U9373" t="s">
        <v>279</v>
      </c>
      <c r="V9373" t="s">
        <v>39</v>
      </c>
      <c r="X9373" t="s">
        <v>32</v>
      </c>
      <c r="Y9373" t="s">
        <v>32</v>
      </c>
      <c r="Z9373" t="s">
        <v>32</v>
      </c>
    </row>
    <row r="9374" spans="1:26" x14ac:dyDescent="0.3">
      <c r="A9374" t="s">
        <v>26</v>
      </c>
      <c r="B9374" t="s">
        <v>219</v>
      </c>
      <c r="C9374" t="s">
        <v>4125</v>
      </c>
      <c r="D9374" t="s">
        <v>2427</v>
      </c>
      <c r="E9374" t="s">
        <v>30</v>
      </c>
      <c r="F9374" t="s">
        <v>6485</v>
      </c>
      <c r="H9374" t="s">
        <v>6548</v>
      </c>
      <c r="I9374" t="s">
        <v>202</v>
      </c>
      <c r="J9374" t="s">
        <v>806</v>
      </c>
      <c r="K9374">
        <v>45693</v>
      </c>
      <c r="L9374">
        <v>2</v>
      </c>
      <c r="M9374" t="s">
        <v>6535</v>
      </c>
      <c r="N9374" t="s">
        <v>6549</v>
      </c>
      <c r="O9374">
        <v>9</v>
      </c>
      <c r="P9374" t="s">
        <v>228</v>
      </c>
      <c r="Q9374" t="s">
        <v>14659</v>
      </c>
      <c r="S9374">
        <v>125.79452054794521</v>
      </c>
      <c r="T9374" t="s">
        <v>14660</v>
      </c>
      <c r="U9374" t="s">
        <v>279</v>
      </c>
      <c r="V9374" t="s">
        <v>39</v>
      </c>
      <c r="X9374" t="s">
        <v>32</v>
      </c>
      <c r="Y9374" t="s">
        <v>32</v>
      </c>
      <c r="Z9374" t="s">
        <v>32</v>
      </c>
    </row>
    <row r="9375" spans="1:26" x14ac:dyDescent="0.3">
      <c r="A9375" t="s">
        <v>26</v>
      </c>
      <c r="B9375" t="s">
        <v>2640</v>
      </c>
      <c r="C9375" t="s">
        <v>1881</v>
      </c>
      <c r="D9375" t="s">
        <v>1882</v>
      </c>
      <c r="E9375" t="s">
        <v>4825</v>
      </c>
      <c r="F9375" t="s">
        <v>3550</v>
      </c>
      <c r="G9375" t="s">
        <v>42</v>
      </c>
      <c r="H9375" t="s">
        <v>4919</v>
      </c>
      <c r="I9375" t="s">
        <v>498</v>
      </c>
      <c r="J9375" t="s">
        <v>4920</v>
      </c>
      <c r="K9375">
        <v>45195</v>
      </c>
      <c r="L9375" t="s">
        <v>32</v>
      </c>
      <c r="M9375" t="s">
        <v>4101</v>
      </c>
      <c r="N9375" t="s">
        <v>4069</v>
      </c>
      <c r="O9375" t="s">
        <v>2014</v>
      </c>
      <c r="P9375" t="s">
        <v>269</v>
      </c>
      <c r="Q9375" t="s">
        <v>13028</v>
      </c>
      <c r="R9375" t="s">
        <v>32</v>
      </c>
      <c r="S9375" t="e">
        <v>#VALUE!</v>
      </c>
      <c r="T9375" t="s">
        <v>13029</v>
      </c>
      <c r="U9375" t="s">
        <v>38</v>
      </c>
      <c r="V9375" t="s">
        <v>42</v>
      </c>
      <c r="W9375" t="s">
        <v>32</v>
      </c>
      <c r="X9375" t="s">
        <v>41</v>
      </c>
      <c r="Y9375" t="s">
        <v>42</v>
      </c>
      <c r="Z9375" t="s">
        <v>41</v>
      </c>
    </row>
    <row r="9376" spans="1:26" x14ac:dyDescent="0.3">
      <c r="A9376" t="s">
        <v>26</v>
      </c>
      <c r="B9376" t="s">
        <v>2640</v>
      </c>
      <c r="C9376" t="s">
        <v>1881</v>
      </c>
      <c r="D9376" t="s">
        <v>1882</v>
      </c>
      <c r="E9376" t="s">
        <v>418</v>
      </c>
      <c r="F9376" t="s">
        <v>3550</v>
      </c>
      <c r="G9376" t="s">
        <v>32</v>
      </c>
      <c r="H9376" t="s">
        <v>32</v>
      </c>
      <c r="I9376" t="s">
        <v>498</v>
      </c>
      <c r="J9376" t="s">
        <v>215</v>
      </c>
      <c r="K9376">
        <v>45196</v>
      </c>
      <c r="L9376">
        <v>1</v>
      </c>
      <c r="M9376" t="s">
        <v>32</v>
      </c>
      <c r="N9376" t="s">
        <v>4069</v>
      </c>
      <c r="O9376" t="s">
        <v>2014</v>
      </c>
      <c r="P9376" t="s">
        <v>269</v>
      </c>
      <c r="Q9376" t="s">
        <v>13028</v>
      </c>
      <c r="R9376" t="s">
        <v>32</v>
      </c>
      <c r="S9376">
        <v>45</v>
      </c>
      <c r="T9376" t="s">
        <v>13029</v>
      </c>
      <c r="U9376" t="s">
        <v>38</v>
      </c>
      <c r="V9376" t="s">
        <v>373</v>
      </c>
      <c r="W9376" t="s">
        <v>4963</v>
      </c>
      <c r="X9376" t="s">
        <v>41</v>
      </c>
      <c r="Y9376" t="s">
        <v>42</v>
      </c>
      <c r="Z9376" t="s">
        <v>41</v>
      </c>
    </row>
    <row r="9377" spans="1:26" x14ac:dyDescent="0.3">
      <c r="A9377" t="s">
        <v>26</v>
      </c>
      <c r="B9377" t="s">
        <v>43</v>
      </c>
      <c r="C9377" t="s">
        <v>28</v>
      </c>
      <c r="D9377" t="s">
        <v>1882</v>
      </c>
      <c r="E9377" t="s">
        <v>3258</v>
      </c>
      <c r="F9377" t="s">
        <v>3259</v>
      </c>
      <c r="H9377" t="s">
        <v>3984</v>
      </c>
      <c r="I9377" t="s">
        <v>33</v>
      </c>
      <c r="J9377" t="s">
        <v>34</v>
      </c>
      <c r="K9377">
        <v>45419</v>
      </c>
      <c r="L9377">
        <v>7</v>
      </c>
      <c r="M9377" t="s">
        <v>3985</v>
      </c>
      <c r="N9377" t="s">
        <v>4069</v>
      </c>
      <c r="O9377" t="s">
        <v>642</v>
      </c>
      <c r="P9377" t="s">
        <v>4070</v>
      </c>
      <c r="Q9377" t="s">
        <v>11076</v>
      </c>
      <c r="R9377" t="s">
        <v>4071</v>
      </c>
      <c r="S9377">
        <v>34.720547945205482</v>
      </c>
      <c r="T9377" t="s">
        <v>11077</v>
      </c>
      <c r="U9377" t="s">
        <v>38</v>
      </c>
      <c r="V9377" t="s">
        <v>373</v>
      </c>
      <c r="W9377" t="s">
        <v>32</v>
      </c>
      <c r="X9377" t="s">
        <v>41</v>
      </c>
      <c r="Y9377" t="s">
        <v>42</v>
      </c>
      <c r="Z9377" t="s">
        <v>41</v>
      </c>
    </row>
    <row r="9378" spans="1:26" x14ac:dyDescent="0.3">
      <c r="A9378" t="s">
        <v>26</v>
      </c>
      <c r="B9378" t="s">
        <v>219</v>
      </c>
      <c r="C9378" t="s">
        <v>28</v>
      </c>
      <c r="D9378" t="s">
        <v>3277</v>
      </c>
      <c r="E9378" t="s">
        <v>3258</v>
      </c>
      <c r="F9378" t="s">
        <v>3259</v>
      </c>
      <c r="G9378" t="s">
        <v>42</v>
      </c>
      <c r="H9378" t="s">
        <v>4086</v>
      </c>
      <c r="I9378" t="s">
        <v>498</v>
      </c>
      <c r="J9378" t="s">
        <v>20</v>
      </c>
      <c r="K9378">
        <v>45748</v>
      </c>
      <c r="L9378">
        <v>3</v>
      </c>
      <c r="M9378" t="s">
        <v>3495</v>
      </c>
      <c r="N9378" t="s">
        <v>4069</v>
      </c>
      <c r="O9378" t="s">
        <v>642</v>
      </c>
      <c r="P9378" t="s">
        <v>4070</v>
      </c>
      <c r="Q9378" t="s">
        <v>11076</v>
      </c>
      <c r="R9378">
        <v>33242</v>
      </c>
      <c r="S9378">
        <v>34.720547945205482</v>
      </c>
      <c r="T9378" t="s">
        <v>11215</v>
      </c>
      <c r="U9378" t="s">
        <v>38</v>
      </c>
      <c r="V9378" t="s">
        <v>373</v>
      </c>
      <c r="W9378" t="s">
        <v>4111</v>
      </c>
      <c r="X9378" t="s">
        <v>41</v>
      </c>
      <c r="Y9378" t="s">
        <v>42</v>
      </c>
      <c r="Z9378" t="s">
        <v>41</v>
      </c>
    </row>
    <row r="9379" spans="1:26" x14ac:dyDescent="0.3">
      <c r="A9379" t="s">
        <v>26</v>
      </c>
      <c r="B9379" t="s">
        <v>219</v>
      </c>
      <c r="C9379" t="s">
        <v>1881</v>
      </c>
      <c r="D9379" t="s">
        <v>1882</v>
      </c>
      <c r="E9379" t="s">
        <v>418</v>
      </c>
      <c r="F9379" t="s">
        <v>3550</v>
      </c>
      <c r="G9379" t="s">
        <v>1884</v>
      </c>
      <c r="H9379" t="s">
        <v>4086</v>
      </c>
      <c r="I9379" t="s">
        <v>498</v>
      </c>
      <c r="J9379" t="s">
        <v>20</v>
      </c>
      <c r="K9379">
        <v>45748</v>
      </c>
      <c r="L9379">
        <v>3</v>
      </c>
      <c r="M9379" t="s">
        <v>3495</v>
      </c>
      <c r="N9379" t="s">
        <v>4069</v>
      </c>
      <c r="O9379" t="s">
        <v>642</v>
      </c>
      <c r="P9379" t="s">
        <v>4070</v>
      </c>
      <c r="Q9379" t="s">
        <v>11076</v>
      </c>
      <c r="R9379">
        <v>33242</v>
      </c>
      <c r="S9379">
        <v>34.720547945205482</v>
      </c>
      <c r="T9379" t="s">
        <v>11215</v>
      </c>
      <c r="U9379" t="s">
        <v>38</v>
      </c>
      <c r="V9379" t="s">
        <v>373</v>
      </c>
      <c r="W9379" t="s">
        <v>4111</v>
      </c>
      <c r="X9379" t="s">
        <v>41</v>
      </c>
      <c r="Y9379" t="s">
        <v>42</v>
      </c>
      <c r="Z9379" t="s">
        <v>41</v>
      </c>
    </row>
    <row r="9380" spans="1:26" x14ac:dyDescent="0.3">
      <c r="A9380" t="s">
        <v>26</v>
      </c>
      <c r="B9380" t="s">
        <v>2640</v>
      </c>
      <c r="C9380" t="s">
        <v>1881</v>
      </c>
      <c r="D9380" t="s">
        <v>1882</v>
      </c>
      <c r="E9380" t="s">
        <v>4825</v>
      </c>
      <c r="F9380" t="s">
        <v>3550</v>
      </c>
      <c r="G9380" t="s">
        <v>42</v>
      </c>
      <c r="H9380" t="s">
        <v>4919</v>
      </c>
      <c r="I9380" t="s">
        <v>498</v>
      </c>
      <c r="J9380" t="s">
        <v>4920</v>
      </c>
      <c r="K9380">
        <v>45195</v>
      </c>
      <c r="L9380" t="s">
        <v>32</v>
      </c>
      <c r="M9380" t="s">
        <v>4101</v>
      </c>
      <c r="N9380" t="s">
        <v>4069</v>
      </c>
      <c r="O9380" t="s">
        <v>642</v>
      </c>
      <c r="P9380" t="s">
        <v>4070</v>
      </c>
      <c r="Q9380" t="s">
        <v>11076</v>
      </c>
      <c r="R9380">
        <v>33242</v>
      </c>
      <c r="S9380">
        <v>34.720547945205482</v>
      </c>
      <c r="T9380" t="s">
        <v>11215</v>
      </c>
      <c r="U9380" t="s">
        <v>38</v>
      </c>
      <c r="V9380" t="s">
        <v>4944</v>
      </c>
      <c r="W9380" t="s">
        <v>32</v>
      </c>
      <c r="X9380" t="s">
        <v>41</v>
      </c>
      <c r="Y9380" t="s">
        <v>42</v>
      </c>
      <c r="Z9380" t="s">
        <v>41</v>
      </c>
    </row>
    <row r="9381" spans="1:26" x14ac:dyDescent="0.3">
      <c r="A9381" t="s">
        <v>26</v>
      </c>
      <c r="B9381" t="s">
        <v>2640</v>
      </c>
      <c r="C9381" t="s">
        <v>1881</v>
      </c>
      <c r="D9381" t="s">
        <v>1882</v>
      </c>
      <c r="E9381" t="s">
        <v>418</v>
      </c>
      <c r="F9381" t="s">
        <v>3550</v>
      </c>
      <c r="G9381" t="s">
        <v>32</v>
      </c>
      <c r="H9381" t="s">
        <v>32</v>
      </c>
      <c r="I9381" t="s">
        <v>33</v>
      </c>
      <c r="J9381" t="s">
        <v>5480</v>
      </c>
      <c r="K9381">
        <v>45196</v>
      </c>
      <c r="L9381">
        <v>1</v>
      </c>
      <c r="M9381" t="s">
        <v>32</v>
      </c>
      <c r="N9381" t="s">
        <v>4069</v>
      </c>
      <c r="O9381" t="s">
        <v>642</v>
      </c>
      <c r="P9381" t="s">
        <v>4070</v>
      </c>
      <c r="Q9381" t="s">
        <v>11076</v>
      </c>
      <c r="R9381" t="s">
        <v>32</v>
      </c>
      <c r="S9381" t="e">
        <v>#VALUE!</v>
      </c>
      <c r="T9381" t="s">
        <v>418</v>
      </c>
      <c r="U9381" t="s">
        <v>38</v>
      </c>
      <c r="V9381" t="s">
        <v>32</v>
      </c>
      <c r="W9381" t="s">
        <v>4927</v>
      </c>
      <c r="X9381" t="s">
        <v>41</v>
      </c>
      <c r="Y9381" t="s">
        <v>42</v>
      </c>
      <c r="Z9381" t="s">
        <v>41</v>
      </c>
    </row>
    <row r="9382" spans="1:26" x14ac:dyDescent="0.3">
      <c r="A9382" t="s">
        <v>26</v>
      </c>
      <c r="B9382" t="s">
        <v>219</v>
      </c>
      <c r="C9382" t="s">
        <v>2426</v>
      </c>
      <c r="D9382" t="s">
        <v>2427</v>
      </c>
      <c r="E9382" t="s">
        <v>3258</v>
      </c>
      <c r="F9382" t="s">
        <v>5809</v>
      </c>
      <c r="G9382" t="s">
        <v>32</v>
      </c>
      <c r="H9382" t="s">
        <v>5827</v>
      </c>
      <c r="I9382" t="s">
        <v>33</v>
      </c>
      <c r="J9382" t="s">
        <v>34</v>
      </c>
      <c r="K9382">
        <v>45729</v>
      </c>
      <c r="L9382">
        <v>1</v>
      </c>
      <c r="M9382" t="s">
        <v>5823</v>
      </c>
      <c r="N9382" t="s">
        <v>4069</v>
      </c>
      <c r="O9382" t="s">
        <v>60</v>
      </c>
      <c r="P9382" t="s">
        <v>65</v>
      </c>
      <c r="Q9382" t="s">
        <v>13614</v>
      </c>
      <c r="R9382">
        <v>33990</v>
      </c>
      <c r="S9382">
        <v>32.671232876712331</v>
      </c>
      <c r="T9382" t="s">
        <v>13615</v>
      </c>
      <c r="U9382" t="s">
        <v>38</v>
      </c>
      <c r="V9382" t="s">
        <v>373</v>
      </c>
      <c r="W9382" t="s">
        <v>32</v>
      </c>
      <c r="X9382" t="s">
        <v>41</v>
      </c>
      <c r="Y9382" t="s">
        <v>42</v>
      </c>
      <c r="Z9382" t="s">
        <v>41</v>
      </c>
    </row>
    <row r="9383" spans="1:26" x14ac:dyDescent="0.3">
      <c r="A9383" t="s">
        <v>26</v>
      </c>
      <c r="B9383" t="s">
        <v>27</v>
      </c>
      <c r="C9383" t="s">
        <v>2426</v>
      </c>
      <c r="D9383" t="s">
        <v>2427</v>
      </c>
      <c r="E9383" t="s">
        <v>30</v>
      </c>
      <c r="F9383" t="s">
        <v>6657</v>
      </c>
      <c r="G9383" t="s">
        <v>32</v>
      </c>
      <c r="H9383" t="s">
        <v>32</v>
      </c>
      <c r="I9383" t="s">
        <v>202</v>
      </c>
      <c r="J9383" t="s">
        <v>20</v>
      </c>
      <c r="K9383">
        <v>45068</v>
      </c>
      <c r="L9383">
        <v>1</v>
      </c>
      <c r="M9383" t="s">
        <v>32</v>
      </c>
      <c r="N9383" t="s">
        <v>4069</v>
      </c>
      <c r="O9383" t="s">
        <v>60</v>
      </c>
      <c r="P9383" t="s">
        <v>65</v>
      </c>
      <c r="Q9383" t="s">
        <v>13614</v>
      </c>
      <c r="R9383" t="s">
        <v>32</v>
      </c>
      <c r="S9383" t="e">
        <v>#VALUE!</v>
      </c>
      <c r="T9383" t="s">
        <v>14917</v>
      </c>
      <c r="U9383" t="s">
        <v>38</v>
      </c>
      <c r="V9383" t="s">
        <v>1688</v>
      </c>
      <c r="W9383" t="s">
        <v>6678</v>
      </c>
      <c r="X9383" t="s">
        <v>41</v>
      </c>
      <c r="Y9383" t="s">
        <v>42</v>
      </c>
      <c r="Z9383" t="s">
        <v>41</v>
      </c>
    </row>
    <row r="9384" spans="1:26" x14ac:dyDescent="0.3">
      <c r="A9384" t="s">
        <v>26</v>
      </c>
      <c r="B9384" t="s">
        <v>275</v>
      </c>
      <c r="C9384" t="s">
        <v>2426</v>
      </c>
      <c r="D9384" t="s">
        <v>2427</v>
      </c>
      <c r="E9384" t="s">
        <v>30</v>
      </c>
      <c r="F9384" t="s">
        <v>6657</v>
      </c>
      <c r="G9384" t="s">
        <v>32</v>
      </c>
      <c r="H9384" t="s">
        <v>32</v>
      </c>
      <c r="I9384" t="s">
        <v>33</v>
      </c>
      <c r="J9384" t="s">
        <v>282</v>
      </c>
      <c r="K9384">
        <v>44884</v>
      </c>
      <c r="L9384">
        <v>1</v>
      </c>
      <c r="M9384" t="s">
        <v>32</v>
      </c>
      <c r="N9384" t="s">
        <v>6755</v>
      </c>
      <c r="O9384" t="s">
        <v>363</v>
      </c>
      <c r="P9384" t="s">
        <v>2912</v>
      </c>
      <c r="Q9384" t="s">
        <v>15092</v>
      </c>
      <c r="R9384" t="s">
        <v>32</v>
      </c>
      <c r="S9384" t="e">
        <v>#VALUE!</v>
      </c>
      <c r="T9384" t="s">
        <v>15093</v>
      </c>
      <c r="U9384" t="s">
        <v>58</v>
      </c>
      <c r="V9384" t="s">
        <v>2432</v>
      </c>
      <c r="W9384" t="s">
        <v>6744</v>
      </c>
      <c r="X9384" t="s">
        <v>41</v>
      </c>
      <c r="Y9384" t="s">
        <v>42</v>
      </c>
      <c r="Z9384" t="s">
        <v>41</v>
      </c>
    </row>
    <row r="9385" spans="1:26" x14ac:dyDescent="0.3">
      <c r="A9385" t="s">
        <v>26</v>
      </c>
      <c r="B9385" t="s">
        <v>430</v>
      </c>
      <c r="C9385" t="s">
        <v>2426</v>
      </c>
      <c r="D9385" t="s">
        <v>2427</v>
      </c>
      <c r="E9385" t="s">
        <v>30</v>
      </c>
      <c r="F9385" t="s">
        <v>6657</v>
      </c>
      <c r="G9385" t="s">
        <v>32</v>
      </c>
      <c r="H9385" t="s">
        <v>6783</v>
      </c>
      <c r="I9385" t="s">
        <v>2430</v>
      </c>
      <c r="J9385" t="s">
        <v>5480</v>
      </c>
      <c r="K9385">
        <v>45558</v>
      </c>
      <c r="L9385" t="s">
        <v>2431</v>
      </c>
      <c r="M9385" t="s">
        <v>2507</v>
      </c>
      <c r="N9385" t="s">
        <v>6755</v>
      </c>
      <c r="O9385" t="s">
        <v>363</v>
      </c>
      <c r="P9385" t="s">
        <v>2912</v>
      </c>
      <c r="Q9385" t="s">
        <v>15092</v>
      </c>
      <c r="R9385" t="s">
        <v>32</v>
      </c>
      <c r="S9385" t="e">
        <v>#VALUE!</v>
      </c>
      <c r="T9385" t="s">
        <v>15093</v>
      </c>
      <c r="U9385" t="s">
        <v>58</v>
      </c>
      <c r="V9385" t="s">
        <v>2432</v>
      </c>
      <c r="W9385" t="s">
        <v>6680</v>
      </c>
      <c r="X9385" t="s">
        <v>41</v>
      </c>
      <c r="Y9385" t="s">
        <v>42</v>
      </c>
      <c r="Z9385" t="s">
        <v>41</v>
      </c>
    </row>
    <row r="9386" spans="1:26" x14ac:dyDescent="0.3">
      <c r="A9386" t="s">
        <v>26</v>
      </c>
      <c r="B9386" t="s">
        <v>430</v>
      </c>
      <c r="C9386" t="s">
        <v>2426</v>
      </c>
      <c r="D9386" t="s">
        <v>2427</v>
      </c>
      <c r="E9386" t="s">
        <v>30</v>
      </c>
      <c r="F9386" t="s">
        <v>6657</v>
      </c>
      <c r="G9386" t="s">
        <v>32</v>
      </c>
      <c r="H9386" t="s">
        <v>6783</v>
      </c>
      <c r="I9386" t="s">
        <v>2430</v>
      </c>
      <c r="J9386" t="s">
        <v>5480</v>
      </c>
      <c r="K9386">
        <v>45567</v>
      </c>
      <c r="L9386" t="s">
        <v>2431</v>
      </c>
      <c r="M9386" t="s">
        <v>2507</v>
      </c>
      <c r="N9386" t="s">
        <v>6755</v>
      </c>
      <c r="O9386" t="s">
        <v>363</v>
      </c>
      <c r="P9386" t="s">
        <v>2912</v>
      </c>
      <c r="Q9386" t="s">
        <v>15092</v>
      </c>
      <c r="R9386" t="s">
        <v>32</v>
      </c>
      <c r="S9386" t="e">
        <v>#VALUE!</v>
      </c>
      <c r="T9386" t="s">
        <v>15093</v>
      </c>
      <c r="U9386" t="s">
        <v>58</v>
      </c>
      <c r="V9386" t="s">
        <v>2432</v>
      </c>
      <c r="W9386" t="s">
        <v>6680</v>
      </c>
      <c r="X9386" t="s">
        <v>41</v>
      </c>
      <c r="Y9386" t="s">
        <v>42</v>
      </c>
      <c r="Z9386" t="s">
        <v>41</v>
      </c>
    </row>
    <row r="9387" spans="1:26" x14ac:dyDescent="0.3">
      <c r="A9387" t="s">
        <v>26</v>
      </c>
      <c r="B9387" t="s">
        <v>430</v>
      </c>
      <c r="C9387" t="s">
        <v>2426</v>
      </c>
      <c r="D9387" t="s">
        <v>2427</v>
      </c>
      <c r="E9387" t="s">
        <v>30</v>
      </c>
      <c r="F9387" t="s">
        <v>6657</v>
      </c>
      <c r="G9387" t="s">
        <v>32</v>
      </c>
      <c r="H9387" t="s">
        <v>6783</v>
      </c>
      <c r="I9387" t="s">
        <v>2430</v>
      </c>
      <c r="J9387" t="s">
        <v>5480</v>
      </c>
      <c r="K9387">
        <v>45568</v>
      </c>
      <c r="L9387" t="s">
        <v>2431</v>
      </c>
      <c r="M9387" t="s">
        <v>2507</v>
      </c>
      <c r="N9387" t="s">
        <v>6755</v>
      </c>
      <c r="O9387" t="s">
        <v>363</v>
      </c>
      <c r="P9387" t="s">
        <v>2912</v>
      </c>
      <c r="Q9387" t="s">
        <v>15092</v>
      </c>
      <c r="R9387" t="s">
        <v>32</v>
      </c>
      <c r="S9387" t="e">
        <v>#VALUE!</v>
      </c>
      <c r="T9387" t="s">
        <v>15093</v>
      </c>
      <c r="U9387" t="s">
        <v>58</v>
      </c>
      <c r="V9387" t="s">
        <v>2432</v>
      </c>
      <c r="W9387" t="s">
        <v>6680</v>
      </c>
      <c r="X9387" t="s">
        <v>41</v>
      </c>
      <c r="Y9387" t="s">
        <v>42</v>
      </c>
      <c r="Z9387" t="s">
        <v>41</v>
      </c>
    </row>
    <row r="9388" spans="1:26" x14ac:dyDescent="0.3">
      <c r="A9388" t="s">
        <v>26</v>
      </c>
      <c r="B9388" t="s">
        <v>43</v>
      </c>
      <c r="C9388" t="s">
        <v>2426</v>
      </c>
      <c r="D9388" t="s">
        <v>2427</v>
      </c>
      <c r="E9388" t="s">
        <v>30</v>
      </c>
      <c r="F9388" t="s">
        <v>6657</v>
      </c>
      <c r="G9388" t="s">
        <v>32</v>
      </c>
      <c r="H9388" t="s">
        <v>32</v>
      </c>
      <c r="I9388" t="s">
        <v>2430</v>
      </c>
      <c r="J9388" t="s">
        <v>318</v>
      </c>
      <c r="K9388">
        <v>45317</v>
      </c>
      <c r="L9388">
        <v>1</v>
      </c>
      <c r="M9388" t="s">
        <v>32</v>
      </c>
      <c r="N9388" t="s">
        <v>6711</v>
      </c>
      <c r="O9388" t="s">
        <v>60</v>
      </c>
      <c r="P9388" t="s">
        <v>65</v>
      </c>
      <c r="Q9388" t="s">
        <v>14947</v>
      </c>
      <c r="R9388" t="s">
        <v>32</v>
      </c>
      <c r="S9388" t="e">
        <v>#VALUE!</v>
      </c>
      <c r="T9388" t="s">
        <v>14917</v>
      </c>
      <c r="U9388" t="s">
        <v>38</v>
      </c>
      <c r="V9388" t="s">
        <v>1688</v>
      </c>
      <c r="W9388" t="s">
        <v>6678</v>
      </c>
      <c r="X9388" t="s">
        <v>41</v>
      </c>
      <c r="Y9388" t="s">
        <v>42</v>
      </c>
      <c r="Z9388" t="s">
        <v>41</v>
      </c>
    </row>
    <row r="9389" spans="1:26" x14ac:dyDescent="0.3">
      <c r="A9389" t="s">
        <v>26</v>
      </c>
      <c r="B9389" t="s">
        <v>430</v>
      </c>
      <c r="C9389" t="s">
        <v>1881</v>
      </c>
      <c r="D9389" t="s">
        <v>1882</v>
      </c>
      <c r="E9389" t="s">
        <v>418</v>
      </c>
      <c r="F9389" t="s">
        <v>3550</v>
      </c>
      <c r="G9389" t="s">
        <v>5577</v>
      </c>
      <c r="H9389" t="s">
        <v>5578</v>
      </c>
      <c r="I9389" t="s">
        <v>276</v>
      </c>
      <c r="J9389" t="s">
        <v>3425</v>
      </c>
      <c r="K9389">
        <v>45492</v>
      </c>
      <c r="L9389">
        <v>4</v>
      </c>
      <c r="M9389" t="s">
        <v>5579</v>
      </c>
      <c r="N9389" t="s">
        <v>3625</v>
      </c>
      <c r="O9389" t="s">
        <v>1724</v>
      </c>
      <c r="P9389" t="s">
        <v>5591</v>
      </c>
      <c r="Q9389" t="s">
        <v>13455</v>
      </c>
      <c r="R9389" t="s">
        <v>32</v>
      </c>
      <c r="S9389" t="e">
        <v>#VALUE!</v>
      </c>
      <c r="T9389" t="s">
        <v>13456</v>
      </c>
      <c r="U9389" t="s">
        <v>58</v>
      </c>
      <c r="V9389" t="s">
        <v>373</v>
      </c>
      <c r="W9389" t="s">
        <v>5590</v>
      </c>
      <c r="X9389" t="s">
        <v>329</v>
      </c>
      <c r="Y9389" t="s">
        <v>4276</v>
      </c>
      <c r="Z9389" t="s">
        <v>41</v>
      </c>
    </row>
    <row r="9390" spans="1:26" x14ac:dyDescent="0.3">
      <c r="A9390" t="s">
        <v>26</v>
      </c>
      <c r="B9390" t="s">
        <v>219</v>
      </c>
      <c r="C9390" t="s">
        <v>28</v>
      </c>
      <c r="D9390" t="s">
        <v>3277</v>
      </c>
      <c r="E9390" t="s">
        <v>3258</v>
      </c>
      <c r="F9390" t="s">
        <v>3259</v>
      </c>
      <c r="G9390" t="s">
        <v>42</v>
      </c>
      <c r="H9390" t="s">
        <v>4086</v>
      </c>
      <c r="I9390" t="s">
        <v>498</v>
      </c>
      <c r="J9390" t="s">
        <v>20</v>
      </c>
      <c r="K9390">
        <v>45748</v>
      </c>
      <c r="L9390">
        <v>3</v>
      </c>
      <c r="M9390" t="s">
        <v>3495</v>
      </c>
      <c r="N9390" t="s">
        <v>4182</v>
      </c>
      <c r="O9390" t="s">
        <v>2779</v>
      </c>
      <c r="P9390" t="s">
        <v>4183</v>
      </c>
      <c r="Q9390" t="s">
        <v>11216</v>
      </c>
      <c r="R9390" t="s">
        <v>32</v>
      </c>
      <c r="S9390" t="e">
        <v>#VALUE!</v>
      </c>
      <c r="T9390" t="s">
        <v>11217</v>
      </c>
      <c r="U9390" t="s">
        <v>38</v>
      </c>
      <c r="V9390" t="s">
        <v>373</v>
      </c>
      <c r="W9390" t="s">
        <v>4098</v>
      </c>
      <c r="X9390" t="s">
        <v>329</v>
      </c>
      <c r="Y9390" t="s">
        <v>32</v>
      </c>
      <c r="Z9390" t="s">
        <v>41</v>
      </c>
    </row>
    <row r="9391" spans="1:26" x14ac:dyDescent="0.3">
      <c r="A9391" t="s">
        <v>26</v>
      </c>
      <c r="B9391" t="s">
        <v>219</v>
      </c>
      <c r="C9391" t="s">
        <v>1881</v>
      </c>
      <c r="D9391" t="s">
        <v>1882</v>
      </c>
      <c r="E9391" t="s">
        <v>418</v>
      </c>
      <c r="F9391" t="s">
        <v>3550</v>
      </c>
      <c r="G9391" t="s">
        <v>1884</v>
      </c>
      <c r="H9391" t="s">
        <v>4086</v>
      </c>
      <c r="I9391" t="s">
        <v>498</v>
      </c>
      <c r="J9391" t="s">
        <v>20</v>
      </c>
      <c r="K9391">
        <v>45748</v>
      </c>
      <c r="L9391">
        <v>3</v>
      </c>
      <c r="M9391" t="s">
        <v>3495</v>
      </c>
      <c r="N9391" t="s">
        <v>4182</v>
      </c>
      <c r="O9391" t="s">
        <v>2779</v>
      </c>
      <c r="P9391" t="s">
        <v>4183</v>
      </c>
      <c r="Q9391" t="s">
        <v>11216</v>
      </c>
      <c r="R9391" t="s">
        <v>32</v>
      </c>
      <c r="S9391" t="e">
        <v>#VALUE!</v>
      </c>
      <c r="T9391" t="s">
        <v>11217</v>
      </c>
      <c r="U9391" t="s">
        <v>38</v>
      </c>
      <c r="V9391" t="s">
        <v>373</v>
      </c>
      <c r="W9391" t="s">
        <v>4098</v>
      </c>
      <c r="X9391" t="s">
        <v>329</v>
      </c>
      <c r="Y9391" t="s">
        <v>32</v>
      </c>
      <c r="Z9391" t="s">
        <v>41</v>
      </c>
    </row>
    <row r="9392" spans="1:26" x14ac:dyDescent="0.3">
      <c r="A9392" t="s">
        <v>26</v>
      </c>
      <c r="B9392" t="s">
        <v>219</v>
      </c>
      <c r="C9392" t="s">
        <v>28</v>
      </c>
      <c r="D9392" t="s">
        <v>29</v>
      </c>
      <c r="E9392" t="s">
        <v>30</v>
      </c>
      <c r="F9392" t="s">
        <v>1883</v>
      </c>
      <c r="H9392" t="s">
        <v>2104</v>
      </c>
      <c r="I9392" t="s">
        <v>33</v>
      </c>
      <c r="J9392" t="s">
        <v>46</v>
      </c>
      <c r="K9392">
        <v>45800</v>
      </c>
      <c r="L9392">
        <v>1</v>
      </c>
      <c r="M9392" t="s">
        <v>1938</v>
      </c>
      <c r="N9392" t="s">
        <v>2158</v>
      </c>
      <c r="O9392" t="s">
        <v>2159</v>
      </c>
      <c r="P9392" t="s">
        <v>115</v>
      </c>
      <c r="Q9392" t="s">
        <v>8939</v>
      </c>
      <c r="R9392" t="s">
        <v>2160</v>
      </c>
      <c r="S9392">
        <v>17.764383561643836</v>
      </c>
      <c r="T9392" t="s">
        <v>8940</v>
      </c>
      <c r="U9392" t="s">
        <v>38</v>
      </c>
      <c r="V9392" t="s">
        <v>34</v>
      </c>
      <c r="W9392" t="s">
        <v>2107</v>
      </c>
      <c r="X9392" t="s">
        <v>41</v>
      </c>
      <c r="Y9392" t="s">
        <v>42</v>
      </c>
      <c r="Z9392" t="s">
        <v>41</v>
      </c>
    </row>
    <row r="9393" spans="1:26" x14ac:dyDescent="0.3">
      <c r="A9393" t="s">
        <v>26</v>
      </c>
      <c r="B9393" t="s">
        <v>2640</v>
      </c>
      <c r="C9393" t="s">
        <v>1881</v>
      </c>
      <c r="D9393" t="s">
        <v>1882</v>
      </c>
      <c r="E9393" t="s">
        <v>4825</v>
      </c>
      <c r="F9393" t="s">
        <v>3550</v>
      </c>
      <c r="G9393" t="s">
        <v>42</v>
      </c>
      <c r="H9393" t="s">
        <v>4919</v>
      </c>
      <c r="I9393" t="s">
        <v>498</v>
      </c>
      <c r="J9393" t="s">
        <v>4920</v>
      </c>
      <c r="K9393">
        <v>45195</v>
      </c>
      <c r="L9393" t="s">
        <v>32</v>
      </c>
      <c r="M9393" t="s">
        <v>4101</v>
      </c>
      <c r="N9393" t="s">
        <v>5405</v>
      </c>
      <c r="O9393" t="s">
        <v>65</v>
      </c>
      <c r="P9393" t="s">
        <v>123</v>
      </c>
      <c r="Q9393" t="s">
        <v>13030</v>
      </c>
      <c r="R9393" t="s">
        <v>32</v>
      </c>
      <c r="S9393" t="e">
        <v>#VALUE!</v>
      </c>
      <c r="T9393" t="s">
        <v>13031</v>
      </c>
      <c r="U9393" t="s">
        <v>58</v>
      </c>
      <c r="V9393" t="s">
        <v>4963</v>
      </c>
      <c r="W9393" t="s">
        <v>32</v>
      </c>
      <c r="X9393" t="s">
        <v>41</v>
      </c>
      <c r="Y9393" t="s">
        <v>42</v>
      </c>
      <c r="Z9393" t="s">
        <v>41</v>
      </c>
    </row>
    <row r="9394" spans="1:26" x14ac:dyDescent="0.3">
      <c r="A9394" t="s">
        <v>26</v>
      </c>
      <c r="B9394" t="s">
        <v>2640</v>
      </c>
      <c r="C9394" t="s">
        <v>1881</v>
      </c>
      <c r="D9394" t="s">
        <v>1882</v>
      </c>
      <c r="E9394" t="s">
        <v>418</v>
      </c>
      <c r="F9394" t="s">
        <v>3550</v>
      </c>
      <c r="G9394" t="s">
        <v>32</v>
      </c>
      <c r="H9394" t="s">
        <v>32</v>
      </c>
      <c r="I9394" t="s">
        <v>33</v>
      </c>
      <c r="J9394" t="s">
        <v>5480</v>
      </c>
      <c r="K9394">
        <v>45196</v>
      </c>
      <c r="L9394">
        <v>1</v>
      </c>
      <c r="M9394" t="s">
        <v>32</v>
      </c>
      <c r="N9394" t="s">
        <v>5405</v>
      </c>
      <c r="O9394" t="s">
        <v>65</v>
      </c>
      <c r="P9394" t="s">
        <v>123</v>
      </c>
      <c r="Q9394" t="s">
        <v>13030</v>
      </c>
      <c r="R9394" t="s">
        <v>32</v>
      </c>
      <c r="S9394" t="e">
        <v>#VALUE!</v>
      </c>
      <c r="T9394" t="s">
        <v>418</v>
      </c>
      <c r="U9394" t="s">
        <v>58</v>
      </c>
      <c r="V9394" t="s">
        <v>32</v>
      </c>
      <c r="W9394" t="s">
        <v>4927</v>
      </c>
      <c r="X9394" t="s">
        <v>41</v>
      </c>
      <c r="Y9394" t="s">
        <v>42</v>
      </c>
      <c r="Z9394" t="s">
        <v>41</v>
      </c>
    </row>
    <row r="9395" spans="1:26" x14ac:dyDescent="0.3">
      <c r="A9395" t="s">
        <v>26</v>
      </c>
      <c r="B9395" t="s">
        <v>43</v>
      </c>
      <c r="C9395" t="s">
        <v>1881</v>
      </c>
      <c r="D9395" t="s">
        <v>1882</v>
      </c>
      <c r="E9395" t="s">
        <v>418</v>
      </c>
      <c r="F9395" t="s">
        <v>3550</v>
      </c>
      <c r="G9395" t="s">
        <v>1884</v>
      </c>
      <c r="H9395" t="s">
        <v>4421</v>
      </c>
      <c r="I9395" t="s">
        <v>33</v>
      </c>
      <c r="J9395" t="s">
        <v>20</v>
      </c>
      <c r="K9395">
        <v>45448</v>
      </c>
      <c r="L9395">
        <v>1</v>
      </c>
      <c r="M9395" t="s">
        <v>4197</v>
      </c>
      <c r="N9395" t="s">
        <v>1637</v>
      </c>
      <c r="O9395" t="s">
        <v>4663</v>
      </c>
      <c r="P9395" t="s">
        <v>54</v>
      </c>
      <c r="Q9395" t="s">
        <v>11971</v>
      </c>
      <c r="R9395" t="s">
        <v>32</v>
      </c>
      <c r="S9395" t="e">
        <v>#VALUE!</v>
      </c>
      <c r="T9395" t="s">
        <v>11972</v>
      </c>
      <c r="U9395" t="s">
        <v>58</v>
      </c>
      <c r="V9395" t="s">
        <v>3389</v>
      </c>
      <c r="W9395" t="s">
        <v>4504</v>
      </c>
      <c r="X9395" t="s">
        <v>32</v>
      </c>
      <c r="Y9395" t="s">
        <v>32</v>
      </c>
      <c r="Z9395" t="s">
        <v>32</v>
      </c>
    </row>
    <row r="9396" spans="1:26" x14ac:dyDescent="0.3">
      <c r="A9396" t="s">
        <v>26</v>
      </c>
      <c r="B9396" t="s">
        <v>43</v>
      </c>
      <c r="C9396" t="s">
        <v>28</v>
      </c>
      <c r="D9396" t="s">
        <v>29</v>
      </c>
      <c r="E9396" t="s">
        <v>30</v>
      </c>
      <c r="F9396" t="s">
        <v>2428</v>
      </c>
      <c r="H9396" t="s">
        <v>3058</v>
      </c>
      <c r="I9396" t="s">
        <v>33</v>
      </c>
      <c r="J9396" t="s">
        <v>203</v>
      </c>
      <c r="K9396">
        <v>45411</v>
      </c>
      <c r="L9396">
        <v>1</v>
      </c>
      <c r="M9396" t="s">
        <v>3059</v>
      </c>
      <c r="N9396" t="s">
        <v>3100</v>
      </c>
      <c r="O9396" t="s">
        <v>3101</v>
      </c>
      <c r="P9396" t="s">
        <v>406</v>
      </c>
      <c r="Q9396" t="s">
        <v>10269</v>
      </c>
      <c r="R9396" t="s">
        <v>3102</v>
      </c>
      <c r="S9396">
        <v>46.926027397260277</v>
      </c>
      <c r="T9396" t="s">
        <v>10270</v>
      </c>
      <c r="U9396" t="s">
        <v>58</v>
      </c>
      <c r="V9396" t="s">
        <v>39</v>
      </c>
      <c r="W9396" t="s">
        <v>3036</v>
      </c>
      <c r="X9396" t="s">
        <v>41</v>
      </c>
      <c r="Y9396" t="s">
        <v>42</v>
      </c>
      <c r="Z9396" t="s">
        <v>41</v>
      </c>
    </row>
    <row r="9397" spans="1:26" x14ac:dyDescent="0.3">
      <c r="A9397" t="s">
        <v>26</v>
      </c>
      <c r="B9397" t="s">
        <v>430</v>
      </c>
      <c r="C9397" t="s">
        <v>2426</v>
      </c>
      <c r="D9397" t="s">
        <v>2427</v>
      </c>
      <c r="E9397" t="s">
        <v>30</v>
      </c>
      <c r="F9397" t="s">
        <v>2428</v>
      </c>
      <c r="G9397" t="s">
        <v>2512</v>
      </c>
      <c r="H9397" t="s">
        <v>2828</v>
      </c>
      <c r="I9397" t="s">
        <v>202</v>
      </c>
      <c r="J9397" t="s">
        <v>282</v>
      </c>
      <c r="K9397">
        <v>45427</v>
      </c>
      <c r="L9397" t="s">
        <v>2431</v>
      </c>
      <c r="M9397" t="s">
        <v>2507</v>
      </c>
      <c r="N9397" t="s">
        <v>1637</v>
      </c>
      <c r="O9397" t="s">
        <v>2582</v>
      </c>
      <c r="P9397" t="s">
        <v>2501</v>
      </c>
      <c r="Q9397" t="s">
        <v>9958</v>
      </c>
      <c r="R9397">
        <v>35464</v>
      </c>
      <c r="S9397">
        <v>28.632876712328766</v>
      </c>
      <c r="T9397" t="s">
        <v>9959</v>
      </c>
      <c r="U9397" t="s">
        <v>58</v>
      </c>
      <c r="V9397" t="s">
        <v>2432</v>
      </c>
      <c r="W9397" t="s">
        <v>2509</v>
      </c>
      <c r="X9397" t="s">
        <v>41</v>
      </c>
      <c r="Y9397" t="s">
        <v>42</v>
      </c>
      <c r="Z9397" t="s">
        <v>41</v>
      </c>
    </row>
    <row r="9398" spans="1:26" x14ac:dyDescent="0.3">
      <c r="A9398" t="s">
        <v>26</v>
      </c>
      <c r="B9398" t="s">
        <v>430</v>
      </c>
      <c r="C9398" t="s">
        <v>2426</v>
      </c>
      <c r="D9398" t="s">
        <v>2427</v>
      </c>
      <c r="E9398" t="s">
        <v>30</v>
      </c>
      <c r="F9398" t="s">
        <v>2428</v>
      </c>
      <c r="G9398" t="s">
        <v>2512</v>
      </c>
      <c r="H9398" t="s">
        <v>2887</v>
      </c>
      <c r="I9398" t="s">
        <v>202</v>
      </c>
      <c r="J9398" t="s">
        <v>282</v>
      </c>
      <c r="K9398">
        <v>45483</v>
      </c>
      <c r="L9398" t="s">
        <v>2431</v>
      </c>
      <c r="M9398" t="s">
        <v>2507</v>
      </c>
      <c r="N9398" t="s">
        <v>1637</v>
      </c>
      <c r="O9398" t="s">
        <v>2582</v>
      </c>
      <c r="P9398" t="s">
        <v>2501</v>
      </c>
      <c r="Q9398" t="s">
        <v>9958</v>
      </c>
      <c r="R9398">
        <v>35464</v>
      </c>
      <c r="S9398">
        <v>28.632876712328766</v>
      </c>
      <c r="T9398" t="s">
        <v>9959</v>
      </c>
      <c r="U9398" t="s">
        <v>58</v>
      </c>
      <c r="V9398" t="s">
        <v>2432</v>
      </c>
      <c r="W9398" t="s">
        <v>2509</v>
      </c>
      <c r="X9398" t="s">
        <v>41</v>
      </c>
      <c r="Y9398" t="s">
        <v>42</v>
      </c>
      <c r="Z9398" t="s">
        <v>41</v>
      </c>
    </row>
    <row r="9399" spans="1:26" x14ac:dyDescent="0.3">
      <c r="A9399" t="s">
        <v>26</v>
      </c>
      <c r="B9399" t="s">
        <v>219</v>
      </c>
      <c r="C9399" t="s">
        <v>28</v>
      </c>
      <c r="D9399" t="s">
        <v>29</v>
      </c>
      <c r="E9399" t="s">
        <v>30</v>
      </c>
      <c r="F9399" t="s">
        <v>1883</v>
      </c>
      <c r="H9399" t="s">
        <v>2175</v>
      </c>
      <c r="I9399" t="s">
        <v>33</v>
      </c>
      <c r="J9399" t="s">
        <v>2176</v>
      </c>
      <c r="K9399">
        <v>45777</v>
      </c>
      <c r="L9399">
        <v>1</v>
      </c>
      <c r="M9399" t="s">
        <v>1938</v>
      </c>
      <c r="N9399" t="s">
        <v>1637</v>
      </c>
      <c r="O9399" t="s">
        <v>1436</v>
      </c>
      <c r="P9399" t="s">
        <v>228</v>
      </c>
      <c r="Q9399" t="s">
        <v>8963</v>
      </c>
      <c r="R9399" t="s">
        <v>2185</v>
      </c>
      <c r="S9399">
        <v>42.386301369863013</v>
      </c>
      <c r="T9399" t="s">
        <v>8964</v>
      </c>
      <c r="U9399" t="s">
        <v>58</v>
      </c>
      <c r="V9399" t="s">
        <v>221</v>
      </c>
      <c r="W9399" t="s">
        <v>1901</v>
      </c>
      <c r="X9399" t="s">
        <v>329</v>
      </c>
      <c r="Y9399" t="s">
        <v>32</v>
      </c>
      <c r="Z9399" t="s">
        <v>329</v>
      </c>
    </row>
    <row r="9400" spans="1:26" x14ac:dyDescent="0.3">
      <c r="A9400" t="s">
        <v>26</v>
      </c>
      <c r="B9400" t="s">
        <v>219</v>
      </c>
      <c r="C9400" t="s">
        <v>2426</v>
      </c>
      <c r="D9400" t="s">
        <v>2427</v>
      </c>
      <c r="E9400" t="s">
        <v>30</v>
      </c>
      <c r="F9400" t="s">
        <v>2428</v>
      </c>
      <c r="G9400" t="s">
        <v>2566</v>
      </c>
      <c r="H9400" t="s">
        <v>2567</v>
      </c>
      <c r="I9400" t="s">
        <v>33</v>
      </c>
      <c r="J9400" t="s">
        <v>82</v>
      </c>
      <c r="K9400">
        <v>45726</v>
      </c>
      <c r="L9400">
        <v>1</v>
      </c>
      <c r="M9400" t="s">
        <v>2568</v>
      </c>
      <c r="N9400" t="s">
        <v>1637</v>
      </c>
      <c r="O9400" t="s">
        <v>2571</v>
      </c>
      <c r="P9400" t="s">
        <v>363</v>
      </c>
      <c r="Q9400" t="s">
        <v>9437</v>
      </c>
      <c r="R9400">
        <v>20537</v>
      </c>
      <c r="S9400">
        <v>69.528767123287665</v>
      </c>
      <c r="T9400" t="s">
        <v>9438</v>
      </c>
      <c r="U9400" t="s">
        <v>58</v>
      </c>
      <c r="V9400" t="s">
        <v>221</v>
      </c>
      <c r="W9400" t="s">
        <v>2568</v>
      </c>
      <c r="X9400" t="s">
        <v>41</v>
      </c>
      <c r="Y9400" t="s">
        <v>42</v>
      </c>
      <c r="Z9400" t="s">
        <v>41</v>
      </c>
    </row>
    <row r="9401" spans="1:26" x14ac:dyDescent="0.3">
      <c r="A9401" t="s">
        <v>26</v>
      </c>
      <c r="B9401" t="s">
        <v>219</v>
      </c>
      <c r="C9401" t="s">
        <v>2426</v>
      </c>
      <c r="D9401" t="s">
        <v>2427</v>
      </c>
      <c r="E9401" t="s">
        <v>30</v>
      </c>
      <c r="F9401" t="s">
        <v>2428</v>
      </c>
      <c r="G9401" t="s">
        <v>2566</v>
      </c>
      <c r="H9401" t="s">
        <v>2567</v>
      </c>
      <c r="I9401" t="s">
        <v>33</v>
      </c>
      <c r="J9401" t="s">
        <v>82</v>
      </c>
      <c r="K9401">
        <v>45740</v>
      </c>
      <c r="L9401">
        <v>1</v>
      </c>
      <c r="M9401" t="s">
        <v>2494</v>
      </c>
      <c r="N9401" t="s">
        <v>1637</v>
      </c>
      <c r="O9401" t="s">
        <v>2571</v>
      </c>
      <c r="P9401" t="s">
        <v>363</v>
      </c>
      <c r="Q9401" t="s">
        <v>9437</v>
      </c>
      <c r="R9401">
        <v>20537</v>
      </c>
      <c r="S9401">
        <v>69.528767123287665</v>
      </c>
      <c r="T9401" t="s">
        <v>9438</v>
      </c>
      <c r="U9401" t="s">
        <v>58</v>
      </c>
      <c r="V9401" t="s">
        <v>221</v>
      </c>
      <c r="W9401" t="s">
        <v>2494</v>
      </c>
      <c r="X9401" t="s">
        <v>41</v>
      </c>
      <c r="Y9401" t="s">
        <v>42</v>
      </c>
      <c r="Z9401" t="s">
        <v>41</v>
      </c>
    </row>
    <row r="9402" spans="1:26" x14ac:dyDescent="0.3">
      <c r="A9402" t="s">
        <v>26</v>
      </c>
      <c r="B9402" t="s">
        <v>43</v>
      </c>
      <c r="C9402" t="s">
        <v>28</v>
      </c>
      <c r="D9402" t="s">
        <v>29</v>
      </c>
      <c r="E9402" t="s">
        <v>30</v>
      </c>
      <c r="F9402" t="s">
        <v>804</v>
      </c>
      <c r="H9402" t="s">
        <v>1621</v>
      </c>
      <c r="I9402" t="s">
        <v>202</v>
      </c>
      <c r="J9402" t="s">
        <v>20</v>
      </c>
      <c r="K9402">
        <v>45321</v>
      </c>
      <c r="L9402">
        <v>1</v>
      </c>
      <c r="M9402" t="s">
        <v>1622</v>
      </c>
      <c r="N9402" t="s">
        <v>1637</v>
      </c>
      <c r="O9402" t="s">
        <v>241</v>
      </c>
      <c r="P9402" t="s">
        <v>827</v>
      </c>
      <c r="Q9402" t="s">
        <v>8493</v>
      </c>
      <c r="R9402" t="s">
        <v>1638</v>
      </c>
      <c r="S9402">
        <v>41.679452054794524</v>
      </c>
      <c r="T9402" t="s">
        <v>8494</v>
      </c>
      <c r="U9402" t="s">
        <v>58</v>
      </c>
      <c r="V9402" t="s">
        <v>327</v>
      </c>
      <c r="W9402" t="s">
        <v>1454</v>
      </c>
      <c r="X9402" t="s">
        <v>41</v>
      </c>
      <c r="Y9402" t="s">
        <v>42</v>
      </c>
      <c r="Z9402" t="s">
        <v>41</v>
      </c>
    </row>
    <row r="9403" spans="1:26" x14ac:dyDescent="0.3">
      <c r="A9403" t="s">
        <v>26</v>
      </c>
      <c r="B9403" t="s">
        <v>219</v>
      </c>
      <c r="C9403" t="s">
        <v>28</v>
      </c>
      <c r="D9403" t="s">
        <v>29</v>
      </c>
      <c r="E9403" t="s">
        <v>30</v>
      </c>
      <c r="F9403" t="s">
        <v>804</v>
      </c>
      <c r="H9403" t="s">
        <v>1748</v>
      </c>
      <c r="I9403" t="s">
        <v>276</v>
      </c>
      <c r="J9403" t="s">
        <v>1749</v>
      </c>
      <c r="K9403">
        <v>45757</v>
      </c>
      <c r="L9403">
        <v>1</v>
      </c>
      <c r="M9403" t="s">
        <v>1729</v>
      </c>
      <c r="N9403" t="s">
        <v>1637</v>
      </c>
      <c r="O9403" t="s">
        <v>241</v>
      </c>
      <c r="P9403" t="s">
        <v>827</v>
      </c>
      <c r="Q9403" t="s">
        <v>8493</v>
      </c>
      <c r="R9403" t="s">
        <v>1638</v>
      </c>
      <c r="S9403">
        <v>41.679452054794524</v>
      </c>
      <c r="T9403" t="s">
        <v>8494</v>
      </c>
      <c r="U9403" t="s">
        <v>58</v>
      </c>
      <c r="V9403" t="s">
        <v>1688</v>
      </c>
      <c r="W9403" t="s">
        <v>843</v>
      </c>
      <c r="X9403" t="s">
        <v>41</v>
      </c>
      <c r="Y9403" t="s">
        <v>42</v>
      </c>
      <c r="Z9403" t="s">
        <v>41</v>
      </c>
    </row>
    <row r="9404" spans="1:26" x14ac:dyDescent="0.3">
      <c r="A9404" t="s">
        <v>26</v>
      </c>
      <c r="B9404" t="s">
        <v>43</v>
      </c>
      <c r="C9404" t="s">
        <v>1881</v>
      </c>
      <c r="D9404" t="s">
        <v>1882</v>
      </c>
      <c r="E9404" t="s">
        <v>418</v>
      </c>
      <c r="F9404" t="s">
        <v>3550</v>
      </c>
      <c r="G9404" t="s">
        <v>1884</v>
      </c>
      <c r="H9404" t="s">
        <v>4421</v>
      </c>
      <c r="I9404" t="s">
        <v>33</v>
      </c>
      <c r="J9404" t="s">
        <v>20</v>
      </c>
      <c r="K9404">
        <v>45448</v>
      </c>
      <c r="L9404">
        <v>1</v>
      </c>
      <c r="M9404" t="s">
        <v>4197</v>
      </c>
      <c r="N9404" t="s">
        <v>1637</v>
      </c>
      <c r="O9404" t="s">
        <v>2424</v>
      </c>
      <c r="P9404" t="s">
        <v>4664</v>
      </c>
      <c r="Q9404" t="s">
        <v>11973</v>
      </c>
      <c r="R9404" t="s">
        <v>32</v>
      </c>
      <c r="S9404" t="e">
        <v>#VALUE!</v>
      </c>
      <c r="T9404" t="s">
        <v>11974</v>
      </c>
      <c r="U9404" t="s">
        <v>58</v>
      </c>
      <c r="V9404" t="s">
        <v>3389</v>
      </c>
      <c r="W9404" t="s">
        <v>4430</v>
      </c>
      <c r="X9404" t="s">
        <v>32</v>
      </c>
      <c r="Y9404" t="s">
        <v>32</v>
      </c>
      <c r="Z9404" t="s">
        <v>32</v>
      </c>
    </row>
    <row r="9405" spans="1:26" x14ac:dyDescent="0.3">
      <c r="A9405" t="s">
        <v>26</v>
      </c>
      <c r="B9405" t="s">
        <v>219</v>
      </c>
      <c r="C9405" t="s">
        <v>28</v>
      </c>
      <c r="D9405" t="s">
        <v>3277</v>
      </c>
      <c r="E9405" t="s">
        <v>3258</v>
      </c>
      <c r="F9405" t="s">
        <v>3259</v>
      </c>
      <c r="G9405" t="s">
        <v>42</v>
      </c>
      <c r="H9405" t="s">
        <v>4242</v>
      </c>
      <c r="I9405" t="s">
        <v>33</v>
      </c>
      <c r="J9405" t="s">
        <v>1706</v>
      </c>
      <c r="K9405">
        <v>45687</v>
      </c>
      <c r="L9405">
        <v>3</v>
      </c>
      <c r="M9405" t="s">
        <v>4243</v>
      </c>
      <c r="N9405" t="s">
        <v>1637</v>
      </c>
      <c r="O9405" t="s">
        <v>782</v>
      </c>
      <c r="P9405" t="s">
        <v>395</v>
      </c>
      <c r="Q9405" t="s">
        <v>11310</v>
      </c>
      <c r="R9405" t="s">
        <v>4262</v>
      </c>
      <c r="S9405">
        <v>39.846575342465755</v>
      </c>
      <c r="T9405" t="s">
        <v>11311</v>
      </c>
      <c r="U9405" t="s">
        <v>58</v>
      </c>
      <c r="V9405" t="s">
        <v>221</v>
      </c>
      <c r="W9405" t="s">
        <v>3495</v>
      </c>
      <c r="X9405" t="s">
        <v>41</v>
      </c>
      <c r="Y9405" t="s">
        <v>42</v>
      </c>
      <c r="Z9405" t="s">
        <v>41</v>
      </c>
    </row>
    <row r="9406" spans="1:26" x14ac:dyDescent="0.3">
      <c r="A9406" t="s">
        <v>26</v>
      </c>
      <c r="B9406" t="s">
        <v>2640</v>
      </c>
      <c r="C9406" t="s">
        <v>1881</v>
      </c>
      <c r="D9406" t="s">
        <v>1882</v>
      </c>
      <c r="E9406" t="s">
        <v>4825</v>
      </c>
      <c r="F9406" t="s">
        <v>3550</v>
      </c>
      <c r="G9406" t="s">
        <v>42</v>
      </c>
      <c r="H9406" t="s">
        <v>4919</v>
      </c>
      <c r="I9406" t="s">
        <v>498</v>
      </c>
      <c r="J9406" t="s">
        <v>4920</v>
      </c>
      <c r="K9406">
        <v>45195</v>
      </c>
      <c r="L9406" t="s">
        <v>32</v>
      </c>
      <c r="M9406" t="s">
        <v>4101</v>
      </c>
      <c r="N9406" t="s">
        <v>1637</v>
      </c>
      <c r="O9406" t="s">
        <v>54</v>
      </c>
      <c r="P9406" t="s">
        <v>5406</v>
      </c>
      <c r="Q9406" t="s">
        <v>13032</v>
      </c>
      <c r="R9406" t="s">
        <v>32</v>
      </c>
      <c r="S9406" t="e">
        <v>#VALUE!</v>
      </c>
      <c r="T9406" t="s">
        <v>13033</v>
      </c>
      <c r="U9406" t="s">
        <v>58</v>
      </c>
      <c r="V9406" t="s">
        <v>4927</v>
      </c>
      <c r="W9406" t="s">
        <v>32</v>
      </c>
      <c r="X9406" t="s">
        <v>41</v>
      </c>
      <c r="Y9406" t="s">
        <v>42</v>
      </c>
      <c r="Z9406" t="s">
        <v>41</v>
      </c>
    </row>
    <row r="9407" spans="1:26" x14ac:dyDescent="0.3">
      <c r="A9407" t="s">
        <v>26</v>
      </c>
      <c r="B9407" t="s">
        <v>43</v>
      </c>
      <c r="C9407" t="s">
        <v>1881</v>
      </c>
      <c r="D9407" t="s">
        <v>1882</v>
      </c>
      <c r="E9407" t="s">
        <v>418</v>
      </c>
      <c r="F9407" t="s">
        <v>3550</v>
      </c>
      <c r="G9407" t="s">
        <v>1884</v>
      </c>
      <c r="H9407" t="s">
        <v>4421</v>
      </c>
      <c r="I9407" t="s">
        <v>33</v>
      </c>
      <c r="J9407" t="s">
        <v>20</v>
      </c>
      <c r="K9407">
        <v>45448</v>
      </c>
      <c r="L9407">
        <v>1</v>
      </c>
      <c r="M9407" t="s">
        <v>4197</v>
      </c>
      <c r="N9407" t="s">
        <v>1637</v>
      </c>
      <c r="O9407" t="s">
        <v>341</v>
      </c>
      <c r="P9407" t="s">
        <v>4665</v>
      </c>
      <c r="Q9407" t="s">
        <v>11975</v>
      </c>
      <c r="R9407" t="s">
        <v>32</v>
      </c>
      <c r="S9407" t="e">
        <v>#VALUE!</v>
      </c>
      <c r="T9407" t="s">
        <v>11976</v>
      </c>
      <c r="U9407" t="s">
        <v>58</v>
      </c>
      <c r="V9407" t="s">
        <v>3389</v>
      </c>
      <c r="W9407" t="s">
        <v>4430</v>
      </c>
      <c r="X9407" t="s">
        <v>32</v>
      </c>
      <c r="Y9407" t="s">
        <v>32</v>
      </c>
      <c r="Z9407" t="s">
        <v>32</v>
      </c>
    </row>
    <row r="9408" spans="1:26" x14ac:dyDescent="0.3">
      <c r="A9408" t="s">
        <v>26</v>
      </c>
      <c r="B9408" t="s">
        <v>219</v>
      </c>
      <c r="C9408" t="s">
        <v>28</v>
      </c>
      <c r="D9408" t="s">
        <v>29</v>
      </c>
      <c r="E9408" t="s">
        <v>30</v>
      </c>
      <c r="F9408" t="s">
        <v>1883</v>
      </c>
      <c r="H9408" t="s">
        <v>2104</v>
      </c>
      <c r="I9408" t="s">
        <v>33</v>
      </c>
      <c r="J9408" t="s">
        <v>46</v>
      </c>
      <c r="K9408">
        <v>45800</v>
      </c>
      <c r="L9408">
        <v>1</v>
      </c>
      <c r="M9408" t="s">
        <v>1938</v>
      </c>
      <c r="N9408" t="s">
        <v>1637</v>
      </c>
      <c r="O9408" t="s">
        <v>1378</v>
      </c>
      <c r="P9408" t="s">
        <v>2161</v>
      </c>
      <c r="Q9408" t="s">
        <v>8941</v>
      </c>
      <c r="R9408" t="s">
        <v>2162</v>
      </c>
      <c r="S9408">
        <v>18.567123287671233</v>
      </c>
      <c r="T9408" t="s">
        <v>8942</v>
      </c>
      <c r="U9408" t="s">
        <v>58</v>
      </c>
      <c r="V9408" t="s">
        <v>34</v>
      </c>
      <c r="W9408" t="s">
        <v>2107</v>
      </c>
      <c r="X9408" t="s">
        <v>41</v>
      </c>
      <c r="Y9408" t="s">
        <v>42</v>
      </c>
      <c r="Z9408" t="s">
        <v>41</v>
      </c>
    </row>
    <row r="9409" spans="1:26" x14ac:dyDescent="0.3">
      <c r="A9409" t="s">
        <v>26</v>
      </c>
      <c r="B9409" t="s">
        <v>2640</v>
      </c>
      <c r="C9409" t="s">
        <v>1881</v>
      </c>
      <c r="D9409" t="s">
        <v>1882</v>
      </c>
      <c r="E9409" t="s">
        <v>4825</v>
      </c>
      <c r="F9409" t="s">
        <v>3550</v>
      </c>
      <c r="G9409" t="s">
        <v>42</v>
      </c>
      <c r="H9409" t="s">
        <v>4919</v>
      </c>
      <c r="I9409" t="s">
        <v>498</v>
      </c>
      <c r="J9409" t="s">
        <v>4920</v>
      </c>
      <c r="K9409">
        <v>45195</v>
      </c>
      <c r="L9409" t="s">
        <v>32</v>
      </c>
      <c r="M9409" t="s">
        <v>4101</v>
      </c>
      <c r="N9409" t="s">
        <v>1637</v>
      </c>
      <c r="O9409" t="s">
        <v>603</v>
      </c>
      <c r="P9409" t="s">
        <v>4748</v>
      </c>
      <c r="Q9409" t="s">
        <v>13034</v>
      </c>
      <c r="R9409" t="s">
        <v>32</v>
      </c>
      <c r="S9409" t="e">
        <v>#VALUE!</v>
      </c>
      <c r="T9409" t="s">
        <v>13035</v>
      </c>
      <c r="U9409" t="s">
        <v>58</v>
      </c>
      <c r="V9409" t="s">
        <v>5407</v>
      </c>
      <c r="W9409" t="s">
        <v>32</v>
      </c>
      <c r="X9409" t="s">
        <v>41</v>
      </c>
      <c r="Y9409" t="s">
        <v>42</v>
      </c>
      <c r="Z9409" t="s">
        <v>41</v>
      </c>
    </row>
    <row r="9410" spans="1:26" x14ac:dyDescent="0.3">
      <c r="A9410" t="s">
        <v>26</v>
      </c>
      <c r="B9410" t="s">
        <v>2640</v>
      </c>
      <c r="C9410" t="s">
        <v>1881</v>
      </c>
      <c r="D9410" t="s">
        <v>1882</v>
      </c>
      <c r="E9410" t="s">
        <v>418</v>
      </c>
      <c r="F9410" t="s">
        <v>3550</v>
      </c>
      <c r="G9410" t="s">
        <v>32</v>
      </c>
      <c r="H9410" t="s">
        <v>32</v>
      </c>
      <c r="I9410" t="s">
        <v>498</v>
      </c>
      <c r="J9410" t="s">
        <v>215</v>
      </c>
      <c r="K9410">
        <v>45196</v>
      </c>
      <c r="L9410">
        <v>1</v>
      </c>
      <c r="M9410" t="s">
        <v>32</v>
      </c>
      <c r="N9410" t="s">
        <v>1637</v>
      </c>
      <c r="O9410" t="s">
        <v>603</v>
      </c>
      <c r="P9410" t="s">
        <v>4748</v>
      </c>
      <c r="Q9410" t="s">
        <v>13034</v>
      </c>
      <c r="R9410" t="s">
        <v>32</v>
      </c>
      <c r="S9410" t="e">
        <v>#VALUE!</v>
      </c>
      <c r="T9410" t="s">
        <v>13035</v>
      </c>
      <c r="U9410" t="s">
        <v>58</v>
      </c>
      <c r="V9410" t="s">
        <v>32</v>
      </c>
      <c r="W9410" t="s">
        <v>32</v>
      </c>
      <c r="X9410" t="s">
        <v>32</v>
      </c>
      <c r="Y9410" t="s">
        <v>32</v>
      </c>
      <c r="Z9410" t="s">
        <v>32</v>
      </c>
    </row>
    <row r="9411" spans="1:26" x14ac:dyDescent="0.3">
      <c r="A9411" t="s">
        <v>26</v>
      </c>
      <c r="B9411" t="s">
        <v>219</v>
      </c>
      <c r="C9411" t="s">
        <v>28</v>
      </c>
      <c r="D9411" t="s">
        <v>29</v>
      </c>
      <c r="E9411" t="s">
        <v>30</v>
      </c>
      <c r="F9411" t="s">
        <v>4341</v>
      </c>
      <c r="G9411" t="s">
        <v>6010</v>
      </c>
      <c r="H9411" t="s">
        <v>6074</v>
      </c>
      <c r="I9411" t="s">
        <v>1916</v>
      </c>
      <c r="J9411" t="s">
        <v>203</v>
      </c>
      <c r="K9411">
        <v>45772</v>
      </c>
      <c r="L9411">
        <v>1</v>
      </c>
      <c r="M9411" t="s">
        <v>6077</v>
      </c>
      <c r="N9411" t="s">
        <v>1637</v>
      </c>
      <c r="O9411" t="s">
        <v>6078</v>
      </c>
      <c r="P9411" t="s">
        <v>70</v>
      </c>
      <c r="Q9411" t="s">
        <v>13880</v>
      </c>
      <c r="R9411" t="s">
        <v>6079</v>
      </c>
      <c r="S9411">
        <v>56.786301369863011</v>
      </c>
      <c r="T9411" t="s">
        <v>13881</v>
      </c>
      <c r="U9411" t="s">
        <v>58</v>
      </c>
      <c r="V9411" t="s">
        <v>221</v>
      </c>
      <c r="W9411" t="s">
        <v>6077</v>
      </c>
      <c r="X9411" t="s">
        <v>41</v>
      </c>
      <c r="Y9411" t="s">
        <v>42</v>
      </c>
      <c r="Z9411" t="s">
        <v>329</v>
      </c>
    </row>
    <row r="9412" spans="1:26" x14ac:dyDescent="0.3">
      <c r="A9412" t="s">
        <v>26</v>
      </c>
      <c r="B9412" t="s">
        <v>2640</v>
      </c>
      <c r="C9412" t="s">
        <v>1881</v>
      </c>
      <c r="D9412" t="s">
        <v>1882</v>
      </c>
      <c r="E9412" t="s">
        <v>4825</v>
      </c>
      <c r="F9412" t="s">
        <v>3550</v>
      </c>
      <c r="G9412" t="s">
        <v>42</v>
      </c>
      <c r="H9412" t="s">
        <v>4919</v>
      </c>
      <c r="I9412" t="s">
        <v>498</v>
      </c>
      <c r="J9412" t="s">
        <v>4920</v>
      </c>
      <c r="K9412">
        <v>45195</v>
      </c>
      <c r="L9412" t="s">
        <v>32</v>
      </c>
      <c r="M9412" t="s">
        <v>4101</v>
      </c>
      <c r="N9412" t="s">
        <v>1637</v>
      </c>
      <c r="O9412" t="s">
        <v>5408</v>
      </c>
      <c r="P9412" t="s">
        <v>510</v>
      </c>
      <c r="Q9412" t="s">
        <v>13036</v>
      </c>
      <c r="R9412" t="s">
        <v>32</v>
      </c>
      <c r="S9412" t="e">
        <v>#VALUE!</v>
      </c>
      <c r="T9412" t="s">
        <v>13037</v>
      </c>
      <c r="U9412" t="s">
        <v>58</v>
      </c>
      <c r="V9412" t="s">
        <v>4944</v>
      </c>
      <c r="W9412" t="s">
        <v>32</v>
      </c>
      <c r="X9412" t="s">
        <v>41</v>
      </c>
      <c r="Y9412" t="s">
        <v>42</v>
      </c>
      <c r="Z9412" t="s">
        <v>41</v>
      </c>
    </row>
    <row r="9413" spans="1:26" x14ac:dyDescent="0.3">
      <c r="A9413" t="s">
        <v>26</v>
      </c>
      <c r="B9413" t="s">
        <v>2640</v>
      </c>
      <c r="C9413" t="s">
        <v>1881</v>
      </c>
      <c r="D9413" t="s">
        <v>1882</v>
      </c>
      <c r="E9413" t="s">
        <v>418</v>
      </c>
      <c r="F9413" t="s">
        <v>3550</v>
      </c>
      <c r="G9413" t="s">
        <v>32</v>
      </c>
      <c r="H9413" t="s">
        <v>32</v>
      </c>
      <c r="I9413" t="s">
        <v>276</v>
      </c>
      <c r="J9413" t="s">
        <v>5480</v>
      </c>
      <c r="K9413">
        <v>45222</v>
      </c>
      <c r="L9413" t="s">
        <v>2431</v>
      </c>
      <c r="M9413" t="s">
        <v>32</v>
      </c>
      <c r="N9413" t="s">
        <v>5520</v>
      </c>
      <c r="O9413" t="s">
        <v>5521</v>
      </c>
      <c r="P9413" t="s">
        <v>54</v>
      </c>
      <c r="Q9413" t="s">
        <v>13207</v>
      </c>
      <c r="R9413" t="s">
        <v>32</v>
      </c>
      <c r="S9413" t="e">
        <v>#VALUE!</v>
      </c>
      <c r="T9413" t="s">
        <v>13208</v>
      </c>
      <c r="U9413" t="s">
        <v>58</v>
      </c>
      <c r="V9413" t="s">
        <v>3389</v>
      </c>
      <c r="W9413" t="s">
        <v>32</v>
      </c>
      <c r="X9413" t="s">
        <v>32</v>
      </c>
      <c r="Y9413" t="s">
        <v>32</v>
      </c>
      <c r="Z9413" t="s">
        <v>32</v>
      </c>
    </row>
    <row r="9414" spans="1:26" x14ac:dyDescent="0.3">
      <c r="A9414" t="s">
        <v>26</v>
      </c>
      <c r="B9414" t="s">
        <v>430</v>
      </c>
      <c r="C9414" t="s">
        <v>2426</v>
      </c>
      <c r="D9414" t="s">
        <v>2427</v>
      </c>
      <c r="E9414" t="s">
        <v>30</v>
      </c>
      <c r="F9414" t="s">
        <v>2428</v>
      </c>
      <c r="G9414" t="s">
        <v>2725</v>
      </c>
      <c r="H9414" t="s">
        <v>2550</v>
      </c>
      <c r="I9414" t="s">
        <v>498</v>
      </c>
      <c r="J9414" t="s">
        <v>282</v>
      </c>
      <c r="K9414">
        <v>45395</v>
      </c>
      <c r="L9414" t="s">
        <v>2431</v>
      </c>
      <c r="M9414" t="s">
        <v>2551</v>
      </c>
      <c r="N9414" t="s">
        <v>1637</v>
      </c>
      <c r="O9414" t="s">
        <v>412</v>
      </c>
      <c r="P9414" t="s">
        <v>228</v>
      </c>
      <c r="Q9414" t="s">
        <v>9896</v>
      </c>
      <c r="R9414">
        <v>15273</v>
      </c>
      <c r="S9414">
        <v>83.950684931506856</v>
      </c>
      <c r="T9414" t="s">
        <v>9897</v>
      </c>
      <c r="U9414" t="s">
        <v>58</v>
      </c>
      <c r="V9414" t="s">
        <v>2432</v>
      </c>
      <c r="W9414" t="s">
        <v>2725</v>
      </c>
      <c r="X9414" t="s">
        <v>41</v>
      </c>
      <c r="Y9414" t="s">
        <v>42</v>
      </c>
      <c r="Z9414" t="s">
        <v>41</v>
      </c>
    </row>
    <row r="9415" spans="1:26" x14ac:dyDescent="0.3">
      <c r="A9415" t="s">
        <v>26</v>
      </c>
      <c r="B9415" t="s">
        <v>27</v>
      </c>
      <c r="C9415" t="s">
        <v>28</v>
      </c>
      <c r="D9415" t="s">
        <v>29</v>
      </c>
      <c r="E9415" t="s">
        <v>3258</v>
      </c>
      <c r="F9415" t="s">
        <v>3259</v>
      </c>
      <c r="G9415" t="s">
        <v>32</v>
      </c>
      <c r="H9415" t="s">
        <v>32</v>
      </c>
      <c r="I9415" t="s">
        <v>33</v>
      </c>
      <c r="J9415" t="s">
        <v>282</v>
      </c>
      <c r="K9415">
        <v>44970</v>
      </c>
      <c r="L9415">
        <v>1</v>
      </c>
      <c r="N9415" t="s">
        <v>3939</v>
      </c>
      <c r="O9415" t="s">
        <v>503</v>
      </c>
      <c r="P9415" t="s">
        <v>528</v>
      </c>
      <c r="Q9415" t="s">
        <v>10932</v>
      </c>
      <c r="R9415" t="s">
        <v>32</v>
      </c>
      <c r="S9415">
        <v>39</v>
      </c>
      <c r="T9415" t="s">
        <v>3940</v>
      </c>
      <c r="U9415" t="s">
        <v>58</v>
      </c>
      <c r="V9415" t="s">
        <v>373</v>
      </c>
      <c r="W9415" t="s">
        <v>374</v>
      </c>
      <c r="X9415" t="s">
        <v>41</v>
      </c>
      <c r="Y9415" t="s">
        <v>42</v>
      </c>
      <c r="Z9415" t="s">
        <v>41</v>
      </c>
    </row>
    <row r="9416" spans="1:26" x14ac:dyDescent="0.3">
      <c r="A9416" t="s">
        <v>26</v>
      </c>
      <c r="B9416" t="s">
        <v>27</v>
      </c>
      <c r="C9416" t="s">
        <v>28</v>
      </c>
      <c r="D9416" t="s">
        <v>29</v>
      </c>
      <c r="E9416" t="s">
        <v>3258</v>
      </c>
      <c r="F9416" t="s">
        <v>3259</v>
      </c>
      <c r="G9416" t="s">
        <v>32</v>
      </c>
      <c r="H9416" t="s">
        <v>32</v>
      </c>
      <c r="I9416" t="s">
        <v>33</v>
      </c>
      <c r="J9416" t="s">
        <v>282</v>
      </c>
      <c r="K9416">
        <v>44939</v>
      </c>
      <c r="L9416">
        <v>1</v>
      </c>
      <c r="N9416" t="s">
        <v>3939</v>
      </c>
      <c r="O9416" t="s">
        <v>503</v>
      </c>
      <c r="P9416" t="s">
        <v>528</v>
      </c>
      <c r="Q9416" t="s">
        <v>10932</v>
      </c>
      <c r="R9416" t="s">
        <v>32</v>
      </c>
      <c r="S9416">
        <v>39</v>
      </c>
      <c r="T9416" t="s">
        <v>3940</v>
      </c>
      <c r="U9416" t="s">
        <v>58</v>
      </c>
      <c r="V9416" t="s">
        <v>373</v>
      </c>
      <c r="W9416" t="s">
        <v>374</v>
      </c>
      <c r="X9416" t="s">
        <v>41</v>
      </c>
      <c r="Y9416" t="s">
        <v>42</v>
      </c>
      <c r="Z9416" t="s">
        <v>41</v>
      </c>
    </row>
    <row r="9417" spans="1:26" x14ac:dyDescent="0.3">
      <c r="A9417" t="s">
        <v>26</v>
      </c>
      <c r="B9417" t="s">
        <v>275</v>
      </c>
      <c r="C9417" t="s">
        <v>28</v>
      </c>
      <c r="D9417" t="s">
        <v>29</v>
      </c>
      <c r="E9417" t="s">
        <v>32</v>
      </c>
      <c r="F9417" t="s">
        <v>32</v>
      </c>
      <c r="G9417" t="s">
        <v>32</v>
      </c>
      <c r="H9417" t="s">
        <v>32</v>
      </c>
      <c r="I9417" t="s">
        <v>33</v>
      </c>
      <c r="J9417" t="s">
        <v>282</v>
      </c>
      <c r="K9417">
        <v>44811</v>
      </c>
      <c r="L9417">
        <v>1</v>
      </c>
      <c r="M9417" t="s">
        <v>32</v>
      </c>
      <c r="N9417" t="s">
        <v>3939</v>
      </c>
      <c r="O9417" t="s">
        <v>503</v>
      </c>
      <c r="P9417" t="s">
        <v>528</v>
      </c>
      <c r="Q9417" t="s">
        <v>10932</v>
      </c>
      <c r="R9417" t="s">
        <v>32</v>
      </c>
      <c r="S9417" t="e">
        <v>#VALUE!</v>
      </c>
      <c r="T9417" t="s">
        <v>15414</v>
      </c>
      <c r="U9417" t="s">
        <v>58</v>
      </c>
      <c r="V9417" t="s">
        <v>373</v>
      </c>
      <c r="W9417" t="s">
        <v>374</v>
      </c>
      <c r="X9417" t="s">
        <v>41</v>
      </c>
      <c r="Y9417" t="s">
        <v>42</v>
      </c>
      <c r="Z9417" t="s">
        <v>41</v>
      </c>
    </row>
    <row r="9418" spans="1:26" x14ac:dyDescent="0.3">
      <c r="A9418" t="s">
        <v>26</v>
      </c>
      <c r="B9418" t="s">
        <v>219</v>
      </c>
      <c r="C9418" t="s">
        <v>28</v>
      </c>
      <c r="D9418" t="s">
        <v>29</v>
      </c>
      <c r="E9418" t="s">
        <v>30</v>
      </c>
      <c r="F9418" t="s">
        <v>3350</v>
      </c>
      <c r="H9418" t="s">
        <v>6463</v>
      </c>
      <c r="I9418" t="s">
        <v>276</v>
      </c>
      <c r="J9418" t="s">
        <v>282</v>
      </c>
      <c r="K9418">
        <v>45683</v>
      </c>
      <c r="L9418">
        <v>1</v>
      </c>
      <c r="M9418" t="s">
        <v>6464</v>
      </c>
      <c r="N9418" t="s">
        <v>1637</v>
      </c>
      <c r="O9418" t="s">
        <v>60</v>
      </c>
      <c r="P9418" t="s">
        <v>303</v>
      </c>
      <c r="Q9418" t="s">
        <v>14369</v>
      </c>
      <c r="R9418">
        <v>23604</v>
      </c>
      <c r="S9418">
        <v>61.126027397260273</v>
      </c>
      <c r="T9418" t="s">
        <v>14370</v>
      </c>
      <c r="U9418" t="s">
        <v>58</v>
      </c>
      <c r="V9418" t="s">
        <v>221</v>
      </c>
      <c r="W9418" t="s">
        <v>6466</v>
      </c>
      <c r="X9418" t="s">
        <v>41</v>
      </c>
      <c r="Y9418" t="s">
        <v>42</v>
      </c>
      <c r="Z9418" t="s">
        <v>41</v>
      </c>
    </row>
    <row r="9419" spans="1:26" x14ac:dyDescent="0.3">
      <c r="A9419" t="s">
        <v>26</v>
      </c>
      <c r="B9419" t="s">
        <v>27</v>
      </c>
      <c r="C9419" t="s">
        <v>28</v>
      </c>
      <c r="D9419" t="s">
        <v>29</v>
      </c>
      <c r="E9419" t="s">
        <v>3258</v>
      </c>
      <c r="F9419" t="s">
        <v>3259</v>
      </c>
      <c r="G9419" t="s">
        <v>32</v>
      </c>
      <c r="H9419" t="s">
        <v>32</v>
      </c>
      <c r="I9419" t="s">
        <v>498</v>
      </c>
      <c r="J9419" t="s">
        <v>34</v>
      </c>
      <c r="K9419">
        <v>45013</v>
      </c>
      <c r="L9419">
        <v>1</v>
      </c>
      <c r="N9419" t="s">
        <v>1637</v>
      </c>
      <c r="O9419" t="s">
        <v>254</v>
      </c>
      <c r="P9419" t="s">
        <v>882</v>
      </c>
      <c r="Q9419" t="s">
        <v>10733</v>
      </c>
      <c r="R9419" t="s">
        <v>32</v>
      </c>
      <c r="S9419">
        <v>44</v>
      </c>
      <c r="T9419" t="s">
        <v>3689</v>
      </c>
      <c r="U9419" t="s">
        <v>58</v>
      </c>
      <c r="V9419" t="s">
        <v>3389</v>
      </c>
      <c r="W9419" t="s">
        <v>3639</v>
      </c>
      <c r="X9419" t="s">
        <v>41</v>
      </c>
      <c r="Y9419" t="s">
        <v>42</v>
      </c>
      <c r="Z9419" t="s">
        <v>41</v>
      </c>
    </row>
    <row r="9420" spans="1:26" x14ac:dyDescent="0.3">
      <c r="A9420" t="s">
        <v>26</v>
      </c>
      <c r="B9420" t="s">
        <v>219</v>
      </c>
      <c r="C9420" t="s">
        <v>28</v>
      </c>
      <c r="D9420" t="s">
        <v>29</v>
      </c>
      <c r="E9420" t="s">
        <v>30</v>
      </c>
      <c r="F9420" t="s">
        <v>1883</v>
      </c>
      <c r="H9420" t="s">
        <v>2229</v>
      </c>
      <c r="I9420" t="s">
        <v>33</v>
      </c>
      <c r="J9420" t="s">
        <v>215</v>
      </c>
      <c r="K9420">
        <v>45730</v>
      </c>
      <c r="L9420">
        <v>1</v>
      </c>
      <c r="M9420" t="s">
        <v>1938</v>
      </c>
      <c r="N9420" t="s">
        <v>1637</v>
      </c>
      <c r="O9420" t="s">
        <v>623</v>
      </c>
      <c r="P9420" t="s">
        <v>853</v>
      </c>
      <c r="Q9420" t="s">
        <v>9032</v>
      </c>
      <c r="R9420" t="s">
        <v>2185</v>
      </c>
      <c r="S9420">
        <v>42.386301369863013</v>
      </c>
      <c r="T9420" t="s">
        <v>9033</v>
      </c>
      <c r="U9420" t="s">
        <v>58</v>
      </c>
      <c r="V9420" t="s">
        <v>34</v>
      </c>
      <c r="W9420" t="s">
        <v>2180</v>
      </c>
      <c r="X9420" t="s">
        <v>329</v>
      </c>
      <c r="Y9420" t="s">
        <v>32</v>
      </c>
      <c r="Z9420" t="s">
        <v>41</v>
      </c>
    </row>
    <row r="9421" spans="1:26" x14ac:dyDescent="0.3">
      <c r="A9421" t="s">
        <v>26</v>
      </c>
      <c r="B9421" t="s">
        <v>430</v>
      </c>
      <c r="C9421" t="s">
        <v>2426</v>
      </c>
      <c r="D9421" t="s">
        <v>2427</v>
      </c>
      <c r="E9421" t="s">
        <v>30</v>
      </c>
      <c r="F9421" t="s">
        <v>2428</v>
      </c>
      <c r="G9421" t="s">
        <v>2876</v>
      </c>
      <c r="H9421" t="s">
        <v>2877</v>
      </c>
      <c r="I9421" t="s">
        <v>498</v>
      </c>
      <c r="J9421" t="s">
        <v>282</v>
      </c>
      <c r="K9421">
        <v>45451</v>
      </c>
      <c r="L9421" t="s">
        <v>2431</v>
      </c>
      <c r="M9421" t="s">
        <v>2507</v>
      </c>
      <c r="N9421" t="s">
        <v>1637</v>
      </c>
      <c r="O9421" t="s">
        <v>75</v>
      </c>
      <c r="P9421" t="s">
        <v>1293</v>
      </c>
      <c r="Q9421" t="s">
        <v>10047</v>
      </c>
      <c r="R9421" t="s">
        <v>32</v>
      </c>
      <c r="S9421" t="e">
        <v>#VALUE!</v>
      </c>
      <c r="T9421" t="s">
        <v>10048</v>
      </c>
      <c r="U9421" t="s">
        <v>58</v>
      </c>
      <c r="V9421" t="s">
        <v>2432</v>
      </c>
      <c r="W9421" t="s">
        <v>2509</v>
      </c>
      <c r="X9421" t="s">
        <v>41</v>
      </c>
      <c r="Y9421" t="s">
        <v>42</v>
      </c>
      <c r="Z9421" t="s">
        <v>41</v>
      </c>
    </row>
    <row r="9422" spans="1:26" x14ac:dyDescent="0.3">
      <c r="A9422" t="s">
        <v>26</v>
      </c>
      <c r="B9422" t="s">
        <v>43</v>
      </c>
      <c r="C9422" t="s">
        <v>1881</v>
      </c>
      <c r="D9422" t="s">
        <v>1882</v>
      </c>
      <c r="E9422" t="s">
        <v>418</v>
      </c>
      <c r="F9422" t="s">
        <v>3550</v>
      </c>
      <c r="G9422" t="s">
        <v>1884</v>
      </c>
      <c r="H9422" t="s">
        <v>4421</v>
      </c>
      <c r="I9422" t="s">
        <v>33</v>
      </c>
      <c r="J9422" t="s">
        <v>20</v>
      </c>
      <c r="K9422">
        <v>45448</v>
      </c>
      <c r="L9422">
        <v>1</v>
      </c>
      <c r="M9422" t="s">
        <v>4197</v>
      </c>
      <c r="N9422" t="s">
        <v>1637</v>
      </c>
      <c r="O9422" t="s">
        <v>49</v>
      </c>
      <c r="P9422" t="s">
        <v>2668</v>
      </c>
      <c r="Q9422" t="s">
        <v>11977</v>
      </c>
      <c r="R9422" t="s">
        <v>32</v>
      </c>
      <c r="S9422" t="e">
        <v>#VALUE!</v>
      </c>
      <c r="T9422" t="s">
        <v>11978</v>
      </c>
      <c r="U9422" t="s">
        <v>58</v>
      </c>
      <c r="V9422" t="s">
        <v>3389</v>
      </c>
      <c r="W9422" t="s">
        <v>4430</v>
      </c>
      <c r="X9422" t="s">
        <v>32</v>
      </c>
      <c r="Y9422" t="s">
        <v>32</v>
      </c>
      <c r="Z9422" t="s">
        <v>32</v>
      </c>
    </row>
    <row r="9423" spans="1:26" x14ac:dyDescent="0.3">
      <c r="A9423" t="s">
        <v>26</v>
      </c>
      <c r="B9423" t="s">
        <v>275</v>
      </c>
      <c r="C9423" t="s">
        <v>28</v>
      </c>
      <c r="D9423" t="s">
        <v>29</v>
      </c>
      <c r="E9423" t="s">
        <v>32</v>
      </c>
      <c r="F9423" t="s">
        <v>32</v>
      </c>
      <c r="G9423" t="s">
        <v>32</v>
      </c>
      <c r="H9423" t="s">
        <v>32</v>
      </c>
      <c r="I9423" t="s">
        <v>33</v>
      </c>
      <c r="J9423" t="s">
        <v>282</v>
      </c>
      <c r="K9423">
        <v>44811</v>
      </c>
      <c r="L9423">
        <v>1</v>
      </c>
      <c r="M9423" t="s">
        <v>32</v>
      </c>
      <c r="N9423" t="s">
        <v>6877</v>
      </c>
      <c r="O9423" t="s">
        <v>189</v>
      </c>
      <c r="P9423" t="s">
        <v>105</v>
      </c>
      <c r="Q9423" t="s">
        <v>15415</v>
      </c>
      <c r="R9423" t="s">
        <v>32</v>
      </c>
      <c r="S9423" t="e">
        <v>#VALUE!</v>
      </c>
      <c r="T9423" t="s">
        <v>15416</v>
      </c>
      <c r="U9423" t="s">
        <v>38</v>
      </c>
      <c r="V9423" t="s">
        <v>373</v>
      </c>
      <c r="W9423" t="s">
        <v>374</v>
      </c>
      <c r="X9423" t="s">
        <v>41</v>
      </c>
      <c r="Y9423" t="s">
        <v>42</v>
      </c>
      <c r="Z9423" t="s">
        <v>41</v>
      </c>
    </row>
    <row r="9424" spans="1:26" x14ac:dyDescent="0.3">
      <c r="A9424" t="s">
        <v>26</v>
      </c>
      <c r="B9424" t="s">
        <v>27</v>
      </c>
      <c r="C9424" t="s">
        <v>28</v>
      </c>
      <c r="D9424" t="s">
        <v>29</v>
      </c>
      <c r="E9424" t="s">
        <v>3258</v>
      </c>
      <c r="F9424" t="s">
        <v>3259</v>
      </c>
      <c r="G9424" t="s">
        <v>32</v>
      </c>
      <c r="H9424" t="s">
        <v>32</v>
      </c>
      <c r="I9424" t="s">
        <v>498</v>
      </c>
      <c r="J9424" t="s">
        <v>34</v>
      </c>
      <c r="K9424">
        <v>44982</v>
      </c>
      <c r="L9424">
        <v>1</v>
      </c>
      <c r="N9424" t="s">
        <v>3843</v>
      </c>
      <c r="O9424" t="s">
        <v>733</v>
      </c>
      <c r="P9424" t="s">
        <v>1246</v>
      </c>
      <c r="Q9424" t="s">
        <v>10866</v>
      </c>
      <c r="R9424" t="s">
        <v>32</v>
      </c>
      <c r="S9424">
        <v>66</v>
      </c>
      <c r="U9424" t="s">
        <v>38</v>
      </c>
      <c r="V9424" t="s">
        <v>39</v>
      </c>
      <c r="W9424" t="s">
        <v>3802</v>
      </c>
      <c r="X9424" t="s">
        <v>41</v>
      </c>
      <c r="Y9424" t="s">
        <v>42</v>
      </c>
      <c r="Z9424" t="s">
        <v>41</v>
      </c>
    </row>
    <row r="9425" spans="1:26" x14ac:dyDescent="0.3">
      <c r="A9425" t="s">
        <v>26</v>
      </c>
      <c r="B9425" t="s">
        <v>219</v>
      </c>
      <c r="C9425" t="s">
        <v>28</v>
      </c>
      <c r="D9425" t="s">
        <v>29</v>
      </c>
      <c r="E9425" t="s">
        <v>30</v>
      </c>
      <c r="F9425" t="s">
        <v>804</v>
      </c>
      <c r="H9425" t="s">
        <v>1748</v>
      </c>
      <c r="I9425" t="s">
        <v>276</v>
      </c>
      <c r="J9425" t="s">
        <v>1749</v>
      </c>
      <c r="K9425">
        <v>45757</v>
      </c>
      <c r="L9425">
        <v>1</v>
      </c>
      <c r="M9425" t="s">
        <v>1729</v>
      </c>
      <c r="N9425" t="s">
        <v>1782</v>
      </c>
      <c r="O9425" t="s">
        <v>123</v>
      </c>
      <c r="P9425" t="s">
        <v>1022</v>
      </c>
      <c r="Q9425" t="s">
        <v>8614</v>
      </c>
      <c r="R9425" t="s">
        <v>1783</v>
      </c>
      <c r="S9425">
        <v>56.635616438356166</v>
      </c>
      <c r="T9425" t="s">
        <v>8615</v>
      </c>
      <c r="U9425" t="s">
        <v>58</v>
      </c>
      <c r="V9425" t="s">
        <v>1688</v>
      </c>
      <c r="W9425" t="s">
        <v>843</v>
      </c>
      <c r="X9425" t="s">
        <v>41</v>
      </c>
      <c r="Y9425" t="s">
        <v>42</v>
      </c>
      <c r="Z9425" t="s">
        <v>41</v>
      </c>
    </row>
    <row r="9426" spans="1:26" x14ac:dyDescent="0.3">
      <c r="A9426" t="s">
        <v>26</v>
      </c>
      <c r="B9426" t="s">
        <v>275</v>
      </c>
      <c r="C9426" t="s">
        <v>28</v>
      </c>
      <c r="D9426" t="s">
        <v>29</v>
      </c>
      <c r="E9426" t="s">
        <v>30</v>
      </c>
      <c r="F9426" t="s">
        <v>1883</v>
      </c>
      <c r="G9426" t="s">
        <v>32</v>
      </c>
      <c r="H9426" t="s">
        <v>2386</v>
      </c>
      <c r="I9426" t="s">
        <v>33</v>
      </c>
      <c r="J9426" t="s">
        <v>34</v>
      </c>
      <c r="K9426" t="s">
        <v>32</v>
      </c>
      <c r="L9426" t="s">
        <v>32</v>
      </c>
      <c r="M9426" t="s">
        <v>32</v>
      </c>
      <c r="N9426" t="s">
        <v>2401</v>
      </c>
      <c r="O9426" t="s">
        <v>2396</v>
      </c>
      <c r="P9426" t="s">
        <v>2402</v>
      </c>
      <c r="Q9426" t="s">
        <v>9198</v>
      </c>
      <c r="R9426" t="s">
        <v>32</v>
      </c>
      <c r="S9426" t="e">
        <v>#VALUE!</v>
      </c>
      <c r="T9426" t="s">
        <v>9199</v>
      </c>
      <c r="U9426" t="s">
        <v>58</v>
      </c>
      <c r="V9426" t="s">
        <v>32</v>
      </c>
      <c r="W9426" t="s">
        <v>1893</v>
      </c>
      <c r="X9426" t="s">
        <v>41</v>
      </c>
      <c r="Y9426" t="s">
        <v>42</v>
      </c>
      <c r="Z9426" t="s">
        <v>41</v>
      </c>
    </row>
    <row r="9427" spans="1:26" x14ac:dyDescent="0.3">
      <c r="A9427" t="s">
        <v>26</v>
      </c>
      <c r="B9427" t="s">
        <v>2640</v>
      </c>
      <c r="C9427" t="s">
        <v>1881</v>
      </c>
      <c r="D9427" t="s">
        <v>1882</v>
      </c>
      <c r="E9427" t="s">
        <v>4825</v>
      </c>
      <c r="F9427" t="s">
        <v>3550</v>
      </c>
      <c r="G9427" t="s">
        <v>42</v>
      </c>
      <c r="H9427" t="s">
        <v>4919</v>
      </c>
      <c r="I9427" t="s">
        <v>498</v>
      </c>
      <c r="J9427" t="s">
        <v>4920</v>
      </c>
      <c r="K9427">
        <v>45195</v>
      </c>
      <c r="L9427" t="s">
        <v>32</v>
      </c>
      <c r="M9427" t="s">
        <v>4101</v>
      </c>
      <c r="N9427" t="s">
        <v>5409</v>
      </c>
      <c r="O9427" t="s">
        <v>5410</v>
      </c>
      <c r="P9427" t="s">
        <v>5411</v>
      </c>
      <c r="Q9427" t="s">
        <v>13038</v>
      </c>
      <c r="R9427" t="s">
        <v>32</v>
      </c>
      <c r="S9427" t="e">
        <v>#VALUE!</v>
      </c>
      <c r="T9427" t="s">
        <v>13039</v>
      </c>
      <c r="U9427" t="s">
        <v>58</v>
      </c>
      <c r="V9427" t="s">
        <v>5412</v>
      </c>
      <c r="W9427" t="s">
        <v>32</v>
      </c>
      <c r="X9427" t="s">
        <v>41</v>
      </c>
      <c r="Y9427" t="s">
        <v>42</v>
      </c>
      <c r="Z9427" t="s">
        <v>41</v>
      </c>
    </row>
    <row r="9428" spans="1:26" x14ac:dyDescent="0.3">
      <c r="A9428" t="s">
        <v>26</v>
      </c>
      <c r="B9428" t="s">
        <v>2640</v>
      </c>
      <c r="C9428" t="s">
        <v>1881</v>
      </c>
      <c r="D9428" t="s">
        <v>1882</v>
      </c>
      <c r="E9428" t="s">
        <v>418</v>
      </c>
      <c r="F9428" t="s">
        <v>3550</v>
      </c>
      <c r="G9428" t="s">
        <v>32</v>
      </c>
      <c r="H9428" t="s">
        <v>32</v>
      </c>
      <c r="I9428" t="s">
        <v>33</v>
      </c>
      <c r="J9428" t="s">
        <v>5480</v>
      </c>
      <c r="K9428">
        <v>45196</v>
      </c>
      <c r="L9428">
        <v>1</v>
      </c>
      <c r="M9428" t="s">
        <v>32</v>
      </c>
      <c r="N9428" t="s">
        <v>5409</v>
      </c>
      <c r="O9428" t="s">
        <v>5410</v>
      </c>
      <c r="P9428" t="s">
        <v>5411</v>
      </c>
      <c r="Q9428" t="s">
        <v>13038</v>
      </c>
      <c r="R9428" t="s">
        <v>32</v>
      </c>
      <c r="S9428" t="e">
        <v>#VALUE!</v>
      </c>
      <c r="T9428" t="s">
        <v>418</v>
      </c>
      <c r="U9428" t="s">
        <v>58</v>
      </c>
      <c r="V9428" t="s">
        <v>32</v>
      </c>
      <c r="W9428" t="s">
        <v>4927</v>
      </c>
      <c r="X9428" t="s">
        <v>41</v>
      </c>
      <c r="Y9428" t="s">
        <v>42</v>
      </c>
      <c r="Z9428" t="s">
        <v>41</v>
      </c>
    </row>
    <row r="9429" spans="1:26" x14ac:dyDescent="0.3">
      <c r="A9429" t="s">
        <v>26</v>
      </c>
      <c r="B9429" t="s">
        <v>275</v>
      </c>
      <c r="C9429" t="s">
        <v>28</v>
      </c>
      <c r="D9429" t="s">
        <v>29</v>
      </c>
      <c r="E9429" t="s">
        <v>30</v>
      </c>
      <c r="F9429" t="s">
        <v>2428</v>
      </c>
      <c r="G9429" t="s">
        <v>32</v>
      </c>
      <c r="H9429" t="s">
        <v>32</v>
      </c>
      <c r="I9429" t="s">
        <v>33</v>
      </c>
      <c r="J9429" t="s">
        <v>282</v>
      </c>
      <c r="K9429">
        <v>44890</v>
      </c>
      <c r="L9429">
        <v>1</v>
      </c>
      <c r="M9429" t="s">
        <v>32</v>
      </c>
      <c r="N9429" t="s">
        <v>412</v>
      </c>
      <c r="O9429" t="s">
        <v>764</v>
      </c>
      <c r="P9429" t="s">
        <v>54</v>
      </c>
      <c r="Q9429" t="s">
        <v>10446</v>
      </c>
      <c r="R9429" t="s">
        <v>32</v>
      </c>
      <c r="S9429" t="e">
        <v>#VALUE!</v>
      </c>
      <c r="T9429" t="s">
        <v>10447</v>
      </c>
      <c r="U9429" t="s">
        <v>58</v>
      </c>
      <c r="V9429" t="s">
        <v>39</v>
      </c>
      <c r="W9429" t="s">
        <v>3002</v>
      </c>
      <c r="X9429" t="s">
        <v>41</v>
      </c>
      <c r="Y9429" t="s">
        <v>42</v>
      </c>
      <c r="Z9429" t="s">
        <v>286</v>
      </c>
    </row>
    <row r="9430" spans="1:26" x14ac:dyDescent="0.3">
      <c r="A9430" t="s">
        <v>26</v>
      </c>
      <c r="B9430" t="s">
        <v>430</v>
      </c>
      <c r="C9430" t="s">
        <v>2426</v>
      </c>
      <c r="D9430" t="s">
        <v>2427</v>
      </c>
      <c r="E9430" t="s">
        <v>30</v>
      </c>
      <c r="F9430" t="s">
        <v>2428</v>
      </c>
      <c r="G9430" t="s">
        <v>2725</v>
      </c>
      <c r="H9430" t="s">
        <v>2550</v>
      </c>
      <c r="I9430" t="s">
        <v>498</v>
      </c>
      <c r="J9430" t="s">
        <v>282</v>
      </c>
      <c r="K9430">
        <v>45395</v>
      </c>
      <c r="L9430" t="s">
        <v>2431</v>
      </c>
      <c r="M9430" t="s">
        <v>2551</v>
      </c>
      <c r="N9430" t="s">
        <v>2403</v>
      </c>
      <c r="O9430" t="s">
        <v>228</v>
      </c>
      <c r="P9430" t="s">
        <v>228</v>
      </c>
      <c r="Q9430" t="s">
        <v>9898</v>
      </c>
      <c r="R9430">
        <v>18979</v>
      </c>
      <c r="S9430">
        <v>73.797260273972597</v>
      </c>
      <c r="T9430" t="s">
        <v>9899</v>
      </c>
      <c r="U9430" t="s">
        <v>58</v>
      </c>
      <c r="V9430" t="s">
        <v>2432</v>
      </c>
      <c r="W9430" t="s">
        <v>2553</v>
      </c>
      <c r="X9430" t="s">
        <v>41</v>
      </c>
      <c r="Y9430" t="s">
        <v>42</v>
      </c>
      <c r="Z9430" t="s">
        <v>41</v>
      </c>
    </row>
    <row r="9431" spans="1:26" x14ac:dyDescent="0.3">
      <c r="A9431" t="s">
        <v>26</v>
      </c>
      <c r="B9431" t="s">
        <v>430</v>
      </c>
      <c r="C9431" t="s">
        <v>2426</v>
      </c>
      <c r="D9431" t="s">
        <v>2427</v>
      </c>
      <c r="E9431" t="s">
        <v>30</v>
      </c>
      <c r="F9431" t="s">
        <v>2428</v>
      </c>
      <c r="G9431" t="s">
        <v>2725</v>
      </c>
      <c r="H9431" t="s">
        <v>2550</v>
      </c>
      <c r="I9431" t="s">
        <v>498</v>
      </c>
      <c r="J9431" t="s">
        <v>282</v>
      </c>
      <c r="K9431">
        <v>45395</v>
      </c>
      <c r="L9431" t="s">
        <v>2431</v>
      </c>
      <c r="M9431" t="s">
        <v>2551</v>
      </c>
      <c r="N9431" t="s">
        <v>2403</v>
      </c>
      <c r="O9431" t="s">
        <v>415</v>
      </c>
      <c r="P9431" t="s">
        <v>228</v>
      </c>
      <c r="Q9431" t="s">
        <v>9900</v>
      </c>
      <c r="R9431">
        <v>27380</v>
      </c>
      <c r="S9431">
        <v>50.780821917808218</v>
      </c>
      <c r="T9431" t="s">
        <v>9901</v>
      </c>
      <c r="U9431" t="s">
        <v>58</v>
      </c>
      <c r="V9431" t="s">
        <v>2432</v>
      </c>
      <c r="W9431" t="s">
        <v>2782</v>
      </c>
      <c r="X9431" t="s">
        <v>41</v>
      </c>
      <c r="Y9431" t="s">
        <v>42</v>
      </c>
      <c r="Z9431" t="s">
        <v>41</v>
      </c>
    </row>
    <row r="9432" spans="1:26" x14ac:dyDescent="0.3">
      <c r="A9432" t="s">
        <v>26</v>
      </c>
      <c r="B9432" t="s">
        <v>43</v>
      </c>
      <c r="C9432" t="s">
        <v>1881</v>
      </c>
      <c r="D9432" t="s">
        <v>1882</v>
      </c>
      <c r="E9432" t="s">
        <v>418</v>
      </c>
      <c r="F9432" t="s">
        <v>3550</v>
      </c>
      <c r="G9432" t="s">
        <v>1884</v>
      </c>
      <c r="H9432" t="s">
        <v>4421</v>
      </c>
      <c r="I9432" t="s">
        <v>33</v>
      </c>
      <c r="J9432" t="s">
        <v>20</v>
      </c>
      <c r="K9432">
        <v>45448</v>
      </c>
      <c r="L9432">
        <v>1</v>
      </c>
      <c r="M9432" t="s">
        <v>4197</v>
      </c>
      <c r="N9432" t="s">
        <v>2403</v>
      </c>
      <c r="O9432" t="s">
        <v>101</v>
      </c>
      <c r="P9432" t="s">
        <v>4666</v>
      </c>
      <c r="Q9432" t="s">
        <v>11979</v>
      </c>
      <c r="R9432" t="s">
        <v>32</v>
      </c>
      <c r="S9432" t="e">
        <v>#VALUE!</v>
      </c>
      <c r="T9432" t="s">
        <v>11980</v>
      </c>
      <c r="U9432" t="s">
        <v>58</v>
      </c>
      <c r="V9432" t="s">
        <v>3389</v>
      </c>
      <c r="W9432" t="s">
        <v>4427</v>
      </c>
      <c r="X9432" t="s">
        <v>32</v>
      </c>
      <c r="Y9432" t="s">
        <v>32</v>
      </c>
      <c r="Z9432" t="s">
        <v>32</v>
      </c>
    </row>
    <row r="9433" spans="1:26" x14ac:dyDescent="0.3">
      <c r="A9433" t="s">
        <v>26</v>
      </c>
      <c r="B9433" t="s">
        <v>275</v>
      </c>
      <c r="C9433" t="s">
        <v>28</v>
      </c>
      <c r="D9433" t="s">
        <v>29</v>
      </c>
      <c r="E9433" t="s">
        <v>30</v>
      </c>
      <c r="F9433" t="s">
        <v>1883</v>
      </c>
      <c r="G9433" t="s">
        <v>32</v>
      </c>
      <c r="H9433" t="s">
        <v>2386</v>
      </c>
      <c r="I9433" t="s">
        <v>33</v>
      </c>
      <c r="J9433" t="s">
        <v>34</v>
      </c>
      <c r="K9433" t="s">
        <v>32</v>
      </c>
      <c r="L9433" t="s">
        <v>32</v>
      </c>
      <c r="M9433" t="s">
        <v>32</v>
      </c>
      <c r="N9433" t="s">
        <v>2403</v>
      </c>
      <c r="O9433" t="s">
        <v>2172</v>
      </c>
      <c r="P9433" t="s">
        <v>2404</v>
      </c>
      <c r="Q9433" t="s">
        <v>9200</v>
      </c>
      <c r="R9433" t="s">
        <v>32</v>
      </c>
      <c r="S9433" t="e">
        <v>#VALUE!</v>
      </c>
      <c r="T9433" t="s">
        <v>9201</v>
      </c>
      <c r="U9433" t="s">
        <v>58</v>
      </c>
      <c r="V9433" t="s">
        <v>32</v>
      </c>
      <c r="W9433" t="s">
        <v>1893</v>
      </c>
      <c r="X9433" t="s">
        <v>41</v>
      </c>
      <c r="Y9433" t="s">
        <v>42</v>
      </c>
      <c r="Z9433" t="s">
        <v>41</v>
      </c>
    </row>
    <row r="9434" spans="1:26" x14ac:dyDescent="0.3">
      <c r="A9434" t="s">
        <v>26</v>
      </c>
      <c r="B9434" t="s">
        <v>275</v>
      </c>
      <c r="C9434" t="s">
        <v>28</v>
      </c>
      <c r="D9434" t="s">
        <v>29</v>
      </c>
      <c r="E9434" t="s">
        <v>32</v>
      </c>
      <c r="F9434" t="s">
        <v>32</v>
      </c>
      <c r="G9434" t="s">
        <v>32</v>
      </c>
      <c r="H9434" t="s">
        <v>32</v>
      </c>
      <c r="I9434" t="s">
        <v>33</v>
      </c>
      <c r="J9434" t="s">
        <v>282</v>
      </c>
      <c r="K9434">
        <v>44898</v>
      </c>
      <c r="L9434">
        <v>1</v>
      </c>
      <c r="M9434" t="s">
        <v>32</v>
      </c>
      <c r="N9434" t="s">
        <v>2809</v>
      </c>
      <c r="O9434" t="s">
        <v>189</v>
      </c>
      <c r="P9434" t="s">
        <v>1246</v>
      </c>
      <c r="Q9434" t="s">
        <v>15688</v>
      </c>
      <c r="R9434" t="s">
        <v>32</v>
      </c>
      <c r="S9434" t="e">
        <v>#VALUE!</v>
      </c>
      <c r="T9434" t="s">
        <v>12023</v>
      </c>
      <c r="U9434" t="s">
        <v>58</v>
      </c>
      <c r="V9434" t="s">
        <v>373</v>
      </c>
      <c r="W9434" t="s">
        <v>3441</v>
      </c>
      <c r="X9434" t="s">
        <v>41</v>
      </c>
      <c r="Y9434" t="s">
        <v>42</v>
      </c>
      <c r="Z9434" t="s">
        <v>41</v>
      </c>
    </row>
    <row r="9435" spans="1:26" x14ac:dyDescent="0.3">
      <c r="A9435" t="s">
        <v>26</v>
      </c>
      <c r="B9435" t="s">
        <v>219</v>
      </c>
      <c r="C9435" t="s">
        <v>28</v>
      </c>
      <c r="D9435" t="s">
        <v>29</v>
      </c>
      <c r="E9435" t="s">
        <v>30</v>
      </c>
      <c r="F9435" t="s">
        <v>2428</v>
      </c>
      <c r="H9435" t="s">
        <v>3133</v>
      </c>
      <c r="I9435" t="s">
        <v>33</v>
      </c>
      <c r="J9435" t="s">
        <v>3133</v>
      </c>
      <c r="K9435">
        <v>45763</v>
      </c>
      <c r="L9435">
        <v>1</v>
      </c>
      <c r="M9435" t="s">
        <v>3000</v>
      </c>
      <c r="N9435" t="s">
        <v>2809</v>
      </c>
      <c r="O9435" t="s">
        <v>3173</v>
      </c>
      <c r="P9435" t="s">
        <v>101</v>
      </c>
      <c r="Q9435" t="s">
        <v>10345</v>
      </c>
      <c r="R9435" t="s">
        <v>3174</v>
      </c>
      <c r="S9435">
        <v>45.304109589041097</v>
      </c>
      <c r="T9435" t="s">
        <v>10346</v>
      </c>
      <c r="U9435" t="s">
        <v>58</v>
      </c>
      <c r="V9435" t="s">
        <v>221</v>
      </c>
      <c r="W9435" t="s">
        <v>3175</v>
      </c>
      <c r="X9435" t="s">
        <v>41</v>
      </c>
      <c r="Y9435" t="s">
        <v>42</v>
      </c>
      <c r="Z9435" t="s">
        <v>41</v>
      </c>
    </row>
    <row r="9436" spans="1:26" x14ac:dyDescent="0.3">
      <c r="A9436" t="s">
        <v>26</v>
      </c>
      <c r="B9436" t="s">
        <v>43</v>
      </c>
      <c r="C9436" t="s">
        <v>1881</v>
      </c>
      <c r="D9436" t="s">
        <v>1882</v>
      </c>
      <c r="E9436" t="s">
        <v>418</v>
      </c>
      <c r="F9436" t="s">
        <v>3550</v>
      </c>
      <c r="G9436" t="s">
        <v>1884</v>
      </c>
      <c r="H9436" t="s">
        <v>4421</v>
      </c>
      <c r="I9436" t="s">
        <v>33</v>
      </c>
      <c r="J9436" t="s">
        <v>20</v>
      </c>
      <c r="K9436">
        <v>45448</v>
      </c>
      <c r="L9436">
        <v>1</v>
      </c>
      <c r="M9436" t="s">
        <v>4197</v>
      </c>
      <c r="N9436" t="s">
        <v>2809</v>
      </c>
      <c r="O9436" t="s">
        <v>91</v>
      </c>
      <c r="P9436" t="s">
        <v>1764</v>
      </c>
      <c r="Q9436" t="s">
        <v>11981</v>
      </c>
      <c r="R9436" t="s">
        <v>32</v>
      </c>
      <c r="S9436" t="e">
        <v>#VALUE!</v>
      </c>
      <c r="T9436" t="s">
        <v>11982</v>
      </c>
      <c r="U9436" t="s">
        <v>58</v>
      </c>
      <c r="V9436" t="s">
        <v>3389</v>
      </c>
      <c r="W9436" t="s">
        <v>4361</v>
      </c>
      <c r="X9436" t="s">
        <v>32</v>
      </c>
      <c r="Y9436" t="s">
        <v>32</v>
      </c>
      <c r="Z9436" t="s">
        <v>32</v>
      </c>
    </row>
    <row r="9437" spans="1:26" x14ac:dyDescent="0.3">
      <c r="A9437" t="s">
        <v>26</v>
      </c>
      <c r="B9437" t="s">
        <v>2640</v>
      </c>
      <c r="C9437" t="s">
        <v>1881</v>
      </c>
      <c r="D9437" t="s">
        <v>1882</v>
      </c>
      <c r="E9437" t="s">
        <v>4825</v>
      </c>
      <c r="F9437" t="s">
        <v>3550</v>
      </c>
      <c r="G9437" t="s">
        <v>42</v>
      </c>
      <c r="H9437" t="s">
        <v>4919</v>
      </c>
      <c r="I9437" t="s">
        <v>498</v>
      </c>
      <c r="J9437" t="s">
        <v>4920</v>
      </c>
      <c r="K9437">
        <v>45195</v>
      </c>
      <c r="L9437" t="s">
        <v>32</v>
      </c>
      <c r="M9437" t="s">
        <v>4101</v>
      </c>
      <c r="N9437" t="s">
        <v>2809</v>
      </c>
      <c r="O9437" t="s">
        <v>4380</v>
      </c>
      <c r="P9437" t="s">
        <v>2668</v>
      </c>
      <c r="Q9437" t="s">
        <v>13040</v>
      </c>
      <c r="R9437">
        <v>36542</v>
      </c>
      <c r="S9437">
        <v>25.67945205479452</v>
      </c>
      <c r="T9437" t="s">
        <v>13041</v>
      </c>
      <c r="U9437" t="s">
        <v>58</v>
      </c>
      <c r="V9437" t="s">
        <v>5087</v>
      </c>
      <c r="W9437" t="s">
        <v>32</v>
      </c>
      <c r="X9437" t="s">
        <v>41</v>
      </c>
      <c r="Y9437" t="s">
        <v>42</v>
      </c>
      <c r="Z9437" t="s">
        <v>41</v>
      </c>
    </row>
    <row r="9438" spans="1:26" x14ac:dyDescent="0.3">
      <c r="A9438" t="s">
        <v>26</v>
      </c>
      <c r="B9438" t="s">
        <v>2640</v>
      </c>
      <c r="C9438" t="s">
        <v>1881</v>
      </c>
      <c r="D9438" t="s">
        <v>1882</v>
      </c>
      <c r="E9438" t="s">
        <v>418</v>
      </c>
      <c r="F9438" t="s">
        <v>3550</v>
      </c>
      <c r="G9438" t="s">
        <v>32</v>
      </c>
      <c r="H9438" t="s">
        <v>5522</v>
      </c>
      <c r="I9438" t="s">
        <v>276</v>
      </c>
      <c r="J9438" t="s">
        <v>3425</v>
      </c>
      <c r="K9438">
        <v>45244</v>
      </c>
      <c r="L9438" t="s">
        <v>2431</v>
      </c>
      <c r="M9438" t="s">
        <v>32</v>
      </c>
      <c r="N9438" t="s">
        <v>2809</v>
      </c>
      <c r="O9438" t="s">
        <v>4380</v>
      </c>
      <c r="P9438" t="s">
        <v>2668</v>
      </c>
      <c r="Q9438" t="s">
        <v>13040</v>
      </c>
      <c r="R9438">
        <v>36542</v>
      </c>
      <c r="S9438">
        <v>25.67945205479452</v>
      </c>
      <c r="T9438" t="s">
        <v>13041</v>
      </c>
      <c r="U9438" t="s">
        <v>58</v>
      </c>
      <c r="V9438" t="s">
        <v>3389</v>
      </c>
      <c r="W9438" t="s">
        <v>5558</v>
      </c>
      <c r="X9438" t="s">
        <v>41</v>
      </c>
      <c r="Y9438" t="s">
        <v>42</v>
      </c>
      <c r="Z9438" t="s">
        <v>41</v>
      </c>
    </row>
    <row r="9439" spans="1:26" x14ac:dyDescent="0.3">
      <c r="A9439" t="s">
        <v>26</v>
      </c>
      <c r="B9439" t="s">
        <v>430</v>
      </c>
      <c r="C9439" t="s">
        <v>2426</v>
      </c>
      <c r="D9439" t="s">
        <v>2427</v>
      </c>
      <c r="E9439" t="s">
        <v>3258</v>
      </c>
      <c r="F9439" t="s">
        <v>5809</v>
      </c>
      <c r="G9439" t="s">
        <v>42</v>
      </c>
      <c r="H9439" t="s">
        <v>5904</v>
      </c>
      <c r="I9439" t="s">
        <v>33</v>
      </c>
      <c r="J9439" t="s">
        <v>20</v>
      </c>
      <c r="K9439">
        <v>45603</v>
      </c>
      <c r="L9439" t="s">
        <v>2431</v>
      </c>
      <c r="M9439" t="s">
        <v>5823</v>
      </c>
      <c r="N9439" t="s">
        <v>2809</v>
      </c>
      <c r="O9439" t="s">
        <v>4380</v>
      </c>
      <c r="P9439" t="s">
        <v>2668</v>
      </c>
      <c r="Q9439" t="s">
        <v>13040</v>
      </c>
      <c r="R9439">
        <v>36542</v>
      </c>
      <c r="S9439">
        <v>25.67945205479452</v>
      </c>
      <c r="T9439" t="s">
        <v>13041</v>
      </c>
      <c r="U9439" t="s">
        <v>58</v>
      </c>
      <c r="V9439" t="s">
        <v>373</v>
      </c>
      <c r="W9439" t="s">
        <v>5908</v>
      </c>
      <c r="X9439" t="s">
        <v>41</v>
      </c>
      <c r="Y9439" t="s">
        <v>42</v>
      </c>
      <c r="Z9439" t="s">
        <v>41</v>
      </c>
    </row>
    <row r="9440" spans="1:26" x14ac:dyDescent="0.3">
      <c r="A9440" t="s">
        <v>26</v>
      </c>
      <c r="B9440" t="s">
        <v>275</v>
      </c>
      <c r="C9440" t="s">
        <v>28</v>
      </c>
      <c r="D9440" t="s">
        <v>29</v>
      </c>
      <c r="E9440" t="s">
        <v>32</v>
      </c>
      <c r="F9440" t="s">
        <v>32</v>
      </c>
      <c r="G9440" t="s">
        <v>32</v>
      </c>
      <c r="H9440" t="s">
        <v>32</v>
      </c>
      <c r="I9440" t="s">
        <v>33</v>
      </c>
      <c r="J9440" t="s">
        <v>282</v>
      </c>
      <c r="K9440">
        <v>44807</v>
      </c>
      <c r="L9440">
        <v>1</v>
      </c>
      <c r="M9440" t="s">
        <v>32</v>
      </c>
      <c r="N9440" t="s">
        <v>2809</v>
      </c>
      <c r="O9440" t="s">
        <v>1190</v>
      </c>
      <c r="P9440" t="s">
        <v>412</v>
      </c>
      <c r="Q9440" t="s">
        <v>15393</v>
      </c>
      <c r="R9440" t="s">
        <v>32</v>
      </c>
      <c r="S9440" t="e">
        <v>#VALUE!</v>
      </c>
      <c r="T9440" t="s">
        <v>15394</v>
      </c>
      <c r="U9440" t="s">
        <v>58</v>
      </c>
      <c r="V9440" t="s">
        <v>373</v>
      </c>
      <c r="W9440" t="s">
        <v>3441</v>
      </c>
      <c r="X9440" t="s">
        <v>41</v>
      </c>
      <c r="Y9440" t="s">
        <v>42</v>
      </c>
      <c r="Z9440" t="s">
        <v>41</v>
      </c>
    </row>
    <row r="9441" spans="1:26" x14ac:dyDescent="0.3">
      <c r="A9441" t="s">
        <v>26</v>
      </c>
      <c r="B9441" t="s">
        <v>27</v>
      </c>
      <c r="C9441" t="s">
        <v>28</v>
      </c>
      <c r="D9441" t="s">
        <v>29</v>
      </c>
      <c r="E9441" t="s">
        <v>3258</v>
      </c>
      <c r="F9441" t="s">
        <v>3259</v>
      </c>
      <c r="G9441" t="s">
        <v>32</v>
      </c>
      <c r="H9441" t="s">
        <v>32</v>
      </c>
      <c r="I9441" t="s">
        <v>33</v>
      </c>
      <c r="J9441" t="s">
        <v>282</v>
      </c>
      <c r="K9441">
        <v>45067</v>
      </c>
      <c r="L9441">
        <v>1</v>
      </c>
      <c r="N9441" t="s">
        <v>2809</v>
      </c>
      <c r="O9441" t="s">
        <v>65</v>
      </c>
      <c r="P9441" t="s">
        <v>590</v>
      </c>
      <c r="Q9441" t="s">
        <v>10621</v>
      </c>
      <c r="R9441" t="s">
        <v>32</v>
      </c>
      <c r="S9441">
        <v>58</v>
      </c>
      <c r="T9441" t="s">
        <v>3478</v>
      </c>
      <c r="U9441" t="s">
        <v>58</v>
      </c>
      <c r="V9441" t="s">
        <v>39</v>
      </c>
      <c r="W9441" t="s">
        <v>3441</v>
      </c>
      <c r="X9441" t="s">
        <v>41</v>
      </c>
      <c r="Y9441" t="s">
        <v>42</v>
      </c>
      <c r="Z9441" t="s">
        <v>41</v>
      </c>
    </row>
    <row r="9442" spans="1:26" x14ac:dyDescent="0.3">
      <c r="A9442" t="s">
        <v>26</v>
      </c>
      <c r="B9442" t="s">
        <v>27</v>
      </c>
      <c r="C9442" t="s">
        <v>28</v>
      </c>
      <c r="D9442" t="s">
        <v>29</v>
      </c>
      <c r="E9442" t="s">
        <v>3258</v>
      </c>
      <c r="F9442" t="s">
        <v>3259</v>
      </c>
      <c r="G9442" t="s">
        <v>32</v>
      </c>
      <c r="H9442" t="s">
        <v>32</v>
      </c>
      <c r="I9442" t="s">
        <v>33</v>
      </c>
      <c r="J9442" t="s">
        <v>282</v>
      </c>
      <c r="K9442">
        <v>45038</v>
      </c>
      <c r="L9442">
        <v>1</v>
      </c>
      <c r="N9442" t="s">
        <v>2809</v>
      </c>
      <c r="O9442" t="s">
        <v>65</v>
      </c>
      <c r="P9442" t="s">
        <v>590</v>
      </c>
      <c r="Q9442" t="s">
        <v>10621</v>
      </c>
      <c r="R9442" t="s">
        <v>32</v>
      </c>
      <c r="S9442">
        <v>58</v>
      </c>
      <c r="T9442" t="s">
        <v>3478</v>
      </c>
      <c r="U9442" t="s">
        <v>58</v>
      </c>
      <c r="V9442" t="s">
        <v>39</v>
      </c>
      <c r="W9442" t="s">
        <v>3441</v>
      </c>
      <c r="X9442" t="s">
        <v>41</v>
      </c>
      <c r="Y9442" t="s">
        <v>42</v>
      </c>
      <c r="Z9442" t="s">
        <v>41</v>
      </c>
    </row>
    <row r="9443" spans="1:26" x14ac:dyDescent="0.3">
      <c r="A9443" t="s">
        <v>26</v>
      </c>
      <c r="B9443" t="s">
        <v>27</v>
      </c>
      <c r="C9443" t="s">
        <v>28</v>
      </c>
      <c r="D9443" t="s">
        <v>29</v>
      </c>
      <c r="E9443" t="s">
        <v>3258</v>
      </c>
      <c r="F9443" t="s">
        <v>3259</v>
      </c>
      <c r="G9443" t="s">
        <v>32</v>
      </c>
      <c r="H9443" t="s">
        <v>32</v>
      </c>
      <c r="I9443" t="s">
        <v>33</v>
      </c>
      <c r="J9443" t="s">
        <v>282</v>
      </c>
      <c r="K9443">
        <v>44974</v>
      </c>
      <c r="L9443">
        <v>1</v>
      </c>
      <c r="N9443" t="s">
        <v>2809</v>
      </c>
      <c r="O9443" t="s">
        <v>65</v>
      </c>
      <c r="P9443" t="s">
        <v>590</v>
      </c>
      <c r="Q9443" t="s">
        <v>10621</v>
      </c>
      <c r="R9443" t="s">
        <v>32</v>
      </c>
      <c r="S9443">
        <v>58</v>
      </c>
      <c r="T9443" t="s">
        <v>3478</v>
      </c>
      <c r="U9443" t="s">
        <v>58</v>
      </c>
      <c r="V9443" t="s">
        <v>373</v>
      </c>
      <c r="W9443" t="s">
        <v>3441</v>
      </c>
      <c r="X9443" t="s">
        <v>41</v>
      </c>
      <c r="Y9443" t="s">
        <v>42</v>
      </c>
      <c r="Z9443" t="s">
        <v>41</v>
      </c>
    </row>
    <row r="9444" spans="1:26" x14ac:dyDescent="0.3">
      <c r="A9444" t="s">
        <v>26</v>
      </c>
      <c r="B9444" t="s">
        <v>27</v>
      </c>
      <c r="C9444" t="s">
        <v>28</v>
      </c>
      <c r="D9444" t="s">
        <v>29</v>
      </c>
      <c r="E9444" t="s">
        <v>3258</v>
      </c>
      <c r="F9444" t="s">
        <v>3259</v>
      </c>
      <c r="G9444" t="s">
        <v>32</v>
      </c>
      <c r="H9444" t="s">
        <v>32</v>
      </c>
      <c r="I9444" t="s">
        <v>33</v>
      </c>
      <c r="J9444" t="s">
        <v>282</v>
      </c>
      <c r="K9444">
        <v>44940</v>
      </c>
      <c r="L9444">
        <v>1</v>
      </c>
      <c r="N9444" t="s">
        <v>2809</v>
      </c>
      <c r="O9444" t="s">
        <v>65</v>
      </c>
      <c r="P9444" t="s">
        <v>590</v>
      </c>
      <c r="Q9444" t="s">
        <v>10621</v>
      </c>
      <c r="R9444" t="s">
        <v>32</v>
      </c>
      <c r="S9444">
        <v>58</v>
      </c>
      <c r="T9444" t="s">
        <v>3478</v>
      </c>
      <c r="U9444" t="s">
        <v>58</v>
      </c>
      <c r="V9444" t="s">
        <v>373</v>
      </c>
      <c r="W9444" t="s">
        <v>3441</v>
      </c>
      <c r="X9444" t="s">
        <v>41</v>
      </c>
      <c r="Y9444" t="s">
        <v>42</v>
      </c>
      <c r="Z9444" t="s">
        <v>41</v>
      </c>
    </row>
    <row r="9445" spans="1:26" x14ac:dyDescent="0.3">
      <c r="A9445" t="s">
        <v>26</v>
      </c>
      <c r="B9445" t="s">
        <v>275</v>
      </c>
      <c r="C9445" t="s">
        <v>28</v>
      </c>
      <c r="D9445" t="s">
        <v>29</v>
      </c>
      <c r="E9445" t="s">
        <v>32</v>
      </c>
      <c r="F9445" t="s">
        <v>32</v>
      </c>
      <c r="G9445" t="s">
        <v>32</v>
      </c>
      <c r="H9445" t="s">
        <v>32</v>
      </c>
      <c r="I9445" t="s">
        <v>33</v>
      </c>
      <c r="J9445" t="s">
        <v>282</v>
      </c>
      <c r="K9445">
        <v>44904</v>
      </c>
      <c r="L9445">
        <v>1</v>
      </c>
      <c r="M9445" t="s">
        <v>32</v>
      </c>
      <c r="N9445" t="s">
        <v>2809</v>
      </c>
      <c r="O9445" t="s">
        <v>65</v>
      </c>
      <c r="P9445" t="s">
        <v>590</v>
      </c>
      <c r="Q9445" t="s">
        <v>10621</v>
      </c>
      <c r="R9445" t="s">
        <v>32</v>
      </c>
      <c r="S9445" t="e">
        <v>#VALUE!</v>
      </c>
      <c r="T9445" t="s">
        <v>15750</v>
      </c>
      <c r="U9445" t="s">
        <v>58</v>
      </c>
      <c r="V9445" t="s">
        <v>39</v>
      </c>
      <c r="W9445" t="s">
        <v>3142</v>
      </c>
      <c r="X9445" t="s">
        <v>41</v>
      </c>
      <c r="Y9445" t="s">
        <v>42</v>
      </c>
      <c r="Z9445" t="s">
        <v>286</v>
      </c>
    </row>
    <row r="9446" spans="1:26" x14ac:dyDescent="0.3">
      <c r="A9446" t="s">
        <v>26</v>
      </c>
      <c r="B9446" t="s">
        <v>275</v>
      </c>
      <c r="C9446" t="s">
        <v>28</v>
      </c>
      <c r="D9446" t="s">
        <v>29</v>
      </c>
      <c r="E9446" t="s">
        <v>32</v>
      </c>
      <c r="F9446" t="s">
        <v>32</v>
      </c>
      <c r="G9446" t="s">
        <v>32</v>
      </c>
      <c r="H9446" t="s">
        <v>32</v>
      </c>
      <c r="I9446" t="s">
        <v>33</v>
      </c>
      <c r="J9446" t="s">
        <v>282</v>
      </c>
      <c r="K9446">
        <v>44904</v>
      </c>
      <c r="L9446">
        <v>1</v>
      </c>
      <c r="M9446" t="s">
        <v>32</v>
      </c>
      <c r="N9446" t="s">
        <v>2809</v>
      </c>
      <c r="O9446" t="s">
        <v>65</v>
      </c>
      <c r="P9446" t="s">
        <v>590</v>
      </c>
      <c r="Q9446" t="s">
        <v>10621</v>
      </c>
      <c r="R9446" t="s">
        <v>32</v>
      </c>
      <c r="S9446" t="e">
        <v>#VALUE!</v>
      </c>
      <c r="T9446" t="s">
        <v>15750</v>
      </c>
      <c r="U9446" t="s">
        <v>58</v>
      </c>
      <c r="V9446" t="s">
        <v>39</v>
      </c>
      <c r="W9446" t="s">
        <v>3142</v>
      </c>
      <c r="X9446" t="s">
        <v>41</v>
      </c>
      <c r="Y9446" t="s">
        <v>42</v>
      </c>
      <c r="Z9446" t="s">
        <v>286</v>
      </c>
    </row>
    <row r="9447" spans="1:26" x14ac:dyDescent="0.3">
      <c r="A9447" t="s">
        <v>26</v>
      </c>
      <c r="B9447" t="s">
        <v>219</v>
      </c>
      <c r="C9447" t="s">
        <v>28</v>
      </c>
      <c r="D9447" t="s">
        <v>3277</v>
      </c>
      <c r="E9447" t="s">
        <v>3258</v>
      </c>
      <c r="F9447" t="s">
        <v>3259</v>
      </c>
      <c r="G9447" t="s">
        <v>42</v>
      </c>
      <c r="H9447" t="s">
        <v>4242</v>
      </c>
      <c r="I9447" t="s">
        <v>33</v>
      </c>
      <c r="J9447" t="s">
        <v>1706</v>
      </c>
      <c r="K9447">
        <v>45685</v>
      </c>
      <c r="L9447">
        <v>2</v>
      </c>
      <c r="M9447" t="s">
        <v>4243</v>
      </c>
      <c r="N9447" t="s">
        <v>2809</v>
      </c>
      <c r="O9447" t="s">
        <v>4299</v>
      </c>
      <c r="P9447" t="s">
        <v>90</v>
      </c>
      <c r="Q9447" t="s">
        <v>11343</v>
      </c>
      <c r="R9447" t="s">
        <v>4300</v>
      </c>
      <c r="S9447">
        <v>54.164383561643838</v>
      </c>
      <c r="T9447" t="s">
        <v>11344</v>
      </c>
      <c r="U9447" t="s">
        <v>58</v>
      </c>
      <c r="V9447" t="s">
        <v>373</v>
      </c>
      <c r="W9447" t="s">
        <v>3495</v>
      </c>
      <c r="X9447" t="s">
        <v>41</v>
      </c>
      <c r="Y9447" t="s">
        <v>42</v>
      </c>
      <c r="Z9447" t="s">
        <v>41</v>
      </c>
    </row>
    <row r="9448" spans="1:26" x14ac:dyDescent="0.3">
      <c r="A9448" t="s">
        <v>26</v>
      </c>
      <c r="B9448" t="s">
        <v>219</v>
      </c>
      <c r="C9448" t="s">
        <v>1881</v>
      </c>
      <c r="D9448" t="s">
        <v>1882</v>
      </c>
      <c r="E9448" t="s">
        <v>418</v>
      </c>
      <c r="F9448" t="s">
        <v>3550</v>
      </c>
      <c r="G9448" t="s">
        <v>1884</v>
      </c>
      <c r="H9448" t="s">
        <v>1885</v>
      </c>
      <c r="I9448" t="s">
        <v>33</v>
      </c>
      <c r="J9448" t="s">
        <v>318</v>
      </c>
      <c r="K9448">
        <v>45685</v>
      </c>
      <c r="L9448">
        <v>2</v>
      </c>
      <c r="M9448" t="s">
        <v>1886</v>
      </c>
      <c r="N9448" t="s">
        <v>2809</v>
      </c>
      <c r="O9448" t="s">
        <v>4299</v>
      </c>
      <c r="P9448" t="s">
        <v>90</v>
      </c>
      <c r="Q9448" t="s">
        <v>11343</v>
      </c>
      <c r="R9448">
        <v>26145</v>
      </c>
      <c r="S9448">
        <v>54.164383561643838</v>
      </c>
      <c r="T9448" t="s">
        <v>12243</v>
      </c>
      <c r="U9448" t="s">
        <v>58</v>
      </c>
      <c r="V9448" t="s">
        <v>373</v>
      </c>
      <c r="W9448" t="s">
        <v>3495</v>
      </c>
      <c r="X9448" t="s">
        <v>41</v>
      </c>
      <c r="Y9448" t="s">
        <v>42</v>
      </c>
      <c r="Z9448" t="s">
        <v>41</v>
      </c>
    </row>
    <row r="9449" spans="1:26" x14ac:dyDescent="0.3">
      <c r="A9449" t="s">
        <v>26</v>
      </c>
      <c r="B9449" t="s">
        <v>275</v>
      </c>
      <c r="C9449" t="s">
        <v>28</v>
      </c>
      <c r="D9449" t="s">
        <v>29</v>
      </c>
      <c r="E9449" t="s">
        <v>32</v>
      </c>
      <c r="F9449" t="s">
        <v>32</v>
      </c>
      <c r="G9449" t="s">
        <v>32</v>
      </c>
      <c r="H9449" t="s">
        <v>32</v>
      </c>
      <c r="I9449" t="s">
        <v>498</v>
      </c>
      <c r="J9449" t="s">
        <v>34</v>
      </c>
      <c r="K9449">
        <v>44895</v>
      </c>
      <c r="L9449">
        <v>1</v>
      </c>
      <c r="M9449" t="s">
        <v>32</v>
      </c>
      <c r="N9449" t="s">
        <v>2809</v>
      </c>
      <c r="O9449" t="s">
        <v>165</v>
      </c>
      <c r="P9449" t="s">
        <v>555</v>
      </c>
      <c r="Q9449" t="s">
        <v>15671</v>
      </c>
      <c r="R9449" t="s">
        <v>32</v>
      </c>
      <c r="S9449" t="e">
        <v>#VALUE!</v>
      </c>
      <c r="T9449" t="s">
        <v>15672</v>
      </c>
      <c r="U9449" t="s">
        <v>58</v>
      </c>
      <c r="V9449" t="s">
        <v>39</v>
      </c>
      <c r="W9449" t="s">
        <v>6102</v>
      </c>
      <c r="X9449" t="s">
        <v>41</v>
      </c>
      <c r="Y9449" t="s">
        <v>42</v>
      </c>
      <c r="Z9449" t="s">
        <v>41</v>
      </c>
    </row>
    <row r="9450" spans="1:26" x14ac:dyDescent="0.3">
      <c r="A9450" t="s">
        <v>26</v>
      </c>
      <c r="B9450" t="s">
        <v>430</v>
      </c>
      <c r="C9450" t="s">
        <v>2426</v>
      </c>
      <c r="D9450" t="s">
        <v>2427</v>
      </c>
      <c r="E9450" t="s">
        <v>30</v>
      </c>
      <c r="F9450" t="s">
        <v>2428</v>
      </c>
      <c r="G9450" t="s">
        <v>2725</v>
      </c>
      <c r="H9450" t="s">
        <v>2550</v>
      </c>
      <c r="I9450" t="s">
        <v>498</v>
      </c>
      <c r="J9450" t="s">
        <v>282</v>
      </c>
      <c r="K9450">
        <v>45395</v>
      </c>
      <c r="L9450" t="s">
        <v>2431</v>
      </c>
      <c r="M9450" t="s">
        <v>2551</v>
      </c>
      <c r="N9450" t="s">
        <v>2809</v>
      </c>
      <c r="O9450" t="s">
        <v>2501</v>
      </c>
      <c r="P9450" t="s">
        <v>228</v>
      </c>
      <c r="Q9450" t="s">
        <v>9902</v>
      </c>
      <c r="R9450">
        <v>40692</v>
      </c>
      <c r="S9450">
        <v>14.30958904109589</v>
      </c>
      <c r="T9450" t="s">
        <v>9903</v>
      </c>
      <c r="U9450" t="s">
        <v>58</v>
      </c>
      <c r="V9450" t="s">
        <v>2432</v>
      </c>
      <c r="W9450" t="s">
        <v>2725</v>
      </c>
      <c r="X9450" t="s">
        <v>41</v>
      </c>
      <c r="Y9450" t="s">
        <v>42</v>
      </c>
      <c r="Z9450" t="s">
        <v>41</v>
      </c>
    </row>
    <row r="9451" spans="1:26" x14ac:dyDescent="0.3">
      <c r="A9451" t="s">
        <v>26</v>
      </c>
      <c r="B9451" t="s">
        <v>430</v>
      </c>
      <c r="C9451" t="s">
        <v>2426</v>
      </c>
      <c r="D9451" t="s">
        <v>2427</v>
      </c>
      <c r="E9451" t="s">
        <v>30</v>
      </c>
      <c r="F9451" t="s">
        <v>2428</v>
      </c>
      <c r="G9451" t="s">
        <v>2725</v>
      </c>
      <c r="H9451" t="s">
        <v>2550</v>
      </c>
      <c r="I9451" t="s">
        <v>498</v>
      </c>
      <c r="J9451" t="s">
        <v>282</v>
      </c>
      <c r="K9451">
        <v>45395</v>
      </c>
      <c r="L9451" t="s">
        <v>2431</v>
      </c>
      <c r="M9451" t="s">
        <v>2551</v>
      </c>
      <c r="N9451" t="s">
        <v>2809</v>
      </c>
      <c r="O9451" t="s">
        <v>2469</v>
      </c>
      <c r="P9451" t="s">
        <v>228</v>
      </c>
      <c r="Q9451" t="s">
        <v>9904</v>
      </c>
      <c r="R9451" t="s">
        <v>32</v>
      </c>
      <c r="S9451" t="e">
        <v>#VALUE!</v>
      </c>
      <c r="T9451" t="s">
        <v>9905</v>
      </c>
      <c r="U9451" t="s">
        <v>58</v>
      </c>
      <c r="V9451" t="s">
        <v>2432</v>
      </c>
      <c r="W9451" t="s">
        <v>2725</v>
      </c>
      <c r="X9451" t="s">
        <v>41</v>
      </c>
      <c r="Y9451" t="s">
        <v>42</v>
      </c>
      <c r="Z9451" t="s">
        <v>41</v>
      </c>
    </row>
    <row r="9452" spans="1:26" x14ac:dyDescent="0.3">
      <c r="A9452" t="s">
        <v>26</v>
      </c>
      <c r="B9452" t="s">
        <v>219</v>
      </c>
      <c r="C9452" t="s">
        <v>4125</v>
      </c>
      <c r="D9452" t="s">
        <v>2427</v>
      </c>
      <c r="E9452" t="s">
        <v>30</v>
      </c>
      <c r="F9452" t="s">
        <v>6485</v>
      </c>
      <c r="H9452" t="s">
        <v>6554</v>
      </c>
      <c r="I9452" t="s">
        <v>740</v>
      </c>
      <c r="J9452" t="s">
        <v>806</v>
      </c>
      <c r="K9452">
        <v>45723</v>
      </c>
      <c r="L9452">
        <v>1</v>
      </c>
      <c r="M9452" t="s">
        <v>6555</v>
      </c>
      <c r="N9452" t="s">
        <v>6597</v>
      </c>
      <c r="O9452" t="s">
        <v>2656</v>
      </c>
      <c r="P9452" t="s">
        <v>228</v>
      </c>
      <c r="Q9452" t="s">
        <v>14760</v>
      </c>
      <c r="S9452">
        <v>125.79452054794521</v>
      </c>
      <c r="T9452" t="s">
        <v>14761</v>
      </c>
      <c r="U9452" t="s">
        <v>58</v>
      </c>
      <c r="V9452" t="s">
        <v>221</v>
      </c>
      <c r="W9452" t="s">
        <v>6557</v>
      </c>
      <c r="X9452" t="s">
        <v>2317</v>
      </c>
      <c r="Y9452" t="s">
        <v>3354</v>
      </c>
      <c r="Z9452" t="s">
        <v>41</v>
      </c>
    </row>
    <row r="9453" spans="1:26" x14ac:dyDescent="0.3">
      <c r="A9453" t="s">
        <v>26</v>
      </c>
      <c r="B9453" t="s">
        <v>430</v>
      </c>
      <c r="C9453" t="s">
        <v>2426</v>
      </c>
      <c r="D9453" t="s">
        <v>2427</v>
      </c>
      <c r="E9453" t="s">
        <v>30</v>
      </c>
      <c r="F9453" t="s">
        <v>6657</v>
      </c>
      <c r="G9453" t="s">
        <v>32</v>
      </c>
      <c r="H9453" t="s">
        <v>6787</v>
      </c>
      <c r="I9453" t="s">
        <v>33</v>
      </c>
      <c r="J9453" t="s">
        <v>34</v>
      </c>
      <c r="K9453">
        <v>45607</v>
      </c>
      <c r="L9453" t="s">
        <v>2431</v>
      </c>
      <c r="M9453" t="s">
        <v>5812</v>
      </c>
      <c r="N9453" t="s">
        <v>6789</v>
      </c>
      <c r="O9453" t="s">
        <v>145</v>
      </c>
      <c r="P9453" t="s">
        <v>1651</v>
      </c>
      <c r="Q9453" t="s">
        <v>15202</v>
      </c>
      <c r="R9453" t="s">
        <v>32</v>
      </c>
      <c r="S9453" t="e">
        <v>#VALUE!</v>
      </c>
      <c r="T9453" t="s">
        <v>15203</v>
      </c>
      <c r="U9453" t="s">
        <v>58</v>
      </c>
      <c r="V9453" t="s">
        <v>5810</v>
      </c>
      <c r="W9453" t="s">
        <v>2758</v>
      </c>
      <c r="X9453" t="s">
        <v>41</v>
      </c>
      <c r="Y9453" t="s">
        <v>42</v>
      </c>
      <c r="Z9453" t="s">
        <v>41</v>
      </c>
    </row>
    <row r="9454" spans="1:26" x14ac:dyDescent="0.3">
      <c r="A9454" t="s">
        <v>26</v>
      </c>
      <c r="B9454" t="s">
        <v>2640</v>
      </c>
      <c r="C9454" t="s">
        <v>4125</v>
      </c>
      <c r="D9454" t="s">
        <v>2427</v>
      </c>
      <c r="E9454" t="s">
        <v>30</v>
      </c>
      <c r="F9454" t="s">
        <v>6485</v>
      </c>
      <c r="G9454" t="s">
        <v>6486</v>
      </c>
      <c r="H9454" t="s">
        <v>32</v>
      </c>
      <c r="I9454" t="s">
        <v>2430</v>
      </c>
      <c r="J9454" t="s">
        <v>34</v>
      </c>
      <c r="K9454">
        <v>45234</v>
      </c>
      <c r="L9454" t="s">
        <v>2431</v>
      </c>
      <c r="M9454" t="s">
        <v>32</v>
      </c>
      <c r="N9454" t="s">
        <v>2809</v>
      </c>
      <c r="O9454" t="s">
        <v>2614</v>
      </c>
      <c r="P9454" t="s">
        <v>123</v>
      </c>
      <c r="Q9454" t="s">
        <v>14802</v>
      </c>
      <c r="R9454" t="s">
        <v>32</v>
      </c>
      <c r="S9454" t="e">
        <v>#VALUE!</v>
      </c>
      <c r="T9454" t="s">
        <v>14803</v>
      </c>
      <c r="U9454" t="s">
        <v>58</v>
      </c>
      <c r="V9454" t="s">
        <v>2576</v>
      </c>
      <c r="W9454" t="s">
        <v>32</v>
      </c>
      <c r="X9454" t="s">
        <v>41</v>
      </c>
      <c r="Y9454" t="s">
        <v>42</v>
      </c>
      <c r="Z9454" t="s">
        <v>41</v>
      </c>
    </row>
    <row r="9455" spans="1:26" x14ac:dyDescent="0.3">
      <c r="A9455" t="s">
        <v>26</v>
      </c>
      <c r="B9455" t="s">
        <v>27</v>
      </c>
      <c r="C9455" t="s">
        <v>2426</v>
      </c>
      <c r="D9455" t="s">
        <v>2427</v>
      </c>
      <c r="E9455" t="s">
        <v>30</v>
      </c>
      <c r="F9455" t="s">
        <v>6657</v>
      </c>
      <c r="G9455" t="s">
        <v>6694</v>
      </c>
      <c r="H9455" t="s">
        <v>32</v>
      </c>
      <c r="I9455" t="s">
        <v>2430</v>
      </c>
      <c r="J9455" t="s">
        <v>282</v>
      </c>
      <c r="K9455">
        <v>45050</v>
      </c>
      <c r="L9455" t="s">
        <v>2431</v>
      </c>
      <c r="M9455" t="s">
        <v>32</v>
      </c>
      <c r="N9455" t="s">
        <v>2809</v>
      </c>
      <c r="O9455" t="s">
        <v>2614</v>
      </c>
      <c r="P9455" t="s">
        <v>123</v>
      </c>
      <c r="Q9455" t="s">
        <v>14802</v>
      </c>
      <c r="R9455" t="s">
        <v>32</v>
      </c>
      <c r="S9455" t="e">
        <v>#VALUE!</v>
      </c>
      <c r="T9455" t="s">
        <v>14803</v>
      </c>
      <c r="U9455" t="s">
        <v>58</v>
      </c>
      <c r="V9455" t="s">
        <v>34</v>
      </c>
      <c r="W9455" t="s">
        <v>32</v>
      </c>
      <c r="X9455" t="s">
        <v>41</v>
      </c>
      <c r="Y9455" t="s">
        <v>42</v>
      </c>
      <c r="Z9455" t="s">
        <v>41</v>
      </c>
    </row>
    <row r="9456" spans="1:26" x14ac:dyDescent="0.3">
      <c r="A9456" t="s">
        <v>26</v>
      </c>
      <c r="B9456" t="s">
        <v>27</v>
      </c>
      <c r="C9456" t="s">
        <v>28</v>
      </c>
      <c r="D9456" t="s">
        <v>28</v>
      </c>
      <c r="E9456" t="s">
        <v>3258</v>
      </c>
      <c r="F9456" t="s">
        <v>3259</v>
      </c>
      <c r="G9456" t="s">
        <v>32</v>
      </c>
      <c r="H9456" t="s">
        <v>32</v>
      </c>
      <c r="I9456" t="s">
        <v>281</v>
      </c>
      <c r="J9456" t="s">
        <v>34</v>
      </c>
      <c r="K9456">
        <v>45049</v>
      </c>
      <c r="L9456">
        <v>1</v>
      </c>
      <c r="N9456" t="s">
        <v>115</v>
      </c>
      <c r="O9456" t="s">
        <v>303</v>
      </c>
      <c r="P9456" t="s">
        <v>363</v>
      </c>
      <c r="Q9456" t="s">
        <v>10568</v>
      </c>
      <c r="R9456" t="s">
        <v>32</v>
      </c>
      <c r="S9456">
        <v>32</v>
      </c>
      <c r="U9456" t="s">
        <v>58</v>
      </c>
      <c r="V9456" t="s">
        <v>39</v>
      </c>
      <c r="W9456" t="s">
        <v>3386</v>
      </c>
      <c r="X9456" t="s">
        <v>41</v>
      </c>
      <c r="Y9456" t="s">
        <v>42</v>
      </c>
      <c r="Z9456" t="s">
        <v>286</v>
      </c>
    </row>
    <row r="9457" spans="1:26" x14ac:dyDescent="0.3">
      <c r="A9457" t="s">
        <v>26</v>
      </c>
      <c r="B9457" t="s">
        <v>219</v>
      </c>
      <c r="C9457" t="s">
        <v>4125</v>
      </c>
      <c r="D9457" t="s">
        <v>2427</v>
      </c>
      <c r="E9457" t="s">
        <v>30</v>
      </c>
      <c r="F9457" t="s">
        <v>6485</v>
      </c>
      <c r="H9457" t="s">
        <v>6601</v>
      </c>
      <c r="I9457" t="s">
        <v>202</v>
      </c>
      <c r="J9457" t="s">
        <v>215</v>
      </c>
      <c r="K9457">
        <v>45730</v>
      </c>
      <c r="L9457">
        <v>2</v>
      </c>
      <c r="M9457" t="s">
        <v>6535</v>
      </c>
      <c r="N9457" t="s">
        <v>1386</v>
      </c>
      <c r="O9457" t="s">
        <v>5843</v>
      </c>
      <c r="P9457" t="s">
        <v>228</v>
      </c>
      <c r="Q9457" t="s">
        <v>14774</v>
      </c>
      <c r="S9457">
        <v>125.79452054794521</v>
      </c>
      <c r="T9457" t="s">
        <v>14775</v>
      </c>
      <c r="U9457" t="s">
        <v>38</v>
      </c>
      <c r="V9457" t="s">
        <v>221</v>
      </c>
      <c r="W9457" t="s">
        <v>5880</v>
      </c>
      <c r="X9457" t="s">
        <v>41</v>
      </c>
      <c r="Y9457" t="s">
        <v>42</v>
      </c>
      <c r="Z9457" t="s">
        <v>41</v>
      </c>
    </row>
    <row r="9458" spans="1:26" x14ac:dyDescent="0.3">
      <c r="A9458" t="s">
        <v>26</v>
      </c>
      <c r="B9458" t="s">
        <v>43</v>
      </c>
      <c r="C9458" t="s">
        <v>28</v>
      </c>
      <c r="D9458" t="s">
        <v>29</v>
      </c>
      <c r="E9458" t="s">
        <v>30</v>
      </c>
      <c r="F9458" t="s">
        <v>804</v>
      </c>
      <c r="H9458" t="s">
        <v>805</v>
      </c>
      <c r="I9458" t="s">
        <v>202</v>
      </c>
      <c r="J9458" t="s">
        <v>806</v>
      </c>
      <c r="K9458">
        <v>45392</v>
      </c>
      <c r="L9458">
        <v>3</v>
      </c>
      <c r="M9458" t="s">
        <v>1332</v>
      </c>
      <c r="N9458" t="s">
        <v>1386</v>
      </c>
      <c r="O9458" t="s">
        <v>54</v>
      </c>
      <c r="P9458" t="s">
        <v>464</v>
      </c>
      <c r="Q9458" t="s">
        <v>8226</v>
      </c>
      <c r="R9458" t="s">
        <v>1387</v>
      </c>
      <c r="S9458">
        <v>52.756164383561647</v>
      </c>
      <c r="T9458" t="s">
        <v>8227</v>
      </c>
      <c r="U9458" t="s">
        <v>38</v>
      </c>
      <c r="V9458" t="s">
        <v>1335</v>
      </c>
      <c r="W9458" t="s">
        <v>843</v>
      </c>
      <c r="X9458" t="s">
        <v>41</v>
      </c>
      <c r="Y9458" t="s">
        <v>42</v>
      </c>
      <c r="Z9458" t="s">
        <v>41</v>
      </c>
    </row>
    <row r="9459" spans="1:26" x14ac:dyDescent="0.3">
      <c r="A9459" t="s">
        <v>26</v>
      </c>
      <c r="B9459" t="s">
        <v>43</v>
      </c>
      <c r="C9459" t="s">
        <v>28</v>
      </c>
      <c r="D9459" t="s">
        <v>29</v>
      </c>
      <c r="E9459" t="s">
        <v>30</v>
      </c>
      <c r="F9459" t="s">
        <v>804</v>
      </c>
      <c r="H9459" t="s">
        <v>805</v>
      </c>
      <c r="I9459" t="s">
        <v>202</v>
      </c>
      <c r="J9459" t="s">
        <v>806</v>
      </c>
      <c r="K9459">
        <v>45392</v>
      </c>
      <c r="L9459">
        <v>3</v>
      </c>
      <c r="M9459" t="s">
        <v>1332</v>
      </c>
      <c r="N9459" t="s">
        <v>1386</v>
      </c>
      <c r="O9459" t="s">
        <v>54</v>
      </c>
      <c r="P9459" t="s">
        <v>464</v>
      </c>
      <c r="Q9459" t="s">
        <v>8226</v>
      </c>
      <c r="R9459" t="s">
        <v>1387</v>
      </c>
      <c r="S9459">
        <v>52.756164383561647</v>
      </c>
      <c r="T9459" t="s">
        <v>8227</v>
      </c>
      <c r="U9459" t="s">
        <v>38</v>
      </c>
      <c r="V9459" t="s">
        <v>1335</v>
      </c>
      <c r="W9459" t="s">
        <v>843</v>
      </c>
      <c r="X9459" t="s">
        <v>41</v>
      </c>
      <c r="Y9459" t="s">
        <v>42</v>
      </c>
      <c r="Z9459" t="s">
        <v>41</v>
      </c>
    </row>
    <row r="9460" spans="1:26" x14ac:dyDescent="0.3">
      <c r="A9460" t="s">
        <v>26</v>
      </c>
      <c r="B9460" t="s">
        <v>219</v>
      </c>
      <c r="C9460" t="s">
        <v>28</v>
      </c>
      <c r="D9460" t="s">
        <v>29</v>
      </c>
      <c r="E9460" t="s">
        <v>30</v>
      </c>
      <c r="F9460" t="s">
        <v>1883</v>
      </c>
      <c r="H9460" t="s">
        <v>2186</v>
      </c>
      <c r="I9460" t="s">
        <v>33</v>
      </c>
      <c r="J9460" t="s">
        <v>82</v>
      </c>
      <c r="K9460">
        <v>45773</v>
      </c>
      <c r="L9460">
        <v>1</v>
      </c>
      <c r="M9460" t="s">
        <v>1938</v>
      </c>
      <c r="N9460" t="s">
        <v>1386</v>
      </c>
      <c r="O9460" t="s">
        <v>957</v>
      </c>
      <c r="P9460" t="s">
        <v>228</v>
      </c>
      <c r="Q9460" t="s">
        <v>8972</v>
      </c>
      <c r="R9460" t="s">
        <v>2191</v>
      </c>
      <c r="S9460">
        <v>45.057534246575344</v>
      </c>
      <c r="T9460" t="s">
        <v>8973</v>
      </c>
      <c r="U9460" t="s">
        <v>38</v>
      </c>
      <c r="V9460" t="s">
        <v>34</v>
      </c>
      <c r="W9460" t="s">
        <v>2157</v>
      </c>
      <c r="X9460" t="s">
        <v>41</v>
      </c>
      <c r="Y9460" t="s">
        <v>42</v>
      </c>
      <c r="Z9460" t="s">
        <v>41</v>
      </c>
    </row>
    <row r="9461" spans="1:26" x14ac:dyDescent="0.3">
      <c r="A9461" t="s">
        <v>26</v>
      </c>
      <c r="B9461" t="s">
        <v>219</v>
      </c>
      <c r="C9461" t="s">
        <v>28</v>
      </c>
      <c r="D9461" t="s">
        <v>29</v>
      </c>
      <c r="E9461" t="s">
        <v>30</v>
      </c>
      <c r="F9461" t="s">
        <v>3350</v>
      </c>
      <c r="H9461" t="s">
        <v>6441</v>
      </c>
      <c r="I9461" t="s">
        <v>276</v>
      </c>
      <c r="J9461" t="s">
        <v>1800</v>
      </c>
      <c r="K9461">
        <v>45642</v>
      </c>
      <c r="L9461">
        <v>1</v>
      </c>
      <c r="M9461" t="s">
        <v>6473</v>
      </c>
      <c r="N9461" t="s">
        <v>1386</v>
      </c>
      <c r="O9461" t="s">
        <v>75</v>
      </c>
      <c r="P9461" t="s">
        <v>65</v>
      </c>
      <c r="Q9461" t="s">
        <v>14424</v>
      </c>
      <c r="R9461" t="s">
        <v>32</v>
      </c>
      <c r="S9461" t="e">
        <v>#VALUE!</v>
      </c>
      <c r="T9461" t="s">
        <v>14425</v>
      </c>
      <c r="U9461" t="s">
        <v>38</v>
      </c>
      <c r="V9461" t="s">
        <v>221</v>
      </c>
      <c r="W9461" t="s">
        <v>1024</v>
      </c>
      <c r="X9461" t="s">
        <v>41</v>
      </c>
      <c r="Y9461" t="s">
        <v>42</v>
      </c>
      <c r="Z9461" t="s">
        <v>41</v>
      </c>
    </row>
    <row r="9462" spans="1:26" x14ac:dyDescent="0.3">
      <c r="A9462" t="s">
        <v>26</v>
      </c>
      <c r="B9462" t="s">
        <v>219</v>
      </c>
      <c r="C9462" t="s">
        <v>28</v>
      </c>
      <c r="D9462" t="s">
        <v>29</v>
      </c>
      <c r="E9462" t="s">
        <v>3258</v>
      </c>
      <c r="F9462" t="s">
        <v>3259</v>
      </c>
      <c r="G9462" t="s">
        <v>4200</v>
      </c>
      <c r="H9462" t="s">
        <v>4201</v>
      </c>
      <c r="I9462" t="s">
        <v>498</v>
      </c>
      <c r="J9462" t="s">
        <v>4201</v>
      </c>
      <c r="K9462">
        <v>45731</v>
      </c>
      <c r="L9462">
        <v>1</v>
      </c>
      <c r="M9462" t="s">
        <v>4202</v>
      </c>
      <c r="N9462" t="s">
        <v>4236</v>
      </c>
      <c r="O9462" t="s">
        <v>54</v>
      </c>
      <c r="P9462" t="s">
        <v>2150</v>
      </c>
      <c r="Q9462" t="s">
        <v>11282</v>
      </c>
      <c r="R9462" t="s">
        <v>4237</v>
      </c>
      <c r="S9462">
        <v>57.095890410958901</v>
      </c>
      <c r="T9462" t="s">
        <v>11283</v>
      </c>
      <c r="U9462" t="s">
        <v>38</v>
      </c>
      <c r="V9462" t="s">
        <v>221</v>
      </c>
      <c r="W9462" t="s">
        <v>32</v>
      </c>
      <c r="X9462" t="s">
        <v>41</v>
      </c>
      <c r="Y9462" t="s">
        <v>42</v>
      </c>
      <c r="Z9462" t="s">
        <v>41</v>
      </c>
    </row>
    <row r="9463" spans="1:26" x14ac:dyDescent="0.3">
      <c r="A9463" t="s">
        <v>26</v>
      </c>
      <c r="B9463" t="s">
        <v>219</v>
      </c>
      <c r="C9463" t="s">
        <v>1881</v>
      </c>
      <c r="D9463" t="s">
        <v>1882</v>
      </c>
      <c r="E9463" t="s">
        <v>418</v>
      </c>
      <c r="F9463" t="s">
        <v>3550</v>
      </c>
      <c r="G9463" t="s">
        <v>1884</v>
      </c>
      <c r="H9463" t="s">
        <v>4086</v>
      </c>
      <c r="I9463" t="s">
        <v>498</v>
      </c>
      <c r="J9463" t="s">
        <v>20</v>
      </c>
      <c r="K9463">
        <v>45748</v>
      </c>
      <c r="L9463">
        <v>3</v>
      </c>
      <c r="M9463" t="s">
        <v>3495</v>
      </c>
      <c r="N9463" t="s">
        <v>1386</v>
      </c>
      <c r="O9463" t="s">
        <v>112</v>
      </c>
      <c r="P9463" t="s">
        <v>4885</v>
      </c>
      <c r="Q9463" t="s">
        <v>11282</v>
      </c>
      <c r="R9463" t="s">
        <v>4886</v>
      </c>
      <c r="S9463" t="e">
        <v>#VALUE!</v>
      </c>
      <c r="T9463" t="s">
        <v>12337</v>
      </c>
      <c r="U9463" t="s">
        <v>38</v>
      </c>
      <c r="V9463" t="s">
        <v>1335</v>
      </c>
      <c r="W9463" t="s">
        <v>28</v>
      </c>
      <c r="X9463" t="s">
        <v>41</v>
      </c>
      <c r="Y9463" t="s">
        <v>42</v>
      </c>
      <c r="Z9463" t="s">
        <v>41</v>
      </c>
    </row>
    <row r="9464" spans="1:26" x14ac:dyDescent="0.3">
      <c r="A9464" t="s">
        <v>26</v>
      </c>
      <c r="B9464" t="s">
        <v>43</v>
      </c>
      <c r="C9464" t="s">
        <v>1881</v>
      </c>
      <c r="D9464" t="s">
        <v>1882</v>
      </c>
      <c r="E9464" t="s">
        <v>418</v>
      </c>
      <c r="F9464" t="s">
        <v>3550</v>
      </c>
      <c r="G9464" t="s">
        <v>1884</v>
      </c>
      <c r="H9464" t="s">
        <v>4421</v>
      </c>
      <c r="I9464" t="s">
        <v>33</v>
      </c>
      <c r="J9464" t="s">
        <v>20</v>
      </c>
      <c r="K9464">
        <v>45448</v>
      </c>
      <c r="L9464">
        <v>1</v>
      </c>
      <c r="M9464" t="s">
        <v>4197</v>
      </c>
      <c r="N9464" t="s">
        <v>4667</v>
      </c>
      <c r="O9464" t="s">
        <v>412</v>
      </c>
      <c r="P9464" t="s">
        <v>1246</v>
      </c>
      <c r="Q9464" t="s">
        <v>11983</v>
      </c>
      <c r="R9464" t="s">
        <v>32</v>
      </c>
      <c r="S9464" t="e">
        <v>#VALUE!</v>
      </c>
      <c r="T9464" t="s">
        <v>11984</v>
      </c>
      <c r="U9464" t="s">
        <v>58</v>
      </c>
      <c r="V9464" t="s">
        <v>3389</v>
      </c>
      <c r="W9464" t="s">
        <v>4361</v>
      </c>
      <c r="X9464" t="s">
        <v>32</v>
      </c>
      <c r="Y9464" t="s">
        <v>32</v>
      </c>
      <c r="Z9464" t="s">
        <v>32</v>
      </c>
    </row>
    <row r="9465" spans="1:26" x14ac:dyDescent="0.3">
      <c r="A9465" t="s">
        <v>26</v>
      </c>
      <c r="B9465" t="s">
        <v>43</v>
      </c>
      <c r="C9465" t="s">
        <v>28</v>
      </c>
      <c r="D9465" t="s">
        <v>29</v>
      </c>
      <c r="E9465" t="s">
        <v>30</v>
      </c>
      <c r="F9465" t="s">
        <v>804</v>
      </c>
      <c r="H9465" t="s">
        <v>805</v>
      </c>
      <c r="I9465" t="s">
        <v>202</v>
      </c>
      <c r="J9465" t="s">
        <v>806</v>
      </c>
      <c r="K9465">
        <v>45357</v>
      </c>
      <c r="L9465">
        <v>1</v>
      </c>
      <c r="M9465" t="s">
        <v>1448</v>
      </c>
      <c r="N9465" t="s">
        <v>1570</v>
      </c>
      <c r="O9465" t="s">
        <v>54</v>
      </c>
      <c r="P9465" t="s">
        <v>326</v>
      </c>
      <c r="Q9465" t="s">
        <v>8425</v>
      </c>
      <c r="R9465" t="s">
        <v>1571</v>
      </c>
      <c r="S9465">
        <v>55.753424657534246</v>
      </c>
      <c r="T9465" t="s">
        <v>8426</v>
      </c>
      <c r="U9465" t="s">
        <v>58</v>
      </c>
      <c r="V9465" t="s">
        <v>39</v>
      </c>
      <c r="W9465" t="s">
        <v>32</v>
      </c>
      <c r="X9465" t="s">
        <v>41</v>
      </c>
      <c r="Y9465" t="s">
        <v>42</v>
      </c>
      <c r="Z9465" t="s">
        <v>41</v>
      </c>
    </row>
    <row r="9466" spans="1:26" x14ac:dyDescent="0.3">
      <c r="A9466" t="s">
        <v>26</v>
      </c>
      <c r="B9466" t="s">
        <v>43</v>
      </c>
      <c r="C9466" t="s">
        <v>28</v>
      </c>
      <c r="D9466" t="s">
        <v>29</v>
      </c>
      <c r="E9466" t="s">
        <v>30</v>
      </c>
      <c r="F9466" t="s">
        <v>804</v>
      </c>
      <c r="H9466" t="s">
        <v>805</v>
      </c>
      <c r="I9466" t="s">
        <v>202</v>
      </c>
      <c r="J9466" t="s">
        <v>806</v>
      </c>
      <c r="K9466">
        <v>45357</v>
      </c>
      <c r="L9466">
        <v>1</v>
      </c>
      <c r="M9466" t="s">
        <v>1448</v>
      </c>
      <c r="N9466" t="s">
        <v>1570</v>
      </c>
      <c r="O9466" t="s">
        <v>54</v>
      </c>
      <c r="P9466" t="s">
        <v>326</v>
      </c>
      <c r="Q9466" t="s">
        <v>8425</v>
      </c>
      <c r="R9466" t="s">
        <v>1571</v>
      </c>
      <c r="S9466">
        <v>55.753424657534246</v>
      </c>
      <c r="T9466" t="s">
        <v>8426</v>
      </c>
      <c r="U9466" t="s">
        <v>58</v>
      </c>
      <c r="V9466" t="s">
        <v>39</v>
      </c>
      <c r="W9466" t="s">
        <v>32</v>
      </c>
      <c r="X9466" t="s">
        <v>41</v>
      </c>
      <c r="Y9466" t="s">
        <v>42</v>
      </c>
      <c r="Z9466" t="s">
        <v>41</v>
      </c>
    </row>
    <row r="9467" spans="1:26" x14ac:dyDescent="0.3">
      <c r="A9467" t="s">
        <v>26</v>
      </c>
      <c r="B9467" t="s">
        <v>219</v>
      </c>
      <c r="C9467" t="s">
        <v>28</v>
      </c>
      <c r="D9467" t="s">
        <v>29</v>
      </c>
      <c r="E9467" t="s">
        <v>30</v>
      </c>
      <c r="F9467" t="s">
        <v>804</v>
      </c>
      <c r="H9467" t="s">
        <v>1748</v>
      </c>
      <c r="I9467" t="s">
        <v>276</v>
      </c>
      <c r="J9467" t="s">
        <v>1749</v>
      </c>
      <c r="K9467">
        <v>45757</v>
      </c>
      <c r="L9467">
        <v>1</v>
      </c>
      <c r="M9467" t="s">
        <v>1729</v>
      </c>
      <c r="N9467" t="s">
        <v>143</v>
      </c>
      <c r="O9467" t="s">
        <v>1784</v>
      </c>
      <c r="P9467" t="s">
        <v>75</v>
      </c>
      <c r="Q9467" t="s">
        <v>8616</v>
      </c>
      <c r="R9467" t="s">
        <v>1785</v>
      </c>
      <c r="S9467">
        <v>46.698630136986303</v>
      </c>
      <c r="T9467" t="s">
        <v>8617</v>
      </c>
      <c r="U9467" t="s">
        <v>58</v>
      </c>
      <c r="V9467" t="s">
        <v>1754</v>
      </c>
      <c r="W9467" t="s">
        <v>843</v>
      </c>
      <c r="X9467" t="s">
        <v>41</v>
      </c>
      <c r="Y9467" t="s">
        <v>42</v>
      </c>
      <c r="Z9467" t="s">
        <v>41</v>
      </c>
    </row>
    <row r="9468" spans="1:26" x14ac:dyDescent="0.3">
      <c r="A9468" t="s">
        <v>26</v>
      </c>
      <c r="B9468" t="s">
        <v>43</v>
      </c>
      <c r="C9468" t="s">
        <v>28</v>
      </c>
      <c r="D9468" t="s">
        <v>29</v>
      </c>
      <c r="E9468" t="s">
        <v>30</v>
      </c>
      <c r="F9468" t="s">
        <v>31</v>
      </c>
      <c r="G9468" t="s">
        <v>96</v>
      </c>
      <c r="H9468" t="s">
        <v>97</v>
      </c>
      <c r="I9468" t="s">
        <v>98</v>
      </c>
      <c r="J9468" t="s">
        <v>34</v>
      </c>
      <c r="K9468">
        <v>45413</v>
      </c>
      <c r="L9468">
        <v>1</v>
      </c>
      <c r="M9468" t="s">
        <v>99</v>
      </c>
      <c r="N9468" t="s">
        <v>143</v>
      </c>
      <c r="O9468" t="s">
        <v>128</v>
      </c>
      <c r="P9468" t="s">
        <v>129</v>
      </c>
      <c r="Q9468" t="s">
        <v>7099</v>
      </c>
      <c r="R9468" t="s">
        <v>144</v>
      </c>
      <c r="S9468">
        <v>47.936986301369863</v>
      </c>
      <c r="T9468" t="s">
        <v>7100</v>
      </c>
      <c r="U9468" t="s">
        <v>58</v>
      </c>
      <c r="V9468" t="s">
        <v>39</v>
      </c>
      <c r="W9468" t="s">
        <v>103</v>
      </c>
      <c r="X9468" t="s">
        <v>41</v>
      </c>
      <c r="Y9468" t="s">
        <v>42</v>
      </c>
      <c r="Z9468" t="s">
        <v>41</v>
      </c>
    </row>
    <row r="9469" spans="1:26" x14ac:dyDescent="0.3">
      <c r="A9469" t="s">
        <v>26</v>
      </c>
      <c r="B9469" t="s">
        <v>43</v>
      </c>
      <c r="C9469" t="s">
        <v>28</v>
      </c>
      <c r="D9469" t="s">
        <v>29</v>
      </c>
      <c r="E9469" t="s">
        <v>30</v>
      </c>
      <c r="F9469" t="s">
        <v>31</v>
      </c>
      <c r="G9469" t="s">
        <v>96</v>
      </c>
      <c r="H9469" t="s">
        <v>97</v>
      </c>
      <c r="I9469" t="s">
        <v>98</v>
      </c>
      <c r="J9469" t="s">
        <v>34</v>
      </c>
      <c r="K9469">
        <v>45412</v>
      </c>
      <c r="L9469">
        <v>1</v>
      </c>
      <c r="M9469" t="s">
        <v>99</v>
      </c>
      <c r="N9469" t="s">
        <v>143</v>
      </c>
      <c r="O9469" t="s">
        <v>128</v>
      </c>
      <c r="P9469" t="s">
        <v>129</v>
      </c>
      <c r="Q9469" t="s">
        <v>7099</v>
      </c>
      <c r="R9469" t="s">
        <v>144</v>
      </c>
      <c r="S9469">
        <v>47.936986301369863</v>
      </c>
      <c r="T9469" t="s">
        <v>7100</v>
      </c>
      <c r="U9469" t="s">
        <v>58</v>
      </c>
      <c r="V9469" t="s">
        <v>39</v>
      </c>
      <c r="W9469" t="s">
        <v>103</v>
      </c>
      <c r="X9469" t="s">
        <v>41</v>
      </c>
      <c r="Y9469" t="s">
        <v>42</v>
      </c>
      <c r="Z9469" t="s">
        <v>41</v>
      </c>
    </row>
    <row r="9470" spans="1:26" x14ac:dyDescent="0.3">
      <c r="A9470" t="s">
        <v>26</v>
      </c>
      <c r="B9470" t="s">
        <v>43</v>
      </c>
      <c r="C9470" t="s">
        <v>28</v>
      </c>
      <c r="D9470" t="s">
        <v>29</v>
      </c>
      <c r="E9470" t="s">
        <v>30</v>
      </c>
      <c r="F9470" t="s">
        <v>31</v>
      </c>
      <c r="G9470" t="s">
        <v>96</v>
      </c>
      <c r="H9470" t="s">
        <v>169</v>
      </c>
      <c r="I9470" t="s">
        <v>98</v>
      </c>
      <c r="J9470" t="s">
        <v>34</v>
      </c>
      <c r="K9470">
        <v>45366</v>
      </c>
      <c r="L9470">
        <v>1</v>
      </c>
      <c r="M9470" t="s">
        <v>99</v>
      </c>
      <c r="N9470" t="s">
        <v>143</v>
      </c>
      <c r="O9470" t="s">
        <v>128</v>
      </c>
      <c r="P9470" t="s">
        <v>129</v>
      </c>
      <c r="Q9470" t="s">
        <v>7099</v>
      </c>
      <c r="R9470" t="s">
        <v>144</v>
      </c>
      <c r="S9470">
        <v>47.936986301369863</v>
      </c>
      <c r="T9470" t="s">
        <v>7100</v>
      </c>
      <c r="U9470" t="s">
        <v>58</v>
      </c>
      <c r="V9470" t="s">
        <v>39</v>
      </c>
      <c r="W9470" t="s">
        <v>103</v>
      </c>
      <c r="X9470" t="s">
        <v>41</v>
      </c>
      <c r="Y9470" t="s">
        <v>42</v>
      </c>
      <c r="Z9470" t="s">
        <v>41</v>
      </c>
    </row>
    <row r="9471" spans="1:26" x14ac:dyDescent="0.3">
      <c r="A9471" t="s">
        <v>26</v>
      </c>
      <c r="B9471" t="s">
        <v>43</v>
      </c>
      <c r="C9471" t="s">
        <v>28</v>
      </c>
      <c r="D9471" t="s">
        <v>29</v>
      </c>
      <c r="E9471" t="s">
        <v>30</v>
      </c>
      <c r="F9471" t="s">
        <v>31</v>
      </c>
      <c r="G9471" t="s">
        <v>96</v>
      </c>
      <c r="H9471" t="s">
        <v>169</v>
      </c>
      <c r="I9471" t="s">
        <v>98</v>
      </c>
      <c r="J9471" t="s">
        <v>34</v>
      </c>
      <c r="K9471">
        <v>45365</v>
      </c>
      <c r="L9471">
        <v>1</v>
      </c>
      <c r="M9471" t="s">
        <v>99</v>
      </c>
      <c r="N9471" t="s">
        <v>143</v>
      </c>
      <c r="O9471" t="s">
        <v>128</v>
      </c>
      <c r="P9471" t="s">
        <v>129</v>
      </c>
      <c r="Q9471" t="s">
        <v>7099</v>
      </c>
      <c r="R9471" t="s">
        <v>144</v>
      </c>
      <c r="S9471">
        <v>47.936986301369863</v>
      </c>
      <c r="T9471" t="s">
        <v>7100</v>
      </c>
      <c r="U9471" t="s">
        <v>58</v>
      </c>
      <c r="V9471" t="s">
        <v>39</v>
      </c>
      <c r="W9471" t="s">
        <v>103</v>
      </c>
      <c r="X9471" t="s">
        <v>41</v>
      </c>
      <c r="Y9471" t="s">
        <v>42</v>
      </c>
      <c r="Z9471" t="s">
        <v>41</v>
      </c>
    </row>
    <row r="9472" spans="1:26" x14ac:dyDescent="0.3">
      <c r="A9472" t="s">
        <v>26</v>
      </c>
      <c r="B9472" t="s">
        <v>43</v>
      </c>
      <c r="C9472" t="s">
        <v>28</v>
      </c>
      <c r="D9472" t="s">
        <v>29</v>
      </c>
      <c r="E9472" t="s">
        <v>30</v>
      </c>
      <c r="F9472" t="s">
        <v>31</v>
      </c>
      <c r="G9472" t="s">
        <v>96</v>
      </c>
      <c r="H9472" t="s">
        <v>169</v>
      </c>
      <c r="I9472" t="s">
        <v>98</v>
      </c>
      <c r="J9472" t="s">
        <v>34</v>
      </c>
      <c r="K9472">
        <v>45364</v>
      </c>
      <c r="L9472">
        <v>1</v>
      </c>
      <c r="M9472" t="s">
        <v>99</v>
      </c>
      <c r="N9472" t="s">
        <v>143</v>
      </c>
      <c r="O9472" t="s">
        <v>128</v>
      </c>
      <c r="P9472" t="s">
        <v>129</v>
      </c>
      <c r="Q9472" t="s">
        <v>7099</v>
      </c>
      <c r="R9472" t="s">
        <v>144</v>
      </c>
      <c r="S9472">
        <v>47.936986301369863</v>
      </c>
      <c r="T9472" t="s">
        <v>7100</v>
      </c>
      <c r="U9472" t="s">
        <v>58</v>
      </c>
      <c r="V9472" t="s">
        <v>39</v>
      </c>
      <c r="W9472" t="s">
        <v>103</v>
      </c>
      <c r="X9472" t="s">
        <v>41</v>
      </c>
      <c r="Y9472" t="s">
        <v>42</v>
      </c>
      <c r="Z9472" t="s">
        <v>41</v>
      </c>
    </row>
    <row r="9473" spans="1:26" x14ac:dyDescent="0.3">
      <c r="A9473" t="s">
        <v>26</v>
      </c>
      <c r="B9473" t="s">
        <v>43</v>
      </c>
      <c r="C9473" t="s">
        <v>28</v>
      </c>
      <c r="D9473" t="s">
        <v>29</v>
      </c>
      <c r="E9473" t="s">
        <v>30</v>
      </c>
      <c r="F9473" t="s">
        <v>31</v>
      </c>
      <c r="G9473" t="s">
        <v>96</v>
      </c>
      <c r="H9473" t="s">
        <v>169</v>
      </c>
      <c r="I9473" t="s">
        <v>98</v>
      </c>
      <c r="J9473" t="s">
        <v>34</v>
      </c>
      <c r="K9473">
        <v>45352</v>
      </c>
      <c r="L9473">
        <v>1</v>
      </c>
      <c r="M9473" t="s">
        <v>99</v>
      </c>
      <c r="N9473" t="s">
        <v>143</v>
      </c>
      <c r="O9473" t="s">
        <v>128</v>
      </c>
      <c r="P9473" t="s">
        <v>129</v>
      </c>
      <c r="Q9473" t="s">
        <v>7099</v>
      </c>
      <c r="R9473" t="s">
        <v>144</v>
      </c>
      <c r="S9473">
        <v>47.936986301369863</v>
      </c>
      <c r="T9473" t="s">
        <v>7100</v>
      </c>
      <c r="U9473" t="s">
        <v>58</v>
      </c>
      <c r="V9473" t="s">
        <v>39</v>
      </c>
      <c r="W9473" t="s">
        <v>103</v>
      </c>
      <c r="X9473" t="s">
        <v>41</v>
      </c>
      <c r="Y9473" t="s">
        <v>42</v>
      </c>
      <c r="Z9473" t="s">
        <v>41</v>
      </c>
    </row>
    <row r="9474" spans="1:26" x14ac:dyDescent="0.3">
      <c r="A9474" t="s">
        <v>26</v>
      </c>
      <c r="B9474" t="s">
        <v>43</v>
      </c>
      <c r="C9474" t="s">
        <v>28</v>
      </c>
      <c r="D9474" t="s">
        <v>29</v>
      </c>
      <c r="E9474" t="s">
        <v>30</v>
      </c>
      <c r="F9474" t="s">
        <v>31</v>
      </c>
      <c r="G9474" t="s">
        <v>103</v>
      </c>
      <c r="H9474" t="s">
        <v>169</v>
      </c>
      <c r="I9474" t="s">
        <v>98</v>
      </c>
      <c r="J9474" t="s">
        <v>34</v>
      </c>
      <c r="K9474">
        <v>45349</v>
      </c>
      <c r="L9474">
        <v>1</v>
      </c>
      <c r="M9474" t="s">
        <v>99</v>
      </c>
      <c r="N9474" t="s">
        <v>143</v>
      </c>
      <c r="O9474" t="s">
        <v>128</v>
      </c>
      <c r="P9474" t="s">
        <v>129</v>
      </c>
      <c r="Q9474" t="s">
        <v>7099</v>
      </c>
      <c r="R9474" t="s">
        <v>144</v>
      </c>
      <c r="S9474">
        <v>47.936986301369863</v>
      </c>
      <c r="T9474" t="s">
        <v>7100</v>
      </c>
      <c r="U9474" t="s">
        <v>58</v>
      </c>
      <c r="V9474" t="s">
        <v>39</v>
      </c>
      <c r="W9474" t="s">
        <v>103</v>
      </c>
      <c r="X9474" t="s">
        <v>41</v>
      </c>
      <c r="Y9474" t="s">
        <v>42</v>
      </c>
      <c r="Z9474" t="s">
        <v>41</v>
      </c>
    </row>
    <row r="9475" spans="1:26" x14ac:dyDescent="0.3">
      <c r="A9475" t="s">
        <v>26</v>
      </c>
      <c r="B9475" t="s">
        <v>219</v>
      </c>
      <c r="C9475" t="s">
        <v>28</v>
      </c>
      <c r="D9475" t="s">
        <v>29</v>
      </c>
      <c r="E9475" t="s">
        <v>30</v>
      </c>
      <c r="F9475" t="s">
        <v>31</v>
      </c>
      <c r="G9475" t="s">
        <v>99</v>
      </c>
      <c r="H9475" t="s">
        <v>223</v>
      </c>
      <c r="I9475" t="s">
        <v>33</v>
      </c>
      <c r="J9475" t="s">
        <v>34</v>
      </c>
      <c r="K9475">
        <v>45771</v>
      </c>
      <c r="L9475">
        <v>1</v>
      </c>
      <c r="M9475" t="s">
        <v>99</v>
      </c>
      <c r="N9475" t="s">
        <v>143</v>
      </c>
      <c r="O9475" t="s">
        <v>128</v>
      </c>
      <c r="P9475" t="s">
        <v>129</v>
      </c>
      <c r="Q9475" t="s">
        <v>7099</v>
      </c>
      <c r="R9475" t="s">
        <v>144</v>
      </c>
      <c r="S9475">
        <v>47.936986301369863</v>
      </c>
      <c r="T9475" t="s">
        <v>7100</v>
      </c>
      <c r="U9475" t="s">
        <v>58</v>
      </c>
      <c r="V9475" t="s">
        <v>221</v>
      </c>
      <c r="W9475" t="s">
        <v>99</v>
      </c>
      <c r="X9475" t="s">
        <v>41</v>
      </c>
      <c r="Y9475" t="s">
        <v>42</v>
      </c>
      <c r="Z9475" t="s">
        <v>41</v>
      </c>
    </row>
    <row r="9476" spans="1:26" x14ac:dyDescent="0.3">
      <c r="A9476" t="s">
        <v>26</v>
      </c>
      <c r="B9476" t="s">
        <v>430</v>
      </c>
      <c r="C9476" t="s">
        <v>2426</v>
      </c>
      <c r="D9476" t="s">
        <v>2427</v>
      </c>
      <c r="E9476" t="s">
        <v>30</v>
      </c>
      <c r="F9476" t="s">
        <v>2428</v>
      </c>
      <c r="G9476" t="s">
        <v>2725</v>
      </c>
      <c r="H9476" t="s">
        <v>2550</v>
      </c>
      <c r="I9476" t="s">
        <v>498</v>
      </c>
      <c r="J9476" t="s">
        <v>282</v>
      </c>
      <c r="K9476">
        <v>45395</v>
      </c>
      <c r="L9476" t="s">
        <v>2431</v>
      </c>
      <c r="M9476" t="s">
        <v>2551</v>
      </c>
      <c r="N9476" t="s">
        <v>143</v>
      </c>
      <c r="O9476" t="s">
        <v>1151</v>
      </c>
      <c r="P9476" t="s">
        <v>2538</v>
      </c>
      <c r="Q9476" t="s">
        <v>9906</v>
      </c>
      <c r="R9476" t="s">
        <v>32</v>
      </c>
      <c r="S9476" t="e">
        <v>#VALUE!</v>
      </c>
      <c r="T9476" t="s">
        <v>9907</v>
      </c>
      <c r="U9476" t="s">
        <v>58</v>
      </c>
      <c r="V9476" t="s">
        <v>2432</v>
      </c>
      <c r="W9476" t="s">
        <v>32</v>
      </c>
      <c r="X9476" t="s">
        <v>41</v>
      </c>
      <c r="Y9476" t="s">
        <v>42</v>
      </c>
      <c r="Z9476" t="s">
        <v>41</v>
      </c>
    </row>
    <row r="9477" spans="1:26" x14ac:dyDescent="0.3">
      <c r="A9477" t="s">
        <v>26</v>
      </c>
      <c r="B9477" t="s">
        <v>430</v>
      </c>
      <c r="C9477" t="s">
        <v>1881</v>
      </c>
      <c r="D9477" t="s">
        <v>1882</v>
      </c>
      <c r="E9477" t="s">
        <v>418</v>
      </c>
      <c r="F9477" t="s">
        <v>3550</v>
      </c>
      <c r="G9477" t="s">
        <v>5577</v>
      </c>
      <c r="H9477" t="s">
        <v>5578</v>
      </c>
      <c r="I9477" t="s">
        <v>276</v>
      </c>
      <c r="J9477" t="s">
        <v>3425</v>
      </c>
      <c r="K9477">
        <v>45492</v>
      </c>
      <c r="L9477">
        <v>4</v>
      </c>
      <c r="M9477" t="s">
        <v>5579</v>
      </c>
      <c r="N9477" t="s">
        <v>143</v>
      </c>
      <c r="O9477" t="s">
        <v>241</v>
      </c>
      <c r="P9477" t="s">
        <v>101</v>
      </c>
      <c r="Q9477" t="s">
        <v>13457</v>
      </c>
      <c r="R9477" t="s">
        <v>5708</v>
      </c>
      <c r="S9477">
        <v>54.084931506849315</v>
      </c>
      <c r="T9477" t="s">
        <v>13458</v>
      </c>
      <c r="U9477" t="s">
        <v>58</v>
      </c>
      <c r="V9477" t="s">
        <v>373</v>
      </c>
      <c r="W9477" t="s">
        <v>5612</v>
      </c>
      <c r="X9477" t="s">
        <v>329</v>
      </c>
      <c r="Y9477" t="s">
        <v>4276</v>
      </c>
      <c r="Z9477" t="s">
        <v>41</v>
      </c>
    </row>
    <row r="9478" spans="1:26" x14ac:dyDescent="0.3">
      <c r="A9478" t="s">
        <v>26</v>
      </c>
      <c r="B9478" t="s">
        <v>2640</v>
      </c>
      <c r="C9478" t="s">
        <v>4125</v>
      </c>
      <c r="D9478" t="s">
        <v>2427</v>
      </c>
      <c r="E9478" t="s">
        <v>30</v>
      </c>
      <c r="F9478" t="s">
        <v>6485</v>
      </c>
      <c r="G9478" t="s">
        <v>6486</v>
      </c>
      <c r="H9478" t="s">
        <v>6616</v>
      </c>
      <c r="I9478" t="s">
        <v>276</v>
      </c>
      <c r="J9478" t="s">
        <v>34</v>
      </c>
      <c r="K9478">
        <v>45258</v>
      </c>
      <c r="L9478" t="s">
        <v>2431</v>
      </c>
      <c r="M9478" t="s">
        <v>32</v>
      </c>
      <c r="N9478" t="s">
        <v>143</v>
      </c>
      <c r="O9478" t="s">
        <v>1737</v>
      </c>
      <c r="P9478" t="s">
        <v>2469</v>
      </c>
      <c r="Q9478" t="s">
        <v>14805</v>
      </c>
      <c r="R9478" t="s">
        <v>32</v>
      </c>
      <c r="S9478" t="e">
        <v>#VALUE!</v>
      </c>
      <c r="T9478" t="s">
        <v>14806</v>
      </c>
      <c r="U9478" t="s">
        <v>58</v>
      </c>
      <c r="V9478" t="s">
        <v>2576</v>
      </c>
      <c r="W9478" t="s">
        <v>32</v>
      </c>
      <c r="X9478" t="s">
        <v>41</v>
      </c>
      <c r="Y9478" t="s">
        <v>42</v>
      </c>
      <c r="Z9478" t="s">
        <v>41</v>
      </c>
    </row>
    <row r="9479" spans="1:26" x14ac:dyDescent="0.3">
      <c r="A9479" t="s">
        <v>26</v>
      </c>
      <c r="B9479" t="s">
        <v>27</v>
      </c>
      <c r="C9479" t="s">
        <v>28</v>
      </c>
      <c r="D9479" t="s">
        <v>29</v>
      </c>
      <c r="E9479" t="s">
        <v>3258</v>
      </c>
      <c r="F9479" t="s">
        <v>3259</v>
      </c>
      <c r="G9479" t="s">
        <v>32</v>
      </c>
      <c r="H9479" t="s">
        <v>32</v>
      </c>
      <c r="I9479" t="s">
        <v>33</v>
      </c>
      <c r="J9479" t="s">
        <v>282</v>
      </c>
      <c r="K9479">
        <v>45001</v>
      </c>
      <c r="L9479">
        <v>1</v>
      </c>
      <c r="N9479" t="s">
        <v>143</v>
      </c>
      <c r="O9479" t="s">
        <v>503</v>
      </c>
      <c r="P9479" t="s">
        <v>320</v>
      </c>
      <c r="Q9479" t="s">
        <v>10815</v>
      </c>
      <c r="R9479" t="s">
        <v>32</v>
      </c>
      <c r="S9479">
        <v>83</v>
      </c>
      <c r="T9479" t="s">
        <v>3772</v>
      </c>
      <c r="U9479" t="s">
        <v>58</v>
      </c>
      <c r="V9479" t="s">
        <v>373</v>
      </c>
      <c r="W9479" t="s">
        <v>374</v>
      </c>
      <c r="X9479" t="s">
        <v>41</v>
      </c>
      <c r="Y9479" t="s">
        <v>42</v>
      </c>
      <c r="Z9479" t="s">
        <v>41</v>
      </c>
    </row>
    <row r="9480" spans="1:26" x14ac:dyDescent="0.3">
      <c r="A9480" t="s">
        <v>26</v>
      </c>
      <c r="B9480" t="s">
        <v>27</v>
      </c>
      <c r="C9480" t="s">
        <v>28</v>
      </c>
      <c r="D9480" t="s">
        <v>29</v>
      </c>
      <c r="E9480" t="s">
        <v>3258</v>
      </c>
      <c r="F9480" t="s">
        <v>3259</v>
      </c>
      <c r="G9480" t="s">
        <v>32</v>
      </c>
      <c r="H9480" t="s">
        <v>32</v>
      </c>
      <c r="I9480" t="s">
        <v>33</v>
      </c>
      <c r="J9480" t="s">
        <v>282</v>
      </c>
      <c r="K9480">
        <v>44970</v>
      </c>
      <c r="L9480">
        <v>15</v>
      </c>
      <c r="N9480" t="s">
        <v>143</v>
      </c>
      <c r="O9480" t="s">
        <v>503</v>
      </c>
      <c r="P9480" t="s">
        <v>320</v>
      </c>
      <c r="Q9480" t="s">
        <v>10815</v>
      </c>
      <c r="R9480" t="s">
        <v>32</v>
      </c>
      <c r="S9480">
        <v>83</v>
      </c>
      <c r="T9480" t="s">
        <v>3772</v>
      </c>
      <c r="U9480" t="s">
        <v>58</v>
      </c>
      <c r="V9480" t="s">
        <v>373</v>
      </c>
      <c r="W9480" t="s">
        <v>374</v>
      </c>
      <c r="X9480" t="s">
        <v>41</v>
      </c>
      <c r="Y9480" t="s">
        <v>42</v>
      </c>
      <c r="Z9480" t="s">
        <v>41</v>
      </c>
    </row>
    <row r="9481" spans="1:26" x14ac:dyDescent="0.3">
      <c r="A9481" t="s">
        <v>26</v>
      </c>
      <c r="B9481" t="s">
        <v>27</v>
      </c>
      <c r="C9481" t="s">
        <v>28</v>
      </c>
      <c r="D9481" t="s">
        <v>29</v>
      </c>
      <c r="E9481" t="s">
        <v>3258</v>
      </c>
      <c r="F9481" t="s">
        <v>3259</v>
      </c>
      <c r="G9481" t="s">
        <v>32</v>
      </c>
      <c r="H9481" t="s">
        <v>32</v>
      </c>
      <c r="I9481" t="s">
        <v>33</v>
      </c>
      <c r="J9481" t="s">
        <v>282</v>
      </c>
      <c r="K9481">
        <v>44939</v>
      </c>
      <c r="L9481">
        <v>1</v>
      </c>
      <c r="N9481" t="s">
        <v>143</v>
      </c>
      <c r="O9481" t="s">
        <v>503</v>
      </c>
      <c r="P9481" t="s">
        <v>320</v>
      </c>
      <c r="Q9481" t="s">
        <v>10815</v>
      </c>
      <c r="R9481" t="s">
        <v>32</v>
      </c>
      <c r="S9481">
        <v>83</v>
      </c>
      <c r="T9481" t="s">
        <v>3772</v>
      </c>
      <c r="U9481" t="s">
        <v>58</v>
      </c>
      <c r="V9481" t="s">
        <v>373</v>
      </c>
      <c r="W9481" t="s">
        <v>374</v>
      </c>
      <c r="X9481" t="s">
        <v>41</v>
      </c>
      <c r="Y9481" t="s">
        <v>42</v>
      </c>
      <c r="Z9481" t="s">
        <v>41</v>
      </c>
    </row>
    <row r="9482" spans="1:26" x14ac:dyDescent="0.3">
      <c r="A9482" t="s">
        <v>26</v>
      </c>
      <c r="B9482" t="s">
        <v>275</v>
      </c>
      <c r="C9482" t="s">
        <v>28</v>
      </c>
      <c r="D9482" t="s">
        <v>29</v>
      </c>
      <c r="E9482" t="s">
        <v>32</v>
      </c>
      <c r="F9482" t="s">
        <v>32</v>
      </c>
      <c r="G9482" t="s">
        <v>32</v>
      </c>
      <c r="H9482" t="s">
        <v>32</v>
      </c>
      <c r="I9482" t="s">
        <v>33</v>
      </c>
      <c r="J9482" t="s">
        <v>282</v>
      </c>
      <c r="K9482">
        <v>44811</v>
      </c>
      <c r="L9482">
        <v>1</v>
      </c>
      <c r="M9482" t="s">
        <v>32</v>
      </c>
      <c r="N9482" t="s">
        <v>143</v>
      </c>
      <c r="O9482" t="s">
        <v>503</v>
      </c>
      <c r="P9482" t="s">
        <v>320</v>
      </c>
      <c r="Q9482" t="s">
        <v>10815</v>
      </c>
      <c r="R9482" t="s">
        <v>32</v>
      </c>
      <c r="S9482" t="e">
        <v>#VALUE!</v>
      </c>
      <c r="T9482" t="s">
        <v>15417</v>
      </c>
      <c r="U9482" t="s">
        <v>58</v>
      </c>
      <c r="V9482" t="s">
        <v>373</v>
      </c>
      <c r="W9482" t="s">
        <v>374</v>
      </c>
      <c r="X9482" t="s">
        <v>41</v>
      </c>
      <c r="Y9482" t="s">
        <v>42</v>
      </c>
      <c r="Z9482" t="s">
        <v>41</v>
      </c>
    </row>
    <row r="9483" spans="1:26" x14ac:dyDescent="0.3">
      <c r="A9483" t="s">
        <v>26</v>
      </c>
      <c r="B9483" t="s">
        <v>27</v>
      </c>
      <c r="C9483" t="s">
        <v>28</v>
      </c>
      <c r="D9483" t="s">
        <v>29</v>
      </c>
      <c r="E9483" t="s">
        <v>3258</v>
      </c>
      <c r="F9483" t="s">
        <v>3259</v>
      </c>
      <c r="G9483" t="s">
        <v>32</v>
      </c>
      <c r="H9483" t="s">
        <v>32</v>
      </c>
      <c r="I9483" t="s">
        <v>33</v>
      </c>
      <c r="J9483" t="s">
        <v>282</v>
      </c>
      <c r="K9483">
        <v>45003</v>
      </c>
      <c r="L9483">
        <v>1</v>
      </c>
      <c r="N9483" t="s">
        <v>143</v>
      </c>
      <c r="O9483" t="s">
        <v>503</v>
      </c>
      <c r="P9483" t="s">
        <v>65</v>
      </c>
      <c r="Q9483" t="s">
        <v>10812</v>
      </c>
      <c r="R9483" t="s">
        <v>32</v>
      </c>
      <c r="S9483">
        <v>79</v>
      </c>
      <c r="T9483" t="s">
        <v>3768</v>
      </c>
      <c r="U9483" t="s">
        <v>58</v>
      </c>
      <c r="V9483" t="s">
        <v>373</v>
      </c>
      <c r="W9483" t="s">
        <v>374</v>
      </c>
      <c r="X9483" t="s">
        <v>41</v>
      </c>
      <c r="Y9483" t="s">
        <v>42</v>
      </c>
      <c r="Z9483" t="s">
        <v>41</v>
      </c>
    </row>
    <row r="9484" spans="1:26" x14ac:dyDescent="0.3">
      <c r="A9484" t="s">
        <v>26</v>
      </c>
      <c r="B9484" t="s">
        <v>27</v>
      </c>
      <c r="C9484" t="s">
        <v>28</v>
      </c>
      <c r="D9484" t="s">
        <v>29</v>
      </c>
      <c r="E9484" t="s">
        <v>3258</v>
      </c>
      <c r="F9484" t="s">
        <v>3259</v>
      </c>
      <c r="G9484" t="s">
        <v>32</v>
      </c>
      <c r="H9484" t="s">
        <v>32</v>
      </c>
      <c r="I9484" t="s">
        <v>33</v>
      </c>
      <c r="J9484" t="s">
        <v>282</v>
      </c>
      <c r="K9484">
        <v>44970</v>
      </c>
      <c r="L9484">
        <v>1</v>
      </c>
      <c r="N9484" t="s">
        <v>143</v>
      </c>
      <c r="O9484" t="s">
        <v>503</v>
      </c>
      <c r="P9484" t="s">
        <v>65</v>
      </c>
      <c r="Q9484" t="s">
        <v>10812</v>
      </c>
      <c r="R9484" t="s">
        <v>32</v>
      </c>
      <c r="S9484">
        <v>79</v>
      </c>
      <c r="T9484" t="s">
        <v>3768</v>
      </c>
      <c r="U9484" t="s">
        <v>58</v>
      </c>
      <c r="V9484" t="s">
        <v>373</v>
      </c>
      <c r="W9484" t="s">
        <v>374</v>
      </c>
      <c r="X9484" t="s">
        <v>41</v>
      </c>
      <c r="Y9484" t="s">
        <v>42</v>
      </c>
      <c r="Z9484" t="s">
        <v>41</v>
      </c>
    </row>
    <row r="9485" spans="1:26" x14ac:dyDescent="0.3">
      <c r="A9485" t="s">
        <v>26</v>
      </c>
      <c r="B9485" t="s">
        <v>27</v>
      </c>
      <c r="C9485" t="s">
        <v>28</v>
      </c>
      <c r="D9485" t="s">
        <v>29</v>
      </c>
      <c r="E9485" t="s">
        <v>3258</v>
      </c>
      <c r="F9485" t="s">
        <v>3259</v>
      </c>
      <c r="G9485" t="s">
        <v>32</v>
      </c>
      <c r="H9485" t="s">
        <v>32</v>
      </c>
      <c r="I9485" t="s">
        <v>33</v>
      </c>
      <c r="J9485" t="s">
        <v>282</v>
      </c>
      <c r="K9485">
        <v>44939</v>
      </c>
      <c r="L9485">
        <v>1</v>
      </c>
      <c r="N9485" t="s">
        <v>143</v>
      </c>
      <c r="O9485" t="s">
        <v>503</v>
      </c>
      <c r="P9485" t="s">
        <v>65</v>
      </c>
      <c r="Q9485" t="s">
        <v>10812</v>
      </c>
      <c r="R9485" t="s">
        <v>32</v>
      </c>
      <c r="S9485">
        <v>79</v>
      </c>
      <c r="T9485" t="s">
        <v>3768</v>
      </c>
      <c r="U9485" t="s">
        <v>58</v>
      </c>
      <c r="V9485" t="s">
        <v>373</v>
      </c>
      <c r="W9485" t="s">
        <v>374</v>
      </c>
      <c r="X9485" t="s">
        <v>41</v>
      </c>
      <c r="Y9485" t="s">
        <v>42</v>
      </c>
      <c r="Z9485" t="s">
        <v>41</v>
      </c>
    </row>
    <row r="9486" spans="1:26" x14ac:dyDescent="0.3">
      <c r="A9486" t="s">
        <v>26</v>
      </c>
      <c r="B9486" t="s">
        <v>275</v>
      </c>
      <c r="C9486" t="s">
        <v>28</v>
      </c>
      <c r="D9486" t="s">
        <v>29</v>
      </c>
      <c r="E9486" t="s">
        <v>32</v>
      </c>
      <c r="F9486" t="s">
        <v>32</v>
      </c>
      <c r="G9486" t="s">
        <v>32</v>
      </c>
      <c r="H9486" t="s">
        <v>32</v>
      </c>
      <c r="I9486" t="s">
        <v>33</v>
      </c>
      <c r="J9486" t="s">
        <v>282</v>
      </c>
      <c r="K9486">
        <v>44811</v>
      </c>
      <c r="L9486">
        <v>1</v>
      </c>
      <c r="M9486" t="s">
        <v>32</v>
      </c>
      <c r="N9486" t="s">
        <v>143</v>
      </c>
      <c r="O9486" t="s">
        <v>503</v>
      </c>
      <c r="P9486" t="s">
        <v>65</v>
      </c>
      <c r="Q9486" t="s">
        <v>10812</v>
      </c>
      <c r="R9486" t="s">
        <v>32</v>
      </c>
      <c r="S9486" t="e">
        <v>#VALUE!</v>
      </c>
      <c r="T9486" t="s">
        <v>15418</v>
      </c>
      <c r="U9486" t="s">
        <v>58</v>
      </c>
      <c r="V9486" t="s">
        <v>373</v>
      </c>
      <c r="W9486" t="s">
        <v>374</v>
      </c>
      <c r="X9486" t="s">
        <v>41</v>
      </c>
      <c r="Y9486" t="s">
        <v>42</v>
      </c>
      <c r="Z9486" t="s">
        <v>41</v>
      </c>
    </row>
    <row r="9487" spans="1:26" x14ac:dyDescent="0.3">
      <c r="A9487" t="s">
        <v>26</v>
      </c>
      <c r="B9487" t="s">
        <v>43</v>
      </c>
      <c r="C9487" t="s">
        <v>28</v>
      </c>
      <c r="D9487" t="s">
        <v>29</v>
      </c>
      <c r="E9487" t="s">
        <v>30</v>
      </c>
      <c r="F9487" t="s">
        <v>804</v>
      </c>
      <c r="H9487" t="s">
        <v>805</v>
      </c>
      <c r="I9487" t="s">
        <v>202</v>
      </c>
      <c r="J9487" t="s">
        <v>806</v>
      </c>
      <c r="K9487">
        <v>45423</v>
      </c>
      <c r="L9487">
        <v>1</v>
      </c>
      <c r="M9487" t="s">
        <v>932</v>
      </c>
      <c r="N9487" t="s">
        <v>143</v>
      </c>
      <c r="O9487" t="s">
        <v>91</v>
      </c>
      <c r="P9487" t="s">
        <v>54</v>
      </c>
      <c r="Q9487" t="s">
        <v>7886</v>
      </c>
      <c r="R9487" t="s">
        <v>1016</v>
      </c>
      <c r="S9487">
        <v>20.81917808219178</v>
      </c>
      <c r="T9487" t="s">
        <v>7887</v>
      </c>
      <c r="U9487" t="s">
        <v>58</v>
      </c>
      <c r="V9487" t="s">
        <v>39</v>
      </c>
      <c r="W9487" t="s">
        <v>1017</v>
      </c>
      <c r="X9487" t="s">
        <v>41</v>
      </c>
      <c r="Y9487" t="s">
        <v>42</v>
      </c>
      <c r="Z9487" t="s">
        <v>41</v>
      </c>
    </row>
    <row r="9488" spans="1:26" x14ac:dyDescent="0.3">
      <c r="A9488" t="s">
        <v>26</v>
      </c>
      <c r="B9488" t="s">
        <v>43</v>
      </c>
      <c r="C9488" t="s">
        <v>28</v>
      </c>
      <c r="D9488" t="s">
        <v>29</v>
      </c>
      <c r="E9488" t="s">
        <v>30</v>
      </c>
      <c r="F9488" t="s">
        <v>804</v>
      </c>
      <c r="H9488" t="s">
        <v>805</v>
      </c>
      <c r="I9488" t="s">
        <v>202</v>
      </c>
      <c r="J9488" t="s">
        <v>806</v>
      </c>
      <c r="K9488">
        <v>45423</v>
      </c>
      <c r="L9488">
        <v>1</v>
      </c>
      <c r="M9488" t="s">
        <v>932</v>
      </c>
      <c r="N9488" t="s">
        <v>143</v>
      </c>
      <c r="O9488" t="s">
        <v>91</v>
      </c>
      <c r="P9488" t="s">
        <v>54</v>
      </c>
      <c r="Q9488" t="s">
        <v>7886</v>
      </c>
      <c r="R9488" t="s">
        <v>1016</v>
      </c>
      <c r="S9488">
        <v>20.81917808219178</v>
      </c>
      <c r="T9488" t="s">
        <v>7887</v>
      </c>
      <c r="U9488" t="s">
        <v>58</v>
      </c>
      <c r="V9488" t="s">
        <v>39</v>
      </c>
      <c r="W9488" t="s">
        <v>1017</v>
      </c>
      <c r="X9488" t="s">
        <v>41</v>
      </c>
      <c r="Y9488" t="s">
        <v>42</v>
      </c>
      <c r="Z9488" t="s">
        <v>41</v>
      </c>
    </row>
    <row r="9489" spans="1:26" x14ac:dyDescent="0.3">
      <c r="A9489" t="s">
        <v>26</v>
      </c>
      <c r="B9489" t="s">
        <v>43</v>
      </c>
      <c r="C9489" t="s">
        <v>1881</v>
      </c>
      <c r="D9489" t="s">
        <v>1882</v>
      </c>
      <c r="E9489" t="s">
        <v>418</v>
      </c>
      <c r="F9489" t="s">
        <v>3550</v>
      </c>
      <c r="G9489" t="s">
        <v>1884</v>
      </c>
      <c r="H9489" t="s">
        <v>4421</v>
      </c>
      <c r="I9489" t="s">
        <v>33</v>
      </c>
      <c r="J9489" t="s">
        <v>20</v>
      </c>
      <c r="K9489">
        <v>45448</v>
      </c>
      <c r="L9489">
        <v>1</v>
      </c>
      <c r="M9489" t="s">
        <v>4197</v>
      </c>
      <c r="N9489" t="s">
        <v>143</v>
      </c>
      <c r="O9489" t="s">
        <v>4668</v>
      </c>
      <c r="P9489" t="s">
        <v>4669</v>
      </c>
      <c r="Q9489" t="s">
        <v>11985</v>
      </c>
      <c r="R9489" t="s">
        <v>32</v>
      </c>
      <c r="S9489" t="e">
        <v>#VALUE!</v>
      </c>
      <c r="T9489" t="s">
        <v>11986</v>
      </c>
      <c r="U9489" t="s">
        <v>58</v>
      </c>
      <c r="V9489" t="s">
        <v>3389</v>
      </c>
      <c r="W9489" t="s">
        <v>4504</v>
      </c>
      <c r="X9489" t="s">
        <v>32</v>
      </c>
      <c r="Y9489" t="s">
        <v>32</v>
      </c>
      <c r="Z9489" t="s">
        <v>32</v>
      </c>
    </row>
    <row r="9490" spans="1:26" x14ac:dyDescent="0.3">
      <c r="A9490" t="s">
        <v>26</v>
      </c>
      <c r="B9490" t="s">
        <v>275</v>
      </c>
      <c r="C9490" t="s">
        <v>2426</v>
      </c>
      <c r="D9490" t="s">
        <v>2427</v>
      </c>
      <c r="E9490" t="s">
        <v>3258</v>
      </c>
      <c r="F9490" t="s">
        <v>5809</v>
      </c>
      <c r="G9490" t="s">
        <v>42</v>
      </c>
      <c r="H9490" t="s">
        <v>32</v>
      </c>
      <c r="I9490" t="s">
        <v>202</v>
      </c>
      <c r="J9490" t="s">
        <v>3425</v>
      </c>
      <c r="K9490">
        <v>44889</v>
      </c>
      <c r="L9490" t="s">
        <v>2431</v>
      </c>
      <c r="M9490" t="s">
        <v>32</v>
      </c>
      <c r="N9490" t="s">
        <v>143</v>
      </c>
      <c r="O9490" t="s">
        <v>5851</v>
      </c>
      <c r="P9490" t="s">
        <v>2785</v>
      </c>
      <c r="Q9490" t="s">
        <v>13659</v>
      </c>
      <c r="R9490" t="s">
        <v>32</v>
      </c>
      <c r="S9490" t="e">
        <v>#VALUE!</v>
      </c>
      <c r="T9490" t="s">
        <v>13660</v>
      </c>
      <c r="U9490" t="s">
        <v>58</v>
      </c>
      <c r="V9490" t="s">
        <v>373</v>
      </c>
      <c r="W9490" t="s">
        <v>32</v>
      </c>
      <c r="X9490" t="s">
        <v>41</v>
      </c>
      <c r="Y9490" t="s">
        <v>42</v>
      </c>
      <c r="Z9490" t="s">
        <v>41</v>
      </c>
    </row>
    <row r="9491" spans="1:26" x14ac:dyDescent="0.3">
      <c r="A9491" t="s">
        <v>26</v>
      </c>
      <c r="B9491" t="s">
        <v>275</v>
      </c>
      <c r="C9491" t="s">
        <v>4125</v>
      </c>
      <c r="D9491" t="s">
        <v>2427</v>
      </c>
      <c r="E9491" t="s">
        <v>30</v>
      </c>
      <c r="F9491" t="s">
        <v>6485</v>
      </c>
      <c r="G9491" t="s">
        <v>42</v>
      </c>
      <c r="H9491" t="s">
        <v>32</v>
      </c>
      <c r="I9491" t="s">
        <v>202</v>
      </c>
      <c r="J9491" t="s">
        <v>34</v>
      </c>
      <c r="K9491">
        <v>44806</v>
      </c>
      <c r="L9491" t="s">
        <v>2431</v>
      </c>
      <c r="M9491" t="s">
        <v>32</v>
      </c>
      <c r="N9491" t="s">
        <v>143</v>
      </c>
      <c r="O9491" t="s">
        <v>5851</v>
      </c>
      <c r="P9491" t="s">
        <v>2785</v>
      </c>
      <c r="Q9491" t="s">
        <v>13659</v>
      </c>
      <c r="R9491" t="s">
        <v>32</v>
      </c>
      <c r="S9491" t="e">
        <v>#VALUE!</v>
      </c>
      <c r="T9491" t="s">
        <v>13660</v>
      </c>
      <c r="U9491" t="s">
        <v>58</v>
      </c>
      <c r="V9491" t="s">
        <v>2576</v>
      </c>
      <c r="W9491" t="s">
        <v>32</v>
      </c>
      <c r="X9491" t="s">
        <v>41</v>
      </c>
      <c r="Y9491" t="s">
        <v>42</v>
      </c>
      <c r="Z9491" t="s">
        <v>41</v>
      </c>
    </row>
    <row r="9492" spans="1:26" x14ac:dyDescent="0.3">
      <c r="A9492" t="s">
        <v>26</v>
      </c>
      <c r="B9492" t="s">
        <v>43</v>
      </c>
      <c r="C9492" t="s">
        <v>28</v>
      </c>
      <c r="D9492" t="s">
        <v>1882</v>
      </c>
      <c r="E9492" t="s">
        <v>3258</v>
      </c>
      <c r="F9492" t="s">
        <v>3259</v>
      </c>
      <c r="H9492" t="s">
        <v>3984</v>
      </c>
      <c r="I9492" t="s">
        <v>33</v>
      </c>
      <c r="J9492" t="s">
        <v>34</v>
      </c>
      <c r="K9492">
        <v>45419</v>
      </c>
      <c r="L9492">
        <v>7</v>
      </c>
      <c r="M9492" t="s">
        <v>3985</v>
      </c>
      <c r="N9492" t="s">
        <v>3852</v>
      </c>
      <c r="O9492" t="s">
        <v>54</v>
      </c>
      <c r="P9492" t="s">
        <v>75</v>
      </c>
      <c r="Q9492" t="s">
        <v>10873</v>
      </c>
      <c r="R9492" t="s">
        <v>4072</v>
      </c>
      <c r="S9492">
        <v>34.671232876712331</v>
      </c>
      <c r="T9492" t="s">
        <v>11078</v>
      </c>
      <c r="U9492" t="s">
        <v>58</v>
      </c>
      <c r="V9492" t="s">
        <v>373</v>
      </c>
      <c r="W9492" t="s">
        <v>32</v>
      </c>
      <c r="X9492" t="s">
        <v>41</v>
      </c>
      <c r="Y9492" t="s">
        <v>42</v>
      </c>
      <c r="Z9492" t="s">
        <v>41</v>
      </c>
    </row>
    <row r="9493" spans="1:26" x14ac:dyDescent="0.3">
      <c r="A9493" t="s">
        <v>26</v>
      </c>
      <c r="B9493" t="s">
        <v>219</v>
      </c>
      <c r="C9493" t="s">
        <v>28</v>
      </c>
      <c r="D9493" t="s">
        <v>3277</v>
      </c>
      <c r="E9493" t="s">
        <v>3258</v>
      </c>
      <c r="F9493" t="s">
        <v>3259</v>
      </c>
      <c r="G9493" t="s">
        <v>42</v>
      </c>
      <c r="H9493" t="s">
        <v>4242</v>
      </c>
      <c r="I9493" t="s">
        <v>33</v>
      </c>
      <c r="J9493" t="s">
        <v>1706</v>
      </c>
      <c r="K9493">
        <v>45685</v>
      </c>
      <c r="L9493">
        <v>2</v>
      </c>
      <c r="M9493" t="s">
        <v>4243</v>
      </c>
      <c r="N9493" t="s">
        <v>3852</v>
      </c>
      <c r="O9493" t="s">
        <v>54</v>
      </c>
      <c r="P9493" t="s">
        <v>75</v>
      </c>
      <c r="Q9493" t="s">
        <v>10873</v>
      </c>
      <c r="R9493" t="s">
        <v>4072</v>
      </c>
      <c r="S9493">
        <v>34.671232876712331</v>
      </c>
      <c r="T9493" t="s">
        <v>11078</v>
      </c>
      <c r="U9493" t="s">
        <v>58</v>
      </c>
      <c r="V9493" t="s">
        <v>373</v>
      </c>
      <c r="W9493" t="s">
        <v>4272</v>
      </c>
      <c r="X9493" t="s">
        <v>41</v>
      </c>
      <c r="Y9493" t="s">
        <v>42</v>
      </c>
      <c r="Z9493" t="s">
        <v>41</v>
      </c>
    </row>
    <row r="9494" spans="1:26" x14ac:dyDescent="0.3">
      <c r="A9494" t="s">
        <v>26</v>
      </c>
      <c r="B9494" t="s">
        <v>219</v>
      </c>
      <c r="C9494" t="s">
        <v>1881</v>
      </c>
      <c r="D9494" t="s">
        <v>1882</v>
      </c>
      <c r="E9494" t="s">
        <v>418</v>
      </c>
      <c r="F9494" t="s">
        <v>3550</v>
      </c>
      <c r="G9494" t="s">
        <v>1884</v>
      </c>
      <c r="H9494" t="s">
        <v>1885</v>
      </c>
      <c r="I9494" t="s">
        <v>33</v>
      </c>
      <c r="J9494" t="s">
        <v>318</v>
      </c>
      <c r="K9494">
        <v>45685</v>
      </c>
      <c r="L9494">
        <v>2</v>
      </c>
      <c r="M9494" t="s">
        <v>1886</v>
      </c>
      <c r="N9494" t="s">
        <v>3852</v>
      </c>
      <c r="O9494" t="s">
        <v>54</v>
      </c>
      <c r="P9494" t="s">
        <v>75</v>
      </c>
      <c r="Q9494" t="s">
        <v>10873</v>
      </c>
      <c r="R9494">
        <v>33260</v>
      </c>
      <c r="S9494">
        <v>34.671232876712331</v>
      </c>
      <c r="T9494" t="s">
        <v>12244</v>
      </c>
      <c r="U9494" t="s">
        <v>58</v>
      </c>
      <c r="V9494" t="s">
        <v>373</v>
      </c>
      <c r="W9494" t="s">
        <v>4272</v>
      </c>
      <c r="X9494" t="s">
        <v>41</v>
      </c>
      <c r="Y9494" t="s">
        <v>42</v>
      </c>
      <c r="Z9494" t="s">
        <v>41</v>
      </c>
    </row>
    <row r="9495" spans="1:26" x14ac:dyDescent="0.3">
      <c r="A9495" t="s">
        <v>26</v>
      </c>
      <c r="B9495" t="s">
        <v>27</v>
      </c>
      <c r="C9495" t="s">
        <v>28</v>
      </c>
      <c r="D9495" t="s">
        <v>29</v>
      </c>
      <c r="E9495" t="s">
        <v>3258</v>
      </c>
      <c r="F9495" t="s">
        <v>3259</v>
      </c>
      <c r="G9495" t="s">
        <v>32</v>
      </c>
      <c r="H9495" t="s">
        <v>32</v>
      </c>
      <c r="I9495" t="s">
        <v>276</v>
      </c>
      <c r="J9495" t="s">
        <v>282</v>
      </c>
      <c r="K9495">
        <v>44980</v>
      </c>
      <c r="L9495">
        <v>1</v>
      </c>
      <c r="N9495" t="s">
        <v>3852</v>
      </c>
      <c r="O9495" t="s">
        <v>54</v>
      </c>
      <c r="P9495" t="s">
        <v>75</v>
      </c>
      <c r="Q9495" t="s">
        <v>10873</v>
      </c>
      <c r="R9495" t="s">
        <v>32</v>
      </c>
      <c r="S9495">
        <v>32</v>
      </c>
      <c r="T9495" t="s">
        <v>1884</v>
      </c>
      <c r="U9495" t="s">
        <v>58</v>
      </c>
      <c r="V9495" t="s">
        <v>373</v>
      </c>
      <c r="W9495" t="s">
        <v>3382</v>
      </c>
      <c r="X9495" t="s">
        <v>41</v>
      </c>
      <c r="Y9495" t="s">
        <v>42</v>
      </c>
      <c r="Z9495" t="s">
        <v>2317</v>
      </c>
    </row>
    <row r="9496" spans="1:26" x14ac:dyDescent="0.3">
      <c r="A9496" t="s">
        <v>26</v>
      </c>
      <c r="B9496" t="s">
        <v>2640</v>
      </c>
      <c r="C9496" t="s">
        <v>1881</v>
      </c>
      <c r="D9496" t="s">
        <v>1882</v>
      </c>
      <c r="E9496" t="s">
        <v>418</v>
      </c>
      <c r="F9496" t="s">
        <v>3550</v>
      </c>
      <c r="G9496" t="s">
        <v>32</v>
      </c>
      <c r="H9496" t="s">
        <v>32</v>
      </c>
      <c r="I9496" t="s">
        <v>33</v>
      </c>
      <c r="J9496" t="s">
        <v>5480</v>
      </c>
      <c r="K9496">
        <v>45196</v>
      </c>
      <c r="L9496">
        <v>1</v>
      </c>
      <c r="M9496" t="s">
        <v>32</v>
      </c>
      <c r="N9496" t="s">
        <v>5508</v>
      </c>
      <c r="O9496" t="s">
        <v>3291</v>
      </c>
      <c r="P9496" t="s">
        <v>882</v>
      </c>
      <c r="Q9496" t="s">
        <v>13179</v>
      </c>
      <c r="R9496">
        <v>20058</v>
      </c>
      <c r="S9496">
        <v>70.841095890410955</v>
      </c>
      <c r="T9496" t="s">
        <v>13180</v>
      </c>
      <c r="U9496" t="s">
        <v>58</v>
      </c>
      <c r="V9496" t="s">
        <v>32</v>
      </c>
      <c r="W9496" t="s">
        <v>202</v>
      </c>
      <c r="X9496" t="s">
        <v>41</v>
      </c>
      <c r="Y9496" t="s">
        <v>42</v>
      </c>
      <c r="Z9496" t="s">
        <v>41</v>
      </c>
    </row>
    <row r="9497" spans="1:26" x14ac:dyDescent="0.3">
      <c r="A9497" t="s">
        <v>26</v>
      </c>
      <c r="B9497" t="s">
        <v>219</v>
      </c>
      <c r="C9497" t="s">
        <v>28</v>
      </c>
      <c r="D9497" t="s">
        <v>29</v>
      </c>
      <c r="E9497" t="s">
        <v>30</v>
      </c>
      <c r="F9497" t="s">
        <v>6231</v>
      </c>
      <c r="H9497" t="s">
        <v>6264</v>
      </c>
      <c r="I9497" t="s">
        <v>6265</v>
      </c>
      <c r="J9497" t="s">
        <v>6266</v>
      </c>
      <c r="K9497">
        <v>45791</v>
      </c>
      <c r="M9497" t="s">
        <v>6263</v>
      </c>
      <c r="N9497" t="s">
        <v>5508</v>
      </c>
      <c r="O9497" t="s">
        <v>3291</v>
      </c>
      <c r="P9497" t="s">
        <v>882</v>
      </c>
      <c r="Q9497" t="s">
        <v>13179</v>
      </c>
      <c r="R9497">
        <v>20058</v>
      </c>
      <c r="S9497">
        <v>70.841095890410955</v>
      </c>
      <c r="T9497" t="s">
        <v>13180</v>
      </c>
      <c r="U9497" t="s">
        <v>58</v>
      </c>
      <c r="V9497" t="s">
        <v>221</v>
      </c>
      <c r="W9497" t="s">
        <v>32</v>
      </c>
      <c r="X9497" t="s">
        <v>41</v>
      </c>
      <c r="Y9497" t="s">
        <v>42</v>
      </c>
      <c r="Z9497" t="s">
        <v>286</v>
      </c>
    </row>
    <row r="9498" spans="1:26" x14ac:dyDescent="0.3">
      <c r="A9498" t="s">
        <v>26</v>
      </c>
      <c r="B9498" t="s">
        <v>275</v>
      </c>
      <c r="C9498" t="s">
        <v>28</v>
      </c>
      <c r="D9498" t="s">
        <v>29</v>
      </c>
      <c r="E9498" t="s">
        <v>32</v>
      </c>
      <c r="F9498" t="s">
        <v>32</v>
      </c>
      <c r="G9498" t="s">
        <v>32</v>
      </c>
      <c r="H9498" t="s">
        <v>32</v>
      </c>
      <c r="I9498" t="s">
        <v>276</v>
      </c>
      <c r="J9498" t="s">
        <v>282</v>
      </c>
      <c r="K9498">
        <v>44893</v>
      </c>
      <c r="L9498">
        <v>1</v>
      </c>
      <c r="M9498" t="s">
        <v>32</v>
      </c>
      <c r="N9498" t="s">
        <v>143</v>
      </c>
      <c r="O9498" t="s">
        <v>308</v>
      </c>
      <c r="P9498" t="s">
        <v>108</v>
      </c>
      <c r="Q9498" t="s">
        <v>15654</v>
      </c>
      <c r="R9498" t="s">
        <v>32</v>
      </c>
      <c r="S9498" t="e">
        <v>#VALUE!</v>
      </c>
      <c r="T9498" t="s">
        <v>15655</v>
      </c>
      <c r="U9498" t="s">
        <v>58</v>
      </c>
      <c r="V9498" t="s">
        <v>39</v>
      </c>
      <c r="W9498" t="s">
        <v>3434</v>
      </c>
      <c r="X9498" t="s">
        <v>41</v>
      </c>
      <c r="Y9498" t="s">
        <v>42</v>
      </c>
      <c r="Z9498" t="s">
        <v>32</v>
      </c>
    </row>
    <row r="9499" spans="1:26" x14ac:dyDescent="0.3">
      <c r="A9499" t="s">
        <v>26</v>
      </c>
      <c r="B9499" t="s">
        <v>219</v>
      </c>
      <c r="C9499" t="s">
        <v>1881</v>
      </c>
      <c r="D9499" t="s">
        <v>1882</v>
      </c>
      <c r="E9499" t="s">
        <v>4825</v>
      </c>
      <c r="F9499" t="s">
        <v>3550</v>
      </c>
      <c r="G9499" t="s">
        <v>4852</v>
      </c>
      <c r="H9499" t="s">
        <v>4827</v>
      </c>
      <c r="I9499" t="s">
        <v>276</v>
      </c>
      <c r="J9499" t="s">
        <v>1593</v>
      </c>
      <c r="K9499">
        <v>45728</v>
      </c>
      <c r="L9499">
        <v>1</v>
      </c>
      <c r="M9499" t="s">
        <v>4849</v>
      </c>
      <c r="N9499" t="s">
        <v>143</v>
      </c>
      <c r="O9499" t="s">
        <v>248</v>
      </c>
      <c r="P9499" t="s">
        <v>520</v>
      </c>
      <c r="Q9499" t="s">
        <v>12295</v>
      </c>
      <c r="R9499">
        <v>25714</v>
      </c>
      <c r="S9499">
        <v>55.345205479452055</v>
      </c>
      <c r="T9499" t="s">
        <v>12296</v>
      </c>
      <c r="U9499" t="s">
        <v>58</v>
      </c>
      <c r="V9499" t="s">
        <v>373</v>
      </c>
      <c r="W9499" t="s">
        <v>4855</v>
      </c>
      <c r="X9499" t="s">
        <v>41</v>
      </c>
      <c r="Y9499" t="s">
        <v>42</v>
      </c>
      <c r="Z9499" t="s">
        <v>41</v>
      </c>
    </row>
    <row r="9500" spans="1:26" x14ac:dyDescent="0.3">
      <c r="A9500" t="s">
        <v>26</v>
      </c>
      <c r="B9500" t="s">
        <v>43</v>
      </c>
      <c r="C9500" t="s">
        <v>28</v>
      </c>
      <c r="D9500" t="s">
        <v>29</v>
      </c>
      <c r="E9500" t="s">
        <v>30</v>
      </c>
      <c r="F9500" t="s">
        <v>6231</v>
      </c>
      <c r="H9500" t="s">
        <v>6232</v>
      </c>
      <c r="I9500" t="s">
        <v>202</v>
      </c>
      <c r="J9500" t="s">
        <v>46</v>
      </c>
      <c r="K9500">
        <v>45357</v>
      </c>
      <c r="L9500">
        <v>1</v>
      </c>
      <c r="M9500" t="s">
        <v>6233</v>
      </c>
      <c r="N9500" t="s">
        <v>143</v>
      </c>
      <c r="O9500" t="s">
        <v>3291</v>
      </c>
      <c r="P9500" t="s">
        <v>882</v>
      </c>
      <c r="Q9500" t="s">
        <v>14056</v>
      </c>
      <c r="R9500" t="s">
        <v>6247</v>
      </c>
      <c r="S9500">
        <v>70.841095890410955</v>
      </c>
      <c r="T9500" t="s">
        <v>14057</v>
      </c>
      <c r="U9500" t="s">
        <v>58</v>
      </c>
      <c r="V9500" t="s">
        <v>39</v>
      </c>
      <c r="W9500" t="s">
        <v>6235</v>
      </c>
      <c r="X9500" t="s">
        <v>2317</v>
      </c>
      <c r="Y9500" t="s">
        <v>42</v>
      </c>
      <c r="Z9500" t="s">
        <v>2317</v>
      </c>
    </row>
    <row r="9501" spans="1:26" x14ac:dyDescent="0.3">
      <c r="A9501" t="s">
        <v>26</v>
      </c>
      <c r="B9501" t="s">
        <v>43</v>
      </c>
      <c r="C9501" t="s">
        <v>1881</v>
      </c>
      <c r="D9501" t="s">
        <v>1882</v>
      </c>
      <c r="E9501" t="s">
        <v>418</v>
      </c>
      <c r="F9501" t="s">
        <v>3550</v>
      </c>
      <c r="G9501" t="s">
        <v>1884</v>
      </c>
      <c r="H9501" t="s">
        <v>4421</v>
      </c>
      <c r="I9501" t="s">
        <v>33</v>
      </c>
      <c r="J9501" t="s">
        <v>20</v>
      </c>
      <c r="K9501">
        <v>45448</v>
      </c>
      <c r="L9501">
        <v>1</v>
      </c>
      <c r="M9501" t="s">
        <v>4197</v>
      </c>
      <c r="N9501" t="s">
        <v>3176</v>
      </c>
      <c r="O9501" t="s">
        <v>3712</v>
      </c>
      <c r="P9501" t="s">
        <v>189</v>
      </c>
      <c r="Q9501" t="s">
        <v>11987</v>
      </c>
      <c r="R9501" t="s">
        <v>32</v>
      </c>
      <c r="S9501" t="e">
        <v>#VALUE!</v>
      </c>
      <c r="T9501" t="s">
        <v>11988</v>
      </c>
      <c r="U9501" t="s">
        <v>58</v>
      </c>
      <c r="V9501" t="s">
        <v>3389</v>
      </c>
      <c r="W9501" t="s">
        <v>4427</v>
      </c>
      <c r="X9501" t="s">
        <v>32</v>
      </c>
      <c r="Y9501" t="s">
        <v>32</v>
      </c>
      <c r="Z9501" t="s">
        <v>32</v>
      </c>
    </row>
    <row r="9502" spans="1:26" x14ac:dyDescent="0.3">
      <c r="A9502" t="s">
        <v>26</v>
      </c>
      <c r="B9502" t="s">
        <v>275</v>
      </c>
      <c r="C9502" t="s">
        <v>28</v>
      </c>
      <c r="D9502" t="s">
        <v>29</v>
      </c>
      <c r="E9502" t="s">
        <v>30</v>
      </c>
      <c r="F9502" t="s">
        <v>4341</v>
      </c>
      <c r="G9502" t="s">
        <v>32</v>
      </c>
      <c r="H9502" t="s">
        <v>32</v>
      </c>
      <c r="I9502" t="s">
        <v>276</v>
      </c>
      <c r="J9502" t="s">
        <v>282</v>
      </c>
      <c r="K9502" t="s">
        <v>32</v>
      </c>
      <c r="L9502" t="s">
        <v>32</v>
      </c>
      <c r="M9502" t="s">
        <v>32</v>
      </c>
      <c r="N9502" t="s">
        <v>3176</v>
      </c>
      <c r="O9502" t="s">
        <v>54</v>
      </c>
      <c r="P9502" t="s">
        <v>165</v>
      </c>
      <c r="Q9502" t="s">
        <v>13916</v>
      </c>
      <c r="R9502" t="s">
        <v>32</v>
      </c>
      <c r="S9502" t="e">
        <v>#VALUE!</v>
      </c>
      <c r="T9502" t="s">
        <v>13917</v>
      </c>
      <c r="U9502" t="s">
        <v>58</v>
      </c>
      <c r="V9502" t="s">
        <v>32</v>
      </c>
      <c r="X9502" t="s">
        <v>32</v>
      </c>
      <c r="Y9502" t="s">
        <v>32</v>
      </c>
      <c r="Z9502" t="s">
        <v>32</v>
      </c>
    </row>
    <row r="9503" spans="1:26" x14ac:dyDescent="0.3">
      <c r="A9503" t="s">
        <v>26</v>
      </c>
      <c r="B9503" t="s">
        <v>219</v>
      </c>
      <c r="C9503" t="s">
        <v>28</v>
      </c>
      <c r="D9503" t="s">
        <v>29</v>
      </c>
      <c r="E9503" t="s">
        <v>30</v>
      </c>
      <c r="F9503" t="s">
        <v>2428</v>
      </c>
      <c r="H9503" t="s">
        <v>3133</v>
      </c>
      <c r="I9503" t="s">
        <v>33</v>
      </c>
      <c r="J9503" t="s">
        <v>3133</v>
      </c>
      <c r="K9503">
        <v>45763</v>
      </c>
      <c r="L9503">
        <v>1</v>
      </c>
      <c r="M9503" t="s">
        <v>3000</v>
      </c>
      <c r="N9503" t="s">
        <v>3176</v>
      </c>
      <c r="O9503" t="s">
        <v>3177</v>
      </c>
      <c r="P9503" t="s">
        <v>3178</v>
      </c>
      <c r="Q9503" t="s">
        <v>10347</v>
      </c>
      <c r="R9503" t="s">
        <v>3179</v>
      </c>
      <c r="S9503">
        <v>63.205479452054796</v>
      </c>
      <c r="T9503" t="s">
        <v>10348</v>
      </c>
      <c r="U9503" t="s">
        <v>58</v>
      </c>
      <c r="V9503" t="s">
        <v>221</v>
      </c>
      <c r="W9503" t="s">
        <v>3036</v>
      </c>
      <c r="X9503" t="s">
        <v>41</v>
      </c>
      <c r="Y9503" t="s">
        <v>42</v>
      </c>
      <c r="Z9503" t="s">
        <v>41</v>
      </c>
    </row>
    <row r="9504" spans="1:26" x14ac:dyDescent="0.3">
      <c r="A9504" t="s">
        <v>26</v>
      </c>
      <c r="B9504" t="s">
        <v>43</v>
      </c>
      <c r="C9504" t="s">
        <v>1881</v>
      </c>
      <c r="D9504" t="s">
        <v>1882</v>
      </c>
      <c r="E9504" t="s">
        <v>418</v>
      </c>
      <c r="F9504" t="s">
        <v>3550</v>
      </c>
      <c r="G9504" t="s">
        <v>1884</v>
      </c>
      <c r="H9504" t="s">
        <v>4421</v>
      </c>
      <c r="I9504" t="s">
        <v>33</v>
      </c>
      <c r="J9504" t="s">
        <v>20</v>
      </c>
      <c r="K9504">
        <v>45448</v>
      </c>
      <c r="L9504">
        <v>1</v>
      </c>
      <c r="M9504" t="s">
        <v>4197</v>
      </c>
      <c r="N9504" t="s">
        <v>4670</v>
      </c>
      <c r="O9504" t="s">
        <v>289</v>
      </c>
      <c r="P9504" t="s">
        <v>4671</v>
      </c>
      <c r="Q9504" t="s">
        <v>11989</v>
      </c>
      <c r="R9504" t="s">
        <v>32</v>
      </c>
      <c r="S9504" t="e">
        <v>#VALUE!</v>
      </c>
      <c r="T9504" t="s">
        <v>11986</v>
      </c>
      <c r="U9504" t="s">
        <v>58</v>
      </c>
      <c r="V9504" t="s">
        <v>3389</v>
      </c>
      <c r="W9504" t="s">
        <v>4430</v>
      </c>
      <c r="X9504" t="s">
        <v>32</v>
      </c>
      <c r="Y9504" t="s">
        <v>32</v>
      </c>
      <c r="Z9504" t="s">
        <v>32</v>
      </c>
    </row>
    <row r="9505" spans="1:26" x14ac:dyDescent="0.3">
      <c r="A9505" t="s">
        <v>26</v>
      </c>
      <c r="B9505" t="s">
        <v>27</v>
      </c>
      <c r="C9505" t="s">
        <v>28</v>
      </c>
      <c r="D9505" t="s">
        <v>29</v>
      </c>
      <c r="E9505" t="s">
        <v>3258</v>
      </c>
      <c r="F9505" t="s">
        <v>3259</v>
      </c>
      <c r="G9505" t="s">
        <v>32</v>
      </c>
      <c r="H9505" t="s">
        <v>32</v>
      </c>
      <c r="I9505" t="s">
        <v>33</v>
      </c>
      <c r="J9505" t="s">
        <v>282</v>
      </c>
      <c r="K9505">
        <v>45075</v>
      </c>
      <c r="L9505">
        <v>1</v>
      </c>
      <c r="N9505" t="s">
        <v>3430</v>
      </c>
      <c r="O9505" t="s">
        <v>75</v>
      </c>
      <c r="P9505" t="s">
        <v>134</v>
      </c>
      <c r="Q9505" t="s">
        <v>10604</v>
      </c>
      <c r="R9505" t="s">
        <v>3431</v>
      </c>
      <c r="S9505">
        <v>25</v>
      </c>
      <c r="T9505" t="s">
        <v>10605</v>
      </c>
      <c r="U9505" t="s">
        <v>58</v>
      </c>
      <c r="V9505" t="s">
        <v>39</v>
      </c>
      <c r="W9505" t="s">
        <v>3264</v>
      </c>
      <c r="X9505" t="s">
        <v>2317</v>
      </c>
      <c r="Y9505" t="s">
        <v>42</v>
      </c>
      <c r="Z9505" t="s">
        <v>2317</v>
      </c>
    </row>
    <row r="9506" spans="1:26" x14ac:dyDescent="0.3">
      <c r="A9506" t="s">
        <v>26</v>
      </c>
      <c r="B9506" t="s">
        <v>27</v>
      </c>
      <c r="C9506" t="s">
        <v>28</v>
      </c>
      <c r="D9506" t="s">
        <v>29</v>
      </c>
      <c r="E9506" t="s">
        <v>3258</v>
      </c>
      <c r="F9506" t="s">
        <v>3259</v>
      </c>
      <c r="G9506" t="s">
        <v>32</v>
      </c>
      <c r="H9506" t="s">
        <v>32</v>
      </c>
      <c r="I9506" t="s">
        <v>33</v>
      </c>
      <c r="J9506" t="s">
        <v>282</v>
      </c>
      <c r="K9506">
        <v>45057</v>
      </c>
      <c r="L9506">
        <v>1</v>
      </c>
      <c r="N9506" t="s">
        <v>3430</v>
      </c>
      <c r="O9506" t="s">
        <v>75</v>
      </c>
      <c r="P9506" t="s">
        <v>134</v>
      </c>
      <c r="Q9506" t="s">
        <v>10604</v>
      </c>
      <c r="R9506" t="s">
        <v>3431</v>
      </c>
      <c r="S9506">
        <v>24</v>
      </c>
      <c r="T9506" t="s">
        <v>10627</v>
      </c>
      <c r="U9506" t="s">
        <v>58</v>
      </c>
      <c r="V9506" t="s">
        <v>39</v>
      </c>
      <c r="W9506" t="s">
        <v>3264</v>
      </c>
      <c r="X9506" t="s">
        <v>2317</v>
      </c>
      <c r="Y9506" t="s">
        <v>42</v>
      </c>
      <c r="Z9506" t="s">
        <v>2317</v>
      </c>
    </row>
    <row r="9507" spans="1:26" x14ac:dyDescent="0.3">
      <c r="A9507" t="s">
        <v>26</v>
      </c>
      <c r="B9507" t="s">
        <v>27</v>
      </c>
      <c r="C9507" t="s">
        <v>28</v>
      </c>
      <c r="D9507" t="s">
        <v>29</v>
      </c>
      <c r="E9507" t="s">
        <v>3258</v>
      </c>
      <c r="F9507" t="s">
        <v>3259</v>
      </c>
      <c r="G9507" t="s">
        <v>32</v>
      </c>
      <c r="H9507" t="s">
        <v>32</v>
      </c>
      <c r="I9507" t="s">
        <v>33</v>
      </c>
      <c r="J9507" t="s">
        <v>282</v>
      </c>
      <c r="K9507">
        <v>45050</v>
      </c>
      <c r="L9507">
        <v>1</v>
      </c>
      <c r="N9507" t="s">
        <v>3430</v>
      </c>
      <c r="O9507" t="s">
        <v>75</v>
      </c>
      <c r="P9507" t="s">
        <v>134</v>
      </c>
      <c r="Q9507" t="s">
        <v>10604</v>
      </c>
      <c r="R9507" t="s">
        <v>3431</v>
      </c>
      <c r="S9507">
        <v>24</v>
      </c>
      <c r="T9507" t="s">
        <v>10630</v>
      </c>
      <c r="U9507" t="s">
        <v>58</v>
      </c>
      <c r="V9507" t="s">
        <v>39</v>
      </c>
      <c r="W9507" t="s">
        <v>3264</v>
      </c>
      <c r="X9507" t="s">
        <v>2317</v>
      </c>
      <c r="Y9507" t="s">
        <v>42</v>
      </c>
      <c r="Z9507" t="s">
        <v>2317</v>
      </c>
    </row>
    <row r="9508" spans="1:26" x14ac:dyDescent="0.3">
      <c r="A9508" t="s">
        <v>26</v>
      </c>
      <c r="B9508" t="s">
        <v>27</v>
      </c>
      <c r="C9508" t="s">
        <v>28</v>
      </c>
      <c r="D9508" t="s">
        <v>29</v>
      </c>
      <c r="E9508" t="s">
        <v>3258</v>
      </c>
      <c r="F9508" t="s">
        <v>3259</v>
      </c>
      <c r="G9508" t="s">
        <v>32</v>
      </c>
      <c r="H9508" t="s">
        <v>32</v>
      </c>
      <c r="I9508" t="s">
        <v>2098</v>
      </c>
      <c r="J9508" t="s">
        <v>282</v>
      </c>
      <c r="K9508">
        <v>45076</v>
      </c>
      <c r="L9508">
        <v>1</v>
      </c>
      <c r="N9508" t="s">
        <v>3430</v>
      </c>
      <c r="O9508" t="s">
        <v>75</v>
      </c>
      <c r="P9508" t="s">
        <v>134</v>
      </c>
      <c r="Q9508" t="s">
        <v>10604</v>
      </c>
      <c r="R9508" t="s">
        <v>3431</v>
      </c>
      <c r="S9508">
        <v>27.353424657534248</v>
      </c>
      <c r="T9508" t="s">
        <v>10630</v>
      </c>
      <c r="U9508" t="s">
        <v>58</v>
      </c>
      <c r="V9508" t="s">
        <v>39</v>
      </c>
      <c r="W9508" t="s">
        <v>3264</v>
      </c>
      <c r="X9508" t="s">
        <v>2317</v>
      </c>
      <c r="Y9508" t="s">
        <v>42</v>
      </c>
      <c r="Z9508" t="s">
        <v>2317</v>
      </c>
    </row>
    <row r="9509" spans="1:26" x14ac:dyDescent="0.3">
      <c r="A9509" t="s">
        <v>26</v>
      </c>
      <c r="B9509" t="s">
        <v>27</v>
      </c>
      <c r="C9509" t="s">
        <v>28</v>
      </c>
      <c r="D9509" t="s">
        <v>29</v>
      </c>
      <c r="E9509" t="s">
        <v>3258</v>
      </c>
      <c r="F9509" t="s">
        <v>3259</v>
      </c>
      <c r="G9509" t="s">
        <v>32</v>
      </c>
      <c r="H9509" t="s">
        <v>32</v>
      </c>
      <c r="I9509" t="s">
        <v>33</v>
      </c>
      <c r="J9509" t="s">
        <v>282</v>
      </c>
      <c r="K9509">
        <v>45045</v>
      </c>
      <c r="L9509">
        <v>1</v>
      </c>
      <c r="N9509" t="s">
        <v>3430</v>
      </c>
      <c r="O9509" t="s">
        <v>75</v>
      </c>
      <c r="P9509" t="s">
        <v>134</v>
      </c>
      <c r="Q9509" t="s">
        <v>10604</v>
      </c>
      <c r="R9509" t="s">
        <v>3431</v>
      </c>
      <c r="S9509">
        <v>24</v>
      </c>
      <c r="T9509" t="s">
        <v>7249</v>
      </c>
      <c r="U9509" t="s">
        <v>58</v>
      </c>
      <c r="V9509" t="s">
        <v>39</v>
      </c>
      <c r="W9509" t="s">
        <v>3264</v>
      </c>
      <c r="X9509" t="s">
        <v>2317</v>
      </c>
      <c r="Y9509" t="s">
        <v>42</v>
      </c>
      <c r="Z9509" t="s">
        <v>2317</v>
      </c>
    </row>
    <row r="9510" spans="1:26" x14ac:dyDescent="0.3">
      <c r="A9510" t="s">
        <v>26</v>
      </c>
      <c r="B9510" t="s">
        <v>27</v>
      </c>
      <c r="C9510" t="s">
        <v>28</v>
      </c>
      <c r="D9510" t="s">
        <v>29</v>
      </c>
      <c r="E9510" t="s">
        <v>3258</v>
      </c>
      <c r="F9510" t="s">
        <v>3259</v>
      </c>
      <c r="G9510" t="s">
        <v>32</v>
      </c>
      <c r="H9510" t="s">
        <v>32</v>
      </c>
      <c r="I9510" t="s">
        <v>33</v>
      </c>
      <c r="J9510" t="s">
        <v>282</v>
      </c>
      <c r="K9510">
        <v>45034</v>
      </c>
      <c r="L9510">
        <v>1</v>
      </c>
      <c r="N9510" t="s">
        <v>3430</v>
      </c>
      <c r="O9510" t="s">
        <v>75</v>
      </c>
      <c r="P9510" t="s">
        <v>134</v>
      </c>
      <c r="Q9510" t="s">
        <v>10604</v>
      </c>
      <c r="R9510" t="s">
        <v>3431</v>
      </c>
      <c r="S9510">
        <v>24</v>
      </c>
      <c r="T9510" t="s">
        <v>7222</v>
      </c>
      <c r="U9510" t="s">
        <v>58</v>
      </c>
      <c r="V9510" t="s">
        <v>39</v>
      </c>
      <c r="W9510" t="s">
        <v>3264</v>
      </c>
      <c r="X9510" t="s">
        <v>2317</v>
      </c>
      <c r="Y9510" t="s">
        <v>42</v>
      </c>
      <c r="Z9510" t="s">
        <v>2317</v>
      </c>
    </row>
    <row r="9511" spans="1:26" x14ac:dyDescent="0.3">
      <c r="A9511" t="s">
        <v>26</v>
      </c>
      <c r="B9511" t="s">
        <v>27</v>
      </c>
      <c r="C9511" t="s">
        <v>28</v>
      </c>
      <c r="D9511" t="s">
        <v>29</v>
      </c>
      <c r="E9511" t="s">
        <v>3258</v>
      </c>
      <c r="F9511" t="s">
        <v>3259</v>
      </c>
      <c r="G9511" t="s">
        <v>32</v>
      </c>
      <c r="H9511" t="s">
        <v>32</v>
      </c>
      <c r="I9511" t="s">
        <v>33</v>
      </c>
      <c r="J9511" t="s">
        <v>282</v>
      </c>
      <c r="K9511">
        <v>45027</v>
      </c>
      <c r="L9511">
        <v>1</v>
      </c>
      <c r="N9511" t="s">
        <v>3430</v>
      </c>
      <c r="O9511" t="s">
        <v>75</v>
      </c>
      <c r="P9511" t="s">
        <v>134</v>
      </c>
      <c r="Q9511" t="s">
        <v>10604</v>
      </c>
      <c r="R9511" t="s">
        <v>3431</v>
      </c>
      <c r="S9511">
        <v>24</v>
      </c>
      <c r="T9511" t="s">
        <v>10607</v>
      </c>
      <c r="U9511" t="s">
        <v>58</v>
      </c>
      <c r="V9511" t="s">
        <v>39</v>
      </c>
      <c r="W9511" t="s">
        <v>3264</v>
      </c>
      <c r="X9511" t="s">
        <v>2317</v>
      </c>
      <c r="Y9511" t="s">
        <v>42</v>
      </c>
      <c r="Z9511" t="s">
        <v>2317</v>
      </c>
    </row>
    <row r="9512" spans="1:26" x14ac:dyDescent="0.3">
      <c r="A9512" t="s">
        <v>26</v>
      </c>
      <c r="B9512" t="s">
        <v>27</v>
      </c>
      <c r="C9512" t="s">
        <v>28</v>
      </c>
      <c r="D9512" t="s">
        <v>29</v>
      </c>
      <c r="E9512" t="s">
        <v>3258</v>
      </c>
      <c r="F9512" t="s">
        <v>3259</v>
      </c>
      <c r="G9512" t="s">
        <v>32</v>
      </c>
      <c r="H9512" t="s">
        <v>32</v>
      </c>
      <c r="I9512" t="s">
        <v>33</v>
      </c>
      <c r="J9512" t="s">
        <v>318</v>
      </c>
      <c r="K9512">
        <v>45015</v>
      </c>
      <c r="L9512">
        <v>1</v>
      </c>
      <c r="N9512" t="s">
        <v>3430</v>
      </c>
      <c r="O9512" t="s">
        <v>75</v>
      </c>
      <c r="P9512" t="s">
        <v>134</v>
      </c>
      <c r="Q9512" t="s">
        <v>10604</v>
      </c>
      <c r="R9512" t="s">
        <v>3431</v>
      </c>
      <c r="S9512">
        <v>24</v>
      </c>
      <c r="T9512" t="s">
        <v>10698</v>
      </c>
      <c r="U9512" t="s">
        <v>58</v>
      </c>
      <c r="V9512" t="s">
        <v>39</v>
      </c>
      <c r="W9512" t="s">
        <v>3633</v>
      </c>
      <c r="X9512" t="s">
        <v>2317</v>
      </c>
      <c r="Y9512" t="s">
        <v>42</v>
      </c>
      <c r="Z9512" t="s">
        <v>2317</v>
      </c>
    </row>
    <row r="9513" spans="1:26" x14ac:dyDescent="0.3">
      <c r="A9513" t="s">
        <v>26</v>
      </c>
      <c r="B9513" t="s">
        <v>27</v>
      </c>
      <c r="C9513" t="s">
        <v>28</v>
      </c>
      <c r="D9513" t="s">
        <v>29</v>
      </c>
      <c r="E9513" t="s">
        <v>3258</v>
      </c>
      <c r="F9513" t="s">
        <v>3259</v>
      </c>
      <c r="G9513" t="s">
        <v>32</v>
      </c>
      <c r="H9513" t="s">
        <v>32</v>
      </c>
      <c r="I9513" t="s">
        <v>33</v>
      </c>
      <c r="J9513" t="s">
        <v>318</v>
      </c>
      <c r="K9513">
        <v>45009</v>
      </c>
      <c r="L9513">
        <v>1</v>
      </c>
      <c r="N9513" t="s">
        <v>3430</v>
      </c>
      <c r="O9513" t="s">
        <v>75</v>
      </c>
      <c r="P9513" t="s">
        <v>134</v>
      </c>
      <c r="Q9513" t="s">
        <v>10604</v>
      </c>
      <c r="R9513" t="s">
        <v>3431</v>
      </c>
      <c r="S9513">
        <v>24</v>
      </c>
      <c r="T9513" t="s">
        <v>10773</v>
      </c>
      <c r="U9513" t="s">
        <v>58</v>
      </c>
      <c r="V9513" t="s">
        <v>39</v>
      </c>
      <c r="W9513" t="s">
        <v>3633</v>
      </c>
      <c r="X9513" t="s">
        <v>2317</v>
      </c>
      <c r="Y9513" t="s">
        <v>42</v>
      </c>
      <c r="Z9513" t="s">
        <v>2317</v>
      </c>
    </row>
    <row r="9514" spans="1:26" x14ac:dyDescent="0.3">
      <c r="A9514" t="s">
        <v>26</v>
      </c>
      <c r="B9514" t="s">
        <v>27</v>
      </c>
      <c r="C9514" t="s">
        <v>28</v>
      </c>
      <c r="D9514" t="s">
        <v>29</v>
      </c>
      <c r="E9514" t="s">
        <v>3258</v>
      </c>
      <c r="F9514" t="s">
        <v>3259</v>
      </c>
      <c r="G9514" t="s">
        <v>32</v>
      </c>
      <c r="H9514" t="s">
        <v>32</v>
      </c>
      <c r="I9514" t="s">
        <v>33</v>
      </c>
      <c r="J9514" t="s">
        <v>318</v>
      </c>
      <c r="K9514">
        <v>45001</v>
      </c>
      <c r="L9514">
        <v>1</v>
      </c>
      <c r="N9514" t="s">
        <v>3430</v>
      </c>
      <c r="O9514" t="s">
        <v>75</v>
      </c>
      <c r="P9514" t="s">
        <v>134</v>
      </c>
      <c r="Q9514" t="s">
        <v>10604</v>
      </c>
      <c r="R9514" t="s">
        <v>3431</v>
      </c>
      <c r="S9514">
        <v>24</v>
      </c>
      <c r="T9514" t="s">
        <v>10816</v>
      </c>
      <c r="U9514" t="s">
        <v>58</v>
      </c>
      <c r="V9514" t="s">
        <v>39</v>
      </c>
      <c r="W9514" t="s">
        <v>3633</v>
      </c>
      <c r="X9514" t="s">
        <v>2317</v>
      </c>
      <c r="Y9514" t="s">
        <v>42</v>
      </c>
      <c r="Z9514" t="s">
        <v>2317</v>
      </c>
    </row>
    <row r="9515" spans="1:26" x14ac:dyDescent="0.3">
      <c r="A9515" t="s">
        <v>26</v>
      </c>
      <c r="B9515" t="s">
        <v>27</v>
      </c>
      <c r="C9515" t="s">
        <v>28</v>
      </c>
      <c r="D9515" t="s">
        <v>29</v>
      </c>
      <c r="E9515" t="s">
        <v>3258</v>
      </c>
      <c r="F9515" t="s">
        <v>3259</v>
      </c>
      <c r="G9515" t="s">
        <v>32</v>
      </c>
      <c r="H9515" t="s">
        <v>32</v>
      </c>
      <c r="I9515" t="s">
        <v>33</v>
      </c>
      <c r="J9515" t="s">
        <v>318</v>
      </c>
      <c r="K9515">
        <v>44996</v>
      </c>
      <c r="L9515">
        <v>1</v>
      </c>
      <c r="N9515" t="s">
        <v>3430</v>
      </c>
      <c r="O9515" t="s">
        <v>75</v>
      </c>
      <c r="P9515" t="s">
        <v>134</v>
      </c>
      <c r="Q9515" t="s">
        <v>10604</v>
      </c>
      <c r="R9515" t="s">
        <v>3431</v>
      </c>
      <c r="S9515" t="s">
        <v>1884</v>
      </c>
      <c r="T9515" t="s">
        <v>10816</v>
      </c>
      <c r="U9515" t="s">
        <v>58</v>
      </c>
      <c r="V9515" t="s">
        <v>39</v>
      </c>
      <c r="W9515" t="s">
        <v>3633</v>
      </c>
      <c r="X9515" t="s">
        <v>2317</v>
      </c>
      <c r="Y9515" t="s">
        <v>42</v>
      </c>
      <c r="Z9515" t="s">
        <v>2317</v>
      </c>
    </row>
    <row r="9516" spans="1:26" x14ac:dyDescent="0.3">
      <c r="A9516" t="s">
        <v>26</v>
      </c>
      <c r="B9516" t="s">
        <v>27</v>
      </c>
      <c r="C9516" t="s">
        <v>28</v>
      </c>
      <c r="D9516" t="s">
        <v>29</v>
      </c>
      <c r="E9516" t="s">
        <v>3258</v>
      </c>
      <c r="F9516" t="s">
        <v>3259</v>
      </c>
      <c r="G9516" t="s">
        <v>32</v>
      </c>
      <c r="H9516" t="s">
        <v>32</v>
      </c>
      <c r="I9516" t="s">
        <v>33</v>
      </c>
      <c r="J9516" t="s">
        <v>318</v>
      </c>
      <c r="K9516">
        <v>44987</v>
      </c>
      <c r="L9516">
        <v>1</v>
      </c>
      <c r="N9516" t="s">
        <v>3430</v>
      </c>
      <c r="O9516" t="s">
        <v>75</v>
      </c>
      <c r="P9516" t="s">
        <v>134</v>
      </c>
      <c r="Q9516" t="s">
        <v>10604</v>
      </c>
      <c r="R9516" t="s">
        <v>3431</v>
      </c>
      <c r="S9516">
        <v>24</v>
      </c>
      <c r="T9516" t="s">
        <v>10830</v>
      </c>
      <c r="U9516" t="s">
        <v>58</v>
      </c>
      <c r="V9516" t="s">
        <v>39</v>
      </c>
      <c r="W9516" t="s">
        <v>3633</v>
      </c>
      <c r="X9516" t="s">
        <v>2317</v>
      </c>
      <c r="Y9516" t="s">
        <v>42</v>
      </c>
      <c r="Z9516" t="s">
        <v>2317</v>
      </c>
    </row>
    <row r="9517" spans="1:26" x14ac:dyDescent="0.3">
      <c r="A9517" t="s">
        <v>26</v>
      </c>
      <c r="B9517" t="s">
        <v>27</v>
      </c>
      <c r="C9517" t="s">
        <v>28</v>
      </c>
      <c r="D9517" t="s">
        <v>29</v>
      </c>
      <c r="E9517" t="s">
        <v>3258</v>
      </c>
      <c r="F9517" t="s">
        <v>3259</v>
      </c>
      <c r="G9517" t="s">
        <v>32</v>
      </c>
      <c r="H9517" t="s">
        <v>32</v>
      </c>
      <c r="I9517" t="s">
        <v>33</v>
      </c>
      <c r="J9517" t="s">
        <v>318</v>
      </c>
      <c r="K9517">
        <v>44980</v>
      </c>
      <c r="L9517">
        <v>1</v>
      </c>
      <c r="N9517" t="s">
        <v>3430</v>
      </c>
      <c r="O9517" t="s">
        <v>75</v>
      </c>
      <c r="P9517" t="s">
        <v>134</v>
      </c>
      <c r="Q9517" t="s">
        <v>10604</v>
      </c>
      <c r="R9517" t="s">
        <v>3431</v>
      </c>
      <c r="S9517">
        <v>24</v>
      </c>
      <c r="T9517" t="s">
        <v>10874</v>
      </c>
      <c r="U9517" t="s">
        <v>58</v>
      </c>
      <c r="V9517" t="s">
        <v>39</v>
      </c>
      <c r="W9517" t="s">
        <v>3633</v>
      </c>
      <c r="X9517" t="s">
        <v>2317</v>
      </c>
      <c r="Y9517" t="s">
        <v>3354</v>
      </c>
      <c r="Z9517" t="s">
        <v>2317</v>
      </c>
    </row>
    <row r="9518" spans="1:26" x14ac:dyDescent="0.3">
      <c r="A9518" t="s">
        <v>26</v>
      </c>
      <c r="B9518" t="s">
        <v>27</v>
      </c>
      <c r="C9518" t="s">
        <v>28</v>
      </c>
      <c r="D9518" t="s">
        <v>29</v>
      </c>
      <c r="E9518" t="s">
        <v>3258</v>
      </c>
      <c r="F9518" t="s">
        <v>3259</v>
      </c>
      <c r="G9518" t="s">
        <v>32</v>
      </c>
      <c r="H9518" t="s">
        <v>32</v>
      </c>
      <c r="I9518" t="s">
        <v>33</v>
      </c>
      <c r="J9518" t="s">
        <v>318</v>
      </c>
      <c r="K9518">
        <v>44975</v>
      </c>
      <c r="L9518">
        <v>1</v>
      </c>
      <c r="N9518" t="s">
        <v>3430</v>
      </c>
      <c r="O9518" t="s">
        <v>75</v>
      </c>
      <c r="P9518" t="s">
        <v>134</v>
      </c>
      <c r="Q9518" t="s">
        <v>10604</v>
      </c>
      <c r="R9518" t="s">
        <v>3431</v>
      </c>
      <c r="S9518">
        <v>24</v>
      </c>
      <c r="T9518" t="s">
        <v>7485</v>
      </c>
      <c r="U9518" t="s">
        <v>58</v>
      </c>
      <c r="V9518" t="s">
        <v>39</v>
      </c>
      <c r="W9518" t="s">
        <v>3633</v>
      </c>
      <c r="X9518" t="s">
        <v>2317</v>
      </c>
      <c r="Y9518" t="s">
        <v>3354</v>
      </c>
      <c r="Z9518" t="s">
        <v>2317</v>
      </c>
    </row>
    <row r="9519" spans="1:26" x14ac:dyDescent="0.3">
      <c r="A9519" t="s">
        <v>26</v>
      </c>
      <c r="B9519" t="s">
        <v>27</v>
      </c>
      <c r="C9519" t="s">
        <v>28</v>
      </c>
      <c r="D9519" t="s">
        <v>29</v>
      </c>
      <c r="E9519" t="s">
        <v>3258</v>
      </c>
      <c r="F9519" t="s">
        <v>3259</v>
      </c>
      <c r="G9519" t="s">
        <v>32</v>
      </c>
      <c r="H9519" t="s">
        <v>32</v>
      </c>
      <c r="I9519" t="s">
        <v>276</v>
      </c>
      <c r="J9519" t="s">
        <v>282</v>
      </c>
      <c r="K9519">
        <v>45064</v>
      </c>
      <c r="L9519">
        <v>1</v>
      </c>
      <c r="N9519" t="s">
        <v>3430</v>
      </c>
      <c r="O9519" t="s">
        <v>75</v>
      </c>
      <c r="P9519" t="s">
        <v>134</v>
      </c>
      <c r="Q9519" t="s">
        <v>10604</v>
      </c>
      <c r="R9519" t="s">
        <v>3431</v>
      </c>
      <c r="S9519">
        <v>25</v>
      </c>
      <c r="T9519" t="s">
        <v>7222</v>
      </c>
      <c r="U9519" t="s">
        <v>58</v>
      </c>
      <c r="V9519" t="s">
        <v>39</v>
      </c>
      <c r="W9519" t="s">
        <v>3264</v>
      </c>
      <c r="X9519" t="s">
        <v>2317</v>
      </c>
      <c r="Y9519" t="s">
        <v>42</v>
      </c>
      <c r="Z9519" t="s">
        <v>2317</v>
      </c>
    </row>
    <row r="9520" spans="1:26" x14ac:dyDescent="0.3">
      <c r="A9520" t="s">
        <v>26</v>
      </c>
      <c r="B9520" t="s">
        <v>43</v>
      </c>
      <c r="C9520" t="s">
        <v>28</v>
      </c>
      <c r="D9520" t="s">
        <v>29</v>
      </c>
      <c r="E9520" t="s">
        <v>30</v>
      </c>
      <c r="F9520" t="s">
        <v>3382</v>
      </c>
      <c r="H9520" t="s">
        <v>6116</v>
      </c>
      <c r="I9520" t="s">
        <v>33</v>
      </c>
      <c r="J9520" t="s">
        <v>282</v>
      </c>
      <c r="K9520">
        <v>45435</v>
      </c>
      <c r="L9520">
        <v>1</v>
      </c>
      <c r="M9520" t="s">
        <v>3633</v>
      </c>
      <c r="N9520" t="s">
        <v>3430</v>
      </c>
      <c r="O9520" t="s">
        <v>75</v>
      </c>
      <c r="P9520" t="s">
        <v>134</v>
      </c>
      <c r="Q9520" t="s">
        <v>10604</v>
      </c>
      <c r="R9520" t="s">
        <v>3431</v>
      </c>
      <c r="S9520">
        <v>27.353424657534248</v>
      </c>
      <c r="T9520" t="s">
        <v>10645</v>
      </c>
      <c r="U9520" t="s">
        <v>58</v>
      </c>
      <c r="V9520" t="s">
        <v>39</v>
      </c>
      <c r="W9520" t="s">
        <v>3264</v>
      </c>
      <c r="X9520" t="s">
        <v>41</v>
      </c>
      <c r="Y9520" t="s">
        <v>42</v>
      </c>
      <c r="Z9520" t="s">
        <v>41</v>
      </c>
    </row>
    <row r="9521" spans="1:26" x14ac:dyDescent="0.3">
      <c r="A9521" t="s">
        <v>26</v>
      </c>
      <c r="B9521" t="s">
        <v>43</v>
      </c>
      <c r="C9521" t="s">
        <v>28</v>
      </c>
      <c r="D9521" t="s">
        <v>29</v>
      </c>
      <c r="E9521" t="s">
        <v>30</v>
      </c>
      <c r="F9521" t="s">
        <v>3382</v>
      </c>
      <c r="H9521" t="s">
        <v>6116</v>
      </c>
      <c r="I9521" t="s">
        <v>33</v>
      </c>
      <c r="J9521" t="s">
        <v>282</v>
      </c>
      <c r="K9521">
        <v>45435</v>
      </c>
      <c r="L9521">
        <v>1</v>
      </c>
      <c r="M9521" t="s">
        <v>3633</v>
      </c>
      <c r="N9521" t="s">
        <v>3430</v>
      </c>
      <c r="O9521" t="s">
        <v>75</v>
      </c>
      <c r="P9521" t="s">
        <v>134</v>
      </c>
      <c r="Q9521" t="s">
        <v>10604</v>
      </c>
      <c r="R9521" t="s">
        <v>3431</v>
      </c>
      <c r="S9521">
        <v>27.353424657534248</v>
      </c>
      <c r="T9521" t="s">
        <v>10645</v>
      </c>
      <c r="U9521" t="s">
        <v>58</v>
      </c>
      <c r="V9521" t="s">
        <v>39</v>
      </c>
      <c r="W9521" t="s">
        <v>3264</v>
      </c>
      <c r="X9521" t="s">
        <v>41</v>
      </c>
      <c r="Y9521" t="s">
        <v>42</v>
      </c>
      <c r="Z9521" t="s">
        <v>41</v>
      </c>
    </row>
    <row r="9522" spans="1:26" x14ac:dyDescent="0.3">
      <c r="A9522" t="s">
        <v>26</v>
      </c>
      <c r="B9522" t="s">
        <v>43</v>
      </c>
      <c r="C9522" t="s">
        <v>28</v>
      </c>
      <c r="D9522" t="s">
        <v>29</v>
      </c>
      <c r="E9522" t="s">
        <v>30</v>
      </c>
      <c r="F9522" t="s">
        <v>3382</v>
      </c>
      <c r="H9522" t="s">
        <v>6128</v>
      </c>
      <c r="I9522" t="s">
        <v>1916</v>
      </c>
      <c r="J9522" t="s">
        <v>569</v>
      </c>
      <c r="K9522">
        <v>45429</v>
      </c>
      <c r="L9522">
        <v>1</v>
      </c>
      <c r="M9522" t="s">
        <v>3233</v>
      </c>
      <c r="N9522" t="s">
        <v>3430</v>
      </c>
      <c r="O9522" t="s">
        <v>75</v>
      </c>
      <c r="P9522" t="s">
        <v>134</v>
      </c>
      <c r="Q9522" t="s">
        <v>10604</v>
      </c>
      <c r="R9522" t="s">
        <v>3431</v>
      </c>
      <c r="S9522">
        <v>27.353424657534248</v>
      </c>
      <c r="T9522" t="s">
        <v>10645</v>
      </c>
      <c r="U9522" t="s">
        <v>58</v>
      </c>
      <c r="V9522" t="s">
        <v>39</v>
      </c>
      <c r="W9522" t="s">
        <v>3264</v>
      </c>
      <c r="X9522" t="s">
        <v>41</v>
      </c>
      <c r="Y9522" t="s">
        <v>42</v>
      </c>
      <c r="Z9522" t="s">
        <v>41</v>
      </c>
    </row>
    <row r="9523" spans="1:26" x14ac:dyDescent="0.3">
      <c r="A9523" t="s">
        <v>26</v>
      </c>
      <c r="B9523" t="s">
        <v>43</v>
      </c>
      <c r="C9523" t="s">
        <v>28</v>
      </c>
      <c r="D9523" t="s">
        <v>29</v>
      </c>
      <c r="E9523" t="s">
        <v>30</v>
      </c>
      <c r="F9523" t="s">
        <v>3382</v>
      </c>
      <c r="H9523" t="s">
        <v>6128</v>
      </c>
      <c r="I9523" t="s">
        <v>1916</v>
      </c>
      <c r="J9523" t="s">
        <v>569</v>
      </c>
      <c r="K9523">
        <v>45429</v>
      </c>
      <c r="L9523">
        <v>1</v>
      </c>
      <c r="M9523" t="s">
        <v>3233</v>
      </c>
      <c r="N9523" t="s">
        <v>3430</v>
      </c>
      <c r="O9523" t="s">
        <v>75</v>
      </c>
      <c r="P9523" t="s">
        <v>134</v>
      </c>
      <c r="Q9523" t="s">
        <v>10604</v>
      </c>
      <c r="R9523" t="s">
        <v>3431</v>
      </c>
      <c r="S9523">
        <v>27.353424657534248</v>
      </c>
      <c r="T9523" t="s">
        <v>10645</v>
      </c>
      <c r="U9523" t="s">
        <v>58</v>
      </c>
      <c r="V9523" t="s">
        <v>39</v>
      </c>
      <c r="W9523" t="s">
        <v>3264</v>
      </c>
      <c r="X9523" t="s">
        <v>41</v>
      </c>
      <c r="Y9523" t="s">
        <v>42</v>
      </c>
      <c r="Z9523" t="s">
        <v>41</v>
      </c>
    </row>
    <row r="9524" spans="1:26" x14ac:dyDescent="0.3">
      <c r="A9524" t="s">
        <v>26</v>
      </c>
      <c r="B9524" t="s">
        <v>43</v>
      </c>
      <c r="C9524" t="s">
        <v>28</v>
      </c>
      <c r="D9524" t="s">
        <v>29</v>
      </c>
      <c r="E9524" t="s">
        <v>30</v>
      </c>
      <c r="F9524" t="s">
        <v>3382</v>
      </c>
      <c r="H9524" t="s">
        <v>6132</v>
      </c>
      <c r="I9524" t="s">
        <v>98</v>
      </c>
      <c r="J9524" t="s">
        <v>318</v>
      </c>
      <c r="K9524">
        <v>45420</v>
      </c>
      <c r="L9524">
        <v>1</v>
      </c>
      <c r="M9524" t="s">
        <v>3633</v>
      </c>
      <c r="N9524" t="s">
        <v>3430</v>
      </c>
      <c r="O9524" t="s">
        <v>75</v>
      </c>
      <c r="P9524" t="s">
        <v>134</v>
      </c>
      <c r="Q9524" t="s">
        <v>10604</v>
      </c>
      <c r="R9524" t="s">
        <v>3431</v>
      </c>
      <c r="S9524">
        <v>27.353424657534248</v>
      </c>
      <c r="T9524" t="s">
        <v>10645</v>
      </c>
      <c r="U9524" t="s">
        <v>58</v>
      </c>
      <c r="V9524" t="s">
        <v>39</v>
      </c>
      <c r="W9524" t="s">
        <v>3264</v>
      </c>
      <c r="X9524" t="s">
        <v>41</v>
      </c>
      <c r="Y9524" t="s">
        <v>42</v>
      </c>
      <c r="Z9524" t="s">
        <v>41</v>
      </c>
    </row>
    <row r="9525" spans="1:26" x14ac:dyDescent="0.3">
      <c r="A9525" t="s">
        <v>26</v>
      </c>
      <c r="B9525" t="s">
        <v>43</v>
      </c>
      <c r="C9525" t="s">
        <v>28</v>
      </c>
      <c r="D9525" t="s">
        <v>29</v>
      </c>
      <c r="E9525" t="s">
        <v>30</v>
      </c>
      <c r="F9525" t="s">
        <v>3382</v>
      </c>
      <c r="H9525" t="s">
        <v>6132</v>
      </c>
      <c r="I9525" t="s">
        <v>98</v>
      </c>
      <c r="J9525" t="s">
        <v>318</v>
      </c>
      <c r="K9525">
        <v>45420</v>
      </c>
      <c r="L9525">
        <v>1</v>
      </c>
      <c r="M9525" t="s">
        <v>3633</v>
      </c>
      <c r="N9525" t="s">
        <v>3430</v>
      </c>
      <c r="O9525" t="s">
        <v>75</v>
      </c>
      <c r="P9525" t="s">
        <v>134</v>
      </c>
      <c r="Q9525" t="s">
        <v>10604</v>
      </c>
      <c r="R9525" t="s">
        <v>3431</v>
      </c>
      <c r="S9525">
        <v>27.353424657534248</v>
      </c>
      <c r="T9525" t="s">
        <v>10645</v>
      </c>
      <c r="U9525" t="s">
        <v>58</v>
      </c>
      <c r="V9525" t="s">
        <v>39</v>
      </c>
      <c r="W9525" t="s">
        <v>3264</v>
      </c>
      <c r="X9525" t="s">
        <v>41</v>
      </c>
      <c r="Y9525" t="s">
        <v>42</v>
      </c>
      <c r="Z9525" t="s">
        <v>41</v>
      </c>
    </row>
    <row r="9526" spans="1:26" x14ac:dyDescent="0.3">
      <c r="A9526" t="s">
        <v>26</v>
      </c>
      <c r="B9526" t="s">
        <v>43</v>
      </c>
      <c r="C9526" t="s">
        <v>28</v>
      </c>
      <c r="D9526" t="s">
        <v>29</v>
      </c>
      <c r="E9526" t="s">
        <v>30</v>
      </c>
      <c r="F9526" t="s">
        <v>3382</v>
      </c>
      <c r="H9526" t="s">
        <v>6140</v>
      </c>
      <c r="I9526" t="s">
        <v>33</v>
      </c>
      <c r="J9526" t="s">
        <v>318</v>
      </c>
      <c r="K9526">
        <v>45415</v>
      </c>
      <c r="L9526">
        <v>1</v>
      </c>
      <c r="M9526" t="s">
        <v>3633</v>
      </c>
      <c r="N9526" t="s">
        <v>3430</v>
      </c>
      <c r="O9526" t="s">
        <v>75</v>
      </c>
      <c r="P9526" t="s">
        <v>134</v>
      </c>
      <c r="Q9526" t="s">
        <v>10604</v>
      </c>
      <c r="R9526" t="s">
        <v>3431</v>
      </c>
      <c r="S9526">
        <v>27.353424657534248</v>
      </c>
      <c r="T9526" t="s">
        <v>10645</v>
      </c>
      <c r="U9526" t="s">
        <v>58</v>
      </c>
      <c r="V9526" t="s">
        <v>39</v>
      </c>
      <c r="W9526" t="s">
        <v>3264</v>
      </c>
      <c r="X9526" t="s">
        <v>41</v>
      </c>
      <c r="Y9526" t="s">
        <v>42</v>
      </c>
      <c r="Z9526" t="s">
        <v>41</v>
      </c>
    </row>
    <row r="9527" spans="1:26" x14ac:dyDescent="0.3">
      <c r="A9527" t="s">
        <v>26</v>
      </c>
      <c r="B9527" t="s">
        <v>43</v>
      </c>
      <c r="C9527" t="s">
        <v>28</v>
      </c>
      <c r="D9527" t="s">
        <v>29</v>
      </c>
      <c r="E9527" t="s">
        <v>30</v>
      </c>
      <c r="F9527" t="s">
        <v>3382</v>
      </c>
      <c r="H9527" t="s">
        <v>6140</v>
      </c>
      <c r="I9527" t="s">
        <v>33</v>
      </c>
      <c r="J9527" t="s">
        <v>318</v>
      </c>
      <c r="K9527">
        <v>45415</v>
      </c>
      <c r="L9527">
        <v>1</v>
      </c>
      <c r="M9527" t="s">
        <v>3633</v>
      </c>
      <c r="N9527" t="s">
        <v>3430</v>
      </c>
      <c r="O9527" t="s">
        <v>75</v>
      </c>
      <c r="P9527" t="s">
        <v>134</v>
      </c>
      <c r="Q9527" t="s">
        <v>10604</v>
      </c>
      <c r="R9527" t="s">
        <v>3431</v>
      </c>
      <c r="S9527">
        <v>27.353424657534248</v>
      </c>
      <c r="T9527" t="s">
        <v>10645</v>
      </c>
      <c r="U9527" t="s">
        <v>58</v>
      </c>
      <c r="V9527" t="s">
        <v>39</v>
      </c>
      <c r="W9527" t="s">
        <v>3264</v>
      </c>
      <c r="X9527" t="s">
        <v>41</v>
      </c>
      <c r="Y9527" t="s">
        <v>42</v>
      </c>
      <c r="Z9527" t="s">
        <v>41</v>
      </c>
    </row>
    <row r="9528" spans="1:26" x14ac:dyDescent="0.3">
      <c r="A9528" t="s">
        <v>26</v>
      </c>
      <c r="B9528" t="s">
        <v>43</v>
      </c>
      <c r="C9528" t="s">
        <v>28</v>
      </c>
      <c r="D9528" t="s">
        <v>29</v>
      </c>
      <c r="E9528" t="s">
        <v>30</v>
      </c>
      <c r="F9528" t="s">
        <v>3382</v>
      </c>
      <c r="H9528" t="s">
        <v>6151</v>
      </c>
      <c r="I9528" t="s">
        <v>98</v>
      </c>
      <c r="J9528" t="s">
        <v>318</v>
      </c>
      <c r="K9528">
        <v>45398</v>
      </c>
      <c r="L9528">
        <v>1</v>
      </c>
      <c r="M9528" t="s">
        <v>3506</v>
      </c>
      <c r="N9528" t="s">
        <v>3430</v>
      </c>
      <c r="O9528" t="s">
        <v>75</v>
      </c>
      <c r="P9528" t="s">
        <v>134</v>
      </c>
      <c r="Q9528" t="s">
        <v>10604</v>
      </c>
      <c r="R9528" t="s">
        <v>3431</v>
      </c>
      <c r="S9528">
        <v>27.353424657534248</v>
      </c>
      <c r="T9528" t="s">
        <v>10645</v>
      </c>
      <c r="U9528" t="s">
        <v>58</v>
      </c>
      <c r="V9528" t="s">
        <v>39</v>
      </c>
      <c r="W9528" t="s">
        <v>3264</v>
      </c>
      <c r="X9528" t="s">
        <v>41</v>
      </c>
      <c r="Y9528" t="s">
        <v>42</v>
      </c>
      <c r="Z9528" t="s">
        <v>41</v>
      </c>
    </row>
    <row r="9529" spans="1:26" x14ac:dyDescent="0.3">
      <c r="A9529" t="s">
        <v>26</v>
      </c>
      <c r="B9529" t="s">
        <v>43</v>
      </c>
      <c r="C9529" t="s">
        <v>28</v>
      </c>
      <c r="D9529" t="s">
        <v>29</v>
      </c>
      <c r="E9529" t="s">
        <v>30</v>
      </c>
      <c r="F9529" t="s">
        <v>3382</v>
      </c>
      <c r="H9529" t="s">
        <v>6151</v>
      </c>
      <c r="I9529" t="s">
        <v>98</v>
      </c>
      <c r="J9529" t="s">
        <v>318</v>
      </c>
      <c r="K9529">
        <v>45398</v>
      </c>
      <c r="L9529">
        <v>1</v>
      </c>
      <c r="M9529" t="s">
        <v>3506</v>
      </c>
      <c r="N9529" t="s">
        <v>3430</v>
      </c>
      <c r="O9529" t="s">
        <v>75</v>
      </c>
      <c r="P9529" t="s">
        <v>134</v>
      </c>
      <c r="Q9529" t="s">
        <v>10604</v>
      </c>
      <c r="R9529" t="s">
        <v>3431</v>
      </c>
      <c r="S9529">
        <v>27.353424657534248</v>
      </c>
      <c r="T9529" t="s">
        <v>10645</v>
      </c>
      <c r="U9529" t="s">
        <v>58</v>
      </c>
      <c r="V9529" t="s">
        <v>39</v>
      </c>
      <c r="W9529" t="s">
        <v>3264</v>
      </c>
      <c r="X9529" t="s">
        <v>41</v>
      </c>
      <c r="Y9529" t="s">
        <v>42</v>
      </c>
      <c r="Z9529" t="s">
        <v>41</v>
      </c>
    </row>
    <row r="9530" spans="1:26" x14ac:dyDescent="0.3">
      <c r="A9530" t="s">
        <v>26</v>
      </c>
      <c r="B9530" t="s">
        <v>43</v>
      </c>
      <c r="C9530" t="s">
        <v>28</v>
      </c>
      <c r="D9530" t="s">
        <v>29</v>
      </c>
      <c r="E9530" t="s">
        <v>30</v>
      </c>
      <c r="F9530" t="s">
        <v>3382</v>
      </c>
      <c r="H9530" t="s">
        <v>6176</v>
      </c>
      <c r="I9530" t="s">
        <v>33</v>
      </c>
      <c r="J9530" t="s">
        <v>1606</v>
      </c>
      <c r="K9530">
        <v>45395</v>
      </c>
      <c r="L9530">
        <v>1</v>
      </c>
      <c r="M9530" t="s">
        <v>3633</v>
      </c>
      <c r="N9530" t="s">
        <v>3430</v>
      </c>
      <c r="O9530" t="s">
        <v>75</v>
      </c>
      <c r="P9530" t="s">
        <v>134</v>
      </c>
      <c r="Q9530" t="s">
        <v>10604</v>
      </c>
      <c r="R9530" t="s">
        <v>3431</v>
      </c>
      <c r="S9530">
        <v>27.353424657534248</v>
      </c>
      <c r="T9530" t="s">
        <v>10645</v>
      </c>
      <c r="U9530" t="s">
        <v>58</v>
      </c>
      <c r="V9530" t="s">
        <v>39</v>
      </c>
      <c r="W9530" t="s">
        <v>3264</v>
      </c>
      <c r="X9530" t="s">
        <v>41</v>
      </c>
      <c r="Y9530" t="s">
        <v>42</v>
      </c>
      <c r="Z9530" t="s">
        <v>41</v>
      </c>
    </row>
    <row r="9531" spans="1:26" x14ac:dyDescent="0.3">
      <c r="A9531" t="s">
        <v>26</v>
      </c>
      <c r="B9531" t="s">
        <v>43</v>
      </c>
      <c r="C9531" t="s">
        <v>28</v>
      </c>
      <c r="D9531" t="s">
        <v>29</v>
      </c>
      <c r="E9531" t="s">
        <v>30</v>
      </c>
      <c r="F9531" t="s">
        <v>3382</v>
      </c>
      <c r="H9531" t="s">
        <v>6176</v>
      </c>
      <c r="I9531" t="s">
        <v>33</v>
      </c>
      <c r="J9531" t="s">
        <v>1606</v>
      </c>
      <c r="K9531">
        <v>45395</v>
      </c>
      <c r="L9531">
        <v>1</v>
      </c>
      <c r="M9531" t="s">
        <v>3633</v>
      </c>
      <c r="N9531" t="s">
        <v>3430</v>
      </c>
      <c r="O9531" t="s">
        <v>75</v>
      </c>
      <c r="P9531" t="s">
        <v>134</v>
      </c>
      <c r="Q9531" t="s">
        <v>10604</v>
      </c>
      <c r="R9531" t="s">
        <v>3431</v>
      </c>
      <c r="S9531">
        <v>27.353424657534248</v>
      </c>
      <c r="T9531" t="s">
        <v>10645</v>
      </c>
      <c r="U9531" t="s">
        <v>58</v>
      </c>
      <c r="V9531" t="s">
        <v>39</v>
      </c>
      <c r="W9531" t="s">
        <v>3264</v>
      </c>
      <c r="X9531" t="s">
        <v>41</v>
      </c>
      <c r="Y9531" t="s">
        <v>42</v>
      </c>
      <c r="Z9531" t="s">
        <v>41</v>
      </c>
    </row>
    <row r="9532" spans="1:26" x14ac:dyDescent="0.3">
      <c r="A9532" t="s">
        <v>26</v>
      </c>
      <c r="B9532" t="s">
        <v>43</v>
      </c>
      <c r="C9532" t="s">
        <v>28</v>
      </c>
      <c r="D9532" t="s">
        <v>29</v>
      </c>
      <c r="E9532" t="s">
        <v>30</v>
      </c>
      <c r="F9532" t="s">
        <v>3382</v>
      </c>
      <c r="H9532" t="s">
        <v>6128</v>
      </c>
      <c r="I9532" t="s">
        <v>98</v>
      </c>
      <c r="J9532" t="s">
        <v>282</v>
      </c>
      <c r="K9532">
        <v>45386</v>
      </c>
      <c r="L9532">
        <v>1</v>
      </c>
      <c r="M9532" t="s">
        <v>3233</v>
      </c>
      <c r="N9532" t="s">
        <v>3430</v>
      </c>
      <c r="O9532" t="s">
        <v>75</v>
      </c>
      <c r="P9532" t="s">
        <v>134</v>
      </c>
      <c r="Q9532" t="s">
        <v>10604</v>
      </c>
      <c r="R9532" t="s">
        <v>3431</v>
      </c>
      <c r="S9532">
        <v>27.353424657534248</v>
      </c>
      <c r="T9532" t="s">
        <v>10645</v>
      </c>
      <c r="U9532" t="s">
        <v>58</v>
      </c>
      <c r="V9532" t="s">
        <v>39</v>
      </c>
      <c r="W9532" t="s">
        <v>3264</v>
      </c>
      <c r="X9532" t="s">
        <v>41</v>
      </c>
      <c r="Y9532" t="s">
        <v>42</v>
      </c>
      <c r="Z9532" t="s">
        <v>41</v>
      </c>
    </row>
    <row r="9533" spans="1:26" x14ac:dyDescent="0.3">
      <c r="A9533" t="s">
        <v>26</v>
      </c>
      <c r="B9533" t="s">
        <v>43</v>
      </c>
      <c r="C9533" t="s">
        <v>28</v>
      </c>
      <c r="D9533" t="s">
        <v>29</v>
      </c>
      <c r="E9533" t="s">
        <v>30</v>
      </c>
      <c r="F9533" t="s">
        <v>3382</v>
      </c>
      <c r="H9533" t="s">
        <v>6128</v>
      </c>
      <c r="I9533" t="s">
        <v>98</v>
      </c>
      <c r="J9533" t="s">
        <v>282</v>
      </c>
      <c r="K9533">
        <v>45386</v>
      </c>
      <c r="L9533">
        <v>1</v>
      </c>
      <c r="M9533" t="s">
        <v>3233</v>
      </c>
      <c r="N9533" t="s">
        <v>3430</v>
      </c>
      <c r="O9533" t="s">
        <v>75</v>
      </c>
      <c r="P9533" t="s">
        <v>134</v>
      </c>
      <c r="Q9533" t="s">
        <v>10604</v>
      </c>
      <c r="R9533" t="s">
        <v>3431</v>
      </c>
      <c r="S9533">
        <v>27.353424657534248</v>
      </c>
      <c r="T9533" t="s">
        <v>10645</v>
      </c>
      <c r="U9533" t="s">
        <v>58</v>
      </c>
      <c r="V9533" t="s">
        <v>39</v>
      </c>
      <c r="W9533" t="s">
        <v>3264</v>
      </c>
      <c r="X9533" t="s">
        <v>41</v>
      </c>
      <c r="Y9533" t="s">
        <v>42</v>
      </c>
      <c r="Z9533" t="s">
        <v>41</v>
      </c>
    </row>
    <row r="9534" spans="1:26" x14ac:dyDescent="0.3">
      <c r="A9534" t="s">
        <v>26</v>
      </c>
      <c r="B9534" t="s">
        <v>219</v>
      </c>
      <c r="C9534" t="s">
        <v>28</v>
      </c>
      <c r="D9534" t="s">
        <v>29</v>
      </c>
      <c r="E9534" t="s">
        <v>30</v>
      </c>
      <c r="F9534" t="s">
        <v>3382</v>
      </c>
      <c r="H9534" t="s">
        <v>6217</v>
      </c>
      <c r="I9534" t="s">
        <v>33</v>
      </c>
      <c r="J9534" t="s">
        <v>282</v>
      </c>
      <c r="K9534">
        <v>45699</v>
      </c>
      <c r="L9534">
        <v>1</v>
      </c>
      <c r="M9534" t="s">
        <v>3633</v>
      </c>
      <c r="N9534" t="s">
        <v>3430</v>
      </c>
      <c r="O9534" t="s">
        <v>75</v>
      </c>
      <c r="P9534" t="s">
        <v>134</v>
      </c>
      <c r="Q9534" t="s">
        <v>10604</v>
      </c>
      <c r="R9534" t="s">
        <v>3431</v>
      </c>
      <c r="S9534">
        <v>27.353424657534248</v>
      </c>
      <c r="T9534" t="s">
        <v>10645</v>
      </c>
      <c r="U9534" t="s">
        <v>58</v>
      </c>
      <c r="V9534" t="s">
        <v>221</v>
      </c>
      <c r="W9534" t="s">
        <v>3633</v>
      </c>
      <c r="X9534" t="s">
        <v>2317</v>
      </c>
      <c r="Y9534" t="s">
        <v>42</v>
      </c>
      <c r="Z9534" t="s">
        <v>2317</v>
      </c>
    </row>
    <row r="9535" spans="1:26" x14ac:dyDescent="0.3">
      <c r="A9535" t="s">
        <v>26</v>
      </c>
      <c r="B9535" t="s">
        <v>275</v>
      </c>
      <c r="C9535" t="s">
        <v>28</v>
      </c>
      <c r="D9535" t="s">
        <v>29</v>
      </c>
      <c r="E9535" t="s">
        <v>32</v>
      </c>
      <c r="F9535" t="s">
        <v>32</v>
      </c>
      <c r="G9535" t="s">
        <v>32</v>
      </c>
      <c r="H9535" t="s">
        <v>32</v>
      </c>
      <c r="I9535" t="s">
        <v>33</v>
      </c>
      <c r="J9535" t="s">
        <v>282</v>
      </c>
      <c r="K9535">
        <v>44824</v>
      </c>
      <c r="L9535">
        <v>1</v>
      </c>
      <c r="M9535" t="s">
        <v>32</v>
      </c>
      <c r="N9535" t="s">
        <v>3430</v>
      </c>
      <c r="O9535" t="s">
        <v>75</v>
      </c>
      <c r="P9535" t="s">
        <v>134</v>
      </c>
      <c r="Q9535" t="s">
        <v>10604</v>
      </c>
      <c r="R9535" t="s">
        <v>3431</v>
      </c>
      <c r="S9535">
        <v>27.353424657534248</v>
      </c>
      <c r="T9535" t="s">
        <v>10645</v>
      </c>
      <c r="U9535" t="s">
        <v>58</v>
      </c>
      <c r="V9535" t="s">
        <v>39</v>
      </c>
      <c r="W9535" t="s">
        <v>376</v>
      </c>
      <c r="X9535" t="s">
        <v>41</v>
      </c>
      <c r="Y9535" t="s">
        <v>42</v>
      </c>
      <c r="Z9535" t="s">
        <v>32</v>
      </c>
    </row>
    <row r="9536" spans="1:26" x14ac:dyDescent="0.3">
      <c r="A9536" t="s">
        <v>26</v>
      </c>
      <c r="B9536" t="s">
        <v>275</v>
      </c>
      <c r="C9536" t="s">
        <v>28</v>
      </c>
      <c r="D9536" t="s">
        <v>29</v>
      </c>
      <c r="E9536" t="s">
        <v>32</v>
      </c>
      <c r="F9536" t="s">
        <v>32</v>
      </c>
      <c r="G9536" t="s">
        <v>32</v>
      </c>
      <c r="H9536" t="s">
        <v>32</v>
      </c>
      <c r="I9536" t="s">
        <v>33</v>
      </c>
      <c r="J9536" t="s">
        <v>318</v>
      </c>
      <c r="K9536">
        <v>44842</v>
      </c>
      <c r="L9536">
        <v>1</v>
      </c>
      <c r="M9536" t="s">
        <v>32</v>
      </c>
      <c r="N9536" t="s">
        <v>3430</v>
      </c>
      <c r="O9536" t="s">
        <v>75</v>
      </c>
      <c r="P9536" t="s">
        <v>134</v>
      </c>
      <c r="Q9536" t="s">
        <v>10604</v>
      </c>
      <c r="R9536" t="s">
        <v>3431</v>
      </c>
      <c r="S9536">
        <v>27.353424657534248</v>
      </c>
      <c r="T9536" t="s">
        <v>10645</v>
      </c>
      <c r="U9536" t="s">
        <v>58</v>
      </c>
      <c r="V9536" t="s">
        <v>39</v>
      </c>
      <c r="W9536" t="s">
        <v>376</v>
      </c>
      <c r="X9536" t="s">
        <v>41</v>
      </c>
      <c r="Y9536" t="s">
        <v>42</v>
      </c>
      <c r="Z9536" t="s">
        <v>32</v>
      </c>
    </row>
    <row r="9537" spans="1:26" x14ac:dyDescent="0.3">
      <c r="A9537" t="s">
        <v>26</v>
      </c>
      <c r="B9537" t="s">
        <v>275</v>
      </c>
      <c r="C9537" t="s">
        <v>28</v>
      </c>
      <c r="D9537" t="s">
        <v>29</v>
      </c>
      <c r="E9537" t="s">
        <v>32</v>
      </c>
      <c r="F9537" t="s">
        <v>32</v>
      </c>
      <c r="G9537" t="s">
        <v>32</v>
      </c>
      <c r="H9537" t="s">
        <v>32</v>
      </c>
      <c r="I9537" t="s">
        <v>33</v>
      </c>
      <c r="J9537" t="s">
        <v>282</v>
      </c>
      <c r="K9537">
        <v>44889</v>
      </c>
      <c r="L9537">
        <v>1</v>
      </c>
      <c r="M9537" t="s">
        <v>32</v>
      </c>
      <c r="N9537" t="s">
        <v>3430</v>
      </c>
      <c r="O9537" t="s">
        <v>75</v>
      </c>
      <c r="P9537" t="s">
        <v>134</v>
      </c>
      <c r="Q9537" t="s">
        <v>10604</v>
      </c>
      <c r="R9537" t="s">
        <v>3431</v>
      </c>
      <c r="S9537">
        <v>27.353424657534248</v>
      </c>
      <c r="T9537" t="s">
        <v>10645</v>
      </c>
      <c r="U9537" t="s">
        <v>58</v>
      </c>
      <c r="V9537" t="s">
        <v>39</v>
      </c>
      <c r="W9537" t="s">
        <v>3633</v>
      </c>
      <c r="X9537" t="s">
        <v>41</v>
      </c>
      <c r="Y9537" t="s">
        <v>42</v>
      </c>
      <c r="Z9537" t="s">
        <v>32</v>
      </c>
    </row>
    <row r="9538" spans="1:26" x14ac:dyDescent="0.3">
      <c r="A9538" t="s">
        <v>26</v>
      </c>
      <c r="B9538" t="s">
        <v>275</v>
      </c>
      <c r="C9538" t="s">
        <v>28</v>
      </c>
      <c r="D9538" t="s">
        <v>29</v>
      </c>
      <c r="E9538" t="s">
        <v>32</v>
      </c>
      <c r="F9538" t="s">
        <v>32</v>
      </c>
      <c r="G9538" t="s">
        <v>32</v>
      </c>
      <c r="H9538" t="s">
        <v>32</v>
      </c>
      <c r="I9538" t="s">
        <v>276</v>
      </c>
      <c r="J9538" t="s">
        <v>282</v>
      </c>
      <c r="K9538">
        <v>44894</v>
      </c>
      <c r="L9538">
        <v>1</v>
      </c>
      <c r="M9538" t="s">
        <v>32</v>
      </c>
      <c r="N9538" t="s">
        <v>3430</v>
      </c>
      <c r="O9538" t="s">
        <v>75</v>
      </c>
      <c r="P9538" t="s">
        <v>134</v>
      </c>
      <c r="Q9538" t="s">
        <v>10604</v>
      </c>
      <c r="R9538" t="s">
        <v>3431</v>
      </c>
      <c r="S9538">
        <v>27.353424657534248</v>
      </c>
      <c r="T9538" t="s">
        <v>10645</v>
      </c>
      <c r="U9538" t="s">
        <v>58</v>
      </c>
      <c r="V9538" t="s">
        <v>39</v>
      </c>
      <c r="W9538" t="s">
        <v>3633</v>
      </c>
      <c r="X9538" t="s">
        <v>2317</v>
      </c>
      <c r="Y9538" t="s">
        <v>42</v>
      </c>
      <c r="Z9538" t="s">
        <v>32</v>
      </c>
    </row>
    <row r="9539" spans="1:26" x14ac:dyDescent="0.3">
      <c r="A9539" t="s">
        <v>26</v>
      </c>
      <c r="B9539" t="s">
        <v>275</v>
      </c>
      <c r="C9539" t="s">
        <v>28</v>
      </c>
      <c r="D9539" t="s">
        <v>29</v>
      </c>
      <c r="E9539" t="s">
        <v>32</v>
      </c>
      <c r="F9539" t="s">
        <v>32</v>
      </c>
      <c r="G9539" t="s">
        <v>32</v>
      </c>
      <c r="H9539" t="s">
        <v>32</v>
      </c>
      <c r="I9539" t="s">
        <v>33</v>
      </c>
      <c r="J9539" t="s">
        <v>318</v>
      </c>
      <c r="K9539">
        <v>44896</v>
      </c>
      <c r="L9539">
        <v>1</v>
      </c>
      <c r="M9539" t="s">
        <v>32</v>
      </c>
      <c r="N9539" t="s">
        <v>3430</v>
      </c>
      <c r="O9539" t="s">
        <v>75</v>
      </c>
      <c r="P9539" t="s">
        <v>134</v>
      </c>
      <c r="Q9539" t="s">
        <v>10604</v>
      </c>
      <c r="R9539" t="s">
        <v>3431</v>
      </c>
      <c r="S9539">
        <v>27.353424657534248</v>
      </c>
      <c r="T9539" t="s">
        <v>10645</v>
      </c>
      <c r="U9539" t="s">
        <v>58</v>
      </c>
      <c r="V9539" t="s">
        <v>39</v>
      </c>
      <c r="W9539" t="s">
        <v>3633</v>
      </c>
      <c r="X9539" t="s">
        <v>41</v>
      </c>
      <c r="Y9539" t="s">
        <v>42</v>
      </c>
      <c r="Z9539" t="s">
        <v>32</v>
      </c>
    </row>
    <row r="9540" spans="1:26" x14ac:dyDescent="0.3">
      <c r="A9540" t="s">
        <v>26</v>
      </c>
      <c r="B9540" t="s">
        <v>275</v>
      </c>
      <c r="C9540" t="s">
        <v>28</v>
      </c>
      <c r="D9540" t="s">
        <v>29</v>
      </c>
      <c r="E9540" t="s">
        <v>32</v>
      </c>
      <c r="F9540" t="s">
        <v>32</v>
      </c>
      <c r="G9540" t="s">
        <v>32</v>
      </c>
      <c r="H9540" t="s">
        <v>32</v>
      </c>
      <c r="I9540" t="s">
        <v>33</v>
      </c>
      <c r="J9540" t="s">
        <v>282</v>
      </c>
      <c r="K9540">
        <v>44902</v>
      </c>
      <c r="L9540">
        <v>1</v>
      </c>
      <c r="M9540" t="s">
        <v>32</v>
      </c>
      <c r="N9540" t="s">
        <v>3430</v>
      </c>
      <c r="O9540" t="s">
        <v>75</v>
      </c>
      <c r="P9540" t="s">
        <v>134</v>
      </c>
      <c r="Q9540" t="s">
        <v>10604</v>
      </c>
      <c r="R9540" t="s">
        <v>3431</v>
      </c>
      <c r="S9540">
        <v>27.353424657534248</v>
      </c>
      <c r="T9540" t="s">
        <v>10645</v>
      </c>
      <c r="U9540" t="s">
        <v>58</v>
      </c>
      <c r="V9540" t="s">
        <v>39</v>
      </c>
      <c r="W9540" t="s">
        <v>3633</v>
      </c>
      <c r="X9540" t="s">
        <v>41</v>
      </c>
      <c r="Y9540" t="s">
        <v>42</v>
      </c>
      <c r="Z9540" t="s">
        <v>32</v>
      </c>
    </row>
    <row r="9541" spans="1:26" x14ac:dyDescent="0.3">
      <c r="A9541" t="s">
        <v>26</v>
      </c>
      <c r="B9541" t="s">
        <v>275</v>
      </c>
      <c r="C9541" t="s">
        <v>28</v>
      </c>
      <c r="D9541" t="s">
        <v>29</v>
      </c>
      <c r="E9541" t="s">
        <v>32</v>
      </c>
      <c r="F9541" t="s">
        <v>32</v>
      </c>
      <c r="G9541" t="s">
        <v>32</v>
      </c>
      <c r="H9541" t="s">
        <v>32</v>
      </c>
      <c r="I9541" t="s">
        <v>33</v>
      </c>
      <c r="J9541" t="s">
        <v>318</v>
      </c>
      <c r="K9541">
        <v>44903</v>
      </c>
      <c r="L9541">
        <v>1</v>
      </c>
      <c r="M9541" t="s">
        <v>32</v>
      </c>
      <c r="N9541" t="s">
        <v>3430</v>
      </c>
      <c r="O9541" t="s">
        <v>75</v>
      </c>
      <c r="P9541" t="s">
        <v>134</v>
      </c>
      <c r="Q9541" t="s">
        <v>10604</v>
      </c>
      <c r="R9541" t="s">
        <v>3431</v>
      </c>
      <c r="S9541">
        <v>27.353424657534248</v>
      </c>
      <c r="T9541" t="s">
        <v>10645</v>
      </c>
      <c r="U9541" t="s">
        <v>58</v>
      </c>
      <c r="V9541" t="s">
        <v>39</v>
      </c>
      <c r="W9541" t="s">
        <v>3633</v>
      </c>
      <c r="X9541" t="s">
        <v>41</v>
      </c>
      <c r="Y9541" t="s">
        <v>42</v>
      </c>
      <c r="Z9541" t="s">
        <v>32</v>
      </c>
    </row>
    <row r="9542" spans="1:26" x14ac:dyDescent="0.3">
      <c r="A9542" t="s">
        <v>26</v>
      </c>
      <c r="B9542" t="s">
        <v>275</v>
      </c>
      <c r="C9542" t="s">
        <v>28</v>
      </c>
      <c r="D9542" t="s">
        <v>29</v>
      </c>
      <c r="E9542" t="s">
        <v>32</v>
      </c>
      <c r="F9542" t="s">
        <v>32</v>
      </c>
      <c r="G9542" t="s">
        <v>32</v>
      </c>
      <c r="H9542" t="s">
        <v>32</v>
      </c>
      <c r="I9542" t="s">
        <v>276</v>
      </c>
      <c r="J9542" t="s">
        <v>318</v>
      </c>
      <c r="K9542">
        <v>44910</v>
      </c>
      <c r="L9542">
        <v>1</v>
      </c>
      <c r="M9542" t="s">
        <v>32</v>
      </c>
      <c r="N9542" t="s">
        <v>3430</v>
      </c>
      <c r="O9542" t="s">
        <v>75</v>
      </c>
      <c r="P9542" t="s">
        <v>134</v>
      </c>
      <c r="Q9542" t="s">
        <v>10604</v>
      </c>
      <c r="R9542" t="s">
        <v>3431</v>
      </c>
      <c r="S9542">
        <v>27.353424657534248</v>
      </c>
      <c r="T9542" t="s">
        <v>10645</v>
      </c>
      <c r="U9542" t="s">
        <v>58</v>
      </c>
      <c r="V9542" t="s">
        <v>39</v>
      </c>
      <c r="W9542" t="s">
        <v>3633</v>
      </c>
      <c r="X9542" t="s">
        <v>41</v>
      </c>
      <c r="Y9542" t="s">
        <v>42</v>
      </c>
      <c r="Z9542" t="s">
        <v>32</v>
      </c>
    </row>
    <row r="9543" spans="1:26" x14ac:dyDescent="0.3">
      <c r="A9543" t="s">
        <v>26</v>
      </c>
      <c r="B9543" t="s">
        <v>275</v>
      </c>
      <c r="C9543" t="s">
        <v>28</v>
      </c>
      <c r="D9543" t="s">
        <v>29</v>
      </c>
      <c r="E9543" t="s">
        <v>32</v>
      </c>
      <c r="F9543" t="s">
        <v>32</v>
      </c>
      <c r="G9543" t="s">
        <v>32</v>
      </c>
      <c r="H9543" t="s">
        <v>32</v>
      </c>
      <c r="I9543" t="s">
        <v>33</v>
      </c>
      <c r="J9543" t="s">
        <v>282</v>
      </c>
      <c r="K9543">
        <v>44817</v>
      </c>
      <c r="L9543">
        <v>1</v>
      </c>
      <c r="M9543" t="s">
        <v>32</v>
      </c>
      <c r="N9543" t="s">
        <v>3430</v>
      </c>
      <c r="O9543" t="s">
        <v>75</v>
      </c>
      <c r="P9543" t="s">
        <v>134</v>
      </c>
      <c r="Q9543" t="s">
        <v>10604</v>
      </c>
      <c r="R9543" t="s">
        <v>32</v>
      </c>
      <c r="S9543">
        <v>24</v>
      </c>
      <c r="T9543" t="s">
        <v>15779</v>
      </c>
      <c r="U9543" t="s">
        <v>58</v>
      </c>
      <c r="V9543" t="s">
        <v>39</v>
      </c>
      <c r="W9543" t="s">
        <v>376</v>
      </c>
      <c r="X9543" t="s">
        <v>41</v>
      </c>
      <c r="Y9543" t="s">
        <v>42</v>
      </c>
      <c r="Z9543" t="s">
        <v>41</v>
      </c>
    </row>
    <row r="9544" spans="1:26" x14ac:dyDescent="0.3">
      <c r="A9544" t="s">
        <v>26</v>
      </c>
      <c r="B9544" t="s">
        <v>27</v>
      </c>
      <c r="C9544" t="s">
        <v>28</v>
      </c>
      <c r="D9544" t="s">
        <v>29</v>
      </c>
      <c r="E9544" t="s">
        <v>3258</v>
      </c>
      <c r="F9544" t="s">
        <v>3259</v>
      </c>
      <c r="G9544" t="s">
        <v>32</v>
      </c>
      <c r="H9544" t="s">
        <v>32</v>
      </c>
      <c r="I9544" t="s">
        <v>498</v>
      </c>
      <c r="J9544" t="s">
        <v>34</v>
      </c>
      <c r="K9544">
        <v>44974</v>
      </c>
      <c r="L9544">
        <v>1</v>
      </c>
      <c r="N9544" t="s">
        <v>3915</v>
      </c>
      <c r="O9544" t="s">
        <v>1079</v>
      </c>
      <c r="P9544" t="s">
        <v>2466</v>
      </c>
      <c r="Q9544" t="s">
        <v>10913</v>
      </c>
      <c r="R9544" t="s">
        <v>32</v>
      </c>
      <c r="S9544">
        <v>50</v>
      </c>
      <c r="T9544" t="s">
        <v>3916</v>
      </c>
      <c r="U9544" t="s">
        <v>38</v>
      </c>
      <c r="V9544" t="s">
        <v>3389</v>
      </c>
      <c r="W9544" t="s">
        <v>3899</v>
      </c>
      <c r="X9544" t="s">
        <v>41</v>
      </c>
      <c r="Y9544" t="s">
        <v>42</v>
      </c>
      <c r="Z9544" t="s">
        <v>41</v>
      </c>
    </row>
    <row r="9545" spans="1:26" x14ac:dyDescent="0.3">
      <c r="A9545" t="s">
        <v>26</v>
      </c>
      <c r="B9545" t="s">
        <v>2640</v>
      </c>
      <c r="C9545" t="s">
        <v>1881</v>
      </c>
      <c r="D9545" t="s">
        <v>1882</v>
      </c>
      <c r="E9545" t="s">
        <v>4825</v>
      </c>
      <c r="F9545" t="s">
        <v>3550</v>
      </c>
      <c r="G9545" t="s">
        <v>42</v>
      </c>
      <c r="H9545" t="s">
        <v>4919</v>
      </c>
      <c r="I9545" t="s">
        <v>498</v>
      </c>
      <c r="J9545" t="s">
        <v>4920</v>
      </c>
      <c r="K9545">
        <v>45195</v>
      </c>
      <c r="L9545" t="s">
        <v>32</v>
      </c>
      <c r="M9545" t="s">
        <v>4101</v>
      </c>
      <c r="N9545" t="s">
        <v>5413</v>
      </c>
      <c r="O9545" t="s">
        <v>4508</v>
      </c>
      <c r="P9545" t="s">
        <v>254</v>
      </c>
      <c r="Q9545" t="s">
        <v>13042</v>
      </c>
      <c r="R9545" t="s">
        <v>32</v>
      </c>
      <c r="S9545" t="e">
        <v>#VALUE!</v>
      </c>
      <c r="T9545" t="s">
        <v>13043</v>
      </c>
      <c r="U9545" t="s">
        <v>38</v>
      </c>
      <c r="V9545" t="s">
        <v>5407</v>
      </c>
      <c r="W9545" t="s">
        <v>32</v>
      </c>
      <c r="X9545" t="s">
        <v>41</v>
      </c>
      <c r="Y9545" t="s">
        <v>42</v>
      </c>
      <c r="Z9545" t="s">
        <v>41</v>
      </c>
    </row>
    <row r="9546" spans="1:26" x14ac:dyDescent="0.3">
      <c r="A9546" t="s">
        <v>26</v>
      </c>
      <c r="B9546" t="s">
        <v>2640</v>
      </c>
      <c r="C9546" t="s">
        <v>1881</v>
      </c>
      <c r="D9546" t="s">
        <v>1882</v>
      </c>
      <c r="E9546" t="s">
        <v>418</v>
      </c>
      <c r="F9546" t="s">
        <v>3550</v>
      </c>
      <c r="G9546" t="s">
        <v>32</v>
      </c>
      <c r="H9546" t="s">
        <v>32</v>
      </c>
      <c r="I9546" t="s">
        <v>33</v>
      </c>
      <c r="J9546" t="s">
        <v>5480</v>
      </c>
      <c r="K9546">
        <v>45196</v>
      </c>
      <c r="L9546">
        <v>1</v>
      </c>
      <c r="M9546" t="s">
        <v>32</v>
      </c>
      <c r="N9546" t="s">
        <v>5413</v>
      </c>
      <c r="O9546" t="s">
        <v>4508</v>
      </c>
      <c r="P9546" t="s">
        <v>254</v>
      </c>
      <c r="Q9546" t="s">
        <v>13042</v>
      </c>
      <c r="R9546" t="s">
        <v>32</v>
      </c>
      <c r="S9546" t="e">
        <v>#VALUE!</v>
      </c>
      <c r="T9546" t="s">
        <v>418</v>
      </c>
      <c r="U9546" t="s">
        <v>38</v>
      </c>
      <c r="V9546" t="s">
        <v>32</v>
      </c>
      <c r="W9546" t="s">
        <v>5080</v>
      </c>
      <c r="X9546" t="s">
        <v>41</v>
      </c>
      <c r="Y9546" t="s">
        <v>42</v>
      </c>
      <c r="Z9546" t="s">
        <v>41</v>
      </c>
    </row>
    <row r="9547" spans="1:26" x14ac:dyDescent="0.3">
      <c r="A9547" t="s">
        <v>26</v>
      </c>
      <c r="B9547" t="s">
        <v>219</v>
      </c>
      <c r="C9547" t="s">
        <v>28</v>
      </c>
      <c r="D9547" t="s">
        <v>3277</v>
      </c>
      <c r="E9547" t="s">
        <v>3258</v>
      </c>
      <c r="F9547" t="s">
        <v>3259</v>
      </c>
      <c r="G9547" t="s">
        <v>42</v>
      </c>
      <c r="H9547" t="s">
        <v>4086</v>
      </c>
      <c r="I9547" t="s">
        <v>498</v>
      </c>
      <c r="J9547" t="s">
        <v>20</v>
      </c>
      <c r="K9547">
        <v>45748</v>
      </c>
      <c r="L9547">
        <v>3</v>
      </c>
      <c r="M9547" t="s">
        <v>3495</v>
      </c>
      <c r="N9547" t="s">
        <v>4184</v>
      </c>
      <c r="O9547" t="s">
        <v>4185</v>
      </c>
      <c r="P9547" t="s">
        <v>228</v>
      </c>
      <c r="Q9547" t="s">
        <v>11218</v>
      </c>
      <c r="R9547" t="s">
        <v>32</v>
      </c>
      <c r="S9547" t="e">
        <v>#VALUE!</v>
      </c>
      <c r="T9547" t="s">
        <v>11219</v>
      </c>
      <c r="U9547" t="s">
        <v>38</v>
      </c>
      <c r="V9547" t="s">
        <v>373</v>
      </c>
      <c r="W9547" t="s">
        <v>4098</v>
      </c>
      <c r="X9547" t="s">
        <v>41</v>
      </c>
      <c r="Y9547" t="s">
        <v>42</v>
      </c>
      <c r="Z9547" t="s">
        <v>41</v>
      </c>
    </row>
    <row r="9548" spans="1:26" x14ac:dyDescent="0.3">
      <c r="A9548" t="s">
        <v>26</v>
      </c>
      <c r="B9548" t="s">
        <v>219</v>
      </c>
      <c r="C9548" t="s">
        <v>1881</v>
      </c>
      <c r="D9548" t="s">
        <v>1882</v>
      </c>
      <c r="E9548" t="s">
        <v>418</v>
      </c>
      <c r="F9548" t="s">
        <v>3550</v>
      </c>
      <c r="G9548" t="s">
        <v>1884</v>
      </c>
      <c r="H9548" t="s">
        <v>4086</v>
      </c>
      <c r="I9548" t="s">
        <v>498</v>
      </c>
      <c r="J9548" t="s">
        <v>20</v>
      </c>
      <c r="K9548">
        <v>45748</v>
      </c>
      <c r="L9548">
        <v>3</v>
      </c>
      <c r="M9548" t="s">
        <v>3495</v>
      </c>
      <c r="N9548" t="s">
        <v>4184</v>
      </c>
      <c r="O9548" t="s">
        <v>4185</v>
      </c>
      <c r="P9548" t="s">
        <v>228</v>
      </c>
      <c r="Q9548" t="s">
        <v>11218</v>
      </c>
      <c r="R9548" t="s">
        <v>32</v>
      </c>
      <c r="S9548" t="e">
        <v>#VALUE!</v>
      </c>
      <c r="T9548" t="s">
        <v>11219</v>
      </c>
      <c r="U9548" t="s">
        <v>38</v>
      </c>
      <c r="V9548" t="s">
        <v>373</v>
      </c>
      <c r="W9548" t="s">
        <v>4098</v>
      </c>
      <c r="X9548" t="s">
        <v>41</v>
      </c>
      <c r="Y9548" t="s">
        <v>42</v>
      </c>
      <c r="Z9548" t="s">
        <v>41</v>
      </c>
    </row>
    <row r="9549" spans="1:26" x14ac:dyDescent="0.3">
      <c r="A9549" t="s">
        <v>26</v>
      </c>
      <c r="B9549" t="s">
        <v>275</v>
      </c>
      <c r="C9549" t="s">
        <v>28</v>
      </c>
      <c r="D9549" t="s">
        <v>29</v>
      </c>
      <c r="E9549" t="s">
        <v>32</v>
      </c>
      <c r="F9549" t="s">
        <v>32</v>
      </c>
      <c r="G9549" t="s">
        <v>32</v>
      </c>
      <c r="H9549" t="s">
        <v>32</v>
      </c>
      <c r="I9549" t="s">
        <v>33</v>
      </c>
      <c r="J9549" t="s">
        <v>282</v>
      </c>
      <c r="K9549">
        <v>44831</v>
      </c>
      <c r="L9549">
        <v>1</v>
      </c>
      <c r="M9549" t="s">
        <v>32</v>
      </c>
      <c r="N9549" t="s">
        <v>3355</v>
      </c>
      <c r="O9549" t="s">
        <v>1190</v>
      </c>
      <c r="P9549" t="s">
        <v>254</v>
      </c>
      <c r="Q9549" t="s">
        <v>15461</v>
      </c>
      <c r="R9549" t="s">
        <v>32</v>
      </c>
      <c r="S9549" t="e">
        <v>#VALUE!</v>
      </c>
      <c r="T9549" t="s">
        <v>15394</v>
      </c>
      <c r="U9549" t="s">
        <v>38</v>
      </c>
      <c r="V9549" t="s">
        <v>39</v>
      </c>
      <c r="W9549" t="s">
        <v>3263</v>
      </c>
      <c r="X9549" t="s">
        <v>41</v>
      </c>
      <c r="Y9549" t="s">
        <v>42</v>
      </c>
      <c r="Z9549" t="s">
        <v>32</v>
      </c>
    </row>
    <row r="9550" spans="1:26" x14ac:dyDescent="0.3">
      <c r="A9550" t="s">
        <v>26</v>
      </c>
      <c r="B9550" t="s">
        <v>275</v>
      </c>
      <c r="C9550" t="s">
        <v>28</v>
      </c>
      <c r="D9550" t="s">
        <v>29</v>
      </c>
      <c r="E9550" t="s">
        <v>32</v>
      </c>
      <c r="F9550" t="s">
        <v>32</v>
      </c>
      <c r="G9550" t="s">
        <v>32</v>
      </c>
      <c r="H9550" t="s">
        <v>32</v>
      </c>
      <c r="I9550" t="s">
        <v>33</v>
      </c>
      <c r="J9550" t="s">
        <v>282</v>
      </c>
      <c r="K9550">
        <v>44840</v>
      </c>
      <c r="L9550">
        <v>2</v>
      </c>
      <c r="M9550" t="s">
        <v>32</v>
      </c>
      <c r="N9550" t="s">
        <v>3355</v>
      </c>
      <c r="O9550" t="s">
        <v>1190</v>
      </c>
      <c r="P9550" t="s">
        <v>254</v>
      </c>
      <c r="Q9550" t="s">
        <v>15461</v>
      </c>
      <c r="R9550" t="s">
        <v>32</v>
      </c>
      <c r="S9550" t="e">
        <v>#VALUE!</v>
      </c>
      <c r="T9550" t="s">
        <v>15394</v>
      </c>
      <c r="U9550" t="s">
        <v>38</v>
      </c>
      <c r="V9550" t="s">
        <v>39</v>
      </c>
      <c r="W9550" t="s">
        <v>3506</v>
      </c>
      <c r="X9550" t="s">
        <v>41</v>
      </c>
      <c r="Y9550" t="s">
        <v>42</v>
      </c>
      <c r="Z9550" t="s">
        <v>32</v>
      </c>
    </row>
    <row r="9551" spans="1:26" x14ac:dyDescent="0.3">
      <c r="A9551" t="s">
        <v>26</v>
      </c>
      <c r="B9551" t="s">
        <v>27</v>
      </c>
      <c r="C9551" t="s">
        <v>28</v>
      </c>
      <c r="D9551" t="s">
        <v>28</v>
      </c>
      <c r="E9551" t="s">
        <v>3258</v>
      </c>
      <c r="F9551" t="s">
        <v>3259</v>
      </c>
      <c r="G9551" t="s">
        <v>32</v>
      </c>
      <c r="H9551" t="s">
        <v>32</v>
      </c>
      <c r="I9551" t="s">
        <v>33</v>
      </c>
      <c r="J9551" t="s">
        <v>34</v>
      </c>
      <c r="K9551">
        <v>45068</v>
      </c>
      <c r="L9551">
        <v>6</v>
      </c>
      <c r="N9551" t="s">
        <v>3355</v>
      </c>
      <c r="O9551" t="s">
        <v>3356</v>
      </c>
      <c r="P9551" t="s">
        <v>1708</v>
      </c>
      <c r="Q9551" t="s">
        <v>10554</v>
      </c>
      <c r="R9551">
        <v>25023</v>
      </c>
      <c r="S9551">
        <v>57.238356164383561</v>
      </c>
      <c r="T9551" t="s">
        <v>10555</v>
      </c>
      <c r="U9551" t="s">
        <v>38</v>
      </c>
      <c r="V9551" t="s">
        <v>373</v>
      </c>
      <c r="W9551" t="s">
        <v>3357</v>
      </c>
      <c r="X9551" t="s">
        <v>32</v>
      </c>
      <c r="Y9551" t="s">
        <v>32</v>
      </c>
      <c r="Z9551" t="s">
        <v>32</v>
      </c>
    </row>
    <row r="9552" spans="1:26" x14ac:dyDescent="0.3">
      <c r="A9552" t="s">
        <v>26</v>
      </c>
      <c r="B9552" t="s">
        <v>27</v>
      </c>
      <c r="C9552" t="s">
        <v>28</v>
      </c>
      <c r="D9552" t="s">
        <v>29</v>
      </c>
      <c r="E9552" t="s">
        <v>3258</v>
      </c>
      <c r="F9552" t="s">
        <v>3259</v>
      </c>
      <c r="G9552" t="s">
        <v>32</v>
      </c>
      <c r="H9552" t="s">
        <v>3521</v>
      </c>
      <c r="I9552" t="s">
        <v>498</v>
      </c>
      <c r="J9552" t="s">
        <v>276</v>
      </c>
      <c r="K9552">
        <v>45041</v>
      </c>
      <c r="L9552">
        <v>3</v>
      </c>
      <c r="M9552" t="s">
        <v>3522</v>
      </c>
      <c r="N9552" t="s">
        <v>3355</v>
      </c>
      <c r="O9552" t="s">
        <v>3356</v>
      </c>
      <c r="P9552" t="s">
        <v>1708</v>
      </c>
      <c r="Q9552" t="s">
        <v>10554</v>
      </c>
      <c r="R9552">
        <v>25023</v>
      </c>
      <c r="S9552">
        <v>57.238356164383561</v>
      </c>
      <c r="T9552" t="s">
        <v>3604</v>
      </c>
      <c r="U9552" t="s">
        <v>38</v>
      </c>
      <c r="V9552" t="s">
        <v>373</v>
      </c>
      <c r="W9552" t="s">
        <v>3353</v>
      </c>
      <c r="X9552" t="s">
        <v>41</v>
      </c>
      <c r="Y9552" t="s">
        <v>42</v>
      </c>
      <c r="Z9552" t="s">
        <v>41</v>
      </c>
    </row>
    <row r="9553" spans="1:26" x14ac:dyDescent="0.3">
      <c r="A9553" t="s">
        <v>26</v>
      </c>
      <c r="B9553" t="s">
        <v>275</v>
      </c>
      <c r="C9553" t="s">
        <v>28</v>
      </c>
      <c r="D9553" t="s">
        <v>29</v>
      </c>
      <c r="E9553" t="s">
        <v>3258</v>
      </c>
      <c r="F9553" t="s">
        <v>3259</v>
      </c>
      <c r="G9553" t="s">
        <v>32</v>
      </c>
      <c r="H9553" t="s">
        <v>32</v>
      </c>
      <c r="I9553" t="s">
        <v>33</v>
      </c>
      <c r="K9553">
        <v>44768</v>
      </c>
      <c r="L9553">
        <v>3</v>
      </c>
      <c r="M9553" t="s">
        <v>32</v>
      </c>
      <c r="N9553" t="s">
        <v>3355</v>
      </c>
      <c r="O9553" t="s">
        <v>3356</v>
      </c>
      <c r="P9553" t="s">
        <v>1708</v>
      </c>
      <c r="Q9553" t="s">
        <v>10554</v>
      </c>
      <c r="R9553">
        <v>25023</v>
      </c>
      <c r="S9553">
        <v>57.238356164383561</v>
      </c>
      <c r="T9553" t="s">
        <v>10555</v>
      </c>
      <c r="U9553" t="s">
        <v>38</v>
      </c>
      <c r="V9553" t="s">
        <v>373</v>
      </c>
      <c r="W9553" t="s">
        <v>4341</v>
      </c>
      <c r="X9553" t="s">
        <v>329</v>
      </c>
      <c r="Y9553" t="s">
        <v>32</v>
      </c>
      <c r="Z9553" t="s">
        <v>32</v>
      </c>
    </row>
    <row r="9554" spans="1:26" x14ac:dyDescent="0.3">
      <c r="A9554" t="s">
        <v>26</v>
      </c>
      <c r="B9554" t="s">
        <v>219</v>
      </c>
      <c r="C9554" t="s">
        <v>1881</v>
      </c>
      <c r="D9554" t="s">
        <v>1882</v>
      </c>
      <c r="E9554" t="s">
        <v>4825</v>
      </c>
      <c r="F9554" t="s">
        <v>3550</v>
      </c>
      <c r="G9554" t="s">
        <v>4840</v>
      </c>
      <c r="H9554" t="s">
        <v>4827</v>
      </c>
      <c r="I9554" t="s">
        <v>276</v>
      </c>
      <c r="J9554" t="s">
        <v>1593</v>
      </c>
      <c r="K9554">
        <v>45722</v>
      </c>
      <c r="L9554">
        <v>1</v>
      </c>
      <c r="M9554" t="s">
        <v>4841</v>
      </c>
      <c r="N9554" t="s">
        <v>3355</v>
      </c>
      <c r="O9554" t="s">
        <v>3356</v>
      </c>
      <c r="P9554" t="s">
        <v>1708</v>
      </c>
      <c r="Q9554" t="s">
        <v>10554</v>
      </c>
      <c r="R9554">
        <v>25023</v>
      </c>
      <c r="S9554">
        <v>57.238356164383561</v>
      </c>
      <c r="T9554" t="s">
        <v>10555</v>
      </c>
      <c r="U9554" t="s">
        <v>38</v>
      </c>
      <c r="V9554" t="s">
        <v>373</v>
      </c>
      <c r="W9554" t="s">
        <v>4845</v>
      </c>
      <c r="X9554" t="s">
        <v>41</v>
      </c>
      <c r="Y9554" t="s">
        <v>42</v>
      </c>
      <c r="Z9554" t="s">
        <v>41</v>
      </c>
    </row>
    <row r="9555" spans="1:26" x14ac:dyDescent="0.3">
      <c r="A9555" t="s">
        <v>26</v>
      </c>
      <c r="B9555" t="s">
        <v>2640</v>
      </c>
      <c r="C9555" t="s">
        <v>1881</v>
      </c>
      <c r="D9555" t="s">
        <v>1882</v>
      </c>
      <c r="E9555" t="s">
        <v>4825</v>
      </c>
      <c r="F9555" t="s">
        <v>3550</v>
      </c>
      <c r="G9555" t="s">
        <v>42</v>
      </c>
      <c r="H9555" t="s">
        <v>4919</v>
      </c>
      <c r="I9555" t="s">
        <v>498</v>
      </c>
      <c r="J9555" t="s">
        <v>4920</v>
      </c>
      <c r="K9555">
        <v>45195</v>
      </c>
      <c r="L9555" t="s">
        <v>32</v>
      </c>
      <c r="M9555" t="s">
        <v>4101</v>
      </c>
      <c r="N9555" t="s">
        <v>3355</v>
      </c>
      <c r="O9555" t="s">
        <v>3356</v>
      </c>
      <c r="P9555" t="s">
        <v>1708</v>
      </c>
      <c r="Q9555" t="s">
        <v>10554</v>
      </c>
      <c r="R9555">
        <v>25023</v>
      </c>
      <c r="S9555">
        <v>57.238356164383561</v>
      </c>
      <c r="T9555" t="s">
        <v>10555</v>
      </c>
      <c r="U9555" t="s">
        <v>38</v>
      </c>
      <c r="V9555" t="s">
        <v>5206</v>
      </c>
      <c r="W9555" t="s">
        <v>32</v>
      </c>
      <c r="X9555" t="s">
        <v>41</v>
      </c>
      <c r="Y9555" t="s">
        <v>42</v>
      </c>
      <c r="Z9555" t="s">
        <v>41</v>
      </c>
    </row>
    <row r="9556" spans="1:26" x14ac:dyDescent="0.3">
      <c r="A9556" t="s">
        <v>26</v>
      </c>
      <c r="B9556" t="s">
        <v>2640</v>
      </c>
      <c r="C9556" t="s">
        <v>1881</v>
      </c>
      <c r="D9556" t="s">
        <v>1882</v>
      </c>
      <c r="E9556" t="s">
        <v>418</v>
      </c>
      <c r="F9556" t="s">
        <v>3550</v>
      </c>
      <c r="G9556" t="s">
        <v>32</v>
      </c>
      <c r="H9556" t="s">
        <v>32</v>
      </c>
      <c r="I9556" t="s">
        <v>33</v>
      </c>
      <c r="J9556" t="s">
        <v>5480</v>
      </c>
      <c r="K9556">
        <v>45196</v>
      </c>
      <c r="L9556">
        <v>1</v>
      </c>
      <c r="M9556" t="s">
        <v>32</v>
      </c>
      <c r="N9556" t="s">
        <v>3355</v>
      </c>
      <c r="O9556" t="s">
        <v>3356</v>
      </c>
      <c r="P9556" t="s">
        <v>1708</v>
      </c>
      <c r="Q9556" t="s">
        <v>10554</v>
      </c>
      <c r="R9556">
        <v>25023</v>
      </c>
      <c r="S9556">
        <v>57.238356164383561</v>
      </c>
      <c r="T9556" t="s">
        <v>10555</v>
      </c>
      <c r="U9556" t="s">
        <v>38</v>
      </c>
      <c r="V9556" t="s">
        <v>32</v>
      </c>
      <c r="W9556" t="s">
        <v>4927</v>
      </c>
      <c r="X9556" t="s">
        <v>41</v>
      </c>
      <c r="Y9556" t="s">
        <v>42</v>
      </c>
      <c r="Z9556" t="s">
        <v>41</v>
      </c>
    </row>
    <row r="9557" spans="1:26" x14ac:dyDescent="0.3">
      <c r="A9557" t="s">
        <v>26</v>
      </c>
      <c r="B9557" t="s">
        <v>275</v>
      </c>
      <c r="C9557" t="s">
        <v>28</v>
      </c>
      <c r="D9557" t="s">
        <v>29</v>
      </c>
      <c r="E9557" t="s">
        <v>32</v>
      </c>
      <c r="F9557" t="s">
        <v>32</v>
      </c>
      <c r="G9557" t="s">
        <v>32</v>
      </c>
      <c r="H9557" t="s">
        <v>32</v>
      </c>
      <c r="I9557" t="s">
        <v>33</v>
      </c>
      <c r="J9557" t="s">
        <v>2385</v>
      </c>
      <c r="K9557">
        <v>44817</v>
      </c>
      <c r="L9557">
        <v>2</v>
      </c>
      <c r="M9557" t="s">
        <v>32</v>
      </c>
      <c r="N9557" t="s">
        <v>3355</v>
      </c>
      <c r="O9557" t="s">
        <v>3356</v>
      </c>
      <c r="P9557" t="s">
        <v>1708</v>
      </c>
      <c r="Q9557" t="s">
        <v>10554</v>
      </c>
      <c r="R9557">
        <v>25023</v>
      </c>
      <c r="S9557">
        <v>57.238356164383561</v>
      </c>
      <c r="T9557" t="s">
        <v>10555</v>
      </c>
      <c r="U9557" t="s">
        <v>38</v>
      </c>
      <c r="V9557" t="s">
        <v>32</v>
      </c>
      <c r="W9557" t="s">
        <v>4911</v>
      </c>
      <c r="X9557" t="s">
        <v>41</v>
      </c>
      <c r="Y9557" t="s">
        <v>42</v>
      </c>
      <c r="Z9557" t="s">
        <v>41</v>
      </c>
    </row>
    <row r="9558" spans="1:26" x14ac:dyDescent="0.3">
      <c r="A9558" t="s">
        <v>26</v>
      </c>
      <c r="B9558" t="s">
        <v>2640</v>
      </c>
      <c r="C9558" t="s">
        <v>1881</v>
      </c>
      <c r="D9558" t="s">
        <v>1882</v>
      </c>
      <c r="E9558" t="s">
        <v>4825</v>
      </c>
      <c r="F9558" t="s">
        <v>3550</v>
      </c>
      <c r="G9558" t="s">
        <v>42</v>
      </c>
      <c r="H9558" t="s">
        <v>4919</v>
      </c>
      <c r="I9558" t="s">
        <v>498</v>
      </c>
      <c r="J9558" t="s">
        <v>4920</v>
      </c>
      <c r="K9558">
        <v>45195</v>
      </c>
      <c r="L9558" t="s">
        <v>32</v>
      </c>
      <c r="M9558" t="s">
        <v>4101</v>
      </c>
      <c r="N9558" t="s">
        <v>1721</v>
      </c>
      <c r="O9558" t="s">
        <v>5414</v>
      </c>
      <c r="P9558" t="s">
        <v>228</v>
      </c>
      <c r="Q9558" t="s">
        <v>13044</v>
      </c>
      <c r="R9558" t="s">
        <v>32</v>
      </c>
      <c r="S9558" t="e">
        <v>#VALUE!</v>
      </c>
      <c r="T9558" t="s">
        <v>9330</v>
      </c>
      <c r="U9558" t="s">
        <v>38</v>
      </c>
      <c r="V9558" t="s">
        <v>5415</v>
      </c>
      <c r="W9558" t="s">
        <v>32</v>
      </c>
      <c r="X9558" t="s">
        <v>41</v>
      </c>
      <c r="Y9558" t="s">
        <v>42</v>
      </c>
      <c r="Z9558" t="s">
        <v>41</v>
      </c>
    </row>
    <row r="9559" spans="1:26" x14ac:dyDescent="0.3">
      <c r="A9559" t="s">
        <v>26</v>
      </c>
      <c r="B9559" t="s">
        <v>2640</v>
      </c>
      <c r="C9559" t="s">
        <v>1881</v>
      </c>
      <c r="D9559" t="s">
        <v>1882</v>
      </c>
      <c r="E9559" t="s">
        <v>418</v>
      </c>
      <c r="F9559" t="s">
        <v>3550</v>
      </c>
      <c r="G9559" t="s">
        <v>32</v>
      </c>
      <c r="H9559" t="s">
        <v>5522</v>
      </c>
      <c r="I9559" t="s">
        <v>276</v>
      </c>
      <c r="J9559" t="s">
        <v>3425</v>
      </c>
      <c r="K9559">
        <v>45244</v>
      </c>
      <c r="L9559" t="s">
        <v>2431</v>
      </c>
      <c r="M9559" t="s">
        <v>32</v>
      </c>
      <c r="N9559" t="s">
        <v>5559</v>
      </c>
      <c r="O9559" t="s">
        <v>5560</v>
      </c>
      <c r="P9559" t="s">
        <v>602</v>
      </c>
      <c r="Q9559" t="s">
        <v>13259</v>
      </c>
      <c r="R9559" t="s">
        <v>32</v>
      </c>
      <c r="S9559" t="e">
        <v>#VALUE!</v>
      </c>
      <c r="T9559" t="s">
        <v>11512</v>
      </c>
      <c r="U9559" t="s">
        <v>38</v>
      </c>
      <c r="V9559" t="s">
        <v>3389</v>
      </c>
      <c r="W9559" t="s">
        <v>5523</v>
      </c>
      <c r="X9559" t="s">
        <v>329</v>
      </c>
      <c r="Y9559" t="s">
        <v>32</v>
      </c>
      <c r="Z9559" t="s">
        <v>41</v>
      </c>
    </row>
    <row r="9560" spans="1:26" x14ac:dyDescent="0.3">
      <c r="A9560" t="s">
        <v>26</v>
      </c>
      <c r="B9560" t="s">
        <v>27</v>
      </c>
      <c r="C9560" t="s">
        <v>2426</v>
      </c>
      <c r="D9560" t="s">
        <v>2427</v>
      </c>
      <c r="E9560" t="s">
        <v>30</v>
      </c>
      <c r="F9560" t="s">
        <v>2428</v>
      </c>
      <c r="G9560" t="s">
        <v>2429</v>
      </c>
      <c r="H9560" t="s">
        <v>32</v>
      </c>
      <c r="I9560" t="s">
        <v>2430</v>
      </c>
      <c r="J9560" t="s">
        <v>282</v>
      </c>
      <c r="K9560">
        <v>45014</v>
      </c>
      <c r="L9560" t="s">
        <v>2431</v>
      </c>
      <c r="M9560" t="s">
        <v>32</v>
      </c>
      <c r="N9560" t="s">
        <v>1721</v>
      </c>
      <c r="O9560" t="s">
        <v>1559</v>
      </c>
      <c r="P9560" t="s">
        <v>228</v>
      </c>
      <c r="Q9560" t="s">
        <v>9329</v>
      </c>
      <c r="R9560" t="s">
        <v>32</v>
      </c>
      <c r="S9560" t="e">
        <v>#VALUE!</v>
      </c>
      <c r="T9560" t="s">
        <v>9330</v>
      </c>
      <c r="U9560" t="s">
        <v>38</v>
      </c>
      <c r="V9560" t="s">
        <v>2432</v>
      </c>
      <c r="W9560" t="s">
        <v>32</v>
      </c>
      <c r="X9560" t="s">
        <v>41</v>
      </c>
      <c r="Y9560" t="s">
        <v>42</v>
      </c>
      <c r="Z9560" t="s">
        <v>41</v>
      </c>
    </row>
    <row r="9561" spans="1:26" x14ac:dyDescent="0.3">
      <c r="A9561" t="s">
        <v>26</v>
      </c>
      <c r="B9561" t="s">
        <v>27</v>
      </c>
      <c r="C9561" t="s">
        <v>4125</v>
      </c>
      <c r="D9561" t="s">
        <v>2427</v>
      </c>
      <c r="E9561" t="s">
        <v>30</v>
      </c>
      <c r="F9561" t="s">
        <v>6485</v>
      </c>
      <c r="G9561" t="s">
        <v>6490</v>
      </c>
      <c r="H9561" t="s">
        <v>32</v>
      </c>
      <c r="I9561" t="s">
        <v>2430</v>
      </c>
      <c r="J9561" t="s">
        <v>2245</v>
      </c>
      <c r="K9561">
        <v>44974</v>
      </c>
      <c r="L9561" t="s">
        <v>2431</v>
      </c>
      <c r="M9561" t="s">
        <v>32</v>
      </c>
      <c r="N9561" t="s">
        <v>1721</v>
      </c>
      <c r="O9561" t="s">
        <v>1559</v>
      </c>
      <c r="P9561" t="s">
        <v>228</v>
      </c>
      <c r="Q9561" t="s">
        <v>9329</v>
      </c>
      <c r="R9561" t="s">
        <v>32</v>
      </c>
      <c r="S9561" t="e">
        <v>#VALUE!</v>
      </c>
      <c r="T9561" t="s">
        <v>9330</v>
      </c>
      <c r="U9561" t="s">
        <v>38</v>
      </c>
      <c r="V9561" t="s">
        <v>2576</v>
      </c>
      <c r="W9561" t="s">
        <v>32</v>
      </c>
      <c r="X9561" t="s">
        <v>32</v>
      </c>
      <c r="Y9561" t="s">
        <v>32</v>
      </c>
      <c r="Z9561" t="s">
        <v>32</v>
      </c>
    </row>
    <row r="9562" spans="1:26" x14ac:dyDescent="0.3">
      <c r="A9562" t="s">
        <v>26</v>
      </c>
      <c r="B9562" t="s">
        <v>43</v>
      </c>
      <c r="C9562" t="s">
        <v>1881</v>
      </c>
      <c r="D9562" t="s">
        <v>1882</v>
      </c>
      <c r="E9562" t="s">
        <v>418</v>
      </c>
      <c r="F9562" t="s">
        <v>3550</v>
      </c>
      <c r="G9562" t="s">
        <v>1884</v>
      </c>
      <c r="H9562" t="s">
        <v>4372</v>
      </c>
      <c r="I9562" t="s">
        <v>33</v>
      </c>
      <c r="J9562" t="s">
        <v>46</v>
      </c>
      <c r="K9562">
        <v>45441</v>
      </c>
      <c r="L9562">
        <v>1</v>
      </c>
      <c r="M9562" t="s">
        <v>4373</v>
      </c>
      <c r="N9562" t="s">
        <v>1721</v>
      </c>
      <c r="O9562" t="s">
        <v>4406</v>
      </c>
      <c r="P9562" t="s">
        <v>3104</v>
      </c>
      <c r="Q9562" t="s">
        <v>11511</v>
      </c>
      <c r="R9562" t="s">
        <v>32</v>
      </c>
      <c r="S9562" t="e">
        <v>#VALUE!</v>
      </c>
      <c r="T9562" t="s">
        <v>11512</v>
      </c>
      <c r="U9562" t="s">
        <v>38</v>
      </c>
      <c r="V9562" t="s">
        <v>3389</v>
      </c>
      <c r="W9562" t="s">
        <v>32</v>
      </c>
      <c r="X9562" t="s">
        <v>32</v>
      </c>
      <c r="Y9562" t="s">
        <v>32</v>
      </c>
      <c r="Z9562" t="s">
        <v>32</v>
      </c>
    </row>
    <row r="9563" spans="1:26" x14ac:dyDescent="0.3">
      <c r="A9563" t="s">
        <v>26</v>
      </c>
      <c r="B9563" t="s">
        <v>219</v>
      </c>
      <c r="C9563" t="s">
        <v>28</v>
      </c>
      <c r="D9563" t="s">
        <v>29</v>
      </c>
      <c r="E9563" t="s">
        <v>30</v>
      </c>
      <c r="F9563" t="s">
        <v>804</v>
      </c>
      <c r="H9563" t="s">
        <v>1713</v>
      </c>
      <c r="I9563" t="s">
        <v>498</v>
      </c>
      <c r="J9563" t="s">
        <v>282</v>
      </c>
      <c r="K9563">
        <v>45791</v>
      </c>
      <c r="L9563">
        <v>1</v>
      </c>
      <c r="M9563" t="s">
        <v>1714</v>
      </c>
      <c r="N9563" t="s">
        <v>1721</v>
      </c>
      <c r="O9563" t="s">
        <v>54</v>
      </c>
      <c r="P9563" t="s">
        <v>1722</v>
      </c>
      <c r="Q9563" t="s">
        <v>8569</v>
      </c>
      <c r="R9563" t="s">
        <v>1723</v>
      </c>
      <c r="S9563">
        <v>30.769863013698629</v>
      </c>
      <c r="T9563" t="s">
        <v>8570</v>
      </c>
      <c r="U9563" t="s">
        <v>38</v>
      </c>
      <c r="V9563" t="s">
        <v>221</v>
      </c>
      <c r="W9563" t="s">
        <v>843</v>
      </c>
      <c r="X9563" t="s">
        <v>41</v>
      </c>
      <c r="Y9563" t="s">
        <v>42</v>
      </c>
      <c r="Z9563" t="s">
        <v>41</v>
      </c>
    </row>
    <row r="9564" spans="1:26" x14ac:dyDescent="0.3">
      <c r="A9564" t="s">
        <v>26</v>
      </c>
      <c r="B9564" t="s">
        <v>2640</v>
      </c>
      <c r="C9564" t="s">
        <v>2426</v>
      </c>
      <c r="D9564" t="s">
        <v>2427</v>
      </c>
      <c r="E9564" t="s">
        <v>30</v>
      </c>
      <c r="F9564" t="s">
        <v>2428</v>
      </c>
      <c r="G9564" t="s">
        <v>2679</v>
      </c>
      <c r="H9564" t="s">
        <v>2680</v>
      </c>
      <c r="I9564" t="s">
        <v>498</v>
      </c>
      <c r="J9564" t="s">
        <v>282</v>
      </c>
      <c r="K9564">
        <v>45225</v>
      </c>
      <c r="L9564" t="s">
        <v>2431</v>
      </c>
      <c r="M9564" t="s">
        <v>32</v>
      </c>
      <c r="N9564" t="s">
        <v>1721</v>
      </c>
      <c r="O9564" t="s">
        <v>234</v>
      </c>
      <c r="P9564" t="s">
        <v>2525</v>
      </c>
      <c r="Q9564" t="s">
        <v>9654</v>
      </c>
      <c r="R9564" t="s">
        <v>32</v>
      </c>
      <c r="S9564" t="e">
        <v>#VALUE!</v>
      </c>
      <c r="T9564" t="s">
        <v>9655</v>
      </c>
      <c r="U9564" t="s">
        <v>38</v>
      </c>
      <c r="V9564" t="s">
        <v>2576</v>
      </c>
      <c r="W9564" t="s">
        <v>32</v>
      </c>
      <c r="X9564" t="s">
        <v>41</v>
      </c>
      <c r="Y9564" t="s">
        <v>42</v>
      </c>
      <c r="Z9564" t="s">
        <v>41</v>
      </c>
    </row>
    <row r="9565" spans="1:26" x14ac:dyDescent="0.3">
      <c r="A9565" t="s">
        <v>26</v>
      </c>
      <c r="B9565" t="s">
        <v>275</v>
      </c>
      <c r="C9565" t="s">
        <v>28</v>
      </c>
      <c r="D9565" t="s">
        <v>29</v>
      </c>
      <c r="E9565" t="s">
        <v>32</v>
      </c>
      <c r="F9565" t="s">
        <v>32</v>
      </c>
      <c r="G9565" t="s">
        <v>32</v>
      </c>
      <c r="H9565" t="s">
        <v>32</v>
      </c>
      <c r="I9565" t="s">
        <v>33</v>
      </c>
      <c r="J9565" t="s">
        <v>282</v>
      </c>
      <c r="K9565">
        <v>44803</v>
      </c>
      <c r="L9565">
        <v>1</v>
      </c>
      <c r="M9565" t="s">
        <v>32</v>
      </c>
      <c r="N9565" t="s">
        <v>1721</v>
      </c>
      <c r="O9565" t="s">
        <v>1455</v>
      </c>
      <c r="P9565" t="s">
        <v>1429</v>
      </c>
      <c r="Q9565" t="s">
        <v>15340</v>
      </c>
      <c r="R9565" t="s">
        <v>32</v>
      </c>
      <c r="S9565" t="e">
        <v>#VALUE!</v>
      </c>
      <c r="T9565" t="s">
        <v>15341</v>
      </c>
      <c r="U9565" t="s">
        <v>38</v>
      </c>
      <c r="V9565" t="s">
        <v>39</v>
      </c>
      <c r="W9565" t="s">
        <v>803</v>
      </c>
      <c r="X9565" t="s">
        <v>41</v>
      </c>
      <c r="Y9565" t="s">
        <v>42</v>
      </c>
      <c r="Z9565" t="s">
        <v>32</v>
      </c>
    </row>
    <row r="9566" spans="1:26" x14ac:dyDescent="0.3">
      <c r="A9566" t="s">
        <v>26</v>
      </c>
      <c r="B9566" t="s">
        <v>43</v>
      </c>
      <c r="C9566" t="s">
        <v>28</v>
      </c>
      <c r="D9566" t="s">
        <v>29</v>
      </c>
      <c r="E9566" t="s">
        <v>30</v>
      </c>
      <c r="F9566" t="s">
        <v>1883</v>
      </c>
      <c r="H9566" t="s">
        <v>2038</v>
      </c>
      <c r="I9566" t="s">
        <v>202</v>
      </c>
      <c r="J9566" t="s">
        <v>806</v>
      </c>
      <c r="K9566">
        <v>45364</v>
      </c>
      <c r="L9566">
        <v>1</v>
      </c>
      <c r="M9566" t="s">
        <v>2039</v>
      </c>
      <c r="N9566" t="s">
        <v>193</v>
      </c>
      <c r="O9566" t="s">
        <v>2065</v>
      </c>
      <c r="P9566" t="s">
        <v>363</v>
      </c>
      <c r="Q9566" t="s">
        <v>8844</v>
      </c>
      <c r="R9566" t="s">
        <v>2066</v>
      </c>
      <c r="S9566">
        <v>63.734246575342468</v>
      </c>
      <c r="T9566" t="s">
        <v>8845</v>
      </c>
      <c r="U9566" t="s">
        <v>38</v>
      </c>
      <c r="V9566" t="s">
        <v>327</v>
      </c>
      <c r="W9566" t="s">
        <v>1913</v>
      </c>
      <c r="X9566" t="s">
        <v>329</v>
      </c>
      <c r="Y9566" t="s">
        <v>32</v>
      </c>
      <c r="Z9566" t="s">
        <v>41</v>
      </c>
    </row>
    <row r="9567" spans="1:26" x14ac:dyDescent="0.3">
      <c r="A9567" t="s">
        <v>26</v>
      </c>
      <c r="B9567" t="s">
        <v>219</v>
      </c>
      <c r="C9567" t="s">
        <v>28</v>
      </c>
      <c r="D9567" t="s">
        <v>29</v>
      </c>
      <c r="E9567" t="s">
        <v>30</v>
      </c>
      <c r="F9567" t="s">
        <v>496</v>
      </c>
      <c r="H9567" t="s">
        <v>779</v>
      </c>
      <c r="I9567" t="s">
        <v>498</v>
      </c>
      <c r="J9567" t="s">
        <v>20</v>
      </c>
      <c r="K9567">
        <v>45640</v>
      </c>
      <c r="L9567">
        <v>1</v>
      </c>
      <c r="M9567" t="s">
        <v>780</v>
      </c>
      <c r="N9567" t="s">
        <v>193</v>
      </c>
      <c r="O9567" t="s">
        <v>323</v>
      </c>
      <c r="P9567" t="s">
        <v>60</v>
      </c>
      <c r="Q9567" t="s">
        <v>7720</v>
      </c>
      <c r="R9567" t="s">
        <v>32</v>
      </c>
      <c r="S9567" t="e">
        <v>#VALUE!</v>
      </c>
      <c r="T9567" t="s">
        <v>7721</v>
      </c>
      <c r="U9567" t="s">
        <v>38</v>
      </c>
      <c r="V9567" t="s">
        <v>373</v>
      </c>
      <c r="W9567" t="s">
        <v>783</v>
      </c>
      <c r="X9567" t="s">
        <v>41</v>
      </c>
      <c r="Y9567" t="s">
        <v>42</v>
      </c>
      <c r="Z9567" t="s">
        <v>41</v>
      </c>
    </row>
    <row r="9568" spans="1:26" x14ac:dyDescent="0.3">
      <c r="A9568" t="s">
        <v>26</v>
      </c>
      <c r="B9568" t="s">
        <v>43</v>
      </c>
      <c r="C9568" t="s">
        <v>28</v>
      </c>
      <c r="D9568" t="s">
        <v>29</v>
      </c>
      <c r="E9568" t="s">
        <v>30</v>
      </c>
      <c r="F9568" t="s">
        <v>31</v>
      </c>
      <c r="G9568" t="s">
        <v>44</v>
      </c>
      <c r="H9568" t="s">
        <v>175</v>
      </c>
      <c r="I9568" t="s">
        <v>33</v>
      </c>
      <c r="J9568" t="s">
        <v>34</v>
      </c>
      <c r="K9568">
        <v>45343</v>
      </c>
      <c r="L9568">
        <v>1</v>
      </c>
      <c r="M9568" t="s">
        <v>47</v>
      </c>
      <c r="N9568" t="s">
        <v>193</v>
      </c>
      <c r="O9568" t="s">
        <v>49</v>
      </c>
      <c r="P9568" t="s">
        <v>54</v>
      </c>
      <c r="Q9568" t="s">
        <v>7128</v>
      </c>
      <c r="R9568" t="s">
        <v>80</v>
      </c>
      <c r="S9568">
        <v>64.709589041095896</v>
      </c>
      <c r="T9568" t="s">
        <v>7058</v>
      </c>
      <c r="U9568" t="s">
        <v>38</v>
      </c>
      <c r="V9568" t="s">
        <v>39</v>
      </c>
      <c r="W9568" t="s">
        <v>52</v>
      </c>
      <c r="X9568" t="s">
        <v>41</v>
      </c>
      <c r="Y9568" t="s">
        <v>42</v>
      </c>
      <c r="Z9568" t="s">
        <v>41</v>
      </c>
    </row>
    <row r="9569" spans="1:26" x14ac:dyDescent="0.3">
      <c r="A9569" t="s">
        <v>26</v>
      </c>
      <c r="B9569" t="s">
        <v>219</v>
      </c>
      <c r="C9569" t="s">
        <v>28</v>
      </c>
      <c r="D9569" t="s">
        <v>29</v>
      </c>
      <c r="E9569" t="s">
        <v>30</v>
      </c>
      <c r="F9569" t="s">
        <v>31</v>
      </c>
      <c r="G9569" t="s">
        <v>44</v>
      </c>
      <c r="H9569" t="s">
        <v>260</v>
      </c>
      <c r="I9569" t="s">
        <v>33</v>
      </c>
      <c r="J9569" t="s">
        <v>82</v>
      </c>
      <c r="K9569">
        <v>45686</v>
      </c>
      <c r="L9569">
        <v>1</v>
      </c>
      <c r="M9569" t="s">
        <v>52</v>
      </c>
      <c r="N9569" t="s">
        <v>193</v>
      </c>
      <c r="O9569" t="s">
        <v>49</v>
      </c>
      <c r="P9569" t="s">
        <v>54</v>
      </c>
      <c r="Q9569" t="s">
        <v>7128</v>
      </c>
      <c r="R9569" t="s">
        <v>80</v>
      </c>
      <c r="S9569">
        <v>64.709589041095896</v>
      </c>
      <c r="T9569" t="s">
        <v>7058</v>
      </c>
      <c r="U9569" t="s">
        <v>38</v>
      </c>
      <c r="V9569" t="s">
        <v>221</v>
      </c>
      <c r="W9569" t="s">
        <v>52</v>
      </c>
      <c r="X9569" t="s">
        <v>41</v>
      </c>
      <c r="Y9569" t="s">
        <v>42</v>
      </c>
      <c r="Z9569" t="s">
        <v>41</v>
      </c>
    </row>
    <row r="9570" spans="1:26" x14ac:dyDescent="0.3">
      <c r="A9570" t="s">
        <v>26</v>
      </c>
      <c r="B9570" t="s">
        <v>275</v>
      </c>
      <c r="C9570" t="s">
        <v>28</v>
      </c>
      <c r="D9570" t="s">
        <v>29</v>
      </c>
      <c r="E9570" t="s">
        <v>30</v>
      </c>
      <c r="F9570" t="s">
        <v>31</v>
      </c>
      <c r="G9570" t="s">
        <v>32</v>
      </c>
      <c r="H9570" t="s">
        <v>32</v>
      </c>
      <c r="I9570" t="s">
        <v>276</v>
      </c>
      <c r="J9570" t="s">
        <v>34</v>
      </c>
      <c r="K9570">
        <v>44754</v>
      </c>
      <c r="L9570">
        <v>1</v>
      </c>
      <c r="M9570" t="s">
        <v>32</v>
      </c>
      <c r="N9570" t="s">
        <v>193</v>
      </c>
      <c r="O9570" t="s">
        <v>49</v>
      </c>
      <c r="P9570" t="s">
        <v>54</v>
      </c>
      <c r="Q9570" t="s">
        <v>7128</v>
      </c>
      <c r="R9570" t="s">
        <v>32</v>
      </c>
      <c r="S9570" t="e">
        <v>#VALUE!</v>
      </c>
      <c r="T9570" t="s">
        <v>7376</v>
      </c>
      <c r="U9570" t="s">
        <v>38</v>
      </c>
      <c r="V9570" t="s">
        <v>39</v>
      </c>
      <c r="W9570" t="s">
        <v>40</v>
      </c>
      <c r="X9570" t="s">
        <v>41</v>
      </c>
      <c r="Y9570" t="s">
        <v>42</v>
      </c>
      <c r="Z9570" t="s">
        <v>32</v>
      </c>
    </row>
    <row r="9571" spans="1:26" x14ac:dyDescent="0.3">
      <c r="A9571" t="s">
        <v>26</v>
      </c>
      <c r="B9571" t="s">
        <v>43</v>
      </c>
      <c r="C9571" t="s">
        <v>28</v>
      </c>
      <c r="D9571" t="s">
        <v>29</v>
      </c>
      <c r="E9571" t="s">
        <v>30</v>
      </c>
      <c r="F9571" t="s">
        <v>804</v>
      </c>
      <c r="H9571" t="s">
        <v>805</v>
      </c>
      <c r="I9571" t="s">
        <v>202</v>
      </c>
      <c r="J9571" t="s">
        <v>806</v>
      </c>
      <c r="K9571">
        <v>45398</v>
      </c>
      <c r="L9571">
        <v>1</v>
      </c>
      <c r="M9571" t="s">
        <v>1242</v>
      </c>
      <c r="N9571" t="s">
        <v>193</v>
      </c>
      <c r="O9571" t="s">
        <v>524</v>
      </c>
      <c r="P9571" t="s">
        <v>344</v>
      </c>
      <c r="Q9571" t="s">
        <v>8155</v>
      </c>
      <c r="R9571" t="s">
        <v>1317</v>
      </c>
      <c r="S9571">
        <v>43.720547945205482</v>
      </c>
      <c r="T9571" t="s">
        <v>8156</v>
      </c>
      <c r="U9571" t="s">
        <v>38</v>
      </c>
      <c r="V9571" t="s">
        <v>39</v>
      </c>
      <c r="W9571" t="s">
        <v>996</v>
      </c>
      <c r="X9571" t="s">
        <v>41</v>
      </c>
      <c r="Y9571" t="s">
        <v>42</v>
      </c>
      <c r="Z9571" t="s">
        <v>41</v>
      </c>
    </row>
    <row r="9572" spans="1:26" x14ac:dyDescent="0.3">
      <c r="A9572" t="s">
        <v>26</v>
      </c>
      <c r="B9572" t="s">
        <v>43</v>
      </c>
      <c r="C9572" t="s">
        <v>28</v>
      </c>
      <c r="D9572" t="s">
        <v>29</v>
      </c>
      <c r="E9572" t="s">
        <v>30</v>
      </c>
      <c r="F9572" t="s">
        <v>804</v>
      </c>
      <c r="H9572" t="s">
        <v>805</v>
      </c>
      <c r="I9572" t="s">
        <v>202</v>
      </c>
      <c r="J9572" t="s">
        <v>806</v>
      </c>
      <c r="K9572">
        <v>45398</v>
      </c>
      <c r="L9572">
        <v>1</v>
      </c>
      <c r="M9572" t="s">
        <v>1242</v>
      </c>
      <c r="N9572" t="s">
        <v>193</v>
      </c>
      <c r="O9572" t="s">
        <v>524</v>
      </c>
      <c r="P9572" t="s">
        <v>344</v>
      </c>
      <c r="Q9572" t="s">
        <v>8155</v>
      </c>
      <c r="R9572" t="s">
        <v>1317</v>
      </c>
      <c r="S9572">
        <v>43.720547945205482</v>
      </c>
      <c r="T9572" t="s">
        <v>8156</v>
      </c>
      <c r="U9572" t="s">
        <v>38</v>
      </c>
      <c r="V9572" t="s">
        <v>39</v>
      </c>
      <c r="W9572" t="s">
        <v>996</v>
      </c>
      <c r="X9572" t="s">
        <v>41</v>
      </c>
      <c r="Y9572" t="s">
        <v>42</v>
      </c>
      <c r="Z9572" t="s">
        <v>41</v>
      </c>
    </row>
    <row r="9573" spans="1:26" x14ac:dyDescent="0.3">
      <c r="A9573" t="s">
        <v>26</v>
      </c>
      <c r="B9573" t="s">
        <v>219</v>
      </c>
      <c r="C9573" t="s">
        <v>28</v>
      </c>
      <c r="D9573" t="s">
        <v>29</v>
      </c>
      <c r="E9573" t="s">
        <v>30</v>
      </c>
      <c r="F9573" t="s">
        <v>31</v>
      </c>
      <c r="G9573" t="s">
        <v>229</v>
      </c>
      <c r="H9573" t="s">
        <v>230</v>
      </c>
      <c r="I9573" t="s">
        <v>33</v>
      </c>
      <c r="J9573" t="s">
        <v>34</v>
      </c>
      <c r="K9573">
        <v>45770</v>
      </c>
      <c r="L9573">
        <v>1</v>
      </c>
      <c r="M9573" t="s">
        <v>229</v>
      </c>
      <c r="N9573" t="s">
        <v>252</v>
      </c>
      <c r="O9573" t="s">
        <v>253</v>
      </c>
      <c r="P9573" t="s">
        <v>254</v>
      </c>
      <c r="Q9573" t="s">
        <v>7164</v>
      </c>
      <c r="R9573" t="s">
        <v>255</v>
      </c>
      <c r="S9573">
        <v>23.693150684931506</v>
      </c>
      <c r="T9573" t="s">
        <v>7165</v>
      </c>
      <c r="U9573" t="s">
        <v>38</v>
      </c>
      <c r="V9573" t="s">
        <v>221</v>
      </c>
      <c r="W9573" t="s">
        <v>229</v>
      </c>
      <c r="X9573" t="s">
        <v>41</v>
      </c>
      <c r="Y9573" t="s">
        <v>42</v>
      </c>
      <c r="Z9573" t="s">
        <v>41</v>
      </c>
    </row>
    <row r="9574" spans="1:26" x14ac:dyDescent="0.3">
      <c r="A9574" t="s">
        <v>26</v>
      </c>
      <c r="B9574" t="s">
        <v>275</v>
      </c>
      <c r="C9574" t="s">
        <v>28</v>
      </c>
      <c r="D9574" t="s">
        <v>29</v>
      </c>
      <c r="E9574" t="s">
        <v>32</v>
      </c>
      <c r="F9574" t="s">
        <v>32</v>
      </c>
      <c r="G9574" t="s">
        <v>32</v>
      </c>
      <c r="H9574" t="s">
        <v>32</v>
      </c>
      <c r="I9574" t="s">
        <v>276</v>
      </c>
      <c r="J9574" t="s">
        <v>34</v>
      </c>
      <c r="K9574">
        <v>44801</v>
      </c>
      <c r="L9574">
        <v>1</v>
      </c>
      <c r="M9574" t="s">
        <v>32</v>
      </c>
      <c r="N9574" t="s">
        <v>6859</v>
      </c>
      <c r="O9574" t="s">
        <v>401</v>
      </c>
      <c r="P9574" t="s">
        <v>101</v>
      </c>
      <c r="Q9574" t="s">
        <v>15320</v>
      </c>
      <c r="R9574" t="s">
        <v>32</v>
      </c>
      <c r="S9574" t="e">
        <v>#VALUE!</v>
      </c>
      <c r="T9574" t="s">
        <v>15321</v>
      </c>
      <c r="U9574" t="s">
        <v>38</v>
      </c>
      <c r="V9574" t="s">
        <v>39</v>
      </c>
      <c r="W9574" t="s">
        <v>3233</v>
      </c>
      <c r="X9574" t="s">
        <v>41</v>
      </c>
      <c r="Y9574" t="s">
        <v>42</v>
      </c>
      <c r="Z9574" t="s">
        <v>32</v>
      </c>
    </row>
    <row r="9575" spans="1:26" x14ac:dyDescent="0.3">
      <c r="A9575" t="s">
        <v>26</v>
      </c>
      <c r="B9575" t="s">
        <v>219</v>
      </c>
      <c r="C9575" t="s">
        <v>28</v>
      </c>
      <c r="D9575" t="s">
        <v>29</v>
      </c>
      <c r="E9575" t="s">
        <v>30</v>
      </c>
      <c r="F9575" t="s">
        <v>4341</v>
      </c>
      <c r="G9575" t="s">
        <v>6094</v>
      </c>
      <c r="H9575" t="s">
        <v>6095</v>
      </c>
      <c r="I9575" t="s">
        <v>98</v>
      </c>
      <c r="J9575" t="s">
        <v>203</v>
      </c>
      <c r="K9575">
        <v>45643</v>
      </c>
      <c r="L9575">
        <v>1</v>
      </c>
      <c r="M9575" t="s">
        <v>6096</v>
      </c>
      <c r="N9575" t="s">
        <v>6097</v>
      </c>
      <c r="O9575" t="s">
        <v>1635</v>
      </c>
      <c r="P9575" t="s">
        <v>303</v>
      </c>
      <c r="Q9575" t="s">
        <v>13889</v>
      </c>
      <c r="R9575" t="s">
        <v>6098</v>
      </c>
      <c r="S9575">
        <v>31.06027397260274</v>
      </c>
      <c r="T9575" t="s">
        <v>13890</v>
      </c>
      <c r="U9575" t="s">
        <v>38</v>
      </c>
      <c r="V9575" t="s">
        <v>221</v>
      </c>
      <c r="W9575" t="s">
        <v>29</v>
      </c>
      <c r="X9575" t="s">
        <v>41</v>
      </c>
      <c r="Y9575" t="s">
        <v>42</v>
      </c>
      <c r="Z9575" t="s">
        <v>41</v>
      </c>
    </row>
    <row r="9576" spans="1:26" x14ac:dyDescent="0.3">
      <c r="A9576" t="s">
        <v>26</v>
      </c>
      <c r="B9576" t="s">
        <v>2640</v>
      </c>
      <c r="C9576" t="s">
        <v>1881</v>
      </c>
      <c r="D9576" t="s">
        <v>1882</v>
      </c>
      <c r="E9576" t="s">
        <v>418</v>
      </c>
      <c r="F9576" t="s">
        <v>3550</v>
      </c>
      <c r="G9576" t="s">
        <v>32</v>
      </c>
      <c r="H9576" t="s">
        <v>32</v>
      </c>
      <c r="I9576" t="s">
        <v>2098</v>
      </c>
      <c r="J9576" t="s">
        <v>318</v>
      </c>
      <c r="K9576">
        <v>45169</v>
      </c>
      <c r="L9576">
        <v>3</v>
      </c>
      <c r="M9576" t="s">
        <v>32</v>
      </c>
      <c r="N9576" t="s">
        <v>2410</v>
      </c>
      <c r="O9576" t="s">
        <v>228</v>
      </c>
      <c r="P9576" t="s">
        <v>228</v>
      </c>
      <c r="Q9576" t="s">
        <v>12380</v>
      </c>
      <c r="R9576" t="s">
        <v>32</v>
      </c>
      <c r="S9576" t="e">
        <v>#VALUE!</v>
      </c>
      <c r="T9576" t="s">
        <v>12381</v>
      </c>
      <c r="U9576" t="s">
        <v>58</v>
      </c>
      <c r="V9576" t="s">
        <v>373</v>
      </c>
      <c r="W9576" t="s">
        <v>3308</v>
      </c>
      <c r="X9576" t="s">
        <v>41</v>
      </c>
      <c r="Y9576" t="s">
        <v>42</v>
      </c>
      <c r="Z9576" t="s">
        <v>41</v>
      </c>
    </row>
    <row r="9577" spans="1:26" x14ac:dyDescent="0.3">
      <c r="A9577" t="s">
        <v>26</v>
      </c>
      <c r="B9577" t="s">
        <v>275</v>
      </c>
      <c r="C9577" t="s">
        <v>28</v>
      </c>
      <c r="D9577" t="s">
        <v>29</v>
      </c>
      <c r="E9577" t="s">
        <v>30</v>
      </c>
      <c r="F9577" t="s">
        <v>2428</v>
      </c>
      <c r="G9577" t="s">
        <v>32</v>
      </c>
      <c r="H9577" t="s">
        <v>32</v>
      </c>
      <c r="I9577" t="s">
        <v>33</v>
      </c>
      <c r="J9577" t="s">
        <v>282</v>
      </c>
      <c r="K9577">
        <v>44890</v>
      </c>
      <c r="L9577">
        <v>1</v>
      </c>
      <c r="M9577" t="s">
        <v>32</v>
      </c>
      <c r="N9577" t="s">
        <v>2410</v>
      </c>
      <c r="O9577" t="s">
        <v>241</v>
      </c>
      <c r="P9577" t="s">
        <v>1147</v>
      </c>
      <c r="Q9577" t="s">
        <v>10448</v>
      </c>
      <c r="R9577" t="s">
        <v>32</v>
      </c>
      <c r="S9577" t="e">
        <v>#VALUE!</v>
      </c>
      <c r="T9577" t="s">
        <v>10449</v>
      </c>
      <c r="U9577" t="s">
        <v>58</v>
      </c>
      <c r="V9577" t="s">
        <v>39</v>
      </c>
      <c r="W9577" t="s">
        <v>3002</v>
      </c>
      <c r="X9577" t="s">
        <v>41</v>
      </c>
      <c r="Y9577" t="s">
        <v>42</v>
      </c>
      <c r="Z9577" t="s">
        <v>286</v>
      </c>
    </row>
    <row r="9578" spans="1:26" x14ac:dyDescent="0.3">
      <c r="A9578" t="s">
        <v>26</v>
      </c>
      <c r="B9578" t="s">
        <v>219</v>
      </c>
      <c r="C9578" t="s">
        <v>28</v>
      </c>
      <c r="D9578" t="s">
        <v>29</v>
      </c>
      <c r="E9578" t="s">
        <v>30</v>
      </c>
      <c r="F9578" t="s">
        <v>2428</v>
      </c>
      <c r="H9578" t="s">
        <v>3133</v>
      </c>
      <c r="I9578" t="s">
        <v>33</v>
      </c>
      <c r="J9578" t="s">
        <v>3133</v>
      </c>
      <c r="K9578">
        <v>45763</v>
      </c>
      <c r="L9578">
        <v>1</v>
      </c>
      <c r="M9578" t="s">
        <v>3000</v>
      </c>
      <c r="N9578" t="s">
        <v>2410</v>
      </c>
      <c r="O9578" t="s">
        <v>1645</v>
      </c>
      <c r="P9578" t="s">
        <v>54</v>
      </c>
      <c r="Q9578" t="s">
        <v>10349</v>
      </c>
      <c r="R9578" t="s">
        <v>3180</v>
      </c>
      <c r="S9578">
        <v>60.556164383561644</v>
      </c>
      <c r="T9578" t="s">
        <v>10350</v>
      </c>
      <c r="U9578" t="s">
        <v>58</v>
      </c>
      <c r="V9578" t="s">
        <v>221</v>
      </c>
      <c r="W9578" t="s">
        <v>3036</v>
      </c>
      <c r="X9578" t="s">
        <v>41</v>
      </c>
      <c r="Y9578" t="s">
        <v>42</v>
      </c>
      <c r="Z9578" t="s">
        <v>41</v>
      </c>
    </row>
    <row r="9579" spans="1:26" x14ac:dyDescent="0.3">
      <c r="A9579" t="s">
        <v>26</v>
      </c>
      <c r="B9579" t="s">
        <v>43</v>
      </c>
      <c r="C9579" t="s">
        <v>1881</v>
      </c>
      <c r="D9579" t="s">
        <v>1882</v>
      </c>
      <c r="E9579" t="s">
        <v>418</v>
      </c>
      <c r="F9579" t="s">
        <v>3550</v>
      </c>
      <c r="G9579" t="s">
        <v>1884</v>
      </c>
      <c r="H9579" t="s">
        <v>4421</v>
      </c>
      <c r="I9579" t="s">
        <v>33</v>
      </c>
      <c r="J9579" t="s">
        <v>20</v>
      </c>
      <c r="K9579">
        <v>45448</v>
      </c>
      <c r="L9579">
        <v>1</v>
      </c>
      <c r="M9579" t="s">
        <v>4197</v>
      </c>
      <c r="N9579" t="s">
        <v>2410</v>
      </c>
      <c r="O9579" t="s">
        <v>101</v>
      </c>
      <c r="P9579" t="s">
        <v>410</v>
      </c>
      <c r="Q9579" t="s">
        <v>11990</v>
      </c>
      <c r="R9579" t="s">
        <v>32</v>
      </c>
      <c r="S9579" t="e">
        <v>#VALUE!</v>
      </c>
      <c r="T9579" t="s">
        <v>11980</v>
      </c>
      <c r="U9579" t="s">
        <v>58</v>
      </c>
      <c r="V9579" t="s">
        <v>3389</v>
      </c>
      <c r="W9579" t="s">
        <v>4430</v>
      </c>
      <c r="X9579" t="s">
        <v>32</v>
      </c>
      <c r="Y9579" t="s">
        <v>32</v>
      </c>
      <c r="Z9579" t="s">
        <v>32</v>
      </c>
    </row>
    <row r="9580" spans="1:26" x14ac:dyDescent="0.3">
      <c r="A9580" t="s">
        <v>26</v>
      </c>
      <c r="B9580" t="s">
        <v>275</v>
      </c>
      <c r="C9580" t="s">
        <v>28</v>
      </c>
      <c r="D9580" t="s">
        <v>29</v>
      </c>
      <c r="E9580" t="s">
        <v>30</v>
      </c>
      <c r="F9580" t="s">
        <v>1883</v>
      </c>
      <c r="G9580" t="s">
        <v>32</v>
      </c>
      <c r="H9580" t="s">
        <v>32</v>
      </c>
      <c r="I9580" t="s">
        <v>33</v>
      </c>
      <c r="J9580" t="s">
        <v>34</v>
      </c>
      <c r="K9580" t="s">
        <v>32</v>
      </c>
      <c r="L9580" t="s">
        <v>32</v>
      </c>
      <c r="M9580" t="s">
        <v>32</v>
      </c>
      <c r="N9580" t="s">
        <v>2410</v>
      </c>
      <c r="O9580" t="s">
        <v>511</v>
      </c>
      <c r="P9580" t="s">
        <v>289</v>
      </c>
      <c r="Q9580" t="s">
        <v>9220</v>
      </c>
      <c r="R9580" t="s">
        <v>32</v>
      </c>
      <c r="S9580" t="e">
        <v>#VALUE!</v>
      </c>
      <c r="T9580" t="s">
        <v>9221</v>
      </c>
      <c r="U9580" t="s">
        <v>38</v>
      </c>
      <c r="V9580" t="s">
        <v>32</v>
      </c>
      <c r="W9580" t="s">
        <v>1901</v>
      </c>
      <c r="X9580" t="s">
        <v>41</v>
      </c>
      <c r="Y9580" t="s">
        <v>42</v>
      </c>
      <c r="Z9580" t="s">
        <v>41</v>
      </c>
    </row>
    <row r="9581" spans="1:26" x14ac:dyDescent="0.3">
      <c r="A9581" t="s">
        <v>26</v>
      </c>
      <c r="B9581" t="s">
        <v>219</v>
      </c>
      <c r="C9581" t="s">
        <v>28</v>
      </c>
      <c r="D9581" t="s">
        <v>3277</v>
      </c>
      <c r="E9581" t="s">
        <v>3258</v>
      </c>
      <c r="F9581" t="s">
        <v>3259</v>
      </c>
      <c r="G9581" t="s">
        <v>42</v>
      </c>
      <c r="H9581" t="s">
        <v>4086</v>
      </c>
      <c r="I9581" t="s">
        <v>498</v>
      </c>
      <c r="J9581" t="s">
        <v>20</v>
      </c>
      <c r="K9581">
        <v>45748</v>
      </c>
      <c r="L9581">
        <v>3</v>
      </c>
      <c r="M9581" t="s">
        <v>3495</v>
      </c>
      <c r="N9581" t="s">
        <v>4186</v>
      </c>
      <c r="O9581" t="s">
        <v>289</v>
      </c>
      <c r="P9581" t="s">
        <v>4187</v>
      </c>
      <c r="Q9581" t="s">
        <v>11220</v>
      </c>
      <c r="R9581">
        <v>24637</v>
      </c>
      <c r="S9581">
        <v>58.295890410958904</v>
      </c>
      <c r="T9581" t="s">
        <v>11221</v>
      </c>
      <c r="U9581" t="s">
        <v>38</v>
      </c>
      <c r="V9581" t="s">
        <v>373</v>
      </c>
      <c r="W9581" t="s">
        <v>4101</v>
      </c>
      <c r="X9581" t="s">
        <v>41</v>
      </c>
      <c r="Y9581" t="s">
        <v>42</v>
      </c>
      <c r="Z9581" t="s">
        <v>41</v>
      </c>
    </row>
    <row r="9582" spans="1:26" x14ac:dyDescent="0.3">
      <c r="A9582" t="s">
        <v>26</v>
      </c>
      <c r="B9582" t="s">
        <v>219</v>
      </c>
      <c r="C9582" t="s">
        <v>1881</v>
      </c>
      <c r="D9582" t="s">
        <v>1882</v>
      </c>
      <c r="E9582" t="s">
        <v>418</v>
      </c>
      <c r="F9582" t="s">
        <v>3550</v>
      </c>
      <c r="G9582" t="s">
        <v>1884</v>
      </c>
      <c r="H9582" t="s">
        <v>4086</v>
      </c>
      <c r="I9582" t="s">
        <v>498</v>
      </c>
      <c r="J9582" t="s">
        <v>20</v>
      </c>
      <c r="K9582">
        <v>45748</v>
      </c>
      <c r="L9582">
        <v>3</v>
      </c>
      <c r="M9582" t="s">
        <v>3495</v>
      </c>
      <c r="N9582" t="s">
        <v>4186</v>
      </c>
      <c r="O9582" t="s">
        <v>289</v>
      </c>
      <c r="P9582" t="s">
        <v>4187</v>
      </c>
      <c r="Q9582" t="s">
        <v>11220</v>
      </c>
      <c r="R9582">
        <v>24637</v>
      </c>
      <c r="S9582">
        <v>58.295890410958904</v>
      </c>
      <c r="T9582" t="s">
        <v>11221</v>
      </c>
      <c r="U9582" t="s">
        <v>38</v>
      </c>
      <c r="V9582" t="s">
        <v>373</v>
      </c>
      <c r="W9582" t="s">
        <v>4101</v>
      </c>
      <c r="X9582" t="s">
        <v>41</v>
      </c>
      <c r="Y9582" t="s">
        <v>42</v>
      </c>
      <c r="Z9582" t="s">
        <v>41</v>
      </c>
    </row>
    <row r="9583" spans="1:26" x14ac:dyDescent="0.3">
      <c r="A9583" t="s">
        <v>26</v>
      </c>
      <c r="B9583" t="s">
        <v>2640</v>
      </c>
      <c r="C9583" t="s">
        <v>1881</v>
      </c>
      <c r="D9583" t="s">
        <v>1882</v>
      </c>
      <c r="E9583" t="s">
        <v>4825</v>
      </c>
      <c r="F9583" t="s">
        <v>3550</v>
      </c>
      <c r="G9583" t="s">
        <v>42</v>
      </c>
      <c r="H9583" t="s">
        <v>4919</v>
      </c>
      <c r="I9583" t="s">
        <v>498</v>
      </c>
      <c r="J9583" t="s">
        <v>4920</v>
      </c>
      <c r="K9583">
        <v>45195</v>
      </c>
      <c r="L9583" t="s">
        <v>32</v>
      </c>
      <c r="M9583" t="s">
        <v>4101</v>
      </c>
      <c r="N9583" t="s">
        <v>4186</v>
      </c>
      <c r="O9583" t="s">
        <v>289</v>
      </c>
      <c r="P9583" t="s">
        <v>4187</v>
      </c>
      <c r="Q9583" t="s">
        <v>11220</v>
      </c>
      <c r="R9583">
        <v>24637</v>
      </c>
      <c r="S9583">
        <v>58.295890410958904</v>
      </c>
      <c r="T9583" t="s">
        <v>11221</v>
      </c>
      <c r="U9583" t="s">
        <v>38</v>
      </c>
      <c r="V9583" t="s">
        <v>4944</v>
      </c>
      <c r="W9583" t="s">
        <v>32</v>
      </c>
      <c r="X9583" t="s">
        <v>41</v>
      </c>
      <c r="Y9583" t="s">
        <v>42</v>
      </c>
      <c r="Z9583" t="s">
        <v>41</v>
      </c>
    </row>
    <row r="9584" spans="1:26" x14ac:dyDescent="0.3">
      <c r="A9584" t="s">
        <v>26</v>
      </c>
      <c r="B9584" t="s">
        <v>2640</v>
      </c>
      <c r="C9584" t="s">
        <v>1881</v>
      </c>
      <c r="D9584" t="s">
        <v>1882</v>
      </c>
      <c r="E9584" t="s">
        <v>418</v>
      </c>
      <c r="F9584" t="s">
        <v>3550</v>
      </c>
      <c r="G9584" t="s">
        <v>32</v>
      </c>
      <c r="H9584" t="s">
        <v>32</v>
      </c>
      <c r="I9584" t="s">
        <v>33</v>
      </c>
      <c r="J9584" t="s">
        <v>5480</v>
      </c>
      <c r="K9584">
        <v>45196</v>
      </c>
      <c r="L9584">
        <v>1</v>
      </c>
      <c r="M9584" t="s">
        <v>32</v>
      </c>
      <c r="N9584" t="s">
        <v>4186</v>
      </c>
      <c r="O9584" t="s">
        <v>289</v>
      </c>
      <c r="P9584" t="s">
        <v>4187</v>
      </c>
      <c r="Q9584" t="s">
        <v>11220</v>
      </c>
      <c r="R9584">
        <v>24637</v>
      </c>
      <c r="S9584">
        <v>58.295890410958904</v>
      </c>
      <c r="T9584" t="s">
        <v>11221</v>
      </c>
      <c r="U9584" t="s">
        <v>38</v>
      </c>
      <c r="V9584" t="s">
        <v>32</v>
      </c>
      <c r="W9584" t="s">
        <v>202</v>
      </c>
      <c r="X9584" t="s">
        <v>41</v>
      </c>
      <c r="Y9584" t="s">
        <v>42</v>
      </c>
      <c r="Z9584" t="s">
        <v>41</v>
      </c>
    </row>
    <row r="9585" spans="1:26" x14ac:dyDescent="0.3">
      <c r="A9585" t="s">
        <v>26</v>
      </c>
      <c r="B9585" t="s">
        <v>2640</v>
      </c>
      <c r="C9585" t="s">
        <v>2426</v>
      </c>
      <c r="D9585" t="s">
        <v>2427</v>
      </c>
      <c r="E9585" t="s">
        <v>3258</v>
      </c>
      <c r="F9585" t="s">
        <v>5809</v>
      </c>
      <c r="G9585" t="s">
        <v>32</v>
      </c>
      <c r="H9585" t="s">
        <v>5853</v>
      </c>
      <c r="I9585" t="s">
        <v>498</v>
      </c>
      <c r="J9585" t="s">
        <v>34</v>
      </c>
      <c r="K9585">
        <v>45153</v>
      </c>
      <c r="L9585" t="s">
        <v>2431</v>
      </c>
      <c r="M9585" t="s">
        <v>32</v>
      </c>
      <c r="N9585" t="s">
        <v>60</v>
      </c>
      <c r="O9585" t="s">
        <v>65</v>
      </c>
      <c r="P9585" t="s">
        <v>2469</v>
      </c>
      <c r="Q9585" t="s">
        <v>13690</v>
      </c>
      <c r="R9585" t="s">
        <v>32</v>
      </c>
      <c r="S9585" t="e">
        <v>#VALUE!</v>
      </c>
      <c r="T9585" t="s">
        <v>13031</v>
      </c>
      <c r="U9585" t="s">
        <v>58</v>
      </c>
      <c r="V9585" t="s">
        <v>2576</v>
      </c>
      <c r="W9585" t="s">
        <v>32</v>
      </c>
      <c r="X9585" t="s">
        <v>41</v>
      </c>
      <c r="Y9585" t="s">
        <v>42</v>
      </c>
      <c r="Z9585" t="s">
        <v>41</v>
      </c>
    </row>
    <row r="9586" spans="1:26" x14ac:dyDescent="0.3">
      <c r="A9586" t="s">
        <v>26</v>
      </c>
      <c r="B9586" t="s">
        <v>27</v>
      </c>
      <c r="C9586" t="s">
        <v>28</v>
      </c>
      <c r="D9586" t="s">
        <v>29</v>
      </c>
      <c r="E9586" t="s">
        <v>3258</v>
      </c>
      <c r="F9586" t="s">
        <v>3259</v>
      </c>
      <c r="G9586" t="s">
        <v>32</v>
      </c>
      <c r="H9586" t="s">
        <v>32</v>
      </c>
      <c r="I9586" t="s">
        <v>498</v>
      </c>
      <c r="J9586" t="s">
        <v>34</v>
      </c>
      <c r="K9586">
        <v>44944</v>
      </c>
      <c r="L9586">
        <v>1</v>
      </c>
      <c r="N9586" t="s">
        <v>79</v>
      </c>
      <c r="O9586" t="s">
        <v>134</v>
      </c>
      <c r="P9586" t="s">
        <v>1526</v>
      </c>
      <c r="Q9586" t="s">
        <v>10967</v>
      </c>
      <c r="R9586" t="s">
        <v>32</v>
      </c>
      <c r="S9586">
        <v>33</v>
      </c>
      <c r="U9586" t="s">
        <v>38</v>
      </c>
      <c r="V9586" t="s">
        <v>39</v>
      </c>
      <c r="W9586" t="s">
        <v>3386</v>
      </c>
      <c r="X9586" t="s">
        <v>41</v>
      </c>
      <c r="Y9586" t="s">
        <v>42</v>
      </c>
      <c r="Z9586" t="s">
        <v>41</v>
      </c>
    </row>
    <row r="9587" spans="1:26" x14ac:dyDescent="0.3">
      <c r="A9587" t="s">
        <v>26</v>
      </c>
      <c r="B9587" t="s">
        <v>43</v>
      </c>
      <c r="C9587" t="s">
        <v>28</v>
      </c>
      <c r="D9587" t="s">
        <v>29</v>
      </c>
      <c r="E9587" t="s">
        <v>30</v>
      </c>
      <c r="F9587" t="s">
        <v>804</v>
      </c>
      <c r="H9587" t="s">
        <v>805</v>
      </c>
      <c r="I9587" t="s">
        <v>202</v>
      </c>
      <c r="J9587" t="s">
        <v>806</v>
      </c>
      <c r="K9587">
        <v>45401</v>
      </c>
      <c r="L9587">
        <v>1</v>
      </c>
      <c r="M9587" t="s">
        <v>1095</v>
      </c>
      <c r="N9587" t="s">
        <v>1202</v>
      </c>
      <c r="O9587" t="s">
        <v>79</v>
      </c>
      <c r="P9587" t="s">
        <v>288</v>
      </c>
      <c r="Q9587" t="s">
        <v>8046</v>
      </c>
      <c r="R9587" t="s">
        <v>1137</v>
      </c>
      <c r="S9587">
        <v>37.838356164383562</v>
      </c>
      <c r="T9587" t="s">
        <v>8047</v>
      </c>
      <c r="U9587" t="s">
        <v>38</v>
      </c>
      <c r="V9587" t="s">
        <v>39</v>
      </c>
      <c r="W9587" t="s">
        <v>1106</v>
      </c>
      <c r="X9587" t="s">
        <v>41</v>
      </c>
      <c r="Y9587" t="s">
        <v>42</v>
      </c>
      <c r="Z9587" t="s">
        <v>41</v>
      </c>
    </row>
    <row r="9588" spans="1:26" x14ac:dyDescent="0.3">
      <c r="A9588" t="s">
        <v>26</v>
      </c>
      <c r="B9588" t="s">
        <v>43</v>
      </c>
      <c r="C9588" t="s">
        <v>28</v>
      </c>
      <c r="D9588" t="s">
        <v>29</v>
      </c>
      <c r="E9588" t="s">
        <v>30</v>
      </c>
      <c r="F9588" t="s">
        <v>804</v>
      </c>
      <c r="H9588" t="s">
        <v>805</v>
      </c>
      <c r="I9588" t="s">
        <v>202</v>
      </c>
      <c r="J9588" t="s">
        <v>806</v>
      </c>
      <c r="K9588">
        <v>45401</v>
      </c>
      <c r="L9588">
        <v>1</v>
      </c>
      <c r="M9588" t="s">
        <v>1095</v>
      </c>
      <c r="N9588" t="s">
        <v>1202</v>
      </c>
      <c r="O9588" t="s">
        <v>79</v>
      </c>
      <c r="P9588" t="s">
        <v>288</v>
      </c>
      <c r="Q9588" t="s">
        <v>8046</v>
      </c>
      <c r="R9588" t="s">
        <v>1137</v>
      </c>
      <c r="S9588">
        <v>37.838356164383562</v>
      </c>
      <c r="T9588" t="s">
        <v>8047</v>
      </c>
      <c r="U9588" t="s">
        <v>38</v>
      </c>
      <c r="V9588" t="s">
        <v>39</v>
      </c>
      <c r="W9588" t="s">
        <v>1106</v>
      </c>
      <c r="X9588" t="s">
        <v>41</v>
      </c>
      <c r="Y9588" t="s">
        <v>42</v>
      </c>
      <c r="Z9588" t="s">
        <v>41</v>
      </c>
    </row>
    <row r="9589" spans="1:26" x14ac:dyDescent="0.3">
      <c r="A9589" t="s">
        <v>26</v>
      </c>
      <c r="B9589" t="s">
        <v>43</v>
      </c>
      <c r="C9589" t="s">
        <v>1881</v>
      </c>
      <c r="D9589" t="s">
        <v>1882</v>
      </c>
      <c r="E9589" t="s">
        <v>418</v>
      </c>
      <c r="F9589" t="s">
        <v>3550</v>
      </c>
      <c r="G9589" t="s">
        <v>1884</v>
      </c>
      <c r="H9589" t="s">
        <v>4421</v>
      </c>
      <c r="I9589" t="s">
        <v>33</v>
      </c>
      <c r="J9589" t="s">
        <v>20</v>
      </c>
      <c r="K9589">
        <v>45448</v>
      </c>
      <c r="L9589">
        <v>1</v>
      </c>
      <c r="M9589" t="s">
        <v>4197</v>
      </c>
      <c r="N9589" t="s">
        <v>4672</v>
      </c>
      <c r="O9589" t="s">
        <v>4582</v>
      </c>
      <c r="P9589" t="s">
        <v>101</v>
      </c>
      <c r="Q9589" t="s">
        <v>11991</v>
      </c>
      <c r="R9589" t="s">
        <v>32</v>
      </c>
      <c r="S9589" t="e">
        <v>#VALUE!</v>
      </c>
      <c r="T9589" t="s">
        <v>11992</v>
      </c>
      <c r="U9589" t="s">
        <v>38</v>
      </c>
      <c r="V9589" t="s">
        <v>3389</v>
      </c>
      <c r="W9589" t="s">
        <v>4430</v>
      </c>
      <c r="X9589" t="s">
        <v>32</v>
      </c>
      <c r="Y9589" t="s">
        <v>32</v>
      </c>
      <c r="Z9589" t="s">
        <v>32</v>
      </c>
    </row>
    <row r="9590" spans="1:26" x14ac:dyDescent="0.3">
      <c r="A9590" t="s">
        <v>26</v>
      </c>
      <c r="B9590" t="s">
        <v>43</v>
      </c>
      <c r="C9590" t="s">
        <v>28</v>
      </c>
      <c r="D9590" t="s">
        <v>29</v>
      </c>
      <c r="E9590" t="s">
        <v>30</v>
      </c>
      <c r="F9590" t="s">
        <v>496</v>
      </c>
      <c r="H9590" t="s">
        <v>497</v>
      </c>
      <c r="I9590" t="s">
        <v>498</v>
      </c>
      <c r="J9590" t="s">
        <v>215</v>
      </c>
      <c r="K9590">
        <v>45416</v>
      </c>
      <c r="L9590">
        <v>1</v>
      </c>
      <c r="M9590" t="s">
        <v>499</v>
      </c>
      <c r="N9590" t="s">
        <v>79</v>
      </c>
      <c r="O9590" t="s">
        <v>555</v>
      </c>
      <c r="P9590" t="s">
        <v>326</v>
      </c>
      <c r="Q9590" t="s">
        <v>7484</v>
      </c>
      <c r="R9590" t="s">
        <v>556</v>
      </c>
      <c r="S9590">
        <v>28.731506849315068</v>
      </c>
      <c r="T9590" t="s">
        <v>7485</v>
      </c>
      <c r="U9590" t="s">
        <v>38</v>
      </c>
      <c r="V9590" t="s">
        <v>373</v>
      </c>
      <c r="W9590" t="s">
        <v>508</v>
      </c>
      <c r="X9590" t="s">
        <v>41</v>
      </c>
      <c r="Y9590" t="s">
        <v>42</v>
      </c>
      <c r="Z9590" t="s">
        <v>41</v>
      </c>
    </row>
    <row r="9591" spans="1:26" x14ac:dyDescent="0.3">
      <c r="A9591" t="s">
        <v>26</v>
      </c>
      <c r="B9591" t="s">
        <v>43</v>
      </c>
      <c r="C9591" t="s">
        <v>28</v>
      </c>
      <c r="D9591" t="s">
        <v>29</v>
      </c>
      <c r="E9591" t="s">
        <v>30</v>
      </c>
      <c r="F9591" t="s">
        <v>496</v>
      </c>
      <c r="H9591" t="s">
        <v>497</v>
      </c>
      <c r="I9591" t="s">
        <v>498</v>
      </c>
      <c r="J9591" t="s">
        <v>215</v>
      </c>
      <c r="K9591">
        <v>45416</v>
      </c>
      <c r="L9591">
        <v>1</v>
      </c>
      <c r="M9591" t="s">
        <v>499</v>
      </c>
      <c r="N9591" t="s">
        <v>79</v>
      </c>
      <c r="O9591" t="s">
        <v>555</v>
      </c>
      <c r="P9591" t="s">
        <v>326</v>
      </c>
      <c r="Q9591" t="s">
        <v>7484</v>
      </c>
      <c r="R9591" t="s">
        <v>556</v>
      </c>
      <c r="S9591">
        <v>28.731506849315068</v>
      </c>
      <c r="T9591" t="s">
        <v>7485</v>
      </c>
      <c r="U9591" t="s">
        <v>38</v>
      </c>
      <c r="V9591" t="s">
        <v>373</v>
      </c>
      <c r="W9591" t="s">
        <v>508</v>
      </c>
      <c r="X9591" t="s">
        <v>41</v>
      </c>
      <c r="Y9591" t="s">
        <v>42</v>
      </c>
      <c r="Z9591" t="s">
        <v>41</v>
      </c>
    </row>
    <row r="9592" spans="1:26" x14ac:dyDescent="0.3">
      <c r="A9592" t="s">
        <v>26</v>
      </c>
      <c r="B9592" t="s">
        <v>43</v>
      </c>
      <c r="C9592" t="s">
        <v>28</v>
      </c>
      <c r="D9592" t="s">
        <v>29</v>
      </c>
      <c r="E9592" t="s">
        <v>30</v>
      </c>
      <c r="F9592" t="s">
        <v>496</v>
      </c>
      <c r="H9592" t="s">
        <v>497</v>
      </c>
      <c r="I9592" t="s">
        <v>498</v>
      </c>
      <c r="J9592" t="s">
        <v>215</v>
      </c>
      <c r="K9592">
        <v>45416</v>
      </c>
      <c r="L9592">
        <v>1</v>
      </c>
      <c r="M9592" t="s">
        <v>499</v>
      </c>
      <c r="N9592" t="s">
        <v>79</v>
      </c>
      <c r="O9592" t="s">
        <v>555</v>
      </c>
      <c r="P9592" t="s">
        <v>326</v>
      </c>
      <c r="Q9592" t="s">
        <v>7484</v>
      </c>
      <c r="R9592" t="s">
        <v>556</v>
      </c>
      <c r="S9592">
        <v>28.731506849315068</v>
      </c>
      <c r="T9592" t="s">
        <v>7485</v>
      </c>
      <c r="U9592" t="s">
        <v>38</v>
      </c>
      <c r="V9592" t="s">
        <v>373</v>
      </c>
      <c r="W9592" t="s">
        <v>508</v>
      </c>
      <c r="X9592" t="s">
        <v>41</v>
      </c>
      <c r="Y9592" t="s">
        <v>42</v>
      </c>
      <c r="Z9592" t="s">
        <v>41</v>
      </c>
    </row>
    <row r="9593" spans="1:26" x14ac:dyDescent="0.3">
      <c r="A9593" t="s">
        <v>26</v>
      </c>
      <c r="B9593" t="s">
        <v>43</v>
      </c>
      <c r="C9593" t="s">
        <v>28</v>
      </c>
      <c r="D9593" t="s">
        <v>29</v>
      </c>
      <c r="E9593" t="s">
        <v>30</v>
      </c>
      <c r="F9593" t="s">
        <v>496</v>
      </c>
      <c r="H9593" t="s">
        <v>497</v>
      </c>
      <c r="I9593" t="s">
        <v>498</v>
      </c>
      <c r="J9593" t="s">
        <v>215</v>
      </c>
      <c r="K9593">
        <v>45416</v>
      </c>
      <c r="L9593">
        <v>1</v>
      </c>
      <c r="M9593" t="s">
        <v>499</v>
      </c>
      <c r="N9593" t="s">
        <v>79</v>
      </c>
      <c r="O9593" t="s">
        <v>555</v>
      </c>
      <c r="P9593" t="s">
        <v>326</v>
      </c>
      <c r="Q9593" t="s">
        <v>7484</v>
      </c>
      <c r="R9593" t="s">
        <v>556</v>
      </c>
      <c r="S9593">
        <v>28.731506849315068</v>
      </c>
      <c r="T9593" t="s">
        <v>7485</v>
      </c>
      <c r="U9593" t="s">
        <v>38</v>
      </c>
      <c r="V9593" t="s">
        <v>373</v>
      </c>
      <c r="W9593" t="s">
        <v>508</v>
      </c>
      <c r="X9593" t="s">
        <v>41</v>
      </c>
      <c r="Y9593" t="s">
        <v>42</v>
      </c>
      <c r="Z9593" t="s">
        <v>41</v>
      </c>
    </row>
    <row r="9594" spans="1:26" x14ac:dyDescent="0.3">
      <c r="A9594" t="s">
        <v>26</v>
      </c>
      <c r="B9594" t="s">
        <v>43</v>
      </c>
      <c r="C9594" t="s">
        <v>28</v>
      </c>
      <c r="D9594" t="s">
        <v>29</v>
      </c>
      <c r="E9594" t="s">
        <v>30</v>
      </c>
      <c r="F9594" t="s">
        <v>496</v>
      </c>
      <c r="H9594" t="s">
        <v>596</v>
      </c>
      <c r="I9594" t="s">
        <v>98</v>
      </c>
      <c r="J9594" t="s">
        <v>282</v>
      </c>
      <c r="K9594">
        <v>45261</v>
      </c>
      <c r="L9594">
        <v>7</v>
      </c>
      <c r="M9594" t="s">
        <v>599</v>
      </c>
      <c r="N9594" t="s">
        <v>79</v>
      </c>
      <c r="O9594" t="s">
        <v>555</v>
      </c>
      <c r="P9594" t="s">
        <v>326</v>
      </c>
      <c r="Q9594" t="s">
        <v>7484</v>
      </c>
      <c r="R9594" t="s">
        <v>556</v>
      </c>
      <c r="S9594">
        <v>28.731506849315068</v>
      </c>
      <c r="T9594" t="s">
        <v>7485</v>
      </c>
      <c r="U9594" t="s">
        <v>38</v>
      </c>
      <c r="V9594" t="s">
        <v>373</v>
      </c>
      <c r="W9594" t="s">
        <v>508</v>
      </c>
      <c r="X9594" t="s">
        <v>41</v>
      </c>
      <c r="Y9594" t="s">
        <v>42</v>
      </c>
      <c r="Z9594" t="s">
        <v>41</v>
      </c>
    </row>
    <row r="9595" spans="1:26" x14ac:dyDescent="0.3">
      <c r="A9595" t="s">
        <v>26</v>
      </c>
      <c r="B9595" t="s">
        <v>27</v>
      </c>
      <c r="C9595" t="s">
        <v>28</v>
      </c>
      <c r="D9595" t="s">
        <v>29</v>
      </c>
      <c r="E9595" t="s">
        <v>3258</v>
      </c>
      <c r="F9595" t="s">
        <v>3259</v>
      </c>
      <c r="G9595" t="s">
        <v>32</v>
      </c>
      <c r="H9595" t="s">
        <v>32</v>
      </c>
      <c r="I9595" t="s">
        <v>33</v>
      </c>
      <c r="J9595" t="s">
        <v>282</v>
      </c>
      <c r="K9595">
        <v>45067</v>
      </c>
      <c r="L9595">
        <v>1</v>
      </c>
      <c r="N9595" t="s">
        <v>79</v>
      </c>
      <c r="O9595" t="s">
        <v>555</v>
      </c>
      <c r="P9595" t="s">
        <v>326</v>
      </c>
      <c r="Q9595" t="s">
        <v>7484</v>
      </c>
      <c r="R9595" t="s">
        <v>556</v>
      </c>
      <c r="S9595">
        <v>25</v>
      </c>
      <c r="T9595" t="s">
        <v>3479</v>
      </c>
      <c r="U9595" t="s">
        <v>38</v>
      </c>
      <c r="V9595" t="s">
        <v>39</v>
      </c>
      <c r="W9595" t="s">
        <v>508</v>
      </c>
      <c r="X9595" t="s">
        <v>41</v>
      </c>
      <c r="Y9595" t="s">
        <v>42</v>
      </c>
      <c r="Z9595" t="s">
        <v>41</v>
      </c>
    </row>
    <row r="9596" spans="1:26" x14ac:dyDescent="0.3">
      <c r="A9596" t="s">
        <v>26</v>
      </c>
      <c r="B9596" t="s">
        <v>27</v>
      </c>
      <c r="C9596" t="s">
        <v>28</v>
      </c>
      <c r="D9596" t="s">
        <v>29</v>
      </c>
      <c r="E9596" t="s">
        <v>3258</v>
      </c>
      <c r="F9596" t="s">
        <v>3259</v>
      </c>
      <c r="G9596" t="s">
        <v>32</v>
      </c>
      <c r="H9596" t="s">
        <v>32</v>
      </c>
      <c r="I9596" t="s">
        <v>33</v>
      </c>
      <c r="J9596" t="s">
        <v>282</v>
      </c>
      <c r="K9596">
        <v>45032</v>
      </c>
      <c r="L9596">
        <v>1</v>
      </c>
      <c r="N9596" t="s">
        <v>79</v>
      </c>
      <c r="O9596" t="s">
        <v>555</v>
      </c>
      <c r="P9596" t="s">
        <v>326</v>
      </c>
      <c r="Q9596" t="s">
        <v>7484</v>
      </c>
      <c r="R9596" t="s">
        <v>556</v>
      </c>
      <c r="S9596">
        <v>25</v>
      </c>
      <c r="T9596" t="s">
        <v>3479</v>
      </c>
      <c r="U9596" t="s">
        <v>38</v>
      </c>
      <c r="V9596" t="s">
        <v>39</v>
      </c>
      <c r="W9596" t="s">
        <v>508</v>
      </c>
      <c r="X9596" t="s">
        <v>41</v>
      </c>
      <c r="Y9596" t="s">
        <v>42</v>
      </c>
      <c r="Z9596" t="s">
        <v>41</v>
      </c>
    </row>
    <row r="9597" spans="1:26" x14ac:dyDescent="0.3">
      <c r="A9597" t="s">
        <v>26</v>
      </c>
      <c r="B9597" t="s">
        <v>27</v>
      </c>
      <c r="C9597" t="s">
        <v>28</v>
      </c>
      <c r="D9597" t="s">
        <v>29</v>
      </c>
      <c r="E9597" t="s">
        <v>3258</v>
      </c>
      <c r="F9597" t="s">
        <v>3259</v>
      </c>
      <c r="G9597" t="s">
        <v>32</v>
      </c>
      <c r="H9597" t="s">
        <v>32</v>
      </c>
      <c r="I9597" t="s">
        <v>33</v>
      </c>
      <c r="J9597" t="s">
        <v>282</v>
      </c>
      <c r="K9597">
        <v>45010</v>
      </c>
      <c r="L9597">
        <v>1</v>
      </c>
      <c r="N9597" t="s">
        <v>79</v>
      </c>
      <c r="O9597" t="s">
        <v>555</v>
      </c>
      <c r="P9597" t="s">
        <v>326</v>
      </c>
      <c r="Q9597" t="s">
        <v>7484</v>
      </c>
      <c r="R9597" t="s">
        <v>556</v>
      </c>
      <c r="S9597">
        <v>25</v>
      </c>
      <c r="T9597" t="s">
        <v>3479</v>
      </c>
      <c r="U9597" t="s">
        <v>38</v>
      </c>
      <c r="V9597" t="s">
        <v>373</v>
      </c>
      <c r="W9597" t="s">
        <v>508</v>
      </c>
      <c r="X9597" t="s">
        <v>41</v>
      </c>
      <c r="Y9597" t="s">
        <v>42</v>
      </c>
      <c r="Z9597" t="s">
        <v>41</v>
      </c>
    </row>
    <row r="9598" spans="1:26" x14ac:dyDescent="0.3">
      <c r="A9598" t="s">
        <v>26</v>
      </c>
      <c r="B9598" t="s">
        <v>27</v>
      </c>
      <c r="C9598" t="s">
        <v>28</v>
      </c>
      <c r="D9598" t="s">
        <v>29</v>
      </c>
      <c r="E9598" t="s">
        <v>3258</v>
      </c>
      <c r="F9598" t="s">
        <v>3259</v>
      </c>
      <c r="G9598" t="s">
        <v>32</v>
      </c>
      <c r="H9598" t="s">
        <v>32</v>
      </c>
      <c r="I9598" t="s">
        <v>33</v>
      </c>
      <c r="J9598" t="s">
        <v>282</v>
      </c>
      <c r="K9598">
        <v>44975</v>
      </c>
      <c r="L9598">
        <v>1</v>
      </c>
      <c r="N9598" t="s">
        <v>79</v>
      </c>
      <c r="O9598" t="s">
        <v>555</v>
      </c>
      <c r="P9598" t="s">
        <v>326</v>
      </c>
      <c r="Q9598" t="s">
        <v>7484</v>
      </c>
      <c r="R9598" t="s">
        <v>556</v>
      </c>
      <c r="S9598">
        <v>25</v>
      </c>
      <c r="T9598" t="s">
        <v>3479</v>
      </c>
      <c r="U9598" t="s">
        <v>38</v>
      </c>
      <c r="V9598" t="s">
        <v>373</v>
      </c>
      <c r="W9598" t="s">
        <v>508</v>
      </c>
      <c r="X9598" t="s">
        <v>41</v>
      </c>
      <c r="Y9598" t="s">
        <v>42</v>
      </c>
      <c r="Z9598" t="s">
        <v>41</v>
      </c>
    </row>
    <row r="9599" spans="1:26" x14ac:dyDescent="0.3">
      <c r="A9599" t="s">
        <v>26</v>
      </c>
      <c r="B9599" t="s">
        <v>27</v>
      </c>
      <c r="C9599" t="s">
        <v>28</v>
      </c>
      <c r="D9599" t="s">
        <v>29</v>
      </c>
      <c r="E9599" t="s">
        <v>3258</v>
      </c>
      <c r="F9599" t="s">
        <v>3259</v>
      </c>
      <c r="G9599" t="s">
        <v>32</v>
      </c>
      <c r="H9599" t="s">
        <v>32</v>
      </c>
      <c r="I9599" t="s">
        <v>33</v>
      </c>
      <c r="J9599" t="s">
        <v>282</v>
      </c>
      <c r="K9599">
        <v>44947</v>
      </c>
      <c r="L9599">
        <v>1</v>
      </c>
      <c r="N9599" t="s">
        <v>79</v>
      </c>
      <c r="O9599" t="s">
        <v>555</v>
      </c>
      <c r="P9599" t="s">
        <v>326</v>
      </c>
      <c r="Q9599" t="s">
        <v>7484</v>
      </c>
      <c r="R9599" t="s">
        <v>556</v>
      </c>
      <c r="S9599">
        <v>25</v>
      </c>
      <c r="T9599" t="s">
        <v>3479</v>
      </c>
      <c r="U9599" t="s">
        <v>38</v>
      </c>
      <c r="V9599" t="s">
        <v>373</v>
      </c>
      <c r="W9599" t="s">
        <v>508</v>
      </c>
      <c r="X9599" t="s">
        <v>41</v>
      </c>
      <c r="Y9599" t="s">
        <v>42</v>
      </c>
      <c r="Z9599" t="s">
        <v>41</v>
      </c>
    </row>
    <row r="9600" spans="1:26" x14ac:dyDescent="0.3">
      <c r="A9600" t="s">
        <v>26</v>
      </c>
      <c r="B9600" t="s">
        <v>275</v>
      </c>
      <c r="C9600" t="s">
        <v>28</v>
      </c>
      <c r="D9600" t="s">
        <v>29</v>
      </c>
      <c r="E9600" t="s">
        <v>32</v>
      </c>
      <c r="F9600" t="s">
        <v>32</v>
      </c>
      <c r="G9600" t="s">
        <v>32</v>
      </c>
      <c r="H9600" t="s">
        <v>32</v>
      </c>
      <c r="I9600" t="s">
        <v>33</v>
      </c>
      <c r="J9600" t="s">
        <v>282</v>
      </c>
      <c r="K9600">
        <v>44804</v>
      </c>
      <c r="L9600">
        <v>1</v>
      </c>
      <c r="M9600" t="s">
        <v>32</v>
      </c>
      <c r="N9600" t="s">
        <v>79</v>
      </c>
      <c r="O9600" t="s">
        <v>555</v>
      </c>
      <c r="P9600" t="s">
        <v>326</v>
      </c>
      <c r="Q9600" t="s">
        <v>7484</v>
      </c>
      <c r="R9600" t="s">
        <v>556</v>
      </c>
      <c r="S9600">
        <v>28.731506849315068</v>
      </c>
      <c r="T9600" t="s">
        <v>7485</v>
      </c>
      <c r="U9600" t="s">
        <v>38</v>
      </c>
      <c r="V9600" t="s">
        <v>373</v>
      </c>
      <c r="W9600" t="s">
        <v>508</v>
      </c>
      <c r="X9600" t="s">
        <v>41</v>
      </c>
      <c r="Y9600" t="s">
        <v>42</v>
      </c>
      <c r="Z9600" t="s">
        <v>41</v>
      </c>
    </row>
    <row r="9601" spans="1:26" x14ac:dyDescent="0.3">
      <c r="A9601" t="s">
        <v>26</v>
      </c>
      <c r="B9601" t="s">
        <v>275</v>
      </c>
      <c r="C9601" t="s">
        <v>28</v>
      </c>
      <c r="D9601" t="s">
        <v>29</v>
      </c>
      <c r="E9601" t="s">
        <v>32</v>
      </c>
      <c r="F9601" t="s">
        <v>32</v>
      </c>
      <c r="G9601" t="s">
        <v>32</v>
      </c>
      <c r="H9601" t="s">
        <v>32</v>
      </c>
      <c r="I9601" t="s">
        <v>33</v>
      </c>
      <c r="J9601" t="s">
        <v>282</v>
      </c>
      <c r="K9601">
        <v>44905</v>
      </c>
      <c r="L9601">
        <v>1</v>
      </c>
      <c r="M9601" t="s">
        <v>32</v>
      </c>
      <c r="N9601" t="s">
        <v>79</v>
      </c>
      <c r="O9601" t="s">
        <v>555</v>
      </c>
      <c r="P9601" t="s">
        <v>326</v>
      </c>
      <c r="Q9601" t="s">
        <v>7484</v>
      </c>
      <c r="R9601" t="s">
        <v>556</v>
      </c>
      <c r="S9601">
        <v>28.731506849315068</v>
      </c>
      <c r="T9601" t="s">
        <v>7485</v>
      </c>
      <c r="U9601" t="s">
        <v>38</v>
      </c>
      <c r="V9601" t="s">
        <v>373</v>
      </c>
      <c r="W9601" t="s">
        <v>508</v>
      </c>
      <c r="X9601" t="s">
        <v>41</v>
      </c>
      <c r="Y9601" t="s">
        <v>42</v>
      </c>
      <c r="Z9601" t="s">
        <v>41</v>
      </c>
    </row>
    <row r="9602" spans="1:26" x14ac:dyDescent="0.3">
      <c r="A9602" t="s">
        <v>26</v>
      </c>
      <c r="B9602" t="s">
        <v>219</v>
      </c>
      <c r="C9602" t="s">
        <v>28</v>
      </c>
      <c r="D9602" t="s">
        <v>29</v>
      </c>
      <c r="E9602" t="s">
        <v>3258</v>
      </c>
      <c r="F9602" t="s">
        <v>3259</v>
      </c>
      <c r="G9602" t="s">
        <v>4200</v>
      </c>
      <c r="H9602" t="s">
        <v>4201</v>
      </c>
      <c r="I9602" t="s">
        <v>498</v>
      </c>
      <c r="J9602" t="s">
        <v>4201</v>
      </c>
      <c r="K9602">
        <v>45731</v>
      </c>
      <c r="L9602">
        <v>1</v>
      </c>
      <c r="M9602" t="s">
        <v>4202</v>
      </c>
      <c r="N9602" t="s">
        <v>79</v>
      </c>
      <c r="O9602" t="s">
        <v>511</v>
      </c>
      <c r="P9602" t="s">
        <v>3149</v>
      </c>
      <c r="Q9602" t="s">
        <v>11284</v>
      </c>
      <c r="R9602" t="s">
        <v>4238</v>
      </c>
      <c r="S9602">
        <v>67.405479452054792</v>
      </c>
      <c r="T9602" t="s">
        <v>11285</v>
      </c>
      <c r="U9602" t="s">
        <v>38</v>
      </c>
      <c r="V9602" t="s">
        <v>221</v>
      </c>
      <c r="W9602" t="s">
        <v>32</v>
      </c>
      <c r="X9602" t="s">
        <v>41</v>
      </c>
      <c r="Y9602" t="s">
        <v>42</v>
      </c>
      <c r="Z9602" t="s">
        <v>41</v>
      </c>
    </row>
    <row r="9603" spans="1:26" x14ac:dyDescent="0.3">
      <c r="A9603" t="s">
        <v>26</v>
      </c>
      <c r="B9603" t="s">
        <v>43</v>
      </c>
      <c r="C9603" t="s">
        <v>28</v>
      </c>
      <c r="D9603" t="s">
        <v>29</v>
      </c>
      <c r="E9603" t="s">
        <v>30</v>
      </c>
      <c r="F9603" t="s">
        <v>804</v>
      </c>
      <c r="H9603" t="s">
        <v>805</v>
      </c>
      <c r="I9603" t="s">
        <v>202</v>
      </c>
      <c r="J9603" t="s">
        <v>806</v>
      </c>
      <c r="K9603">
        <v>45357</v>
      </c>
      <c r="L9603">
        <v>1</v>
      </c>
      <c r="M9603" t="s">
        <v>1448</v>
      </c>
      <c r="N9603" t="s">
        <v>79</v>
      </c>
      <c r="O9603" t="s">
        <v>412</v>
      </c>
      <c r="P9603" t="s">
        <v>54</v>
      </c>
      <c r="Q9603" t="s">
        <v>8427</v>
      </c>
      <c r="R9603" t="s">
        <v>1572</v>
      </c>
      <c r="S9603">
        <v>41.654794520547945</v>
      </c>
      <c r="T9603" t="s">
        <v>8428</v>
      </c>
      <c r="U9603" t="s">
        <v>38</v>
      </c>
      <c r="V9603" t="s">
        <v>39</v>
      </c>
      <c r="W9603" t="s">
        <v>1454</v>
      </c>
      <c r="X9603" t="s">
        <v>41</v>
      </c>
      <c r="Y9603" t="s">
        <v>42</v>
      </c>
      <c r="Z9603" t="s">
        <v>41</v>
      </c>
    </row>
    <row r="9604" spans="1:26" x14ac:dyDescent="0.3">
      <c r="A9604" t="s">
        <v>26</v>
      </c>
      <c r="B9604" t="s">
        <v>43</v>
      </c>
      <c r="C9604" t="s">
        <v>28</v>
      </c>
      <c r="D9604" t="s">
        <v>29</v>
      </c>
      <c r="E9604" t="s">
        <v>30</v>
      </c>
      <c r="F9604" t="s">
        <v>804</v>
      </c>
      <c r="H9604" t="s">
        <v>805</v>
      </c>
      <c r="I9604" t="s">
        <v>202</v>
      </c>
      <c r="J9604" t="s">
        <v>806</v>
      </c>
      <c r="K9604">
        <v>45357</v>
      </c>
      <c r="L9604">
        <v>1</v>
      </c>
      <c r="M9604" t="s">
        <v>1448</v>
      </c>
      <c r="N9604" t="s">
        <v>79</v>
      </c>
      <c r="O9604" t="s">
        <v>412</v>
      </c>
      <c r="P9604" t="s">
        <v>54</v>
      </c>
      <c r="Q9604" t="s">
        <v>8427</v>
      </c>
      <c r="R9604" t="s">
        <v>1572</v>
      </c>
      <c r="S9604">
        <v>41.654794520547945</v>
      </c>
      <c r="T9604" t="s">
        <v>8428</v>
      </c>
      <c r="U9604" t="s">
        <v>38</v>
      </c>
      <c r="V9604" t="s">
        <v>39</v>
      </c>
      <c r="W9604" t="s">
        <v>1454</v>
      </c>
      <c r="X9604" t="s">
        <v>41</v>
      </c>
      <c r="Y9604" t="s">
        <v>42</v>
      </c>
      <c r="Z9604" t="s">
        <v>41</v>
      </c>
    </row>
    <row r="9605" spans="1:26" x14ac:dyDescent="0.3">
      <c r="A9605" t="s">
        <v>26</v>
      </c>
      <c r="B9605" t="s">
        <v>43</v>
      </c>
      <c r="C9605" t="s">
        <v>28</v>
      </c>
      <c r="D9605" t="s">
        <v>29</v>
      </c>
      <c r="E9605" t="s">
        <v>30</v>
      </c>
      <c r="F9605" t="s">
        <v>804</v>
      </c>
      <c r="H9605" t="s">
        <v>805</v>
      </c>
      <c r="I9605" t="s">
        <v>202</v>
      </c>
      <c r="J9605" t="s">
        <v>806</v>
      </c>
      <c r="K9605">
        <v>45401</v>
      </c>
      <c r="L9605">
        <v>1</v>
      </c>
      <c r="M9605" t="s">
        <v>1095</v>
      </c>
      <c r="N9605" t="s">
        <v>1203</v>
      </c>
      <c r="O9605" t="s">
        <v>1204</v>
      </c>
      <c r="P9605" t="s">
        <v>363</v>
      </c>
      <c r="Q9605" t="s">
        <v>8048</v>
      </c>
      <c r="R9605" t="s">
        <v>1205</v>
      </c>
      <c r="S9605">
        <v>36.791780821917811</v>
      </c>
      <c r="T9605" t="s">
        <v>8049</v>
      </c>
      <c r="U9605" t="s">
        <v>38</v>
      </c>
      <c r="V9605" t="s">
        <v>39</v>
      </c>
      <c r="W9605" t="s">
        <v>1106</v>
      </c>
      <c r="X9605" t="s">
        <v>41</v>
      </c>
      <c r="Y9605" t="s">
        <v>42</v>
      </c>
      <c r="Z9605" t="s">
        <v>41</v>
      </c>
    </row>
    <row r="9606" spans="1:26" x14ac:dyDescent="0.3">
      <c r="A9606" t="s">
        <v>26</v>
      </c>
      <c r="B9606" t="s">
        <v>43</v>
      </c>
      <c r="C9606" t="s">
        <v>28</v>
      </c>
      <c r="D9606" t="s">
        <v>29</v>
      </c>
      <c r="E9606" t="s">
        <v>30</v>
      </c>
      <c r="F9606" t="s">
        <v>804</v>
      </c>
      <c r="H9606" t="s">
        <v>805</v>
      </c>
      <c r="I9606" t="s">
        <v>202</v>
      </c>
      <c r="J9606" t="s">
        <v>806</v>
      </c>
      <c r="K9606">
        <v>45401</v>
      </c>
      <c r="L9606">
        <v>1</v>
      </c>
      <c r="M9606" t="s">
        <v>1095</v>
      </c>
      <c r="N9606" t="s">
        <v>1203</v>
      </c>
      <c r="O9606" t="s">
        <v>1204</v>
      </c>
      <c r="P9606" t="s">
        <v>363</v>
      </c>
      <c r="Q9606" t="s">
        <v>8048</v>
      </c>
      <c r="R9606" t="s">
        <v>1205</v>
      </c>
      <c r="S9606">
        <v>36.791780821917811</v>
      </c>
      <c r="T9606" t="s">
        <v>8049</v>
      </c>
      <c r="U9606" t="s">
        <v>38</v>
      </c>
      <c r="V9606" t="s">
        <v>39</v>
      </c>
      <c r="W9606" t="s">
        <v>1106</v>
      </c>
      <c r="X9606" t="s">
        <v>41</v>
      </c>
      <c r="Y9606" t="s">
        <v>42</v>
      </c>
      <c r="Z9606" t="s">
        <v>41</v>
      </c>
    </row>
    <row r="9607" spans="1:26" x14ac:dyDescent="0.3">
      <c r="A9607" t="s">
        <v>26</v>
      </c>
      <c r="B9607" t="s">
        <v>43</v>
      </c>
      <c r="C9607" t="s">
        <v>28</v>
      </c>
      <c r="D9607" t="s">
        <v>29</v>
      </c>
      <c r="E9607" t="s">
        <v>30</v>
      </c>
      <c r="F9607" t="s">
        <v>804</v>
      </c>
      <c r="H9607" t="s">
        <v>805</v>
      </c>
      <c r="I9607" t="s">
        <v>202</v>
      </c>
      <c r="J9607" t="s">
        <v>806</v>
      </c>
      <c r="K9607">
        <v>45398</v>
      </c>
      <c r="L9607">
        <v>1</v>
      </c>
      <c r="M9607" t="s">
        <v>1242</v>
      </c>
      <c r="N9607" t="s">
        <v>1203</v>
      </c>
      <c r="O9607" t="s">
        <v>1248</v>
      </c>
      <c r="P9607" t="s">
        <v>363</v>
      </c>
      <c r="Q9607" t="s">
        <v>8157</v>
      </c>
      <c r="R9607" t="s">
        <v>1205</v>
      </c>
      <c r="S9607">
        <v>36.791780821917811</v>
      </c>
      <c r="T9607" t="s">
        <v>8049</v>
      </c>
      <c r="U9607" t="s">
        <v>38</v>
      </c>
      <c r="V9607" t="s">
        <v>39</v>
      </c>
      <c r="W9607" t="s">
        <v>996</v>
      </c>
      <c r="X9607" t="s">
        <v>41</v>
      </c>
      <c r="Y9607" t="s">
        <v>42</v>
      </c>
      <c r="Z9607" t="s">
        <v>41</v>
      </c>
    </row>
    <row r="9608" spans="1:26" x14ac:dyDescent="0.3">
      <c r="A9608" t="s">
        <v>26</v>
      </c>
      <c r="B9608" t="s">
        <v>43</v>
      </c>
      <c r="C9608" t="s">
        <v>28</v>
      </c>
      <c r="D9608" t="s">
        <v>29</v>
      </c>
      <c r="E9608" t="s">
        <v>30</v>
      </c>
      <c r="F9608" t="s">
        <v>804</v>
      </c>
      <c r="H9608" t="s">
        <v>805</v>
      </c>
      <c r="I9608" t="s">
        <v>202</v>
      </c>
      <c r="J9608" t="s">
        <v>806</v>
      </c>
      <c r="K9608">
        <v>45398</v>
      </c>
      <c r="L9608">
        <v>1</v>
      </c>
      <c r="M9608" t="s">
        <v>1242</v>
      </c>
      <c r="N9608" t="s">
        <v>1203</v>
      </c>
      <c r="O9608" t="s">
        <v>1248</v>
      </c>
      <c r="P9608" t="s">
        <v>363</v>
      </c>
      <c r="Q9608" t="s">
        <v>8157</v>
      </c>
      <c r="R9608" t="s">
        <v>1205</v>
      </c>
      <c r="S9608">
        <v>36.791780821917811</v>
      </c>
      <c r="T9608" t="s">
        <v>8049</v>
      </c>
      <c r="U9608" t="s">
        <v>38</v>
      </c>
      <c r="V9608" t="s">
        <v>39</v>
      </c>
      <c r="W9608" t="s">
        <v>996</v>
      </c>
      <c r="X9608" t="s">
        <v>41</v>
      </c>
      <c r="Y9608" t="s">
        <v>42</v>
      </c>
      <c r="Z9608" t="s">
        <v>41</v>
      </c>
    </row>
    <row r="9609" spans="1:26" x14ac:dyDescent="0.3">
      <c r="A9609" t="s">
        <v>26</v>
      </c>
      <c r="B9609" t="s">
        <v>27</v>
      </c>
      <c r="C9609" t="s">
        <v>28</v>
      </c>
      <c r="D9609" t="s">
        <v>29</v>
      </c>
      <c r="E9609" t="s">
        <v>3258</v>
      </c>
      <c r="F9609" t="s">
        <v>3259</v>
      </c>
      <c r="G9609" t="s">
        <v>32</v>
      </c>
      <c r="H9609" t="s">
        <v>32</v>
      </c>
      <c r="I9609" t="s">
        <v>498</v>
      </c>
      <c r="J9609" t="s">
        <v>34</v>
      </c>
      <c r="K9609">
        <v>45013</v>
      </c>
      <c r="L9609">
        <v>1</v>
      </c>
      <c r="N9609" t="s">
        <v>79</v>
      </c>
      <c r="O9609" t="s">
        <v>60</v>
      </c>
      <c r="P9609" t="s">
        <v>3690</v>
      </c>
      <c r="Q9609" t="s">
        <v>10734</v>
      </c>
      <c r="R9609" t="s">
        <v>32</v>
      </c>
      <c r="S9609">
        <v>47</v>
      </c>
      <c r="T9609" t="s">
        <v>3691</v>
      </c>
      <c r="U9609" t="s">
        <v>38</v>
      </c>
      <c r="V9609" t="s">
        <v>3389</v>
      </c>
      <c r="W9609" t="s">
        <v>3639</v>
      </c>
      <c r="X9609" t="s">
        <v>41</v>
      </c>
      <c r="Y9609" t="s">
        <v>42</v>
      </c>
      <c r="Z9609" t="s">
        <v>41</v>
      </c>
    </row>
    <row r="9610" spans="1:26" x14ac:dyDescent="0.3">
      <c r="A9610" t="s">
        <v>26</v>
      </c>
      <c r="B9610" t="s">
        <v>43</v>
      </c>
      <c r="C9610" t="s">
        <v>28</v>
      </c>
      <c r="D9610" t="s">
        <v>29</v>
      </c>
      <c r="E9610" t="s">
        <v>30</v>
      </c>
      <c r="F9610" t="s">
        <v>31</v>
      </c>
      <c r="G9610" t="s">
        <v>44</v>
      </c>
      <c r="H9610" t="s">
        <v>45</v>
      </c>
      <c r="I9610" t="s">
        <v>33</v>
      </c>
      <c r="J9610" t="s">
        <v>46</v>
      </c>
      <c r="K9610">
        <v>45441</v>
      </c>
      <c r="L9610">
        <v>1</v>
      </c>
      <c r="M9610" t="s">
        <v>47</v>
      </c>
      <c r="N9610" t="s">
        <v>79</v>
      </c>
      <c r="O9610" t="s">
        <v>49</v>
      </c>
      <c r="P9610" t="s">
        <v>54</v>
      </c>
      <c r="Q9610" t="s">
        <v>7057</v>
      </c>
      <c r="R9610" t="s">
        <v>80</v>
      </c>
      <c r="S9610">
        <v>64.709589041095896</v>
      </c>
      <c r="T9610" t="s">
        <v>7058</v>
      </c>
      <c r="U9610" t="s">
        <v>38</v>
      </c>
      <c r="V9610" t="s">
        <v>39</v>
      </c>
      <c r="W9610" t="s">
        <v>52</v>
      </c>
      <c r="X9610" t="s">
        <v>41</v>
      </c>
      <c r="Y9610" t="s">
        <v>42</v>
      </c>
      <c r="Z9610" t="s">
        <v>41</v>
      </c>
    </row>
    <row r="9611" spans="1:26" x14ac:dyDescent="0.3">
      <c r="A9611" t="s">
        <v>26</v>
      </c>
      <c r="B9611" t="s">
        <v>43</v>
      </c>
      <c r="C9611" t="s">
        <v>28</v>
      </c>
      <c r="D9611" t="s">
        <v>29</v>
      </c>
      <c r="E9611" t="s">
        <v>30</v>
      </c>
      <c r="F9611" t="s">
        <v>31</v>
      </c>
      <c r="G9611" t="s">
        <v>44</v>
      </c>
      <c r="H9611" t="s">
        <v>81</v>
      </c>
      <c r="I9611" t="s">
        <v>33</v>
      </c>
      <c r="J9611" t="s">
        <v>82</v>
      </c>
      <c r="K9611">
        <v>45435</v>
      </c>
      <c r="L9611">
        <v>1</v>
      </c>
      <c r="M9611" t="s">
        <v>47</v>
      </c>
      <c r="N9611" t="s">
        <v>79</v>
      </c>
      <c r="O9611" t="s">
        <v>49</v>
      </c>
      <c r="P9611" t="s">
        <v>54</v>
      </c>
      <c r="Q9611" t="s">
        <v>7057</v>
      </c>
      <c r="R9611" t="s">
        <v>80</v>
      </c>
      <c r="S9611">
        <v>64.709589041095896</v>
      </c>
      <c r="T9611" t="s">
        <v>7058</v>
      </c>
      <c r="U9611" t="s">
        <v>38</v>
      </c>
      <c r="V9611" t="s">
        <v>39</v>
      </c>
      <c r="W9611" t="s">
        <v>52</v>
      </c>
      <c r="X9611" t="s">
        <v>41</v>
      </c>
      <c r="Y9611" t="s">
        <v>42</v>
      </c>
      <c r="Z9611" t="s">
        <v>41</v>
      </c>
    </row>
    <row r="9612" spans="1:26" x14ac:dyDescent="0.3">
      <c r="A9612" t="s">
        <v>26</v>
      </c>
      <c r="B9612" t="s">
        <v>43</v>
      </c>
      <c r="C9612" t="s">
        <v>28</v>
      </c>
      <c r="D9612" t="s">
        <v>29</v>
      </c>
      <c r="E9612" t="s">
        <v>30</v>
      </c>
      <c r="F9612" t="s">
        <v>31</v>
      </c>
      <c r="G9612" t="s">
        <v>44</v>
      </c>
      <c r="H9612" t="s">
        <v>83</v>
      </c>
      <c r="I9612" t="s">
        <v>33</v>
      </c>
      <c r="J9612" t="s">
        <v>82</v>
      </c>
      <c r="K9612">
        <v>45435</v>
      </c>
      <c r="L9612">
        <v>1</v>
      </c>
      <c r="M9612" t="s">
        <v>47</v>
      </c>
      <c r="N9612" t="s">
        <v>79</v>
      </c>
      <c r="O9612" t="s">
        <v>49</v>
      </c>
      <c r="P9612" t="s">
        <v>54</v>
      </c>
      <c r="Q9612" t="s">
        <v>7057</v>
      </c>
      <c r="R9612" t="s">
        <v>80</v>
      </c>
      <c r="S9612">
        <v>64.709589041095896</v>
      </c>
      <c r="T9612" t="s">
        <v>7058</v>
      </c>
      <c r="U9612" t="s">
        <v>38</v>
      </c>
      <c r="V9612" t="s">
        <v>39</v>
      </c>
      <c r="W9612" t="s">
        <v>52</v>
      </c>
      <c r="X9612" t="s">
        <v>41</v>
      </c>
      <c r="Y9612" t="s">
        <v>42</v>
      </c>
      <c r="Z9612" t="s">
        <v>41</v>
      </c>
    </row>
    <row r="9613" spans="1:26" x14ac:dyDescent="0.3">
      <c r="A9613" t="s">
        <v>26</v>
      </c>
      <c r="B9613" t="s">
        <v>43</v>
      </c>
      <c r="C9613" t="s">
        <v>28</v>
      </c>
      <c r="D9613" t="s">
        <v>29</v>
      </c>
      <c r="E9613" t="s">
        <v>30</v>
      </c>
      <c r="F9613" t="s">
        <v>31</v>
      </c>
      <c r="G9613" t="s">
        <v>44</v>
      </c>
      <c r="H9613" t="s">
        <v>84</v>
      </c>
      <c r="I9613" t="s">
        <v>33</v>
      </c>
      <c r="J9613" t="s">
        <v>82</v>
      </c>
      <c r="K9613">
        <v>45435</v>
      </c>
      <c r="L9613">
        <v>1</v>
      </c>
      <c r="M9613" t="s">
        <v>47</v>
      </c>
      <c r="N9613" t="s">
        <v>79</v>
      </c>
      <c r="O9613" t="s">
        <v>49</v>
      </c>
      <c r="P9613" t="s">
        <v>54</v>
      </c>
      <c r="Q9613" t="s">
        <v>7057</v>
      </c>
      <c r="R9613" t="s">
        <v>80</v>
      </c>
      <c r="S9613">
        <v>64.709589041095896</v>
      </c>
      <c r="T9613" t="s">
        <v>7058</v>
      </c>
      <c r="U9613" t="s">
        <v>38</v>
      </c>
      <c r="V9613" t="s">
        <v>39</v>
      </c>
      <c r="W9613" t="s">
        <v>52</v>
      </c>
      <c r="X9613" t="s">
        <v>41</v>
      </c>
      <c r="Y9613" t="s">
        <v>42</v>
      </c>
      <c r="Z9613" t="s">
        <v>41</v>
      </c>
    </row>
    <row r="9614" spans="1:26" x14ac:dyDescent="0.3">
      <c r="A9614" t="s">
        <v>26</v>
      </c>
      <c r="B9614" t="s">
        <v>43</v>
      </c>
      <c r="C9614" t="s">
        <v>28</v>
      </c>
      <c r="D9614" t="s">
        <v>29</v>
      </c>
      <c r="E9614" t="s">
        <v>30</v>
      </c>
      <c r="F9614" t="s">
        <v>31</v>
      </c>
      <c r="G9614" t="s">
        <v>44</v>
      </c>
      <c r="H9614" t="s">
        <v>174</v>
      </c>
      <c r="I9614" t="s">
        <v>33</v>
      </c>
      <c r="J9614" t="s">
        <v>82</v>
      </c>
      <c r="K9614">
        <v>45360</v>
      </c>
      <c r="L9614">
        <v>1</v>
      </c>
      <c r="M9614" t="s">
        <v>47</v>
      </c>
      <c r="N9614" t="s">
        <v>79</v>
      </c>
      <c r="O9614" t="s">
        <v>49</v>
      </c>
      <c r="P9614" t="s">
        <v>54</v>
      </c>
      <c r="Q9614" t="s">
        <v>7057</v>
      </c>
      <c r="R9614" t="s">
        <v>80</v>
      </c>
      <c r="S9614">
        <v>64.709589041095896</v>
      </c>
      <c r="T9614" t="s">
        <v>7058</v>
      </c>
      <c r="U9614" t="s">
        <v>38</v>
      </c>
      <c r="V9614" t="s">
        <v>39</v>
      </c>
      <c r="W9614" t="s">
        <v>52</v>
      </c>
      <c r="X9614" t="s">
        <v>41</v>
      </c>
      <c r="Y9614" t="s">
        <v>42</v>
      </c>
      <c r="Z9614" t="s">
        <v>41</v>
      </c>
    </row>
    <row r="9615" spans="1:26" x14ac:dyDescent="0.3">
      <c r="A9615" t="s">
        <v>26</v>
      </c>
      <c r="B9615" t="s">
        <v>43</v>
      </c>
      <c r="C9615" t="s">
        <v>28</v>
      </c>
      <c r="D9615" t="s">
        <v>29</v>
      </c>
      <c r="E9615" t="s">
        <v>30</v>
      </c>
      <c r="F9615" t="s">
        <v>31</v>
      </c>
      <c r="G9615" t="s">
        <v>44</v>
      </c>
      <c r="H9615" t="s">
        <v>194</v>
      </c>
      <c r="I9615" t="s">
        <v>33</v>
      </c>
      <c r="J9615" t="s">
        <v>82</v>
      </c>
      <c r="K9615">
        <v>45336</v>
      </c>
      <c r="L9615">
        <v>1</v>
      </c>
      <c r="M9615" t="s">
        <v>47</v>
      </c>
      <c r="N9615" t="s">
        <v>79</v>
      </c>
      <c r="O9615" t="s">
        <v>49</v>
      </c>
      <c r="P9615" t="s">
        <v>54</v>
      </c>
      <c r="Q9615" t="s">
        <v>7057</v>
      </c>
      <c r="R9615" t="s">
        <v>80</v>
      </c>
      <c r="S9615">
        <v>64.709589041095896</v>
      </c>
      <c r="T9615" t="s">
        <v>7058</v>
      </c>
      <c r="U9615" t="s">
        <v>38</v>
      </c>
      <c r="V9615" t="s">
        <v>39</v>
      </c>
      <c r="W9615" t="s">
        <v>52</v>
      </c>
      <c r="X9615" t="s">
        <v>41</v>
      </c>
      <c r="Y9615" t="s">
        <v>42</v>
      </c>
      <c r="Z9615" t="s">
        <v>41</v>
      </c>
    </row>
    <row r="9616" spans="1:26" x14ac:dyDescent="0.3">
      <c r="A9616" t="s">
        <v>26</v>
      </c>
      <c r="B9616" t="s">
        <v>43</v>
      </c>
      <c r="C9616" t="s">
        <v>28</v>
      </c>
      <c r="D9616" t="s">
        <v>29</v>
      </c>
      <c r="E9616" t="s">
        <v>30</v>
      </c>
      <c r="F9616" t="s">
        <v>31</v>
      </c>
      <c r="G9616" t="s">
        <v>44</v>
      </c>
      <c r="H9616" t="s">
        <v>204</v>
      </c>
      <c r="I9616" t="s">
        <v>33</v>
      </c>
      <c r="J9616" t="s">
        <v>34</v>
      </c>
      <c r="K9616">
        <v>45329</v>
      </c>
      <c r="L9616">
        <v>1</v>
      </c>
      <c r="M9616" t="s">
        <v>47</v>
      </c>
      <c r="N9616" t="s">
        <v>79</v>
      </c>
      <c r="O9616" t="s">
        <v>49</v>
      </c>
      <c r="P9616" t="s">
        <v>54</v>
      </c>
      <c r="Q9616" t="s">
        <v>7057</v>
      </c>
      <c r="R9616" t="s">
        <v>80</v>
      </c>
      <c r="S9616">
        <v>64.709589041095896</v>
      </c>
      <c r="T9616" t="s">
        <v>7058</v>
      </c>
      <c r="U9616" t="s">
        <v>38</v>
      </c>
      <c r="V9616" t="s">
        <v>39</v>
      </c>
      <c r="W9616" t="s">
        <v>52</v>
      </c>
      <c r="X9616" t="s">
        <v>41</v>
      </c>
      <c r="Y9616" t="s">
        <v>42</v>
      </c>
      <c r="Z9616" t="s">
        <v>41</v>
      </c>
    </row>
    <row r="9617" spans="1:26" x14ac:dyDescent="0.3">
      <c r="A9617" t="s">
        <v>26</v>
      </c>
      <c r="B9617" t="s">
        <v>43</v>
      </c>
      <c r="C9617" t="s">
        <v>28</v>
      </c>
      <c r="D9617" t="s">
        <v>29</v>
      </c>
      <c r="E9617" t="s">
        <v>30</v>
      </c>
      <c r="F9617" t="s">
        <v>31</v>
      </c>
      <c r="G9617" t="s">
        <v>44</v>
      </c>
      <c r="H9617" t="s">
        <v>168</v>
      </c>
      <c r="I9617" t="s">
        <v>33</v>
      </c>
      <c r="J9617" t="s">
        <v>34</v>
      </c>
      <c r="K9617">
        <v>45279</v>
      </c>
      <c r="L9617">
        <v>1</v>
      </c>
      <c r="M9617" t="s">
        <v>47</v>
      </c>
      <c r="N9617" t="s">
        <v>79</v>
      </c>
      <c r="O9617" t="s">
        <v>49</v>
      </c>
      <c r="P9617" t="s">
        <v>54</v>
      </c>
      <c r="Q9617" t="s">
        <v>7057</v>
      </c>
      <c r="R9617" t="s">
        <v>80</v>
      </c>
      <c r="S9617">
        <v>64.709589041095896</v>
      </c>
      <c r="T9617" t="s">
        <v>7058</v>
      </c>
      <c r="U9617" t="s">
        <v>38</v>
      </c>
      <c r="V9617" t="s">
        <v>39</v>
      </c>
      <c r="W9617" t="s">
        <v>52</v>
      </c>
      <c r="X9617" t="s">
        <v>41</v>
      </c>
      <c r="Y9617" t="s">
        <v>42</v>
      </c>
      <c r="Z9617" t="s">
        <v>41</v>
      </c>
    </row>
    <row r="9618" spans="1:26" x14ac:dyDescent="0.3">
      <c r="A9618" t="s">
        <v>26</v>
      </c>
      <c r="B9618" t="s">
        <v>43</v>
      </c>
      <c r="C9618" t="s">
        <v>28</v>
      </c>
      <c r="D9618" t="s">
        <v>29</v>
      </c>
      <c r="E9618" t="s">
        <v>30</v>
      </c>
      <c r="F9618" t="s">
        <v>31</v>
      </c>
      <c r="G9618" t="s">
        <v>44</v>
      </c>
      <c r="H9618" t="s">
        <v>208</v>
      </c>
      <c r="I9618" t="s">
        <v>33</v>
      </c>
      <c r="J9618" t="s">
        <v>82</v>
      </c>
      <c r="K9618">
        <v>45273</v>
      </c>
      <c r="L9618">
        <v>1</v>
      </c>
      <c r="M9618" t="s">
        <v>47</v>
      </c>
      <c r="N9618" t="s">
        <v>79</v>
      </c>
      <c r="O9618" t="s">
        <v>49</v>
      </c>
      <c r="P9618" t="s">
        <v>54</v>
      </c>
      <c r="Q9618" t="s">
        <v>7057</v>
      </c>
      <c r="R9618" t="s">
        <v>80</v>
      </c>
      <c r="S9618">
        <v>64.709589041095896</v>
      </c>
      <c r="T9618" t="s">
        <v>7058</v>
      </c>
      <c r="U9618" t="s">
        <v>38</v>
      </c>
      <c r="V9618" t="s">
        <v>39</v>
      </c>
      <c r="W9618" t="s">
        <v>52</v>
      </c>
      <c r="X9618" t="s">
        <v>41</v>
      </c>
      <c r="Y9618" t="s">
        <v>42</v>
      </c>
      <c r="Z9618" t="s">
        <v>41</v>
      </c>
    </row>
    <row r="9619" spans="1:26" x14ac:dyDescent="0.3">
      <c r="A9619" t="s">
        <v>26</v>
      </c>
      <c r="B9619" t="s">
        <v>43</v>
      </c>
      <c r="C9619" t="s">
        <v>28</v>
      </c>
      <c r="D9619" t="s">
        <v>29</v>
      </c>
      <c r="E9619" t="s">
        <v>30</v>
      </c>
      <c r="F9619" t="s">
        <v>31</v>
      </c>
      <c r="G9619" t="s">
        <v>44</v>
      </c>
      <c r="H9619" t="s">
        <v>218</v>
      </c>
      <c r="I9619" t="s">
        <v>33</v>
      </c>
      <c r="J9619" t="s">
        <v>34</v>
      </c>
      <c r="K9619">
        <v>45266</v>
      </c>
      <c r="L9619">
        <v>1</v>
      </c>
      <c r="M9619" t="s">
        <v>47</v>
      </c>
      <c r="N9619" t="s">
        <v>79</v>
      </c>
      <c r="O9619" t="s">
        <v>49</v>
      </c>
      <c r="P9619" t="s">
        <v>54</v>
      </c>
      <c r="Q9619" t="s">
        <v>7057</v>
      </c>
      <c r="R9619" t="s">
        <v>80</v>
      </c>
      <c r="S9619">
        <v>64.709589041095896</v>
      </c>
      <c r="T9619" t="s">
        <v>7058</v>
      </c>
      <c r="U9619" t="s">
        <v>38</v>
      </c>
      <c r="V9619" t="s">
        <v>39</v>
      </c>
      <c r="W9619" t="s">
        <v>52</v>
      </c>
      <c r="X9619" t="s">
        <v>41</v>
      </c>
      <c r="Y9619" t="s">
        <v>42</v>
      </c>
      <c r="Z9619" t="s">
        <v>41</v>
      </c>
    </row>
    <row r="9620" spans="1:26" x14ac:dyDescent="0.3">
      <c r="A9620" t="s">
        <v>26</v>
      </c>
      <c r="B9620" t="s">
        <v>430</v>
      </c>
      <c r="C9620" t="s">
        <v>28</v>
      </c>
      <c r="D9620" t="s">
        <v>29</v>
      </c>
      <c r="E9620" t="s">
        <v>30</v>
      </c>
      <c r="F9620" t="s">
        <v>31</v>
      </c>
      <c r="G9620" t="s">
        <v>44</v>
      </c>
      <c r="H9620" t="s">
        <v>222</v>
      </c>
      <c r="I9620" t="s">
        <v>33</v>
      </c>
      <c r="J9620" t="s">
        <v>82</v>
      </c>
      <c r="K9620">
        <v>45608</v>
      </c>
      <c r="L9620">
        <v>1</v>
      </c>
      <c r="M9620" t="s">
        <v>52</v>
      </c>
      <c r="N9620" t="s">
        <v>79</v>
      </c>
      <c r="O9620" t="s">
        <v>49</v>
      </c>
      <c r="P9620" t="s">
        <v>54</v>
      </c>
      <c r="Q9620" t="s">
        <v>7057</v>
      </c>
      <c r="R9620" t="s">
        <v>80</v>
      </c>
      <c r="S9620">
        <v>64.709589041095896</v>
      </c>
      <c r="T9620" t="s">
        <v>7058</v>
      </c>
      <c r="U9620" t="s">
        <v>38</v>
      </c>
      <c r="V9620" t="s">
        <v>39</v>
      </c>
      <c r="W9620" t="s">
        <v>52</v>
      </c>
      <c r="X9620" t="s">
        <v>41</v>
      </c>
      <c r="Y9620" t="s">
        <v>42</v>
      </c>
      <c r="Z9620" t="s">
        <v>41</v>
      </c>
    </row>
    <row r="9621" spans="1:26" x14ac:dyDescent="0.3">
      <c r="A9621" t="s">
        <v>26</v>
      </c>
      <c r="B9621" t="s">
        <v>430</v>
      </c>
      <c r="C9621" t="s">
        <v>28</v>
      </c>
      <c r="D9621" t="s">
        <v>29</v>
      </c>
      <c r="E9621" t="s">
        <v>30</v>
      </c>
      <c r="F9621" t="s">
        <v>31</v>
      </c>
      <c r="G9621" t="s">
        <v>44</v>
      </c>
      <c r="H9621" t="s">
        <v>449</v>
      </c>
      <c r="I9621" t="s">
        <v>33</v>
      </c>
      <c r="J9621" t="s">
        <v>282</v>
      </c>
      <c r="K9621">
        <v>45569</v>
      </c>
      <c r="L9621">
        <v>1</v>
      </c>
      <c r="M9621" t="s">
        <v>52</v>
      </c>
      <c r="N9621" t="s">
        <v>79</v>
      </c>
      <c r="O9621" t="s">
        <v>49</v>
      </c>
      <c r="P9621" t="s">
        <v>54</v>
      </c>
      <c r="Q9621" t="s">
        <v>7057</v>
      </c>
      <c r="R9621" t="s">
        <v>80</v>
      </c>
      <c r="S9621">
        <v>64.709589041095896</v>
      </c>
      <c r="T9621" t="s">
        <v>7058</v>
      </c>
      <c r="U9621" t="s">
        <v>38</v>
      </c>
      <c r="V9621" t="s">
        <v>39</v>
      </c>
      <c r="W9621" t="s">
        <v>52</v>
      </c>
      <c r="X9621" t="s">
        <v>41</v>
      </c>
      <c r="Y9621" t="s">
        <v>42</v>
      </c>
      <c r="Z9621" t="s">
        <v>41</v>
      </c>
    </row>
    <row r="9622" spans="1:26" x14ac:dyDescent="0.3">
      <c r="A9622" t="s">
        <v>26</v>
      </c>
      <c r="B9622" t="s">
        <v>430</v>
      </c>
      <c r="C9622" t="s">
        <v>28</v>
      </c>
      <c r="D9622" t="s">
        <v>29</v>
      </c>
      <c r="E9622" t="s">
        <v>30</v>
      </c>
      <c r="F9622" t="s">
        <v>31</v>
      </c>
      <c r="G9622" t="s">
        <v>44</v>
      </c>
      <c r="H9622" t="s">
        <v>451</v>
      </c>
      <c r="I9622" t="s">
        <v>33</v>
      </c>
      <c r="J9622" t="s">
        <v>82</v>
      </c>
      <c r="K9622">
        <v>45569</v>
      </c>
      <c r="L9622">
        <v>1</v>
      </c>
      <c r="M9622" t="s">
        <v>52</v>
      </c>
      <c r="N9622" t="s">
        <v>79</v>
      </c>
      <c r="O9622" t="s">
        <v>49</v>
      </c>
      <c r="P9622" t="s">
        <v>54</v>
      </c>
      <c r="Q9622" t="s">
        <v>7057</v>
      </c>
      <c r="R9622" t="s">
        <v>80</v>
      </c>
      <c r="S9622">
        <v>64.709589041095896</v>
      </c>
      <c r="T9622" t="s">
        <v>7058</v>
      </c>
      <c r="U9622" t="s">
        <v>38</v>
      </c>
      <c r="V9622" t="s">
        <v>39</v>
      </c>
      <c r="W9622" t="s">
        <v>52</v>
      </c>
      <c r="X9622" t="s">
        <v>41</v>
      </c>
      <c r="Y9622" t="s">
        <v>42</v>
      </c>
      <c r="Z9622" t="s">
        <v>41</v>
      </c>
    </row>
    <row r="9623" spans="1:26" x14ac:dyDescent="0.3">
      <c r="A9623" t="s">
        <v>26</v>
      </c>
      <c r="B9623" t="s">
        <v>430</v>
      </c>
      <c r="C9623" t="s">
        <v>28</v>
      </c>
      <c r="D9623" t="s">
        <v>29</v>
      </c>
      <c r="E9623" t="s">
        <v>30</v>
      </c>
      <c r="F9623" t="s">
        <v>31</v>
      </c>
      <c r="G9623" t="s">
        <v>44</v>
      </c>
      <c r="H9623" t="s">
        <v>454</v>
      </c>
      <c r="I9623" t="s">
        <v>33</v>
      </c>
      <c r="J9623" t="s">
        <v>82</v>
      </c>
      <c r="K9623">
        <v>45563</v>
      </c>
      <c r="L9623">
        <v>1</v>
      </c>
      <c r="M9623" t="s">
        <v>52</v>
      </c>
      <c r="N9623" t="s">
        <v>79</v>
      </c>
      <c r="O9623" t="s">
        <v>49</v>
      </c>
      <c r="P9623" t="s">
        <v>54</v>
      </c>
      <c r="Q9623" t="s">
        <v>7057</v>
      </c>
      <c r="R9623" t="s">
        <v>80</v>
      </c>
      <c r="S9623">
        <v>64.709589041095896</v>
      </c>
      <c r="T9623" t="s">
        <v>7058</v>
      </c>
      <c r="U9623" t="s">
        <v>38</v>
      </c>
      <c r="V9623" t="s">
        <v>39</v>
      </c>
      <c r="W9623" t="s">
        <v>52</v>
      </c>
      <c r="X9623" t="s">
        <v>41</v>
      </c>
      <c r="Y9623" t="s">
        <v>42</v>
      </c>
      <c r="Z9623" t="s">
        <v>41</v>
      </c>
    </row>
    <row r="9624" spans="1:26" x14ac:dyDescent="0.3">
      <c r="A9624" t="s">
        <v>26</v>
      </c>
      <c r="B9624" t="s">
        <v>430</v>
      </c>
      <c r="C9624" t="s">
        <v>28</v>
      </c>
      <c r="D9624" t="s">
        <v>29</v>
      </c>
      <c r="E9624" t="s">
        <v>30</v>
      </c>
      <c r="F9624" t="s">
        <v>31</v>
      </c>
      <c r="G9624" t="s">
        <v>44</v>
      </c>
      <c r="H9624" t="s">
        <v>455</v>
      </c>
      <c r="I9624" t="s">
        <v>33</v>
      </c>
      <c r="J9624" t="s">
        <v>34</v>
      </c>
      <c r="K9624">
        <v>45554</v>
      </c>
      <c r="L9624">
        <v>1</v>
      </c>
      <c r="M9624" t="s">
        <v>52</v>
      </c>
      <c r="N9624" t="s">
        <v>79</v>
      </c>
      <c r="O9624" t="s">
        <v>49</v>
      </c>
      <c r="P9624" t="s">
        <v>54</v>
      </c>
      <c r="Q9624" t="s">
        <v>7057</v>
      </c>
      <c r="R9624" t="s">
        <v>80</v>
      </c>
      <c r="S9624">
        <v>64.709589041095896</v>
      </c>
      <c r="T9624" t="s">
        <v>7058</v>
      </c>
      <c r="U9624" t="s">
        <v>38</v>
      </c>
      <c r="V9624" t="s">
        <v>39</v>
      </c>
      <c r="W9624" t="s">
        <v>52</v>
      </c>
      <c r="X9624" t="s">
        <v>41</v>
      </c>
      <c r="Y9624" t="s">
        <v>42</v>
      </c>
      <c r="Z9624" t="s">
        <v>41</v>
      </c>
    </row>
    <row r="9625" spans="1:26" x14ac:dyDescent="0.3">
      <c r="A9625" t="s">
        <v>26</v>
      </c>
      <c r="B9625" t="s">
        <v>430</v>
      </c>
      <c r="C9625" t="s">
        <v>28</v>
      </c>
      <c r="D9625" t="s">
        <v>29</v>
      </c>
      <c r="E9625" t="s">
        <v>30</v>
      </c>
      <c r="F9625" t="s">
        <v>31</v>
      </c>
      <c r="G9625" t="s">
        <v>44</v>
      </c>
      <c r="H9625" t="s">
        <v>456</v>
      </c>
      <c r="I9625" t="s">
        <v>33</v>
      </c>
      <c r="J9625" t="s">
        <v>82</v>
      </c>
      <c r="K9625">
        <v>45542</v>
      </c>
      <c r="L9625">
        <v>1</v>
      </c>
      <c r="M9625" t="s">
        <v>52</v>
      </c>
      <c r="N9625" t="s">
        <v>79</v>
      </c>
      <c r="O9625" t="s">
        <v>49</v>
      </c>
      <c r="P9625" t="s">
        <v>54</v>
      </c>
      <c r="Q9625" t="s">
        <v>7057</v>
      </c>
      <c r="R9625" t="s">
        <v>80</v>
      </c>
      <c r="S9625">
        <v>64.709589041095896</v>
      </c>
      <c r="T9625" t="s">
        <v>7058</v>
      </c>
      <c r="U9625" t="s">
        <v>38</v>
      </c>
      <c r="V9625" t="s">
        <v>39</v>
      </c>
      <c r="W9625" t="s">
        <v>52</v>
      </c>
      <c r="X9625" t="s">
        <v>41</v>
      </c>
      <c r="Y9625" t="s">
        <v>42</v>
      </c>
      <c r="Z9625" t="s">
        <v>41</v>
      </c>
    </row>
    <row r="9626" spans="1:26" x14ac:dyDescent="0.3">
      <c r="A9626" t="s">
        <v>26</v>
      </c>
      <c r="B9626" t="s">
        <v>430</v>
      </c>
      <c r="C9626" t="s">
        <v>28</v>
      </c>
      <c r="D9626" t="s">
        <v>29</v>
      </c>
      <c r="E9626" t="s">
        <v>30</v>
      </c>
      <c r="F9626" t="s">
        <v>31</v>
      </c>
      <c r="G9626" t="s">
        <v>44</v>
      </c>
      <c r="H9626" t="s">
        <v>471</v>
      </c>
      <c r="I9626" t="s">
        <v>33</v>
      </c>
      <c r="J9626" t="s">
        <v>282</v>
      </c>
      <c r="K9626">
        <v>45511</v>
      </c>
      <c r="L9626">
        <v>1</v>
      </c>
      <c r="M9626" t="s">
        <v>52</v>
      </c>
      <c r="N9626" t="s">
        <v>79</v>
      </c>
      <c r="O9626" t="s">
        <v>49</v>
      </c>
      <c r="P9626" t="s">
        <v>54</v>
      </c>
      <c r="Q9626" t="s">
        <v>7057</v>
      </c>
      <c r="R9626" t="s">
        <v>80</v>
      </c>
      <c r="S9626">
        <v>64.709589041095896</v>
      </c>
      <c r="T9626" t="s">
        <v>7058</v>
      </c>
      <c r="U9626" t="s">
        <v>38</v>
      </c>
      <c r="V9626" t="s">
        <v>39</v>
      </c>
      <c r="W9626" t="s">
        <v>52</v>
      </c>
      <c r="X9626" t="s">
        <v>41</v>
      </c>
      <c r="Y9626" t="s">
        <v>42</v>
      </c>
      <c r="Z9626" t="s">
        <v>41</v>
      </c>
    </row>
    <row r="9627" spans="1:26" x14ac:dyDescent="0.3">
      <c r="A9627" t="s">
        <v>26</v>
      </c>
      <c r="B9627" t="s">
        <v>430</v>
      </c>
      <c r="C9627" t="s">
        <v>28</v>
      </c>
      <c r="D9627" t="s">
        <v>29</v>
      </c>
      <c r="E9627" t="s">
        <v>30</v>
      </c>
      <c r="F9627" t="s">
        <v>31</v>
      </c>
      <c r="G9627" t="s">
        <v>44</v>
      </c>
      <c r="H9627" t="s">
        <v>479</v>
      </c>
      <c r="I9627" t="s">
        <v>33</v>
      </c>
      <c r="J9627" t="s">
        <v>282</v>
      </c>
      <c r="K9627">
        <v>45511</v>
      </c>
      <c r="L9627">
        <v>1</v>
      </c>
      <c r="M9627" t="s">
        <v>52</v>
      </c>
      <c r="N9627" t="s">
        <v>79</v>
      </c>
      <c r="O9627" t="s">
        <v>49</v>
      </c>
      <c r="P9627" t="s">
        <v>54</v>
      </c>
      <c r="Q9627" t="s">
        <v>7057</v>
      </c>
      <c r="R9627" t="s">
        <v>80</v>
      </c>
      <c r="S9627">
        <v>64.709589041095896</v>
      </c>
      <c r="T9627" t="s">
        <v>7058</v>
      </c>
      <c r="U9627" t="s">
        <v>38</v>
      </c>
      <c r="V9627" t="s">
        <v>39</v>
      </c>
      <c r="W9627" t="s">
        <v>52</v>
      </c>
      <c r="X9627" t="s">
        <v>41</v>
      </c>
      <c r="Y9627" t="s">
        <v>42</v>
      </c>
      <c r="Z9627" t="s">
        <v>41</v>
      </c>
    </row>
    <row r="9628" spans="1:26" x14ac:dyDescent="0.3">
      <c r="A9628" t="s">
        <v>26</v>
      </c>
      <c r="B9628" t="s">
        <v>430</v>
      </c>
      <c r="C9628" t="s">
        <v>28</v>
      </c>
      <c r="D9628" t="s">
        <v>29</v>
      </c>
      <c r="E9628" t="s">
        <v>30</v>
      </c>
      <c r="F9628" t="s">
        <v>31</v>
      </c>
      <c r="G9628" t="s">
        <v>44</v>
      </c>
      <c r="H9628" t="s">
        <v>486</v>
      </c>
      <c r="I9628" t="s">
        <v>33</v>
      </c>
      <c r="J9628" t="s">
        <v>82</v>
      </c>
      <c r="K9628">
        <v>45496</v>
      </c>
      <c r="L9628">
        <v>1</v>
      </c>
      <c r="M9628" t="s">
        <v>52</v>
      </c>
      <c r="N9628" t="s">
        <v>79</v>
      </c>
      <c r="O9628" t="s">
        <v>49</v>
      </c>
      <c r="P9628" t="s">
        <v>54</v>
      </c>
      <c r="Q9628" t="s">
        <v>7057</v>
      </c>
      <c r="R9628" t="s">
        <v>80</v>
      </c>
      <c r="S9628">
        <v>64.709589041095896</v>
      </c>
      <c r="T9628" t="s">
        <v>7058</v>
      </c>
      <c r="U9628" t="s">
        <v>38</v>
      </c>
      <c r="V9628" t="s">
        <v>39</v>
      </c>
      <c r="W9628" t="s">
        <v>52</v>
      </c>
      <c r="X9628" t="s">
        <v>41</v>
      </c>
      <c r="Y9628" t="s">
        <v>42</v>
      </c>
      <c r="Z9628" t="s">
        <v>41</v>
      </c>
    </row>
    <row r="9629" spans="1:26" x14ac:dyDescent="0.3">
      <c r="A9629" t="s">
        <v>26</v>
      </c>
      <c r="B9629" t="s">
        <v>430</v>
      </c>
      <c r="C9629" t="s">
        <v>28</v>
      </c>
      <c r="D9629" t="s">
        <v>29</v>
      </c>
      <c r="E9629" t="s">
        <v>30</v>
      </c>
      <c r="F9629" t="s">
        <v>31</v>
      </c>
      <c r="G9629" t="s">
        <v>44</v>
      </c>
      <c r="H9629" t="s">
        <v>494</v>
      </c>
      <c r="I9629" t="s">
        <v>33</v>
      </c>
      <c r="J9629" t="s">
        <v>282</v>
      </c>
      <c r="K9629">
        <v>45456</v>
      </c>
      <c r="L9629">
        <v>1</v>
      </c>
      <c r="M9629" t="s">
        <v>52</v>
      </c>
      <c r="N9629" t="s">
        <v>79</v>
      </c>
      <c r="O9629" t="s">
        <v>49</v>
      </c>
      <c r="P9629" t="s">
        <v>54</v>
      </c>
      <c r="Q9629" t="s">
        <v>7057</v>
      </c>
      <c r="R9629" t="s">
        <v>80</v>
      </c>
      <c r="S9629">
        <v>64.709589041095896</v>
      </c>
      <c r="T9629" t="s">
        <v>7058</v>
      </c>
      <c r="U9629" t="s">
        <v>38</v>
      </c>
      <c r="V9629" t="s">
        <v>39</v>
      </c>
      <c r="W9629" t="s">
        <v>52</v>
      </c>
      <c r="X9629" t="s">
        <v>41</v>
      </c>
      <c r="Y9629" t="s">
        <v>42</v>
      </c>
      <c r="Z9629" t="s">
        <v>41</v>
      </c>
    </row>
    <row r="9630" spans="1:26" x14ac:dyDescent="0.3">
      <c r="A9630" t="s">
        <v>26</v>
      </c>
      <c r="B9630" t="s">
        <v>430</v>
      </c>
      <c r="C9630" t="s">
        <v>28</v>
      </c>
      <c r="D9630" t="s">
        <v>29</v>
      </c>
      <c r="E9630" t="s">
        <v>30</v>
      </c>
      <c r="F9630" t="s">
        <v>31</v>
      </c>
      <c r="G9630" t="s">
        <v>44</v>
      </c>
      <c r="H9630" t="s">
        <v>168</v>
      </c>
      <c r="I9630" t="s">
        <v>33</v>
      </c>
      <c r="J9630" t="s">
        <v>34</v>
      </c>
      <c r="K9630">
        <v>45454</v>
      </c>
      <c r="L9630">
        <v>1</v>
      </c>
      <c r="M9630" t="s">
        <v>52</v>
      </c>
      <c r="N9630" t="s">
        <v>79</v>
      </c>
      <c r="O9630" t="s">
        <v>49</v>
      </c>
      <c r="P9630" t="s">
        <v>54</v>
      </c>
      <c r="Q9630" t="s">
        <v>7057</v>
      </c>
      <c r="R9630" t="s">
        <v>80</v>
      </c>
      <c r="S9630">
        <v>64.709589041095896</v>
      </c>
      <c r="T9630" t="s">
        <v>7058</v>
      </c>
      <c r="U9630" t="s">
        <v>38</v>
      </c>
      <c r="V9630" t="s">
        <v>39</v>
      </c>
      <c r="W9630" t="s">
        <v>52</v>
      </c>
      <c r="X9630" t="s">
        <v>41</v>
      </c>
      <c r="Y9630" t="s">
        <v>42</v>
      </c>
      <c r="Z9630" t="s">
        <v>41</v>
      </c>
    </row>
    <row r="9631" spans="1:26" x14ac:dyDescent="0.3">
      <c r="A9631" t="s">
        <v>26</v>
      </c>
      <c r="B9631" t="s">
        <v>43</v>
      </c>
      <c r="C9631" t="s">
        <v>28</v>
      </c>
      <c r="D9631" t="s">
        <v>29</v>
      </c>
      <c r="E9631" t="s">
        <v>30</v>
      </c>
      <c r="F9631" t="s">
        <v>804</v>
      </c>
      <c r="H9631" t="s">
        <v>805</v>
      </c>
      <c r="I9631" t="s">
        <v>202</v>
      </c>
      <c r="J9631" t="s">
        <v>806</v>
      </c>
      <c r="K9631">
        <v>45357</v>
      </c>
      <c r="L9631">
        <v>1</v>
      </c>
      <c r="M9631" t="s">
        <v>1448</v>
      </c>
      <c r="N9631" t="s">
        <v>79</v>
      </c>
      <c r="O9631" t="s">
        <v>1573</v>
      </c>
      <c r="P9631" t="s">
        <v>1574</v>
      </c>
      <c r="Q9631" t="s">
        <v>8429</v>
      </c>
      <c r="R9631" t="s">
        <v>1575</v>
      </c>
      <c r="S9631">
        <v>42.720547945205482</v>
      </c>
      <c r="T9631" t="s">
        <v>8430</v>
      </c>
      <c r="U9631" t="s">
        <v>38</v>
      </c>
      <c r="V9631" t="s">
        <v>39</v>
      </c>
      <c r="W9631" t="s">
        <v>1457</v>
      </c>
      <c r="X9631" t="s">
        <v>41</v>
      </c>
      <c r="Y9631" t="s">
        <v>42</v>
      </c>
      <c r="Z9631" t="s">
        <v>41</v>
      </c>
    </row>
    <row r="9632" spans="1:26" x14ac:dyDescent="0.3">
      <c r="A9632" t="s">
        <v>26</v>
      </c>
      <c r="B9632" t="s">
        <v>43</v>
      </c>
      <c r="C9632" t="s">
        <v>28</v>
      </c>
      <c r="D9632" t="s">
        <v>29</v>
      </c>
      <c r="E9632" t="s">
        <v>30</v>
      </c>
      <c r="F9632" t="s">
        <v>804</v>
      </c>
      <c r="H9632" t="s">
        <v>805</v>
      </c>
      <c r="I9632" t="s">
        <v>202</v>
      </c>
      <c r="J9632" t="s">
        <v>806</v>
      </c>
      <c r="K9632">
        <v>45357</v>
      </c>
      <c r="L9632">
        <v>1</v>
      </c>
      <c r="M9632" t="s">
        <v>1448</v>
      </c>
      <c r="N9632" t="s">
        <v>79</v>
      </c>
      <c r="O9632" t="s">
        <v>1573</v>
      </c>
      <c r="P9632" t="s">
        <v>1574</v>
      </c>
      <c r="Q9632" t="s">
        <v>8429</v>
      </c>
      <c r="R9632" t="s">
        <v>1575</v>
      </c>
      <c r="S9632">
        <v>42.720547945205482</v>
      </c>
      <c r="T9632" t="s">
        <v>8430</v>
      </c>
      <c r="U9632" t="s">
        <v>38</v>
      </c>
      <c r="V9632" t="s">
        <v>39</v>
      </c>
      <c r="W9632" t="s">
        <v>1457</v>
      </c>
      <c r="X9632" t="s">
        <v>41</v>
      </c>
      <c r="Y9632" t="s">
        <v>42</v>
      </c>
      <c r="Z9632" t="s">
        <v>41</v>
      </c>
    </row>
    <row r="9633" spans="1:26" x14ac:dyDescent="0.3">
      <c r="A9633" t="s">
        <v>26</v>
      </c>
      <c r="B9633" t="s">
        <v>430</v>
      </c>
      <c r="C9633" t="s">
        <v>28</v>
      </c>
      <c r="D9633" t="s">
        <v>29</v>
      </c>
      <c r="E9633" t="s">
        <v>30</v>
      </c>
      <c r="F9633" t="s">
        <v>31</v>
      </c>
      <c r="G9633" t="s">
        <v>431</v>
      </c>
      <c r="H9633" t="s">
        <v>432</v>
      </c>
      <c r="I9633" t="s">
        <v>33</v>
      </c>
      <c r="J9633" t="s">
        <v>282</v>
      </c>
      <c r="K9633">
        <v>45618</v>
      </c>
      <c r="L9633">
        <v>2</v>
      </c>
      <c r="M9633" t="s">
        <v>433</v>
      </c>
      <c r="N9633" t="s">
        <v>443</v>
      </c>
      <c r="O9633" t="s">
        <v>253</v>
      </c>
      <c r="P9633" t="s">
        <v>254</v>
      </c>
      <c r="Q9633" t="s">
        <v>7395</v>
      </c>
      <c r="R9633" t="s">
        <v>444</v>
      </c>
      <c r="S9633">
        <v>22.887671232876713</v>
      </c>
      <c r="T9633" t="s">
        <v>7396</v>
      </c>
      <c r="U9633" t="s">
        <v>38</v>
      </c>
      <c r="V9633" t="s">
        <v>39</v>
      </c>
      <c r="W9633" t="s">
        <v>436</v>
      </c>
      <c r="X9633" t="s">
        <v>41</v>
      </c>
      <c r="Y9633" t="s">
        <v>42</v>
      </c>
      <c r="Z9633" t="s">
        <v>41</v>
      </c>
    </row>
    <row r="9634" spans="1:26" x14ac:dyDescent="0.3">
      <c r="A9634" t="s">
        <v>26</v>
      </c>
      <c r="B9634" t="s">
        <v>430</v>
      </c>
      <c r="C9634" t="s">
        <v>28</v>
      </c>
      <c r="D9634" t="s">
        <v>29</v>
      </c>
      <c r="E9634" t="s">
        <v>30</v>
      </c>
      <c r="F9634" t="s">
        <v>31</v>
      </c>
      <c r="G9634" t="s">
        <v>431</v>
      </c>
      <c r="H9634" t="s">
        <v>432</v>
      </c>
      <c r="I9634" t="s">
        <v>33</v>
      </c>
      <c r="J9634" t="s">
        <v>282</v>
      </c>
      <c r="K9634">
        <v>45617</v>
      </c>
      <c r="L9634">
        <v>2</v>
      </c>
      <c r="M9634" t="s">
        <v>433</v>
      </c>
      <c r="N9634" t="s">
        <v>443</v>
      </c>
      <c r="O9634" t="s">
        <v>253</v>
      </c>
      <c r="P9634" t="s">
        <v>254</v>
      </c>
      <c r="Q9634" t="s">
        <v>7395</v>
      </c>
      <c r="R9634" t="s">
        <v>444</v>
      </c>
      <c r="S9634">
        <v>22.887671232876713</v>
      </c>
      <c r="T9634" t="s">
        <v>7396</v>
      </c>
      <c r="U9634" t="s">
        <v>38</v>
      </c>
      <c r="V9634" t="s">
        <v>39</v>
      </c>
      <c r="W9634" t="s">
        <v>436</v>
      </c>
      <c r="X9634" t="s">
        <v>41</v>
      </c>
      <c r="Y9634" t="s">
        <v>42</v>
      </c>
      <c r="Z9634" t="s">
        <v>41</v>
      </c>
    </row>
    <row r="9635" spans="1:26" x14ac:dyDescent="0.3">
      <c r="A9635" t="s">
        <v>26</v>
      </c>
      <c r="B9635" t="s">
        <v>43</v>
      </c>
      <c r="C9635" t="s">
        <v>28</v>
      </c>
      <c r="D9635" t="s">
        <v>29</v>
      </c>
      <c r="E9635" t="s">
        <v>30</v>
      </c>
      <c r="F9635" t="s">
        <v>804</v>
      </c>
      <c r="H9635" t="s">
        <v>805</v>
      </c>
      <c r="I9635" t="s">
        <v>202</v>
      </c>
      <c r="J9635" t="s">
        <v>806</v>
      </c>
      <c r="K9635">
        <v>45423</v>
      </c>
      <c r="L9635">
        <v>1</v>
      </c>
      <c r="M9635" t="s">
        <v>932</v>
      </c>
      <c r="N9635" t="s">
        <v>1018</v>
      </c>
      <c r="O9635" t="s">
        <v>1019</v>
      </c>
      <c r="P9635" t="s">
        <v>363</v>
      </c>
      <c r="Q9635" t="s">
        <v>7888</v>
      </c>
      <c r="R9635" t="s">
        <v>1020</v>
      </c>
      <c r="S9635">
        <v>28.427397260273974</v>
      </c>
      <c r="T9635" t="s">
        <v>7889</v>
      </c>
      <c r="U9635" t="s">
        <v>38</v>
      </c>
      <c r="V9635" t="s">
        <v>39</v>
      </c>
      <c r="W9635" t="s">
        <v>843</v>
      </c>
      <c r="X9635" t="s">
        <v>41</v>
      </c>
      <c r="Y9635" t="s">
        <v>42</v>
      </c>
      <c r="Z9635" t="s">
        <v>41</v>
      </c>
    </row>
    <row r="9636" spans="1:26" x14ac:dyDescent="0.3">
      <c r="A9636" t="s">
        <v>26</v>
      </c>
      <c r="B9636" t="s">
        <v>43</v>
      </c>
      <c r="C9636" t="s">
        <v>28</v>
      </c>
      <c r="D9636" t="s">
        <v>29</v>
      </c>
      <c r="E9636" t="s">
        <v>30</v>
      </c>
      <c r="F9636" t="s">
        <v>804</v>
      </c>
      <c r="H9636" t="s">
        <v>805</v>
      </c>
      <c r="I9636" t="s">
        <v>202</v>
      </c>
      <c r="J9636" t="s">
        <v>806</v>
      </c>
      <c r="K9636">
        <v>45423</v>
      </c>
      <c r="L9636">
        <v>1</v>
      </c>
      <c r="M9636" t="s">
        <v>932</v>
      </c>
      <c r="N9636" t="s">
        <v>1018</v>
      </c>
      <c r="O9636" t="s">
        <v>1019</v>
      </c>
      <c r="P9636" t="s">
        <v>363</v>
      </c>
      <c r="Q9636" t="s">
        <v>7888</v>
      </c>
      <c r="R9636" t="s">
        <v>1020</v>
      </c>
      <c r="S9636">
        <v>28.427397260273974</v>
      </c>
      <c r="T9636" t="s">
        <v>7889</v>
      </c>
      <c r="U9636" t="s">
        <v>38</v>
      </c>
      <c r="V9636" t="s">
        <v>39</v>
      </c>
      <c r="W9636" t="s">
        <v>843</v>
      </c>
      <c r="X9636" t="s">
        <v>41</v>
      </c>
      <c r="Y9636" t="s">
        <v>42</v>
      </c>
      <c r="Z9636" t="s">
        <v>41</v>
      </c>
    </row>
    <row r="9637" spans="1:26" x14ac:dyDescent="0.3">
      <c r="A9637" t="s">
        <v>26</v>
      </c>
      <c r="B9637" t="s">
        <v>275</v>
      </c>
      <c r="C9637" t="s">
        <v>28</v>
      </c>
      <c r="D9637" t="s">
        <v>29</v>
      </c>
      <c r="E9637" t="s">
        <v>32</v>
      </c>
      <c r="F9637" t="s">
        <v>32</v>
      </c>
      <c r="G9637" t="s">
        <v>32</v>
      </c>
      <c r="H9637" t="s">
        <v>32</v>
      </c>
      <c r="I9637" t="s">
        <v>33</v>
      </c>
      <c r="J9637" t="s">
        <v>282</v>
      </c>
      <c r="K9637">
        <v>44840</v>
      </c>
      <c r="L9637">
        <v>2</v>
      </c>
      <c r="M9637" t="s">
        <v>32</v>
      </c>
      <c r="N9637" t="s">
        <v>1018</v>
      </c>
      <c r="O9637" t="s">
        <v>829</v>
      </c>
      <c r="P9637" t="s">
        <v>1591</v>
      </c>
      <c r="Q9637" t="s">
        <v>15492</v>
      </c>
      <c r="R9637" t="s">
        <v>32</v>
      </c>
      <c r="S9637" t="e">
        <v>#VALUE!</v>
      </c>
      <c r="T9637" t="s">
        <v>15493</v>
      </c>
      <c r="U9637" t="s">
        <v>38</v>
      </c>
      <c r="V9637" t="s">
        <v>39</v>
      </c>
      <c r="W9637" t="s">
        <v>6919</v>
      </c>
      <c r="X9637" t="s">
        <v>41</v>
      </c>
      <c r="Y9637" t="s">
        <v>42</v>
      </c>
      <c r="Z9637" t="s">
        <v>32</v>
      </c>
    </row>
    <row r="9638" spans="1:26" x14ac:dyDescent="0.3">
      <c r="A9638" t="s">
        <v>26</v>
      </c>
      <c r="B9638" t="s">
        <v>275</v>
      </c>
      <c r="C9638" t="s">
        <v>28</v>
      </c>
      <c r="D9638" t="s">
        <v>29</v>
      </c>
      <c r="E9638" t="s">
        <v>30</v>
      </c>
      <c r="F9638" t="s">
        <v>31</v>
      </c>
      <c r="G9638" t="s">
        <v>32</v>
      </c>
      <c r="H9638" t="s">
        <v>32</v>
      </c>
      <c r="I9638" t="s">
        <v>276</v>
      </c>
      <c r="J9638" t="s">
        <v>34</v>
      </c>
      <c r="K9638">
        <v>44754</v>
      </c>
      <c r="L9638">
        <v>1</v>
      </c>
      <c r="M9638" t="s">
        <v>32</v>
      </c>
      <c r="N9638" t="s">
        <v>424</v>
      </c>
      <c r="O9638" t="s">
        <v>54</v>
      </c>
      <c r="P9638" t="s">
        <v>50</v>
      </c>
      <c r="Q9638" t="s">
        <v>7377</v>
      </c>
      <c r="R9638" t="s">
        <v>32</v>
      </c>
      <c r="S9638" t="e">
        <v>#VALUE!</v>
      </c>
      <c r="T9638" t="s">
        <v>7378</v>
      </c>
      <c r="U9638" t="s">
        <v>38</v>
      </c>
      <c r="V9638" t="s">
        <v>39</v>
      </c>
      <c r="W9638" t="s">
        <v>40</v>
      </c>
      <c r="X9638" t="s">
        <v>41</v>
      </c>
      <c r="Y9638" t="s">
        <v>42</v>
      </c>
      <c r="Z9638" t="s">
        <v>32</v>
      </c>
    </row>
    <row r="9639" spans="1:26" x14ac:dyDescent="0.3">
      <c r="A9639" t="s">
        <v>26</v>
      </c>
      <c r="B9639" t="s">
        <v>43</v>
      </c>
      <c r="C9639" t="s">
        <v>1881</v>
      </c>
      <c r="D9639" t="s">
        <v>1882</v>
      </c>
      <c r="E9639" t="s">
        <v>418</v>
      </c>
      <c r="F9639" t="s">
        <v>3550</v>
      </c>
      <c r="G9639" t="s">
        <v>1884</v>
      </c>
      <c r="H9639" t="s">
        <v>4372</v>
      </c>
      <c r="I9639" t="s">
        <v>33</v>
      </c>
      <c r="J9639" t="s">
        <v>46</v>
      </c>
      <c r="K9639">
        <v>45441</v>
      </c>
      <c r="L9639">
        <v>1</v>
      </c>
      <c r="M9639" t="s">
        <v>4373</v>
      </c>
      <c r="N9639" t="s">
        <v>4407</v>
      </c>
      <c r="O9639" t="s">
        <v>4408</v>
      </c>
      <c r="P9639" t="s">
        <v>4409</v>
      </c>
      <c r="Q9639" t="s">
        <v>11513</v>
      </c>
      <c r="R9639" t="s">
        <v>32</v>
      </c>
      <c r="S9639" t="e">
        <v>#VALUE!</v>
      </c>
      <c r="T9639" t="s">
        <v>11514</v>
      </c>
      <c r="U9639" t="s">
        <v>58</v>
      </c>
      <c r="V9639" t="s">
        <v>3389</v>
      </c>
      <c r="W9639" t="s">
        <v>32</v>
      </c>
      <c r="X9639" t="s">
        <v>32</v>
      </c>
      <c r="Y9639" t="s">
        <v>32</v>
      </c>
      <c r="Z9639" t="s">
        <v>32</v>
      </c>
    </row>
    <row r="9640" spans="1:26" x14ac:dyDescent="0.3">
      <c r="A9640" t="s">
        <v>26</v>
      </c>
      <c r="B9640" t="s">
        <v>2640</v>
      </c>
      <c r="C9640" t="s">
        <v>1881</v>
      </c>
      <c r="D9640" t="s">
        <v>1882</v>
      </c>
      <c r="E9640" t="s">
        <v>4825</v>
      </c>
      <c r="F9640" t="s">
        <v>3550</v>
      </c>
      <c r="G9640" t="s">
        <v>42</v>
      </c>
      <c r="H9640" t="s">
        <v>4919</v>
      </c>
      <c r="I9640" t="s">
        <v>498</v>
      </c>
      <c r="J9640" t="s">
        <v>4920</v>
      </c>
      <c r="K9640">
        <v>45195</v>
      </c>
      <c r="L9640" t="s">
        <v>32</v>
      </c>
      <c r="M9640" t="s">
        <v>4101</v>
      </c>
      <c r="N9640" t="s">
        <v>5416</v>
      </c>
      <c r="O9640" t="s">
        <v>5417</v>
      </c>
      <c r="P9640" t="s">
        <v>528</v>
      </c>
      <c r="Q9640" t="s">
        <v>13045</v>
      </c>
      <c r="R9640" t="s">
        <v>32</v>
      </c>
      <c r="S9640" t="e">
        <v>#VALUE!</v>
      </c>
      <c r="T9640" t="s">
        <v>13046</v>
      </c>
      <c r="U9640" t="s">
        <v>58</v>
      </c>
      <c r="V9640" t="s">
        <v>4972</v>
      </c>
      <c r="W9640" t="s">
        <v>32</v>
      </c>
      <c r="X9640" t="s">
        <v>41</v>
      </c>
      <c r="Y9640" t="s">
        <v>42</v>
      </c>
      <c r="Z9640" t="s">
        <v>41</v>
      </c>
    </row>
    <row r="9641" spans="1:26" x14ac:dyDescent="0.3">
      <c r="A9641" t="s">
        <v>26</v>
      </c>
      <c r="B9641" t="s">
        <v>2640</v>
      </c>
      <c r="C9641" t="s">
        <v>1881</v>
      </c>
      <c r="D9641" t="s">
        <v>1882</v>
      </c>
      <c r="E9641" t="s">
        <v>418</v>
      </c>
      <c r="F9641" t="s">
        <v>3550</v>
      </c>
      <c r="G9641" t="s">
        <v>32</v>
      </c>
      <c r="H9641" t="s">
        <v>32</v>
      </c>
      <c r="I9641" t="s">
        <v>33</v>
      </c>
      <c r="J9641" t="s">
        <v>5480</v>
      </c>
      <c r="K9641">
        <v>45196</v>
      </c>
      <c r="L9641">
        <v>1</v>
      </c>
      <c r="M9641" t="s">
        <v>32</v>
      </c>
      <c r="N9641" t="s">
        <v>5416</v>
      </c>
      <c r="O9641" t="s">
        <v>5417</v>
      </c>
      <c r="P9641" t="s">
        <v>528</v>
      </c>
      <c r="Q9641" t="s">
        <v>13045</v>
      </c>
      <c r="R9641" t="s">
        <v>32</v>
      </c>
      <c r="S9641" t="e">
        <v>#VALUE!</v>
      </c>
      <c r="T9641" t="s">
        <v>418</v>
      </c>
      <c r="U9641" t="s">
        <v>58</v>
      </c>
      <c r="V9641" t="s">
        <v>32</v>
      </c>
      <c r="W9641" t="s">
        <v>202</v>
      </c>
      <c r="X9641" t="s">
        <v>41</v>
      </c>
      <c r="Y9641" t="s">
        <v>42</v>
      </c>
      <c r="Z9641" t="s">
        <v>41</v>
      </c>
    </row>
    <row r="9642" spans="1:26" x14ac:dyDescent="0.3">
      <c r="A9642" t="s">
        <v>26</v>
      </c>
      <c r="B9642" t="s">
        <v>430</v>
      </c>
      <c r="C9642" t="s">
        <v>2426</v>
      </c>
      <c r="D9642" t="s">
        <v>2427</v>
      </c>
      <c r="E9642" t="s">
        <v>30</v>
      </c>
      <c r="F9642" t="s">
        <v>6657</v>
      </c>
      <c r="G9642" t="s">
        <v>32</v>
      </c>
      <c r="H9642" t="s">
        <v>32</v>
      </c>
      <c r="I9642" t="s">
        <v>2430</v>
      </c>
      <c r="J9642" t="s">
        <v>34</v>
      </c>
      <c r="K9642">
        <v>45510</v>
      </c>
      <c r="L9642">
        <v>1</v>
      </c>
      <c r="M9642" t="s">
        <v>32</v>
      </c>
      <c r="N9642" t="s">
        <v>3605</v>
      </c>
      <c r="O9642" t="s">
        <v>2702</v>
      </c>
      <c r="P9642" t="s">
        <v>983</v>
      </c>
      <c r="Q9642" t="s">
        <v>15178</v>
      </c>
      <c r="R9642" t="s">
        <v>32</v>
      </c>
      <c r="S9642" t="e">
        <v>#VALUE!</v>
      </c>
      <c r="T9642" t="s">
        <v>15179</v>
      </c>
      <c r="U9642" t="s">
        <v>58</v>
      </c>
      <c r="V9642" t="s">
        <v>2432</v>
      </c>
      <c r="W9642" t="s">
        <v>6776</v>
      </c>
      <c r="X9642" t="s">
        <v>41</v>
      </c>
      <c r="Y9642" t="s">
        <v>42</v>
      </c>
      <c r="Z9642" t="s">
        <v>41</v>
      </c>
    </row>
    <row r="9643" spans="1:26" x14ac:dyDescent="0.3">
      <c r="A9643" t="s">
        <v>26</v>
      </c>
      <c r="B9643" t="s">
        <v>43</v>
      </c>
      <c r="C9643" t="s">
        <v>1881</v>
      </c>
      <c r="D9643" t="s">
        <v>1882</v>
      </c>
      <c r="E9643" t="s">
        <v>418</v>
      </c>
      <c r="F9643" t="s">
        <v>3550</v>
      </c>
      <c r="G9643" t="s">
        <v>1884</v>
      </c>
      <c r="H9643" t="s">
        <v>4421</v>
      </c>
      <c r="I9643" t="s">
        <v>33</v>
      </c>
      <c r="J9643" t="s">
        <v>20</v>
      </c>
      <c r="K9643">
        <v>45448</v>
      </c>
      <c r="L9643">
        <v>1</v>
      </c>
      <c r="M9643" t="s">
        <v>4197</v>
      </c>
      <c r="N9643" t="s">
        <v>3605</v>
      </c>
      <c r="O9643" t="s">
        <v>4673</v>
      </c>
      <c r="P9643" t="s">
        <v>228</v>
      </c>
      <c r="Q9643" t="s">
        <v>11993</v>
      </c>
      <c r="R9643" t="s">
        <v>32</v>
      </c>
      <c r="S9643" t="e">
        <v>#VALUE!</v>
      </c>
      <c r="T9643" t="s">
        <v>11994</v>
      </c>
      <c r="U9643" t="s">
        <v>58</v>
      </c>
      <c r="V9643" t="s">
        <v>3389</v>
      </c>
      <c r="W9643" t="s">
        <v>4430</v>
      </c>
      <c r="X9643" t="s">
        <v>32</v>
      </c>
      <c r="Y9643" t="s">
        <v>32</v>
      </c>
      <c r="Z9643" t="s">
        <v>32</v>
      </c>
    </row>
    <row r="9644" spans="1:26" x14ac:dyDescent="0.3">
      <c r="A9644" t="s">
        <v>26</v>
      </c>
      <c r="B9644" t="s">
        <v>43</v>
      </c>
      <c r="C9644" t="s">
        <v>28</v>
      </c>
      <c r="D9644" t="s">
        <v>29</v>
      </c>
      <c r="E9644" t="s">
        <v>30</v>
      </c>
      <c r="F9644" t="s">
        <v>4341</v>
      </c>
      <c r="G9644" t="s">
        <v>6010</v>
      </c>
      <c r="H9644" t="s">
        <v>6011</v>
      </c>
      <c r="I9644" t="s">
        <v>1916</v>
      </c>
      <c r="J9644" t="s">
        <v>203</v>
      </c>
      <c r="K9644">
        <v>45427</v>
      </c>
      <c r="L9644">
        <v>1</v>
      </c>
      <c r="M9644" t="s">
        <v>6001</v>
      </c>
      <c r="N9644" t="s">
        <v>3605</v>
      </c>
      <c r="O9644" t="s">
        <v>241</v>
      </c>
      <c r="P9644" t="s">
        <v>5961</v>
      </c>
      <c r="Q9644" t="s">
        <v>13804</v>
      </c>
      <c r="R9644" t="s">
        <v>6023</v>
      </c>
      <c r="S9644">
        <v>67.136986301369859</v>
      </c>
      <c r="T9644" t="s">
        <v>13840</v>
      </c>
      <c r="U9644" t="s">
        <v>58</v>
      </c>
      <c r="V9644" t="s">
        <v>39</v>
      </c>
      <c r="W9644" t="s">
        <v>6024</v>
      </c>
      <c r="X9644" t="s">
        <v>41</v>
      </c>
      <c r="Y9644" t="s">
        <v>42</v>
      </c>
      <c r="Z9644" t="s">
        <v>329</v>
      </c>
    </row>
    <row r="9645" spans="1:26" x14ac:dyDescent="0.3">
      <c r="A9645" t="s">
        <v>26</v>
      </c>
      <c r="B9645" t="s">
        <v>43</v>
      </c>
      <c r="C9645" t="s">
        <v>28</v>
      </c>
      <c r="D9645" t="s">
        <v>29</v>
      </c>
      <c r="E9645" t="s">
        <v>30</v>
      </c>
      <c r="F9645" t="s">
        <v>4341</v>
      </c>
      <c r="G9645" t="s">
        <v>6010</v>
      </c>
      <c r="H9645" t="s">
        <v>6011</v>
      </c>
      <c r="I9645" t="s">
        <v>1916</v>
      </c>
      <c r="J9645" t="s">
        <v>203</v>
      </c>
      <c r="K9645">
        <v>45427</v>
      </c>
      <c r="L9645">
        <v>1</v>
      </c>
      <c r="M9645" t="s">
        <v>6001</v>
      </c>
      <c r="N9645" t="s">
        <v>3605</v>
      </c>
      <c r="O9645" t="s">
        <v>241</v>
      </c>
      <c r="P9645" t="s">
        <v>5961</v>
      </c>
      <c r="Q9645" t="s">
        <v>13804</v>
      </c>
      <c r="R9645" t="s">
        <v>6023</v>
      </c>
      <c r="S9645">
        <v>67.136986301369859</v>
      </c>
      <c r="T9645" t="s">
        <v>13840</v>
      </c>
      <c r="U9645" t="s">
        <v>58</v>
      </c>
      <c r="V9645" t="s">
        <v>39</v>
      </c>
      <c r="W9645" t="s">
        <v>6024</v>
      </c>
      <c r="X9645" t="s">
        <v>41</v>
      </c>
      <c r="Y9645" t="s">
        <v>42</v>
      </c>
      <c r="Z9645" t="s">
        <v>329</v>
      </c>
    </row>
    <row r="9646" spans="1:26" x14ac:dyDescent="0.3">
      <c r="A9646" t="s">
        <v>26</v>
      </c>
      <c r="B9646" t="s">
        <v>43</v>
      </c>
      <c r="C9646" t="s">
        <v>28</v>
      </c>
      <c r="D9646" t="s">
        <v>29</v>
      </c>
      <c r="E9646" t="s">
        <v>30</v>
      </c>
      <c r="F9646" t="s">
        <v>4341</v>
      </c>
      <c r="G9646" t="s">
        <v>6010</v>
      </c>
      <c r="H9646" t="s">
        <v>6034</v>
      </c>
      <c r="I9646" t="s">
        <v>276</v>
      </c>
      <c r="J9646" t="s">
        <v>46</v>
      </c>
      <c r="K9646">
        <v>45408</v>
      </c>
      <c r="L9646">
        <v>1</v>
      </c>
      <c r="M9646" t="s">
        <v>6035</v>
      </c>
      <c r="N9646" t="s">
        <v>3605</v>
      </c>
      <c r="O9646" t="s">
        <v>241</v>
      </c>
      <c r="P9646" t="s">
        <v>5961</v>
      </c>
      <c r="Q9646" t="s">
        <v>13804</v>
      </c>
      <c r="R9646" t="s">
        <v>6023</v>
      </c>
      <c r="S9646">
        <v>67.136986301369859</v>
      </c>
      <c r="T9646" t="s">
        <v>13840</v>
      </c>
      <c r="U9646" t="s">
        <v>58</v>
      </c>
      <c r="V9646" t="s">
        <v>39</v>
      </c>
      <c r="W9646" t="s">
        <v>5987</v>
      </c>
      <c r="X9646" t="s">
        <v>41</v>
      </c>
      <c r="Y9646" t="s">
        <v>42</v>
      </c>
      <c r="Z9646" t="s">
        <v>329</v>
      </c>
    </row>
    <row r="9647" spans="1:26" x14ac:dyDescent="0.3">
      <c r="A9647" t="s">
        <v>26</v>
      </c>
      <c r="B9647" t="s">
        <v>43</v>
      </c>
      <c r="C9647" t="s">
        <v>28</v>
      </c>
      <c r="D9647" t="s">
        <v>29</v>
      </c>
      <c r="E9647" t="s">
        <v>30</v>
      </c>
      <c r="F9647" t="s">
        <v>4341</v>
      </c>
      <c r="G9647" t="s">
        <v>6010</v>
      </c>
      <c r="H9647" t="s">
        <v>6034</v>
      </c>
      <c r="I9647" t="s">
        <v>276</v>
      </c>
      <c r="J9647" t="s">
        <v>46</v>
      </c>
      <c r="K9647">
        <v>45408</v>
      </c>
      <c r="L9647">
        <v>1</v>
      </c>
      <c r="M9647" t="s">
        <v>6035</v>
      </c>
      <c r="N9647" t="s">
        <v>3605</v>
      </c>
      <c r="O9647" t="s">
        <v>241</v>
      </c>
      <c r="P9647" t="s">
        <v>5961</v>
      </c>
      <c r="Q9647" t="s">
        <v>13804</v>
      </c>
      <c r="R9647" t="s">
        <v>6023</v>
      </c>
      <c r="S9647">
        <v>67.136986301369859</v>
      </c>
      <c r="T9647" t="s">
        <v>13840</v>
      </c>
      <c r="U9647" t="s">
        <v>58</v>
      </c>
      <c r="V9647" t="s">
        <v>39</v>
      </c>
      <c r="W9647" t="s">
        <v>5987</v>
      </c>
      <c r="X9647" t="s">
        <v>41</v>
      </c>
      <c r="Y9647" t="s">
        <v>42</v>
      </c>
      <c r="Z9647" t="s">
        <v>329</v>
      </c>
    </row>
    <row r="9648" spans="1:26" x14ac:dyDescent="0.3">
      <c r="A9648" t="s">
        <v>26</v>
      </c>
      <c r="B9648" t="s">
        <v>219</v>
      </c>
      <c r="C9648" t="s">
        <v>28</v>
      </c>
      <c r="D9648" t="s">
        <v>29</v>
      </c>
      <c r="E9648" t="s">
        <v>30</v>
      </c>
      <c r="F9648" t="s">
        <v>4341</v>
      </c>
      <c r="G9648" t="s">
        <v>6010</v>
      </c>
      <c r="H9648" t="s">
        <v>6099</v>
      </c>
      <c r="I9648" t="s">
        <v>1916</v>
      </c>
      <c r="J9648" t="s">
        <v>203</v>
      </c>
      <c r="K9648">
        <v>45636</v>
      </c>
      <c r="L9648">
        <v>1</v>
      </c>
      <c r="M9648" t="s">
        <v>5987</v>
      </c>
      <c r="N9648" t="s">
        <v>3605</v>
      </c>
      <c r="O9648" t="s">
        <v>241</v>
      </c>
      <c r="P9648" t="s">
        <v>5961</v>
      </c>
      <c r="Q9648" t="s">
        <v>13804</v>
      </c>
      <c r="R9648" t="s">
        <v>6023</v>
      </c>
      <c r="S9648">
        <v>67.136986301369859</v>
      </c>
      <c r="T9648" t="s">
        <v>13840</v>
      </c>
      <c r="U9648" t="s">
        <v>58</v>
      </c>
      <c r="V9648" t="s">
        <v>221</v>
      </c>
      <c r="W9648" t="s">
        <v>5987</v>
      </c>
      <c r="X9648" t="s">
        <v>41</v>
      </c>
      <c r="Y9648" t="s">
        <v>42</v>
      </c>
      <c r="Z9648" t="s">
        <v>329</v>
      </c>
    </row>
    <row r="9649" spans="1:26" x14ac:dyDescent="0.3">
      <c r="A9649" t="s">
        <v>26</v>
      </c>
      <c r="B9649" t="s">
        <v>27</v>
      </c>
      <c r="C9649" t="s">
        <v>28</v>
      </c>
      <c r="D9649" t="s">
        <v>29</v>
      </c>
      <c r="E9649" t="s">
        <v>30</v>
      </c>
      <c r="F9649" t="s">
        <v>4341</v>
      </c>
      <c r="G9649" t="s">
        <v>32</v>
      </c>
      <c r="H9649" t="s">
        <v>30</v>
      </c>
      <c r="I9649" t="s">
        <v>281</v>
      </c>
      <c r="J9649" t="s">
        <v>282</v>
      </c>
      <c r="K9649">
        <v>45054</v>
      </c>
      <c r="L9649">
        <v>1</v>
      </c>
      <c r="N9649" t="s">
        <v>3605</v>
      </c>
      <c r="O9649" t="s">
        <v>241</v>
      </c>
      <c r="P9649" t="s">
        <v>5961</v>
      </c>
      <c r="Q9649" t="s">
        <v>13804</v>
      </c>
      <c r="R9649" t="s">
        <v>32</v>
      </c>
      <c r="S9649">
        <v>64</v>
      </c>
      <c r="T9649" t="s">
        <v>5962</v>
      </c>
      <c r="U9649" t="s">
        <v>58</v>
      </c>
      <c r="V9649" t="s">
        <v>39</v>
      </c>
      <c r="W9649" t="s">
        <v>3502</v>
      </c>
      <c r="X9649" t="s">
        <v>41</v>
      </c>
      <c r="Y9649" t="s">
        <v>42</v>
      </c>
      <c r="Z9649" t="s">
        <v>329</v>
      </c>
    </row>
    <row r="9650" spans="1:26" x14ac:dyDescent="0.3">
      <c r="A9650" t="s">
        <v>26</v>
      </c>
      <c r="B9650" t="s">
        <v>275</v>
      </c>
      <c r="C9650" t="s">
        <v>28</v>
      </c>
      <c r="D9650" t="s">
        <v>29</v>
      </c>
      <c r="E9650" t="s">
        <v>32</v>
      </c>
      <c r="F9650" t="s">
        <v>32</v>
      </c>
      <c r="G9650" t="s">
        <v>32</v>
      </c>
      <c r="H9650" t="s">
        <v>32</v>
      </c>
      <c r="I9650" t="s">
        <v>33</v>
      </c>
      <c r="J9650" t="s">
        <v>282</v>
      </c>
      <c r="K9650">
        <v>44898</v>
      </c>
      <c r="L9650">
        <v>1</v>
      </c>
      <c r="M9650" t="s">
        <v>32</v>
      </c>
      <c r="N9650" t="s">
        <v>3605</v>
      </c>
      <c r="O9650" t="s">
        <v>241</v>
      </c>
      <c r="P9650" t="s">
        <v>5961</v>
      </c>
      <c r="Q9650" t="s">
        <v>13804</v>
      </c>
      <c r="R9650" t="s">
        <v>32</v>
      </c>
      <c r="S9650" t="e">
        <v>#VALUE!</v>
      </c>
      <c r="T9650" t="s">
        <v>15680</v>
      </c>
      <c r="U9650" t="s">
        <v>58</v>
      </c>
      <c r="V9650" t="s">
        <v>373</v>
      </c>
      <c r="W9650" t="s">
        <v>508</v>
      </c>
      <c r="X9650" t="s">
        <v>41</v>
      </c>
      <c r="Y9650" t="s">
        <v>42</v>
      </c>
      <c r="Z9650" t="s">
        <v>41</v>
      </c>
    </row>
    <row r="9651" spans="1:26" x14ac:dyDescent="0.3">
      <c r="A9651" t="s">
        <v>26</v>
      </c>
      <c r="B9651" t="s">
        <v>275</v>
      </c>
      <c r="C9651" t="s">
        <v>28</v>
      </c>
      <c r="D9651" t="s">
        <v>29</v>
      </c>
      <c r="E9651" t="s">
        <v>32</v>
      </c>
      <c r="F9651" t="s">
        <v>32</v>
      </c>
      <c r="G9651" t="s">
        <v>32</v>
      </c>
      <c r="H9651" t="s">
        <v>32</v>
      </c>
      <c r="I9651" t="s">
        <v>33</v>
      </c>
      <c r="J9651" t="s">
        <v>282</v>
      </c>
      <c r="K9651">
        <v>44911</v>
      </c>
      <c r="L9651">
        <v>1</v>
      </c>
      <c r="M9651" t="s">
        <v>32</v>
      </c>
      <c r="N9651" t="s">
        <v>3605</v>
      </c>
      <c r="O9651" t="s">
        <v>241</v>
      </c>
      <c r="P9651" t="s">
        <v>5961</v>
      </c>
      <c r="Q9651" t="s">
        <v>13804</v>
      </c>
      <c r="R9651" t="s">
        <v>32</v>
      </c>
      <c r="S9651" t="e">
        <v>#VALUE!</v>
      </c>
      <c r="T9651" t="s">
        <v>15680</v>
      </c>
      <c r="U9651" t="s">
        <v>58</v>
      </c>
      <c r="V9651" t="s">
        <v>1335</v>
      </c>
      <c r="W9651" t="s">
        <v>3502</v>
      </c>
      <c r="X9651" t="s">
        <v>41</v>
      </c>
      <c r="Y9651" t="s">
        <v>42</v>
      </c>
      <c r="Z9651" t="s">
        <v>329</v>
      </c>
    </row>
    <row r="9652" spans="1:26" x14ac:dyDescent="0.3">
      <c r="A9652" t="s">
        <v>26</v>
      </c>
      <c r="B9652" t="s">
        <v>43</v>
      </c>
      <c r="C9652" t="s">
        <v>1881</v>
      </c>
      <c r="D9652" t="s">
        <v>1882</v>
      </c>
      <c r="E9652" t="s">
        <v>418</v>
      </c>
      <c r="F9652" t="s">
        <v>3550</v>
      </c>
      <c r="G9652" t="s">
        <v>1884</v>
      </c>
      <c r="H9652" t="s">
        <v>4372</v>
      </c>
      <c r="I9652" t="s">
        <v>33</v>
      </c>
      <c r="J9652" t="s">
        <v>46</v>
      </c>
      <c r="K9652">
        <v>45441</v>
      </c>
      <c r="L9652">
        <v>1</v>
      </c>
      <c r="M9652" t="s">
        <v>4373</v>
      </c>
      <c r="N9652" t="s">
        <v>4410</v>
      </c>
      <c r="O9652" t="s">
        <v>2565</v>
      </c>
      <c r="P9652" t="s">
        <v>2358</v>
      </c>
      <c r="Q9652" t="s">
        <v>11515</v>
      </c>
      <c r="R9652" t="s">
        <v>32</v>
      </c>
      <c r="S9652" t="e">
        <v>#VALUE!</v>
      </c>
      <c r="T9652" t="s">
        <v>11516</v>
      </c>
      <c r="U9652" t="s">
        <v>58</v>
      </c>
      <c r="V9652" t="s">
        <v>3389</v>
      </c>
      <c r="W9652" t="s">
        <v>32</v>
      </c>
      <c r="X9652" t="s">
        <v>32</v>
      </c>
      <c r="Y9652" t="s">
        <v>32</v>
      </c>
      <c r="Z9652" t="s">
        <v>32</v>
      </c>
    </row>
    <row r="9653" spans="1:26" x14ac:dyDescent="0.3">
      <c r="A9653" t="s">
        <v>26</v>
      </c>
      <c r="B9653" t="s">
        <v>2640</v>
      </c>
      <c r="C9653" t="s">
        <v>1881</v>
      </c>
      <c r="D9653" t="s">
        <v>1882</v>
      </c>
      <c r="E9653" t="s">
        <v>4825</v>
      </c>
      <c r="F9653" t="s">
        <v>3550</v>
      </c>
      <c r="G9653" t="s">
        <v>42</v>
      </c>
      <c r="H9653" t="s">
        <v>4919</v>
      </c>
      <c r="I9653" t="s">
        <v>498</v>
      </c>
      <c r="J9653" t="s">
        <v>4920</v>
      </c>
      <c r="K9653">
        <v>45195</v>
      </c>
      <c r="L9653" t="s">
        <v>32</v>
      </c>
      <c r="M9653" t="s">
        <v>4101</v>
      </c>
      <c r="N9653" t="s">
        <v>5418</v>
      </c>
      <c r="O9653" t="s">
        <v>5419</v>
      </c>
      <c r="P9653" t="s">
        <v>5420</v>
      </c>
      <c r="Q9653" t="s">
        <v>13047</v>
      </c>
      <c r="R9653" t="s">
        <v>32</v>
      </c>
      <c r="S9653" t="e">
        <v>#VALUE!</v>
      </c>
      <c r="T9653" t="s">
        <v>13048</v>
      </c>
      <c r="U9653" t="s">
        <v>58</v>
      </c>
      <c r="V9653" t="s">
        <v>4926</v>
      </c>
      <c r="W9653" t="s">
        <v>32</v>
      </c>
      <c r="X9653" t="s">
        <v>41</v>
      </c>
      <c r="Y9653" t="s">
        <v>42</v>
      </c>
      <c r="Z9653" t="s">
        <v>41</v>
      </c>
    </row>
    <row r="9654" spans="1:26" x14ac:dyDescent="0.3">
      <c r="A9654" t="s">
        <v>26</v>
      </c>
      <c r="B9654" t="s">
        <v>43</v>
      </c>
      <c r="C9654" t="s">
        <v>1881</v>
      </c>
      <c r="D9654" t="s">
        <v>1882</v>
      </c>
      <c r="E9654" t="s">
        <v>418</v>
      </c>
      <c r="F9654" t="s">
        <v>3550</v>
      </c>
      <c r="G9654" t="s">
        <v>4765</v>
      </c>
      <c r="H9654" t="s">
        <v>4766</v>
      </c>
      <c r="I9654" t="s">
        <v>276</v>
      </c>
      <c r="J9654" t="s">
        <v>3425</v>
      </c>
      <c r="K9654">
        <v>45456</v>
      </c>
      <c r="L9654">
        <v>1</v>
      </c>
      <c r="M9654" t="s">
        <v>4767</v>
      </c>
      <c r="N9654" t="s">
        <v>3605</v>
      </c>
      <c r="O9654" t="s">
        <v>134</v>
      </c>
      <c r="P9654" t="s">
        <v>101</v>
      </c>
      <c r="Q9654" t="s">
        <v>10673</v>
      </c>
      <c r="R9654" t="s">
        <v>4813</v>
      </c>
      <c r="S9654">
        <v>46.484931506849314</v>
      </c>
      <c r="T9654" t="s">
        <v>12227</v>
      </c>
      <c r="U9654" t="s">
        <v>58</v>
      </c>
      <c r="V9654" t="s">
        <v>373</v>
      </c>
      <c r="W9654" t="s">
        <v>4786</v>
      </c>
      <c r="X9654" t="s">
        <v>329</v>
      </c>
      <c r="Y9654" t="s">
        <v>4276</v>
      </c>
      <c r="Z9654" t="s">
        <v>41</v>
      </c>
    </row>
    <row r="9655" spans="1:26" x14ac:dyDescent="0.3">
      <c r="A9655" t="s">
        <v>26</v>
      </c>
      <c r="B9655" t="s">
        <v>27</v>
      </c>
      <c r="C9655" t="s">
        <v>28</v>
      </c>
      <c r="D9655" t="s">
        <v>29</v>
      </c>
      <c r="E9655" t="s">
        <v>3258</v>
      </c>
      <c r="F9655" t="s">
        <v>3259</v>
      </c>
      <c r="G9655" t="s">
        <v>32</v>
      </c>
      <c r="H9655" t="s">
        <v>3521</v>
      </c>
      <c r="I9655" t="s">
        <v>498</v>
      </c>
      <c r="J9655" t="s">
        <v>276</v>
      </c>
      <c r="K9655">
        <v>45041</v>
      </c>
      <c r="L9655">
        <v>3</v>
      </c>
      <c r="M9655" t="s">
        <v>3522</v>
      </c>
      <c r="N9655" t="s">
        <v>3605</v>
      </c>
      <c r="O9655" t="s">
        <v>134</v>
      </c>
      <c r="P9655" t="s">
        <v>101</v>
      </c>
      <c r="Q9655" t="s">
        <v>10673</v>
      </c>
      <c r="R9655" t="s">
        <v>32</v>
      </c>
      <c r="S9655">
        <v>42</v>
      </c>
      <c r="T9655" t="s">
        <v>3606</v>
      </c>
      <c r="U9655" t="s">
        <v>58</v>
      </c>
      <c r="V9655" t="s">
        <v>373</v>
      </c>
      <c r="W9655" t="s">
        <v>3552</v>
      </c>
      <c r="X9655" t="s">
        <v>41</v>
      </c>
      <c r="Y9655" t="s">
        <v>42</v>
      </c>
      <c r="Z9655" t="s">
        <v>41</v>
      </c>
    </row>
    <row r="9656" spans="1:26" x14ac:dyDescent="0.3">
      <c r="A9656" t="s">
        <v>26</v>
      </c>
      <c r="B9656" t="s">
        <v>275</v>
      </c>
      <c r="C9656" t="s">
        <v>28</v>
      </c>
      <c r="D9656" t="s">
        <v>29</v>
      </c>
      <c r="E9656" t="s">
        <v>3258</v>
      </c>
      <c r="F9656" t="s">
        <v>3259</v>
      </c>
      <c r="G9656" t="s">
        <v>32</v>
      </c>
      <c r="H9656" t="s">
        <v>32</v>
      </c>
      <c r="I9656" t="s">
        <v>33</v>
      </c>
      <c r="K9656">
        <v>44768</v>
      </c>
      <c r="L9656">
        <v>3</v>
      </c>
      <c r="M9656" t="s">
        <v>32</v>
      </c>
      <c r="N9656" t="s">
        <v>3605</v>
      </c>
      <c r="O9656" t="s">
        <v>134</v>
      </c>
      <c r="P9656" t="s">
        <v>101</v>
      </c>
      <c r="Q9656" t="s">
        <v>10673</v>
      </c>
      <c r="R9656" t="s">
        <v>32</v>
      </c>
      <c r="S9656" t="e">
        <v>#VALUE!</v>
      </c>
      <c r="T9656" t="s">
        <v>11399</v>
      </c>
      <c r="U9656" t="s">
        <v>58</v>
      </c>
      <c r="V9656" t="s">
        <v>32</v>
      </c>
      <c r="W9656" t="s">
        <v>4326</v>
      </c>
      <c r="X9656" t="s">
        <v>329</v>
      </c>
      <c r="Y9656" t="s">
        <v>4276</v>
      </c>
      <c r="Z9656" t="s">
        <v>32</v>
      </c>
    </row>
    <row r="9657" spans="1:26" x14ac:dyDescent="0.3">
      <c r="A9657" t="s">
        <v>26</v>
      </c>
      <c r="B9657" t="s">
        <v>2640</v>
      </c>
      <c r="C9657" t="s">
        <v>1881</v>
      </c>
      <c r="D9657" t="s">
        <v>1882</v>
      </c>
      <c r="E9657" t="s">
        <v>4825</v>
      </c>
      <c r="F9657" t="s">
        <v>3550</v>
      </c>
      <c r="G9657" t="s">
        <v>42</v>
      </c>
      <c r="H9657" t="s">
        <v>4919</v>
      </c>
      <c r="I9657" t="s">
        <v>498</v>
      </c>
      <c r="J9657" t="s">
        <v>4920</v>
      </c>
      <c r="K9657">
        <v>45195</v>
      </c>
      <c r="L9657" t="s">
        <v>32</v>
      </c>
      <c r="M9657" t="s">
        <v>4101</v>
      </c>
      <c r="N9657" t="s">
        <v>3605</v>
      </c>
      <c r="O9657" t="s">
        <v>134</v>
      </c>
      <c r="P9657" t="s">
        <v>101</v>
      </c>
      <c r="Q9657" t="s">
        <v>10673</v>
      </c>
      <c r="R9657" t="s">
        <v>32</v>
      </c>
      <c r="S9657" t="e">
        <v>#VALUE!</v>
      </c>
      <c r="T9657" t="s">
        <v>11399</v>
      </c>
      <c r="U9657" t="s">
        <v>58</v>
      </c>
      <c r="V9657" t="s">
        <v>5136</v>
      </c>
      <c r="W9657" t="s">
        <v>32</v>
      </c>
      <c r="X9657" t="s">
        <v>329</v>
      </c>
      <c r="Y9657" t="s">
        <v>5118</v>
      </c>
      <c r="Z9657" t="s">
        <v>41</v>
      </c>
    </row>
    <row r="9658" spans="1:26" x14ac:dyDescent="0.3">
      <c r="A9658" t="s">
        <v>26</v>
      </c>
      <c r="B9658" t="s">
        <v>2640</v>
      </c>
      <c r="C9658" t="s">
        <v>1881</v>
      </c>
      <c r="D9658" t="s">
        <v>1882</v>
      </c>
      <c r="E9658" t="s">
        <v>418</v>
      </c>
      <c r="F9658" t="s">
        <v>3550</v>
      </c>
      <c r="G9658" t="s">
        <v>32</v>
      </c>
      <c r="H9658" t="s">
        <v>32</v>
      </c>
      <c r="I9658" t="s">
        <v>33</v>
      </c>
      <c r="J9658" t="s">
        <v>5480</v>
      </c>
      <c r="K9658">
        <v>45196</v>
      </c>
      <c r="L9658">
        <v>1</v>
      </c>
      <c r="M9658" t="s">
        <v>32</v>
      </c>
      <c r="N9658" t="s">
        <v>3605</v>
      </c>
      <c r="O9658" t="s">
        <v>134</v>
      </c>
      <c r="P9658" t="s">
        <v>101</v>
      </c>
      <c r="Q9658" t="s">
        <v>10673</v>
      </c>
      <c r="R9658" t="s">
        <v>32</v>
      </c>
      <c r="S9658" t="e">
        <v>#VALUE!</v>
      </c>
      <c r="T9658" t="s">
        <v>418</v>
      </c>
      <c r="U9658" t="s">
        <v>58</v>
      </c>
      <c r="V9658" t="s">
        <v>32</v>
      </c>
      <c r="W9658" t="s">
        <v>4927</v>
      </c>
      <c r="X9658" t="s">
        <v>41</v>
      </c>
      <c r="Y9658" t="s">
        <v>42</v>
      </c>
      <c r="Z9658" t="s">
        <v>41</v>
      </c>
    </row>
    <row r="9659" spans="1:26" x14ac:dyDescent="0.3">
      <c r="A9659" t="s">
        <v>26</v>
      </c>
      <c r="B9659" t="s">
        <v>43</v>
      </c>
      <c r="C9659" t="s">
        <v>1881</v>
      </c>
      <c r="D9659" t="s">
        <v>1882</v>
      </c>
      <c r="E9659" t="s">
        <v>418</v>
      </c>
      <c r="F9659" t="s">
        <v>3550</v>
      </c>
      <c r="G9659" t="s">
        <v>1884</v>
      </c>
      <c r="H9659" t="s">
        <v>4421</v>
      </c>
      <c r="I9659" t="s">
        <v>33</v>
      </c>
      <c r="J9659" t="s">
        <v>20</v>
      </c>
      <c r="K9659">
        <v>45448</v>
      </c>
      <c r="L9659">
        <v>1</v>
      </c>
      <c r="M9659" t="s">
        <v>4197</v>
      </c>
      <c r="N9659" t="s">
        <v>3605</v>
      </c>
      <c r="O9659" t="s">
        <v>589</v>
      </c>
      <c r="P9659" t="s">
        <v>101</v>
      </c>
      <c r="Q9659" t="s">
        <v>11995</v>
      </c>
      <c r="R9659" t="s">
        <v>32</v>
      </c>
      <c r="S9659" t="e">
        <v>#VALUE!</v>
      </c>
      <c r="T9659" t="s">
        <v>11996</v>
      </c>
      <c r="U9659" t="s">
        <v>58</v>
      </c>
      <c r="V9659" t="s">
        <v>3389</v>
      </c>
      <c r="W9659" t="s">
        <v>4462</v>
      </c>
      <c r="X9659" t="s">
        <v>32</v>
      </c>
      <c r="Y9659" t="s">
        <v>32</v>
      </c>
      <c r="Z9659" t="s">
        <v>32</v>
      </c>
    </row>
    <row r="9660" spans="1:26" x14ac:dyDescent="0.3">
      <c r="A9660" t="s">
        <v>26</v>
      </c>
      <c r="B9660" t="s">
        <v>2640</v>
      </c>
      <c r="C9660" t="s">
        <v>1881</v>
      </c>
      <c r="D9660" t="s">
        <v>1882</v>
      </c>
      <c r="E9660" t="s">
        <v>418</v>
      </c>
      <c r="F9660" t="s">
        <v>3550</v>
      </c>
      <c r="G9660" t="s">
        <v>32</v>
      </c>
      <c r="H9660" t="s">
        <v>32</v>
      </c>
      <c r="I9660" t="s">
        <v>33</v>
      </c>
      <c r="J9660" t="s">
        <v>5480</v>
      </c>
      <c r="K9660">
        <v>45196</v>
      </c>
      <c r="L9660">
        <v>1</v>
      </c>
      <c r="M9660" t="s">
        <v>32</v>
      </c>
      <c r="N9660" t="s">
        <v>3605</v>
      </c>
      <c r="O9660" t="s">
        <v>54</v>
      </c>
      <c r="P9660" t="s">
        <v>228</v>
      </c>
      <c r="Q9660" t="s">
        <v>13181</v>
      </c>
      <c r="R9660" t="s">
        <v>32</v>
      </c>
      <c r="S9660" t="e">
        <v>#VALUE!</v>
      </c>
      <c r="T9660" t="s">
        <v>418</v>
      </c>
      <c r="U9660" t="s">
        <v>58</v>
      </c>
      <c r="V9660" t="s">
        <v>32</v>
      </c>
      <c r="W9660" t="s">
        <v>5249</v>
      </c>
      <c r="X9660" t="s">
        <v>41</v>
      </c>
      <c r="Y9660" t="s">
        <v>42</v>
      </c>
      <c r="Z9660" t="s">
        <v>41</v>
      </c>
    </row>
    <row r="9661" spans="1:26" x14ac:dyDescent="0.3">
      <c r="A9661" t="s">
        <v>26</v>
      </c>
      <c r="B9661" t="s">
        <v>430</v>
      </c>
      <c r="C9661" t="s">
        <v>1881</v>
      </c>
      <c r="D9661" t="s">
        <v>1882</v>
      </c>
      <c r="E9661" t="s">
        <v>418</v>
      </c>
      <c r="F9661" t="s">
        <v>3550</v>
      </c>
      <c r="G9661" t="s">
        <v>5726</v>
      </c>
      <c r="H9661" t="s">
        <v>5727</v>
      </c>
      <c r="I9661" t="s">
        <v>276</v>
      </c>
      <c r="J9661" t="s">
        <v>3425</v>
      </c>
      <c r="K9661">
        <v>45533</v>
      </c>
      <c r="L9661">
        <v>1</v>
      </c>
      <c r="M9661" t="s">
        <v>5728</v>
      </c>
      <c r="N9661" t="s">
        <v>5773</v>
      </c>
      <c r="O9661" t="s">
        <v>5774</v>
      </c>
      <c r="P9661" t="s">
        <v>4512</v>
      </c>
      <c r="Q9661" t="s">
        <v>13528</v>
      </c>
      <c r="R9661" t="s">
        <v>5775</v>
      </c>
      <c r="S9661">
        <v>32.367123287671234</v>
      </c>
      <c r="T9661" t="s">
        <v>13529</v>
      </c>
      <c r="U9661" t="s">
        <v>58</v>
      </c>
      <c r="V9661" t="s">
        <v>3389</v>
      </c>
      <c r="W9661" t="s">
        <v>4249</v>
      </c>
      <c r="X9661" t="s">
        <v>41</v>
      </c>
      <c r="Y9661" t="s">
        <v>42</v>
      </c>
      <c r="Z9661" t="s">
        <v>41</v>
      </c>
    </row>
    <row r="9662" spans="1:26" x14ac:dyDescent="0.3">
      <c r="A9662" t="s">
        <v>26</v>
      </c>
      <c r="B9662" t="s">
        <v>27</v>
      </c>
      <c r="C9662" t="s">
        <v>28</v>
      </c>
      <c r="D9662" t="s">
        <v>29</v>
      </c>
      <c r="E9662" t="s">
        <v>3258</v>
      </c>
      <c r="F9662" t="s">
        <v>3259</v>
      </c>
      <c r="G9662" t="s">
        <v>32</v>
      </c>
      <c r="H9662" t="s">
        <v>32</v>
      </c>
      <c r="I9662" t="s">
        <v>498</v>
      </c>
      <c r="J9662" t="s">
        <v>34</v>
      </c>
      <c r="K9662">
        <v>44977</v>
      </c>
      <c r="L9662">
        <v>1</v>
      </c>
      <c r="N9662" t="s">
        <v>3605</v>
      </c>
      <c r="O9662" t="s">
        <v>288</v>
      </c>
      <c r="P9662" t="s">
        <v>289</v>
      </c>
      <c r="Q9662" t="s">
        <v>10893</v>
      </c>
      <c r="R9662" t="s">
        <v>32</v>
      </c>
      <c r="S9662">
        <v>42</v>
      </c>
      <c r="T9662" t="s">
        <v>3888</v>
      </c>
      <c r="U9662" t="s">
        <v>58</v>
      </c>
      <c r="V9662" t="s">
        <v>3389</v>
      </c>
      <c r="W9662" t="s">
        <v>3884</v>
      </c>
      <c r="X9662" t="s">
        <v>41</v>
      </c>
      <c r="Y9662" t="s">
        <v>42</v>
      </c>
      <c r="Z9662" t="s">
        <v>41</v>
      </c>
    </row>
    <row r="9663" spans="1:26" x14ac:dyDescent="0.3">
      <c r="A9663" t="s">
        <v>26</v>
      </c>
      <c r="B9663" t="s">
        <v>43</v>
      </c>
      <c r="C9663" t="s">
        <v>1881</v>
      </c>
      <c r="D9663" t="s">
        <v>1882</v>
      </c>
      <c r="E9663" t="s">
        <v>418</v>
      </c>
      <c r="F9663" t="s">
        <v>3550</v>
      </c>
      <c r="G9663" t="s">
        <v>1884</v>
      </c>
      <c r="H9663" t="s">
        <v>4421</v>
      </c>
      <c r="I9663" t="s">
        <v>33</v>
      </c>
      <c r="J9663" t="s">
        <v>20</v>
      </c>
      <c r="K9663">
        <v>45448</v>
      </c>
      <c r="L9663">
        <v>1</v>
      </c>
      <c r="M9663" t="s">
        <v>4197</v>
      </c>
      <c r="N9663" t="s">
        <v>3605</v>
      </c>
      <c r="O9663" t="s">
        <v>4674</v>
      </c>
      <c r="P9663" t="s">
        <v>228</v>
      </c>
      <c r="Q9663" t="s">
        <v>11997</v>
      </c>
      <c r="R9663" t="s">
        <v>32</v>
      </c>
      <c r="S9663" t="e">
        <v>#VALUE!</v>
      </c>
      <c r="T9663" t="s">
        <v>11998</v>
      </c>
      <c r="U9663" t="s">
        <v>58</v>
      </c>
      <c r="V9663" t="s">
        <v>3389</v>
      </c>
      <c r="W9663" t="s">
        <v>4441</v>
      </c>
      <c r="X9663" t="s">
        <v>32</v>
      </c>
      <c r="Y9663" t="s">
        <v>32</v>
      </c>
      <c r="Z9663" t="s">
        <v>32</v>
      </c>
    </row>
    <row r="9664" spans="1:26" x14ac:dyDescent="0.3">
      <c r="A9664" t="s">
        <v>26</v>
      </c>
      <c r="B9664" t="s">
        <v>43</v>
      </c>
      <c r="C9664" t="s">
        <v>1881</v>
      </c>
      <c r="D9664" t="s">
        <v>1882</v>
      </c>
      <c r="E9664" t="s">
        <v>418</v>
      </c>
      <c r="F9664" t="s">
        <v>3550</v>
      </c>
      <c r="G9664" t="s">
        <v>1884</v>
      </c>
      <c r="H9664" t="s">
        <v>4421</v>
      </c>
      <c r="I9664" t="s">
        <v>33</v>
      </c>
      <c r="J9664" t="s">
        <v>20</v>
      </c>
      <c r="K9664">
        <v>45448</v>
      </c>
      <c r="L9664">
        <v>1</v>
      </c>
      <c r="M9664" t="s">
        <v>4197</v>
      </c>
      <c r="N9664" t="s">
        <v>3605</v>
      </c>
      <c r="O9664" t="s">
        <v>129</v>
      </c>
      <c r="P9664" t="s">
        <v>1563</v>
      </c>
      <c r="Q9664" t="s">
        <v>11999</v>
      </c>
      <c r="R9664" t="s">
        <v>32</v>
      </c>
      <c r="S9664" t="e">
        <v>#VALUE!</v>
      </c>
      <c r="T9664" t="s">
        <v>12000</v>
      </c>
      <c r="U9664" t="s">
        <v>58</v>
      </c>
      <c r="V9664" t="s">
        <v>3389</v>
      </c>
      <c r="W9664" t="s">
        <v>4430</v>
      </c>
      <c r="X9664" t="s">
        <v>32</v>
      </c>
      <c r="Y9664" t="s">
        <v>32</v>
      </c>
      <c r="Z9664" t="s">
        <v>32</v>
      </c>
    </row>
    <row r="9665" spans="1:26" x14ac:dyDescent="0.3">
      <c r="A9665" t="s">
        <v>26</v>
      </c>
      <c r="B9665" t="s">
        <v>219</v>
      </c>
      <c r="C9665" t="s">
        <v>28</v>
      </c>
      <c r="D9665" t="s">
        <v>29</v>
      </c>
      <c r="E9665" t="s">
        <v>30</v>
      </c>
      <c r="F9665" t="s">
        <v>4341</v>
      </c>
      <c r="G9665" t="s">
        <v>5968</v>
      </c>
      <c r="H9665" t="s">
        <v>6081</v>
      </c>
      <c r="I9665" t="s">
        <v>1916</v>
      </c>
      <c r="J9665" t="s">
        <v>203</v>
      </c>
      <c r="K9665">
        <v>45749</v>
      </c>
      <c r="L9665">
        <v>1</v>
      </c>
      <c r="M9665" t="s">
        <v>5949</v>
      </c>
      <c r="N9665" t="s">
        <v>3605</v>
      </c>
      <c r="O9665" t="s">
        <v>60</v>
      </c>
      <c r="P9665" t="s">
        <v>74</v>
      </c>
      <c r="Q9665" t="s">
        <v>13882</v>
      </c>
      <c r="R9665" t="s">
        <v>6082</v>
      </c>
      <c r="S9665">
        <v>62.495890410958907</v>
      </c>
      <c r="T9665" t="s">
        <v>13883</v>
      </c>
      <c r="U9665" t="s">
        <v>58</v>
      </c>
      <c r="V9665" t="s">
        <v>221</v>
      </c>
      <c r="W9665" t="s">
        <v>5949</v>
      </c>
      <c r="X9665" t="s">
        <v>41</v>
      </c>
      <c r="Y9665" t="s">
        <v>42</v>
      </c>
      <c r="Z9665" t="s">
        <v>41</v>
      </c>
    </row>
    <row r="9666" spans="1:26" x14ac:dyDescent="0.3">
      <c r="A9666" t="s">
        <v>26</v>
      </c>
      <c r="B9666" t="s">
        <v>27</v>
      </c>
      <c r="C9666" t="s">
        <v>28</v>
      </c>
      <c r="D9666" t="s">
        <v>29</v>
      </c>
      <c r="E9666" t="s">
        <v>3258</v>
      </c>
      <c r="F9666" t="s">
        <v>3259</v>
      </c>
      <c r="G9666" t="s">
        <v>32</v>
      </c>
      <c r="H9666" t="s">
        <v>32</v>
      </c>
      <c r="I9666" t="s">
        <v>33</v>
      </c>
      <c r="J9666" t="s">
        <v>318</v>
      </c>
      <c r="K9666">
        <v>45015</v>
      </c>
      <c r="L9666">
        <v>1</v>
      </c>
      <c r="N9666" t="s">
        <v>3605</v>
      </c>
      <c r="O9666" t="s">
        <v>308</v>
      </c>
      <c r="P9666" t="s">
        <v>148</v>
      </c>
      <c r="Q9666" t="s">
        <v>10699</v>
      </c>
      <c r="R9666" t="s">
        <v>32</v>
      </c>
      <c r="S9666">
        <v>34</v>
      </c>
      <c r="T9666" t="s">
        <v>1884</v>
      </c>
      <c r="U9666" t="s">
        <v>58</v>
      </c>
      <c r="V9666" t="s">
        <v>39</v>
      </c>
      <c r="W9666" t="s">
        <v>3506</v>
      </c>
      <c r="X9666" t="s">
        <v>2317</v>
      </c>
      <c r="Y9666" t="s">
        <v>42</v>
      </c>
      <c r="Z9666" t="s">
        <v>2317</v>
      </c>
    </row>
    <row r="9667" spans="1:26" x14ac:dyDescent="0.3">
      <c r="A9667" t="s">
        <v>26</v>
      </c>
      <c r="B9667" t="s">
        <v>27</v>
      </c>
      <c r="C9667" t="s">
        <v>28</v>
      </c>
      <c r="D9667" t="s">
        <v>29</v>
      </c>
      <c r="E9667" t="s">
        <v>3258</v>
      </c>
      <c r="F9667" t="s">
        <v>3259</v>
      </c>
      <c r="G9667" t="s">
        <v>32</v>
      </c>
      <c r="H9667" t="s">
        <v>32</v>
      </c>
      <c r="I9667" t="s">
        <v>33</v>
      </c>
      <c r="J9667" t="s">
        <v>318</v>
      </c>
      <c r="K9667">
        <v>45008</v>
      </c>
      <c r="L9667">
        <v>1</v>
      </c>
      <c r="N9667" t="s">
        <v>3605</v>
      </c>
      <c r="O9667" t="s">
        <v>308</v>
      </c>
      <c r="P9667" t="s">
        <v>148</v>
      </c>
      <c r="Q9667" t="s">
        <v>10699</v>
      </c>
      <c r="R9667" t="s">
        <v>32</v>
      </c>
      <c r="S9667">
        <v>36</v>
      </c>
      <c r="T9667" t="s">
        <v>1884</v>
      </c>
      <c r="U9667" t="s">
        <v>58</v>
      </c>
      <c r="V9667" t="s">
        <v>39</v>
      </c>
      <c r="W9667" t="s">
        <v>3506</v>
      </c>
      <c r="X9667" t="s">
        <v>2317</v>
      </c>
      <c r="Y9667" t="s">
        <v>42</v>
      </c>
      <c r="Z9667" t="s">
        <v>2317</v>
      </c>
    </row>
    <row r="9668" spans="1:26" x14ac:dyDescent="0.3">
      <c r="A9668" t="s">
        <v>26</v>
      </c>
      <c r="B9668" t="s">
        <v>275</v>
      </c>
      <c r="C9668" t="s">
        <v>28</v>
      </c>
      <c r="D9668" t="s">
        <v>29</v>
      </c>
      <c r="E9668" t="s">
        <v>32</v>
      </c>
      <c r="F9668" t="s">
        <v>32</v>
      </c>
      <c r="G9668" t="s">
        <v>32</v>
      </c>
      <c r="H9668" t="s">
        <v>32</v>
      </c>
      <c r="I9668" t="s">
        <v>33</v>
      </c>
      <c r="J9668" t="s">
        <v>282</v>
      </c>
      <c r="K9668">
        <v>44799</v>
      </c>
      <c r="L9668">
        <v>1</v>
      </c>
      <c r="M9668" t="s">
        <v>32</v>
      </c>
      <c r="N9668" t="s">
        <v>3605</v>
      </c>
      <c r="O9668" t="s">
        <v>308</v>
      </c>
      <c r="P9668" t="s">
        <v>148</v>
      </c>
      <c r="Q9668" t="s">
        <v>10699</v>
      </c>
      <c r="R9668" t="s">
        <v>32</v>
      </c>
      <c r="S9668" t="e">
        <v>#VALUE!</v>
      </c>
      <c r="T9668" t="s">
        <v>10698</v>
      </c>
      <c r="U9668" t="s">
        <v>58</v>
      </c>
      <c r="V9668" t="s">
        <v>373</v>
      </c>
      <c r="W9668" t="s">
        <v>508</v>
      </c>
      <c r="X9668" t="s">
        <v>41</v>
      </c>
      <c r="Y9668" t="s">
        <v>42</v>
      </c>
      <c r="Z9668" t="s">
        <v>41</v>
      </c>
    </row>
    <row r="9669" spans="1:26" x14ac:dyDescent="0.3">
      <c r="A9669" t="s">
        <v>26</v>
      </c>
      <c r="B9669" t="s">
        <v>275</v>
      </c>
      <c r="C9669" t="s">
        <v>28</v>
      </c>
      <c r="D9669" t="s">
        <v>29</v>
      </c>
      <c r="E9669" t="s">
        <v>32</v>
      </c>
      <c r="F9669" t="s">
        <v>32</v>
      </c>
      <c r="G9669" t="s">
        <v>32</v>
      </c>
      <c r="H9669" t="s">
        <v>32</v>
      </c>
      <c r="I9669" t="s">
        <v>33</v>
      </c>
      <c r="J9669" t="s">
        <v>282</v>
      </c>
      <c r="K9669">
        <v>44904</v>
      </c>
      <c r="L9669">
        <v>1</v>
      </c>
      <c r="M9669" t="s">
        <v>32</v>
      </c>
      <c r="N9669" t="s">
        <v>3605</v>
      </c>
      <c r="O9669" t="s">
        <v>308</v>
      </c>
      <c r="P9669" t="s">
        <v>148</v>
      </c>
      <c r="Q9669" t="s">
        <v>10699</v>
      </c>
      <c r="R9669" t="s">
        <v>32</v>
      </c>
      <c r="S9669" t="e">
        <v>#VALUE!</v>
      </c>
      <c r="T9669" t="s">
        <v>10698</v>
      </c>
      <c r="U9669" t="s">
        <v>58</v>
      </c>
      <c r="V9669" t="s">
        <v>39</v>
      </c>
      <c r="W9669" t="s">
        <v>3142</v>
      </c>
      <c r="X9669" t="s">
        <v>41</v>
      </c>
      <c r="Y9669" t="s">
        <v>42</v>
      </c>
      <c r="Z9669" t="s">
        <v>286</v>
      </c>
    </row>
    <row r="9670" spans="1:26" x14ac:dyDescent="0.3">
      <c r="A9670" t="s">
        <v>26</v>
      </c>
      <c r="B9670" t="s">
        <v>27</v>
      </c>
      <c r="C9670" t="s">
        <v>2426</v>
      </c>
      <c r="D9670" t="s">
        <v>2427</v>
      </c>
      <c r="E9670" t="s">
        <v>30</v>
      </c>
      <c r="F9670" t="s">
        <v>2428</v>
      </c>
      <c r="G9670" t="s">
        <v>2433</v>
      </c>
      <c r="H9670" t="s">
        <v>32</v>
      </c>
      <c r="I9670" t="s">
        <v>2430</v>
      </c>
      <c r="J9670" t="s">
        <v>282</v>
      </c>
      <c r="K9670">
        <v>45014</v>
      </c>
      <c r="L9670" t="s">
        <v>2431</v>
      </c>
      <c r="M9670" t="s">
        <v>32</v>
      </c>
      <c r="N9670" t="s">
        <v>2472</v>
      </c>
      <c r="O9670" t="s">
        <v>101</v>
      </c>
      <c r="P9670" t="s">
        <v>54</v>
      </c>
      <c r="Q9670" t="s">
        <v>9331</v>
      </c>
      <c r="R9670" t="s">
        <v>32</v>
      </c>
      <c r="S9670" t="e">
        <v>#VALUE!</v>
      </c>
      <c r="T9670" t="s">
        <v>9332</v>
      </c>
      <c r="U9670" t="s">
        <v>58</v>
      </c>
      <c r="V9670" t="s">
        <v>2432</v>
      </c>
      <c r="W9670" t="s">
        <v>32</v>
      </c>
      <c r="X9670" t="s">
        <v>41</v>
      </c>
      <c r="Y9670" t="s">
        <v>42</v>
      </c>
      <c r="Z9670" t="s">
        <v>41</v>
      </c>
    </row>
    <row r="9671" spans="1:26" x14ac:dyDescent="0.3">
      <c r="A9671" t="s">
        <v>26</v>
      </c>
      <c r="B9671" t="s">
        <v>27</v>
      </c>
      <c r="C9671" t="s">
        <v>4125</v>
      </c>
      <c r="D9671" t="s">
        <v>2427</v>
      </c>
      <c r="E9671" t="s">
        <v>30</v>
      </c>
      <c r="F9671" t="s">
        <v>6485</v>
      </c>
      <c r="G9671" t="s">
        <v>6490</v>
      </c>
      <c r="H9671" t="s">
        <v>32</v>
      </c>
      <c r="I9671" t="s">
        <v>2430</v>
      </c>
      <c r="J9671" t="s">
        <v>2245</v>
      </c>
      <c r="K9671">
        <v>44974</v>
      </c>
      <c r="L9671" t="s">
        <v>2431</v>
      </c>
      <c r="M9671" t="s">
        <v>32</v>
      </c>
      <c r="N9671" t="s">
        <v>2472</v>
      </c>
      <c r="O9671" t="s">
        <v>101</v>
      </c>
      <c r="P9671" t="s">
        <v>54</v>
      </c>
      <c r="Q9671" t="s">
        <v>9331</v>
      </c>
      <c r="R9671" t="s">
        <v>32</v>
      </c>
      <c r="S9671" t="e">
        <v>#VALUE!</v>
      </c>
      <c r="T9671" t="s">
        <v>9332</v>
      </c>
      <c r="U9671" t="s">
        <v>58</v>
      </c>
      <c r="V9671" t="s">
        <v>2576</v>
      </c>
      <c r="W9671" t="s">
        <v>32</v>
      </c>
      <c r="X9671" t="s">
        <v>32</v>
      </c>
      <c r="Y9671" t="s">
        <v>32</v>
      </c>
      <c r="Z9671" t="s">
        <v>32</v>
      </c>
    </row>
    <row r="9672" spans="1:26" x14ac:dyDescent="0.3">
      <c r="A9672" t="s">
        <v>26</v>
      </c>
      <c r="B9672" t="s">
        <v>275</v>
      </c>
      <c r="C9672" t="s">
        <v>2426</v>
      </c>
      <c r="D9672" t="s">
        <v>2427</v>
      </c>
      <c r="E9672" t="s">
        <v>30</v>
      </c>
      <c r="F9672" t="s">
        <v>6657</v>
      </c>
      <c r="G9672" t="s">
        <v>42</v>
      </c>
      <c r="H9672" t="s">
        <v>32</v>
      </c>
      <c r="I9672" t="s">
        <v>2430</v>
      </c>
      <c r="J9672" t="s">
        <v>318</v>
      </c>
      <c r="K9672">
        <v>44909</v>
      </c>
      <c r="L9672" t="s">
        <v>2431</v>
      </c>
      <c r="M9672" t="s">
        <v>32</v>
      </c>
      <c r="N9672" t="s">
        <v>2472</v>
      </c>
      <c r="O9672" t="s">
        <v>101</v>
      </c>
      <c r="P9672" t="s">
        <v>54</v>
      </c>
      <c r="Q9672" t="s">
        <v>9331</v>
      </c>
      <c r="R9672" t="s">
        <v>32</v>
      </c>
      <c r="S9672" t="e">
        <v>#VALUE!</v>
      </c>
      <c r="T9672" t="s">
        <v>9332</v>
      </c>
      <c r="U9672" t="s">
        <v>58</v>
      </c>
      <c r="V9672" t="s">
        <v>2432</v>
      </c>
      <c r="W9672" t="s">
        <v>32</v>
      </c>
      <c r="X9672" t="s">
        <v>41</v>
      </c>
      <c r="Y9672" t="s">
        <v>42</v>
      </c>
      <c r="Z9672" t="s">
        <v>41</v>
      </c>
    </row>
    <row r="9673" spans="1:26" x14ac:dyDescent="0.3">
      <c r="A9673" t="s">
        <v>26</v>
      </c>
      <c r="B9673" t="s">
        <v>275</v>
      </c>
      <c r="C9673" t="s">
        <v>28</v>
      </c>
      <c r="D9673" t="s">
        <v>29</v>
      </c>
      <c r="E9673" t="s">
        <v>32</v>
      </c>
      <c r="F9673" t="s">
        <v>32</v>
      </c>
      <c r="G9673" t="s">
        <v>32</v>
      </c>
      <c r="H9673" t="s">
        <v>32</v>
      </c>
      <c r="I9673" t="s">
        <v>276</v>
      </c>
      <c r="J9673" t="s">
        <v>282</v>
      </c>
      <c r="K9673">
        <v>44839</v>
      </c>
      <c r="L9673">
        <v>1</v>
      </c>
      <c r="M9673" t="s">
        <v>32</v>
      </c>
      <c r="N9673" t="s">
        <v>3605</v>
      </c>
      <c r="O9673" t="s">
        <v>2172</v>
      </c>
      <c r="P9673" t="s">
        <v>911</v>
      </c>
      <c r="Q9673" t="s">
        <v>15470</v>
      </c>
      <c r="R9673" t="s">
        <v>32</v>
      </c>
      <c r="S9673" t="e">
        <v>#VALUE!</v>
      </c>
      <c r="T9673" t="s">
        <v>15471</v>
      </c>
      <c r="U9673" t="s">
        <v>58</v>
      </c>
      <c r="V9673" t="s">
        <v>32</v>
      </c>
      <c r="W9673" t="s">
        <v>29</v>
      </c>
      <c r="X9673" t="s">
        <v>41</v>
      </c>
      <c r="Y9673" t="s">
        <v>42</v>
      </c>
      <c r="Z9673" t="s">
        <v>329</v>
      </c>
    </row>
    <row r="9674" spans="1:26" x14ac:dyDescent="0.3">
      <c r="A9674" t="s">
        <v>26</v>
      </c>
      <c r="B9674" t="s">
        <v>430</v>
      </c>
      <c r="C9674" t="s">
        <v>1881</v>
      </c>
      <c r="D9674" t="s">
        <v>1882</v>
      </c>
      <c r="E9674" t="s">
        <v>418</v>
      </c>
      <c r="F9674" t="s">
        <v>3550</v>
      </c>
      <c r="G9674" t="s">
        <v>5577</v>
      </c>
      <c r="H9674" t="s">
        <v>5578</v>
      </c>
      <c r="I9674" t="s">
        <v>276</v>
      </c>
      <c r="J9674" t="s">
        <v>3425</v>
      </c>
      <c r="K9674">
        <v>45492</v>
      </c>
      <c r="L9674">
        <v>4</v>
      </c>
      <c r="M9674" t="s">
        <v>5579</v>
      </c>
      <c r="N9674" t="s">
        <v>3605</v>
      </c>
      <c r="O9674" t="s">
        <v>1563</v>
      </c>
      <c r="P9674" t="s">
        <v>412</v>
      </c>
      <c r="Q9674" t="s">
        <v>13459</v>
      </c>
      <c r="R9674" t="s">
        <v>32</v>
      </c>
      <c r="S9674" t="e">
        <v>#VALUE!</v>
      </c>
      <c r="T9674" t="s">
        <v>13460</v>
      </c>
      <c r="U9674" t="s">
        <v>58</v>
      </c>
      <c r="V9674" t="s">
        <v>327</v>
      </c>
      <c r="W9674" t="s">
        <v>5592</v>
      </c>
      <c r="X9674" t="s">
        <v>329</v>
      </c>
      <c r="Y9674" t="s">
        <v>4276</v>
      </c>
      <c r="Z9674" t="s">
        <v>41</v>
      </c>
    </row>
    <row r="9675" spans="1:26" x14ac:dyDescent="0.3">
      <c r="A9675" t="s">
        <v>26</v>
      </c>
      <c r="B9675" t="s">
        <v>27</v>
      </c>
      <c r="C9675" t="s">
        <v>28</v>
      </c>
      <c r="D9675" t="s">
        <v>29</v>
      </c>
      <c r="E9675" t="s">
        <v>3258</v>
      </c>
      <c r="F9675" t="s">
        <v>3259</v>
      </c>
      <c r="G9675" t="s">
        <v>32</v>
      </c>
      <c r="H9675" t="s">
        <v>32</v>
      </c>
      <c r="I9675" t="s">
        <v>33</v>
      </c>
      <c r="J9675" t="s">
        <v>282</v>
      </c>
      <c r="K9675">
        <v>44947</v>
      </c>
      <c r="L9675">
        <v>1</v>
      </c>
      <c r="N9675" t="s">
        <v>3605</v>
      </c>
      <c r="O9675" t="s">
        <v>524</v>
      </c>
      <c r="P9675" t="s">
        <v>511</v>
      </c>
      <c r="Q9675" t="s">
        <v>10935</v>
      </c>
      <c r="R9675" t="s">
        <v>32</v>
      </c>
      <c r="S9675">
        <v>57</v>
      </c>
      <c r="T9675" t="s">
        <v>3946</v>
      </c>
      <c r="U9675" t="s">
        <v>58</v>
      </c>
      <c r="V9675" t="s">
        <v>373</v>
      </c>
      <c r="W9675" t="s">
        <v>508</v>
      </c>
      <c r="X9675" t="s">
        <v>41</v>
      </c>
      <c r="Y9675" t="s">
        <v>42</v>
      </c>
      <c r="Z9675" t="s">
        <v>41</v>
      </c>
    </row>
    <row r="9676" spans="1:26" x14ac:dyDescent="0.3">
      <c r="A9676" t="s">
        <v>26</v>
      </c>
      <c r="B9676" t="s">
        <v>275</v>
      </c>
      <c r="C9676" t="s">
        <v>28</v>
      </c>
      <c r="D9676" t="s">
        <v>29</v>
      </c>
      <c r="E9676" t="s">
        <v>32</v>
      </c>
      <c r="F9676" t="s">
        <v>32</v>
      </c>
      <c r="G9676" t="s">
        <v>32</v>
      </c>
      <c r="H9676" t="s">
        <v>32</v>
      </c>
      <c r="I9676" t="s">
        <v>33</v>
      </c>
      <c r="J9676" t="s">
        <v>318</v>
      </c>
      <c r="K9676">
        <v>44896</v>
      </c>
      <c r="L9676">
        <v>1</v>
      </c>
      <c r="M9676" t="s">
        <v>32</v>
      </c>
      <c r="N9676" t="s">
        <v>3605</v>
      </c>
      <c r="O9676" t="s">
        <v>524</v>
      </c>
      <c r="P9676" t="s">
        <v>511</v>
      </c>
      <c r="Q9676" t="s">
        <v>10935</v>
      </c>
      <c r="R9676" t="s">
        <v>32</v>
      </c>
      <c r="S9676" t="e">
        <v>#VALUE!</v>
      </c>
      <c r="T9676" t="s">
        <v>15677</v>
      </c>
      <c r="U9676" t="s">
        <v>58</v>
      </c>
      <c r="V9676" t="s">
        <v>39</v>
      </c>
      <c r="W9676" t="s">
        <v>3263</v>
      </c>
      <c r="X9676" t="s">
        <v>41</v>
      </c>
      <c r="Y9676" t="s">
        <v>42</v>
      </c>
      <c r="Z9676" t="s">
        <v>32</v>
      </c>
    </row>
    <row r="9677" spans="1:26" x14ac:dyDescent="0.3">
      <c r="A9677" t="s">
        <v>26</v>
      </c>
      <c r="B9677" t="s">
        <v>275</v>
      </c>
      <c r="C9677" t="s">
        <v>28</v>
      </c>
      <c r="D9677" t="s">
        <v>29</v>
      </c>
      <c r="E9677" t="s">
        <v>32</v>
      </c>
      <c r="F9677" t="s">
        <v>32</v>
      </c>
      <c r="G9677" t="s">
        <v>32</v>
      </c>
      <c r="H9677" t="s">
        <v>32</v>
      </c>
      <c r="I9677" t="s">
        <v>276</v>
      </c>
      <c r="J9677" t="s">
        <v>282</v>
      </c>
      <c r="K9677">
        <v>44901</v>
      </c>
      <c r="L9677">
        <v>1</v>
      </c>
      <c r="M9677" t="s">
        <v>32</v>
      </c>
      <c r="N9677" t="s">
        <v>3605</v>
      </c>
      <c r="O9677" t="s">
        <v>524</v>
      </c>
      <c r="P9677" t="s">
        <v>511</v>
      </c>
      <c r="Q9677" t="s">
        <v>10935</v>
      </c>
      <c r="R9677" t="s">
        <v>32</v>
      </c>
      <c r="S9677" t="e">
        <v>#VALUE!</v>
      </c>
      <c r="T9677" t="s">
        <v>15677</v>
      </c>
      <c r="U9677" t="s">
        <v>58</v>
      </c>
      <c r="V9677" t="s">
        <v>39</v>
      </c>
      <c r="W9677" t="s">
        <v>3506</v>
      </c>
      <c r="X9677" t="s">
        <v>32</v>
      </c>
      <c r="Y9677" t="s">
        <v>32</v>
      </c>
      <c r="Z9677" t="s">
        <v>32</v>
      </c>
    </row>
    <row r="9678" spans="1:26" x14ac:dyDescent="0.3">
      <c r="A9678" t="s">
        <v>26</v>
      </c>
      <c r="B9678" t="s">
        <v>43</v>
      </c>
      <c r="C9678" t="s">
        <v>1881</v>
      </c>
      <c r="D9678" t="s">
        <v>1882</v>
      </c>
      <c r="E9678" t="s">
        <v>418</v>
      </c>
      <c r="F9678" t="s">
        <v>3550</v>
      </c>
      <c r="G9678" t="s">
        <v>1884</v>
      </c>
      <c r="H9678" t="s">
        <v>4421</v>
      </c>
      <c r="I9678" t="s">
        <v>33</v>
      </c>
      <c r="J9678" t="s">
        <v>20</v>
      </c>
      <c r="K9678">
        <v>45448</v>
      </c>
      <c r="L9678">
        <v>1</v>
      </c>
      <c r="M9678" t="s">
        <v>4197</v>
      </c>
      <c r="N9678" t="s">
        <v>4675</v>
      </c>
      <c r="O9678" t="s">
        <v>4676</v>
      </c>
      <c r="P9678" t="s">
        <v>4677</v>
      </c>
      <c r="Q9678" t="s">
        <v>12001</v>
      </c>
      <c r="R9678" t="s">
        <v>32</v>
      </c>
      <c r="S9678" t="e">
        <v>#VALUE!</v>
      </c>
      <c r="T9678" t="s">
        <v>12002</v>
      </c>
      <c r="U9678" t="s">
        <v>58</v>
      </c>
      <c r="V9678" t="s">
        <v>3389</v>
      </c>
      <c r="W9678" t="s">
        <v>4550</v>
      </c>
      <c r="X9678" t="s">
        <v>32</v>
      </c>
      <c r="Y9678" t="s">
        <v>32</v>
      </c>
      <c r="Z9678" t="s">
        <v>32</v>
      </c>
    </row>
    <row r="9679" spans="1:26" x14ac:dyDescent="0.3">
      <c r="A9679" t="s">
        <v>26</v>
      </c>
      <c r="B9679" t="s">
        <v>430</v>
      </c>
      <c r="C9679" t="s">
        <v>1881</v>
      </c>
      <c r="D9679" t="s">
        <v>1882</v>
      </c>
      <c r="E9679" t="s">
        <v>418</v>
      </c>
      <c r="F9679" t="s">
        <v>3550</v>
      </c>
      <c r="G9679" t="s">
        <v>5726</v>
      </c>
      <c r="H9679" t="s">
        <v>5727</v>
      </c>
      <c r="I9679" t="s">
        <v>276</v>
      </c>
      <c r="J9679" t="s">
        <v>3425</v>
      </c>
      <c r="K9679">
        <v>45533</v>
      </c>
      <c r="L9679">
        <v>1</v>
      </c>
      <c r="M9679" t="s">
        <v>5728</v>
      </c>
      <c r="N9679" t="s">
        <v>3605</v>
      </c>
      <c r="O9679" t="s">
        <v>5776</v>
      </c>
      <c r="P9679" t="s">
        <v>5777</v>
      </c>
      <c r="Q9679" t="s">
        <v>13530</v>
      </c>
      <c r="R9679" t="s">
        <v>55</v>
      </c>
      <c r="S9679">
        <v>52.358904109589041</v>
      </c>
      <c r="T9679" t="s">
        <v>13531</v>
      </c>
      <c r="U9679" t="s">
        <v>58</v>
      </c>
      <c r="V9679" t="s">
        <v>373</v>
      </c>
      <c r="W9679" t="s">
        <v>5778</v>
      </c>
      <c r="X9679" t="s">
        <v>41</v>
      </c>
      <c r="Y9679" t="s">
        <v>42</v>
      </c>
      <c r="Z9679" t="s">
        <v>41</v>
      </c>
    </row>
    <row r="9680" spans="1:26" x14ac:dyDescent="0.3">
      <c r="A9680" t="s">
        <v>26</v>
      </c>
      <c r="B9680" t="s">
        <v>27</v>
      </c>
      <c r="C9680" t="s">
        <v>4125</v>
      </c>
      <c r="D9680" t="s">
        <v>2427</v>
      </c>
      <c r="E9680" t="s">
        <v>30</v>
      </c>
      <c r="F9680" t="s">
        <v>6485</v>
      </c>
      <c r="G9680" t="s">
        <v>42</v>
      </c>
      <c r="H9680" t="s">
        <v>32</v>
      </c>
      <c r="I9680" t="s">
        <v>2430</v>
      </c>
      <c r="J9680" t="s">
        <v>2245</v>
      </c>
      <c r="K9680">
        <v>44974</v>
      </c>
      <c r="L9680" t="s">
        <v>2431</v>
      </c>
      <c r="M9680" t="s">
        <v>32</v>
      </c>
      <c r="N9680" t="s">
        <v>6507</v>
      </c>
      <c r="O9680" t="s">
        <v>345</v>
      </c>
      <c r="P9680" t="s">
        <v>248</v>
      </c>
      <c r="Q9680" t="s">
        <v>14472</v>
      </c>
      <c r="R9680" t="s">
        <v>32</v>
      </c>
      <c r="S9680" t="e">
        <v>#VALUE!</v>
      </c>
      <c r="T9680" t="s">
        <v>14473</v>
      </c>
      <c r="U9680" t="s">
        <v>58</v>
      </c>
      <c r="V9680" t="s">
        <v>2576</v>
      </c>
      <c r="W9680" t="s">
        <v>32</v>
      </c>
      <c r="X9680" t="s">
        <v>41</v>
      </c>
      <c r="Y9680" t="s">
        <v>42</v>
      </c>
      <c r="Z9680" t="s">
        <v>41</v>
      </c>
    </row>
    <row r="9681" spans="1:26" x14ac:dyDescent="0.3">
      <c r="A9681" t="s">
        <v>26</v>
      </c>
      <c r="B9681" t="s">
        <v>275</v>
      </c>
      <c r="C9681" t="s">
        <v>4125</v>
      </c>
      <c r="D9681" t="s">
        <v>2427</v>
      </c>
      <c r="E9681" t="s">
        <v>30</v>
      </c>
      <c r="F9681" t="s">
        <v>6485</v>
      </c>
      <c r="G9681" t="s">
        <v>42</v>
      </c>
      <c r="H9681" t="s">
        <v>32</v>
      </c>
      <c r="I9681" t="s">
        <v>202</v>
      </c>
      <c r="J9681" t="s">
        <v>2245</v>
      </c>
      <c r="K9681">
        <v>44870</v>
      </c>
      <c r="L9681" t="s">
        <v>2431</v>
      </c>
      <c r="M9681" t="s">
        <v>32</v>
      </c>
      <c r="N9681" t="s">
        <v>6507</v>
      </c>
      <c r="O9681" t="s">
        <v>345</v>
      </c>
      <c r="P9681" t="s">
        <v>248</v>
      </c>
      <c r="Q9681" t="s">
        <v>14472</v>
      </c>
      <c r="R9681" t="s">
        <v>32</v>
      </c>
      <c r="S9681" t="e">
        <v>#VALUE!</v>
      </c>
      <c r="T9681" t="s">
        <v>14473</v>
      </c>
      <c r="U9681" t="s">
        <v>58</v>
      </c>
      <c r="V9681" t="s">
        <v>2576</v>
      </c>
      <c r="W9681" t="s">
        <v>32</v>
      </c>
      <c r="X9681" t="s">
        <v>41</v>
      </c>
      <c r="Y9681" t="s">
        <v>42</v>
      </c>
      <c r="Z9681" t="s">
        <v>41</v>
      </c>
    </row>
    <row r="9682" spans="1:26" x14ac:dyDescent="0.3">
      <c r="A9682" t="s">
        <v>26</v>
      </c>
      <c r="B9682" t="s">
        <v>27</v>
      </c>
      <c r="C9682" t="s">
        <v>2426</v>
      </c>
      <c r="D9682" t="s">
        <v>2427</v>
      </c>
      <c r="E9682" t="s">
        <v>30</v>
      </c>
      <c r="F9682" t="s">
        <v>6657</v>
      </c>
      <c r="G9682" t="s">
        <v>6661</v>
      </c>
      <c r="H9682" t="s">
        <v>32</v>
      </c>
      <c r="I9682" t="s">
        <v>2430</v>
      </c>
      <c r="J9682" t="s">
        <v>318</v>
      </c>
      <c r="K9682">
        <v>44964</v>
      </c>
      <c r="L9682" t="s">
        <v>2431</v>
      </c>
      <c r="M9682" t="s">
        <v>32</v>
      </c>
      <c r="N9682" t="s">
        <v>6507</v>
      </c>
      <c r="O9682" t="s">
        <v>345</v>
      </c>
      <c r="P9682" t="s">
        <v>248</v>
      </c>
      <c r="Q9682" t="s">
        <v>14472</v>
      </c>
      <c r="R9682" t="s">
        <v>32</v>
      </c>
      <c r="S9682" t="e">
        <v>#VALUE!</v>
      </c>
      <c r="T9682" t="s">
        <v>14473</v>
      </c>
      <c r="U9682" t="s">
        <v>58</v>
      </c>
      <c r="V9682" t="s">
        <v>34</v>
      </c>
      <c r="W9682" t="s">
        <v>32</v>
      </c>
      <c r="X9682" t="s">
        <v>41</v>
      </c>
      <c r="Y9682" t="s">
        <v>42</v>
      </c>
      <c r="Z9682" t="s">
        <v>41</v>
      </c>
    </row>
    <row r="9683" spans="1:26" x14ac:dyDescent="0.3">
      <c r="A9683" t="s">
        <v>26</v>
      </c>
      <c r="B9683" t="s">
        <v>27</v>
      </c>
      <c r="C9683" t="s">
        <v>2426</v>
      </c>
      <c r="D9683" t="s">
        <v>2427</v>
      </c>
      <c r="E9683" t="s">
        <v>30</v>
      </c>
      <c r="F9683" t="s">
        <v>6657</v>
      </c>
      <c r="G9683" t="s">
        <v>6661</v>
      </c>
      <c r="H9683" t="s">
        <v>32</v>
      </c>
      <c r="I9683" t="s">
        <v>2430</v>
      </c>
      <c r="J9683" t="s">
        <v>318</v>
      </c>
      <c r="K9683">
        <v>44968</v>
      </c>
      <c r="L9683" t="s">
        <v>2431</v>
      </c>
      <c r="M9683" t="s">
        <v>32</v>
      </c>
      <c r="N9683" t="s">
        <v>6507</v>
      </c>
      <c r="O9683" t="s">
        <v>345</v>
      </c>
      <c r="P9683" t="s">
        <v>248</v>
      </c>
      <c r="Q9683" t="s">
        <v>14472</v>
      </c>
      <c r="R9683" t="s">
        <v>32</v>
      </c>
      <c r="S9683" t="e">
        <v>#VALUE!</v>
      </c>
      <c r="T9683" t="s">
        <v>14473</v>
      </c>
      <c r="U9683" t="s">
        <v>58</v>
      </c>
      <c r="V9683" t="s">
        <v>34</v>
      </c>
      <c r="W9683" t="s">
        <v>32</v>
      </c>
      <c r="X9683" t="s">
        <v>41</v>
      </c>
      <c r="Y9683" t="s">
        <v>42</v>
      </c>
      <c r="Z9683" t="s">
        <v>41</v>
      </c>
    </row>
    <row r="9684" spans="1:26" x14ac:dyDescent="0.3">
      <c r="A9684" t="s">
        <v>26</v>
      </c>
      <c r="B9684" t="s">
        <v>43</v>
      </c>
      <c r="C9684" t="s">
        <v>28</v>
      </c>
      <c r="D9684" t="s">
        <v>29</v>
      </c>
      <c r="E9684" t="s">
        <v>30</v>
      </c>
      <c r="F9684" t="s">
        <v>804</v>
      </c>
      <c r="H9684" t="s">
        <v>805</v>
      </c>
      <c r="I9684" t="s">
        <v>202</v>
      </c>
      <c r="J9684" t="s">
        <v>806</v>
      </c>
      <c r="K9684">
        <v>45398</v>
      </c>
      <c r="L9684">
        <v>1</v>
      </c>
      <c r="M9684" t="s">
        <v>1242</v>
      </c>
      <c r="N9684" t="s">
        <v>1318</v>
      </c>
      <c r="O9684" t="s">
        <v>54</v>
      </c>
      <c r="P9684" t="s">
        <v>54</v>
      </c>
      <c r="Q9684" t="s">
        <v>8158</v>
      </c>
      <c r="R9684" t="s">
        <v>1319</v>
      </c>
      <c r="S9684">
        <v>40.126027397260273</v>
      </c>
      <c r="T9684" t="s">
        <v>8159</v>
      </c>
      <c r="U9684" t="s">
        <v>58</v>
      </c>
      <c r="V9684" t="s">
        <v>39</v>
      </c>
      <c r="W9684" t="s">
        <v>1133</v>
      </c>
      <c r="X9684" t="s">
        <v>41</v>
      </c>
      <c r="Y9684" t="s">
        <v>42</v>
      </c>
      <c r="Z9684" t="s">
        <v>41</v>
      </c>
    </row>
    <row r="9685" spans="1:26" x14ac:dyDescent="0.3">
      <c r="A9685" t="s">
        <v>26</v>
      </c>
      <c r="B9685" t="s">
        <v>43</v>
      </c>
      <c r="C9685" t="s">
        <v>28</v>
      </c>
      <c r="D9685" t="s">
        <v>29</v>
      </c>
      <c r="E9685" t="s">
        <v>30</v>
      </c>
      <c r="F9685" t="s">
        <v>804</v>
      </c>
      <c r="H9685" t="s">
        <v>805</v>
      </c>
      <c r="I9685" t="s">
        <v>202</v>
      </c>
      <c r="J9685" t="s">
        <v>806</v>
      </c>
      <c r="K9685">
        <v>45398</v>
      </c>
      <c r="L9685">
        <v>1</v>
      </c>
      <c r="M9685" t="s">
        <v>1242</v>
      </c>
      <c r="N9685" t="s">
        <v>1318</v>
      </c>
      <c r="O9685" t="s">
        <v>54</v>
      </c>
      <c r="P9685" t="s">
        <v>54</v>
      </c>
      <c r="Q9685" t="s">
        <v>8158</v>
      </c>
      <c r="R9685" t="s">
        <v>1319</v>
      </c>
      <c r="S9685">
        <v>40.126027397260273</v>
      </c>
      <c r="T9685" t="s">
        <v>8159</v>
      </c>
      <c r="U9685" t="s">
        <v>58</v>
      </c>
      <c r="V9685" t="s">
        <v>39</v>
      </c>
      <c r="W9685" t="s">
        <v>1133</v>
      </c>
      <c r="X9685" t="s">
        <v>41</v>
      </c>
      <c r="Y9685" t="s">
        <v>42</v>
      </c>
      <c r="Z9685" t="s">
        <v>41</v>
      </c>
    </row>
    <row r="9686" spans="1:26" x14ac:dyDescent="0.3">
      <c r="A9686" t="s">
        <v>26</v>
      </c>
      <c r="B9686" t="s">
        <v>43</v>
      </c>
      <c r="C9686" t="s">
        <v>1881</v>
      </c>
      <c r="D9686" t="s">
        <v>1882</v>
      </c>
      <c r="E9686" t="s">
        <v>418</v>
      </c>
      <c r="F9686" t="s">
        <v>3550</v>
      </c>
      <c r="G9686" t="s">
        <v>1884</v>
      </c>
      <c r="H9686" t="s">
        <v>4421</v>
      </c>
      <c r="I9686" t="s">
        <v>33</v>
      </c>
      <c r="J9686" t="s">
        <v>20</v>
      </c>
      <c r="K9686">
        <v>45448</v>
      </c>
      <c r="L9686">
        <v>1</v>
      </c>
      <c r="M9686" t="s">
        <v>4197</v>
      </c>
      <c r="N9686" t="s">
        <v>1318</v>
      </c>
      <c r="O9686" t="s">
        <v>289</v>
      </c>
      <c r="P9686" t="s">
        <v>90</v>
      </c>
      <c r="Q9686" t="s">
        <v>12003</v>
      </c>
      <c r="R9686" t="s">
        <v>32</v>
      </c>
      <c r="S9686" t="e">
        <v>#VALUE!</v>
      </c>
      <c r="T9686" t="s">
        <v>12004</v>
      </c>
      <c r="U9686" t="s">
        <v>58</v>
      </c>
      <c r="V9686" t="s">
        <v>3389</v>
      </c>
      <c r="W9686" t="s">
        <v>4437</v>
      </c>
      <c r="X9686" t="s">
        <v>32</v>
      </c>
      <c r="Y9686" t="s">
        <v>32</v>
      </c>
      <c r="Z9686" t="s">
        <v>32</v>
      </c>
    </row>
    <row r="9687" spans="1:26" x14ac:dyDescent="0.3">
      <c r="A9687" t="s">
        <v>26</v>
      </c>
      <c r="B9687" t="s">
        <v>43</v>
      </c>
      <c r="C9687" t="s">
        <v>28</v>
      </c>
      <c r="D9687" t="s">
        <v>29</v>
      </c>
      <c r="E9687" t="s">
        <v>30</v>
      </c>
      <c r="F9687" t="s">
        <v>3350</v>
      </c>
      <c r="H9687" t="s">
        <v>6378</v>
      </c>
      <c r="I9687" t="s">
        <v>98</v>
      </c>
      <c r="J9687" t="s">
        <v>282</v>
      </c>
      <c r="K9687">
        <v>45426</v>
      </c>
      <c r="L9687">
        <v>8</v>
      </c>
      <c r="M9687" t="s">
        <v>6379</v>
      </c>
      <c r="N9687" t="s">
        <v>1318</v>
      </c>
      <c r="O9687" t="s">
        <v>101</v>
      </c>
      <c r="P9687" t="s">
        <v>60</v>
      </c>
      <c r="Q9687" t="s">
        <v>14278</v>
      </c>
      <c r="R9687" t="s">
        <v>6380</v>
      </c>
      <c r="S9687">
        <v>48.728767123287675</v>
      </c>
      <c r="T9687" t="s">
        <v>14279</v>
      </c>
      <c r="U9687" t="s">
        <v>58</v>
      </c>
      <c r="V9687" t="s">
        <v>39</v>
      </c>
      <c r="W9687" t="s">
        <v>6379</v>
      </c>
      <c r="X9687" t="s">
        <v>41</v>
      </c>
      <c r="Y9687" t="s">
        <v>42</v>
      </c>
      <c r="Z9687" t="s">
        <v>41</v>
      </c>
    </row>
    <row r="9688" spans="1:26" x14ac:dyDescent="0.3">
      <c r="A9688" t="s">
        <v>26</v>
      </c>
      <c r="B9688" t="s">
        <v>219</v>
      </c>
      <c r="C9688" t="s">
        <v>28</v>
      </c>
      <c r="D9688" t="s">
        <v>29</v>
      </c>
      <c r="E9688" t="s">
        <v>30</v>
      </c>
      <c r="F9688" t="s">
        <v>3350</v>
      </c>
      <c r="H9688" t="s">
        <v>6402</v>
      </c>
      <c r="I9688" t="s">
        <v>98</v>
      </c>
      <c r="J9688" t="s">
        <v>1706</v>
      </c>
      <c r="K9688">
        <v>45765</v>
      </c>
      <c r="L9688">
        <v>1</v>
      </c>
      <c r="M9688" t="s">
        <v>816</v>
      </c>
      <c r="N9688" t="s">
        <v>1318</v>
      </c>
      <c r="O9688" t="s">
        <v>101</v>
      </c>
      <c r="P9688" t="s">
        <v>60</v>
      </c>
      <c r="Q9688" t="s">
        <v>14278</v>
      </c>
      <c r="R9688" t="s">
        <v>6380</v>
      </c>
      <c r="S9688">
        <v>48.728767123287675</v>
      </c>
      <c r="T9688" t="s">
        <v>14279</v>
      </c>
      <c r="U9688" t="s">
        <v>58</v>
      </c>
      <c r="V9688" t="s">
        <v>221</v>
      </c>
      <c r="W9688" t="s">
        <v>6379</v>
      </c>
      <c r="X9688" t="s">
        <v>41</v>
      </c>
      <c r="Y9688" t="s">
        <v>42</v>
      </c>
      <c r="Z9688" t="s">
        <v>41</v>
      </c>
    </row>
    <row r="9689" spans="1:26" x14ac:dyDescent="0.3">
      <c r="A9689" t="s">
        <v>26</v>
      </c>
      <c r="B9689" t="s">
        <v>275</v>
      </c>
      <c r="C9689" t="s">
        <v>28</v>
      </c>
      <c r="D9689" t="s">
        <v>29</v>
      </c>
      <c r="E9689" t="s">
        <v>30</v>
      </c>
      <c r="F9689" t="s">
        <v>1883</v>
      </c>
      <c r="G9689" t="s">
        <v>32</v>
      </c>
      <c r="H9689" t="s">
        <v>32</v>
      </c>
      <c r="I9689" t="s">
        <v>33</v>
      </c>
      <c r="J9689" t="s">
        <v>34</v>
      </c>
      <c r="K9689" t="s">
        <v>32</v>
      </c>
      <c r="L9689" t="s">
        <v>32</v>
      </c>
      <c r="M9689" t="s">
        <v>32</v>
      </c>
      <c r="N9689" t="s">
        <v>1318</v>
      </c>
      <c r="O9689" t="s">
        <v>528</v>
      </c>
      <c r="P9689" t="s">
        <v>237</v>
      </c>
      <c r="Q9689" t="s">
        <v>9222</v>
      </c>
      <c r="R9689" t="s">
        <v>32</v>
      </c>
      <c r="S9689" t="e">
        <v>#VALUE!</v>
      </c>
      <c r="T9689" t="s">
        <v>9223</v>
      </c>
      <c r="U9689" t="s">
        <v>58</v>
      </c>
      <c r="V9689" t="s">
        <v>32</v>
      </c>
      <c r="W9689" t="s">
        <v>1901</v>
      </c>
      <c r="X9689" t="s">
        <v>41</v>
      </c>
      <c r="Y9689" t="s">
        <v>42</v>
      </c>
      <c r="Z9689" t="s">
        <v>41</v>
      </c>
    </row>
    <row r="9690" spans="1:26" x14ac:dyDescent="0.3">
      <c r="A9690" t="s">
        <v>26</v>
      </c>
      <c r="B9690" t="s">
        <v>27</v>
      </c>
      <c r="C9690" t="s">
        <v>28</v>
      </c>
      <c r="D9690" t="s">
        <v>29</v>
      </c>
      <c r="E9690" t="s">
        <v>3258</v>
      </c>
      <c r="F9690" t="s">
        <v>3259</v>
      </c>
      <c r="G9690" t="s">
        <v>32</v>
      </c>
      <c r="H9690" t="s">
        <v>32</v>
      </c>
      <c r="I9690" t="s">
        <v>33</v>
      </c>
      <c r="J9690" t="s">
        <v>215</v>
      </c>
      <c r="K9690">
        <v>45012</v>
      </c>
      <c r="L9690">
        <v>1</v>
      </c>
      <c r="N9690" t="s">
        <v>1318</v>
      </c>
      <c r="O9690" t="s">
        <v>1455</v>
      </c>
      <c r="P9690" t="s">
        <v>3273</v>
      </c>
      <c r="Q9690" t="s">
        <v>10759</v>
      </c>
      <c r="R9690" t="s">
        <v>32</v>
      </c>
      <c r="S9690">
        <v>29</v>
      </c>
      <c r="U9690" t="s">
        <v>58</v>
      </c>
      <c r="V9690" t="s">
        <v>39</v>
      </c>
      <c r="W9690" t="s">
        <v>3002</v>
      </c>
      <c r="X9690" t="s">
        <v>41</v>
      </c>
      <c r="Y9690" t="s">
        <v>42</v>
      </c>
      <c r="Z9690" t="s">
        <v>286</v>
      </c>
    </row>
    <row r="9691" spans="1:26" x14ac:dyDescent="0.3">
      <c r="A9691" t="s">
        <v>26</v>
      </c>
      <c r="B9691" t="s">
        <v>219</v>
      </c>
      <c r="C9691" t="s">
        <v>28</v>
      </c>
      <c r="D9691" t="s">
        <v>3277</v>
      </c>
      <c r="E9691" t="s">
        <v>3258</v>
      </c>
      <c r="F9691" t="s">
        <v>3259</v>
      </c>
      <c r="G9691" t="s">
        <v>42</v>
      </c>
      <c r="H9691" t="s">
        <v>4242</v>
      </c>
      <c r="I9691" t="s">
        <v>33</v>
      </c>
      <c r="J9691" t="s">
        <v>1706</v>
      </c>
      <c r="K9691">
        <v>45685</v>
      </c>
      <c r="L9691">
        <v>2</v>
      </c>
      <c r="M9691" t="s">
        <v>4243</v>
      </c>
      <c r="N9691" t="s">
        <v>4301</v>
      </c>
      <c r="O9691" t="s">
        <v>1246</v>
      </c>
      <c r="P9691" t="s">
        <v>1311</v>
      </c>
      <c r="Q9691" t="s">
        <v>11345</v>
      </c>
      <c r="R9691" t="s">
        <v>4302</v>
      </c>
      <c r="S9691">
        <v>49.331506849315069</v>
      </c>
      <c r="T9691" t="s">
        <v>11346</v>
      </c>
      <c r="U9691" t="s">
        <v>38</v>
      </c>
      <c r="V9691" t="s">
        <v>221</v>
      </c>
      <c r="W9691" t="s">
        <v>4303</v>
      </c>
      <c r="X9691" t="s">
        <v>41</v>
      </c>
      <c r="Y9691" t="s">
        <v>42</v>
      </c>
      <c r="Z9691" t="s">
        <v>41</v>
      </c>
    </row>
    <row r="9692" spans="1:26" x14ac:dyDescent="0.3">
      <c r="A9692" t="s">
        <v>26</v>
      </c>
      <c r="B9692" t="s">
        <v>275</v>
      </c>
      <c r="C9692" t="s">
        <v>28</v>
      </c>
      <c r="D9692" t="s">
        <v>29</v>
      </c>
      <c r="E9692" t="s">
        <v>30</v>
      </c>
      <c r="F9692" t="s">
        <v>31</v>
      </c>
      <c r="G9692" t="s">
        <v>32</v>
      </c>
      <c r="H9692" t="s">
        <v>32</v>
      </c>
      <c r="I9692" t="s">
        <v>276</v>
      </c>
      <c r="J9692" t="s">
        <v>34</v>
      </c>
      <c r="K9692">
        <v>44754</v>
      </c>
      <c r="L9692">
        <v>1</v>
      </c>
      <c r="M9692" t="s">
        <v>32</v>
      </c>
      <c r="N9692" t="s">
        <v>280</v>
      </c>
      <c r="O9692" t="s">
        <v>70</v>
      </c>
      <c r="P9692" t="s">
        <v>71</v>
      </c>
      <c r="Q9692" t="s">
        <v>7180</v>
      </c>
      <c r="R9692" t="s">
        <v>32</v>
      </c>
      <c r="S9692" t="e">
        <v>#VALUE!</v>
      </c>
      <c r="T9692" t="s">
        <v>7181</v>
      </c>
      <c r="U9692" t="s">
        <v>38</v>
      </c>
      <c r="V9692" t="s">
        <v>32</v>
      </c>
      <c r="W9692" t="s">
        <v>32</v>
      </c>
      <c r="X9692" t="s">
        <v>41</v>
      </c>
      <c r="Y9692" t="s">
        <v>42</v>
      </c>
      <c r="Z9692" t="s">
        <v>32</v>
      </c>
    </row>
    <row r="9693" spans="1:26" x14ac:dyDescent="0.3">
      <c r="A9693" t="s">
        <v>26</v>
      </c>
      <c r="B9693" t="s">
        <v>275</v>
      </c>
      <c r="C9693" t="s">
        <v>28</v>
      </c>
      <c r="D9693" t="s">
        <v>29</v>
      </c>
      <c r="E9693" t="s">
        <v>30</v>
      </c>
      <c r="F9693" t="s">
        <v>31</v>
      </c>
      <c r="G9693" t="s">
        <v>32</v>
      </c>
      <c r="H9693" t="s">
        <v>32</v>
      </c>
      <c r="I9693" t="s">
        <v>33</v>
      </c>
      <c r="J9693" t="s">
        <v>34</v>
      </c>
      <c r="K9693">
        <v>44838</v>
      </c>
      <c r="L9693">
        <v>1</v>
      </c>
      <c r="M9693" t="s">
        <v>32</v>
      </c>
      <c r="N9693" t="s">
        <v>280</v>
      </c>
      <c r="O9693" t="s">
        <v>70</v>
      </c>
      <c r="P9693" t="s">
        <v>71</v>
      </c>
      <c r="Q9693" t="s">
        <v>7180</v>
      </c>
      <c r="R9693" t="s">
        <v>32</v>
      </c>
      <c r="S9693" t="e">
        <v>#VALUE!</v>
      </c>
      <c r="T9693" t="s">
        <v>7181</v>
      </c>
      <c r="U9693" t="s">
        <v>38</v>
      </c>
      <c r="V9693" t="s">
        <v>39</v>
      </c>
      <c r="W9693" t="s">
        <v>40</v>
      </c>
      <c r="X9693" t="s">
        <v>41</v>
      </c>
      <c r="Y9693" t="s">
        <v>42</v>
      </c>
      <c r="Z9693" t="s">
        <v>32</v>
      </c>
    </row>
    <row r="9694" spans="1:26" x14ac:dyDescent="0.3">
      <c r="A9694" t="s">
        <v>26</v>
      </c>
      <c r="B9694" t="s">
        <v>275</v>
      </c>
      <c r="C9694" t="s">
        <v>28</v>
      </c>
      <c r="D9694" t="s">
        <v>29</v>
      </c>
      <c r="E9694" t="s">
        <v>30</v>
      </c>
      <c r="F9694" t="s">
        <v>31</v>
      </c>
      <c r="G9694" t="s">
        <v>32</v>
      </c>
      <c r="H9694" t="s">
        <v>32</v>
      </c>
      <c r="I9694" t="s">
        <v>276</v>
      </c>
      <c r="J9694" t="s">
        <v>34</v>
      </c>
      <c r="K9694">
        <v>44831</v>
      </c>
      <c r="L9694">
        <v>1</v>
      </c>
      <c r="M9694" t="s">
        <v>32</v>
      </c>
      <c r="N9694" t="s">
        <v>280</v>
      </c>
      <c r="O9694" t="s">
        <v>70</v>
      </c>
      <c r="P9694" t="s">
        <v>71</v>
      </c>
      <c r="Q9694" t="s">
        <v>7180</v>
      </c>
      <c r="R9694" t="s">
        <v>32</v>
      </c>
      <c r="S9694" t="e">
        <v>#VALUE!</v>
      </c>
      <c r="T9694" t="s">
        <v>7181</v>
      </c>
      <c r="U9694" t="s">
        <v>38</v>
      </c>
      <c r="V9694" t="s">
        <v>39</v>
      </c>
      <c r="W9694" t="s">
        <v>40</v>
      </c>
      <c r="X9694" t="s">
        <v>41</v>
      </c>
      <c r="Y9694" t="s">
        <v>42</v>
      </c>
      <c r="Z9694" t="s">
        <v>32</v>
      </c>
    </row>
    <row r="9695" spans="1:26" x14ac:dyDescent="0.3">
      <c r="A9695" t="s">
        <v>26</v>
      </c>
      <c r="B9695" t="s">
        <v>275</v>
      </c>
      <c r="C9695" t="s">
        <v>28</v>
      </c>
      <c r="D9695" t="s">
        <v>29</v>
      </c>
      <c r="E9695" t="s">
        <v>32</v>
      </c>
      <c r="F9695" t="s">
        <v>32</v>
      </c>
      <c r="G9695" t="s">
        <v>32</v>
      </c>
      <c r="H9695" t="s">
        <v>32</v>
      </c>
      <c r="I9695" t="s">
        <v>276</v>
      </c>
      <c r="J9695" t="s">
        <v>34</v>
      </c>
      <c r="K9695">
        <v>44830</v>
      </c>
      <c r="L9695">
        <v>1</v>
      </c>
      <c r="M9695" t="s">
        <v>32</v>
      </c>
      <c r="N9695" t="s">
        <v>280</v>
      </c>
      <c r="O9695" t="s">
        <v>70</v>
      </c>
      <c r="P9695" t="s">
        <v>71</v>
      </c>
      <c r="Q9695" t="s">
        <v>7180</v>
      </c>
      <c r="R9695" t="s">
        <v>32</v>
      </c>
      <c r="S9695" t="e">
        <v>#VALUE!</v>
      </c>
      <c r="T9695" t="s">
        <v>7181</v>
      </c>
      <c r="U9695" t="s">
        <v>38</v>
      </c>
      <c r="V9695" t="s">
        <v>32</v>
      </c>
      <c r="W9695" t="s">
        <v>32</v>
      </c>
      <c r="X9695" t="s">
        <v>32</v>
      </c>
      <c r="Y9695" t="s">
        <v>32</v>
      </c>
      <c r="Z9695" t="s">
        <v>32</v>
      </c>
    </row>
    <row r="9696" spans="1:26" x14ac:dyDescent="0.3">
      <c r="A9696" t="s">
        <v>26</v>
      </c>
      <c r="B9696" t="s">
        <v>43</v>
      </c>
      <c r="C9696" t="s">
        <v>1881</v>
      </c>
      <c r="D9696" t="s">
        <v>1882</v>
      </c>
      <c r="E9696" t="s">
        <v>418</v>
      </c>
      <c r="F9696" t="s">
        <v>3550</v>
      </c>
      <c r="G9696" t="s">
        <v>1884</v>
      </c>
      <c r="H9696" t="s">
        <v>4421</v>
      </c>
      <c r="I9696" t="s">
        <v>33</v>
      </c>
      <c r="J9696" t="s">
        <v>20</v>
      </c>
      <c r="K9696">
        <v>45448</v>
      </c>
      <c r="L9696">
        <v>1</v>
      </c>
      <c r="M9696" t="s">
        <v>4197</v>
      </c>
      <c r="N9696" t="s">
        <v>798</v>
      </c>
      <c r="O9696" t="s">
        <v>2466</v>
      </c>
      <c r="P9696" t="s">
        <v>228</v>
      </c>
      <c r="Q9696" t="s">
        <v>12005</v>
      </c>
      <c r="R9696" t="s">
        <v>32</v>
      </c>
      <c r="S9696" t="e">
        <v>#VALUE!</v>
      </c>
      <c r="T9696" t="s">
        <v>12006</v>
      </c>
      <c r="U9696" t="s">
        <v>58</v>
      </c>
      <c r="V9696" t="s">
        <v>3389</v>
      </c>
      <c r="W9696" t="s">
        <v>4504</v>
      </c>
      <c r="X9696" t="s">
        <v>32</v>
      </c>
      <c r="Y9696" t="s">
        <v>32</v>
      </c>
      <c r="Z9696" t="s">
        <v>32</v>
      </c>
    </row>
    <row r="9697" spans="1:26" x14ac:dyDescent="0.3">
      <c r="A9697" t="s">
        <v>26</v>
      </c>
      <c r="B9697" t="s">
        <v>27</v>
      </c>
      <c r="C9697" t="s">
        <v>28</v>
      </c>
      <c r="D9697" t="s">
        <v>29</v>
      </c>
      <c r="E9697" t="s">
        <v>3258</v>
      </c>
      <c r="F9697" t="s">
        <v>3259</v>
      </c>
      <c r="G9697" t="s">
        <v>32</v>
      </c>
      <c r="H9697" t="s">
        <v>32</v>
      </c>
      <c r="I9697" t="s">
        <v>498</v>
      </c>
      <c r="J9697" t="s">
        <v>34</v>
      </c>
      <c r="K9697">
        <v>45013</v>
      </c>
      <c r="L9697">
        <v>1</v>
      </c>
      <c r="N9697" t="s">
        <v>798</v>
      </c>
      <c r="O9697" t="s">
        <v>563</v>
      </c>
      <c r="P9697" t="s">
        <v>3692</v>
      </c>
      <c r="Q9697" t="s">
        <v>10735</v>
      </c>
      <c r="R9697" t="s">
        <v>32</v>
      </c>
      <c r="S9697">
        <v>39</v>
      </c>
      <c r="T9697" t="s">
        <v>1884</v>
      </c>
      <c r="U9697" t="s">
        <v>58</v>
      </c>
      <c r="V9697" t="s">
        <v>3389</v>
      </c>
      <c r="W9697" t="s">
        <v>3639</v>
      </c>
      <c r="X9697" t="s">
        <v>41</v>
      </c>
      <c r="Y9697" t="s">
        <v>42</v>
      </c>
      <c r="Z9697" t="s">
        <v>41</v>
      </c>
    </row>
    <row r="9698" spans="1:26" x14ac:dyDescent="0.3">
      <c r="A9698" t="s">
        <v>26</v>
      </c>
      <c r="B9698" t="s">
        <v>275</v>
      </c>
      <c r="C9698" t="s">
        <v>28</v>
      </c>
      <c r="D9698" t="s">
        <v>29</v>
      </c>
      <c r="E9698" t="s">
        <v>30</v>
      </c>
      <c r="F9698" t="s">
        <v>1883</v>
      </c>
      <c r="G9698" t="s">
        <v>32</v>
      </c>
      <c r="H9698" t="s">
        <v>32</v>
      </c>
      <c r="I9698" t="s">
        <v>33</v>
      </c>
      <c r="J9698" t="s">
        <v>34</v>
      </c>
      <c r="K9698" t="s">
        <v>32</v>
      </c>
      <c r="L9698" t="s">
        <v>32</v>
      </c>
      <c r="M9698" t="s">
        <v>32</v>
      </c>
      <c r="N9698" t="s">
        <v>2418</v>
      </c>
      <c r="O9698" t="s">
        <v>2419</v>
      </c>
      <c r="P9698" t="s">
        <v>1635</v>
      </c>
      <c r="Q9698" t="s">
        <v>9258</v>
      </c>
      <c r="R9698" t="s">
        <v>32</v>
      </c>
      <c r="S9698" t="e">
        <v>#VALUE!</v>
      </c>
      <c r="T9698" t="s">
        <v>9259</v>
      </c>
      <c r="U9698" t="s">
        <v>58</v>
      </c>
      <c r="V9698" t="s">
        <v>32</v>
      </c>
      <c r="W9698" t="s">
        <v>1896</v>
      </c>
      <c r="X9698" t="s">
        <v>41</v>
      </c>
      <c r="Y9698" t="s">
        <v>42</v>
      </c>
      <c r="Z9698" t="s">
        <v>41</v>
      </c>
    </row>
    <row r="9699" spans="1:26" x14ac:dyDescent="0.3">
      <c r="A9699" t="s">
        <v>26</v>
      </c>
      <c r="B9699" t="s">
        <v>275</v>
      </c>
      <c r="C9699" t="s">
        <v>28</v>
      </c>
      <c r="D9699" t="s">
        <v>29</v>
      </c>
      <c r="E9699" t="s">
        <v>32</v>
      </c>
      <c r="F9699" t="s">
        <v>32</v>
      </c>
      <c r="G9699" t="s">
        <v>32</v>
      </c>
      <c r="H9699" t="s">
        <v>32</v>
      </c>
      <c r="I9699" t="s">
        <v>276</v>
      </c>
      <c r="J9699" t="s">
        <v>282</v>
      </c>
      <c r="K9699">
        <v>44902</v>
      </c>
      <c r="L9699">
        <v>1</v>
      </c>
      <c r="M9699" t="s">
        <v>32</v>
      </c>
      <c r="N9699" t="s">
        <v>2418</v>
      </c>
      <c r="O9699" t="s">
        <v>101</v>
      </c>
      <c r="P9699" t="s">
        <v>438</v>
      </c>
      <c r="Q9699" t="s">
        <v>15700</v>
      </c>
      <c r="R9699" t="s">
        <v>32</v>
      </c>
      <c r="S9699" t="e">
        <v>#VALUE!</v>
      </c>
      <c r="T9699" t="s">
        <v>15701</v>
      </c>
      <c r="U9699" t="s">
        <v>58</v>
      </c>
      <c r="V9699" t="s">
        <v>327</v>
      </c>
      <c r="W9699" t="s">
        <v>3434</v>
      </c>
      <c r="X9699" t="s">
        <v>41</v>
      </c>
      <c r="Y9699" t="s">
        <v>42</v>
      </c>
      <c r="Z9699" t="s">
        <v>32</v>
      </c>
    </row>
    <row r="9700" spans="1:26" x14ac:dyDescent="0.3">
      <c r="A9700" t="s">
        <v>26</v>
      </c>
      <c r="B9700" t="s">
        <v>27</v>
      </c>
      <c r="C9700" t="s">
        <v>4125</v>
      </c>
      <c r="D9700" t="s">
        <v>2427</v>
      </c>
      <c r="E9700" t="s">
        <v>30</v>
      </c>
      <c r="F9700" t="s">
        <v>6485</v>
      </c>
      <c r="G9700" t="s">
        <v>6490</v>
      </c>
      <c r="H9700" t="s">
        <v>32</v>
      </c>
      <c r="I9700" t="s">
        <v>2430</v>
      </c>
      <c r="J9700" t="s">
        <v>2245</v>
      </c>
      <c r="K9700">
        <v>44974</v>
      </c>
      <c r="L9700" t="s">
        <v>2431</v>
      </c>
      <c r="M9700" t="s">
        <v>32</v>
      </c>
      <c r="N9700" t="s">
        <v>2418</v>
      </c>
      <c r="O9700" t="s">
        <v>2469</v>
      </c>
      <c r="P9700" t="s">
        <v>1147</v>
      </c>
      <c r="Q9700" t="s">
        <v>14474</v>
      </c>
      <c r="R9700" t="s">
        <v>32</v>
      </c>
      <c r="S9700" t="e">
        <v>#VALUE!</v>
      </c>
      <c r="T9700" t="s">
        <v>14475</v>
      </c>
      <c r="U9700" t="s">
        <v>58</v>
      </c>
      <c r="V9700" t="s">
        <v>2576</v>
      </c>
      <c r="W9700" t="s">
        <v>32</v>
      </c>
      <c r="X9700" t="s">
        <v>32</v>
      </c>
      <c r="Y9700" t="s">
        <v>32</v>
      </c>
      <c r="Z9700" t="s">
        <v>32</v>
      </c>
    </row>
    <row r="9701" spans="1:26" x14ac:dyDescent="0.3">
      <c r="A9701" t="s">
        <v>26</v>
      </c>
      <c r="B9701" t="s">
        <v>430</v>
      </c>
      <c r="C9701" t="s">
        <v>1881</v>
      </c>
      <c r="D9701" t="s">
        <v>1882</v>
      </c>
      <c r="E9701" t="s">
        <v>418</v>
      </c>
      <c r="F9701" t="s">
        <v>3550</v>
      </c>
      <c r="G9701" t="s">
        <v>5577</v>
      </c>
      <c r="H9701" t="s">
        <v>5578</v>
      </c>
      <c r="I9701" t="s">
        <v>276</v>
      </c>
      <c r="J9701" t="s">
        <v>3425</v>
      </c>
      <c r="K9701">
        <v>45492</v>
      </c>
      <c r="L9701">
        <v>4</v>
      </c>
      <c r="M9701" t="s">
        <v>5579</v>
      </c>
      <c r="N9701" t="s">
        <v>798</v>
      </c>
      <c r="O9701" t="s">
        <v>241</v>
      </c>
      <c r="P9701" t="s">
        <v>241</v>
      </c>
      <c r="Q9701" t="s">
        <v>13461</v>
      </c>
      <c r="R9701" t="s">
        <v>5709</v>
      </c>
      <c r="S9701">
        <v>53.816438356164383</v>
      </c>
      <c r="T9701" t="s">
        <v>13462</v>
      </c>
      <c r="U9701" t="s">
        <v>58</v>
      </c>
      <c r="V9701" t="s">
        <v>373</v>
      </c>
      <c r="W9701" t="s">
        <v>5582</v>
      </c>
      <c r="X9701" t="s">
        <v>329</v>
      </c>
      <c r="Y9701" t="s">
        <v>4276</v>
      </c>
      <c r="Z9701" t="s">
        <v>41</v>
      </c>
    </row>
    <row r="9702" spans="1:26" x14ac:dyDescent="0.3">
      <c r="A9702" t="s">
        <v>26</v>
      </c>
      <c r="B9702" t="s">
        <v>2640</v>
      </c>
      <c r="C9702" t="s">
        <v>1881</v>
      </c>
      <c r="D9702" t="s">
        <v>1882</v>
      </c>
      <c r="E9702" t="s">
        <v>4825</v>
      </c>
      <c r="F9702" t="s">
        <v>3550</v>
      </c>
      <c r="G9702" t="s">
        <v>42</v>
      </c>
      <c r="H9702" t="s">
        <v>4919</v>
      </c>
      <c r="I9702" t="s">
        <v>498</v>
      </c>
      <c r="J9702" t="s">
        <v>4920</v>
      </c>
      <c r="K9702">
        <v>45195</v>
      </c>
      <c r="L9702" t="s">
        <v>32</v>
      </c>
      <c r="M9702" t="s">
        <v>4101</v>
      </c>
      <c r="N9702" t="s">
        <v>798</v>
      </c>
      <c r="O9702" t="s">
        <v>5421</v>
      </c>
      <c r="P9702" t="s">
        <v>65</v>
      </c>
      <c r="Q9702" t="s">
        <v>13049</v>
      </c>
      <c r="R9702" t="s">
        <v>32</v>
      </c>
      <c r="S9702" t="e">
        <v>#VALUE!</v>
      </c>
      <c r="T9702" t="s">
        <v>13050</v>
      </c>
      <c r="U9702" t="s">
        <v>58</v>
      </c>
      <c r="V9702" t="s">
        <v>5422</v>
      </c>
      <c r="W9702" t="s">
        <v>32</v>
      </c>
      <c r="X9702" t="s">
        <v>41</v>
      </c>
      <c r="Y9702" t="s">
        <v>42</v>
      </c>
      <c r="Z9702" t="s">
        <v>41</v>
      </c>
    </row>
    <row r="9703" spans="1:26" x14ac:dyDescent="0.3">
      <c r="A9703" t="s">
        <v>26</v>
      </c>
      <c r="B9703" t="s">
        <v>2640</v>
      </c>
      <c r="C9703" t="s">
        <v>1881</v>
      </c>
      <c r="D9703" t="s">
        <v>1882</v>
      </c>
      <c r="E9703" t="s">
        <v>418</v>
      </c>
      <c r="F9703" t="s">
        <v>3550</v>
      </c>
      <c r="G9703" t="s">
        <v>32</v>
      </c>
      <c r="H9703" t="s">
        <v>32</v>
      </c>
      <c r="I9703" t="s">
        <v>33</v>
      </c>
      <c r="J9703" t="s">
        <v>5480</v>
      </c>
      <c r="K9703">
        <v>45196</v>
      </c>
      <c r="L9703">
        <v>1</v>
      </c>
      <c r="M9703" t="s">
        <v>32</v>
      </c>
      <c r="N9703" t="s">
        <v>798</v>
      </c>
      <c r="O9703" t="s">
        <v>5421</v>
      </c>
      <c r="P9703" t="s">
        <v>65</v>
      </c>
      <c r="Q9703" t="s">
        <v>13049</v>
      </c>
      <c r="R9703" t="s">
        <v>32</v>
      </c>
      <c r="S9703" t="e">
        <v>#VALUE!</v>
      </c>
      <c r="T9703" t="s">
        <v>418</v>
      </c>
      <c r="U9703" t="s">
        <v>58</v>
      </c>
      <c r="V9703" t="s">
        <v>32</v>
      </c>
      <c r="W9703" t="s">
        <v>4927</v>
      </c>
      <c r="X9703" t="s">
        <v>41</v>
      </c>
      <c r="Y9703" t="s">
        <v>42</v>
      </c>
      <c r="Z9703" t="s">
        <v>41</v>
      </c>
    </row>
    <row r="9704" spans="1:26" x14ac:dyDescent="0.3">
      <c r="A9704" t="s">
        <v>26</v>
      </c>
      <c r="B9704" t="s">
        <v>43</v>
      </c>
      <c r="C9704" t="s">
        <v>1881</v>
      </c>
      <c r="D9704" t="s">
        <v>1882</v>
      </c>
      <c r="E9704" t="s">
        <v>418</v>
      </c>
      <c r="F9704" t="s">
        <v>3550</v>
      </c>
      <c r="G9704" t="s">
        <v>1884</v>
      </c>
      <c r="H9704" t="s">
        <v>4372</v>
      </c>
      <c r="I9704" t="s">
        <v>33</v>
      </c>
      <c r="J9704" t="s">
        <v>46</v>
      </c>
      <c r="K9704">
        <v>45441</v>
      </c>
      <c r="L9704">
        <v>1</v>
      </c>
      <c r="M9704" t="s">
        <v>4373</v>
      </c>
      <c r="N9704" t="s">
        <v>798</v>
      </c>
      <c r="O9704" t="s">
        <v>2263</v>
      </c>
      <c r="P9704" t="s">
        <v>4411</v>
      </c>
      <c r="Q9704" t="s">
        <v>11517</v>
      </c>
      <c r="R9704" t="s">
        <v>32</v>
      </c>
      <c r="S9704" t="e">
        <v>#VALUE!</v>
      </c>
      <c r="T9704" t="s">
        <v>11518</v>
      </c>
      <c r="U9704" t="s">
        <v>58</v>
      </c>
      <c r="V9704" t="s">
        <v>3389</v>
      </c>
      <c r="W9704" t="s">
        <v>32</v>
      </c>
      <c r="X9704" t="s">
        <v>32</v>
      </c>
      <c r="Y9704" t="s">
        <v>32</v>
      </c>
      <c r="Z9704" t="s">
        <v>32</v>
      </c>
    </row>
    <row r="9705" spans="1:26" x14ac:dyDescent="0.3">
      <c r="A9705" t="s">
        <v>26</v>
      </c>
      <c r="B9705" t="s">
        <v>27</v>
      </c>
      <c r="C9705" t="s">
        <v>28</v>
      </c>
      <c r="D9705" t="s">
        <v>29</v>
      </c>
      <c r="E9705" t="s">
        <v>3258</v>
      </c>
      <c r="F9705" t="s">
        <v>3259</v>
      </c>
      <c r="G9705" t="s">
        <v>32</v>
      </c>
      <c r="H9705" t="s">
        <v>32</v>
      </c>
      <c r="I9705" t="s">
        <v>33</v>
      </c>
      <c r="J9705" t="s">
        <v>215</v>
      </c>
      <c r="K9705">
        <v>44982</v>
      </c>
      <c r="L9705">
        <v>1</v>
      </c>
      <c r="N9705" t="s">
        <v>798</v>
      </c>
      <c r="O9705" t="s">
        <v>54</v>
      </c>
      <c r="P9705" t="s">
        <v>54</v>
      </c>
      <c r="Q9705" t="s">
        <v>10867</v>
      </c>
      <c r="R9705" t="s">
        <v>32</v>
      </c>
      <c r="S9705" t="e">
        <v>#VALUE!</v>
      </c>
      <c r="T9705" t="s">
        <v>3844</v>
      </c>
      <c r="U9705" t="s">
        <v>58</v>
      </c>
      <c r="V9705" t="s">
        <v>39</v>
      </c>
      <c r="W9705" t="s">
        <v>3519</v>
      </c>
      <c r="X9705" t="s">
        <v>41</v>
      </c>
      <c r="Y9705" t="s">
        <v>42</v>
      </c>
      <c r="Z9705" t="s">
        <v>286</v>
      </c>
    </row>
    <row r="9706" spans="1:26" x14ac:dyDescent="0.3">
      <c r="A9706" t="s">
        <v>26</v>
      </c>
      <c r="B9706" t="s">
        <v>219</v>
      </c>
      <c r="C9706" t="s">
        <v>28</v>
      </c>
      <c r="D9706" t="s">
        <v>29</v>
      </c>
      <c r="E9706" t="s">
        <v>30</v>
      </c>
      <c r="F9706" t="s">
        <v>1883</v>
      </c>
      <c r="H9706" t="s">
        <v>2186</v>
      </c>
      <c r="I9706" t="s">
        <v>1916</v>
      </c>
      <c r="J9706" t="s">
        <v>82</v>
      </c>
      <c r="K9706">
        <v>45758</v>
      </c>
      <c r="L9706">
        <v>1</v>
      </c>
      <c r="M9706" t="s">
        <v>1938</v>
      </c>
      <c r="N9706" t="s">
        <v>798</v>
      </c>
      <c r="O9706" t="s">
        <v>54</v>
      </c>
      <c r="P9706" t="s">
        <v>65</v>
      </c>
      <c r="Q9706" t="s">
        <v>8984</v>
      </c>
      <c r="R9706" t="s">
        <v>2206</v>
      </c>
      <c r="S9706">
        <v>20.295890410958904</v>
      </c>
      <c r="T9706" t="s">
        <v>8985</v>
      </c>
      <c r="U9706" t="s">
        <v>58</v>
      </c>
      <c r="V9706" t="s">
        <v>221</v>
      </c>
      <c r="W9706" t="s">
        <v>2207</v>
      </c>
      <c r="X9706" t="s">
        <v>329</v>
      </c>
      <c r="Y9706" t="s">
        <v>32</v>
      </c>
      <c r="Z9706" t="s">
        <v>41</v>
      </c>
    </row>
    <row r="9707" spans="1:26" x14ac:dyDescent="0.3">
      <c r="A9707" t="s">
        <v>26</v>
      </c>
      <c r="B9707" t="s">
        <v>430</v>
      </c>
      <c r="C9707" t="s">
        <v>1881</v>
      </c>
      <c r="D9707" t="s">
        <v>1882</v>
      </c>
      <c r="E9707" t="s">
        <v>418</v>
      </c>
      <c r="F9707" t="s">
        <v>3550</v>
      </c>
      <c r="G9707" t="s">
        <v>5577</v>
      </c>
      <c r="H9707" t="s">
        <v>5578</v>
      </c>
      <c r="I9707" t="s">
        <v>276</v>
      </c>
      <c r="J9707" t="s">
        <v>3425</v>
      </c>
      <c r="K9707">
        <v>45492</v>
      </c>
      <c r="L9707">
        <v>4</v>
      </c>
      <c r="M9707" t="s">
        <v>5579</v>
      </c>
      <c r="N9707" t="s">
        <v>798</v>
      </c>
      <c r="O9707" t="s">
        <v>289</v>
      </c>
      <c r="P9707" t="s">
        <v>1724</v>
      </c>
      <c r="Q9707" t="s">
        <v>13463</v>
      </c>
      <c r="R9707" t="s">
        <v>5710</v>
      </c>
      <c r="S9707">
        <v>46.115068493150687</v>
      </c>
      <c r="T9707" t="s">
        <v>13464</v>
      </c>
      <c r="U9707" t="s">
        <v>58</v>
      </c>
      <c r="V9707" t="s">
        <v>373</v>
      </c>
      <c r="W9707" t="s">
        <v>5650</v>
      </c>
      <c r="X9707" t="s">
        <v>329</v>
      </c>
      <c r="Y9707" t="s">
        <v>4276</v>
      </c>
      <c r="Z9707" t="s">
        <v>41</v>
      </c>
    </row>
    <row r="9708" spans="1:26" x14ac:dyDescent="0.3">
      <c r="A9708" t="s">
        <v>26</v>
      </c>
      <c r="B9708" t="s">
        <v>43</v>
      </c>
      <c r="C9708" t="s">
        <v>1881</v>
      </c>
      <c r="D9708" t="s">
        <v>1882</v>
      </c>
      <c r="E9708" t="s">
        <v>418</v>
      </c>
      <c r="F9708" t="s">
        <v>3550</v>
      </c>
      <c r="G9708" t="s">
        <v>1884</v>
      </c>
      <c r="H9708" t="s">
        <v>4421</v>
      </c>
      <c r="I9708" t="s">
        <v>33</v>
      </c>
      <c r="J9708" t="s">
        <v>20</v>
      </c>
      <c r="K9708">
        <v>45448</v>
      </c>
      <c r="L9708">
        <v>1</v>
      </c>
      <c r="M9708" t="s">
        <v>4197</v>
      </c>
      <c r="N9708" t="s">
        <v>798</v>
      </c>
      <c r="O9708" t="s">
        <v>65</v>
      </c>
      <c r="P9708" t="s">
        <v>363</v>
      </c>
      <c r="Q9708" t="s">
        <v>12007</v>
      </c>
      <c r="R9708" t="s">
        <v>32</v>
      </c>
      <c r="S9708" t="e">
        <v>#VALUE!</v>
      </c>
      <c r="T9708" t="s">
        <v>12008</v>
      </c>
      <c r="U9708" t="s">
        <v>58</v>
      </c>
      <c r="V9708" t="s">
        <v>3389</v>
      </c>
      <c r="W9708" t="s">
        <v>4430</v>
      </c>
      <c r="X9708" t="s">
        <v>32</v>
      </c>
      <c r="Y9708" t="s">
        <v>32</v>
      </c>
      <c r="Z9708" t="s">
        <v>32</v>
      </c>
    </row>
    <row r="9709" spans="1:26" x14ac:dyDescent="0.3">
      <c r="A9709" t="s">
        <v>26</v>
      </c>
      <c r="B9709" t="s">
        <v>2640</v>
      </c>
      <c r="C9709" t="s">
        <v>1881</v>
      </c>
      <c r="D9709" t="s">
        <v>1882</v>
      </c>
      <c r="E9709" t="s">
        <v>4825</v>
      </c>
      <c r="F9709" t="s">
        <v>3550</v>
      </c>
      <c r="G9709" t="s">
        <v>42</v>
      </c>
      <c r="H9709" t="s">
        <v>4919</v>
      </c>
      <c r="I9709" t="s">
        <v>498</v>
      </c>
      <c r="J9709" t="s">
        <v>4920</v>
      </c>
      <c r="K9709">
        <v>45195</v>
      </c>
      <c r="L9709" t="s">
        <v>32</v>
      </c>
      <c r="M9709" t="s">
        <v>4101</v>
      </c>
      <c r="N9709" t="s">
        <v>798</v>
      </c>
      <c r="O9709" t="s">
        <v>363</v>
      </c>
      <c r="P9709" t="s">
        <v>288</v>
      </c>
      <c r="Q9709" t="s">
        <v>13051</v>
      </c>
      <c r="R9709" t="s">
        <v>32</v>
      </c>
      <c r="S9709" t="e">
        <v>#VALUE!</v>
      </c>
      <c r="T9709" t="s">
        <v>13052</v>
      </c>
      <c r="U9709" t="s">
        <v>58</v>
      </c>
      <c r="V9709" t="s">
        <v>4944</v>
      </c>
      <c r="W9709" t="s">
        <v>32</v>
      </c>
      <c r="X9709" t="s">
        <v>41</v>
      </c>
      <c r="Y9709" t="s">
        <v>42</v>
      </c>
      <c r="Z9709" t="s">
        <v>41</v>
      </c>
    </row>
    <row r="9710" spans="1:26" x14ac:dyDescent="0.3">
      <c r="A9710" t="s">
        <v>26</v>
      </c>
      <c r="B9710" t="s">
        <v>2640</v>
      </c>
      <c r="C9710" t="s">
        <v>1881</v>
      </c>
      <c r="D9710" t="s">
        <v>1882</v>
      </c>
      <c r="E9710" t="s">
        <v>418</v>
      </c>
      <c r="F9710" t="s">
        <v>3550</v>
      </c>
      <c r="G9710" t="s">
        <v>32</v>
      </c>
      <c r="H9710" t="s">
        <v>32</v>
      </c>
      <c r="I9710" t="s">
        <v>33</v>
      </c>
      <c r="J9710" t="s">
        <v>5480</v>
      </c>
      <c r="K9710">
        <v>45196</v>
      </c>
      <c r="L9710">
        <v>1</v>
      </c>
      <c r="M9710" t="s">
        <v>32</v>
      </c>
      <c r="N9710" t="s">
        <v>798</v>
      </c>
      <c r="O9710" t="s">
        <v>363</v>
      </c>
      <c r="P9710" t="s">
        <v>288</v>
      </c>
      <c r="Q9710" t="s">
        <v>13051</v>
      </c>
      <c r="R9710" t="s">
        <v>32</v>
      </c>
      <c r="S9710" t="e">
        <v>#VALUE!</v>
      </c>
      <c r="T9710" t="s">
        <v>418</v>
      </c>
      <c r="U9710" t="s">
        <v>58</v>
      </c>
      <c r="V9710" t="s">
        <v>32</v>
      </c>
      <c r="W9710" t="s">
        <v>202</v>
      </c>
      <c r="X9710" t="s">
        <v>41</v>
      </c>
      <c r="Y9710" t="s">
        <v>42</v>
      </c>
      <c r="Z9710" t="s">
        <v>41</v>
      </c>
    </row>
    <row r="9711" spans="1:26" x14ac:dyDescent="0.3">
      <c r="A9711" t="s">
        <v>26</v>
      </c>
      <c r="B9711" t="s">
        <v>43</v>
      </c>
      <c r="C9711" t="s">
        <v>1881</v>
      </c>
      <c r="D9711" t="s">
        <v>1882</v>
      </c>
      <c r="E9711" t="s">
        <v>418</v>
      </c>
      <c r="F9711" t="s">
        <v>3550</v>
      </c>
      <c r="G9711" t="s">
        <v>1884</v>
      </c>
      <c r="H9711" t="s">
        <v>4421</v>
      </c>
      <c r="I9711" t="s">
        <v>33</v>
      </c>
      <c r="J9711" t="s">
        <v>20</v>
      </c>
      <c r="K9711">
        <v>45448</v>
      </c>
      <c r="L9711">
        <v>1</v>
      </c>
      <c r="M9711" t="s">
        <v>4197</v>
      </c>
      <c r="N9711" t="s">
        <v>798</v>
      </c>
      <c r="O9711" t="s">
        <v>4678</v>
      </c>
      <c r="P9711" t="s">
        <v>4679</v>
      </c>
      <c r="Q9711" t="s">
        <v>12009</v>
      </c>
      <c r="R9711" t="s">
        <v>32</v>
      </c>
      <c r="S9711" t="e">
        <v>#VALUE!</v>
      </c>
      <c r="T9711" t="s">
        <v>12010</v>
      </c>
      <c r="U9711" t="s">
        <v>58</v>
      </c>
      <c r="V9711" t="s">
        <v>3389</v>
      </c>
      <c r="W9711" t="s">
        <v>4430</v>
      </c>
      <c r="X9711" t="s">
        <v>32</v>
      </c>
      <c r="Y9711" t="s">
        <v>32</v>
      </c>
      <c r="Z9711" t="s">
        <v>32</v>
      </c>
    </row>
    <row r="9712" spans="1:26" x14ac:dyDescent="0.3">
      <c r="A9712" t="s">
        <v>26</v>
      </c>
      <c r="B9712" t="s">
        <v>430</v>
      </c>
      <c r="C9712" t="s">
        <v>1881</v>
      </c>
      <c r="D9712" t="s">
        <v>1882</v>
      </c>
      <c r="E9712" t="s">
        <v>418</v>
      </c>
      <c r="F9712" t="s">
        <v>3550</v>
      </c>
      <c r="G9712" t="s">
        <v>5781</v>
      </c>
      <c r="H9712" t="s">
        <v>5578</v>
      </c>
      <c r="I9712" t="s">
        <v>276</v>
      </c>
      <c r="J9712" t="s">
        <v>3425</v>
      </c>
      <c r="K9712">
        <v>45544</v>
      </c>
      <c r="L9712">
        <v>4</v>
      </c>
      <c r="M9712" t="s">
        <v>5579</v>
      </c>
      <c r="N9712" t="s">
        <v>798</v>
      </c>
      <c r="O9712" t="s">
        <v>511</v>
      </c>
      <c r="P9712" t="s">
        <v>864</v>
      </c>
      <c r="Q9712" t="s">
        <v>8756</v>
      </c>
      <c r="R9712" t="s">
        <v>5807</v>
      </c>
      <c r="S9712">
        <v>65.243835616438361</v>
      </c>
      <c r="T9712" t="s">
        <v>13565</v>
      </c>
      <c r="U9712" t="s">
        <v>58</v>
      </c>
      <c r="V9712" t="s">
        <v>39</v>
      </c>
      <c r="W9712" t="s">
        <v>1890</v>
      </c>
      <c r="X9712" t="s">
        <v>41</v>
      </c>
      <c r="Y9712" t="s">
        <v>42</v>
      </c>
      <c r="Z9712" t="s">
        <v>41</v>
      </c>
    </row>
    <row r="9713" spans="1:26" x14ac:dyDescent="0.3">
      <c r="A9713" t="s">
        <v>26</v>
      </c>
      <c r="B9713" t="s">
        <v>43</v>
      </c>
      <c r="C9713" t="s">
        <v>28</v>
      </c>
      <c r="D9713" t="s">
        <v>29</v>
      </c>
      <c r="E9713" t="s">
        <v>30</v>
      </c>
      <c r="F9713" t="s">
        <v>1883</v>
      </c>
      <c r="H9713" t="s">
        <v>1937</v>
      </c>
      <c r="I9713" t="s">
        <v>33</v>
      </c>
      <c r="J9713" t="s">
        <v>1593</v>
      </c>
      <c r="K9713">
        <v>45419</v>
      </c>
      <c r="L9713">
        <v>1</v>
      </c>
      <c r="M9713" t="s">
        <v>1938</v>
      </c>
      <c r="N9713" t="s">
        <v>798</v>
      </c>
      <c r="O9713" t="s">
        <v>511</v>
      </c>
      <c r="P9713" t="s">
        <v>864</v>
      </c>
      <c r="Q9713" t="s">
        <v>8756</v>
      </c>
      <c r="R9713" t="s">
        <v>1962</v>
      </c>
      <c r="S9713">
        <v>55.320547945205476</v>
      </c>
      <c r="T9713" t="s">
        <v>8757</v>
      </c>
      <c r="U9713" t="s">
        <v>58</v>
      </c>
      <c r="V9713" t="s">
        <v>373</v>
      </c>
      <c r="W9713" t="s">
        <v>1963</v>
      </c>
      <c r="X9713" t="s">
        <v>329</v>
      </c>
      <c r="Y9713" t="s">
        <v>32</v>
      </c>
      <c r="Z9713" t="s">
        <v>41</v>
      </c>
    </row>
    <row r="9714" spans="1:26" x14ac:dyDescent="0.3">
      <c r="A9714" t="s">
        <v>26</v>
      </c>
      <c r="B9714" t="s">
        <v>43</v>
      </c>
      <c r="C9714" t="s">
        <v>28</v>
      </c>
      <c r="D9714" t="s">
        <v>29</v>
      </c>
      <c r="E9714" t="s">
        <v>30</v>
      </c>
      <c r="F9714" t="s">
        <v>1883</v>
      </c>
      <c r="H9714" t="s">
        <v>1965</v>
      </c>
      <c r="I9714" t="s">
        <v>33</v>
      </c>
      <c r="J9714" t="s">
        <v>318</v>
      </c>
      <c r="K9714">
        <v>45416</v>
      </c>
      <c r="L9714">
        <v>1</v>
      </c>
      <c r="M9714" t="s">
        <v>1919</v>
      </c>
      <c r="N9714" t="s">
        <v>798</v>
      </c>
      <c r="O9714" t="s">
        <v>511</v>
      </c>
      <c r="P9714" t="s">
        <v>864</v>
      </c>
      <c r="Q9714" t="s">
        <v>8756</v>
      </c>
      <c r="R9714" t="s">
        <v>1962</v>
      </c>
      <c r="S9714">
        <v>55.320547945205476</v>
      </c>
      <c r="T9714" t="s">
        <v>8757</v>
      </c>
      <c r="U9714" t="s">
        <v>58</v>
      </c>
      <c r="V9714" t="s">
        <v>373</v>
      </c>
      <c r="W9714" t="s">
        <v>1963</v>
      </c>
      <c r="X9714" t="s">
        <v>329</v>
      </c>
      <c r="Y9714" t="s">
        <v>32</v>
      </c>
      <c r="Z9714" t="s">
        <v>41</v>
      </c>
    </row>
    <row r="9715" spans="1:26" x14ac:dyDescent="0.3">
      <c r="A9715" t="s">
        <v>26</v>
      </c>
      <c r="B9715" t="s">
        <v>43</v>
      </c>
      <c r="C9715" t="s">
        <v>28</v>
      </c>
      <c r="D9715" t="s">
        <v>29</v>
      </c>
      <c r="E9715" t="s">
        <v>30</v>
      </c>
      <c r="F9715" t="s">
        <v>1883</v>
      </c>
      <c r="H9715" t="s">
        <v>2031</v>
      </c>
      <c r="I9715" t="s">
        <v>33</v>
      </c>
      <c r="J9715" t="s">
        <v>318</v>
      </c>
      <c r="K9715">
        <v>45381</v>
      </c>
      <c r="L9715">
        <v>1</v>
      </c>
      <c r="M9715" t="s">
        <v>1917</v>
      </c>
      <c r="N9715" t="s">
        <v>798</v>
      </c>
      <c r="O9715" t="s">
        <v>511</v>
      </c>
      <c r="P9715" t="s">
        <v>864</v>
      </c>
      <c r="Q9715" t="s">
        <v>8756</v>
      </c>
      <c r="R9715" t="s">
        <v>1962</v>
      </c>
      <c r="S9715">
        <v>55.320547945205476</v>
      </c>
      <c r="T9715" t="s">
        <v>8757</v>
      </c>
      <c r="U9715" t="s">
        <v>58</v>
      </c>
      <c r="V9715" t="s">
        <v>373</v>
      </c>
      <c r="W9715" t="s">
        <v>1963</v>
      </c>
      <c r="X9715" t="s">
        <v>329</v>
      </c>
      <c r="Y9715" t="s">
        <v>32</v>
      </c>
      <c r="Z9715" t="s">
        <v>41</v>
      </c>
    </row>
    <row r="9716" spans="1:26" x14ac:dyDescent="0.3">
      <c r="A9716" t="s">
        <v>26</v>
      </c>
      <c r="B9716" t="s">
        <v>43</v>
      </c>
      <c r="C9716" t="s">
        <v>28</v>
      </c>
      <c r="D9716" t="s">
        <v>29</v>
      </c>
      <c r="E9716" t="s">
        <v>30</v>
      </c>
      <c r="F9716" t="s">
        <v>1883</v>
      </c>
      <c r="H9716" t="s">
        <v>2031</v>
      </c>
      <c r="I9716" t="s">
        <v>33</v>
      </c>
      <c r="J9716" t="s">
        <v>318</v>
      </c>
      <c r="K9716">
        <v>45371</v>
      </c>
      <c r="L9716">
        <v>1</v>
      </c>
      <c r="M9716" t="s">
        <v>1906</v>
      </c>
      <c r="N9716" t="s">
        <v>798</v>
      </c>
      <c r="O9716" t="s">
        <v>511</v>
      </c>
      <c r="P9716" t="s">
        <v>864</v>
      </c>
      <c r="Q9716" t="s">
        <v>8756</v>
      </c>
      <c r="R9716" t="s">
        <v>1962</v>
      </c>
      <c r="S9716">
        <v>55.320547945205476</v>
      </c>
      <c r="T9716" t="s">
        <v>8757</v>
      </c>
      <c r="U9716" t="s">
        <v>58</v>
      </c>
      <c r="V9716" t="s">
        <v>373</v>
      </c>
      <c r="W9716" t="s">
        <v>1963</v>
      </c>
      <c r="X9716" t="s">
        <v>329</v>
      </c>
      <c r="Y9716" t="s">
        <v>32</v>
      </c>
      <c r="Z9716" t="s">
        <v>41</v>
      </c>
    </row>
    <row r="9717" spans="1:26" x14ac:dyDescent="0.3">
      <c r="A9717" t="s">
        <v>26</v>
      </c>
      <c r="B9717" t="s">
        <v>43</v>
      </c>
      <c r="C9717" t="s">
        <v>28</v>
      </c>
      <c r="D9717" t="s">
        <v>29</v>
      </c>
      <c r="E9717" t="s">
        <v>30</v>
      </c>
      <c r="F9717" t="s">
        <v>1883</v>
      </c>
      <c r="H9717" t="s">
        <v>2033</v>
      </c>
      <c r="I9717" t="s">
        <v>33</v>
      </c>
      <c r="J9717" t="s">
        <v>318</v>
      </c>
      <c r="K9717">
        <v>45363</v>
      </c>
      <c r="L9717">
        <v>1</v>
      </c>
      <c r="M9717" t="s">
        <v>1917</v>
      </c>
      <c r="N9717" t="s">
        <v>798</v>
      </c>
      <c r="O9717" t="s">
        <v>511</v>
      </c>
      <c r="P9717" t="s">
        <v>864</v>
      </c>
      <c r="Q9717" t="s">
        <v>8756</v>
      </c>
      <c r="R9717" t="s">
        <v>1962</v>
      </c>
      <c r="S9717">
        <v>55.320547945205476</v>
      </c>
      <c r="T9717" t="s">
        <v>8757</v>
      </c>
      <c r="U9717" t="s">
        <v>58</v>
      </c>
      <c r="V9717" t="s">
        <v>373</v>
      </c>
      <c r="W9717" t="s">
        <v>1963</v>
      </c>
      <c r="X9717" t="s">
        <v>329</v>
      </c>
      <c r="Y9717" t="s">
        <v>32</v>
      </c>
      <c r="Z9717" t="s">
        <v>41</v>
      </c>
    </row>
    <row r="9718" spans="1:26" x14ac:dyDescent="0.3">
      <c r="A9718" t="s">
        <v>26</v>
      </c>
      <c r="B9718" t="s">
        <v>43</v>
      </c>
      <c r="C9718" t="s">
        <v>28</v>
      </c>
      <c r="D9718" t="s">
        <v>1882</v>
      </c>
      <c r="E9718" t="s">
        <v>3258</v>
      </c>
      <c r="F9718" t="s">
        <v>3259</v>
      </c>
      <c r="H9718" t="s">
        <v>3984</v>
      </c>
      <c r="I9718" t="s">
        <v>33</v>
      </c>
      <c r="J9718" t="s">
        <v>34</v>
      </c>
      <c r="K9718">
        <v>45419</v>
      </c>
      <c r="L9718">
        <v>7</v>
      </c>
      <c r="M9718" t="s">
        <v>3985</v>
      </c>
      <c r="N9718" t="s">
        <v>798</v>
      </c>
      <c r="O9718" t="s">
        <v>511</v>
      </c>
      <c r="P9718" t="s">
        <v>864</v>
      </c>
      <c r="Q9718" t="s">
        <v>8756</v>
      </c>
      <c r="R9718" t="s">
        <v>4073</v>
      </c>
      <c r="S9718">
        <v>55.238356164383561</v>
      </c>
      <c r="T9718" t="s">
        <v>11079</v>
      </c>
      <c r="U9718" t="s">
        <v>58</v>
      </c>
      <c r="V9718" t="s">
        <v>373</v>
      </c>
      <c r="W9718" t="s">
        <v>32</v>
      </c>
      <c r="X9718" t="s">
        <v>41</v>
      </c>
      <c r="Y9718" t="s">
        <v>42</v>
      </c>
      <c r="Z9718" t="s">
        <v>41</v>
      </c>
    </row>
    <row r="9719" spans="1:26" x14ac:dyDescent="0.3">
      <c r="A9719" t="s">
        <v>26</v>
      </c>
      <c r="B9719" t="s">
        <v>219</v>
      </c>
      <c r="C9719" t="s">
        <v>28</v>
      </c>
      <c r="D9719" t="s">
        <v>29</v>
      </c>
      <c r="E9719" t="s">
        <v>3258</v>
      </c>
      <c r="F9719" t="s">
        <v>3259</v>
      </c>
      <c r="G9719" t="s">
        <v>42</v>
      </c>
      <c r="H9719" t="s">
        <v>4196</v>
      </c>
      <c r="I9719" t="s">
        <v>498</v>
      </c>
      <c r="J9719" t="s">
        <v>46</v>
      </c>
      <c r="K9719">
        <v>45737</v>
      </c>
      <c r="L9719">
        <v>0.3</v>
      </c>
      <c r="M9719" t="s">
        <v>4197</v>
      </c>
      <c r="N9719" t="s">
        <v>798</v>
      </c>
      <c r="O9719" t="s">
        <v>511</v>
      </c>
      <c r="P9719" t="s">
        <v>864</v>
      </c>
      <c r="Q9719" t="s">
        <v>8756</v>
      </c>
      <c r="R9719">
        <v>25753</v>
      </c>
      <c r="S9719">
        <v>55.238356164383561</v>
      </c>
      <c r="T9719" t="s">
        <v>11243</v>
      </c>
      <c r="U9719" t="s">
        <v>58</v>
      </c>
      <c r="V9719" t="s">
        <v>373</v>
      </c>
      <c r="W9719" t="s">
        <v>32</v>
      </c>
      <c r="X9719" t="s">
        <v>41</v>
      </c>
      <c r="Y9719" t="s">
        <v>42</v>
      </c>
      <c r="Z9719" t="s">
        <v>41</v>
      </c>
    </row>
    <row r="9720" spans="1:26" x14ac:dyDescent="0.3">
      <c r="A9720" t="s">
        <v>26</v>
      </c>
      <c r="B9720" t="s">
        <v>219</v>
      </c>
      <c r="C9720" t="s">
        <v>28</v>
      </c>
      <c r="D9720" t="s">
        <v>3277</v>
      </c>
      <c r="E9720" t="s">
        <v>3258</v>
      </c>
      <c r="F9720" t="s">
        <v>3259</v>
      </c>
      <c r="G9720" t="s">
        <v>42</v>
      </c>
      <c r="H9720" t="s">
        <v>4242</v>
      </c>
      <c r="I9720" t="s">
        <v>33</v>
      </c>
      <c r="J9720" t="s">
        <v>1706</v>
      </c>
      <c r="K9720">
        <v>45685</v>
      </c>
      <c r="L9720">
        <v>2</v>
      </c>
      <c r="M9720" t="s">
        <v>4243</v>
      </c>
      <c r="N9720" t="s">
        <v>798</v>
      </c>
      <c r="O9720" t="s">
        <v>511</v>
      </c>
      <c r="P9720" t="s">
        <v>864</v>
      </c>
      <c r="Q9720" t="s">
        <v>8756</v>
      </c>
      <c r="R9720" t="s">
        <v>4073</v>
      </c>
      <c r="S9720">
        <v>55.238356164383561</v>
      </c>
      <c r="T9720" t="s">
        <v>11079</v>
      </c>
      <c r="U9720" t="s">
        <v>58</v>
      </c>
      <c r="V9720" t="s">
        <v>373</v>
      </c>
      <c r="W9720" t="s">
        <v>2220</v>
      </c>
      <c r="X9720" t="s">
        <v>41</v>
      </c>
      <c r="Y9720" t="s">
        <v>42</v>
      </c>
      <c r="Z9720" t="s">
        <v>41</v>
      </c>
    </row>
    <row r="9721" spans="1:26" x14ac:dyDescent="0.3">
      <c r="A9721" t="s">
        <v>26</v>
      </c>
      <c r="B9721" t="s">
        <v>219</v>
      </c>
      <c r="C9721" t="s">
        <v>1881</v>
      </c>
      <c r="D9721" t="s">
        <v>1882</v>
      </c>
      <c r="E9721" t="s">
        <v>418</v>
      </c>
      <c r="F9721" t="s">
        <v>3550</v>
      </c>
      <c r="G9721" t="s">
        <v>1884</v>
      </c>
      <c r="H9721" t="s">
        <v>1885</v>
      </c>
      <c r="I9721" t="s">
        <v>33</v>
      </c>
      <c r="J9721" t="s">
        <v>318</v>
      </c>
      <c r="K9721">
        <v>45685</v>
      </c>
      <c r="L9721">
        <v>2</v>
      </c>
      <c r="M9721" t="s">
        <v>1886</v>
      </c>
      <c r="N9721" t="s">
        <v>798</v>
      </c>
      <c r="O9721" t="s">
        <v>511</v>
      </c>
      <c r="P9721" t="s">
        <v>864</v>
      </c>
      <c r="Q9721" t="s">
        <v>8756</v>
      </c>
      <c r="R9721">
        <v>25753</v>
      </c>
      <c r="S9721">
        <v>55.238356164383561</v>
      </c>
      <c r="T9721" t="s">
        <v>11243</v>
      </c>
      <c r="U9721" t="s">
        <v>58</v>
      </c>
      <c r="V9721" t="s">
        <v>373</v>
      </c>
      <c r="W9721" t="s">
        <v>2220</v>
      </c>
      <c r="X9721" t="s">
        <v>41</v>
      </c>
      <c r="Y9721" t="s">
        <v>42</v>
      </c>
      <c r="Z9721" t="s">
        <v>41</v>
      </c>
    </row>
    <row r="9722" spans="1:26" x14ac:dyDescent="0.3">
      <c r="A9722" t="s">
        <v>26</v>
      </c>
      <c r="B9722" t="s">
        <v>219</v>
      </c>
      <c r="C9722" t="s">
        <v>1881</v>
      </c>
      <c r="D9722" t="s">
        <v>1882</v>
      </c>
      <c r="E9722" t="s">
        <v>418</v>
      </c>
      <c r="F9722" t="s">
        <v>3550</v>
      </c>
      <c r="G9722" t="s">
        <v>1884</v>
      </c>
      <c r="H9722" t="s">
        <v>4196</v>
      </c>
      <c r="I9722" t="s">
        <v>498</v>
      </c>
      <c r="J9722" t="s">
        <v>46</v>
      </c>
      <c r="K9722">
        <v>45737</v>
      </c>
      <c r="L9722">
        <v>0.3</v>
      </c>
      <c r="M9722" t="s">
        <v>4197</v>
      </c>
      <c r="N9722" t="s">
        <v>798</v>
      </c>
      <c r="O9722" t="s">
        <v>511</v>
      </c>
      <c r="P9722" t="s">
        <v>864</v>
      </c>
      <c r="Q9722" t="s">
        <v>8756</v>
      </c>
      <c r="R9722">
        <v>25753</v>
      </c>
      <c r="S9722">
        <v>55.238356164383561</v>
      </c>
      <c r="T9722" t="s">
        <v>11243</v>
      </c>
      <c r="U9722" t="s">
        <v>58</v>
      </c>
      <c r="V9722" t="s">
        <v>373</v>
      </c>
      <c r="W9722" t="s">
        <v>32</v>
      </c>
      <c r="X9722" t="s">
        <v>41</v>
      </c>
      <c r="Y9722" t="s">
        <v>42</v>
      </c>
      <c r="Z9722" t="s">
        <v>41</v>
      </c>
    </row>
    <row r="9723" spans="1:26" x14ac:dyDescent="0.3">
      <c r="A9723" t="s">
        <v>26</v>
      </c>
      <c r="B9723" t="s">
        <v>2640</v>
      </c>
      <c r="C9723" t="s">
        <v>1881</v>
      </c>
      <c r="D9723" t="s">
        <v>1882</v>
      </c>
      <c r="E9723" t="s">
        <v>4825</v>
      </c>
      <c r="F9723" t="s">
        <v>3550</v>
      </c>
      <c r="G9723" t="s">
        <v>42</v>
      </c>
      <c r="H9723" t="s">
        <v>4919</v>
      </c>
      <c r="I9723" t="s">
        <v>498</v>
      </c>
      <c r="J9723" t="s">
        <v>4920</v>
      </c>
      <c r="K9723">
        <v>45195</v>
      </c>
      <c r="L9723" t="s">
        <v>32</v>
      </c>
      <c r="M9723" t="s">
        <v>4101</v>
      </c>
      <c r="N9723" t="s">
        <v>798</v>
      </c>
      <c r="O9723" t="s">
        <v>511</v>
      </c>
      <c r="P9723" t="s">
        <v>864</v>
      </c>
      <c r="Q9723" t="s">
        <v>8756</v>
      </c>
      <c r="R9723" t="s">
        <v>4073</v>
      </c>
      <c r="S9723">
        <v>55.238356164383561</v>
      </c>
      <c r="T9723" t="s">
        <v>11079</v>
      </c>
      <c r="U9723" t="s">
        <v>58</v>
      </c>
      <c r="V9723" t="s">
        <v>5296</v>
      </c>
      <c r="W9723" t="s">
        <v>32</v>
      </c>
      <c r="X9723" t="s">
        <v>41</v>
      </c>
      <c r="Y9723" t="s">
        <v>42</v>
      </c>
      <c r="Z9723" t="s">
        <v>41</v>
      </c>
    </row>
    <row r="9724" spans="1:26" x14ac:dyDescent="0.3">
      <c r="A9724" t="s">
        <v>26</v>
      </c>
      <c r="B9724" t="s">
        <v>2640</v>
      </c>
      <c r="C9724" t="s">
        <v>1881</v>
      </c>
      <c r="D9724" t="s">
        <v>1882</v>
      </c>
      <c r="E9724" t="s">
        <v>418</v>
      </c>
      <c r="F9724" t="s">
        <v>3550</v>
      </c>
      <c r="G9724" t="s">
        <v>32</v>
      </c>
      <c r="H9724" t="s">
        <v>5522</v>
      </c>
      <c r="I9724" t="s">
        <v>276</v>
      </c>
      <c r="J9724" t="s">
        <v>3425</v>
      </c>
      <c r="K9724">
        <v>45244</v>
      </c>
      <c r="L9724" t="s">
        <v>2431</v>
      </c>
      <c r="M9724" t="s">
        <v>32</v>
      </c>
      <c r="N9724" t="s">
        <v>798</v>
      </c>
      <c r="O9724" t="s">
        <v>511</v>
      </c>
      <c r="P9724" t="s">
        <v>864</v>
      </c>
      <c r="Q9724" t="s">
        <v>8756</v>
      </c>
      <c r="R9724" t="s">
        <v>4073</v>
      </c>
      <c r="S9724">
        <v>55.238356164383561</v>
      </c>
      <c r="T9724" t="s">
        <v>11079</v>
      </c>
      <c r="U9724" t="s">
        <v>58</v>
      </c>
      <c r="V9724" t="s">
        <v>3389</v>
      </c>
      <c r="W9724" t="s">
        <v>5523</v>
      </c>
      <c r="X9724" t="s">
        <v>329</v>
      </c>
      <c r="Y9724" t="s">
        <v>32</v>
      </c>
      <c r="Z9724" t="s">
        <v>41</v>
      </c>
    </row>
    <row r="9725" spans="1:26" x14ac:dyDescent="0.3">
      <c r="A9725" t="s">
        <v>26</v>
      </c>
      <c r="B9725" t="s">
        <v>43</v>
      </c>
      <c r="C9725" t="s">
        <v>28</v>
      </c>
      <c r="D9725" t="s">
        <v>29</v>
      </c>
      <c r="E9725" t="s">
        <v>30</v>
      </c>
      <c r="F9725" t="s">
        <v>3382</v>
      </c>
      <c r="H9725" t="s">
        <v>6176</v>
      </c>
      <c r="I9725" t="s">
        <v>33</v>
      </c>
      <c r="J9725" t="s">
        <v>1606</v>
      </c>
      <c r="K9725">
        <v>45395</v>
      </c>
      <c r="L9725">
        <v>1</v>
      </c>
      <c r="M9725" t="s">
        <v>3633</v>
      </c>
      <c r="N9725" t="s">
        <v>798</v>
      </c>
      <c r="O9725" t="s">
        <v>511</v>
      </c>
      <c r="P9725" t="s">
        <v>864</v>
      </c>
      <c r="Q9725" t="s">
        <v>8756</v>
      </c>
      <c r="R9725" t="s">
        <v>4073</v>
      </c>
      <c r="S9725">
        <v>55.238356164383561</v>
      </c>
      <c r="T9725" t="s">
        <v>11079</v>
      </c>
      <c r="U9725" t="s">
        <v>58</v>
      </c>
      <c r="V9725" t="s">
        <v>373</v>
      </c>
      <c r="W9725" t="s">
        <v>6179</v>
      </c>
      <c r="X9725" t="s">
        <v>41</v>
      </c>
      <c r="Y9725" t="s">
        <v>42</v>
      </c>
      <c r="Z9725" t="s">
        <v>41</v>
      </c>
    </row>
    <row r="9726" spans="1:26" x14ac:dyDescent="0.3">
      <c r="A9726" t="s">
        <v>26</v>
      </c>
      <c r="B9726" t="s">
        <v>43</v>
      </c>
      <c r="C9726" t="s">
        <v>28</v>
      </c>
      <c r="D9726" t="s">
        <v>29</v>
      </c>
      <c r="E9726" t="s">
        <v>30</v>
      </c>
      <c r="F9726" t="s">
        <v>3382</v>
      </c>
      <c r="H9726" t="s">
        <v>6176</v>
      </c>
      <c r="I9726" t="s">
        <v>33</v>
      </c>
      <c r="J9726" t="s">
        <v>1606</v>
      </c>
      <c r="K9726">
        <v>45395</v>
      </c>
      <c r="L9726">
        <v>1</v>
      </c>
      <c r="M9726" t="s">
        <v>3633</v>
      </c>
      <c r="N9726" t="s">
        <v>798</v>
      </c>
      <c r="O9726" t="s">
        <v>511</v>
      </c>
      <c r="P9726" t="s">
        <v>864</v>
      </c>
      <c r="Q9726" t="s">
        <v>8756</v>
      </c>
      <c r="R9726" t="s">
        <v>4073</v>
      </c>
      <c r="S9726">
        <v>55.238356164383561</v>
      </c>
      <c r="T9726" t="s">
        <v>11079</v>
      </c>
      <c r="U9726" t="s">
        <v>58</v>
      </c>
      <c r="V9726" t="s">
        <v>373</v>
      </c>
      <c r="W9726" t="s">
        <v>6179</v>
      </c>
      <c r="X9726" t="s">
        <v>41</v>
      </c>
      <c r="Y9726" t="s">
        <v>42</v>
      </c>
      <c r="Z9726" t="s">
        <v>41</v>
      </c>
    </row>
    <row r="9727" spans="1:26" x14ac:dyDescent="0.3">
      <c r="A9727" t="s">
        <v>26</v>
      </c>
      <c r="B9727" t="s">
        <v>275</v>
      </c>
      <c r="C9727" t="s">
        <v>28</v>
      </c>
      <c r="D9727" t="s">
        <v>29</v>
      </c>
      <c r="E9727" t="s">
        <v>32</v>
      </c>
      <c r="F9727" t="s">
        <v>32</v>
      </c>
      <c r="G9727" t="s">
        <v>32</v>
      </c>
      <c r="H9727" t="s">
        <v>32</v>
      </c>
      <c r="I9727" t="s">
        <v>33</v>
      </c>
      <c r="J9727" t="s">
        <v>2385</v>
      </c>
      <c r="K9727">
        <v>44817</v>
      </c>
      <c r="L9727">
        <v>2</v>
      </c>
      <c r="M9727" t="s">
        <v>32</v>
      </c>
      <c r="N9727" t="s">
        <v>798</v>
      </c>
      <c r="O9727" t="s">
        <v>511</v>
      </c>
      <c r="P9727" t="s">
        <v>864</v>
      </c>
      <c r="Q9727" t="s">
        <v>8756</v>
      </c>
      <c r="R9727" t="s">
        <v>4073</v>
      </c>
      <c r="S9727">
        <v>52</v>
      </c>
      <c r="T9727" t="s">
        <v>11079</v>
      </c>
      <c r="U9727" t="s">
        <v>58</v>
      </c>
      <c r="V9727" t="s">
        <v>32</v>
      </c>
      <c r="W9727" t="s">
        <v>6883</v>
      </c>
      <c r="X9727" t="s">
        <v>41</v>
      </c>
      <c r="Y9727" t="s">
        <v>42</v>
      </c>
      <c r="Z9727" t="s">
        <v>41</v>
      </c>
    </row>
    <row r="9728" spans="1:26" x14ac:dyDescent="0.3">
      <c r="A9728" t="s">
        <v>26</v>
      </c>
      <c r="B9728" t="s">
        <v>43</v>
      </c>
      <c r="C9728" t="s">
        <v>1881</v>
      </c>
      <c r="D9728" t="s">
        <v>1882</v>
      </c>
      <c r="E9728" t="s">
        <v>418</v>
      </c>
      <c r="F9728" t="s">
        <v>3550</v>
      </c>
      <c r="G9728" t="s">
        <v>4343</v>
      </c>
      <c r="H9728" t="s">
        <v>4344</v>
      </c>
      <c r="I9728" t="s">
        <v>276</v>
      </c>
      <c r="J9728" t="s">
        <v>3425</v>
      </c>
      <c r="K9728">
        <v>45421</v>
      </c>
      <c r="L9728">
        <v>1</v>
      </c>
      <c r="M9728" t="s">
        <v>4345</v>
      </c>
      <c r="N9728" t="s">
        <v>798</v>
      </c>
      <c r="O9728" t="s">
        <v>511</v>
      </c>
      <c r="P9728" t="s">
        <v>864</v>
      </c>
      <c r="Q9728" t="s">
        <v>8756</v>
      </c>
      <c r="R9728" t="s">
        <v>4370</v>
      </c>
      <c r="S9728">
        <v>1.2</v>
      </c>
      <c r="T9728" t="s">
        <v>11430</v>
      </c>
      <c r="U9728" t="s">
        <v>58</v>
      </c>
      <c r="V9728" t="s">
        <v>373</v>
      </c>
      <c r="W9728" t="s">
        <v>4371</v>
      </c>
      <c r="X9728" t="s">
        <v>41</v>
      </c>
      <c r="Y9728" t="s">
        <v>42</v>
      </c>
      <c r="Z9728" t="s">
        <v>41</v>
      </c>
    </row>
    <row r="9729" spans="1:26" x14ac:dyDescent="0.3">
      <c r="A9729" t="s">
        <v>26</v>
      </c>
      <c r="B9729" t="s">
        <v>27</v>
      </c>
      <c r="C9729" t="s">
        <v>28</v>
      </c>
      <c r="D9729" t="s">
        <v>29</v>
      </c>
      <c r="E9729" t="s">
        <v>3258</v>
      </c>
      <c r="F9729" t="s">
        <v>3259</v>
      </c>
      <c r="G9729" t="s">
        <v>32</v>
      </c>
      <c r="H9729" t="s">
        <v>3521</v>
      </c>
      <c r="I9729" t="s">
        <v>498</v>
      </c>
      <c r="J9729" t="s">
        <v>276</v>
      </c>
      <c r="K9729">
        <v>45041</v>
      </c>
      <c r="L9729">
        <v>3</v>
      </c>
      <c r="M9729" t="s">
        <v>3522</v>
      </c>
      <c r="N9729" t="s">
        <v>798</v>
      </c>
      <c r="O9729" t="s">
        <v>511</v>
      </c>
      <c r="P9729" t="s">
        <v>864</v>
      </c>
      <c r="Q9729" t="s">
        <v>8756</v>
      </c>
      <c r="R9729" t="s">
        <v>32</v>
      </c>
      <c r="S9729">
        <v>52</v>
      </c>
      <c r="T9729" t="s">
        <v>3607</v>
      </c>
      <c r="U9729" t="s">
        <v>58</v>
      </c>
      <c r="V9729" t="s">
        <v>373</v>
      </c>
      <c r="W9729" t="s">
        <v>1890</v>
      </c>
      <c r="X9729" t="s">
        <v>41</v>
      </c>
      <c r="Y9729" t="s">
        <v>42</v>
      </c>
      <c r="Z9729" t="s">
        <v>41</v>
      </c>
    </row>
    <row r="9730" spans="1:26" x14ac:dyDescent="0.3">
      <c r="A9730" t="s">
        <v>26</v>
      </c>
      <c r="B9730" t="s">
        <v>275</v>
      </c>
      <c r="C9730" t="s">
        <v>28</v>
      </c>
      <c r="D9730" t="s">
        <v>29</v>
      </c>
      <c r="E9730" t="s">
        <v>3258</v>
      </c>
      <c r="F9730" t="s">
        <v>3259</v>
      </c>
      <c r="G9730" t="s">
        <v>32</v>
      </c>
      <c r="H9730" t="s">
        <v>32</v>
      </c>
      <c r="I9730" t="s">
        <v>33</v>
      </c>
      <c r="K9730">
        <v>44768</v>
      </c>
      <c r="L9730">
        <v>3</v>
      </c>
      <c r="M9730" t="s">
        <v>32</v>
      </c>
      <c r="N9730" t="s">
        <v>798</v>
      </c>
      <c r="O9730" t="s">
        <v>511</v>
      </c>
      <c r="P9730" t="s">
        <v>864</v>
      </c>
      <c r="Q9730" t="s">
        <v>8756</v>
      </c>
      <c r="R9730" t="s">
        <v>32</v>
      </c>
      <c r="S9730" t="e">
        <v>#VALUE!</v>
      </c>
      <c r="T9730" t="s">
        <v>9221</v>
      </c>
      <c r="U9730" t="s">
        <v>58</v>
      </c>
      <c r="V9730" t="s">
        <v>32</v>
      </c>
      <c r="W9730" t="s">
        <v>4308</v>
      </c>
      <c r="X9730" t="s">
        <v>41</v>
      </c>
      <c r="Y9730" t="s">
        <v>42</v>
      </c>
      <c r="Z9730" t="s">
        <v>32</v>
      </c>
    </row>
    <row r="9731" spans="1:26" x14ac:dyDescent="0.3">
      <c r="A9731" t="s">
        <v>26</v>
      </c>
      <c r="B9731" t="s">
        <v>2640</v>
      </c>
      <c r="C9731" t="s">
        <v>1881</v>
      </c>
      <c r="D9731" t="s">
        <v>1882</v>
      </c>
      <c r="E9731" t="s">
        <v>418</v>
      </c>
      <c r="F9731" t="s">
        <v>3550</v>
      </c>
      <c r="G9731" t="s">
        <v>32</v>
      </c>
      <c r="H9731" t="s">
        <v>32</v>
      </c>
      <c r="I9731" t="s">
        <v>33</v>
      </c>
      <c r="J9731" t="s">
        <v>5480</v>
      </c>
      <c r="K9731">
        <v>45196</v>
      </c>
      <c r="L9731">
        <v>1</v>
      </c>
      <c r="M9731" t="s">
        <v>32</v>
      </c>
      <c r="N9731" t="s">
        <v>798</v>
      </c>
      <c r="O9731" t="s">
        <v>511</v>
      </c>
      <c r="P9731" t="s">
        <v>864</v>
      </c>
      <c r="Q9731" t="s">
        <v>8756</v>
      </c>
      <c r="R9731" t="s">
        <v>32</v>
      </c>
      <c r="S9731" t="e">
        <v>#VALUE!</v>
      </c>
      <c r="T9731" t="s">
        <v>418</v>
      </c>
      <c r="U9731" t="s">
        <v>58</v>
      </c>
      <c r="V9731" t="s">
        <v>32</v>
      </c>
      <c r="W9731" t="s">
        <v>5021</v>
      </c>
      <c r="X9731" t="s">
        <v>41</v>
      </c>
      <c r="Y9731" t="s">
        <v>42</v>
      </c>
      <c r="Z9731" t="s">
        <v>41</v>
      </c>
    </row>
    <row r="9732" spans="1:26" x14ac:dyDescent="0.3">
      <c r="A9732" t="s">
        <v>26</v>
      </c>
      <c r="B9732" t="s">
        <v>27</v>
      </c>
      <c r="C9732" t="s">
        <v>28</v>
      </c>
      <c r="D9732" t="s">
        <v>29</v>
      </c>
      <c r="E9732" t="s">
        <v>32</v>
      </c>
      <c r="F9732" t="s">
        <v>32</v>
      </c>
      <c r="G9732" t="s">
        <v>32</v>
      </c>
      <c r="H9732" t="s">
        <v>32</v>
      </c>
      <c r="I9732" t="s">
        <v>33</v>
      </c>
      <c r="J9732" t="s">
        <v>318</v>
      </c>
      <c r="K9732">
        <v>44981</v>
      </c>
      <c r="L9732">
        <v>3</v>
      </c>
      <c r="N9732" t="s">
        <v>798</v>
      </c>
      <c r="O9732" t="s">
        <v>511</v>
      </c>
      <c r="P9732" t="s">
        <v>864</v>
      </c>
      <c r="Q9732" t="s">
        <v>8756</v>
      </c>
      <c r="R9732" t="s">
        <v>32</v>
      </c>
      <c r="S9732">
        <v>52</v>
      </c>
      <c r="T9732" t="s">
        <v>3607</v>
      </c>
      <c r="U9732" t="s">
        <v>58</v>
      </c>
      <c r="V9732" t="s">
        <v>373</v>
      </c>
      <c r="W9732" t="s">
        <v>6824</v>
      </c>
      <c r="X9732" t="s">
        <v>41</v>
      </c>
      <c r="Y9732" t="s">
        <v>42</v>
      </c>
      <c r="Z9732" t="s">
        <v>41</v>
      </c>
    </row>
    <row r="9733" spans="1:26" x14ac:dyDescent="0.3">
      <c r="A9733" t="s">
        <v>26</v>
      </c>
      <c r="B9733" t="s">
        <v>275</v>
      </c>
      <c r="C9733" t="s">
        <v>28</v>
      </c>
      <c r="D9733" t="s">
        <v>29</v>
      </c>
      <c r="E9733" t="s">
        <v>30</v>
      </c>
      <c r="F9733" t="s">
        <v>1883</v>
      </c>
      <c r="G9733" t="s">
        <v>32</v>
      </c>
      <c r="H9733" t="s">
        <v>2386</v>
      </c>
      <c r="I9733" t="s">
        <v>33</v>
      </c>
      <c r="J9733" t="s">
        <v>34</v>
      </c>
      <c r="K9733" t="s">
        <v>32</v>
      </c>
      <c r="L9733" t="s">
        <v>32</v>
      </c>
      <c r="M9733" t="s">
        <v>32</v>
      </c>
      <c r="N9733" t="s">
        <v>798</v>
      </c>
      <c r="O9733" t="s">
        <v>923</v>
      </c>
      <c r="P9733" t="s">
        <v>1325</v>
      </c>
      <c r="Q9733" t="s">
        <v>9202</v>
      </c>
      <c r="R9733" t="s">
        <v>32</v>
      </c>
      <c r="S9733" t="e">
        <v>#VALUE!</v>
      </c>
      <c r="T9733" t="s">
        <v>9203</v>
      </c>
      <c r="U9733" t="s">
        <v>58</v>
      </c>
      <c r="V9733" t="s">
        <v>32</v>
      </c>
      <c r="W9733" t="s">
        <v>1893</v>
      </c>
      <c r="X9733" t="s">
        <v>41</v>
      </c>
      <c r="Y9733" t="s">
        <v>42</v>
      </c>
      <c r="Z9733" t="s">
        <v>41</v>
      </c>
    </row>
    <row r="9734" spans="1:26" x14ac:dyDescent="0.3">
      <c r="A9734" t="s">
        <v>26</v>
      </c>
      <c r="B9734" t="s">
        <v>43</v>
      </c>
      <c r="C9734" t="s">
        <v>1881</v>
      </c>
      <c r="D9734" t="s">
        <v>1882</v>
      </c>
      <c r="E9734" t="s">
        <v>418</v>
      </c>
      <c r="F9734" t="s">
        <v>3550</v>
      </c>
      <c r="G9734" t="s">
        <v>1884</v>
      </c>
      <c r="H9734" t="s">
        <v>4421</v>
      </c>
      <c r="I9734" t="s">
        <v>33</v>
      </c>
      <c r="J9734" t="s">
        <v>20</v>
      </c>
      <c r="K9734">
        <v>45448</v>
      </c>
      <c r="L9734">
        <v>1</v>
      </c>
      <c r="M9734" t="s">
        <v>4197</v>
      </c>
      <c r="N9734" t="s">
        <v>798</v>
      </c>
      <c r="O9734" t="s">
        <v>123</v>
      </c>
      <c r="P9734" t="s">
        <v>1710</v>
      </c>
      <c r="Q9734" t="s">
        <v>12011</v>
      </c>
      <c r="R9734" t="s">
        <v>32</v>
      </c>
      <c r="S9734" t="e">
        <v>#VALUE!</v>
      </c>
      <c r="T9734" t="s">
        <v>12012</v>
      </c>
      <c r="U9734" t="s">
        <v>58</v>
      </c>
      <c r="V9734" t="s">
        <v>3389</v>
      </c>
      <c r="W9734" t="s">
        <v>4430</v>
      </c>
      <c r="X9734" t="s">
        <v>32</v>
      </c>
      <c r="Y9734" t="s">
        <v>32</v>
      </c>
      <c r="Z9734" t="s">
        <v>32</v>
      </c>
    </row>
    <row r="9735" spans="1:26" x14ac:dyDescent="0.3">
      <c r="A9735" t="s">
        <v>26</v>
      </c>
      <c r="B9735" t="s">
        <v>43</v>
      </c>
      <c r="C9735" t="s">
        <v>2426</v>
      </c>
      <c r="D9735" t="s">
        <v>2427</v>
      </c>
      <c r="E9735" t="s">
        <v>30</v>
      </c>
      <c r="F9735" t="s">
        <v>2428</v>
      </c>
      <c r="G9735" t="s">
        <v>2505</v>
      </c>
      <c r="H9735" t="s">
        <v>2533</v>
      </c>
      <c r="I9735" t="s">
        <v>33</v>
      </c>
      <c r="J9735" t="s">
        <v>82</v>
      </c>
      <c r="K9735">
        <v>45343</v>
      </c>
      <c r="L9735" t="s">
        <v>2431</v>
      </c>
      <c r="M9735" t="s">
        <v>2507</v>
      </c>
      <c r="N9735" t="s">
        <v>798</v>
      </c>
      <c r="O9735" t="s">
        <v>115</v>
      </c>
      <c r="P9735" t="s">
        <v>228</v>
      </c>
      <c r="Q9735" t="s">
        <v>9391</v>
      </c>
      <c r="R9735" t="s">
        <v>32</v>
      </c>
      <c r="S9735" t="e">
        <v>#VALUE!</v>
      </c>
      <c r="T9735" t="s">
        <v>9392</v>
      </c>
      <c r="U9735" t="s">
        <v>58</v>
      </c>
      <c r="V9735" t="s">
        <v>2432</v>
      </c>
      <c r="W9735" t="s">
        <v>2509</v>
      </c>
      <c r="X9735" t="s">
        <v>41</v>
      </c>
      <c r="Y9735" t="s">
        <v>42</v>
      </c>
      <c r="Z9735" t="s">
        <v>41</v>
      </c>
    </row>
    <row r="9736" spans="1:26" x14ac:dyDescent="0.3">
      <c r="A9736" t="s">
        <v>26</v>
      </c>
      <c r="B9736" t="s">
        <v>43</v>
      </c>
      <c r="C9736" t="s">
        <v>2426</v>
      </c>
      <c r="D9736" t="s">
        <v>2427</v>
      </c>
      <c r="E9736" t="s">
        <v>30</v>
      </c>
      <c r="F9736" t="s">
        <v>2428</v>
      </c>
      <c r="G9736" t="s">
        <v>2505</v>
      </c>
      <c r="H9736" t="s">
        <v>2544</v>
      </c>
      <c r="I9736" t="s">
        <v>33</v>
      </c>
      <c r="J9736" t="s">
        <v>82</v>
      </c>
      <c r="K9736">
        <v>45357</v>
      </c>
      <c r="L9736" t="s">
        <v>2431</v>
      </c>
      <c r="M9736" t="s">
        <v>2507</v>
      </c>
      <c r="N9736" t="s">
        <v>798</v>
      </c>
      <c r="O9736" t="s">
        <v>115</v>
      </c>
      <c r="P9736" t="s">
        <v>228</v>
      </c>
      <c r="Q9736" t="s">
        <v>9391</v>
      </c>
      <c r="R9736" t="s">
        <v>32</v>
      </c>
      <c r="S9736" t="e">
        <v>#VALUE!</v>
      </c>
      <c r="T9736" t="s">
        <v>9392</v>
      </c>
      <c r="U9736" t="s">
        <v>58</v>
      </c>
      <c r="V9736" t="s">
        <v>2432</v>
      </c>
      <c r="W9736" t="s">
        <v>2509</v>
      </c>
      <c r="X9736" t="s">
        <v>41</v>
      </c>
      <c r="Y9736" t="s">
        <v>42</v>
      </c>
      <c r="Z9736" t="s">
        <v>41</v>
      </c>
    </row>
    <row r="9737" spans="1:26" x14ac:dyDescent="0.3">
      <c r="A9737" t="s">
        <v>26</v>
      </c>
      <c r="B9737" t="s">
        <v>275</v>
      </c>
      <c r="C9737" t="s">
        <v>28</v>
      </c>
      <c r="D9737" t="s">
        <v>29</v>
      </c>
      <c r="E9737" t="s">
        <v>3258</v>
      </c>
      <c r="F9737" t="s">
        <v>3259</v>
      </c>
      <c r="G9737" t="s">
        <v>32</v>
      </c>
      <c r="H9737" t="s">
        <v>32</v>
      </c>
      <c r="I9737" t="s">
        <v>33</v>
      </c>
      <c r="K9737">
        <v>44768</v>
      </c>
      <c r="L9737">
        <v>3</v>
      </c>
      <c r="M9737" t="s">
        <v>32</v>
      </c>
      <c r="N9737" t="s">
        <v>798</v>
      </c>
      <c r="O9737" t="s">
        <v>75</v>
      </c>
      <c r="P9737" t="s">
        <v>366</v>
      </c>
      <c r="Q9737" t="s">
        <v>11400</v>
      </c>
      <c r="R9737" t="s">
        <v>32</v>
      </c>
      <c r="S9737" t="e">
        <v>#VALUE!</v>
      </c>
      <c r="T9737" t="s">
        <v>7723</v>
      </c>
      <c r="U9737" t="s">
        <v>58</v>
      </c>
      <c r="V9737" t="s">
        <v>32</v>
      </c>
      <c r="W9737" t="s">
        <v>4312</v>
      </c>
      <c r="X9737" t="s">
        <v>41</v>
      </c>
      <c r="Y9737" t="s">
        <v>42</v>
      </c>
      <c r="Z9737" t="s">
        <v>32</v>
      </c>
    </row>
    <row r="9738" spans="1:26" x14ac:dyDescent="0.3">
      <c r="A9738" t="s">
        <v>26</v>
      </c>
      <c r="B9738" t="s">
        <v>219</v>
      </c>
      <c r="C9738" t="s">
        <v>28</v>
      </c>
      <c r="D9738" t="s">
        <v>29</v>
      </c>
      <c r="E9738" t="s">
        <v>30</v>
      </c>
      <c r="F9738" t="s">
        <v>496</v>
      </c>
      <c r="H9738" t="s">
        <v>779</v>
      </c>
      <c r="I9738" t="s">
        <v>498</v>
      </c>
      <c r="J9738" t="s">
        <v>20</v>
      </c>
      <c r="K9738">
        <v>45640</v>
      </c>
      <c r="L9738">
        <v>1</v>
      </c>
      <c r="M9738" t="s">
        <v>780</v>
      </c>
      <c r="N9738" t="s">
        <v>798</v>
      </c>
      <c r="O9738" t="s">
        <v>75</v>
      </c>
      <c r="P9738" t="s">
        <v>293</v>
      </c>
      <c r="Q9738" t="s">
        <v>7722</v>
      </c>
      <c r="R9738" t="s">
        <v>32</v>
      </c>
      <c r="S9738" t="e">
        <v>#VALUE!</v>
      </c>
      <c r="T9738" t="s">
        <v>7723</v>
      </c>
      <c r="U9738" t="s">
        <v>58</v>
      </c>
      <c r="V9738" t="s">
        <v>373</v>
      </c>
      <c r="W9738" t="s">
        <v>799</v>
      </c>
      <c r="X9738" t="s">
        <v>41</v>
      </c>
      <c r="Y9738" t="s">
        <v>42</v>
      </c>
      <c r="Z9738" t="s">
        <v>41</v>
      </c>
    </row>
    <row r="9739" spans="1:26" x14ac:dyDescent="0.3">
      <c r="A9739" t="s">
        <v>26</v>
      </c>
      <c r="B9739" t="s">
        <v>27</v>
      </c>
      <c r="C9739" t="s">
        <v>28</v>
      </c>
      <c r="D9739" t="s">
        <v>28</v>
      </c>
      <c r="E9739" t="s">
        <v>3258</v>
      </c>
      <c r="F9739" t="s">
        <v>3259</v>
      </c>
      <c r="G9739" t="s">
        <v>32</v>
      </c>
      <c r="H9739" t="s">
        <v>32</v>
      </c>
      <c r="I9739" t="s">
        <v>33</v>
      </c>
      <c r="J9739" t="s">
        <v>34</v>
      </c>
      <c r="K9739">
        <v>45052</v>
      </c>
      <c r="L9739">
        <v>1</v>
      </c>
      <c r="N9739" t="s">
        <v>798</v>
      </c>
      <c r="O9739" t="s">
        <v>75</v>
      </c>
      <c r="P9739" t="s">
        <v>293</v>
      </c>
      <c r="Q9739" t="s">
        <v>7722</v>
      </c>
      <c r="R9739" t="s">
        <v>32</v>
      </c>
      <c r="S9739">
        <v>25</v>
      </c>
      <c r="U9739" t="s">
        <v>58</v>
      </c>
      <c r="V9739" t="s">
        <v>373</v>
      </c>
      <c r="W9739" t="s">
        <v>3336</v>
      </c>
      <c r="X9739" t="s">
        <v>32</v>
      </c>
      <c r="Y9739" t="s">
        <v>32</v>
      </c>
      <c r="Z9739" t="s">
        <v>32</v>
      </c>
    </row>
    <row r="9740" spans="1:26" x14ac:dyDescent="0.3">
      <c r="A9740" t="s">
        <v>26</v>
      </c>
      <c r="B9740" t="s">
        <v>27</v>
      </c>
      <c r="C9740" t="s">
        <v>28</v>
      </c>
      <c r="D9740" t="s">
        <v>29</v>
      </c>
      <c r="E9740" t="s">
        <v>3258</v>
      </c>
      <c r="F9740" t="s">
        <v>3259</v>
      </c>
      <c r="G9740" t="s">
        <v>32</v>
      </c>
      <c r="H9740" t="s">
        <v>3521</v>
      </c>
      <c r="I9740" t="s">
        <v>498</v>
      </c>
      <c r="J9740" t="s">
        <v>276</v>
      </c>
      <c r="K9740">
        <v>45041</v>
      </c>
      <c r="L9740">
        <v>3</v>
      </c>
      <c r="M9740" t="s">
        <v>3522</v>
      </c>
      <c r="N9740" t="s">
        <v>798</v>
      </c>
      <c r="O9740" t="s">
        <v>75</v>
      </c>
      <c r="P9740" t="s">
        <v>293</v>
      </c>
      <c r="Q9740" t="s">
        <v>7722</v>
      </c>
      <c r="R9740" t="s">
        <v>32</v>
      </c>
      <c r="S9740">
        <v>26</v>
      </c>
      <c r="T9740" t="s">
        <v>3608</v>
      </c>
      <c r="U9740" t="s">
        <v>58</v>
      </c>
      <c r="V9740" t="s">
        <v>373</v>
      </c>
      <c r="W9740" t="s">
        <v>3587</v>
      </c>
      <c r="X9740" t="s">
        <v>41</v>
      </c>
      <c r="Y9740" t="s">
        <v>42</v>
      </c>
      <c r="Z9740" t="s">
        <v>41</v>
      </c>
    </row>
    <row r="9741" spans="1:26" x14ac:dyDescent="0.3">
      <c r="A9741" t="s">
        <v>26</v>
      </c>
      <c r="B9741" t="s">
        <v>2640</v>
      </c>
      <c r="C9741" t="s">
        <v>1881</v>
      </c>
      <c r="D9741" t="s">
        <v>1882</v>
      </c>
      <c r="E9741" t="s">
        <v>4825</v>
      </c>
      <c r="F9741" t="s">
        <v>3550</v>
      </c>
      <c r="G9741" t="s">
        <v>42</v>
      </c>
      <c r="H9741" t="s">
        <v>4919</v>
      </c>
      <c r="I9741" t="s">
        <v>498</v>
      </c>
      <c r="J9741" t="s">
        <v>4920</v>
      </c>
      <c r="K9741">
        <v>45195</v>
      </c>
      <c r="L9741" t="s">
        <v>32</v>
      </c>
      <c r="M9741" t="s">
        <v>4101</v>
      </c>
      <c r="N9741" t="s">
        <v>798</v>
      </c>
      <c r="O9741" t="s">
        <v>75</v>
      </c>
      <c r="P9741" t="s">
        <v>293</v>
      </c>
      <c r="Q9741" t="s">
        <v>7722</v>
      </c>
      <c r="R9741" t="s">
        <v>32</v>
      </c>
      <c r="S9741" t="e">
        <v>#VALUE!</v>
      </c>
      <c r="T9741" t="s">
        <v>7723</v>
      </c>
      <c r="U9741" t="s">
        <v>58</v>
      </c>
      <c r="V9741" t="s">
        <v>5423</v>
      </c>
      <c r="W9741" t="s">
        <v>32</v>
      </c>
      <c r="X9741" t="s">
        <v>41</v>
      </c>
      <c r="Y9741" t="s">
        <v>42</v>
      </c>
      <c r="Z9741" t="s">
        <v>41</v>
      </c>
    </row>
    <row r="9742" spans="1:26" x14ac:dyDescent="0.3">
      <c r="A9742" t="s">
        <v>26</v>
      </c>
      <c r="B9742" t="s">
        <v>2640</v>
      </c>
      <c r="C9742" t="s">
        <v>1881</v>
      </c>
      <c r="D9742" t="s">
        <v>1882</v>
      </c>
      <c r="E9742" t="s">
        <v>418</v>
      </c>
      <c r="F9742" t="s">
        <v>3550</v>
      </c>
      <c r="G9742" t="s">
        <v>32</v>
      </c>
      <c r="H9742" t="s">
        <v>32</v>
      </c>
      <c r="I9742" t="s">
        <v>33</v>
      </c>
      <c r="J9742" t="s">
        <v>5480</v>
      </c>
      <c r="K9742">
        <v>45196</v>
      </c>
      <c r="L9742">
        <v>1</v>
      </c>
      <c r="M9742" t="s">
        <v>32</v>
      </c>
      <c r="N9742" t="s">
        <v>798</v>
      </c>
      <c r="O9742" t="s">
        <v>75</v>
      </c>
      <c r="P9742" t="s">
        <v>293</v>
      </c>
      <c r="Q9742" t="s">
        <v>7722</v>
      </c>
      <c r="R9742" t="s">
        <v>32</v>
      </c>
      <c r="S9742" t="e">
        <v>#VALUE!</v>
      </c>
      <c r="T9742" t="s">
        <v>418</v>
      </c>
      <c r="U9742" t="s">
        <v>58</v>
      </c>
      <c r="V9742" t="s">
        <v>32</v>
      </c>
      <c r="W9742" t="s">
        <v>202</v>
      </c>
      <c r="X9742" t="s">
        <v>41</v>
      </c>
      <c r="Y9742" t="s">
        <v>42</v>
      </c>
      <c r="Z9742" t="s">
        <v>41</v>
      </c>
    </row>
    <row r="9743" spans="1:26" x14ac:dyDescent="0.3">
      <c r="A9743" t="s">
        <v>26</v>
      </c>
      <c r="B9743" t="s">
        <v>2640</v>
      </c>
      <c r="C9743" t="s">
        <v>1881</v>
      </c>
      <c r="D9743" t="s">
        <v>1882</v>
      </c>
      <c r="E9743" t="s">
        <v>418</v>
      </c>
      <c r="F9743" t="s">
        <v>3550</v>
      </c>
      <c r="G9743" t="s">
        <v>32</v>
      </c>
      <c r="H9743" t="s">
        <v>32</v>
      </c>
      <c r="I9743" t="s">
        <v>33</v>
      </c>
      <c r="J9743" t="s">
        <v>5480</v>
      </c>
      <c r="K9743">
        <v>45196</v>
      </c>
      <c r="L9743">
        <v>1</v>
      </c>
      <c r="M9743" t="s">
        <v>32</v>
      </c>
      <c r="N9743" t="s">
        <v>798</v>
      </c>
      <c r="O9743" t="s">
        <v>75</v>
      </c>
      <c r="P9743" t="s">
        <v>293</v>
      </c>
      <c r="Q9743" t="s">
        <v>7722</v>
      </c>
      <c r="R9743" t="s">
        <v>32</v>
      </c>
      <c r="S9743" t="e">
        <v>#VALUE!</v>
      </c>
      <c r="T9743" t="s">
        <v>418</v>
      </c>
      <c r="U9743" t="s">
        <v>58</v>
      </c>
      <c r="V9743" t="s">
        <v>32</v>
      </c>
      <c r="W9743" t="s">
        <v>202</v>
      </c>
      <c r="X9743" t="s">
        <v>41</v>
      </c>
      <c r="Y9743" t="s">
        <v>42</v>
      </c>
      <c r="Z9743" t="s">
        <v>41</v>
      </c>
    </row>
    <row r="9744" spans="1:26" x14ac:dyDescent="0.3">
      <c r="A9744" t="s">
        <v>26</v>
      </c>
      <c r="B9744" t="s">
        <v>27</v>
      </c>
      <c r="C9744" t="s">
        <v>28</v>
      </c>
      <c r="D9744" t="s">
        <v>29</v>
      </c>
      <c r="E9744" t="s">
        <v>32</v>
      </c>
      <c r="F9744" t="s">
        <v>32</v>
      </c>
      <c r="G9744" t="s">
        <v>32</v>
      </c>
      <c r="H9744" t="s">
        <v>32</v>
      </c>
      <c r="I9744" t="s">
        <v>33</v>
      </c>
      <c r="J9744" t="s">
        <v>318</v>
      </c>
      <c r="K9744">
        <v>44977</v>
      </c>
      <c r="L9744">
        <v>4</v>
      </c>
      <c r="N9744" t="s">
        <v>798</v>
      </c>
      <c r="O9744" t="s">
        <v>75</v>
      </c>
      <c r="P9744" t="s">
        <v>293</v>
      </c>
      <c r="Q9744" t="s">
        <v>7722</v>
      </c>
      <c r="R9744" t="s">
        <v>32</v>
      </c>
      <c r="S9744">
        <v>25</v>
      </c>
      <c r="T9744" t="s">
        <v>6794</v>
      </c>
      <c r="U9744" t="s">
        <v>58</v>
      </c>
      <c r="V9744" t="s">
        <v>373</v>
      </c>
      <c r="W9744" t="s">
        <v>6793</v>
      </c>
      <c r="X9744" t="s">
        <v>41</v>
      </c>
      <c r="Y9744" t="s">
        <v>42</v>
      </c>
      <c r="Z9744" t="s">
        <v>41</v>
      </c>
    </row>
    <row r="9745" spans="1:26" x14ac:dyDescent="0.3">
      <c r="A9745" t="s">
        <v>26</v>
      </c>
      <c r="B9745" t="s">
        <v>43</v>
      </c>
      <c r="C9745" t="s">
        <v>1881</v>
      </c>
      <c r="D9745" t="s">
        <v>1882</v>
      </c>
      <c r="E9745" t="s">
        <v>418</v>
      </c>
      <c r="F9745" t="s">
        <v>3550</v>
      </c>
      <c r="G9745" t="s">
        <v>1884</v>
      </c>
      <c r="H9745" t="s">
        <v>4421</v>
      </c>
      <c r="I9745" t="s">
        <v>33</v>
      </c>
      <c r="J9745" t="s">
        <v>20</v>
      </c>
      <c r="K9745">
        <v>45448</v>
      </c>
      <c r="L9745">
        <v>1</v>
      </c>
      <c r="M9745" t="s">
        <v>4197</v>
      </c>
      <c r="N9745" t="s">
        <v>4680</v>
      </c>
      <c r="O9745" t="s">
        <v>4681</v>
      </c>
      <c r="P9745" t="s">
        <v>877</v>
      </c>
      <c r="Q9745" t="s">
        <v>12013</v>
      </c>
      <c r="R9745" t="s">
        <v>32</v>
      </c>
      <c r="S9745" t="e">
        <v>#VALUE!</v>
      </c>
      <c r="T9745" t="s">
        <v>12014</v>
      </c>
      <c r="U9745" t="s">
        <v>38</v>
      </c>
      <c r="V9745" t="s">
        <v>3389</v>
      </c>
      <c r="W9745" t="s">
        <v>4497</v>
      </c>
      <c r="X9745" t="s">
        <v>32</v>
      </c>
      <c r="Y9745" t="s">
        <v>32</v>
      </c>
      <c r="Z9745" t="s">
        <v>32</v>
      </c>
    </row>
    <row r="9746" spans="1:26" x14ac:dyDescent="0.3">
      <c r="A9746" t="s">
        <v>26</v>
      </c>
      <c r="B9746" t="s">
        <v>430</v>
      </c>
      <c r="C9746" t="s">
        <v>1881</v>
      </c>
      <c r="D9746" t="s">
        <v>1882</v>
      </c>
      <c r="E9746" t="s">
        <v>418</v>
      </c>
      <c r="F9746" t="s">
        <v>3550</v>
      </c>
      <c r="G9746" t="s">
        <v>5577</v>
      </c>
      <c r="H9746" t="s">
        <v>5578</v>
      </c>
      <c r="I9746" t="s">
        <v>276</v>
      </c>
      <c r="J9746" t="s">
        <v>3425</v>
      </c>
      <c r="K9746">
        <v>45492</v>
      </c>
      <c r="L9746">
        <v>4</v>
      </c>
      <c r="M9746" t="s">
        <v>5579</v>
      </c>
      <c r="N9746" t="s">
        <v>5711</v>
      </c>
      <c r="O9746" t="s">
        <v>75</v>
      </c>
      <c r="P9746" t="s">
        <v>75</v>
      </c>
      <c r="Q9746" t="s">
        <v>13465</v>
      </c>
      <c r="R9746" t="s">
        <v>5712</v>
      </c>
      <c r="S9746">
        <v>55.575342465753423</v>
      </c>
      <c r="T9746" t="s">
        <v>13466</v>
      </c>
      <c r="U9746" t="s">
        <v>38</v>
      </c>
      <c r="V9746" t="s">
        <v>373</v>
      </c>
      <c r="W9746" t="s">
        <v>5713</v>
      </c>
      <c r="X9746" t="s">
        <v>41</v>
      </c>
      <c r="Y9746" t="s">
        <v>42</v>
      </c>
      <c r="Z9746" t="s">
        <v>41</v>
      </c>
    </row>
    <row r="9747" spans="1:26" x14ac:dyDescent="0.3">
      <c r="A9747" t="s">
        <v>26</v>
      </c>
      <c r="B9747" t="s">
        <v>43</v>
      </c>
      <c r="C9747" t="s">
        <v>28</v>
      </c>
      <c r="D9747" t="s">
        <v>29</v>
      </c>
      <c r="E9747" t="s">
        <v>30</v>
      </c>
      <c r="F9747" t="s">
        <v>804</v>
      </c>
      <c r="H9747" t="s">
        <v>805</v>
      </c>
      <c r="I9747" t="s">
        <v>202</v>
      </c>
      <c r="J9747" t="s">
        <v>806</v>
      </c>
      <c r="K9747">
        <v>45401</v>
      </c>
      <c r="L9747">
        <v>1</v>
      </c>
      <c r="M9747" t="s">
        <v>1095</v>
      </c>
      <c r="N9747" t="s">
        <v>1206</v>
      </c>
      <c r="O9747" t="s">
        <v>1207</v>
      </c>
      <c r="P9747" t="s">
        <v>65</v>
      </c>
      <c r="Q9747" t="s">
        <v>8050</v>
      </c>
      <c r="R9747" t="s">
        <v>1208</v>
      </c>
      <c r="S9747">
        <v>36.56712328767123</v>
      </c>
      <c r="T9747" t="s">
        <v>8051</v>
      </c>
      <c r="U9747" t="s">
        <v>38</v>
      </c>
      <c r="V9747" t="s">
        <v>39</v>
      </c>
      <c r="W9747" t="s">
        <v>1187</v>
      </c>
      <c r="X9747" t="s">
        <v>41</v>
      </c>
      <c r="Y9747" t="s">
        <v>42</v>
      </c>
      <c r="Z9747" t="s">
        <v>41</v>
      </c>
    </row>
    <row r="9748" spans="1:26" x14ac:dyDescent="0.3">
      <c r="A9748" t="s">
        <v>26</v>
      </c>
      <c r="B9748" t="s">
        <v>43</v>
      </c>
      <c r="C9748" t="s">
        <v>28</v>
      </c>
      <c r="D9748" t="s">
        <v>29</v>
      </c>
      <c r="E9748" t="s">
        <v>30</v>
      </c>
      <c r="F9748" t="s">
        <v>804</v>
      </c>
      <c r="H9748" t="s">
        <v>805</v>
      </c>
      <c r="I9748" t="s">
        <v>202</v>
      </c>
      <c r="J9748" t="s">
        <v>806</v>
      </c>
      <c r="K9748">
        <v>45401</v>
      </c>
      <c r="L9748">
        <v>1</v>
      </c>
      <c r="M9748" t="s">
        <v>1095</v>
      </c>
      <c r="N9748" t="s">
        <v>1206</v>
      </c>
      <c r="O9748" t="s">
        <v>1207</v>
      </c>
      <c r="P9748" t="s">
        <v>65</v>
      </c>
      <c r="Q9748" t="s">
        <v>8050</v>
      </c>
      <c r="R9748" t="s">
        <v>1208</v>
      </c>
      <c r="S9748">
        <v>36.56712328767123</v>
      </c>
      <c r="T9748" t="s">
        <v>8051</v>
      </c>
      <c r="U9748" t="s">
        <v>38</v>
      </c>
      <c r="V9748" t="s">
        <v>39</v>
      </c>
      <c r="W9748" t="s">
        <v>1187</v>
      </c>
      <c r="X9748" t="s">
        <v>41</v>
      </c>
      <c r="Y9748" t="s">
        <v>42</v>
      </c>
      <c r="Z9748" t="s">
        <v>41</v>
      </c>
    </row>
    <row r="9749" spans="1:26" x14ac:dyDescent="0.3">
      <c r="A9749" t="s">
        <v>26</v>
      </c>
      <c r="B9749" t="s">
        <v>43</v>
      </c>
      <c r="C9749" t="s">
        <v>1881</v>
      </c>
      <c r="D9749" t="s">
        <v>1882</v>
      </c>
      <c r="E9749" t="s">
        <v>418</v>
      </c>
      <c r="F9749" t="s">
        <v>3550</v>
      </c>
      <c r="G9749" t="s">
        <v>1884</v>
      </c>
      <c r="H9749" t="s">
        <v>4421</v>
      </c>
      <c r="I9749" t="s">
        <v>33</v>
      </c>
      <c r="J9749" t="s">
        <v>20</v>
      </c>
      <c r="K9749">
        <v>45448</v>
      </c>
      <c r="L9749">
        <v>1</v>
      </c>
      <c r="M9749" t="s">
        <v>4197</v>
      </c>
      <c r="N9749" t="s">
        <v>4682</v>
      </c>
      <c r="O9749" t="s">
        <v>412</v>
      </c>
      <c r="P9749" t="s">
        <v>3240</v>
      </c>
      <c r="Q9749" t="s">
        <v>12015</v>
      </c>
      <c r="R9749" t="s">
        <v>32</v>
      </c>
      <c r="S9749" t="e">
        <v>#VALUE!</v>
      </c>
      <c r="T9749" t="s">
        <v>12016</v>
      </c>
      <c r="U9749" t="s">
        <v>38</v>
      </c>
      <c r="V9749" t="s">
        <v>3389</v>
      </c>
      <c r="W9749" t="s">
        <v>4441</v>
      </c>
      <c r="X9749" t="s">
        <v>32</v>
      </c>
      <c r="Y9749" t="s">
        <v>32</v>
      </c>
      <c r="Z9749" t="s">
        <v>32</v>
      </c>
    </row>
    <row r="9750" spans="1:26" x14ac:dyDescent="0.3">
      <c r="A9750" t="s">
        <v>26</v>
      </c>
      <c r="B9750" t="s">
        <v>43</v>
      </c>
      <c r="C9750" t="s">
        <v>28</v>
      </c>
      <c r="D9750" t="s">
        <v>29</v>
      </c>
      <c r="E9750" t="s">
        <v>30</v>
      </c>
      <c r="F9750" t="s">
        <v>804</v>
      </c>
      <c r="H9750" t="s">
        <v>805</v>
      </c>
      <c r="I9750" t="s">
        <v>202</v>
      </c>
      <c r="J9750" t="s">
        <v>806</v>
      </c>
      <c r="K9750">
        <v>45401</v>
      </c>
      <c r="L9750">
        <v>1</v>
      </c>
      <c r="M9750" t="s">
        <v>1095</v>
      </c>
      <c r="N9750" t="s">
        <v>1209</v>
      </c>
      <c r="O9750" t="s">
        <v>1210</v>
      </c>
      <c r="P9750" t="s">
        <v>1032</v>
      </c>
      <c r="Q9750" t="s">
        <v>8052</v>
      </c>
      <c r="R9750" t="s">
        <v>1211</v>
      </c>
      <c r="S9750">
        <v>34.038356164383565</v>
      </c>
      <c r="T9750" t="s">
        <v>8053</v>
      </c>
      <c r="U9750" t="s">
        <v>38</v>
      </c>
      <c r="V9750" t="s">
        <v>39</v>
      </c>
      <c r="W9750" t="s">
        <v>996</v>
      </c>
      <c r="X9750" t="s">
        <v>41</v>
      </c>
      <c r="Y9750" t="s">
        <v>42</v>
      </c>
      <c r="Z9750" t="s">
        <v>41</v>
      </c>
    </row>
    <row r="9751" spans="1:26" x14ac:dyDescent="0.3">
      <c r="A9751" t="s">
        <v>26</v>
      </c>
      <c r="B9751" t="s">
        <v>43</v>
      </c>
      <c r="C9751" t="s">
        <v>28</v>
      </c>
      <c r="D9751" t="s">
        <v>29</v>
      </c>
      <c r="E9751" t="s">
        <v>30</v>
      </c>
      <c r="F9751" t="s">
        <v>804</v>
      </c>
      <c r="H9751" t="s">
        <v>805</v>
      </c>
      <c r="I9751" t="s">
        <v>202</v>
      </c>
      <c r="J9751" t="s">
        <v>806</v>
      </c>
      <c r="K9751">
        <v>45401</v>
      </c>
      <c r="L9751">
        <v>1</v>
      </c>
      <c r="M9751" t="s">
        <v>1095</v>
      </c>
      <c r="N9751" t="s">
        <v>1209</v>
      </c>
      <c r="O9751" t="s">
        <v>1210</v>
      </c>
      <c r="P9751" t="s">
        <v>1032</v>
      </c>
      <c r="Q9751" t="s">
        <v>8052</v>
      </c>
      <c r="R9751" t="s">
        <v>1211</v>
      </c>
      <c r="S9751">
        <v>34.038356164383565</v>
      </c>
      <c r="T9751" t="s">
        <v>8053</v>
      </c>
      <c r="U9751" t="s">
        <v>38</v>
      </c>
      <c r="V9751" t="s">
        <v>39</v>
      </c>
      <c r="W9751" t="s">
        <v>996</v>
      </c>
      <c r="X9751" t="s">
        <v>41</v>
      </c>
      <c r="Y9751" t="s">
        <v>42</v>
      </c>
      <c r="Z9751" t="s">
        <v>41</v>
      </c>
    </row>
    <row r="9752" spans="1:26" x14ac:dyDescent="0.3">
      <c r="A9752" t="s">
        <v>26</v>
      </c>
      <c r="B9752" t="s">
        <v>43</v>
      </c>
      <c r="C9752" t="s">
        <v>1881</v>
      </c>
      <c r="D9752" t="s">
        <v>1882</v>
      </c>
      <c r="E9752" t="s">
        <v>418</v>
      </c>
      <c r="F9752" t="s">
        <v>3550</v>
      </c>
      <c r="G9752" t="s">
        <v>1884</v>
      </c>
      <c r="H9752" t="s">
        <v>4421</v>
      </c>
      <c r="I9752" t="s">
        <v>33</v>
      </c>
      <c r="J9752" t="s">
        <v>20</v>
      </c>
      <c r="K9752">
        <v>45448</v>
      </c>
      <c r="L9752">
        <v>1</v>
      </c>
      <c r="M9752" t="s">
        <v>4197</v>
      </c>
      <c r="N9752" t="s">
        <v>1209</v>
      </c>
      <c r="O9752" t="s">
        <v>555</v>
      </c>
      <c r="P9752" t="s">
        <v>189</v>
      </c>
      <c r="Q9752" t="s">
        <v>12017</v>
      </c>
      <c r="R9752" t="s">
        <v>32</v>
      </c>
      <c r="S9752" t="e">
        <v>#VALUE!</v>
      </c>
      <c r="T9752" t="s">
        <v>12018</v>
      </c>
      <c r="U9752" t="s">
        <v>38</v>
      </c>
      <c r="V9752" t="s">
        <v>3389</v>
      </c>
      <c r="W9752" t="s">
        <v>4430</v>
      </c>
      <c r="X9752" t="s">
        <v>32</v>
      </c>
      <c r="Y9752" t="s">
        <v>32</v>
      </c>
      <c r="Z9752" t="s">
        <v>32</v>
      </c>
    </row>
    <row r="9753" spans="1:26" x14ac:dyDescent="0.3">
      <c r="A9753" t="s">
        <v>26</v>
      </c>
      <c r="B9753" t="s">
        <v>43</v>
      </c>
      <c r="C9753" t="s">
        <v>28</v>
      </c>
      <c r="D9753" t="s">
        <v>29</v>
      </c>
      <c r="E9753" t="s">
        <v>30</v>
      </c>
      <c r="F9753" t="s">
        <v>2428</v>
      </c>
      <c r="H9753" t="s">
        <v>2999</v>
      </c>
      <c r="I9753" t="s">
        <v>33</v>
      </c>
      <c r="J9753" t="s">
        <v>203</v>
      </c>
      <c r="K9753">
        <v>45414</v>
      </c>
      <c r="L9753">
        <v>2</v>
      </c>
      <c r="M9753" t="s">
        <v>3000</v>
      </c>
      <c r="N9753" t="s">
        <v>1209</v>
      </c>
      <c r="O9753" t="s">
        <v>1094</v>
      </c>
      <c r="P9753" t="s">
        <v>165</v>
      </c>
      <c r="Q9753" t="s">
        <v>10226</v>
      </c>
      <c r="R9753" t="s">
        <v>3054</v>
      </c>
      <c r="S9753">
        <v>54.134246575342466</v>
      </c>
      <c r="T9753" t="s">
        <v>10227</v>
      </c>
      <c r="U9753" t="s">
        <v>38</v>
      </c>
      <c r="V9753" t="s">
        <v>39</v>
      </c>
      <c r="W9753" t="s">
        <v>3002</v>
      </c>
      <c r="X9753" t="s">
        <v>41</v>
      </c>
      <c r="Y9753" t="s">
        <v>42</v>
      </c>
      <c r="Z9753" t="s">
        <v>41</v>
      </c>
    </row>
    <row r="9754" spans="1:26" x14ac:dyDescent="0.3">
      <c r="A9754" t="s">
        <v>26</v>
      </c>
      <c r="B9754" t="s">
        <v>43</v>
      </c>
      <c r="C9754" t="s">
        <v>1881</v>
      </c>
      <c r="D9754" t="s">
        <v>1882</v>
      </c>
      <c r="E9754" t="s">
        <v>418</v>
      </c>
      <c r="F9754" t="s">
        <v>3550</v>
      </c>
      <c r="G9754" t="s">
        <v>1884</v>
      </c>
      <c r="H9754" t="s">
        <v>4421</v>
      </c>
      <c r="I9754" t="s">
        <v>33</v>
      </c>
      <c r="J9754" t="s">
        <v>20</v>
      </c>
      <c r="K9754">
        <v>45448</v>
      </c>
      <c r="L9754">
        <v>1</v>
      </c>
      <c r="M9754" t="s">
        <v>4197</v>
      </c>
      <c r="N9754" t="s">
        <v>1209</v>
      </c>
      <c r="O9754" t="s">
        <v>90</v>
      </c>
      <c r="P9754" t="s">
        <v>1776</v>
      </c>
      <c r="Q9754" t="s">
        <v>12019</v>
      </c>
      <c r="R9754" t="s">
        <v>32</v>
      </c>
      <c r="S9754" t="e">
        <v>#VALUE!</v>
      </c>
      <c r="T9754" t="s">
        <v>12020</v>
      </c>
      <c r="U9754" t="s">
        <v>38</v>
      </c>
      <c r="V9754" t="s">
        <v>3389</v>
      </c>
      <c r="W9754" t="s">
        <v>4507</v>
      </c>
      <c r="X9754" t="s">
        <v>32</v>
      </c>
      <c r="Y9754" t="s">
        <v>32</v>
      </c>
      <c r="Z9754" t="s">
        <v>32</v>
      </c>
    </row>
    <row r="9755" spans="1:26" x14ac:dyDescent="0.3">
      <c r="A9755" t="s">
        <v>26</v>
      </c>
      <c r="B9755" t="s">
        <v>27</v>
      </c>
      <c r="C9755" t="s">
        <v>28</v>
      </c>
      <c r="D9755" t="s">
        <v>29</v>
      </c>
      <c r="E9755" t="s">
        <v>3258</v>
      </c>
      <c r="F9755" t="s">
        <v>3259</v>
      </c>
      <c r="G9755" t="s">
        <v>32</v>
      </c>
      <c r="H9755" t="s">
        <v>32</v>
      </c>
      <c r="I9755" t="s">
        <v>498</v>
      </c>
      <c r="J9755" t="s">
        <v>34</v>
      </c>
      <c r="K9755">
        <v>45013</v>
      </c>
      <c r="L9755">
        <v>1</v>
      </c>
      <c r="N9755" t="s">
        <v>1209</v>
      </c>
      <c r="O9755" t="s">
        <v>1462</v>
      </c>
      <c r="P9755" t="s">
        <v>189</v>
      </c>
      <c r="Q9755" t="s">
        <v>10736</v>
      </c>
      <c r="R9755" t="s">
        <v>32</v>
      </c>
      <c r="S9755">
        <v>34</v>
      </c>
      <c r="T9755" t="s">
        <v>3693</v>
      </c>
      <c r="U9755" t="s">
        <v>38</v>
      </c>
      <c r="V9755" t="s">
        <v>3389</v>
      </c>
      <c r="W9755" t="s">
        <v>3639</v>
      </c>
      <c r="X9755" t="s">
        <v>41</v>
      </c>
      <c r="Y9755" t="s">
        <v>42</v>
      </c>
      <c r="Z9755" t="s">
        <v>41</v>
      </c>
    </row>
    <row r="9756" spans="1:26" x14ac:dyDescent="0.3">
      <c r="A9756" t="s">
        <v>26</v>
      </c>
      <c r="B9756" t="s">
        <v>43</v>
      </c>
      <c r="C9756" t="s">
        <v>1881</v>
      </c>
      <c r="D9756" t="s">
        <v>1882</v>
      </c>
      <c r="E9756" t="s">
        <v>418</v>
      </c>
      <c r="F9756" t="s">
        <v>3550</v>
      </c>
      <c r="G9756" t="s">
        <v>1884</v>
      </c>
      <c r="H9756" t="s">
        <v>4372</v>
      </c>
      <c r="I9756" t="s">
        <v>33</v>
      </c>
      <c r="J9756" t="s">
        <v>46</v>
      </c>
      <c r="K9756">
        <v>45441</v>
      </c>
      <c r="L9756">
        <v>1</v>
      </c>
      <c r="M9756" t="s">
        <v>4373</v>
      </c>
      <c r="N9756" t="s">
        <v>1209</v>
      </c>
      <c r="O9756" t="s">
        <v>49</v>
      </c>
      <c r="P9756" t="s">
        <v>54</v>
      </c>
      <c r="Q9756" t="s">
        <v>11519</v>
      </c>
      <c r="R9756" t="s">
        <v>32</v>
      </c>
      <c r="S9756" t="e">
        <v>#VALUE!</v>
      </c>
      <c r="T9756" t="s">
        <v>7376</v>
      </c>
      <c r="U9756" t="s">
        <v>38</v>
      </c>
      <c r="V9756" t="s">
        <v>3389</v>
      </c>
      <c r="W9756" t="s">
        <v>32</v>
      </c>
      <c r="X9756" t="s">
        <v>32</v>
      </c>
      <c r="Y9756" t="s">
        <v>32</v>
      </c>
      <c r="Z9756" t="s">
        <v>32</v>
      </c>
    </row>
    <row r="9757" spans="1:26" x14ac:dyDescent="0.3">
      <c r="A9757" t="s">
        <v>26</v>
      </c>
      <c r="B9757" t="s">
        <v>43</v>
      </c>
      <c r="C9757" t="s">
        <v>1881</v>
      </c>
      <c r="D9757" t="s">
        <v>1882</v>
      </c>
      <c r="E9757" t="s">
        <v>418</v>
      </c>
      <c r="F9757" t="s">
        <v>3550</v>
      </c>
      <c r="G9757" t="s">
        <v>1884</v>
      </c>
      <c r="H9757" t="s">
        <v>4421</v>
      </c>
      <c r="I9757" t="s">
        <v>33</v>
      </c>
      <c r="J9757" t="s">
        <v>20</v>
      </c>
      <c r="K9757">
        <v>45448</v>
      </c>
      <c r="L9757">
        <v>1</v>
      </c>
      <c r="M9757" t="s">
        <v>4197</v>
      </c>
      <c r="N9757" t="s">
        <v>1209</v>
      </c>
      <c r="O9757" t="s">
        <v>1724</v>
      </c>
      <c r="P9757" t="s">
        <v>70</v>
      </c>
      <c r="Q9757" t="s">
        <v>12021</v>
      </c>
      <c r="R9757" t="s">
        <v>32</v>
      </c>
      <c r="S9757" t="e">
        <v>#VALUE!</v>
      </c>
      <c r="T9757" t="s">
        <v>7723</v>
      </c>
      <c r="U9757" t="s">
        <v>38</v>
      </c>
      <c r="V9757" t="s">
        <v>3389</v>
      </c>
      <c r="W9757" t="s">
        <v>4504</v>
      </c>
      <c r="X9757" t="s">
        <v>32</v>
      </c>
      <c r="Y9757" t="s">
        <v>32</v>
      </c>
      <c r="Z9757" t="s">
        <v>32</v>
      </c>
    </row>
    <row r="9758" spans="1:26" x14ac:dyDescent="0.3">
      <c r="A9758" t="s">
        <v>26</v>
      </c>
      <c r="B9758" t="s">
        <v>219</v>
      </c>
      <c r="C9758" t="s">
        <v>2426</v>
      </c>
      <c r="D9758" t="s">
        <v>2427</v>
      </c>
      <c r="E9758" t="s">
        <v>30</v>
      </c>
      <c r="F9758" t="s">
        <v>2428</v>
      </c>
      <c r="G9758" t="s">
        <v>2492</v>
      </c>
      <c r="H9758" t="s">
        <v>2572</v>
      </c>
      <c r="I9758" t="s">
        <v>33</v>
      </c>
      <c r="J9758" t="s">
        <v>282</v>
      </c>
      <c r="K9758">
        <v>45751</v>
      </c>
      <c r="L9758">
        <v>2</v>
      </c>
      <c r="M9758" t="s">
        <v>2495</v>
      </c>
      <c r="N9758" t="s">
        <v>1209</v>
      </c>
      <c r="O9758" t="s">
        <v>2303</v>
      </c>
      <c r="P9758" t="s">
        <v>74</v>
      </c>
      <c r="Q9758" t="s">
        <v>9362</v>
      </c>
      <c r="R9758">
        <v>32952</v>
      </c>
      <c r="S9758">
        <v>35.515068493150686</v>
      </c>
      <c r="T9758" t="s">
        <v>9441</v>
      </c>
      <c r="U9758" t="s">
        <v>38</v>
      </c>
      <c r="V9758" t="s">
        <v>221</v>
      </c>
      <c r="W9758" t="s">
        <v>2495</v>
      </c>
      <c r="X9758" t="s">
        <v>41</v>
      </c>
      <c r="Y9758" t="s">
        <v>42</v>
      </c>
      <c r="Z9758" t="s">
        <v>41</v>
      </c>
    </row>
    <row r="9759" spans="1:26" x14ac:dyDescent="0.3">
      <c r="A9759" t="s">
        <v>26</v>
      </c>
      <c r="B9759" t="s">
        <v>430</v>
      </c>
      <c r="C9759" t="s">
        <v>2426</v>
      </c>
      <c r="D9759" t="s">
        <v>2427</v>
      </c>
      <c r="E9759" t="s">
        <v>30</v>
      </c>
      <c r="F9759" t="s">
        <v>2428</v>
      </c>
      <c r="G9759" t="s">
        <v>2492</v>
      </c>
      <c r="H9759" t="s">
        <v>2822</v>
      </c>
      <c r="I9759" t="s">
        <v>33</v>
      </c>
      <c r="J9759" t="s">
        <v>82</v>
      </c>
      <c r="K9759">
        <v>45405</v>
      </c>
      <c r="L9759" t="s">
        <v>2431</v>
      </c>
      <c r="M9759" t="s">
        <v>2494</v>
      </c>
      <c r="N9759" t="s">
        <v>1209</v>
      </c>
      <c r="O9759" t="s">
        <v>2303</v>
      </c>
      <c r="P9759" t="s">
        <v>74</v>
      </c>
      <c r="Q9759" t="s">
        <v>9362</v>
      </c>
      <c r="R9759">
        <v>32952</v>
      </c>
      <c r="S9759">
        <v>35.515068493150686</v>
      </c>
      <c r="T9759" t="s">
        <v>9441</v>
      </c>
      <c r="U9759" t="s">
        <v>38</v>
      </c>
      <c r="V9759" t="s">
        <v>2432</v>
      </c>
      <c r="W9759" t="s">
        <v>2495</v>
      </c>
      <c r="X9759" t="s">
        <v>41</v>
      </c>
      <c r="Y9759" t="s">
        <v>42</v>
      </c>
      <c r="Z9759" t="s">
        <v>41</v>
      </c>
    </row>
    <row r="9760" spans="1:26" x14ac:dyDescent="0.3">
      <c r="A9760" t="s">
        <v>26</v>
      </c>
      <c r="B9760" t="s">
        <v>430</v>
      </c>
      <c r="C9760" t="s">
        <v>2426</v>
      </c>
      <c r="D9760" t="s">
        <v>2427</v>
      </c>
      <c r="E9760" t="s">
        <v>30</v>
      </c>
      <c r="F9760" t="s">
        <v>2428</v>
      </c>
      <c r="G9760" t="s">
        <v>2492</v>
      </c>
      <c r="H9760" t="s">
        <v>2827</v>
      </c>
      <c r="I9760" t="s">
        <v>33</v>
      </c>
      <c r="J9760" t="s">
        <v>282</v>
      </c>
      <c r="K9760">
        <v>45426</v>
      </c>
      <c r="L9760" t="s">
        <v>2431</v>
      </c>
      <c r="M9760" t="s">
        <v>2494</v>
      </c>
      <c r="N9760" t="s">
        <v>1209</v>
      </c>
      <c r="O9760" t="s">
        <v>2303</v>
      </c>
      <c r="P9760" t="s">
        <v>74</v>
      </c>
      <c r="Q9760" t="s">
        <v>9362</v>
      </c>
      <c r="R9760">
        <v>32952</v>
      </c>
      <c r="S9760">
        <v>35.515068493150686</v>
      </c>
      <c r="T9760" t="s">
        <v>9441</v>
      </c>
      <c r="U9760" t="s">
        <v>38</v>
      </c>
      <c r="V9760" t="s">
        <v>2432</v>
      </c>
      <c r="W9760" t="s">
        <v>2495</v>
      </c>
      <c r="X9760" t="s">
        <v>41</v>
      </c>
      <c r="Y9760" t="s">
        <v>42</v>
      </c>
      <c r="Z9760" t="s">
        <v>41</v>
      </c>
    </row>
    <row r="9761" spans="1:26" x14ac:dyDescent="0.3">
      <c r="A9761" t="s">
        <v>26</v>
      </c>
      <c r="B9761" t="s">
        <v>430</v>
      </c>
      <c r="C9761" t="s">
        <v>2426</v>
      </c>
      <c r="D9761" t="s">
        <v>2427</v>
      </c>
      <c r="E9761" t="s">
        <v>30</v>
      </c>
      <c r="F9761" t="s">
        <v>2428</v>
      </c>
      <c r="G9761" t="s">
        <v>2492</v>
      </c>
      <c r="H9761" t="s">
        <v>2825</v>
      </c>
      <c r="I9761" t="s">
        <v>202</v>
      </c>
      <c r="J9761" t="s">
        <v>282</v>
      </c>
      <c r="K9761">
        <v>45432</v>
      </c>
      <c r="L9761" t="s">
        <v>2431</v>
      </c>
      <c r="M9761" t="s">
        <v>2494</v>
      </c>
      <c r="N9761" t="s">
        <v>1209</v>
      </c>
      <c r="O9761" t="s">
        <v>2303</v>
      </c>
      <c r="P9761" t="s">
        <v>74</v>
      </c>
      <c r="Q9761" t="s">
        <v>9362</v>
      </c>
      <c r="R9761">
        <v>32952</v>
      </c>
      <c r="S9761">
        <v>35.515068493150686</v>
      </c>
      <c r="T9761" t="s">
        <v>9441</v>
      </c>
      <c r="U9761" t="s">
        <v>38</v>
      </c>
      <c r="V9761" t="s">
        <v>2432</v>
      </c>
      <c r="W9761" t="s">
        <v>2495</v>
      </c>
      <c r="X9761" t="s">
        <v>41</v>
      </c>
      <c r="Y9761" t="s">
        <v>42</v>
      </c>
      <c r="Z9761" t="s">
        <v>41</v>
      </c>
    </row>
    <row r="9762" spans="1:26" x14ac:dyDescent="0.3">
      <c r="A9762" t="s">
        <v>26</v>
      </c>
      <c r="B9762" t="s">
        <v>430</v>
      </c>
      <c r="C9762" t="s">
        <v>2426</v>
      </c>
      <c r="D9762" t="s">
        <v>2427</v>
      </c>
      <c r="E9762" t="s">
        <v>30</v>
      </c>
      <c r="F9762" t="s">
        <v>2428</v>
      </c>
      <c r="G9762" t="s">
        <v>2492</v>
      </c>
      <c r="H9762" t="s">
        <v>2875</v>
      </c>
      <c r="I9762" t="s">
        <v>33</v>
      </c>
      <c r="J9762" t="s">
        <v>282</v>
      </c>
      <c r="K9762">
        <v>45447</v>
      </c>
      <c r="L9762" t="s">
        <v>2431</v>
      </c>
      <c r="M9762" t="s">
        <v>2494</v>
      </c>
      <c r="N9762" t="s">
        <v>1209</v>
      </c>
      <c r="O9762" t="s">
        <v>2303</v>
      </c>
      <c r="P9762" t="s">
        <v>74</v>
      </c>
      <c r="Q9762" t="s">
        <v>9362</v>
      </c>
      <c r="R9762">
        <v>32952</v>
      </c>
      <c r="S9762">
        <v>35.515068493150686</v>
      </c>
      <c r="T9762" t="s">
        <v>9441</v>
      </c>
      <c r="U9762" t="s">
        <v>38</v>
      </c>
      <c r="V9762" t="s">
        <v>2432</v>
      </c>
      <c r="W9762" t="s">
        <v>2495</v>
      </c>
      <c r="X9762" t="s">
        <v>41</v>
      </c>
      <c r="Y9762" t="s">
        <v>42</v>
      </c>
      <c r="Z9762" t="s">
        <v>41</v>
      </c>
    </row>
    <row r="9763" spans="1:26" x14ac:dyDescent="0.3">
      <c r="A9763" t="s">
        <v>26</v>
      </c>
      <c r="B9763" t="s">
        <v>430</v>
      </c>
      <c r="C9763" t="s">
        <v>2426</v>
      </c>
      <c r="D9763" t="s">
        <v>2427</v>
      </c>
      <c r="E9763" t="s">
        <v>30</v>
      </c>
      <c r="F9763" t="s">
        <v>2428</v>
      </c>
      <c r="G9763" t="s">
        <v>2492</v>
      </c>
      <c r="H9763" t="s">
        <v>2884</v>
      </c>
      <c r="I9763" t="s">
        <v>202</v>
      </c>
      <c r="J9763" t="s">
        <v>282</v>
      </c>
      <c r="K9763">
        <v>45461</v>
      </c>
      <c r="L9763" t="s">
        <v>2431</v>
      </c>
      <c r="M9763" t="s">
        <v>2494</v>
      </c>
      <c r="N9763" t="s">
        <v>1209</v>
      </c>
      <c r="O9763" t="s">
        <v>2303</v>
      </c>
      <c r="P9763" t="s">
        <v>74</v>
      </c>
      <c r="Q9763" t="s">
        <v>9362</v>
      </c>
      <c r="R9763">
        <v>32952</v>
      </c>
      <c r="S9763">
        <v>35.515068493150686</v>
      </c>
      <c r="T9763" t="s">
        <v>9441</v>
      </c>
      <c r="U9763" t="s">
        <v>38</v>
      </c>
      <c r="V9763" t="s">
        <v>2432</v>
      </c>
      <c r="W9763" t="s">
        <v>2495</v>
      </c>
      <c r="X9763" t="s">
        <v>41</v>
      </c>
      <c r="Y9763" t="s">
        <v>42</v>
      </c>
      <c r="Z9763" t="s">
        <v>41</v>
      </c>
    </row>
    <row r="9764" spans="1:26" x14ac:dyDescent="0.3">
      <c r="A9764" t="s">
        <v>26</v>
      </c>
      <c r="B9764" t="s">
        <v>430</v>
      </c>
      <c r="C9764" t="s">
        <v>2426</v>
      </c>
      <c r="D9764" t="s">
        <v>2427</v>
      </c>
      <c r="E9764" t="s">
        <v>30</v>
      </c>
      <c r="F9764" t="s">
        <v>2428</v>
      </c>
      <c r="G9764" t="s">
        <v>2492</v>
      </c>
      <c r="H9764" t="s">
        <v>2886</v>
      </c>
      <c r="I9764" t="s">
        <v>33</v>
      </c>
      <c r="J9764" t="s">
        <v>82</v>
      </c>
      <c r="K9764">
        <v>45482</v>
      </c>
      <c r="L9764" t="s">
        <v>2431</v>
      </c>
      <c r="M9764" t="s">
        <v>2494</v>
      </c>
      <c r="N9764" t="s">
        <v>1209</v>
      </c>
      <c r="O9764" t="s">
        <v>2303</v>
      </c>
      <c r="P9764" t="s">
        <v>74</v>
      </c>
      <c r="Q9764" t="s">
        <v>9362</v>
      </c>
      <c r="R9764">
        <v>32952</v>
      </c>
      <c r="S9764">
        <v>35.515068493150686</v>
      </c>
      <c r="T9764" t="s">
        <v>9441</v>
      </c>
      <c r="U9764" t="s">
        <v>38</v>
      </c>
      <c r="V9764" t="s">
        <v>2432</v>
      </c>
      <c r="W9764" t="s">
        <v>2495</v>
      </c>
      <c r="X9764" t="s">
        <v>41</v>
      </c>
      <c r="Y9764" t="s">
        <v>42</v>
      </c>
      <c r="Z9764" t="s">
        <v>41</v>
      </c>
    </row>
    <row r="9765" spans="1:26" x14ac:dyDescent="0.3">
      <c r="A9765" t="s">
        <v>26</v>
      </c>
      <c r="B9765" t="s">
        <v>430</v>
      </c>
      <c r="C9765" t="s">
        <v>2426</v>
      </c>
      <c r="D9765" t="s">
        <v>2427</v>
      </c>
      <c r="E9765" t="s">
        <v>30</v>
      </c>
      <c r="F9765" t="s">
        <v>2428</v>
      </c>
      <c r="G9765" t="s">
        <v>2492</v>
      </c>
      <c r="H9765" t="s">
        <v>2903</v>
      </c>
      <c r="I9765" t="s">
        <v>33</v>
      </c>
      <c r="J9765" t="s">
        <v>282</v>
      </c>
      <c r="K9765">
        <v>45545</v>
      </c>
      <c r="L9765" t="s">
        <v>2431</v>
      </c>
      <c r="M9765" t="s">
        <v>2494</v>
      </c>
      <c r="N9765" t="s">
        <v>1209</v>
      </c>
      <c r="O9765" t="s">
        <v>2303</v>
      </c>
      <c r="P9765" t="s">
        <v>74</v>
      </c>
      <c r="Q9765" t="s">
        <v>9362</v>
      </c>
      <c r="R9765">
        <v>32952</v>
      </c>
      <c r="S9765">
        <v>35.515068493150686</v>
      </c>
      <c r="T9765" t="s">
        <v>9441</v>
      </c>
      <c r="U9765" t="s">
        <v>38</v>
      </c>
      <c r="V9765" t="s">
        <v>2432</v>
      </c>
      <c r="W9765" t="s">
        <v>2495</v>
      </c>
      <c r="X9765" t="s">
        <v>41</v>
      </c>
      <c r="Y9765" t="s">
        <v>42</v>
      </c>
      <c r="Z9765" t="s">
        <v>41</v>
      </c>
    </row>
    <row r="9766" spans="1:26" x14ac:dyDescent="0.3">
      <c r="A9766" t="s">
        <v>26</v>
      </c>
      <c r="B9766" t="s">
        <v>430</v>
      </c>
      <c r="C9766" t="s">
        <v>2426</v>
      </c>
      <c r="D9766" t="s">
        <v>2427</v>
      </c>
      <c r="E9766" t="s">
        <v>30</v>
      </c>
      <c r="F9766" t="s">
        <v>2428</v>
      </c>
      <c r="G9766" t="s">
        <v>2492</v>
      </c>
      <c r="H9766" t="s">
        <v>2906</v>
      </c>
      <c r="I9766" t="s">
        <v>33</v>
      </c>
      <c r="J9766" t="s">
        <v>282</v>
      </c>
      <c r="K9766">
        <v>45589</v>
      </c>
      <c r="L9766" t="s">
        <v>2431</v>
      </c>
      <c r="M9766" t="s">
        <v>2494</v>
      </c>
      <c r="N9766" t="s">
        <v>1209</v>
      </c>
      <c r="O9766" t="s">
        <v>2303</v>
      </c>
      <c r="P9766" t="s">
        <v>74</v>
      </c>
      <c r="Q9766" t="s">
        <v>9362</v>
      </c>
      <c r="R9766">
        <v>32952</v>
      </c>
      <c r="S9766">
        <v>35.515068493150686</v>
      </c>
      <c r="T9766" t="s">
        <v>9441</v>
      </c>
      <c r="U9766" t="s">
        <v>38</v>
      </c>
      <c r="V9766" t="s">
        <v>2432</v>
      </c>
      <c r="W9766" t="s">
        <v>2495</v>
      </c>
      <c r="X9766" t="s">
        <v>41</v>
      </c>
      <c r="Y9766" t="s">
        <v>42</v>
      </c>
      <c r="Z9766" t="s">
        <v>41</v>
      </c>
    </row>
    <row r="9767" spans="1:26" x14ac:dyDescent="0.3">
      <c r="A9767" t="s">
        <v>26</v>
      </c>
      <c r="B9767" t="s">
        <v>430</v>
      </c>
      <c r="C9767" t="s">
        <v>2426</v>
      </c>
      <c r="D9767" t="s">
        <v>2427</v>
      </c>
      <c r="E9767" t="s">
        <v>30</v>
      </c>
      <c r="F9767" t="s">
        <v>2428</v>
      </c>
      <c r="G9767" t="s">
        <v>2492</v>
      </c>
      <c r="H9767" t="s">
        <v>2921</v>
      </c>
      <c r="I9767" t="s">
        <v>2430</v>
      </c>
      <c r="J9767" t="s">
        <v>282</v>
      </c>
      <c r="K9767">
        <v>45608</v>
      </c>
      <c r="L9767" t="s">
        <v>2431</v>
      </c>
      <c r="M9767" t="s">
        <v>2494</v>
      </c>
      <c r="N9767" t="s">
        <v>1209</v>
      </c>
      <c r="O9767" t="s">
        <v>2303</v>
      </c>
      <c r="P9767" t="s">
        <v>74</v>
      </c>
      <c r="Q9767" t="s">
        <v>9362</v>
      </c>
      <c r="R9767">
        <v>32952</v>
      </c>
      <c r="S9767">
        <v>35.515068493150686</v>
      </c>
      <c r="T9767" t="s">
        <v>9441</v>
      </c>
      <c r="U9767" t="s">
        <v>38</v>
      </c>
      <c r="V9767" t="s">
        <v>2432</v>
      </c>
      <c r="W9767" t="s">
        <v>2495</v>
      </c>
      <c r="X9767" t="s">
        <v>41</v>
      </c>
      <c r="Y9767" t="s">
        <v>42</v>
      </c>
      <c r="Z9767" t="s">
        <v>41</v>
      </c>
    </row>
    <row r="9768" spans="1:26" x14ac:dyDescent="0.3">
      <c r="A9768" t="s">
        <v>26</v>
      </c>
      <c r="B9768" t="s">
        <v>43</v>
      </c>
      <c r="C9768" t="s">
        <v>2426</v>
      </c>
      <c r="D9768" t="s">
        <v>2427</v>
      </c>
      <c r="E9768" t="s">
        <v>30</v>
      </c>
      <c r="F9768" t="s">
        <v>2428</v>
      </c>
      <c r="G9768" t="s">
        <v>2492</v>
      </c>
      <c r="H9768" t="s">
        <v>2493</v>
      </c>
      <c r="I9768" t="s">
        <v>33</v>
      </c>
      <c r="J9768" t="s">
        <v>282</v>
      </c>
      <c r="K9768">
        <v>45321</v>
      </c>
      <c r="L9768" t="s">
        <v>2431</v>
      </c>
      <c r="M9768" t="s">
        <v>2494</v>
      </c>
      <c r="N9768" t="s">
        <v>1209</v>
      </c>
      <c r="O9768" t="s">
        <v>2303</v>
      </c>
      <c r="P9768" t="s">
        <v>74</v>
      </c>
      <c r="Q9768" t="s">
        <v>9362</v>
      </c>
      <c r="R9768" t="s">
        <v>32</v>
      </c>
      <c r="S9768" t="e">
        <v>#VALUE!</v>
      </c>
      <c r="T9768" t="s">
        <v>9363</v>
      </c>
      <c r="U9768" t="s">
        <v>38</v>
      </c>
      <c r="V9768" t="s">
        <v>2432</v>
      </c>
      <c r="W9768" t="s">
        <v>2495</v>
      </c>
      <c r="X9768" t="s">
        <v>41</v>
      </c>
      <c r="Y9768" t="s">
        <v>42</v>
      </c>
      <c r="Z9768" t="s">
        <v>41</v>
      </c>
    </row>
    <row r="9769" spans="1:26" x14ac:dyDescent="0.3">
      <c r="A9769" t="s">
        <v>26</v>
      </c>
      <c r="B9769" t="s">
        <v>43</v>
      </c>
      <c r="C9769" t="s">
        <v>2426</v>
      </c>
      <c r="D9769" t="s">
        <v>2427</v>
      </c>
      <c r="E9769" t="s">
        <v>30</v>
      </c>
      <c r="F9769" t="s">
        <v>2428</v>
      </c>
      <c r="G9769" t="s">
        <v>2498</v>
      </c>
      <c r="H9769" t="s">
        <v>2499</v>
      </c>
      <c r="I9769" t="s">
        <v>33</v>
      </c>
      <c r="J9769" t="s">
        <v>282</v>
      </c>
      <c r="K9769">
        <v>45321</v>
      </c>
      <c r="L9769" t="s">
        <v>2431</v>
      </c>
      <c r="M9769" t="s">
        <v>2494</v>
      </c>
      <c r="N9769" t="s">
        <v>1209</v>
      </c>
      <c r="O9769" t="s">
        <v>2303</v>
      </c>
      <c r="P9769" t="s">
        <v>74</v>
      </c>
      <c r="Q9769" t="s">
        <v>9362</v>
      </c>
      <c r="R9769" t="s">
        <v>32</v>
      </c>
      <c r="S9769" t="e">
        <v>#VALUE!</v>
      </c>
      <c r="T9769" t="s">
        <v>9363</v>
      </c>
      <c r="U9769" t="s">
        <v>38</v>
      </c>
      <c r="V9769" t="s">
        <v>2432</v>
      </c>
      <c r="W9769" t="s">
        <v>32</v>
      </c>
      <c r="X9769" t="s">
        <v>41</v>
      </c>
      <c r="Y9769" t="s">
        <v>42</v>
      </c>
      <c r="Z9769" t="s">
        <v>41</v>
      </c>
    </row>
    <row r="9770" spans="1:26" x14ac:dyDescent="0.3">
      <c r="A9770" t="s">
        <v>26</v>
      </c>
      <c r="B9770" t="s">
        <v>43</v>
      </c>
      <c r="C9770" t="s">
        <v>2426</v>
      </c>
      <c r="D9770" t="s">
        <v>2427</v>
      </c>
      <c r="E9770" t="s">
        <v>30</v>
      </c>
      <c r="F9770" t="s">
        <v>2428</v>
      </c>
      <c r="G9770" t="s">
        <v>2492</v>
      </c>
      <c r="H9770" t="s">
        <v>2502</v>
      </c>
      <c r="I9770" t="s">
        <v>33</v>
      </c>
      <c r="J9770" t="s">
        <v>282</v>
      </c>
      <c r="K9770">
        <v>45321</v>
      </c>
      <c r="L9770" t="s">
        <v>2431</v>
      </c>
      <c r="M9770" t="s">
        <v>2494</v>
      </c>
      <c r="N9770" t="s">
        <v>1209</v>
      </c>
      <c r="O9770" t="s">
        <v>2303</v>
      </c>
      <c r="P9770" t="s">
        <v>74</v>
      </c>
      <c r="Q9770" t="s">
        <v>9362</v>
      </c>
      <c r="R9770" t="s">
        <v>32</v>
      </c>
      <c r="S9770" t="e">
        <v>#VALUE!</v>
      </c>
      <c r="T9770" t="s">
        <v>9363</v>
      </c>
      <c r="U9770" t="s">
        <v>38</v>
      </c>
      <c r="V9770" t="s">
        <v>2432</v>
      </c>
      <c r="W9770" t="s">
        <v>2495</v>
      </c>
      <c r="X9770" t="s">
        <v>41</v>
      </c>
      <c r="Y9770" t="s">
        <v>42</v>
      </c>
      <c r="Z9770" t="s">
        <v>41</v>
      </c>
    </row>
    <row r="9771" spans="1:26" x14ac:dyDescent="0.3">
      <c r="A9771" t="s">
        <v>26</v>
      </c>
      <c r="B9771" t="s">
        <v>43</v>
      </c>
      <c r="C9771" t="s">
        <v>2426</v>
      </c>
      <c r="D9771" t="s">
        <v>2427</v>
      </c>
      <c r="E9771" t="s">
        <v>30</v>
      </c>
      <c r="F9771" t="s">
        <v>2428</v>
      </c>
      <c r="G9771" t="s">
        <v>2492</v>
      </c>
      <c r="H9771" t="s">
        <v>2540</v>
      </c>
      <c r="I9771" t="s">
        <v>33</v>
      </c>
      <c r="J9771" t="s">
        <v>282</v>
      </c>
      <c r="K9771">
        <v>45349</v>
      </c>
      <c r="L9771" t="s">
        <v>2431</v>
      </c>
      <c r="M9771" t="s">
        <v>2494</v>
      </c>
      <c r="N9771" t="s">
        <v>1209</v>
      </c>
      <c r="O9771" t="s">
        <v>2303</v>
      </c>
      <c r="P9771" t="s">
        <v>74</v>
      </c>
      <c r="Q9771" t="s">
        <v>9362</v>
      </c>
      <c r="R9771" t="s">
        <v>32</v>
      </c>
      <c r="S9771" t="e">
        <v>#VALUE!</v>
      </c>
      <c r="T9771" t="s">
        <v>9363</v>
      </c>
      <c r="U9771" t="s">
        <v>38</v>
      </c>
      <c r="V9771" t="s">
        <v>2432</v>
      </c>
      <c r="W9771" t="s">
        <v>2495</v>
      </c>
      <c r="X9771" t="s">
        <v>41</v>
      </c>
      <c r="Y9771" t="s">
        <v>42</v>
      </c>
      <c r="Z9771" t="s">
        <v>41</v>
      </c>
    </row>
    <row r="9772" spans="1:26" x14ac:dyDescent="0.3">
      <c r="A9772" t="s">
        <v>26</v>
      </c>
      <c r="B9772" t="s">
        <v>43</v>
      </c>
      <c r="C9772" t="s">
        <v>2426</v>
      </c>
      <c r="D9772" t="s">
        <v>2427</v>
      </c>
      <c r="E9772" t="s">
        <v>30</v>
      </c>
      <c r="F9772" t="s">
        <v>2428</v>
      </c>
      <c r="G9772" t="s">
        <v>2498</v>
      </c>
      <c r="H9772" t="s">
        <v>2546</v>
      </c>
      <c r="I9772" t="s">
        <v>33</v>
      </c>
      <c r="J9772" t="s">
        <v>282</v>
      </c>
      <c r="K9772">
        <v>45363</v>
      </c>
      <c r="L9772" t="s">
        <v>2431</v>
      </c>
      <c r="M9772" t="s">
        <v>2494</v>
      </c>
      <c r="N9772" t="s">
        <v>1209</v>
      </c>
      <c r="O9772" t="s">
        <v>2303</v>
      </c>
      <c r="P9772" t="s">
        <v>74</v>
      </c>
      <c r="Q9772" t="s">
        <v>9362</v>
      </c>
      <c r="R9772" t="s">
        <v>32</v>
      </c>
      <c r="S9772" t="e">
        <v>#VALUE!</v>
      </c>
      <c r="T9772" t="s">
        <v>9363</v>
      </c>
      <c r="U9772" t="s">
        <v>38</v>
      </c>
      <c r="V9772" t="s">
        <v>2432</v>
      </c>
      <c r="W9772" t="s">
        <v>32</v>
      </c>
      <c r="X9772" t="s">
        <v>41</v>
      </c>
      <c r="Y9772" t="s">
        <v>42</v>
      </c>
      <c r="Z9772" t="s">
        <v>41</v>
      </c>
    </row>
    <row r="9773" spans="1:26" x14ac:dyDescent="0.3">
      <c r="A9773" t="s">
        <v>26</v>
      </c>
      <c r="B9773" t="s">
        <v>43</v>
      </c>
      <c r="C9773" t="s">
        <v>2426</v>
      </c>
      <c r="D9773" t="s">
        <v>2427</v>
      </c>
      <c r="E9773" t="s">
        <v>30</v>
      </c>
      <c r="F9773" t="s">
        <v>2428</v>
      </c>
      <c r="G9773" t="s">
        <v>2492</v>
      </c>
      <c r="H9773" t="s">
        <v>2549</v>
      </c>
      <c r="I9773" t="s">
        <v>33</v>
      </c>
      <c r="J9773" t="s">
        <v>282</v>
      </c>
      <c r="K9773">
        <v>45363</v>
      </c>
      <c r="L9773" t="s">
        <v>2431</v>
      </c>
      <c r="M9773" t="s">
        <v>2494</v>
      </c>
      <c r="N9773" t="s">
        <v>1209</v>
      </c>
      <c r="O9773" t="s">
        <v>2303</v>
      </c>
      <c r="P9773" t="s">
        <v>74</v>
      </c>
      <c r="Q9773" t="s">
        <v>9362</v>
      </c>
      <c r="R9773" t="s">
        <v>32</v>
      </c>
      <c r="S9773" t="e">
        <v>#VALUE!</v>
      </c>
      <c r="T9773" t="s">
        <v>9363</v>
      </c>
      <c r="U9773" t="s">
        <v>38</v>
      </c>
      <c r="V9773" t="s">
        <v>2432</v>
      </c>
      <c r="W9773" t="s">
        <v>2495</v>
      </c>
      <c r="X9773" t="s">
        <v>41</v>
      </c>
      <c r="Y9773" t="s">
        <v>42</v>
      </c>
      <c r="Z9773" t="s">
        <v>41</v>
      </c>
    </row>
    <row r="9774" spans="1:26" x14ac:dyDescent="0.3">
      <c r="A9774" t="s">
        <v>26</v>
      </c>
      <c r="B9774" t="s">
        <v>43</v>
      </c>
      <c r="C9774" t="s">
        <v>28</v>
      </c>
      <c r="D9774" t="s">
        <v>29</v>
      </c>
      <c r="E9774" t="s">
        <v>30</v>
      </c>
      <c r="F9774" t="s">
        <v>1883</v>
      </c>
      <c r="H9774" t="s">
        <v>2013</v>
      </c>
      <c r="I9774" t="s">
        <v>1916</v>
      </c>
      <c r="J9774" t="s">
        <v>215</v>
      </c>
      <c r="K9774">
        <v>45394</v>
      </c>
      <c r="L9774">
        <v>1</v>
      </c>
      <c r="M9774" t="s">
        <v>1938</v>
      </c>
      <c r="N9774" t="s">
        <v>1209</v>
      </c>
      <c r="O9774" t="s">
        <v>2020</v>
      </c>
      <c r="P9774" t="s">
        <v>308</v>
      </c>
      <c r="Q9774" t="s">
        <v>8805</v>
      </c>
      <c r="R9774" t="s">
        <v>2021</v>
      </c>
      <c r="S9774">
        <v>23.695890410958903</v>
      </c>
      <c r="T9774" t="s">
        <v>8806</v>
      </c>
      <c r="U9774" t="s">
        <v>38</v>
      </c>
      <c r="V9774" t="s">
        <v>39</v>
      </c>
      <c r="W9774" t="s">
        <v>1926</v>
      </c>
      <c r="X9774" t="s">
        <v>329</v>
      </c>
      <c r="Y9774" t="s">
        <v>32</v>
      </c>
      <c r="Z9774" t="s">
        <v>41</v>
      </c>
    </row>
    <row r="9775" spans="1:26" x14ac:dyDescent="0.3">
      <c r="A9775" t="s">
        <v>26</v>
      </c>
      <c r="B9775" t="s">
        <v>43</v>
      </c>
      <c r="C9775" t="s">
        <v>28</v>
      </c>
      <c r="D9775" t="s">
        <v>29</v>
      </c>
      <c r="E9775" t="s">
        <v>30</v>
      </c>
      <c r="F9775" t="s">
        <v>1883</v>
      </c>
      <c r="H9775" t="s">
        <v>2075</v>
      </c>
      <c r="I9775" t="s">
        <v>1916</v>
      </c>
      <c r="J9775" t="s">
        <v>282</v>
      </c>
      <c r="K9775">
        <v>45338</v>
      </c>
      <c r="L9775">
        <v>1</v>
      </c>
      <c r="M9775" t="s">
        <v>1938</v>
      </c>
      <c r="N9775" t="s">
        <v>1209</v>
      </c>
      <c r="O9775" t="s">
        <v>2020</v>
      </c>
      <c r="P9775" t="s">
        <v>308</v>
      </c>
      <c r="Q9775" t="s">
        <v>8805</v>
      </c>
      <c r="R9775" t="s">
        <v>2021</v>
      </c>
      <c r="S9775">
        <v>23.695890410958903</v>
      </c>
      <c r="T9775" t="s">
        <v>8806</v>
      </c>
      <c r="U9775" t="s">
        <v>38</v>
      </c>
      <c r="V9775" t="s">
        <v>39</v>
      </c>
      <c r="W9775" t="s">
        <v>1926</v>
      </c>
      <c r="X9775" t="s">
        <v>329</v>
      </c>
      <c r="Y9775" t="s">
        <v>32</v>
      </c>
      <c r="Z9775" t="s">
        <v>41</v>
      </c>
    </row>
    <row r="9776" spans="1:26" x14ac:dyDescent="0.3">
      <c r="A9776" t="s">
        <v>26</v>
      </c>
      <c r="B9776" t="s">
        <v>219</v>
      </c>
      <c r="C9776" t="s">
        <v>28</v>
      </c>
      <c r="D9776" t="s">
        <v>29</v>
      </c>
      <c r="E9776" t="s">
        <v>30</v>
      </c>
      <c r="F9776" t="s">
        <v>804</v>
      </c>
      <c r="H9776" t="s">
        <v>1812</v>
      </c>
      <c r="I9776" t="s">
        <v>276</v>
      </c>
      <c r="J9776" t="s">
        <v>34</v>
      </c>
      <c r="K9776">
        <v>45706</v>
      </c>
      <c r="L9776">
        <v>1</v>
      </c>
      <c r="M9776" t="s">
        <v>1813</v>
      </c>
      <c r="N9776" t="s">
        <v>1828</v>
      </c>
      <c r="O9776" t="s">
        <v>898</v>
      </c>
      <c r="P9776" t="s">
        <v>234</v>
      </c>
      <c r="Q9776" t="s">
        <v>8648</v>
      </c>
      <c r="R9776" t="s">
        <v>1829</v>
      </c>
      <c r="S9776">
        <v>55.487671232876714</v>
      </c>
      <c r="T9776" t="s">
        <v>8649</v>
      </c>
      <c r="U9776" t="s">
        <v>58</v>
      </c>
      <c r="V9776" t="s">
        <v>221</v>
      </c>
      <c r="W9776" t="s">
        <v>1830</v>
      </c>
      <c r="X9776" t="s">
        <v>41</v>
      </c>
      <c r="Y9776" t="s">
        <v>42</v>
      </c>
      <c r="Z9776" t="s">
        <v>41</v>
      </c>
    </row>
    <row r="9777" spans="1:26" x14ac:dyDescent="0.3">
      <c r="A9777" t="s">
        <v>26</v>
      </c>
      <c r="B9777" t="s">
        <v>430</v>
      </c>
      <c r="C9777" t="s">
        <v>1881</v>
      </c>
      <c r="D9777" t="s">
        <v>1882</v>
      </c>
      <c r="E9777" t="s">
        <v>418</v>
      </c>
      <c r="F9777" t="s">
        <v>3550</v>
      </c>
      <c r="G9777" t="s">
        <v>5577</v>
      </c>
      <c r="H9777" t="s">
        <v>5578</v>
      </c>
      <c r="I9777" t="s">
        <v>276</v>
      </c>
      <c r="J9777" t="s">
        <v>3425</v>
      </c>
      <c r="K9777">
        <v>45492</v>
      </c>
      <c r="L9777">
        <v>4</v>
      </c>
      <c r="M9777" t="s">
        <v>5579</v>
      </c>
      <c r="N9777" t="s">
        <v>1828</v>
      </c>
      <c r="O9777" t="s">
        <v>36</v>
      </c>
      <c r="P9777" t="s">
        <v>60</v>
      </c>
      <c r="Q9777" t="s">
        <v>13467</v>
      </c>
      <c r="R9777" t="s">
        <v>5714</v>
      </c>
      <c r="S9777">
        <v>44.126027397260273</v>
      </c>
      <c r="T9777" t="s">
        <v>13468</v>
      </c>
      <c r="U9777" t="s">
        <v>58</v>
      </c>
      <c r="V9777" t="s">
        <v>373</v>
      </c>
      <c r="W9777" t="s">
        <v>5582</v>
      </c>
      <c r="X9777" t="s">
        <v>329</v>
      </c>
      <c r="Y9777" t="s">
        <v>4276</v>
      </c>
      <c r="Z9777" t="s">
        <v>41</v>
      </c>
    </row>
    <row r="9778" spans="1:26" x14ac:dyDescent="0.3">
      <c r="A9778" t="s">
        <v>26</v>
      </c>
      <c r="B9778" t="s">
        <v>43</v>
      </c>
      <c r="C9778" t="s">
        <v>1881</v>
      </c>
      <c r="D9778" t="s">
        <v>1882</v>
      </c>
      <c r="E9778" t="s">
        <v>418</v>
      </c>
      <c r="F9778" t="s">
        <v>3550</v>
      </c>
      <c r="G9778" t="s">
        <v>1884</v>
      </c>
      <c r="H9778" t="s">
        <v>4421</v>
      </c>
      <c r="I9778" t="s">
        <v>33</v>
      </c>
      <c r="J9778" t="s">
        <v>20</v>
      </c>
      <c r="K9778">
        <v>45448</v>
      </c>
      <c r="L9778">
        <v>1</v>
      </c>
      <c r="M9778" t="s">
        <v>4197</v>
      </c>
      <c r="N9778" t="s">
        <v>1828</v>
      </c>
      <c r="O9778" t="s">
        <v>4683</v>
      </c>
      <c r="P9778" t="s">
        <v>642</v>
      </c>
      <c r="Q9778" t="s">
        <v>12022</v>
      </c>
      <c r="R9778" t="s">
        <v>32</v>
      </c>
      <c r="S9778" t="e">
        <v>#VALUE!</v>
      </c>
      <c r="T9778" t="s">
        <v>12023</v>
      </c>
      <c r="U9778" t="s">
        <v>58</v>
      </c>
      <c r="V9778" t="s">
        <v>3389</v>
      </c>
      <c r="W9778" t="s">
        <v>4430</v>
      </c>
      <c r="X9778" t="s">
        <v>32</v>
      </c>
      <c r="Y9778" t="s">
        <v>32</v>
      </c>
      <c r="Z9778" t="s">
        <v>32</v>
      </c>
    </row>
    <row r="9779" spans="1:26" x14ac:dyDescent="0.3">
      <c r="A9779" t="s">
        <v>26</v>
      </c>
      <c r="B9779" t="s">
        <v>43</v>
      </c>
      <c r="C9779" t="s">
        <v>28</v>
      </c>
      <c r="D9779" t="s">
        <v>29</v>
      </c>
      <c r="E9779" t="s">
        <v>30</v>
      </c>
      <c r="F9779" t="s">
        <v>804</v>
      </c>
      <c r="H9779" t="s">
        <v>805</v>
      </c>
      <c r="I9779" t="s">
        <v>202</v>
      </c>
      <c r="J9779" t="s">
        <v>806</v>
      </c>
      <c r="K9779">
        <v>45424</v>
      </c>
      <c r="L9779">
        <v>1</v>
      </c>
      <c r="M9779" t="s">
        <v>841</v>
      </c>
      <c r="N9779" t="s">
        <v>913</v>
      </c>
      <c r="O9779" t="s">
        <v>914</v>
      </c>
      <c r="P9779" t="s">
        <v>915</v>
      </c>
      <c r="Q9779" t="s">
        <v>7810</v>
      </c>
      <c r="R9779" t="s">
        <v>916</v>
      </c>
      <c r="S9779">
        <v>29.643835616438356</v>
      </c>
      <c r="T9779" t="s">
        <v>7811</v>
      </c>
      <c r="U9779" t="s">
        <v>58</v>
      </c>
      <c r="V9779" t="s">
        <v>39</v>
      </c>
      <c r="W9779" t="s">
        <v>843</v>
      </c>
      <c r="X9779" t="s">
        <v>41</v>
      </c>
      <c r="Y9779" t="s">
        <v>42</v>
      </c>
      <c r="Z9779" t="s">
        <v>41</v>
      </c>
    </row>
    <row r="9780" spans="1:26" x14ac:dyDescent="0.3">
      <c r="A9780" t="s">
        <v>26</v>
      </c>
      <c r="B9780" t="s">
        <v>43</v>
      </c>
      <c r="C9780" t="s">
        <v>28</v>
      </c>
      <c r="D9780" t="s">
        <v>29</v>
      </c>
      <c r="E9780" t="s">
        <v>30</v>
      </c>
      <c r="F9780" t="s">
        <v>804</v>
      </c>
      <c r="H9780" t="s">
        <v>805</v>
      </c>
      <c r="I9780" t="s">
        <v>202</v>
      </c>
      <c r="J9780" t="s">
        <v>806</v>
      </c>
      <c r="K9780">
        <v>45424</v>
      </c>
      <c r="L9780">
        <v>1</v>
      </c>
      <c r="M9780" t="s">
        <v>841</v>
      </c>
      <c r="N9780" t="s">
        <v>913</v>
      </c>
      <c r="O9780" t="s">
        <v>914</v>
      </c>
      <c r="P9780" t="s">
        <v>915</v>
      </c>
      <c r="Q9780" t="s">
        <v>7810</v>
      </c>
      <c r="R9780" t="s">
        <v>916</v>
      </c>
      <c r="S9780">
        <v>29.643835616438356</v>
      </c>
      <c r="T9780" t="s">
        <v>7811</v>
      </c>
      <c r="U9780" t="s">
        <v>58</v>
      </c>
      <c r="V9780" t="s">
        <v>39</v>
      </c>
      <c r="W9780" t="s">
        <v>843</v>
      </c>
      <c r="X9780" t="s">
        <v>41</v>
      </c>
      <c r="Y9780" t="s">
        <v>42</v>
      </c>
      <c r="Z9780" t="s">
        <v>41</v>
      </c>
    </row>
    <row r="9781" spans="1:26" x14ac:dyDescent="0.3">
      <c r="A9781" t="s">
        <v>26</v>
      </c>
      <c r="B9781" t="s">
        <v>2640</v>
      </c>
      <c r="C9781" t="s">
        <v>1881</v>
      </c>
      <c r="D9781" t="s">
        <v>1882</v>
      </c>
      <c r="E9781" t="s">
        <v>4825</v>
      </c>
      <c r="F9781" t="s">
        <v>3550</v>
      </c>
      <c r="G9781" t="s">
        <v>42</v>
      </c>
      <c r="H9781" t="s">
        <v>4919</v>
      </c>
      <c r="I9781" t="s">
        <v>498</v>
      </c>
      <c r="J9781" t="s">
        <v>4920</v>
      </c>
      <c r="K9781">
        <v>45195</v>
      </c>
      <c r="L9781" t="s">
        <v>32</v>
      </c>
      <c r="M9781" t="s">
        <v>4101</v>
      </c>
      <c r="N9781" t="s">
        <v>1828</v>
      </c>
      <c r="O9781" t="s">
        <v>553</v>
      </c>
      <c r="P9781" t="s">
        <v>2007</v>
      </c>
      <c r="Q9781" t="s">
        <v>13053</v>
      </c>
      <c r="R9781" t="s">
        <v>32</v>
      </c>
      <c r="S9781" t="e">
        <v>#VALUE!</v>
      </c>
      <c r="T9781" t="s">
        <v>13054</v>
      </c>
      <c r="U9781" t="s">
        <v>58</v>
      </c>
      <c r="V9781" t="s">
        <v>4927</v>
      </c>
      <c r="W9781" t="s">
        <v>32</v>
      </c>
      <c r="X9781" t="s">
        <v>41</v>
      </c>
      <c r="Y9781" t="s">
        <v>42</v>
      </c>
      <c r="Z9781" t="s">
        <v>41</v>
      </c>
    </row>
    <row r="9782" spans="1:26" x14ac:dyDescent="0.3">
      <c r="A9782" t="s">
        <v>26</v>
      </c>
      <c r="B9782" t="s">
        <v>2640</v>
      </c>
      <c r="C9782" t="s">
        <v>1881</v>
      </c>
      <c r="D9782" t="s">
        <v>1882</v>
      </c>
      <c r="E9782" t="s">
        <v>418</v>
      </c>
      <c r="F9782" t="s">
        <v>3550</v>
      </c>
      <c r="G9782" t="s">
        <v>32</v>
      </c>
      <c r="H9782" t="s">
        <v>32</v>
      </c>
      <c r="I9782" t="s">
        <v>33</v>
      </c>
      <c r="J9782" t="s">
        <v>5480</v>
      </c>
      <c r="K9782">
        <v>45196</v>
      </c>
      <c r="L9782">
        <v>1</v>
      </c>
      <c r="M9782" t="s">
        <v>32</v>
      </c>
      <c r="N9782" t="s">
        <v>1828</v>
      </c>
      <c r="O9782" t="s">
        <v>553</v>
      </c>
      <c r="P9782" t="s">
        <v>2007</v>
      </c>
      <c r="Q9782" t="s">
        <v>13053</v>
      </c>
      <c r="R9782" t="s">
        <v>32</v>
      </c>
      <c r="S9782" t="e">
        <v>#VALUE!</v>
      </c>
      <c r="T9782" t="s">
        <v>418</v>
      </c>
      <c r="U9782" t="s">
        <v>58</v>
      </c>
      <c r="V9782" t="s">
        <v>32</v>
      </c>
      <c r="W9782" t="s">
        <v>202</v>
      </c>
      <c r="X9782" t="s">
        <v>41</v>
      </c>
      <c r="Y9782" t="s">
        <v>42</v>
      </c>
      <c r="Z9782" t="s">
        <v>41</v>
      </c>
    </row>
    <row r="9783" spans="1:26" x14ac:dyDescent="0.3">
      <c r="A9783" t="s">
        <v>26</v>
      </c>
      <c r="B9783" t="s">
        <v>275</v>
      </c>
      <c r="C9783" t="s">
        <v>28</v>
      </c>
      <c r="D9783" t="s">
        <v>29</v>
      </c>
      <c r="E9783" t="s">
        <v>32</v>
      </c>
      <c r="F9783" t="s">
        <v>32</v>
      </c>
      <c r="G9783" t="s">
        <v>32</v>
      </c>
      <c r="H9783" t="s">
        <v>32</v>
      </c>
      <c r="I9783" t="s">
        <v>498</v>
      </c>
      <c r="J9783" t="s">
        <v>34</v>
      </c>
      <c r="K9783">
        <v>44895</v>
      </c>
      <c r="L9783">
        <v>1</v>
      </c>
      <c r="M9783" t="s">
        <v>32</v>
      </c>
      <c r="N9783" t="s">
        <v>1828</v>
      </c>
      <c r="O9783" t="s">
        <v>60</v>
      </c>
      <c r="P9783" t="s">
        <v>7005</v>
      </c>
      <c r="Q9783" t="s">
        <v>15673</v>
      </c>
      <c r="R9783" t="s">
        <v>32</v>
      </c>
      <c r="S9783" t="e">
        <v>#VALUE!</v>
      </c>
      <c r="T9783" t="s">
        <v>15674</v>
      </c>
      <c r="U9783" t="s">
        <v>58</v>
      </c>
      <c r="V9783" t="s">
        <v>39</v>
      </c>
      <c r="W9783" t="s">
        <v>6102</v>
      </c>
      <c r="X9783" t="s">
        <v>41</v>
      </c>
      <c r="Y9783" t="s">
        <v>42</v>
      </c>
      <c r="Z9783" t="s">
        <v>41</v>
      </c>
    </row>
    <row r="9784" spans="1:26" x14ac:dyDescent="0.3">
      <c r="A9784" t="s">
        <v>26</v>
      </c>
      <c r="B9784" t="s">
        <v>275</v>
      </c>
      <c r="C9784" t="s">
        <v>28</v>
      </c>
      <c r="D9784" t="s">
        <v>29</v>
      </c>
      <c r="E9784" t="s">
        <v>30</v>
      </c>
      <c r="F9784" t="s">
        <v>1883</v>
      </c>
      <c r="G9784" t="s">
        <v>32</v>
      </c>
      <c r="H9784" t="s">
        <v>32</v>
      </c>
      <c r="I9784" t="s">
        <v>33</v>
      </c>
      <c r="J9784" t="s">
        <v>34</v>
      </c>
      <c r="K9784" t="s">
        <v>32</v>
      </c>
      <c r="L9784" t="s">
        <v>32</v>
      </c>
      <c r="M9784" t="s">
        <v>32</v>
      </c>
      <c r="N9784" t="s">
        <v>1828</v>
      </c>
      <c r="O9784" t="s">
        <v>238</v>
      </c>
      <c r="P9784" t="s">
        <v>2420</v>
      </c>
      <c r="Q9784" t="s">
        <v>9260</v>
      </c>
      <c r="R9784" t="s">
        <v>32</v>
      </c>
      <c r="S9784" t="e">
        <v>#VALUE!</v>
      </c>
      <c r="T9784" t="s">
        <v>9261</v>
      </c>
      <c r="U9784" t="s">
        <v>58</v>
      </c>
      <c r="V9784" t="s">
        <v>32</v>
      </c>
      <c r="W9784" t="s">
        <v>1896</v>
      </c>
      <c r="X9784" t="s">
        <v>41</v>
      </c>
      <c r="Y9784" t="s">
        <v>42</v>
      </c>
      <c r="Z9784" t="s">
        <v>41</v>
      </c>
    </row>
    <row r="9785" spans="1:26" x14ac:dyDescent="0.3">
      <c r="A9785" t="s">
        <v>26</v>
      </c>
      <c r="B9785" t="s">
        <v>43</v>
      </c>
      <c r="C9785" t="s">
        <v>1881</v>
      </c>
      <c r="D9785" t="s">
        <v>1882</v>
      </c>
      <c r="E9785" t="s">
        <v>418</v>
      </c>
      <c r="F9785" t="s">
        <v>3550</v>
      </c>
      <c r="G9785" t="s">
        <v>1884</v>
      </c>
      <c r="H9785" t="s">
        <v>4421</v>
      </c>
      <c r="I9785" t="s">
        <v>33</v>
      </c>
      <c r="J9785" t="s">
        <v>20</v>
      </c>
      <c r="K9785">
        <v>45448</v>
      </c>
      <c r="L9785">
        <v>1</v>
      </c>
      <c r="M9785" t="s">
        <v>4197</v>
      </c>
      <c r="N9785" t="s">
        <v>4684</v>
      </c>
      <c r="O9785" t="s">
        <v>2150</v>
      </c>
      <c r="P9785" t="s">
        <v>2691</v>
      </c>
      <c r="Q9785" t="s">
        <v>12024</v>
      </c>
      <c r="R9785" t="s">
        <v>32</v>
      </c>
      <c r="S9785" t="e">
        <v>#VALUE!</v>
      </c>
      <c r="T9785" t="s">
        <v>12025</v>
      </c>
      <c r="U9785" t="s">
        <v>58</v>
      </c>
      <c r="V9785" t="s">
        <v>3389</v>
      </c>
      <c r="W9785" t="s">
        <v>4430</v>
      </c>
      <c r="X9785" t="s">
        <v>32</v>
      </c>
      <c r="Y9785" t="s">
        <v>32</v>
      </c>
      <c r="Z9785" t="s">
        <v>32</v>
      </c>
    </row>
    <row r="9786" spans="1:26" x14ac:dyDescent="0.3">
      <c r="A9786" t="s">
        <v>26</v>
      </c>
      <c r="B9786" t="s">
        <v>27</v>
      </c>
      <c r="C9786" t="s">
        <v>28</v>
      </c>
      <c r="D9786" t="s">
        <v>29</v>
      </c>
      <c r="E9786" t="s">
        <v>3258</v>
      </c>
      <c r="F9786" t="s">
        <v>3259</v>
      </c>
      <c r="G9786" t="s">
        <v>32</v>
      </c>
      <c r="H9786" t="s">
        <v>32</v>
      </c>
      <c r="I9786" t="s">
        <v>33</v>
      </c>
      <c r="J9786" t="s">
        <v>215</v>
      </c>
      <c r="K9786">
        <v>45012</v>
      </c>
      <c r="L9786">
        <v>1</v>
      </c>
      <c r="N9786" t="s">
        <v>747</v>
      </c>
      <c r="O9786" t="s">
        <v>890</v>
      </c>
      <c r="P9786" t="s">
        <v>237</v>
      </c>
      <c r="Q9786" t="s">
        <v>10760</v>
      </c>
      <c r="R9786" t="s">
        <v>32</v>
      </c>
      <c r="S9786">
        <v>52</v>
      </c>
      <c r="T9786" t="s">
        <v>3723</v>
      </c>
      <c r="U9786" t="s">
        <v>58</v>
      </c>
      <c r="V9786" t="s">
        <v>39</v>
      </c>
      <c r="W9786" t="s">
        <v>3002</v>
      </c>
      <c r="X9786" t="s">
        <v>41</v>
      </c>
      <c r="Y9786" t="s">
        <v>42</v>
      </c>
      <c r="Z9786" t="s">
        <v>286</v>
      </c>
    </row>
    <row r="9787" spans="1:26" x14ac:dyDescent="0.3">
      <c r="A9787" t="s">
        <v>26</v>
      </c>
      <c r="B9787" t="s">
        <v>430</v>
      </c>
      <c r="C9787" t="s">
        <v>2426</v>
      </c>
      <c r="D9787" t="s">
        <v>2427</v>
      </c>
      <c r="E9787" t="s">
        <v>30</v>
      </c>
      <c r="F9787" t="s">
        <v>6657</v>
      </c>
      <c r="G9787" t="s">
        <v>32</v>
      </c>
      <c r="H9787" t="s">
        <v>32</v>
      </c>
      <c r="I9787" t="s">
        <v>2430</v>
      </c>
      <c r="J9787" t="s">
        <v>34</v>
      </c>
      <c r="K9787">
        <v>45510</v>
      </c>
      <c r="L9787">
        <v>1</v>
      </c>
      <c r="M9787" t="s">
        <v>32</v>
      </c>
      <c r="N9787" t="s">
        <v>6780</v>
      </c>
      <c r="O9787" t="s">
        <v>248</v>
      </c>
      <c r="P9787" t="s">
        <v>559</v>
      </c>
      <c r="Q9787" t="s">
        <v>15180</v>
      </c>
      <c r="R9787" t="s">
        <v>32</v>
      </c>
      <c r="S9787" t="e">
        <v>#VALUE!</v>
      </c>
      <c r="T9787" t="s">
        <v>15181</v>
      </c>
      <c r="U9787" t="s">
        <v>58</v>
      </c>
      <c r="V9787" t="s">
        <v>1763</v>
      </c>
      <c r="W9787" t="s">
        <v>6777</v>
      </c>
      <c r="X9787" t="s">
        <v>41</v>
      </c>
      <c r="Y9787" t="s">
        <v>42</v>
      </c>
      <c r="Z9787" t="s">
        <v>41</v>
      </c>
    </row>
    <row r="9788" spans="1:26" x14ac:dyDescent="0.3">
      <c r="A9788" t="s">
        <v>26</v>
      </c>
      <c r="B9788" t="s">
        <v>43</v>
      </c>
      <c r="C9788" t="s">
        <v>1881</v>
      </c>
      <c r="D9788" t="s">
        <v>1882</v>
      </c>
      <c r="E9788" t="s">
        <v>418</v>
      </c>
      <c r="F9788" t="s">
        <v>3550</v>
      </c>
      <c r="G9788" t="s">
        <v>1884</v>
      </c>
      <c r="H9788" t="s">
        <v>4421</v>
      </c>
      <c r="I9788" t="s">
        <v>33</v>
      </c>
      <c r="J9788" t="s">
        <v>20</v>
      </c>
      <c r="K9788">
        <v>45448</v>
      </c>
      <c r="L9788">
        <v>1</v>
      </c>
      <c r="M9788" t="s">
        <v>4197</v>
      </c>
      <c r="N9788" t="s">
        <v>4685</v>
      </c>
      <c r="O9788" t="s">
        <v>49</v>
      </c>
      <c r="P9788" t="s">
        <v>4686</v>
      </c>
      <c r="Q9788" t="s">
        <v>12026</v>
      </c>
      <c r="R9788" t="s">
        <v>32</v>
      </c>
      <c r="S9788" t="e">
        <v>#VALUE!</v>
      </c>
      <c r="T9788" t="s">
        <v>7723</v>
      </c>
      <c r="U9788" t="s">
        <v>58</v>
      </c>
      <c r="V9788" t="s">
        <v>3389</v>
      </c>
      <c r="W9788" t="s">
        <v>4430</v>
      </c>
      <c r="X9788" t="s">
        <v>32</v>
      </c>
      <c r="Y9788" t="s">
        <v>32</v>
      </c>
      <c r="Z9788" t="s">
        <v>32</v>
      </c>
    </row>
    <row r="9789" spans="1:26" x14ac:dyDescent="0.3">
      <c r="A9789" t="s">
        <v>26</v>
      </c>
      <c r="B9789" t="s">
        <v>275</v>
      </c>
      <c r="C9789" t="s">
        <v>2426</v>
      </c>
      <c r="D9789" t="s">
        <v>2427</v>
      </c>
      <c r="E9789" t="s">
        <v>30</v>
      </c>
      <c r="F9789" t="s">
        <v>2428</v>
      </c>
      <c r="G9789" t="s">
        <v>2433</v>
      </c>
      <c r="H9789" t="s">
        <v>32</v>
      </c>
      <c r="I9789" t="s">
        <v>2430</v>
      </c>
      <c r="J9789" t="s">
        <v>282</v>
      </c>
      <c r="K9789">
        <v>44895</v>
      </c>
      <c r="L9789" t="s">
        <v>2431</v>
      </c>
      <c r="M9789" t="s">
        <v>32</v>
      </c>
      <c r="N9789" t="s">
        <v>747</v>
      </c>
      <c r="O9789" t="s">
        <v>363</v>
      </c>
      <c r="P9789" t="s">
        <v>2627</v>
      </c>
      <c r="Q9789" t="s">
        <v>9530</v>
      </c>
      <c r="R9789" t="s">
        <v>32</v>
      </c>
      <c r="S9789" t="e">
        <v>#VALUE!</v>
      </c>
      <c r="T9789" t="s">
        <v>9531</v>
      </c>
      <c r="U9789" t="s">
        <v>58</v>
      </c>
      <c r="V9789" t="s">
        <v>2432</v>
      </c>
      <c r="W9789" t="s">
        <v>32</v>
      </c>
      <c r="X9789" t="s">
        <v>41</v>
      </c>
      <c r="Y9789" t="s">
        <v>42</v>
      </c>
      <c r="Z9789" t="s">
        <v>41</v>
      </c>
    </row>
    <row r="9790" spans="1:26" x14ac:dyDescent="0.3">
      <c r="A9790" t="s">
        <v>26</v>
      </c>
      <c r="B9790" t="s">
        <v>27</v>
      </c>
      <c r="C9790" t="s">
        <v>4125</v>
      </c>
      <c r="D9790" t="s">
        <v>2427</v>
      </c>
      <c r="E9790" t="s">
        <v>30</v>
      </c>
      <c r="F9790" t="s">
        <v>6485</v>
      </c>
      <c r="G9790" t="s">
        <v>6493</v>
      </c>
      <c r="H9790" t="s">
        <v>32</v>
      </c>
      <c r="I9790" t="s">
        <v>2430</v>
      </c>
      <c r="J9790" t="s">
        <v>2245</v>
      </c>
      <c r="K9790">
        <v>44974</v>
      </c>
      <c r="L9790" t="s">
        <v>2431</v>
      </c>
      <c r="M9790" t="s">
        <v>32</v>
      </c>
      <c r="N9790" t="s">
        <v>747</v>
      </c>
      <c r="O9790" t="s">
        <v>363</v>
      </c>
      <c r="P9790" t="s">
        <v>2627</v>
      </c>
      <c r="Q9790" t="s">
        <v>9530</v>
      </c>
      <c r="R9790" t="s">
        <v>32</v>
      </c>
      <c r="S9790" t="e">
        <v>#VALUE!</v>
      </c>
      <c r="T9790" t="s">
        <v>9531</v>
      </c>
      <c r="U9790" t="s">
        <v>58</v>
      </c>
      <c r="V9790" t="s">
        <v>2576</v>
      </c>
      <c r="W9790" t="s">
        <v>32</v>
      </c>
      <c r="X9790" t="s">
        <v>32</v>
      </c>
      <c r="Y9790" t="s">
        <v>32</v>
      </c>
      <c r="Z9790" t="s">
        <v>32</v>
      </c>
    </row>
    <row r="9791" spans="1:26" x14ac:dyDescent="0.3">
      <c r="A9791" t="s">
        <v>26</v>
      </c>
      <c r="B9791" t="s">
        <v>2640</v>
      </c>
      <c r="C9791" t="s">
        <v>1881</v>
      </c>
      <c r="D9791" t="s">
        <v>1882</v>
      </c>
      <c r="E9791" t="s">
        <v>418</v>
      </c>
      <c r="F9791" t="s">
        <v>3550</v>
      </c>
      <c r="G9791" t="s">
        <v>32</v>
      </c>
      <c r="H9791" t="s">
        <v>32</v>
      </c>
      <c r="I9791" t="s">
        <v>33</v>
      </c>
      <c r="J9791" t="s">
        <v>5480</v>
      </c>
      <c r="K9791">
        <v>45196</v>
      </c>
      <c r="L9791">
        <v>1</v>
      </c>
      <c r="M9791" t="s">
        <v>32</v>
      </c>
      <c r="N9791" t="s">
        <v>747</v>
      </c>
      <c r="O9791" t="s">
        <v>3273</v>
      </c>
      <c r="P9791" t="s">
        <v>101</v>
      </c>
      <c r="Q9791" t="s">
        <v>13182</v>
      </c>
      <c r="R9791" t="s">
        <v>32</v>
      </c>
      <c r="S9791" t="e">
        <v>#VALUE!</v>
      </c>
      <c r="T9791" t="s">
        <v>418</v>
      </c>
      <c r="U9791" t="s">
        <v>58</v>
      </c>
      <c r="V9791" t="s">
        <v>32</v>
      </c>
      <c r="W9791" t="s">
        <v>202</v>
      </c>
      <c r="X9791" t="s">
        <v>41</v>
      </c>
      <c r="Y9791" t="s">
        <v>42</v>
      </c>
      <c r="Z9791" t="s">
        <v>41</v>
      </c>
    </row>
    <row r="9792" spans="1:26" x14ac:dyDescent="0.3">
      <c r="A9792" t="s">
        <v>26</v>
      </c>
      <c r="B9792" t="s">
        <v>2640</v>
      </c>
      <c r="C9792" t="s">
        <v>1881</v>
      </c>
      <c r="D9792" t="s">
        <v>1882</v>
      </c>
      <c r="E9792" t="s">
        <v>418</v>
      </c>
      <c r="F9792" t="s">
        <v>3550</v>
      </c>
      <c r="G9792" t="s">
        <v>32</v>
      </c>
      <c r="H9792" t="s">
        <v>32</v>
      </c>
      <c r="I9792" t="s">
        <v>33</v>
      </c>
      <c r="J9792" t="s">
        <v>5480</v>
      </c>
      <c r="K9792">
        <v>45196</v>
      </c>
      <c r="L9792">
        <v>1</v>
      </c>
      <c r="M9792" t="s">
        <v>32</v>
      </c>
      <c r="N9792" t="s">
        <v>747</v>
      </c>
      <c r="O9792" t="s">
        <v>3273</v>
      </c>
      <c r="P9792" t="s">
        <v>101</v>
      </c>
      <c r="Q9792" t="s">
        <v>13182</v>
      </c>
      <c r="R9792" t="s">
        <v>32</v>
      </c>
      <c r="S9792" t="e">
        <v>#VALUE!</v>
      </c>
      <c r="T9792" t="s">
        <v>418</v>
      </c>
      <c r="U9792" t="s">
        <v>58</v>
      </c>
      <c r="V9792" t="s">
        <v>32</v>
      </c>
      <c r="W9792" t="s">
        <v>202</v>
      </c>
      <c r="X9792" t="s">
        <v>329</v>
      </c>
      <c r="Y9792" t="s">
        <v>5509</v>
      </c>
      <c r="Z9792" t="s">
        <v>41</v>
      </c>
    </row>
    <row r="9793" spans="1:26" x14ac:dyDescent="0.3">
      <c r="A9793" t="s">
        <v>26</v>
      </c>
      <c r="B9793" t="s">
        <v>219</v>
      </c>
      <c r="C9793" t="s">
        <v>28</v>
      </c>
      <c r="D9793" t="s">
        <v>29</v>
      </c>
      <c r="E9793" t="s">
        <v>30</v>
      </c>
      <c r="F9793" t="s">
        <v>496</v>
      </c>
      <c r="H9793" t="s">
        <v>739</v>
      </c>
      <c r="I9793" t="s">
        <v>740</v>
      </c>
      <c r="J9793" t="s">
        <v>282</v>
      </c>
      <c r="K9793">
        <v>45706</v>
      </c>
      <c r="L9793">
        <v>1</v>
      </c>
      <c r="M9793" t="s">
        <v>502</v>
      </c>
      <c r="N9793" t="s">
        <v>747</v>
      </c>
      <c r="O9793" t="s">
        <v>70</v>
      </c>
      <c r="P9793" t="s">
        <v>363</v>
      </c>
      <c r="Q9793" t="s">
        <v>7646</v>
      </c>
      <c r="R9793" t="s">
        <v>32</v>
      </c>
      <c r="S9793" t="e">
        <v>#VALUE!</v>
      </c>
      <c r="T9793" t="s">
        <v>7647</v>
      </c>
      <c r="U9793" t="s">
        <v>58</v>
      </c>
      <c r="V9793" t="s">
        <v>373</v>
      </c>
      <c r="W9793" t="s">
        <v>742</v>
      </c>
      <c r="X9793" t="s">
        <v>41</v>
      </c>
      <c r="Y9793" t="s">
        <v>42</v>
      </c>
      <c r="Z9793" t="s">
        <v>41</v>
      </c>
    </row>
    <row r="9794" spans="1:26" x14ac:dyDescent="0.3">
      <c r="A9794" t="s">
        <v>26</v>
      </c>
      <c r="B9794" t="s">
        <v>27</v>
      </c>
      <c r="C9794" t="s">
        <v>28</v>
      </c>
      <c r="D9794" t="s">
        <v>29</v>
      </c>
      <c r="E9794" t="s">
        <v>3258</v>
      </c>
      <c r="F9794" t="s">
        <v>3259</v>
      </c>
      <c r="G9794" t="s">
        <v>32</v>
      </c>
      <c r="H9794" t="s">
        <v>32</v>
      </c>
      <c r="I9794" t="s">
        <v>33</v>
      </c>
      <c r="J9794" t="s">
        <v>282</v>
      </c>
      <c r="K9794">
        <v>45067</v>
      </c>
      <c r="L9794">
        <v>1</v>
      </c>
      <c r="N9794" t="s">
        <v>747</v>
      </c>
      <c r="O9794" t="s">
        <v>70</v>
      </c>
      <c r="P9794" t="s">
        <v>363</v>
      </c>
      <c r="Q9794" t="s">
        <v>7646</v>
      </c>
      <c r="R9794" t="s">
        <v>32</v>
      </c>
      <c r="S9794">
        <v>62</v>
      </c>
      <c r="T9794" t="s">
        <v>3480</v>
      </c>
      <c r="U9794" t="s">
        <v>58</v>
      </c>
      <c r="V9794" t="s">
        <v>39</v>
      </c>
      <c r="W9794" t="s">
        <v>3441</v>
      </c>
      <c r="X9794" t="s">
        <v>41</v>
      </c>
      <c r="Y9794" t="s">
        <v>42</v>
      </c>
      <c r="Z9794" t="s">
        <v>41</v>
      </c>
    </row>
    <row r="9795" spans="1:26" x14ac:dyDescent="0.3">
      <c r="A9795" t="s">
        <v>26</v>
      </c>
      <c r="B9795" t="s">
        <v>27</v>
      </c>
      <c r="C9795" t="s">
        <v>28</v>
      </c>
      <c r="D9795" t="s">
        <v>29</v>
      </c>
      <c r="E9795" t="s">
        <v>3258</v>
      </c>
      <c r="F9795" t="s">
        <v>3259</v>
      </c>
      <c r="G9795" t="s">
        <v>32</v>
      </c>
      <c r="H9795" t="s">
        <v>32</v>
      </c>
      <c r="I9795" t="s">
        <v>33</v>
      </c>
      <c r="J9795" t="s">
        <v>282</v>
      </c>
      <c r="K9795">
        <v>44940</v>
      </c>
      <c r="L9795">
        <v>1</v>
      </c>
      <c r="N9795" t="s">
        <v>747</v>
      </c>
      <c r="O9795" t="s">
        <v>70</v>
      </c>
      <c r="P9795" t="s">
        <v>363</v>
      </c>
      <c r="Q9795" t="s">
        <v>7646</v>
      </c>
      <c r="R9795" t="s">
        <v>32</v>
      </c>
      <c r="S9795">
        <v>62</v>
      </c>
      <c r="T9795" t="s">
        <v>3480</v>
      </c>
      <c r="U9795" t="s">
        <v>58</v>
      </c>
      <c r="V9795" t="s">
        <v>373</v>
      </c>
      <c r="W9795" t="s">
        <v>802</v>
      </c>
      <c r="X9795" t="s">
        <v>41</v>
      </c>
      <c r="Y9795" t="s">
        <v>42</v>
      </c>
      <c r="Z9795" t="s">
        <v>41</v>
      </c>
    </row>
    <row r="9796" spans="1:26" x14ac:dyDescent="0.3">
      <c r="A9796" t="s">
        <v>26</v>
      </c>
      <c r="B9796" t="s">
        <v>275</v>
      </c>
      <c r="C9796" t="s">
        <v>28</v>
      </c>
      <c r="D9796" t="s">
        <v>29</v>
      </c>
      <c r="E9796" t="s">
        <v>32</v>
      </c>
      <c r="F9796" t="s">
        <v>32</v>
      </c>
      <c r="G9796" t="s">
        <v>32</v>
      </c>
      <c r="H9796" t="s">
        <v>32</v>
      </c>
      <c r="I9796" t="s">
        <v>33</v>
      </c>
      <c r="J9796" t="s">
        <v>282</v>
      </c>
      <c r="K9796">
        <v>44807</v>
      </c>
      <c r="L9796">
        <v>1</v>
      </c>
      <c r="M9796" t="s">
        <v>32</v>
      </c>
      <c r="N9796" t="s">
        <v>747</v>
      </c>
      <c r="O9796" t="s">
        <v>70</v>
      </c>
      <c r="P9796" t="s">
        <v>363</v>
      </c>
      <c r="Q9796" t="s">
        <v>7646</v>
      </c>
      <c r="R9796" t="s">
        <v>32</v>
      </c>
      <c r="S9796" t="e">
        <v>#VALUE!</v>
      </c>
      <c r="T9796" t="s">
        <v>7647</v>
      </c>
      <c r="U9796" t="s">
        <v>58</v>
      </c>
      <c r="V9796" t="s">
        <v>373</v>
      </c>
      <c r="W9796" t="s">
        <v>802</v>
      </c>
      <c r="X9796" t="s">
        <v>41</v>
      </c>
      <c r="Y9796" t="s">
        <v>42</v>
      </c>
      <c r="Z9796" t="s">
        <v>41</v>
      </c>
    </row>
    <row r="9797" spans="1:26" x14ac:dyDescent="0.3">
      <c r="A9797" t="s">
        <v>26</v>
      </c>
      <c r="B9797" t="s">
        <v>275</v>
      </c>
      <c r="C9797" t="s">
        <v>28</v>
      </c>
      <c r="D9797" t="s">
        <v>29</v>
      </c>
      <c r="E9797" t="s">
        <v>32</v>
      </c>
      <c r="F9797" t="s">
        <v>32</v>
      </c>
      <c r="G9797" t="s">
        <v>32</v>
      </c>
      <c r="H9797" t="s">
        <v>32</v>
      </c>
      <c r="I9797" t="s">
        <v>33</v>
      </c>
      <c r="J9797" t="s">
        <v>282</v>
      </c>
      <c r="K9797">
        <v>44905</v>
      </c>
      <c r="L9797">
        <v>1</v>
      </c>
      <c r="M9797" t="s">
        <v>32</v>
      </c>
      <c r="N9797" t="s">
        <v>747</v>
      </c>
      <c r="O9797" t="s">
        <v>70</v>
      </c>
      <c r="P9797" t="s">
        <v>363</v>
      </c>
      <c r="Q9797" t="s">
        <v>7646</v>
      </c>
      <c r="R9797" t="s">
        <v>32</v>
      </c>
      <c r="S9797" t="e">
        <v>#VALUE!</v>
      </c>
      <c r="T9797" t="s">
        <v>7647</v>
      </c>
      <c r="U9797" t="s">
        <v>58</v>
      </c>
      <c r="V9797" t="s">
        <v>373</v>
      </c>
      <c r="W9797" t="s">
        <v>802</v>
      </c>
      <c r="X9797" t="s">
        <v>41</v>
      </c>
      <c r="Y9797" t="s">
        <v>42</v>
      </c>
      <c r="Z9797" t="s">
        <v>41</v>
      </c>
    </row>
    <row r="9798" spans="1:26" x14ac:dyDescent="0.3">
      <c r="A9798" t="s">
        <v>26</v>
      </c>
      <c r="B9798" t="s">
        <v>43</v>
      </c>
      <c r="C9798" t="s">
        <v>1881</v>
      </c>
      <c r="D9798" t="s">
        <v>1882</v>
      </c>
      <c r="E9798" t="s">
        <v>418</v>
      </c>
      <c r="F9798" t="s">
        <v>3550</v>
      </c>
      <c r="G9798" t="s">
        <v>1884</v>
      </c>
      <c r="H9798" t="s">
        <v>4421</v>
      </c>
      <c r="I9798" t="s">
        <v>33</v>
      </c>
      <c r="J9798" t="s">
        <v>20</v>
      </c>
      <c r="K9798">
        <v>45448</v>
      </c>
      <c r="L9798">
        <v>1</v>
      </c>
      <c r="M9798" t="s">
        <v>4197</v>
      </c>
      <c r="N9798" t="s">
        <v>747</v>
      </c>
      <c r="O9798" t="s">
        <v>293</v>
      </c>
      <c r="P9798" t="s">
        <v>289</v>
      </c>
      <c r="Q9798" t="s">
        <v>12027</v>
      </c>
      <c r="R9798" t="s">
        <v>32</v>
      </c>
      <c r="S9798" t="e">
        <v>#VALUE!</v>
      </c>
      <c r="T9798" t="s">
        <v>12028</v>
      </c>
      <c r="U9798" t="s">
        <v>58</v>
      </c>
      <c r="V9798" t="s">
        <v>3389</v>
      </c>
      <c r="W9798" t="s">
        <v>4430</v>
      </c>
      <c r="X9798" t="s">
        <v>32</v>
      </c>
      <c r="Y9798" t="s">
        <v>32</v>
      </c>
      <c r="Z9798" t="s">
        <v>32</v>
      </c>
    </row>
    <row r="9799" spans="1:26" x14ac:dyDescent="0.3">
      <c r="A9799" t="s">
        <v>26</v>
      </c>
      <c r="B9799" t="s">
        <v>430</v>
      </c>
      <c r="C9799" t="s">
        <v>1881</v>
      </c>
      <c r="D9799" t="s">
        <v>1882</v>
      </c>
      <c r="E9799" t="s">
        <v>3550</v>
      </c>
      <c r="F9799" t="s">
        <v>3550</v>
      </c>
      <c r="G9799" t="s">
        <v>3277</v>
      </c>
      <c r="H9799" t="s">
        <v>5566</v>
      </c>
      <c r="I9799" t="s">
        <v>33</v>
      </c>
      <c r="J9799" t="s">
        <v>20</v>
      </c>
      <c r="K9799">
        <v>45477</v>
      </c>
      <c r="L9799">
        <v>1</v>
      </c>
      <c r="M9799" t="s">
        <v>4197</v>
      </c>
      <c r="N9799" t="s">
        <v>5573</v>
      </c>
      <c r="O9799" t="s">
        <v>5574</v>
      </c>
      <c r="P9799" t="s">
        <v>5361</v>
      </c>
      <c r="Q9799" t="s">
        <v>13277</v>
      </c>
      <c r="R9799">
        <v>34192</v>
      </c>
      <c r="S9799">
        <v>32.11780821917808</v>
      </c>
      <c r="T9799" t="s">
        <v>13278</v>
      </c>
      <c r="U9799" t="s">
        <v>58</v>
      </c>
      <c r="V9799" t="s">
        <v>373</v>
      </c>
      <c r="W9799" t="s">
        <v>32</v>
      </c>
      <c r="X9799" t="s">
        <v>41</v>
      </c>
      <c r="Y9799" t="s">
        <v>42</v>
      </c>
      <c r="Z9799" t="s">
        <v>41</v>
      </c>
    </row>
    <row r="9800" spans="1:26" x14ac:dyDescent="0.3">
      <c r="A9800" t="s">
        <v>26</v>
      </c>
      <c r="B9800" t="s">
        <v>430</v>
      </c>
      <c r="C9800" t="s">
        <v>4125</v>
      </c>
      <c r="D9800" t="s">
        <v>2427</v>
      </c>
      <c r="E9800" t="s">
        <v>30</v>
      </c>
      <c r="F9800" t="s">
        <v>6485</v>
      </c>
      <c r="G9800" t="s">
        <v>42</v>
      </c>
      <c r="H9800" t="s">
        <v>6631</v>
      </c>
      <c r="I9800" t="s">
        <v>33</v>
      </c>
      <c r="J9800" t="s">
        <v>806</v>
      </c>
      <c r="K9800">
        <v>45576</v>
      </c>
      <c r="L9800" t="s">
        <v>2431</v>
      </c>
      <c r="M9800" t="s">
        <v>6516</v>
      </c>
      <c r="N9800" t="s">
        <v>1212</v>
      </c>
      <c r="O9800" t="s">
        <v>2436</v>
      </c>
      <c r="P9800" t="s">
        <v>228</v>
      </c>
      <c r="Q9800" t="s">
        <v>14866</v>
      </c>
      <c r="R9800" t="s">
        <v>32</v>
      </c>
      <c r="S9800" t="e">
        <v>#VALUE!</v>
      </c>
      <c r="T9800" t="s">
        <v>14867</v>
      </c>
      <c r="U9800" t="s">
        <v>58</v>
      </c>
      <c r="V9800" t="s">
        <v>2432</v>
      </c>
      <c r="W9800" t="s">
        <v>42</v>
      </c>
      <c r="X9800" t="s">
        <v>41</v>
      </c>
      <c r="Y9800" t="s">
        <v>42</v>
      </c>
      <c r="Z9800" t="s">
        <v>41</v>
      </c>
    </row>
    <row r="9801" spans="1:26" x14ac:dyDescent="0.3">
      <c r="A9801" t="s">
        <v>26</v>
      </c>
      <c r="B9801" t="s">
        <v>430</v>
      </c>
      <c r="C9801" t="s">
        <v>4125</v>
      </c>
      <c r="D9801" t="s">
        <v>2427</v>
      </c>
      <c r="E9801" t="s">
        <v>30</v>
      </c>
      <c r="F9801" t="s">
        <v>6485</v>
      </c>
      <c r="G9801" t="s">
        <v>42</v>
      </c>
      <c r="H9801" t="s">
        <v>6528</v>
      </c>
      <c r="I9801" t="s">
        <v>2430</v>
      </c>
      <c r="J9801" t="s">
        <v>282</v>
      </c>
      <c r="K9801">
        <v>45604</v>
      </c>
      <c r="L9801" t="s">
        <v>2431</v>
      </c>
      <c r="M9801" t="s">
        <v>6516</v>
      </c>
      <c r="N9801" t="s">
        <v>1212</v>
      </c>
      <c r="O9801" t="s">
        <v>2436</v>
      </c>
      <c r="P9801" t="s">
        <v>228</v>
      </c>
      <c r="Q9801" t="s">
        <v>14866</v>
      </c>
      <c r="R9801" t="s">
        <v>32</v>
      </c>
      <c r="S9801" t="e">
        <v>#VALUE!</v>
      </c>
      <c r="T9801" t="s">
        <v>14867</v>
      </c>
      <c r="U9801" t="s">
        <v>58</v>
      </c>
      <c r="V9801" t="s">
        <v>2432</v>
      </c>
      <c r="W9801" t="s">
        <v>5880</v>
      </c>
      <c r="X9801" t="s">
        <v>41</v>
      </c>
      <c r="Y9801" t="s">
        <v>42</v>
      </c>
      <c r="Z9801" t="s">
        <v>41</v>
      </c>
    </row>
    <row r="9802" spans="1:26" x14ac:dyDescent="0.3">
      <c r="A9802" t="s">
        <v>26</v>
      </c>
      <c r="B9802" t="s">
        <v>275</v>
      </c>
      <c r="C9802" t="s">
        <v>28</v>
      </c>
      <c r="D9802" t="s">
        <v>29</v>
      </c>
      <c r="E9802" t="s">
        <v>32</v>
      </c>
      <c r="F9802" t="s">
        <v>32</v>
      </c>
      <c r="G9802" t="s">
        <v>32</v>
      </c>
      <c r="H9802" t="s">
        <v>32</v>
      </c>
      <c r="I9802" t="s">
        <v>33</v>
      </c>
      <c r="J9802" t="s">
        <v>282</v>
      </c>
      <c r="K9802">
        <v>44853</v>
      </c>
      <c r="L9802">
        <v>1</v>
      </c>
      <c r="M9802" t="s">
        <v>32</v>
      </c>
      <c r="N9802" t="s">
        <v>1212</v>
      </c>
      <c r="O9802" t="s">
        <v>1877</v>
      </c>
      <c r="P9802" t="s">
        <v>578</v>
      </c>
      <c r="Q9802" t="s">
        <v>15521</v>
      </c>
      <c r="R9802" t="s">
        <v>32</v>
      </c>
      <c r="S9802" t="e">
        <v>#VALUE!</v>
      </c>
      <c r="T9802" t="s">
        <v>15522</v>
      </c>
      <c r="U9802" t="s">
        <v>58</v>
      </c>
      <c r="V9802" t="s">
        <v>32</v>
      </c>
      <c r="W9802" t="s">
        <v>6938</v>
      </c>
      <c r="X9802" t="s">
        <v>41</v>
      </c>
      <c r="Y9802" t="s">
        <v>42</v>
      </c>
      <c r="Z9802" t="s">
        <v>41</v>
      </c>
    </row>
    <row r="9803" spans="1:26" x14ac:dyDescent="0.3">
      <c r="A9803" t="s">
        <v>26</v>
      </c>
      <c r="B9803" t="s">
        <v>275</v>
      </c>
      <c r="C9803" t="s">
        <v>28</v>
      </c>
      <c r="D9803" t="s">
        <v>29</v>
      </c>
      <c r="E9803" t="s">
        <v>32</v>
      </c>
      <c r="F9803" t="s">
        <v>32</v>
      </c>
      <c r="G9803" t="s">
        <v>32</v>
      </c>
      <c r="H9803" t="s">
        <v>32</v>
      </c>
      <c r="I9803" t="s">
        <v>33</v>
      </c>
      <c r="J9803" t="s">
        <v>282</v>
      </c>
      <c r="K9803">
        <v>44904</v>
      </c>
      <c r="L9803">
        <v>1</v>
      </c>
      <c r="M9803" t="s">
        <v>32</v>
      </c>
      <c r="N9803" t="s">
        <v>1212</v>
      </c>
      <c r="O9803" t="s">
        <v>241</v>
      </c>
      <c r="P9803" t="s">
        <v>6218</v>
      </c>
      <c r="Q9803" t="s">
        <v>15751</v>
      </c>
      <c r="R9803" t="s">
        <v>32</v>
      </c>
      <c r="S9803" t="e">
        <v>#VALUE!</v>
      </c>
      <c r="T9803" t="s">
        <v>15752</v>
      </c>
      <c r="U9803" t="s">
        <v>58</v>
      </c>
      <c r="V9803" t="s">
        <v>39</v>
      </c>
      <c r="W9803" t="s">
        <v>3142</v>
      </c>
      <c r="X9803" t="s">
        <v>41</v>
      </c>
      <c r="Y9803" t="s">
        <v>42</v>
      </c>
      <c r="Z9803" t="s">
        <v>286</v>
      </c>
    </row>
    <row r="9804" spans="1:26" x14ac:dyDescent="0.3">
      <c r="A9804" t="s">
        <v>26</v>
      </c>
      <c r="B9804" t="s">
        <v>430</v>
      </c>
      <c r="C9804" t="s">
        <v>2426</v>
      </c>
      <c r="D9804" t="s">
        <v>2427</v>
      </c>
      <c r="E9804" t="s">
        <v>30</v>
      </c>
      <c r="F9804" t="s">
        <v>2428</v>
      </c>
      <c r="G9804" t="s">
        <v>2725</v>
      </c>
      <c r="H9804" t="s">
        <v>2550</v>
      </c>
      <c r="I9804" t="s">
        <v>498</v>
      </c>
      <c r="J9804" t="s">
        <v>282</v>
      </c>
      <c r="K9804">
        <v>45395</v>
      </c>
      <c r="L9804" t="s">
        <v>2431</v>
      </c>
      <c r="M9804" t="s">
        <v>2551</v>
      </c>
      <c r="N9804" t="s">
        <v>1212</v>
      </c>
      <c r="O9804" t="s">
        <v>303</v>
      </c>
      <c r="P9804" t="s">
        <v>228</v>
      </c>
      <c r="Q9804" t="s">
        <v>9908</v>
      </c>
      <c r="R9804">
        <v>26632</v>
      </c>
      <c r="S9804">
        <v>52.830136986301369</v>
      </c>
      <c r="T9804" t="s">
        <v>9909</v>
      </c>
      <c r="U9804" t="s">
        <v>58</v>
      </c>
      <c r="V9804" t="s">
        <v>2432</v>
      </c>
      <c r="W9804" t="s">
        <v>2725</v>
      </c>
      <c r="X9804" t="s">
        <v>41</v>
      </c>
      <c r="Y9804" t="s">
        <v>42</v>
      </c>
      <c r="Z9804" t="s">
        <v>41</v>
      </c>
    </row>
    <row r="9805" spans="1:26" x14ac:dyDescent="0.3">
      <c r="A9805" t="s">
        <v>26</v>
      </c>
      <c r="B9805" t="s">
        <v>43</v>
      </c>
      <c r="C9805" t="s">
        <v>1881</v>
      </c>
      <c r="D9805" t="s">
        <v>1882</v>
      </c>
      <c r="E9805" t="s">
        <v>418</v>
      </c>
      <c r="F9805" t="s">
        <v>3550</v>
      </c>
      <c r="G9805" t="s">
        <v>1884</v>
      </c>
      <c r="H9805" t="s">
        <v>4421</v>
      </c>
      <c r="I9805" t="s">
        <v>33</v>
      </c>
      <c r="J9805" t="s">
        <v>20</v>
      </c>
      <c r="K9805">
        <v>45448</v>
      </c>
      <c r="L9805">
        <v>1</v>
      </c>
      <c r="M9805" t="s">
        <v>4197</v>
      </c>
      <c r="N9805" t="s">
        <v>1212</v>
      </c>
      <c r="O9805" t="s">
        <v>4687</v>
      </c>
      <c r="P9805" t="s">
        <v>363</v>
      </c>
      <c r="Q9805" t="s">
        <v>12029</v>
      </c>
      <c r="R9805" t="s">
        <v>32</v>
      </c>
      <c r="S9805" t="e">
        <v>#VALUE!</v>
      </c>
      <c r="T9805" t="s">
        <v>12030</v>
      </c>
      <c r="U9805" t="s">
        <v>58</v>
      </c>
      <c r="V9805" t="s">
        <v>3389</v>
      </c>
      <c r="W9805" t="s">
        <v>4423</v>
      </c>
      <c r="X9805" t="s">
        <v>32</v>
      </c>
      <c r="Y9805" t="s">
        <v>32</v>
      </c>
      <c r="Z9805" t="s">
        <v>32</v>
      </c>
    </row>
    <row r="9806" spans="1:26" x14ac:dyDescent="0.3">
      <c r="A9806" t="s">
        <v>26</v>
      </c>
      <c r="B9806" t="s">
        <v>43</v>
      </c>
      <c r="C9806" t="s">
        <v>28</v>
      </c>
      <c r="D9806" t="s">
        <v>29</v>
      </c>
      <c r="E9806" t="s">
        <v>30</v>
      </c>
      <c r="F9806" t="s">
        <v>804</v>
      </c>
      <c r="H9806" t="s">
        <v>805</v>
      </c>
      <c r="I9806" t="s">
        <v>202</v>
      </c>
      <c r="J9806" t="s">
        <v>806</v>
      </c>
      <c r="K9806">
        <v>45401</v>
      </c>
      <c r="L9806">
        <v>1</v>
      </c>
      <c r="M9806" t="s">
        <v>1095</v>
      </c>
      <c r="N9806" t="s">
        <v>1212</v>
      </c>
      <c r="O9806" t="s">
        <v>54</v>
      </c>
      <c r="P9806" t="s">
        <v>563</v>
      </c>
      <c r="Q9806" t="s">
        <v>8054</v>
      </c>
      <c r="R9806" t="s">
        <v>1213</v>
      </c>
      <c r="S9806">
        <v>39.487671232876714</v>
      </c>
      <c r="T9806" t="s">
        <v>8055</v>
      </c>
      <c r="U9806" t="s">
        <v>58</v>
      </c>
      <c r="V9806" t="s">
        <v>39</v>
      </c>
      <c r="W9806" t="s">
        <v>1214</v>
      </c>
      <c r="X9806" t="s">
        <v>41</v>
      </c>
      <c r="Y9806" t="s">
        <v>42</v>
      </c>
      <c r="Z9806" t="s">
        <v>41</v>
      </c>
    </row>
    <row r="9807" spans="1:26" x14ac:dyDescent="0.3">
      <c r="A9807" t="s">
        <v>26</v>
      </c>
      <c r="B9807" t="s">
        <v>43</v>
      </c>
      <c r="C9807" t="s">
        <v>28</v>
      </c>
      <c r="D9807" t="s">
        <v>29</v>
      </c>
      <c r="E9807" t="s">
        <v>30</v>
      </c>
      <c r="F9807" t="s">
        <v>804</v>
      </c>
      <c r="H9807" t="s">
        <v>805</v>
      </c>
      <c r="I9807" t="s">
        <v>202</v>
      </c>
      <c r="J9807" t="s">
        <v>806</v>
      </c>
      <c r="K9807">
        <v>45401</v>
      </c>
      <c r="L9807">
        <v>1</v>
      </c>
      <c r="M9807" t="s">
        <v>1095</v>
      </c>
      <c r="N9807" t="s">
        <v>1212</v>
      </c>
      <c r="O9807" t="s">
        <v>54</v>
      </c>
      <c r="P9807" t="s">
        <v>563</v>
      </c>
      <c r="Q9807" t="s">
        <v>8054</v>
      </c>
      <c r="R9807" t="s">
        <v>1213</v>
      </c>
      <c r="S9807">
        <v>39.487671232876714</v>
      </c>
      <c r="T9807" t="s">
        <v>8055</v>
      </c>
      <c r="U9807" t="s">
        <v>58</v>
      </c>
      <c r="V9807" t="s">
        <v>39</v>
      </c>
      <c r="W9807" t="s">
        <v>1214</v>
      </c>
      <c r="X9807" t="s">
        <v>41</v>
      </c>
      <c r="Y9807" t="s">
        <v>42</v>
      </c>
      <c r="Z9807" t="s">
        <v>41</v>
      </c>
    </row>
    <row r="9808" spans="1:26" x14ac:dyDescent="0.3">
      <c r="A9808" t="s">
        <v>26</v>
      </c>
      <c r="B9808" t="s">
        <v>2640</v>
      </c>
      <c r="C9808" t="s">
        <v>1881</v>
      </c>
      <c r="D9808" t="s">
        <v>1882</v>
      </c>
      <c r="E9808" t="s">
        <v>4825</v>
      </c>
      <c r="F9808" t="s">
        <v>3550</v>
      </c>
      <c r="G9808" t="s">
        <v>42</v>
      </c>
      <c r="H9808" t="s">
        <v>4919</v>
      </c>
      <c r="I9808" t="s">
        <v>498</v>
      </c>
      <c r="J9808" t="s">
        <v>4920</v>
      </c>
      <c r="K9808">
        <v>45195</v>
      </c>
      <c r="L9808" t="s">
        <v>32</v>
      </c>
      <c r="M9808" t="s">
        <v>4101</v>
      </c>
      <c r="N9808" t="s">
        <v>1212</v>
      </c>
      <c r="O9808" t="s">
        <v>54</v>
      </c>
      <c r="P9808" t="s">
        <v>5424</v>
      </c>
      <c r="Q9808" t="s">
        <v>13055</v>
      </c>
      <c r="R9808" t="s">
        <v>32</v>
      </c>
      <c r="S9808" t="e">
        <v>#VALUE!</v>
      </c>
      <c r="T9808" t="s">
        <v>11996</v>
      </c>
      <c r="U9808" t="s">
        <v>58</v>
      </c>
      <c r="V9808" t="s">
        <v>4944</v>
      </c>
      <c r="W9808" t="s">
        <v>32</v>
      </c>
      <c r="X9808" t="s">
        <v>41</v>
      </c>
      <c r="Y9808" t="s">
        <v>42</v>
      </c>
      <c r="Z9808" t="s">
        <v>41</v>
      </c>
    </row>
    <row r="9809" spans="1:26" x14ac:dyDescent="0.3">
      <c r="A9809" t="s">
        <v>26</v>
      </c>
      <c r="B9809" t="s">
        <v>43</v>
      </c>
      <c r="C9809" t="s">
        <v>1881</v>
      </c>
      <c r="D9809" t="s">
        <v>1882</v>
      </c>
      <c r="E9809" t="s">
        <v>418</v>
      </c>
      <c r="F9809" t="s">
        <v>3550</v>
      </c>
      <c r="G9809" t="s">
        <v>1884</v>
      </c>
      <c r="H9809" t="s">
        <v>4421</v>
      </c>
      <c r="I9809" t="s">
        <v>33</v>
      </c>
      <c r="J9809" t="s">
        <v>20</v>
      </c>
      <c r="K9809">
        <v>45448</v>
      </c>
      <c r="L9809">
        <v>1</v>
      </c>
      <c r="M9809" t="s">
        <v>4197</v>
      </c>
      <c r="N9809" t="s">
        <v>1212</v>
      </c>
      <c r="O9809" t="s">
        <v>559</v>
      </c>
      <c r="P9809" t="s">
        <v>3073</v>
      </c>
      <c r="Q9809" t="s">
        <v>12031</v>
      </c>
      <c r="R9809" t="s">
        <v>32</v>
      </c>
      <c r="S9809" t="e">
        <v>#VALUE!</v>
      </c>
      <c r="T9809" t="s">
        <v>12032</v>
      </c>
      <c r="U9809" t="s">
        <v>58</v>
      </c>
      <c r="V9809" t="s">
        <v>3389</v>
      </c>
      <c r="W9809" t="s">
        <v>4430</v>
      </c>
      <c r="X9809" t="s">
        <v>32</v>
      </c>
      <c r="Y9809" t="s">
        <v>32</v>
      </c>
      <c r="Z9809" t="s">
        <v>32</v>
      </c>
    </row>
    <row r="9810" spans="1:26" x14ac:dyDescent="0.3">
      <c r="A9810" t="s">
        <v>26</v>
      </c>
      <c r="B9810" t="s">
        <v>27</v>
      </c>
      <c r="C9810" t="s">
        <v>2426</v>
      </c>
      <c r="D9810" t="s">
        <v>2427</v>
      </c>
      <c r="E9810" t="s">
        <v>30</v>
      </c>
      <c r="F9810" t="s">
        <v>6657</v>
      </c>
      <c r="G9810" t="s">
        <v>32</v>
      </c>
      <c r="H9810" t="s">
        <v>32</v>
      </c>
      <c r="I9810" t="s">
        <v>2430</v>
      </c>
      <c r="J9810" t="s">
        <v>318</v>
      </c>
      <c r="K9810">
        <v>44960</v>
      </c>
      <c r="L9810">
        <v>1</v>
      </c>
      <c r="M9810" t="s">
        <v>32</v>
      </c>
      <c r="N9810" t="s">
        <v>1212</v>
      </c>
      <c r="O9810" t="s">
        <v>74</v>
      </c>
      <c r="P9810" t="s">
        <v>228</v>
      </c>
      <c r="Q9810" t="s">
        <v>14884</v>
      </c>
      <c r="R9810" t="s">
        <v>32</v>
      </c>
      <c r="S9810" t="e">
        <v>#VALUE!</v>
      </c>
      <c r="T9810" t="s">
        <v>14885</v>
      </c>
      <c r="U9810" t="s">
        <v>58</v>
      </c>
      <c r="V9810" t="s">
        <v>1688</v>
      </c>
      <c r="W9810" t="s">
        <v>5899</v>
      </c>
      <c r="X9810" t="s">
        <v>41</v>
      </c>
      <c r="Y9810" t="s">
        <v>42</v>
      </c>
      <c r="Z9810" t="s">
        <v>41</v>
      </c>
    </row>
    <row r="9811" spans="1:26" x14ac:dyDescent="0.3">
      <c r="A9811" t="s">
        <v>26</v>
      </c>
      <c r="B9811" t="s">
        <v>43</v>
      </c>
      <c r="C9811" t="s">
        <v>2426</v>
      </c>
      <c r="D9811" t="s">
        <v>2427</v>
      </c>
      <c r="E9811" t="s">
        <v>30</v>
      </c>
      <c r="F9811" t="s">
        <v>6657</v>
      </c>
      <c r="G9811" t="s">
        <v>32</v>
      </c>
      <c r="H9811" t="s">
        <v>32</v>
      </c>
      <c r="I9811" t="s">
        <v>2430</v>
      </c>
      <c r="J9811" t="s">
        <v>318</v>
      </c>
      <c r="K9811">
        <v>45317</v>
      </c>
      <c r="L9811">
        <v>1</v>
      </c>
      <c r="M9811" t="s">
        <v>32</v>
      </c>
      <c r="N9811" t="s">
        <v>1212</v>
      </c>
      <c r="O9811" t="s">
        <v>74</v>
      </c>
      <c r="P9811" t="s">
        <v>228</v>
      </c>
      <c r="Q9811" t="s">
        <v>14884</v>
      </c>
      <c r="R9811" t="s">
        <v>32</v>
      </c>
      <c r="S9811" t="e">
        <v>#VALUE!</v>
      </c>
      <c r="T9811" t="s">
        <v>14885</v>
      </c>
      <c r="U9811" t="s">
        <v>58</v>
      </c>
      <c r="V9811" t="s">
        <v>1688</v>
      </c>
      <c r="W9811" t="s">
        <v>5899</v>
      </c>
      <c r="X9811" t="s">
        <v>41</v>
      </c>
      <c r="Y9811" t="s">
        <v>42</v>
      </c>
      <c r="Z9811" t="s">
        <v>41</v>
      </c>
    </row>
    <row r="9812" spans="1:26" x14ac:dyDescent="0.3">
      <c r="A9812" t="s">
        <v>26</v>
      </c>
      <c r="B9812" t="s">
        <v>43</v>
      </c>
      <c r="C9812" t="s">
        <v>1881</v>
      </c>
      <c r="D9812" t="s">
        <v>1882</v>
      </c>
      <c r="E9812" t="s">
        <v>418</v>
      </c>
      <c r="F9812" t="s">
        <v>3550</v>
      </c>
      <c r="G9812" t="s">
        <v>1884</v>
      </c>
      <c r="H9812" t="s">
        <v>4421</v>
      </c>
      <c r="I9812" t="s">
        <v>33</v>
      </c>
      <c r="J9812" t="s">
        <v>20</v>
      </c>
      <c r="K9812">
        <v>45448</v>
      </c>
      <c r="L9812">
        <v>1</v>
      </c>
      <c r="M9812" t="s">
        <v>4197</v>
      </c>
      <c r="N9812" t="s">
        <v>1212</v>
      </c>
      <c r="O9812" t="s">
        <v>363</v>
      </c>
      <c r="P9812" t="s">
        <v>4611</v>
      </c>
      <c r="Q9812" t="s">
        <v>12033</v>
      </c>
      <c r="R9812" t="s">
        <v>32</v>
      </c>
      <c r="S9812" t="e">
        <v>#VALUE!</v>
      </c>
      <c r="T9812" t="s">
        <v>12034</v>
      </c>
      <c r="U9812" t="s">
        <v>58</v>
      </c>
      <c r="V9812" t="s">
        <v>3389</v>
      </c>
      <c r="W9812" t="s">
        <v>4430</v>
      </c>
      <c r="X9812" t="s">
        <v>32</v>
      </c>
      <c r="Y9812" t="s">
        <v>32</v>
      </c>
      <c r="Z9812" t="s">
        <v>32</v>
      </c>
    </row>
    <row r="9813" spans="1:26" x14ac:dyDescent="0.3">
      <c r="A9813" t="s">
        <v>26</v>
      </c>
      <c r="B9813" t="s">
        <v>219</v>
      </c>
      <c r="C9813" t="s">
        <v>28</v>
      </c>
      <c r="D9813" t="s">
        <v>3277</v>
      </c>
      <c r="E9813" t="s">
        <v>3258</v>
      </c>
      <c r="F9813" t="s">
        <v>3259</v>
      </c>
      <c r="G9813" t="s">
        <v>42</v>
      </c>
      <c r="H9813" t="s">
        <v>4242</v>
      </c>
      <c r="I9813" t="s">
        <v>33</v>
      </c>
      <c r="J9813" t="s">
        <v>1706</v>
      </c>
      <c r="K9813">
        <v>45687</v>
      </c>
      <c r="L9813">
        <v>3</v>
      </c>
      <c r="M9813" t="s">
        <v>4243</v>
      </c>
      <c r="N9813" t="s">
        <v>4263</v>
      </c>
      <c r="O9813" t="s">
        <v>4264</v>
      </c>
      <c r="P9813" t="s">
        <v>228</v>
      </c>
      <c r="Q9813" t="s">
        <v>11312</v>
      </c>
      <c r="R9813" t="s">
        <v>4265</v>
      </c>
      <c r="S9813">
        <v>40.841095890410962</v>
      </c>
      <c r="T9813" t="s">
        <v>11313</v>
      </c>
      <c r="U9813" t="s">
        <v>58</v>
      </c>
      <c r="V9813" t="s">
        <v>221</v>
      </c>
      <c r="W9813" t="s">
        <v>4245</v>
      </c>
      <c r="X9813" t="s">
        <v>41</v>
      </c>
      <c r="Y9813" t="s">
        <v>42</v>
      </c>
      <c r="Z9813" t="s">
        <v>41</v>
      </c>
    </row>
    <row r="9814" spans="1:26" x14ac:dyDescent="0.3">
      <c r="A9814" t="s">
        <v>26</v>
      </c>
      <c r="B9814" t="s">
        <v>27</v>
      </c>
      <c r="C9814" t="s">
        <v>28</v>
      </c>
      <c r="D9814" t="s">
        <v>29</v>
      </c>
      <c r="E9814" t="s">
        <v>32</v>
      </c>
      <c r="F9814" t="s">
        <v>32</v>
      </c>
      <c r="G9814" t="s">
        <v>32</v>
      </c>
      <c r="H9814" t="s">
        <v>32</v>
      </c>
      <c r="I9814" t="s">
        <v>33</v>
      </c>
      <c r="J9814" t="s">
        <v>318</v>
      </c>
      <c r="K9814">
        <v>44981</v>
      </c>
      <c r="L9814">
        <v>3</v>
      </c>
      <c r="N9814" t="s">
        <v>4263</v>
      </c>
      <c r="O9814" t="s">
        <v>4264</v>
      </c>
      <c r="P9814" t="s">
        <v>228</v>
      </c>
      <c r="Q9814" t="s">
        <v>11312</v>
      </c>
      <c r="R9814" t="s">
        <v>32</v>
      </c>
      <c r="S9814">
        <v>38</v>
      </c>
      <c r="T9814" t="s">
        <v>6818</v>
      </c>
      <c r="U9814" t="s">
        <v>58</v>
      </c>
      <c r="V9814" t="s">
        <v>373</v>
      </c>
      <c r="W9814" t="s">
        <v>6819</v>
      </c>
      <c r="X9814" t="s">
        <v>41</v>
      </c>
      <c r="Y9814" t="s">
        <v>42</v>
      </c>
      <c r="Z9814" t="s">
        <v>41</v>
      </c>
    </row>
    <row r="9815" spans="1:26" x14ac:dyDescent="0.3">
      <c r="A9815" t="s">
        <v>26</v>
      </c>
      <c r="B9815" t="s">
        <v>219</v>
      </c>
      <c r="C9815" t="s">
        <v>4125</v>
      </c>
      <c r="D9815" t="s">
        <v>2427</v>
      </c>
      <c r="E9815" t="s">
        <v>30</v>
      </c>
      <c r="F9815" t="s">
        <v>6485</v>
      </c>
      <c r="H9815" t="s">
        <v>6554</v>
      </c>
      <c r="I9815" t="s">
        <v>740</v>
      </c>
      <c r="J9815" t="s">
        <v>806</v>
      </c>
      <c r="K9815">
        <v>45723</v>
      </c>
      <c r="L9815">
        <v>1</v>
      </c>
      <c r="M9815" t="s">
        <v>6555</v>
      </c>
      <c r="N9815" t="s">
        <v>6598</v>
      </c>
      <c r="O9815" t="s">
        <v>358</v>
      </c>
      <c r="P9815" t="s">
        <v>238</v>
      </c>
      <c r="Q9815" t="s">
        <v>14762</v>
      </c>
      <c r="S9815">
        <v>125.79452054794521</v>
      </c>
      <c r="T9815" t="s">
        <v>14763</v>
      </c>
      <c r="U9815" t="s">
        <v>58</v>
      </c>
      <c r="V9815" t="s">
        <v>221</v>
      </c>
      <c r="W9815" t="s">
        <v>6557</v>
      </c>
      <c r="X9815" t="s">
        <v>2317</v>
      </c>
      <c r="Y9815" t="s">
        <v>3354</v>
      </c>
      <c r="Z9815" t="s">
        <v>41</v>
      </c>
    </row>
    <row r="9816" spans="1:26" x14ac:dyDescent="0.3">
      <c r="A9816" t="s">
        <v>26</v>
      </c>
      <c r="B9816" t="s">
        <v>43</v>
      </c>
      <c r="C9816" t="s">
        <v>28</v>
      </c>
      <c r="D9816" t="s">
        <v>29</v>
      </c>
      <c r="E9816" t="s">
        <v>30</v>
      </c>
      <c r="F9816" t="s">
        <v>496</v>
      </c>
      <c r="H9816" t="s">
        <v>497</v>
      </c>
      <c r="I9816" t="s">
        <v>498</v>
      </c>
      <c r="J9816" t="s">
        <v>215</v>
      </c>
      <c r="K9816">
        <v>45416</v>
      </c>
      <c r="L9816">
        <v>1</v>
      </c>
      <c r="M9816" t="s">
        <v>499</v>
      </c>
      <c r="N9816" t="s">
        <v>315</v>
      </c>
      <c r="O9816" t="s">
        <v>555</v>
      </c>
      <c r="P9816" t="s">
        <v>542</v>
      </c>
      <c r="Q9816" t="s">
        <v>7486</v>
      </c>
      <c r="R9816" t="s">
        <v>557</v>
      </c>
      <c r="S9816">
        <v>67.871232876712327</v>
      </c>
      <c r="T9816" t="s">
        <v>7487</v>
      </c>
      <c r="U9816" t="s">
        <v>58</v>
      </c>
      <c r="V9816" t="s">
        <v>373</v>
      </c>
      <c r="W9816" t="s">
        <v>508</v>
      </c>
      <c r="X9816" t="s">
        <v>41</v>
      </c>
      <c r="Y9816" t="s">
        <v>42</v>
      </c>
      <c r="Z9816" t="s">
        <v>41</v>
      </c>
    </row>
    <row r="9817" spans="1:26" x14ac:dyDescent="0.3">
      <c r="A9817" t="s">
        <v>26</v>
      </c>
      <c r="B9817" t="s">
        <v>43</v>
      </c>
      <c r="C9817" t="s">
        <v>28</v>
      </c>
      <c r="D9817" t="s">
        <v>29</v>
      </c>
      <c r="E9817" t="s">
        <v>30</v>
      </c>
      <c r="F9817" t="s">
        <v>496</v>
      </c>
      <c r="H9817" t="s">
        <v>497</v>
      </c>
      <c r="I9817" t="s">
        <v>498</v>
      </c>
      <c r="J9817" t="s">
        <v>215</v>
      </c>
      <c r="K9817">
        <v>45416</v>
      </c>
      <c r="L9817">
        <v>1</v>
      </c>
      <c r="M9817" t="s">
        <v>499</v>
      </c>
      <c r="N9817" t="s">
        <v>315</v>
      </c>
      <c r="O9817" t="s">
        <v>555</v>
      </c>
      <c r="P9817" t="s">
        <v>542</v>
      </c>
      <c r="Q9817" t="s">
        <v>7486</v>
      </c>
      <c r="R9817" t="s">
        <v>557</v>
      </c>
      <c r="S9817">
        <v>67.871232876712327</v>
      </c>
      <c r="T9817" t="s">
        <v>7487</v>
      </c>
      <c r="U9817" t="s">
        <v>58</v>
      </c>
      <c r="V9817" t="s">
        <v>373</v>
      </c>
      <c r="W9817" t="s">
        <v>508</v>
      </c>
      <c r="X9817" t="s">
        <v>41</v>
      </c>
      <c r="Y9817" t="s">
        <v>42</v>
      </c>
      <c r="Z9817" t="s">
        <v>41</v>
      </c>
    </row>
    <row r="9818" spans="1:26" x14ac:dyDescent="0.3">
      <c r="A9818" t="s">
        <v>26</v>
      </c>
      <c r="B9818" t="s">
        <v>43</v>
      </c>
      <c r="C9818" t="s">
        <v>28</v>
      </c>
      <c r="D9818" t="s">
        <v>29</v>
      </c>
      <c r="E9818" t="s">
        <v>30</v>
      </c>
      <c r="F9818" t="s">
        <v>496</v>
      </c>
      <c r="H9818" t="s">
        <v>497</v>
      </c>
      <c r="I9818" t="s">
        <v>498</v>
      </c>
      <c r="J9818" t="s">
        <v>215</v>
      </c>
      <c r="K9818">
        <v>45416</v>
      </c>
      <c r="L9818">
        <v>1</v>
      </c>
      <c r="M9818" t="s">
        <v>499</v>
      </c>
      <c r="N9818" t="s">
        <v>315</v>
      </c>
      <c r="O9818" t="s">
        <v>555</v>
      </c>
      <c r="P9818" t="s">
        <v>542</v>
      </c>
      <c r="Q9818" t="s">
        <v>7486</v>
      </c>
      <c r="R9818" t="s">
        <v>557</v>
      </c>
      <c r="S9818">
        <v>67.871232876712327</v>
      </c>
      <c r="T9818" t="s">
        <v>7487</v>
      </c>
      <c r="U9818" t="s">
        <v>58</v>
      </c>
      <c r="V9818" t="s">
        <v>373</v>
      </c>
      <c r="W9818" t="s">
        <v>508</v>
      </c>
      <c r="X9818" t="s">
        <v>41</v>
      </c>
      <c r="Y9818" t="s">
        <v>42</v>
      </c>
      <c r="Z9818" t="s">
        <v>41</v>
      </c>
    </row>
    <row r="9819" spans="1:26" x14ac:dyDescent="0.3">
      <c r="A9819" t="s">
        <v>26</v>
      </c>
      <c r="B9819" t="s">
        <v>43</v>
      </c>
      <c r="C9819" t="s">
        <v>28</v>
      </c>
      <c r="D9819" t="s">
        <v>29</v>
      </c>
      <c r="E9819" t="s">
        <v>30</v>
      </c>
      <c r="F9819" t="s">
        <v>496</v>
      </c>
      <c r="H9819" t="s">
        <v>497</v>
      </c>
      <c r="I9819" t="s">
        <v>498</v>
      </c>
      <c r="J9819" t="s">
        <v>215</v>
      </c>
      <c r="K9819">
        <v>45416</v>
      </c>
      <c r="L9819">
        <v>1</v>
      </c>
      <c r="M9819" t="s">
        <v>499</v>
      </c>
      <c r="N9819" t="s">
        <v>315</v>
      </c>
      <c r="O9819" t="s">
        <v>555</v>
      </c>
      <c r="P9819" t="s">
        <v>542</v>
      </c>
      <c r="Q9819" t="s">
        <v>7486</v>
      </c>
      <c r="R9819" t="s">
        <v>557</v>
      </c>
      <c r="S9819">
        <v>67.871232876712327</v>
      </c>
      <c r="T9819" t="s">
        <v>7487</v>
      </c>
      <c r="U9819" t="s">
        <v>58</v>
      </c>
      <c r="V9819" t="s">
        <v>373</v>
      </c>
      <c r="W9819" t="s">
        <v>508</v>
      </c>
      <c r="X9819" t="s">
        <v>41</v>
      </c>
      <c r="Y9819" t="s">
        <v>42</v>
      </c>
      <c r="Z9819" t="s">
        <v>41</v>
      </c>
    </row>
    <row r="9820" spans="1:26" x14ac:dyDescent="0.3">
      <c r="A9820" t="s">
        <v>26</v>
      </c>
      <c r="B9820" t="s">
        <v>43</v>
      </c>
      <c r="C9820" t="s">
        <v>28</v>
      </c>
      <c r="D9820" t="s">
        <v>29</v>
      </c>
      <c r="E9820" t="s">
        <v>30</v>
      </c>
      <c r="F9820" t="s">
        <v>496</v>
      </c>
      <c r="H9820" t="s">
        <v>596</v>
      </c>
      <c r="I9820" t="s">
        <v>98</v>
      </c>
      <c r="J9820" t="s">
        <v>282</v>
      </c>
      <c r="K9820">
        <v>45261</v>
      </c>
      <c r="L9820">
        <v>7</v>
      </c>
      <c r="M9820" t="s">
        <v>599</v>
      </c>
      <c r="N9820" t="s">
        <v>315</v>
      </c>
      <c r="O9820" t="s">
        <v>555</v>
      </c>
      <c r="P9820" t="s">
        <v>542</v>
      </c>
      <c r="Q9820" t="s">
        <v>7486</v>
      </c>
      <c r="R9820" t="s">
        <v>557</v>
      </c>
      <c r="S9820">
        <v>67.871232876712327</v>
      </c>
      <c r="T9820" t="s">
        <v>7487</v>
      </c>
      <c r="U9820" t="s">
        <v>58</v>
      </c>
      <c r="V9820" t="s">
        <v>373</v>
      </c>
      <c r="W9820" t="s">
        <v>508</v>
      </c>
      <c r="X9820" t="s">
        <v>41</v>
      </c>
      <c r="Y9820" t="s">
        <v>42</v>
      </c>
      <c r="Z9820" t="s">
        <v>41</v>
      </c>
    </row>
    <row r="9821" spans="1:26" x14ac:dyDescent="0.3">
      <c r="A9821" t="s">
        <v>26</v>
      </c>
      <c r="B9821" t="s">
        <v>219</v>
      </c>
      <c r="C9821" t="s">
        <v>28</v>
      </c>
      <c r="D9821" t="s">
        <v>29</v>
      </c>
      <c r="E9821" t="s">
        <v>30</v>
      </c>
      <c r="F9821" t="s">
        <v>496</v>
      </c>
      <c r="H9821" t="s">
        <v>672</v>
      </c>
      <c r="I9821" t="s">
        <v>33</v>
      </c>
      <c r="J9821" t="s">
        <v>282</v>
      </c>
      <c r="K9821">
        <v>45766</v>
      </c>
      <c r="L9821">
        <v>3</v>
      </c>
      <c r="M9821" t="s">
        <v>656</v>
      </c>
      <c r="N9821" t="s">
        <v>315</v>
      </c>
      <c r="O9821" t="s">
        <v>555</v>
      </c>
      <c r="P9821" t="s">
        <v>542</v>
      </c>
      <c r="Q9821" t="s">
        <v>7486</v>
      </c>
      <c r="R9821" t="s">
        <v>557</v>
      </c>
      <c r="S9821">
        <v>67.871232876712327</v>
      </c>
      <c r="T9821" t="s">
        <v>7487</v>
      </c>
      <c r="U9821" t="s">
        <v>58</v>
      </c>
      <c r="V9821" t="s">
        <v>373</v>
      </c>
      <c r="W9821" t="s">
        <v>660</v>
      </c>
      <c r="X9821" t="s">
        <v>41</v>
      </c>
      <c r="Y9821" t="s">
        <v>42</v>
      </c>
      <c r="Z9821" t="s">
        <v>41</v>
      </c>
    </row>
    <row r="9822" spans="1:26" x14ac:dyDescent="0.3">
      <c r="A9822" t="s">
        <v>26</v>
      </c>
      <c r="B9822" t="s">
        <v>27</v>
      </c>
      <c r="C9822" t="s">
        <v>28</v>
      </c>
      <c r="D9822" t="s">
        <v>29</v>
      </c>
      <c r="E9822" t="s">
        <v>3258</v>
      </c>
      <c r="F9822" t="s">
        <v>3259</v>
      </c>
      <c r="G9822" t="s">
        <v>32</v>
      </c>
      <c r="H9822" t="s">
        <v>32</v>
      </c>
      <c r="I9822" t="s">
        <v>33</v>
      </c>
      <c r="J9822" t="s">
        <v>282</v>
      </c>
      <c r="K9822">
        <v>45067</v>
      </c>
      <c r="L9822">
        <v>1</v>
      </c>
      <c r="N9822" t="s">
        <v>315</v>
      </c>
      <c r="O9822" t="s">
        <v>555</v>
      </c>
      <c r="P9822" t="s">
        <v>542</v>
      </c>
      <c r="Q9822" t="s">
        <v>7486</v>
      </c>
      <c r="R9822" t="s">
        <v>32</v>
      </c>
      <c r="S9822">
        <v>65</v>
      </c>
      <c r="T9822" t="s">
        <v>3481</v>
      </c>
      <c r="U9822" t="s">
        <v>58</v>
      </c>
      <c r="V9822" t="s">
        <v>39</v>
      </c>
      <c r="W9822" t="s">
        <v>508</v>
      </c>
      <c r="X9822" t="s">
        <v>41</v>
      </c>
      <c r="Y9822" t="s">
        <v>42</v>
      </c>
      <c r="Z9822" t="s">
        <v>41</v>
      </c>
    </row>
    <row r="9823" spans="1:26" x14ac:dyDescent="0.3">
      <c r="A9823" t="s">
        <v>26</v>
      </c>
      <c r="B9823" t="s">
        <v>27</v>
      </c>
      <c r="C9823" t="s">
        <v>28</v>
      </c>
      <c r="D9823" t="s">
        <v>29</v>
      </c>
      <c r="E9823" t="s">
        <v>3258</v>
      </c>
      <c r="F9823" t="s">
        <v>3259</v>
      </c>
      <c r="G9823" t="s">
        <v>32</v>
      </c>
      <c r="H9823" t="s">
        <v>32</v>
      </c>
      <c r="I9823" t="s">
        <v>33</v>
      </c>
      <c r="J9823" t="s">
        <v>282</v>
      </c>
      <c r="K9823">
        <v>45010</v>
      </c>
      <c r="L9823">
        <v>1</v>
      </c>
      <c r="N9823" t="s">
        <v>315</v>
      </c>
      <c r="O9823" t="s">
        <v>555</v>
      </c>
      <c r="P9823" t="s">
        <v>542</v>
      </c>
      <c r="Q9823" t="s">
        <v>7486</v>
      </c>
      <c r="R9823" t="s">
        <v>32</v>
      </c>
      <c r="S9823">
        <v>65</v>
      </c>
      <c r="T9823" t="s">
        <v>3481</v>
      </c>
      <c r="U9823" t="s">
        <v>58</v>
      </c>
      <c r="V9823" t="s">
        <v>373</v>
      </c>
      <c r="W9823" t="s">
        <v>508</v>
      </c>
      <c r="X9823" t="s">
        <v>41</v>
      </c>
      <c r="Y9823" t="s">
        <v>42</v>
      </c>
      <c r="Z9823" t="s">
        <v>41</v>
      </c>
    </row>
    <row r="9824" spans="1:26" x14ac:dyDescent="0.3">
      <c r="A9824" t="s">
        <v>26</v>
      </c>
      <c r="B9824" t="s">
        <v>27</v>
      </c>
      <c r="C9824" t="s">
        <v>28</v>
      </c>
      <c r="D9824" t="s">
        <v>29</v>
      </c>
      <c r="E9824" t="s">
        <v>3258</v>
      </c>
      <c r="F9824" t="s">
        <v>3259</v>
      </c>
      <c r="G9824" t="s">
        <v>32</v>
      </c>
      <c r="H9824" t="s">
        <v>32</v>
      </c>
      <c r="I9824" t="s">
        <v>33</v>
      </c>
      <c r="J9824" t="s">
        <v>282</v>
      </c>
      <c r="K9824">
        <v>44975</v>
      </c>
      <c r="L9824">
        <v>1</v>
      </c>
      <c r="N9824" t="s">
        <v>315</v>
      </c>
      <c r="O9824" t="s">
        <v>555</v>
      </c>
      <c r="P9824" t="s">
        <v>542</v>
      </c>
      <c r="Q9824" t="s">
        <v>7486</v>
      </c>
      <c r="R9824" t="s">
        <v>32</v>
      </c>
      <c r="S9824">
        <v>65</v>
      </c>
      <c r="T9824" t="s">
        <v>3481</v>
      </c>
      <c r="U9824" t="s">
        <v>58</v>
      </c>
      <c r="V9824" t="s">
        <v>373</v>
      </c>
      <c r="W9824" t="s">
        <v>508</v>
      </c>
      <c r="X9824" t="s">
        <v>41</v>
      </c>
      <c r="Y9824" t="s">
        <v>42</v>
      </c>
      <c r="Z9824" t="s">
        <v>41</v>
      </c>
    </row>
    <row r="9825" spans="1:26" x14ac:dyDescent="0.3">
      <c r="A9825" t="s">
        <v>26</v>
      </c>
      <c r="B9825" t="s">
        <v>27</v>
      </c>
      <c r="C9825" t="s">
        <v>28</v>
      </c>
      <c r="D9825" t="s">
        <v>29</v>
      </c>
      <c r="E9825" t="s">
        <v>3258</v>
      </c>
      <c r="F9825" t="s">
        <v>3259</v>
      </c>
      <c r="G9825" t="s">
        <v>32</v>
      </c>
      <c r="H9825" t="s">
        <v>32</v>
      </c>
      <c r="I9825" t="s">
        <v>33</v>
      </c>
      <c r="J9825" t="s">
        <v>282</v>
      </c>
      <c r="K9825">
        <v>44947</v>
      </c>
      <c r="L9825">
        <v>1</v>
      </c>
      <c r="N9825" t="s">
        <v>315</v>
      </c>
      <c r="O9825" t="s">
        <v>555</v>
      </c>
      <c r="P9825" t="s">
        <v>542</v>
      </c>
      <c r="Q9825" t="s">
        <v>7486</v>
      </c>
      <c r="R9825" t="s">
        <v>32</v>
      </c>
      <c r="S9825">
        <v>65</v>
      </c>
      <c r="T9825" t="s">
        <v>3481</v>
      </c>
      <c r="U9825" t="s">
        <v>58</v>
      </c>
      <c r="V9825" t="s">
        <v>373</v>
      </c>
      <c r="W9825" t="s">
        <v>508</v>
      </c>
      <c r="X9825" t="s">
        <v>41</v>
      </c>
      <c r="Y9825" t="s">
        <v>42</v>
      </c>
      <c r="Z9825" t="s">
        <v>41</v>
      </c>
    </row>
    <row r="9826" spans="1:26" x14ac:dyDescent="0.3">
      <c r="A9826" t="s">
        <v>26</v>
      </c>
      <c r="B9826" t="s">
        <v>275</v>
      </c>
      <c r="C9826" t="s">
        <v>28</v>
      </c>
      <c r="D9826" t="s">
        <v>29</v>
      </c>
      <c r="E9826" t="s">
        <v>32</v>
      </c>
      <c r="F9826" t="s">
        <v>32</v>
      </c>
      <c r="G9826" t="s">
        <v>32</v>
      </c>
      <c r="H9826" t="s">
        <v>32</v>
      </c>
      <c r="I9826" t="s">
        <v>33</v>
      </c>
      <c r="J9826" t="s">
        <v>282</v>
      </c>
      <c r="K9826">
        <v>44799</v>
      </c>
      <c r="L9826">
        <v>1</v>
      </c>
      <c r="M9826" t="s">
        <v>32</v>
      </c>
      <c r="N9826" t="s">
        <v>315</v>
      </c>
      <c r="O9826" t="s">
        <v>555</v>
      </c>
      <c r="P9826" t="s">
        <v>542</v>
      </c>
      <c r="Q9826" t="s">
        <v>7486</v>
      </c>
      <c r="R9826" t="s">
        <v>32</v>
      </c>
      <c r="S9826" t="e">
        <v>#VALUE!</v>
      </c>
      <c r="T9826" t="s">
        <v>15296</v>
      </c>
      <c r="U9826" t="s">
        <v>58</v>
      </c>
      <c r="V9826" t="s">
        <v>373</v>
      </c>
      <c r="W9826" t="s">
        <v>508</v>
      </c>
      <c r="X9826" t="s">
        <v>41</v>
      </c>
      <c r="Y9826" t="s">
        <v>42</v>
      </c>
      <c r="Z9826" t="s">
        <v>41</v>
      </c>
    </row>
    <row r="9827" spans="1:26" x14ac:dyDescent="0.3">
      <c r="A9827" t="s">
        <v>26</v>
      </c>
      <c r="B9827" t="s">
        <v>275</v>
      </c>
      <c r="C9827" t="s">
        <v>28</v>
      </c>
      <c r="D9827" t="s">
        <v>29</v>
      </c>
      <c r="E9827" t="s">
        <v>32</v>
      </c>
      <c r="F9827" t="s">
        <v>32</v>
      </c>
      <c r="G9827" t="s">
        <v>32</v>
      </c>
      <c r="H9827" t="s">
        <v>32</v>
      </c>
      <c r="I9827" t="s">
        <v>33</v>
      </c>
      <c r="J9827" t="s">
        <v>282</v>
      </c>
      <c r="K9827">
        <v>44905</v>
      </c>
      <c r="L9827">
        <v>1</v>
      </c>
      <c r="M9827" t="s">
        <v>32</v>
      </c>
      <c r="N9827" t="s">
        <v>315</v>
      </c>
      <c r="O9827" t="s">
        <v>555</v>
      </c>
      <c r="P9827" t="s">
        <v>542</v>
      </c>
      <c r="Q9827" t="s">
        <v>7486</v>
      </c>
      <c r="R9827" t="s">
        <v>32</v>
      </c>
      <c r="S9827" t="e">
        <v>#VALUE!</v>
      </c>
      <c r="T9827" t="s">
        <v>15296</v>
      </c>
      <c r="U9827" t="s">
        <v>58</v>
      </c>
      <c r="V9827" t="s">
        <v>373</v>
      </c>
      <c r="W9827" t="s">
        <v>508</v>
      </c>
      <c r="X9827" t="s">
        <v>41</v>
      </c>
      <c r="Y9827" t="s">
        <v>42</v>
      </c>
      <c r="Z9827" t="s">
        <v>41</v>
      </c>
    </row>
    <row r="9828" spans="1:26" x14ac:dyDescent="0.3">
      <c r="A9828" t="s">
        <v>26</v>
      </c>
      <c r="B9828" t="s">
        <v>43</v>
      </c>
      <c r="C9828" t="s">
        <v>28</v>
      </c>
      <c r="D9828" t="s">
        <v>1882</v>
      </c>
      <c r="E9828" t="s">
        <v>3258</v>
      </c>
      <c r="F9828" t="s">
        <v>3259</v>
      </c>
      <c r="H9828" t="s">
        <v>3984</v>
      </c>
      <c r="I9828" t="s">
        <v>33</v>
      </c>
      <c r="J9828" t="s">
        <v>34</v>
      </c>
      <c r="K9828">
        <v>45419</v>
      </c>
      <c r="L9828">
        <v>7</v>
      </c>
      <c r="M9828" t="s">
        <v>3985</v>
      </c>
      <c r="N9828" t="s">
        <v>4074</v>
      </c>
      <c r="O9828" t="s">
        <v>128</v>
      </c>
      <c r="P9828" t="s">
        <v>75</v>
      </c>
      <c r="Q9828" t="s">
        <v>11080</v>
      </c>
      <c r="R9828" t="s">
        <v>4075</v>
      </c>
      <c r="S9828">
        <v>38.345205479452055</v>
      </c>
      <c r="T9828" t="s">
        <v>11081</v>
      </c>
      <c r="U9828" t="s">
        <v>58</v>
      </c>
      <c r="V9828" t="s">
        <v>34</v>
      </c>
      <c r="W9828" t="s">
        <v>32</v>
      </c>
      <c r="X9828" t="s">
        <v>41</v>
      </c>
      <c r="Y9828" t="s">
        <v>42</v>
      </c>
      <c r="Z9828" t="s">
        <v>41</v>
      </c>
    </row>
    <row r="9829" spans="1:26" x14ac:dyDescent="0.3">
      <c r="A9829" t="s">
        <v>26</v>
      </c>
      <c r="B9829" t="s">
        <v>219</v>
      </c>
      <c r="C9829" t="s">
        <v>1881</v>
      </c>
      <c r="D9829" t="s">
        <v>1882</v>
      </c>
      <c r="E9829" t="s">
        <v>4825</v>
      </c>
      <c r="F9829" t="s">
        <v>3550</v>
      </c>
      <c r="G9829" t="s">
        <v>4872</v>
      </c>
      <c r="H9829" t="s">
        <v>4869</v>
      </c>
      <c r="I9829" t="s">
        <v>276</v>
      </c>
      <c r="J9829" t="s">
        <v>1593</v>
      </c>
      <c r="K9829">
        <v>45730</v>
      </c>
      <c r="L9829">
        <v>1</v>
      </c>
      <c r="M9829" t="s">
        <v>4870</v>
      </c>
      <c r="N9829" t="s">
        <v>4880</v>
      </c>
      <c r="O9829" t="s">
        <v>54</v>
      </c>
      <c r="P9829" t="s">
        <v>983</v>
      </c>
      <c r="Q9829" t="s">
        <v>12323</v>
      </c>
      <c r="R9829">
        <v>27737</v>
      </c>
      <c r="S9829">
        <v>49.802739726027397</v>
      </c>
      <c r="T9829" t="s">
        <v>12324</v>
      </c>
      <c r="U9829" t="s">
        <v>58</v>
      </c>
      <c r="V9829" t="s">
        <v>373</v>
      </c>
      <c r="W9829" t="s">
        <v>32</v>
      </c>
      <c r="X9829" t="s">
        <v>41</v>
      </c>
      <c r="Y9829" t="s">
        <v>42</v>
      </c>
      <c r="Z9829" t="s">
        <v>41</v>
      </c>
    </row>
    <row r="9830" spans="1:26" x14ac:dyDescent="0.3">
      <c r="A9830" t="s">
        <v>26</v>
      </c>
      <c r="B9830" t="s">
        <v>2640</v>
      </c>
      <c r="C9830" t="s">
        <v>1881</v>
      </c>
      <c r="D9830" t="s">
        <v>1882</v>
      </c>
      <c r="E9830" t="s">
        <v>4825</v>
      </c>
      <c r="F9830" t="s">
        <v>3550</v>
      </c>
      <c r="G9830" t="s">
        <v>42</v>
      </c>
      <c r="H9830" t="s">
        <v>4919</v>
      </c>
      <c r="I9830" t="s">
        <v>498</v>
      </c>
      <c r="J9830" t="s">
        <v>4920</v>
      </c>
      <c r="K9830">
        <v>45195</v>
      </c>
      <c r="L9830" t="s">
        <v>32</v>
      </c>
      <c r="M9830" t="s">
        <v>4101</v>
      </c>
      <c r="N9830" t="s">
        <v>4880</v>
      </c>
      <c r="O9830" t="s">
        <v>54</v>
      </c>
      <c r="P9830" t="s">
        <v>983</v>
      </c>
      <c r="Q9830" t="s">
        <v>12323</v>
      </c>
      <c r="R9830">
        <v>27737</v>
      </c>
      <c r="S9830">
        <v>49.802739726027397</v>
      </c>
      <c r="T9830" t="s">
        <v>12324</v>
      </c>
      <c r="U9830" t="s">
        <v>58</v>
      </c>
      <c r="V9830" t="s">
        <v>5221</v>
      </c>
      <c r="W9830" t="s">
        <v>32</v>
      </c>
      <c r="X9830" t="s">
        <v>41</v>
      </c>
      <c r="Y9830" t="s">
        <v>42</v>
      </c>
      <c r="Z9830" t="s">
        <v>41</v>
      </c>
    </row>
    <row r="9831" spans="1:26" x14ac:dyDescent="0.3">
      <c r="A9831" t="s">
        <v>26</v>
      </c>
      <c r="B9831" t="s">
        <v>430</v>
      </c>
      <c r="C9831" t="s">
        <v>1881</v>
      </c>
      <c r="D9831" t="s">
        <v>1882</v>
      </c>
      <c r="E9831" t="s">
        <v>3550</v>
      </c>
      <c r="F9831" t="s">
        <v>3550</v>
      </c>
      <c r="G9831" t="s">
        <v>3277</v>
      </c>
      <c r="H9831" t="s">
        <v>5566</v>
      </c>
      <c r="I9831" t="s">
        <v>33</v>
      </c>
      <c r="J9831" t="s">
        <v>20</v>
      </c>
      <c r="K9831">
        <v>45484</v>
      </c>
      <c r="L9831">
        <v>1</v>
      </c>
      <c r="M9831" t="s">
        <v>4197</v>
      </c>
      <c r="N9831" t="s">
        <v>4880</v>
      </c>
      <c r="O9831" t="s">
        <v>54</v>
      </c>
      <c r="P9831" t="s">
        <v>983</v>
      </c>
      <c r="Q9831" t="s">
        <v>12323</v>
      </c>
      <c r="R9831">
        <v>27737</v>
      </c>
      <c r="S9831">
        <v>49.802739726027397</v>
      </c>
      <c r="T9831" t="s">
        <v>12324</v>
      </c>
      <c r="U9831" t="s">
        <v>58</v>
      </c>
      <c r="V9831" t="s">
        <v>373</v>
      </c>
      <c r="W9831" t="s">
        <v>32</v>
      </c>
      <c r="X9831" t="s">
        <v>41</v>
      </c>
      <c r="Y9831" t="s">
        <v>42</v>
      </c>
      <c r="Z9831" t="s">
        <v>41</v>
      </c>
    </row>
    <row r="9832" spans="1:26" x14ac:dyDescent="0.3">
      <c r="A9832" t="s">
        <v>26</v>
      </c>
      <c r="B9832" t="s">
        <v>219</v>
      </c>
      <c r="C9832" t="s">
        <v>2426</v>
      </c>
      <c r="D9832" t="s">
        <v>2427</v>
      </c>
      <c r="E9832" t="s">
        <v>3258</v>
      </c>
      <c r="F9832" t="s">
        <v>5809</v>
      </c>
      <c r="G9832" t="s">
        <v>32</v>
      </c>
      <c r="H9832" t="s">
        <v>5827</v>
      </c>
      <c r="I9832" t="s">
        <v>33</v>
      </c>
      <c r="J9832" t="s">
        <v>34</v>
      </c>
      <c r="K9832">
        <v>45729</v>
      </c>
      <c r="L9832">
        <v>1</v>
      </c>
      <c r="M9832" t="s">
        <v>5823</v>
      </c>
      <c r="N9832" t="s">
        <v>4880</v>
      </c>
      <c r="O9832" t="s">
        <v>54</v>
      </c>
      <c r="P9832" t="s">
        <v>983</v>
      </c>
      <c r="Q9832" t="s">
        <v>12323</v>
      </c>
      <c r="R9832">
        <v>27737</v>
      </c>
      <c r="S9832">
        <v>49.802739726027397</v>
      </c>
      <c r="T9832" t="s">
        <v>12324</v>
      </c>
      <c r="U9832" t="s">
        <v>58</v>
      </c>
      <c r="V9832" t="s">
        <v>373</v>
      </c>
      <c r="W9832" t="s">
        <v>32</v>
      </c>
      <c r="X9832" t="s">
        <v>41</v>
      </c>
      <c r="Y9832" t="s">
        <v>42</v>
      </c>
      <c r="Z9832" t="s">
        <v>41</v>
      </c>
    </row>
    <row r="9833" spans="1:26" x14ac:dyDescent="0.3">
      <c r="A9833" t="s">
        <v>26</v>
      </c>
      <c r="B9833" t="s">
        <v>219</v>
      </c>
      <c r="C9833" t="s">
        <v>2426</v>
      </c>
      <c r="D9833" t="s">
        <v>2427</v>
      </c>
      <c r="E9833" t="s">
        <v>3258</v>
      </c>
      <c r="F9833" t="s">
        <v>5809</v>
      </c>
      <c r="G9833" t="s">
        <v>32</v>
      </c>
      <c r="H9833" t="s">
        <v>5833</v>
      </c>
      <c r="I9833" t="s">
        <v>33</v>
      </c>
      <c r="J9833" t="s">
        <v>2662</v>
      </c>
      <c r="K9833">
        <v>45783</v>
      </c>
      <c r="L9833">
        <v>1</v>
      </c>
      <c r="M9833" t="s">
        <v>5823</v>
      </c>
      <c r="N9833" t="s">
        <v>4880</v>
      </c>
      <c r="O9833" t="s">
        <v>54</v>
      </c>
      <c r="P9833" t="s">
        <v>983</v>
      </c>
      <c r="Q9833" t="s">
        <v>12323</v>
      </c>
      <c r="R9833">
        <v>27737</v>
      </c>
      <c r="S9833">
        <v>49.802739726027397</v>
      </c>
      <c r="T9833" t="s">
        <v>12324</v>
      </c>
      <c r="U9833" t="s">
        <v>58</v>
      </c>
      <c r="V9833" t="s">
        <v>373</v>
      </c>
      <c r="W9833" t="s">
        <v>32</v>
      </c>
      <c r="X9833" t="s">
        <v>41</v>
      </c>
      <c r="Y9833" t="s">
        <v>42</v>
      </c>
      <c r="Z9833" t="s">
        <v>41</v>
      </c>
    </row>
    <row r="9834" spans="1:26" x14ac:dyDescent="0.3">
      <c r="A9834" t="s">
        <v>26</v>
      </c>
      <c r="B9834" t="s">
        <v>2640</v>
      </c>
      <c r="C9834" t="s">
        <v>2426</v>
      </c>
      <c r="D9834" t="s">
        <v>2427</v>
      </c>
      <c r="E9834" t="s">
        <v>3258</v>
      </c>
      <c r="F9834" t="s">
        <v>5809</v>
      </c>
      <c r="G9834" t="s">
        <v>42</v>
      </c>
      <c r="H9834" t="s">
        <v>5853</v>
      </c>
      <c r="I9834" t="s">
        <v>498</v>
      </c>
      <c r="J9834" t="s">
        <v>34</v>
      </c>
      <c r="K9834">
        <v>45153</v>
      </c>
      <c r="L9834" t="s">
        <v>2431</v>
      </c>
      <c r="M9834" t="s">
        <v>32</v>
      </c>
      <c r="N9834" t="s">
        <v>4880</v>
      </c>
      <c r="O9834" t="s">
        <v>54</v>
      </c>
      <c r="P9834" t="s">
        <v>983</v>
      </c>
      <c r="Q9834" t="s">
        <v>12323</v>
      </c>
      <c r="R9834">
        <v>27737</v>
      </c>
      <c r="S9834">
        <v>49.802739726027397</v>
      </c>
      <c r="T9834" t="s">
        <v>12324</v>
      </c>
      <c r="U9834" t="s">
        <v>58</v>
      </c>
      <c r="V9834" t="s">
        <v>2576</v>
      </c>
      <c r="W9834" t="s">
        <v>32</v>
      </c>
      <c r="X9834" t="s">
        <v>41</v>
      </c>
      <c r="Y9834" t="s">
        <v>42</v>
      </c>
      <c r="Z9834" t="s">
        <v>41</v>
      </c>
    </row>
    <row r="9835" spans="1:26" x14ac:dyDescent="0.3">
      <c r="A9835" t="s">
        <v>26</v>
      </c>
      <c r="B9835" t="s">
        <v>430</v>
      </c>
      <c r="C9835" t="s">
        <v>2426</v>
      </c>
      <c r="D9835" t="s">
        <v>3277</v>
      </c>
      <c r="E9835" t="s">
        <v>3258</v>
      </c>
      <c r="F9835" t="s">
        <v>5809</v>
      </c>
      <c r="G9835" t="s">
        <v>42</v>
      </c>
      <c r="H9835" t="s">
        <v>5904</v>
      </c>
      <c r="I9835" t="s">
        <v>33</v>
      </c>
      <c r="J9835" t="s">
        <v>20</v>
      </c>
      <c r="K9835">
        <v>45603</v>
      </c>
      <c r="L9835" t="s">
        <v>2431</v>
      </c>
      <c r="M9835" t="s">
        <v>5823</v>
      </c>
      <c r="N9835" t="s">
        <v>4880</v>
      </c>
      <c r="O9835" t="s">
        <v>54</v>
      </c>
      <c r="P9835" t="s">
        <v>983</v>
      </c>
      <c r="Q9835" t="s">
        <v>12323</v>
      </c>
      <c r="R9835">
        <v>27737</v>
      </c>
      <c r="S9835">
        <v>49.802739726027397</v>
      </c>
      <c r="T9835" t="s">
        <v>12324</v>
      </c>
      <c r="U9835" t="s">
        <v>58</v>
      </c>
      <c r="V9835" t="s">
        <v>373</v>
      </c>
      <c r="W9835" t="s">
        <v>2730</v>
      </c>
      <c r="X9835" t="s">
        <v>41</v>
      </c>
      <c r="Y9835" t="s">
        <v>42</v>
      </c>
      <c r="Z9835" t="s">
        <v>41</v>
      </c>
    </row>
    <row r="9836" spans="1:26" x14ac:dyDescent="0.3">
      <c r="A9836" t="s">
        <v>26</v>
      </c>
      <c r="B9836" t="s">
        <v>275</v>
      </c>
      <c r="C9836" t="s">
        <v>28</v>
      </c>
      <c r="D9836" t="s">
        <v>29</v>
      </c>
      <c r="E9836" t="s">
        <v>30</v>
      </c>
      <c r="F9836" t="s">
        <v>31</v>
      </c>
      <c r="G9836" t="s">
        <v>32</v>
      </c>
      <c r="H9836" t="s">
        <v>32</v>
      </c>
      <c r="I9836" t="s">
        <v>281</v>
      </c>
      <c r="J9836" t="s">
        <v>282</v>
      </c>
      <c r="K9836">
        <v>44926</v>
      </c>
      <c r="L9836">
        <v>1</v>
      </c>
      <c r="M9836" t="s">
        <v>32</v>
      </c>
      <c r="N9836" t="s">
        <v>304</v>
      </c>
      <c r="O9836" t="s">
        <v>65</v>
      </c>
      <c r="P9836" t="s">
        <v>305</v>
      </c>
      <c r="Q9836" t="s">
        <v>7196</v>
      </c>
      <c r="R9836" t="s">
        <v>32</v>
      </c>
      <c r="S9836" t="e">
        <v>#VALUE!</v>
      </c>
      <c r="T9836" t="s">
        <v>7197</v>
      </c>
      <c r="U9836" t="s">
        <v>58</v>
      </c>
      <c r="V9836" t="s">
        <v>32</v>
      </c>
      <c r="W9836" t="s">
        <v>306</v>
      </c>
      <c r="X9836" t="s">
        <v>41</v>
      </c>
      <c r="Y9836" t="s">
        <v>42</v>
      </c>
      <c r="Z9836" t="s">
        <v>286</v>
      </c>
    </row>
    <row r="9837" spans="1:26" x14ac:dyDescent="0.3">
      <c r="A9837" t="s">
        <v>26</v>
      </c>
      <c r="B9837" t="s">
        <v>27</v>
      </c>
      <c r="C9837" t="s">
        <v>28</v>
      </c>
      <c r="D9837" t="s">
        <v>29</v>
      </c>
      <c r="E9837" t="s">
        <v>30</v>
      </c>
      <c r="F9837" t="s">
        <v>4341</v>
      </c>
      <c r="G9837" t="s">
        <v>32</v>
      </c>
      <c r="H9837" t="s">
        <v>30</v>
      </c>
      <c r="I9837" t="s">
        <v>281</v>
      </c>
      <c r="J9837" t="s">
        <v>282</v>
      </c>
      <c r="K9837">
        <v>45054</v>
      </c>
      <c r="L9837">
        <v>1</v>
      </c>
      <c r="N9837" t="s">
        <v>304</v>
      </c>
      <c r="O9837" t="s">
        <v>65</v>
      </c>
      <c r="P9837" t="s">
        <v>305</v>
      </c>
      <c r="Q9837" t="s">
        <v>7196</v>
      </c>
      <c r="R9837" t="s">
        <v>32</v>
      </c>
      <c r="S9837">
        <v>35</v>
      </c>
      <c r="T9837" t="s">
        <v>5963</v>
      </c>
      <c r="U9837" t="s">
        <v>58</v>
      </c>
      <c r="V9837" t="s">
        <v>39</v>
      </c>
      <c r="W9837" t="s">
        <v>5964</v>
      </c>
      <c r="X9837" t="s">
        <v>32</v>
      </c>
      <c r="Y9837" t="s">
        <v>32</v>
      </c>
      <c r="Z9837" t="s">
        <v>32</v>
      </c>
    </row>
    <row r="9838" spans="1:26" x14ac:dyDescent="0.3">
      <c r="A9838" t="s">
        <v>26</v>
      </c>
      <c r="B9838" t="s">
        <v>219</v>
      </c>
      <c r="C9838" t="s">
        <v>28</v>
      </c>
      <c r="D9838" t="s">
        <v>29</v>
      </c>
      <c r="E9838" t="s">
        <v>30</v>
      </c>
      <c r="F9838" t="s">
        <v>804</v>
      </c>
      <c r="H9838" t="s">
        <v>1833</v>
      </c>
      <c r="I9838" t="s">
        <v>276</v>
      </c>
      <c r="J9838" t="s">
        <v>34</v>
      </c>
      <c r="K9838">
        <v>45699</v>
      </c>
      <c r="L9838">
        <v>1</v>
      </c>
      <c r="M9838" t="s">
        <v>1813</v>
      </c>
      <c r="N9838" t="s">
        <v>1859</v>
      </c>
      <c r="O9838" t="s">
        <v>123</v>
      </c>
      <c r="P9838" t="s">
        <v>1022</v>
      </c>
      <c r="Q9838" t="s">
        <v>8674</v>
      </c>
      <c r="R9838" t="s">
        <v>1783</v>
      </c>
      <c r="S9838">
        <v>56.635616438356166</v>
      </c>
      <c r="T9838" t="s">
        <v>8615</v>
      </c>
      <c r="U9838" t="s">
        <v>58</v>
      </c>
      <c r="V9838" t="s">
        <v>1688</v>
      </c>
      <c r="W9838" t="s">
        <v>1860</v>
      </c>
      <c r="X9838" t="s">
        <v>41</v>
      </c>
      <c r="Y9838" t="s">
        <v>42</v>
      </c>
      <c r="Z9838" t="s">
        <v>41</v>
      </c>
    </row>
    <row r="9839" spans="1:26" x14ac:dyDescent="0.3">
      <c r="A9839" t="s">
        <v>26</v>
      </c>
      <c r="B9839" t="s">
        <v>2640</v>
      </c>
      <c r="C9839" t="s">
        <v>1881</v>
      </c>
      <c r="D9839" t="s">
        <v>1882</v>
      </c>
      <c r="E9839" t="s">
        <v>4825</v>
      </c>
      <c r="F9839" t="s">
        <v>3550</v>
      </c>
      <c r="G9839" t="s">
        <v>42</v>
      </c>
      <c r="H9839" t="s">
        <v>4919</v>
      </c>
      <c r="I9839" t="s">
        <v>498</v>
      </c>
      <c r="J9839" t="s">
        <v>4920</v>
      </c>
      <c r="K9839">
        <v>45195</v>
      </c>
      <c r="L9839" t="s">
        <v>32</v>
      </c>
      <c r="M9839" t="s">
        <v>4101</v>
      </c>
      <c r="N9839" t="s">
        <v>5425</v>
      </c>
      <c r="O9839" t="s">
        <v>5426</v>
      </c>
      <c r="P9839" t="s">
        <v>5427</v>
      </c>
      <c r="Q9839" t="s">
        <v>13056</v>
      </c>
      <c r="R9839" t="s">
        <v>32</v>
      </c>
      <c r="S9839" t="e">
        <v>#VALUE!</v>
      </c>
      <c r="T9839" t="s">
        <v>13057</v>
      </c>
      <c r="U9839" t="s">
        <v>58</v>
      </c>
      <c r="V9839" t="s">
        <v>4927</v>
      </c>
      <c r="W9839" t="s">
        <v>32</v>
      </c>
      <c r="X9839" t="s">
        <v>41</v>
      </c>
      <c r="Y9839" t="s">
        <v>42</v>
      </c>
      <c r="Z9839" t="s">
        <v>41</v>
      </c>
    </row>
    <row r="9840" spans="1:26" x14ac:dyDescent="0.3">
      <c r="A9840" t="s">
        <v>26</v>
      </c>
      <c r="B9840" t="s">
        <v>2640</v>
      </c>
      <c r="C9840" t="s">
        <v>1881</v>
      </c>
      <c r="D9840" t="s">
        <v>1882</v>
      </c>
      <c r="E9840" t="s">
        <v>418</v>
      </c>
      <c r="F9840" t="s">
        <v>3550</v>
      </c>
      <c r="G9840" t="s">
        <v>32</v>
      </c>
      <c r="H9840" t="s">
        <v>32</v>
      </c>
      <c r="I9840" t="s">
        <v>33</v>
      </c>
      <c r="J9840" t="s">
        <v>5480</v>
      </c>
      <c r="K9840">
        <v>45196</v>
      </c>
      <c r="L9840">
        <v>1</v>
      </c>
      <c r="M9840" t="s">
        <v>32</v>
      </c>
      <c r="N9840" t="s">
        <v>5425</v>
      </c>
      <c r="O9840" t="s">
        <v>5426</v>
      </c>
      <c r="P9840" t="s">
        <v>5427</v>
      </c>
      <c r="Q9840" t="s">
        <v>13056</v>
      </c>
      <c r="R9840" t="s">
        <v>32</v>
      </c>
      <c r="S9840" t="e">
        <v>#VALUE!</v>
      </c>
      <c r="T9840" t="s">
        <v>418</v>
      </c>
      <c r="U9840" t="s">
        <v>58</v>
      </c>
      <c r="V9840" t="s">
        <v>32</v>
      </c>
      <c r="W9840" t="s">
        <v>4927</v>
      </c>
      <c r="X9840" t="s">
        <v>41</v>
      </c>
      <c r="Y9840" t="s">
        <v>42</v>
      </c>
      <c r="Z9840" t="s">
        <v>41</v>
      </c>
    </row>
    <row r="9841" spans="1:26" x14ac:dyDescent="0.3">
      <c r="A9841" t="s">
        <v>26</v>
      </c>
      <c r="B9841" t="s">
        <v>219</v>
      </c>
      <c r="C9841" t="s">
        <v>2426</v>
      </c>
      <c r="D9841" t="s">
        <v>2427</v>
      </c>
      <c r="E9841" t="s">
        <v>30</v>
      </c>
      <c r="F9841" t="s">
        <v>2428</v>
      </c>
      <c r="G9841" t="s">
        <v>2566</v>
      </c>
      <c r="H9841" t="s">
        <v>2567</v>
      </c>
      <c r="I9841" t="s">
        <v>33</v>
      </c>
      <c r="J9841" t="s">
        <v>82</v>
      </c>
      <c r="K9841">
        <v>45726</v>
      </c>
      <c r="L9841">
        <v>1</v>
      </c>
      <c r="M9841" t="s">
        <v>2568</v>
      </c>
      <c r="N9841" t="s">
        <v>369</v>
      </c>
      <c r="O9841" t="s">
        <v>228</v>
      </c>
      <c r="P9841" t="s">
        <v>228</v>
      </c>
      <c r="Q9841" t="s">
        <v>9439</v>
      </c>
      <c r="S9841">
        <v>125.79452054794521</v>
      </c>
      <c r="T9841" t="s">
        <v>1608</v>
      </c>
      <c r="U9841" t="s">
        <v>38</v>
      </c>
      <c r="V9841" t="s">
        <v>221</v>
      </c>
      <c r="W9841" t="s">
        <v>2568</v>
      </c>
      <c r="X9841" t="s">
        <v>41</v>
      </c>
      <c r="Y9841" t="s">
        <v>42</v>
      </c>
      <c r="Z9841" t="s">
        <v>41</v>
      </c>
    </row>
    <row r="9842" spans="1:26" x14ac:dyDescent="0.3">
      <c r="A9842" t="s">
        <v>26</v>
      </c>
      <c r="B9842" t="s">
        <v>43</v>
      </c>
      <c r="C9842" t="s">
        <v>28</v>
      </c>
      <c r="D9842" t="s">
        <v>29</v>
      </c>
      <c r="E9842" t="s">
        <v>30</v>
      </c>
      <c r="F9842" t="s">
        <v>804</v>
      </c>
      <c r="H9842" t="s">
        <v>805</v>
      </c>
      <c r="I9842" t="s">
        <v>202</v>
      </c>
      <c r="J9842" t="s">
        <v>806</v>
      </c>
      <c r="K9842">
        <v>45357</v>
      </c>
      <c r="L9842">
        <v>1</v>
      </c>
      <c r="M9842" t="s">
        <v>1448</v>
      </c>
      <c r="N9842" t="s">
        <v>369</v>
      </c>
      <c r="O9842" t="s">
        <v>1528</v>
      </c>
      <c r="P9842" t="s">
        <v>90</v>
      </c>
      <c r="Q9842" t="s">
        <v>8431</v>
      </c>
      <c r="R9842" t="s">
        <v>1576</v>
      </c>
      <c r="S9842">
        <v>46.356164383561641</v>
      </c>
      <c r="T9842" t="s">
        <v>8432</v>
      </c>
      <c r="U9842" t="s">
        <v>38</v>
      </c>
      <c r="V9842" t="s">
        <v>39</v>
      </c>
      <c r="W9842" t="s">
        <v>1454</v>
      </c>
      <c r="X9842" t="s">
        <v>41</v>
      </c>
      <c r="Y9842" t="s">
        <v>42</v>
      </c>
      <c r="Z9842" t="s">
        <v>41</v>
      </c>
    </row>
    <row r="9843" spans="1:26" x14ac:dyDescent="0.3">
      <c r="A9843" t="s">
        <v>26</v>
      </c>
      <c r="B9843" t="s">
        <v>43</v>
      </c>
      <c r="C9843" t="s">
        <v>28</v>
      </c>
      <c r="D9843" t="s">
        <v>29</v>
      </c>
      <c r="E9843" t="s">
        <v>30</v>
      </c>
      <c r="F9843" t="s">
        <v>804</v>
      </c>
      <c r="H9843" t="s">
        <v>805</v>
      </c>
      <c r="I9843" t="s">
        <v>202</v>
      </c>
      <c r="J9843" t="s">
        <v>806</v>
      </c>
      <c r="K9843">
        <v>45357</v>
      </c>
      <c r="L9843">
        <v>1</v>
      </c>
      <c r="M9843" t="s">
        <v>1448</v>
      </c>
      <c r="N9843" t="s">
        <v>369</v>
      </c>
      <c r="O9843" t="s">
        <v>1528</v>
      </c>
      <c r="P9843" t="s">
        <v>90</v>
      </c>
      <c r="Q9843" t="s">
        <v>8431</v>
      </c>
      <c r="R9843" t="s">
        <v>1576</v>
      </c>
      <c r="S9843">
        <v>46.356164383561641</v>
      </c>
      <c r="T9843" t="s">
        <v>8432</v>
      </c>
      <c r="U9843" t="s">
        <v>38</v>
      </c>
      <c r="V9843" t="s">
        <v>39</v>
      </c>
      <c r="W9843" t="s">
        <v>1454</v>
      </c>
      <c r="X9843" t="s">
        <v>41</v>
      </c>
      <c r="Y9843" t="s">
        <v>42</v>
      </c>
      <c r="Z9843" t="s">
        <v>41</v>
      </c>
    </row>
    <row r="9844" spans="1:26" x14ac:dyDescent="0.3">
      <c r="A9844" t="s">
        <v>26</v>
      </c>
      <c r="B9844" t="s">
        <v>275</v>
      </c>
      <c r="C9844" t="s">
        <v>28</v>
      </c>
      <c r="D9844" t="s">
        <v>29</v>
      </c>
      <c r="E9844" t="s">
        <v>30</v>
      </c>
      <c r="F9844" t="s">
        <v>31</v>
      </c>
      <c r="G9844" t="s">
        <v>32</v>
      </c>
      <c r="H9844" t="s">
        <v>32</v>
      </c>
      <c r="I9844" t="s">
        <v>276</v>
      </c>
      <c r="J9844" t="s">
        <v>34</v>
      </c>
      <c r="K9844">
        <v>44831</v>
      </c>
      <c r="L9844">
        <v>1</v>
      </c>
      <c r="M9844" t="s">
        <v>32</v>
      </c>
      <c r="N9844" t="s">
        <v>369</v>
      </c>
      <c r="O9844" t="s">
        <v>37</v>
      </c>
      <c r="P9844" t="s">
        <v>70</v>
      </c>
      <c r="Q9844" t="s">
        <v>7292</v>
      </c>
      <c r="R9844" t="s">
        <v>32</v>
      </c>
      <c r="S9844" t="e">
        <v>#VALUE!</v>
      </c>
      <c r="T9844" t="s">
        <v>7293</v>
      </c>
      <c r="U9844" t="s">
        <v>38</v>
      </c>
      <c r="V9844" t="s">
        <v>39</v>
      </c>
      <c r="W9844" t="s">
        <v>40</v>
      </c>
      <c r="X9844" t="s">
        <v>41</v>
      </c>
      <c r="Y9844" t="s">
        <v>42</v>
      </c>
      <c r="Z9844" t="s">
        <v>32</v>
      </c>
    </row>
    <row r="9845" spans="1:26" x14ac:dyDescent="0.3">
      <c r="A9845" t="s">
        <v>26</v>
      </c>
      <c r="B9845" t="s">
        <v>275</v>
      </c>
      <c r="C9845" t="s">
        <v>28</v>
      </c>
      <c r="D9845" t="s">
        <v>29</v>
      </c>
      <c r="E9845" t="s">
        <v>30</v>
      </c>
      <c r="F9845" t="s">
        <v>31</v>
      </c>
      <c r="G9845" t="s">
        <v>32</v>
      </c>
      <c r="H9845" t="s">
        <v>32</v>
      </c>
      <c r="I9845" t="s">
        <v>276</v>
      </c>
      <c r="J9845" t="s">
        <v>34</v>
      </c>
      <c r="K9845">
        <v>44754</v>
      </c>
      <c r="L9845">
        <v>1</v>
      </c>
      <c r="M9845" t="s">
        <v>32</v>
      </c>
      <c r="N9845" t="s">
        <v>369</v>
      </c>
      <c r="O9845" t="s">
        <v>37</v>
      </c>
      <c r="P9845" t="s">
        <v>70</v>
      </c>
      <c r="Q9845" t="s">
        <v>7292</v>
      </c>
      <c r="R9845" t="s">
        <v>32</v>
      </c>
      <c r="S9845" t="e">
        <v>#VALUE!</v>
      </c>
      <c r="T9845" t="s">
        <v>7293</v>
      </c>
      <c r="U9845" t="s">
        <v>38</v>
      </c>
      <c r="V9845" t="s">
        <v>39</v>
      </c>
      <c r="W9845" t="s">
        <v>40</v>
      </c>
      <c r="X9845" t="s">
        <v>41</v>
      </c>
      <c r="Y9845" t="s">
        <v>42</v>
      </c>
      <c r="Z9845" t="s">
        <v>32</v>
      </c>
    </row>
    <row r="9846" spans="1:26" x14ac:dyDescent="0.3">
      <c r="A9846" t="s">
        <v>26</v>
      </c>
      <c r="B9846" t="s">
        <v>275</v>
      </c>
      <c r="C9846" t="s">
        <v>28</v>
      </c>
      <c r="D9846" t="s">
        <v>29</v>
      </c>
      <c r="E9846" t="s">
        <v>32</v>
      </c>
      <c r="F9846" t="s">
        <v>32</v>
      </c>
      <c r="G9846" t="s">
        <v>32</v>
      </c>
      <c r="H9846" t="s">
        <v>32</v>
      </c>
      <c r="I9846" t="s">
        <v>276</v>
      </c>
      <c r="J9846" t="s">
        <v>34</v>
      </c>
      <c r="K9846">
        <v>44830</v>
      </c>
      <c r="L9846">
        <v>1</v>
      </c>
      <c r="M9846" t="s">
        <v>32</v>
      </c>
      <c r="N9846" t="s">
        <v>369</v>
      </c>
      <c r="O9846" t="s">
        <v>37</v>
      </c>
      <c r="P9846" t="s">
        <v>70</v>
      </c>
      <c r="Q9846" t="s">
        <v>7292</v>
      </c>
      <c r="R9846" t="s">
        <v>32</v>
      </c>
      <c r="S9846" t="e">
        <v>#VALUE!</v>
      </c>
      <c r="T9846" t="s">
        <v>7293</v>
      </c>
      <c r="U9846" t="s">
        <v>38</v>
      </c>
      <c r="V9846" t="s">
        <v>32</v>
      </c>
      <c r="W9846" t="s">
        <v>32</v>
      </c>
      <c r="X9846" t="s">
        <v>32</v>
      </c>
      <c r="Y9846" t="s">
        <v>32</v>
      </c>
      <c r="Z9846" t="s">
        <v>32</v>
      </c>
    </row>
    <row r="9847" spans="1:26" x14ac:dyDescent="0.3">
      <c r="A9847" t="s">
        <v>26</v>
      </c>
      <c r="B9847" t="s">
        <v>43</v>
      </c>
      <c r="C9847" t="s">
        <v>1881</v>
      </c>
      <c r="D9847" t="s">
        <v>1882</v>
      </c>
      <c r="E9847" t="s">
        <v>418</v>
      </c>
      <c r="F9847" t="s">
        <v>3550</v>
      </c>
      <c r="G9847" t="s">
        <v>1884</v>
      </c>
      <c r="H9847" t="s">
        <v>4421</v>
      </c>
      <c r="I9847" t="s">
        <v>33</v>
      </c>
      <c r="J9847" t="s">
        <v>20</v>
      </c>
      <c r="K9847">
        <v>45448</v>
      </c>
      <c r="L9847">
        <v>1</v>
      </c>
      <c r="M9847" t="s">
        <v>4197</v>
      </c>
      <c r="N9847" t="s">
        <v>4688</v>
      </c>
      <c r="O9847" t="s">
        <v>303</v>
      </c>
      <c r="P9847" t="s">
        <v>4689</v>
      </c>
      <c r="Q9847" t="s">
        <v>12035</v>
      </c>
      <c r="R9847" t="s">
        <v>32</v>
      </c>
      <c r="S9847" t="e">
        <v>#VALUE!</v>
      </c>
      <c r="T9847" t="s">
        <v>12036</v>
      </c>
      <c r="U9847" t="s">
        <v>38</v>
      </c>
      <c r="V9847" t="s">
        <v>3389</v>
      </c>
      <c r="W9847" t="s">
        <v>4450</v>
      </c>
      <c r="X9847" t="s">
        <v>32</v>
      </c>
      <c r="Y9847" t="s">
        <v>32</v>
      </c>
      <c r="Z9847" t="s">
        <v>32</v>
      </c>
    </row>
    <row r="9848" spans="1:26" x14ac:dyDescent="0.3">
      <c r="A9848" t="s">
        <v>26</v>
      </c>
      <c r="B9848" t="s">
        <v>219</v>
      </c>
      <c r="C9848" t="s">
        <v>28</v>
      </c>
      <c r="D9848" t="s">
        <v>29</v>
      </c>
      <c r="E9848" t="s">
        <v>30</v>
      </c>
      <c r="F9848" t="s">
        <v>3382</v>
      </c>
      <c r="H9848" t="s">
        <v>6194</v>
      </c>
      <c r="I9848" t="s">
        <v>276</v>
      </c>
      <c r="J9848" t="s">
        <v>34</v>
      </c>
      <c r="K9848">
        <v>45785</v>
      </c>
      <c r="L9848">
        <v>1</v>
      </c>
      <c r="M9848" t="s">
        <v>3633</v>
      </c>
      <c r="N9848" t="s">
        <v>369</v>
      </c>
      <c r="O9848" t="s">
        <v>54</v>
      </c>
      <c r="P9848" t="s">
        <v>6202</v>
      </c>
      <c r="Q9848" t="s">
        <v>14004</v>
      </c>
      <c r="R9848" t="s">
        <v>6203</v>
      </c>
      <c r="S9848">
        <v>69.090410958904116</v>
      </c>
      <c r="T9848" t="s">
        <v>14005</v>
      </c>
      <c r="U9848" t="s">
        <v>38</v>
      </c>
      <c r="V9848" t="s">
        <v>221</v>
      </c>
      <c r="W9848" t="s">
        <v>3633</v>
      </c>
      <c r="X9848" t="s">
        <v>41</v>
      </c>
      <c r="Y9848" t="s">
        <v>42</v>
      </c>
      <c r="Z9848" t="s">
        <v>41</v>
      </c>
    </row>
    <row r="9849" spans="1:26" x14ac:dyDescent="0.3">
      <c r="A9849" t="s">
        <v>26</v>
      </c>
      <c r="B9849" t="s">
        <v>43</v>
      </c>
      <c r="C9849" t="s">
        <v>28</v>
      </c>
      <c r="D9849" t="s">
        <v>1882</v>
      </c>
      <c r="E9849" t="s">
        <v>3258</v>
      </c>
      <c r="F9849" t="s">
        <v>3259</v>
      </c>
      <c r="H9849" t="s">
        <v>3984</v>
      </c>
      <c r="I9849" t="s">
        <v>33</v>
      </c>
      <c r="J9849" t="s">
        <v>34</v>
      </c>
      <c r="K9849">
        <v>45419</v>
      </c>
      <c r="L9849">
        <v>7</v>
      </c>
      <c r="M9849" t="s">
        <v>3985</v>
      </c>
      <c r="N9849" t="s">
        <v>4076</v>
      </c>
      <c r="O9849" t="s">
        <v>50</v>
      </c>
      <c r="P9849" t="s">
        <v>4077</v>
      </c>
      <c r="Q9849" t="s">
        <v>11082</v>
      </c>
      <c r="R9849" t="s">
        <v>4078</v>
      </c>
      <c r="S9849">
        <v>32.68767123287671</v>
      </c>
      <c r="T9849" t="s">
        <v>11083</v>
      </c>
      <c r="U9849" t="s">
        <v>38</v>
      </c>
      <c r="V9849" t="s">
        <v>1335</v>
      </c>
      <c r="W9849" t="s">
        <v>32</v>
      </c>
      <c r="X9849" t="s">
        <v>41</v>
      </c>
      <c r="Y9849" t="s">
        <v>42</v>
      </c>
      <c r="Z9849" t="s">
        <v>41</v>
      </c>
    </row>
    <row r="9850" spans="1:26" x14ac:dyDescent="0.3">
      <c r="A9850" t="s">
        <v>26</v>
      </c>
      <c r="B9850" t="s">
        <v>219</v>
      </c>
      <c r="C9850" t="s">
        <v>28</v>
      </c>
      <c r="D9850" t="s">
        <v>3277</v>
      </c>
      <c r="E9850" t="s">
        <v>3258</v>
      </c>
      <c r="F9850" t="s">
        <v>3259</v>
      </c>
      <c r="G9850" t="s">
        <v>42</v>
      </c>
      <c r="H9850" t="s">
        <v>4242</v>
      </c>
      <c r="I9850" t="s">
        <v>33</v>
      </c>
      <c r="J9850" t="s">
        <v>1706</v>
      </c>
      <c r="K9850">
        <v>45685</v>
      </c>
      <c r="L9850">
        <v>2</v>
      </c>
      <c r="M9850" t="s">
        <v>4243</v>
      </c>
      <c r="N9850" t="s">
        <v>4076</v>
      </c>
      <c r="O9850" t="s">
        <v>65</v>
      </c>
      <c r="P9850" t="s">
        <v>1190</v>
      </c>
      <c r="Q9850" t="s">
        <v>11347</v>
      </c>
      <c r="R9850" t="s">
        <v>4304</v>
      </c>
      <c r="S9850">
        <v>25.06027397260274</v>
      </c>
      <c r="T9850" t="s">
        <v>11348</v>
      </c>
      <c r="U9850" t="s">
        <v>38</v>
      </c>
      <c r="V9850" t="s">
        <v>221</v>
      </c>
      <c r="W9850" t="s">
        <v>3089</v>
      </c>
      <c r="X9850" t="s">
        <v>41</v>
      </c>
      <c r="Y9850" t="s">
        <v>42</v>
      </c>
      <c r="Z9850" t="s">
        <v>41</v>
      </c>
    </row>
    <row r="9851" spans="1:26" x14ac:dyDescent="0.3">
      <c r="A9851" t="s">
        <v>26</v>
      </c>
      <c r="B9851" t="s">
        <v>43</v>
      </c>
      <c r="C9851" t="s">
        <v>28</v>
      </c>
      <c r="D9851" t="s">
        <v>29</v>
      </c>
      <c r="E9851" t="s">
        <v>30</v>
      </c>
      <c r="F9851" t="s">
        <v>804</v>
      </c>
      <c r="H9851" t="s">
        <v>1640</v>
      </c>
      <c r="I9851" t="s">
        <v>498</v>
      </c>
      <c r="J9851" t="s">
        <v>806</v>
      </c>
      <c r="K9851">
        <v>45301</v>
      </c>
      <c r="L9851">
        <v>1</v>
      </c>
      <c r="M9851" t="s">
        <v>1622</v>
      </c>
      <c r="N9851" t="s">
        <v>369</v>
      </c>
      <c r="O9851" t="s">
        <v>1190</v>
      </c>
      <c r="P9851" t="s">
        <v>852</v>
      </c>
      <c r="Q9851" t="s">
        <v>8533</v>
      </c>
      <c r="R9851" t="s">
        <v>1677</v>
      </c>
      <c r="S9851">
        <v>34.495890410958907</v>
      </c>
      <c r="T9851" t="s">
        <v>8534</v>
      </c>
      <c r="U9851" t="s">
        <v>38</v>
      </c>
      <c r="V9851" t="s">
        <v>39</v>
      </c>
      <c r="W9851" t="s">
        <v>1454</v>
      </c>
      <c r="X9851" t="s">
        <v>41</v>
      </c>
      <c r="Y9851" t="s">
        <v>42</v>
      </c>
      <c r="Z9851" t="s">
        <v>41</v>
      </c>
    </row>
    <row r="9852" spans="1:26" x14ac:dyDescent="0.3">
      <c r="A9852" t="s">
        <v>26</v>
      </c>
      <c r="B9852" t="s">
        <v>43</v>
      </c>
      <c r="C9852" t="s">
        <v>28</v>
      </c>
      <c r="D9852" t="s">
        <v>29</v>
      </c>
      <c r="E9852" t="s">
        <v>30</v>
      </c>
      <c r="F9852" t="s">
        <v>804</v>
      </c>
      <c r="H9852" t="s">
        <v>1621</v>
      </c>
      <c r="I9852" t="s">
        <v>202</v>
      </c>
      <c r="J9852" t="s">
        <v>20</v>
      </c>
      <c r="K9852">
        <v>45321</v>
      </c>
      <c r="L9852">
        <v>1</v>
      </c>
      <c r="M9852" t="s">
        <v>1622</v>
      </c>
      <c r="N9852" t="s">
        <v>369</v>
      </c>
      <c r="O9852" t="s">
        <v>288</v>
      </c>
      <c r="P9852" t="s">
        <v>234</v>
      </c>
      <c r="Q9852" t="s">
        <v>8495</v>
      </c>
      <c r="R9852" t="s">
        <v>1639</v>
      </c>
      <c r="S9852">
        <v>29.136986301369863</v>
      </c>
      <c r="T9852" t="s">
        <v>8496</v>
      </c>
      <c r="U9852" t="s">
        <v>38</v>
      </c>
      <c r="V9852" t="s">
        <v>39</v>
      </c>
      <c r="W9852" t="s">
        <v>1454</v>
      </c>
      <c r="X9852" t="s">
        <v>41</v>
      </c>
      <c r="Y9852" t="s">
        <v>42</v>
      </c>
      <c r="Z9852" t="s">
        <v>41</v>
      </c>
    </row>
    <row r="9853" spans="1:26" x14ac:dyDescent="0.3">
      <c r="A9853" t="s">
        <v>26</v>
      </c>
      <c r="B9853" t="s">
        <v>43</v>
      </c>
      <c r="C9853" t="s">
        <v>1881</v>
      </c>
      <c r="D9853" t="s">
        <v>1882</v>
      </c>
      <c r="E9853" t="s">
        <v>418</v>
      </c>
      <c r="F9853" t="s">
        <v>3550</v>
      </c>
      <c r="G9853" t="s">
        <v>1884</v>
      </c>
      <c r="H9853" t="s">
        <v>4421</v>
      </c>
      <c r="I9853" t="s">
        <v>33</v>
      </c>
      <c r="J9853" t="s">
        <v>20</v>
      </c>
      <c r="K9853">
        <v>45448</v>
      </c>
      <c r="L9853">
        <v>1</v>
      </c>
      <c r="M9853" t="s">
        <v>4197</v>
      </c>
      <c r="N9853" t="s">
        <v>4690</v>
      </c>
      <c r="O9853" t="s">
        <v>4691</v>
      </c>
      <c r="P9853" t="s">
        <v>2693</v>
      </c>
      <c r="Q9853" t="s">
        <v>12037</v>
      </c>
      <c r="R9853" t="s">
        <v>32</v>
      </c>
      <c r="S9853" t="e">
        <v>#VALUE!</v>
      </c>
      <c r="T9853" t="s">
        <v>12038</v>
      </c>
      <c r="U9853" t="s">
        <v>38</v>
      </c>
      <c r="V9853" t="s">
        <v>3389</v>
      </c>
      <c r="W9853" t="s">
        <v>4361</v>
      </c>
      <c r="X9853" t="s">
        <v>32</v>
      </c>
      <c r="Y9853" t="s">
        <v>32</v>
      </c>
      <c r="Z9853" t="s">
        <v>32</v>
      </c>
    </row>
    <row r="9854" spans="1:26" x14ac:dyDescent="0.3">
      <c r="A9854" t="s">
        <v>26</v>
      </c>
      <c r="B9854" t="s">
        <v>43</v>
      </c>
      <c r="C9854" t="s">
        <v>1881</v>
      </c>
      <c r="D9854" t="s">
        <v>1882</v>
      </c>
      <c r="E9854" t="s">
        <v>418</v>
      </c>
      <c r="F9854" t="s">
        <v>3550</v>
      </c>
      <c r="G9854" t="s">
        <v>1884</v>
      </c>
      <c r="H9854" t="s">
        <v>4421</v>
      </c>
      <c r="I9854" t="s">
        <v>33</v>
      </c>
      <c r="J9854" t="s">
        <v>20</v>
      </c>
      <c r="K9854">
        <v>45448</v>
      </c>
      <c r="L9854">
        <v>1</v>
      </c>
      <c r="M9854" t="s">
        <v>4197</v>
      </c>
      <c r="N9854" t="s">
        <v>4692</v>
      </c>
      <c r="O9854" t="s">
        <v>4077</v>
      </c>
      <c r="P9854" t="s">
        <v>4693</v>
      </c>
      <c r="Q9854" t="s">
        <v>12039</v>
      </c>
      <c r="R9854" t="s">
        <v>32</v>
      </c>
      <c r="S9854" t="e">
        <v>#VALUE!</v>
      </c>
      <c r="T9854" t="s">
        <v>12040</v>
      </c>
      <c r="U9854" t="s">
        <v>38</v>
      </c>
      <c r="V9854" t="s">
        <v>3389</v>
      </c>
      <c r="W9854" t="s">
        <v>4423</v>
      </c>
      <c r="X9854" t="s">
        <v>32</v>
      </c>
      <c r="Y9854" t="s">
        <v>32</v>
      </c>
      <c r="Z9854" t="s">
        <v>32</v>
      </c>
    </row>
    <row r="9855" spans="1:26" x14ac:dyDescent="0.3">
      <c r="A9855" t="s">
        <v>26</v>
      </c>
      <c r="B9855" t="s">
        <v>430</v>
      </c>
      <c r="C9855" t="s">
        <v>1881</v>
      </c>
      <c r="D9855" t="s">
        <v>1882</v>
      </c>
      <c r="E9855" t="s">
        <v>418</v>
      </c>
      <c r="F9855" t="s">
        <v>3550</v>
      </c>
      <c r="G9855" t="s">
        <v>5577</v>
      </c>
      <c r="H9855" t="s">
        <v>5578</v>
      </c>
      <c r="I9855" t="s">
        <v>276</v>
      </c>
      <c r="J9855" t="s">
        <v>3425</v>
      </c>
      <c r="K9855">
        <v>45492</v>
      </c>
      <c r="L9855">
        <v>4</v>
      </c>
      <c r="M9855" t="s">
        <v>5579</v>
      </c>
      <c r="N9855" t="s">
        <v>2067</v>
      </c>
      <c r="O9855" t="s">
        <v>65</v>
      </c>
      <c r="P9855" t="s">
        <v>5715</v>
      </c>
      <c r="Q9855" t="s">
        <v>13469</v>
      </c>
      <c r="R9855" t="s">
        <v>32</v>
      </c>
      <c r="S9855" t="e">
        <v>#VALUE!</v>
      </c>
      <c r="T9855" t="s">
        <v>13470</v>
      </c>
      <c r="U9855" t="s">
        <v>38</v>
      </c>
      <c r="V9855" t="s">
        <v>327</v>
      </c>
      <c r="W9855" t="s">
        <v>5606</v>
      </c>
      <c r="X9855" t="s">
        <v>41</v>
      </c>
      <c r="Y9855" t="s">
        <v>42</v>
      </c>
      <c r="Z9855" t="s">
        <v>41</v>
      </c>
    </row>
    <row r="9856" spans="1:26" x14ac:dyDescent="0.3">
      <c r="A9856" t="s">
        <v>26</v>
      </c>
      <c r="B9856" t="s">
        <v>275</v>
      </c>
      <c r="C9856" t="s">
        <v>28</v>
      </c>
      <c r="D9856" t="s">
        <v>29</v>
      </c>
      <c r="E9856" t="s">
        <v>30</v>
      </c>
      <c r="F9856" t="s">
        <v>2428</v>
      </c>
      <c r="G9856" t="s">
        <v>32</v>
      </c>
      <c r="H9856" t="s">
        <v>32</v>
      </c>
      <c r="I9856" t="s">
        <v>33</v>
      </c>
      <c r="J9856" t="s">
        <v>282</v>
      </c>
      <c r="K9856">
        <v>44911</v>
      </c>
      <c r="L9856">
        <v>1</v>
      </c>
      <c r="M9856" t="s">
        <v>32</v>
      </c>
      <c r="N9856" t="s">
        <v>2067</v>
      </c>
      <c r="O9856" t="s">
        <v>555</v>
      </c>
      <c r="P9856" t="s">
        <v>3228</v>
      </c>
      <c r="Q9856" t="s">
        <v>10411</v>
      </c>
      <c r="R9856" t="s">
        <v>32</v>
      </c>
      <c r="S9856" t="e">
        <v>#VALUE!</v>
      </c>
      <c r="T9856" t="s">
        <v>10412</v>
      </c>
      <c r="U9856" t="s">
        <v>38</v>
      </c>
      <c r="V9856" t="s">
        <v>39</v>
      </c>
      <c r="W9856" t="s">
        <v>3002</v>
      </c>
      <c r="X9856" t="s">
        <v>41</v>
      </c>
      <c r="Y9856" t="s">
        <v>42</v>
      </c>
      <c r="Z9856" t="s">
        <v>286</v>
      </c>
    </row>
    <row r="9857" spans="1:26" x14ac:dyDescent="0.3">
      <c r="A9857" t="s">
        <v>26</v>
      </c>
      <c r="B9857" t="s">
        <v>27</v>
      </c>
      <c r="C9857" t="s">
        <v>28</v>
      </c>
      <c r="D9857" t="s">
        <v>29</v>
      </c>
      <c r="E9857" t="s">
        <v>3258</v>
      </c>
      <c r="F9857" t="s">
        <v>3259</v>
      </c>
      <c r="G9857" t="s">
        <v>32</v>
      </c>
      <c r="H9857" t="s">
        <v>32</v>
      </c>
      <c r="I9857" t="s">
        <v>276</v>
      </c>
      <c r="J9857" t="s">
        <v>3425</v>
      </c>
      <c r="K9857">
        <v>45075</v>
      </c>
      <c r="L9857">
        <v>1</v>
      </c>
      <c r="N9857" t="s">
        <v>2067</v>
      </c>
      <c r="O9857" t="s">
        <v>555</v>
      </c>
      <c r="P9857" t="s">
        <v>3228</v>
      </c>
      <c r="Q9857" t="s">
        <v>10411</v>
      </c>
      <c r="R9857" t="s">
        <v>32</v>
      </c>
      <c r="S9857">
        <v>51</v>
      </c>
      <c r="U9857" t="s">
        <v>38</v>
      </c>
      <c r="V9857" t="s">
        <v>39</v>
      </c>
      <c r="W9857" t="s">
        <v>3002</v>
      </c>
      <c r="X9857" t="s">
        <v>41</v>
      </c>
      <c r="Y9857" t="s">
        <v>42</v>
      </c>
      <c r="Z9857" t="s">
        <v>286</v>
      </c>
    </row>
    <row r="9858" spans="1:26" x14ac:dyDescent="0.3">
      <c r="A9858" t="s">
        <v>26</v>
      </c>
      <c r="B9858" t="s">
        <v>27</v>
      </c>
      <c r="C9858" t="s">
        <v>28</v>
      </c>
      <c r="D9858" t="s">
        <v>29</v>
      </c>
      <c r="E9858" t="s">
        <v>3258</v>
      </c>
      <c r="F9858" t="s">
        <v>3259</v>
      </c>
      <c r="G9858" t="s">
        <v>32</v>
      </c>
      <c r="H9858" t="s">
        <v>32</v>
      </c>
      <c r="I9858" t="s">
        <v>33</v>
      </c>
      <c r="J9858" t="s">
        <v>282</v>
      </c>
      <c r="K9858">
        <v>44973</v>
      </c>
      <c r="L9858">
        <v>1</v>
      </c>
      <c r="N9858" t="s">
        <v>2067</v>
      </c>
      <c r="O9858" t="s">
        <v>555</v>
      </c>
      <c r="P9858" t="s">
        <v>3228</v>
      </c>
      <c r="Q9858" t="s">
        <v>10411</v>
      </c>
      <c r="R9858" t="s">
        <v>32</v>
      </c>
      <c r="S9858">
        <v>51</v>
      </c>
      <c r="U9858" t="s">
        <v>38</v>
      </c>
      <c r="V9858" t="s">
        <v>39</v>
      </c>
      <c r="W9858" t="s">
        <v>3002</v>
      </c>
      <c r="X9858" t="s">
        <v>286</v>
      </c>
      <c r="Y9858" t="s">
        <v>42</v>
      </c>
      <c r="Z9858" t="s">
        <v>286</v>
      </c>
    </row>
    <row r="9859" spans="1:26" x14ac:dyDescent="0.3">
      <c r="A9859" t="s">
        <v>26</v>
      </c>
      <c r="B9859" t="s">
        <v>275</v>
      </c>
      <c r="C9859" t="s">
        <v>28</v>
      </c>
      <c r="D9859" t="s">
        <v>29</v>
      </c>
      <c r="E9859" t="s">
        <v>32</v>
      </c>
      <c r="F9859" t="s">
        <v>32</v>
      </c>
      <c r="G9859" t="s">
        <v>32</v>
      </c>
      <c r="H9859" t="s">
        <v>32</v>
      </c>
      <c r="I9859" t="s">
        <v>33</v>
      </c>
      <c r="J9859" t="s">
        <v>282</v>
      </c>
      <c r="K9859">
        <v>44904</v>
      </c>
      <c r="L9859">
        <v>1</v>
      </c>
      <c r="M9859" t="s">
        <v>32</v>
      </c>
      <c r="N9859" t="s">
        <v>2067</v>
      </c>
      <c r="O9859" t="s">
        <v>2172</v>
      </c>
      <c r="P9859" t="s">
        <v>911</v>
      </c>
      <c r="Q9859" t="s">
        <v>15753</v>
      </c>
      <c r="R9859" t="s">
        <v>32</v>
      </c>
      <c r="S9859" t="e">
        <v>#VALUE!</v>
      </c>
      <c r="T9859" t="s">
        <v>15471</v>
      </c>
      <c r="U9859" t="s">
        <v>38</v>
      </c>
      <c r="V9859" t="s">
        <v>39</v>
      </c>
      <c r="W9859" t="s">
        <v>3142</v>
      </c>
      <c r="X9859" t="s">
        <v>41</v>
      </c>
      <c r="Y9859" t="s">
        <v>42</v>
      </c>
      <c r="Z9859" t="s">
        <v>286</v>
      </c>
    </row>
    <row r="9860" spans="1:26" x14ac:dyDescent="0.3">
      <c r="A9860" t="s">
        <v>26</v>
      </c>
      <c r="B9860" t="s">
        <v>43</v>
      </c>
      <c r="C9860" t="s">
        <v>28</v>
      </c>
      <c r="D9860" t="s">
        <v>29</v>
      </c>
      <c r="E9860" t="s">
        <v>30</v>
      </c>
      <c r="F9860" t="s">
        <v>1883</v>
      </c>
      <c r="H9860" t="s">
        <v>2038</v>
      </c>
      <c r="I9860" t="s">
        <v>202</v>
      </c>
      <c r="J9860" t="s">
        <v>806</v>
      </c>
      <c r="K9860">
        <v>45364</v>
      </c>
      <c r="L9860">
        <v>1</v>
      </c>
      <c r="M9860" t="s">
        <v>2039</v>
      </c>
      <c r="N9860" t="s">
        <v>2067</v>
      </c>
      <c r="O9860" t="s">
        <v>428</v>
      </c>
      <c r="P9860" t="s">
        <v>54</v>
      </c>
      <c r="Q9860" t="s">
        <v>8846</v>
      </c>
      <c r="R9860" t="s">
        <v>2068</v>
      </c>
      <c r="S9860">
        <v>30.345205479452055</v>
      </c>
      <c r="T9860" t="s">
        <v>8847</v>
      </c>
      <c r="U9860" t="s">
        <v>38</v>
      </c>
      <c r="V9860" t="s">
        <v>327</v>
      </c>
      <c r="W9860" t="s">
        <v>1913</v>
      </c>
      <c r="X9860" t="s">
        <v>329</v>
      </c>
      <c r="Y9860" t="s">
        <v>32</v>
      </c>
      <c r="Z9860" t="s">
        <v>41</v>
      </c>
    </row>
    <row r="9861" spans="1:26" x14ac:dyDescent="0.3">
      <c r="A9861" t="s">
        <v>26</v>
      </c>
      <c r="B9861" t="s">
        <v>27</v>
      </c>
      <c r="C9861" t="s">
        <v>2426</v>
      </c>
      <c r="D9861" t="s">
        <v>2427</v>
      </c>
      <c r="E9861" t="s">
        <v>30</v>
      </c>
      <c r="F9861" t="s">
        <v>2428</v>
      </c>
      <c r="G9861" t="s">
        <v>2429</v>
      </c>
      <c r="H9861" t="s">
        <v>32</v>
      </c>
      <c r="I9861" t="s">
        <v>2430</v>
      </c>
      <c r="J9861" t="s">
        <v>282</v>
      </c>
      <c r="K9861">
        <v>45002</v>
      </c>
      <c r="L9861" t="s">
        <v>2431</v>
      </c>
      <c r="M9861" t="s">
        <v>32</v>
      </c>
      <c r="N9861" t="s">
        <v>2455</v>
      </c>
      <c r="O9861" t="s">
        <v>1191</v>
      </c>
      <c r="P9861" t="s">
        <v>50</v>
      </c>
      <c r="Q9861" t="s">
        <v>9308</v>
      </c>
      <c r="R9861" t="s">
        <v>32</v>
      </c>
      <c r="S9861" t="e">
        <v>#VALUE!</v>
      </c>
      <c r="T9861" t="s">
        <v>9309</v>
      </c>
      <c r="U9861" t="s">
        <v>38</v>
      </c>
      <c r="V9861" t="s">
        <v>2432</v>
      </c>
      <c r="W9861" t="s">
        <v>32</v>
      </c>
      <c r="X9861" t="s">
        <v>41</v>
      </c>
      <c r="Y9861" t="s">
        <v>42</v>
      </c>
      <c r="Z9861" t="s">
        <v>41</v>
      </c>
    </row>
    <row r="9862" spans="1:26" x14ac:dyDescent="0.3">
      <c r="A9862" t="s">
        <v>26</v>
      </c>
      <c r="B9862" t="s">
        <v>27</v>
      </c>
      <c r="C9862" t="s">
        <v>4125</v>
      </c>
      <c r="D9862" t="s">
        <v>2427</v>
      </c>
      <c r="E9862" t="s">
        <v>30</v>
      </c>
      <c r="F9862" t="s">
        <v>6485</v>
      </c>
      <c r="G9862" t="s">
        <v>6490</v>
      </c>
      <c r="H9862" t="s">
        <v>32</v>
      </c>
      <c r="I9862" t="s">
        <v>2430</v>
      </c>
      <c r="J9862" t="s">
        <v>2245</v>
      </c>
      <c r="K9862">
        <v>44974</v>
      </c>
      <c r="L9862" t="s">
        <v>2431</v>
      </c>
      <c r="M9862" t="s">
        <v>32</v>
      </c>
      <c r="N9862" t="s">
        <v>2455</v>
      </c>
      <c r="O9862" t="s">
        <v>1191</v>
      </c>
      <c r="P9862" t="s">
        <v>50</v>
      </c>
      <c r="Q9862" t="s">
        <v>9308</v>
      </c>
      <c r="R9862" t="s">
        <v>32</v>
      </c>
      <c r="S9862" t="e">
        <v>#VALUE!</v>
      </c>
      <c r="T9862" t="s">
        <v>9309</v>
      </c>
      <c r="U9862" t="s">
        <v>38</v>
      </c>
      <c r="V9862" t="s">
        <v>2576</v>
      </c>
      <c r="W9862" t="s">
        <v>32</v>
      </c>
      <c r="X9862" t="s">
        <v>32</v>
      </c>
      <c r="Y9862" t="s">
        <v>32</v>
      </c>
      <c r="Z9862" t="s">
        <v>32</v>
      </c>
    </row>
    <row r="9863" spans="1:26" x14ac:dyDescent="0.3">
      <c r="A9863" t="s">
        <v>26</v>
      </c>
      <c r="B9863" t="s">
        <v>275</v>
      </c>
      <c r="C9863" t="s">
        <v>2426</v>
      </c>
      <c r="D9863" t="s">
        <v>2427</v>
      </c>
      <c r="E9863" t="s">
        <v>30</v>
      </c>
      <c r="F9863" t="s">
        <v>2428</v>
      </c>
      <c r="G9863" t="s">
        <v>2429</v>
      </c>
      <c r="H9863" t="s">
        <v>32</v>
      </c>
      <c r="I9863" t="s">
        <v>276</v>
      </c>
      <c r="J9863" t="s">
        <v>34</v>
      </c>
      <c r="K9863">
        <v>44786</v>
      </c>
      <c r="L9863" t="s">
        <v>32</v>
      </c>
      <c r="M9863" t="s">
        <v>32</v>
      </c>
      <c r="N9863" t="s">
        <v>1215</v>
      </c>
      <c r="O9863" t="s">
        <v>2582</v>
      </c>
      <c r="P9863" t="s">
        <v>228</v>
      </c>
      <c r="Q9863" t="s">
        <v>9473</v>
      </c>
      <c r="R9863" t="s">
        <v>32</v>
      </c>
      <c r="S9863" t="e">
        <v>#VALUE!</v>
      </c>
      <c r="T9863" t="s">
        <v>9474</v>
      </c>
      <c r="U9863" t="s">
        <v>38</v>
      </c>
      <c r="V9863" t="s">
        <v>2576</v>
      </c>
      <c r="W9863" t="s">
        <v>32</v>
      </c>
      <c r="X9863" t="s">
        <v>32</v>
      </c>
      <c r="Y9863" t="s">
        <v>32</v>
      </c>
      <c r="Z9863" t="s">
        <v>32</v>
      </c>
    </row>
    <row r="9864" spans="1:26" x14ac:dyDescent="0.3">
      <c r="A9864" t="s">
        <v>26</v>
      </c>
      <c r="B9864" t="s">
        <v>275</v>
      </c>
      <c r="C9864" t="s">
        <v>4125</v>
      </c>
      <c r="D9864" t="s">
        <v>2427</v>
      </c>
      <c r="E9864" t="s">
        <v>30</v>
      </c>
      <c r="F9864" t="s">
        <v>6485</v>
      </c>
      <c r="G9864" t="s">
        <v>6536</v>
      </c>
      <c r="H9864" t="s">
        <v>32</v>
      </c>
      <c r="I9864" t="s">
        <v>202</v>
      </c>
      <c r="J9864" t="s">
        <v>2245</v>
      </c>
      <c r="K9864">
        <v>44870</v>
      </c>
      <c r="L9864" t="s">
        <v>2431</v>
      </c>
      <c r="M9864" t="s">
        <v>32</v>
      </c>
      <c r="N9864" t="s">
        <v>1215</v>
      </c>
      <c r="O9864" t="s">
        <v>2582</v>
      </c>
      <c r="P9864" t="s">
        <v>228</v>
      </c>
      <c r="Q9864" t="s">
        <v>9473</v>
      </c>
      <c r="R9864" t="s">
        <v>32</v>
      </c>
      <c r="S9864" t="e">
        <v>#VALUE!</v>
      </c>
      <c r="T9864" t="s">
        <v>9474</v>
      </c>
      <c r="U9864" t="s">
        <v>38</v>
      </c>
      <c r="V9864" t="s">
        <v>2576</v>
      </c>
      <c r="W9864" t="s">
        <v>32</v>
      </c>
      <c r="X9864" t="s">
        <v>41</v>
      </c>
      <c r="Y9864" t="s">
        <v>42</v>
      </c>
      <c r="Z9864" t="s">
        <v>41</v>
      </c>
    </row>
    <row r="9865" spans="1:26" x14ac:dyDescent="0.3">
      <c r="A9865" t="s">
        <v>26</v>
      </c>
      <c r="B9865" t="s">
        <v>2640</v>
      </c>
      <c r="C9865" t="s">
        <v>1881</v>
      </c>
      <c r="D9865" t="s">
        <v>1882</v>
      </c>
      <c r="E9865" t="s">
        <v>4825</v>
      </c>
      <c r="F9865" t="s">
        <v>3550</v>
      </c>
      <c r="G9865" t="s">
        <v>42</v>
      </c>
      <c r="H9865" t="s">
        <v>4919</v>
      </c>
      <c r="I9865" t="s">
        <v>498</v>
      </c>
      <c r="J9865" t="s">
        <v>4920</v>
      </c>
      <c r="K9865">
        <v>45195</v>
      </c>
      <c r="L9865" t="s">
        <v>32</v>
      </c>
      <c r="M9865" t="s">
        <v>4101</v>
      </c>
      <c r="N9865" t="s">
        <v>1215</v>
      </c>
      <c r="O9865" t="s">
        <v>5392</v>
      </c>
      <c r="P9865" t="s">
        <v>363</v>
      </c>
      <c r="Q9865" t="s">
        <v>13058</v>
      </c>
      <c r="R9865" t="s">
        <v>32</v>
      </c>
      <c r="S9865" t="e">
        <v>#VALUE!</v>
      </c>
      <c r="T9865" t="s">
        <v>12042</v>
      </c>
      <c r="U9865" t="s">
        <v>38</v>
      </c>
      <c r="V9865" t="s">
        <v>5415</v>
      </c>
      <c r="W9865" t="s">
        <v>32</v>
      </c>
      <c r="X9865" t="s">
        <v>41</v>
      </c>
      <c r="Y9865" t="s">
        <v>42</v>
      </c>
      <c r="Z9865" t="s">
        <v>41</v>
      </c>
    </row>
    <row r="9866" spans="1:26" x14ac:dyDescent="0.3">
      <c r="A9866" t="s">
        <v>26</v>
      </c>
      <c r="B9866" t="s">
        <v>2640</v>
      </c>
      <c r="C9866" t="s">
        <v>1881</v>
      </c>
      <c r="D9866" t="s">
        <v>1882</v>
      </c>
      <c r="E9866" t="s">
        <v>418</v>
      </c>
      <c r="F9866" t="s">
        <v>3550</v>
      </c>
      <c r="G9866" t="s">
        <v>32</v>
      </c>
      <c r="H9866" t="s">
        <v>32</v>
      </c>
      <c r="I9866" t="s">
        <v>33</v>
      </c>
      <c r="J9866" t="s">
        <v>5480</v>
      </c>
      <c r="K9866">
        <v>45196</v>
      </c>
      <c r="L9866">
        <v>1</v>
      </c>
      <c r="M9866" t="s">
        <v>32</v>
      </c>
      <c r="N9866" t="s">
        <v>1215</v>
      </c>
      <c r="O9866" t="s">
        <v>5392</v>
      </c>
      <c r="P9866" t="s">
        <v>363</v>
      </c>
      <c r="Q9866" t="s">
        <v>13058</v>
      </c>
      <c r="R9866" t="s">
        <v>32</v>
      </c>
      <c r="S9866" t="e">
        <v>#VALUE!</v>
      </c>
      <c r="T9866" t="s">
        <v>418</v>
      </c>
      <c r="U9866" t="s">
        <v>38</v>
      </c>
      <c r="V9866" t="s">
        <v>32</v>
      </c>
      <c r="W9866" t="s">
        <v>4972</v>
      </c>
      <c r="X9866" t="s">
        <v>41</v>
      </c>
      <c r="Y9866" t="s">
        <v>42</v>
      </c>
      <c r="Z9866" t="s">
        <v>41</v>
      </c>
    </row>
    <row r="9867" spans="1:26" x14ac:dyDescent="0.3">
      <c r="A9867" t="s">
        <v>26</v>
      </c>
      <c r="B9867" t="s">
        <v>43</v>
      </c>
      <c r="C9867" t="s">
        <v>28</v>
      </c>
      <c r="D9867" t="s">
        <v>29</v>
      </c>
      <c r="E9867" t="s">
        <v>30</v>
      </c>
      <c r="F9867" t="s">
        <v>804</v>
      </c>
      <c r="H9867" t="s">
        <v>805</v>
      </c>
      <c r="I9867" t="s">
        <v>202</v>
      </c>
      <c r="J9867" t="s">
        <v>806</v>
      </c>
      <c r="K9867">
        <v>45401</v>
      </c>
      <c r="L9867">
        <v>1</v>
      </c>
      <c r="M9867" t="s">
        <v>1095</v>
      </c>
      <c r="N9867" t="s">
        <v>1215</v>
      </c>
      <c r="O9867" t="s">
        <v>510</v>
      </c>
      <c r="P9867" t="s">
        <v>1216</v>
      </c>
      <c r="Q9867" t="s">
        <v>8056</v>
      </c>
      <c r="R9867" t="s">
        <v>1217</v>
      </c>
      <c r="S9867">
        <v>41.07123287671233</v>
      </c>
      <c r="T9867" t="s">
        <v>8057</v>
      </c>
      <c r="U9867" t="s">
        <v>38</v>
      </c>
      <c r="V9867" t="s">
        <v>39</v>
      </c>
      <c r="W9867" t="s">
        <v>996</v>
      </c>
      <c r="X9867" t="s">
        <v>41</v>
      </c>
      <c r="Y9867" t="s">
        <v>42</v>
      </c>
      <c r="Z9867" t="s">
        <v>41</v>
      </c>
    </row>
    <row r="9868" spans="1:26" x14ac:dyDescent="0.3">
      <c r="A9868" t="s">
        <v>26</v>
      </c>
      <c r="B9868" t="s">
        <v>43</v>
      </c>
      <c r="C9868" t="s">
        <v>28</v>
      </c>
      <c r="D9868" t="s">
        <v>29</v>
      </c>
      <c r="E9868" t="s">
        <v>30</v>
      </c>
      <c r="F9868" t="s">
        <v>804</v>
      </c>
      <c r="H9868" t="s">
        <v>805</v>
      </c>
      <c r="I9868" t="s">
        <v>202</v>
      </c>
      <c r="J9868" t="s">
        <v>806</v>
      </c>
      <c r="K9868">
        <v>45401</v>
      </c>
      <c r="L9868">
        <v>1</v>
      </c>
      <c r="M9868" t="s">
        <v>1095</v>
      </c>
      <c r="N9868" t="s">
        <v>1215</v>
      </c>
      <c r="O9868" t="s">
        <v>510</v>
      </c>
      <c r="P9868" t="s">
        <v>1216</v>
      </c>
      <c r="Q9868" t="s">
        <v>8056</v>
      </c>
      <c r="R9868" t="s">
        <v>1217</v>
      </c>
      <c r="S9868">
        <v>41.07123287671233</v>
      </c>
      <c r="T9868" t="s">
        <v>8057</v>
      </c>
      <c r="U9868" t="s">
        <v>38</v>
      </c>
      <c r="V9868" t="s">
        <v>39</v>
      </c>
      <c r="W9868" t="s">
        <v>996</v>
      </c>
      <c r="X9868" t="s">
        <v>41</v>
      </c>
      <c r="Y9868" t="s">
        <v>42</v>
      </c>
      <c r="Z9868" t="s">
        <v>41</v>
      </c>
    </row>
    <row r="9869" spans="1:26" x14ac:dyDescent="0.3">
      <c r="A9869" t="s">
        <v>26</v>
      </c>
      <c r="B9869" t="s">
        <v>430</v>
      </c>
      <c r="C9869" t="s">
        <v>2426</v>
      </c>
      <c r="D9869" t="s">
        <v>2427</v>
      </c>
      <c r="E9869" t="s">
        <v>30</v>
      </c>
      <c r="F9869" t="s">
        <v>2428</v>
      </c>
      <c r="G9869" t="s">
        <v>2492</v>
      </c>
      <c r="H9869" t="s">
        <v>2893</v>
      </c>
      <c r="I9869" t="s">
        <v>2430</v>
      </c>
      <c r="J9869" t="s">
        <v>282</v>
      </c>
      <c r="K9869">
        <v>45524</v>
      </c>
      <c r="L9869" t="s">
        <v>2431</v>
      </c>
      <c r="M9869" t="s">
        <v>2494</v>
      </c>
      <c r="N9869" t="s">
        <v>1215</v>
      </c>
      <c r="O9869" t="s">
        <v>123</v>
      </c>
      <c r="P9869" t="s">
        <v>254</v>
      </c>
      <c r="Q9869" t="s">
        <v>10056</v>
      </c>
      <c r="R9869">
        <v>29806</v>
      </c>
      <c r="S9869">
        <v>44.134246575342466</v>
      </c>
      <c r="T9869" t="s">
        <v>10057</v>
      </c>
      <c r="U9869" t="s">
        <v>38</v>
      </c>
      <c r="V9869" t="s">
        <v>2432</v>
      </c>
      <c r="W9869" t="s">
        <v>2495</v>
      </c>
      <c r="X9869" t="s">
        <v>41</v>
      </c>
      <c r="Y9869" t="s">
        <v>42</v>
      </c>
      <c r="Z9869" t="s">
        <v>41</v>
      </c>
    </row>
    <row r="9870" spans="1:26" x14ac:dyDescent="0.3">
      <c r="A9870" t="s">
        <v>26</v>
      </c>
      <c r="B9870" t="s">
        <v>430</v>
      </c>
      <c r="C9870" t="s">
        <v>2426</v>
      </c>
      <c r="D9870" t="s">
        <v>2427</v>
      </c>
      <c r="E9870" t="s">
        <v>30</v>
      </c>
      <c r="F9870" t="s">
        <v>2428</v>
      </c>
      <c r="G9870" t="s">
        <v>2492</v>
      </c>
      <c r="H9870" t="s">
        <v>2903</v>
      </c>
      <c r="I9870" t="s">
        <v>33</v>
      </c>
      <c r="J9870" t="s">
        <v>282</v>
      </c>
      <c r="K9870">
        <v>45545</v>
      </c>
      <c r="L9870" t="s">
        <v>2431</v>
      </c>
      <c r="M9870" t="s">
        <v>2494</v>
      </c>
      <c r="N9870" t="s">
        <v>1215</v>
      </c>
      <c r="O9870" t="s">
        <v>123</v>
      </c>
      <c r="P9870" t="s">
        <v>254</v>
      </c>
      <c r="Q9870" t="s">
        <v>10056</v>
      </c>
      <c r="R9870">
        <v>29806</v>
      </c>
      <c r="S9870">
        <v>44.134246575342466</v>
      </c>
      <c r="T9870" t="s">
        <v>10057</v>
      </c>
      <c r="U9870" t="s">
        <v>38</v>
      </c>
      <c r="V9870" t="s">
        <v>2432</v>
      </c>
      <c r="W9870" t="s">
        <v>2495</v>
      </c>
      <c r="X9870" t="s">
        <v>41</v>
      </c>
      <c r="Y9870" t="s">
        <v>42</v>
      </c>
      <c r="Z9870" t="s">
        <v>41</v>
      </c>
    </row>
    <row r="9871" spans="1:26" x14ac:dyDescent="0.3">
      <c r="A9871" t="s">
        <v>26</v>
      </c>
      <c r="B9871" t="s">
        <v>430</v>
      </c>
      <c r="C9871" t="s">
        <v>2426</v>
      </c>
      <c r="D9871" t="s">
        <v>2427</v>
      </c>
      <c r="E9871" t="s">
        <v>30</v>
      </c>
      <c r="F9871" t="s">
        <v>2428</v>
      </c>
      <c r="G9871" t="s">
        <v>2492</v>
      </c>
      <c r="H9871" t="s">
        <v>2905</v>
      </c>
      <c r="I9871" t="s">
        <v>2430</v>
      </c>
      <c r="J9871" t="s">
        <v>282</v>
      </c>
      <c r="K9871">
        <v>45573</v>
      </c>
      <c r="L9871" t="s">
        <v>2431</v>
      </c>
      <c r="M9871" t="s">
        <v>2494</v>
      </c>
      <c r="N9871" t="s">
        <v>1215</v>
      </c>
      <c r="O9871" t="s">
        <v>123</v>
      </c>
      <c r="P9871" t="s">
        <v>254</v>
      </c>
      <c r="Q9871" t="s">
        <v>10056</v>
      </c>
      <c r="R9871">
        <v>29806</v>
      </c>
      <c r="S9871">
        <v>44.134246575342466</v>
      </c>
      <c r="T9871" t="s">
        <v>10057</v>
      </c>
      <c r="U9871" t="s">
        <v>38</v>
      </c>
      <c r="V9871" t="s">
        <v>2432</v>
      </c>
      <c r="W9871" t="s">
        <v>2495</v>
      </c>
      <c r="X9871" t="s">
        <v>41</v>
      </c>
      <c r="Y9871" t="s">
        <v>42</v>
      </c>
      <c r="Z9871" t="s">
        <v>41</v>
      </c>
    </row>
    <row r="9872" spans="1:26" x14ac:dyDescent="0.3">
      <c r="A9872" t="s">
        <v>26</v>
      </c>
      <c r="B9872" t="s">
        <v>430</v>
      </c>
      <c r="C9872" t="s">
        <v>2426</v>
      </c>
      <c r="D9872" t="s">
        <v>2427</v>
      </c>
      <c r="E9872" t="s">
        <v>30</v>
      </c>
      <c r="F9872" t="s">
        <v>2428</v>
      </c>
      <c r="G9872" t="s">
        <v>2492</v>
      </c>
      <c r="H9872" t="s">
        <v>2906</v>
      </c>
      <c r="I9872" t="s">
        <v>33</v>
      </c>
      <c r="J9872" t="s">
        <v>282</v>
      </c>
      <c r="K9872">
        <v>45589</v>
      </c>
      <c r="L9872" t="s">
        <v>2431</v>
      </c>
      <c r="M9872" t="s">
        <v>2494</v>
      </c>
      <c r="N9872" t="s">
        <v>1215</v>
      </c>
      <c r="O9872" t="s">
        <v>123</v>
      </c>
      <c r="P9872" t="s">
        <v>254</v>
      </c>
      <c r="Q9872" t="s">
        <v>10056</v>
      </c>
      <c r="R9872">
        <v>29806</v>
      </c>
      <c r="S9872">
        <v>44.134246575342466</v>
      </c>
      <c r="T9872" t="s">
        <v>10057</v>
      </c>
      <c r="U9872" t="s">
        <v>38</v>
      </c>
      <c r="V9872" t="s">
        <v>2432</v>
      </c>
      <c r="W9872" t="s">
        <v>2495</v>
      </c>
      <c r="X9872" t="s">
        <v>41</v>
      </c>
      <c r="Y9872" t="s">
        <v>42</v>
      </c>
      <c r="Z9872" t="s">
        <v>41</v>
      </c>
    </row>
    <row r="9873" spans="1:26" x14ac:dyDescent="0.3">
      <c r="A9873" t="s">
        <v>26</v>
      </c>
      <c r="B9873" t="s">
        <v>27</v>
      </c>
      <c r="C9873" t="s">
        <v>28</v>
      </c>
      <c r="D9873" t="s">
        <v>29</v>
      </c>
      <c r="E9873" t="s">
        <v>3258</v>
      </c>
      <c r="F9873" t="s">
        <v>3259</v>
      </c>
      <c r="G9873" t="s">
        <v>32</v>
      </c>
      <c r="H9873" t="s">
        <v>32</v>
      </c>
      <c r="I9873" t="s">
        <v>498</v>
      </c>
      <c r="J9873" t="s">
        <v>34</v>
      </c>
      <c r="K9873">
        <v>45008</v>
      </c>
      <c r="L9873">
        <v>1</v>
      </c>
      <c r="N9873" t="s">
        <v>1215</v>
      </c>
      <c r="O9873" t="s">
        <v>3756</v>
      </c>
      <c r="P9873" t="s">
        <v>109</v>
      </c>
      <c r="Q9873" t="s">
        <v>10801</v>
      </c>
      <c r="R9873" t="s">
        <v>32</v>
      </c>
      <c r="S9873">
        <v>53</v>
      </c>
      <c r="U9873" t="s">
        <v>38</v>
      </c>
      <c r="V9873" t="s">
        <v>39</v>
      </c>
      <c r="W9873" t="s">
        <v>3512</v>
      </c>
      <c r="X9873" t="s">
        <v>41</v>
      </c>
      <c r="Y9873" t="s">
        <v>42</v>
      </c>
      <c r="Z9873" t="s">
        <v>41</v>
      </c>
    </row>
    <row r="9874" spans="1:26" x14ac:dyDescent="0.3">
      <c r="A9874" t="s">
        <v>26</v>
      </c>
      <c r="B9874" t="s">
        <v>43</v>
      </c>
      <c r="C9874" t="s">
        <v>28</v>
      </c>
      <c r="D9874" t="s">
        <v>29</v>
      </c>
      <c r="E9874" t="s">
        <v>30</v>
      </c>
      <c r="F9874" t="s">
        <v>3350</v>
      </c>
      <c r="H9874" t="s">
        <v>6386</v>
      </c>
      <c r="I9874" t="s">
        <v>498</v>
      </c>
      <c r="J9874" t="s">
        <v>20</v>
      </c>
      <c r="K9874">
        <v>45415</v>
      </c>
      <c r="L9874">
        <v>1</v>
      </c>
      <c r="M9874" t="s">
        <v>816</v>
      </c>
      <c r="N9874" t="s">
        <v>6393</v>
      </c>
      <c r="O9874" t="s">
        <v>1032</v>
      </c>
      <c r="P9874" t="s">
        <v>883</v>
      </c>
      <c r="Q9874" t="s">
        <v>14293</v>
      </c>
      <c r="R9874" t="s">
        <v>6394</v>
      </c>
      <c r="S9874">
        <v>31.487671232876714</v>
      </c>
      <c r="T9874" t="s">
        <v>14294</v>
      </c>
      <c r="U9874" t="s">
        <v>38</v>
      </c>
      <c r="V9874" t="s">
        <v>39</v>
      </c>
      <c r="W9874" t="s">
        <v>816</v>
      </c>
      <c r="X9874" t="s">
        <v>41</v>
      </c>
      <c r="Y9874" t="s">
        <v>42</v>
      </c>
      <c r="Z9874" t="s">
        <v>41</v>
      </c>
    </row>
    <row r="9875" spans="1:26" x14ac:dyDescent="0.3">
      <c r="A9875" t="s">
        <v>26</v>
      </c>
      <c r="B9875" t="s">
        <v>43</v>
      </c>
      <c r="C9875" t="s">
        <v>28</v>
      </c>
      <c r="D9875" t="s">
        <v>29</v>
      </c>
      <c r="E9875" t="s">
        <v>30</v>
      </c>
      <c r="F9875" t="s">
        <v>3350</v>
      </c>
      <c r="H9875" t="s">
        <v>6412</v>
      </c>
      <c r="I9875" t="s">
        <v>1916</v>
      </c>
      <c r="J9875" t="s">
        <v>282</v>
      </c>
      <c r="K9875">
        <v>45357</v>
      </c>
      <c r="L9875">
        <v>6</v>
      </c>
      <c r="M9875" t="s">
        <v>816</v>
      </c>
      <c r="N9875" t="s">
        <v>6393</v>
      </c>
      <c r="O9875" t="s">
        <v>1032</v>
      </c>
      <c r="P9875" t="s">
        <v>883</v>
      </c>
      <c r="Q9875" t="s">
        <v>14293</v>
      </c>
      <c r="R9875" t="s">
        <v>6394</v>
      </c>
      <c r="S9875">
        <v>31.487671232876714</v>
      </c>
      <c r="T9875" t="s">
        <v>14294</v>
      </c>
      <c r="U9875" t="s">
        <v>38</v>
      </c>
      <c r="V9875" t="s">
        <v>39</v>
      </c>
      <c r="W9875" t="s">
        <v>816</v>
      </c>
      <c r="X9875" t="s">
        <v>41</v>
      </c>
      <c r="Y9875" t="s">
        <v>42</v>
      </c>
      <c r="Z9875" t="s">
        <v>41</v>
      </c>
    </row>
    <row r="9876" spans="1:26" x14ac:dyDescent="0.3">
      <c r="A9876" t="s">
        <v>26</v>
      </c>
      <c r="B9876" t="s">
        <v>43</v>
      </c>
      <c r="C9876" t="s">
        <v>28</v>
      </c>
      <c r="D9876" t="s">
        <v>29</v>
      </c>
      <c r="E9876" t="s">
        <v>30</v>
      </c>
      <c r="F9876" t="s">
        <v>3350</v>
      </c>
      <c r="H9876" t="s">
        <v>6429</v>
      </c>
      <c r="I9876" t="s">
        <v>33</v>
      </c>
      <c r="J9876" t="s">
        <v>806</v>
      </c>
      <c r="K9876">
        <v>45317</v>
      </c>
      <c r="L9876">
        <v>1</v>
      </c>
      <c r="M9876" t="s">
        <v>6430</v>
      </c>
      <c r="N9876" t="s">
        <v>6393</v>
      </c>
      <c r="O9876" t="s">
        <v>1032</v>
      </c>
      <c r="P9876" t="s">
        <v>883</v>
      </c>
      <c r="Q9876" t="s">
        <v>14293</v>
      </c>
      <c r="R9876" t="s">
        <v>6394</v>
      </c>
      <c r="S9876">
        <v>31.487671232876714</v>
      </c>
      <c r="T9876" t="s">
        <v>14294</v>
      </c>
      <c r="U9876" t="s">
        <v>38</v>
      </c>
      <c r="V9876" t="s">
        <v>39</v>
      </c>
      <c r="W9876" t="s">
        <v>816</v>
      </c>
      <c r="X9876" t="s">
        <v>41</v>
      </c>
      <c r="Y9876" t="s">
        <v>42</v>
      </c>
      <c r="Z9876" t="s">
        <v>41</v>
      </c>
    </row>
    <row r="9877" spans="1:26" x14ac:dyDescent="0.3">
      <c r="A9877" t="s">
        <v>26</v>
      </c>
      <c r="B9877" t="s">
        <v>219</v>
      </c>
      <c r="C9877" t="s">
        <v>28</v>
      </c>
      <c r="D9877" t="s">
        <v>29</v>
      </c>
      <c r="E9877" t="s">
        <v>30</v>
      </c>
      <c r="F9877" t="s">
        <v>3350</v>
      </c>
      <c r="H9877" t="s">
        <v>6471</v>
      </c>
      <c r="I9877" t="s">
        <v>276</v>
      </c>
      <c r="J9877" t="s">
        <v>282</v>
      </c>
      <c r="K9877">
        <v>45677</v>
      </c>
      <c r="L9877">
        <v>1</v>
      </c>
      <c r="M9877" t="s">
        <v>6472</v>
      </c>
      <c r="N9877" t="s">
        <v>6393</v>
      </c>
      <c r="O9877" t="s">
        <v>1032</v>
      </c>
      <c r="P9877" t="s">
        <v>883</v>
      </c>
      <c r="Q9877" t="s">
        <v>14293</v>
      </c>
      <c r="R9877">
        <v>34422</v>
      </c>
      <c r="S9877">
        <v>31.487671232876714</v>
      </c>
      <c r="T9877" t="s">
        <v>14383</v>
      </c>
      <c r="U9877" t="s">
        <v>38</v>
      </c>
      <c r="V9877" t="s">
        <v>221</v>
      </c>
      <c r="W9877" t="s">
        <v>816</v>
      </c>
      <c r="X9877" t="s">
        <v>41</v>
      </c>
      <c r="Y9877" t="s">
        <v>42</v>
      </c>
      <c r="Z9877" t="s">
        <v>41</v>
      </c>
    </row>
    <row r="9878" spans="1:26" x14ac:dyDescent="0.3">
      <c r="A9878" t="s">
        <v>26</v>
      </c>
      <c r="B9878" t="s">
        <v>27</v>
      </c>
      <c r="C9878" t="s">
        <v>28</v>
      </c>
      <c r="D9878" t="s">
        <v>28</v>
      </c>
      <c r="E9878" t="s">
        <v>3258</v>
      </c>
      <c r="F9878" t="s">
        <v>3259</v>
      </c>
      <c r="G9878" t="s">
        <v>32</v>
      </c>
      <c r="H9878" t="s">
        <v>32</v>
      </c>
      <c r="I9878" t="s">
        <v>33</v>
      </c>
      <c r="J9878" t="s">
        <v>34</v>
      </c>
      <c r="K9878">
        <v>45052</v>
      </c>
      <c r="L9878">
        <v>1</v>
      </c>
      <c r="N9878" t="s">
        <v>369</v>
      </c>
      <c r="O9878" t="s">
        <v>123</v>
      </c>
      <c r="P9878" t="s">
        <v>101</v>
      </c>
      <c r="Q9878" t="s">
        <v>10564</v>
      </c>
      <c r="R9878" t="s">
        <v>32</v>
      </c>
      <c r="S9878">
        <v>34</v>
      </c>
      <c r="U9878" t="s">
        <v>38</v>
      </c>
      <c r="V9878" t="s">
        <v>373</v>
      </c>
      <c r="W9878" t="s">
        <v>3383</v>
      </c>
      <c r="X9878" t="s">
        <v>32</v>
      </c>
      <c r="Y9878" t="s">
        <v>32</v>
      </c>
      <c r="Z9878" t="s">
        <v>32</v>
      </c>
    </row>
    <row r="9879" spans="1:26" x14ac:dyDescent="0.3">
      <c r="A9879" t="s">
        <v>26</v>
      </c>
      <c r="B9879" t="s">
        <v>27</v>
      </c>
      <c r="C9879" t="s">
        <v>28</v>
      </c>
      <c r="D9879" t="s">
        <v>29</v>
      </c>
      <c r="E9879" t="s">
        <v>3258</v>
      </c>
      <c r="F9879" t="s">
        <v>3259</v>
      </c>
      <c r="G9879" t="s">
        <v>32</v>
      </c>
      <c r="H9879" t="s">
        <v>3521</v>
      </c>
      <c r="I9879" t="s">
        <v>498</v>
      </c>
      <c r="J9879" t="s">
        <v>276</v>
      </c>
      <c r="K9879">
        <v>45041</v>
      </c>
      <c r="L9879">
        <v>3</v>
      </c>
      <c r="M9879" t="s">
        <v>3522</v>
      </c>
      <c r="N9879" t="s">
        <v>369</v>
      </c>
      <c r="O9879" t="s">
        <v>123</v>
      </c>
      <c r="P9879" t="s">
        <v>101</v>
      </c>
      <c r="Q9879" t="s">
        <v>10564</v>
      </c>
      <c r="R9879" t="s">
        <v>32</v>
      </c>
      <c r="S9879">
        <v>34</v>
      </c>
      <c r="T9879" t="s">
        <v>3609</v>
      </c>
      <c r="U9879" t="s">
        <v>38</v>
      </c>
      <c r="V9879" t="s">
        <v>373</v>
      </c>
      <c r="W9879" t="s">
        <v>3591</v>
      </c>
      <c r="X9879" t="s">
        <v>41</v>
      </c>
      <c r="Y9879" t="s">
        <v>42</v>
      </c>
      <c r="Z9879" t="s">
        <v>41</v>
      </c>
    </row>
    <row r="9880" spans="1:26" x14ac:dyDescent="0.3">
      <c r="A9880" t="s">
        <v>26</v>
      </c>
      <c r="B9880" t="s">
        <v>27</v>
      </c>
      <c r="C9880" t="s">
        <v>28</v>
      </c>
      <c r="D9880" t="s">
        <v>29</v>
      </c>
      <c r="E9880" t="s">
        <v>3258</v>
      </c>
      <c r="F9880" t="s">
        <v>3259</v>
      </c>
      <c r="G9880" t="s">
        <v>32</v>
      </c>
      <c r="H9880" t="s">
        <v>32</v>
      </c>
      <c r="I9880" t="s">
        <v>498</v>
      </c>
      <c r="J9880" t="s">
        <v>34</v>
      </c>
      <c r="K9880">
        <v>44946</v>
      </c>
      <c r="L9880">
        <v>1</v>
      </c>
      <c r="N9880" t="s">
        <v>369</v>
      </c>
      <c r="O9880" t="s">
        <v>123</v>
      </c>
      <c r="P9880" t="s">
        <v>101</v>
      </c>
      <c r="Q9880" t="s">
        <v>10564</v>
      </c>
      <c r="R9880" t="s">
        <v>32</v>
      </c>
      <c r="S9880">
        <v>33</v>
      </c>
      <c r="T9880" t="s">
        <v>3953</v>
      </c>
      <c r="U9880" t="s">
        <v>38</v>
      </c>
      <c r="V9880" t="s">
        <v>39</v>
      </c>
      <c r="W9880" t="s">
        <v>3947</v>
      </c>
      <c r="X9880" t="s">
        <v>41</v>
      </c>
      <c r="Y9880" t="s">
        <v>42</v>
      </c>
      <c r="Z9880" t="s">
        <v>41</v>
      </c>
    </row>
    <row r="9881" spans="1:26" x14ac:dyDescent="0.3">
      <c r="A9881" t="s">
        <v>26</v>
      </c>
      <c r="B9881" t="s">
        <v>275</v>
      </c>
      <c r="C9881" t="s">
        <v>28</v>
      </c>
      <c r="D9881" t="s">
        <v>29</v>
      </c>
      <c r="E9881" t="s">
        <v>3258</v>
      </c>
      <c r="F9881" t="s">
        <v>3259</v>
      </c>
      <c r="G9881" t="s">
        <v>32</v>
      </c>
      <c r="H9881" t="s">
        <v>32</v>
      </c>
      <c r="I9881" t="s">
        <v>33</v>
      </c>
      <c r="K9881">
        <v>44768</v>
      </c>
      <c r="L9881">
        <v>3</v>
      </c>
      <c r="M9881" t="s">
        <v>32</v>
      </c>
      <c r="N9881" t="s">
        <v>369</v>
      </c>
      <c r="O9881" t="s">
        <v>123</v>
      </c>
      <c r="P9881" t="s">
        <v>101</v>
      </c>
      <c r="Q9881" t="s">
        <v>10564</v>
      </c>
      <c r="R9881" t="s">
        <v>32</v>
      </c>
      <c r="S9881" t="e">
        <v>#VALUE!</v>
      </c>
      <c r="T9881" t="s">
        <v>11401</v>
      </c>
      <c r="U9881" t="s">
        <v>38</v>
      </c>
      <c r="V9881" t="s">
        <v>32</v>
      </c>
      <c r="W9881" t="s">
        <v>4243</v>
      </c>
      <c r="X9881" t="s">
        <v>41</v>
      </c>
      <c r="Y9881" t="s">
        <v>42</v>
      </c>
      <c r="Z9881" t="s">
        <v>32</v>
      </c>
    </row>
    <row r="9882" spans="1:26" x14ac:dyDescent="0.3">
      <c r="A9882" t="s">
        <v>26</v>
      </c>
      <c r="B9882" t="s">
        <v>2640</v>
      </c>
      <c r="C9882" t="s">
        <v>1881</v>
      </c>
      <c r="D9882" t="s">
        <v>1882</v>
      </c>
      <c r="E9882" t="s">
        <v>4825</v>
      </c>
      <c r="F9882" t="s">
        <v>3550</v>
      </c>
      <c r="G9882" t="s">
        <v>42</v>
      </c>
      <c r="H9882" t="s">
        <v>4919</v>
      </c>
      <c r="I9882" t="s">
        <v>498</v>
      </c>
      <c r="J9882" t="s">
        <v>4920</v>
      </c>
      <c r="K9882">
        <v>45195</v>
      </c>
      <c r="L9882" t="s">
        <v>32</v>
      </c>
      <c r="M9882" t="s">
        <v>4101</v>
      </c>
      <c r="N9882" t="s">
        <v>369</v>
      </c>
      <c r="O9882" t="s">
        <v>123</v>
      </c>
      <c r="P9882" t="s">
        <v>101</v>
      </c>
      <c r="Q9882" t="s">
        <v>10564</v>
      </c>
      <c r="R9882" t="s">
        <v>32</v>
      </c>
      <c r="S9882" t="e">
        <v>#VALUE!</v>
      </c>
      <c r="T9882" t="s">
        <v>11401</v>
      </c>
      <c r="U9882" t="s">
        <v>38</v>
      </c>
      <c r="V9882" t="s">
        <v>3383</v>
      </c>
      <c r="W9882" t="s">
        <v>32</v>
      </c>
      <c r="X9882" t="s">
        <v>41</v>
      </c>
      <c r="Y9882" t="s">
        <v>42</v>
      </c>
      <c r="Z9882" t="s">
        <v>41</v>
      </c>
    </row>
    <row r="9883" spans="1:26" x14ac:dyDescent="0.3">
      <c r="A9883" t="s">
        <v>26</v>
      </c>
      <c r="B9883" t="s">
        <v>2640</v>
      </c>
      <c r="C9883" t="s">
        <v>1881</v>
      </c>
      <c r="D9883" t="s">
        <v>1882</v>
      </c>
      <c r="E9883" t="s">
        <v>418</v>
      </c>
      <c r="F9883" t="s">
        <v>3550</v>
      </c>
      <c r="G9883" t="s">
        <v>32</v>
      </c>
      <c r="H9883" t="s">
        <v>32</v>
      </c>
      <c r="I9883" t="s">
        <v>33</v>
      </c>
      <c r="J9883" t="s">
        <v>5480</v>
      </c>
      <c r="K9883">
        <v>45196</v>
      </c>
      <c r="L9883">
        <v>1</v>
      </c>
      <c r="M9883" t="s">
        <v>32</v>
      </c>
      <c r="N9883" t="s">
        <v>369</v>
      </c>
      <c r="O9883" t="s">
        <v>123</v>
      </c>
      <c r="P9883" t="s">
        <v>101</v>
      </c>
      <c r="Q9883" t="s">
        <v>10564</v>
      </c>
      <c r="R9883" t="s">
        <v>32</v>
      </c>
      <c r="S9883" t="e">
        <v>#VALUE!</v>
      </c>
      <c r="T9883" t="s">
        <v>418</v>
      </c>
      <c r="U9883" t="s">
        <v>38</v>
      </c>
      <c r="V9883" t="s">
        <v>32</v>
      </c>
      <c r="W9883" t="s">
        <v>4927</v>
      </c>
      <c r="X9883" t="s">
        <v>41</v>
      </c>
      <c r="Y9883" t="s">
        <v>42</v>
      </c>
      <c r="Z9883" t="s">
        <v>41</v>
      </c>
    </row>
    <row r="9884" spans="1:26" x14ac:dyDescent="0.3">
      <c r="A9884" t="s">
        <v>26</v>
      </c>
      <c r="B9884" t="s">
        <v>275</v>
      </c>
      <c r="C9884" t="s">
        <v>28</v>
      </c>
      <c r="D9884" t="s">
        <v>29</v>
      </c>
      <c r="E9884" t="s">
        <v>32</v>
      </c>
      <c r="F9884" t="s">
        <v>32</v>
      </c>
      <c r="G9884" t="s">
        <v>32</v>
      </c>
      <c r="H9884" t="s">
        <v>32</v>
      </c>
      <c r="I9884" t="s">
        <v>33</v>
      </c>
      <c r="J9884" t="s">
        <v>2385</v>
      </c>
      <c r="K9884">
        <v>44817</v>
      </c>
      <c r="L9884">
        <v>2</v>
      </c>
      <c r="M9884" t="s">
        <v>32</v>
      </c>
      <c r="N9884" t="s">
        <v>369</v>
      </c>
      <c r="O9884" t="s">
        <v>123</v>
      </c>
      <c r="P9884" t="s">
        <v>101</v>
      </c>
      <c r="Q9884" t="s">
        <v>10564</v>
      </c>
      <c r="R9884" t="s">
        <v>32</v>
      </c>
      <c r="S9884">
        <v>33</v>
      </c>
      <c r="T9884" t="s">
        <v>11401</v>
      </c>
      <c r="U9884" t="s">
        <v>38</v>
      </c>
      <c r="V9884" t="s">
        <v>32</v>
      </c>
      <c r="W9884" t="s">
        <v>3383</v>
      </c>
      <c r="X9884" t="s">
        <v>41</v>
      </c>
      <c r="Y9884" t="s">
        <v>42</v>
      </c>
      <c r="Z9884" t="s">
        <v>41</v>
      </c>
    </row>
    <row r="9885" spans="1:26" x14ac:dyDescent="0.3">
      <c r="A9885" t="s">
        <v>26</v>
      </c>
      <c r="B9885" t="s">
        <v>43</v>
      </c>
      <c r="C9885" t="s">
        <v>28</v>
      </c>
      <c r="D9885" t="s">
        <v>29</v>
      </c>
      <c r="E9885" t="s">
        <v>30</v>
      </c>
      <c r="F9885" t="s">
        <v>804</v>
      </c>
      <c r="H9885" t="s">
        <v>805</v>
      </c>
      <c r="I9885" t="s">
        <v>202</v>
      </c>
      <c r="J9885" t="s">
        <v>806</v>
      </c>
      <c r="K9885">
        <v>45401</v>
      </c>
      <c r="L9885">
        <v>1</v>
      </c>
      <c r="M9885" t="s">
        <v>1095</v>
      </c>
      <c r="N9885" t="s">
        <v>1218</v>
      </c>
      <c r="O9885" t="s">
        <v>409</v>
      </c>
      <c r="P9885" t="s">
        <v>65</v>
      </c>
      <c r="Q9885" t="s">
        <v>8058</v>
      </c>
      <c r="R9885" t="s">
        <v>1219</v>
      </c>
      <c r="S9885">
        <v>33.076712328767123</v>
      </c>
      <c r="T9885" t="s">
        <v>8059</v>
      </c>
      <c r="U9885" t="s">
        <v>38</v>
      </c>
      <c r="V9885" t="s">
        <v>39</v>
      </c>
      <c r="W9885" t="s">
        <v>1220</v>
      </c>
      <c r="X9885" t="s">
        <v>41</v>
      </c>
      <c r="Y9885" t="s">
        <v>42</v>
      </c>
      <c r="Z9885" t="s">
        <v>41</v>
      </c>
    </row>
    <row r="9886" spans="1:26" x14ac:dyDescent="0.3">
      <c r="A9886" t="s">
        <v>26</v>
      </c>
      <c r="B9886" t="s">
        <v>43</v>
      </c>
      <c r="C9886" t="s">
        <v>28</v>
      </c>
      <c r="D9886" t="s">
        <v>29</v>
      </c>
      <c r="E9886" t="s">
        <v>30</v>
      </c>
      <c r="F9886" t="s">
        <v>804</v>
      </c>
      <c r="H9886" t="s">
        <v>805</v>
      </c>
      <c r="I9886" t="s">
        <v>202</v>
      </c>
      <c r="J9886" t="s">
        <v>806</v>
      </c>
      <c r="K9886">
        <v>45401</v>
      </c>
      <c r="L9886">
        <v>1</v>
      </c>
      <c r="M9886" t="s">
        <v>1095</v>
      </c>
      <c r="N9886" t="s">
        <v>1218</v>
      </c>
      <c r="O9886" t="s">
        <v>409</v>
      </c>
      <c r="P9886" t="s">
        <v>65</v>
      </c>
      <c r="Q9886" t="s">
        <v>8058</v>
      </c>
      <c r="R9886" t="s">
        <v>1219</v>
      </c>
      <c r="S9886">
        <v>33.076712328767123</v>
      </c>
      <c r="T9886" t="s">
        <v>8059</v>
      </c>
      <c r="U9886" t="s">
        <v>38</v>
      </c>
      <c r="V9886" t="s">
        <v>39</v>
      </c>
      <c r="W9886" t="s">
        <v>1220</v>
      </c>
      <c r="X9886" t="s">
        <v>41</v>
      </c>
      <c r="Y9886" t="s">
        <v>42</v>
      </c>
      <c r="Z9886" t="s">
        <v>41</v>
      </c>
    </row>
    <row r="9887" spans="1:26" x14ac:dyDescent="0.3">
      <c r="A9887" t="s">
        <v>26</v>
      </c>
      <c r="B9887" t="s">
        <v>430</v>
      </c>
      <c r="C9887" t="s">
        <v>2426</v>
      </c>
      <c r="D9887" t="s">
        <v>2427</v>
      </c>
      <c r="E9887" t="s">
        <v>30</v>
      </c>
      <c r="F9887" t="s">
        <v>2428</v>
      </c>
      <c r="G9887" t="s">
        <v>2725</v>
      </c>
      <c r="H9887" t="s">
        <v>2550</v>
      </c>
      <c r="I9887" t="s">
        <v>498</v>
      </c>
      <c r="J9887" t="s">
        <v>282</v>
      </c>
      <c r="K9887">
        <v>45395</v>
      </c>
      <c r="L9887" t="s">
        <v>2431</v>
      </c>
      <c r="M9887" t="s">
        <v>2551</v>
      </c>
      <c r="N9887" t="s">
        <v>369</v>
      </c>
      <c r="O9887" t="s">
        <v>75</v>
      </c>
      <c r="P9887" t="s">
        <v>228</v>
      </c>
      <c r="Q9887" t="s">
        <v>9910</v>
      </c>
      <c r="R9887">
        <v>24782</v>
      </c>
      <c r="S9887">
        <v>57.898630136986299</v>
      </c>
      <c r="T9887" t="s">
        <v>9911</v>
      </c>
      <c r="U9887" t="s">
        <v>38</v>
      </c>
      <c r="V9887" t="s">
        <v>2432</v>
      </c>
      <c r="W9887" t="s">
        <v>2741</v>
      </c>
      <c r="X9887" t="s">
        <v>41</v>
      </c>
      <c r="Y9887" t="s">
        <v>42</v>
      </c>
      <c r="Z9887" t="s">
        <v>41</v>
      </c>
    </row>
    <row r="9888" spans="1:26" x14ac:dyDescent="0.3">
      <c r="A9888" t="s">
        <v>26</v>
      </c>
      <c r="B9888" t="s">
        <v>430</v>
      </c>
      <c r="C9888" t="s">
        <v>2426</v>
      </c>
      <c r="D9888" t="s">
        <v>2427</v>
      </c>
      <c r="E9888" t="s">
        <v>30</v>
      </c>
      <c r="F9888" t="s">
        <v>2428</v>
      </c>
      <c r="G9888" t="s">
        <v>2833</v>
      </c>
      <c r="H9888" t="s">
        <v>2834</v>
      </c>
      <c r="I9888" t="s">
        <v>498</v>
      </c>
      <c r="J9888" t="s">
        <v>282</v>
      </c>
      <c r="K9888">
        <v>45441</v>
      </c>
      <c r="L9888" t="s">
        <v>2431</v>
      </c>
      <c r="M9888" t="s">
        <v>2494</v>
      </c>
      <c r="N9888" t="s">
        <v>369</v>
      </c>
      <c r="O9888" t="s">
        <v>75</v>
      </c>
      <c r="P9888" t="s">
        <v>228</v>
      </c>
      <c r="Q9888" t="s">
        <v>9910</v>
      </c>
      <c r="R9888" t="s">
        <v>32</v>
      </c>
      <c r="S9888" t="e">
        <v>#VALUE!</v>
      </c>
      <c r="T9888" t="s">
        <v>10024</v>
      </c>
      <c r="U9888" t="s">
        <v>38</v>
      </c>
      <c r="V9888" t="s">
        <v>2432</v>
      </c>
      <c r="W9888" t="s">
        <v>2741</v>
      </c>
      <c r="X9888" t="s">
        <v>41</v>
      </c>
      <c r="Y9888" t="s">
        <v>42</v>
      </c>
      <c r="Z9888" t="s">
        <v>41</v>
      </c>
    </row>
    <row r="9889" spans="1:26" x14ac:dyDescent="0.3">
      <c r="A9889" t="s">
        <v>26</v>
      </c>
      <c r="B9889" t="s">
        <v>43</v>
      </c>
      <c r="C9889" t="s">
        <v>28</v>
      </c>
      <c r="D9889" t="s">
        <v>29</v>
      </c>
      <c r="E9889" t="s">
        <v>30</v>
      </c>
      <c r="F9889" t="s">
        <v>804</v>
      </c>
      <c r="H9889" t="s">
        <v>1640</v>
      </c>
      <c r="I9889" t="s">
        <v>498</v>
      </c>
      <c r="J9889" t="s">
        <v>806</v>
      </c>
      <c r="K9889">
        <v>45301</v>
      </c>
      <c r="L9889">
        <v>1</v>
      </c>
      <c r="M9889" t="s">
        <v>1622</v>
      </c>
      <c r="N9889" t="s">
        <v>369</v>
      </c>
      <c r="O9889" t="s">
        <v>75</v>
      </c>
      <c r="P9889" t="s">
        <v>234</v>
      </c>
      <c r="Q9889" t="s">
        <v>8535</v>
      </c>
      <c r="R9889" t="s">
        <v>1678</v>
      </c>
      <c r="S9889">
        <v>45.073972602739723</v>
      </c>
      <c r="T9889" t="s">
        <v>8536</v>
      </c>
      <c r="U9889" t="s">
        <v>38</v>
      </c>
      <c r="V9889" t="s">
        <v>39</v>
      </c>
      <c r="W9889" t="s">
        <v>1454</v>
      </c>
      <c r="X9889" t="s">
        <v>41</v>
      </c>
      <c r="Y9889" t="s">
        <v>42</v>
      </c>
      <c r="Z9889" t="s">
        <v>41</v>
      </c>
    </row>
    <row r="9890" spans="1:26" x14ac:dyDescent="0.3">
      <c r="A9890" t="s">
        <v>26</v>
      </c>
      <c r="B9890" t="s">
        <v>2640</v>
      </c>
      <c r="C9890" t="s">
        <v>2426</v>
      </c>
      <c r="D9890" t="s">
        <v>2427</v>
      </c>
      <c r="E9890" t="s">
        <v>30</v>
      </c>
      <c r="F9890" t="s">
        <v>2428</v>
      </c>
      <c r="G9890" t="s">
        <v>2584</v>
      </c>
      <c r="H9890" t="s">
        <v>32</v>
      </c>
      <c r="I9890" t="s">
        <v>498</v>
      </c>
      <c r="J9890" t="s">
        <v>282</v>
      </c>
      <c r="K9890">
        <v>45112</v>
      </c>
      <c r="L9890" t="s">
        <v>2431</v>
      </c>
      <c r="M9890" t="s">
        <v>32</v>
      </c>
      <c r="N9890" t="s">
        <v>2641</v>
      </c>
      <c r="O9890" t="s">
        <v>75</v>
      </c>
      <c r="P9890" t="s">
        <v>75</v>
      </c>
      <c r="Q9890" t="s">
        <v>9544</v>
      </c>
      <c r="R9890" t="s">
        <v>32</v>
      </c>
      <c r="S9890" t="e">
        <v>#VALUE!</v>
      </c>
      <c r="T9890" t="s">
        <v>9545</v>
      </c>
      <c r="U9890" t="s">
        <v>38</v>
      </c>
      <c r="V9890" t="s">
        <v>2576</v>
      </c>
      <c r="W9890" t="s">
        <v>32</v>
      </c>
      <c r="X9890" t="s">
        <v>41</v>
      </c>
      <c r="Y9890" t="s">
        <v>42</v>
      </c>
      <c r="Z9890" t="s">
        <v>41</v>
      </c>
    </row>
    <row r="9891" spans="1:26" x14ac:dyDescent="0.3">
      <c r="A9891" t="s">
        <v>26</v>
      </c>
      <c r="B9891" t="s">
        <v>2640</v>
      </c>
      <c r="C9891" t="s">
        <v>2426</v>
      </c>
      <c r="D9891" t="s">
        <v>2427</v>
      </c>
      <c r="E9891" t="s">
        <v>30</v>
      </c>
      <c r="F9891" t="s">
        <v>2428</v>
      </c>
      <c r="G9891" t="s">
        <v>2717</v>
      </c>
      <c r="H9891" t="s">
        <v>32</v>
      </c>
      <c r="I9891" t="s">
        <v>33</v>
      </c>
      <c r="J9891" t="s">
        <v>282</v>
      </c>
      <c r="K9891">
        <v>45231</v>
      </c>
      <c r="L9891" t="s">
        <v>2431</v>
      </c>
      <c r="M9891" t="s">
        <v>32</v>
      </c>
      <c r="N9891" t="s">
        <v>2641</v>
      </c>
      <c r="O9891" t="s">
        <v>75</v>
      </c>
      <c r="P9891" t="s">
        <v>75</v>
      </c>
      <c r="Q9891" t="s">
        <v>9544</v>
      </c>
      <c r="R9891" t="s">
        <v>32</v>
      </c>
      <c r="S9891" t="e">
        <v>#VALUE!</v>
      </c>
      <c r="T9891" t="s">
        <v>9545</v>
      </c>
      <c r="U9891" t="s">
        <v>38</v>
      </c>
      <c r="V9891" t="s">
        <v>2576</v>
      </c>
      <c r="W9891" t="s">
        <v>32</v>
      </c>
      <c r="X9891" t="s">
        <v>41</v>
      </c>
      <c r="Y9891" t="s">
        <v>42</v>
      </c>
      <c r="Z9891" t="s">
        <v>41</v>
      </c>
    </row>
    <row r="9892" spans="1:26" x14ac:dyDescent="0.3">
      <c r="A9892" t="s">
        <v>26</v>
      </c>
      <c r="B9892" t="s">
        <v>27</v>
      </c>
      <c r="C9892" t="s">
        <v>4125</v>
      </c>
      <c r="D9892" t="s">
        <v>2427</v>
      </c>
      <c r="E9892" t="s">
        <v>30</v>
      </c>
      <c r="F9892" t="s">
        <v>6485</v>
      </c>
      <c r="G9892" t="s">
        <v>6490</v>
      </c>
      <c r="H9892" t="s">
        <v>32</v>
      </c>
      <c r="I9892" t="s">
        <v>2430</v>
      </c>
      <c r="J9892" t="s">
        <v>2245</v>
      </c>
      <c r="K9892">
        <v>44974</v>
      </c>
      <c r="L9892" t="s">
        <v>2431</v>
      </c>
      <c r="M9892" t="s">
        <v>32</v>
      </c>
      <c r="N9892" t="s">
        <v>2641</v>
      </c>
      <c r="O9892" t="s">
        <v>75</v>
      </c>
      <c r="P9892" t="s">
        <v>75</v>
      </c>
      <c r="Q9892" t="s">
        <v>9544</v>
      </c>
      <c r="R9892" t="s">
        <v>32</v>
      </c>
      <c r="S9892" t="e">
        <v>#VALUE!</v>
      </c>
      <c r="T9892" t="s">
        <v>9545</v>
      </c>
      <c r="U9892" t="s">
        <v>38</v>
      </c>
      <c r="V9892" t="s">
        <v>2576</v>
      </c>
      <c r="W9892" t="s">
        <v>32</v>
      </c>
      <c r="X9892" t="s">
        <v>32</v>
      </c>
      <c r="Y9892" t="s">
        <v>32</v>
      </c>
      <c r="Z9892" t="s">
        <v>32</v>
      </c>
    </row>
    <row r="9893" spans="1:26" x14ac:dyDescent="0.3">
      <c r="A9893" t="s">
        <v>26</v>
      </c>
      <c r="B9893" t="s">
        <v>219</v>
      </c>
      <c r="C9893" t="s">
        <v>4125</v>
      </c>
      <c r="D9893" t="s">
        <v>2427</v>
      </c>
      <c r="E9893" t="s">
        <v>30</v>
      </c>
      <c r="F9893" t="s">
        <v>6485</v>
      </c>
      <c r="H9893" t="s">
        <v>6550</v>
      </c>
      <c r="I9893" t="s">
        <v>276</v>
      </c>
      <c r="J9893" t="s">
        <v>203</v>
      </c>
      <c r="K9893">
        <v>45722</v>
      </c>
      <c r="L9893">
        <v>1</v>
      </c>
      <c r="M9893" t="s">
        <v>6539</v>
      </c>
      <c r="N9893" t="s">
        <v>369</v>
      </c>
      <c r="O9893" t="s">
        <v>1455</v>
      </c>
      <c r="P9893" t="s">
        <v>234</v>
      </c>
      <c r="Q9893" t="s">
        <v>14671</v>
      </c>
      <c r="S9893">
        <v>125.79452054794521</v>
      </c>
      <c r="T9893" t="s">
        <v>14672</v>
      </c>
      <c r="U9893" t="s">
        <v>38</v>
      </c>
      <c r="V9893" t="s">
        <v>221</v>
      </c>
      <c r="W9893" t="s">
        <v>5880</v>
      </c>
      <c r="X9893" t="s">
        <v>41</v>
      </c>
      <c r="Y9893" t="s">
        <v>42</v>
      </c>
      <c r="Z9893" t="s">
        <v>41</v>
      </c>
    </row>
    <row r="9894" spans="1:26" x14ac:dyDescent="0.3">
      <c r="A9894" t="s">
        <v>26</v>
      </c>
      <c r="B9894" t="s">
        <v>219</v>
      </c>
      <c r="C9894" t="s">
        <v>4125</v>
      </c>
      <c r="D9894" t="s">
        <v>2427</v>
      </c>
      <c r="E9894" t="s">
        <v>30</v>
      </c>
      <c r="F9894" t="s">
        <v>6485</v>
      </c>
      <c r="H9894" t="s">
        <v>6545</v>
      </c>
      <c r="I9894" t="s">
        <v>276</v>
      </c>
      <c r="J9894" t="s">
        <v>203</v>
      </c>
      <c r="K9894">
        <v>45674</v>
      </c>
      <c r="L9894">
        <v>1</v>
      </c>
      <c r="M9894" t="s">
        <v>6539</v>
      </c>
      <c r="N9894" t="s">
        <v>369</v>
      </c>
      <c r="O9894" t="s">
        <v>70</v>
      </c>
      <c r="P9894" t="s">
        <v>1277</v>
      </c>
      <c r="Q9894" t="s">
        <v>14623</v>
      </c>
      <c r="S9894">
        <v>125.79452054794521</v>
      </c>
      <c r="T9894" t="s">
        <v>14624</v>
      </c>
      <c r="U9894" t="s">
        <v>38</v>
      </c>
      <c r="V9894" t="s">
        <v>221</v>
      </c>
      <c r="W9894" t="s">
        <v>5880</v>
      </c>
      <c r="X9894" t="s">
        <v>41</v>
      </c>
      <c r="Y9894" t="s">
        <v>42</v>
      </c>
      <c r="Z9894" t="s">
        <v>41</v>
      </c>
    </row>
    <row r="9895" spans="1:26" x14ac:dyDescent="0.3">
      <c r="A9895" t="s">
        <v>26</v>
      </c>
      <c r="B9895" t="s">
        <v>27</v>
      </c>
      <c r="C9895" t="s">
        <v>28</v>
      </c>
      <c r="D9895" t="s">
        <v>29</v>
      </c>
      <c r="E9895" t="s">
        <v>3258</v>
      </c>
      <c r="F9895" t="s">
        <v>3259</v>
      </c>
      <c r="G9895" t="s">
        <v>32</v>
      </c>
      <c r="H9895" t="s">
        <v>32</v>
      </c>
      <c r="I9895" t="s">
        <v>498</v>
      </c>
      <c r="J9895" t="s">
        <v>34</v>
      </c>
      <c r="K9895">
        <v>45008</v>
      </c>
      <c r="L9895">
        <v>1</v>
      </c>
      <c r="N9895" t="s">
        <v>1786</v>
      </c>
      <c r="O9895" t="s">
        <v>1022</v>
      </c>
      <c r="P9895" t="s">
        <v>830</v>
      </c>
      <c r="Q9895" t="s">
        <v>10802</v>
      </c>
      <c r="R9895" t="s">
        <v>32</v>
      </c>
      <c r="S9895">
        <v>35</v>
      </c>
      <c r="U9895" t="s">
        <v>38</v>
      </c>
      <c r="V9895" t="s">
        <v>39</v>
      </c>
      <c r="W9895" t="s">
        <v>3512</v>
      </c>
      <c r="X9895" t="s">
        <v>41</v>
      </c>
      <c r="Y9895" t="s">
        <v>42</v>
      </c>
      <c r="Z9895" t="s">
        <v>41</v>
      </c>
    </row>
    <row r="9896" spans="1:26" x14ac:dyDescent="0.3">
      <c r="A9896" t="s">
        <v>26</v>
      </c>
      <c r="B9896" t="s">
        <v>27</v>
      </c>
      <c r="C9896" t="s">
        <v>28</v>
      </c>
      <c r="D9896" t="s">
        <v>29</v>
      </c>
      <c r="E9896" t="s">
        <v>3258</v>
      </c>
      <c r="F9896" t="s">
        <v>3259</v>
      </c>
      <c r="G9896" t="s">
        <v>32</v>
      </c>
      <c r="H9896" t="s">
        <v>32</v>
      </c>
      <c r="I9896" t="s">
        <v>33</v>
      </c>
      <c r="J9896" t="s">
        <v>282</v>
      </c>
      <c r="K9896">
        <v>45010</v>
      </c>
      <c r="L9896">
        <v>1</v>
      </c>
      <c r="N9896" t="s">
        <v>1786</v>
      </c>
      <c r="O9896" t="s">
        <v>180</v>
      </c>
      <c r="P9896" t="s">
        <v>626</v>
      </c>
      <c r="Q9896" t="s">
        <v>10766</v>
      </c>
      <c r="R9896" t="s">
        <v>32</v>
      </c>
      <c r="S9896">
        <v>25</v>
      </c>
      <c r="T9896" t="s">
        <v>3730</v>
      </c>
      <c r="U9896" t="s">
        <v>38</v>
      </c>
      <c r="V9896" t="s">
        <v>373</v>
      </c>
      <c r="W9896" t="s">
        <v>508</v>
      </c>
      <c r="X9896" t="s">
        <v>41</v>
      </c>
      <c r="Y9896" t="s">
        <v>42</v>
      </c>
      <c r="Z9896" t="s">
        <v>41</v>
      </c>
    </row>
    <row r="9897" spans="1:26" x14ac:dyDescent="0.3">
      <c r="A9897" t="s">
        <v>26</v>
      </c>
      <c r="B9897" t="s">
        <v>27</v>
      </c>
      <c r="C9897" t="s">
        <v>28</v>
      </c>
      <c r="D9897" t="s">
        <v>29</v>
      </c>
      <c r="E9897" t="s">
        <v>3258</v>
      </c>
      <c r="F9897" t="s">
        <v>3259</v>
      </c>
      <c r="G9897" t="s">
        <v>32</v>
      </c>
      <c r="H9897" t="s">
        <v>32</v>
      </c>
      <c r="I9897" t="s">
        <v>33</v>
      </c>
      <c r="J9897" t="s">
        <v>282</v>
      </c>
      <c r="K9897">
        <v>44975</v>
      </c>
      <c r="L9897">
        <v>1</v>
      </c>
      <c r="N9897" t="s">
        <v>1786</v>
      </c>
      <c r="O9897" t="s">
        <v>180</v>
      </c>
      <c r="P9897" t="s">
        <v>626</v>
      </c>
      <c r="Q9897" t="s">
        <v>10766</v>
      </c>
      <c r="R9897" t="s">
        <v>32</v>
      </c>
      <c r="S9897">
        <v>25</v>
      </c>
      <c r="T9897" t="s">
        <v>3730</v>
      </c>
      <c r="U9897" t="s">
        <v>38</v>
      </c>
      <c r="V9897" t="s">
        <v>373</v>
      </c>
      <c r="W9897" t="s">
        <v>508</v>
      </c>
      <c r="X9897" t="s">
        <v>41</v>
      </c>
      <c r="Y9897" t="s">
        <v>42</v>
      </c>
      <c r="Z9897" t="s">
        <v>41</v>
      </c>
    </row>
    <row r="9898" spans="1:26" x14ac:dyDescent="0.3">
      <c r="A9898" t="s">
        <v>26</v>
      </c>
      <c r="B9898" t="s">
        <v>27</v>
      </c>
      <c r="C9898" t="s">
        <v>28</v>
      </c>
      <c r="D9898" t="s">
        <v>29</v>
      </c>
      <c r="E9898" t="s">
        <v>3258</v>
      </c>
      <c r="F9898" t="s">
        <v>3259</v>
      </c>
      <c r="G9898" t="s">
        <v>32</v>
      </c>
      <c r="H9898" t="s">
        <v>32</v>
      </c>
      <c r="I9898" t="s">
        <v>33</v>
      </c>
      <c r="J9898" t="s">
        <v>282</v>
      </c>
      <c r="K9898">
        <v>44947</v>
      </c>
      <c r="L9898">
        <v>1</v>
      </c>
      <c r="N9898" t="s">
        <v>1786</v>
      </c>
      <c r="O9898" t="s">
        <v>180</v>
      </c>
      <c r="P9898" t="s">
        <v>626</v>
      </c>
      <c r="Q9898" t="s">
        <v>10766</v>
      </c>
      <c r="R9898" t="s">
        <v>32</v>
      </c>
      <c r="S9898">
        <v>25</v>
      </c>
      <c r="T9898" t="s">
        <v>3730</v>
      </c>
      <c r="U9898" t="s">
        <v>38</v>
      </c>
      <c r="V9898" t="s">
        <v>373</v>
      </c>
      <c r="W9898" t="s">
        <v>508</v>
      </c>
      <c r="X9898" t="s">
        <v>41</v>
      </c>
      <c r="Y9898" t="s">
        <v>42</v>
      </c>
      <c r="Z9898" t="s">
        <v>41</v>
      </c>
    </row>
    <row r="9899" spans="1:26" x14ac:dyDescent="0.3">
      <c r="A9899" t="s">
        <v>26</v>
      </c>
      <c r="B9899" t="s">
        <v>275</v>
      </c>
      <c r="C9899" t="s">
        <v>28</v>
      </c>
      <c r="D9899" t="s">
        <v>29</v>
      </c>
      <c r="E9899" t="s">
        <v>32</v>
      </c>
      <c r="F9899" t="s">
        <v>32</v>
      </c>
      <c r="G9899" t="s">
        <v>32</v>
      </c>
      <c r="H9899" t="s">
        <v>32</v>
      </c>
      <c r="I9899" t="s">
        <v>33</v>
      </c>
      <c r="J9899" t="s">
        <v>282</v>
      </c>
      <c r="K9899">
        <v>44799</v>
      </c>
      <c r="L9899">
        <v>1</v>
      </c>
      <c r="M9899" t="s">
        <v>32</v>
      </c>
      <c r="N9899" t="s">
        <v>1786</v>
      </c>
      <c r="O9899" t="s">
        <v>180</v>
      </c>
      <c r="P9899" t="s">
        <v>626</v>
      </c>
      <c r="Q9899" t="s">
        <v>10766</v>
      </c>
      <c r="R9899" t="s">
        <v>32</v>
      </c>
      <c r="S9899" t="e">
        <v>#VALUE!</v>
      </c>
      <c r="T9899" t="s">
        <v>15297</v>
      </c>
      <c r="U9899" t="s">
        <v>38</v>
      </c>
      <c r="V9899" t="s">
        <v>373</v>
      </c>
      <c r="W9899" t="s">
        <v>508</v>
      </c>
      <c r="X9899" t="s">
        <v>41</v>
      </c>
      <c r="Y9899" t="s">
        <v>42</v>
      </c>
      <c r="Z9899" t="s">
        <v>41</v>
      </c>
    </row>
    <row r="9900" spans="1:26" x14ac:dyDescent="0.3">
      <c r="A9900" t="s">
        <v>26</v>
      </c>
      <c r="B9900" t="s">
        <v>219</v>
      </c>
      <c r="C9900" t="s">
        <v>28</v>
      </c>
      <c r="D9900" t="s">
        <v>29</v>
      </c>
      <c r="E9900" t="s">
        <v>30</v>
      </c>
      <c r="F9900" t="s">
        <v>804</v>
      </c>
      <c r="H9900" t="s">
        <v>1748</v>
      </c>
      <c r="I9900" t="s">
        <v>276</v>
      </c>
      <c r="J9900" t="s">
        <v>1749</v>
      </c>
      <c r="K9900">
        <v>45757</v>
      </c>
      <c r="L9900">
        <v>1</v>
      </c>
      <c r="M9900" t="s">
        <v>1729</v>
      </c>
      <c r="N9900" t="s">
        <v>1786</v>
      </c>
      <c r="O9900" t="s">
        <v>764</v>
      </c>
      <c r="P9900" t="s">
        <v>1787</v>
      </c>
      <c r="Q9900" t="s">
        <v>8618</v>
      </c>
      <c r="R9900" t="s">
        <v>1788</v>
      </c>
      <c r="S9900">
        <v>58.284931506849318</v>
      </c>
      <c r="T9900" t="s">
        <v>8619</v>
      </c>
      <c r="U9900" t="s">
        <v>38</v>
      </c>
      <c r="V9900" t="s">
        <v>1688</v>
      </c>
      <c r="W9900" t="s">
        <v>843</v>
      </c>
      <c r="X9900" t="s">
        <v>41</v>
      </c>
      <c r="Y9900" t="s">
        <v>42</v>
      </c>
      <c r="Z9900" t="s">
        <v>41</v>
      </c>
    </row>
    <row r="9901" spans="1:26" x14ac:dyDescent="0.3">
      <c r="A9901" t="s">
        <v>26</v>
      </c>
      <c r="B9901" t="s">
        <v>2640</v>
      </c>
      <c r="C9901" t="s">
        <v>1881</v>
      </c>
      <c r="D9901" t="s">
        <v>1882</v>
      </c>
      <c r="E9901" t="s">
        <v>4825</v>
      </c>
      <c r="F9901" t="s">
        <v>3550</v>
      </c>
      <c r="G9901" t="s">
        <v>42</v>
      </c>
      <c r="H9901" t="s">
        <v>4919</v>
      </c>
      <c r="I9901" t="s">
        <v>498</v>
      </c>
      <c r="J9901" t="s">
        <v>4920</v>
      </c>
      <c r="K9901">
        <v>45195</v>
      </c>
      <c r="L9901" t="s">
        <v>32</v>
      </c>
      <c r="M9901" t="s">
        <v>4101</v>
      </c>
      <c r="N9901" t="s">
        <v>1221</v>
      </c>
      <c r="O9901" t="s">
        <v>184</v>
      </c>
      <c r="P9901" t="s">
        <v>1421</v>
      </c>
      <c r="Q9901" t="s">
        <v>13059</v>
      </c>
      <c r="R9901" t="s">
        <v>32</v>
      </c>
      <c r="S9901" t="e">
        <v>#VALUE!</v>
      </c>
      <c r="T9901" t="s">
        <v>13060</v>
      </c>
      <c r="U9901" t="s">
        <v>38</v>
      </c>
      <c r="V9901" t="s">
        <v>5428</v>
      </c>
      <c r="W9901" t="s">
        <v>32</v>
      </c>
      <c r="X9901" t="s">
        <v>41</v>
      </c>
      <c r="Y9901" t="s">
        <v>42</v>
      </c>
      <c r="Z9901" t="s">
        <v>41</v>
      </c>
    </row>
    <row r="9902" spans="1:26" x14ac:dyDescent="0.3">
      <c r="A9902" t="s">
        <v>26</v>
      </c>
      <c r="B9902" t="s">
        <v>2640</v>
      </c>
      <c r="C9902" t="s">
        <v>1881</v>
      </c>
      <c r="D9902" t="s">
        <v>1882</v>
      </c>
      <c r="E9902" t="s">
        <v>418</v>
      </c>
      <c r="F9902" t="s">
        <v>3550</v>
      </c>
      <c r="G9902" t="s">
        <v>32</v>
      </c>
      <c r="H9902" t="s">
        <v>32</v>
      </c>
      <c r="I9902" t="s">
        <v>33</v>
      </c>
      <c r="J9902" t="s">
        <v>5480</v>
      </c>
      <c r="K9902">
        <v>45196</v>
      </c>
      <c r="L9902">
        <v>1</v>
      </c>
      <c r="M9902" t="s">
        <v>32</v>
      </c>
      <c r="N9902" t="s">
        <v>1221</v>
      </c>
      <c r="O9902" t="s">
        <v>184</v>
      </c>
      <c r="P9902" t="s">
        <v>1421</v>
      </c>
      <c r="Q9902" t="s">
        <v>13059</v>
      </c>
      <c r="R9902" t="s">
        <v>32</v>
      </c>
      <c r="S9902" t="e">
        <v>#VALUE!</v>
      </c>
      <c r="T9902" t="s">
        <v>418</v>
      </c>
      <c r="U9902" t="s">
        <v>38</v>
      </c>
      <c r="V9902" t="s">
        <v>32</v>
      </c>
      <c r="W9902" t="s">
        <v>5384</v>
      </c>
      <c r="X9902" t="s">
        <v>329</v>
      </c>
      <c r="Y9902" t="s">
        <v>4884</v>
      </c>
      <c r="Z9902" t="s">
        <v>41</v>
      </c>
    </row>
    <row r="9903" spans="1:26" x14ac:dyDescent="0.3">
      <c r="A9903" t="s">
        <v>26</v>
      </c>
      <c r="B9903" t="s">
        <v>2640</v>
      </c>
      <c r="C9903" t="s">
        <v>1881</v>
      </c>
      <c r="D9903" t="s">
        <v>1882</v>
      </c>
      <c r="E9903" t="s">
        <v>4825</v>
      </c>
      <c r="F9903" t="s">
        <v>3550</v>
      </c>
      <c r="G9903" t="s">
        <v>42</v>
      </c>
      <c r="H9903" t="s">
        <v>4919</v>
      </c>
      <c r="I9903" t="s">
        <v>498</v>
      </c>
      <c r="J9903" t="s">
        <v>4920</v>
      </c>
      <c r="K9903">
        <v>45195</v>
      </c>
      <c r="L9903" t="s">
        <v>32</v>
      </c>
      <c r="M9903" t="s">
        <v>4101</v>
      </c>
      <c r="N9903" t="s">
        <v>1221</v>
      </c>
      <c r="O9903" t="s">
        <v>3140</v>
      </c>
      <c r="P9903" t="s">
        <v>1032</v>
      </c>
      <c r="Q9903" t="s">
        <v>13061</v>
      </c>
      <c r="R9903" t="s">
        <v>32</v>
      </c>
      <c r="S9903" t="e">
        <v>#VALUE!</v>
      </c>
      <c r="T9903" t="s">
        <v>13062</v>
      </c>
      <c r="U9903" t="s">
        <v>38</v>
      </c>
      <c r="V9903" t="s">
        <v>4927</v>
      </c>
      <c r="W9903" t="s">
        <v>32</v>
      </c>
      <c r="X9903" t="s">
        <v>41</v>
      </c>
      <c r="Y9903" t="s">
        <v>42</v>
      </c>
      <c r="Z9903" t="s">
        <v>41</v>
      </c>
    </row>
    <row r="9904" spans="1:26" x14ac:dyDescent="0.3">
      <c r="A9904" t="s">
        <v>26</v>
      </c>
      <c r="B9904" t="s">
        <v>2640</v>
      </c>
      <c r="C9904" t="s">
        <v>1881</v>
      </c>
      <c r="D9904" t="s">
        <v>1882</v>
      </c>
      <c r="E9904" t="s">
        <v>418</v>
      </c>
      <c r="F9904" t="s">
        <v>3550</v>
      </c>
      <c r="G9904" t="s">
        <v>32</v>
      </c>
      <c r="H9904" t="s">
        <v>32</v>
      </c>
      <c r="I9904" t="s">
        <v>33</v>
      </c>
      <c r="J9904" t="s">
        <v>5480</v>
      </c>
      <c r="K9904">
        <v>45196</v>
      </c>
      <c r="L9904">
        <v>1</v>
      </c>
      <c r="M9904" t="s">
        <v>32</v>
      </c>
      <c r="N9904" t="s">
        <v>1221</v>
      </c>
      <c r="O9904" t="s">
        <v>3140</v>
      </c>
      <c r="P9904" t="s">
        <v>1032</v>
      </c>
      <c r="Q9904" t="s">
        <v>13061</v>
      </c>
      <c r="R9904" t="s">
        <v>32</v>
      </c>
      <c r="S9904" t="e">
        <v>#VALUE!</v>
      </c>
      <c r="T9904" t="s">
        <v>418</v>
      </c>
      <c r="U9904" t="s">
        <v>38</v>
      </c>
      <c r="V9904" t="s">
        <v>32</v>
      </c>
      <c r="W9904" t="s">
        <v>202</v>
      </c>
      <c r="X9904" t="s">
        <v>41</v>
      </c>
      <c r="Y9904" t="s">
        <v>42</v>
      </c>
      <c r="Z9904" t="s">
        <v>41</v>
      </c>
    </row>
    <row r="9905" spans="1:26" x14ac:dyDescent="0.3">
      <c r="A9905" t="s">
        <v>26</v>
      </c>
      <c r="B9905" t="s">
        <v>43</v>
      </c>
      <c r="C9905" t="s">
        <v>1881</v>
      </c>
      <c r="D9905" t="s">
        <v>1882</v>
      </c>
      <c r="E9905" t="s">
        <v>418</v>
      </c>
      <c r="F9905" t="s">
        <v>3550</v>
      </c>
      <c r="G9905" t="s">
        <v>1884</v>
      </c>
      <c r="H9905" t="s">
        <v>4421</v>
      </c>
      <c r="I9905" t="s">
        <v>33</v>
      </c>
      <c r="J9905" t="s">
        <v>20</v>
      </c>
      <c r="K9905">
        <v>45448</v>
      </c>
      <c r="L9905">
        <v>1</v>
      </c>
      <c r="M9905" t="s">
        <v>4197</v>
      </c>
      <c r="N9905" t="s">
        <v>1221</v>
      </c>
      <c r="O9905" t="s">
        <v>2438</v>
      </c>
      <c r="P9905" t="s">
        <v>1526</v>
      </c>
      <c r="Q9905" t="s">
        <v>12041</v>
      </c>
      <c r="R9905" t="s">
        <v>32</v>
      </c>
      <c r="S9905" t="e">
        <v>#VALUE!</v>
      </c>
      <c r="T9905" t="s">
        <v>12042</v>
      </c>
      <c r="U9905" t="s">
        <v>38</v>
      </c>
      <c r="V9905" t="s">
        <v>3389</v>
      </c>
      <c r="W9905" t="s">
        <v>4423</v>
      </c>
      <c r="X9905" t="s">
        <v>32</v>
      </c>
      <c r="Y9905" t="s">
        <v>32</v>
      </c>
      <c r="Z9905" t="s">
        <v>32</v>
      </c>
    </row>
    <row r="9906" spans="1:26" x14ac:dyDescent="0.3">
      <c r="A9906" t="s">
        <v>26</v>
      </c>
      <c r="B9906" t="s">
        <v>43</v>
      </c>
      <c r="C9906" t="s">
        <v>28</v>
      </c>
      <c r="D9906" t="s">
        <v>29</v>
      </c>
      <c r="E9906" t="s">
        <v>30</v>
      </c>
      <c r="F9906" t="s">
        <v>804</v>
      </c>
      <c r="H9906" t="s">
        <v>805</v>
      </c>
      <c r="I9906" t="s">
        <v>202</v>
      </c>
      <c r="J9906" t="s">
        <v>806</v>
      </c>
      <c r="K9906">
        <v>45401</v>
      </c>
      <c r="L9906">
        <v>1</v>
      </c>
      <c r="M9906" t="s">
        <v>1095</v>
      </c>
      <c r="N9906" t="s">
        <v>1221</v>
      </c>
      <c r="O9906" t="s">
        <v>54</v>
      </c>
      <c r="P9906" t="s">
        <v>70</v>
      </c>
      <c r="Q9906" t="s">
        <v>8060</v>
      </c>
      <c r="R9906" t="s">
        <v>1222</v>
      </c>
      <c r="S9906">
        <v>44.863013698630134</v>
      </c>
      <c r="T9906" t="s">
        <v>8061</v>
      </c>
      <c r="U9906" t="s">
        <v>38</v>
      </c>
      <c r="V9906" t="s">
        <v>39</v>
      </c>
      <c r="W9906" t="s">
        <v>1106</v>
      </c>
      <c r="X9906" t="s">
        <v>41</v>
      </c>
      <c r="Y9906" t="s">
        <v>42</v>
      </c>
      <c r="Z9906" t="s">
        <v>41</v>
      </c>
    </row>
    <row r="9907" spans="1:26" x14ac:dyDescent="0.3">
      <c r="A9907" t="s">
        <v>26</v>
      </c>
      <c r="B9907" t="s">
        <v>43</v>
      </c>
      <c r="C9907" t="s">
        <v>28</v>
      </c>
      <c r="D9907" t="s">
        <v>29</v>
      </c>
      <c r="E9907" t="s">
        <v>30</v>
      </c>
      <c r="F9907" t="s">
        <v>804</v>
      </c>
      <c r="H9907" t="s">
        <v>805</v>
      </c>
      <c r="I9907" t="s">
        <v>202</v>
      </c>
      <c r="J9907" t="s">
        <v>806</v>
      </c>
      <c r="K9907">
        <v>45401</v>
      </c>
      <c r="L9907">
        <v>1</v>
      </c>
      <c r="M9907" t="s">
        <v>1095</v>
      </c>
      <c r="N9907" t="s">
        <v>1221</v>
      </c>
      <c r="O9907" t="s">
        <v>54</v>
      </c>
      <c r="P9907" t="s">
        <v>70</v>
      </c>
      <c r="Q9907" t="s">
        <v>8060</v>
      </c>
      <c r="R9907" t="s">
        <v>1222</v>
      </c>
      <c r="S9907">
        <v>44.863013698630134</v>
      </c>
      <c r="T9907" t="s">
        <v>8061</v>
      </c>
      <c r="U9907" t="s">
        <v>38</v>
      </c>
      <c r="V9907" t="s">
        <v>39</v>
      </c>
      <c r="W9907" t="s">
        <v>1106</v>
      </c>
      <c r="X9907" t="s">
        <v>41</v>
      </c>
      <c r="Y9907" t="s">
        <v>42</v>
      </c>
      <c r="Z9907" t="s">
        <v>41</v>
      </c>
    </row>
    <row r="9908" spans="1:26" x14ac:dyDescent="0.3">
      <c r="A9908" t="s">
        <v>26</v>
      </c>
      <c r="B9908" t="s">
        <v>43</v>
      </c>
      <c r="C9908" t="s">
        <v>1881</v>
      </c>
      <c r="D9908" t="s">
        <v>1882</v>
      </c>
      <c r="E9908" t="s">
        <v>418</v>
      </c>
      <c r="F9908" t="s">
        <v>3550</v>
      </c>
      <c r="G9908" t="s">
        <v>1884</v>
      </c>
      <c r="H9908" t="s">
        <v>4421</v>
      </c>
      <c r="I9908" t="s">
        <v>33</v>
      </c>
      <c r="J9908" t="s">
        <v>20</v>
      </c>
      <c r="K9908">
        <v>45448</v>
      </c>
      <c r="L9908">
        <v>1</v>
      </c>
      <c r="M9908" t="s">
        <v>4197</v>
      </c>
      <c r="N9908" t="s">
        <v>1221</v>
      </c>
      <c r="O9908" t="s">
        <v>412</v>
      </c>
      <c r="P9908" t="s">
        <v>908</v>
      </c>
      <c r="Q9908" t="s">
        <v>12043</v>
      </c>
      <c r="R9908" t="s">
        <v>32</v>
      </c>
      <c r="S9908" t="e">
        <v>#VALUE!</v>
      </c>
      <c r="T9908" t="s">
        <v>12044</v>
      </c>
      <c r="U9908" t="s">
        <v>38</v>
      </c>
      <c r="V9908" t="s">
        <v>3389</v>
      </c>
      <c r="W9908" t="s">
        <v>4430</v>
      </c>
      <c r="X9908" t="s">
        <v>32</v>
      </c>
      <c r="Y9908" t="s">
        <v>32</v>
      </c>
      <c r="Z9908" t="s">
        <v>32</v>
      </c>
    </row>
    <row r="9909" spans="1:26" x14ac:dyDescent="0.3">
      <c r="A9909" t="s">
        <v>26</v>
      </c>
      <c r="B9909" t="s">
        <v>219</v>
      </c>
      <c r="C9909" t="s">
        <v>28</v>
      </c>
      <c r="D9909" t="s">
        <v>29</v>
      </c>
      <c r="E9909" t="s">
        <v>30</v>
      </c>
      <c r="F9909" t="s">
        <v>1883</v>
      </c>
      <c r="H9909" t="s">
        <v>2104</v>
      </c>
      <c r="I9909" t="s">
        <v>33</v>
      </c>
      <c r="J9909" t="s">
        <v>46</v>
      </c>
      <c r="K9909">
        <v>45800</v>
      </c>
      <c r="L9909">
        <v>1</v>
      </c>
      <c r="M9909" t="s">
        <v>1938</v>
      </c>
      <c r="N9909" t="s">
        <v>1221</v>
      </c>
      <c r="O9909" t="s">
        <v>2053</v>
      </c>
      <c r="P9909" t="s">
        <v>2147</v>
      </c>
      <c r="Q9909" t="s">
        <v>8943</v>
      </c>
      <c r="R9909" t="s">
        <v>2163</v>
      </c>
      <c r="S9909">
        <v>19.312328767123287</v>
      </c>
      <c r="T9909" t="s">
        <v>8944</v>
      </c>
      <c r="U9909" t="s">
        <v>38</v>
      </c>
      <c r="V9909" t="s">
        <v>34</v>
      </c>
      <c r="W9909" t="s">
        <v>2164</v>
      </c>
      <c r="X9909" t="s">
        <v>41</v>
      </c>
      <c r="Y9909" t="s">
        <v>42</v>
      </c>
      <c r="Z9909" t="s">
        <v>41</v>
      </c>
    </row>
    <row r="9910" spans="1:26" x14ac:dyDescent="0.3">
      <c r="A9910" t="s">
        <v>26</v>
      </c>
      <c r="B9910" t="s">
        <v>430</v>
      </c>
      <c r="C9910" t="s">
        <v>2426</v>
      </c>
      <c r="D9910" t="s">
        <v>2427</v>
      </c>
      <c r="E9910" t="s">
        <v>30</v>
      </c>
      <c r="F9910" t="s">
        <v>2428</v>
      </c>
      <c r="G9910" t="s">
        <v>2725</v>
      </c>
      <c r="H9910" t="s">
        <v>2550</v>
      </c>
      <c r="I9910" t="s">
        <v>498</v>
      </c>
      <c r="J9910" t="s">
        <v>282</v>
      </c>
      <c r="K9910">
        <v>45395</v>
      </c>
      <c r="L9910" t="s">
        <v>2431</v>
      </c>
      <c r="M9910" t="s">
        <v>2551</v>
      </c>
      <c r="N9910" t="s">
        <v>2810</v>
      </c>
      <c r="O9910" t="s">
        <v>849</v>
      </c>
      <c r="P9910" t="s">
        <v>228</v>
      </c>
      <c r="Q9910" t="s">
        <v>9912</v>
      </c>
      <c r="R9910">
        <v>22291</v>
      </c>
      <c r="S9910">
        <v>64.723287671232882</v>
      </c>
      <c r="T9910" t="s">
        <v>9913</v>
      </c>
      <c r="U9910" t="s">
        <v>38</v>
      </c>
      <c r="V9910" t="s">
        <v>2432</v>
      </c>
      <c r="W9910" t="s">
        <v>2725</v>
      </c>
      <c r="X9910" t="s">
        <v>41</v>
      </c>
      <c r="Y9910" t="s">
        <v>42</v>
      </c>
      <c r="Z9910" t="s">
        <v>41</v>
      </c>
    </row>
    <row r="9911" spans="1:26" x14ac:dyDescent="0.3">
      <c r="A9911" t="s">
        <v>26</v>
      </c>
      <c r="B9911" t="s">
        <v>275</v>
      </c>
      <c r="C9911" t="s">
        <v>28</v>
      </c>
      <c r="D9911" t="s">
        <v>29</v>
      </c>
      <c r="E9911" t="s">
        <v>32</v>
      </c>
      <c r="F9911" t="s">
        <v>32</v>
      </c>
      <c r="G9911" t="s">
        <v>32</v>
      </c>
      <c r="H9911" t="s">
        <v>32</v>
      </c>
      <c r="I9911" t="s">
        <v>276</v>
      </c>
      <c r="J9911" t="s">
        <v>282</v>
      </c>
      <c r="K9911">
        <v>44893</v>
      </c>
      <c r="L9911">
        <v>1</v>
      </c>
      <c r="M9911" t="s">
        <v>32</v>
      </c>
      <c r="N9911" t="s">
        <v>6999</v>
      </c>
      <c r="O9911" t="s">
        <v>123</v>
      </c>
      <c r="P9911" t="s">
        <v>228</v>
      </c>
      <c r="Q9911" t="s">
        <v>15656</v>
      </c>
      <c r="R9911" t="s">
        <v>32</v>
      </c>
      <c r="S9911" t="e">
        <v>#VALUE!</v>
      </c>
      <c r="T9911" t="s">
        <v>9905</v>
      </c>
      <c r="U9911" t="s">
        <v>38</v>
      </c>
      <c r="V9911" t="s">
        <v>39</v>
      </c>
      <c r="W9911" t="s">
        <v>3434</v>
      </c>
      <c r="X9911" t="s">
        <v>41</v>
      </c>
      <c r="Y9911" t="s">
        <v>42</v>
      </c>
      <c r="Z9911" t="s">
        <v>32</v>
      </c>
    </row>
    <row r="9912" spans="1:26" x14ac:dyDescent="0.3">
      <c r="A9912" t="s">
        <v>26</v>
      </c>
      <c r="B9912" t="s">
        <v>219</v>
      </c>
      <c r="C9912" t="s">
        <v>28</v>
      </c>
      <c r="D9912" t="s">
        <v>29</v>
      </c>
      <c r="E9912" t="s">
        <v>30</v>
      </c>
      <c r="F9912" t="s">
        <v>6231</v>
      </c>
      <c r="H9912" t="s">
        <v>6264</v>
      </c>
      <c r="I9912" t="s">
        <v>6276</v>
      </c>
      <c r="J9912" t="s">
        <v>6272</v>
      </c>
      <c r="K9912">
        <v>45785</v>
      </c>
      <c r="M9912" t="s">
        <v>6263</v>
      </c>
      <c r="N9912" t="s">
        <v>6277</v>
      </c>
      <c r="O9912" t="s">
        <v>3257</v>
      </c>
      <c r="P9912" t="s">
        <v>165</v>
      </c>
      <c r="Q9912" t="s">
        <v>14092</v>
      </c>
      <c r="R9912">
        <v>22998</v>
      </c>
      <c r="S9912">
        <v>62.786301369863011</v>
      </c>
      <c r="T9912" t="s">
        <v>14093</v>
      </c>
      <c r="U9912" t="s">
        <v>58</v>
      </c>
      <c r="V9912" t="s">
        <v>221</v>
      </c>
      <c r="W9912" t="s">
        <v>32</v>
      </c>
      <c r="X9912" t="s">
        <v>41</v>
      </c>
      <c r="Y9912" t="s">
        <v>42</v>
      </c>
      <c r="Z9912" t="s">
        <v>286</v>
      </c>
    </row>
    <row r="9913" spans="1:26" x14ac:dyDescent="0.3">
      <c r="A9913" t="s">
        <v>26</v>
      </c>
      <c r="B9913" t="s">
        <v>275</v>
      </c>
      <c r="C9913" t="s">
        <v>28</v>
      </c>
      <c r="D9913" t="s">
        <v>29</v>
      </c>
      <c r="E9913" t="s">
        <v>32</v>
      </c>
      <c r="F9913" t="s">
        <v>32</v>
      </c>
      <c r="G9913" t="s">
        <v>32</v>
      </c>
      <c r="H9913" t="s">
        <v>32</v>
      </c>
      <c r="I9913" t="s">
        <v>276</v>
      </c>
      <c r="J9913" t="s">
        <v>282</v>
      </c>
      <c r="K9913">
        <v>44886</v>
      </c>
      <c r="L9913">
        <v>1</v>
      </c>
      <c r="M9913" t="s">
        <v>32</v>
      </c>
      <c r="N9913" t="s">
        <v>6996</v>
      </c>
      <c r="O9913" t="s">
        <v>5506</v>
      </c>
      <c r="P9913" t="s">
        <v>2242</v>
      </c>
      <c r="Q9913" t="s">
        <v>15623</v>
      </c>
      <c r="R9913" t="s">
        <v>32</v>
      </c>
      <c r="S9913" t="e">
        <v>#VALUE!</v>
      </c>
      <c r="T9913" t="s">
        <v>15624</v>
      </c>
      <c r="U9913" t="s">
        <v>58</v>
      </c>
      <c r="V9913" t="s">
        <v>39</v>
      </c>
      <c r="W9913" t="s">
        <v>3633</v>
      </c>
      <c r="X9913" t="s">
        <v>41</v>
      </c>
      <c r="Y9913" t="s">
        <v>42</v>
      </c>
      <c r="Z9913" t="s">
        <v>32</v>
      </c>
    </row>
    <row r="9914" spans="1:26" x14ac:dyDescent="0.3">
      <c r="A9914" t="s">
        <v>26</v>
      </c>
      <c r="B9914" t="s">
        <v>275</v>
      </c>
      <c r="C9914" t="s">
        <v>28</v>
      </c>
      <c r="D9914" t="s">
        <v>29</v>
      </c>
      <c r="E9914" t="s">
        <v>32</v>
      </c>
      <c r="F9914" t="s">
        <v>32</v>
      </c>
      <c r="G9914" t="s">
        <v>32</v>
      </c>
      <c r="H9914" t="s">
        <v>32</v>
      </c>
      <c r="I9914" t="s">
        <v>33</v>
      </c>
      <c r="J9914" t="s">
        <v>282</v>
      </c>
      <c r="K9914">
        <v>44889</v>
      </c>
      <c r="L9914">
        <v>1</v>
      </c>
      <c r="M9914" t="s">
        <v>32</v>
      </c>
      <c r="N9914" t="s">
        <v>6277</v>
      </c>
      <c r="O9914" t="s">
        <v>2242</v>
      </c>
      <c r="P9914" t="s">
        <v>228</v>
      </c>
      <c r="Q9914" t="s">
        <v>15628</v>
      </c>
      <c r="R9914" t="s">
        <v>32</v>
      </c>
      <c r="S9914" t="e">
        <v>#VALUE!</v>
      </c>
      <c r="T9914" t="s">
        <v>15629</v>
      </c>
      <c r="U9914" t="s">
        <v>58</v>
      </c>
      <c r="V9914" t="s">
        <v>39</v>
      </c>
      <c r="W9914" t="s">
        <v>3633</v>
      </c>
      <c r="X9914" t="s">
        <v>41</v>
      </c>
      <c r="Y9914" t="s">
        <v>42</v>
      </c>
      <c r="Z9914" t="s">
        <v>32</v>
      </c>
    </row>
    <row r="9915" spans="1:26" x14ac:dyDescent="0.3">
      <c r="A9915" t="s">
        <v>26</v>
      </c>
      <c r="B9915" t="s">
        <v>430</v>
      </c>
      <c r="C9915" t="s">
        <v>2426</v>
      </c>
      <c r="D9915" t="s">
        <v>2427</v>
      </c>
      <c r="E9915" t="s">
        <v>30</v>
      </c>
      <c r="F9915" t="s">
        <v>2428</v>
      </c>
      <c r="G9915" t="s">
        <v>2725</v>
      </c>
      <c r="H9915" t="s">
        <v>2550</v>
      </c>
      <c r="I9915" t="s">
        <v>498</v>
      </c>
      <c r="J9915" t="s">
        <v>282</v>
      </c>
      <c r="K9915">
        <v>45395</v>
      </c>
      <c r="L9915" t="s">
        <v>2431</v>
      </c>
      <c r="M9915" t="s">
        <v>2551</v>
      </c>
      <c r="N9915" t="s">
        <v>2811</v>
      </c>
      <c r="O9915" t="s">
        <v>578</v>
      </c>
      <c r="P9915" t="s">
        <v>2582</v>
      </c>
      <c r="Q9915" t="s">
        <v>9914</v>
      </c>
      <c r="R9915" t="s">
        <v>32</v>
      </c>
      <c r="S9915" t="e">
        <v>#VALUE!</v>
      </c>
      <c r="T9915" t="s">
        <v>9915</v>
      </c>
      <c r="U9915" t="s">
        <v>38</v>
      </c>
      <c r="V9915" t="s">
        <v>2432</v>
      </c>
      <c r="W9915" t="s">
        <v>2526</v>
      </c>
      <c r="X9915" t="s">
        <v>41</v>
      </c>
      <c r="Y9915" t="s">
        <v>42</v>
      </c>
      <c r="Z9915" t="s">
        <v>41</v>
      </c>
    </row>
    <row r="9916" spans="1:26" x14ac:dyDescent="0.3">
      <c r="A9916" t="s">
        <v>26</v>
      </c>
      <c r="B9916" t="s">
        <v>430</v>
      </c>
      <c r="C9916" t="s">
        <v>2426</v>
      </c>
      <c r="D9916" t="s">
        <v>2427</v>
      </c>
      <c r="E9916" t="s">
        <v>30</v>
      </c>
      <c r="F9916" t="s">
        <v>2428</v>
      </c>
      <c r="G9916" t="s">
        <v>2876</v>
      </c>
      <c r="H9916" t="s">
        <v>2877</v>
      </c>
      <c r="I9916" t="s">
        <v>498</v>
      </c>
      <c r="J9916" t="s">
        <v>282</v>
      </c>
      <c r="K9916">
        <v>45451</v>
      </c>
      <c r="L9916" t="s">
        <v>2431</v>
      </c>
      <c r="M9916" t="s">
        <v>2507</v>
      </c>
      <c r="N9916" t="s">
        <v>2811</v>
      </c>
      <c r="O9916" t="s">
        <v>578</v>
      </c>
      <c r="P9916" t="s">
        <v>2582</v>
      </c>
      <c r="Q9916" t="s">
        <v>9914</v>
      </c>
      <c r="R9916" t="s">
        <v>32</v>
      </c>
      <c r="S9916" t="e">
        <v>#VALUE!</v>
      </c>
      <c r="T9916" t="s">
        <v>9915</v>
      </c>
      <c r="U9916" t="s">
        <v>38</v>
      </c>
      <c r="V9916" t="s">
        <v>2432</v>
      </c>
      <c r="W9916" t="s">
        <v>2509</v>
      </c>
      <c r="X9916" t="s">
        <v>41</v>
      </c>
      <c r="Y9916" t="s">
        <v>42</v>
      </c>
      <c r="Z9916" t="s">
        <v>41</v>
      </c>
    </row>
    <row r="9917" spans="1:26" x14ac:dyDescent="0.3">
      <c r="A9917" t="s">
        <v>26</v>
      </c>
      <c r="B9917" t="s">
        <v>430</v>
      </c>
      <c r="C9917" t="s">
        <v>2426</v>
      </c>
      <c r="D9917" t="s">
        <v>2427</v>
      </c>
      <c r="E9917" t="s">
        <v>30</v>
      </c>
      <c r="F9917" t="s">
        <v>2428</v>
      </c>
      <c r="G9917" t="s">
        <v>2505</v>
      </c>
      <c r="H9917" t="s">
        <v>2881</v>
      </c>
      <c r="I9917" t="s">
        <v>33</v>
      </c>
      <c r="J9917" t="s">
        <v>82</v>
      </c>
      <c r="K9917">
        <v>45455</v>
      </c>
      <c r="L9917" t="s">
        <v>2431</v>
      </c>
      <c r="M9917" t="s">
        <v>2507</v>
      </c>
      <c r="N9917" t="s">
        <v>2811</v>
      </c>
      <c r="O9917" t="s">
        <v>578</v>
      </c>
      <c r="P9917" t="s">
        <v>2582</v>
      </c>
      <c r="Q9917" t="s">
        <v>9914</v>
      </c>
      <c r="R9917" t="s">
        <v>32</v>
      </c>
      <c r="S9917" t="e">
        <v>#VALUE!</v>
      </c>
      <c r="T9917" t="s">
        <v>9915</v>
      </c>
      <c r="U9917" t="s">
        <v>38</v>
      </c>
      <c r="V9917" t="s">
        <v>2432</v>
      </c>
      <c r="W9917" t="s">
        <v>2509</v>
      </c>
      <c r="X9917" t="s">
        <v>41</v>
      </c>
      <c r="Y9917" t="s">
        <v>42</v>
      </c>
      <c r="Z9917" t="s">
        <v>41</v>
      </c>
    </row>
    <row r="9918" spans="1:26" x14ac:dyDescent="0.3">
      <c r="A9918" t="s">
        <v>26</v>
      </c>
      <c r="B9918" t="s">
        <v>430</v>
      </c>
      <c r="C9918" t="s">
        <v>2426</v>
      </c>
      <c r="D9918" t="s">
        <v>2427</v>
      </c>
      <c r="E9918" t="s">
        <v>30</v>
      </c>
      <c r="F9918" t="s">
        <v>2428</v>
      </c>
      <c r="G9918" t="s">
        <v>2505</v>
      </c>
      <c r="H9918" t="s">
        <v>2885</v>
      </c>
      <c r="I9918" t="s">
        <v>33</v>
      </c>
      <c r="J9918" t="s">
        <v>82</v>
      </c>
      <c r="K9918">
        <v>45462</v>
      </c>
      <c r="L9918" t="s">
        <v>2431</v>
      </c>
      <c r="M9918" t="s">
        <v>2507</v>
      </c>
      <c r="N9918" t="s">
        <v>2811</v>
      </c>
      <c r="O9918" t="s">
        <v>578</v>
      </c>
      <c r="P9918" t="s">
        <v>2582</v>
      </c>
      <c r="Q9918" t="s">
        <v>9914</v>
      </c>
      <c r="R9918" t="s">
        <v>32</v>
      </c>
      <c r="S9918" t="e">
        <v>#VALUE!</v>
      </c>
      <c r="T9918" t="s">
        <v>9915</v>
      </c>
      <c r="U9918" t="s">
        <v>38</v>
      </c>
      <c r="V9918" t="s">
        <v>2432</v>
      </c>
      <c r="W9918" t="s">
        <v>2509</v>
      </c>
      <c r="X9918" t="s">
        <v>41</v>
      </c>
      <c r="Y9918" t="s">
        <v>42</v>
      </c>
      <c r="Z9918" t="s">
        <v>41</v>
      </c>
    </row>
    <row r="9919" spans="1:26" x14ac:dyDescent="0.3">
      <c r="A9919" t="s">
        <v>26</v>
      </c>
      <c r="B9919" t="s">
        <v>27</v>
      </c>
      <c r="C9919" t="s">
        <v>28</v>
      </c>
      <c r="D9919" t="s">
        <v>29</v>
      </c>
      <c r="E9919" t="s">
        <v>3258</v>
      </c>
      <c r="F9919" t="s">
        <v>3259</v>
      </c>
      <c r="G9919" t="s">
        <v>32</v>
      </c>
      <c r="H9919" t="s">
        <v>32</v>
      </c>
      <c r="I9919" t="s">
        <v>498</v>
      </c>
      <c r="J9919" t="s">
        <v>34</v>
      </c>
      <c r="K9919">
        <v>45007</v>
      </c>
      <c r="L9919">
        <v>1</v>
      </c>
      <c r="N9919" t="s">
        <v>1320</v>
      </c>
      <c r="O9919" t="s">
        <v>3761</v>
      </c>
      <c r="P9919" t="s">
        <v>1526</v>
      </c>
      <c r="Q9919" t="s">
        <v>10807</v>
      </c>
      <c r="R9919" t="s">
        <v>32</v>
      </c>
      <c r="S9919">
        <v>36</v>
      </c>
      <c r="T9919" t="s">
        <v>3762</v>
      </c>
      <c r="U9919" t="s">
        <v>38</v>
      </c>
      <c r="V9919" t="s">
        <v>1335</v>
      </c>
      <c r="W9919" t="s">
        <v>3739</v>
      </c>
      <c r="X9919" t="s">
        <v>41</v>
      </c>
      <c r="Y9919" t="s">
        <v>42</v>
      </c>
      <c r="Z9919" t="s">
        <v>286</v>
      </c>
    </row>
    <row r="9920" spans="1:26" x14ac:dyDescent="0.3">
      <c r="A9920" t="s">
        <v>26</v>
      </c>
      <c r="B9920" t="s">
        <v>43</v>
      </c>
      <c r="C9920" t="s">
        <v>28</v>
      </c>
      <c r="D9920" t="s">
        <v>29</v>
      </c>
      <c r="E9920" t="s">
        <v>30</v>
      </c>
      <c r="F9920" t="s">
        <v>1883</v>
      </c>
      <c r="H9920" t="s">
        <v>1980</v>
      </c>
      <c r="I9920" t="s">
        <v>740</v>
      </c>
      <c r="J9920" t="s">
        <v>34</v>
      </c>
      <c r="K9920">
        <v>45396</v>
      </c>
      <c r="L9920">
        <v>2</v>
      </c>
      <c r="M9920" t="s">
        <v>1901</v>
      </c>
      <c r="N9920" t="s">
        <v>2000</v>
      </c>
      <c r="O9920" t="s">
        <v>2001</v>
      </c>
      <c r="P9920" t="s">
        <v>1877</v>
      </c>
      <c r="Q9920" t="s">
        <v>8786</v>
      </c>
      <c r="R9920" t="s">
        <v>2002</v>
      </c>
      <c r="S9920">
        <v>22.561643835616437</v>
      </c>
      <c r="T9920" t="s">
        <v>8787</v>
      </c>
      <c r="U9920" t="s">
        <v>38</v>
      </c>
      <c r="V9920" t="s">
        <v>327</v>
      </c>
      <c r="W9920" t="s">
        <v>1984</v>
      </c>
      <c r="X9920" t="s">
        <v>329</v>
      </c>
      <c r="Y9920" t="s">
        <v>32</v>
      </c>
      <c r="Z9920" t="s">
        <v>41</v>
      </c>
    </row>
    <row r="9921" spans="1:26" x14ac:dyDescent="0.3">
      <c r="A9921" t="s">
        <v>26</v>
      </c>
      <c r="B9921" t="s">
        <v>430</v>
      </c>
      <c r="C9921" t="s">
        <v>2426</v>
      </c>
      <c r="D9921" t="s">
        <v>2427</v>
      </c>
      <c r="E9921" t="s">
        <v>30</v>
      </c>
      <c r="F9921" t="s">
        <v>2428</v>
      </c>
      <c r="G9921" t="s">
        <v>2907</v>
      </c>
      <c r="H9921" t="s">
        <v>2908</v>
      </c>
      <c r="I9921" t="s">
        <v>498</v>
      </c>
      <c r="J9921" t="s">
        <v>46</v>
      </c>
      <c r="K9921">
        <v>45604</v>
      </c>
      <c r="L9921" t="s">
        <v>2431</v>
      </c>
      <c r="M9921" t="s">
        <v>2494</v>
      </c>
      <c r="N9921" t="s">
        <v>2000</v>
      </c>
      <c r="O9921" t="s">
        <v>1246</v>
      </c>
      <c r="P9921" t="s">
        <v>228</v>
      </c>
      <c r="Q9921" t="s">
        <v>10081</v>
      </c>
      <c r="R9921">
        <v>31921</v>
      </c>
      <c r="S9921">
        <v>38.339726027397262</v>
      </c>
      <c r="T9921" t="s">
        <v>10082</v>
      </c>
      <c r="U9921" t="s">
        <v>38</v>
      </c>
      <c r="V9921" t="s">
        <v>2432</v>
      </c>
      <c r="W9921" t="s">
        <v>2526</v>
      </c>
      <c r="X9921" t="s">
        <v>41</v>
      </c>
      <c r="Y9921" t="s">
        <v>42</v>
      </c>
      <c r="Z9921" t="s">
        <v>41</v>
      </c>
    </row>
    <row r="9922" spans="1:26" x14ac:dyDescent="0.3">
      <c r="A9922" t="s">
        <v>26</v>
      </c>
      <c r="B9922" t="s">
        <v>27</v>
      </c>
      <c r="C9922" t="s">
        <v>28</v>
      </c>
      <c r="D9922" t="s">
        <v>29</v>
      </c>
      <c r="E9922" t="s">
        <v>3258</v>
      </c>
      <c r="F9922" t="s">
        <v>3259</v>
      </c>
      <c r="G9922" t="s">
        <v>32</v>
      </c>
      <c r="H9922" t="s">
        <v>32</v>
      </c>
      <c r="I9922" t="s">
        <v>498</v>
      </c>
      <c r="J9922" t="s">
        <v>34</v>
      </c>
      <c r="K9922">
        <v>44944</v>
      </c>
      <c r="L9922">
        <v>1</v>
      </c>
      <c r="N9922" t="s">
        <v>1320</v>
      </c>
      <c r="O9922" t="s">
        <v>65</v>
      </c>
      <c r="P9922" t="s">
        <v>1246</v>
      </c>
      <c r="Q9922" t="s">
        <v>10968</v>
      </c>
      <c r="R9922" t="s">
        <v>32</v>
      </c>
      <c r="S9922">
        <v>36</v>
      </c>
      <c r="U9922" t="s">
        <v>38</v>
      </c>
      <c r="V9922" t="s">
        <v>39</v>
      </c>
      <c r="W9922" t="s">
        <v>3386</v>
      </c>
      <c r="X9922" t="s">
        <v>41</v>
      </c>
      <c r="Y9922" t="s">
        <v>42</v>
      </c>
      <c r="Z9922" t="s">
        <v>41</v>
      </c>
    </row>
    <row r="9923" spans="1:26" x14ac:dyDescent="0.3">
      <c r="A9923" t="s">
        <v>26</v>
      </c>
      <c r="B9923" t="s">
        <v>275</v>
      </c>
      <c r="C9923" t="s">
        <v>28</v>
      </c>
      <c r="D9923" t="s">
        <v>29</v>
      </c>
      <c r="E9923" t="s">
        <v>32</v>
      </c>
      <c r="F9923" t="s">
        <v>32</v>
      </c>
      <c r="G9923" t="s">
        <v>32</v>
      </c>
      <c r="H9923" t="s">
        <v>32</v>
      </c>
      <c r="I9923" t="s">
        <v>276</v>
      </c>
      <c r="J9923" t="s">
        <v>282</v>
      </c>
      <c r="K9923">
        <v>44901</v>
      </c>
      <c r="L9923">
        <v>1</v>
      </c>
      <c r="M9923" t="s">
        <v>32</v>
      </c>
      <c r="N9923" t="s">
        <v>1320</v>
      </c>
      <c r="O9923" t="s">
        <v>363</v>
      </c>
      <c r="P9923" t="s">
        <v>228</v>
      </c>
      <c r="Q9923" t="s">
        <v>15693</v>
      </c>
      <c r="R9923" t="s">
        <v>32</v>
      </c>
      <c r="S9923" t="e">
        <v>#VALUE!</v>
      </c>
      <c r="T9923" t="s">
        <v>15694</v>
      </c>
      <c r="U9923" t="s">
        <v>38</v>
      </c>
      <c r="V9923" t="s">
        <v>39</v>
      </c>
      <c r="W9923" t="s">
        <v>3506</v>
      </c>
      <c r="X9923" t="s">
        <v>32</v>
      </c>
      <c r="Y9923" t="s">
        <v>32</v>
      </c>
      <c r="Z9923" t="s">
        <v>32</v>
      </c>
    </row>
    <row r="9924" spans="1:26" x14ac:dyDescent="0.3">
      <c r="A9924" t="s">
        <v>26</v>
      </c>
      <c r="B9924" t="s">
        <v>43</v>
      </c>
      <c r="C9924" t="s">
        <v>28</v>
      </c>
      <c r="D9924" t="s">
        <v>29</v>
      </c>
      <c r="E9924" t="s">
        <v>30</v>
      </c>
      <c r="F9924" t="s">
        <v>804</v>
      </c>
      <c r="H9924" t="s">
        <v>805</v>
      </c>
      <c r="I9924" t="s">
        <v>202</v>
      </c>
      <c r="J9924" t="s">
        <v>806</v>
      </c>
      <c r="K9924">
        <v>45398</v>
      </c>
      <c r="L9924">
        <v>1</v>
      </c>
      <c r="M9924" t="s">
        <v>1242</v>
      </c>
      <c r="N9924" t="s">
        <v>1320</v>
      </c>
      <c r="O9924" t="s">
        <v>108</v>
      </c>
      <c r="P9924" t="s">
        <v>320</v>
      </c>
      <c r="Q9924" t="s">
        <v>8160</v>
      </c>
      <c r="R9924" t="s">
        <v>1321</v>
      </c>
      <c r="S9924">
        <v>26.194520547945206</v>
      </c>
      <c r="T9924" t="s">
        <v>8161</v>
      </c>
      <c r="U9924" t="s">
        <v>38</v>
      </c>
      <c r="V9924" t="s">
        <v>39</v>
      </c>
      <c r="W9924" t="s">
        <v>1106</v>
      </c>
      <c r="X9924" t="s">
        <v>41</v>
      </c>
      <c r="Y9924" t="s">
        <v>42</v>
      </c>
      <c r="Z9924" t="s">
        <v>41</v>
      </c>
    </row>
    <row r="9925" spans="1:26" x14ac:dyDescent="0.3">
      <c r="A9925" t="s">
        <v>26</v>
      </c>
      <c r="B9925" t="s">
        <v>43</v>
      </c>
      <c r="C9925" t="s">
        <v>28</v>
      </c>
      <c r="D9925" t="s">
        <v>29</v>
      </c>
      <c r="E9925" t="s">
        <v>30</v>
      </c>
      <c r="F9925" t="s">
        <v>804</v>
      </c>
      <c r="H9925" t="s">
        <v>805</v>
      </c>
      <c r="I9925" t="s">
        <v>202</v>
      </c>
      <c r="J9925" t="s">
        <v>806</v>
      </c>
      <c r="K9925">
        <v>45398</v>
      </c>
      <c r="L9925">
        <v>1</v>
      </c>
      <c r="M9925" t="s">
        <v>1242</v>
      </c>
      <c r="N9925" t="s">
        <v>1320</v>
      </c>
      <c r="O9925" t="s">
        <v>108</v>
      </c>
      <c r="P9925" t="s">
        <v>320</v>
      </c>
      <c r="Q9925" t="s">
        <v>8160</v>
      </c>
      <c r="R9925" t="s">
        <v>1321</v>
      </c>
      <c r="S9925">
        <v>26.194520547945206</v>
      </c>
      <c r="T9925" t="s">
        <v>8161</v>
      </c>
      <c r="U9925" t="s">
        <v>38</v>
      </c>
      <c r="V9925" t="s">
        <v>39</v>
      </c>
      <c r="W9925" t="s">
        <v>1106</v>
      </c>
      <c r="X9925" t="s">
        <v>41</v>
      </c>
      <c r="Y9925" t="s">
        <v>42</v>
      </c>
      <c r="Z9925" t="s">
        <v>41</v>
      </c>
    </row>
    <row r="9926" spans="1:26" x14ac:dyDescent="0.3">
      <c r="A9926" t="s">
        <v>26</v>
      </c>
      <c r="B9926" t="s">
        <v>43</v>
      </c>
      <c r="C9926" t="s">
        <v>28</v>
      </c>
      <c r="D9926" t="s">
        <v>29</v>
      </c>
      <c r="E9926" t="s">
        <v>30</v>
      </c>
      <c r="F9926" t="s">
        <v>804</v>
      </c>
      <c r="H9926" t="s">
        <v>805</v>
      </c>
      <c r="I9926" t="s">
        <v>202</v>
      </c>
      <c r="J9926" t="s">
        <v>806</v>
      </c>
      <c r="K9926">
        <v>45357</v>
      </c>
      <c r="L9926">
        <v>1</v>
      </c>
      <c r="M9926" t="s">
        <v>1448</v>
      </c>
      <c r="N9926" t="s">
        <v>1320</v>
      </c>
      <c r="O9926" t="s">
        <v>123</v>
      </c>
      <c r="P9926" t="s">
        <v>623</v>
      </c>
      <c r="Q9926" t="s">
        <v>8433</v>
      </c>
      <c r="R9926" t="s">
        <v>1577</v>
      </c>
      <c r="S9926">
        <v>45.561643835616437</v>
      </c>
      <c r="T9926" t="s">
        <v>8434</v>
      </c>
      <c r="U9926" t="s">
        <v>38</v>
      </c>
      <c r="V9926" t="s">
        <v>39</v>
      </c>
      <c r="W9926" t="s">
        <v>1454</v>
      </c>
      <c r="X9926" t="s">
        <v>41</v>
      </c>
      <c r="Y9926" t="s">
        <v>42</v>
      </c>
      <c r="Z9926" t="s">
        <v>41</v>
      </c>
    </row>
    <row r="9927" spans="1:26" x14ac:dyDescent="0.3">
      <c r="A9927" t="s">
        <v>26</v>
      </c>
      <c r="B9927" t="s">
        <v>43</v>
      </c>
      <c r="C9927" t="s">
        <v>28</v>
      </c>
      <c r="D9927" t="s">
        <v>29</v>
      </c>
      <c r="E9927" t="s">
        <v>30</v>
      </c>
      <c r="F9927" t="s">
        <v>804</v>
      </c>
      <c r="H9927" t="s">
        <v>805</v>
      </c>
      <c r="I9927" t="s">
        <v>202</v>
      </c>
      <c r="J9927" t="s">
        <v>806</v>
      </c>
      <c r="K9927">
        <v>45357</v>
      </c>
      <c r="L9927">
        <v>1</v>
      </c>
      <c r="M9927" t="s">
        <v>1448</v>
      </c>
      <c r="N9927" t="s">
        <v>1320</v>
      </c>
      <c r="O9927" t="s">
        <v>123</v>
      </c>
      <c r="P9927" t="s">
        <v>623</v>
      </c>
      <c r="Q9927" t="s">
        <v>8433</v>
      </c>
      <c r="R9927" t="s">
        <v>1577</v>
      </c>
      <c r="S9927">
        <v>45.561643835616437</v>
      </c>
      <c r="T9927" t="s">
        <v>8434</v>
      </c>
      <c r="U9927" t="s">
        <v>38</v>
      </c>
      <c r="V9927" t="s">
        <v>39</v>
      </c>
      <c r="W9927" t="s">
        <v>1454</v>
      </c>
      <c r="X9927" t="s">
        <v>41</v>
      </c>
      <c r="Y9927" t="s">
        <v>42</v>
      </c>
      <c r="Z9927" t="s">
        <v>41</v>
      </c>
    </row>
    <row r="9928" spans="1:26" x14ac:dyDescent="0.3">
      <c r="A9928" t="s">
        <v>26</v>
      </c>
      <c r="B9928" t="s">
        <v>43</v>
      </c>
      <c r="C9928" t="s">
        <v>28</v>
      </c>
      <c r="D9928" t="s">
        <v>29</v>
      </c>
      <c r="E9928" t="s">
        <v>30</v>
      </c>
      <c r="F9928" t="s">
        <v>804</v>
      </c>
      <c r="H9928" t="s">
        <v>805</v>
      </c>
      <c r="I9928" t="s">
        <v>202</v>
      </c>
      <c r="J9928" t="s">
        <v>806</v>
      </c>
      <c r="K9928">
        <v>45398</v>
      </c>
      <c r="L9928">
        <v>1</v>
      </c>
      <c r="M9928" t="s">
        <v>1242</v>
      </c>
      <c r="N9928" t="s">
        <v>1320</v>
      </c>
      <c r="O9928" t="s">
        <v>1197</v>
      </c>
      <c r="P9928" t="s">
        <v>578</v>
      </c>
      <c r="Q9928" t="s">
        <v>8162</v>
      </c>
      <c r="R9928" t="s">
        <v>1322</v>
      </c>
      <c r="S9928">
        <v>40.336986301369862</v>
      </c>
      <c r="T9928" t="s">
        <v>8163</v>
      </c>
      <c r="U9928" t="s">
        <v>38</v>
      </c>
      <c r="V9928" t="s">
        <v>39</v>
      </c>
      <c r="W9928" t="s">
        <v>1133</v>
      </c>
      <c r="X9928" t="s">
        <v>41</v>
      </c>
      <c r="Y9928" t="s">
        <v>42</v>
      </c>
      <c r="Z9928" t="s">
        <v>41</v>
      </c>
    </row>
    <row r="9929" spans="1:26" x14ac:dyDescent="0.3">
      <c r="A9929" t="s">
        <v>26</v>
      </c>
      <c r="B9929" t="s">
        <v>43</v>
      </c>
      <c r="C9929" t="s">
        <v>28</v>
      </c>
      <c r="D9929" t="s">
        <v>29</v>
      </c>
      <c r="E9929" t="s">
        <v>30</v>
      </c>
      <c r="F9929" t="s">
        <v>804</v>
      </c>
      <c r="H9929" t="s">
        <v>805</v>
      </c>
      <c r="I9929" t="s">
        <v>202</v>
      </c>
      <c r="J9929" t="s">
        <v>806</v>
      </c>
      <c r="K9929">
        <v>45398</v>
      </c>
      <c r="L9929">
        <v>1</v>
      </c>
      <c r="M9929" t="s">
        <v>1242</v>
      </c>
      <c r="N9929" t="s">
        <v>1320</v>
      </c>
      <c r="O9929" t="s">
        <v>1197</v>
      </c>
      <c r="P9929" t="s">
        <v>578</v>
      </c>
      <c r="Q9929" t="s">
        <v>8162</v>
      </c>
      <c r="R9929" t="s">
        <v>1322</v>
      </c>
      <c r="S9929">
        <v>40.336986301369862</v>
      </c>
      <c r="T9929" t="s">
        <v>8163</v>
      </c>
      <c r="U9929" t="s">
        <v>38</v>
      </c>
      <c r="V9929" t="s">
        <v>39</v>
      </c>
      <c r="W9929" t="s">
        <v>1133</v>
      </c>
      <c r="X9929" t="s">
        <v>41</v>
      </c>
      <c r="Y9929" t="s">
        <v>42</v>
      </c>
      <c r="Z9929" t="s">
        <v>41</v>
      </c>
    </row>
    <row r="9930" spans="1:26" x14ac:dyDescent="0.3">
      <c r="A9930" t="s">
        <v>26</v>
      </c>
      <c r="B9930" t="s">
        <v>27</v>
      </c>
      <c r="C9930" t="s">
        <v>2426</v>
      </c>
      <c r="D9930" t="s">
        <v>2427</v>
      </c>
      <c r="E9930" t="s">
        <v>30</v>
      </c>
      <c r="F9930" t="s">
        <v>6657</v>
      </c>
      <c r="G9930" t="s">
        <v>32</v>
      </c>
      <c r="H9930" t="s">
        <v>32</v>
      </c>
      <c r="I9930" t="s">
        <v>202</v>
      </c>
      <c r="J9930" t="s">
        <v>20</v>
      </c>
      <c r="K9930">
        <v>45068</v>
      </c>
      <c r="L9930">
        <v>1</v>
      </c>
      <c r="M9930" t="s">
        <v>32</v>
      </c>
      <c r="N9930" t="s">
        <v>1320</v>
      </c>
      <c r="O9930" t="s">
        <v>248</v>
      </c>
      <c r="P9930" t="s">
        <v>189</v>
      </c>
      <c r="Q9930" t="s">
        <v>14918</v>
      </c>
      <c r="R9930" t="s">
        <v>32</v>
      </c>
      <c r="S9930" t="e">
        <v>#VALUE!</v>
      </c>
      <c r="T9930" t="s">
        <v>14919</v>
      </c>
      <c r="U9930" t="s">
        <v>38</v>
      </c>
      <c r="V9930" t="s">
        <v>2432</v>
      </c>
      <c r="W9930" t="s">
        <v>2748</v>
      </c>
      <c r="X9930" t="s">
        <v>41</v>
      </c>
      <c r="Y9930" t="s">
        <v>42</v>
      </c>
      <c r="Z9930" t="s">
        <v>41</v>
      </c>
    </row>
    <row r="9931" spans="1:26" x14ac:dyDescent="0.3">
      <c r="A9931" t="s">
        <v>26</v>
      </c>
      <c r="B9931" t="s">
        <v>27</v>
      </c>
      <c r="C9931" t="s">
        <v>28</v>
      </c>
      <c r="D9931" t="s">
        <v>29</v>
      </c>
      <c r="E9931" t="s">
        <v>3258</v>
      </c>
      <c r="F9931" t="s">
        <v>3259</v>
      </c>
      <c r="G9931" t="s">
        <v>32</v>
      </c>
      <c r="H9931" t="s">
        <v>32</v>
      </c>
      <c r="I9931" t="s">
        <v>498</v>
      </c>
      <c r="J9931" t="s">
        <v>34</v>
      </c>
      <c r="K9931">
        <v>44944</v>
      </c>
      <c r="L9931">
        <v>1</v>
      </c>
      <c r="N9931" t="s">
        <v>1320</v>
      </c>
      <c r="O9931" t="s">
        <v>2161</v>
      </c>
      <c r="P9931" t="s">
        <v>852</v>
      </c>
      <c r="Q9931" t="s">
        <v>10969</v>
      </c>
      <c r="R9931" t="s">
        <v>32</v>
      </c>
      <c r="S9931">
        <v>33</v>
      </c>
      <c r="U9931" t="s">
        <v>38</v>
      </c>
      <c r="V9931" t="s">
        <v>39</v>
      </c>
      <c r="W9931" t="s">
        <v>3386</v>
      </c>
      <c r="X9931" t="s">
        <v>41</v>
      </c>
      <c r="Y9931" t="s">
        <v>42</v>
      </c>
      <c r="Z9931" t="s">
        <v>41</v>
      </c>
    </row>
    <row r="9932" spans="1:26" x14ac:dyDescent="0.3">
      <c r="A9932" t="s">
        <v>26</v>
      </c>
      <c r="B9932" t="s">
        <v>430</v>
      </c>
      <c r="C9932" t="s">
        <v>1881</v>
      </c>
      <c r="D9932" t="s">
        <v>1882</v>
      </c>
      <c r="E9932" t="s">
        <v>418</v>
      </c>
      <c r="F9932" t="s">
        <v>3550</v>
      </c>
      <c r="G9932" t="s">
        <v>5577</v>
      </c>
      <c r="H9932" t="s">
        <v>5578</v>
      </c>
      <c r="I9932" t="s">
        <v>276</v>
      </c>
      <c r="J9932" t="s">
        <v>3425</v>
      </c>
      <c r="K9932">
        <v>45492</v>
      </c>
      <c r="L9932">
        <v>4</v>
      </c>
      <c r="M9932" t="s">
        <v>5579</v>
      </c>
      <c r="N9932" t="s">
        <v>5716</v>
      </c>
      <c r="O9932" t="s">
        <v>36</v>
      </c>
      <c r="P9932" t="s">
        <v>228</v>
      </c>
      <c r="Q9932" t="s">
        <v>13471</v>
      </c>
      <c r="R9932">
        <v>1982</v>
      </c>
      <c r="S9932">
        <v>120.36438356164383</v>
      </c>
      <c r="T9932" t="s">
        <v>13472</v>
      </c>
      <c r="U9932" t="s">
        <v>58</v>
      </c>
      <c r="V9932" t="s">
        <v>373</v>
      </c>
      <c r="W9932" t="s">
        <v>5582</v>
      </c>
      <c r="X9932" t="s">
        <v>329</v>
      </c>
      <c r="Y9932" t="s">
        <v>4276</v>
      </c>
      <c r="Z9932" t="s">
        <v>41</v>
      </c>
    </row>
    <row r="9933" spans="1:26" x14ac:dyDescent="0.3">
      <c r="A9933" t="s">
        <v>26</v>
      </c>
      <c r="B9933" t="s">
        <v>43</v>
      </c>
      <c r="C9933" t="s">
        <v>28</v>
      </c>
      <c r="D9933" t="s">
        <v>29</v>
      </c>
      <c r="E9933" t="s">
        <v>30</v>
      </c>
      <c r="F9933" t="s">
        <v>4341</v>
      </c>
      <c r="G9933" t="s">
        <v>5968</v>
      </c>
      <c r="H9933" t="s">
        <v>5969</v>
      </c>
      <c r="I9933" t="s">
        <v>1916</v>
      </c>
      <c r="J9933" t="s">
        <v>282</v>
      </c>
      <c r="K9933">
        <v>45435</v>
      </c>
      <c r="L9933">
        <v>1</v>
      </c>
      <c r="M9933" t="s">
        <v>5990</v>
      </c>
      <c r="N9933" t="s">
        <v>5716</v>
      </c>
      <c r="O9933" t="s">
        <v>123</v>
      </c>
      <c r="P9933" t="s">
        <v>4779</v>
      </c>
      <c r="Q9933" t="s">
        <v>13823</v>
      </c>
      <c r="R9933" t="s">
        <v>5998</v>
      </c>
      <c r="S9933">
        <v>54.580821917808223</v>
      </c>
      <c r="T9933" t="s">
        <v>13824</v>
      </c>
      <c r="U9933" t="s">
        <v>58</v>
      </c>
      <c r="V9933" t="s">
        <v>39</v>
      </c>
      <c r="W9933" t="s">
        <v>5993</v>
      </c>
      <c r="X9933" t="s">
        <v>41</v>
      </c>
      <c r="Y9933" t="s">
        <v>42</v>
      </c>
      <c r="Z9933" t="s">
        <v>41</v>
      </c>
    </row>
    <row r="9934" spans="1:26" x14ac:dyDescent="0.3">
      <c r="A9934" t="s">
        <v>26</v>
      </c>
      <c r="B9934" t="s">
        <v>43</v>
      </c>
      <c r="C9934" t="s">
        <v>28</v>
      </c>
      <c r="D9934" t="s">
        <v>29</v>
      </c>
      <c r="E9934" t="s">
        <v>30</v>
      </c>
      <c r="F9934" t="s">
        <v>4341</v>
      </c>
      <c r="G9934" t="s">
        <v>5968</v>
      </c>
      <c r="H9934" t="s">
        <v>5969</v>
      </c>
      <c r="I9934" t="s">
        <v>1916</v>
      </c>
      <c r="J9934" t="s">
        <v>282</v>
      </c>
      <c r="K9934">
        <v>45435</v>
      </c>
      <c r="L9934">
        <v>1</v>
      </c>
      <c r="M9934" t="s">
        <v>5990</v>
      </c>
      <c r="N9934" t="s">
        <v>5716</v>
      </c>
      <c r="O9934" t="s">
        <v>123</v>
      </c>
      <c r="P9934" t="s">
        <v>4779</v>
      </c>
      <c r="Q9934" t="s">
        <v>13823</v>
      </c>
      <c r="R9934" t="s">
        <v>5998</v>
      </c>
      <c r="S9934">
        <v>54.580821917808223</v>
      </c>
      <c r="T9934" t="s">
        <v>13824</v>
      </c>
      <c r="U9934" t="s">
        <v>58</v>
      </c>
      <c r="V9934" t="s">
        <v>39</v>
      </c>
      <c r="W9934" t="s">
        <v>5993</v>
      </c>
      <c r="X9934" t="s">
        <v>41</v>
      </c>
      <c r="Y9934" t="s">
        <v>42</v>
      </c>
      <c r="Z9934" t="s">
        <v>41</v>
      </c>
    </row>
    <row r="9935" spans="1:26" x14ac:dyDescent="0.3">
      <c r="A9935" t="s">
        <v>26</v>
      </c>
      <c r="B9935" t="s">
        <v>43</v>
      </c>
      <c r="C9935" t="s">
        <v>28</v>
      </c>
      <c r="D9935" t="s">
        <v>29</v>
      </c>
      <c r="E9935" t="s">
        <v>30</v>
      </c>
      <c r="F9935" t="s">
        <v>4341</v>
      </c>
      <c r="G9935" t="s">
        <v>5968</v>
      </c>
      <c r="H9935" t="s">
        <v>5996</v>
      </c>
      <c r="I9935" t="s">
        <v>498</v>
      </c>
      <c r="J9935" t="s">
        <v>282</v>
      </c>
      <c r="K9935">
        <v>45402</v>
      </c>
      <c r="L9935">
        <v>1</v>
      </c>
      <c r="M9935" t="s">
        <v>6039</v>
      </c>
      <c r="N9935" t="s">
        <v>5716</v>
      </c>
      <c r="O9935" t="s">
        <v>123</v>
      </c>
      <c r="P9935" t="s">
        <v>4779</v>
      </c>
      <c r="Q9935" t="s">
        <v>13823</v>
      </c>
      <c r="R9935" t="s">
        <v>5998</v>
      </c>
      <c r="S9935">
        <v>54.580821917808223</v>
      </c>
      <c r="T9935" t="s">
        <v>13824</v>
      </c>
      <c r="U9935" t="s">
        <v>58</v>
      </c>
      <c r="V9935" t="s">
        <v>39</v>
      </c>
      <c r="W9935" t="s">
        <v>5993</v>
      </c>
      <c r="X9935" t="s">
        <v>41</v>
      </c>
      <c r="Y9935" t="s">
        <v>42</v>
      </c>
      <c r="Z9935" t="s">
        <v>286</v>
      </c>
    </row>
    <row r="9936" spans="1:26" x14ac:dyDescent="0.3">
      <c r="A9936" t="s">
        <v>26</v>
      </c>
      <c r="B9936" t="s">
        <v>43</v>
      </c>
      <c r="C9936" t="s">
        <v>28</v>
      </c>
      <c r="D9936" t="s">
        <v>29</v>
      </c>
      <c r="E9936" t="s">
        <v>30</v>
      </c>
      <c r="F9936" t="s">
        <v>4341</v>
      </c>
      <c r="G9936" t="s">
        <v>5968</v>
      </c>
      <c r="H9936" t="s">
        <v>5996</v>
      </c>
      <c r="I9936" t="s">
        <v>498</v>
      </c>
      <c r="J9936" t="s">
        <v>282</v>
      </c>
      <c r="K9936">
        <v>45402</v>
      </c>
      <c r="L9936">
        <v>1</v>
      </c>
      <c r="M9936" t="s">
        <v>6039</v>
      </c>
      <c r="N9936" t="s">
        <v>5716</v>
      </c>
      <c r="O9936" t="s">
        <v>123</v>
      </c>
      <c r="P9936" t="s">
        <v>4779</v>
      </c>
      <c r="Q9936" t="s">
        <v>13823</v>
      </c>
      <c r="R9936" t="s">
        <v>5998</v>
      </c>
      <c r="S9936">
        <v>54.580821917808223</v>
      </c>
      <c r="T9936" t="s">
        <v>13824</v>
      </c>
      <c r="U9936" t="s">
        <v>58</v>
      </c>
      <c r="V9936" t="s">
        <v>39</v>
      </c>
      <c r="W9936" t="s">
        <v>5993</v>
      </c>
      <c r="X9936" t="s">
        <v>41</v>
      </c>
      <c r="Y9936" t="s">
        <v>42</v>
      </c>
      <c r="Z9936" t="s">
        <v>286</v>
      </c>
    </row>
    <row r="9937" spans="1:26" x14ac:dyDescent="0.3">
      <c r="A9937" t="s">
        <v>26</v>
      </c>
      <c r="B9937" t="s">
        <v>43</v>
      </c>
      <c r="C9937" t="s">
        <v>28</v>
      </c>
      <c r="D9937" t="s">
        <v>29</v>
      </c>
      <c r="E9937" t="s">
        <v>30</v>
      </c>
      <c r="F9937" t="s">
        <v>4341</v>
      </c>
      <c r="G9937" t="s">
        <v>5968</v>
      </c>
      <c r="H9937" t="s">
        <v>6052</v>
      </c>
      <c r="I9937" t="s">
        <v>1916</v>
      </c>
      <c r="J9937" t="s">
        <v>282</v>
      </c>
      <c r="K9937">
        <v>45356</v>
      </c>
      <c r="L9937">
        <v>2</v>
      </c>
      <c r="M9937" t="s">
        <v>5990</v>
      </c>
      <c r="N9937" t="s">
        <v>5716</v>
      </c>
      <c r="O9937" t="s">
        <v>123</v>
      </c>
      <c r="P9937" t="s">
        <v>4779</v>
      </c>
      <c r="Q9937" t="s">
        <v>13823</v>
      </c>
      <c r="R9937" t="s">
        <v>5998</v>
      </c>
      <c r="S9937">
        <v>54.580821917808223</v>
      </c>
      <c r="T9937" t="s">
        <v>13824</v>
      </c>
      <c r="U9937" t="s">
        <v>58</v>
      </c>
      <c r="V9937" t="s">
        <v>39</v>
      </c>
      <c r="W9937" t="s">
        <v>5993</v>
      </c>
      <c r="X9937" t="s">
        <v>41</v>
      </c>
      <c r="Y9937" t="s">
        <v>42</v>
      </c>
      <c r="Z9937" t="s">
        <v>41</v>
      </c>
    </row>
    <row r="9938" spans="1:26" x14ac:dyDescent="0.3">
      <c r="A9938" t="s">
        <v>26</v>
      </c>
      <c r="B9938" t="s">
        <v>43</v>
      </c>
      <c r="C9938" t="s">
        <v>28</v>
      </c>
      <c r="D9938" t="s">
        <v>29</v>
      </c>
      <c r="E9938" t="s">
        <v>30</v>
      </c>
      <c r="F9938" t="s">
        <v>4341</v>
      </c>
      <c r="G9938" t="s">
        <v>5968</v>
      </c>
      <c r="H9938" t="s">
        <v>6052</v>
      </c>
      <c r="I9938" t="s">
        <v>1916</v>
      </c>
      <c r="J9938" t="s">
        <v>282</v>
      </c>
      <c r="K9938">
        <v>45356</v>
      </c>
      <c r="L9938">
        <v>2</v>
      </c>
      <c r="M9938" t="s">
        <v>5990</v>
      </c>
      <c r="N9938" t="s">
        <v>5716</v>
      </c>
      <c r="O9938" t="s">
        <v>123</v>
      </c>
      <c r="P9938" t="s">
        <v>4779</v>
      </c>
      <c r="Q9938" t="s">
        <v>13823</v>
      </c>
      <c r="R9938" t="s">
        <v>5998</v>
      </c>
      <c r="S9938">
        <v>54.580821917808223</v>
      </c>
      <c r="T9938" t="s">
        <v>13824</v>
      </c>
      <c r="U9938" t="s">
        <v>58</v>
      </c>
      <c r="V9938" t="s">
        <v>39</v>
      </c>
      <c r="W9938" t="s">
        <v>5993</v>
      </c>
      <c r="X9938" t="s">
        <v>41</v>
      </c>
      <c r="Y9938" t="s">
        <v>42</v>
      </c>
      <c r="Z9938" t="s">
        <v>41</v>
      </c>
    </row>
    <row r="9939" spans="1:26" x14ac:dyDescent="0.3">
      <c r="A9939" t="s">
        <v>26</v>
      </c>
      <c r="B9939" t="s">
        <v>219</v>
      </c>
      <c r="C9939" t="s">
        <v>28</v>
      </c>
      <c r="D9939" t="s">
        <v>29</v>
      </c>
      <c r="E9939" t="s">
        <v>30</v>
      </c>
      <c r="F9939" t="s">
        <v>4341</v>
      </c>
      <c r="G9939" t="s">
        <v>5968</v>
      </c>
      <c r="H9939" t="s">
        <v>6099</v>
      </c>
      <c r="I9939" t="s">
        <v>1916</v>
      </c>
      <c r="J9939" t="s">
        <v>203</v>
      </c>
      <c r="K9939">
        <v>45636</v>
      </c>
      <c r="L9939">
        <v>1</v>
      </c>
      <c r="M9939" t="s">
        <v>5993</v>
      </c>
      <c r="N9939" t="s">
        <v>5716</v>
      </c>
      <c r="O9939" t="s">
        <v>123</v>
      </c>
      <c r="P9939" t="s">
        <v>4779</v>
      </c>
      <c r="Q9939" t="s">
        <v>13823</v>
      </c>
      <c r="R9939" t="s">
        <v>5998</v>
      </c>
      <c r="S9939">
        <v>54.580821917808223</v>
      </c>
      <c r="T9939" t="s">
        <v>13824</v>
      </c>
      <c r="U9939" t="s">
        <v>58</v>
      </c>
      <c r="V9939" t="s">
        <v>221</v>
      </c>
      <c r="W9939" t="s">
        <v>5993</v>
      </c>
      <c r="X9939" t="s">
        <v>41</v>
      </c>
      <c r="Y9939" t="s">
        <v>42</v>
      </c>
      <c r="Z9939" t="s">
        <v>41</v>
      </c>
    </row>
    <row r="9940" spans="1:26" x14ac:dyDescent="0.3">
      <c r="A9940" t="s">
        <v>26</v>
      </c>
      <c r="B9940" t="s">
        <v>430</v>
      </c>
      <c r="C9940" t="s">
        <v>1881</v>
      </c>
      <c r="D9940" t="s">
        <v>1882</v>
      </c>
      <c r="E9940" t="s">
        <v>418</v>
      </c>
      <c r="F9940" t="s">
        <v>3550</v>
      </c>
      <c r="G9940" t="s">
        <v>5726</v>
      </c>
      <c r="H9940" t="s">
        <v>5727</v>
      </c>
      <c r="I9940" t="s">
        <v>276</v>
      </c>
      <c r="J9940" t="s">
        <v>3425</v>
      </c>
      <c r="K9940">
        <v>45533</v>
      </c>
      <c r="L9940">
        <v>1</v>
      </c>
      <c r="M9940" t="s">
        <v>5728</v>
      </c>
      <c r="N9940" t="s">
        <v>5779</v>
      </c>
      <c r="O9940" t="s">
        <v>101</v>
      </c>
      <c r="P9940" t="s">
        <v>5644</v>
      </c>
      <c r="Q9940" t="s">
        <v>13532</v>
      </c>
      <c r="R9940" t="s">
        <v>5780</v>
      </c>
      <c r="S9940">
        <v>41.227397260273975</v>
      </c>
      <c r="T9940" t="s">
        <v>13533</v>
      </c>
      <c r="U9940" t="s">
        <v>38</v>
      </c>
      <c r="V9940" t="s">
        <v>39</v>
      </c>
      <c r="W9940" t="s">
        <v>4249</v>
      </c>
      <c r="X9940" t="s">
        <v>329</v>
      </c>
      <c r="Y9940" t="s">
        <v>32</v>
      </c>
      <c r="Z9940" t="s">
        <v>41</v>
      </c>
    </row>
    <row r="9941" spans="1:26" x14ac:dyDescent="0.3">
      <c r="A9941" t="s">
        <v>26</v>
      </c>
      <c r="B9941" t="s">
        <v>2640</v>
      </c>
      <c r="C9941" t="s">
        <v>1881</v>
      </c>
      <c r="D9941" t="s">
        <v>1882</v>
      </c>
      <c r="E9941" t="s">
        <v>4825</v>
      </c>
      <c r="F9941" t="s">
        <v>3550</v>
      </c>
      <c r="G9941" t="s">
        <v>42</v>
      </c>
      <c r="H9941" t="s">
        <v>4919</v>
      </c>
      <c r="I9941" t="s">
        <v>498</v>
      </c>
      <c r="J9941" t="s">
        <v>4920</v>
      </c>
      <c r="K9941">
        <v>45195</v>
      </c>
      <c r="L9941" t="s">
        <v>32</v>
      </c>
      <c r="M9941" t="s">
        <v>4101</v>
      </c>
      <c r="N9941" t="s">
        <v>5429</v>
      </c>
      <c r="O9941" t="s">
        <v>2768</v>
      </c>
      <c r="P9941" t="s">
        <v>5430</v>
      </c>
      <c r="Q9941" t="s">
        <v>13063</v>
      </c>
      <c r="R9941" t="s">
        <v>32</v>
      </c>
      <c r="S9941" t="e">
        <v>#VALUE!</v>
      </c>
      <c r="T9941" t="s">
        <v>13064</v>
      </c>
      <c r="U9941" t="s">
        <v>38</v>
      </c>
      <c r="V9941" t="s">
        <v>4944</v>
      </c>
      <c r="W9941" t="s">
        <v>32</v>
      </c>
      <c r="X9941" t="s">
        <v>41</v>
      </c>
      <c r="Y9941" t="s">
        <v>42</v>
      </c>
      <c r="Z9941" t="s">
        <v>41</v>
      </c>
    </row>
    <row r="9942" spans="1:26" x14ac:dyDescent="0.3">
      <c r="A9942" t="s">
        <v>26</v>
      </c>
      <c r="B9942" t="s">
        <v>2640</v>
      </c>
      <c r="C9942" t="s">
        <v>1881</v>
      </c>
      <c r="D9942" t="s">
        <v>1882</v>
      </c>
      <c r="E9942" t="s">
        <v>418</v>
      </c>
      <c r="F9942" t="s">
        <v>3550</v>
      </c>
      <c r="G9942" t="s">
        <v>32</v>
      </c>
      <c r="H9942" t="s">
        <v>32</v>
      </c>
      <c r="I9942" t="s">
        <v>33</v>
      </c>
      <c r="J9942" t="s">
        <v>5480</v>
      </c>
      <c r="K9942">
        <v>45196</v>
      </c>
      <c r="L9942">
        <v>1</v>
      </c>
      <c r="M9942" t="s">
        <v>32</v>
      </c>
      <c r="N9942" t="s">
        <v>5429</v>
      </c>
      <c r="O9942" t="s">
        <v>2768</v>
      </c>
      <c r="P9942" t="s">
        <v>5430</v>
      </c>
      <c r="Q9942" t="s">
        <v>13063</v>
      </c>
      <c r="R9942" t="s">
        <v>32</v>
      </c>
      <c r="S9942" t="e">
        <v>#VALUE!</v>
      </c>
      <c r="T9942" t="s">
        <v>13064</v>
      </c>
      <c r="U9942" t="s">
        <v>38</v>
      </c>
      <c r="V9942" t="s">
        <v>32</v>
      </c>
      <c r="W9942" t="s">
        <v>5412</v>
      </c>
      <c r="X9942" t="s">
        <v>41</v>
      </c>
      <c r="Y9942" t="s">
        <v>42</v>
      </c>
      <c r="Z9942" t="s">
        <v>41</v>
      </c>
    </row>
    <row r="9943" spans="1:26" x14ac:dyDescent="0.3">
      <c r="A9943" t="s">
        <v>26</v>
      </c>
      <c r="B9943" t="s">
        <v>430</v>
      </c>
      <c r="C9943" t="s">
        <v>2426</v>
      </c>
      <c r="D9943" t="s">
        <v>2427</v>
      </c>
      <c r="E9943" t="s">
        <v>30</v>
      </c>
      <c r="F9943" t="s">
        <v>2428</v>
      </c>
      <c r="G9943" t="s">
        <v>2725</v>
      </c>
      <c r="H9943" t="s">
        <v>2550</v>
      </c>
      <c r="I9943" t="s">
        <v>498</v>
      </c>
      <c r="J9943" t="s">
        <v>282</v>
      </c>
      <c r="K9943">
        <v>45395</v>
      </c>
      <c r="L9943" t="s">
        <v>2431</v>
      </c>
      <c r="M9943" t="s">
        <v>2551</v>
      </c>
      <c r="N9943" t="s">
        <v>2812</v>
      </c>
      <c r="O9943" t="s">
        <v>733</v>
      </c>
      <c r="P9943" t="s">
        <v>2813</v>
      </c>
      <c r="Q9943" t="s">
        <v>9916</v>
      </c>
      <c r="R9943">
        <v>27365</v>
      </c>
      <c r="S9943">
        <v>50.821917808219176</v>
      </c>
      <c r="T9943" t="s">
        <v>9917</v>
      </c>
      <c r="U9943" t="s">
        <v>38</v>
      </c>
      <c r="V9943" t="s">
        <v>2432</v>
      </c>
      <c r="W9943" t="s">
        <v>2725</v>
      </c>
      <c r="X9943" t="s">
        <v>41</v>
      </c>
      <c r="Y9943" t="s">
        <v>42</v>
      </c>
      <c r="Z9943" t="s">
        <v>41</v>
      </c>
    </row>
    <row r="9944" spans="1:26" x14ac:dyDescent="0.3">
      <c r="A9944" t="s">
        <v>26</v>
      </c>
      <c r="B9944" t="s">
        <v>430</v>
      </c>
      <c r="C9944" t="s">
        <v>2426</v>
      </c>
      <c r="D9944" t="s">
        <v>2427</v>
      </c>
      <c r="E9944" t="s">
        <v>30</v>
      </c>
      <c r="F9944" t="s">
        <v>2428</v>
      </c>
      <c r="G9944" t="s">
        <v>2907</v>
      </c>
      <c r="H9944" t="s">
        <v>2908</v>
      </c>
      <c r="I9944" t="s">
        <v>498</v>
      </c>
      <c r="J9944" t="s">
        <v>46</v>
      </c>
      <c r="K9944">
        <v>45604</v>
      </c>
      <c r="L9944" t="s">
        <v>2431</v>
      </c>
      <c r="M9944" t="s">
        <v>2494</v>
      </c>
      <c r="N9944" t="s">
        <v>2812</v>
      </c>
      <c r="O9944" t="s">
        <v>733</v>
      </c>
      <c r="P9944" t="s">
        <v>2813</v>
      </c>
      <c r="Q9944" t="s">
        <v>9916</v>
      </c>
      <c r="R9944">
        <v>27384</v>
      </c>
      <c r="S9944">
        <v>50.769863013698632</v>
      </c>
      <c r="T9944" t="s">
        <v>10083</v>
      </c>
      <c r="U9944" t="s">
        <v>38</v>
      </c>
      <c r="V9944" t="s">
        <v>2432</v>
      </c>
      <c r="W9944" t="s">
        <v>2725</v>
      </c>
      <c r="X9944" t="s">
        <v>41</v>
      </c>
      <c r="Y9944" t="s">
        <v>42</v>
      </c>
      <c r="Z9944" t="s">
        <v>41</v>
      </c>
    </row>
    <row r="9945" spans="1:26" x14ac:dyDescent="0.3">
      <c r="A9945" t="s">
        <v>26</v>
      </c>
      <c r="B9945" t="s">
        <v>43</v>
      </c>
      <c r="C9945" t="s">
        <v>1881</v>
      </c>
      <c r="D9945" t="s">
        <v>1882</v>
      </c>
      <c r="E9945" t="s">
        <v>418</v>
      </c>
      <c r="F9945" t="s">
        <v>3550</v>
      </c>
      <c r="G9945" t="s">
        <v>1884</v>
      </c>
      <c r="H9945" t="s">
        <v>4421</v>
      </c>
      <c r="I9945" t="s">
        <v>33</v>
      </c>
      <c r="J9945" t="s">
        <v>20</v>
      </c>
      <c r="K9945">
        <v>45448</v>
      </c>
      <c r="L9945">
        <v>1</v>
      </c>
      <c r="M9945" t="s">
        <v>4197</v>
      </c>
      <c r="N9945" t="s">
        <v>4694</v>
      </c>
      <c r="O9945" t="s">
        <v>4695</v>
      </c>
      <c r="P9945" t="s">
        <v>228</v>
      </c>
      <c r="Q9945" t="s">
        <v>12045</v>
      </c>
      <c r="R9945" t="s">
        <v>32</v>
      </c>
      <c r="S9945" t="e">
        <v>#VALUE!</v>
      </c>
      <c r="T9945" t="s">
        <v>12046</v>
      </c>
      <c r="U9945" t="s">
        <v>38</v>
      </c>
      <c r="V9945" t="s">
        <v>3389</v>
      </c>
      <c r="W9945" t="s">
        <v>4430</v>
      </c>
      <c r="X9945" t="s">
        <v>32</v>
      </c>
      <c r="Y9945" t="s">
        <v>32</v>
      </c>
      <c r="Z9945" t="s">
        <v>32</v>
      </c>
    </row>
    <row r="9946" spans="1:26" x14ac:dyDescent="0.3">
      <c r="A9946" t="s">
        <v>26</v>
      </c>
      <c r="B9946" t="s">
        <v>219</v>
      </c>
      <c r="C9946" t="s">
        <v>2426</v>
      </c>
      <c r="D9946" t="s">
        <v>2427</v>
      </c>
      <c r="E9946" t="s">
        <v>3258</v>
      </c>
      <c r="F9946" t="s">
        <v>5809</v>
      </c>
      <c r="G9946" t="s">
        <v>32</v>
      </c>
      <c r="H9946" t="s">
        <v>5833</v>
      </c>
      <c r="I9946" t="s">
        <v>33</v>
      </c>
      <c r="J9946" t="s">
        <v>2662</v>
      </c>
      <c r="K9946">
        <v>45783</v>
      </c>
      <c r="L9946">
        <v>1</v>
      </c>
      <c r="M9946" t="s">
        <v>5823</v>
      </c>
      <c r="N9946" t="s">
        <v>5840</v>
      </c>
      <c r="O9946" t="s">
        <v>2995</v>
      </c>
      <c r="P9946" t="s">
        <v>1037</v>
      </c>
      <c r="Q9946" t="s">
        <v>13640</v>
      </c>
      <c r="R9946">
        <v>32877</v>
      </c>
      <c r="S9946">
        <v>35.720547945205482</v>
      </c>
      <c r="T9946" t="s">
        <v>13641</v>
      </c>
      <c r="U9946" t="s">
        <v>58</v>
      </c>
      <c r="V9946" t="s">
        <v>2432</v>
      </c>
      <c r="W9946" t="s">
        <v>32</v>
      </c>
      <c r="X9946" t="s">
        <v>41</v>
      </c>
      <c r="Y9946" t="s">
        <v>42</v>
      </c>
      <c r="Z9946" t="s">
        <v>41</v>
      </c>
    </row>
    <row r="9947" spans="1:26" x14ac:dyDescent="0.3">
      <c r="A9947" t="s">
        <v>26</v>
      </c>
      <c r="B9947" t="s">
        <v>43</v>
      </c>
      <c r="C9947" t="s">
        <v>28</v>
      </c>
      <c r="D9947" t="s">
        <v>29</v>
      </c>
      <c r="E9947" t="s">
        <v>30</v>
      </c>
      <c r="F9947" t="s">
        <v>2428</v>
      </c>
      <c r="H9947" t="s">
        <v>2999</v>
      </c>
      <c r="I9947" t="s">
        <v>33</v>
      </c>
      <c r="J9947" t="s">
        <v>203</v>
      </c>
      <c r="K9947">
        <v>45414</v>
      </c>
      <c r="L9947">
        <v>2</v>
      </c>
      <c r="M9947" t="s">
        <v>3000</v>
      </c>
      <c r="N9947" t="s">
        <v>3055</v>
      </c>
      <c r="O9947" t="s">
        <v>733</v>
      </c>
      <c r="P9947" t="s">
        <v>406</v>
      </c>
      <c r="Q9947" t="s">
        <v>10228</v>
      </c>
      <c r="R9947" t="s">
        <v>3056</v>
      </c>
      <c r="S9947">
        <v>37.057534246575344</v>
      </c>
      <c r="T9947" t="s">
        <v>10229</v>
      </c>
      <c r="U9947" t="s">
        <v>58</v>
      </c>
      <c r="V9947" t="s">
        <v>39</v>
      </c>
      <c r="W9947" t="s">
        <v>3002</v>
      </c>
      <c r="X9947" t="s">
        <v>41</v>
      </c>
      <c r="Y9947" t="s">
        <v>42</v>
      </c>
      <c r="Z9947" t="s">
        <v>41</v>
      </c>
    </row>
    <row r="9948" spans="1:26" x14ac:dyDescent="0.3">
      <c r="A9948" t="s">
        <v>26</v>
      </c>
      <c r="B9948" t="s">
        <v>43</v>
      </c>
      <c r="C9948" t="s">
        <v>1881</v>
      </c>
      <c r="D9948" t="s">
        <v>1882</v>
      </c>
      <c r="E9948" t="s">
        <v>418</v>
      </c>
      <c r="F9948" t="s">
        <v>3550</v>
      </c>
      <c r="G9948" t="s">
        <v>1884</v>
      </c>
      <c r="H9948" t="s">
        <v>4421</v>
      </c>
      <c r="I9948" t="s">
        <v>33</v>
      </c>
      <c r="J9948" t="s">
        <v>20</v>
      </c>
      <c r="K9948">
        <v>45448</v>
      </c>
      <c r="L9948">
        <v>1</v>
      </c>
      <c r="M9948" t="s">
        <v>4197</v>
      </c>
      <c r="N9948" t="s">
        <v>3181</v>
      </c>
      <c r="O9948" t="s">
        <v>4583</v>
      </c>
      <c r="P9948" t="s">
        <v>852</v>
      </c>
      <c r="Q9948" t="s">
        <v>12047</v>
      </c>
      <c r="R9948" t="s">
        <v>32</v>
      </c>
      <c r="S9948" t="e">
        <v>#VALUE!</v>
      </c>
      <c r="T9948" t="s">
        <v>12048</v>
      </c>
      <c r="U9948" t="s">
        <v>58</v>
      </c>
      <c r="V9948" t="s">
        <v>3389</v>
      </c>
      <c r="W9948" t="s">
        <v>4486</v>
      </c>
      <c r="X9948" t="s">
        <v>32</v>
      </c>
      <c r="Y9948" t="s">
        <v>32</v>
      </c>
      <c r="Z9948" t="s">
        <v>32</v>
      </c>
    </row>
    <row r="9949" spans="1:26" x14ac:dyDescent="0.3">
      <c r="A9949" t="s">
        <v>26</v>
      </c>
      <c r="B9949" t="s">
        <v>27</v>
      </c>
      <c r="C9949" t="s">
        <v>28</v>
      </c>
      <c r="D9949" t="s">
        <v>29</v>
      </c>
      <c r="E9949" t="s">
        <v>3258</v>
      </c>
      <c r="F9949" t="s">
        <v>3259</v>
      </c>
      <c r="G9949" t="s">
        <v>32</v>
      </c>
      <c r="H9949" t="s">
        <v>32</v>
      </c>
      <c r="I9949" t="s">
        <v>33</v>
      </c>
      <c r="J9949" t="s">
        <v>215</v>
      </c>
      <c r="K9949">
        <v>44982</v>
      </c>
      <c r="L9949">
        <v>1</v>
      </c>
      <c r="N9949" t="s">
        <v>3181</v>
      </c>
      <c r="O9949" t="s">
        <v>3845</v>
      </c>
      <c r="P9949" t="s">
        <v>3846</v>
      </c>
      <c r="Q9949" t="s">
        <v>10868</v>
      </c>
      <c r="R9949" t="s">
        <v>32</v>
      </c>
      <c r="S9949">
        <v>35</v>
      </c>
      <c r="T9949" t="s">
        <v>3847</v>
      </c>
      <c r="U9949" t="s">
        <v>58</v>
      </c>
      <c r="V9949" t="s">
        <v>39</v>
      </c>
      <c r="W9949" t="s">
        <v>3519</v>
      </c>
      <c r="X9949" t="s">
        <v>41</v>
      </c>
      <c r="Y9949" t="s">
        <v>42</v>
      </c>
      <c r="Z9949" t="s">
        <v>286</v>
      </c>
    </row>
    <row r="9950" spans="1:26" x14ac:dyDescent="0.3">
      <c r="A9950" t="s">
        <v>26</v>
      </c>
      <c r="B9950" t="s">
        <v>219</v>
      </c>
      <c r="C9950" t="s">
        <v>28</v>
      </c>
      <c r="D9950" t="s">
        <v>29</v>
      </c>
      <c r="E9950" t="s">
        <v>30</v>
      </c>
      <c r="F9950" t="s">
        <v>3350</v>
      </c>
      <c r="H9950" t="s">
        <v>6463</v>
      </c>
      <c r="I9950" t="s">
        <v>276</v>
      </c>
      <c r="J9950" t="s">
        <v>282</v>
      </c>
      <c r="K9950">
        <v>45684</v>
      </c>
      <c r="L9950">
        <v>1</v>
      </c>
      <c r="M9950" t="s">
        <v>6464</v>
      </c>
      <c r="N9950" t="s">
        <v>6465</v>
      </c>
      <c r="O9950" t="s">
        <v>867</v>
      </c>
      <c r="P9950" t="s">
        <v>60</v>
      </c>
      <c r="Q9950" t="s">
        <v>14367</v>
      </c>
      <c r="R9950">
        <v>28811</v>
      </c>
      <c r="S9950">
        <v>46.860273972602741</v>
      </c>
      <c r="T9950" t="s">
        <v>14368</v>
      </c>
      <c r="U9950" t="s">
        <v>58</v>
      </c>
      <c r="V9950" t="s">
        <v>221</v>
      </c>
      <c r="W9950" t="s">
        <v>6466</v>
      </c>
      <c r="X9950" t="s">
        <v>41</v>
      </c>
      <c r="Y9950" t="s">
        <v>42</v>
      </c>
      <c r="Z9950" t="s">
        <v>41</v>
      </c>
    </row>
    <row r="9951" spans="1:26" x14ac:dyDescent="0.3">
      <c r="A9951" t="s">
        <v>26</v>
      </c>
      <c r="B9951" t="s">
        <v>43</v>
      </c>
      <c r="C9951" t="s">
        <v>4125</v>
      </c>
      <c r="D9951" t="s">
        <v>2427</v>
      </c>
      <c r="E9951" t="s">
        <v>30</v>
      </c>
      <c r="F9951" t="s">
        <v>6485</v>
      </c>
      <c r="G9951" t="s">
        <v>32</v>
      </c>
      <c r="H9951" t="s">
        <v>6515</v>
      </c>
      <c r="I9951" t="s">
        <v>276</v>
      </c>
      <c r="J9951" t="s">
        <v>1749</v>
      </c>
      <c r="K9951">
        <v>45310</v>
      </c>
      <c r="L9951" t="s">
        <v>2431</v>
      </c>
      <c r="M9951" t="s">
        <v>6516</v>
      </c>
      <c r="N9951" t="s">
        <v>3181</v>
      </c>
      <c r="O9951" t="s">
        <v>6520</v>
      </c>
      <c r="P9951" t="s">
        <v>228</v>
      </c>
      <c r="Q9951" t="s">
        <v>14483</v>
      </c>
      <c r="R9951" t="s">
        <v>32</v>
      </c>
      <c r="S9951" t="e">
        <v>#VALUE!</v>
      </c>
      <c r="T9951" t="s">
        <v>14484</v>
      </c>
      <c r="U9951" t="s">
        <v>58</v>
      </c>
      <c r="V9951" t="s">
        <v>2432</v>
      </c>
      <c r="W9951" t="s">
        <v>5880</v>
      </c>
      <c r="X9951" t="s">
        <v>41</v>
      </c>
      <c r="Y9951" t="s">
        <v>42</v>
      </c>
      <c r="Z9951" t="s">
        <v>41</v>
      </c>
    </row>
    <row r="9952" spans="1:26" x14ac:dyDescent="0.3">
      <c r="A9952" t="s">
        <v>26</v>
      </c>
      <c r="B9952" t="s">
        <v>43</v>
      </c>
      <c r="C9952" t="s">
        <v>4125</v>
      </c>
      <c r="D9952" t="s">
        <v>2427</v>
      </c>
      <c r="E9952" t="s">
        <v>30</v>
      </c>
      <c r="F9952" t="s">
        <v>6485</v>
      </c>
      <c r="G9952" t="s">
        <v>32</v>
      </c>
      <c r="H9952" t="s">
        <v>6519</v>
      </c>
      <c r="I9952" t="s">
        <v>276</v>
      </c>
      <c r="J9952" t="s">
        <v>34</v>
      </c>
      <c r="K9952">
        <v>45310</v>
      </c>
      <c r="L9952" t="s">
        <v>2431</v>
      </c>
      <c r="M9952" t="s">
        <v>6516</v>
      </c>
      <c r="N9952" t="s">
        <v>3181</v>
      </c>
      <c r="O9952" t="s">
        <v>6520</v>
      </c>
      <c r="P9952" t="s">
        <v>228</v>
      </c>
      <c r="Q9952" t="s">
        <v>14483</v>
      </c>
      <c r="R9952" t="s">
        <v>32</v>
      </c>
      <c r="S9952" t="e">
        <v>#VALUE!</v>
      </c>
      <c r="T9952" t="s">
        <v>14484</v>
      </c>
      <c r="U9952" t="s">
        <v>58</v>
      </c>
      <c r="V9952" t="s">
        <v>2432</v>
      </c>
      <c r="W9952" t="s">
        <v>5880</v>
      </c>
      <c r="X9952" t="s">
        <v>41</v>
      </c>
      <c r="Y9952" t="s">
        <v>42</v>
      </c>
      <c r="Z9952" t="s">
        <v>41</v>
      </c>
    </row>
    <row r="9953" spans="1:26" x14ac:dyDescent="0.3">
      <c r="A9953" t="s">
        <v>26</v>
      </c>
      <c r="B9953" t="s">
        <v>43</v>
      </c>
      <c r="C9953" t="s">
        <v>4125</v>
      </c>
      <c r="D9953" t="s">
        <v>2427</v>
      </c>
      <c r="E9953" t="s">
        <v>30</v>
      </c>
      <c r="F9953" t="s">
        <v>6485</v>
      </c>
      <c r="G9953" t="s">
        <v>32</v>
      </c>
      <c r="H9953" t="s">
        <v>6515</v>
      </c>
      <c r="I9953" t="s">
        <v>276</v>
      </c>
      <c r="J9953" t="s">
        <v>1749</v>
      </c>
      <c r="K9953">
        <v>45359</v>
      </c>
      <c r="L9953" t="s">
        <v>2431</v>
      </c>
      <c r="M9953" t="s">
        <v>6516</v>
      </c>
      <c r="N9953" t="s">
        <v>3181</v>
      </c>
      <c r="O9953" t="s">
        <v>6520</v>
      </c>
      <c r="P9953" t="s">
        <v>228</v>
      </c>
      <c r="Q9953" t="s">
        <v>14483</v>
      </c>
      <c r="R9953" t="s">
        <v>32</v>
      </c>
      <c r="S9953" t="e">
        <v>#VALUE!</v>
      </c>
      <c r="T9953" t="s">
        <v>14484</v>
      </c>
      <c r="U9953" t="s">
        <v>58</v>
      </c>
      <c r="V9953" t="s">
        <v>2432</v>
      </c>
      <c r="W9953" t="s">
        <v>5880</v>
      </c>
      <c r="X9953" t="s">
        <v>41</v>
      </c>
      <c r="Y9953" t="s">
        <v>42</v>
      </c>
      <c r="Z9953" t="s">
        <v>41</v>
      </c>
    </row>
    <row r="9954" spans="1:26" x14ac:dyDescent="0.3">
      <c r="A9954" t="s">
        <v>26</v>
      </c>
      <c r="B9954" t="s">
        <v>43</v>
      </c>
      <c r="C9954" t="s">
        <v>4125</v>
      </c>
      <c r="D9954" t="s">
        <v>2427</v>
      </c>
      <c r="E9954" t="s">
        <v>30</v>
      </c>
      <c r="F9954" t="s">
        <v>6485</v>
      </c>
      <c r="G9954" t="s">
        <v>32</v>
      </c>
      <c r="H9954" t="s">
        <v>6519</v>
      </c>
      <c r="I9954" t="s">
        <v>276</v>
      </c>
      <c r="J9954" t="s">
        <v>34</v>
      </c>
      <c r="K9954">
        <v>45359</v>
      </c>
      <c r="L9954" t="s">
        <v>2431</v>
      </c>
      <c r="M9954" t="s">
        <v>6516</v>
      </c>
      <c r="N9954" t="s">
        <v>3181</v>
      </c>
      <c r="O9954" t="s">
        <v>6520</v>
      </c>
      <c r="P9954" t="s">
        <v>228</v>
      </c>
      <c r="Q9954" t="s">
        <v>14483</v>
      </c>
      <c r="R9954" t="s">
        <v>32</v>
      </c>
      <c r="S9954" t="e">
        <v>#VALUE!</v>
      </c>
      <c r="T9954" t="s">
        <v>14484</v>
      </c>
      <c r="U9954" t="s">
        <v>58</v>
      </c>
      <c r="V9954" t="s">
        <v>2432</v>
      </c>
      <c r="W9954" t="s">
        <v>5880</v>
      </c>
      <c r="X9954" t="s">
        <v>41</v>
      </c>
      <c r="Y9954" t="s">
        <v>42</v>
      </c>
      <c r="Z9954" t="s">
        <v>41</v>
      </c>
    </row>
    <row r="9955" spans="1:26" x14ac:dyDescent="0.3">
      <c r="A9955" t="s">
        <v>26</v>
      </c>
      <c r="B9955" t="s">
        <v>2640</v>
      </c>
      <c r="C9955" t="s">
        <v>1881</v>
      </c>
      <c r="D9955" t="s">
        <v>1882</v>
      </c>
      <c r="E9955" t="s">
        <v>418</v>
      </c>
      <c r="F9955" t="s">
        <v>3550</v>
      </c>
      <c r="G9955" t="s">
        <v>32</v>
      </c>
      <c r="H9955" t="s">
        <v>32</v>
      </c>
      <c r="I9955" t="s">
        <v>33</v>
      </c>
      <c r="J9955" t="s">
        <v>5480</v>
      </c>
      <c r="K9955">
        <v>45196</v>
      </c>
      <c r="L9955">
        <v>1</v>
      </c>
      <c r="M9955" t="s">
        <v>32</v>
      </c>
      <c r="N9955" t="s">
        <v>3181</v>
      </c>
      <c r="O9955" t="s">
        <v>503</v>
      </c>
      <c r="P9955" t="s">
        <v>228</v>
      </c>
      <c r="Q9955" t="s">
        <v>13183</v>
      </c>
      <c r="R9955" t="s">
        <v>32</v>
      </c>
      <c r="S9955" t="e">
        <v>#VALUE!</v>
      </c>
      <c r="T9955" t="s">
        <v>418</v>
      </c>
      <c r="U9955" t="s">
        <v>58</v>
      </c>
      <c r="V9955" t="s">
        <v>32</v>
      </c>
      <c r="W9955" t="s">
        <v>5034</v>
      </c>
      <c r="X9955" t="s">
        <v>41</v>
      </c>
      <c r="Y9955" t="s">
        <v>42</v>
      </c>
      <c r="Z9955" t="s">
        <v>41</v>
      </c>
    </row>
    <row r="9956" spans="1:26" x14ac:dyDescent="0.3">
      <c r="A9956" t="s">
        <v>26</v>
      </c>
      <c r="B9956" t="s">
        <v>43</v>
      </c>
      <c r="C9956" t="s">
        <v>1881</v>
      </c>
      <c r="D9956" t="s">
        <v>1882</v>
      </c>
      <c r="E9956" t="s">
        <v>418</v>
      </c>
      <c r="F9956" t="s">
        <v>3550</v>
      </c>
      <c r="G9956" t="s">
        <v>1884</v>
      </c>
      <c r="H9956" t="s">
        <v>4421</v>
      </c>
      <c r="I9956" t="s">
        <v>33</v>
      </c>
      <c r="J9956" t="s">
        <v>20</v>
      </c>
      <c r="K9956">
        <v>45448</v>
      </c>
      <c r="L9956">
        <v>1</v>
      </c>
      <c r="M9956" t="s">
        <v>4197</v>
      </c>
      <c r="N9956" t="s">
        <v>3181</v>
      </c>
      <c r="O9956" t="s">
        <v>65</v>
      </c>
      <c r="P9956" t="s">
        <v>308</v>
      </c>
      <c r="Q9956" t="s">
        <v>12049</v>
      </c>
      <c r="R9956" t="s">
        <v>32</v>
      </c>
      <c r="S9956" t="e">
        <v>#VALUE!</v>
      </c>
      <c r="T9956" t="s">
        <v>12050</v>
      </c>
      <c r="U9956" t="s">
        <v>58</v>
      </c>
      <c r="V9956" t="s">
        <v>3389</v>
      </c>
      <c r="W9956" t="s">
        <v>4423</v>
      </c>
      <c r="X9956" t="s">
        <v>32</v>
      </c>
      <c r="Y9956" t="s">
        <v>32</v>
      </c>
      <c r="Z9956" t="s">
        <v>32</v>
      </c>
    </row>
    <row r="9957" spans="1:26" x14ac:dyDescent="0.3">
      <c r="A9957" t="s">
        <v>26</v>
      </c>
      <c r="B9957" t="s">
        <v>219</v>
      </c>
      <c r="C9957" t="s">
        <v>28</v>
      </c>
      <c r="D9957" t="s">
        <v>29</v>
      </c>
      <c r="E9957" t="s">
        <v>30</v>
      </c>
      <c r="F9957" t="s">
        <v>2428</v>
      </c>
      <c r="H9957" t="s">
        <v>3133</v>
      </c>
      <c r="I9957" t="s">
        <v>33</v>
      </c>
      <c r="J9957" t="s">
        <v>3133</v>
      </c>
      <c r="K9957">
        <v>45763</v>
      </c>
      <c r="L9957">
        <v>1</v>
      </c>
      <c r="M9957" t="s">
        <v>3000</v>
      </c>
      <c r="N9957" t="s">
        <v>3181</v>
      </c>
      <c r="O9957" t="s">
        <v>3182</v>
      </c>
      <c r="P9957" t="s">
        <v>3183</v>
      </c>
      <c r="Q9957" t="s">
        <v>10351</v>
      </c>
      <c r="R9957" t="s">
        <v>3184</v>
      </c>
      <c r="S9957">
        <v>60.364383561643834</v>
      </c>
      <c r="T9957" t="s">
        <v>10352</v>
      </c>
      <c r="U9957" t="s">
        <v>58</v>
      </c>
      <c r="V9957" t="s">
        <v>221</v>
      </c>
      <c r="W9957" t="s">
        <v>3079</v>
      </c>
      <c r="X9957" t="s">
        <v>41</v>
      </c>
      <c r="Y9957" t="s">
        <v>42</v>
      </c>
      <c r="Z9957" t="s">
        <v>41</v>
      </c>
    </row>
    <row r="9958" spans="1:26" x14ac:dyDescent="0.3">
      <c r="A9958" t="s">
        <v>26</v>
      </c>
      <c r="B9958" t="s">
        <v>275</v>
      </c>
      <c r="C9958" t="s">
        <v>28</v>
      </c>
      <c r="D9958" t="s">
        <v>29</v>
      </c>
      <c r="E9958" t="s">
        <v>32</v>
      </c>
      <c r="F9958" t="s">
        <v>32</v>
      </c>
      <c r="G9958" t="s">
        <v>32</v>
      </c>
      <c r="H9958" t="s">
        <v>32</v>
      </c>
      <c r="I9958" t="s">
        <v>33</v>
      </c>
      <c r="J9958" t="s">
        <v>282</v>
      </c>
      <c r="K9958">
        <v>44840</v>
      </c>
      <c r="L9958">
        <v>1</v>
      </c>
      <c r="M9958" t="s">
        <v>32</v>
      </c>
      <c r="N9958" t="s">
        <v>6923</v>
      </c>
      <c r="O9958" t="s">
        <v>986</v>
      </c>
      <c r="P9958" t="s">
        <v>5450</v>
      </c>
      <c r="Q9958" t="s">
        <v>15498</v>
      </c>
      <c r="R9958" t="s">
        <v>32</v>
      </c>
      <c r="S9958" t="e">
        <v>#VALUE!</v>
      </c>
      <c r="T9958" t="s">
        <v>15499</v>
      </c>
      <c r="U9958" t="s">
        <v>38</v>
      </c>
      <c r="V9958" t="s">
        <v>1335</v>
      </c>
      <c r="W9958" t="s">
        <v>6922</v>
      </c>
      <c r="X9958" t="s">
        <v>41</v>
      </c>
      <c r="Y9958" t="s">
        <v>42</v>
      </c>
      <c r="Z9958" t="s">
        <v>41</v>
      </c>
    </row>
    <row r="9959" spans="1:26" x14ac:dyDescent="0.3">
      <c r="A9959" t="s">
        <v>26</v>
      </c>
      <c r="B9959" t="s">
        <v>43</v>
      </c>
      <c r="C9959" t="s">
        <v>28</v>
      </c>
      <c r="D9959" t="s">
        <v>29</v>
      </c>
      <c r="E9959" t="s">
        <v>30</v>
      </c>
      <c r="F9959" t="s">
        <v>804</v>
      </c>
      <c r="H9959" t="s">
        <v>805</v>
      </c>
      <c r="I9959" t="s">
        <v>202</v>
      </c>
      <c r="J9959" t="s">
        <v>806</v>
      </c>
      <c r="K9959">
        <v>45424</v>
      </c>
      <c r="L9959">
        <v>1</v>
      </c>
      <c r="M9959" t="s">
        <v>841</v>
      </c>
      <c r="N9959" t="s">
        <v>917</v>
      </c>
      <c r="O9959" t="s">
        <v>74</v>
      </c>
      <c r="P9959" t="s">
        <v>70</v>
      </c>
      <c r="Q9959" t="s">
        <v>7812</v>
      </c>
      <c r="R9959" t="s">
        <v>918</v>
      </c>
      <c r="S9959">
        <v>51.243835616438353</v>
      </c>
      <c r="T9959" t="s">
        <v>7813</v>
      </c>
      <c r="U9959" t="s">
        <v>38</v>
      </c>
      <c r="V9959" t="s">
        <v>39</v>
      </c>
      <c r="W9959" t="s">
        <v>843</v>
      </c>
      <c r="X9959" t="s">
        <v>41</v>
      </c>
      <c r="Y9959" t="s">
        <v>42</v>
      </c>
      <c r="Z9959" t="s">
        <v>41</v>
      </c>
    </row>
    <row r="9960" spans="1:26" x14ac:dyDescent="0.3">
      <c r="A9960" t="s">
        <v>26</v>
      </c>
      <c r="B9960" t="s">
        <v>43</v>
      </c>
      <c r="C9960" t="s">
        <v>28</v>
      </c>
      <c r="D9960" t="s">
        <v>29</v>
      </c>
      <c r="E9960" t="s">
        <v>30</v>
      </c>
      <c r="F9960" t="s">
        <v>804</v>
      </c>
      <c r="H9960" t="s">
        <v>805</v>
      </c>
      <c r="I9960" t="s">
        <v>202</v>
      </c>
      <c r="J9960" t="s">
        <v>806</v>
      </c>
      <c r="K9960">
        <v>45424</v>
      </c>
      <c r="L9960">
        <v>1</v>
      </c>
      <c r="M9960" t="s">
        <v>841</v>
      </c>
      <c r="N9960" t="s">
        <v>917</v>
      </c>
      <c r="O9960" t="s">
        <v>74</v>
      </c>
      <c r="P9960" t="s">
        <v>70</v>
      </c>
      <c r="Q9960" t="s">
        <v>7812</v>
      </c>
      <c r="R9960" t="s">
        <v>918</v>
      </c>
      <c r="S9960">
        <v>51.243835616438353</v>
      </c>
      <c r="T9960" t="s">
        <v>7813</v>
      </c>
      <c r="U9960" t="s">
        <v>38</v>
      </c>
      <c r="V9960" t="s">
        <v>39</v>
      </c>
      <c r="W9960" t="s">
        <v>843</v>
      </c>
      <c r="X9960" t="s">
        <v>41</v>
      </c>
      <c r="Y9960" t="s">
        <v>42</v>
      </c>
      <c r="Z9960" t="s">
        <v>41</v>
      </c>
    </row>
    <row r="9961" spans="1:26" x14ac:dyDescent="0.3">
      <c r="A9961" t="s">
        <v>26</v>
      </c>
      <c r="B9961" t="s">
        <v>219</v>
      </c>
      <c r="C9961" t="s">
        <v>28</v>
      </c>
      <c r="D9961" t="s">
        <v>29</v>
      </c>
      <c r="E9961" t="s">
        <v>30</v>
      </c>
      <c r="F9961" t="s">
        <v>1883</v>
      </c>
      <c r="H9961" t="s">
        <v>2104</v>
      </c>
      <c r="I9961" t="s">
        <v>33</v>
      </c>
      <c r="J9961" t="s">
        <v>46</v>
      </c>
      <c r="K9961">
        <v>45800</v>
      </c>
      <c r="L9961">
        <v>1</v>
      </c>
      <c r="M9961" t="s">
        <v>1938</v>
      </c>
      <c r="N9961" t="s">
        <v>917</v>
      </c>
      <c r="O9961" t="s">
        <v>293</v>
      </c>
      <c r="P9961" t="s">
        <v>253</v>
      </c>
      <c r="Q9961" t="s">
        <v>8945</v>
      </c>
      <c r="R9961" t="s">
        <v>2165</v>
      </c>
      <c r="S9961">
        <v>20.86849315068493</v>
      </c>
      <c r="T9961" t="s">
        <v>8946</v>
      </c>
      <c r="U9961" t="s">
        <v>38</v>
      </c>
      <c r="V9961" t="s">
        <v>34</v>
      </c>
      <c r="W9961" t="s">
        <v>2107</v>
      </c>
      <c r="X9961" t="s">
        <v>41</v>
      </c>
      <c r="Y9961" t="s">
        <v>42</v>
      </c>
      <c r="Z9961" t="s">
        <v>41</v>
      </c>
    </row>
    <row r="9962" spans="1:26" x14ac:dyDescent="0.3">
      <c r="A9962" t="s">
        <v>26</v>
      </c>
      <c r="B9962" t="s">
        <v>219</v>
      </c>
      <c r="C9962" t="s">
        <v>28</v>
      </c>
      <c r="D9962" t="s">
        <v>29</v>
      </c>
      <c r="E9962" t="s">
        <v>30</v>
      </c>
      <c r="F9962" t="s">
        <v>2428</v>
      </c>
      <c r="H9962" t="s">
        <v>3133</v>
      </c>
      <c r="I9962" t="s">
        <v>33</v>
      </c>
      <c r="J9962" t="s">
        <v>3133</v>
      </c>
      <c r="K9962">
        <v>45763</v>
      </c>
      <c r="L9962">
        <v>1</v>
      </c>
      <c r="M9962" t="s">
        <v>3000</v>
      </c>
      <c r="N9962" t="s">
        <v>3185</v>
      </c>
      <c r="O9962" t="s">
        <v>3139</v>
      </c>
      <c r="P9962" t="s">
        <v>1670</v>
      </c>
      <c r="Q9962" t="s">
        <v>10353</v>
      </c>
      <c r="R9962" t="s">
        <v>3186</v>
      </c>
      <c r="S9962">
        <v>50.290410958904111</v>
      </c>
      <c r="T9962" t="s">
        <v>10354</v>
      </c>
      <c r="U9962" t="s">
        <v>58</v>
      </c>
      <c r="V9962" t="s">
        <v>221</v>
      </c>
      <c r="W9962" t="s">
        <v>3142</v>
      </c>
      <c r="X9962" t="s">
        <v>41</v>
      </c>
      <c r="Y9962" t="s">
        <v>42</v>
      </c>
      <c r="Z9962" t="s">
        <v>41</v>
      </c>
    </row>
    <row r="9963" spans="1:26" x14ac:dyDescent="0.3">
      <c r="A9963" t="s">
        <v>26</v>
      </c>
      <c r="B9963" t="s">
        <v>2640</v>
      </c>
      <c r="C9963" t="s">
        <v>1881</v>
      </c>
      <c r="D9963" t="s">
        <v>1882</v>
      </c>
      <c r="E9963" t="s">
        <v>418</v>
      </c>
      <c r="F9963" t="s">
        <v>3550</v>
      </c>
      <c r="G9963" t="s">
        <v>32</v>
      </c>
      <c r="H9963" t="s">
        <v>32</v>
      </c>
      <c r="I9963" t="s">
        <v>33</v>
      </c>
      <c r="J9963" t="s">
        <v>5480</v>
      </c>
      <c r="K9963">
        <v>45196</v>
      </c>
      <c r="L9963">
        <v>1</v>
      </c>
      <c r="M9963" t="s">
        <v>32</v>
      </c>
      <c r="N9963" t="s">
        <v>5510</v>
      </c>
      <c r="O9963" t="s">
        <v>1724</v>
      </c>
      <c r="P9963" t="s">
        <v>228</v>
      </c>
      <c r="Q9963" t="s">
        <v>13184</v>
      </c>
      <c r="R9963" t="s">
        <v>32</v>
      </c>
      <c r="S9963" t="e">
        <v>#VALUE!</v>
      </c>
      <c r="T9963" t="s">
        <v>418</v>
      </c>
      <c r="U9963" t="s">
        <v>38</v>
      </c>
      <c r="V9963" t="s">
        <v>32</v>
      </c>
      <c r="W9963" t="s">
        <v>4935</v>
      </c>
      <c r="X9963" t="s">
        <v>41</v>
      </c>
      <c r="Y9963" t="s">
        <v>42</v>
      </c>
      <c r="Z9963" t="s">
        <v>41</v>
      </c>
    </row>
    <row r="9964" spans="1:26" x14ac:dyDescent="0.3">
      <c r="A9964" t="s">
        <v>26</v>
      </c>
      <c r="B9964" t="s">
        <v>27</v>
      </c>
      <c r="C9964" t="s">
        <v>2426</v>
      </c>
      <c r="D9964" t="s">
        <v>2427</v>
      </c>
      <c r="E9964" t="s">
        <v>30</v>
      </c>
      <c r="F9964" t="s">
        <v>6657</v>
      </c>
      <c r="G9964" t="s">
        <v>32</v>
      </c>
      <c r="H9964" t="s">
        <v>32</v>
      </c>
      <c r="I9964" t="s">
        <v>202</v>
      </c>
      <c r="J9964" t="s">
        <v>20</v>
      </c>
      <c r="K9964">
        <v>45068</v>
      </c>
      <c r="L9964">
        <v>1</v>
      </c>
      <c r="M9964" t="s">
        <v>32</v>
      </c>
      <c r="N9964" t="s">
        <v>6689</v>
      </c>
      <c r="O9964" t="s">
        <v>2735</v>
      </c>
      <c r="P9964" t="s">
        <v>6690</v>
      </c>
      <c r="Q9964" t="s">
        <v>14920</v>
      </c>
      <c r="R9964" t="s">
        <v>32</v>
      </c>
      <c r="S9964" t="e">
        <v>#VALUE!</v>
      </c>
      <c r="T9964" t="s">
        <v>14921</v>
      </c>
      <c r="U9964" t="s">
        <v>38</v>
      </c>
      <c r="V9964" t="s">
        <v>2432</v>
      </c>
      <c r="W9964" t="s">
        <v>6685</v>
      </c>
      <c r="X9964" t="s">
        <v>41</v>
      </c>
      <c r="Y9964" t="s">
        <v>42</v>
      </c>
      <c r="Z9964" t="s">
        <v>41</v>
      </c>
    </row>
    <row r="9965" spans="1:26" x14ac:dyDescent="0.3">
      <c r="A9965" t="s">
        <v>26</v>
      </c>
      <c r="B9965" t="s">
        <v>43</v>
      </c>
      <c r="C9965" t="s">
        <v>28</v>
      </c>
      <c r="D9965" t="s">
        <v>29</v>
      </c>
      <c r="E9965" t="s">
        <v>30</v>
      </c>
      <c r="F9965" t="s">
        <v>496</v>
      </c>
      <c r="H9965" t="s">
        <v>497</v>
      </c>
      <c r="I9965" t="s">
        <v>498</v>
      </c>
      <c r="J9965" t="s">
        <v>215</v>
      </c>
      <c r="K9965">
        <v>45416</v>
      </c>
      <c r="L9965">
        <v>1</v>
      </c>
      <c r="M9965" t="s">
        <v>499</v>
      </c>
      <c r="N9965" t="s">
        <v>558</v>
      </c>
      <c r="O9965" t="s">
        <v>559</v>
      </c>
      <c r="P9965" t="s">
        <v>560</v>
      </c>
      <c r="Q9965" t="s">
        <v>7488</v>
      </c>
      <c r="R9965" t="s">
        <v>561</v>
      </c>
      <c r="S9965">
        <v>50.473972602739728</v>
      </c>
      <c r="T9965" t="s">
        <v>7489</v>
      </c>
      <c r="U9965" t="s">
        <v>58</v>
      </c>
      <c r="V9965" t="s">
        <v>373</v>
      </c>
      <c r="W9965" t="s">
        <v>502</v>
      </c>
      <c r="X9965" t="s">
        <v>41</v>
      </c>
      <c r="Y9965" t="s">
        <v>42</v>
      </c>
      <c r="Z9965" t="s">
        <v>41</v>
      </c>
    </row>
    <row r="9966" spans="1:26" x14ac:dyDescent="0.3">
      <c r="A9966" t="s">
        <v>26</v>
      </c>
      <c r="B9966" t="s">
        <v>43</v>
      </c>
      <c r="C9966" t="s">
        <v>28</v>
      </c>
      <c r="D9966" t="s">
        <v>29</v>
      </c>
      <c r="E9966" t="s">
        <v>30</v>
      </c>
      <c r="F9966" t="s">
        <v>496</v>
      </c>
      <c r="H9966" t="s">
        <v>497</v>
      </c>
      <c r="I9966" t="s">
        <v>498</v>
      </c>
      <c r="J9966" t="s">
        <v>215</v>
      </c>
      <c r="K9966">
        <v>45416</v>
      </c>
      <c r="L9966">
        <v>1</v>
      </c>
      <c r="M9966" t="s">
        <v>499</v>
      </c>
      <c r="N9966" t="s">
        <v>558</v>
      </c>
      <c r="O9966" t="s">
        <v>559</v>
      </c>
      <c r="P9966" t="s">
        <v>560</v>
      </c>
      <c r="Q9966" t="s">
        <v>7488</v>
      </c>
      <c r="R9966" t="s">
        <v>561</v>
      </c>
      <c r="S9966">
        <v>50.473972602739728</v>
      </c>
      <c r="T9966" t="s">
        <v>7489</v>
      </c>
      <c r="U9966" t="s">
        <v>58</v>
      </c>
      <c r="V9966" t="s">
        <v>373</v>
      </c>
      <c r="W9966" t="s">
        <v>502</v>
      </c>
      <c r="X9966" t="s">
        <v>41</v>
      </c>
      <c r="Y9966" t="s">
        <v>42</v>
      </c>
      <c r="Z9966" t="s">
        <v>41</v>
      </c>
    </row>
    <row r="9967" spans="1:26" x14ac:dyDescent="0.3">
      <c r="A9967" t="s">
        <v>26</v>
      </c>
      <c r="B9967" t="s">
        <v>43</v>
      </c>
      <c r="C9967" t="s">
        <v>28</v>
      </c>
      <c r="D9967" t="s">
        <v>29</v>
      </c>
      <c r="E9967" t="s">
        <v>30</v>
      </c>
      <c r="F9967" t="s">
        <v>496</v>
      </c>
      <c r="H9967" t="s">
        <v>551</v>
      </c>
      <c r="I9967" t="s">
        <v>33</v>
      </c>
      <c r="J9967" t="s">
        <v>569</v>
      </c>
      <c r="K9967">
        <v>45348</v>
      </c>
      <c r="L9967">
        <v>4</v>
      </c>
      <c r="M9967" t="s">
        <v>570</v>
      </c>
      <c r="N9967" t="s">
        <v>558</v>
      </c>
      <c r="O9967" t="s">
        <v>559</v>
      </c>
      <c r="P9967" t="s">
        <v>560</v>
      </c>
      <c r="Q9967" t="s">
        <v>7488</v>
      </c>
      <c r="R9967" t="s">
        <v>561</v>
      </c>
      <c r="S9967">
        <v>50.473972602739728</v>
      </c>
      <c r="T9967" t="s">
        <v>7489</v>
      </c>
      <c r="U9967" t="s">
        <v>58</v>
      </c>
      <c r="V9967" t="s">
        <v>373</v>
      </c>
      <c r="W9967" t="s">
        <v>502</v>
      </c>
      <c r="X9967" t="s">
        <v>41</v>
      </c>
      <c r="Y9967" t="s">
        <v>42</v>
      </c>
      <c r="Z9967" t="s">
        <v>41</v>
      </c>
    </row>
    <row r="9968" spans="1:26" x14ac:dyDescent="0.3">
      <c r="A9968" t="s">
        <v>26</v>
      </c>
      <c r="B9968" t="s">
        <v>43</v>
      </c>
      <c r="C9968" t="s">
        <v>28</v>
      </c>
      <c r="D9968" t="s">
        <v>29</v>
      </c>
      <c r="E9968" t="s">
        <v>30</v>
      </c>
      <c r="F9968" t="s">
        <v>496</v>
      </c>
      <c r="H9968" t="s">
        <v>551</v>
      </c>
      <c r="I9968" t="s">
        <v>33</v>
      </c>
      <c r="J9968" t="s">
        <v>569</v>
      </c>
      <c r="K9968">
        <v>45348</v>
      </c>
      <c r="L9968">
        <v>4</v>
      </c>
      <c r="M9968" t="s">
        <v>570</v>
      </c>
      <c r="N9968" t="s">
        <v>558</v>
      </c>
      <c r="O9968" t="s">
        <v>559</v>
      </c>
      <c r="P9968" t="s">
        <v>560</v>
      </c>
      <c r="Q9968" t="s">
        <v>7488</v>
      </c>
      <c r="R9968" t="s">
        <v>561</v>
      </c>
      <c r="S9968">
        <v>50.473972602739728</v>
      </c>
      <c r="T9968" t="s">
        <v>7489</v>
      </c>
      <c r="U9968" t="s">
        <v>58</v>
      </c>
      <c r="V9968" t="s">
        <v>373</v>
      </c>
      <c r="W9968" t="s">
        <v>502</v>
      </c>
      <c r="X9968" t="s">
        <v>41</v>
      </c>
      <c r="Y9968" t="s">
        <v>42</v>
      </c>
      <c r="Z9968" t="s">
        <v>41</v>
      </c>
    </row>
    <row r="9969" spans="1:26" x14ac:dyDescent="0.3">
      <c r="A9969" t="s">
        <v>26</v>
      </c>
      <c r="B9969" t="s">
        <v>43</v>
      </c>
      <c r="C9969" t="s">
        <v>28</v>
      </c>
      <c r="D9969" t="s">
        <v>29</v>
      </c>
      <c r="E9969" t="s">
        <v>30</v>
      </c>
      <c r="F9969" t="s">
        <v>496</v>
      </c>
      <c r="H9969" t="s">
        <v>573</v>
      </c>
      <c r="I9969" t="s">
        <v>33</v>
      </c>
      <c r="J9969" t="s">
        <v>569</v>
      </c>
      <c r="K9969">
        <v>45348</v>
      </c>
      <c r="L9969">
        <v>4</v>
      </c>
      <c r="M9969" t="s">
        <v>570</v>
      </c>
      <c r="N9969" t="s">
        <v>558</v>
      </c>
      <c r="O9969" t="s">
        <v>559</v>
      </c>
      <c r="P9969" t="s">
        <v>560</v>
      </c>
      <c r="Q9969" t="s">
        <v>7488</v>
      </c>
      <c r="R9969" t="s">
        <v>561</v>
      </c>
      <c r="S9969">
        <v>50.473972602739728</v>
      </c>
      <c r="T9969" t="s">
        <v>7489</v>
      </c>
      <c r="U9969" t="s">
        <v>58</v>
      </c>
      <c r="V9969" t="s">
        <v>373</v>
      </c>
      <c r="W9969" t="s">
        <v>502</v>
      </c>
      <c r="X9969" t="s">
        <v>41</v>
      </c>
      <c r="Y9969" t="s">
        <v>42</v>
      </c>
      <c r="Z9969" t="s">
        <v>41</v>
      </c>
    </row>
    <row r="9970" spans="1:26" x14ac:dyDescent="0.3">
      <c r="A9970" t="s">
        <v>26</v>
      </c>
      <c r="B9970" t="s">
        <v>43</v>
      </c>
      <c r="C9970" t="s">
        <v>28</v>
      </c>
      <c r="D9970" t="s">
        <v>29</v>
      </c>
      <c r="E9970" t="s">
        <v>30</v>
      </c>
      <c r="F9970" t="s">
        <v>496</v>
      </c>
      <c r="H9970" t="s">
        <v>605</v>
      </c>
      <c r="I9970" t="s">
        <v>98</v>
      </c>
      <c r="J9970" t="s">
        <v>282</v>
      </c>
      <c r="K9970">
        <v>45261</v>
      </c>
      <c r="L9970">
        <v>7</v>
      </c>
      <c r="M9970" t="s">
        <v>570</v>
      </c>
      <c r="N9970" t="s">
        <v>558</v>
      </c>
      <c r="O9970" t="s">
        <v>559</v>
      </c>
      <c r="P9970" t="s">
        <v>560</v>
      </c>
      <c r="Q9970" t="s">
        <v>7488</v>
      </c>
      <c r="R9970" t="s">
        <v>561</v>
      </c>
      <c r="S9970">
        <v>50.473972602739728</v>
      </c>
      <c r="T9970" t="s">
        <v>7489</v>
      </c>
      <c r="U9970" t="s">
        <v>58</v>
      </c>
      <c r="V9970" t="s">
        <v>373</v>
      </c>
      <c r="W9970" t="s">
        <v>502</v>
      </c>
      <c r="X9970" t="s">
        <v>41</v>
      </c>
      <c r="Y9970" t="s">
        <v>42</v>
      </c>
      <c r="Z9970" t="s">
        <v>41</v>
      </c>
    </row>
    <row r="9971" spans="1:26" x14ac:dyDescent="0.3">
      <c r="A9971" t="s">
        <v>26</v>
      </c>
      <c r="B9971" t="s">
        <v>27</v>
      </c>
      <c r="C9971" t="s">
        <v>28</v>
      </c>
      <c r="D9971" t="s">
        <v>29</v>
      </c>
      <c r="E9971" t="s">
        <v>3258</v>
      </c>
      <c r="F9971" t="s">
        <v>3259</v>
      </c>
      <c r="G9971" t="s">
        <v>32</v>
      </c>
      <c r="H9971" t="s">
        <v>32</v>
      </c>
      <c r="I9971" t="s">
        <v>33</v>
      </c>
      <c r="J9971" t="s">
        <v>282</v>
      </c>
      <c r="K9971">
        <v>45067</v>
      </c>
      <c r="L9971">
        <v>1</v>
      </c>
      <c r="N9971" t="s">
        <v>558</v>
      </c>
      <c r="O9971" t="s">
        <v>559</v>
      </c>
      <c r="P9971" t="s">
        <v>560</v>
      </c>
      <c r="Q9971" t="s">
        <v>7488</v>
      </c>
      <c r="R9971" t="s">
        <v>32</v>
      </c>
      <c r="S9971">
        <v>47</v>
      </c>
      <c r="T9971" t="s">
        <v>3482</v>
      </c>
      <c r="U9971" t="s">
        <v>58</v>
      </c>
      <c r="V9971" t="s">
        <v>39</v>
      </c>
      <c r="W9971" t="s">
        <v>502</v>
      </c>
      <c r="X9971" t="s">
        <v>41</v>
      </c>
      <c r="Y9971" t="s">
        <v>42</v>
      </c>
      <c r="Z9971" t="s">
        <v>41</v>
      </c>
    </row>
    <row r="9972" spans="1:26" x14ac:dyDescent="0.3">
      <c r="A9972" t="s">
        <v>26</v>
      </c>
      <c r="B9972" t="s">
        <v>27</v>
      </c>
      <c r="C9972" t="s">
        <v>28</v>
      </c>
      <c r="D9972" t="s">
        <v>29</v>
      </c>
      <c r="E9972" t="s">
        <v>3258</v>
      </c>
      <c r="F9972" t="s">
        <v>3259</v>
      </c>
      <c r="G9972" t="s">
        <v>32</v>
      </c>
      <c r="H9972" t="s">
        <v>32</v>
      </c>
      <c r="I9972" t="s">
        <v>33</v>
      </c>
      <c r="J9972" t="s">
        <v>282</v>
      </c>
      <c r="K9972">
        <v>45038</v>
      </c>
      <c r="L9972">
        <v>1</v>
      </c>
      <c r="N9972" t="s">
        <v>558</v>
      </c>
      <c r="O9972" t="s">
        <v>559</v>
      </c>
      <c r="P9972" t="s">
        <v>560</v>
      </c>
      <c r="Q9972" t="s">
        <v>7488</v>
      </c>
      <c r="R9972" t="s">
        <v>32</v>
      </c>
      <c r="S9972">
        <v>47</v>
      </c>
      <c r="T9972" t="s">
        <v>3482</v>
      </c>
      <c r="U9972" t="s">
        <v>58</v>
      </c>
      <c r="V9972" t="s">
        <v>39</v>
      </c>
      <c r="W9972" t="s">
        <v>502</v>
      </c>
      <c r="X9972" t="s">
        <v>41</v>
      </c>
      <c r="Y9972" t="s">
        <v>42</v>
      </c>
      <c r="Z9972" t="s">
        <v>41</v>
      </c>
    </row>
    <row r="9973" spans="1:26" x14ac:dyDescent="0.3">
      <c r="A9973" t="s">
        <v>26</v>
      </c>
      <c r="B9973" t="s">
        <v>27</v>
      </c>
      <c r="C9973" t="s">
        <v>28</v>
      </c>
      <c r="D9973" t="s">
        <v>29</v>
      </c>
      <c r="E9973" t="s">
        <v>3258</v>
      </c>
      <c r="F9973" t="s">
        <v>3259</v>
      </c>
      <c r="G9973" t="s">
        <v>32</v>
      </c>
      <c r="H9973" t="s">
        <v>32</v>
      </c>
      <c r="I9973" t="s">
        <v>33</v>
      </c>
      <c r="J9973" t="s">
        <v>282</v>
      </c>
      <c r="K9973">
        <v>44974</v>
      </c>
      <c r="L9973">
        <v>1</v>
      </c>
      <c r="N9973" t="s">
        <v>558</v>
      </c>
      <c r="O9973" t="s">
        <v>559</v>
      </c>
      <c r="P9973" t="s">
        <v>560</v>
      </c>
      <c r="Q9973" t="s">
        <v>7488</v>
      </c>
      <c r="R9973" t="s">
        <v>32</v>
      </c>
      <c r="S9973">
        <v>47</v>
      </c>
      <c r="T9973" t="s">
        <v>3482</v>
      </c>
      <c r="U9973" t="s">
        <v>58</v>
      </c>
      <c r="V9973" t="s">
        <v>373</v>
      </c>
      <c r="W9973" t="s">
        <v>502</v>
      </c>
      <c r="X9973" t="s">
        <v>41</v>
      </c>
      <c r="Y9973" t="s">
        <v>42</v>
      </c>
      <c r="Z9973" t="s">
        <v>41</v>
      </c>
    </row>
    <row r="9974" spans="1:26" x14ac:dyDescent="0.3">
      <c r="A9974" t="s">
        <v>26</v>
      </c>
      <c r="B9974" t="s">
        <v>27</v>
      </c>
      <c r="C9974" t="s">
        <v>28</v>
      </c>
      <c r="D9974" t="s">
        <v>29</v>
      </c>
      <c r="E9974" t="s">
        <v>3258</v>
      </c>
      <c r="F9974" t="s">
        <v>3259</v>
      </c>
      <c r="G9974" t="s">
        <v>32</v>
      </c>
      <c r="H9974" t="s">
        <v>32</v>
      </c>
      <c r="I9974" t="s">
        <v>33</v>
      </c>
      <c r="J9974" t="s">
        <v>282</v>
      </c>
      <c r="K9974">
        <v>44940</v>
      </c>
      <c r="L9974">
        <v>1</v>
      </c>
      <c r="N9974" t="s">
        <v>558</v>
      </c>
      <c r="O9974" t="s">
        <v>559</v>
      </c>
      <c r="P9974" t="s">
        <v>560</v>
      </c>
      <c r="Q9974" t="s">
        <v>7488</v>
      </c>
      <c r="R9974" t="s">
        <v>32</v>
      </c>
      <c r="S9974">
        <v>47</v>
      </c>
      <c r="T9974" t="s">
        <v>3482</v>
      </c>
      <c r="U9974" t="s">
        <v>58</v>
      </c>
      <c r="V9974" t="s">
        <v>373</v>
      </c>
      <c r="W9974" t="s">
        <v>502</v>
      </c>
      <c r="X9974" t="s">
        <v>41</v>
      </c>
      <c r="Y9974" t="s">
        <v>42</v>
      </c>
      <c r="Z9974" t="s">
        <v>41</v>
      </c>
    </row>
    <row r="9975" spans="1:26" x14ac:dyDescent="0.3">
      <c r="A9975" t="s">
        <v>26</v>
      </c>
      <c r="B9975" t="s">
        <v>275</v>
      </c>
      <c r="C9975" t="s">
        <v>28</v>
      </c>
      <c r="D9975" t="s">
        <v>29</v>
      </c>
      <c r="E9975" t="s">
        <v>32</v>
      </c>
      <c r="F9975" t="s">
        <v>32</v>
      </c>
      <c r="G9975" t="s">
        <v>32</v>
      </c>
      <c r="H9975" t="s">
        <v>32</v>
      </c>
      <c r="I9975" t="s">
        <v>33</v>
      </c>
      <c r="J9975" t="s">
        <v>282</v>
      </c>
      <c r="K9975">
        <v>44807</v>
      </c>
      <c r="L9975">
        <v>1</v>
      </c>
      <c r="M9975" t="s">
        <v>32</v>
      </c>
      <c r="N9975" t="s">
        <v>558</v>
      </c>
      <c r="O9975" t="s">
        <v>559</v>
      </c>
      <c r="P9975" t="s">
        <v>560</v>
      </c>
      <c r="Q9975" t="s">
        <v>7488</v>
      </c>
      <c r="R9975" t="s">
        <v>32</v>
      </c>
      <c r="S9975" t="e">
        <v>#VALUE!</v>
      </c>
      <c r="T9975" t="s">
        <v>15385</v>
      </c>
      <c r="U9975" t="s">
        <v>58</v>
      </c>
      <c r="V9975" t="s">
        <v>373</v>
      </c>
      <c r="W9975" t="s">
        <v>502</v>
      </c>
      <c r="X9975" t="s">
        <v>41</v>
      </c>
      <c r="Y9975" t="s">
        <v>42</v>
      </c>
      <c r="Z9975" t="s">
        <v>41</v>
      </c>
    </row>
    <row r="9976" spans="1:26" x14ac:dyDescent="0.3">
      <c r="A9976" t="s">
        <v>26</v>
      </c>
      <c r="B9976" t="s">
        <v>275</v>
      </c>
      <c r="C9976" t="s">
        <v>28</v>
      </c>
      <c r="D9976" t="s">
        <v>29</v>
      </c>
      <c r="E9976" t="s">
        <v>32</v>
      </c>
      <c r="F9976" t="s">
        <v>32</v>
      </c>
      <c r="G9976" t="s">
        <v>32</v>
      </c>
      <c r="H9976" t="s">
        <v>32</v>
      </c>
      <c r="I9976" t="s">
        <v>33</v>
      </c>
      <c r="J9976" t="s">
        <v>282</v>
      </c>
      <c r="K9976">
        <v>44898</v>
      </c>
      <c r="L9976">
        <v>1</v>
      </c>
      <c r="M9976" t="s">
        <v>32</v>
      </c>
      <c r="N9976" t="s">
        <v>558</v>
      </c>
      <c r="O9976" t="s">
        <v>559</v>
      </c>
      <c r="P9976" t="s">
        <v>560</v>
      </c>
      <c r="Q9976" t="s">
        <v>7488</v>
      </c>
      <c r="R9976" t="s">
        <v>32</v>
      </c>
      <c r="S9976" t="e">
        <v>#VALUE!</v>
      </c>
      <c r="T9976" t="s">
        <v>15385</v>
      </c>
      <c r="U9976" t="s">
        <v>58</v>
      </c>
      <c r="V9976" t="s">
        <v>373</v>
      </c>
      <c r="W9976" t="s">
        <v>502</v>
      </c>
      <c r="X9976" t="s">
        <v>41</v>
      </c>
      <c r="Y9976" t="s">
        <v>42</v>
      </c>
      <c r="Z9976" t="s">
        <v>41</v>
      </c>
    </row>
    <row r="9977" spans="1:26" x14ac:dyDescent="0.3">
      <c r="A9977" t="s">
        <v>26</v>
      </c>
      <c r="B9977" t="s">
        <v>219</v>
      </c>
      <c r="C9977" t="s">
        <v>28</v>
      </c>
      <c r="D9977" t="s">
        <v>29</v>
      </c>
      <c r="E9977" t="s">
        <v>30</v>
      </c>
      <c r="F9977" t="s">
        <v>496</v>
      </c>
      <c r="H9977" t="s">
        <v>739</v>
      </c>
      <c r="I9977" t="s">
        <v>740</v>
      </c>
      <c r="J9977" t="s">
        <v>282</v>
      </c>
      <c r="K9977">
        <v>45706</v>
      </c>
      <c r="L9977">
        <v>1</v>
      </c>
      <c r="M9977" t="s">
        <v>502</v>
      </c>
      <c r="N9977" t="s">
        <v>558</v>
      </c>
      <c r="O9977" t="s">
        <v>559</v>
      </c>
      <c r="P9977" t="s">
        <v>589</v>
      </c>
      <c r="Q9977" t="s">
        <v>7648</v>
      </c>
      <c r="R9977" t="s">
        <v>32</v>
      </c>
      <c r="S9977" t="e">
        <v>#VALUE!</v>
      </c>
      <c r="T9977" t="s">
        <v>7649</v>
      </c>
      <c r="U9977" t="s">
        <v>58</v>
      </c>
      <c r="V9977" t="s">
        <v>373</v>
      </c>
      <c r="W9977" t="s">
        <v>742</v>
      </c>
      <c r="X9977" t="s">
        <v>41</v>
      </c>
      <c r="Y9977" t="s">
        <v>42</v>
      </c>
      <c r="Z9977" t="s">
        <v>41</v>
      </c>
    </row>
    <row r="9978" spans="1:26" x14ac:dyDescent="0.3">
      <c r="A9978" t="s">
        <v>26</v>
      </c>
      <c r="B9978" t="s">
        <v>219</v>
      </c>
      <c r="C9978" t="s">
        <v>28</v>
      </c>
      <c r="D9978" t="s">
        <v>29</v>
      </c>
      <c r="E9978" t="s">
        <v>30</v>
      </c>
      <c r="F9978" t="s">
        <v>496</v>
      </c>
      <c r="H9978" t="s">
        <v>672</v>
      </c>
      <c r="I9978" t="s">
        <v>33</v>
      </c>
      <c r="J9978" t="s">
        <v>282</v>
      </c>
      <c r="K9978">
        <v>45742</v>
      </c>
      <c r="L9978">
        <v>3</v>
      </c>
      <c r="M9978" t="s">
        <v>699</v>
      </c>
      <c r="N9978" t="s">
        <v>558</v>
      </c>
      <c r="O9978" t="s">
        <v>706</v>
      </c>
      <c r="P9978" t="s">
        <v>702</v>
      </c>
      <c r="Q9978" t="s">
        <v>7618</v>
      </c>
      <c r="R9978" t="s">
        <v>721</v>
      </c>
      <c r="S9978">
        <v>57.082191780821915</v>
      </c>
      <c r="T9978" t="s">
        <v>7619</v>
      </c>
      <c r="U9978" t="s">
        <v>58</v>
      </c>
      <c r="V9978" t="s">
        <v>373</v>
      </c>
      <c r="W9978" t="s">
        <v>704</v>
      </c>
      <c r="X9978" t="s">
        <v>41</v>
      </c>
      <c r="Y9978" t="s">
        <v>42</v>
      </c>
      <c r="Z9978" t="s">
        <v>41</v>
      </c>
    </row>
    <row r="9979" spans="1:26" x14ac:dyDescent="0.3">
      <c r="A9979" t="s">
        <v>26</v>
      </c>
      <c r="B9979" t="s">
        <v>275</v>
      </c>
      <c r="C9979" t="s">
        <v>28</v>
      </c>
      <c r="D9979" t="s">
        <v>29</v>
      </c>
      <c r="E9979" t="s">
        <v>30</v>
      </c>
      <c r="F9979" t="s">
        <v>2428</v>
      </c>
      <c r="G9979" t="s">
        <v>32</v>
      </c>
      <c r="H9979" t="s">
        <v>32</v>
      </c>
      <c r="I9979" t="s">
        <v>33</v>
      </c>
      <c r="J9979" t="s">
        <v>282</v>
      </c>
      <c r="K9979">
        <v>44803</v>
      </c>
      <c r="L9979">
        <v>2</v>
      </c>
      <c r="M9979" t="s">
        <v>32</v>
      </c>
      <c r="N9979" t="s">
        <v>3254</v>
      </c>
      <c r="O9979" t="s">
        <v>3255</v>
      </c>
      <c r="P9979" t="s">
        <v>109</v>
      </c>
      <c r="Q9979" t="s">
        <v>10482</v>
      </c>
      <c r="R9979" t="s">
        <v>32</v>
      </c>
      <c r="S9979" t="e">
        <v>#VALUE!</v>
      </c>
      <c r="T9979" t="s">
        <v>10483</v>
      </c>
      <c r="U9979" t="s">
        <v>58</v>
      </c>
      <c r="V9979" t="s">
        <v>39</v>
      </c>
      <c r="W9979" t="s">
        <v>3002</v>
      </c>
      <c r="X9979" t="s">
        <v>41</v>
      </c>
      <c r="Y9979" t="s">
        <v>42</v>
      </c>
      <c r="Z9979" t="s">
        <v>286</v>
      </c>
    </row>
    <row r="9980" spans="1:26" x14ac:dyDescent="0.3">
      <c r="A9980" t="s">
        <v>26</v>
      </c>
      <c r="B9980" t="s">
        <v>43</v>
      </c>
      <c r="C9980" t="s">
        <v>28</v>
      </c>
      <c r="D9980" t="s">
        <v>29</v>
      </c>
      <c r="E9980" t="s">
        <v>30</v>
      </c>
      <c r="F9980" t="s">
        <v>496</v>
      </c>
      <c r="H9980" t="s">
        <v>551</v>
      </c>
      <c r="I9980" t="s">
        <v>33</v>
      </c>
      <c r="J9980" t="s">
        <v>569</v>
      </c>
      <c r="K9980">
        <v>45348</v>
      </c>
      <c r="L9980">
        <v>4</v>
      </c>
      <c r="M9980" t="s">
        <v>570</v>
      </c>
      <c r="N9980" t="s">
        <v>588</v>
      </c>
      <c r="O9980" t="s">
        <v>589</v>
      </c>
      <c r="P9980" t="s">
        <v>590</v>
      </c>
      <c r="Q9980" t="s">
        <v>7510</v>
      </c>
      <c r="R9980" t="s">
        <v>591</v>
      </c>
      <c r="S9980">
        <v>59.016438356164386</v>
      </c>
      <c r="T9980" t="s">
        <v>7511</v>
      </c>
      <c r="U9980" t="s">
        <v>38</v>
      </c>
      <c r="V9980" t="s">
        <v>373</v>
      </c>
      <c r="W9980" t="s">
        <v>536</v>
      </c>
      <c r="X9980" t="s">
        <v>41</v>
      </c>
      <c r="Y9980" t="s">
        <v>42</v>
      </c>
      <c r="Z9980" t="s">
        <v>41</v>
      </c>
    </row>
    <row r="9981" spans="1:26" x14ac:dyDescent="0.3">
      <c r="A9981" t="s">
        <v>26</v>
      </c>
      <c r="B9981" t="s">
        <v>43</v>
      </c>
      <c r="C9981" t="s">
        <v>28</v>
      </c>
      <c r="D9981" t="s">
        <v>29</v>
      </c>
      <c r="E9981" t="s">
        <v>30</v>
      </c>
      <c r="F9981" t="s">
        <v>496</v>
      </c>
      <c r="H9981" t="s">
        <v>551</v>
      </c>
      <c r="I9981" t="s">
        <v>33</v>
      </c>
      <c r="J9981" t="s">
        <v>569</v>
      </c>
      <c r="K9981">
        <v>45348</v>
      </c>
      <c r="L9981">
        <v>4</v>
      </c>
      <c r="M9981" t="s">
        <v>570</v>
      </c>
      <c r="N9981" t="s">
        <v>588</v>
      </c>
      <c r="O9981" t="s">
        <v>589</v>
      </c>
      <c r="P9981" t="s">
        <v>590</v>
      </c>
      <c r="Q9981" t="s">
        <v>7510</v>
      </c>
      <c r="R9981" t="s">
        <v>591</v>
      </c>
      <c r="S9981">
        <v>59.016438356164386</v>
      </c>
      <c r="T9981" t="s">
        <v>7511</v>
      </c>
      <c r="U9981" t="s">
        <v>38</v>
      </c>
      <c r="V9981" t="s">
        <v>373</v>
      </c>
      <c r="W9981" t="s">
        <v>536</v>
      </c>
      <c r="X9981" t="s">
        <v>41</v>
      </c>
      <c r="Y9981" t="s">
        <v>42</v>
      </c>
      <c r="Z9981" t="s">
        <v>41</v>
      </c>
    </row>
    <row r="9982" spans="1:26" x14ac:dyDescent="0.3">
      <c r="A9982" t="s">
        <v>26</v>
      </c>
      <c r="B9982" t="s">
        <v>43</v>
      </c>
      <c r="C9982" t="s">
        <v>28</v>
      </c>
      <c r="D9982" t="s">
        <v>29</v>
      </c>
      <c r="E9982" t="s">
        <v>30</v>
      </c>
      <c r="F9982" t="s">
        <v>496</v>
      </c>
      <c r="H9982" t="s">
        <v>551</v>
      </c>
      <c r="I9982" t="s">
        <v>33</v>
      </c>
      <c r="J9982" t="s">
        <v>569</v>
      </c>
      <c r="K9982">
        <v>45348</v>
      </c>
      <c r="L9982">
        <v>4</v>
      </c>
      <c r="M9982" t="s">
        <v>570</v>
      </c>
      <c r="N9982" t="s">
        <v>588</v>
      </c>
      <c r="O9982" t="s">
        <v>589</v>
      </c>
      <c r="P9982" t="s">
        <v>590</v>
      </c>
      <c r="Q9982" t="s">
        <v>7510</v>
      </c>
      <c r="R9982" t="s">
        <v>591</v>
      </c>
      <c r="S9982">
        <v>59.016438356164386</v>
      </c>
      <c r="T9982" t="s">
        <v>7511</v>
      </c>
      <c r="U9982" t="s">
        <v>38</v>
      </c>
      <c r="V9982" t="s">
        <v>373</v>
      </c>
      <c r="W9982" t="s">
        <v>536</v>
      </c>
      <c r="X9982" t="s">
        <v>41</v>
      </c>
      <c r="Y9982" t="s">
        <v>42</v>
      </c>
      <c r="Z9982" t="s">
        <v>41</v>
      </c>
    </row>
    <row r="9983" spans="1:26" x14ac:dyDescent="0.3">
      <c r="A9983" t="s">
        <v>26</v>
      </c>
      <c r="B9983" t="s">
        <v>43</v>
      </c>
      <c r="C9983" t="s">
        <v>28</v>
      </c>
      <c r="D9983" t="s">
        <v>29</v>
      </c>
      <c r="E9983" t="s">
        <v>30</v>
      </c>
      <c r="F9983" t="s">
        <v>496</v>
      </c>
      <c r="H9983" t="s">
        <v>573</v>
      </c>
      <c r="I9983" t="s">
        <v>33</v>
      </c>
      <c r="J9983" t="s">
        <v>569</v>
      </c>
      <c r="K9983">
        <v>45348</v>
      </c>
      <c r="L9983">
        <v>4</v>
      </c>
      <c r="M9983" t="s">
        <v>570</v>
      </c>
      <c r="N9983" t="s">
        <v>588</v>
      </c>
      <c r="O9983" t="s">
        <v>589</v>
      </c>
      <c r="P9983" t="s">
        <v>590</v>
      </c>
      <c r="Q9983" t="s">
        <v>7510</v>
      </c>
      <c r="R9983" t="s">
        <v>591</v>
      </c>
      <c r="S9983">
        <v>59.016438356164386</v>
      </c>
      <c r="T9983" t="s">
        <v>7511</v>
      </c>
      <c r="U9983" t="s">
        <v>38</v>
      </c>
      <c r="V9983" t="s">
        <v>373</v>
      </c>
      <c r="W9983" t="s">
        <v>536</v>
      </c>
      <c r="X9983" t="s">
        <v>41</v>
      </c>
      <c r="Y9983" t="s">
        <v>42</v>
      </c>
      <c r="Z9983" t="s">
        <v>41</v>
      </c>
    </row>
    <row r="9984" spans="1:26" x14ac:dyDescent="0.3">
      <c r="A9984" t="s">
        <v>26</v>
      </c>
      <c r="B9984" t="s">
        <v>43</v>
      </c>
      <c r="C9984" t="s">
        <v>28</v>
      </c>
      <c r="D9984" t="s">
        <v>29</v>
      </c>
      <c r="E9984" t="s">
        <v>30</v>
      </c>
      <c r="F9984" t="s">
        <v>496</v>
      </c>
      <c r="H9984" t="s">
        <v>605</v>
      </c>
      <c r="I9984" t="s">
        <v>98</v>
      </c>
      <c r="J9984" t="s">
        <v>282</v>
      </c>
      <c r="K9984">
        <v>45261</v>
      </c>
      <c r="L9984">
        <v>7</v>
      </c>
      <c r="M9984" t="s">
        <v>570</v>
      </c>
      <c r="N9984" t="s">
        <v>588</v>
      </c>
      <c r="O9984" t="s">
        <v>589</v>
      </c>
      <c r="P9984" t="s">
        <v>590</v>
      </c>
      <c r="Q9984" t="s">
        <v>7510</v>
      </c>
      <c r="R9984" t="s">
        <v>591</v>
      </c>
      <c r="S9984">
        <v>59.016438356164386</v>
      </c>
      <c r="T9984" t="s">
        <v>7511</v>
      </c>
      <c r="U9984" t="s">
        <v>38</v>
      </c>
      <c r="V9984" t="s">
        <v>373</v>
      </c>
      <c r="W9984" t="s">
        <v>536</v>
      </c>
      <c r="X9984" t="s">
        <v>41</v>
      </c>
      <c r="Y9984" t="s">
        <v>42</v>
      </c>
      <c r="Z9984" t="s">
        <v>41</v>
      </c>
    </row>
    <row r="9985" spans="1:26" x14ac:dyDescent="0.3">
      <c r="A9985" t="s">
        <v>26</v>
      </c>
      <c r="B9985" t="s">
        <v>219</v>
      </c>
      <c r="C9985" t="s">
        <v>28</v>
      </c>
      <c r="D9985" t="s">
        <v>29</v>
      </c>
      <c r="E9985" t="s">
        <v>30</v>
      </c>
      <c r="F9985" t="s">
        <v>496</v>
      </c>
      <c r="H9985" t="s">
        <v>739</v>
      </c>
      <c r="I9985" t="s">
        <v>740</v>
      </c>
      <c r="J9985" t="s">
        <v>282</v>
      </c>
      <c r="K9985">
        <v>45706</v>
      </c>
      <c r="L9985">
        <v>1</v>
      </c>
      <c r="M9985" t="s">
        <v>502</v>
      </c>
      <c r="N9985" t="s">
        <v>588</v>
      </c>
      <c r="O9985" t="s">
        <v>589</v>
      </c>
      <c r="P9985" t="s">
        <v>590</v>
      </c>
      <c r="Q9985" t="s">
        <v>7510</v>
      </c>
      <c r="R9985" t="s">
        <v>591</v>
      </c>
      <c r="S9985">
        <v>59.016438356164386</v>
      </c>
      <c r="T9985" t="s">
        <v>7511</v>
      </c>
      <c r="U9985" t="s">
        <v>38</v>
      </c>
      <c r="V9985" t="s">
        <v>373</v>
      </c>
      <c r="W9985" t="s">
        <v>742</v>
      </c>
      <c r="X9985" t="s">
        <v>41</v>
      </c>
      <c r="Y9985" t="s">
        <v>42</v>
      </c>
      <c r="Z9985" t="s">
        <v>41</v>
      </c>
    </row>
    <row r="9986" spans="1:26" x14ac:dyDescent="0.3">
      <c r="A9986" t="s">
        <v>26</v>
      </c>
      <c r="B9986" t="s">
        <v>27</v>
      </c>
      <c r="C9986" t="s">
        <v>28</v>
      </c>
      <c r="D9986" t="s">
        <v>29</v>
      </c>
      <c r="E9986" t="s">
        <v>3258</v>
      </c>
      <c r="F9986" t="s">
        <v>3259</v>
      </c>
      <c r="G9986" t="s">
        <v>32</v>
      </c>
      <c r="H9986" t="s">
        <v>32</v>
      </c>
      <c r="I9986" t="s">
        <v>33</v>
      </c>
      <c r="J9986" t="s">
        <v>282</v>
      </c>
      <c r="K9986">
        <v>45067</v>
      </c>
      <c r="L9986">
        <v>1</v>
      </c>
      <c r="N9986" t="s">
        <v>588</v>
      </c>
      <c r="O9986" t="s">
        <v>589</v>
      </c>
      <c r="P9986" t="s">
        <v>590</v>
      </c>
      <c r="Q9986" t="s">
        <v>7510</v>
      </c>
      <c r="R9986" t="s">
        <v>32</v>
      </c>
      <c r="S9986">
        <v>56</v>
      </c>
      <c r="T9986" t="s">
        <v>3483</v>
      </c>
      <c r="U9986" t="s">
        <v>38</v>
      </c>
      <c r="V9986" t="s">
        <v>39</v>
      </c>
      <c r="W9986" t="s">
        <v>3441</v>
      </c>
      <c r="X9986" t="s">
        <v>41</v>
      </c>
      <c r="Y9986" t="s">
        <v>42</v>
      </c>
      <c r="Z9986" t="s">
        <v>41</v>
      </c>
    </row>
    <row r="9987" spans="1:26" x14ac:dyDescent="0.3">
      <c r="A9987" t="s">
        <v>26</v>
      </c>
      <c r="B9987" t="s">
        <v>27</v>
      </c>
      <c r="C9987" t="s">
        <v>28</v>
      </c>
      <c r="D9987" t="s">
        <v>29</v>
      </c>
      <c r="E9987" t="s">
        <v>3258</v>
      </c>
      <c r="F9987" t="s">
        <v>3259</v>
      </c>
      <c r="G9987" t="s">
        <v>32</v>
      </c>
      <c r="H9987" t="s">
        <v>32</v>
      </c>
      <c r="I9987" t="s">
        <v>33</v>
      </c>
      <c r="J9987" t="s">
        <v>282</v>
      </c>
      <c r="K9987">
        <v>45038</v>
      </c>
      <c r="L9987">
        <v>1</v>
      </c>
      <c r="N9987" t="s">
        <v>588</v>
      </c>
      <c r="O9987" t="s">
        <v>589</v>
      </c>
      <c r="P9987" t="s">
        <v>590</v>
      </c>
      <c r="Q9987" t="s">
        <v>7510</v>
      </c>
      <c r="R9987" t="s">
        <v>32</v>
      </c>
      <c r="S9987">
        <v>56</v>
      </c>
      <c r="T9987" t="s">
        <v>3483</v>
      </c>
      <c r="U9987" t="s">
        <v>38</v>
      </c>
      <c r="V9987" t="s">
        <v>39</v>
      </c>
      <c r="W9987" t="s">
        <v>3441</v>
      </c>
      <c r="X9987" t="s">
        <v>41</v>
      </c>
      <c r="Y9987" t="s">
        <v>42</v>
      </c>
      <c r="Z9987" t="s">
        <v>41</v>
      </c>
    </row>
    <row r="9988" spans="1:26" x14ac:dyDescent="0.3">
      <c r="A9988" t="s">
        <v>26</v>
      </c>
      <c r="B9988" t="s">
        <v>27</v>
      </c>
      <c r="C9988" t="s">
        <v>28</v>
      </c>
      <c r="D9988" t="s">
        <v>29</v>
      </c>
      <c r="E9988" t="s">
        <v>3258</v>
      </c>
      <c r="F9988" t="s">
        <v>3259</v>
      </c>
      <c r="G9988" t="s">
        <v>32</v>
      </c>
      <c r="H9988" t="s">
        <v>32</v>
      </c>
      <c r="I9988" t="s">
        <v>33</v>
      </c>
      <c r="J9988" t="s">
        <v>282</v>
      </c>
      <c r="K9988">
        <v>44940</v>
      </c>
      <c r="L9988">
        <v>1</v>
      </c>
      <c r="N9988" t="s">
        <v>588</v>
      </c>
      <c r="O9988" t="s">
        <v>589</v>
      </c>
      <c r="P9988" t="s">
        <v>590</v>
      </c>
      <c r="Q9988" t="s">
        <v>7510</v>
      </c>
      <c r="R9988" t="s">
        <v>32</v>
      </c>
      <c r="S9988">
        <v>56</v>
      </c>
      <c r="T9988" t="s">
        <v>3483</v>
      </c>
      <c r="U9988" t="s">
        <v>38</v>
      </c>
      <c r="V9988" t="s">
        <v>373</v>
      </c>
      <c r="W9988" t="s">
        <v>802</v>
      </c>
      <c r="X9988" t="s">
        <v>41</v>
      </c>
      <c r="Y9988" t="s">
        <v>42</v>
      </c>
      <c r="Z9988" t="s">
        <v>41</v>
      </c>
    </row>
    <row r="9989" spans="1:26" x14ac:dyDescent="0.3">
      <c r="A9989" t="s">
        <v>26</v>
      </c>
      <c r="B9989" t="s">
        <v>275</v>
      </c>
      <c r="C9989" t="s">
        <v>28</v>
      </c>
      <c r="D9989" t="s">
        <v>29</v>
      </c>
      <c r="E9989" t="s">
        <v>32</v>
      </c>
      <c r="F9989" t="s">
        <v>32</v>
      </c>
      <c r="G9989" t="s">
        <v>32</v>
      </c>
      <c r="H9989" t="s">
        <v>32</v>
      </c>
      <c r="I9989" t="s">
        <v>33</v>
      </c>
      <c r="J9989" t="s">
        <v>282</v>
      </c>
      <c r="K9989">
        <v>44807</v>
      </c>
      <c r="L9989">
        <v>1</v>
      </c>
      <c r="M9989" t="s">
        <v>32</v>
      </c>
      <c r="N9989" t="s">
        <v>588</v>
      </c>
      <c r="O9989" t="s">
        <v>589</v>
      </c>
      <c r="P9989" t="s">
        <v>590</v>
      </c>
      <c r="Q9989" t="s">
        <v>7510</v>
      </c>
      <c r="R9989" t="s">
        <v>32</v>
      </c>
      <c r="S9989" t="e">
        <v>#VALUE!</v>
      </c>
      <c r="T9989" t="s">
        <v>11988</v>
      </c>
      <c r="U9989" t="s">
        <v>38</v>
      </c>
      <c r="V9989" t="s">
        <v>373</v>
      </c>
      <c r="W9989" t="s">
        <v>802</v>
      </c>
      <c r="X9989" t="s">
        <v>41</v>
      </c>
      <c r="Y9989" t="s">
        <v>42</v>
      </c>
      <c r="Z9989" t="s">
        <v>41</v>
      </c>
    </row>
    <row r="9990" spans="1:26" x14ac:dyDescent="0.3">
      <c r="A9990" t="s">
        <v>26</v>
      </c>
      <c r="B9990" t="s">
        <v>275</v>
      </c>
      <c r="C9990" t="s">
        <v>28</v>
      </c>
      <c r="D9990" t="s">
        <v>29</v>
      </c>
      <c r="E9990" t="s">
        <v>32</v>
      </c>
      <c r="F9990" t="s">
        <v>32</v>
      </c>
      <c r="G9990" t="s">
        <v>32</v>
      </c>
      <c r="H9990" t="s">
        <v>32</v>
      </c>
      <c r="I9990" t="s">
        <v>33</v>
      </c>
      <c r="J9990" t="s">
        <v>282</v>
      </c>
      <c r="K9990">
        <v>44905</v>
      </c>
      <c r="L9990">
        <v>1</v>
      </c>
      <c r="M9990" t="s">
        <v>32</v>
      </c>
      <c r="N9990" t="s">
        <v>588</v>
      </c>
      <c r="O9990" t="s">
        <v>589</v>
      </c>
      <c r="P9990" t="s">
        <v>590</v>
      </c>
      <c r="Q9990" t="s">
        <v>7510</v>
      </c>
      <c r="R9990" t="s">
        <v>32</v>
      </c>
      <c r="S9990" t="e">
        <v>#VALUE!</v>
      </c>
      <c r="T9990" t="s">
        <v>11988</v>
      </c>
      <c r="U9990" t="s">
        <v>38</v>
      </c>
      <c r="V9990" t="s">
        <v>373</v>
      </c>
      <c r="W9990" t="s">
        <v>802</v>
      </c>
      <c r="X9990" t="s">
        <v>41</v>
      </c>
      <c r="Y9990" t="s">
        <v>42</v>
      </c>
      <c r="Z9990" t="s">
        <v>41</v>
      </c>
    </row>
    <row r="9991" spans="1:26" x14ac:dyDescent="0.3">
      <c r="A9991" t="s">
        <v>26</v>
      </c>
      <c r="B9991" t="s">
        <v>27</v>
      </c>
      <c r="C9991" t="s">
        <v>28</v>
      </c>
      <c r="D9991" t="s">
        <v>29</v>
      </c>
      <c r="E9991" t="s">
        <v>3258</v>
      </c>
      <c r="F9991" t="s">
        <v>3259</v>
      </c>
      <c r="G9991" t="s">
        <v>32</v>
      </c>
      <c r="H9991" t="s">
        <v>32</v>
      </c>
      <c r="I9991" t="s">
        <v>498</v>
      </c>
      <c r="J9991" t="s">
        <v>34</v>
      </c>
      <c r="K9991">
        <v>44979</v>
      </c>
      <c r="L9991">
        <v>1</v>
      </c>
      <c r="N9991" t="s">
        <v>3875</v>
      </c>
      <c r="O9991" t="s">
        <v>134</v>
      </c>
      <c r="P9991" t="s">
        <v>3876</v>
      </c>
      <c r="Q9991" t="s">
        <v>10887</v>
      </c>
      <c r="R9991" t="s">
        <v>32</v>
      </c>
      <c r="S9991">
        <v>38</v>
      </c>
      <c r="T9991" t="s">
        <v>3877</v>
      </c>
      <c r="U9991" t="s">
        <v>38</v>
      </c>
      <c r="V9991" t="s">
        <v>3389</v>
      </c>
      <c r="W9991" t="s">
        <v>3855</v>
      </c>
      <c r="X9991" t="s">
        <v>41</v>
      </c>
      <c r="Y9991" t="s">
        <v>42</v>
      </c>
      <c r="Z9991" t="s">
        <v>286</v>
      </c>
    </row>
    <row r="9992" spans="1:26" x14ac:dyDescent="0.3">
      <c r="A9992" t="s">
        <v>26</v>
      </c>
      <c r="B9992" t="s">
        <v>275</v>
      </c>
      <c r="C9992" t="s">
        <v>28</v>
      </c>
      <c r="D9992" t="s">
        <v>29</v>
      </c>
      <c r="E9992" t="s">
        <v>32</v>
      </c>
      <c r="F9992" t="s">
        <v>32</v>
      </c>
      <c r="G9992" t="s">
        <v>32</v>
      </c>
      <c r="H9992" t="s">
        <v>32</v>
      </c>
      <c r="I9992" t="s">
        <v>276</v>
      </c>
      <c r="J9992" t="s">
        <v>34</v>
      </c>
      <c r="K9992">
        <v>44801</v>
      </c>
      <c r="L9992">
        <v>1</v>
      </c>
      <c r="M9992" t="s">
        <v>32</v>
      </c>
      <c r="N9992" t="s">
        <v>6860</v>
      </c>
      <c r="O9992" t="s">
        <v>60</v>
      </c>
      <c r="P9992" t="s">
        <v>555</v>
      </c>
      <c r="Q9992" t="s">
        <v>15322</v>
      </c>
      <c r="R9992" t="s">
        <v>32</v>
      </c>
      <c r="S9992" t="e">
        <v>#VALUE!</v>
      </c>
      <c r="T9992" t="s">
        <v>15323</v>
      </c>
      <c r="U9992" t="s">
        <v>58</v>
      </c>
      <c r="V9992" t="s">
        <v>39</v>
      </c>
      <c r="W9992" t="s">
        <v>3233</v>
      </c>
      <c r="X9992" t="s">
        <v>41</v>
      </c>
      <c r="Y9992" t="s">
        <v>42</v>
      </c>
      <c r="Z9992" t="s">
        <v>32</v>
      </c>
    </row>
    <row r="9993" spans="1:26" x14ac:dyDescent="0.3">
      <c r="A9993" t="s">
        <v>26</v>
      </c>
      <c r="B9993" t="s">
        <v>27</v>
      </c>
      <c r="C9993" t="s">
        <v>28</v>
      </c>
      <c r="D9993" t="s">
        <v>29</v>
      </c>
      <c r="E9993" t="s">
        <v>3258</v>
      </c>
      <c r="F9993" t="s">
        <v>3259</v>
      </c>
      <c r="G9993" t="s">
        <v>32</v>
      </c>
      <c r="H9993" t="s">
        <v>32</v>
      </c>
      <c r="I9993" t="s">
        <v>33</v>
      </c>
      <c r="J9993" t="s">
        <v>215</v>
      </c>
      <c r="K9993">
        <v>44982</v>
      </c>
      <c r="L9993">
        <v>1</v>
      </c>
      <c r="N9993" t="s">
        <v>3848</v>
      </c>
      <c r="O9993" t="s">
        <v>54</v>
      </c>
      <c r="P9993" t="s">
        <v>36</v>
      </c>
      <c r="Q9993" t="s">
        <v>10869</v>
      </c>
      <c r="R9993" t="s">
        <v>32</v>
      </c>
      <c r="S9993">
        <v>72</v>
      </c>
      <c r="U9993" t="s">
        <v>58</v>
      </c>
      <c r="V9993" t="s">
        <v>39</v>
      </c>
      <c r="W9993" t="s">
        <v>3519</v>
      </c>
      <c r="X9993" t="s">
        <v>41</v>
      </c>
      <c r="Y9993" t="s">
        <v>42</v>
      </c>
      <c r="Z9993" t="s">
        <v>286</v>
      </c>
    </row>
    <row r="9994" spans="1:26" x14ac:dyDescent="0.3">
      <c r="A9994" t="s">
        <v>26</v>
      </c>
      <c r="B9994" t="s">
        <v>219</v>
      </c>
      <c r="C9994" t="s">
        <v>28</v>
      </c>
      <c r="D9994" t="s">
        <v>29</v>
      </c>
      <c r="E9994" t="s">
        <v>30</v>
      </c>
      <c r="F9994" t="s">
        <v>3382</v>
      </c>
      <c r="H9994" t="s">
        <v>6224</v>
      </c>
      <c r="I9994" t="s">
        <v>33</v>
      </c>
      <c r="J9994" t="s">
        <v>282</v>
      </c>
      <c r="K9994">
        <v>45680</v>
      </c>
      <c r="L9994">
        <v>1</v>
      </c>
      <c r="M9994" t="s">
        <v>3633</v>
      </c>
      <c r="N9994" t="s">
        <v>3848</v>
      </c>
      <c r="O9994" t="s">
        <v>75</v>
      </c>
      <c r="P9994" t="s">
        <v>3756</v>
      </c>
      <c r="Q9994" t="s">
        <v>14029</v>
      </c>
      <c r="R9994" t="s">
        <v>6225</v>
      </c>
      <c r="S9994">
        <v>55.945205479452056</v>
      </c>
      <c r="T9994" t="s">
        <v>14030</v>
      </c>
      <c r="U9994" t="s">
        <v>58</v>
      </c>
      <c r="V9994" t="s">
        <v>221</v>
      </c>
      <c r="W9994" t="s">
        <v>3633</v>
      </c>
      <c r="X9994" t="s">
        <v>2317</v>
      </c>
      <c r="Y9994" t="s">
        <v>42</v>
      </c>
      <c r="Z9994" t="s">
        <v>2317</v>
      </c>
    </row>
    <row r="9995" spans="1:26" x14ac:dyDescent="0.3">
      <c r="A9995" t="s">
        <v>26</v>
      </c>
      <c r="B9995" t="s">
        <v>219</v>
      </c>
      <c r="C9995" t="s">
        <v>1881</v>
      </c>
      <c r="D9995" t="s">
        <v>1882</v>
      </c>
      <c r="E9995" t="s">
        <v>4825</v>
      </c>
      <c r="F9995" t="s">
        <v>3550</v>
      </c>
      <c r="G9995" t="s">
        <v>4852</v>
      </c>
      <c r="H9995" t="s">
        <v>4827</v>
      </c>
      <c r="I9995" t="s">
        <v>276</v>
      </c>
      <c r="J9995" t="s">
        <v>1593</v>
      </c>
      <c r="K9995">
        <v>45728</v>
      </c>
      <c r="L9995">
        <v>1</v>
      </c>
      <c r="M9995" t="s">
        <v>4849</v>
      </c>
      <c r="N9995" t="s">
        <v>4860</v>
      </c>
      <c r="O9995" t="s">
        <v>54</v>
      </c>
      <c r="P9995" t="s">
        <v>4861</v>
      </c>
      <c r="Q9995" t="s">
        <v>12297</v>
      </c>
      <c r="R9995">
        <v>26286</v>
      </c>
      <c r="S9995">
        <v>53.778082191780825</v>
      </c>
      <c r="T9995" t="s">
        <v>12298</v>
      </c>
      <c r="U9995" t="s">
        <v>38</v>
      </c>
      <c r="V9995" t="s">
        <v>373</v>
      </c>
      <c r="W9995" t="s">
        <v>4855</v>
      </c>
      <c r="X9995" t="s">
        <v>41</v>
      </c>
      <c r="Y9995" t="s">
        <v>42</v>
      </c>
      <c r="Z9995" t="s">
        <v>41</v>
      </c>
    </row>
    <row r="9996" spans="1:26" x14ac:dyDescent="0.3">
      <c r="A9996" t="s">
        <v>26</v>
      </c>
      <c r="B9996" t="s">
        <v>430</v>
      </c>
      <c r="C9996" t="s">
        <v>2426</v>
      </c>
      <c r="D9996" t="s">
        <v>2427</v>
      </c>
      <c r="E9996" t="s">
        <v>30</v>
      </c>
      <c r="F9996" t="s">
        <v>2428</v>
      </c>
      <c r="G9996" t="s">
        <v>2725</v>
      </c>
      <c r="H9996" t="s">
        <v>2550</v>
      </c>
      <c r="I9996" t="s">
        <v>498</v>
      </c>
      <c r="J9996" t="s">
        <v>282</v>
      </c>
      <c r="K9996">
        <v>45395</v>
      </c>
      <c r="L9996" t="s">
        <v>2431</v>
      </c>
      <c r="M9996" t="s">
        <v>2551</v>
      </c>
      <c r="N9996" t="s">
        <v>2814</v>
      </c>
      <c r="O9996" t="s">
        <v>91</v>
      </c>
      <c r="P9996" t="s">
        <v>228</v>
      </c>
      <c r="Q9996" t="s">
        <v>9918</v>
      </c>
      <c r="R9996">
        <v>33050</v>
      </c>
      <c r="S9996">
        <v>35.246575342465754</v>
      </c>
      <c r="T9996" t="s">
        <v>9919</v>
      </c>
      <c r="U9996" t="s">
        <v>38</v>
      </c>
      <c r="V9996" t="s">
        <v>2432</v>
      </c>
      <c r="W9996" t="s">
        <v>2553</v>
      </c>
      <c r="X9996" t="s">
        <v>41</v>
      </c>
      <c r="Y9996" t="s">
        <v>42</v>
      </c>
      <c r="Z9996" t="s">
        <v>41</v>
      </c>
    </row>
    <row r="9997" spans="1:26" x14ac:dyDescent="0.3">
      <c r="A9997" t="s">
        <v>26</v>
      </c>
      <c r="B9997" t="s">
        <v>430</v>
      </c>
      <c r="C9997" t="s">
        <v>2426</v>
      </c>
      <c r="D9997" t="s">
        <v>2427</v>
      </c>
      <c r="E9997" t="s">
        <v>30</v>
      </c>
      <c r="F9997" t="s">
        <v>2428</v>
      </c>
      <c r="G9997" t="s">
        <v>2725</v>
      </c>
      <c r="H9997" t="s">
        <v>2550</v>
      </c>
      <c r="I9997" t="s">
        <v>498</v>
      </c>
      <c r="J9997" t="s">
        <v>282</v>
      </c>
      <c r="K9997">
        <v>45395</v>
      </c>
      <c r="L9997" t="s">
        <v>2431</v>
      </c>
      <c r="M9997" t="s">
        <v>2551</v>
      </c>
      <c r="N9997" t="s">
        <v>2815</v>
      </c>
      <c r="O9997" t="s">
        <v>2501</v>
      </c>
      <c r="P9997" t="s">
        <v>228</v>
      </c>
      <c r="Q9997" t="s">
        <v>9920</v>
      </c>
      <c r="R9997">
        <v>40057</v>
      </c>
      <c r="S9997">
        <v>16.049315068493151</v>
      </c>
      <c r="T9997" t="s">
        <v>9921</v>
      </c>
      <c r="U9997" t="s">
        <v>38</v>
      </c>
      <c r="V9997" t="s">
        <v>2432</v>
      </c>
      <c r="W9997" t="s">
        <v>2725</v>
      </c>
      <c r="X9997" t="s">
        <v>41</v>
      </c>
      <c r="Y9997" t="s">
        <v>42</v>
      </c>
      <c r="Z9997" t="s">
        <v>41</v>
      </c>
    </row>
    <row r="9998" spans="1:26" x14ac:dyDescent="0.3">
      <c r="A9998" t="s">
        <v>26</v>
      </c>
      <c r="B9998" t="s">
        <v>43</v>
      </c>
      <c r="C9998" t="s">
        <v>1881</v>
      </c>
      <c r="D9998" t="s">
        <v>1882</v>
      </c>
      <c r="E9998" t="s">
        <v>418</v>
      </c>
      <c r="F9998" t="s">
        <v>3550</v>
      </c>
      <c r="G9998" t="s">
        <v>1884</v>
      </c>
      <c r="H9998" t="s">
        <v>4421</v>
      </c>
      <c r="I9998" t="s">
        <v>33</v>
      </c>
      <c r="J9998" t="s">
        <v>20</v>
      </c>
      <c r="K9998">
        <v>45448</v>
      </c>
      <c r="L9998">
        <v>1</v>
      </c>
      <c r="M9998" t="s">
        <v>4197</v>
      </c>
      <c r="N9998" t="s">
        <v>4696</v>
      </c>
      <c r="O9998" t="s">
        <v>237</v>
      </c>
      <c r="P9998" t="s">
        <v>108</v>
      </c>
      <c r="Q9998" t="s">
        <v>12051</v>
      </c>
      <c r="R9998" t="s">
        <v>32</v>
      </c>
      <c r="S9998" t="e">
        <v>#VALUE!</v>
      </c>
      <c r="T9998" t="s">
        <v>12052</v>
      </c>
      <c r="U9998" t="s">
        <v>58</v>
      </c>
      <c r="V9998" t="s">
        <v>3389</v>
      </c>
      <c r="W9998" t="s">
        <v>4486</v>
      </c>
      <c r="X9998" t="s">
        <v>32</v>
      </c>
      <c r="Y9998" t="s">
        <v>32</v>
      </c>
      <c r="Z9998" t="s">
        <v>32</v>
      </c>
    </row>
    <row r="9999" spans="1:26" x14ac:dyDescent="0.3">
      <c r="A9999" t="s">
        <v>26</v>
      </c>
      <c r="B9999" t="s">
        <v>43</v>
      </c>
      <c r="C9999" t="s">
        <v>28</v>
      </c>
      <c r="D9999" t="s">
        <v>29</v>
      </c>
      <c r="E9999" t="s">
        <v>30</v>
      </c>
      <c r="F9999" t="s">
        <v>3382</v>
      </c>
      <c r="H9999" t="s">
        <v>6176</v>
      </c>
      <c r="I9999" t="s">
        <v>33</v>
      </c>
      <c r="J9999" t="s">
        <v>1606</v>
      </c>
      <c r="K9999">
        <v>45395</v>
      </c>
      <c r="L9999">
        <v>1</v>
      </c>
      <c r="M9999" t="s">
        <v>3633</v>
      </c>
      <c r="N9999" t="s">
        <v>6180</v>
      </c>
      <c r="O9999" t="s">
        <v>2806</v>
      </c>
      <c r="P9999" t="s">
        <v>148</v>
      </c>
      <c r="Q9999" t="s">
        <v>13980</v>
      </c>
      <c r="R9999" t="s">
        <v>6181</v>
      </c>
      <c r="S9999">
        <v>19.323287671232876</v>
      </c>
      <c r="T9999" t="s">
        <v>13981</v>
      </c>
      <c r="U9999" t="s">
        <v>38</v>
      </c>
      <c r="V9999" t="s">
        <v>39</v>
      </c>
      <c r="W9999" t="s">
        <v>3263</v>
      </c>
      <c r="X9999" t="s">
        <v>41</v>
      </c>
      <c r="Y9999" t="s">
        <v>42</v>
      </c>
      <c r="Z9999" t="s">
        <v>41</v>
      </c>
    </row>
    <row r="10000" spans="1:26" x14ac:dyDescent="0.3">
      <c r="A10000" t="s">
        <v>26</v>
      </c>
      <c r="B10000" t="s">
        <v>43</v>
      </c>
      <c r="C10000" t="s">
        <v>28</v>
      </c>
      <c r="D10000" t="s">
        <v>29</v>
      </c>
      <c r="E10000" t="s">
        <v>30</v>
      </c>
      <c r="F10000" t="s">
        <v>3382</v>
      </c>
      <c r="H10000" t="s">
        <v>6176</v>
      </c>
      <c r="I10000" t="s">
        <v>33</v>
      </c>
      <c r="J10000" t="s">
        <v>1606</v>
      </c>
      <c r="K10000">
        <v>45395</v>
      </c>
      <c r="L10000">
        <v>1</v>
      </c>
      <c r="M10000" t="s">
        <v>3633</v>
      </c>
      <c r="N10000" t="s">
        <v>6180</v>
      </c>
      <c r="O10000" t="s">
        <v>2806</v>
      </c>
      <c r="P10000" t="s">
        <v>148</v>
      </c>
      <c r="Q10000" t="s">
        <v>13980</v>
      </c>
      <c r="R10000" t="s">
        <v>6181</v>
      </c>
      <c r="S10000">
        <v>19.323287671232876</v>
      </c>
      <c r="T10000" t="s">
        <v>13981</v>
      </c>
      <c r="U10000" t="s">
        <v>38</v>
      </c>
      <c r="V10000" t="s">
        <v>39</v>
      </c>
      <c r="W10000" t="s">
        <v>3263</v>
      </c>
      <c r="X10000" t="s">
        <v>41</v>
      </c>
      <c r="Y10000" t="s">
        <v>42</v>
      </c>
      <c r="Z10000" t="s">
        <v>41</v>
      </c>
    </row>
    <row r="10001" spans="1:26" x14ac:dyDescent="0.3">
      <c r="A10001" t="s">
        <v>26</v>
      </c>
      <c r="B10001" t="s">
        <v>275</v>
      </c>
      <c r="C10001" t="s">
        <v>28</v>
      </c>
      <c r="D10001" t="s">
        <v>29</v>
      </c>
      <c r="E10001" t="s">
        <v>32</v>
      </c>
      <c r="F10001" t="s">
        <v>32</v>
      </c>
      <c r="G10001" t="s">
        <v>32</v>
      </c>
      <c r="H10001" t="s">
        <v>32</v>
      </c>
      <c r="I10001" t="s">
        <v>276</v>
      </c>
      <c r="J10001" t="s">
        <v>282</v>
      </c>
      <c r="K10001">
        <v>44901</v>
      </c>
      <c r="L10001">
        <v>1</v>
      </c>
      <c r="M10001" t="s">
        <v>32</v>
      </c>
      <c r="N10001" t="s">
        <v>6180</v>
      </c>
      <c r="O10001" t="s">
        <v>2806</v>
      </c>
      <c r="P10001" t="s">
        <v>148</v>
      </c>
      <c r="Q10001" t="s">
        <v>13980</v>
      </c>
      <c r="R10001" t="s">
        <v>6181</v>
      </c>
      <c r="S10001">
        <v>19.323287671232876</v>
      </c>
      <c r="T10001" t="s">
        <v>13981</v>
      </c>
      <c r="U10001" t="s">
        <v>38</v>
      </c>
      <c r="V10001" t="s">
        <v>39</v>
      </c>
      <c r="W10001" t="s">
        <v>3506</v>
      </c>
      <c r="X10001" t="s">
        <v>32</v>
      </c>
      <c r="Y10001" t="s">
        <v>32</v>
      </c>
      <c r="Z10001" t="s">
        <v>32</v>
      </c>
    </row>
    <row r="10002" spans="1:26" x14ac:dyDescent="0.3">
      <c r="A10002" t="s">
        <v>26</v>
      </c>
      <c r="B10002" t="s">
        <v>43</v>
      </c>
      <c r="C10002" t="s">
        <v>28</v>
      </c>
      <c r="D10002" t="s">
        <v>29</v>
      </c>
      <c r="E10002" t="s">
        <v>30</v>
      </c>
      <c r="F10002" t="s">
        <v>804</v>
      </c>
      <c r="H10002" t="s">
        <v>1640</v>
      </c>
      <c r="I10002" t="s">
        <v>498</v>
      </c>
      <c r="J10002" t="s">
        <v>806</v>
      </c>
      <c r="K10002">
        <v>45301</v>
      </c>
      <c r="L10002">
        <v>1</v>
      </c>
      <c r="M10002" t="s">
        <v>1622</v>
      </c>
      <c r="N10002" t="s">
        <v>1679</v>
      </c>
      <c r="O10002" t="s">
        <v>234</v>
      </c>
      <c r="P10002" t="s">
        <v>288</v>
      </c>
      <c r="Q10002" t="s">
        <v>8537</v>
      </c>
      <c r="R10002" t="s">
        <v>1680</v>
      </c>
      <c r="S10002">
        <v>43.92876712328767</v>
      </c>
      <c r="T10002" t="s">
        <v>8538</v>
      </c>
      <c r="U10002" t="s">
        <v>38</v>
      </c>
      <c r="V10002" t="s">
        <v>39</v>
      </c>
      <c r="W10002" t="s">
        <v>1454</v>
      </c>
      <c r="X10002" t="s">
        <v>41</v>
      </c>
      <c r="Y10002" t="s">
        <v>42</v>
      </c>
      <c r="Z10002" t="s">
        <v>41</v>
      </c>
    </row>
    <row r="10003" spans="1:26" x14ac:dyDescent="0.3">
      <c r="A10003" t="s">
        <v>26</v>
      </c>
      <c r="B10003" t="s">
        <v>2640</v>
      </c>
      <c r="C10003" t="s">
        <v>1881</v>
      </c>
      <c r="D10003" t="s">
        <v>1882</v>
      </c>
      <c r="E10003" t="s">
        <v>4825</v>
      </c>
      <c r="F10003" t="s">
        <v>3550</v>
      </c>
      <c r="G10003" t="s">
        <v>42</v>
      </c>
      <c r="H10003" t="s">
        <v>4919</v>
      </c>
      <c r="I10003" t="s">
        <v>498</v>
      </c>
      <c r="J10003" t="s">
        <v>4920</v>
      </c>
      <c r="K10003">
        <v>45195</v>
      </c>
      <c r="L10003" t="s">
        <v>32</v>
      </c>
      <c r="M10003" t="s">
        <v>4101</v>
      </c>
      <c r="N10003" t="s">
        <v>5431</v>
      </c>
      <c r="O10003" t="s">
        <v>986</v>
      </c>
      <c r="P10003" t="s">
        <v>101</v>
      </c>
      <c r="Q10003" t="s">
        <v>13065</v>
      </c>
      <c r="R10003" t="s">
        <v>32</v>
      </c>
      <c r="S10003" t="e">
        <v>#VALUE!</v>
      </c>
      <c r="T10003" t="s">
        <v>13066</v>
      </c>
      <c r="U10003" t="s">
        <v>58</v>
      </c>
      <c r="V10003" t="s">
        <v>5286</v>
      </c>
      <c r="W10003" t="s">
        <v>32</v>
      </c>
      <c r="X10003" t="s">
        <v>41</v>
      </c>
      <c r="Y10003" t="s">
        <v>42</v>
      </c>
      <c r="Z10003" t="s">
        <v>41</v>
      </c>
    </row>
    <row r="10004" spans="1:26" x14ac:dyDescent="0.3">
      <c r="A10004" t="s">
        <v>26</v>
      </c>
      <c r="B10004" t="s">
        <v>2640</v>
      </c>
      <c r="C10004" t="s">
        <v>1881</v>
      </c>
      <c r="D10004" t="s">
        <v>1882</v>
      </c>
      <c r="E10004" t="s">
        <v>418</v>
      </c>
      <c r="F10004" t="s">
        <v>3550</v>
      </c>
      <c r="G10004" t="s">
        <v>32</v>
      </c>
      <c r="H10004" t="s">
        <v>32</v>
      </c>
      <c r="I10004" t="s">
        <v>33</v>
      </c>
      <c r="J10004" t="s">
        <v>5480</v>
      </c>
      <c r="K10004">
        <v>45196</v>
      </c>
      <c r="L10004">
        <v>1</v>
      </c>
      <c r="M10004" t="s">
        <v>32</v>
      </c>
      <c r="N10004" t="s">
        <v>5431</v>
      </c>
      <c r="O10004" t="s">
        <v>986</v>
      </c>
      <c r="P10004" t="s">
        <v>101</v>
      </c>
      <c r="Q10004" t="s">
        <v>13065</v>
      </c>
      <c r="R10004" t="s">
        <v>32</v>
      </c>
      <c r="S10004" t="e">
        <v>#VALUE!</v>
      </c>
      <c r="T10004" t="s">
        <v>418</v>
      </c>
      <c r="U10004" t="s">
        <v>58</v>
      </c>
      <c r="V10004" t="s">
        <v>32</v>
      </c>
      <c r="W10004" t="s">
        <v>4935</v>
      </c>
      <c r="X10004" t="s">
        <v>41</v>
      </c>
      <c r="Y10004" t="s">
        <v>42</v>
      </c>
      <c r="Z10004" t="s">
        <v>41</v>
      </c>
    </row>
    <row r="10005" spans="1:26" x14ac:dyDescent="0.3">
      <c r="A10005" t="s">
        <v>26</v>
      </c>
      <c r="B10005" t="s">
        <v>43</v>
      </c>
      <c r="C10005" t="s">
        <v>1881</v>
      </c>
      <c r="D10005" t="s">
        <v>1882</v>
      </c>
      <c r="E10005" t="s">
        <v>418</v>
      </c>
      <c r="F10005" t="s">
        <v>3550</v>
      </c>
      <c r="G10005" t="s">
        <v>1884</v>
      </c>
      <c r="H10005" t="s">
        <v>4421</v>
      </c>
      <c r="I10005" t="s">
        <v>33</v>
      </c>
      <c r="J10005" t="s">
        <v>20</v>
      </c>
      <c r="K10005">
        <v>45448</v>
      </c>
      <c r="L10005">
        <v>1</v>
      </c>
      <c r="M10005" t="s">
        <v>4197</v>
      </c>
      <c r="N10005" t="s">
        <v>4697</v>
      </c>
      <c r="O10005" t="s">
        <v>503</v>
      </c>
      <c r="P10005" t="s">
        <v>4698</v>
      </c>
      <c r="Q10005" t="s">
        <v>12053</v>
      </c>
      <c r="R10005" t="s">
        <v>32</v>
      </c>
      <c r="S10005" t="e">
        <v>#VALUE!</v>
      </c>
      <c r="T10005" t="s">
        <v>12054</v>
      </c>
      <c r="U10005" t="s">
        <v>58</v>
      </c>
      <c r="V10005" t="s">
        <v>3389</v>
      </c>
      <c r="W10005" t="s">
        <v>4430</v>
      </c>
      <c r="X10005" t="s">
        <v>32</v>
      </c>
      <c r="Y10005" t="s">
        <v>32</v>
      </c>
      <c r="Z10005" t="s">
        <v>32</v>
      </c>
    </row>
    <row r="10006" spans="1:26" x14ac:dyDescent="0.3">
      <c r="A10006" t="s">
        <v>26</v>
      </c>
      <c r="B10006" t="s">
        <v>430</v>
      </c>
      <c r="C10006" t="s">
        <v>2426</v>
      </c>
      <c r="D10006" t="s">
        <v>2427</v>
      </c>
      <c r="E10006" t="s">
        <v>30</v>
      </c>
      <c r="F10006" t="s">
        <v>2428</v>
      </c>
      <c r="G10006" t="s">
        <v>2725</v>
      </c>
      <c r="H10006" t="s">
        <v>2550</v>
      </c>
      <c r="I10006" t="s">
        <v>498</v>
      </c>
      <c r="J10006" t="s">
        <v>282</v>
      </c>
      <c r="K10006">
        <v>45395</v>
      </c>
      <c r="L10006" t="s">
        <v>2431</v>
      </c>
      <c r="M10006" t="s">
        <v>2551</v>
      </c>
      <c r="N10006" t="s">
        <v>1021</v>
      </c>
      <c r="O10006" t="s">
        <v>2438</v>
      </c>
      <c r="P10006" t="s">
        <v>228</v>
      </c>
      <c r="Q10006" t="s">
        <v>9922</v>
      </c>
      <c r="R10006">
        <v>26654</v>
      </c>
      <c r="S10006">
        <v>52.769863013698632</v>
      </c>
      <c r="T10006" t="s">
        <v>9923</v>
      </c>
      <c r="U10006" t="s">
        <v>58</v>
      </c>
      <c r="V10006" t="s">
        <v>2432</v>
      </c>
      <c r="W10006" t="s">
        <v>2725</v>
      </c>
      <c r="X10006" t="s">
        <v>41</v>
      </c>
      <c r="Y10006" t="s">
        <v>42</v>
      </c>
      <c r="Z10006" t="s">
        <v>41</v>
      </c>
    </row>
    <row r="10007" spans="1:26" x14ac:dyDescent="0.3">
      <c r="A10007" t="s">
        <v>26</v>
      </c>
      <c r="B10007" t="s">
        <v>219</v>
      </c>
      <c r="C10007" t="s">
        <v>28</v>
      </c>
      <c r="D10007" t="s">
        <v>29</v>
      </c>
      <c r="E10007" t="s">
        <v>30</v>
      </c>
      <c r="F10007" t="s">
        <v>1883</v>
      </c>
      <c r="H10007" t="s">
        <v>2104</v>
      </c>
      <c r="I10007" t="s">
        <v>1916</v>
      </c>
      <c r="J10007" t="s">
        <v>806</v>
      </c>
      <c r="K10007">
        <v>45748</v>
      </c>
      <c r="L10007">
        <v>1</v>
      </c>
      <c r="M10007" t="s">
        <v>2215</v>
      </c>
      <c r="N10007" t="s">
        <v>1021</v>
      </c>
      <c r="O10007" t="s">
        <v>320</v>
      </c>
      <c r="P10007" t="s">
        <v>289</v>
      </c>
      <c r="Q10007" t="s">
        <v>9000</v>
      </c>
      <c r="R10007" t="s">
        <v>2223</v>
      </c>
      <c r="S10007">
        <v>49.471232876712328</v>
      </c>
      <c r="T10007" t="s">
        <v>9001</v>
      </c>
      <c r="U10007" t="s">
        <v>58</v>
      </c>
      <c r="V10007" t="s">
        <v>1688</v>
      </c>
      <c r="W10007" t="s">
        <v>1940</v>
      </c>
      <c r="X10007" t="s">
        <v>329</v>
      </c>
      <c r="Y10007" t="s">
        <v>32</v>
      </c>
      <c r="Z10007" t="s">
        <v>41</v>
      </c>
    </row>
    <row r="10008" spans="1:26" x14ac:dyDescent="0.3">
      <c r="A10008" t="s">
        <v>26</v>
      </c>
      <c r="B10008" t="s">
        <v>43</v>
      </c>
      <c r="C10008" t="s">
        <v>1881</v>
      </c>
      <c r="D10008" t="s">
        <v>1882</v>
      </c>
      <c r="E10008" t="s">
        <v>418</v>
      </c>
      <c r="F10008" t="s">
        <v>3550</v>
      </c>
      <c r="G10008" t="s">
        <v>1884</v>
      </c>
      <c r="H10008" t="s">
        <v>4421</v>
      </c>
      <c r="I10008" t="s">
        <v>33</v>
      </c>
      <c r="J10008" t="s">
        <v>20</v>
      </c>
      <c r="K10008">
        <v>45448</v>
      </c>
      <c r="L10008">
        <v>1</v>
      </c>
      <c r="M10008" t="s">
        <v>4197</v>
      </c>
      <c r="N10008" t="s">
        <v>4699</v>
      </c>
      <c r="O10008" t="s">
        <v>2330</v>
      </c>
      <c r="P10008" t="s">
        <v>4387</v>
      </c>
      <c r="Q10008" t="s">
        <v>12055</v>
      </c>
      <c r="R10008" t="s">
        <v>32</v>
      </c>
      <c r="S10008" t="e">
        <v>#VALUE!</v>
      </c>
      <c r="T10008" t="s">
        <v>12056</v>
      </c>
      <c r="U10008" t="s">
        <v>58</v>
      </c>
      <c r="V10008" t="s">
        <v>3389</v>
      </c>
      <c r="W10008" t="s">
        <v>4484</v>
      </c>
      <c r="X10008" t="s">
        <v>32</v>
      </c>
      <c r="Y10008" t="s">
        <v>32</v>
      </c>
      <c r="Z10008" t="s">
        <v>32</v>
      </c>
    </row>
    <row r="10009" spans="1:26" x14ac:dyDescent="0.3">
      <c r="A10009" t="s">
        <v>26</v>
      </c>
      <c r="B10009" t="s">
        <v>43</v>
      </c>
      <c r="C10009" t="s">
        <v>28</v>
      </c>
      <c r="D10009" t="s">
        <v>29</v>
      </c>
      <c r="E10009" t="s">
        <v>30</v>
      </c>
      <c r="F10009" t="s">
        <v>1883</v>
      </c>
      <c r="H10009" t="s">
        <v>1937</v>
      </c>
      <c r="I10009" t="s">
        <v>33</v>
      </c>
      <c r="J10009" t="s">
        <v>1593</v>
      </c>
      <c r="K10009">
        <v>45419</v>
      </c>
      <c r="L10009">
        <v>1</v>
      </c>
      <c r="M10009" t="s">
        <v>1938</v>
      </c>
      <c r="N10009" t="s">
        <v>1021</v>
      </c>
      <c r="O10009" t="s">
        <v>1946</v>
      </c>
      <c r="P10009" t="s">
        <v>363</v>
      </c>
      <c r="Q10009" t="s">
        <v>8758</v>
      </c>
      <c r="R10009" t="s">
        <v>1964</v>
      </c>
      <c r="S10009">
        <v>60.093150684931508</v>
      </c>
      <c r="T10009" t="s">
        <v>8759</v>
      </c>
      <c r="U10009" t="s">
        <v>58</v>
      </c>
      <c r="V10009" t="s">
        <v>373</v>
      </c>
      <c r="W10009" t="s">
        <v>1940</v>
      </c>
      <c r="X10009" t="s">
        <v>329</v>
      </c>
      <c r="Y10009" t="s">
        <v>32</v>
      </c>
      <c r="Z10009" t="s">
        <v>41</v>
      </c>
    </row>
    <row r="10010" spans="1:26" x14ac:dyDescent="0.3">
      <c r="A10010" t="s">
        <v>26</v>
      </c>
      <c r="B10010" t="s">
        <v>219</v>
      </c>
      <c r="C10010" t="s">
        <v>28</v>
      </c>
      <c r="D10010" t="s">
        <v>29</v>
      </c>
      <c r="E10010" t="s">
        <v>30</v>
      </c>
      <c r="F10010" t="s">
        <v>1883</v>
      </c>
      <c r="H10010" t="s">
        <v>2269</v>
      </c>
      <c r="I10010" t="s">
        <v>98</v>
      </c>
      <c r="J10010" t="s">
        <v>806</v>
      </c>
      <c r="K10010">
        <v>45722</v>
      </c>
      <c r="L10010">
        <v>1</v>
      </c>
      <c r="M10010" t="s">
        <v>2270</v>
      </c>
      <c r="N10010" t="s">
        <v>1021</v>
      </c>
      <c r="O10010" t="s">
        <v>1946</v>
      </c>
      <c r="P10010" t="s">
        <v>363</v>
      </c>
      <c r="Q10010" t="s">
        <v>8758</v>
      </c>
      <c r="R10010" t="s">
        <v>1964</v>
      </c>
      <c r="S10010">
        <v>60.093150684931508</v>
      </c>
      <c r="T10010" t="s">
        <v>8759</v>
      </c>
      <c r="U10010" t="s">
        <v>58</v>
      </c>
      <c r="V10010" t="s">
        <v>373</v>
      </c>
      <c r="W10010" t="s">
        <v>1940</v>
      </c>
      <c r="X10010" t="s">
        <v>41</v>
      </c>
      <c r="Y10010" t="s">
        <v>42</v>
      </c>
      <c r="Z10010" t="s">
        <v>41</v>
      </c>
    </row>
    <row r="10011" spans="1:26" x14ac:dyDescent="0.3">
      <c r="A10011" t="s">
        <v>26</v>
      </c>
      <c r="B10011" t="s">
        <v>27</v>
      </c>
      <c r="C10011" t="s">
        <v>28</v>
      </c>
      <c r="D10011" t="s">
        <v>29</v>
      </c>
      <c r="E10011" t="s">
        <v>3258</v>
      </c>
      <c r="F10011" t="s">
        <v>3259</v>
      </c>
      <c r="G10011" t="s">
        <v>32</v>
      </c>
      <c r="H10011" t="s">
        <v>3521</v>
      </c>
      <c r="I10011" t="s">
        <v>498</v>
      </c>
      <c r="J10011" t="s">
        <v>276</v>
      </c>
      <c r="K10011">
        <v>45041</v>
      </c>
      <c r="L10011">
        <v>3</v>
      </c>
      <c r="M10011" t="s">
        <v>3522</v>
      </c>
      <c r="N10011" t="s">
        <v>1021</v>
      </c>
      <c r="O10011" t="s">
        <v>1946</v>
      </c>
      <c r="P10011" t="s">
        <v>363</v>
      </c>
      <c r="Q10011" t="s">
        <v>8758</v>
      </c>
      <c r="R10011" t="s">
        <v>1964</v>
      </c>
      <c r="S10011">
        <v>57</v>
      </c>
      <c r="T10011" t="s">
        <v>3610</v>
      </c>
      <c r="U10011" t="s">
        <v>58</v>
      </c>
      <c r="V10011" t="s">
        <v>373</v>
      </c>
      <c r="W10011" t="s">
        <v>1890</v>
      </c>
      <c r="X10011" t="s">
        <v>41</v>
      </c>
      <c r="Y10011" t="s">
        <v>42</v>
      </c>
      <c r="Z10011" t="s">
        <v>41</v>
      </c>
    </row>
    <row r="10012" spans="1:26" x14ac:dyDescent="0.3">
      <c r="A10012" t="s">
        <v>26</v>
      </c>
      <c r="B10012" t="s">
        <v>43</v>
      </c>
      <c r="C10012" t="s">
        <v>28</v>
      </c>
      <c r="D10012" t="s">
        <v>1882</v>
      </c>
      <c r="E10012" t="s">
        <v>3258</v>
      </c>
      <c r="F10012" t="s">
        <v>3259</v>
      </c>
      <c r="H10012" t="s">
        <v>3984</v>
      </c>
      <c r="I10012" t="s">
        <v>33</v>
      </c>
      <c r="J10012" t="s">
        <v>34</v>
      </c>
      <c r="K10012">
        <v>45419</v>
      </c>
      <c r="L10012">
        <v>7</v>
      </c>
      <c r="M10012" t="s">
        <v>3985</v>
      </c>
      <c r="N10012" t="s">
        <v>1021</v>
      </c>
      <c r="O10012" t="s">
        <v>1946</v>
      </c>
      <c r="P10012" t="s">
        <v>363</v>
      </c>
      <c r="Q10012" t="s">
        <v>8758</v>
      </c>
      <c r="R10012" t="s">
        <v>1964</v>
      </c>
      <c r="S10012">
        <v>60.093150684931508</v>
      </c>
      <c r="T10012" t="s">
        <v>8759</v>
      </c>
      <c r="U10012" t="s">
        <v>58</v>
      </c>
      <c r="V10012" t="s">
        <v>373</v>
      </c>
      <c r="W10012" t="s">
        <v>32</v>
      </c>
      <c r="X10012" t="s">
        <v>41</v>
      </c>
      <c r="Y10012" t="s">
        <v>42</v>
      </c>
      <c r="Z10012" t="s">
        <v>41</v>
      </c>
    </row>
    <row r="10013" spans="1:26" x14ac:dyDescent="0.3">
      <c r="A10013" t="s">
        <v>26</v>
      </c>
      <c r="B10013" t="s">
        <v>219</v>
      </c>
      <c r="C10013" t="s">
        <v>1881</v>
      </c>
      <c r="D10013" t="s">
        <v>1882</v>
      </c>
      <c r="E10013" t="s">
        <v>418</v>
      </c>
      <c r="F10013" t="s">
        <v>3550</v>
      </c>
      <c r="G10013" t="s">
        <v>1884</v>
      </c>
      <c r="H10013" t="s">
        <v>4196</v>
      </c>
      <c r="I10013" t="s">
        <v>498</v>
      </c>
      <c r="J10013" t="s">
        <v>46</v>
      </c>
      <c r="K10013">
        <v>45737</v>
      </c>
      <c r="L10013">
        <v>0.3</v>
      </c>
      <c r="M10013" t="s">
        <v>4197</v>
      </c>
      <c r="N10013" t="s">
        <v>1021</v>
      </c>
      <c r="O10013" t="s">
        <v>1946</v>
      </c>
      <c r="P10013" t="s">
        <v>363</v>
      </c>
      <c r="Q10013" t="s">
        <v>8758</v>
      </c>
      <c r="R10013">
        <v>23981</v>
      </c>
      <c r="S10013">
        <v>60.093150684931508</v>
      </c>
      <c r="T10013" t="s">
        <v>12329</v>
      </c>
      <c r="U10013" t="s">
        <v>58</v>
      </c>
      <c r="V10013" t="s">
        <v>373</v>
      </c>
      <c r="W10013" t="s">
        <v>32</v>
      </c>
      <c r="X10013" t="s">
        <v>41</v>
      </c>
      <c r="Y10013" t="s">
        <v>42</v>
      </c>
      <c r="Z10013" t="s">
        <v>41</v>
      </c>
    </row>
    <row r="10014" spans="1:26" x14ac:dyDescent="0.3">
      <c r="A10014" t="s">
        <v>26</v>
      </c>
      <c r="B10014" t="s">
        <v>2640</v>
      </c>
      <c r="C10014" t="s">
        <v>1881</v>
      </c>
      <c r="D10014" t="s">
        <v>1882</v>
      </c>
      <c r="E10014" t="s">
        <v>418</v>
      </c>
      <c r="F10014" t="s">
        <v>3550</v>
      </c>
      <c r="G10014" t="s">
        <v>32</v>
      </c>
      <c r="H10014" t="s">
        <v>32</v>
      </c>
      <c r="I10014" t="s">
        <v>33</v>
      </c>
      <c r="J10014" t="s">
        <v>5480</v>
      </c>
      <c r="K10014">
        <v>45196</v>
      </c>
      <c r="L10014">
        <v>1</v>
      </c>
      <c r="M10014" t="s">
        <v>32</v>
      </c>
      <c r="N10014" t="s">
        <v>1021</v>
      </c>
      <c r="O10014" t="s">
        <v>1946</v>
      </c>
      <c r="P10014" t="s">
        <v>363</v>
      </c>
      <c r="Q10014" t="s">
        <v>8758</v>
      </c>
      <c r="R10014" t="s">
        <v>1964</v>
      </c>
      <c r="S10014">
        <v>60.093150684931508</v>
      </c>
      <c r="T10014" t="s">
        <v>418</v>
      </c>
      <c r="U10014" t="s">
        <v>58</v>
      </c>
      <c r="V10014" t="s">
        <v>32</v>
      </c>
      <c r="W10014" t="s">
        <v>202</v>
      </c>
      <c r="X10014" t="s">
        <v>41</v>
      </c>
      <c r="Y10014" t="s">
        <v>42</v>
      </c>
      <c r="Z10014" t="s">
        <v>41</v>
      </c>
    </row>
    <row r="10015" spans="1:26" x14ac:dyDescent="0.3">
      <c r="A10015" t="s">
        <v>26</v>
      </c>
      <c r="B10015" t="s">
        <v>43</v>
      </c>
      <c r="C10015" t="s">
        <v>28</v>
      </c>
      <c r="D10015" t="s">
        <v>29</v>
      </c>
      <c r="E10015" t="s">
        <v>30</v>
      </c>
      <c r="F10015" t="s">
        <v>804</v>
      </c>
      <c r="H10015" t="s">
        <v>805</v>
      </c>
      <c r="I10015" t="s">
        <v>202</v>
      </c>
      <c r="J10015" t="s">
        <v>806</v>
      </c>
      <c r="K10015">
        <v>45423</v>
      </c>
      <c r="L10015">
        <v>1</v>
      </c>
      <c r="M10015" t="s">
        <v>932</v>
      </c>
      <c r="N10015" t="s">
        <v>1021</v>
      </c>
      <c r="O10015" t="s">
        <v>363</v>
      </c>
      <c r="P10015" t="s">
        <v>1022</v>
      </c>
      <c r="Q10015" t="s">
        <v>7890</v>
      </c>
      <c r="R10015" t="s">
        <v>1023</v>
      </c>
      <c r="S10015">
        <v>25.19178082191781</v>
      </c>
      <c r="T10015" t="s">
        <v>7891</v>
      </c>
      <c r="U10015" t="s">
        <v>58</v>
      </c>
      <c r="V10015" t="s">
        <v>39</v>
      </c>
      <c r="W10015" t="s">
        <v>1024</v>
      </c>
      <c r="X10015" t="s">
        <v>41</v>
      </c>
      <c r="Y10015" t="s">
        <v>42</v>
      </c>
      <c r="Z10015" t="s">
        <v>41</v>
      </c>
    </row>
    <row r="10016" spans="1:26" x14ac:dyDescent="0.3">
      <c r="A10016" t="s">
        <v>26</v>
      </c>
      <c r="B10016" t="s">
        <v>43</v>
      </c>
      <c r="C10016" t="s">
        <v>28</v>
      </c>
      <c r="D10016" t="s">
        <v>29</v>
      </c>
      <c r="E10016" t="s">
        <v>30</v>
      </c>
      <c r="F10016" t="s">
        <v>804</v>
      </c>
      <c r="H10016" t="s">
        <v>805</v>
      </c>
      <c r="I10016" t="s">
        <v>202</v>
      </c>
      <c r="J10016" t="s">
        <v>806</v>
      </c>
      <c r="K10016">
        <v>45423</v>
      </c>
      <c r="L10016">
        <v>1</v>
      </c>
      <c r="M10016" t="s">
        <v>932</v>
      </c>
      <c r="N10016" t="s">
        <v>1021</v>
      </c>
      <c r="O10016" t="s">
        <v>363</v>
      </c>
      <c r="P10016" t="s">
        <v>1022</v>
      </c>
      <c r="Q10016" t="s">
        <v>7890</v>
      </c>
      <c r="R10016" t="s">
        <v>1023</v>
      </c>
      <c r="S10016">
        <v>25.19178082191781</v>
      </c>
      <c r="T10016" t="s">
        <v>7891</v>
      </c>
      <c r="U10016" t="s">
        <v>58</v>
      </c>
      <c r="V10016" t="s">
        <v>39</v>
      </c>
      <c r="W10016" t="s">
        <v>1024</v>
      </c>
      <c r="X10016" t="s">
        <v>41</v>
      </c>
      <c r="Y10016" t="s">
        <v>42</v>
      </c>
      <c r="Z10016" t="s">
        <v>41</v>
      </c>
    </row>
    <row r="10017" spans="1:26" x14ac:dyDescent="0.3">
      <c r="A10017" t="s">
        <v>26</v>
      </c>
      <c r="B10017" t="s">
        <v>43</v>
      </c>
      <c r="C10017" t="s">
        <v>1881</v>
      </c>
      <c r="D10017" t="s">
        <v>1882</v>
      </c>
      <c r="E10017" t="s">
        <v>418</v>
      </c>
      <c r="F10017" t="s">
        <v>3550</v>
      </c>
      <c r="G10017" t="s">
        <v>1884</v>
      </c>
      <c r="H10017" t="s">
        <v>4421</v>
      </c>
      <c r="I10017" t="s">
        <v>33</v>
      </c>
      <c r="J10017" t="s">
        <v>20</v>
      </c>
      <c r="K10017">
        <v>45448</v>
      </c>
      <c r="L10017">
        <v>1</v>
      </c>
      <c r="M10017" t="s">
        <v>4197</v>
      </c>
      <c r="N10017" t="s">
        <v>1021</v>
      </c>
      <c r="O10017" t="s">
        <v>101</v>
      </c>
      <c r="P10017" t="s">
        <v>412</v>
      </c>
      <c r="Q10017" t="s">
        <v>12057</v>
      </c>
      <c r="R10017" t="s">
        <v>32</v>
      </c>
      <c r="S10017" t="e">
        <v>#VALUE!</v>
      </c>
      <c r="T10017" t="s">
        <v>12058</v>
      </c>
      <c r="U10017" t="s">
        <v>58</v>
      </c>
      <c r="V10017" t="s">
        <v>3389</v>
      </c>
      <c r="W10017" t="s">
        <v>4423</v>
      </c>
      <c r="X10017" t="s">
        <v>32</v>
      </c>
      <c r="Y10017" t="s">
        <v>32</v>
      </c>
      <c r="Z10017" t="s">
        <v>32</v>
      </c>
    </row>
    <row r="10018" spans="1:26" x14ac:dyDescent="0.3">
      <c r="A10018" t="s">
        <v>26</v>
      </c>
      <c r="B10018" t="s">
        <v>27</v>
      </c>
      <c r="C10018" t="s">
        <v>2426</v>
      </c>
      <c r="D10018" t="s">
        <v>2427</v>
      </c>
      <c r="E10018" t="s">
        <v>30</v>
      </c>
      <c r="F10018" t="s">
        <v>2428</v>
      </c>
      <c r="G10018" t="s">
        <v>2433</v>
      </c>
      <c r="H10018" t="s">
        <v>32</v>
      </c>
      <c r="I10018" t="s">
        <v>2430</v>
      </c>
      <c r="J10018" t="s">
        <v>282</v>
      </c>
      <c r="K10018">
        <v>45049</v>
      </c>
      <c r="L10018" t="s">
        <v>2431</v>
      </c>
      <c r="M10018" t="s">
        <v>32</v>
      </c>
      <c r="N10018" t="s">
        <v>1021</v>
      </c>
      <c r="O10018" t="s">
        <v>2481</v>
      </c>
      <c r="P10018" t="s">
        <v>115</v>
      </c>
      <c r="Q10018" t="s">
        <v>9342</v>
      </c>
      <c r="R10018" t="s">
        <v>32</v>
      </c>
      <c r="S10018" t="e">
        <v>#VALUE!</v>
      </c>
      <c r="T10018" t="s">
        <v>9343</v>
      </c>
      <c r="U10018" t="s">
        <v>58</v>
      </c>
      <c r="V10018" t="s">
        <v>2432</v>
      </c>
      <c r="W10018" t="s">
        <v>32</v>
      </c>
      <c r="X10018" t="s">
        <v>41</v>
      </c>
      <c r="Y10018" t="s">
        <v>42</v>
      </c>
      <c r="Z10018" t="s">
        <v>41</v>
      </c>
    </row>
    <row r="10019" spans="1:26" x14ac:dyDescent="0.3">
      <c r="A10019" t="s">
        <v>26</v>
      </c>
      <c r="B10019" t="s">
        <v>27</v>
      </c>
      <c r="C10019" t="s">
        <v>4125</v>
      </c>
      <c r="D10019" t="s">
        <v>2427</v>
      </c>
      <c r="E10019" t="s">
        <v>30</v>
      </c>
      <c r="F10019" t="s">
        <v>6485</v>
      </c>
      <c r="G10019" t="s">
        <v>6492</v>
      </c>
      <c r="H10019" t="s">
        <v>32</v>
      </c>
      <c r="I10019" t="s">
        <v>2430</v>
      </c>
      <c r="J10019" t="s">
        <v>2245</v>
      </c>
      <c r="K10019">
        <v>44974</v>
      </c>
      <c r="L10019" t="s">
        <v>2431</v>
      </c>
      <c r="M10019" t="s">
        <v>32</v>
      </c>
      <c r="N10019" t="s">
        <v>1021</v>
      </c>
      <c r="O10019" t="s">
        <v>2481</v>
      </c>
      <c r="P10019" t="s">
        <v>115</v>
      </c>
      <c r="Q10019" t="s">
        <v>9342</v>
      </c>
      <c r="R10019" t="s">
        <v>32</v>
      </c>
      <c r="S10019" t="e">
        <v>#VALUE!</v>
      </c>
      <c r="T10019" t="s">
        <v>9343</v>
      </c>
      <c r="U10019" t="s">
        <v>58</v>
      </c>
      <c r="V10019" t="s">
        <v>2576</v>
      </c>
      <c r="W10019" t="s">
        <v>32</v>
      </c>
      <c r="X10019" t="s">
        <v>329</v>
      </c>
      <c r="Y10019" t="s">
        <v>32</v>
      </c>
      <c r="Z10019" t="s">
        <v>41</v>
      </c>
    </row>
    <row r="10020" spans="1:26" x14ac:dyDescent="0.3">
      <c r="A10020" t="s">
        <v>26</v>
      </c>
      <c r="B10020" t="s">
        <v>275</v>
      </c>
      <c r="C10020" t="s">
        <v>2426</v>
      </c>
      <c r="D10020" t="s">
        <v>2427</v>
      </c>
      <c r="E10020" t="s">
        <v>30</v>
      </c>
      <c r="F10020" t="s">
        <v>6657</v>
      </c>
      <c r="G10020" t="s">
        <v>42</v>
      </c>
      <c r="H10020" t="s">
        <v>32</v>
      </c>
      <c r="I10020" t="s">
        <v>33</v>
      </c>
      <c r="J10020" t="s">
        <v>282</v>
      </c>
      <c r="K10020">
        <v>44884</v>
      </c>
      <c r="L10020" t="s">
        <v>2431</v>
      </c>
      <c r="M10020" t="s">
        <v>32</v>
      </c>
      <c r="N10020" t="s">
        <v>1021</v>
      </c>
      <c r="O10020" t="s">
        <v>2481</v>
      </c>
      <c r="P10020" t="s">
        <v>115</v>
      </c>
      <c r="Q10020" t="s">
        <v>9342</v>
      </c>
      <c r="R10020" t="s">
        <v>32</v>
      </c>
      <c r="S10020" t="e">
        <v>#VALUE!</v>
      </c>
      <c r="T10020" t="s">
        <v>9343</v>
      </c>
      <c r="U10020" t="s">
        <v>58</v>
      </c>
      <c r="V10020" t="s">
        <v>2432</v>
      </c>
      <c r="W10020" t="s">
        <v>32</v>
      </c>
      <c r="X10020" t="s">
        <v>41</v>
      </c>
      <c r="Y10020" t="s">
        <v>42</v>
      </c>
      <c r="Z10020" t="s">
        <v>41</v>
      </c>
    </row>
    <row r="10021" spans="1:26" x14ac:dyDescent="0.3">
      <c r="A10021" t="s">
        <v>26</v>
      </c>
      <c r="B10021" t="s">
        <v>430</v>
      </c>
      <c r="C10021" t="s">
        <v>2426</v>
      </c>
      <c r="D10021" t="s">
        <v>2427</v>
      </c>
      <c r="E10021" t="s">
        <v>30</v>
      </c>
      <c r="F10021" t="s">
        <v>2428</v>
      </c>
      <c r="G10021" t="s">
        <v>2725</v>
      </c>
      <c r="H10021" t="s">
        <v>2550</v>
      </c>
      <c r="I10021" t="s">
        <v>498</v>
      </c>
      <c r="J10021" t="s">
        <v>282</v>
      </c>
      <c r="K10021">
        <v>45395</v>
      </c>
      <c r="L10021" t="s">
        <v>2431</v>
      </c>
      <c r="M10021" t="s">
        <v>2551</v>
      </c>
      <c r="N10021" t="s">
        <v>1021</v>
      </c>
      <c r="O10021" t="s">
        <v>2797</v>
      </c>
      <c r="P10021" t="s">
        <v>1608</v>
      </c>
      <c r="Q10021" t="s">
        <v>9924</v>
      </c>
      <c r="R10021">
        <v>27951</v>
      </c>
      <c r="S10021">
        <v>49.216438356164382</v>
      </c>
      <c r="T10021" t="s">
        <v>9925</v>
      </c>
      <c r="U10021" t="s">
        <v>58</v>
      </c>
      <c r="V10021" t="s">
        <v>2432</v>
      </c>
      <c r="W10021" t="s">
        <v>2788</v>
      </c>
      <c r="X10021" t="s">
        <v>41</v>
      </c>
      <c r="Y10021" t="s">
        <v>42</v>
      </c>
      <c r="Z10021" t="s">
        <v>41</v>
      </c>
    </row>
    <row r="10022" spans="1:26" x14ac:dyDescent="0.3">
      <c r="A10022" t="s">
        <v>26</v>
      </c>
      <c r="B10022" t="s">
        <v>43</v>
      </c>
      <c r="C10022" t="s">
        <v>28</v>
      </c>
      <c r="D10022" t="s">
        <v>29</v>
      </c>
      <c r="E10022" t="s">
        <v>30</v>
      </c>
      <c r="F10022" t="s">
        <v>804</v>
      </c>
      <c r="H10022" t="s">
        <v>805</v>
      </c>
      <c r="I10022" t="s">
        <v>202</v>
      </c>
      <c r="J10022" t="s">
        <v>806</v>
      </c>
      <c r="K10022">
        <v>45357</v>
      </c>
      <c r="L10022">
        <v>1</v>
      </c>
      <c r="M10022" t="s">
        <v>1448</v>
      </c>
      <c r="N10022" t="s">
        <v>1021</v>
      </c>
      <c r="O10022" t="s">
        <v>1216</v>
      </c>
      <c r="P10022" t="s">
        <v>1578</v>
      </c>
      <c r="Q10022" t="s">
        <v>8435</v>
      </c>
      <c r="R10022" t="s">
        <v>1579</v>
      </c>
      <c r="S10022">
        <v>44.063013698630137</v>
      </c>
      <c r="T10022" t="s">
        <v>8436</v>
      </c>
      <c r="U10022" t="s">
        <v>58</v>
      </c>
      <c r="V10022" t="s">
        <v>39</v>
      </c>
      <c r="W10022" t="s">
        <v>1488</v>
      </c>
      <c r="X10022" t="s">
        <v>41</v>
      </c>
      <c r="Y10022" t="s">
        <v>42</v>
      </c>
      <c r="Z10022" t="s">
        <v>41</v>
      </c>
    </row>
    <row r="10023" spans="1:26" x14ac:dyDescent="0.3">
      <c r="A10023" t="s">
        <v>26</v>
      </c>
      <c r="B10023" t="s">
        <v>43</v>
      </c>
      <c r="C10023" t="s">
        <v>28</v>
      </c>
      <c r="D10023" t="s">
        <v>29</v>
      </c>
      <c r="E10023" t="s">
        <v>30</v>
      </c>
      <c r="F10023" t="s">
        <v>804</v>
      </c>
      <c r="H10023" t="s">
        <v>805</v>
      </c>
      <c r="I10023" t="s">
        <v>202</v>
      </c>
      <c r="J10023" t="s">
        <v>806</v>
      </c>
      <c r="K10023">
        <v>45357</v>
      </c>
      <c r="L10023">
        <v>1</v>
      </c>
      <c r="M10023" t="s">
        <v>1448</v>
      </c>
      <c r="N10023" t="s">
        <v>1021</v>
      </c>
      <c r="O10023" t="s">
        <v>1216</v>
      </c>
      <c r="P10023" t="s">
        <v>1578</v>
      </c>
      <c r="Q10023" t="s">
        <v>8435</v>
      </c>
      <c r="R10023" t="s">
        <v>1579</v>
      </c>
      <c r="S10023">
        <v>44.063013698630137</v>
      </c>
      <c r="T10023" t="s">
        <v>8436</v>
      </c>
      <c r="U10023" t="s">
        <v>58</v>
      </c>
      <c r="V10023" t="s">
        <v>39</v>
      </c>
      <c r="W10023" t="s">
        <v>1488</v>
      </c>
      <c r="X10023" t="s">
        <v>41</v>
      </c>
      <c r="Y10023" t="s">
        <v>42</v>
      </c>
      <c r="Z10023" t="s">
        <v>41</v>
      </c>
    </row>
    <row r="10024" spans="1:26" x14ac:dyDescent="0.3">
      <c r="A10024" t="s">
        <v>26</v>
      </c>
      <c r="B10024" t="s">
        <v>2640</v>
      </c>
      <c r="C10024" t="s">
        <v>2426</v>
      </c>
      <c r="D10024" t="s">
        <v>2427</v>
      </c>
      <c r="E10024" t="s">
        <v>3258</v>
      </c>
      <c r="F10024" t="s">
        <v>5809</v>
      </c>
      <c r="G10024" t="s">
        <v>32</v>
      </c>
      <c r="H10024" t="s">
        <v>5853</v>
      </c>
      <c r="I10024" t="s">
        <v>498</v>
      </c>
      <c r="J10024" t="s">
        <v>34</v>
      </c>
      <c r="K10024">
        <v>45153</v>
      </c>
      <c r="L10024" t="s">
        <v>2431</v>
      </c>
      <c r="M10024" t="s">
        <v>32</v>
      </c>
      <c r="N10024" t="s">
        <v>1021</v>
      </c>
      <c r="O10024" t="s">
        <v>5499</v>
      </c>
      <c r="P10024" t="s">
        <v>2475</v>
      </c>
      <c r="Q10024" t="s">
        <v>13691</v>
      </c>
      <c r="R10024" t="s">
        <v>32</v>
      </c>
      <c r="S10024" t="e">
        <v>#VALUE!</v>
      </c>
      <c r="T10024" t="s">
        <v>13692</v>
      </c>
      <c r="U10024" t="s">
        <v>58</v>
      </c>
      <c r="V10024" t="s">
        <v>2576</v>
      </c>
      <c r="W10024" t="s">
        <v>32</v>
      </c>
      <c r="X10024" t="s">
        <v>41</v>
      </c>
      <c r="Y10024" t="s">
        <v>42</v>
      </c>
      <c r="Z10024" t="s">
        <v>41</v>
      </c>
    </row>
    <row r="10025" spans="1:26" x14ac:dyDescent="0.3">
      <c r="A10025" t="s">
        <v>26</v>
      </c>
      <c r="B10025" t="s">
        <v>219</v>
      </c>
      <c r="C10025" t="s">
        <v>1881</v>
      </c>
      <c r="D10025" t="s">
        <v>1882</v>
      </c>
      <c r="E10025" t="s">
        <v>4825</v>
      </c>
      <c r="F10025" t="s">
        <v>3550</v>
      </c>
      <c r="G10025" t="s">
        <v>4862</v>
      </c>
      <c r="H10025" t="s">
        <v>4827</v>
      </c>
      <c r="I10025" t="s">
        <v>276</v>
      </c>
      <c r="J10025" t="s">
        <v>1593</v>
      </c>
      <c r="K10025">
        <v>45728</v>
      </c>
      <c r="L10025">
        <v>1</v>
      </c>
      <c r="M10025" t="s">
        <v>4849</v>
      </c>
      <c r="N10025" t="s">
        <v>1021</v>
      </c>
      <c r="O10025" t="s">
        <v>248</v>
      </c>
      <c r="P10025" t="s">
        <v>520</v>
      </c>
      <c r="Q10025" t="s">
        <v>12299</v>
      </c>
      <c r="R10025">
        <v>25266</v>
      </c>
      <c r="S10025">
        <v>56.57260273972603</v>
      </c>
      <c r="T10025" t="s">
        <v>12300</v>
      </c>
      <c r="U10025" t="s">
        <v>58</v>
      </c>
      <c r="V10025" t="s">
        <v>373</v>
      </c>
      <c r="W10025" t="s">
        <v>4855</v>
      </c>
      <c r="X10025" t="s">
        <v>41</v>
      </c>
      <c r="Y10025" t="s">
        <v>42</v>
      </c>
      <c r="Z10025" t="s">
        <v>41</v>
      </c>
    </row>
    <row r="10026" spans="1:26" x14ac:dyDescent="0.3">
      <c r="A10026" t="s">
        <v>26</v>
      </c>
      <c r="B10026" t="s">
        <v>2640</v>
      </c>
      <c r="C10026" t="s">
        <v>2426</v>
      </c>
      <c r="D10026" t="s">
        <v>2427</v>
      </c>
      <c r="E10026" t="s">
        <v>30</v>
      </c>
      <c r="F10026" t="s">
        <v>2428</v>
      </c>
      <c r="G10026" t="s">
        <v>2433</v>
      </c>
      <c r="H10026" t="s">
        <v>32</v>
      </c>
      <c r="I10026" t="s">
        <v>276</v>
      </c>
      <c r="J10026" t="s">
        <v>34</v>
      </c>
      <c r="K10026">
        <v>45217</v>
      </c>
      <c r="L10026" t="s">
        <v>2431</v>
      </c>
      <c r="M10026" t="s">
        <v>32</v>
      </c>
      <c r="N10026" t="s">
        <v>2675</v>
      </c>
      <c r="O10026" t="s">
        <v>2262</v>
      </c>
      <c r="P10026" t="s">
        <v>228</v>
      </c>
      <c r="Q10026" t="s">
        <v>9599</v>
      </c>
      <c r="R10026" t="s">
        <v>32</v>
      </c>
      <c r="S10026" t="e">
        <v>#VALUE!</v>
      </c>
      <c r="T10026" t="s">
        <v>9600</v>
      </c>
      <c r="U10026" t="s">
        <v>38</v>
      </c>
      <c r="V10026" t="s">
        <v>2576</v>
      </c>
      <c r="W10026" t="s">
        <v>32</v>
      </c>
      <c r="X10026" t="s">
        <v>41</v>
      </c>
      <c r="Y10026" t="s">
        <v>42</v>
      </c>
      <c r="Z10026" t="s">
        <v>41</v>
      </c>
    </row>
    <row r="10027" spans="1:26" x14ac:dyDescent="0.3">
      <c r="A10027" t="s">
        <v>26</v>
      </c>
      <c r="B10027" t="s">
        <v>27</v>
      </c>
      <c r="C10027" t="s">
        <v>4125</v>
      </c>
      <c r="D10027" t="s">
        <v>2427</v>
      </c>
      <c r="E10027" t="s">
        <v>30</v>
      </c>
      <c r="F10027" t="s">
        <v>6485</v>
      </c>
      <c r="G10027" t="s">
        <v>6486</v>
      </c>
      <c r="H10027" t="s">
        <v>32</v>
      </c>
      <c r="I10027" t="s">
        <v>202</v>
      </c>
      <c r="J10027" t="s">
        <v>2245</v>
      </c>
      <c r="K10027">
        <v>45031</v>
      </c>
      <c r="L10027" t="s">
        <v>2431</v>
      </c>
      <c r="M10027" t="s">
        <v>32</v>
      </c>
      <c r="N10027" t="s">
        <v>2675</v>
      </c>
      <c r="O10027" t="s">
        <v>2262</v>
      </c>
      <c r="P10027" t="s">
        <v>228</v>
      </c>
      <c r="Q10027" t="s">
        <v>9599</v>
      </c>
      <c r="R10027" t="s">
        <v>32</v>
      </c>
      <c r="S10027" t="e">
        <v>#VALUE!</v>
      </c>
      <c r="T10027" t="s">
        <v>9600</v>
      </c>
      <c r="U10027" t="s">
        <v>38</v>
      </c>
      <c r="V10027" t="s">
        <v>2576</v>
      </c>
      <c r="W10027" t="s">
        <v>32</v>
      </c>
      <c r="X10027" t="s">
        <v>41</v>
      </c>
      <c r="Y10027" t="s">
        <v>42</v>
      </c>
      <c r="Z10027" t="s">
        <v>41</v>
      </c>
    </row>
    <row r="10028" spans="1:26" x14ac:dyDescent="0.3">
      <c r="A10028" t="s">
        <v>26</v>
      </c>
      <c r="B10028" t="s">
        <v>27</v>
      </c>
      <c r="C10028" t="s">
        <v>2426</v>
      </c>
      <c r="D10028" t="s">
        <v>2427</v>
      </c>
      <c r="E10028" t="s">
        <v>30</v>
      </c>
      <c r="F10028" t="s">
        <v>6657</v>
      </c>
      <c r="G10028" t="s">
        <v>6686</v>
      </c>
      <c r="H10028" t="s">
        <v>32</v>
      </c>
      <c r="I10028" t="s">
        <v>202</v>
      </c>
      <c r="J10028" t="s">
        <v>20</v>
      </c>
      <c r="K10028">
        <v>45068</v>
      </c>
      <c r="L10028" t="s">
        <v>2431</v>
      </c>
      <c r="M10028" t="s">
        <v>32</v>
      </c>
      <c r="N10028" t="s">
        <v>2675</v>
      </c>
      <c r="O10028" t="s">
        <v>2262</v>
      </c>
      <c r="P10028" t="s">
        <v>228</v>
      </c>
      <c r="Q10028" t="s">
        <v>9599</v>
      </c>
      <c r="R10028" t="s">
        <v>32</v>
      </c>
      <c r="S10028" t="e">
        <v>#VALUE!</v>
      </c>
      <c r="T10028" t="s">
        <v>9600</v>
      </c>
      <c r="U10028" t="s">
        <v>38</v>
      </c>
      <c r="V10028" t="s">
        <v>2432</v>
      </c>
      <c r="W10028" t="s">
        <v>32</v>
      </c>
      <c r="X10028" t="s">
        <v>41</v>
      </c>
      <c r="Y10028" t="s">
        <v>42</v>
      </c>
      <c r="Z10028" t="s">
        <v>41</v>
      </c>
    </row>
    <row r="10029" spans="1:26" x14ac:dyDescent="0.3">
      <c r="A10029" t="s">
        <v>26</v>
      </c>
      <c r="B10029" t="s">
        <v>27</v>
      </c>
      <c r="C10029" t="s">
        <v>4125</v>
      </c>
      <c r="D10029" t="s">
        <v>2427</v>
      </c>
      <c r="E10029" t="s">
        <v>30</v>
      </c>
      <c r="F10029" t="s">
        <v>6485</v>
      </c>
      <c r="G10029" t="s">
        <v>42</v>
      </c>
      <c r="H10029" t="s">
        <v>32</v>
      </c>
      <c r="I10029" t="s">
        <v>202</v>
      </c>
      <c r="J10029" t="s">
        <v>2245</v>
      </c>
      <c r="K10029">
        <v>44996</v>
      </c>
      <c r="L10029" t="s">
        <v>2431</v>
      </c>
      <c r="M10029" t="s">
        <v>32</v>
      </c>
      <c r="N10029" t="s">
        <v>4412</v>
      </c>
      <c r="O10029" t="s">
        <v>6512</v>
      </c>
      <c r="P10029" t="s">
        <v>228</v>
      </c>
      <c r="Q10029" t="s">
        <v>14480</v>
      </c>
      <c r="R10029" t="s">
        <v>32</v>
      </c>
      <c r="S10029" t="e">
        <v>#VALUE!</v>
      </c>
      <c r="T10029" t="s">
        <v>14481</v>
      </c>
      <c r="U10029" t="s">
        <v>38</v>
      </c>
      <c r="V10029" t="s">
        <v>2576</v>
      </c>
      <c r="W10029" t="s">
        <v>32</v>
      </c>
      <c r="X10029" t="s">
        <v>41</v>
      </c>
      <c r="Y10029" t="s">
        <v>42</v>
      </c>
      <c r="Z10029" t="s">
        <v>41</v>
      </c>
    </row>
    <row r="10030" spans="1:26" x14ac:dyDescent="0.3">
      <c r="A10030" t="s">
        <v>26</v>
      </c>
      <c r="B10030" t="s">
        <v>275</v>
      </c>
      <c r="C10030" t="s">
        <v>2426</v>
      </c>
      <c r="D10030" t="s">
        <v>2427</v>
      </c>
      <c r="E10030" t="s">
        <v>30</v>
      </c>
      <c r="F10030" t="s">
        <v>6657</v>
      </c>
      <c r="G10030" t="s">
        <v>42</v>
      </c>
      <c r="H10030" t="s">
        <v>32</v>
      </c>
      <c r="I10030" t="s">
        <v>33</v>
      </c>
      <c r="J10030" t="s">
        <v>282</v>
      </c>
      <c r="K10030">
        <v>44884</v>
      </c>
      <c r="L10030" t="s">
        <v>2431</v>
      </c>
      <c r="M10030" t="s">
        <v>32</v>
      </c>
      <c r="N10030" t="s">
        <v>4412</v>
      </c>
      <c r="O10030" t="s">
        <v>6512</v>
      </c>
      <c r="P10030" t="s">
        <v>228</v>
      </c>
      <c r="Q10030" t="s">
        <v>14480</v>
      </c>
      <c r="R10030" t="s">
        <v>32</v>
      </c>
      <c r="S10030" t="e">
        <v>#VALUE!</v>
      </c>
      <c r="T10030" t="s">
        <v>14481</v>
      </c>
      <c r="U10030" t="s">
        <v>38</v>
      </c>
      <c r="V10030" t="s">
        <v>2432</v>
      </c>
      <c r="W10030" t="s">
        <v>32</v>
      </c>
      <c r="X10030" t="s">
        <v>41</v>
      </c>
      <c r="Y10030" t="s">
        <v>42</v>
      </c>
      <c r="Z10030" t="s">
        <v>41</v>
      </c>
    </row>
    <row r="10031" spans="1:26" x14ac:dyDescent="0.3">
      <c r="A10031" t="s">
        <v>26</v>
      </c>
      <c r="B10031" t="s">
        <v>2640</v>
      </c>
      <c r="C10031" t="s">
        <v>2426</v>
      </c>
      <c r="D10031" t="s">
        <v>2427</v>
      </c>
      <c r="E10031" t="s">
        <v>30</v>
      </c>
      <c r="F10031" t="s">
        <v>6657</v>
      </c>
      <c r="G10031" t="s">
        <v>6683</v>
      </c>
      <c r="H10031" t="s">
        <v>32</v>
      </c>
      <c r="I10031" t="s">
        <v>33</v>
      </c>
      <c r="J10031" t="s">
        <v>282</v>
      </c>
      <c r="K10031">
        <v>45162</v>
      </c>
      <c r="L10031" t="s">
        <v>2431</v>
      </c>
      <c r="M10031" t="s">
        <v>32</v>
      </c>
      <c r="N10031" t="s">
        <v>4412</v>
      </c>
      <c r="O10031" t="s">
        <v>6512</v>
      </c>
      <c r="P10031" t="s">
        <v>228</v>
      </c>
      <c r="Q10031" t="s">
        <v>14480</v>
      </c>
      <c r="R10031" t="s">
        <v>32</v>
      </c>
      <c r="S10031" t="e">
        <v>#VALUE!</v>
      </c>
      <c r="T10031" t="s">
        <v>14481</v>
      </c>
      <c r="U10031" t="s">
        <v>38</v>
      </c>
      <c r="V10031" t="s">
        <v>2432</v>
      </c>
      <c r="W10031" t="s">
        <v>32</v>
      </c>
      <c r="X10031" t="s">
        <v>41</v>
      </c>
      <c r="Y10031" t="s">
        <v>42</v>
      </c>
      <c r="Z10031" t="s">
        <v>41</v>
      </c>
    </row>
    <row r="10032" spans="1:26" x14ac:dyDescent="0.3">
      <c r="A10032" t="s">
        <v>26</v>
      </c>
      <c r="B10032" t="s">
        <v>43</v>
      </c>
      <c r="C10032" t="s">
        <v>1881</v>
      </c>
      <c r="D10032" t="s">
        <v>1882</v>
      </c>
      <c r="E10032" t="s">
        <v>418</v>
      </c>
      <c r="F10032" t="s">
        <v>3550</v>
      </c>
      <c r="G10032" t="s">
        <v>1884</v>
      </c>
      <c r="H10032" t="s">
        <v>4372</v>
      </c>
      <c r="I10032" t="s">
        <v>33</v>
      </c>
      <c r="J10032" t="s">
        <v>46</v>
      </c>
      <c r="K10032">
        <v>45441</v>
      </c>
      <c r="L10032">
        <v>1</v>
      </c>
      <c r="M10032" t="s">
        <v>4373</v>
      </c>
      <c r="N10032" t="s">
        <v>4412</v>
      </c>
      <c r="O10032" t="s">
        <v>4413</v>
      </c>
      <c r="P10032" t="s">
        <v>228</v>
      </c>
      <c r="Q10032" t="s">
        <v>11520</v>
      </c>
      <c r="R10032" t="s">
        <v>32</v>
      </c>
      <c r="S10032" t="e">
        <v>#VALUE!</v>
      </c>
      <c r="T10032" t="s">
        <v>11403</v>
      </c>
      <c r="U10032" t="s">
        <v>38</v>
      </c>
      <c r="V10032" t="s">
        <v>3389</v>
      </c>
      <c r="W10032" t="s">
        <v>32</v>
      </c>
      <c r="X10032" t="s">
        <v>32</v>
      </c>
      <c r="Y10032" t="s">
        <v>32</v>
      </c>
      <c r="Z10032" t="s">
        <v>32</v>
      </c>
    </row>
    <row r="10033" spans="1:26" x14ac:dyDescent="0.3">
      <c r="A10033" t="s">
        <v>26</v>
      </c>
      <c r="B10033" t="s">
        <v>219</v>
      </c>
      <c r="C10033" t="s">
        <v>4125</v>
      </c>
      <c r="D10033" t="s">
        <v>2427</v>
      </c>
      <c r="E10033" t="s">
        <v>30</v>
      </c>
      <c r="F10033" t="s">
        <v>6485</v>
      </c>
      <c r="H10033" t="s">
        <v>6601</v>
      </c>
      <c r="I10033" t="s">
        <v>202</v>
      </c>
      <c r="J10033" t="s">
        <v>215</v>
      </c>
      <c r="K10033">
        <v>45730</v>
      </c>
      <c r="L10033">
        <v>2</v>
      </c>
      <c r="M10033" t="s">
        <v>6535</v>
      </c>
      <c r="N10033" t="s">
        <v>6603</v>
      </c>
      <c r="O10033" t="s">
        <v>2262</v>
      </c>
      <c r="P10033" t="s">
        <v>510</v>
      </c>
      <c r="Q10033" t="s">
        <v>14776</v>
      </c>
      <c r="S10033">
        <v>125.79452054794521</v>
      </c>
      <c r="T10033" t="s">
        <v>14777</v>
      </c>
      <c r="U10033" t="s">
        <v>38</v>
      </c>
      <c r="V10033" t="s">
        <v>221</v>
      </c>
      <c r="W10033" t="s">
        <v>5880</v>
      </c>
      <c r="X10033" t="s">
        <v>41</v>
      </c>
      <c r="Y10033" t="s">
        <v>42</v>
      </c>
      <c r="Z10033" t="s">
        <v>41</v>
      </c>
    </row>
    <row r="10034" spans="1:26" x14ac:dyDescent="0.3">
      <c r="A10034" t="s">
        <v>26</v>
      </c>
      <c r="B10034" t="s">
        <v>43</v>
      </c>
      <c r="C10034" t="s">
        <v>28</v>
      </c>
      <c r="D10034" t="s">
        <v>29</v>
      </c>
      <c r="E10034" t="s">
        <v>30</v>
      </c>
      <c r="F10034" t="s">
        <v>2428</v>
      </c>
      <c r="H10034" t="s">
        <v>3058</v>
      </c>
      <c r="I10034" t="s">
        <v>33</v>
      </c>
      <c r="J10034" t="s">
        <v>203</v>
      </c>
      <c r="K10034">
        <v>45411</v>
      </c>
      <c r="L10034">
        <v>1</v>
      </c>
      <c r="M10034" t="s">
        <v>3059</v>
      </c>
      <c r="N10034" t="s">
        <v>3103</v>
      </c>
      <c r="O10034" t="s">
        <v>3104</v>
      </c>
      <c r="P10034" t="s">
        <v>623</v>
      </c>
      <c r="Q10034" t="s">
        <v>10271</v>
      </c>
      <c r="R10034" t="s">
        <v>3105</v>
      </c>
      <c r="S10034">
        <v>32.405479452054792</v>
      </c>
      <c r="T10034" t="s">
        <v>10272</v>
      </c>
      <c r="U10034" t="s">
        <v>58</v>
      </c>
      <c r="V10034" t="s">
        <v>39</v>
      </c>
      <c r="W10034" t="s">
        <v>3036</v>
      </c>
      <c r="X10034" t="s">
        <v>41</v>
      </c>
      <c r="Y10034" t="s">
        <v>42</v>
      </c>
      <c r="Z10034" t="s">
        <v>41</v>
      </c>
    </row>
    <row r="10035" spans="1:26" x14ac:dyDescent="0.3">
      <c r="A10035" t="s">
        <v>26</v>
      </c>
      <c r="B10035" t="s">
        <v>275</v>
      </c>
      <c r="C10035" t="s">
        <v>28</v>
      </c>
      <c r="D10035" t="s">
        <v>29</v>
      </c>
      <c r="E10035" t="s">
        <v>30</v>
      </c>
      <c r="F10035" t="s">
        <v>2428</v>
      </c>
      <c r="G10035" t="s">
        <v>32</v>
      </c>
      <c r="H10035" t="s">
        <v>32</v>
      </c>
      <c r="I10035" t="s">
        <v>33</v>
      </c>
      <c r="J10035" t="s">
        <v>282</v>
      </c>
      <c r="K10035">
        <v>44889</v>
      </c>
      <c r="L10035">
        <v>1</v>
      </c>
      <c r="M10035" t="s">
        <v>32</v>
      </c>
      <c r="N10035" t="s">
        <v>3103</v>
      </c>
      <c r="O10035" t="s">
        <v>3249</v>
      </c>
      <c r="P10035" t="s">
        <v>123</v>
      </c>
      <c r="Q10035" t="s">
        <v>10451</v>
      </c>
      <c r="R10035" t="s">
        <v>32</v>
      </c>
      <c r="S10035" t="e">
        <v>#VALUE!</v>
      </c>
      <c r="T10035" t="s">
        <v>10452</v>
      </c>
      <c r="U10035" t="s">
        <v>58</v>
      </c>
      <c r="V10035" t="s">
        <v>39</v>
      </c>
      <c r="W10035" t="s">
        <v>3002</v>
      </c>
      <c r="X10035" t="s">
        <v>41</v>
      </c>
      <c r="Y10035" t="s">
        <v>42</v>
      </c>
      <c r="Z10035" t="s">
        <v>286</v>
      </c>
    </row>
    <row r="10036" spans="1:26" x14ac:dyDescent="0.3">
      <c r="A10036" t="s">
        <v>26</v>
      </c>
      <c r="B10036" t="s">
        <v>43</v>
      </c>
      <c r="C10036" t="s">
        <v>1881</v>
      </c>
      <c r="D10036" t="s">
        <v>1882</v>
      </c>
      <c r="E10036" t="s">
        <v>418</v>
      </c>
      <c r="F10036" t="s">
        <v>3550</v>
      </c>
      <c r="G10036" t="s">
        <v>1884</v>
      </c>
      <c r="H10036" t="s">
        <v>4421</v>
      </c>
      <c r="I10036" t="s">
        <v>33</v>
      </c>
      <c r="J10036" t="s">
        <v>20</v>
      </c>
      <c r="K10036">
        <v>45448</v>
      </c>
      <c r="L10036">
        <v>1</v>
      </c>
      <c r="M10036" t="s">
        <v>4197</v>
      </c>
      <c r="N10036" t="s">
        <v>3103</v>
      </c>
      <c r="O10036" t="s">
        <v>54</v>
      </c>
      <c r="P10036" t="s">
        <v>74</v>
      </c>
      <c r="Q10036" t="s">
        <v>12059</v>
      </c>
      <c r="R10036" t="s">
        <v>32</v>
      </c>
      <c r="S10036" t="e">
        <v>#VALUE!</v>
      </c>
      <c r="T10036" t="s">
        <v>12060</v>
      </c>
      <c r="U10036" t="s">
        <v>58</v>
      </c>
      <c r="V10036" t="s">
        <v>3389</v>
      </c>
      <c r="W10036" t="s">
        <v>4497</v>
      </c>
      <c r="X10036" t="s">
        <v>32</v>
      </c>
      <c r="Y10036" t="s">
        <v>32</v>
      </c>
      <c r="Z10036" t="s">
        <v>32</v>
      </c>
    </row>
    <row r="10037" spans="1:26" x14ac:dyDescent="0.3">
      <c r="A10037" t="s">
        <v>26</v>
      </c>
      <c r="B10037" t="s">
        <v>2640</v>
      </c>
      <c r="C10037" t="s">
        <v>1881</v>
      </c>
      <c r="D10037" t="s">
        <v>1882</v>
      </c>
      <c r="E10037" t="s">
        <v>4825</v>
      </c>
      <c r="F10037" t="s">
        <v>3550</v>
      </c>
      <c r="G10037" t="s">
        <v>42</v>
      </c>
      <c r="H10037" t="s">
        <v>4919</v>
      </c>
      <c r="I10037" t="s">
        <v>498</v>
      </c>
      <c r="J10037" t="s">
        <v>4920</v>
      </c>
      <c r="K10037">
        <v>45195</v>
      </c>
      <c r="L10037" t="s">
        <v>32</v>
      </c>
      <c r="M10037" t="s">
        <v>4101</v>
      </c>
      <c r="N10037" t="s">
        <v>5432</v>
      </c>
      <c r="O10037" t="s">
        <v>5433</v>
      </c>
      <c r="P10037" t="s">
        <v>5434</v>
      </c>
      <c r="Q10037" t="s">
        <v>13067</v>
      </c>
      <c r="R10037" t="s">
        <v>32</v>
      </c>
      <c r="S10037" t="e">
        <v>#VALUE!</v>
      </c>
      <c r="T10037" t="s">
        <v>13068</v>
      </c>
      <c r="U10037" t="s">
        <v>58</v>
      </c>
      <c r="V10037" t="s">
        <v>5435</v>
      </c>
      <c r="W10037" t="s">
        <v>32</v>
      </c>
      <c r="X10037" t="s">
        <v>41</v>
      </c>
      <c r="Y10037" t="s">
        <v>42</v>
      </c>
      <c r="Z10037" t="s">
        <v>41</v>
      </c>
    </row>
    <row r="10038" spans="1:26" x14ac:dyDescent="0.3">
      <c r="A10038" t="s">
        <v>26</v>
      </c>
      <c r="B10038" t="s">
        <v>2640</v>
      </c>
      <c r="C10038" t="s">
        <v>1881</v>
      </c>
      <c r="D10038" t="s">
        <v>1882</v>
      </c>
      <c r="E10038" t="s">
        <v>418</v>
      </c>
      <c r="F10038" t="s">
        <v>3550</v>
      </c>
      <c r="G10038" t="s">
        <v>32</v>
      </c>
      <c r="H10038" t="s">
        <v>32</v>
      </c>
      <c r="I10038" t="s">
        <v>33</v>
      </c>
      <c r="J10038" t="s">
        <v>5480</v>
      </c>
      <c r="K10038">
        <v>45196</v>
      </c>
      <c r="L10038">
        <v>1</v>
      </c>
      <c r="M10038" t="s">
        <v>32</v>
      </c>
      <c r="N10038" t="s">
        <v>5432</v>
      </c>
      <c r="O10038" t="s">
        <v>5433</v>
      </c>
      <c r="P10038" t="s">
        <v>5434</v>
      </c>
      <c r="Q10038" t="s">
        <v>13067</v>
      </c>
      <c r="R10038" t="s">
        <v>32</v>
      </c>
      <c r="S10038" t="e">
        <v>#VALUE!</v>
      </c>
      <c r="T10038" t="s">
        <v>418</v>
      </c>
      <c r="U10038" t="s">
        <v>58</v>
      </c>
      <c r="V10038" t="s">
        <v>32</v>
      </c>
      <c r="W10038" t="s">
        <v>202</v>
      </c>
      <c r="X10038" t="s">
        <v>41</v>
      </c>
      <c r="Y10038" t="s">
        <v>42</v>
      </c>
      <c r="Z10038" t="s">
        <v>41</v>
      </c>
    </row>
    <row r="10039" spans="1:26" x14ac:dyDescent="0.3">
      <c r="A10039" t="s">
        <v>26</v>
      </c>
      <c r="B10039" t="s">
        <v>275</v>
      </c>
      <c r="C10039" t="s">
        <v>28</v>
      </c>
      <c r="D10039" t="s">
        <v>29</v>
      </c>
      <c r="E10039" t="s">
        <v>32</v>
      </c>
      <c r="F10039" t="s">
        <v>32</v>
      </c>
      <c r="G10039" t="s">
        <v>32</v>
      </c>
      <c r="H10039" t="s">
        <v>32</v>
      </c>
      <c r="I10039" t="s">
        <v>276</v>
      </c>
      <c r="J10039" t="s">
        <v>34</v>
      </c>
      <c r="K10039">
        <v>44812</v>
      </c>
      <c r="L10039">
        <v>1</v>
      </c>
      <c r="M10039" t="s">
        <v>32</v>
      </c>
      <c r="N10039" t="s">
        <v>3103</v>
      </c>
      <c r="O10039" t="s">
        <v>363</v>
      </c>
      <c r="P10039" t="s">
        <v>70</v>
      </c>
      <c r="Q10039" t="s">
        <v>15421</v>
      </c>
      <c r="R10039" t="s">
        <v>32</v>
      </c>
      <c r="S10039" t="e">
        <v>#VALUE!</v>
      </c>
      <c r="T10039" t="s">
        <v>7382</v>
      </c>
      <c r="U10039" t="s">
        <v>58</v>
      </c>
      <c r="V10039" t="s">
        <v>39</v>
      </c>
      <c r="W10039" t="s">
        <v>3506</v>
      </c>
      <c r="X10039" t="s">
        <v>41</v>
      </c>
      <c r="Y10039" t="s">
        <v>42</v>
      </c>
      <c r="Z10039" t="s">
        <v>32</v>
      </c>
    </row>
    <row r="10040" spans="1:26" x14ac:dyDescent="0.3">
      <c r="A10040" t="s">
        <v>26</v>
      </c>
      <c r="B10040" t="s">
        <v>275</v>
      </c>
      <c r="C10040" t="s">
        <v>28</v>
      </c>
      <c r="D10040" t="s">
        <v>29</v>
      </c>
      <c r="E10040" t="s">
        <v>32</v>
      </c>
      <c r="F10040" t="s">
        <v>32</v>
      </c>
      <c r="G10040" t="s">
        <v>32</v>
      </c>
      <c r="H10040" t="s">
        <v>32</v>
      </c>
      <c r="I10040" t="s">
        <v>33</v>
      </c>
      <c r="J10040" t="s">
        <v>282</v>
      </c>
      <c r="K10040">
        <v>44832</v>
      </c>
      <c r="L10040">
        <v>1</v>
      </c>
      <c r="M10040" t="s">
        <v>32</v>
      </c>
      <c r="N10040" t="s">
        <v>3103</v>
      </c>
      <c r="O10040" t="s">
        <v>363</v>
      </c>
      <c r="P10040" t="s">
        <v>70</v>
      </c>
      <c r="Q10040" t="s">
        <v>15421</v>
      </c>
      <c r="R10040" t="s">
        <v>32</v>
      </c>
      <c r="S10040" t="e">
        <v>#VALUE!</v>
      </c>
      <c r="T10040" t="s">
        <v>7382</v>
      </c>
      <c r="U10040" t="s">
        <v>58</v>
      </c>
      <c r="V10040" t="s">
        <v>39</v>
      </c>
      <c r="W10040" t="s">
        <v>3263</v>
      </c>
      <c r="X10040" t="s">
        <v>41</v>
      </c>
      <c r="Y10040" t="s">
        <v>42</v>
      </c>
      <c r="Z10040" t="s">
        <v>32</v>
      </c>
    </row>
    <row r="10041" spans="1:26" x14ac:dyDescent="0.3">
      <c r="A10041" t="s">
        <v>26</v>
      </c>
      <c r="B10041" t="s">
        <v>275</v>
      </c>
      <c r="C10041" t="s">
        <v>2426</v>
      </c>
      <c r="D10041" t="s">
        <v>2427</v>
      </c>
      <c r="E10041" t="s">
        <v>30</v>
      </c>
      <c r="F10041" t="s">
        <v>6657</v>
      </c>
      <c r="G10041" t="s">
        <v>32</v>
      </c>
      <c r="H10041" t="s">
        <v>32</v>
      </c>
      <c r="I10041" t="s">
        <v>2430</v>
      </c>
      <c r="J10041" t="s">
        <v>318</v>
      </c>
      <c r="K10041">
        <v>44909</v>
      </c>
      <c r="L10041">
        <v>1</v>
      </c>
      <c r="M10041" t="s">
        <v>32</v>
      </c>
      <c r="N10041" t="s">
        <v>3103</v>
      </c>
      <c r="O10041" t="s">
        <v>2469</v>
      </c>
      <c r="P10041" t="s">
        <v>2070</v>
      </c>
      <c r="Q10041" t="s">
        <v>15120</v>
      </c>
      <c r="R10041" t="s">
        <v>32</v>
      </c>
      <c r="S10041" t="e">
        <v>#VALUE!</v>
      </c>
      <c r="T10041" t="s">
        <v>15121</v>
      </c>
      <c r="U10041" t="s">
        <v>58</v>
      </c>
      <c r="V10041" t="s">
        <v>2432</v>
      </c>
      <c r="W10041" t="s">
        <v>6744</v>
      </c>
      <c r="X10041" t="s">
        <v>41</v>
      </c>
      <c r="Y10041" t="s">
        <v>42</v>
      </c>
      <c r="Z10041" t="s">
        <v>41</v>
      </c>
    </row>
    <row r="10042" spans="1:26" x14ac:dyDescent="0.3">
      <c r="A10042" t="s">
        <v>26</v>
      </c>
      <c r="B10042" t="s">
        <v>275</v>
      </c>
      <c r="C10042" t="s">
        <v>28</v>
      </c>
      <c r="D10042" t="s">
        <v>29</v>
      </c>
      <c r="E10042" t="s">
        <v>30</v>
      </c>
      <c r="F10042" t="s">
        <v>31</v>
      </c>
      <c r="G10042" t="s">
        <v>32</v>
      </c>
      <c r="H10042" t="s">
        <v>32</v>
      </c>
      <c r="I10042" t="s">
        <v>276</v>
      </c>
      <c r="J10042" t="s">
        <v>34</v>
      </c>
      <c r="K10042">
        <v>44754</v>
      </c>
      <c r="L10042">
        <v>1</v>
      </c>
      <c r="M10042" t="s">
        <v>32</v>
      </c>
      <c r="N10042" t="s">
        <v>425</v>
      </c>
      <c r="O10042" t="s">
        <v>54</v>
      </c>
      <c r="P10042" t="s">
        <v>101</v>
      </c>
      <c r="Q10042" t="s">
        <v>7379</v>
      </c>
      <c r="R10042" t="s">
        <v>32</v>
      </c>
      <c r="S10042" t="e">
        <v>#VALUE!</v>
      </c>
      <c r="T10042" t="s">
        <v>7380</v>
      </c>
      <c r="U10042" t="s">
        <v>38</v>
      </c>
      <c r="V10042" t="s">
        <v>39</v>
      </c>
      <c r="W10042" t="s">
        <v>40</v>
      </c>
      <c r="X10042" t="s">
        <v>41</v>
      </c>
      <c r="Y10042" t="s">
        <v>42</v>
      </c>
      <c r="Z10042" t="s">
        <v>32</v>
      </c>
    </row>
    <row r="10043" spans="1:26" x14ac:dyDescent="0.3">
      <c r="A10043" t="s">
        <v>26</v>
      </c>
      <c r="B10043" t="s">
        <v>27</v>
      </c>
      <c r="C10043" t="s">
        <v>28</v>
      </c>
      <c r="D10043" t="s">
        <v>29</v>
      </c>
      <c r="E10043" t="s">
        <v>3258</v>
      </c>
      <c r="F10043" t="s">
        <v>3259</v>
      </c>
      <c r="G10043" t="s">
        <v>32</v>
      </c>
      <c r="H10043" t="s">
        <v>32</v>
      </c>
      <c r="I10043" t="s">
        <v>498</v>
      </c>
      <c r="J10043" t="s">
        <v>34</v>
      </c>
      <c r="K10043">
        <v>44944</v>
      </c>
      <c r="L10043">
        <v>1</v>
      </c>
      <c r="N10043" t="s">
        <v>3963</v>
      </c>
      <c r="O10043" t="s">
        <v>101</v>
      </c>
      <c r="P10043" t="s">
        <v>363</v>
      </c>
      <c r="Q10043" t="s">
        <v>10970</v>
      </c>
      <c r="R10043" t="s">
        <v>32</v>
      </c>
      <c r="S10043">
        <v>45</v>
      </c>
      <c r="U10043" t="s">
        <v>38</v>
      </c>
      <c r="V10043" t="s">
        <v>39</v>
      </c>
      <c r="W10043" t="s">
        <v>3386</v>
      </c>
      <c r="X10043" t="s">
        <v>41</v>
      </c>
      <c r="Y10043" t="s">
        <v>42</v>
      </c>
      <c r="Z10043" t="s">
        <v>41</v>
      </c>
    </row>
    <row r="10044" spans="1:26" x14ac:dyDescent="0.3">
      <c r="A10044" t="s">
        <v>26</v>
      </c>
      <c r="B10044" t="s">
        <v>43</v>
      </c>
      <c r="C10044" t="s">
        <v>1881</v>
      </c>
      <c r="D10044" t="s">
        <v>1882</v>
      </c>
      <c r="E10044" t="s">
        <v>418</v>
      </c>
      <c r="F10044" t="s">
        <v>3550</v>
      </c>
      <c r="G10044" t="s">
        <v>1884</v>
      </c>
      <c r="H10044" t="s">
        <v>4421</v>
      </c>
      <c r="I10044" t="s">
        <v>33</v>
      </c>
      <c r="J10044" t="s">
        <v>20</v>
      </c>
      <c r="K10044">
        <v>45448</v>
      </c>
      <c r="L10044">
        <v>1</v>
      </c>
      <c r="M10044" t="s">
        <v>4197</v>
      </c>
      <c r="N10044" t="s">
        <v>4700</v>
      </c>
      <c r="O10044" t="s">
        <v>1578</v>
      </c>
      <c r="P10044" t="s">
        <v>75</v>
      </c>
      <c r="Q10044" t="s">
        <v>12061</v>
      </c>
      <c r="R10044" t="s">
        <v>32</v>
      </c>
      <c r="S10044" t="e">
        <v>#VALUE!</v>
      </c>
      <c r="T10044" t="s">
        <v>12062</v>
      </c>
      <c r="U10044" t="s">
        <v>38</v>
      </c>
      <c r="V10044" t="s">
        <v>3389</v>
      </c>
      <c r="W10044" t="s">
        <v>4547</v>
      </c>
      <c r="X10044" t="s">
        <v>32</v>
      </c>
      <c r="Y10044" t="s">
        <v>32</v>
      </c>
      <c r="Z10044" t="s">
        <v>32</v>
      </c>
    </row>
    <row r="10045" spans="1:26" x14ac:dyDescent="0.3">
      <c r="A10045" t="s">
        <v>26</v>
      </c>
      <c r="B10045" t="s">
        <v>2640</v>
      </c>
      <c r="C10045" t="s">
        <v>1881</v>
      </c>
      <c r="D10045" t="s">
        <v>1882</v>
      </c>
      <c r="E10045" t="s">
        <v>4825</v>
      </c>
      <c r="F10045" t="s">
        <v>3550</v>
      </c>
      <c r="G10045" t="s">
        <v>42</v>
      </c>
      <c r="H10045" t="s">
        <v>4919</v>
      </c>
      <c r="I10045" t="s">
        <v>498</v>
      </c>
      <c r="J10045" t="s">
        <v>4920</v>
      </c>
      <c r="K10045">
        <v>45195</v>
      </c>
      <c r="L10045" t="s">
        <v>32</v>
      </c>
      <c r="M10045" t="s">
        <v>4101</v>
      </c>
      <c r="N10045" t="s">
        <v>5436</v>
      </c>
      <c r="O10045" t="s">
        <v>3920</v>
      </c>
      <c r="P10045" t="s">
        <v>75</v>
      </c>
      <c r="Q10045" t="s">
        <v>13069</v>
      </c>
      <c r="R10045" t="s">
        <v>32</v>
      </c>
      <c r="S10045" t="e">
        <v>#VALUE!</v>
      </c>
      <c r="T10045" t="s">
        <v>13070</v>
      </c>
      <c r="U10045" t="s">
        <v>38</v>
      </c>
      <c r="V10045" t="s">
        <v>5286</v>
      </c>
      <c r="W10045" t="s">
        <v>32</v>
      </c>
      <c r="X10045" t="s">
        <v>41</v>
      </c>
      <c r="Y10045" t="s">
        <v>42</v>
      </c>
      <c r="Z10045" t="s">
        <v>41</v>
      </c>
    </row>
    <row r="10046" spans="1:26" x14ac:dyDescent="0.3">
      <c r="A10046" t="s">
        <v>26</v>
      </c>
      <c r="B10046" t="s">
        <v>2640</v>
      </c>
      <c r="C10046" t="s">
        <v>1881</v>
      </c>
      <c r="D10046" t="s">
        <v>1882</v>
      </c>
      <c r="E10046" t="s">
        <v>418</v>
      </c>
      <c r="F10046" t="s">
        <v>3550</v>
      </c>
      <c r="G10046" t="s">
        <v>32</v>
      </c>
      <c r="H10046" t="s">
        <v>32</v>
      </c>
      <c r="I10046" t="s">
        <v>33</v>
      </c>
      <c r="J10046" t="s">
        <v>5480</v>
      </c>
      <c r="K10046">
        <v>45196</v>
      </c>
      <c r="L10046">
        <v>1</v>
      </c>
      <c r="M10046" t="s">
        <v>32</v>
      </c>
      <c r="N10046" t="s">
        <v>5436</v>
      </c>
      <c r="O10046" t="s">
        <v>3920</v>
      </c>
      <c r="P10046" t="s">
        <v>75</v>
      </c>
      <c r="Q10046" t="s">
        <v>13069</v>
      </c>
      <c r="R10046" t="s">
        <v>32</v>
      </c>
      <c r="S10046" t="e">
        <v>#VALUE!</v>
      </c>
      <c r="T10046" t="s">
        <v>418</v>
      </c>
      <c r="U10046" t="s">
        <v>38</v>
      </c>
      <c r="V10046" t="s">
        <v>32</v>
      </c>
      <c r="W10046" t="s">
        <v>202</v>
      </c>
      <c r="X10046" t="s">
        <v>41</v>
      </c>
      <c r="Y10046" t="s">
        <v>42</v>
      </c>
      <c r="Z10046" t="s">
        <v>41</v>
      </c>
    </row>
    <row r="10047" spans="1:26" x14ac:dyDescent="0.3">
      <c r="A10047" t="s">
        <v>26</v>
      </c>
      <c r="B10047" t="s">
        <v>43</v>
      </c>
      <c r="C10047" t="s">
        <v>1881</v>
      </c>
      <c r="D10047" t="s">
        <v>1882</v>
      </c>
      <c r="E10047" t="s">
        <v>418</v>
      </c>
      <c r="F10047" t="s">
        <v>3550</v>
      </c>
      <c r="G10047" t="s">
        <v>1884</v>
      </c>
      <c r="H10047" t="s">
        <v>4421</v>
      </c>
      <c r="I10047" t="s">
        <v>33</v>
      </c>
      <c r="J10047" t="s">
        <v>20</v>
      </c>
      <c r="K10047">
        <v>45448</v>
      </c>
      <c r="L10047">
        <v>1</v>
      </c>
      <c r="M10047" t="s">
        <v>4197</v>
      </c>
      <c r="N10047" t="s">
        <v>2003</v>
      </c>
      <c r="O10047" t="s">
        <v>1528</v>
      </c>
      <c r="P10047" t="s">
        <v>1869</v>
      </c>
      <c r="Q10047" t="s">
        <v>12063</v>
      </c>
      <c r="R10047" t="s">
        <v>32</v>
      </c>
      <c r="S10047" t="e">
        <v>#VALUE!</v>
      </c>
      <c r="T10047" t="s">
        <v>12064</v>
      </c>
      <c r="U10047" t="s">
        <v>38</v>
      </c>
      <c r="V10047" t="s">
        <v>3389</v>
      </c>
      <c r="W10047" t="s">
        <v>4430</v>
      </c>
      <c r="X10047" t="s">
        <v>32</v>
      </c>
      <c r="Y10047" t="s">
        <v>32</v>
      </c>
      <c r="Z10047" t="s">
        <v>32</v>
      </c>
    </row>
    <row r="10048" spans="1:26" x14ac:dyDescent="0.3">
      <c r="A10048" t="s">
        <v>26</v>
      </c>
      <c r="B10048" t="s">
        <v>2640</v>
      </c>
      <c r="C10048" t="s">
        <v>1881</v>
      </c>
      <c r="D10048" t="s">
        <v>1882</v>
      </c>
      <c r="E10048" t="s">
        <v>4825</v>
      </c>
      <c r="F10048" t="s">
        <v>3550</v>
      </c>
      <c r="G10048" t="s">
        <v>42</v>
      </c>
      <c r="H10048" t="s">
        <v>4919</v>
      </c>
      <c r="I10048" t="s">
        <v>498</v>
      </c>
      <c r="J10048" t="s">
        <v>4920</v>
      </c>
      <c r="K10048">
        <v>45195</v>
      </c>
      <c r="L10048" t="s">
        <v>32</v>
      </c>
      <c r="M10048" t="s">
        <v>4101</v>
      </c>
      <c r="N10048" t="s">
        <v>5437</v>
      </c>
      <c r="O10048" t="s">
        <v>4585</v>
      </c>
      <c r="P10048" t="s">
        <v>923</v>
      </c>
      <c r="Q10048" t="s">
        <v>13071</v>
      </c>
      <c r="R10048" t="s">
        <v>32</v>
      </c>
      <c r="S10048" t="e">
        <v>#VALUE!</v>
      </c>
      <c r="T10048" t="s">
        <v>13072</v>
      </c>
      <c r="U10048" t="s">
        <v>38</v>
      </c>
      <c r="V10048" t="s">
        <v>4944</v>
      </c>
      <c r="W10048" t="s">
        <v>32</v>
      </c>
      <c r="X10048" t="s">
        <v>41</v>
      </c>
      <c r="Y10048" t="s">
        <v>42</v>
      </c>
      <c r="Z10048" t="s">
        <v>41</v>
      </c>
    </row>
    <row r="10049" spans="1:26" x14ac:dyDescent="0.3">
      <c r="A10049" t="s">
        <v>26</v>
      </c>
      <c r="B10049" t="s">
        <v>2640</v>
      </c>
      <c r="C10049" t="s">
        <v>1881</v>
      </c>
      <c r="D10049" t="s">
        <v>1882</v>
      </c>
      <c r="E10049" t="s">
        <v>418</v>
      </c>
      <c r="F10049" t="s">
        <v>3550</v>
      </c>
      <c r="G10049" t="s">
        <v>32</v>
      </c>
      <c r="H10049" t="s">
        <v>32</v>
      </c>
      <c r="I10049" t="s">
        <v>33</v>
      </c>
      <c r="J10049" t="s">
        <v>5480</v>
      </c>
      <c r="K10049">
        <v>45196</v>
      </c>
      <c r="L10049">
        <v>1</v>
      </c>
      <c r="M10049" t="s">
        <v>32</v>
      </c>
      <c r="N10049" t="s">
        <v>5437</v>
      </c>
      <c r="O10049" t="s">
        <v>4585</v>
      </c>
      <c r="P10049" t="s">
        <v>923</v>
      </c>
      <c r="Q10049" t="s">
        <v>13071</v>
      </c>
      <c r="R10049" t="s">
        <v>32</v>
      </c>
      <c r="S10049" t="e">
        <v>#VALUE!</v>
      </c>
      <c r="T10049" t="s">
        <v>418</v>
      </c>
      <c r="U10049" t="s">
        <v>38</v>
      </c>
      <c r="V10049" t="s">
        <v>32</v>
      </c>
      <c r="W10049" t="s">
        <v>4927</v>
      </c>
      <c r="X10049" t="s">
        <v>41</v>
      </c>
      <c r="Y10049" t="s">
        <v>42</v>
      </c>
      <c r="Z10049" t="s">
        <v>41</v>
      </c>
    </row>
    <row r="10050" spans="1:26" x14ac:dyDescent="0.3">
      <c r="A10050" t="s">
        <v>26</v>
      </c>
      <c r="B10050" t="s">
        <v>27</v>
      </c>
      <c r="C10050" t="s">
        <v>28</v>
      </c>
      <c r="D10050" t="s">
        <v>29</v>
      </c>
      <c r="E10050" t="s">
        <v>3258</v>
      </c>
      <c r="F10050" t="s">
        <v>3259</v>
      </c>
      <c r="G10050" t="s">
        <v>32</v>
      </c>
      <c r="H10050" t="s">
        <v>32</v>
      </c>
      <c r="I10050" t="s">
        <v>498</v>
      </c>
      <c r="J10050" t="s">
        <v>34</v>
      </c>
      <c r="K10050">
        <v>44944</v>
      </c>
      <c r="L10050">
        <v>1</v>
      </c>
      <c r="N10050" t="s">
        <v>2003</v>
      </c>
      <c r="O10050" t="s">
        <v>303</v>
      </c>
      <c r="P10050" t="s">
        <v>867</v>
      </c>
      <c r="Q10050" t="s">
        <v>10971</v>
      </c>
      <c r="R10050" t="s">
        <v>32</v>
      </c>
      <c r="S10050">
        <v>39</v>
      </c>
      <c r="U10050" t="s">
        <v>38</v>
      </c>
      <c r="V10050" t="s">
        <v>39</v>
      </c>
      <c r="W10050" t="s">
        <v>3386</v>
      </c>
      <c r="X10050" t="s">
        <v>41</v>
      </c>
      <c r="Y10050" t="s">
        <v>42</v>
      </c>
      <c r="Z10050" t="s">
        <v>41</v>
      </c>
    </row>
    <row r="10051" spans="1:26" x14ac:dyDescent="0.3">
      <c r="A10051" t="s">
        <v>26</v>
      </c>
      <c r="B10051" t="s">
        <v>43</v>
      </c>
      <c r="C10051" t="s">
        <v>1881</v>
      </c>
      <c r="D10051" t="s">
        <v>1882</v>
      </c>
      <c r="E10051" t="s">
        <v>418</v>
      </c>
      <c r="F10051" t="s">
        <v>3550</v>
      </c>
      <c r="G10051" t="s">
        <v>1884</v>
      </c>
      <c r="H10051" t="s">
        <v>4421</v>
      </c>
      <c r="I10051" t="s">
        <v>33</v>
      </c>
      <c r="J10051" t="s">
        <v>20</v>
      </c>
      <c r="K10051">
        <v>45448</v>
      </c>
      <c r="L10051">
        <v>1</v>
      </c>
      <c r="M10051" t="s">
        <v>4197</v>
      </c>
      <c r="N10051" t="s">
        <v>4701</v>
      </c>
      <c r="O10051" t="s">
        <v>2636</v>
      </c>
      <c r="P10051" t="s">
        <v>3298</v>
      </c>
      <c r="Q10051" t="s">
        <v>12065</v>
      </c>
      <c r="R10051" t="s">
        <v>32</v>
      </c>
      <c r="S10051" t="e">
        <v>#VALUE!</v>
      </c>
      <c r="T10051" t="s">
        <v>12066</v>
      </c>
      <c r="U10051" t="s">
        <v>38</v>
      </c>
      <c r="V10051" t="s">
        <v>3389</v>
      </c>
      <c r="W10051" t="s">
        <v>4550</v>
      </c>
      <c r="X10051" t="s">
        <v>32</v>
      </c>
      <c r="Y10051" t="s">
        <v>32</v>
      </c>
      <c r="Z10051" t="s">
        <v>32</v>
      </c>
    </row>
    <row r="10052" spans="1:26" x14ac:dyDescent="0.3">
      <c r="A10052" t="s">
        <v>26</v>
      </c>
      <c r="B10052" t="s">
        <v>219</v>
      </c>
      <c r="C10052" t="s">
        <v>28</v>
      </c>
      <c r="D10052" t="s">
        <v>29</v>
      </c>
      <c r="E10052" t="s">
        <v>30</v>
      </c>
      <c r="F10052" t="s">
        <v>804</v>
      </c>
      <c r="H10052" t="s">
        <v>1748</v>
      </c>
      <c r="I10052" t="s">
        <v>276</v>
      </c>
      <c r="J10052" t="s">
        <v>1749</v>
      </c>
      <c r="K10052">
        <v>45757</v>
      </c>
      <c r="L10052">
        <v>1</v>
      </c>
      <c r="M10052" t="s">
        <v>1729</v>
      </c>
      <c r="N10052" t="s">
        <v>1789</v>
      </c>
      <c r="O10052" t="s">
        <v>706</v>
      </c>
      <c r="P10052" t="s">
        <v>1293</v>
      </c>
      <c r="Q10052" t="s">
        <v>8620</v>
      </c>
      <c r="R10052" t="s">
        <v>1790</v>
      </c>
      <c r="S10052">
        <v>60.052054794520551</v>
      </c>
      <c r="T10052" t="s">
        <v>8621</v>
      </c>
      <c r="U10052" t="s">
        <v>38</v>
      </c>
      <c r="V10052" t="s">
        <v>1688</v>
      </c>
      <c r="W10052" t="s">
        <v>843</v>
      </c>
      <c r="X10052" t="s">
        <v>41</v>
      </c>
      <c r="Y10052" t="s">
        <v>42</v>
      </c>
      <c r="Z10052" t="s">
        <v>41</v>
      </c>
    </row>
    <row r="10053" spans="1:26" x14ac:dyDescent="0.3">
      <c r="A10053" t="s">
        <v>26</v>
      </c>
      <c r="B10053" t="s">
        <v>43</v>
      </c>
      <c r="C10053" t="s">
        <v>1881</v>
      </c>
      <c r="D10053" t="s">
        <v>1882</v>
      </c>
      <c r="E10053" t="s">
        <v>418</v>
      </c>
      <c r="F10053" t="s">
        <v>3550</v>
      </c>
      <c r="G10053" t="s">
        <v>1884</v>
      </c>
      <c r="H10053" t="s">
        <v>4421</v>
      </c>
      <c r="I10053" t="s">
        <v>33</v>
      </c>
      <c r="J10053" t="s">
        <v>20</v>
      </c>
      <c r="K10053">
        <v>45448</v>
      </c>
      <c r="L10053">
        <v>1</v>
      </c>
      <c r="M10053" t="s">
        <v>4197</v>
      </c>
      <c r="N10053" t="s">
        <v>4702</v>
      </c>
      <c r="O10053" t="s">
        <v>268</v>
      </c>
      <c r="P10053" t="s">
        <v>238</v>
      </c>
      <c r="Q10053" t="s">
        <v>12067</v>
      </c>
      <c r="R10053" t="s">
        <v>32</v>
      </c>
      <c r="S10053" t="e">
        <v>#VALUE!</v>
      </c>
      <c r="T10053" t="s">
        <v>12068</v>
      </c>
      <c r="U10053" t="s">
        <v>38</v>
      </c>
      <c r="V10053" t="s">
        <v>3389</v>
      </c>
      <c r="W10053" t="s">
        <v>4497</v>
      </c>
      <c r="X10053" t="s">
        <v>32</v>
      </c>
      <c r="Y10053" t="s">
        <v>32</v>
      </c>
      <c r="Z10053" t="s">
        <v>32</v>
      </c>
    </row>
    <row r="10054" spans="1:26" x14ac:dyDescent="0.3">
      <c r="A10054" t="s">
        <v>26</v>
      </c>
      <c r="B10054" t="s">
        <v>219</v>
      </c>
      <c r="C10054" t="s">
        <v>28</v>
      </c>
      <c r="D10054" t="s">
        <v>3277</v>
      </c>
      <c r="E10054" t="s">
        <v>3258</v>
      </c>
      <c r="F10054" t="s">
        <v>3259</v>
      </c>
      <c r="G10054" t="s">
        <v>42</v>
      </c>
      <c r="H10054" t="s">
        <v>4086</v>
      </c>
      <c r="I10054" t="s">
        <v>498</v>
      </c>
      <c r="J10054" t="s">
        <v>20</v>
      </c>
      <c r="K10054">
        <v>45748</v>
      </c>
      <c r="L10054">
        <v>3</v>
      </c>
      <c r="M10054" t="s">
        <v>3495</v>
      </c>
      <c r="N10054" t="s">
        <v>4188</v>
      </c>
      <c r="O10054" t="s">
        <v>2692</v>
      </c>
      <c r="P10054" t="s">
        <v>2693</v>
      </c>
      <c r="Q10054" t="s">
        <v>11222</v>
      </c>
      <c r="R10054">
        <v>31027</v>
      </c>
      <c r="S10054">
        <v>40.789041095890411</v>
      </c>
      <c r="T10054" t="s">
        <v>11223</v>
      </c>
      <c r="U10054" t="s">
        <v>38</v>
      </c>
      <c r="V10054" t="s">
        <v>373</v>
      </c>
      <c r="W10054" t="s">
        <v>2426</v>
      </c>
      <c r="X10054" t="s">
        <v>41</v>
      </c>
      <c r="Y10054" t="s">
        <v>42</v>
      </c>
      <c r="Z10054" t="s">
        <v>41</v>
      </c>
    </row>
    <row r="10055" spans="1:26" x14ac:dyDescent="0.3">
      <c r="A10055" t="s">
        <v>26</v>
      </c>
      <c r="B10055" t="s">
        <v>219</v>
      </c>
      <c r="C10055" t="s">
        <v>1881</v>
      </c>
      <c r="D10055" t="s">
        <v>1882</v>
      </c>
      <c r="E10055" t="s">
        <v>418</v>
      </c>
      <c r="F10055" t="s">
        <v>3550</v>
      </c>
      <c r="G10055" t="s">
        <v>1884</v>
      </c>
      <c r="H10055" t="s">
        <v>4086</v>
      </c>
      <c r="I10055" t="s">
        <v>498</v>
      </c>
      <c r="J10055" t="s">
        <v>20</v>
      </c>
      <c r="K10055">
        <v>45748</v>
      </c>
      <c r="L10055">
        <v>3</v>
      </c>
      <c r="M10055" t="s">
        <v>3495</v>
      </c>
      <c r="N10055" t="s">
        <v>4188</v>
      </c>
      <c r="O10055" t="s">
        <v>2692</v>
      </c>
      <c r="P10055" t="s">
        <v>2693</v>
      </c>
      <c r="Q10055" t="s">
        <v>11222</v>
      </c>
      <c r="R10055">
        <v>31027</v>
      </c>
      <c r="S10055">
        <v>40.789041095890411</v>
      </c>
      <c r="T10055" t="s">
        <v>11223</v>
      </c>
      <c r="U10055" t="s">
        <v>38</v>
      </c>
      <c r="V10055" t="s">
        <v>373</v>
      </c>
      <c r="W10055" t="s">
        <v>2426</v>
      </c>
      <c r="X10055" t="s">
        <v>41</v>
      </c>
      <c r="Y10055" t="s">
        <v>42</v>
      </c>
      <c r="Z10055" t="s">
        <v>41</v>
      </c>
    </row>
    <row r="10056" spans="1:26" x14ac:dyDescent="0.3">
      <c r="A10056" t="s">
        <v>26</v>
      </c>
      <c r="B10056" t="s">
        <v>43</v>
      </c>
      <c r="C10056" t="s">
        <v>1881</v>
      </c>
      <c r="D10056" t="s">
        <v>1882</v>
      </c>
      <c r="E10056" t="s">
        <v>418</v>
      </c>
      <c r="F10056" t="s">
        <v>3550</v>
      </c>
      <c r="G10056" t="s">
        <v>1884</v>
      </c>
      <c r="H10056" t="s">
        <v>4421</v>
      </c>
      <c r="I10056" t="s">
        <v>33</v>
      </c>
      <c r="J10056" t="s">
        <v>20</v>
      </c>
      <c r="K10056">
        <v>45448</v>
      </c>
      <c r="L10056">
        <v>1</v>
      </c>
      <c r="M10056" t="s">
        <v>4197</v>
      </c>
      <c r="N10056" t="s">
        <v>4703</v>
      </c>
      <c r="O10056" t="s">
        <v>75</v>
      </c>
      <c r="P10056" t="s">
        <v>75</v>
      </c>
      <c r="Q10056" t="s">
        <v>12069</v>
      </c>
      <c r="R10056" t="s">
        <v>32</v>
      </c>
      <c r="S10056" t="e">
        <v>#VALUE!</v>
      </c>
      <c r="T10056" t="s">
        <v>12070</v>
      </c>
      <c r="U10056" t="s">
        <v>38</v>
      </c>
      <c r="V10056" t="s">
        <v>3389</v>
      </c>
      <c r="W10056" t="s">
        <v>4430</v>
      </c>
      <c r="X10056" t="s">
        <v>32</v>
      </c>
      <c r="Y10056" t="s">
        <v>32</v>
      </c>
      <c r="Z10056" t="s">
        <v>32</v>
      </c>
    </row>
    <row r="10057" spans="1:26" x14ac:dyDescent="0.3">
      <c r="A10057" t="s">
        <v>26</v>
      </c>
      <c r="B10057" t="s">
        <v>2640</v>
      </c>
      <c r="C10057" t="s">
        <v>1881</v>
      </c>
      <c r="D10057" t="s">
        <v>1882</v>
      </c>
      <c r="E10057" t="s">
        <v>418</v>
      </c>
      <c r="F10057" t="s">
        <v>3550</v>
      </c>
      <c r="G10057" t="s">
        <v>32</v>
      </c>
      <c r="H10057" t="s">
        <v>32</v>
      </c>
      <c r="I10057" t="s">
        <v>33</v>
      </c>
      <c r="J10057" t="s">
        <v>5480</v>
      </c>
      <c r="K10057">
        <v>45196</v>
      </c>
      <c r="L10057">
        <v>1</v>
      </c>
      <c r="M10057" t="s">
        <v>32</v>
      </c>
      <c r="N10057" t="s">
        <v>2003</v>
      </c>
      <c r="O10057" t="s">
        <v>4487</v>
      </c>
      <c r="P10057" t="s">
        <v>2630</v>
      </c>
      <c r="Q10057" t="s">
        <v>13185</v>
      </c>
      <c r="R10057" t="s">
        <v>32</v>
      </c>
      <c r="S10057" t="e">
        <v>#VALUE!</v>
      </c>
      <c r="T10057" t="s">
        <v>418</v>
      </c>
      <c r="U10057" t="s">
        <v>38</v>
      </c>
      <c r="V10057" t="s">
        <v>32</v>
      </c>
      <c r="W10057" t="s">
        <v>5035</v>
      </c>
      <c r="X10057" t="s">
        <v>41</v>
      </c>
      <c r="Y10057" t="s">
        <v>42</v>
      </c>
      <c r="Z10057" t="s">
        <v>41</v>
      </c>
    </row>
    <row r="10058" spans="1:26" x14ac:dyDescent="0.3">
      <c r="A10058" t="s">
        <v>26</v>
      </c>
      <c r="B10058" t="s">
        <v>43</v>
      </c>
      <c r="C10058" t="s">
        <v>28</v>
      </c>
      <c r="D10058" t="s">
        <v>29</v>
      </c>
      <c r="E10058" t="s">
        <v>30</v>
      </c>
      <c r="F10058" t="s">
        <v>804</v>
      </c>
      <c r="H10058" t="s">
        <v>805</v>
      </c>
      <c r="I10058" t="s">
        <v>202</v>
      </c>
      <c r="J10058" t="s">
        <v>806</v>
      </c>
      <c r="K10058">
        <v>45401</v>
      </c>
      <c r="L10058">
        <v>1</v>
      </c>
      <c r="M10058" t="s">
        <v>1095</v>
      </c>
      <c r="N10058" t="s">
        <v>1223</v>
      </c>
      <c r="O10058" t="s">
        <v>65</v>
      </c>
      <c r="P10058" t="s">
        <v>503</v>
      </c>
      <c r="Q10058" t="s">
        <v>8062</v>
      </c>
      <c r="R10058" t="s">
        <v>1224</v>
      </c>
      <c r="S10058">
        <v>48.630136986301373</v>
      </c>
      <c r="T10058" t="s">
        <v>8063</v>
      </c>
      <c r="U10058" t="s">
        <v>38</v>
      </c>
      <c r="V10058" t="s">
        <v>39</v>
      </c>
      <c r="W10058" t="s">
        <v>843</v>
      </c>
      <c r="X10058" t="s">
        <v>41</v>
      </c>
      <c r="Y10058" t="s">
        <v>42</v>
      </c>
      <c r="Z10058" t="s">
        <v>41</v>
      </c>
    </row>
    <row r="10059" spans="1:26" x14ac:dyDescent="0.3">
      <c r="A10059" t="s">
        <v>26</v>
      </c>
      <c r="B10059" t="s">
        <v>43</v>
      </c>
      <c r="C10059" t="s">
        <v>28</v>
      </c>
      <c r="D10059" t="s">
        <v>29</v>
      </c>
      <c r="E10059" t="s">
        <v>30</v>
      </c>
      <c r="F10059" t="s">
        <v>804</v>
      </c>
      <c r="H10059" t="s">
        <v>805</v>
      </c>
      <c r="I10059" t="s">
        <v>202</v>
      </c>
      <c r="J10059" t="s">
        <v>806</v>
      </c>
      <c r="K10059">
        <v>45401</v>
      </c>
      <c r="L10059">
        <v>1</v>
      </c>
      <c r="M10059" t="s">
        <v>1095</v>
      </c>
      <c r="N10059" t="s">
        <v>1223</v>
      </c>
      <c r="O10059" t="s">
        <v>65</v>
      </c>
      <c r="P10059" t="s">
        <v>503</v>
      </c>
      <c r="Q10059" t="s">
        <v>8062</v>
      </c>
      <c r="R10059" t="s">
        <v>1224</v>
      </c>
      <c r="S10059">
        <v>48.630136986301373</v>
      </c>
      <c r="T10059" t="s">
        <v>8063</v>
      </c>
      <c r="U10059" t="s">
        <v>38</v>
      </c>
      <c r="V10059" t="s">
        <v>39</v>
      </c>
      <c r="W10059" t="s">
        <v>843</v>
      </c>
      <c r="X10059" t="s">
        <v>41</v>
      </c>
      <c r="Y10059" t="s">
        <v>42</v>
      </c>
      <c r="Z10059" t="s">
        <v>41</v>
      </c>
    </row>
    <row r="10060" spans="1:26" x14ac:dyDescent="0.3">
      <c r="A10060" t="s">
        <v>26</v>
      </c>
      <c r="B10060" t="s">
        <v>2640</v>
      </c>
      <c r="C10060" t="s">
        <v>1881</v>
      </c>
      <c r="D10060" t="s">
        <v>1882</v>
      </c>
      <c r="E10060" t="s">
        <v>4825</v>
      </c>
      <c r="F10060" t="s">
        <v>3550</v>
      </c>
      <c r="G10060" t="s">
        <v>42</v>
      </c>
      <c r="H10060" t="s">
        <v>4919</v>
      </c>
      <c r="I10060" t="s">
        <v>498</v>
      </c>
      <c r="J10060" t="s">
        <v>4920</v>
      </c>
      <c r="K10060">
        <v>45195</v>
      </c>
      <c r="L10060" t="s">
        <v>32</v>
      </c>
      <c r="M10060" t="s">
        <v>4101</v>
      </c>
      <c r="N10060" t="s">
        <v>2003</v>
      </c>
      <c r="O10060" t="s">
        <v>412</v>
      </c>
      <c r="P10060" t="s">
        <v>228</v>
      </c>
      <c r="Q10060" t="s">
        <v>13073</v>
      </c>
      <c r="R10060" t="s">
        <v>32</v>
      </c>
      <c r="S10060" t="e">
        <v>#VALUE!</v>
      </c>
      <c r="T10060" t="s">
        <v>13074</v>
      </c>
      <c r="U10060" t="s">
        <v>38</v>
      </c>
      <c r="V10060" t="s">
        <v>5153</v>
      </c>
      <c r="W10060" t="s">
        <v>32</v>
      </c>
      <c r="X10060" t="s">
        <v>41</v>
      </c>
      <c r="Y10060" t="s">
        <v>42</v>
      </c>
      <c r="Z10060" t="s">
        <v>41</v>
      </c>
    </row>
    <row r="10061" spans="1:26" x14ac:dyDescent="0.3">
      <c r="A10061" t="s">
        <v>26</v>
      </c>
      <c r="B10061" t="s">
        <v>43</v>
      </c>
      <c r="C10061" t="s">
        <v>1881</v>
      </c>
      <c r="D10061" t="s">
        <v>1882</v>
      </c>
      <c r="E10061" t="s">
        <v>418</v>
      </c>
      <c r="F10061" t="s">
        <v>3550</v>
      </c>
      <c r="G10061" t="s">
        <v>1884</v>
      </c>
      <c r="H10061" t="s">
        <v>4421</v>
      </c>
      <c r="I10061" t="s">
        <v>33</v>
      </c>
      <c r="J10061" t="s">
        <v>20</v>
      </c>
      <c r="K10061">
        <v>45448</v>
      </c>
      <c r="L10061">
        <v>1</v>
      </c>
      <c r="M10061" t="s">
        <v>4197</v>
      </c>
      <c r="N10061" t="s">
        <v>2003</v>
      </c>
      <c r="O10061" t="s">
        <v>412</v>
      </c>
      <c r="P10061" t="s">
        <v>645</v>
      </c>
      <c r="Q10061" t="s">
        <v>12071</v>
      </c>
      <c r="R10061" t="s">
        <v>32</v>
      </c>
      <c r="S10061" t="e">
        <v>#VALUE!</v>
      </c>
      <c r="T10061" t="s">
        <v>12072</v>
      </c>
      <c r="U10061" t="s">
        <v>38</v>
      </c>
      <c r="V10061" t="s">
        <v>3389</v>
      </c>
      <c r="W10061" t="s">
        <v>4361</v>
      </c>
      <c r="X10061" t="s">
        <v>32</v>
      </c>
      <c r="Y10061" t="s">
        <v>32</v>
      </c>
      <c r="Z10061" t="s">
        <v>32</v>
      </c>
    </row>
    <row r="10062" spans="1:26" x14ac:dyDescent="0.3">
      <c r="A10062" t="s">
        <v>26</v>
      </c>
      <c r="B10062" t="s">
        <v>2640</v>
      </c>
      <c r="C10062" t="s">
        <v>1881</v>
      </c>
      <c r="D10062" t="s">
        <v>1882</v>
      </c>
      <c r="E10062" t="s">
        <v>418</v>
      </c>
      <c r="F10062" t="s">
        <v>3550</v>
      </c>
      <c r="G10062" t="s">
        <v>32</v>
      </c>
      <c r="H10062" t="s">
        <v>32</v>
      </c>
      <c r="I10062" t="s">
        <v>33</v>
      </c>
      <c r="J10062" t="s">
        <v>5480</v>
      </c>
      <c r="K10062">
        <v>45196</v>
      </c>
      <c r="L10062">
        <v>1</v>
      </c>
      <c r="M10062" t="s">
        <v>32</v>
      </c>
      <c r="N10062" t="s">
        <v>2003</v>
      </c>
      <c r="O10062" t="s">
        <v>412</v>
      </c>
      <c r="P10062" t="s">
        <v>645</v>
      </c>
      <c r="Q10062" t="s">
        <v>12071</v>
      </c>
      <c r="R10062" t="s">
        <v>32</v>
      </c>
      <c r="S10062" t="e">
        <v>#VALUE!</v>
      </c>
      <c r="T10062" t="s">
        <v>418</v>
      </c>
      <c r="U10062" t="s">
        <v>38</v>
      </c>
      <c r="V10062" t="s">
        <v>32</v>
      </c>
      <c r="W10062" t="s">
        <v>4944</v>
      </c>
      <c r="X10062" t="s">
        <v>41</v>
      </c>
      <c r="Y10062" t="s">
        <v>42</v>
      </c>
      <c r="Z10062" t="s">
        <v>41</v>
      </c>
    </row>
    <row r="10063" spans="1:26" x14ac:dyDescent="0.3">
      <c r="A10063" t="s">
        <v>26</v>
      </c>
      <c r="B10063" t="s">
        <v>43</v>
      </c>
      <c r="C10063" t="s">
        <v>28</v>
      </c>
      <c r="D10063" t="s">
        <v>1882</v>
      </c>
      <c r="E10063" t="s">
        <v>3258</v>
      </c>
      <c r="F10063" t="s">
        <v>3259</v>
      </c>
      <c r="H10063" t="s">
        <v>3984</v>
      </c>
      <c r="I10063" t="s">
        <v>33</v>
      </c>
      <c r="J10063" t="s">
        <v>34</v>
      </c>
      <c r="K10063">
        <v>45419</v>
      </c>
      <c r="L10063">
        <v>7</v>
      </c>
      <c r="M10063" t="s">
        <v>3985</v>
      </c>
      <c r="N10063" t="s">
        <v>4079</v>
      </c>
      <c r="O10063" t="s">
        <v>2943</v>
      </c>
      <c r="P10063" t="s">
        <v>134</v>
      </c>
      <c r="Q10063" t="s">
        <v>11084</v>
      </c>
      <c r="R10063" t="s">
        <v>4080</v>
      </c>
      <c r="S10063">
        <v>30.295890410958904</v>
      </c>
      <c r="T10063" t="s">
        <v>11085</v>
      </c>
      <c r="U10063" t="s">
        <v>38</v>
      </c>
      <c r="V10063" t="s">
        <v>373</v>
      </c>
      <c r="W10063" t="s">
        <v>32</v>
      </c>
      <c r="X10063" t="s">
        <v>41</v>
      </c>
      <c r="Y10063" t="s">
        <v>42</v>
      </c>
      <c r="Z10063" t="s">
        <v>41</v>
      </c>
    </row>
    <row r="10064" spans="1:26" x14ac:dyDescent="0.3">
      <c r="A10064" t="s">
        <v>26</v>
      </c>
      <c r="B10064" t="s">
        <v>219</v>
      </c>
      <c r="C10064" t="s">
        <v>28</v>
      </c>
      <c r="D10064" t="s">
        <v>3277</v>
      </c>
      <c r="E10064" t="s">
        <v>3258</v>
      </c>
      <c r="F10064" t="s">
        <v>3259</v>
      </c>
      <c r="G10064" t="s">
        <v>42</v>
      </c>
      <c r="H10064" t="s">
        <v>4086</v>
      </c>
      <c r="I10064" t="s">
        <v>498</v>
      </c>
      <c r="J10064" t="s">
        <v>20</v>
      </c>
      <c r="K10064">
        <v>45748</v>
      </c>
      <c r="L10064">
        <v>3</v>
      </c>
      <c r="M10064" t="s">
        <v>3495</v>
      </c>
      <c r="N10064" t="s">
        <v>4079</v>
      </c>
      <c r="O10064" t="s">
        <v>2943</v>
      </c>
      <c r="P10064" t="s">
        <v>134</v>
      </c>
      <c r="Q10064" t="s">
        <v>11084</v>
      </c>
      <c r="R10064">
        <v>34857</v>
      </c>
      <c r="S10064">
        <v>30.295890410958904</v>
      </c>
      <c r="T10064" t="s">
        <v>11224</v>
      </c>
      <c r="U10064" t="s">
        <v>38</v>
      </c>
      <c r="V10064" t="s">
        <v>373</v>
      </c>
      <c r="W10064" t="s">
        <v>4111</v>
      </c>
      <c r="X10064" t="s">
        <v>41</v>
      </c>
      <c r="Y10064" t="s">
        <v>42</v>
      </c>
      <c r="Z10064" t="s">
        <v>41</v>
      </c>
    </row>
    <row r="10065" spans="1:26" x14ac:dyDescent="0.3">
      <c r="A10065" t="s">
        <v>26</v>
      </c>
      <c r="B10065" t="s">
        <v>219</v>
      </c>
      <c r="C10065" t="s">
        <v>1881</v>
      </c>
      <c r="D10065" t="s">
        <v>1882</v>
      </c>
      <c r="E10065" t="s">
        <v>418</v>
      </c>
      <c r="F10065" t="s">
        <v>3550</v>
      </c>
      <c r="G10065" t="s">
        <v>1884</v>
      </c>
      <c r="H10065" t="s">
        <v>4086</v>
      </c>
      <c r="I10065" t="s">
        <v>498</v>
      </c>
      <c r="J10065" t="s">
        <v>20</v>
      </c>
      <c r="K10065">
        <v>45748</v>
      </c>
      <c r="L10065">
        <v>3</v>
      </c>
      <c r="M10065" t="s">
        <v>3495</v>
      </c>
      <c r="N10065" t="s">
        <v>4079</v>
      </c>
      <c r="O10065" t="s">
        <v>2943</v>
      </c>
      <c r="P10065" t="s">
        <v>134</v>
      </c>
      <c r="Q10065" t="s">
        <v>11084</v>
      </c>
      <c r="R10065">
        <v>34857</v>
      </c>
      <c r="S10065">
        <v>30.295890410958904</v>
      </c>
      <c r="T10065" t="s">
        <v>11224</v>
      </c>
      <c r="U10065" t="s">
        <v>38</v>
      </c>
      <c r="V10065" t="s">
        <v>373</v>
      </c>
      <c r="W10065" t="s">
        <v>4111</v>
      </c>
      <c r="X10065" t="s">
        <v>41</v>
      </c>
      <c r="Y10065" t="s">
        <v>42</v>
      </c>
      <c r="Z10065" t="s">
        <v>41</v>
      </c>
    </row>
    <row r="10066" spans="1:26" x14ac:dyDescent="0.3">
      <c r="A10066" t="s">
        <v>26</v>
      </c>
      <c r="B10066" t="s">
        <v>430</v>
      </c>
      <c r="C10066" t="s">
        <v>1881</v>
      </c>
      <c r="D10066" t="s">
        <v>1882</v>
      </c>
      <c r="E10066" t="s">
        <v>3550</v>
      </c>
      <c r="F10066" t="s">
        <v>3550</v>
      </c>
      <c r="G10066" t="s">
        <v>3277</v>
      </c>
      <c r="H10066" t="s">
        <v>5566</v>
      </c>
      <c r="I10066" t="s">
        <v>33</v>
      </c>
      <c r="J10066" t="s">
        <v>20</v>
      </c>
      <c r="K10066">
        <v>45477</v>
      </c>
      <c r="L10066">
        <v>1</v>
      </c>
      <c r="M10066" t="s">
        <v>4197</v>
      </c>
      <c r="N10066" t="s">
        <v>4079</v>
      </c>
      <c r="O10066" t="s">
        <v>2943</v>
      </c>
      <c r="P10066" t="s">
        <v>134</v>
      </c>
      <c r="Q10066" t="s">
        <v>11084</v>
      </c>
      <c r="R10066">
        <v>34857</v>
      </c>
      <c r="S10066">
        <v>30.295890410958904</v>
      </c>
      <c r="T10066" t="s">
        <v>11224</v>
      </c>
      <c r="U10066" t="s">
        <v>38</v>
      </c>
      <c r="V10066" t="s">
        <v>373</v>
      </c>
      <c r="W10066" t="s">
        <v>32</v>
      </c>
      <c r="X10066" t="s">
        <v>41</v>
      </c>
      <c r="Y10066" t="s">
        <v>42</v>
      </c>
      <c r="Z10066" t="s">
        <v>41</v>
      </c>
    </row>
    <row r="10067" spans="1:26" x14ac:dyDescent="0.3">
      <c r="A10067" t="s">
        <v>26</v>
      </c>
      <c r="B10067" t="s">
        <v>2640</v>
      </c>
      <c r="C10067" t="s">
        <v>1881</v>
      </c>
      <c r="D10067" t="s">
        <v>1882</v>
      </c>
      <c r="E10067" t="s">
        <v>4825</v>
      </c>
      <c r="F10067" t="s">
        <v>3550</v>
      </c>
      <c r="G10067" t="s">
        <v>42</v>
      </c>
      <c r="H10067" t="s">
        <v>4919</v>
      </c>
      <c r="I10067" t="s">
        <v>498</v>
      </c>
      <c r="J10067" t="s">
        <v>4920</v>
      </c>
      <c r="K10067">
        <v>45195</v>
      </c>
      <c r="L10067" t="s">
        <v>32</v>
      </c>
      <c r="M10067" t="s">
        <v>4101</v>
      </c>
      <c r="N10067" t="s">
        <v>4079</v>
      </c>
      <c r="O10067" t="s">
        <v>2943</v>
      </c>
      <c r="P10067" t="s">
        <v>134</v>
      </c>
      <c r="Q10067" t="s">
        <v>11084</v>
      </c>
      <c r="R10067" t="s">
        <v>32</v>
      </c>
      <c r="S10067" t="e">
        <v>#VALUE!</v>
      </c>
      <c r="T10067" t="s">
        <v>13075</v>
      </c>
      <c r="U10067" t="s">
        <v>38</v>
      </c>
      <c r="V10067" t="s">
        <v>5438</v>
      </c>
      <c r="W10067" t="s">
        <v>32</v>
      </c>
      <c r="X10067" t="s">
        <v>41</v>
      </c>
      <c r="Y10067" t="s">
        <v>42</v>
      </c>
      <c r="Z10067" t="s">
        <v>41</v>
      </c>
    </row>
    <row r="10068" spans="1:26" x14ac:dyDescent="0.3">
      <c r="A10068" t="s">
        <v>26</v>
      </c>
      <c r="B10068" t="s">
        <v>43</v>
      </c>
      <c r="C10068" t="s">
        <v>28</v>
      </c>
      <c r="D10068" t="s">
        <v>1882</v>
      </c>
      <c r="E10068" t="s">
        <v>3258</v>
      </c>
      <c r="F10068" t="s">
        <v>3259</v>
      </c>
      <c r="H10068" t="s">
        <v>3984</v>
      </c>
      <c r="I10068" t="s">
        <v>33</v>
      </c>
      <c r="J10068" t="s">
        <v>34</v>
      </c>
      <c r="K10068">
        <v>45419</v>
      </c>
      <c r="L10068">
        <v>7</v>
      </c>
      <c r="M10068" t="s">
        <v>3985</v>
      </c>
      <c r="N10068" t="s">
        <v>2003</v>
      </c>
      <c r="O10068" t="s">
        <v>1032</v>
      </c>
      <c r="P10068" t="s">
        <v>2263</v>
      </c>
      <c r="Q10068" t="s">
        <v>11086</v>
      </c>
      <c r="R10068" t="s">
        <v>4081</v>
      </c>
      <c r="S10068">
        <v>43.5013698630137</v>
      </c>
      <c r="T10068" t="s">
        <v>11087</v>
      </c>
      <c r="U10068" t="s">
        <v>38</v>
      </c>
      <c r="V10068" t="s">
        <v>3389</v>
      </c>
      <c r="W10068" t="s">
        <v>32</v>
      </c>
      <c r="X10068" t="s">
        <v>41</v>
      </c>
      <c r="Y10068" t="s">
        <v>42</v>
      </c>
      <c r="Z10068" t="s">
        <v>41</v>
      </c>
    </row>
    <row r="10069" spans="1:26" x14ac:dyDescent="0.3">
      <c r="A10069" t="s">
        <v>26</v>
      </c>
      <c r="B10069" t="s">
        <v>43</v>
      </c>
      <c r="C10069" t="s">
        <v>28</v>
      </c>
      <c r="D10069" t="s">
        <v>29</v>
      </c>
      <c r="E10069" t="s">
        <v>30</v>
      </c>
      <c r="F10069" t="s">
        <v>1883</v>
      </c>
      <c r="H10069" t="s">
        <v>1980</v>
      </c>
      <c r="I10069" t="s">
        <v>740</v>
      </c>
      <c r="J10069" t="s">
        <v>34</v>
      </c>
      <c r="K10069">
        <v>45396</v>
      </c>
      <c r="L10069">
        <v>2</v>
      </c>
      <c r="M10069" t="s">
        <v>1901</v>
      </c>
      <c r="N10069" t="s">
        <v>2003</v>
      </c>
      <c r="O10069" t="s">
        <v>528</v>
      </c>
      <c r="P10069" t="s">
        <v>70</v>
      </c>
      <c r="Q10069" t="s">
        <v>8788</v>
      </c>
      <c r="R10069" t="s">
        <v>2004</v>
      </c>
      <c r="S10069">
        <v>21.961643835616439</v>
      </c>
      <c r="T10069" t="s">
        <v>8789</v>
      </c>
      <c r="U10069" t="s">
        <v>38</v>
      </c>
      <c r="V10069" t="s">
        <v>327</v>
      </c>
      <c r="W10069" t="s">
        <v>1984</v>
      </c>
      <c r="X10069" t="s">
        <v>329</v>
      </c>
      <c r="Y10069" t="s">
        <v>32</v>
      </c>
      <c r="Z10069" t="s">
        <v>41</v>
      </c>
    </row>
    <row r="10070" spans="1:26" x14ac:dyDescent="0.3">
      <c r="A10070" t="s">
        <v>26</v>
      </c>
      <c r="B10070" t="s">
        <v>430</v>
      </c>
      <c r="C10070" t="s">
        <v>2426</v>
      </c>
      <c r="D10070" t="s">
        <v>2427</v>
      </c>
      <c r="E10070" t="s">
        <v>30</v>
      </c>
      <c r="F10070" t="s">
        <v>2428</v>
      </c>
      <c r="G10070" t="s">
        <v>2833</v>
      </c>
      <c r="H10070" t="s">
        <v>2834</v>
      </c>
      <c r="I10070" t="s">
        <v>498</v>
      </c>
      <c r="J10070" t="s">
        <v>282</v>
      </c>
      <c r="K10070">
        <v>45441</v>
      </c>
      <c r="L10070" t="s">
        <v>2431</v>
      </c>
      <c r="M10070" t="s">
        <v>2494</v>
      </c>
      <c r="N10070" t="s">
        <v>2872</v>
      </c>
      <c r="O10070" t="s">
        <v>75</v>
      </c>
      <c r="P10070" t="s">
        <v>228</v>
      </c>
      <c r="Q10070" t="s">
        <v>10025</v>
      </c>
      <c r="R10070">
        <v>34124</v>
      </c>
      <c r="S10070">
        <v>32.304109589041097</v>
      </c>
      <c r="T10070" t="s">
        <v>10026</v>
      </c>
      <c r="U10070" t="s">
        <v>38</v>
      </c>
      <c r="V10070" t="s">
        <v>2432</v>
      </c>
      <c r="W10070" t="s">
        <v>2844</v>
      </c>
      <c r="X10070" t="s">
        <v>41</v>
      </c>
      <c r="Y10070" t="s">
        <v>42</v>
      </c>
      <c r="Z10070" t="s">
        <v>41</v>
      </c>
    </row>
    <row r="10071" spans="1:26" x14ac:dyDescent="0.3">
      <c r="A10071" t="s">
        <v>26</v>
      </c>
      <c r="B10071" t="s">
        <v>27</v>
      </c>
      <c r="C10071" t="s">
        <v>2426</v>
      </c>
      <c r="D10071" t="s">
        <v>2427</v>
      </c>
      <c r="E10071" t="s">
        <v>30</v>
      </c>
      <c r="F10071" t="s">
        <v>6657</v>
      </c>
      <c r="G10071" t="s">
        <v>32</v>
      </c>
      <c r="H10071" t="s">
        <v>32</v>
      </c>
      <c r="I10071" t="s">
        <v>202</v>
      </c>
      <c r="J10071" t="s">
        <v>20</v>
      </c>
      <c r="K10071">
        <v>45068</v>
      </c>
      <c r="L10071">
        <v>1</v>
      </c>
      <c r="M10071" t="s">
        <v>32</v>
      </c>
      <c r="N10071" t="s">
        <v>5188</v>
      </c>
      <c r="O10071" t="s">
        <v>3257</v>
      </c>
      <c r="P10071" t="s">
        <v>6691</v>
      </c>
      <c r="Q10071" t="s">
        <v>14922</v>
      </c>
      <c r="R10071" t="s">
        <v>32</v>
      </c>
      <c r="S10071" t="e">
        <v>#VALUE!</v>
      </c>
      <c r="T10071" t="s">
        <v>14923</v>
      </c>
      <c r="U10071" t="s">
        <v>58</v>
      </c>
      <c r="V10071" t="s">
        <v>1688</v>
      </c>
      <c r="W10071" t="s">
        <v>6678</v>
      </c>
      <c r="X10071" t="s">
        <v>41</v>
      </c>
      <c r="Y10071" t="s">
        <v>42</v>
      </c>
      <c r="Z10071" t="s">
        <v>41</v>
      </c>
    </row>
    <row r="10072" spans="1:26" x14ac:dyDescent="0.3">
      <c r="A10072" t="s">
        <v>26</v>
      </c>
      <c r="B10072" t="s">
        <v>430</v>
      </c>
      <c r="C10072" t="s">
        <v>2426</v>
      </c>
      <c r="D10072" t="s">
        <v>2427</v>
      </c>
      <c r="E10072" t="s">
        <v>30</v>
      </c>
      <c r="F10072" t="s">
        <v>6657</v>
      </c>
      <c r="G10072" t="s">
        <v>32</v>
      </c>
      <c r="H10072" t="s">
        <v>32</v>
      </c>
      <c r="I10072" t="s">
        <v>2430</v>
      </c>
      <c r="J10072" t="s">
        <v>34</v>
      </c>
      <c r="K10072">
        <v>45510</v>
      </c>
      <c r="L10072">
        <v>1</v>
      </c>
      <c r="M10072" t="s">
        <v>32</v>
      </c>
      <c r="N10072" t="s">
        <v>1724</v>
      </c>
      <c r="O10072" t="s">
        <v>2878</v>
      </c>
      <c r="P10072" t="s">
        <v>2924</v>
      </c>
      <c r="Q10072" t="s">
        <v>15182</v>
      </c>
      <c r="R10072" t="s">
        <v>32</v>
      </c>
      <c r="S10072" t="e">
        <v>#VALUE!</v>
      </c>
      <c r="T10072" t="s">
        <v>15183</v>
      </c>
      <c r="U10072" t="s">
        <v>58</v>
      </c>
      <c r="V10072" t="s">
        <v>1763</v>
      </c>
      <c r="W10072" t="s">
        <v>6777</v>
      </c>
      <c r="X10072" t="s">
        <v>41</v>
      </c>
      <c r="Y10072" t="s">
        <v>42</v>
      </c>
      <c r="Z10072" t="s">
        <v>41</v>
      </c>
    </row>
    <row r="10073" spans="1:26" x14ac:dyDescent="0.3">
      <c r="A10073" t="s">
        <v>26</v>
      </c>
      <c r="B10073" t="s">
        <v>2640</v>
      </c>
      <c r="C10073" t="s">
        <v>1881</v>
      </c>
      <c r="D10073" t="s">
        <v>1882</v>
      </c>
      <c r="E10073" t="s">
        <v>4825</v>
      </c>
      <c r="F10073" t="s">
        <v>3550</v>
      </c>
      <c r="G10073" t="s">
        <v>42</v>
      </c>
      <c r="H10073" t="s">
        <v>4919</v>
      </c>
      <c r="I10073" t="s">
        <v>498</v>
      </c>
      <c r="J10073" t="s">
        <v>4920</v>
      </c>
      <c r="K10073">
        <v>45195</v>
      </c>
      <c r="L10073" t="s">
        <v>32</v>
      </c>
      <c r="M10073" t="s">
        <v>4101</v>
      </c>
      <c r="N10073" t="s">
        <v>1724</v>
      </c>
      <c r="O10073" t="s">
        <v>5439</v>
      </c>
      <c r="P10073" t="s">
        <v>3618</v>
      </c>
      <c r="Q10073" t="s">
        <v>13076</v>
      </c>
      <c r="R10073" t="s">
        <v>32</v>
      </c>
      <c r="S10073" t="e">
        <v>#VALUE!</v>
      </c>
      <c r="T10073" t="s">
        <v>13077</v>
      </c>
      <c r="U10073" t="s">
        <v>58</v>
      </c>
      <c r="V10073" t="s">
        <v>5440</v>
      </c>
      <c r="W10073" t="s">
        <v>32</v>
      </c>
      <c r="X10073" t="s">
        <v>41</v>
      </c>
      <c r="Y10073" t="s">
        <v>42</v>
      </c>
      <c r="Z10073" t="s">
        <v>41</v>
      </c>
    </row>
    <row r="10074" spans="1:26" x14ac:dyDescent="0.3">
      <c r="A10074" t="s">
        <v>26</v>
      </c>
      <c r="B10074" t="s">
        <v>2640</v>
      </c>
      <c r="C10074" t="s">
        <v>1881</v>
      </c>
      <c r="D10074" t="s">
        <v>1882</v>
      </c>
      <c r="E10074" t="s">
        <v>418</v>
      </c>
      <c r="F10074" t="s">
        <v>3550</v>
      </c>
      <c r="G10074" t="s">
        <v>32</v>
      </c>
      <c r="H10074" t="s">
        <v>32</v>
      </c>
      <c r="I10074" t="s">
        <v>33</v>
      </c>
      <c r="J10074" t="s">
        <v>5480</v>
      </c>
      <c r="K10074">
        <v>45196</v>
      </c>
      <c r="L10074">
        <v>1</v>
      </c>
      <c r="M10074" t="s">
        <v>32</v>
      </c>
      <c r="N10074" t="s">
        <v>1724</v>
      </c>
      <c r="O10074" t="s">
        <v>5439</v>
      </c>
      <c r="P10074" t="s">
        <v>3618</v>
      </c>
      <c r="Q10074" t="s">
        <v>13076</v>
      </c>
      <c r="R10074" t="s">
        <v>32</v>
      </c>
      <c r="S10074" t="e">
        <v>#VALUE!</v>
      </c>
      <c r="T10074" t="s">
        <v>418</v>
      </c>
      <c r="U10074" t="s">
        <v>58</v>
      </c>
      <c r="V10074" t="s">
        <v>32</v>
      </c>
      <c r="W10074" t="s">
        <v>5189</v>
      </c>
      <c r="X10074" t="s">
        <v>41</v>
      </c>
      <c r="Y10074" t="s">
        <v>42</v>
      </c>
      <c r="Z10074" t="s">
        <v>41</v>
      </c>
    </row>
    <row r="10075" spans="1:26" x14ac:dyDescent="0.3">
      <c r="A10075" t="s">
        <v>26</v>
      </c>
      <c r="B10075" t="s">
        <v>275</v>
      </c>
      <c r="C10075" t="s">
        <v>28</v>
      </c>
      <c r="D10075" t="s">
        <v>29</v>
      </c>
      <c r="E10075" t="s">
        <v>32</v>
      </c>
      <c r="F10075" t="s">
        <v>32</v>
      </c>
      <c r="G10075" t="s">
        <v>32</v>
      </c>
      <c r="H10075" t="s">
        <v>32</v>
      </c>
      <c r="I10075" t="s">
        <v>33</v>
      </c>
      <c r="J10075" t="s">
        <v>282</v>
      </c>
      <c r="K10075">
        <v>44804</v>
      </c>
      <c r="L10075">
        <v>1</v>
      </c>
      <c r="M10075" t="s">
        <v>32</v>
      </c>
      <c r="N10075" t="s">
        <v>1724</v>
      </c>
      <c r="O10075" t="s">
        <v>241</v>
      </c>
      <c r="P10075" t="s">
        <v>5688</v>
      </c>
      <c r="Q10075" t="s">
        <v>15347</v>
      </c>
      <c r="R10075" t="s">
        <v>32</v>
      </c>
      <c r="S10075" t="e">
        <v>#VALUE!</v>
      </c>
      <c r="T10075" t="s">
        <v>15348</v>
      </c>
      <c r="U10075" t="s">
        <v>58</v>
      </c>
      <c r="V10075" t="s">
        <v>373</v>
      </c>
      <c r="W10075" t="s">
        <v>508</v>
      </c>
      <c r="X10075" t="s">
        <v>41</v>
      </c>
      <c r="Y10075" t="s">
        <v>42</v>
      </c>
      <c r="Z10075" t="s">
        <v>41</v>
      </c>
    </row>
    <row r="10076" spans="1:26" x14ac:dyDescent="0.3">
      <c r="A10076" t="s">
        <v>26</v>
      </c>
      <c r="B10076" t="s">
        <v>430</v>
      </c>
      <c r="C10076" t="s">
        <v>1881</v>
      </c>
      <c r="D10076" t="s">
        <v>1882</v>
      </c>
      <c r="E10076" t="s">
        <v>418</v>
      </c>
      <c r="F10076" t="s">
        <v>3550</v>
      </c>
      <c r="G10076" t="s">
        <v>5577</v>
      </c>
      <c r="H10076" t="s">
        <v>5578</v>
      </c>
      <c r="I10076" t="s">
        <v>276</v>
      </c>
      <c r="J10076" t="s">
        <v>3425</v>
      </c>
      <c r="K10076">
        <v>45492</v>
      </c>
      <c r="L10076">
        <v>4</v>
      </c>
      <c r="M10076" t="s">
        <v>5579</v>
      </c>
      <c r="N10076" t="s">
        <v>1724</v>
      </c>
      <c r="O10076" t="s">
        <v>2765</v>
      </c>
      <c r="P10076" t="s">
        <v>5596</v>
      </c>
      <c r="Q10076" t="s">
        <v>13473</v>
      </c>
      <c r="R10076" t="s">
        <v>5717</v>
      </c>
      <c r="S10076">
        <v>39.06849315068493</v>
      </c>
      <c r="T10076" t="s">
        <v>13474</v>
      </c>
      <c r="U10076" t="s">
        <v>58</v>
      </c>
      <c r="V10076" t="s">
        <v>373</v>
      </c>
      <c r="W10076" t="s">
        <v>5582</v>
      </c>
      <c r="X10076" t="s">
        <v>329</v>
      </c>
      <c r="Y10076" t="s">
        <v>4276</v>
      </c>
      <c r="Z10076" t="s">
        <v>41</v>
      </c>
    </row>
    <row r="10077" spans="1:26" x14ac:dyDescent="0.3">
      <c r="A10077" t="s">
        <v>26</v>
      </c>
      <c r="B10077" t="s">
        <v>219</v>
      </c>
      <c r="C10077" t="s">
        <v>28</v>
      </c>
      <c r="D10077" t="s">
        <v>29</v>
      </c>
      <c r="E10077" t="s">
        <v>30</v>
      </c>
      <c r="F10077" t="s">
        <v>804</v>
      </c>
      <c r="H10077" t="s">
        <v>1713</v>
      </c>
      <c r="I10077" t="s">
        <v>498</v>
      </c>
      <c r="J10077" t="s">
        <v>282</v>
      </c>
      <c r="K10077">
        <v>45791</v>
      </c>
      <c r="L10077">
        <v>1</v>
      </c>
      <c r="M10077" t="s">
        <v>1714</v>
      </c>
      <c r="N10077" t="s">
        <v>1724</v>
      </c>
      <c r="O10077" t="s">
        <v>1725</v>
      </c>
      <c r="P10077" t="s">
        <v>1726</v>
      </c>
      <c r="Q10077" t="s">
        <v>8571</v>
      </c>
      <c r="R10077" t="s">
        <v>1727</v>
      </c>
      <c r="S10077">
        <v>69.701369863013696</v>
      </c>
      <c r="T10077" t="s">
        <v>8572</v>
      </c>
      <c r="U10077" t="s">
        <v>58</v>
      </c>
      <c r="V10077" t="s">
        <v>221</v>
      </c>
      <c r="W10077" t="s">
        <v>843</v>
      </c>
      <c r="X10077" t="s">
        <v>41</v>
      </c>
      <c r="Y10077" t="s">
        <v>42</v>
      </c>
      <c r="Z10077" t="s">
        <v>41</v>
      </c>
    </row>
    <row r="10078" spans="1:26" x14ac:dyDescent="0.3">
      <c r="A10078" t="s">
        <v>26</v>
      </c>
      <c r="B10078" t="s">
        <v>43</v>
      </c>
      <c r="C10078" t="s">
        <v>1881</v>
      </c>
      <c r="D10078" t="s">
        <v>1882</v>
      </c>
      <c r="E10078" t="s">
        <v>418</v>
      </c>
      <c r="F10078" t="s">
        <v>3550</v>
      </c>
      <c r="G10078" t="s">
        <v>1884</v>
      </c>
      <c r="H10078" t="s">
        <v>4421</v>
      </c>
      <c r="I10078" t="s">
        <v>33</v>
      </c>
      <c r="J10078" t="s">
        <v>20</v>
      </c>
      <c r="K10078">
        <v>45448</v>
      </c>
      <c r="L10078">
        <v>1</v>
      </c>
      <c r="M10078" t="s">
        <v>4197</v>
      </c>
      <c r="N10078" t="s">
        <v>1724</v>
      </c>
      <c r="O10078" t="s">
        <v>3345</v>
      </c>
      <c r="P10078" t="s">
        <v>4704</v>
      </c>
      <c r="Q10078" t="s">
        <v>12073</v>
      </c>
      <c r="R10078" t="s">
        <v>32</v>
      </c>
      <c r="S10078" t="e">
        <v>#VALUE!</v>
      </c>
      <c r="T10078" t="s">
        <v>12074</v>
      </c>
      <c r="U10078" t="s">
        <v>58</v>
      </c>
      <c r="V10078" t="s">
        <v>3389</v>
      </c>
      <c r="W10078" t="s">
        <v>4423</v>
      </c>
      <c r="X10078" t="s">
        <v>32</v>
      </c>
      <c r="Y10078" t="s">
        <v>32</v>
      </c>
      <c r="Z10078" t="s">
        <v>32</v>
      </c>
    </row>
    <row r="10079" spans="1:26" x14ac:dyDescent="0.3">
      <c r="A10079" t="s">
        <v>26</v>
      </c>
      <c r="B10079" t="s">
        <v>27</v>
      </c>
      <c r="C10079" t="s">
        <v>28</v>
      </c>
      <c r="D10079" t="s">
        <v>29</v>
      </c>
      <c r="E10079" t="s">
        <v>3258</v>
      </c>
      <c r="F10079" t="s">
        <v>3259</v>
      </c>
      <c r="G10079" t="s">
        <v>32</v>
      </c>
      <c r="H10079" t="s">
        <v>32</v>
      </c>
      <c r="I10079" t="s">
        <v>33</v>
      </c>
      <c r="J10079" t="s">
        <v>282</v>
      </c>
      <c r="K10079">
        <v>44975</v>
      </c>
      <c r="L10079">
        <v>1</v>
      </c>
      <c r="N10079" t="s">
        <v>1724</v>
      </c>
      <c r="O10079" t="s">
        <v>759</v>
      </c>
      <c r="P10079" t="s">
        <v>189</v>
      </c>
      <c r="Q10079" t="s">
        <v>10897</v>
      </c>
      <c r="R10079" t="s">
        <v>32</v>
      </c>
      <c r="S10079">
        <v>23</v>
      </c>
      <c r="T10079" t="s">
        <v>3893</v>
      </c>
      <c r="U10079" t="s">
        <v>58</v>
      </c>
      <c r="V10079" t="s">
        <v>373</v>
      </c>
      <c r="W10079" t="s">
        <v>508</v>
      </c>
      <c r="X10079" t="s">
        <v>41</v>
      </c>
      <c r="Y10079" t="s">
        <v>42</v>
      </c>
      <c r="Z10079" t="s">
        <v>41</v>
      </c>
    </row>
    <row r="10080" spans="1:26" x14ac:dyDescent="0.3">
      <c r="A10080" t="s">
        <v>26</v>
      </c>
      <c r="B10080" t="s">
        <v>27</v>
      </c>
      <c r="C10080" t="s">
        <v>28</v>
      </c>
      <c r="D10080" t="s">
        <v>29</v>
      </c>
      <c r="E10080" t="s">
        <v>3258</v>
      </c>
      <c r="F10080" t="s">
        <v>3259</v>
      </c>
      <c r="G10080" t="s">
        <v>32</v>
      </c>
      <c r="H10080" t="s">
        <v>32</v>
      </c>
      <c r="I10080" t="s">
        <v>33</v>
      </c>
      <c r="J10080" t="s">
        <v>282</v>
      </c>
      <c r="K10080">
        <v>44947</v>
      </c>
      <c r="L10080">
        <v>1</v>
      </c>
      <c r="N10080" t="s">
        <v>1724</v>
      </c>
      <c r="O10080" t="s">
        <v>759</v>
      </c>
      <c r="P10080" t="s">
        <v>189</v>
      </c>
      <c r="Q10080" t="s">
        <v>10897</v>
      </c>
      <c r="R10080" t="s">
        <v>32</v>
      </c>
      <c r="S10080">
        <v>23</v>
      </c>
      <c r="T10080" t="s">
        <v>3893</v>
      </c>
      <c r="U10080" t="s">
        <v>58</v>
      </c>
      <c r="V10080" t="s">
        <v>373</v>
      </c>
      <c r="W10080" t="s">
        <v>508</v>
      </c>
      <c r="X10080" t="s">
        <v>41</v>
      </c>
      <c r="Y10080" t="s">
        <v>42</v>
      </c>
      <c r="Z10080" t="s">
        <v>41</v>
      </c>
    </row>
    <row r="10081" spans="1:26" x14ac:dyDescent="0.3">
      <c r="A10081" t="s">
        <v>26</v>
      </c>
      <c r="B10081" t="s">
        <v>275</v>
      </c>
      <c r="C10081" t="s">
        <v>28</v>
      </c>
      <c r="D10081" t="s">
        <v>29</v>
      </c>
      <c r="E10081" t="s">
        <v>32</v>
      </c>
      <c r="F10081" t="s">
        <v>32</v>
      </c>
      <c r="G10081" t="s">
        <v>32</v>
      </c>
      <c r="H10081" t="s">
        <v>32</v>
      </c>
      <c r="I10081" t="s">
        <v>276</v>
      </c>
      <c r="J10081" t="s">
        <v>34</v>
      </c>
      <c r="K10081">
        <v>44865</v>
      </c>
      <c r="L10081">
        <v>1</v>
      </c>
      <c r="M10081" t="s">
        <v>32</v>
      </c>
      <c r="N10081" t="s">
        <v>1724</v>
      </c>
      <c r="O10081" t="s">
        <v>759</v>
      </c>
      <c r="P10081" t="s">
        <v>189</v>
      </c>
      <c r="Q10081" t="s">
        <v>10897</v>
      </c>
      <c r="R10081" t="s">
        <v>32</v>
      </c>
      <c r="S10081" t="e">
        <v>#VALUE!</v>
      </c>
      <c r="T10081" t="s">
        <v>15607</v>
      </c>
      <c r="U10081" t="s">
        <v>58</v>
      </c>
      <c r="V10081" t="s">
        <v>39</v>
      </c>
      <c r="W10081" t="s">
        <v>333</v>
      </c>
      <c r="X10081" t="s">
        <v>41</v>
      </c>
      <c r="Y10081" t="s">
        <v>42</v>
      </c>
      <c r="Z10081" t="s">
        <v>41</v>
      </c>
    </row>
    <row r="10082" spans="1:26" x14ac:dyDescent="0.3">
      <c r="A10082" t="s">
        <v>26</v>
      </c>
      <c r="B10082" t="s">
        <v>275</v>
      </c>
      <c r="C10082" t="s">
        <v>28</v>
      </c>
      <c r="D10082" t="s">
        <v>29</v>
      </c>
      <c r="E10082" t="s">
        <v>32</v>
      </c>
      <c r="F10082" t="s">
        <v>32</v>
      </c>
      <c r="G10082" t="s">
        <v>32</v>
      </c>
      <c r="H10082" t="s">
        <v>32</v>
      </c>
      <c r="I10082" t="s">
        <v>33</v>
      </c>
      <c r="J10082" t="s">
        <v>282</v>
      </c>
      <c r="K10082">
        <v>44905</v>
      </c>
      <c r="L10082">
        <v>1</v>
      </c>
      <c r="M10082" t="s">
        <v>32</v>
      </c>
      <c r="N10082" t="s">
        <v>1724</v>
      </c>
      <c r="O10082" t="s">
        <v>759</v>
      </c>
      <c r="P10082" t="s">
        <v>189</v>
      </c>
      <c r="Q10082" t="s">
        <v>10897</v>
      </c>
      <c r="R10082" t="s">
        <v>32</v>
      </c>
      <c r="S10082" t="e">
        <v>#VALUE!</v>
      </c>
      <c r="T10082" t="s">
        <v>15607</v>
      </c>
      <c r="U10082" t="s">
        <v>58</v>
      </c>
      <c r="V10082" t="s">
        <v>373</v>
      </c>
      <c r="W10082" t="s">
        <v>508</v>
      </c>
      <c r="X10082" t="s">
        <v>41</v>
      </c>
      <c r="Y10082" t="s">
        <v>42</v>
      </c>
      <c r="Z10082" t="s">
        <v>41</v>
      </c>
    </row>
    <row r="10083" spans="1:26" x14ac:dyDescent="0.3">
      <c r="A10083" t="s">
        <v>26</v>
      </c>
      <c r="B10083" t="s">
        <v>43</v>
      </c>
      <c r="C10083" t="s">
        <v>1881</v>
      </c>
      <c r="D10083" t="s">
        <v>1882</v>
      </c>
      <c r="E10083" t="s">
        <v>418</v>
      </c>
      <c r="F10083" t="s">
        <v>3550</v>
      </c>
      <c r="G10083" t="s">
        <v>1884</v>
      </c>
      <c r="H10083" t="s">
        <v>4421</v>
      </c>
      <c r="I10083" t="s">
        <v>33</v>
      </c>
      <c r="J10083" t="s">
        <v>20</v>
      </c>
      <c r="K10083">
        <v>45448</v>
      </c>
      <c r="L10083">
        <v>1</v>
      </c>
      <c r="M10083" t="s">
        <v>4197</v>
      </c>
      <c r="N10083" t="s">
        <v>1724</v>
      </c>
      <c r="O10083" t="s">
        <v>308</v>
      </c>
      <c r="P10083" t="s">
        <v>4705</v>
      </c>
      <c r="Q10083" t="s">
        <v>12075</v>
      </c>
      <c r="R10083" t="s">
        <v>32</v>
      </c>
      <c r="S10083" t="e">
        <v>#VALUE!</v>
      </c>
      <c r="T10083" t="s">
        <v>12076</v>
      </c>
      <c r="U10083" t="s">
        <v>58</v>
      </c>
      <c r="V10083" t="s">
        <v>3389</v>
      </c>
      <c r="W10083" t="s">
        <v>4507</v>
      </c>
      <c r="X10083" t="s">
        <v>32</v>
      </c>
      <c r="Y10083" t="s">
        <v>32</v>
      </c>
      <c r="Z10083" t="s">
        <v>32</v>
      </c>
    </row>
    <row r="10084" spans="1:26" x14ac:dyDescent="0.3">
      <c r="A10084" t="s">
        <v>26</v>
      </c>
      <c r="B10084" t="s">
        <v>430</v>
      </c>
      <c r="C10084" t="s">
        <v>2426</v>
      </c>
      <c r="D10084" t="s">
        <v>2427</v>
      </c>
      <c r="E10084" t="s">
        <v>30</v>
      </c>
      <c r="F10084" t="s">
        <v>2428</v>
      </c>
      <c r="G10084" t="s">
        <v>2725</v>
      </c>
      <c r="H10084" t="s">
        <v>2550</v>
      </c>
      <c r="I10084" t="s">
        <v>498</v>
      </c>
      <c r="J10084" t="s">
        <v>282</v>
      </c>
      <c r="K10084">
        <v>45395</v>
      </c>
      <c r="L10084" t="s">
        <v>2431</v>
      </c>
      <c r="M10084" t="s">
        <v>2551</v>
      </c>
      <c r="N10084" t="s">
        <v>1724</v>
      </c>
      <c r="O10084" t="s">
        <v>75</v>
      </c>
      <c r="P10084" t="s">
        <v>2565</v>
      </c>
      <c r="Q10084" t="s">
        <v>9926</v>
      </c>
      <c r="R10084">
        <v>22599</v>
      </c>
      <c r="S10084">
        <v>63.87945205479452</v>
      </c>
      <c r="T10084" t="s">
        <v>9927</v>
      </c>
      <c r="U10084" t="s">
        <v>58</v>
      </c>
      <c r="V10084" t="s">
        <v>2432</v>
      </c>
      <c r="W10084" t="s">
        <v>2736</v>
      </c>
      <c r="X10084" t="s">
        <v>41</v>
      </c>
      <c r="Y10084" t="s">
        <v>42</v>
      </c>
      <c r="Z10084" t="s">
        <v>41</v>
      </c>
    </row>
    <row r="10085" spans="1:26" x14ac:dyDescent="0.3">
      <c r="A10085" t="s">
        <v>26</v>
      </c>
      <c r="B10085" t="s">
        <v>430</v>
      </c>
      <c r="C10085" t="s">
        <v>1881</v>
      </c>
      <c r="D10085" t="s">
        <v>1882</v>
      </c>
      <c r="E10085" t="s">
        <v>418</v>
      </c>
      <c r="F10085" t="s">
        <v>3550</v>
      </c>
      <c r="G10085" t="s">
        <v>5577</v>
      </c>
      <c r="H10085" t="s">
        <v>5578</v>
      </c>
      <c r="I10085" t="s">
        <v>276</v>
      </c>
      <c r="J10085" t="s">
        <v>3425</v>
      </c>
      <c r="K10085">
        <v>45492</v>
      </c>
      <c r="L10085">
        <v>4</v>
      </c>
      <c r="M10085" t="s">
        <v>5579</v>
      </c>
      <c r="N10085" t="s">
        <v>183</v>
      </c>
      <c r="O10085" t="s">
        <v>1591</v>
      </c>
      <c r="P10085" t="s">
        <v>1591</v>
      </c>
      <c r="Q10085" t="s">
        <v>13475</v>
      </c>
      <c r="R10085" t="s">
        <v>5718</v>
      </c>
      <c r="S10085">
        <v>64.254794520547946</v>
      </c>
      <c r="T10085" t="s">
        <v>13476</v>
      </c>
      <c r="U10085" t="s">
        <v>58</v>
      </c>
      <c r="V10085" t="s">
        <v>373</v>
      </c>
      <c r="W10085" t="s">
        <v>5650</v>
      </c>
      <c r="X10085" t="s">
        <v>329</v>
      </c>
      <c r="Y10085" t="s">
        <v>4276</v>
      </c>
      <c r="Z10085" t="s">
        <v>41</v>
      </c>
    </row>
    <row r="10086" spans="1:26" x14ac:dyDescent="0.3">
      <c r="A10086" t="s">
        <v>26</v>
      </c>
      <c r="B10086" t="s">
        <v>27</v>
      </c>
      <c r="C10086" t="s">
        <v>2426</v>
      </c>
      <c r="D10086" t="s">
        <v>2427</v>
      </c>
      <c r="E10086" t="s">
        <v>30</v>
      </c>
      <c r="F10086" t="s">
        <v>2428</v>
      </c>
      <c r="G10086" t="s">
        <v>2433</v>
      </c>
      <c r="H10086" t="s">
        <v>32</v>
      </c>
      <c r="I10086" t="s">
        <v>2430</v>
      </c>
      <c r="J10086" t="s">
        <v>282</v>
      </c>
      <c r="K10086">
        <v>45007</v>
      </c>
      <c r="L10086" t="s">
        <v>2431</v>
      </c>
      <c r="M10086" t="s">
        <v>32</v>
      </c>
      <c r="N10086" t="s">
        <v>2467</v>
      </c>
      <c r="O10086" t="s">
        <v>2442</v>
      </c>
      <c r="P10086" t="s">
        <v>65</v>
      </c>
      <c r="Q10086" t="s">
        <v>9321</v>
      </c>
      <c r="R10086" t="s">
        <v>32</v>
      </c>
      <c r="S10086" t="e">
        <v>#VALUE!</v>
      </c>
      <c r="T10086" t="s">
        <v>9322</v>
      </c>
      <c r="U10086" t="s">
        <v>38</v>
      </c>
      <c r="V10086" t="s">
        <v>2432</v>
      </c>
      <c r="W10086" t="s">
        <v>32</v>
      </c>
      <c r="X10086" t="s">
        <v>41</v>
      </c>
      <c r="Y10086" t="s">
        <v>42</v>
      </c>
      <c r="Z10086" t="s">
        <v>41</v>
      </c>
    </row>
    <row r="10087" spans="1:26" x14ac:dyDescent="0.3">
      <c r="A10087" t="s">
        <v>26</v>
      </c>
      <c r="B10087" t="s">
        <v>275</v>
      </c>
      <c r="C10087" t="s">
        <v>2426</v>
      </c>
      <c r="D10087" t="s">
        <v>2427</v>
      </c>
      <c r="E10087" t="s">
        <v>30</v>
      </c>
      <c r="F10087" t="s">
        <v>2428</v>
      </c>
      <c r="G10087" t="s">
        <v>2616</v>
      </c>
      <c r="H10087" t="s">
        <v>32</v>
      </c>
      <c r="I10087" t="s">
        <v>202</v>
      </c>
      <c r="J10087" t="s">
        <v>282</v>
      </c>
      <c r="K10087">
        <v>44881</v>
      </c>
      <c r="L10087" t="s">
        <v>2431</v>
      </c>
      <c r="M10087" t="s">
        <v>32</v>
      </c>
      <c r="N10087" t="s">
        <v>2467</v>
      </c>
      <c r="O10087" t="s">
        <v>2442</v>
      </c>
      <c r="P10087" t="s">
        <v>65</v>
      </c>
      <c r="Q10087" t="s">
        <v>9321</v>
      </c>
      <c r="R10087" t="s">
        <v>32</v>
      </c>
      <c r="S10087" t="e">
        <v>#VALUE!</v>
      </c>
      <c r="T10087" t="s">
        <v>9322</v>
      </c>
      <c r="U10087" t="s">
        <v>38</v>
      </c>
      <c r="V10087" t="s">
        <v>2432</v>
      </c>
      <c r="W10087" t="s">
        <v>32</v>
      </c>
      <c r="X10087" t="s">
        <v>41</v>
      </c>
      <c r="Y10087" t="s">
        <v>42</v>
      </c>
      <c r="Z10087" t="s">
        <v>41</v>
      </c>
    </row>
    <row r="10088" spans="1:26" x14ac:dyDescent="0.3">
      <c r="A10088" t="s">
        <v>26</v>
      </c>
      <c r="B10088" t="s">
        <v>27</v>
      </c>
      <c r="C10088" t="s">
        <v>4125</v>
      </c>
      <c r="D10088" t="s">
        <v>2427</v>
      </c>
      <c r="E10088" t="s">
        <v>30</v>
      </c>
      <c r="F10088" t="s">
        <v>6485</v>
      </c>
      <c r="G10088" t="s">
        <v>6490</v>
      </c>
      <c r="H10088" t="s">
        <v>32</v>
      </c>
      <c r="I10088" t="s">
        <v>2430</v>
      </c>
      <c r="J10088" t="s">
        <v>2245</v>
      </c>
      <c r="K10088">
        <v>44974</v>
      </c>
      <c r="L10088" t="s">
        <v>2431</v>
      </c>
      <c r="M10088" t="s">
        <v>32</v>
      </c>
      <c r="N10088" t="s">
        <v>2467</v>
      </c>
      <c r="O10088" t="s">
        <v>2442</v>
      </c>
      <c r="P10088" t="s">
        <v>65</v>
      </c>
      <c r="Q10088" t="s">
        <v>9321</v>
      </c>
      <c r="R10088" t="s">
        <v>32</v>
      </c>
      <c r="S10088" t="e">
        <v>#VALUE!</v>
      </c>
      <c r="T10088" t="s">
        <v>9322</v>
      </c>
      <c r="U10088" t="s">
        <v>38</v>
      </c>
      <c r="V10088" t="s">
        <v>2576</v>
      </c>
      <c r="W10088" t="s">
        <v>32</v>
      </c>
      <c r="X10088" t="s">
        <v>32</v>
      </c>
      <c r="Y10088" t="s">
        <v>32</v>
      </c>
      <c r="Z10088" t="s">
        <v>32</v>
      </c>
    </row>
    <row r="10089" spans="1:26" x14ac:dyDescent="0.3">
      <c r="A10089" t="s">
        <v>26</v>
      </c>
      <c r="B10089" t="s">
        <v>43</v>
      </c>
      <c r="C10089" t="s">
        <v>28</v>
      </c>
      <c r="D10089" t="s">
        <v>29</v>
      </c>
      <c r="E10089" t="s">
        <v>30</v>
      </c>
      <c r="F10089" t="s">
        <v>4341</v>
      </c>
      <c r="G10089" t="s">
        <v>5968</v>
      </c>
      <c r="H10089" t="s">
        <v>5996</v>
      </c>
      <c r="I10089" t="s">
        <v>498</v>
      </c>
      <c r="J10089" t="s">
        <v>282</v>
      </c>
      <c r="K10089">
        <v>45402</v>
      </c>
      <c r="L10089">
        <v>1</v>
      </c>
      <c r="M10089" t="s">
        <v>6039</v>
      </c>
      <c r="N10089" t="s">
        <v>307</v>
      </c>
      <c r="O10089" t="s">
        <v>284</v>
      </c>
      <c r="P10089" t="s">
        <v>228</v>
      </c>
      <c r="Q10089" t="s">
        <v>13857</v>
      </c>
      <c r="R10089" t="s">
        <v>6048</v>
      </c>
      <c r="S10089">
        <v>51.950684931506849</v>
      </c>
      <c r="T10089" t="s">
        <v>13858</v>
      </c>
      <c r="U10089" t="s">
        <v>38</v>
      </c>
      <c r="V10089" t="s">
        <v>39</v>
      </c>
      <c r="W10089" t="s">
        <v>5972</v>
      </c>
      <c r="X10089" t="s">
        <v>41</v>
      </c>
      <c r="Y10089" t="s">
        <v>42</v>
      </c>
      <c r="Z10089" t="s">
        <v>286</v>
      </c>
    </row>
    <row r="10090" spans="1:26" x14ac:dyDescent="0.3">
      <c r="A10090" t="s">
        <v>26</v>
      </c>
      <c r="B10090" t="s">
        <v>43</v>
      </c>
      <c r="C10090" t="s">
        <v>28</v>
      </c>
      <c r="D10090" t="s">
        <v>29</v>
      </c>
      <c r="E10090" t="s">
        <v>30</v>
      </c>
      <c r="F10090" t="s">
        <v>4341</v>
      </c>
      <c r="G10090" t="s">
        <v>5968</v>
      </c>
      <c r="H10090" t="s">
        <v>5996</v>
      </c>
      <c r="I10090" t="s">
        <v>498</v>
      </c>
      <c r="J10090" t="s">
        <v>282</v>
      </c>
      <c r="K10090">
        <v>45402</v>
      </c>
      <c r="L10090">
        <v>1</v>
      </c>
      <c r="M10090" t="s">
        <v>6039</v>
      </c>
      <c r="N10090" t="s">
        <v>307</v>
      </c>
      <c r="O10090" t="s">
        <v>284</v>
      </c>
      <c r="P10090" t="s">
        <v>228</v>
      </c>
      <c r="Q10090" t="s">
        <v>13857</v>
      </c>
      <c r="R10090" t="s">
        <v>6048</v>
      </c>
      <c r="S10090">
        <v>51.950684931506849</v>
      </c>
      <c r="T10090" t="s">
        <v>13858</v>
      </c>
      <c r="U10090" t="s">
        <v>38</v>
      </c>
      <c r="V10090" t="s">
        <v>39</v>
      </c>
      <c r="W10090" t="s">
        <v>5972</v>
      </c>
      <c r="X10090" t="s">
        <v>41</v>
      </c>
      <c r="Y10090" t="s">
        <v>42</v>
      </c>
      <c r="Z10090" t="s">
        <v>286</v>
      </c>
    </row>
    <row r="10091" spans="1:26" x14ac:dyDescent="0.3">
      <c r="A10091" t="s">
        <v>26</v>
      </c>
      <c r="B10091" t="s">
        <v>219</v>
      </c>
      <c r="C10091" t="s">
        <v>28</v>
      </c>
      <c r="D10091" t="s">
        <v>29</v>
      </c>
      <c r="E10091" t="s">
        <v>30</v>
      </c>
      <c r="F10091" t="s">
        <v>4341</v>
      </c>
      <c r="G10091" t="s">
        <v>5968</v>
      </c>
      <c r="H10091" t="s">
        <v>6086</v>
      </c>
      <c r="I10091" t="s">
        <v>1916</v>
      </c>
      <c r="J10091" t="s">
        <v>203</v>
      </c>
      <c r="K10091">
        <v>45715</v>
      </c>
      <c r="L10091">
        <v>2</v>
      </c>
      <c r="M10091" t="s">
        <v>6089</v>
      </c>
      <c r="N10091" t="s">
        <v>307</v>
      </c>
      <c r="O10091" t="s">
        <v>284</v>
      </c>
      <c r="P10091" t="s">
        <v>228</v>
      </c>
      <c r="Q10091" t="s">
        <v>13857</v>
      </c>
      <c r="R10091" t="s">
        <v>6048</v>
      </c>
      <c r="S10091">
        <v>51.950684931506849</v>
      </c>
      <c r="T10091" t="s">
        <v>13858</v>
      </c>
      <c r="U10091" t="s">
        <v>38</v>
      </c>
      <c r="V10091" t="s">
        <v>221</v>
      </c>
      <c r="W10091" t="s">
        <v>5972</v>
      </c>
      <c r="X10091" t="s">
        <v>41</v>
      </c>
      <c r="Y10091" t="s">
        <v>42</v>
      </c>
      <c r="Z10091" t="s">
        <v>286</v>
      </c>
    </row>
    <row r="10092" spans="1:26" x14ac:dyDescent="0.3">
      <c r="A10092" t="s">
        <v>26</v>
      </c>
      <c r="B10092" t="s">
        <v>275</v>
      </c>
      <c r="C10092" t="s">
        <v>28</v>
      </c>
      <c r="D10092" t="s">
        <v>29</v>
      </c>
      <c r="E10092" t="s">
        <v>30</v>
      </c>
      <c r="F10092" t="s">
        <v>31</v>
      </c>
      <c r="G10092" t="s">
        <v>32</v>
      </c>
      <c r="H10092" t="s">
        <v>32</v>
      </c>
      <c r="I10092" t="s">
        <v>281</v>
      </c>
      <c r="J10092" t="s">
        <v>282</v>
      </c>
      <c r="K10092">
        <v>44926</v>
      </c>
      <c r="L10092">
        <v>1</v>
      </c>
      <c r="M10092" t="s">
        <v>32</v>
      </c>
      <c r="N10092" t="s">
        <v>307</v>
      </c>
      <c r="O10092" t="s">
        <v>284</v>
      </c>
      <c r="P10092" t="s">
        <v>308</v>
      </c>
      <c r="Q10092" t="s">
        <v>7198</v>
      </c>
      <c r="R10092" t="s">
        <v>32</v>
      </c>
      <c r="S10092" t="e">
        <v>#VALUE!</v>
      </c>
      <c r="T10092" t="s">
        <v>7199</v>
      </c>
      <c r="U10092" t="s">
        <v>38</v>
      </c>
      <c r="V10092" t="s">
        <v>32</v>
      </c>
      <c r="W10092" t="s">
        <v>309</v>
      </c>
      <c r="X10092" t="s">
        <v>41</v>
      </c>
      <c r="Y10092" t="s">
        <v>42</v>
      </c>
      <c r="Z10092" t="s">
        <v>286</v>
      </c>
    </row>
    <row r="10093" spans="1:26" x14ac:dyDescent="0.3">
      <c r="A10093" t="s">
        <v>26</v>
      </c>
      <c r="B10093" t="s">
        <v>27</v>
      </c>
      <c r="C10093" t="s">
        <v>28</v>
      </c>
      <c r="D10093" t="s">
        <v>29</v>
      </c>
      <c r="E10093" t="s">
        <v>30</v>
      </c>
      <c r="F10093" t="s">
        <v>4341</v>
      </c>
      <c r="G10093" t="s">
        <v>32</v>
      </c>
      <c r="H10093" t="s">
        <v>30</v>
      </c>
      <c r="I10093" t="s">
        <v>281</v>
      </c>
      <c r="J10093" t="s">
        <v>282</v>
      </c>
      <c r="K10093">
        <v>45054</v>
      </c>
      <c r="L10093">
        <v>1</v>
      </c>
      <c r="N10093" t="s">
        <v>307</v>
      </c>
      <c r="O10093" t="s">
        <v>284</v>
      </c>
      <c r="P10093" t="s">
        <v>308</v>
      </c>
      <c r="Q10093" t="s">
        <v>7198</v>
      </c>
      <c r="R10093" t="s">
        <v>32</v>
      </c>
      <c r="S10093">
        <v>40</v>
      </c>
      <c r="T10093" t="s">
        <v>5965</v>
      </c>
      <c r="U10093" t="s">
        <v>38</v>
      </c>
      <c r="V10093" t="s">
        <v>39</v>
      </c>
      <c r="W10093" t="s">
        <v>5966</v>
      </c>
      <c r="X10093" t="s">
        <v>32</v>
      </c>
      <c r="Y10093" t="s">
        <v>32</v>
      </c>
      <c r="Z10093" t="s">
        <v>32</v>
      </c>
    </row>
    <row r="10094" spans="1:26" x14ac:dyDescent="0.3">
      <c r="A10094" t="s">
        <v>26</v>
      </c>
      <c r="B10094" t="s">
        <v>275</v>
      </c>
      <c r="C10094" t="s">
        <v>28</v>
      </c>
      <c r="D10094" t="s">
        <v>29</v>
      </c>
      <c r="E10094" t="s">
        <v>32</v>
      </c>
      <c r="F10094" t="s">
        <v>32</v>
      </c>
      <c r="G10094" t="s">
        <v>32</v>
      </c>
      <c r="H10094" t="s">
        <v>32</v>
      </c>
      <c r="I10094" t="s">
        <v>276</v>
      </c>
      <c r="J10094" t="s">
        <v>282</v>
      </c>
      <c r="K10094">
        <v>44833</v>
      </c>
      <c r="L10094">
        <v>1</v>
      </c>
      <c r="M10094" t="s">
        <v>32</v>
      </c>
      <c r="N10094" t="s">
        <v>307</v>
      </c>
      <c r="O10094" t="s">
        <v>284</v>
      </c>
      <c r="P10094" t="s">
        <v>308</v>
      </c>
      <c r="Q10094" t="s">
        <v>7198</v>
      </c>
      <c r="R10094" t="s">
        <v>32</v>
      </c>
      <c r="S10094" t="e">
        <v>#VALUE!</v>
      </c>
      <c r="T10094" t="s">
        <v>7199</v>
      </c>
      <c r="U10094" t="s">
        <v>38</v>
      </c>
      <c r="V10094" t="s">
        <v>32</v>
      </c>
      <c r="W10094" t="s">
        <v>32</v>
      </c>
      <c r="X10094" t="s">
        <v>32</v>
      </c>
      <c r="Y10094" t="s">
        <v>32</v>
      </c>
      <c r="Z10094" t="s">
        <v>32</v>
      </c>
    </row>
    <row r="10095" spans="1:26" x14ac:dyDescent="0.3">
      <c r="A10095" t="s">
        <v>26</v>
      </c>
      <c r="B10095" t="s">
        <v>43</v>
      </c>
      <c r="C10095" t="s">
        <v>1881</v>
      </c>
      <c r="D10095" t="s">
        <v>1882</v>
      </c>
      <c r="E10095" t="s">
        <v>418</v>
      </c>
      <c r="F10095" t="s">
        <v>3550</v>
      </c>
      <c r="G10095" t="s">
        <v>1884</v>
      </c>
      <c r="H10095" t="s">
        <v>4421</v>
      </c>
      <c r="I10095" t="s">
        <v>33</v>
      </c>
      <c r="J10095" t="s">
        <v>20</v>
      </c>
      <c r="K10095">
        <v>45448</v>
      </c>
      <c r="L10095">
        <v>1</v>
      </c>
      <c r="M10095" t="s">
        <v>4197</v>
      </c>
      <c r="N10095" t="s">
        <v>4706</v>
      </c>
      <c r="O10095" t="s">
        <v>3356</v>
      </c>
      <c r="P10095" t="s">
        <v>553</v>
      </c>
      <c r="Q10095" t="s">
        <v>12077</v>
      </c>
      <c r="R10095" t="s">
        <v>32</v>
      </c>
      <c r="S10095" t="e">
        <v>#VALUE!</v>
      </c>
      <c r="T10095" t="s">
        <v>12078</v>
      </c>
      <c r="U10095" t="s">
        <v>38</v>
      </c>
      <c r="V10095" t="s">
        <v>3389</v>
      </c>
      <c r="W10095" t="s">
        <v>4462</v>
      </c>
      <c r="X10095" t="s">
        <v>32</v>
      </c>
      <c r="Y10095" t="s">
        <v>32</v>
      </c>
      <c r="Z10095" t="s">
        <v>32</v>
      </c>
    </row>
    <row r="10096" spans="1:26" x14ac:dyDescent="0.3">
      <c r="A10096" t="s">
        <v>26</v>
      </c>
      <c r="B10096" t="s">
        <v>27</v>
      </c>
      <c r="C10096" t="s">
        <v>28</v>
      </c>
      <c r="D10096" t="s">
        <v>29</v>
      </c>
      <c r="E10096" t="s">
        <v>3258</v>
      </c>
      <c r="F10096" t="s">
        <v>3259</v>
      </c>
      <c r="G10096" t="s">
        <v>32</v>
      </c>
      <c r="H10096" t="s">
        <v>32</v>
      </c>
      <c r="I10096" t="s">
        <v>498</v>
      </c>
      <c r="J10096" t="s">
        <v>34</v>
      </c>
      <c r="K10096">
        <v>44979</v>
      </c>
      <c r="L10096">
        <v>1</v>
      </c>
      <c r="N10096" t="s">
        <v>3878</v>
      </c>
      <c r="O10096" t="s">
        <v>109</v>
      </c>
      <c r="P10096" t="s">
        <v>1526</v>
      </c>
      <c r="Q10096" t="s">
        <v>10888</v>
      </c>
      <c r="R10096" t="s">
        <v>32</v>
      </c>
      <c r="S10096">
        <v>47</v>
      </c>
      <c r="T10096" t="s">
        <v>3879</v>
      </c>
      <c r="U10096" t="s">
        <v>38</v>
      </c>
      <c r="V10096" t="s">
        <v>3389</v>
      </c>
      <c r="W10096" t="s">
        <v>3855</v>
      </c>
      <c r="X10096" t="s">
        <v>41</v>
      </c>
      <c r="Y10096" t="s">
        <v>42</v>
      </c>
      <c r="Z10096" t="s">
        <v>286</v>
      </c>
    </row>
    <row r="10097" spans="1:26" x14ac:dyDescent="0.3">
      <c r="A10097" t="s">
        <v>26</v>
      </c>
      <c r="B10097" t="s">
        <v>219</v>
      </c>
      <c r="C10097" t="s">
        <v>28</v>
      </c>
      <c r="D10097" t="s">
        <v>29</v>
      </c>
      <c r="E10097" t="s">
        <v>30</v>
      </c>
      <c r="F10097" t="s">
        <v>1883</v>
      </c>
      <c r="H10097" t="s">
        <v>2104</v>
      </c>
      <c r="I10097" t="s">
        <v>1916</v>
      </c>
      <c r="J10097" t="s">
        <v>806</v>
      </c>
      <c r="K10097">
        <v>45748</v>
      </c>
      <c r="L10097">
        <v>1</v>
      </c>
      <c r="M10097" t="s">
        <v>2215</v>
      </c>
      <c r="N10097" t="s">
        <v>2224</v>
      </c>
      <c r="O10097" t="s">
        <v>1400</v>
      </c>
      <c r="P10097" t="s">
        <v>54</v>
      </c>
      <c r="Q10097" t="s">
        <v>9002</v>
      </c>
      <c r="R10097" t="s">
        <v>2225</v>
      </c>
      <c r="S10097">
        <v>40.060273972602737</v>
      </c>
      <c r="T10097" t="s">
        <v>9003</v>
      </c>
      <c r="U10097" t="s">
        <v>38</v>
      </c>
      <c r="V10097" t="s">
        <v>1688</v>
      </c>
      <c r="W10097" t="s">
        <v>2220</v>
      </c>
      <c r="X10097" t="s">
        <v>329</v>
      </c>
      <c r="Y10097" t="s">
        <v>32</v>
      </c>
      <c r="Z10097" t="s">
        <v>41</v>
      </c>
    </row>
    <row r="10098" spans="1:26" x14ac:dyDescent="0.3">
      <c r="A10098" t="s">
        <v>26</v>
      </c>
      <c r="B10098" t="s">
        <v>43</v>
      </c>
      <c r="C10098" t="s">
        <v>1881</v>
      </c>
      <c r="D10098" t="s">
        <v>1882</v>
      </c>
      <c r="E10098" t="s">
        <v>418</v>
      </c>
      <c r="F10098" t="s">
        <v>3550</v>
      </c>
      <c r="G10098" t="s">
        <v>1884</v>
      </c>
      <c r="H10098" t="s">
        <v>4372</v>
      </c>
      <c r="I10098" t="s">
        <v>33</v>
      </c>
      <c r="J10098" t="s">
        <v>46</v>
      </c>
      <c r="K10098">
        <v>45441</v>
      </c>
      <c r="L10098">
        <v>1</v>
      </c>
      <c r="M10098" t="s">
        <v>4373</v>
      </c>
      <c r="N10098" t="s">
        <v>307</v>
      </c>
      <c r="O10098" t="s">
        <v>1378</v>
      </c>
      <c r="P10098" t="s">
        <v>4414</v>
      </c>
      <c r="Q10098" t="s">
        <v>11521</v>
      </c>
      <c r="R10098" t="s">
        <v>32</v>
      </c>
      <c r="S10098" t="e">
        <v>#VALUE!</v>
      </c>
      <c r="T10098" t="s">
        <v>11522</v>
      </c>
      <c r="U10098" t="s">
        <v>38</v>
      </c>
      <c r="V10098" t="s">
        <v>3389</v>
      </c>
      <c r="W10098" t="s">
        <v>32</v>
      </c>
      <c r="X10098" t="s">
        <v>32</v>
      </c>
      <c r="Y10098" t="s">
        <v>32</v>
      </c>
      <c r="Z10098" t="s">
        <v>32</v>
      </c>
    </row>
    <row r="10099" spans="1:26" x14ac:dyDescent="0.3">
      <c r="A10099" t="s">
        <v>26</v>
      </c>
      <c r="B10099" t="s">
        <v>275</v>
      </c>
      <c r="C10099" t="s">
        <v>28</v>
      </c>
      <c r="D10099" t="s">
        <v>29</v>
      </c>
      <c r="E10099" t="s">
        <v>32</v>
      </c>
      <c r="F10099" t="s">
        <v>32</v>
      </c>
      <c r="G10099" t="s">
        <v>32</v>
      </c>
      <c r="H10099" t="s">
        <v>32</v>
      </c>
      <c r="I10099" t="s">
        <v>33</v>
      </c>
      <c r="J10099" t="s">
        <v>282</v>
      </c>
      <c r="K10099">
        <v>44803</v>
      </c>
      <c r="L10099">
        <v>2</v>
      </c>
      <c r="M10099" t="s">
        <v>32</v>
      </c>
      <c r="N10099" t="s">
        <v>307</v>
      </c>
      <c r="O10099" t="s">
        <v>1429</v>
      </c>
      <c r="P10099" t="s">
        <v>54</v>
      </c>
      <c r="Q10099" t="s">
        <v>15342</v>
      </c>
      <c r="R10099" t="s">
        <v>32</v>
      </c>
      <c r="S10099" t="e">
        <v>#VALUE!</v>
      </c>
      <c r="T10099" t="s">
        <v>15343</v>
      </c>
      <c r="U10099" t="s">
        <v>38</v>
      </c>
      <c r="V10099" t="s">
        <v>39</v>
      </c>
      <c r="W10099" t="s">
        <v>803</v>
      </c>
      <c r="X10099" t="s">
        <v>41</v>
      </c>
      <c r="Y10099" t="s">
        <v>42</v>
      </c>
      <c r="Z10099" t="s">
        <v>32</v>
      </c>
    </row>
    <row r="10100" spans="1:26" x14ac:dyDescent="0.3">
      <c r="A10100" t="s">
        <v>26</v>
      </c>
      <c r="B10100" t="s">
        <v>27</v>
      </c>
      <c r="C10100" t="s">
        <v>4125</v>
      </c>
      <c r="D10100" t="s">
        <v>2427</v>
      </c>
      <c r="E10100" t="s">
        <v>30</v>
      </c>
      <c r="F10100" t="s">
        <v>6485</v>
      </c>
      <c r="G10100" t="s">
        <v>6493</v>
      </c>
      <c r="H10100" t="s">
        <v>32</v>
      </c>
      <c r="I10100" t="s">
        <v>2430</v>
      </c>
      <c r="J10100" t="s">
        <v>2245</v>
      </c>
      <c r="K10100">
        <v>44974</v>
      </c>
      <c r="L10100" t="s">
        <v>2431</v>
      </c>
      <c r="M10100" t="s">
        <v>32</v>
      </c>
      <c r="N10100" t="s">
        <v>307</v>
      </c>
      <c r="O10100" t="s">
        <v>5188</v>
      </c>
      <c r="P10100" t="s">
        <v>2603</v>
      </c>
      <c r="Q10100" t="s">
        <v>14476</v>
      </c>
      <c r="R10100" t="s">
        <v>32</v>
      </c>
      <c r="S10100" t="e">
        <v>#VALUE!</v>
      </c>
      <c r="T10100" t="s">
        <v>12078</v>
      </c>
      <c r="U10100" t="s">
        <v>38</v>
      </c>
      <c r="V10100" t="s">
        <v>2576</v>
      </c>
      <c r="W10100" t="s">
        <v>32</v>
      </c>
      <c r="X10100" t="s">
        <v>32</v>
      </c>
      <c r="Y10100" t="s">
        <v>32</v>
      </c>
      <c r="Z10100" t="s">
        <v>32</v>
      </c>
    </row>
    <row r="10101" spans="1:26" x14ac:dyDescent="0.3">
      <c r="A10101" t="s">
        <v>26</v>
      </c>
      <c r="B10101" t="s">
        <v>430</v>
      </c>
      <c r="C10101" t="s">
        <v>4125</v>
      </c>
      <c r="D10101" t="s">
        <v>2427</v>
      </c>
      <c r="E10101" t="s">
        <v>30</v>
      </c>
      <c r="F10101" t="s">
        <v>6485</v>
      </c>
      <c r="G10101" t="s">
        <v>42</v>
      </c>
      <c r="H10101" t="s">
        <v>6631</v>
      </c>
      <c r="I10101" t="s">
        <v>33</v>
      </c>
      <c r="J10101" t="s">
        <v>806</v>
      </c>
      <c r="K10101">
        <v>45576</v>
      </c>
      <c r="L10101" t="s">
        <v>2431</v>
      </c>
      <c r="M10101" t="s">
        <v>6516</v>
      </c>
      <c r="N10101" t="s">
        <v>307</v>
      </c>
      <c r="O10101" t="s">
        <v>5188</v>
      </c>
      <c r="P10101" t="s">
        <v>2603</v>
      </c>
      <c r="Q10101" t="s">
        <v>14476</v>
      </c>
      <c r="R10101" t="s">
        <v>32</v>
      </c>
      <c r="S10101" t="e">
        <v>#VALUE!</v>
      </c>
      <c r="T10101" t="s">
        <v>12078</v>
      </c>
      <c r="U10101" t="s">
        <v>38</v>
      </c>
      <c r="V10101" t="s">
        <v>2432</v>
      </c>
      <c r="W10101" t="s">
        <v>42</v>
      </c>
      <c r="X10101" t="s">
        <v>41</v>
      </c>
      <c r="Y10101" t="s">
        <v>42</v>
      </c>
      <c r="Z10101" t="s">
        <v>41</v>
      </c>
    </row>
    <row r="10102" spans="1:26" x14ac:dyDescent="0.3">
      <c r="A10102" t="s">
        <v>26</v>
      </c>
      <c r="B10102" t="s">
        <v>275</v>
      </c>
      <c r="C10102" t="s">
        <v>2426</v>
      </c>
      <c r="D10102" t="s">
        <v>2427</v>
      </c>
      <c r="E10102" t="s">
        <v>30</v>
      </c>
      <c r="F10102" t="s">
        <v>6657</v>
      </c>
      <c r="G10102" t="s">
        <v>6742</v>
      </c>
      <c r="H10102" t="s">
        <v>32</v>
      </c>
      <c r="I10102" t="s">
        <v>276</v>
      </c>
      <c r="J10102" t="s">
        <v>318</v>
      </c>
      <c r="K10102">
        <v>44780</v>
      </c>
      <c r="L10102" t="s">
        <v>2431</v>
      </c>
      <c r="M10102" t="s">
        <v>32</v>
      </c>
      <c r="N10102" t="s">
        <v>307</v>
      </c>
      <c r="O10102" t="s">
        <v>5188</v>
      </c>
      <c r="P10102" t="s">
        <v>2603</v>
      </c>
      <c r="Q10102" t="s">
        <v>14476</v>
      </c>
      <c r="R10102" t="s">
        <v>32</v>
      </c>
      <c r="S10102" t="e">
        <v>#VALUE!</v>
      </c>
      <c r="T10102" t="s">
        <v>12078</v>
      </c>
      <c r="U10102" t="s">
        <v>38</v>
      </c>
      <c r="V10102" t="s">
        <v>2432</v>
      </c>
      <c r="W10102" t="s">
        <v>32</v>
      </c>
      <c r="X10102" t="s">
        <v>41</v>
      </c>
      <c r="Y10102" t="s">
        <v>42</v>
      </c>
      <c r="Z10102" t="s">
        <v>41</v>
      </c>
    </row>
    <row r="10103" spans="1:26" x14ac:dyDescent="0.3">
      <c r="A10103" t="s">
        <v>26</v>
      </c>
      <c r="B10103" t="s">
        <v>43</v>
      </c>
      <c r="C10103" t="s">
        <v>28</v>
      </c>
      <c r="D10103" t="s">
        <v>29</v>
      </c>
      <c r="E10103" t="s">
        <v>30</v>
      </c>
      <c r="F10103" t="s">
        <v>804</v>
      </c>
      <c r="H10103" t="s">
        <v>805</v>
      </c>
      <c r="I10103" t="s">
        <v>202</v>
      </c>
      <c r="J10103" t="s">
        <v>806</v>
      </c>
      <c r="K10103">
        <v>45440</v>
      </c>
      <c r="L10103">
        <v>1</v>
      </c>
      <c r="M10103" t="s">
        <v>807</v>
      </c>
      <c r="N10103" t="s">
        <v>307</v>
      </c>
      <c r="O10103" t="s">
        <v>322</v>
      </c>
      <c r="P10103" t="s">
        <v>834</v>
      </c>
      <c r="Q10103" t="s">
        <v>7750</v>
      </c>
      <c r="R10103" t="s">
        <v>835</v>
      </c>
      <c r="S10103">
        <v>40.42739726027397</v>
      </c>
      <c r="T10103" t="s">
        <v>7751</v>
      </c>
      <c r="U10103" t="s">
        <v>38</v>
      </c>
      <c r="V10103" t="s">
        <v>39</v>
      </c>
      <c r="W10103" t="s">
        <v>811</v>
      </c>
      <c r="X10103" t="s">
        <v>41</v>
      </c>
      <c r="Y10103" t="s">
        <v>42</v>
      </c>
      <c r="Z10103" t="s">
        <v>41</v>
      </c>
    </row>
    <row r="10104" spans="1:26" x14ac:dyDescent="0.3">
      <c r="A10104" t="s">
        <v>26</v>
      </c>
      <c r="B10104" t="s">
        <v>43</v>
      </c>
      <c r="C10104" t="s">
        <v>28</v>
      </c>
      <c r="D10104" t="s">
        <v>29</v>
      </c>
      <c r="E10104" t="s">
        <v>30</v>
      </c>
      <c r="F10104" t="s">
        <v>804</v>
      </c>
      <c r="H10104" t="s">
        <v>805</v>
      </c>
      <c r="I10104" t="s">
        <v>202</v>
      </c>
      <c r="J10104" t="s">
        <v>806</v>
      </c>
      <c r="K10104">
        <v>45440</v>
      </c>
      <c r="L10104">
        <v>1</v>
      </c>
      <c r="M10104" t="s">
        <v>807</v>
      </c>
      <c r="N10104" t="s">
        <v>307</v>
      </c>
      <c r="O10104" t="s">
        <v>322</v>
      </c>
      <c r="P10104" t="s">
        <v>834</v>
      </c>
      <c r="Q10104" t="s">
        <v>7750</v>
      </c>
      <c r="R10104" t="s">
        <v>835</v>
      </c>
      <c r="S10104">
        <v>40.42739726027397</v>
      </c>
      <c r="T10104" t="s">
        <v>7751</v>
      </c>
      <c r="U10104" t="s">
        <v>38</v>
      </c>
      <c r="V10104" t="s">
        <v>39</v>
      </c>
      <c r="W10104" t="s">
        <v>811</v>
      </c>
      <c r="X10104" t="s">
        <v>41</v>
      </c>
      <c r="Y10104" t="s">
        <v>42</v>
      </c>
      <c r="Z10104" t="s">
        <v>41</v>
      </c>
    </row>
    <row r="10105" spans="1:26" x14ac:dyDescent="0.3">
      <c r="A10105" t="s">
        <v>26</v>
      </c>
      <c r="B10105" t="s">
        <v>27</v>
      </c>
      <c r="C10105" t="s">
        <v>28</v>
      </c>
      <c r="D10105" t="s">
        <v>29</v>
      </c>
      <c r="E10105" t="s">
        <v>3258</v>
      </c>
      <c r="F10105" t="s">
        <v>3259</v>
      </c>
      <c r="G10105" t="s">
        <v>32</v>
      </c>
      <c r="H10105" t="s">
        <v>32</v>
      </c>
      <c r="I10105" t="s">
        <v>498</v>
      </c>
      <c r="J10105" t="s">
        <v>34</v>
      </c>
      <c r="K10105">
        <v>45009</v>
      </c>
      <c r="L10105">
        <v>1</v>
      </c>
      <c r="N10105" t="s">
        <v>307</v>
      </c>
      <c r="O10105" t="s">
        <v>322</v>
      </c>
      <c r="P10105" t="s">
        <v>834</v>
      </c>
      <c r="Q10105" t="s">
        <v>7750</v>
      </c>
      <c r="R10105" t="s">
        <v>32</v>
      </c>
      <c r="S10105">
        <v>37</v>
      </c>
      <c r="U10105" t="s">
        <v>38</v>
      </c>
      <c r="V10105" t="s">
        <v>39</v>
      </c>
      <c r="W10105" t="s">
        <v>3731</v>
      </c>
      <c r="X10105" t="s">
        <v>41</v>
      </c>
      <c r="Y10105" t="s">
        <v>42</v>
      </c>
      <c r="Z10105" t="s">
        <v>41</v>
      </c>
    </row>
    <row r="10106" spans="1:26" x14ac:dyDescent="0.3">
      <c r="A10106" t="s">
        <v>26</v>
      </c>
      <c r="B10106" t="s">
        <v>43</v>
      </c>
      <c r="C10106" t="s">
        <v>28</v>
      </c>
      <c r="D10106" t="s">
        <v>29</v>
      </c>
      <c r="E10106" t="s">
        <v>30</v>
      </c>
      <c r="F10106" t="s">
        <v>804</v>
      </c>
      <c r="H10106" t="s">
        <v>805</v>
      </c>
      <c r="I10106" t="s">
        <v>202</v>
      </c>
      <c r="J10106" t="s">
        <v>806</v>
      </c>
      <c r="K10106">
        <v>45424</v>
      </c>
      <c r="L10106">
        <v>1</v>
      </c>
      <c r="M10106" t="s">
        <v>841</v>
      </c>
      <c r="N10106" t="s">
        <v>919</v>
      </c>
      <c r="O10106" t="s">
        <v>134</v>
      </c>
      <c r="P10106" t="s">
        <v>701</v>
      </c>
      <c r="Q10106" t="s">
        <v>7814</v>
      </c>
      <c r="R10106" t="s">
        <v>920</v>
      </c>
      <c r="S10106">
        <v>19</v>
      </c>
      <c r="T10106" t="s">
        <v>7815</v>
      </c>
      <c r="U10106" t="s">
        <v>38</v>
      </c>
      <c r="V10106" t="s">
        <v>39</v>
      </c>
      <c r="W10106" t="s">
        <v>921</v>
      </c>
      <c r="X10106" t="s">
        <v>41</v>
      </c>
      <c r="Y10106" t="s">
        <v>42</v>
      </c>
      <c r="Z10106" t="s">
        <v>41</v>
      </c>
    </row>
    <row r="10107" spans="1:26" x14ac:dyDescent="0.3">
      <c r="A10107" t="s">
        <v>26</v>
      </c>
      <c r="B10107" t="s">
        <v>43</v>
      </c>
      <c r="C10107" t="s">
        <v>28</v>
      </c>
      <c r="D10107" t="s">
        <v>29</v>
      </c>
      <c r="E10107" t="s">
        <v>30</v>
      </c>
      <c r="F10107" t="s">
        <v>804</v>
      </c>
      <c r="H10107" t="s">
        <v>805</v>
      </c>
      <c r="I10107" t="s">
        <v>202</v>
      </c>
      <c r="J10107" t="s">
        <v>806</v>
      </c>
      <c r="K10107">
        <v>45424</v>
      </c>
      <c r="L10107">
        <v>1</v>
      </c>
      <c r="M10107" t="s">
        <v>841</v>
      </c>
      <c r="N10107" t="s">
        <v>919</v>
      </c>
      <c r="O10107" t="s">
        <v>134</v>
      </c>
      <c r="P10107" t="s">
        <v>701</v>
      </c>
      <c r="Q10107" t="s">
        <v>7814</v>
      </c>
      <c r="R10107" t="s">
        <v>920</v>
      </c>
      <c r="S10107">
        <v>19</v>
      </c>
      <c r="T10107" t="s">
        <v>7815</v>
      </c>
      <c r="U10107" t="s">
        <v>38</v>
      </c>
      <c r="V10107" t="s">
        <v>39</v>
      </c>
      <c r="W10107" t="s">
        <v>921</v>
      </c>
      <c r="X10107" t="s">
        <v>41</v>
      </c>
      <c r="Y10107" t="s">
        <v>42</v>
      </c>
      <c r="Z10107" t="s">
        <v>41</v>
      </c>
    </row>
    <row r="10108" spans="1:26" x14ac:dyDescent="0.3">
      <c r="A10108" t="s">
        <v>26</v>
      </c>
      <c r="B10108" t="s">
        <v>43</v>
      </c>
      <c r="C10108" t="s">
        <v>28</v>
      </c>
      <c r="D10108" t="s">
        <v>29</v>
      </c>
      <c r="E10108" t="s">
        <v>30</v>
      </c>
      <c r="F10108" t="s">
        <v>1883</v>
      </c>
      <c r="H10108" t="s">
        <v>1980</v>
      </c>
      <c r="I10108" t="s">
        <v>740</v>
      </c>
      <c r="J10108" t="s">
        <v>34</v>
      </c>
      <c r="K10108">
        <v>45396</v>
      </c>
      <c r="L10108">
        <v>2</v>
      </c>
      <c r="M10108" t="s">
        <v>1901</v>
      </c>
      <c r="N10108" t="s">
        <v>919</v>
      </c>
      <c r="O10108" t="s">
        <v>2005</v>
      </c>
      <c r="P10108" t="s">
        <v>322</v>
      </c>
      <c r="Q10108" t="s">
        <v>8790</v>
      </c>
      <c r="R10108" t="s">
        <v>2006</v>
      </c>
      <c r="S10108">
        <v>21.912328767123288</v>
      </c>
      <c r="T10108" t="s">
        <v>8791</v>
      </c>
      <c r="U10108" t="s">
        <v>38</v>
      </c>
      <c r="V10108" t="s">
        <v>327</v>
      </c>
      <c r="W10108" t="s">
        <v>1984</v>
      </c>
      <c r="X10108" t="s">
        <v>329</v>
      </c>
      <c r="Y10108" t="s">
        <v>32</v>
      </c>
      <c r="Z10108" t="s">
        <v>41</v>
      </c>
    </row>
    <row r="10109" spans="1:26" x14ac:dyDescent="0.3">
      <c r="A10109" t="s">
        <v>26</v>
      </c>
      <c r="B10109" t="s">
        <v>43</v>
      </c>
      <c r="C10109" t="s">
        <v>28</v>
      </c>
      <c r="D10109" t="s">
        <v>29</v>
      </c>
      <c r="E10109" t="s">
        <v>30</v>
      </c>
      <c r="F10109" t="s">
        <v>1883</v>
      </c>
      <c r="H10109" t="s">
        <v>1980</v>
      </c>
      <c r="I10109" t="s">
        <v>740</v>
      </c>
      <c r="J10109" t="s">
        <v>34</v>
      </c>
      <c r="K10109">
        <v>45396</v>
      </c>
      <c r="L10109">
        <v>2</v>
      </c>
      <c r="M10109" t="s">
        <v>1901</v>
      </c>
      <c r="N10109" t="s">
        <v>919</v>
      </c>
      <c r="O10109" t="s">
        <v>2007</v>
      </c>
      <c r="P10109" t="s">
        <v>1375</v>
      </c>
      <c r="Q10109" t="s">
        <v>8792</v>
      </c>
      <c r="R10109" t="s">
        <v>2008</v>
      </c>
      <c r="S10109">
        <v>22.375342465753423</v>
      </c>
      <c r="T10109" t="s">
        <v>8793</v>
      </c>
      <c r="U10109" t="s">
        <v>38</v>
      </c>
      <c r="V10109" t="s">
        <v>327</v>
      </c>
      <c r="W10109" t="s">
        <v>1984</v>
      </c>
      <c r="X10109" t="s">
        <v>329</v>
      </c>
      <c r="Y10109" t="s">
        <v>32</v>
      </c>
      <c r="Z10109" t="s">
        <v>41</v>
      </c>
    </row>
    <row r="10110" spans="1:26" x14ac:dyDescent="0.3">
      <c r="A10110" t="s">
        <v>26</v>
      </c>
      <c r="B10110" t="s">
        <v>43</v>
      </c>
      <c r="C10110" t="s">
        <v>1881</v>
      </c>
      <c r="D10110" t="s">
        <v>1882</v>
      </c>
      <c r="E10110" t="s">
        <v>418</v>
      </c>
      <c r="F10110" t="s">
        <v>3550</v>
      </c>
      <c r="G10110" t="s">
        <v>1884</v>
      </c>
      <c r="H10110" t="s">
        <v>4421</v>
      </c>
      <c r="I10110" t="s">
        <v>33</v>
      </c>
      <c r="J10110" t="s">
        <v>20</v>
      </c>
      <c r="K10110">
        <v>45448</v>
      </c>
      <c r="L10110">
        <v>1</v>
      </c>
      <c r="M10110" t="s">
        <v>4197</v>
      </c>
      <c r="N10110" t="s">
        <v>4415</v>
      </c>
      <c r="O10110" t="s">
        <v>4707</v>
      </c>
      <c r="P10110" t="s">
        <v>2380</v>
      </c>
      <c r="Q10110" t="s">
        <v>12079</v>
      </c>
      <c r="R10110" t="s">
        <v>32</v>
      </c>
      <c r="S10110" t="e">
        <v>#VALUE!</v>
      </c>
      <c r="T10110" t="s">
        <v>12080</v>
      </c>
      <c r="U10110" t="s">
        <v>38</v>
      </c>
      <c r="V10110" t="s">
        <v>3389</v>
      </c>
      <c r="W10110" t="s">
        <v>4441</v>
      </c>
      <c r="X10110" t="s">
        <v>32</v>
      </c>
      <c r="Y10110" t="s">
        <v>32</v>
      </c>
      <c r="Z10110" t="s">
        <v>32</v>
      </c>
    </row>
    <row r="10111" spans="1:26" x14ac:dyDescent="0.3">
      <c r="A10111" t="s">
        <v>26</v>
      </c>
      <c r="B10111" t="s">
        <v>43</v>
      </c>
      <c r="C10111" t="s">
        <v>1881</v>
      </c>
      <c r="D10111" t="s">
        <v>1882</v>
      </c>
      <c r="E10111" t="s">
        <v>418</v>
      </c>
      <c r="F10111" t="s">
        <v>3550</v>
      </c>
      <c r="G10111" t="s">
        <v>1884</v>
      </c>
      <c r="H10111" t="s">
        <v>4372</v>
      </c>
      <c r="I10111" t="s">
        <v>33</v>
      </c>
      <c r="J10111" t="s">
        <v>46</v>
      </c>
      <c r="K10111">
        <v>45441</v>
      </c>
      <c r="L10111">
        <v>1</v>
      </c>
      <c r="M10111" t="s">
        <v>4373</v>
      </c>
      <c r="N10111" t="s">
        <v>4415</v>
      </c>
      <c r="O10111" t="s">
        <v>1147</v>
      </c>
      <c r="P10111" t="s">
        <v>228</v>
      </c>
      <c r="Q10111" t="s">
        <v>11523</v>
      </c>
      <c r="R10111" t="s">
        <v>32</v>
      </c>
      <c r="S10111" t="e">
        <v>#VALUE!</v>
      </c>
      <c r="T10111" t="s">
        <v>11524</v>
      </c>
      <c r="U10111" t="s">
        <v>38</v>
      </c>
      <c r="V10111" t="s">
        <v>3389</v>
      </c>
      <c r="W10111" t="s">
        <v>32</v>
      </c>
      <c r="X10111" t="s">
        <v>32</v>
      </c>
      <c r="Y10111" t="s">
        <v>32</v>
      </c>
      <c r="Z10111" t="s">
        <v>32</v>
      </c>
    </row>
    <row r="10112" spans="1:26" x14ac:dyDescent="0.3">
      <c r="A10112" t="s">
        <v>26</v>
      </c>
      <c r="B10112" t="s">
        <v>43</v>
      </c>
      <c r="C10112" t="s">
        <v>28</v>
      </c>
      <c r="D10112" t="s">
        <v>29</v>
      </c>
      <c r="E10112" t="s">
        <v>30</v>
      </c>
      <c r="F10112" t="s">
        <v>1883</v>
      </c>
      <c r="H10112" t="s">
        <v>1980</v>
      </c>
      <c r="I10112" t="s">
        <v>740</v>
      </c>
      <c r="J10112" t="s">
        <v>34</v>
      </c>
      <c r="K10112">
        <v>45396</v>
      </c>
      <c r="L10112">
        <v>2</v>
      </c>
      <c r="M10112" t="s">
        <v>1901</v>
      </c>
      <c r="N10112" t="s">
        <v>2009</v>
      </c>
      <c r="O10112" t="s">
        <v>108</v>
      </c>
      <c r="P10112" t="s">
        <v>248</v>
      </c>
      <c r="Q10112" t="s">
        <v>8794</v>
      </c>
      <c r="R10112" t="s">
        <v>2010</v>
      </c>
      <c r="S10112">
        <v>22.61917808219178</v>
      </c>
      <c r="T10112" t="s">
        <v>8795</v>
      </c>
      <c r="U10112" t="s">
        <v>38</v>
      </c>
      <c r="V10112" t="s">
        <v>327</v>
      </c>
      <c r="W10112" t="s">
        <v>1984</v>
      </c>
      <c r="X10112" t="s">
        <v>329</v>
      </c>
      <c r="Y10112" t="s">
        <v>32</v>
      </c>
      <c r="Z10112" t="s">
        <v>41</v>
      </c>
    </row>
    <row r="10113" spans="1:26" x14ac:dyDescent="0.3">
      <c r="A10113" t="s">
        <v>26</v>
      </c>
      <c r="B10113" t="s">
        <v>43</v>
      </c>
      <c r="C10113" t="s">
        <v>1881</v>
      </c>
      <c r="D10113" t="s">
        <v>1882</v>
      </c>
      <c r="E10113" t="s">
        <v>418</v>
      </c>
      <c r="F10113" t="s">
        <v>3550</v>
      </c>
      <c r="G10113" t="s">
        <v>1884</v>
      </c>
      <c r="H10113" t="s">
        <v>4421</v>
      </c>
      <c r="I10113" t="s">
        <v>33</v>
      </c>
      <c r="J10113" t="s">
        <v>20</v>
      </c>
      <c r="K10113">
        <v>45448</v>
      </c>
      <c r="L10113">
        <v>1</v>
      </c>
      <c r="M10113" t="s">
        <v>4197</v>
      </c>
      <c r="N10113" t="s">
        <v>4708</v>
      </c>
      <c r="O10113" t="s">
        <v>4709</v>
      </c>
      <c r="P10113" t="s">
        <v>1709</v>
      </c>
      <c r="Q10113" t="s">
        <v>12081</v>
      </c>
      <c r="R10113" t="s">
        <v>32</v>
      </c>
      <c r="S10113" t="e">
        <v>#VALUE!</v>
      </c>
      <c r="T10113" t="s">
        <v>12082</v>
      </c>
      <c r="U10113" t="s">
        <v>38</v>
      </c>
      <c r="V10113" t="s">
        <v>3389</v>
      </c>
      <c r="W10113" t="s">
        <v>4465</v>
      </c>
      <c r="X10113" t="s">
        <v>32</v>
      </c>
      <c r="Y10113" t="s">
        <v>32</v>
      </c>
      <c r="Z10113" t="s">
        <v>32</v>
      </c>
    </row>
    <row r="10114" spans="1:26" x14ac:dyDescent="0.3">
      <c r="A10114" t="s">
        <v>26</v>
      </c>
      <c r="B10114" t="s">
        <v>275</v>
      </c>
      <c r="C10114" t="s">
        <v>28</v>
      </c>
      <c r="D10114" t="s">
        <v>29</v>
      </c>
      <c r="E10114" t="s">
        <v>32</v>
      </c>
      <c r="F10114" t="s">
        <v>32</v>
      </c>
      <c r="G10114" t="s">
        <v>32</v>
      </c>
      <c r="H10114" t="s">
        <v>32</v>
      </c>
      <c r="I10114" t="s">
        <v>33</v>
      </c>
      <c r="J10114" t="s">
        <v>282</v>
      </c>
      <c r="K10114">
        <v>44904</v>
      </c>
      <c r="L10114">
        <v>1</v>
      </c>
      <c r="M10114" t="s">
        <v>32</v>
      </c>
      <c r="N10114" t="s">
        <v>3124</v>
      </c>
      <c r="O10114" t="s">
        <v>3125</v>
      </c>
      <c r="P10114" t="s">
        <v>7027</v>
      </c>
      <c r="Q10114" t="s">
        <v>15754</v>
      </c>
      <c r="R10114" t="s">
        <v>32</v>
      </c>
      <c r="S10114" t="e">
        <v>#VALUE!</v>
      </c>
      <c r="T10114" t="s">
        <v>15755</v>
      </c>
      <c r="U10114" t="s">
        <v>58</v>
      </c>
      <c r="V10114" t="s">
        <v>39</v>
      </c>
      <c r="W10114" t="s">
        <v>3142</v>
      </c>
      <c r="X10114" t="s">
        <v>41</v>
      </c>
      <c r="Y10114" t="s">
        <v>42</v>
      </c>
      <c r="Z10114" t="s">
        <v>286</v>
      </c>
    </row>
    <row r="10115" spans="1:26" x14ac:dyDescent="0.3">
      <c r="A10115" t="s">
        <v>26</v>
      </c>
      <c r="B10115" t="s">
        <v>43</v>
      </c>
      <c r="C10115" t="s">
        <v>28</v>
      </c>
      <c r="D10115" t="s">
        <v>29</v>
      </c>
      <c r="E10115" t="s">
        <v>30</v>
      </c>
      <c r="F10115" t="s">
        <v>2428</v>
      </c>
      <c r="H10115" t="s">
        <v>3112</v>
      </c>
      <c r="I10115" t="s">
        <v>33</v>
      </c>
      <c r="J10115" t="s">
        <v>203</v>
      </c>
      <c r="K10115">
        <v>45348</v>
      </c>
      <c r="L10115">
        <v>1</v>
      </c>
      <c r="M10115" t="s">
        <v>3000</v>
      </c>
      <c r="N10115" t="s">
        <v>3124</v>
      </c>
      <c r="O10115" t="s">
        <v>3125</v>
      </c>
      <c r="P10115" t="s">
        <v>3126</v>
      </c>
      <c r="Q10115" t="s">
        <v>10299</v>
      </c>
      <c r="R10115" t="s">
        <v>3127</v>
      </c>
      <c r="S10115">
        <v>45.158904109589038</v>
      </c>
      <c r="T10115" t="s">
        <v>10300</v>
      </c>
      <c r="U10115" t="s">
        <v>58</v>
      </c>
      <c r="V10115" t="s">
        <v>39</v>
      </c>
      <c r="W10115" t="s">
        <v>3048</v>
      </c>
      <c r="X10115" t="s">
        <v>41</v>
      </c>
      <c r="Y10115" t="s">
        <v>42</v>
      </c>
      <c r="Z10115" t="s">
        <v>41</v>
      </c>
    </row>
    <row r="10116" spans="1:26" x14ac:dyDescent="0.3">
      <c r="A10116" t="s">
        <v>26</v>
      </c>
      <c r="B10116" t="s">
        <v>219</v>
      </c>
      <c r="C10116" t="s">
        <v>2426</v>
      </c>
      <c r="D10116" t="s">
        <v>2427</v>
      </c>
      <c r="E10116" t="s">
        <v>30</v>
      </c>
      <c r="F10116" t="s">
        <v>6657</v>
      </c>
      <c r="G10116" t="s">
        <v>42</v>
      </c>
      <c r="H10116" t="s">
        <v>6723</v>
      </c>
      <c r="I10116" t="s">
        <v>202</v>
      </c>
      <c r="J10116" t="s">
        <v>34</v>
      </c>
      <c r="K10116">
        <v>45709</v>
      </c>
      <c r="L10116">
        <v>3</v>
      </c>
      <c r="M10116" t="s">
        <v>6724</v>
      </c>
      <c r="N10116" t="s">
        <v>6738</v>
      </c>
      <c r="O10116" t="s">
        <v>288</v>
      </c>
      <c r="P10116" t="s">
        <v>1421</v>
      </c>
      <c r="Q10116" t="s">
        <v>15021</v>
      </c>
      <c r="R10116">
        <v>36310</v>
      </c>
      <c r="S10116">
        <v>26.315068493150687</v>
      </c>
      <c r="T10116" t="s">
        <v>15022</v>
      </c>
      <c r="U10116" t="s">
        <v>58</v>
      </c>
      <c r="V10116" t="s">
        <v>1688</v>
      </c>
      <c r="W10116" t="s">
        <v>2730</v>
      </c>
      <c r="X10116" t="s">
        <v>41</v>
      </c>
      <c r="Y10116" t="s">
        <v>42</v>
      </c>
      <c r="Z10116" t="s">
        <v>41</v>
      </c>
    </row>
    <row r="10117" spans="1:26" x14ac:dyDescent="0.3">
      <c r="A10117" t="s">
        <v>26</v>
      </c>
      <c r="B10117" t="s">
        <v>43</v>
      </c>
      <c r="C10117" t="s">
        <v>1881</v>
      </c>
      <c r="D10117" t="s">
        <v>1882</v>
      </c>
      <c r="E10117" t="s">
        <v>418</v>
      </c>
      <c r="F10117" t="s">
        <v>3550</v>
      </c>
      <c r="G10117" t="s">
        <v>1884</v>
      </c>
      <c r="H10117" t="s">
        <v>4421</v>
      </c>
      <c r="I10117" t="s">
        <v>33</v>
      </c>
      <c r="J10117" t="s">
        <v>20</v>
      </c>
      <c r="K10117">
        <v>45448</v>
      </c>
      <c r="L10117">
        <v>1</v>
      </c>
      <c r="M10117" t="s">
        <v>4197</v>
      </c>
      <c r="N10117" t="s">
        <v>4710</v>
      </c>
      <c r="O10117" t="s">
        <v>75</v>
      </c>
      <c r="P10117" t="s">
        <v>237</v>
      </c>
      <c r="Q10117" t="s">
        <v>12083</v>
      </c>
      <c r="R10117" t="s">
        <v>32</v>
      </c>
      <c r="S10117" t="e">
        <v>#VALUE!</v>
      </c>
      <c r="T10117" t="s">
        <v>12084</v>
      </c>
      <c r="U10117" t="s">
        <v>38</v>
      </c>
      <c r="V10117" t="s">
        <v>3389</v>
      </c>
      <c r="W10117" t="s">
        <v>4465</v>
      </c>
      <c r="X10117" t="s">
        <v>32</v>
      </c>
      <c r="Y10117" t="s">
        <v>32</v>
      </c>
      <c r="Z10117" t="s">
        <v>32</v>
      </c>
    </row>
    <row r="10118" spans="1:26" x14ac:dyDescent="0.3">
      <c r="A10118" t="s">
        <v>26</v>
      </c>
      <c r="B10118" t="s">
        <v>275</v>
      </c>
      <c r="C10118" t="s">
        <v>2426</v>
      </c>
      <c r="D10118" t="s">
        <v>2427</v>
      </c>
      <c r="E10118" t="s">
        <v>3258</v>
      </c>
      <c r="F10118" t="s">
        <v>5809</v>
      </c>
      <c r="G10118" t="s">
        <v>42</v>
      </c>
      <c r="H10118" t="s">
        <v>32</v>
      </c>
      <c r="I10118" t="s">
        <v>202</v>
      </c>
      <c r="J10118" t="s">
        <v>3425</v>
      </c>
      <c r="K10118">
        <v>44889</v>
      </c>
      <c r="L10118" t="s">
        <v>2431</v>
      </c>
      <c r="M10118" t="s">
        <v>32</v>
      </c>
      <c r="N10118" t="s">
        <v>3724</v>
      </c>
      <c r="O10118" t="s">
        <v>2852</v>
      </c>
      <c r="P10118" t="s">
        <v>2464</v>
      </c>
      <c r="Q10118" t="s">
        <v>13661</v>
      </c>
      <c r="R10118" t="s">
        <v>32</v>
      </c>
      <c r="S10118" t="e">
        <v>#VALUE!</v>
      </c>
      <c r="T10118" t="s">
        <v>13662</v>
      </c>
      <c r="U10118" t="s">
        <v>58</v>
      </c>
      <c r="V10118" t="s">
        <v>373</v>
      </c>
      <c r="W10118" t="s">
        <v>32</v>
      </c>
      <c r="X10118" t="s">
        <v>41</v>
      </c>
      <c r="Y10118" t="s">
        <v>42</v>
      </c>
      <c r="Z10118" t="s">
        <v>41</v>
      </c>
    </row>
    <row r="10119" spans="1:26" x14ac:dyDescent="0.3">
      <c r="A10119" t="s">
        <v>26</v>
      </c>
      <c r="B10119" t="s">
        <v>27</v>
      </c>
      <c r="C10119" t="s">
        <v>4125</v>
      </c>
      <c r="D10119" t="s">
        <v>2427</v>
      </c>
      <c r="E10119" t="s">
        <v>30</v>
      </c>
      <c r="F10119" t="s">
        <v>6485</v>
      </c>
      <c r="G10119" t="s">
        <v>6493</v>
      </c>
      <c r="H10119" t="s">
        <v>32</v>
      </c>
      <c r="I10119" t="s">
        <v>2430</v>
      </c>
      <c r="J10119" t="s">
        <v>2245</v>
      </c>
      <c r="K10119">
        <v>44974</v>
      </c>
      <c r="L10119" t="s">
        <v>2431</v>
      </c>
      <c r="M10119" t="s">
        <v>32</v>
      </c>
      <c r="N10119" t="s">
        <v>3724</v>
      </c>
      <c r="O10119" t="s">
        <v>2852</v>
      </c>
      <c r="P10119" t="s">
        <v>2464</v>
      </c>
      <c r="Q10119" t="s">
        <v>13661</v>
      </c>
      <c r="R10119" t="s">
        <v>32</v>
      </c>
      <c r="S10119" t="e">
        <v>#VALUE!</v>
      </c>
      <c r="T10119" t="s">
        <v>13662</v>
      </c>
      <c r="U10119" t="s">
        <v>58</v>
      </c>
      <c r="V10119" t="s">
        <v>2576</v>
      </c>
      <c r="W10119" t="s">
        <v>32</v>
      </c>
      <c r="X10119" t="s">
        <v>41</v>
      </c>
      <c r="Y10119" t="s">
        <v>42</v>
      </c>
      <c r="Z10119" t="s">
        <v>41</v>
      </c>
    </row>
    <row r="10120" spans="1:26" x14ac:dyDescent="0.3">
      <c r="A10120" t="s">
        <v>26</v>
      </c>
      <c r="B10120" t="s">
        <v>27</v>
      </c>
      <c r="C10120" t="s">
        <v>2426</v>
      </c>
      <c r="D10120" t="s">
        <v>2427</v>
      </c>
      <c r="E10120" t="s">
        <v>30</v>
      </c>
      <c r="F10120" t="s">
        <v>6657</v>
      </c>
      <c r="G10120" t="s">
        <v>6702</v>
      </c>
      <c r="H10120" t="s">
        <v>32</v>
      </c>
      <c r="I10120" t="s">
        <v>2430</v>
      </c>
      <c r="J10120" t="s">
        <v>282</v>
      </c>
      <c r="K10120">
        <v>45050</v>
      </c>
      <c r="L10120" t="s">
        <v>2431</v>
      </c>
      <c r="M10120" t="s">
        <v>32</v>
      </c>
      <c r="N10120" t="s">
        <v>3724</v>
      </c>
      <c r="O10120" t="s">
        <v>2852</v>
      </c>
      <c r="P10120" t="s">
        <v>2464</v>
      </c>
      <c r="Q10120" t="s">
        <v>13661</v>
      </c>
      <c r="R10120" t="s">
        <v>32</v>
      </c>
      <c r="S10120" t="e">
        <v>#VALUE!</v>
      </c>
      <c r="T10120" t="s">
        <v>13662</v>
      </c>
      <c r="U10120" t="s">
        <v>58</v>
      </c>
      <c r="V10120" t="s">
        <v>34</v>
      </c>
      <c r="W10120" t="s">
        <v>32</v>
      </c>
      <c r="X10120" t="s">
        <v>41</v>
      </c>
      <c r="Y10120" t="s">
        <v>42</v>
      </c>
      <c r="Z10120" t="s">
        <v>41</v>
      </c>
    </row>
    <row r="10121" spans="1:26" x14ac:dyDescent="0.3">
      <c r="A10121" t="s">
        <v>26</v>
      </c>
      <c r="B10121" t="s">
        <v>430</v>
      </c>
      <c r="C10121" t="s">
        <v>1881</v>
      </c>
      <c r="D10121" t="s">
        <v>1882</v>
      </c>
      <c r="E10121" t="s">
        <v>418</v>
      </c>
      <c r="F10121" t="s">
        <v>3550</v>
      </c>
      <c r="G10121" t="s">
        <v>5577</v>
      </c>
      <c r="H10121" t="s">
        <v>5578</v>
      </c>
      <c r="I10121" t="s">
        <v>276</v>
      </c>
      <c r="J10121" t="s">
        <v>3425</v>
      </c>
      <c r="K10121">
        <v>45492</v>
      </c>
      <c r="L10121">
        <v>4</v>
      </c>
      <c r="M10121" t="s">
        <v>5579</v>
      </c>
      <c r="N10121" t="s">
        <v>3724</v>
      </c>
      <c r="O10121" t="s">
        <v>241</v>
      </c>
      <c r="P10121" t="s">
        <v>241</v>
      </c>
      <c r="Q10121" t="s">
        <v>13477</v>
      </c>
      <c r="R10121" t="s">
        <v>5719</v>
      </c>
      <c r="S10121">
        <v>76.413698630136992</v>
      </c>
      <c r="T10121" t="s">
        <v>13478</v>
      </c>
      <c r="U10121" t="s">
        <v>58</v>
      </c>
      <c r="V10121" t="s">
        <v>373</v>
      </c>
      <c r="W10121" t="s">
        <v>5587</v>
      </c>
      <c r="X10121" t="s">
        <v>329</v>
      </c>
      <c r="Y10121" t="s">
        <v>4276</v>
      </c>
      <c r="Z10121" t="s">
        <v>41</v>
      </c>
    </row>
    <row r="10122" spans="1:26" x14ac:dyDescent="0.3">
      <c r="A10122" t="s">
        <v>26</v>
      </c>
      <c r="B10122" t="s">
        <v>27</v>
      </c>
      <c r="C10122" t="s">
        <v>28</v>
      </c>
      <c r="D10122" t="s">
        <v>29</v>
      </c>
      <c r="E10122" t="s">
        <v>3258</v>
      </c>
      <c r="F10122" t="s">
        <v>3259</v>
      </c>
      <c r="G10122" t="s">
        <v>32</v>
      </c>
      <c r="H10122" t="s">
        <v>32</v>
      </c>
      <c r="I10122" t="s">
        <v>33</v>
      </c>
      <c r="J10122" t="s">
        <v>215</v>
      </c>
      <c r="K10122">
        <v>45012</v>
      </c>
      <c r="L10122">
        <v>1</v>
      </c>
      <c r="N10122" t="s">
        <v>3724</v>
      </c>
      <c r="O10122" t="s">
        <v>241</v>
      </c>
      <c r="P10122" t="s">
        <v>1378</v>
      </c>
      <c r="Q10122" t="s">
        <v>10761</v>
      </c>
      <c r="R10122" t="s">
        <v>32</v>
      </c>
      <c r="S10122">
        <v>63</v>
      </c>
      <c r="U10122" t="s">
        <v>58</v>
      </c>
      <c r="V10122" t="s">
        <v>39</v>
      </c>
      <c r="W10122" t="s">
        <v>3002</v>
      </c>
      <c r="X10122" t="s">
        <v>41</v>
      </c>
      <c r="Y10122" t="s">
        <v>42</v>
      </c>
      <c r="Z10122" t="s">
        <v>286</v>
      </c>
    </row>
    <row r="10123" spans="1:26" x14ac:dyDescent="0.3">
      <c r="A10123" t="s">
        <v>26</v>
      </c>
      <c r="B10123" t="s">
        <v>43</v>
      </c>
      <c r="C10123" t="s">
        <v>1881</v>
      </c>
      <c r="D10123" t="s">
        <v>1882</v>
      </c>
      <c r="E10123" t="s">
        <v>418</v>
      </c>
      <c r="F10123" t="s">
        <v>3550</v>
      </c>
      <c r="G10123" t="s">
        <v>1884</v>
      </c>
      <c r="H10123" t="s">
        <v>4372</v>
      </c>
      <c r="I10123" t="s">
        <v>33</v>
      </c>
      <c r="J10123" t="s">
        <v>46</v>
      </c>
      <c r="K10123">
        <v>45441</v>
      </c>
      <c r="L10123">
        <v>1</v>
      </c>
      <c r="M10123" t="s">
        <v>4373</v>
      </c>
      <c r="N10123" t="s">
        <v>4416</v>
      </c>
      <c r="O10123" t="s">
        <v>238</v>
      </c>
      <c r="P10123" t="s">
        <v>4417</v>
      </c>
      <c r="Q10123" t="s">
        <v>11525</v>
      </c>
      <c r="R10123" t="s">
        <v>32</v>
      </c>
      <c r="S10123" t="e">
        <v>#VALUE!</v>
      </c>
      <c r="T10123" t="s">
        <v>11526</v>
      </c>
      <c r="U10123" t="s">
        <v>58</v>
      </c>
      <c r="V10123" t="s">
        <v>3389</v>
      </c>
      <c r="W10123" t="s">
        <v>32</v>
      </c>
      <c r="X10123" t="s">
        <v>32</v>
      </c>
      <c r="Y10123" t="s">
        <v>32</v>
      </c>
      <c r="Z10123" t="s">
        <v>32</v>
      </c>
    </row>
    <row r="10124" spans="1:26" x14ac:dyDescent="0.3">
      <c r="A10124" t="s">
        <v>26</v>
      </c>
      <c r="B10124" t="s">
        <v>2640</v>
      </c>
      <c r="C10124" t="s">
        <v>1881</v>
      </c>
      <c r="D10124" t="s">
        <v>1882</v>
      </c>
      <c r="E10124" t="s">
        <v>4825</v>
      </c>
      <c r="F10124" t="s">
        <v>3550</v>
      </c>
      <c r="G10124" t="s">
        <v>42</v>
      </c>
      <c r="H10124" t="s">
        <v>4919</v>
      </c>
      <c r="I10124" t="s">
        <v>498</v>
      </c>
      <c r="J10124" t="s">
        <v>4920</v>
      </c>
      <c r="K10124">
        <v>45195</v>
      </c>
      <c r="L10124" t="s">
        <v>32</v>
      </c>
      <c r="M10124" t="s">
        <v>4101</v>
      </c>
      <c r="N10124" t="s">
        <v>3724</v>
      </c>
      <c r="O10124" t="s">
        <v>559</v>
      </c>
      <c r="P10124" t="s">
        <v>303</v>
      </c>
      <c r="Q10124" t="s">
        <v>13078</v>
      </c>
      <c r="R10124" t="s">
        <v>32</v>
      </c>
      <c r="S10124" t="e">
        <v>#VALUE!</v>
      </c>
      <c r="T10124" t="s">
        <v>13079</v>
      </c>
      <c r="U10124" t="s">
        <v>58</v>
      </c>
      <c r="V10124" t="s">
        <v>4944</v>
      </c>
      <c r="W10124" t="s">
        <v>32</v>
      </c>
      <c r="X10124" t="s">
        <v>41</v>
      </c>
      <c r="Y10124" t="s">
        <v>42</v>
      </c>
      <c r="Z10124" t="s">
        <v>41</v>
      </c>
    </row>
    <row r="10125" spans="1:26" x14ac:dyDescent="0.3">
      <c r="A10125" t="s">
        <v>26</v>
      </c>
      <c r="B10125" t="s">
        <v>2640</v>
      </c>
      <c r="C10125" t="s">
        <v>1881</v>
      </c>
      <c r="D10125" t="s">
        <v>1882</v>
      </c>
      <c r="E10125" t="s">
        <v>418</v>
      </c>
      <c r="F10125" t="s">
        <v>3550</v>
      </c>
      <c r="G10125" t="s">
        <v>32</v>
      </c>
      <c r="H10125" t="s">
        <v>32</v>
      </c>
      <c r="I10125" t="s">
        <v>33</v>
      </c>
      <c r="J10125" t="s">
        <v>5480</v>
      </c>
      <c r="K10125">
        <v>45196</v>
      </c>
      <c r="L10125">
        <v>1</v>
      </c>
      <c r="M10125" t="s">
        <v>32</v>
      </c>
      <c r="N10125" t="s">
        <v>3724</v>
      </c>
      <c r="O10125" t="s">
        <v>559</v>
      </c>
      <c r="P10125" t="s">
        <v>303</v>
      </c>
      <c r="Q10125" t="s">
        <v>13078</v>
      </c>
      <c r="R10125" t="s">
        <v>32</v>
      </c>
      <c r="S10125" t="e">
        <v>#VALUE!</v>
      </c>
      <c r="T10125" t="s">
        <v>418</v>
      </c>
      <c r="U10125" t="s">
        <v>58</v>
      </c>
      <c r="V10125" t="s">
        <v>32</v>
      </c>
      <c r="W10125" t="s">
        <v>202</v>
      </c>
      <c r="X10125" t="s">
        <v>41</v>
      </c>
      <c r="Y10125" t="s">
        <v>42</v>
      </c>
      <c r="Z10125" t="s">
        <v>41</v>
      </c>
    </row>
    <row r="10126" spans="1:26" x14ac:dyDescent="0.3">
      <c r="A10126" t="s">
        <v>26</v>
      </c>
      <c r="B10126" t="s">
        <v>2640</v>
      </c>
      <c r="C10126" t="s">
        <v>1881</v>
      </c>
      <c r="D10126" t="s">
        <v>1882</v>
      </c>
      <c r="E10126" t="s">
        <v>418</v>
      </c>
      <c r="F10126" t="s">
        <v>3550</v>
      </c>
      <c r="G10126" t="s">
        <v>32</v>
      </c>
      <c r="H10126" t="s">
        <v>5522</v>
      </c>
      <c r="I10126" t="s">
        <v>276</v>
      </c>
      <c r="J10126" t="s">
        <v>3425</v>
      </c>
      <c r="K10126">
        <v>45244</v>
      </c>
      <c r="L10126" t="s">
        <v>2431</v>
      </c>
      <c r="M10126" t="s">
        <v>32</v>
      </c>
      <c r="N10126" t="s">
        <v>3724</v>
      </c>
      <c r="O10126" t="s">
        <v>559</v>
      </c>
      <c r="P10126" t="s">
        <v>303</v>
      </c>
      <c r="Q10126" t="s">
        <v>13078</v>
      </c>
      <c r="R10126" t="s">
        <v>32</v>
      </c>
      <c r="S10126" t="e">
        <v>#VALUE!</v>
      </c>
      <c r="T10126" t="s">
        <v>13079</v>
      </c>
      <c r="U10126" t="s">
        <v>58</v>
      </c>
      <c r="V10126" t="s">
        <v>3389</v>
      </c>
      <c r="W10126" t="s">
        <v>5523</v>
      </c>
      <c r="X10126" t="s">
        <v>41</v>
      </c>
      <c r="Y10126" t="s">
        <v>42</v>
      </c>
      <c r="Z10126" t="s">
        <v>41</v>
      </c>
    </row>
    <row r="10127" spans="1:26" x14ac:dyDescent="0.3">
      <c r="A10127" t="s">
        <v>26</v>
      </c>
      <c r="B10127" t="s">
        <v>43</v>
      </c>
      <c r="C10127" t="s">
        <v>1881</v>
      </c>
      <c r="D10127" t="s">
        <v>1882</v>
      </c>
      <c r="E10127" t="s">
        <v>418</v>
      </c>
      <c r="F10127" t="s">
        <v>3550</v>
      </c>
      <c r="G10127" t="s">
        <v>4765</v>
      </c>
      <c r="H10127" t="s">
        <v>4766</v>
      </c>
      <c r="I10127" t="s">
        <v>276</v>
      </c>
      <c r="J10127" t="s">
        <v>3425</v>
      </c>
      <c r="K10127">
        <v>45456</v>
      </c>
      <c r="L10127">
        <v>1</v>
      </c>
      <c r="M10127" t="s">
        <v>4767</v>
      </c>
      <c r="N10127" t="s">
        <v>4814</v>
      </c>
      <c r="O10127" t="s">
        <v>1724</v>
      </c>
      <c r="P10127" t="s">
        <v>1591</v>
      </c>
      <c r="Q10127" t="s">
        <v>12228</v>
      </c>
      <c r="R10127" t="s">
        <v>4815</v>
      </c>
      <c r="S10127">
        <v>56.69041095890411</v>
      </c>
      <c r="T10127" t="s">
        <v>12229</v>
      </c>
      <c r="U10127" t="s">
        <v>38</v>
      </c>
      <c r="V10127" t="s">
        <v>3389</v>
      </c>
      <c r="W10127" t="s">
        <v>4816</v>
      </c>
      <c r="X10127" t="s">
        <v>329</v>
      </c>
      <c r="Y10127" t="s">
        <v>32</v>
      </c>
      <c r="Z10127" t="s">
        <v>41</v>
      </c>
    </row>
    <row r="10128" spans="1:26" x14ac:dyDescent="0.3">
      <c r="A10128" t="s">
        <v>26</v>
      </c>
      <c r="B10128" t="s">
        <v>430</v>
      </c>
      <c r="C10128" t="s">
        <v>1881</v>
      </c>
      <c r="D10128" t="s">
        <v>1882</v>
      </c>
      <c r="E10128" t="s">
        <v>418</v>
      </c>
      <c r="F10128" t="s">
        <v>3550</v>
      </c>
      <c r="G10128" t="s">
        <v>5577</v>
      </c>
      <c r="H10128" t="s">
        <v>5578</v>
      </c>
      <c r="I10128" t="s">
        <v>276</v>
      </c>
      <c r="J10128" t="s">
        <v>3425</v>
      </c>
      <c r="K10128">
        <v>45492</v>
      </c>
      <c r="L10128">
        <v>4</v>
      </c>
      <c r="M10128" t="s">
        <v>5579</v>
      </c>
      <c r="N10128" t="s">
        <v>5720</v>
      </c>
      <c r="O10128" t="s">
        <v>101</v>
      </c>
      <c r="P10128" t="s">
        <v>101</v>
      </c>
      <c r="Q10128" t="s">
        <v>13479</v>
      </c>
      <c r="R10128" t="s">
        <v>5721</v>
      </c>
      <c r="S10128">
        <v>63.912328767123284</v>
      </c>
      <c r="T10128" t="s">
        <v>13480</v>
      </c>
      <c r="U10128" t="s">
        <v>58</v>
      </c>
      <c r="V10128" t="s">
        <v>373</v>
      </c>
      <c r="W10128" t="s">
        <v>5612</v>
      </c>
      <c r="X10128" t="s">
        <v>329</v>
      </c>
      <c r="Y10128" t="s">
        <v>4276</v>
      </c>
      <c r="Z10128" t="s">
        <v>41</v>
      </c>
    </row>
    <row r="10129" spans="1:26" x14ac:dyDescent="0.3">
      <c r="A10129" t="s">
        <v>26</v>
      </c>
      <c r="B10129" t="s">
        <v>430</v>
      </c>
      <c r="C10129" t="s">
        <v>1881</v>
      </c>
      <c r="D10129" t="s">
        <v>1882</v>
      </c>
      <c r="E10129" t="s">
        <v>418</v>
      </c>
      <c r="F10129" t="s">
        <v>3550</v>
      </c>
      <c r="G10129" t="s">
        <v>5577</v>
      </c>
      <c r="H10129" t="s">
        <v>5578</v>
      </c>
      <c r="I10129" t="s">
        <v>276</v>
      </c>
      <c r="J10129" t="s">
        <v>3425</v>
      </c>
      <c r="K10129">
        <v>45492</v>
      </c>
      <c r="L10129">
        <v>4</v>
      </c>
      <c r="M10129" t="s">
        <v>5579</v>
      </c>
      <c r="N10129" t="s">
        <v>5722</v>
      </c>
      <c r="O10129" t="s">
        <v>101</v>
      </c>
      <c r="P10129" t="s">
        <v>108</v>
      </c>
      <c r="Q10129" t="s">
        <v>13481</v>
      </c>
      <c r="R10129" t="s">
        <v>32</v>
      </c>
      <c r="S10129" t="e">
        <v>#VALUE!</v>
      </c>
      <c r="T10129" t="s">
        <v>13482</v>
      </c>
      <c r="U10129" t="s">
        <v>38</v>
      </c>
      <c r="V10129" t="s">
        <v>327</v>
      </c>
      <c r="W10129" t="s">
        <v>5723</v>
      </c>
      <c r="X10129" t="s">
        <v>41</v>
      </c>
      <c r="Y10129" t="s">
        <v>42</v>
      </c>
      <c r="Z10129" t="s">
        <v>41</v>
      </c>
    </row>
    <row r="10130" spans="1:26" x14ac:dyDescent="0.3">
      <c r="A10130" t="s">
        <v>26</v>
      </c>
      <c r="B10130" t="s">
        <v>43</v>
      </c>
      <c r="C10130" t="s">
        <v>1881</v>
      </c>
      <c r="D10130" t="s">
        <v>1882</v>
      </c>
      <c r="E10130" t="s">
        <v>418</v>
      </c>
      <c r="F10130" t="s">
        <v>3550</v>
      </c>
      <c r="G10130" t="s">
        <v>1884</v>
      </c>
      <c r="H10130" t="s">
        <v>4421</v>
      </c>
      <c r="I10130" t="s">
        <v>33</v>
      </c>
      <c r="J10130" t="s">
        <v>20</v>
      </c>
      <c r="K10130">
        <v>45448</v>
      </c>
      <c r="L10130">
        <v>1</v>
      </c>
      <c r="M10130" t="s">
        <v>4197</v>
      </c>
      <c r="N10130" t="s">
        <v>4711</v>
      </c>
      <c r="O10130" t="s">
        <v>65</v>
      </c>
      <c r="P10130" t="s">
        <v>1737</v>
      </c>
      <c r="Q10130" t="s">
        <v>12085</v>
      </c>
      <c r="R10130" t="s">
        <v>32</v>
      </c>
      <c r="S10130" t="e">
        <v>#VALUE!</v>
      </c>
      <c r="T10130" t="s">
        <v>12086</v>
      </c>
      <c r="U10130" t="s">
        <v>38</v>
      </c>
      <c r="V10130" t="s">
        <v>3389</v>
      </c>
      <c r="W10130" t="s">
        <v>4430</v>
      </c>
      <c r="X10130" t="s">
        <v>32</v>
      </c>
      <c r="Y10130" t="s">
        <v>32</v>
      </c>
      <c r="Z10130" t="s">
        <v>32</v>
      </c>
    </row>
    <row r="10131" spans="1:26" x14ac:dyDescent="0.3">
      <c r="A10131" t="s">
        <v>26</v>
      </c>
      <c r="B10131" t="s">
        <v>275</v>
      </c>
      <c r="C10131" t="s">
        <v>2426</v>
      </c>
      <c r="D10131" t="s">
        <v>2427</v>
      </c>
      <c r="E10131" t="s">
        <v>3258</v>
      </c>
      <c r="F10131" t="s">
        <v>5809</v>
      </c>
      <c r="G10131" t="s">
        <v>42</v>
      </c>
      <c r="H10131" t="s">
        <v>32</v>
      </c>
      <c r="I10131" t="s">
        <v>33</v>
      </c>
      <c r="J10131" t="s">
        <v>34</v>
      </c>
      <c r="K10131">
        <v>44743</v>
      </c>
      <c r="L10131" t="s">
        <v>2431</v>
      </c>
      <c r="M10131" t="s">
        <v>32</v>
      </c>
      <c r="N10131" t="s">
        <v>2586</v>
      </c>
      <c r="O10131" t="s">
        <v>5841</v>
      </c>
      <c r="P10131" t="s">
        <v>228</v>
      </c>
      <c r="Q10131" t="s">
        <v>13642</v>
      </c>
      <c r="R10131" t="s">
        <v>32</v>
      </c>
      <c r="S10131" t="e">
        <v>#VALUE!</v>
      </c>
      <c r="T10131" t="s">
        <v>13643</v>
      </c>
      <c r="U10131" t="s">
        <v>58</v>
      </c>
      <c r="V10131" t="s">
        <v>373</v>
      </c>
      <c r="W10131" t="s">
        <v>32</v>
      </c>
      <c r="X10131" t="s">
        <v>41</v>
      </c>
      <c r="Y10131" t="s">
        <v>42</v>
      </c>
      <c r="Z10131" t="s">
        <v>41</v>
      </c>
    </row>
    <row r="10132" spans="1:26" x14ac:dyDescent="0.3">
      <c r="A10132" t="s">
        <v>26</v>
      </c>
      <c r="B10132" t="s">
        <v>27</v>
      </c>
      <c r="C10132" t="s">
        <v>4125</v>
      </c>
      <c r="D10132" t="s">
        <v>2427</v>
      </c>
      <c r="E10132" t="s">
        <v>30</v>
      </c>
      <c r="F10132" t="s">
        <v>6485</v>
      </c>
      <c r="G10132" t="s">
        <v>6493</v>
      </c>
      <c r="H10132" t="s">
        <v>32</v>
      </c>
      <c r="I10132" t="s">
        <v>2430</v>
      </c>
      <c r="J10132" t="s">
        <v>2245</v>
      </c>
      <c r="K10132">
        <v>44974</v>
      </c>
      <c r="L10132" t="s">
        <v>2431</v>
      </c>
      <c r="M10132" t="s">
        <v>32</v>
      </c>
      <c r="N10132" t="s">
        <v>2586</v>
      </c>
      <c r="O10132" t="s">
        <v>5841</v>
      </c>
      <c r="P10132" t="s">
        <v>228</v>
      </c>
      <c r="Q10132" t="s">
        <v>13642</v>
      </c>
      <c r="R10132" t="s">
        <v>32</v>
      </c>
      <c r="S10132" t="e">
        <v>#VALUE!</v>
      </c>
      <c r="T10132" t="s">
        <v>13643</v>
      </c>
      <c r="U10132" t="s">
        <v>58</v>
      </c>
      <c r="V10132" t="s">
        <v>2576</v>
      </c>
      <c r="W10132" t="s">
        <v>32</v>
      </c>
      <c r="X10132" t="s">
        <v>32</v>
      </c>
      <c r="Y10132" t="s">
        <v>32</v>
      </c>
      <c r="Z10132" t="s">
        <v>32</v>
      </c>
    </row>
    <row r="10133" spans="1:26" x14ac:dyDescent="0.3">
      <c r="A10133" t="s">
        <v>26</v>
      </c>
      <c r="B10133" t="s">
        <v>43</v>
      </c>
      <c r="C10133" t="s">
        <v>28</v>
      </c>
      <c r="D10133" t="s">
        <v>29</v>
      </c>
      <c r="E10133" t="s">
        <v>30</v>
      </c>
      <c r="F10133" t="s">
        <v>31</v>
      </c>
      <c r="G10133" t="s">
        <v>44</v>
      </c>
      <c r="H10133" t="s">
        <v>178</v>
      </c>
      <c r="I10133" t="s">
        <v>33</v>
      </c>
      <c r="J10133" t="s">
        <v>34</v>
      </c>
      <c r="K10133">
        <v>45352</v>
      </c>
      <c r="L10133">
        <v>1</v>
      </c>
      <c r="M10133" t="s">
        <v>47</v>
      </c>
      <c r="N10133" t="s">
        <v>188</v>
      </c>
      <c r="O10133" t="s">
        <v>189</v>
      </c>
      <c r="P10133" t="s">
        <v>71</v>
      </c>
      <c r="Q10133" t="s">
        <v>7126</v>
      </c>
      <c r="R10133" t="s">
        <v>190</v>
      </c>
      <c r="S10133">
        <v>45.767123287671232</v>
      </c>
      <c r="T10133" t="s">
        <v>7127</v>
      </c>
      <c r="U10133" t="s">
        <v>38</v>
      </c>
      <c r="V10133" t="s">
        <v>39</v>
      </c>
      <c r="W10133" t="s">
        <v>52</v>
      </c>
      <c r="X10133" t="s">
        <v>41</v>
      </c>
      <c r="Y10133" t="s">
        <v>42</v>
      </c>
      <c r="Z10133" t="s">
        <v>41</v>
      </c>
    </row>
    <row r="10134" spans="1:26" x14ac:dyDescent="0.3">
      <c r="A10134" t="s">
        <v>26</v>
      </c>
      <c r="B10134" t="s">
        <v>2640</v>
      </c>
      <c r="C10134" t="s">
        <v>1881</v>
      </c>
      <c r="D10134" t="s">
        <v>1882</v>
      </c>
      <c r="E10134" t="s">
        <v>4825</v>
      </c>
      <c r="F10134" t="s">
        <v>3550</v>
      </c>
      <c r="G10134" t="s">
        <v>42</v>
      </c>
      <c r="H10134" t="s">
        <v>4919</v>
      </c>
      <c r="I10134" t="s">
        <v>498</v>
      </c>
      <c r="J10134" t="s">
        <v>4920</v>
      </c>
      <c r="K10134">
        <v>45195</v>
      </c>
      <c r="L10134" t="s">
        <v>32</v>
      </c>
      <c r="M10134" t="s">
        <v>4101</v>
      </c>
      <c r="N10134" t="s">
        <v>5441</v>
      </c>
      <c r="O10134" t="s">
        <v>5442</v>
      </c>
      <c r="P10134" t="s">
        <v>238</v>
      </c>
      <c r="Q10134" t="s">
        <v>13080</v>
      </c>
      <c r="R10134" t="s">
        <v>32</v>
      </c>
      <c r="S10134" t="e">
        <v>#VALUE!</v>
      </c>
      <c r="T10134" t="s">
        <v>13081</v>
      </c>
      <c r="U10134" t="s">
        <v>58</v>
      </c>
      <c r="V10134" t="s">
        <v>5177</v>
      </c>
      <c r="W10134" t="s">
        <v>32</v>
      </c>
      <c r="X10134" t="s">
        <v>41</v>
      </c>
      <c r="Y10134" t="s">
        <v>42</v>
      </c>
      <c r="Z10134" t="s">
        <v>41</v>
      </c>
    </row>
    <row r="10135" spans="1:26" x14ac:dyDescent="0.3">
      <c r="A10135" t="s">
        <v>26</v>
      </c>
      <c r="B10135" t="s">
        <v>2640</v>
      </c>
      <c r="C10135" t="s">
        <v>1881</v>
      </c>
      <c r="D10135" t="s">
        <v>1882</v>
      </c>
      <c r="E10135" t="s">
        <v>4825</v>
      </c>
      <c r="F10135" t="s">
        <v>3550</v>
      </c>
      <c r="G10135" t="s">
        <v>42</v>
      </c>
      <c r="H10135" t="s">
        <v>4919</v>
      </c>
      <c r="I10135" t="s">
        <v>498</v>
      </c>
      <c r="J10135" t="s">
        <v>4920</v>
      </c>
      <c r="K10135">
        <v>45195</v>
      </c>
      <c r="L10135" t="s">
        <v>32</v>
      </c>
      <c r="M10135" t="s">
        <v>4101</v>
      </c>
      <c r="N10135" t="s">
        <v>5443</v>
      </c>
      <c r="O10135" t="s">
        <v>54</v>
      </c>
      <c r="P10135" t="s">
        <v>1563</v>
      </c>
      <c r="Q10135" t="s">
        <v>13082</v>
      </c>
      <c r="R10135" t="s">
        <v>32</v>
      </c>
      <c r="S10135" t="e">
        <v>#VALUE!</v>
      </c>
      <c r="T10135" t="s">
        <v>13083</v>
      </c>
      <c r="U10135" t="s">
        <v>58</v>
      </c>
      <c r="V10135" t="s">
        <v>5045</v>
      </c>
      <c r="W10135" t="s">
        <v>32</v>
      </c>
      <c r="X10135" t="s">
        <v>41</v>
      </c>
      <c r="Y10135" t="s">
        <v>42</v>
      </c>
      <c r="Z10135" t="s">
        <v>41</v>
      </c>
    </row>
    <row r="10136" spans="1:26" x14ac:dyDescent="0.3">
      <c r="A10136" t="s">
        <v>26</v>
      </c>
      <c r="B10136" t="s">
        <v>2640</v>
      </c>
      <c r="C10136" t="s">
        <v>1881</v>
      </c>
      <c r="D10136" t="s">
        <v>1882</v>
      </c>
      <c r="E10136" t="s">
        <v>418</v>
      </c>
      <c r="F10136" t="s">
        <v>3550</v>
      </c>
      <c r="G10136" t="s">
        <v>32</v>
      </c>
      <c r="H10136" t="s">
        <v>5522</v>
      </c>
      <c r="I10136" t="s">
        <v>276</v>
      </c>
      <c r="J10136" t="s">
        <v>3425</v>
      </c>
      <c r="K10136">
        <v>45244</v>
      </c>
      <c r="L10136" t="s">
        <v>2431</v>
      </c>
      <c r="M10136" t="s">
        <v>32</v>
      </c>
      <c r="N10136" t="s">
        <v>5443</v>
      </c>
      <c r="O10136" t="s">
        <v>54</v>
      </c>
      <c r="P10136" t="s">
        <v>1563</v>
      </c>
      <c r="Q10136" t="s">
        <v>13082</v>
      </c>
      <c r="R10136" t="s">
        <v>32</v>
      </c>
      <c r="S10136" t="e">
        <v>#VALUE!</v>
      </c>
      <c r="T10136" t="s">
        <v>13083</v>
      </c>
      <c r="U10136" t="s">
        <v>58</v>
      </c>
      <c r="V10136" t="s">
        <v>327</v>
      </c>
      <c r="W10136" t="s">
        <v>5533</v>
      </c>
      <c r="X10136" t="s">
        <v>41</v>
      </c>
      <c r="Y10136" t="s">
        <v>42</v>
      </c>
      <c r="Z10136" t="s">
        <v>41</v>
      </c>
    </row>
    <row r="10137" spans="1:26" x14ac:dyDescent="0.3">
      <c r="A10137" t="s">
        <v>26</v>
      </c>
      <c r="B10137" t="s">
        <v>43</v>
      </c>
      <c r="C10137" t="s">
        <v>28</v>
      </c>
      <c r="D10137" t="s">
        <v>29</v>
      </c>
      <c r="E10137" t="s">
        <v>30</v>
      </c>
      <c r="F10137" t="s">
        <v>1883</v>
      </c>
      <c r="H10137" t="s">
        <v>2013</v>
      </c>
      <c r="I10137" t="s">
        <v>1916</v>
      </c>
      <c r="J10137" t="s">
        <v>215</v>
      </c>
      <c r="K10137">
        <v>45394</v>
      </c>
      <c r="L10137">
        <v>1</v>
      </c>
      <c r="M10137" t="s">
        <v>1938</v>
      </c>
      <c r="N10137" t="s">
        <v>426</v>
      </c>
      <c r="O10137" t="s">
        <v>2022</v>
      </c>
      <c r="P10137" t="s">
        <v>2023</v>
      </c>
      <c r="Q10137" t="s">
        <v>8807</v>
      </c>
      <c r="R10137" t="s">
        <v>2024</v>
      </c>
      <c r="S10137">
        <v>72.367123287671234</v>
      </c>
      <c r="T10137" t="s">
        <v>8808</v>
      </c>
      <c r="U10137" t="s">
        <v>58</v>
      </c>
      <c r="V10137" t="s">
        <v>39</v>
      </c>
      <c r="W10137" t="s">
        <v>1896</v>
      </c>
      <c r="X10137" t="s">
        <v>329</v>
      </c>
      <c r="Y10137" t="s">
        <v>32</v>
      </c>
      <c r="Z10137" t="s">
        <v>41</v>
      </c>
    </row>
    <row r="10138" spans="1:26" x14ac:dyDescent="0.3">
      <c r="A10138" t="s">
        <v>26</v>
      </c>
      <c r="B10138" t="s">
        <v>2640</v>
      </c>
      <c r="C10138" t="s">
        <v>1881</v>
      </c>
      <c r="D10138" t="s">
        <v>1882</v>
      </c>
      <c r="E10138" t="s">
        <v>4825</v>
      </c>
      <c r="F10138" t="s">
        <v>3550</v>
      </c>
      <c r="G10138" t="s">
        <v>42</v>
      </c>
      <c r="H10138" t="s">
        <v>4919</v>
      </c>
      <c r="I10138" t="s">
        <v>498</v>
      </c>
      <c r="J10138" t="s">
        <v>4920</v>
      </c>
      <c r="K10138">
        <v>45195</v>
      </c>
      <c r="L10138" t="s">
        <v>32</v>
      </c>
      <c r="M10138" t="s">
        <v>4101</v>
      </c>
      <c r="N10138" t="s">
        <v>5444</v>
      </c>
      <c r="O10138" t="s">
        <v>5343</v>
      </c>
      <c r="P10138" t="s">
        <v>91</v>
      </c>
      <c r="Q10138" t="s">
        <v>13084</v>
      </c>
      <c r="R10138" t="s">
        <v>32</v>
      </c>
      <c r="S10138" t="e">
        <v>#VALUE!</v>
      </c>
      <c r="T10138" t="s">
        <v>13085</v>
      </c>
      <c r="U10138" t="s">
        <v>58</v>
      </c>
      <c r="V10138" t="s">
        <v>4935</v>
      </c>
      <c r="W10138" t="s">
        <v>32</v>
      </c>
      <c r="X10138" t="s">
        <v>41</v>
      </c>
      <c r="Y10138" t="s">
        <v>42</v>
      </c>
      <c r="Z10138" t="s">
        <v>41</v>
      </c>
    </row>
    <row r="10139" spans="1:26" x14ac:dyDescent="0.3">
      <c r="A10139" t="s">
        <v>26</v>
      </c>
      <c r="B10139" t="s">
        <v>2640</v>
      </c>
      <c r="C10139" t="s">
        <v>1881</v>
      </c>
      <c r="D10139" t="s">
        <v>1882</v>
      </c>
      <c r="E10139" t="s">
        <v>418</v>
      </c>
      <c r="F10139" t="s">
        <v>3550</v>
      </c>
      <c r="G10139" t="s">
        <v>32</v>
      </c>
      <c r="H10139" t="s">
        <v>32</v>
      </c>
      <c r="I10139" t="s">
        <v>33</v>
      </c>
      <c r="J10139" t="s">
        <v>5480</v>
      </c>
      <c r="K10139">
        <v>45196</v>
      </c>
      <c r="L10139">
        <v>1</v>
      </c>
      <c r="M10139" t="s">
        <v>32</v>
      </c>
      <c r="N10139" t="s">
        <v>5444</v>
      </c>
      <c r="O10139" t="s">
        <v>5343</v>
      </c>
      <c r="P10139" t="s">
        <v>91</v>
      </c>
      <c r="Q10139" t="s">
        <v>13084</v>
      </c>
      <c r="R10139" t="s">
        <v>32</v>
      </c>
      <c r="S10139" t="e">
        <v>#VALUE!</v>
      </c>
      <c r="T10139" t="s">
        <v>418</v>
      </c>
      <c r="U10139" t="s">
        <v>58</v>
      </c>
      <c r="V10139" t="s">
        <v>32</v>
      </c>
      <c r="W10139" t="s">
        <v>202</v>
      </c>
      <c r="X10139" t="s">
        <v>41</v>
      </c>
      <c r="Y10139" t="s">
        <v>42</v>
      </c>
      <c r="Z10139" t="s">
        <v>41</v>
      </c>
    </row>
    <row r="10140" spans="1:26" x14ac:dyDescent="0.3">
      <c r="A10140" t="s">
        <v>26</v>
      </c>
      <c r="B10140" t="s">
        <v>2640</v>
      </c>
      <c r="C10140" t="s">
        <v>1881</v>
      </c>
      <c r="D10140" t="s">
        <v>1882</v>
      </c>
      <c r="E10140" t="s">
        <v>4825</v>
      </c>
      <c r="F10140" t="s">
        <v>3550</v>
      </c>
      <c r="G10140" t="s">
        <v>42</v>
      </c>
      <c r="H10140" t="s">
        <v>4919</v>
      </c>
      <c r="I10140" t="s">
        <v>498</v>
      </c>
      <c r="J10140" t="s">
        <v>4920</v>
      </c>
      <c r="K10140">
        <v>45195</v>
      </c>
      <c r="L10140" t="s">
        <v>32</v>
      </c>
      <c r="M10140" t="s">
        <v>4101</v>
      </c>
      <c r="N10140" t="s">
        <v>426</v>
      </c>
      <c r="O10140" t="s">
        <v>5445</v>
      </c>
      <c r="P10140" t="s">
        <v>1737</v>
      </c>
      <c r="Q10140" t="s">
        <v>13086</v>
      </c>
      <c r="R10140" t="s">
        <v>32</v>
      </c>
      <c r="S10140" t="e">
        <v>#VALUE!</v>
      </c>
      <c r="T10140" t="s">
        <v>13087</v>
      </c>
      <c r="U10140" t="s">
        <v>58</v>
      </c>
      <c r="V10140" t="s">
        <v>5412</v>
      </c>
      <c r="W10140" t="s">
        <v>32</v>
      </c>
      <c r="X10140" t="s">
        <v>41</v>
      </c>
      <c r="Y10140" t="s">
        <v>42</v>
      </c>
      <c r="Z10140" t="s">
        <v>41</v>
      </c>
    </row>
    <row r="10141" spans="1:26" x14ac:dyDescent="0.3">
      <c r="A10141" t="s">
        <v>26</v>
      </c>
      <c r="B10141" t="s">
        <v>2640</v>
      </c>
      <c r="C10141" t="s">
        <v>1881</v>
      </c>
      <c r="D10141" t="s">
        <v>1882</v>
      </c>
      <c r="E10141" t="s">
        <v>418</v>
      </c>
      <c r="F10141" t="s">
        <v>3550</v>
      </c>
      <c r="G10141" t="s">
        <v>32</v>
      </c>
      <c r="H10141" t="s">
        <v>32</v>
      </c>
      <c r="I10141" t="s">
        <v>33</v>
      </c>
      <c r="J10141" t="s">
        <v>5480</v>
      </c>
      <c r="K10141">
        <v>45196</v>
      </c>
      <c r="L10141">
        <v>1</v>
      </c>
      <c r="M10141" t="s">
        <v>32</v>
      </c>
      <c r="N10141" t="s">
        <v>426</v>
      </c>
      <c r="O10141" t="s">
        <v>5445</v>
      </c>
      <c r="P10141" t="s">
        <v>1737</v>
      </c>
      <c r="Q10141" t="s">
        <v>13086</v>
      </c>
      <c r="R10141" t="s">
        <v>32</v>
      </c>
      <c r="S10141" t="e">
        <v>#VALUE!</v>
      </c>
      <c r="T10141" t="s">
        <v>418</v>
      </c>
      <c r="U10141" t="s">
        <v>58</v>
      </c>
      <c r="V10141" t="s">
        <v>32</v>
      </c>
      <c r="W10141" t="s">
        <v>202</v>
      </c>
      <c r="X10141" t="s">
        <v>41</v>
      </c>
      <c r="Y10141" t="s">
        <v>42</v>
      </c>
      <c r="Z10141" t="s">
        <v>329</v>
      </c>
    </row>
    <row r="10142" spans="1:26" x14ac:dyDescent="0.3">
      <c r="A10142" t="s">
        <v>26</v>
      </c>
      <c r="B10142" t="s">
        <v>275</v>
      </c>
      <c r="C10142" t="s">
        <v>28</v>
      </c>
      <c r="D10142" t="s">
        <v>29</v>
      </c>
      <c r="E10142" t="s">
        <v>30</v>
      </c>
      <c r="F10142" t="s">
        <v>3308</v>
      </c>
      <c r="G10142" t="s">
        <v>32</v>
      </c>
      <c r="H10142" t="s">
        <v>32</v>
      </c>
      <c r="I10142" t="s">
        <v>33</v>
      </c>
      <c r="J10142" t="s">
        <v>3277</v>
      </c>
      <c r="K10142">
        <v>44831</v>
      </c>
      <c r="L10142">
        <v>1</v>
      </c>
      <c r="M10142" t="s">
        <v>32</v>
      </c>
      <c r="N10142" t="s">
        <v>6377</v>
      </c>
      <c r="O10142" t="s">
        <v>1375</v>
      </c>
      <c r="P10142" t="s">
        <v>1375</v>
      </c>
      <c r="Q10142" t="s">
        <v>14267</v>
      </c>
      <c r="R10142" t="s">
        <v>32</v>
      </c>
      <c r="S10142">
        <v>30</v>
      </c>
      <c r="T10142" t="s">
        <v>12070</v>
      </c>
      <c r="U10142" t="s">
        <v>58</v>
      </c>
      <c r="V10142" t="s">
        <v>39</v>
      </c>
      <c r="W10142" t="s">
        <v>6366</v>
      </c>
      <c r="X10142" t="s">
        <v>41</v>
      </c>
      <c r="Y10142" t="s">
        <v>42</v>
      </c>
      <c r="Z10142" t="s">
        <v>41</v>
      </c>
    </row>
    <row r="10143" spans="1:26" x14ac:dyDescent="0.3">
      <c r="A10143" t="s">
        <v>26</v>
      </c>
      <c r="B10143" t="s">
        <v>219</v>
      </c>
      <c r="C10143" t="s">
        <v>1881</v>
      </c>
      <c r="D10143" t="s">
        <v>1882</v>
      </c>
      <c r="E10143" t="s">
        <v>4825</v>
      </c>
      <c r="F10143" t="s">
        <v>3550</v>
      </c>
      <c r="G10143" t="s">
        <v>4868</v>
      </c>
      <c r="H10143" t="s">
        <v>4869</v>
      </c>
      <c r="I10143" t="s">
        <v>276</v>
      </c>
      <c r="J10143" t="s">
        <v>1593</v>
      </c>
      <c r="K10143">
        <v>45730</v>
      </c>
      <c r="L10143">
        <v>1</v>
      </c>
      <c r="M10143" t="s">
        <v>4870</v>
      </c>
      <c r="N10143" t="s">
        <v>4881</v>
      </c>
      <c r="O10143" t="s">
        <v>4882</v>
      </c>
      <c r="P10143" t="s">
        <v>3838</v>
      </c>
      <c r="Q10143" t="s">
        <v>12325</v>
      </c>
      <c r="R10143">
        <v>26645</v>
      </c>
      <c r="S10143">
        <v>52.794520547945204</v>
      </c>
      <c r="T10143" t="s">
        <v>12326</v>
      </c>
      <c r="U10143" t="s">
        <v>58</v>
      </c>
      <c r="V10143" t="s">
        <v>373</v>
      </c>
      <c r="W10143" t="s">
        <v>32</v>
      </c>
      <c r="X10143" t="s">
        <v>41</v>
      </c>
      <c r="Y10143" t="s">
        <v>42</v>
      </c>
      <c r="Z10143" t="s">
        <v>41</v>
      </c>
    </row>
    <row r="10144" spans="1:26" x14ac:dyDescent="0.3">
      <c r="A10144" t="s">
        <v>26</v>
      </c>
      <c r="B10144" t="s">
        <v>219</v>
      </c>
      <c r="C10144" t="s">
        <v>2426</v>
      </c>
      <c r="D10144" t="s">
        <v>2427</v>
      </c>
      <c r="E10144" t="s">
        <v>3258</v>
      </c>
      <c r="F10144" t="s">
        <v>5809</v>
      </c>
      <c r="G10144" t="s">
        <v>32</v>
      </c>
      <c r="H10144" t="s">
        <v>5833</v>
      </c>
      <c r="I10144" t="s">
        <v>33</v>
      </c>
      <c r="J10144" t="s">
        <v>2662</v>
      </c>
      <c r="K10144">
        <v>45783</v>
      </c>
      <c r="L10144">
        <v>1</v>
      </c>
      <c r="M10144" t="s">
        <v>5823</v>
      </c>
      <c r="N10144" t="s">
        <v>4881</v>
      </c>
      <c r="O10144" t="s">
        <v>4882</v>
      </c>
      <c r="P10144" t="s">
        <v>3838</v>
      </c>
      <c r="Q10144" t="s">
        <v>12325</v>
      </c>
      <c r="R10144">
        <v>26645</v>
      </c>
      <c r="S10144">
        <v>52.794520547945204</v>
      </c>
      <c r="T10144" t="s">
        <v>12326</v>
      </c>
      <c r="U10144" t="s">
        <v>58</v>
      </c>
      <c r="V10144" t="s">
        <v>2432</v>
      </c>
      <c r="W10144" t="s">
        <v>32</v>
      </c>
      <c r="X10144" t="s">
        <v>41</v>
      </c>
      <c r="Y10144" t="s">
        <v>42</v>
      </c>
      <c r="Z10144" t="s">
        <v>41</v>
      </c>
    </row>
    <row r="10145" spans="1:26" x14ac:dyDescent="0.3">
      <c r="A10145" t="s">
        <v>26</v>
      </c>
      <c r="B10145" t="s">
        <v>2640</v>
      </c>
      <c r="C10145" t="s">
        <v>1881</v>
      </c>
      <c r="D10145" t="s">
        <v>1882</v>
      </c>
      <c r="E10145" t="s">
        <v>4825</v>
      </c>
      <c r="F10145" t="s">
        <v>3550</v>
      </c>
      <c r="G10145" t="s">
        <v>42</v>
      </c>
      <c r="H10145" t="s">
        <v>4919</v>
      </c>
      <c r="I10145" t="s">
        <v>498</v>
      </c>
      <c r="J10145" t="s">
        <v>4920</v>
      </c>
      <c r="K10145">
        <v>45195</v>
      </c>
      <c r="L10145" t="s">
        <v>32</v>
      </c>
      <c r="M10145" t="s">
        <v>4101</v>
      </c>
      <c r="N10145" t="s">
        <v>426</v>
      </c>
      <c r="O10145" t="s">
        <v>289</v>
      </c>
      <c r="P10145" t="s">
        <v>908</v>
      </c>
      <c r="Q10145" t="s">
        <v>13088</v>
      </c>
      <c r="R10145" t="s">
        <v>32</v>
      </c>
      <c r="S10145" t="e">
        <v>#VALUE!</v>
      </c>
      <c r="T10145" t="s">
        <v>13089</v>
      </c>
      <c r="U10145" t="s">
        <v>58</v>
      </c>
      <c r="V10145" t="s">
        <v>5415</v>
      </c>
      <c r="W10145" t="s">
        <v>32</v>
      </c>
      <c r="X10145" t="s">
        <v>41</v>
      </c>
      <c r="Y10145" t="s">
        <v>42</v>
      </c>
      <c r="Z10145" t="s">
        <v>41</v>
      </c>
    </row>
    <row r="10146" spans="1:26" x14ac:dyDescent="0.3">
      <c r="A10146" t="s">
        <v>26</v>
      </c>
      <c r="B10146" t="s">
        <v>2640</v>
      </c>
      <c r="C10146" t="s">
        <v>1881</v>
      </c>
      <c r="D10146" t="s">
        <v>1882</v>
      </c>
      <c r="E10146" t="s">
        <v>418</v>
      </c>
      <c r="F10146" t="s">
        <v>3550</v>
      </c>
      <c r="G10146" t="s">
        <v>32</v>
      </c>
      <c r="H10146" t="s">
        <v>32</v>
      </c>
      <c r="I10146" t="s">
        <v>33</v>
      </c>
      <c r="J10146" t="s">
        <v>5480</v>
      </c>
      <c r="K10146">
        <v>45196</v>
      </c>
      <c r="L10146">
        <v>1</v>
      </c>
      <c r="M10146" t="s">
        <v>32</v>
      </c>
      <c r="N10146" t="s">
        <v>426</v>
      </c>
      <c r="O10146" t="s">
        <v>289</v>
      </c>
      <c r="P10146" t="s">
        <v>908</v>
      </c>
      <c r="Q10146" t="s">
        <v>13088</v>
      </c>
      <c r="R10146" t="s">
        <v>32</v>
      </c>
      <c r="S10146" t="e">
        <v>#VALUE!</v>
      </c>
      <c r="T10146" t="s">
        <v>418</v>
      </c>
      <c r="U10146" t="s">
        <v>58</v>
      </c>
      <c r="V10146" t="s">
        <v>32</v>
      </c>
      <c r="W10146" t="s">
        <v>4944</v>
      </c>
      <c r="X10146" t="s">
        <v>41</v>
      </c>
      <c r="Y10146" t="s">
        <v>42</v>
      </c>
      <c r="Z10146" t="s">
        <v>41</v>
      </c>
    </row>
    <row r="10147" spans="1:26" x14ac:dyDescent="0.3">
      <c r="A10147" t="s">
        <v>26</v>
      </c>
      <c r="B10147" t="s">
        <v>43</v>
      </c>
      <c r="C10147" t="s">
        <v>28</v>
      </c>
      <c r="D10147" t="s">
        <v>29</v>
      </c>
      <c r="E10147" t="s">
        <v>30</v>
      </c>
      <c r="F10147" t="s">
        <v>804</v>
      </c>
      <c r="H10147" t="s">
        <v>805</v>
      </c>
      <c r="I10147" t="s">
        <v>202</v>
      </c>
      <c r="J10147" t="s">
        <v>806</v>
      </c>
      <c r="K10147">
        <v>45407</v>
      </c>
      <c r="L10147">
        <v>2</v>
      </c>
      <c r="M10147" t="s">
        <v>1035</v>
      </c>
      <c r="N10147" t="s">
        <v>1087</v>
      </c>
      <c r="O10147" t="s">
        <v>65</v>
      </c>
      <c r="P10147" t="s">
        <v>65</v>
      </c>
      <c r="Q10147" t="s">
        <v>7938</v>
      </c>
      <c r="R10147" t="s">
        <v>1088</v>
      </c>
      <c r="S10147">
        <v>57.717808219178082</v>
      </c>
      <c r="T10147" t="s">
        <v>7939</v>
      </c>
      <c r="U10147" t="s">
        <v>58</v>
      </c>
      <c r="V10147" t="s">
        <v>39</v>
      </c>
      <c r="W10147" t="s">
        <v>843</v>
      </c>
      <c r="X10147" t="s">
        <v>41</v>
      </c>
      <c r="Y10147" t="s">
        <v>42</v>
      </c>
      <c r="Z10147" t="s">
        <v>41</v>
      </c>
    </row>
    <row r="10148" spans="1:26" x14ac:dyDescent="0.3">
      <c r="A10148" t="s">
        <v>26</v>
      </c>
      <c r="B10148" t="s">
        <v>43</v>
      </c>
      <c r="C10148" t="s">
        <v>28</v>
      </c>
      <c r="D10148" t="s">
        <v>29</v>
      </c>
      <c r="E10148" t="s">
        <v>30</v>
      </c>
      <c r="F10148" t="s">
        <v>804</v>
      </c>
      <c r="H10148" t="s">
        <v>805</v>
      </c>
      <c r="I10148" t="s">
        <v>202</v>
      </c>
      <c r="J10148" t="s">
        <v>806</v>
      </c>
      <c r="K10148">
        <v>45407</v>
      </c>
      <c r="L10148">
        <v>2</v>
      </c>
      <c r="M10148" t="s">
        <v>1035</v>
      </c>
      <c r="N10148" t="s">
        <v>1087</v>
      </c>
      <c r="O10148" t="s">
        <v>65</v>
      </c>
      <c r="P10148" t="s">
        <v>65</v>
      </c>
      <c r="Q10148" t="s">
        <v>7938</v>
      </c>
      <c r="R10148" t="s">
        <v>1088</v>
      </c>
      <c r="S10148">
        <v>57.717808219178082</v>
      </c>
      <c r="T10148" t="s">
        <v>7939</v>
      </c>
      <c r="U10148" t="s">
        <v>58</v>
      </c>
      <c r="V10148" t="s">
        <v>39</v>
      </c>
      <c r="W10148" t="s">
        <v>843</v>
      </c>
      <c r="X10148" t="s">
        <v>41</v>
      </c>
      <c r="Y10148" t="s">
        <v>42</v>
      </c>
      <c r="Z10148" t="s">
        <v>41</v>
      </c>
    </row>
    <row r="10149" spans="1:26" x14ac:dyDescent="0.3">
      <c r="A10149" t="s">
        <v>26</v>
      </c>
      <c r="B10149" t="s">
        <v>2640</v>
      </c>
      <c r="C10149" t="s">
        <v>1881</v>
      </c>
      <c r="D10149" t="s">
        <v>1882</v>
      </c>
      <c r="E10149" t="s">
        <v>4825</v>
      </c>
      <c r="F10149" t="s">
        <v>3550</v>
      </c>
      <c r="G10149" t="s">
        <v>42</v>
      </c>
      <c r="H10149" t="s">
        <v>4919</v>
      </c>
      <c r="I10149" t="s">
        <v>498</v>
      </c>
      <c r="J10149" t="s">
        <v>4920</v>
      </c>
      <c r="K10149">
        <v>45195</v>
      </c>
      <c r="L10149" t="s">
        <v>32</v>
      </c>
      <c r="M10149" t="s">
        <v>4101</v>
      </c>
      <c r="N10149" t="s">
        <v>426</v>
      </c>
      <c r="O10149" t="s">
        <v>5220</v>
      </c>
      <c r="P10149" t="s">
        <v>228</v>
      </c>
      <c r="Q10149" t="s">
        <v>13090</v>
      </c>
      <c r="R10149" t="s">
        <v>32</v>
      </c>
      <c r="S10149" t="e">
        <v>#VALUE!</v>
      </c>
      <c r="T10149" t="s">
        <v>13091</v>
      </c>
      <c r="U10149" t="s">
        <v>58</v>
      </c>
      <c r="V10149" t="s">
        <v>32</v>
      </c>
      <c r="W10149" t="s">
        <v>32</v>
      </c>
      <c r="X10149" t="s">
        <v>41</v>
      </c>
      <c r="Y10149" t="s">
        <v>42</v>
      </c>
      <c r="Z10149" t="s">
        <v>41</v>
      </c>
    </row>
    <row r="10150" spans="1:26" x14ac:dyDescent="0.3">
      <c r="A10150" t="s">
        <v>26</v>
      </c>
      <c r="B10150" t="s">
        <v>275</v>
      </c>
      <c r="C10150" t="s">
        <v>28</v>
      </c>
      <c r="D10150" t="s">
        <v>29</v>
      </c>
      <c r="E10150" t="s">
        <v>30</v>
      </c>
      <c r="F10150" t="s">
        <v>1883</v>
      </c>
      <c r="G10150" t="s">
        <v>32</v>
      </c>
      <c r="H10150" t="s">
        <v>2386</v>
      </c>
      <c r="I10150" t="s">
        <v>33</v>
      </c>
      <c r="J10150" t="s">
        <v>34</v>
      </c>
      <c r="K10150" t="s">
        <v>32</v>
      </c>
      <c r="L10150" t="s">
        <v>32</v>
      </c>
      <c r="M10150" t="s">
        <v>32</v>
      </c>
      <c r="N10150" t="s">
        <v>426</v>
      </c>
      <c r="O10150" t="s">
        <v>156</v>
      </c>
      <c r="P10150" t="s">
        <v>653</v>
      </c>
      <c r="Q10150" t="s">
        <v>9204</v>
      </c>
      <c r="R10150" t="s">
        <v>32</v>
      </c>
      <c r="S10150" t="e">
        <v>#VALUE!</v>
      </c>
      <c r="T10150" t="s">
        <v>9205</v>
      </c>
      <c r="U10150" t="s">
        <v>58</v>
      </c>
      <c r="V10150" t="s">
        <v>32</v>
      </c>
      <c r="W10150" t="s">
        <v>1893</v>
      </c>
      <c r="X10150" t="s">
        <v>41</v>
      </c>
      <c r="Y10150" t="s">
        <v>42</v>
      </c>
      <c r="Z10150" t="s">
        <v>41</v>
      </c>
    </row>
    <row r="10151" spans="1:26" x14ac:dyDescent="0.3">
      <c r="A10151" t="s">
        <v>26</v>
      </c>
      <c r="B10151" t="s">
        <v>430</v>
      </c>
      <c r="C10151" t="s">
        <v>2426</v>
      </c>
      <c r="D10151" t="s">
        <v>2427</v>
      </c>
      <c r="E10151" t="s">
        <v>30</v>
      </c>
      <c r="F10151" t="s">
        <v>2428</v>
      </c>
      <c r="G10151" t="s">
        <v>2512</v>
      </c>
      <c r="H10151" t="s">
        <v>2831</v>
      </c>
      <c r="I10151" t="s">
        <v>202</v>
      </c>
      <c r="J10151" t="s">
        <v>282</v>
      </c>
      <c r="K10151">
        <v>45434</v>
      </c>
      <c r="L10151" t="s">
        <v>2431</v>
      </c>
      <c r="M10151" t="s">
        <v>2507</v>
      </c>
      <c r="N10151" t="s">
        <v>426</v>
      </c>
      <c r="O10151" t="s">
        <v>2262</v>
      </c>
      <c r="P10151" t="s">
        <v>289</v>
      </c>
      <c r="Q10151" t="s">
        <v>9962</v>
      </c>
      <c r="R10151">
        <v>24630</v>
      </c>
      <c r="S10151">
        <v>58.315068493150683</v>
      </c>
      <c r="T10151" t="s">
        <v>9963</v>
      </c>
      <c r="U10151" t="s">
        <v>58</v>
      </c>
      <c r="V10151" t="s">
        <v>2432</v>
      </c>
      <c r="W10151" t="s">
        <v>2509</v>
      </c>
      <c r="X10151" t="s">
        <v>41</v>
      </c>
      <c r="Y10151" t="s">
        <v>42</v>
      </c>
      <c r="Z10151" t="s">
        <v>41</v>
      </c>
    </row>
    <row r="10152" spans="1:26" x14ac:dyDescent="0.3">
      <c r="A10152" t="s">
        <v>26</v>
      </c>
      <c r="B10152" t="s">
        <v>2640</v>
      </c>
      <c r="C10152" t="s">
        <v>1881</v>
      </c>
      <c r="D10152" t="s">
        <v>1882</v>
      </c>
      <c r="E10152" t="s">
        <v>418</v>
      </c>
      <c r="F10152" t="s">
        <v>3550</v>
      </c>
      <c r="G10152" t="s">
        <v>32</v>
      </c>
      <c r="H10152" t="s">
        <v>32</v>
      </c>
      <c r="I10152" t="s">
        <v>33</v>
      </c>
      <c r="J10152" t="s">
        <v>5480</v>
      </c>
      <c r="K10152">
        <v>45196</v>
      </c>
      <c r="L10152">
        <v>1</v>
      </c>
      <c r="M10152" t="s">
        <v>32</v>
      </c>
      <c r="N10152" t="s">
        <v>5511</v>
      </c>
      <c r="O10152" t="s">
        <v>5220</v>
      </c>
      <c r="P10152" t="s">
        <v>296</v>
      </c>
      <c r="Q10152" t="s">
        <v>13186</v>
      </c>
      <c r="R10152" t="s">
        <v>32</v>
      </c>
      <c r="S10152" t="e">
        <v>#VALUE!</v>
      </c>
      <c r="T10152" t="s">
        <v>418</v>
      </c>
      <c r="U10152" t="s">
        <v>58</v>
      </c>
      <c r="V10152" t="s">
        <v>32</v>
      </c>
      <c r="W10152" t="s">
        <v>202</v>
      </c>
      <c r="X10152" t="s">
        <v>41</v>
      </c>
      <c r="Y10152" t="s">
        <v>42</v>
      </c>
      <c r="Z10152" t="s">
        <v>41</v>
      </c>
    </row>
    <row r="10153" spans="1:26" x14ac:dyDescent="0.3">
      <c r="A10153" t="s">
        <v>26</v>
      </c>
      <c r="B10153" t="s">
        <v>430</v>
      </c>
      <c r="C10153" t="s">
        <v>2426</v>
      </c>
      <c r="D10153" t="s">
        <v>2427</v>
      </c>
      <c r="E10153" t="s">
        <v>30</v>
      </c>
      <c r="F10153" t="s">
        <v>6657</v>
      </c>
      <c r="G10153" t="s">
        <v>32</v>
      </c>
      <c r="H10153" t="s">
        <v>32</v>
      </c>
      <c r="I10153" t="s">
        <v>2430</v>
      </c>
      <c r="J10153" t="s">
        <v>34</v>
      </c>
      <c r="K10153">
        <v>45510</v>
      </c>
      <c r="L10153">
        <v>1</v>
      </c>
      <c r="M10153" t="s">
        <v>32</v>
      </c>
      <c r="N10153" t="s">
        <v>5511</v>
      </c>
      <c r="O10153" t="s">
        <v>5220</v>
      </c>
      <c r="P10153" t="s">
        <v>296</v>
      </c>
      <c r="Q10153" t="s">
        <v>13186</v>
      </c>
      <c r="R10153" t="s">
        <v>32</v>
      </c>
      <c r="S10153" t="e">
        <v>#VALUE!</v>
      </c>
      <c r="T10153" t="s">
        <v>15184</v>
      </c>
      <c r="U10153" t="s">
        <v>58</v>
      </c>
      <c r="V10153" t="s">
        <v>1688</v>
      </c>
      <c r="W10153" t="s">
        <v>6781</v>
      </c>
      <c r="X10153" t="s">
        <v>41</v>
      </c>
      <c r="Y10153" t="s">
        <v>42</v>
      </c>
      <c r="Z10153" t="s">
        <v>41</v>
      </c>
    </row>
    <row r="10154" spans="1:26" x14ac:dyDescent="0.3">
      <c r="A10154" t="s">
        <v>26</v>
      </c>
      <c r="B10154" t="s">
        <v>275</v>
      </c>
      <c r="C10154" t="s">
        <v>28</v>
      </c>
      <c r="D10154" t="s">
        <v>29</v>
      </c>
      <c r="E10154" t="s">
        <v>3258</v>
      </c>
      <c r="F10154" t="s">
        <v>3259</v>
      </c>
      <c r="G10154" t="s">
        <v>32</v>
      </c>
      <c r="H10154" t="s">
        <v>32</v>
      </c>
      <c r="I10154" t="s">
        <v>33</v>
      </c>
      <c r="K10154">
        <v>44768</v>
      </c>
      <c r="L10154">
        <v>3</v>
      </c>
      <c r="M10154" t="s">
        <v>32</v>
      </c>
      <c r="N10154" t="s">
        <v>426</v>
      </c>
      <c r="O10154" t="s">
        <v>363</v>
      </c>
      <c r="Q10154" t="s">
        <v>11402</v>
      </c>
      <c r="R10154" t="s">
        <v>32</v>
      </c>
      <c r="S10154" t="e">
        <v>#VALUE!</v>
      </c>
      <c r="T10154" t="s">
        <v>11403</v>
      </c>
      <c r="U10154" t="s">
        <v>58</v>
      </c>
      <c r="V10154" t="s">
        <v>32</v>
      </c>
      <c r="W10154" t="s">
        <v>4314</v>
      </c>
      <c r="X10154" t="s">
        <v>41</v>
      </c>
      <c r="Y10154" t="s">
        <v>42</v>
      </c>
      <c r="Z10154" t="s">
        <v>32</v>
      </c>
    </row>
    <row r="10155" spans="1:26" x14ac:dyDescent="0.3">
      <c r="A10155" t="s">
        <v>26</v>
      </c>
      <c r="B10155" t="s">
        <v>43</v>
      </c>
      <c r="C10155" t="s">
        <v>28</v>
      </c>
      <c r="D10155" t="s">
        <v>29</v>
      </c>
      <c r="E10155" t="s">
        <v>30</v>
      </c>
      <c r="F10155" t="s">
        <v>804</v>
      </c>
      <c r="H10155" t="s">
        <v>805</v>
      </c>
      <c r="I10155" t="s">
        <v>202</v>
      </c>
      <c r="J10155" t="s">
        <v>806</v>
      </c>
      <c r="K10155">
        <v>45372</v>
      </c>
      <c r="L10155">
        <v>3</v>
      </c>
      <c r="M10155" t="s">
        <v>1390</v>
      </c>
      <c r="N10155" t="s">
        <v>426</v>
      </c>
      <c r="O10155" t="s">
        <v>363</v>
      </c>
      <c r="P10155" t="s">
        <v>294</v>
      </c>
      <c r="Q10155" t="s">
        <v>7381</v>
      </c>
      <c r="R10155" t="s">
        <v>1443</v>
      </c>
      <c r="S10155">
        <v>25.126027397260273</v>
      </c>
      <c r="T10155" t="s">
        <v>8286</v>
      </c>
      <c r="U10155" t="s">
        <v>58</v>
      </c>
      <c r="V10155" t="s">
        <v>39</v>
      </c>
      <c r="W10155" t="s">
        <v>32</v>
      </c>
      <c r="X10155" t="s">
        <v>41</v>
      </c>
      <c r="Y10155" t="s">
        <v>42</v>
      </c>
      <c r="Z10155" t="s">
        <v>41</v>
      </c>
    </row>
    <row r="10156" spans="1:26" x14ac:dyDescent="0.3">
      <c r="A10156" t="s">
        <v>26</v>
      </c>
      <c r="B10156" t="s">
        <v>43</v>
      </c>
      <c r="C10156" t="s">
        <v>28</v>
      </c>
      <c r="D10156" t="s">
        <v>29</v>
      </c>
      <c r="E10156" t="s">
        <v>30</v>
      </c>
      <c r="F10156" t="s">
        <v>804</v>
      </c>
      <c r="H10156" t="s">
        <v>805</v>
      </c>
      <c r="I10156" t="s">
        <v>202</v>
      </c>
      <c r="J10156" t="s">
        <v>806</v>
      </c>
      <c r="K10156">
        <v>45372</v>
      </c>
      <c r="L10156">
        <v>3</v>
      </c>
      <c r="M10156" t="s">
        <v>1390</v>
      </c>
      <c r="N10156" t="s">
        <v>426</v>
      </c>
      <c r="O10156" t="s">
        <v>363</v>
      </c>
      <c r="P10156" t="s">
        <v>294</v>
      </c>
      <c r="Q10156" t="s">
        <v>7381</v>
      </c>
      <c r="R10156" t="s">
        <v>1443</v>
      </c>
      <c r="S10156">
        <v>25.126027397260273</v>
      </c>
      <c r="T10156" t="s">
        <v>8286</v>
      </c>
      <c r="U10156" t="s">
        <v>58</v>
      </c>
      <c r="V10156" t="s">
        <v>39</v>
      </c>
      <c r="W10156" t="s">
        <v>32</v>
      </c>
      <c r="X10156" t="s">
        <v>41</v>
      </c>
      <c r="Y10156" t="s">
        <v>42</v>
      </c>
      <c r="Z10156" t="s">
        <v>41</v>
      </c>
    </row>
    <row r="10157" spans="1:26" x14ac:dyDescent="0.3">
      <c r="A10157" t="s">
        <v>26</v>
      </c>
      <c r="B10157" t="s">
        <v>275</v>
      </c>
      <c r="C10157" t="s">
        <v>28</v>
      </c>
      <c r="D10157" t="s">
        <v>29</v>
      </c>
      <c r="E10157" t="s">
        <v>30</v>
      </c>
      <c r="F10157" t="s">
        <v>31</v>
      </c>
      <c r="G10157" t="s">
        <v>32</v>
      </c>
      <c r="H10157" t="s">
        <v>32</v>
      </c>
      <c r="I10157" t="s">
        <v>276</v>
      </c>
      <c r="J10157" t="s">
        <v>34</v>
      </c>
      <c r="K10157">
        <v>44754</v>
      </c>
      <c r="L10157">
        <v>1</v>
      </c>
      <c r="M10157" t="s">
        <v>32</v>
      </c>
      <c r="N10157" t="s">
        <v>426</v>
      </c>
      <c r="O10157" t="s">
        <v>363</v>
      </c>
      <c r="P10157" t="s">
        <v>294</v>
      </c>
      <c r="Q10157" t="s">
        <v>7381</v>
      </c>
      <c r="R10157" t="s">
        <v>32</v>
      </c>
      <c r="S10157" t="e">
        <v>#VALUE!</v>
      </c>
      <c r="T10157" t="s">
        <v>7382</v>
      </c>
      <c r="U10157" t="s">
        <v>58</v>
      </c>
      <c r="V10157" t="s">
        <v>39</v>
      </c>
      <c r="W10157" t="s">
        <v>40</v>
      </c>
      <c r="X10157" t="s">
        <v>41</v>
      </c>
      <c r="Y10157" t="s">
        <v>42</v>
      </c>
      <c r="Z10157" t="s">
        <v>32</v>
      </c>
    </row>
    <row r="10158" spans="1:26" x14ac:dyDescent="0.3">
      <c r="A10158" t="s">
        <v>26</v>
      </c>
      <c r="B10158" t="s">
        <v>219</v>
      </c>
      <c r="C10158" t="s">
        <v>1881</v>
      </c>
      <c r="D10158" t="s">
        <v>1882</v>
      </c>
      <c r="E10158" t="s">
        <v>4825</v>
      </c>
      <c r="F10158" t="s">
        <v>3550</v>
      </c>
      <c r="G10158" t="s">
        <v>4835</v>
      </c>
      <c r="H10158" t="s">
        <v>4827</v>
      </c>
      <c r="I10158" t="s">
        <v>276</v>
      </c>
      <c r="J10158" t="s">
        <v>1593</v>
      </c>
      <c r="K10158">
        <v>45720</v>
      </c>
      <c r="L10158">
        <v>1</v>
      </c>
      <c r="M10158" t="s">
        <v>4833</v>
      </c>
      <c r="N10158" t="s">
        <v>426</v>
      </c>
      <c r="O10158" t="s">
        <v>1421</v>
      </c>
      <c r="P10158" t="s">
        <v>2692</v>
      </c>
      <c r="Q10158" t="s">
        <v>12275</v>
      </c>
      <c r="R10158">
        <v>27704</v>
      </c>
      <c r="S10158">
        <v>49.893150684931506</v>
      </c>
      <c r="T10158" t="s">
        <v>12276</v>
      </c>
      <c r="U10158" t="s">
        <v>58</v>
      </c>
      <c r="V10158" t="s">
        <v>373</v>
      </c>
      <c r="W10158" t="s">
        <v>4834</v>
      </c>
      <c r="X10158" t="s">
        <v>41</v>
      </c>
      <c r="Y10158" t="s">
        <v>42</v>
      </c>
      <c r="Z10158" t="s">
        <v>41</v>
      </c>
    </row>
    <row r="10159" spans="1:26" x14ac:dyDescent="0.3">
      <c r="A10159" t="s">
        <v>26</v>
      </c>
      <c r="B10159" t="s">
        <v>275</v>
      </c>
      <c r="C10159" t="s">
        <v>2426</v>
      </c>
      <c r="D10159" t="s">
        <v>2427</v>
      </c>
      <c r="E10159" t="s">
        <v>30</v>
      </c>
      <c r="F10159" t="s">
        <v>2428</v>
      </c>
      <c r="G10159" t="s">
        <v>2433</v>
      </c>
      <c r="H10159" t="s">
        <v>32</v>
      </c>
      <c r="I10159" t="s">
        <v>33</v>
      </c>
      <c r="J10159" t="s">
        <v>282</v>
      </c>
      <c r="K10159">
        <v>44899</v>
      </c>
      <c r="L10159" t="s">
        <v>32</v>
      </c>
      <c r="M10159" t="s">
        <v>32</v>
      </c>
      <c r="N10159" t="s">
        <v>2634</v>
      </c>
      <c r="O10159" t="s">
        <v>363</v>
      </c>
      <c r="P10159" t="s">
        <v>412</v>
      </c>
      <c r="Q10159" t="s">
        <v>9536</v>
      </c>
      <c r="R10159" t="s">
        <v>32</v>
      </c>
      <c r="S10159" t="e">
        <v>#VALUE!</v>
      </c>
      <c r="T10159" t="s">
        <v>9537</v>
      </c>
      <c r="U10159" t="s">
        <v>58</v>
      </c>
      <c r="V10159" t="s">
        <v>2432</v>
      </c>
      <c r="W10159" t="s">
        <v>32</v>
      </c>
      <c r="X10159" t="s">
        <v>41</v>
      </c>
      <c r="Y10159" t="s">
        <v>42</v>
      </c>
      <c r="Z10159" t="s">
        <v>41</v>
      </c>
    </row>
    <row r="10160" spans="1:26" x14ac:dyDescent="0.3">
      <c r="A10160" t="s">
        <v>26</v>
      </c>
      <c r="B10160" t="s">
        <v>2640</v>
      </c>
      <c r="C10160" t="s">
        <v>1881</v>
      </c>
      <c r="D10160" t="s">
        <v>1882</v>
      </c>
      <c r="E10160" t="s">
        <v>4825</v>
      </c>
      <c r="F10160" t="s">
        <v>3550</v>
      </c>
      <c r="G10160" t="s">
        <v>42</v>
      </c>
      <c r="H10160" t="s">
        <v>4919</v>
      </c>
      <c r="I10160" t="s">
        <v>498</v>
      </c>
      <c r="J10160" t="s">
        <v>4920</v>
      </c>
      <c r="K10160">
        <v>45195</v>
      </c>
      <c r="L10160" t="s">
        <v>32</v>
      </c>
      <c r="M10160" t="s">
        <v>4101</v>
      </c>
      <c r="N10160" t="s">
        <v>2634</v>
      </c>
      <c r="O10160" t="s">
        <v>363</v>
      </c>
      <c r="P10160" t="s">
        <v>412</v>
      </c>
      <c r="Q10160" t="s">
        <v>9536</v>
      </c>
      <c r="R10160" t="s">
        <v>32</v>
      </c>
      <c r="S10160" t="e">
        <v>#VALUE!</v>
      </c>
      <c r="T10160" t="s">
        <v>9537</v>
      </c>
      <c r="U10160" t="s">
        <v>58</v>
      </c>
      <c r="V10160" t="s">
        <v>4944</v>
      </c>
      <c r="W10160" t="s">
        <v>32</v>
      </c>
      <c r="X10160" t="s">
        <v>41</v>
      </c>
      <c r="Y10160" t="s">
        <v>42</v>
      </c>
      <c r="Z10160" t="s">
        <v>41</v>
      </c>
    </row>
    <row r="10161" spans="1:26" x14ac:dyDescent="0.3">
      <c r="A10161" t="s">
        <v>26</v>
      </c>
      <c r="B10161" t="s">
        <v>2640</v>
      </c>
      <c r="C10161" t="s">
        <v>1881</v>
      </c>
      <c r="D10161" t="s">
        <v>1882</v>
      </c>
      <c r="E10161" t="s">
        <v>418</v>
      </c>
      <c r="F10161" t="s">
        <v>3550</v>
      </c>
      <c r="G10161" t="s">
        <v>32</v>
      </c>
      <c r="H10161" t="s">
        <v>32</v>
      </c>
      <c r="I10161" t="s">
        <v>33</v>
      </c>
      <c r="J10161" t="s">
        <v>5480</v>
      </c>
      <c r="K10161">
        <v>45196</v>
      </c>
      <c r="L10161">
        <v>1</v>
      </c>
      <c r="M10161" t="s">
        <v>32</v>
      </c>
      <c r="N10161" t="s">
        <v>2634</v>
      </c>
      <c r="O10161" t="s">
        <v>363</v>
      </c>
      <c r="P10161" t="s">
        <v>412</v>
      </c>
      <c r="Q10161" t="s">
        <v>9536</v>
      </c>
      <c r="R10161" t="s">
        <v>32</v>
      </c>
      <c r="S10161" t="e">
        <v>#VALUE!</v>
      </c>
      <c r="T10161" t="s">
        <v>418</v>
      </c>
      <c r="U10161" t="s">
        <v>58</v>
      </c>
      <c r="V10161" t="s">
        <v>32</v>
      </c>
      <c r="W10161" t="s">
        <v>4927</v>
      </c>
      <c r="X10161" t="s">
        <v>41</v>
      </c>
      <c r="Y10161" t="s">
        <v>42</v>
      </c>
      <c r="Z10161" t="s">
        <v>41</v>
      </c>
    </row>
    <row r="10162" spans="1:26" x14ac:dyDescent="0.3">
      <c r="A10162" t="s">
        <v>26</v>
      </c>
      <c r="B10162" t="s">
        <v>2640</v>
      </c>
      <c r="C10162" t="s">
        <v>1881</v>
      </c>
      <c r="D10162" t="s">
        <v>1882</v>
      </c>
      <c r="E10162" t="s">
        <v>418</v>
      </c>
      <c r="F10162" t="s">
        <v>3550</v>
      </c>
      <c r="G10162" t="s">
        <v>32</v>
      </c>
      <c r="H10162" t="s">
        <v>32</v>
      </c>
      <c r="I10162" t="s">
        <v>498</v>
      </c>
      <c r="J10162" t="s">
        <v>215</v>
      </c>
      <c r="K10162">
        <v>45196</v>
      </c>
      <c r="L10162">
        <v>1</v>
      </c>
      <c r="M10162" t="s">
        <v>32</v>
      </c>
      <c r="N10162" t="s">
        <v>2634</v>
      </c>
      <c r="O10162" t="s">
        <v>363</v>
      </c>
      <c r="P10162" t="s">
        <v>412</v>
      </c>
      <c r="Q10162" t="s">
        <v>9536</v>
      </c>
      <c r="R10162" t="s">
        <v>32</v>
      </c>
      <c r="S10162" t="e">
        <v>#VALUE!</v>
      </c>
      <c r="T10162" t="s">
        <v>9537</v>
      </c>
      <c r="U10162" t="s">
        <v>58</v>
      </c>
      <c r="V10162" t="s">
        <v>32</v>
      </c>
      <c r="W10162" t="s">
        <v>32</v>
      </c>
      <c r="X10162" t="s">
        <v>32</v>
      </c>
      <c r="Y10162" t="s">
        <v>32</v>
      </c>
      <c r="Z10162" t="s">
        <v>32</v>
      </c>
    </row>
    <row r="10163" spans="1:26" x14ac:dyDescent="0.3">
      <c r="A10163" t="s">
        <v>26</v>
      </c>
      <c r="B10163" t="s">
        <v>2640</v>
      </c>
      <c r="C10163" t="s">
        <v>4125</v>
      </c>
      <c r="D10163" t="s">
        <v>2427</v>
      </c>
      <c r="E10163" t="s">
        <v>30</v>
      </c>
      <c r="F10163" t="s">
        <v>6485</v>
      </c>
      <c r="G10163" t="s">
        <v>3550</v>
      </c>
      <c r="H10163" t="s">
        <v>6616</v>
      </c>
      <c r="I10163" t="s">
        <v>276</v>
      </c>
      <c r="J10163" t="s">
        <v>34</v>
      </c>
      <c r="K10163">
        <v>45258</v>
      </c>
      <c r="L10163" t="s">
        <v>2431</v>
      </c>
      <c r="M10163" t="s">
        <v>32</v>
      </c>
      <c r="N10163" t="s">
        <v>2634</v>
      </c>
      <c r="O10163" t="s">
        <v>363</v>
      </c>
      <c r="P10163" t="s">
        <v>412</v>
      </c>
      <c r="Q10163" t="s">
        <v>9536</v>
      </c>
      <c r="R10163" t="s">
        <v>32</v>
      </c>
      <c r="S10163" t="e">
        <v>#VALUE!</v>
      </c>
      <c r="T10163" t="s">
        <v>9537</v>
      </c>
      <c r="U10163" t="s">
        <v>58</v>
      </c>
      <c r="V10163" t="s">
        <v>2576</v>
      </c>
      <c r="W10163" t="s">
        <v>32</v>
      </c>
      <c r="X10163" t="s">
        <v>41</v>
      </c>
      <c r="Y10163" t="s">
        <v>42</v>
      </c>
      <c r="Z10163" t="s">
        <v>41</v>
      </c>
    </row>
    <row r="10164" spans="1:26" x14ac:dyDescent="0.3">
      <c r="A10164" t="s">
        <v>26</v>
      </c>
      <c r="B10164" t="s">
        <v>43</v>
      </c>
      <c r="C10164" t="s">
        <v>2426</v>
      </c>
      <c r="D10164" t="s">
        <v>2427</v>
      </c>
      <c r="E10164" t="s">
        <v>3258</v>
      </c>
      <c r="F10164" t="s">
        <v>5809</v>
      </c>
      <c r="G10164" t="s">
        <v>32</v>
      </c>
      <c r="H10164" t="s">
        <v>5816</v>
      </c>
      <c r="I10164" t="s">
        <v>33</v>
      </c>
      <c r="J10164" t="s">
        <v>46</v>
      </c>
      <c r="K10164">
        <v>45330</v>
      </c>
      <c r="L10164" t="s">
        <v>2431</v>
      </c>
      <c r="M10164" t="s">
        <v>2494</v>
      </c>
      <c r="N10164" t="s">
        <v>426</v>
      </c>
      <c r="O10164" t="s">
        <v>2469</v>
      </c>
      <c r="P10164" t="s">
        <v>1608</v>
      </c>
      <c r="Q10164" t="s">
        <v>13590</v>
      </c>
      <c r="R10164">
        <v>24888</v>
      </c>
      <c r="S10164">
        <v>57.608219178082194</v>
      </c>
      <c r="T10164" t="s">
        <v>13591</v>
      </c>
      <c r="U10164" t="s">
        <v>58</v>
      </c>
      <c r="V10164" t="s">
        <v>2432</v>
      </c>
      <c r="W10164" t="s">
        <v>32</v>
      </c>
      <c r="X10164" t="s">
        <v>41</v>
      </c>
      <c r="Y10164" t="s">
        <v>42</v>
      </c>
      <c r="Z10164" t="s">
        <v>41</v>
      </c>
    </row>
    <row r="10165" spans="1:26" x14ac:dyDescent="0.3">
      <c r="A10165" t="s">
        <v>26</v>
      </c>
      <c r="B10165" t="s">
        <v>275</v>
      </c>
      <c r="C10165" t="s">
        <v>28</v>
      </c>
      <c r="D10165" t="s">
        <v>29</v>
      </c>
      <c r="E10165" t="s">
        <v>30</v>
      </c>
      <c r="F10165" t="s">
        <v>3308</v>
      </c>
      <c r="G10165" t="s">
        <v>32</v>
      </c>
      <c r="H10165" t="s">
        <v>32</v>
      </c>
      <c r="I10165" t="s">
        <v>33</v>
      </c>
      <c r="J10165" t="s">
        <v>3277</v>
      </c>
      <c r="K10165">
        <v>44831</v>
      </c>
      <c r="L10165">
        <v>1</v>
      </c>
      <c r="M10165" t="s">
        <v>32</v>
      </c>
      <c r="N10165" t="s">
        <v>426</v>
      </c>
      <c r="O10165" t="s">
        <v>1375</v>
      </c>
      <c r="P10165" t="s">
        <v>6311</v>
      </c>
      <c r="Q10165" t="s">
        <v>14268</v>
      </c>
      <c r="R10165" t="s">
        <v>32</v>
      </c>
      <c r="S10165">
        <v>51</v>
      </c>
      <c r="T10165" t="s">
        <v>14269</v>
      </c>
      <c r="U10165" t="s">
        <v>58</v>
      </c>
      <c r="V10165" t="s">
        <v>39</v>
      </c>
      <c r="W10165" t="s">
        <v>6366</v>
      </c>
      <c r="X10165" t="s">
        <v>41</v>
      </c>
      <c r="Y10165" t="s">
        <v>42</v>
      </c>
      <c r="Z10165" t="s">
        <v>41</v>
      </c>
    </row>
    <row r="10166" spans="1:26" x14ac:dyDescent="0.3">
      <c r="A10166" t="s">
        <v>26</v>
      </c>
      <c r="B10166" t="s">
        <v>219</v>
      </c>
      <c r="C10166" t="s">
        <v>1881</v>
      </c>
      <c r="D10166" t="s">
        <v>1882</v>
      </c>
      <c r="E10166" t="s">
        <v>4825</v>
      </c>
      <c r="F10166" t="s">
        <v>3550</v>
      </c>
      <c r="G10166" t="s">
        <v>3550</v>
      </c>
      <c r="H10166" t="s">
        <v>4827</v>
      </c>
      <c r="I10166" t="s">
        <v>276</v>
      </c>
      <c r="J10166" t="s">
        <v>1593</v>
      </c>
      <c r="K10166">
        <v>45728</v>
      </c>
      <c r="L10166">
        <v>1</v>
      </c>
      <c r="M10166" t="s">
        <v>4863</v>
      </c>
      <c r="N10166" t="s">
        <v>4864</v>
      </c>
      <c r="O10166" t="s">
        <v>4865</v>
      </c>
      <c r="P10166" t="s">
        <v>4866</v>
      </c>
      <c r="Q10166" t="s">
        <v>12301</v>
      </c>
      <c r="R10166">
        <v>22427</v>
      </c>
      <c r="S10166">
        <v>64.350684931506848</v>
      </c>
      <c r="T10166" t="s">
        <v>12302</v>
      </c>
      <c r="U10166" t="s">
        <v>58</v>
      </c>
      <c r="V10166" t="s">
        <v>373</v>
      </c>
      <c r="W10166" t="s">
        <v>4867</v>
      </c>
      <c r="X10166" t="s">
        <v>41</v>
      </c>
      <c r="Y10166" t="s">
        <v>42</v>
      </c>
      <c r="Z10166" t="s">
        <v>41</v>
      </c>
    </row>
    <row r="10167" spans="1:26" x14ac:dyDescent="0.3">
      <c r="A10167" t="s">
        <v>26</v>
      </c>
      <c r="B10167" t="s">
        <v>43</v>
      </c>
      <c r="C10167" t="s">
        <v>1881</v>
      </c>
      <c r="D10167" t="s">
        <v>1882</v>
      </c>
      <c r="E10167" t="s">
        <v>418</v>
      </c>
      <c r="F10167" t="s">
        <v>3550</v>
      </c>
      <c r="G10167" t="s">
        <v>1884</v>
      </c>
      <c r="H10167" t="s">
        <v>4421</v>
      </c>
      <c r="I10167" t="s">
        <v>33</v>
      </c>
      <c r="J10167" t="s">
        <v>20</v>
      </c>
      <c r="K10167">
        <v>45448</v>
      </c>
      <c r="L10167">
        <v>1</v>
      </c>
      <c r="M10167" t="s">
        <v>4197</v>
      </c>
      <c r="N10167" t="s">
        <v>4712</v>
      </c>
      <c r="O10167" t="s">
        <v>412</v>
      </c>
      <c r="P10167" t="s">
        <v>241</v>
      </c>
      <c r="Q10167" t="s">
        <v>12087</v>
      </c>
      <c r="R10167" t="s">
        <v>32</v>
      </c>
      <c r="S10167" t="e">
        <v>#VALUE!</v>
      </c>
      <c r="T10167" t="s">
        <v>12088</v>
      </c>
      <c r="U10167" t="s">
        <v>38</v>
      </c>
      <c r="V10167" t="s">
        <v>3389</v>
      </c>
      <c r="W10167" t="s">
        <v>4441</v>
      </c>
      <c r="X10167" t="s">
        <v>32</v>
      </c>
      <c r="Y10167" t="s">
        <v>32</v>
      </c>
      <c r="Z10167" t="s">
        <v>32</v>
      </c>
    </row>
    <row r="10168" spans="1:26" x14ac:dyDescent="0.3">
      <c r="A10168" t="s">
        <v>26</v>
      </c>
      <c r="B10168" t="s">
        <v>43</v>
      </c>
      <c r="C10168" t="s">
        <v>1881</v>
      </c>
      <c r="D10168" t="s">
        <v>1882</v>
      </c>
      <c r="E10168" t="s">
        <v>418</v>
      </c>
      <c r="F10168" t="s">
        <v>3550</v>
      </c>
      <c r="G10168" t="s">
        <v>1884</v>
      </c>
      <c r="H10168" t="s">
        <v>4421</v>
      </c>
      <c r="I10168" t="s">
        <v>33</v>
      </c>
      <c r="J10168" t="s">
        <v>20</v>
      </c>
      <c r="K10168">
        <v>45448</v>
      </c>
      <c r="L10168">
        <v>1</v>
      </c>
      <c r="M10168" t="s">
        <v>4197</v>
      </c>
      <c r="N10168" t="s">
        <v>4713</v>
      </c>
      <c r="O10168" t="s">
        <v>1147</v>
      </c>
      <c r="P10168" t="s">
        <v>3617</v>
      </c>
      <c r="Q10168" t="s">
        <v>12089</v>
      </c>
      <c r="R10168" t="s">
        <v>32</v>
      </c>
      <c r="S10168" t="e">
        <v>#VALUE!</v>
      </c>
      <c r="T10168" t="s">
        <v>12084</v>
      </c>
      <c r="U10168" t="s">
        <v>38</v>
      </c>
      <c r="V10168" t="s">
        <v>3389</v>
      </c>
      <c r="W10168" t="s">
        <v>4361</v>
      </c>
      <c r="X10168" t="s">
        <v>32</v>
      </c>
      <c r="Y10168" t="s">
        <v>32</v>
      </c>
      <c r="Z10168" t="s">
        <v>32</v>
      </c>
    </row>
    <row r="10169" spans="1:26" x14ac:dyDescent="0.3">
      <c r="A10169" t="s">
        <v>26</v>
      </c>
      <c r="B10169" t="s">
        <v>43</v>
      </c>
      <c r="C10169" t="s">
        <v>28</v>
      </c>
      <c r="D10169" t="s">
        <v>29</v>
      </c>
      <c r="E10169" t="s">
        <v>30</v>
      </c>
      <c r="F10169" t="s">
        <v>804</v>
      </c>
      <c r="H10169" t="s">
        <v>805</v>
      </c>
      <c r="I10169" t="s">
        <v>202</v>
      </c>
      <c r="J10169" t="s">
        <v>806</v>
      </c>
      <c r="K10169">
        <v>45424</v>
      </c>
      <c r="L10169">
        <v>1</v>
      </c>
      <c r="M10169" t="s">
        <v>841</v>
      </c>
      <c r="N10169" t="s">
        <v>922</v>
      </c>
      <c r="O10169" t="s">
        <v>923</v>
      </c>
      <c r="P10169" t="s">
        <v>923</v>
      </c>
      <c r="Q10169" t="s">
        <v>7816</v>
      </c>
      <c r="R10169" t="s">
        <v>924</v>
      </c>
      <c r="S10169">
        <v>22.109589041095891</v>
      </c>
      <c r="T10169" t="s">
        <v>7817</v>
      </c>
      <c r="U10169" t="s">
        <v>38</v>
      </c>
      <c r="V10169" t="s">
        <v>39</v>
      </c>
      <c r="W10169" t="s">
        <v>925</v>
      </c>
      <c r="X10169" t="s">
        <v>41</v>
      </c>
      <c r="Y10169" t="s">
        <v>42</v>
      </c>
      <c r="Z10169" t="s">
        <v>41</v>
      </c>
    </row>
    <row r="10170" spans="1:26" x14ac:dyDescent="0.3">
      <c r="A10170" t="s">
        <v>26</v>
      </c>
      <c r="B10170" t="s">
        <v>43</v>
      </c>
      <c r="C10170" t="s">
        <v>28</v>
      </c>
      <c r="D10170" t="s">
        <v>29</v>
      </c>
      <c r="E10170" t="s">
        <v>30</v>
      </c>
      <c r="F10170" t="s">
        <v>804</v>
      </c>
      <c r="H10170" t="s">
        <v>805</v>
      </c>
      <c r="I10170" t="s">
        <v>202</v>
      </c>
      <c r="J10170" t="s">
        <v>806</v>
      </c>
      <c r="K10170">
        <v>45424</v>
      </c>
      <c r="L10170">
        <v>1</v>
      </c>
      <c r="M10170" t="s">
        <v>841</v>
      </c>
      <c r="N10170" t="s">
        <v>922</v>
      </c>
      <c r="O10170" t="s">
        <v>923</v>
      </c>
      <c r="P10170" t="s">
        <v>923</v>
      </c>
      <c r="Q10170" t="s">
        <v>7816</v>
      </c>
      <c r="R10170" t="s">
        <v>924</v>
      </c>
      <c r="S10170">
        <v>22.109589041095891</v>
      </c>
      <c r="T10170" t="s">
        <v>7817</v>
      </c>
      <c r="U10170" t="s">
        <v>38</v>
      </c>
      <c r="V10170" t="s">
        <v>39</v>
      </c>
      <c r="W10170" t="s">
        <v>925</v>
      </c>
      <c r="X10170" t="s">
        <v>41</v>
      </c>
      <c r="Y10170" t="s">
        <v>42</v>
      </c>
      <c r="Z10170" t="s">
        <v>41</v>
      </c>
    </row>
    <row r="10171" spans="1:26" x14ac:dyDescent="0.3">
      <c r="A10171" t="s">
        <v>26</v>
      </c>
      <c r="B10171" t="s">
        <v>2640</v>
      </c>
      <c r="C10171" t="s">
        <v>1881</v>
      </c>
      <c r="D10171" t="s">
        <v>1882</v>
      </c>
      <c r="E10171" t="s">
        <v>4825</v>
      </c>
      <c r="F10171" t="s">
        <v>3550</v>
      </c>
      <c r="G10171" t="s">
        <v>42</v>
      </c>
      <c r="H10171" t="s">
        <v>4919</v>
      </c>
      <c r="I10171" t="s">
        <v>498</v>
      </c>
      <c r="J10171" t="s">
        <v>4920</v>
      </c>
      <c r="K10171">
        <v>45195</v>
      </c>
      <c r="L10171" t="s">
        <v>32</v>
      </c>
      <c r="M10171" t="s">
        <v>4101</v>
      </c>
      <c r="N10171" t="s">
        <v>5446</v>
      </c>
      <c r="O10171" t="s">
        <v>503</v>
      </c>
      <c r="P10171" t="s">
        <v>1578</v>
      </c>
      <c r="Q10171" t="s">
        <v>13092</v>
      </c>
      <c r="R10171" t="s">
        <v>32</v>
      </c>
      <c r="S10171" t="e">
        <v>#VALUE!</v>
      </c>
      <c r="T10171" t="s">
        <v>13093</v>
      </c>
      <c r="U10171" t="s">
        <v>38</v>
      </c>
      <c r="V10171" t="s">
        <v>4944</v>
      </c>
      <c r="W10171" t="s">
        <v>32</v>
      </c>
      <c r="X10171" t="s">
        <v>41</v>
      </c>
      <c r="Y10171" t="s">
        <v>42</v>
      </c>
      <c r="Z10171" t="s">
        <v>41</v>
      </c>
    </row>
    <row r="10172" spans="1:26" x14ac:dyDescent="0.3">
      <c r="A10172" t="s">
        <v>26</v>
      </c>
      <c r="B10172" t="s">
        <v>2640</v>
      </c>
      <c r="C10172" t="s">
        <v>1881</v>
      </c>
      <c r="D10172" t="s">
        <v>1882</v>
      </c>
      <c r="E10172" t="s">
        <v>418</v>
      </c>
      <c r="F10172" t="s">
        <v>3550</v>
      </c>
      <c r="G10172" t="s">
        <v>32</v>
      </c>
      <c r="H10172" t="s">
        <v>32</v>
      </c>
      <c r="I10172" t="s">
        <v>33</v>
      </c>
      <c r="J10172" t="s">
        <v>5480</v>
      </c>
      <c r="K10172">
        <v>45196</v>
      </c>
      <c r="L10172">
        <v>1</v>
      </c>
      <c r="M10172" t="s">
        <v>32</v>
      </c>
      <c r="N10172" t="s">
        <v>5446</v>
      </c>
      <c r="O10172" t="s">
        <v>503</v>
      </c>
      <c r="P10172" t="s">
        <v>1578</v>
      </c>
      <c r="Q10172" t="s">
        <v>13092</v>
      </c>
      <c r="R10172" t="s">
        <v>32</v>
      </c>
      <c r="S10172" t="e">
        <v>#VALUE!</v>
      </c>
      <c r="T10172" t="s">
        <v>418</v>
      </c>
      <c r="U10172" t="s">
        <v>38</v>
      </c>
      <c r="V10172" t="s">
        <v>32</v>
      </c>
      <c r="W10172" t="s">
        <v>4927</v>
      </c>
      <c r="X10172" t="s">
        <v>41</v>
      </c>
      <c r="Y10172" t="s">
        <v>42</v>
      </c>
      <c r="Z10172" t="s">
        <v>41</v>
      </c>
    </row>
    <row r="10173" spans="1:26" x14ac:dyDescent="0.3">
      <c r="A10173" t="s">
        <v>26</v>
      </c>
      <c r="B10173" t="s">
        <v>43</v>
      </c>
      <c r="C10173" t="s">
        <v>1881</v>
      </c>
      <c r="D10173" t="s">
        <v>1882</v>
      </c>
      <c r="E10173" t="s">
        <v>418</v>
      </c>
      <c r="F10173" t="s">
        <v>3550</v>
      </c>
      <c r="G10173" t="s">
        <v>1884</v>
      </c>
      <c r="H10173" t="s">
        <v>4421</v>
      </c>
      <c r="I10173" t="s">
        <v>33</v>
      </c>
      <c r="J10173" t="s">
        <v>20</v>
      </c>
      <c r="K10173">
        <v>45448</v>
      </c>
      <c r="L10173">
        <v>1</v>
      </c>
      <c r="M10173" t="s">
        <v>4197</v>
      </c>
      <c r="N10173" t="s">
        <v>4714</v>
      </c>
      <c r="O10173" t="s">
        <v>4715</v>
      </c>
      <c r="P10173" t="s">
        <v>2466</v>
      </c>
      <c r="Q10173" t="s">
        <v>12090</v>
      </c>
      <c r="R10173" t="s">
        <v>32</v>
      </c>
      <c r="S10173" t="e">
        <v>#VALUE!</v>
      </c>
      <c r="T10173" t="s">
        <v>12091</v>
      </c>
      <c r="U10173" t="s">
        <v>38</v>
      </c>
      <c r="V10173" t="s">
        <v>3389</v>
      </c>
      <c r="W10173" t="s">
        <v>4550</v>
      </c>
      <c r="X10173" t="s">
        <v>32</v>
      </c>
      <c r="Y10173" t="s">
        <v>32</v>
      </c>
      <c r="Z10173" t="s">
        <v>32</v>
      </c>
    </row>
    <row r="10174" spans="1:26" x14ac:dyDescent="0.3">
      <c r="A10174" t="s">
        <v>26</v>
      </c>
      <c r="B10174" t="s">
        <v>27</v>
      </c>
      <c r="C10174" t="s">
        <v>2426</v>
      </c>
      <c r="D10174" t="s">
        <v>2427</v>
      </c>
      <c r="E10174" t="s">
        <v>30</v>
      </c>
      <c r="F10174" t="s">
        <v>6657</v>
      </c>
      <c r="G10174" t="s">
        <v>32</v>
      </c>
      <c r="H10174" t="s">
        <v>32</v>
      </c>
      <c r="I10174" t="s">
        <v>2430</v>
      </c>
      <c r="J10174" t="s">
        <v>318</v>
      </c>
      <c r="K10174">
        <v>44968</v>
      </c>
      <c r="L10174">
        <v>1</v>
      </c>
      <c r="M10174" t="s">
        <v>32</v>
      </c>
      <c r="N10174" t="s">
        <v>6674</v>
      </c>
      <c r="O10174" t="s">
        <v>2128</v>
      </c>
      <c r="P10174" t="s">
        <v>2743</v>
      </c>
      <c r="Q10174" t="s">
        <v>14888</v>
      </c>
      <c r="R10174" t="s">
        <v>32</v>
      </c>
      <c r="S10174" t="e">
        <v>#VALUE!</v>
      </c>
      <c r="T10174" t="s">
        <v>14889</v>
      </c>
      <c r="U10174" t="s">
        <v>38</v>
      </c>
      <c r="V10174" t="s">
        <v>1688</v>
      </c>
      <c r="W10174" t="s">
        <v>5899</v>
      </c>
      <c r="X10174" t="s">
        <v>41</v>
      </c>
      <c r="Y10174" t="s">
        <v>42</v>
      </c>
      <c r="Z10174" t="s">
        <v>41</v>
      </c>
    </row>
    <row r="10175" spans="1:26" x14ac:dyDescent="0.3">
      <c r="A10175" t="s">
        <v>26</v>
      </c>
      <c r="B10175" t="s">
        <v>43</v>
      </c>
      <c r="C10175" t="s">
        <v>1881</v>
      </c>
      <c r="D10175" t="s">
        <v>1882</v>
      </c>
      <c r="E10175" t="s">
        <v>418</v>
      </c>
      <c r="F10175" t="s">
        <v>3550</v>
      </c>
      <c r="G10175" t="s">
        <v>1884</v>
      </c>
      <c r="H10175" t="s">
        <v>4372</v>
      </c>
      <c r="I10175" t="s">
        <v>33</v>
      </c>
      <c r="J10175" t="s">
        <v>46</v>
      </c>
      <c r="K10175">
        <v>45441</v>
      </c>
      <c r="L10175">
        <v>1</v>
      </c>
      <c r="M10175" t="s">
        <v>4373</v>
      </c>
      <c r="N10175" t="s">
        <v>4418</v>
      </c>
      <c r="O10175" t="s">
        <v>363</v>
      </c>
      <c r="P10175" t="s">
        <v>2150</v>
      </c>
      <c r="Q10175" t="s">
        <v>11527</v>
      </c>
      <c r="R10175" t="s">
        <v>32</v>
      </c>
      <c r="S10175" t="e">
        <v>#VALUE!</v>
      </c>
      <c r="T10175" t="s">
        <v>11528</v>
      </c>
      <c r="U10175" t="s">
        <v>38</v>
      </c>
      <c r="V10175" t="s">
        <v>3389</v>
      </c>
      <c r="W10175" t="s">
        <v>32</v>
      </c>
      <c r="X10175" t="s">
        <v>32</v>
      </c>
      <c r="Y10175" t="s">
        <v>32</v>
      </c>
      <c r="Z10175" t="s">
        <v>32</v>
      </c>
    </row>
    <row r="10176" spans="1:26" x14ac:dyDescent="0.3">
      <c r="A10176" t="s">
        <v>26</v>
      </c>
      <c r="B10176" t="s">
        <v>2640</v>
      </c>
      <c r="C10176" t="s">
        <v>1881</v>
      </c>
      <c r="D10176" t="s">
        <v>1882</v>
      </c>
      <c r="E10176" t="s">
        <v>418</v>
      </c>
      <c r="F10176" t="s">
        <v>3550</v>
      </c>
      <c r="G10176" t="s">
        <v>32</v>
      </c>
      <c r="H10176" t="s">
        <v>32</v>
      </c>
      <c r="I10176" t="s">
        <v>33</v>
      </c>
      <c r="J10176" t="s">
        <v>5480</v>
      </c>
      <c r="K10176">
        <v>45196</v>
      </c>
      <c r="L10176">
        <v>1</v>
      </c>
      <c r="M10176" t="s">
        <v>32</v>
      </c>
      <c r="N10176" t="s">
        <v>5512</v>
      </c>
      <c r="O10176" t="s">
        <v>4620</v>
      </c>
      <c r="P10176" t="s">
        <v>289</v>
      </c>
      <c r="Q10176" t="s">
        <v>13187</v>
      </c>
      <c r="R10176" t="s">
        <v>32</v>
      </c>
      <c r="S10176" t="e">
        <v>#VALUE!</v>
      </c>
      <c r="T10176" t="s">
        <v>418</v>
      </c>
      <c r="U10176" t="s">
        <v>38</v>
      </c>
      <c r="V10176" t="s">
        <v>32</v>
      </c>
      <c r="W10176" t="s">
        <v>4944</v>
      </c>
      <c r="X10176" t="s">
        <v>41</v>
      </c>
      <c r="Y10176" t="s">
        <v>42</v>
      </c>
      <c r="Z10176" t="s">
        <v>41</v>
      </c>
    </row>
    <row r="10177" spans="1:26" x14ac:dyDescent="0.3">
      <c r="A10177" t="s">
        <v>26</v>
      </c>
      <c r="B10177" t="s">
        <v>43</v>
      </c>
      <c r="C10177" t="s">
        <v>28</v>
      </c>
      <c r="D10177" t="s">
        <v>29</v>
      </c>
      <c r="E10177" t="s">
        <v>30</v>
      </c>
      <c r="F10177" t="s">
        <v>1883</v>
      </c>
      <c r="H10177" t="s">
        <v>1980</v>
      </c>
      <c r="I10177" t="s">
        <v>740</v>
      </c>
      <c r="J10177" t="s">
        <v>34</v>
      </c>
      <c r="K10177">
        <v>45396</v>
      </c>
      <c r="L10177">
        <v>2</v>
      </c>
      <c r="M10177" t="s">
        <v>1901</v>
      </c>
      <c r="N10177" t="s">
        <v>2011</v>
      </c>
      <c r="O10177" t="s">
        <v>1973</v>
      </c>
      <c r="P10177" t="s">
        <v>75</v>
      </c>
      <c r="Q10177" t="s">
        <v>8796</v>
      </c>
      <c r="R10177" t="s">
        <v>2012</v>
      </c>
      <c r="S10177">
        <v>22.394520547945206</v>
      </c>
      <c r="T10177" t="s">
        <v>8797</v>
      </c>
      <c r="U10177" t="s">
        <v>38</v>
      </c>
      <c r="V10177" t="s">
        <v>327</v>
      </c>
      <c r="W10177" t="s">
        <v>1984</v>
      </c>
      <c r="X10177" t="s">
        <v>329</v>
      </c>
      <c r="Y10177" t="s">
        <v>32</v>
      </c>
      <c r="Z10177" t="s">
        <v>41</v>
      </c>
    </row>
    <row r="10178" spans="1:26" x14ac:dyDescent="0.3">
      <c r="A10178" t="s">
        <v>26</v>
      </c>
      <c r="B10178" t="s">
        <v>275</v>
      </c>
      <c r="C10178" t="s">
        <v>28</v>
      </c>
      <c r="D10178" t="s">
        <v>29</v>
      </c>
      <c r="E10178" t="s">
        <v>30</v>
      </c>
      <c r="F10178" t="s">
        <v>31</v>
      </c>
      <c r="G10178" t="s">
        <v>32</v>
      </c>
      <c r="H10178" t="s">
        <v>32</v>
      </c>
      <c r="I10178" t="s">
        <v>276</v>
      </c>
      <c r="J10178" t="s">
        <v>34</v>
      </c>
      <c r="K10178">
        <v>44831</v>
      </c>
      <c r="L10178">
        <v>1</v>
      </c>
      <c r="M10178" t="s">
        <v>32</v>
      </c>
      <c r="N10178" t="s">
        <v>370</v>
      </c>
      <c r="O10178" t="s">
        <v>165</v>
      </c>
      <c r="P10178" t="s">
        <v>70</v>
      </c>
      <c r="Q10178" t="s">
        <v>7294</v>
      </c>
      <c r="R10178" t="s">
        <v>32</v>
      </c>
      <c r="S10178" t="e">
        <v>#VALUE!</v>
      </c>
      <c r="T10178" t="s">
        <v>7295</v>
      </c>
      <c r="U10178" t="s">
        <v>58</v>
      </c>
      <c r="V10178" t="s">
        <v>39</v>
      </c>
      <c r="W10178" t="s">
        <v>40</v>
      </c>
      <c r="X10178" t="s">
        <v>41</v>
      </c>
      <c r="Y10178" t="s">
        <v>42</v>
      </c>
      <c r="Z10178" t="s">
        <v>32</v>
      </c>
    </row>
    <row r="10179" spans="1:26" x14ac:dyDescent="0.3">
      <c r="A10179" t="s">
        <v>26</v>
      </c>
      <c r="B10179" t="s">
        <v>275</v>
      </c>
      <c r="C10179" t="s">
        <v>28</v>
      </c>
      <c r="D10179" t="s">
        <v>29</v>
      </c>
      <c r="E10179" t="s">
        <v>30</v>
      </c>
      <c r="F10179" t="s">
        <v>31</v>
      </c>
      <c r="G10179" t="s">
        <v>32</v>
      </c>
      <c r="H10179" t="s">
        <v>32</v>
      </c>
      <c r="I10179" t="s">
        <v>276</v>
      </c>
      <c r="J10179" t="s">
        <v>34</v>
      </c>
      <c r="K10179">
        <v>44754</v>
      </c>
      <c r="L10179">
        <v>1</v>
      </c>
      <c r="M10179" t="s">
        <v>32</v>
      </c>
      <c r="N10179" t="s">
        <v>370</v>
      </c>
      <c r="O10179" t="s">
        <v>165</v>
      </c>
      <c r="P10179" t="s">
        <v>70</v>
      </c>
      <c r="Q10179" t="s">
        <v>7294</v>
      </c>
      <c r="R10179" t="s">
        <v>32</v>
      </c>
      <c r="S10179" t="e">
        <v>#VALUE!</v>
      </c>
      <c r="T10179" t="s">
        <v>7295</v>
      </c>
      <c r="U10179" t="s">
        <v>58</v>
      </c>
      <c r="V10179" t="s">
        <v>39</v>
      </c>
      <c r="W10179" t="s">
        <v>40</v>
      </c>
      <c r="X10179" t="s">
        <v>41</v>
      </c>
      <c r="Y10179" t="s">
        <v>42</v>
      </c>
      <c r="Z10179" t="s">
        <v>32</v>
      </c>
    </row>
    <row r="10180" spans="1:26" x14ac:dyDescent="0.3">
      <c r="A10180" t="s">
        <v>26</v>
      </c>
      <c r="B10180" t="s">
        <v>275</v>
      </c>
      <c r="C10180" t="s">
        <v>28</v>
      </c>
      <c r="D10180" t="s">
        <v>29</v>
      </c>
      <c r="E10180" t="s">
        <v>32</v>
      </c>
      <c r="F10180" t="s">
        <v>32</v>
      </c>
      <c r="G10180" t="s">
        <v>32</v>
      </c>
      <c r="H10180" t="s">
        <v>32</v>
      </c>
      <c r="I10180" t="s">
        <v>33</v>
      </c>
      <c r="J10180" t="s">
        <v>34</v>
      </c>
      <c r="K10180">
        <v>44790</v>
      </c>
      <c r="L10180">
        <v>1</v>
      </c>
      <c r="M10180" t="s">
        <v>32</v>
      </c>
      <c r="N10180" t="s">
        <v>370</v>
      </c>
      <c r="O10180" t="s">
        <v>165</v>
      </c>
      <c r="P10180" t="s">
        <v>70</v>
      </c>
      <c r="Q10180" t="s">
        <v>7294</v>
      </c>
      <c r="R10180" t="s">
        <v>32</v>
      </c>
      <c r="S10180" t="e">
        <v>#VALUE!</v>
      </c>
      <c r="T10180" t="s">
        <v>7295</v>
      </c>
      <c r="U10180" t="s">
        <v>58</v>
      </c>
      <c r="V10180" t="s">
        <v>32</v>
      </c>
      <c r="W10180" t="s">
        <v>32</v>
      </c>
      <c r="X10180" t="s">
        <v>32</v>
      </c>
      <c r="Y10180" t="s">
        <v>32</v>
      </c>
      <c r="Z10180" t="s">
        <v>32</v>
      </c>
    </row>
    <row r="10181" spans="1:26" x14ac:dyDescent="0.3">
      <c r="A10181" t="s">
        <v>26</v>
      </c>
      <c r="B10181" t="s">
        <v>275</v>
      </c>
      <c r="C10181" t="s">
        <v>28</v>
      </c>
      <c r="D10181" t="s">
        <v>29</v>
      </c>
      <c r="E10181" t="s">
        <v>32</v>
      </c>
      <c r="F10181" t="s">
        <v>32</v>
      </c>
      <c r="G10181" t="s">
        <v>32</v>
      </c>
      <c r="H10181" t="s">
        <v>32</v>
      </c>
      <c r="I10181" t="s">
        <v>33</v>
      </c>
      <c r="J10181" t="s">
        <v>34</v>
      </c>
      <c r="K10181">
        <v>44791</v>
      </c>
      <c r="L10181">
        <v>1</v>
      </c>
      <c r="M10181" t="s">
        <v>32</v>
      </c>
      <c r="N10181" t="s">
        <v>370</v>
      </c>
      <c r="O10181" t="s">
        <v>165</v>
      </c>
      <c r="P10181" t="s">
        <v>70</v>
      </c>
      <c r="Q10181" t="s">
        <v>7294</v>
      </c>
      <c r="R10181" t="s">
        <v>32</v>
      </c>
      <c r="S10181" t="e">
        <v>#VALUE!</v>
      </c>
      <c r="T10181" t="s">
        <v>7295</v>
      </c>
      <c r="U10181" t="s">
        <v>58</v>
      </c>
      <c r="V10181" t="s">
        <v>32</v>
      </c>
      <c r="W10181" t="s">
        <v>32</v>
      </c>
      <c r="X10181" t="s">
        <v>32</v>
      </c>
      <c r="Y10181" t="s">
        <v>32</v>
      </c>
      <c r="Z10181" t="s">
        <v>32</v>
      </c>
    </row>
    <row r="10182" spans="1:26" x14ac:dyDescent="0.3">
      <c r="A10182" t="s">
        <v>26</v>
      </c>
      <c r="B10182" t="s">
        <v>275</v>
      </c>
      <c r="C10182" t="s">
        <v>28</v>
      </c>
      <c r="D10182" t="s">
        <v>29</v>
      </c>
      <c r="E10182" t="s">
        <v>32</v>
      </c>
      <c r="F10182" t="s">
        <v>32</v>
      </c>
      <c r="G10182" t="s">
        <v>32</v>
      </c>
      <c r="H10182" t="s">
        <v>32</v>
      </c>
      <c r="I10182" t="s">
        <v>33</v>
      </c>
      <c r="J10182" t="s">
        <v>34</v>
      </c>
      <c r="K10182">
        <v>44797</v>
      </c>
      <c r="L10182">
        <v>1</v>
      </c>
      <c r="M10182" t="s">
        <v>32</v>
      </c>
      <c r="N10182" t="s">
        <v>370</v>
      </c>
      <c r="O10182" t="s">
        <v>165</v>
      </c>
      <c r="P10182" t="s">
        <v>70</v>
      </c>
      <c r="Q10182" t="s">
        <v>7294</v>
      </c>
      <c r="R10182" t="s">
        <v>32</v>
      </c>
      <c r="S10182" t="e">
        <v>#VALUE!</v>
      </c>
      <c r="T10182" t="s">
        <v>7295</v>
      </c>
      <c r="U10182" t="s">
        <v>58</v>
      </c>
      <c r="V10182" t="s">
        <v>32</v>
      </c>
      <c r="W10182" t="s">
        <v>32</v>
      </c>
      <c r="X10182" t="s">
        <v>32</v>
      </c>
      <c r="Y10182" t="s">
        <v>32</v>
      </c>
      <c r="Z10182" t="s">
        <v>32</v>
      </c>
    </row>
    <row r="10183" spans="1:26" x14ac:dyDescent="0.3">
      <c r="A10183" t="s">
        <v>26</v>
      </c>
      <c r="B10183" t="s">
        <v>275</v>
      </c>
      <c r="C10183" t="s">
        <v>28</v>
      </c>
      <c r="D10183" t="s">
        <v>29</v>
      </c>
      <c r="E10183" t="s">
        <v>32</v>
      </c>
      <c r="F10183" t="s">
        <v>32</v>
      </c>
      <c r="G10183" t="s">
        <v>32</v>
      </c>
      <c r="H10183" t="s">
        <v>32</v>
      </c>
      <c r="I10183" t="s">
        <v>33</v>
      </c>
      <c r="J10183" t="s">
        <v>34</v>
      </c>
      <c r="K10183">
        <v>44798</v>
      </c>
      <c r="L10183">
        <v>1</v>
      </c>
      <c r="M10183" t="s">
        <v>32</v>
      </c>
      <c r="N10183" t="s">
        <v>370</v>
      </c>
      <c r="O10183" t="s">
        <v>165</v>
      </c>
      <c r="P10183" t="s">
        <v>70</v>
      </c>
      <c r="Q10183" t="s">
        <v>7294</v>
      </c>
      <c r="R10183" t="s">
        <v>32</v>
      </c>
      <c r="S10183" t="e">
        <v>#VALUE!</v>
      </c>
      <c r="T10183" t="s">
        <v>7295</v>
      </c>
      <c r="U10183" t="s">
        <v>58</v>
      </c>
      <c r="V10183" t="s">
        <v>32</v>
      </c>
      <c r="W10183" t="s">
        <v>32</v>
      </c>
      <c r="X10183" t="s">
        <v>32</v>
      </c>
      <c r="Y10183" t="s">
        <v>32</v>
      </c>
      <c r="Z10183" t="s">
        <v>32</v>
      </c>
    </row>
    <row r="10184" spans="1:26" x14ac:dyDescent="0.3">
      <c r="A10184" t="s">
        <v>26</v>
      </c>
      <c r="B10184" t="s">
        <v>275</v>
      </c>
      <c r="C10184" t="s">
        <v>28</v>
      </c>
      <c r="D10184" t="s">
        <v>29</v>
      </c>
      <c r="E10184" t="s">
        <v>32</v>
      </c>
      <c r="F10184" t="s">
        <v>32</v>
      </c>
      <c r="G10184" t="s">
        <v>32</v>
      </c>
      <c r="H10184" t="s">
        <v>32</v>
      </c>
      <c r="I10184" t="s">
        <v>33</v>
      </c>
      <c r="J10184" t="s">
        <v>34</v>
      </c>
      <c r="K10184">
        <v>44818</v>
      </c>
      <c r="L10184">
        <v>1</v>
      </c>
      <c r="M10184" t="s">
        <v>32</v>
      </c>
      <c r="N10184" t="s">
        <v>370</v>
      </c>
      <c r="O10184" t="s">
        <v>165</v>
      </c>
      <c r="P10184" t="s">
        <v>70</v>
      </c>
      <c r="Q10184" t="s">
        <v>7294</v>
      </c>
      <c r="R10184" t="s">
        <v>32</v>
      </c>
      <c r="S10184" t="e">
        <v>#VALUE!</v>
      </c>
      <c r="T10184" t="s">
        <v>7295</v>
      </c>
      <c r="U10184" t="s">
        <v>58</v>
      </c>
      <c r="V10184" t="s">
        <v>32</v>
      </c>
      <c r="W10184" t="s">
        <v>32</v>
      </c>
      <c r="X10184" t="s">
        <v>32</v>
      </c>
      <c r="Y10184" t="s">
        <v>32</v>
      </c>
      <c r="Z10184" t="s">
        <v>32</v>
      </c>
    </row>
    <row r="10185" spans="1:26" x14ac:dyDescent="0.3">
      <c r="A10185" t="s">
        <v>26</v>
      </c>
      <c r="B10185" t="s">
        <v>275</v>
      </c>
      <c r="C10185" t="s">
        <v>28</v>
      </c>
      <c r="D10185" t="s">
        <v>29</v>
      </c>
      <c r="E10185" t="s">
        <v>32</v>
      </c>
      <c r="F10185" t="s">
        <v>32</v>
      </c>
      <c r="G10185" t="s">
        <v>32</v>
      </c>
      <c r="H10185" t="s">
        <v>32</v>
      </c>
      <c r="I10185" t="s">
        <v>33</v>
      </c>
      <c r="J10185" t="s">
        <v>34</v>
      </c>
      <c r="K10185">
        <v>44824</v>
      </c>
      <c r="L10185">
        <v>1</v>
      </c>
      <c r="M10185" t="s">
        <v>32</v>
      </c>
      <c r="N10185" t="s">
        <v>370</v>
      </c>
      <c r="O10185" t="s">
        <v>165</v>
      </c>
      <c r="P10185" t="s">
        <v>70</v>
      </c>
      <c r="Q10185" t="s">
        <v>7294</v>
      </c>
      <c r="R10185" t="s">
        <v>32</v>
      </c>
      <c r="S10185" t="e">
        <v>#VALUE!</v>
      </c>
      <c r="T10185" t="s">
        <v>7295</v>
      </c>
      <c r="U10185" t="s">
        <v>58</v>
      </c>
      <c r="V10185" t="s">
        <v>32</v>
      </c>
      <c r="W10185" t="s">
        <v>32</v>
      </c>
      <c r="X10185" t="s">
        <v>32</v>
      </c>
      <c r="Y10185" t="s">
        <v>32</v>
      </c>
      <c r="Z10185" t="s">
        <v>32</v>
      </c>
    </row>
    <row r="10186" spans="1:26" x14ac:dyDescent="0.3">
      <c r="A10186" t="s">
        <v>26</v>
      </c>
      <c r="B10186" t="s">
        <v>275</v>
      </c>
      <c r="C10186" t="s">
        <v>28</v>
      </c>
      <c r="D10186" t="s">
        <v>29</v>
      </c>
      <c r="E10186" t="s">
        <v>32</v>
      </c>
      <c r="F10186" t="s">
        <v>32</v>
      </c>
      <c r="G10186" t="s">
        <v>32</v>
      </c>
      <c r="H10186" t="s">
        <v>32</v>
      </c>
      <c r="I10186" t="s">
        <v>33</v>
      </c>
      <c r="J10186" t="s">
        <v>34</v>
      </c>
      <c r="K10186">
        <v>44825</v>
      </c>
      <c r="L10186">
        <v>1</v>
      </c>
      <c r="M10186" t="s">
        <v>32</v>
      </c>
      <c r="N10186" t="s">
        <v>370</v>
      </c>
      <c r="O10186" t="s">
        <v>165</v>
      </c>
      <c r="P10186" t="s">
        <v>70</v>
      </c>
      <c r="Q10186" t="s">
        <v>7294</v>
      </c>
      <c r="R10186" t="s">
        <v>32</v>
      </c>
      <c r="S10186" t="e">
        <v>#VALUE!</v>
      </c>
      <c r="T10186" t="s">
        <v>7295</v>
      </c>
      <c r="U10186" t="s">
        <v>58</v>
      </c>
      <c r="V10186" t="s">
        <v>32</v>
      </c>
      <c r="W10186" t="s">
        <v>32</v>
      </c>
      <c r="X10186" t="s">
        <v>32</v>
      </c>
      <c r="Y10186" t="s">
        <v>32</v>
      </c>
      <c r="Z10186" t="s">
        <v>32</v>
      </c>
    </row>
    <row r="10187" spans="1:26" x14ac:dyDescent="0.3">
      <c r="A10187" t="s">
        <v>26</v>
      </c>
      <c r="B10187" t="s">
        <v>275</v>
      </c>
      <c r="C10187" t="s">
        <v>28</v>
      </c>
      <c r="D10187" t="s">
        <v>29</v>
      </c>
      <c r="E10187" t="s">
        <v>32</v>
      </c>
      <c r="F10187" t="s">
        <v>32</v>
      </c>
      <c r="G10187" t="s">
        <v>32</v>
      </c>
      <c r="H10187" t="s">
        <v>32</v>
      </c>
      <c r="I10187" t="s">
        <v>33</v>
      </c>
      <c r="J10187" t="s">
        <v>34</v>
      </c>
      <c r="K10187">
        <v>44817</v>
      </c>
      <c r="L10187">
        <v>1</v>
      </c>
      <c r="M10187" t="s">
        <v>32</v>
      </c>
      <c r="N10187" t="s">
        <v>370</v>
      </c>
      <c r="O10187" t="s">
        <v>165</v>
      </c>
      <c r="P10187" t="s">
        <v>70</v>
      </c>
      <c r="Q10187" t="s">
        <v>7294</v>
      </c>
      <c r="R10187" t="s">
        <v>32</v>
      </c>
      <c r="S10187" t="e">
        <v>#VALUE!</v>
      </c>
      <c r="T10187" t="s">
        <v>7295</v>
      </c>
      <c r="U10187" t="s">
        <v>58</v>
      </c>
      <c r="V10187" t="s">
        <v>32</v>
      </c>
      <c r="X10187" t="s">
        <v>41</v>
      </c>
      <c r="Y10187" t="s">
        <v>42</v>
      </c>
      <c r="Z10187" t="s">
        <v>41</v>
      </c>
    </row>
    <row r="10188" spans="1:26" x14ac:dyDescent="0.3">
      <c r="A10188" t="s">
        <v>26</v>
      </c>
      <c r="B10188" t="s">
        <v>275</v>
      </c>
      <c r="C10188" t="s">
        <v>28</v>
      </c>
      <c r="D10188" t="s">
        <v>29</v>
      </c>
      <c r="E10188" t="s">
        <v>32</v>
      </c>
      <c r="F10188" t="s">
        <v>32</v>
      </c>
      <c r="G10188" t="s">
        <v>32</v>
      </c>
      <c r="H10188" t="s">
        <v>32</v>
      </c>
      <c r="I10188" t="s">
        <v>276</v>
      </c>
      <c r="J10188" t="s">
        <v>34</v>
      </c>
      <c r="K10188">
        <v>44830</v>
      </c>
      <c r="L10188">
        <v>1</v>
      </c>
      <c r="M10188" t="s">
        <v>32</v>
      </c>
      <c r="N10188" t="s">
        <v>370</v>
      </c>
      <c r="O10188" t="s">
        <v>165</v>
      </c>
      <c r="P10188" t="s">
        <v>70</v>
      </c>
      <c r="Q10188" t="s">
        <v>7294</v>
      </c>
      <c r="R10188" t="s">
        <v>32</v>
      </c>
      <c r="S10188" t="e">
        <v>#VALUE!</v>
      </c>
      <c r="T10188" t="s">
        <v>7295</v>
      </c>
      <c r="U10188" t="s">
        <v>58</v>
      </c>
      <c r="V10188" t="s">
        <v>32</v>
      </c>
      <c r="W10188" t="s">
        <v>32</v>
      </c>
      <c r="X10188" t="s">
        <v>32</v>
      </c>
      <c r="Y10188" t="s">
        <v>32</v>
      </c>
      <c r="Z10188" t="s">
        <v>32</v>
      </c>
    </row>
    <row r="10189" spans="1:26" x14ac:dyDescent="0.3">
      <c r="A10189" t="s">
        <v>26</v>
      </c>
      <c r="B10189" t="s">
        <v>2640</v>
      </c>
      <c r="C10189" t="s">
        <v>1881</v>
      </c>
      <c r="D10189" t="s">
        <v>1882</v>
      </c>
      <c r="E10189" t="s">
        <v>4825</v>
      </c>
      <c r="F10189" t="s">
        <v>3550</v>
      </c>
      <c r="G10189" t="s">
        <v>42</v>
      </c>
      <c r="H10189" t="s">
        <v>4919</v>
      </c>
      <c r="I10189" t="s">
        <v>498</v>
      </c>
      <c r="J10189" t="s">
        <v>4920</v>
      </c>
      <c r="K10189">
        <v>45195</v>
      </c>
      <c r="L10189" t="s">
        <v>32</v>
      </c>
      <c r="M10189" t="s">
        <v>4101</v>
      </c>
      <c r="N10189" t="s">
        <v>5447</v>
      </c>
      <c r="O10189" t="s">
        <v>1277</v>
      </c>
      <c r="P10189" t="s">
        <v>4508</v>
      </c>
      <c r="Q10189" t="s">
        <v>13094</v>
      </c>
      <c r="R10189" t="s">
        <v>32</v>
      </c>
      <c r="S10189" t="e">
        <v>#VALUE!</v>
      </c>
      <c r="T10189" t="s">
        <v>13095</v>
      </c>
      <c r="U10189" t="s">
        <v>38</v>
      </c>
      <c r="V10189" t="s">
        <v>5161</v>
      </c>
      <c r="W10189" t="s">
        <v>32</v>
      </c>
      <c r="X10189" t="s">
        <v>41</v>
      </c>
      <c r="Y10189" t="s">
        <v>42</v>
      </c>
      <c r="Z10189" t="s">
        <v>41</v>
      </c>
    </row>
    <row r="10190" spans="1:26" x14ac:dyDescent="0.3">
      <c r="A10190" t="s">
        <v>26</v>
      </c>
      <c r="B10190" t="s">
        <v>219</v>
      </c>
      <c r="C10190" t="s">
        <v>28</v>
      </c>
      <c r="D10190" t="s">
        <v>29</v>
      </c>
      <c r="E10190" t="s">
        <v>30</v>
      </c>
      <c r="F10190" t="s">
        <v>804</v>
      </c>
      <c r="H10190" t="s">
        <v>1748</v>
      </c>
      <c r="I10190" t="s">
        <v>276</v>
      </c>
      <c r="J10190" t="s">
        <v>1749</v>
      </c>
      <c r="K10190">
        <v>45757</v>
      </c>
      <c r="L10190">
        <v>1</v>
      </c>
      <c r="M10190" t="s">
        <v>1729</v>
      </c>
      <c r="N10190" t="s">
        <v>1791</v>
      </c>
      <c r="O10190" t="s">
        <v>294</v>
      </c>
      <c r="P10190" t="s">
        <v>148</v>
      </c>
      <c r="Q10190" t="s">
        <v>8622</v>
      </c>
      <c r="R10190" t="s">
        <v>1792</v>
      </c>
      <c r="S10190">
        <v>23.361643835616437</v>
      </c>
      <c r="T10190" t="s">
        <v>8623</v>
      </c>
      <c r="U10190" t="s">
        <v>38</v>
      </c>
      <c r="V10190" t="s">
        <v>1688</v>
      </c>
      <c r="W10190" t="s">
        <v>843</v>
      </c>
      <c r="X10190" t="s">
        <v>41</v>
      </c>
      <c r="Y10190" t="s">
        <v>42</v>
      </c>
      <c r="Z10190" t="s">
        <v>41</v>
      </c>
    </row>
    <row r="10191" spans="1:26" x14ac:dyDescent="0.3">
      <c r="A10191" t="s">
        <v>26</v>
      </c>
      <c r="B10191" t="s">
        <v>43</v>
      </c>
      <c r="C10191" t="s">
        <v>1881</v>
      </c>
      <c r="D10191" t="s">
        <v>1882</v>
      </c>
      <c r="E10191" t="s">
        <v>418</v>
      </c>
      <c r="F10191" t="s">
        <v>3550</v>
      </c>
      <c r="G10191" t="s">
        <v>1884</v>
      </c>
      <c r="H10191" t="s">
        <v>4421</v>
      </c>
      <c r="I10191" t="s">
        <v>33</v>
      </c>
      <c r="J10191" t="s">
        <v>20</v>
      </c>
      <c r="K10191">
        <v>45448</v>
      </c>
      <c r="L10191">
        <v>1</v>
      </c>
      <c r="M10191" t="s">
        <v>4197</v>
      </c>
      <c r="N10191" t="s">
        <v>4716</v>
      </c>
      <c r="O10191" t="s">
        <v>4717</v>
      </c>
      <c r="P10191" t="s">
        <v>65</v>
      </c>
      <c r="Q10191" t="s">
        <v>12092</v>
      </c>
      <c r="R10191" t="s">
        <v>32</v>
      </c>
      <c r="S10191" t="e">
        <v>#VALUE!</v>
      </c>
      <c r="T10191" t="s">
        <v>12093</v>
      </c>
      <c r="U10191" t="s">
        <v>38</v>
      </c>
      <c r="V10191" t="s">
        <v>3389</v>
      </c>
      <c r="W10191" t="s">
        <v>4361</v>
      </c>
      <c r="X10191" t="s">
        <v>32</v>
      </c>
      <c r="Y10191" t="s">
        <v>32</v>
      </c>
      <c r="Z10191" t="s">
        <v>32</v>
      </c>
    </row>
    <row r="10192" spans="1:26" x14ac:dyDescent="0.3">
      <c r="A10192" t="s">
        <v>26</v>
      </c>
      <c r="B10192" t="s">
        <v>275</v>
      </c>
      <c r="C10192" t="s">
        <v>2426</v>
      </c>
      <c r="D10192" t="s">
        <v>2427</v>
      </c>
      <c r="E10192" t="s">
        <v>30</v>
      </c>
      <c r="F10192" t="s">
        <v>2428</v>
      </c>
      <c r="G10192" t="s">
        <v>2433</v>
      </c>
      <c r="H10192" t="s">
        <v>32</v>
      </c>
      <c r="I10192" t="s">
        <v>276</v>
      </c>
      <c r="J10192" t="s">
        <v>34</v>
      </c>
      <c r="K10192">
        <v>44762</v>
      </c>
      <c r="L10192" t="s">
        <v>32</v>
      </c>
      <c r="M10192" t="s">
        <v>32</v>
      </c>
      <c r="N10192" t="s">
        <v>2581</v>
      </c>
      <c r="O10192" t="s">
        <v>2582</v>
      </c>
      <c r="P10192" t="s">
        <v>2583</v>
      </c>
      <c r="Q10192" t="s">
        <v>9455</v>
      </c>
      <c r="R10192" t="s">
        <v>32</v>
      </c>
      <c r="S10192" t="e">
        <v>#VALUE!</v>
      </c>
      <c r="T10192" t="s">
        <v>9456</v>
      </c>
      <c r="U10192" t="s">
        <v>38</v>
      </c>
      <c r="V10192" t="s">
        <v>2576</v>
      </c>
      <c r="W10192" t="s">
        <v>32</v>
      </c>
      <c r="X10192" t="s">
        <v>41</v>
      </c>
      <c r="Y10192" t="s">
        <v>42</v>
      </c>
      <c r="Z10192" t="s">
        <v>41</v>
      </c>
    </row>
    <row r="10193" spans="1:26" x14ac:dyDescent="0.3">
      <c r="A10193" t="s">
        <v>26</v>
      </c>
      <c r="B10193" t="s">
        <v>275</v>
      </c>
      <c r="C10193" t="s">
        <v>2426</v>
      </c>
      <c r="D10193" t="s">
        <v>2427</v>
      </c>
      <c r="E10193" t="s">
        <v>30</v>
      </c>
      <c r="F10193" t="s">
        <v>2428</v>
      </c>
      <c r="G10193" t="s">
        <v>2433</v>
      </c>
      <c r="H10193" t="s">
        <v>32</v>
      </c>
      <c r="I10193" t="s">
        <v>2430</v>
      </c>
      <c r="J10193" t="s">
        <v>282</v>
      </c>
      <c r="K10193">
        <v>44874</v>
      </c>
      <c r="L10193" t="s">
        <v>2431</v>
      </c>
      <c r="M10193" t="s">
        <v>32</v>
      </c>
      <c r="N10193" t="s">
        <v>2581</v>
      </c>
      <c r="O10193" t="s">
        <v>2582</v>
      </c>
      <c r="P10193" t="s">
        <v>2583</v>
      </c>
      <c r="Q10193" t="s">
        <v>9455</v>
      </c>
      <c r="R10193" t="s">
        <v>32</v>
      </c>
      <c r="S10193" t="e">
        <v>#VALUE!</v>
      </c>
      <c r="T10193" t="s">
        <v>9456</v>
      </c>
      <c r="U10193" t="s">
        <v>38</v>
      </c>
      <c r="V10193" t="s">
        <v>2432</v>
      </c>
      <c r="W10193" t="s">
        <v>32</v>
      </c>
      <c r="X10193" t="s">
        <v>32</v>
      </c>
      <c r="Y10193" t="s">
        <v>32</v>
      </c>
      <c r="Z10193" t="s">
        <v>41</v>
      </c>
    </row>
    <row r="10194" spans="1:26" x14ac:dyDescent="0.3">
      <c r="A10194" t="s">
        <v>26</v>
      </c>
      <c r="B10194" t="s">
        <v>275</v>
      </c>
      <c r="C10194" t="s">
        <v>4125</v>
      </c>
      <c r="D10194" t="s">
        <v>2427</v>
      </c>
      <c r="E10194" t="s">
        <v>30</v>
      </c>
      <c r="F10194" t="s">
        <v>6485</v>
      </c>
      <c r="G10194" t="s">
        <v>6486</v>
      </c>
      <c r="H10194" t="s">
        <v>32</v>
      </c>
      <c r="I10194" t="s">
        <v>276</v>
      </c>
      <c r="J10194" t="s">
        <v>34</v>
      </c>
      <c r="K10194">
        <v>44778</v>
      </c>
      <c r="L10194" t="s">
        <v>2431</v>
      </c>
      <c r="M10194" t="s">
        <v>32</v>
      </c>
      <c r="N10194" t="s">
        <v>2581</v>
      </c>
      <c r="O10194" t="s">
        <v>2582</v>
      </c>
      <c r="P10194" t="s">
        <v>2583</v>
      </c>
      <c r="Q10194" t="s">
        <v>9455</v>
      </c>
      <c r="R10194" t="s">
        <v>32</v>
      </c>
      <c r="S10194" t="e">
        <v>#VALUE!</v>
      </c>
      <c r="T10194" t="s">
        <v>9456</v>
      </c>
      <c r="U10194" t="s">
        <v>38</v>
      </c>
      <c r="V10194" t="s">
        <v>2576</v>
      </c>
      <c r="W10194" t="s">
        <v>32</v>
      </c>
      <c r="X10194" t="s">
        <v>41</v>
      </c>
      <c r="Y10194" t="s">
        <v>42</v>
      </c>
      <c r="Z10194" t="s">
        <v>41</v>
      </c>
    </row>
    <row r="10195" spans="1:26" x14ac:dyDescent="0.3">
      <c r="A10195" t="s">
        <v>26</v>
      </c>
      <c r="B10195" t="s">
        <v>275</v>
      </c>
      <c r="C10195" t="s">
        <v>4125</v>
      </c>
      <c r="D10195" t="s">
        <v>2427</v>
      </c>
      <c r="E10195" t="s">
        <v>30</v>
      </c>
      <c r="F10195" t="s">
        <v>6485</v>
      </c>
      <c r="G10195" t="s">
        <v>6486</v>
      </c>
      <c r="H10195" t="s">
        <v>32</v>
      </c>
      <c r="I10195" t="s">
        <v>202</v>
      </c>
      <c r="J10195" t="s">
        <v>34</v>
      </c>
      <c r="K10195">
        <v>44806</v>
      </c>
      <c r="L10195" t="s">
        <v>2431</v>
      </c>
      <c r="M10195" t="s">
        <v>32</v>
      </c>
      <c r="N10195" t="s">
        <v>2581</v>
      </c>
      <c r="O10195" t="s">
        <v>2582</v>
      </c>
      <c r="P10195" t="s">
        <v>2583</v>
      </c>
      <c r="Q10195" t="s">
        <v>9455</v>
      </c>
      <c r="R10195" t="s">
        <v>32</v>
      </c>
      <c r="S10195" t="e">
        <v>#VALUE!</v>
      </c>
      <c r="T10195" t="s">
        <v>9456</v>
      </c>
      <c r="U10195" t="s">
        <v>38</v>
      </c>
      <c r="V10195" t="s">
        <v>2576</v>
      </c>
      <c r="W10195" t="s">
        <v>32</v>
      </c>
      <c r="X10195" t="s">
        <v>41</v>
      </c>
      <c r="Y10195" t="s">
        <v>42</v>
      </c>
      <c r="Z10195" t="s">
        <v>41</v>
      </c>
    </row>
    <row r="10196" spans="1:26" x14ac:dyDescent="0.3">
      <c r="A10196" t="s">
        <v>26</v>
      </c>
      <c r="B10196" t="s">
        <v>43</v>
      </c>
      <c r="C10196" t="s">
        <v>28</v>
      </c>
      <c r="D10196" t="s">
        <v>29</v>
      </c>
      <c r="E10196" t="s">
        <v>30</v>
      </c>
      <c r="F10196" t="s">
        <v>3308</v>
      </c>
      <c r="G10196" t="s">
        <v>6282</v>
      </c>
      <c r="H10196" t="s">
        <v>6283</v>
      </c>
      <c r="I10196" t="s">
        <v>33</v>
      </c>
      <c r="J10196" t="s">
        <v>46</v>
      </c>
      <c r="K10196">
        <v>45408</v>
      </c>
      <c r="L10196">
        <v>1</v>
      </c>
      <c r="M10196" t="s">
        <v>6284</v>
      </c>
      <c r="N10196" t="s">
        <v>409</v>
      </c>
      <c r="O10196" t="s">
        <v>1191</v>
      </c>
      <c r="P10196" t="s">
        <v>65</v>
      </c>
      <c r="Q10196" t="s">
        <v>14171</v>
      </c>
      <c r="R10196" t="s">
        <v>6331</v>
      </c>
      <c r="S10196">
        <v>55.276712328767125</v>
      </c>
      <c r="T10196" t="s">
        <v>14172</v>
      </c>
      <c r="U10196" t="s">
        <v>58</v>
      </c>
      <c r="V10196" t="s">
        <v>39</v>
      </c>
      <c r="W10196" t="s">
        <v>6284</v>
      </c>
      <c r="X10196" t="s">
        <v>41</v>
      </c>
      <c r="Y10196" t="s">
        <v>42</v>
      </c>
      <c r="Z10196" t="s">
        <v>41</v>
      </c>
    </row>
    <row r="10197" spans="1:26" x14ac:dyDescent="0.3">
      <c r="A10197" t="s">
        <v>26</v>
      </c>
      <c r="B10197" t="s">
        <v>43</v>
      </c>
      <c r="C10197" t="s">
        <v>28</v>
      </c>
      <c r="D10197" t="s">
        <v>29</v>
      </c>
      <c r="E10197" t="s">
        <v>30</v>
      </c>
      <c r="F10197" t="s">
        <v>3308</v>
      </c>
      <c r="G10197" t="s">
        <v>6282</v>
      </c>
      <c r="H10197" t="s">
        <v>6283</v>
      </c>
      <c r="I10197" t="s">
        <v>33</v>
      </c>
      <c r="J10197" t="s">
        <v>46</v>
      </c>
      <c r="K10197">
        <v>45408</v>
      </c>
      <c r="L10197">
        <v>1</v>
      </c>
      <c r="M10197" t="s">
        <v>6284</v>
      </c>
      <c r="N10197" t="s">
        <v>409</v>
      </c>
      <c r="O10197" t="s">
        <v>1191</v>
      </c>
      <c r="P10197" t="s">
        <v>65</v>
      </c>
      <c r="Q10197" t="s">
        <v>14171</v>
      </c>
      <c r="R10197" t="s">
        <v>6331</v>
      </c>
      <c r="S10197">
        <v>55.276712328767125</v>
      </c>
      <c r="T10197" t="s">
        <v>14172</v>
      </c>
      <c r="U10197" t="s">
        <v>58</v>
      </c>
      <c r="V10197" t="s">
        <v>39</v>
      </c>
      <c r="W10197" t="s">
        <v>6284</v>
      </c>
      <c r="X10197" t="s">
        <v>41</v>
      </c>
      <c r="Y10197" t="s">
        <v>42</v>
      </c>
      <c r="Z10197" t="s">
        <v>41</v>
      </c>
    </row>
    <row r="10198" spans="1:26" x14ac:dyDescent="0.3">
      <c r="A10198" t="s">
        <v>26</v>
      </c>
      <c r="B10198" t="s">
        <v>43</v>
      </c>
      <c r="C10198" t="s">
        <v>28</v>
      </c>
      <c r="D10198" t="s">
        <v>29</v>
      </c>
      <c r="E10198" t="s">
        <v>30</v>
      </c>
      <c r="F10198" t="s">
        <v>3308</v>
      </c>
      <c r="G10198" t="s">
        <v>6282</v>
      </c>
      <c r="H10198" t="s">
        <v>6337</v>
      </c>
      <c r="I10198" t="s">
        <v>740</v>
      </c>
      <c r="J10198" t="s">
        <v>203</v>
      </c>
      <c r="K10198">
        <v>45389</v>
      </c>
      <c r="L10198">
        <v>1</v>
      </c>
      <c r="M10198" t="s">
        <v>6338</v>
      </c>
      <c r="N10198" t="s">
        <v>409</v>
      </c>
      <c r="O10198" t="s">
        <v>1191</v>
      </c>
      <c r="P10198" t="s">
        <v>65</v>
      </c>
      <c r="Q10198" t="s">
        <v>14171</v>
      </c>
      <c r="R10198" t="s">
        <v>6331</v>
      </c>
      <c r="S10198">
        <v>55.276712328767125</v>
      </c>
      <c r="T10198" t="s">
        <v>14172</v>
      </c>
      <c r="U10198" t="s">
        <v>58</v>
      </c>
      <c r="V10198" t="s">
        <v>39</v>
      </c>
      <c r="W10198" t="s">
        <v>5936</v>
      </c>
      <c r="X10198" t="s">
        <v>41</v>
      </c>
      <c r="Y10198" t="s">
        <v>42</v>
      </c>
      <c r="Z10198" t="s">
        <v>41</v>
      </c>
    </row>
    <row r="10199" spans="1:26" x14ac:dyDescent="0.3">
      <c r="A10199" t="s">
        <v>26</v>
      </c>
      <c r="B10199" t="s">
        <v>43</v>
      </c>
      <c r="C10199" t="s">
        <v>28</v>
      </c>
      <c r="D10199" t="s">
        <v>29</v>
      </c>
      <c r="E10199" t="s">
        <v>30</v>
      </c>
      <c r="F10199" t="s">
        <v>3308</v>
      </c>
      <c r="G10199" t="s">
        <v>6282</v>
      </c>
      <c r="H10199" t="s">
        <v>6337</v>
      </c>
      <c r="I10199" t="s">
        <v>740</v>
      </c>
      <c r="J10199" t="s">
        <v>203</v>
      </c>
      <c r="K10199">
        <v>45389</v>
      </c>
      <c r="L10199">
        <v>1</v>
      </c>
      <c r="M10199" t="s">
        <v>6338</v>
      </c>
      <c r="N10199" t="s">
        <v>409</v>
      </c>
      <c r="O10199" t="s">
        <v>1191</v>
      </c>
      <c r="P10199" t="s">
        <v>65</v>
      </c>
      <c r="Q10199" t="s">
        <v>14171</v>
      </c>
      <c r="R10199" t="s">
        <v>6331</v>
      </c>
      <c r="S10199">
        <v>55.276712328767125</v>
      </c>
      <c r="T10199" t="s">
        <v>14172</v>
      </c>
      <c r="U10199" t="s">
        <v>58</v>
      </c>
      <c r="V10199" t="s">
        <v>39</v>
      </c>
      <c r="W10199" t="s">
        <v>5936</v>
      </c>
      <c r="X10199" t="s">
        <v>41</v>
      </c>
      <c r="Y10199" t="s">
        <v>42</v>
      </c>
      <c r="Z10199" t="s">
        <v>41</v>
      </c>
    </row>
    <row r="10200" spans="1:26" x14ac:dyDescent="0.3">
      <c r="A10200" t="s">
        <v>26</v>
      </c>
      <c r="B10200" t="s">
        <v>275</v>
      </c>
      <c r="C10200" t="s">
        <v>28</v>
      </c>
      <c r="D10200" t="s">
        <v>29</v>
      </c>
      <c r="E10200" t="s">
        <v>30</v>
      </c>
      <c r="F10200" t="s">
        <v>3308</v>
      </c>
      <c r="G10200" t="s">
        <v>32</v>
      </c>
      <c r="H10200" t="s">
        <v>32</v>
      </c>
      <c r="I10200" t="s">
        <v>33</v>
      </c>
      <c r="J10200" t="s">
        <v>282</v>
      </c>
      <c r="K10200">
        <v>44817</v>
      </c>
      <c r="L10200">
        <v>1</v>
      </c>
      <c r="M10200" t="s">
        <v>32</v>
      </c>
      <c r="N10200" t="s">
        <v>409</v>
      </c>
      <c r="O10200" t="s">
        <v>1191</v>
      </c>
      <c r="P10200" t="s">
        <v>65</v>
      </c>
      <c r="Q10200" t="s">
        <v>14171</v>
      </c>
      <c r="R10200" t="s">
        <v>32</v>
      </c>
      <c r="S10200">
        <v>52</v>
      </c>
      <c r="T10200" t="s">
        <v>14270</v>
      </c>
      <c r="U10200" t="s">
        <v>58</v>
      </c>
      <c r="V10200" t="s">
        <v>39</v>
      </c>
      <c r="W10200" t="s">
        <v>6358</v>
      </c>
      <c r="X10200" t="s">
        <v>41</v>
      </c>
      <c r="Y10200" t="s">
        <v>42</v>
      </c>
      <c r="Z10200" t="s">
        <v>41</v>
      </c>
    </row>
    <row r="10201" spans="1:26" x14ac:dyDescent="0.3">
      <c r="A10201" t="s">
        <v>26</v>
      </c>
      <c r="B10201" t="s">
        <v>27</v>
      </c>
      <c r="C10201" t="s">
        <v>28</v>
      </c>
      <c r="D10201" t="s">
        <v>29</v>
      </c>
      <c r="E10201" t="s">
        <v>3258</v>
      </c>
      <c r="F10201" t="s">
        <v>3259</v>
      </c>
      <c r="G10201" t="s">
        <v>32</v>
      </c>
      <c r="H10201" t="s">
        <v>32</v>
      </c>
      <c r="I10201" t="s">
        <v>33</v>
      </c>
      <c r="J10201" t="s">
        <v>34</v>
      </c>
      <c r="K10201">
        <v>45032</v>
      </c>
      <c r="L10201">
        <v>1</v>
      </c>
      <c r="N10201" t="s">
        <v>892</v>
      </c>
      <c r="O10201" t="s">
        <v>1094</v>
      </c>
      <c r="P10201" t="s">
        <v>3628</v>
      </c>
      <c r="Q10201" t="s">
        <v>10691</v>
      </c>
      <c r="R10201" t="s">
        <v>32</v>
      </c>
      <c r="S10201">
        <v>66</v>
      </c>
      <c r="U10201" t="s">
        <v>58</v>
      </c>
      <c r="V10201" t="s">
        <v>34</v>
      </c>
      <c r="W10201" t="s">
        <v>3282</v>
      </c>
      <c r="X10201" t="s">
        <v>2317</v>
      </c>
      <c r="Y10201" t="s">
        <v>42</v>
      </c>
      <c r="Z10201" t="s">
        <v>2317</v>
      </c>
    </row>
    <row r="10202" spans="1:26" x14ac:dyDescent="0.3">
      <c r="A10202" t="s">
        <v>26</v>
      </c>
      <c r="B10202" t="s">
        <v>27</v>
      </c>
      <c r="C10202" t="s">
        <v>28</v>
      </c>
      <c r="D10202" t="s">
        <v>29</v>
      </c>
      <c r="E10202" t="s">
        <v>3258</v>
      </c>
      <c r="F10202" t="s">
        <v>3259</v>
      </c>
      <c r="G10202" t="s">
        <v>32</v>
      </c>
      <c r="H10202" t="s">
        <v>32</v>
      </c>
      <c r="I10202" t="s">
        <v>33</v>
      </c>
      <c r="J10202" t="s">
        <v>34</v>
      </c>
      <c r="K10202">
        <v>45031</v>
      </c>
      <c r="L10202">
        <v>1</v>
      </c>
      <c r="N10202" t="s">
        <v>892</v>
      </c>
      <c r="O10202" t="s">
        <v>1094</v>
      </c>
      <c r="P10202" t="s">
        <v>3628</v>
      </c>
      <c r="Q10202" t="s">
        <v>10691</v>
      </c>
      <c r="R10202" t="s">
        <v>32</v>
      </c>
      <c r="S10202">
        <v>66</v>
      </c>
      <c r="U10202" t="s">
        <v>58</v>
      </c>
      <c r="V10202" t="s">
        <v>34</v>
      </c>
      <c r="W10202" t="s">
        <v>3282</v>
      </c>
      <c r="X10202" t="s">
        <v>2317</v>
      </c>
      <c r="Y10202" t="s">
        <v>42</v>
      </c>
      <c r="Z10202" t="s">
        <v>2317</v>
      </c>
    </row>
    <row r="10203" spans="1:26" x14ac:dyDescent="0.3">
      <c r="A10203" t="s">
        <v>26</v>
      </c>
      <c r="B10203" t="s">
        <v>275</v>
      </c>
      <c r="C10203" t="s">
        <v>28</v>
      </c>
      <c r="D10203" t="s">
        <v>29</v>
      </c>
      <c r="E10203" t="s">
        <v>32</v>
      </c>
      <c r="F10203" t="s">
        <v>32</v>
      </c>
      <c r="G10203" t="s">
        <v>32</v>
      </c>
      <c r="H10203" t="s">
        <v>32</v>
      </c>
      <c r="I10203" t="s">
        <v>276</v>
      </c>
      <c r="J10203" t="s">
        <v>282</v>
      </c>
      <c r="K10203">
        <v>44886</v>
      </c>
      <c r="L10203">
        <v>1</v>
      </c>
      <c r="M10203" t="s">
        <v>32</v>
      </c>
      <c r="N10203" t="s">
        <v>892</v>
      </c>
      <c r="O10203" t="s">
        <v>1168</v>
      </c>
      <c r="P10203" t="s">
        <v>90</v>
      </c>
      <c r="Q10203" t="s">
        <v>15625</v>
      </c>
      <c r="R10203" t="s">
        <v>32</v>
      </c>
      <c r="S10203" t="e">
        <v>#VALUE!</v>
      </c>
      <c r="T10203" t="s">
        <v>12056</v>
      </c>
      <c r="U10203" t="s">
        <v>58</v>
      </c>
      <c r="V10203" t="s">
        <v>39</v>
      </c>
      <c r="W10203" t="s">
        <v>3633</v>
      </c>
      <c r="X10203" t="s">
        <v>41</v>
      </c>
      <c r="Y10203" t="s">
        <v>42</v>
      </c>
      <c r="Z10203" t="s">
        <v>32</v>
      </c>
    </row>
    <row r="10204" spans="1:26" x14ac:dyDescent="0.3">
      <c r="A10204" t="s">
        <v>26</v>
      </c>
      <c r="B10204" t="s">
        <v>275</v>
      </c>
      <c r="C10204" t="s">
        <v>28</v>
      </c>
      <c r="D10204" t="s">
        <v>29</v>
      </c>
      <c r="E10204" t="s">
        <v>32</v>
      </c>
      <c r="F10204" t="s">
        <v>32</v>
      </c>
      <c r="G10204" t="s">
        <v>32</v>
      </c>
      <c r="H10204" t="s">
        <v>32</v>
      </c>
      <c r="I10204" t="s">
        <v>33</v>
      </c>
      <c r="J10204" t="s">
        <v>282</v>
      </c>
      <c r="K10204">
        <v>44889</v>
      </c>
      <c r="L10204">
        <v>1</v>
      </c>
      <c r="M10204" t="s">
        <v>32</v>
      </c>
      <c r="N10204" t="s">
        <v>892</v>
      </c>
      <c r="O10204" t="s">
        <v>1455</v>
      </c>
      <c r="P10204" t="s">
        <v>90</v>
      </c>
      <c r="Q10204" t="s">
        <v>15630</v>
      </c>
      <c r="R10204" t="s">
        <v>32</v>
      </c>
      <c r="S10204" t="e">
        <v>#VALUE!</v>
      </c>
      <c r="T10204" t="s">
        <v>12056</v>
      </c>
      <c r="U10204" t="s">
        <v>58</v>
      </c>
      <c r="V10204" t="s">
        <v>39</v>
      </c>
      <c r="W10204" t="s">
        <v>3633</v>
      </c>
      <c r="X10204" t="s">
        <v>41</v>
      </c>
      <c r="Y10204" t="s">
        <v>42</v>
      </c>
      <c r="Z10204" t="s">
        <v>32</v>
      </c>
    </row>
    <row r="10205" spans="1:26" x14ac:dyDescent="0.3">
      <c r="A10205" t="s">
        <v>26</v>
      </c>
      <c r="B10205" t="s">
        <v>2640</v>
      </c>
      <c r="C10205" t="s">
        <v>1881</v>
      </c>
      <c r="D10205" t="s">
        <v>1882</v>
      </c>
      <c r="E10205" t="s">
        <v>4825</v>
      </c>
      <c r="F10205" t="s">
        <v>3550</v>
      </c>
      <c r="G10205" t="s">
        <v>42</v>
      </c>
      <c r="H10205" t="s">
        <v>4919</v>
      </c>
      <c r="I10205" t="s">
        <v>498</v>
      </c>
      <c r="J10205" t="s">
        <v>4920</v>
      </c>
      <c r="K10205">
        <v>45195</v>
      </c>
      <c r="L10205" t="s">
        <v>32</v>
      </c>
      <c r="M10205" t="s">
        <v>4101</v>
      </c>
      <c r="N10205" t="s">
        <v>5448</v>
      </c>
      <c r="O10205" t="s">
        <v>36</v>
      </c>
      <c r="P10205" t="s">
        <v>5449</v>
      </c>
      <c r="Q10205" t="s">
        <v>13096</v>
      </c>
      <c r="R10205" t="s">
        <v>32</v>
      </c>
      <c r="S10205" t="e">
        <v>#VALUE!</v>
      </c>
      <c r="T10205" t="s">
        <v>13097</v>
      </c>
      <c r="U10205" t="s">
        <v>38</v>
      </c>
      <c r="V10205" t="s">
        <v>5384</v>
      </c>
      <c r="W10205" t="s">
        <v>32</v>
      </c>
      <c r="X10205" t="s">
        <v>41</v>
      </c>
      <c r="Y10205" t="s">
        <v>42</v>
      </c>
      <c r="Z10205" t="s">
        <v>41</v>
      </c>
    </row>
    <row r="10206" spans="1:26" x14ac:dyDescent="0.3">
      <c r="A10206" t="s">
        <v>26</v>
      </c>
      <c r="B10206" t="s">
        <v>2640</v>
      </c>
      <c r="C10206" t="s">
        <v>1881</v>
      </c>
      <c r="D10206" t="s">
        <v>1882</v>
      </c>
      <c r="E10206" t="s">
        <v>418</v>
      </c>
      <c r="F10206" t="s">
        <v>3550</v>
      </c>
      <c r="G10206" t="s">
        <v>32</v>
      </c>
      <c r="H10206" t="s">
        <v>32</v>
      </c>
      <c r="I10206" t="s">
        <v>33</v>
      </c>
      <c r="J10206" t="s">
        <v>5480</v>
      </c>
      <c r="K10206">
        <v>45196</v>
      </c>
      <c r="L10206">
        <v>1</v>
      </c>
      <c r="M10206" t="s">
        <v>32</v>
      </c>
      <c r="N10206" t="s">
        <v>5448</v>
      </c>
      <c r="O10206" t="s">
        <v>36</v>
      </c>
      <c r="P10206" t="s">
        <v>5449</v>
      </c>
      <c r="Q10206" t="s">
        <v>13096</v>
      </c>
      <c r="R10206" t="s">
        <v>32</v>
      </c>
      <c r="S10206" t="e">
        <v>#VALUE!</v>
      </c>
      <c r="T10206" t="s">
        <v>418</v>
      </c>
      <c r="U10206" t="s">
        <v>38</v>
      </c>
      <c r="V10206" t="s">
        <v>32</v>
      </c>
      <c r="W10206" t="s">
        <v>4935</v>
      </c>
      <c r="X10206" t="s">
        <v>41</v>
      </c>
      <c r="Y10206" t="s">
        <v>42</v>
      </c>
      <c r="Z10206" t="s">
        <v>41</v>
      </c>
    </row>
    <row r="10207" spans="1:26" x14ac:dyDescent="0.3">
      <c r="A10207" t="s">
        <v>26</v>
      </c>
      <c r="B10207" t="s">
        <v>2640</v>
      </c>
      <c r="C10207" t="s">
        <v>1881</v>
      </c>
      <c r="D10207" t="s">
        <v>1882</v>
      </c>
      <c r="E10207" t="s">
        <v>418</v>
      </c>
      <c r="F10207" t="s">
        <v>3550</v>
      </c>
      <c r="G10207" t="s">
        <v>32</v>
      </c>
      <c r="H10207" t="s">
        <v>32</v>
      </c>
      <c r="I10207" t="s">
        <v>276</v>
      </c>
      <c r="J10207" t="s">
        <v>5480</v>
      </c>
      <c r="K10207">
        <v>45222</v>
      </c>
      <c r="L10207" t="s">
        <v>2431</v>
      </c>
      <c r="M10207" t="s">
        <v>32</v>
      </c>
      <c r="N10207" t="s">
        <v>5448</v>
      </c>
      <c r="O10207" t="s">
        <v>5444</v>
      </c>
      <c r="P10207" t="s">
        <v>5449</v>
      </c>
      <c r="Q10207" t="s">
        <v>13209</v>
      </c>
      <c r="R10207" t="s">
        <v>32</v>
      </c>
      <c r="S10207" t="e">
        <v>#VALUE!</v>
      </c>
      <c r="T10207" t="s">
        <v>13210</v>
      </c>
      <c r="U10207" t="s">
        <v>38</v>
      </c>
      <c r="V10207" t="s">
        <v>3389</v>
      </c>
      <c r="W10207" t="s">
        <v>32</v>
      </c>
      <c r="X10207" t="s">
        <v>41</v>
      </c>
      <c r="Y10207" t="s">
        <v>42</v>
      </c>
      <c r="Z10207" t="s">
        <v>41</v>
      </c>
    </row>
    <row r="10208" spans="1:26" x14ac:dyDescent="0.3">
      <c r="A10208" t="s">
        <v>26</v>
      </c>
      <c r="B10208" t="s">
        <v>43</v>
      </c>
      <c r="C10208" t="s">
        <v>28</v>
      </c>
      <c r="D10208" t="s">
        <v>29</v>
      </c>
      <c r="E10208" t="s">
        <v>30</v>
      </c>
      <c r="F10208" t="s">
        <v>496</v>
      </c>
      <c r="H10208" t="s">
        <v>497</v>
      </c>
      <c r="I10208" t="s">
        <v>498</v>
      </c>
      <c r="J10208" t="s">
        <v>215</v>
      </c>
      <c r="K10208">
        <v>45416</v>
      </c>
      <c r="L10208">
        <v>1</v>
      </c>
      <c r="M10208" t="s">
        <v>499</v>
      </c>
      <c r="N10208" t="s">
        <v>562</v>
      </c>
      <c r="O10208" t="s">
        <v>563</v>
      </c>
      <c r="P10208" t="s">
        <v>389</v>
      </c>
      <c r="Q10208" t="s">
        <v>7490</v>
      </c>
      <c r="R10208" t="s">
        <v>564</v>
      </c>
      <c r="S10208">
        <v>34.887671232876713</v>
      </c>
      <c r="T10208" t="s">
        <v>7491</v>
      </c>
      <c r="U10208" t="s">
        <v>38</v>
      </c>
      <c r="V10208" t="s">
        <v>373</v>
      </c>
      <c r="W10208" t="s">
        <v>508</v>
      </c>
      <c r="X10208" t="s">
        <v>41</v>
      </c>
      <c r="Y10208" t="s">
        <v>42</v>
      </c>
      <c r="Z10208" t="s">
        <v>41</v>
      </c>
    </row>
    <row r="10209" spans="1:26" x14ac:dyDescent="0.3">
      <c r="A10209" t="s">
        <v>26</v>
      </c>
      <c r="B10209" t="s">
        <v>43</v>
      </c>
      <c r="C10209" t="s">
        <v>28</v>
      </c>
      <c r="D10209" t="s">
        <v>29</v>
      </c>
      <c r="E10209" t="s">
        <v>30</v>
      </c>
      <c r="F10209" t="s">
        <v>496</v>
      </c>
      <c r="H10209" t="s">
        <v>497</v>
      </c>
      <c r="I10209" t="s">
        <v>498</v>
      </c>
      <c r="J10209" t="s">
        <v>215</v>
      </c>
      <c r="K10209">
        <v>45416</v>
      </c>
      <c r="L10209">
        <v>1</v>
      </c>
      <c r="M10209" t="s">
        <v>499</v>
      </c>
      <c r="N10209" t="s">
        <v>562</v>
      </c>
      <c r="O10209" t="s">
        <v>563</v>
      </c>
      <c r="P10209" t="s">
        <v>389</v>
      </c>
      <c r="Q10209" t="s">
        <v>7490</v>
      </c>
      <c r="R10209" t="s">
        <v>564</v>
      </c>
      <c r="S10209">
        <v>34.887671232876713</v>
      </c>
      <c r="T10209" t="s">
        <v>7491</v>
      </c>
      <c r="U10209" t="s">
        <v>38</v>
      </c>
      <c r="V10209" t="s">
        <v>373</v>
      </c>
      <c r="W10209" t="s">
        <v>508</v>
      </c>
      <c r="X10209" t="s">
        <v>41</v>
      </c>
      <c r="Y10209" t="s">
        <v>42</v>
      </c>
      <c r="Z10209" t="s">
        <v>41</v>
      </c>
    </row>
    <row r="10210" spans="1:26" x14ac:dyDescent="0.3">
      <c r="A10210" t="s">
        <v>26</v>
      </c>
      <c r="B10210" t="s">
        <v>43</v>
      </c>
      <c r="C10210" t="s">
        <v>28</v>
      </c>
      <c r="D10210" t="s">
        <v>29</v>
      </c>
      <c r="E10210" t="s">
        <v>30</v>
      </c>
      <c r="F10210" t="s">
        <v>496</v>
      </c>
      <c r="H10210" t="s">
        <v>497</v>
      </c>
      <c r="I10210" t="s">
        <v>498</v>
      </c>
      <c r="J10210" t="s">
        <v>215</v>
      </c>
      <c r="K10210">
        <v>45416</v>
      </c>
      <c r="L10210">
        <v>1</v>
      </c>
      <c r="M10210" t="s">
        <v>499</v>
      </c>
      <c r="N10210" t="s">
        <v>562</v>
      </c>
      <c r="O10210" t="s">
        <v>563</v>
      </c>
      <c r="P10210" t="s">
        <v>389</v>
      </c>
      <c r="Q10210" t="s">
        <v>7490</v>
      </c>
      <c r="R10210" t="s">
        <v>564</v>
      </c>
      <c r="S10210">
        <v>34.887671232876713</v>
      </c>
      <c r="T10210" t="s">
        <v>7491</v>
      </c>
      <c r="U10210" t="s">
        <v>38</v>
      </c>
      <c r="V10210" t="s">
        <v>373</v>
      </c>
      <c r="W10210" t="s">
        <v>508</v>
      </c>
      <c r="X10210" t="s">
        <v>41</v>
      </c>
      <c r="Y10210" t="s">
        <v>42</v>
      </c>
      <c r="Z10210" t="s">
        <v>41</v>
      </c>
    </row>
    <row r="10211" spans="1:26" x14ac:dyDescent="0.3">
      <c r="A10211" t="s">
        <v>26</v>
      </c>
      <c r="B10211" t="s">
        <v>43</v>
      </c>
      <c r="C10211" t="s">
        <v>28</v>
      </c>
      <c r="D10211" t="s">
        <v>29</v>
      </c>
      <c r="E10211" t="s">
        <v>30</v>
      </c>
      <c r="F10211" t="s">
        <v>496</v>
      </c>
      <c r="H10211" t="s">
        <v>497</v>
      </c>
      <c r="I10211" t="s">
        <v>498</v>
      </c>
      <c r="J10211" t="s">
        <v>215</v>
      </c>
      <c r="K10211">
        <v>45416</v>
      </c>
      <c r="L10211">
        <v>1</v>
      </c>
      <c r="M10211" t="s">
        <v>499</v>
      </c>
      <c r="N10211" t="s">
        <v>562</v>
      </c>
      <c r="O10211" t="s">
        <v>563</v>
      </c>
      <c r="P10211" t="s">
        <v>389</v>
      </c>
      <c r="Q10211" t="s">
        <v>7490</v>
      </c>
      <c r="R10211" t="s">
        <v>564</v>
      </c>
      <c r="S10211">
        <v>34.887671232876713</v>
      </c>
      <c r="T10211" t="s">
        <v>7491</v>
      </c>
      <c r="U10211" t="s">
        <v>38</v>
      </c>
      <c r="V10211" t="s">
        <v>373</v>
      </c>
      <c r="W10211" t="s">
        <v>508</v>
      </c>
      <c r="X10211" t="s">
        <v>41</v>
      </c>
      <c r="Y10211" t="s">
        <v>42</v>
      </c>
      <c r="Z10211" t="s">
        <v>41</v>
      </c>
    </row>
    <row r="10212" spans="1:26" x14ac:dyDescent="0.3">
      <c r="A10212" t="s">
        <v>26</v>
      </c>
      <c r="B10212" t="s">
        <v>43</v>
      </c>
      <c r="C10212" t="s">
        <v>28</v>
      </c>
      <c r="D10212" t="s">
        <v>29</v>
      </c>
      <c r="E10212" t="s">
        <v>30</v>
      </c>
      <c r="F10212" t="s">
        <v>496</v>
      </c>
      <c r="H10212" t="s">
        <v>596</v>
      </c>
      <c r="I10212" t="s">
        <v>98</v>
      </c>
      <c r="J10212" t="s">
        <v>282</v>
      </c>
      <c r="K10212">
        <v>45261</v>
      </c>
      <c r="L10212">
        <v>7</v>
      </c>
      <c r="M10212" t="s">
        <v>599</v>
      </c>
      <c r="N10212" t="s">
        <v>562</v>
      </c>
      <c r="O10212" t="s">
        <v>563</v>
      </c>
      <c r="P10212" t="s">
        <v>389</v>
      </c>
      <c r="Q10212" t="s">
        <v>7490</v>
      </c>
      <c r="R10212" t="s">
        <v>564</v>
      </c>
      <c r="S10212">
        <v>34.887671232876713</v>
      </c>
      <c r="T10212" t="s">
        <v>7491</v>
      </c>
      <c r="U10212" t="s">
        <v>38</v>
      </c>
      <c r="V10212" t="s">
        <v>373</v>
      </c>
      <c r="W10212" t="s">
        <v>508</v>
      </c>
      <c r="X10212" t="s">
        <v>41</v>
      </c>
      <c r="Y10212" t="s">
        <v>42</v>
      </c>
      <c r="Z10212" t="s">
        <v>41</v>
      </c>
    </row>
    <row r="10213" spans="1:26" x14ac:dyDescent="0.3">
      <c r="A10213" t="s">
        <v>26</v>
      </c>
      <c r="B10213" t="s">
        <v>219</v>
      </c>
      <c r="C10213" t="s">
        <v>28</v>
      </c>
      <c r="D10213" t="s">
        <v>29</v>
      </c>
      <c r="E10213" t="s">
        <v>30</v>
      </c>
      <c r="F10213" t="s">
        <v>496</v>
      </c>
      <c r="H10213" t="s">
        <v>739</v>
      </c>
      <c r="I10213" t="s">
        <v>740</v>
      </c>
      <c r="J10213" t="s">
        <v>282</v>
      </c>
      <c r="K10213">
        <v>45675</v>
      </c>
      <c r="L10213">
        <v>1</v>
      </c>
      <c r="M10213" t="s">
        <v>656</v>
      </c>
      <c r="N10213" t="s">
        <v>562</v>
      </c>
      <c r="O10213" t="s">
        <v>563</v>
      </c>
      <c r="P10213" t="s">
        <v>389</v>
      </c>
      <c r="Q10213" t="s">
        <v>7490</v>
      </c>
      <c r="R10213" t="s">
        <v>564</v>
      </c>
      <c r="S10213">
        <v>34.887671232876713</v>
      </c>
      <c r="T10213" t="s">
        <v>7491</v>
      </c>
      <c r="U10213" t="s">
        <v>38</v>
      </c>
      <c r="V10213" t="s">
        <v>373</v>
      </c>
      <c r="W10213" t="s">
        <v>660</v>
      </c>
      <c r="X10213" t="s">
        <v>41</v>
      </c>
      <c r="Y10213" t="s">
        <v>42</v>
      </c>
      <c r="Z10213" t="s">
        <v>41</v>
      </c>
    </row>
    <row r="10214" spans="1:26" x14ac:dyDescent="0.3">
      <c r="A10214" t="s">
        <v>26</v>
      </c>
      <c r="B10214" t="s">
        <v>43</v>
      </c>
      <c r="C10214" t="s">
        <v>28</v>
      </c>
      <c r="D10214" t="s">
        <v>29</v>
      </c>
      <c r="E10214" t="s">
        <v>30</v>
      </c>
      <c r="F10214" t="s">
        <v>1883</v>
      </c>
      <c r="H10214" t="s">
        <v>2075</v>
      </c>
      <c r="I10214" t="s">
        <v>1916</v>
      </c>
      <c r="J10214" t="s">
        <v>282</v>
      </c>
      <c r="K10214">
        <v>45338</v>
      </c>
      <c r="L10214">
        <v>1</v>
      </c>
      <c r="M10214" t="s">
        <v>1938</v>
      </c>
      <c r="N10214" t="s">
        <v>562</v>
      </c>
      <c r="O10214" t="s">
        <v>189</v>
      </c>
      <c r="P10214" t="s">
        <v>2090</v>
      </c>
      <c r="Q10214" t="s">
        <v>8877</v>
      </c>
      <c r="R10214" t="s">
        <v>32</v>
      </c>
      <c r="S10214" t="e">
        <v>#VALUE!</v>
      </c>
      <c r="T10214" t="s">
        <v>8878</v>
      </c>
      <c r="U10214" t="s">
        <v>38</v>
      </c>
      <c r="V10214" t="s">
        <v>39</v>
      </c>
      <c r="W10214" t="s">
        <v>2076</v>
      </c>
      <c r="X10214" t="s">
        <v>329</v>
      </c>
      <c r="Y10214" t="s">
        <v>32</v>
      </c>
      <c r="Z10214" t="s">
        <v>41</v>
      </c>
    </row>
    <row r="10215" spans="1:26" x14ac:dyDescent="0.3">
      <c r="A10215" t="s">
        <v>26</v>
      </c>
      <c r="B10215" t="s">
        <v>43</v>
      </c>
      <c r="C10215" t="s">
        <v>1881</v>
      </c>
      <c r="D10215" t="s">
        <v>1882</v>
      </c>
      <c r="E10215" t="s">
        <v>418</v>
      </c>
      <c r="F10215" t="s">
        <v>3550</v>
      </c>
      <c r="G10215" t="s">
        <v>1884</v>
      </c>
      <c r="H10215" t="s">
        <v>4421</v>
      </c>
      <c r="I10215" t="s">
        <v>33</v>
      </c>
      <c r="J10215" t="s">
        <v>20</v>
      </c>
      <c r="K10215">
        <v>45448</v>
      </c>
      <c r="L10215">
        <v>1</v>
      </c>
      <c r="M10215" t="s">
        <v>4197</v>
      </c>
      <c r="N10215" t="s">
        <v>562</v>
      </c>
      <c r="O10215" t="s">
        <v>148</v>
      </c>
      <c r="P10215" t="s">
        <v>4718</v>
      </c>
      <c r="Q10215" t="s">
        <v>12094</v>
      </c>
      <c r="R10215" t="s">
        <v>32</v>
      </c>
      <c r="S10215" t="e">
        <v>#VALUE!</v>
      </c>
      <c r="T10215" t="s">
        <v>12095</v>
      </c>
      <c r="U10215" t="s">
        <v>38</v>
      </c>
      <c r="V10215" t="s">
        <v>3389</v>
      </c>
      <c r="W10215" t="s">
        <v>4430</v>
      </c>
      <c r="X10215" t="s">
        <v>32</v>
      </c>
      <c r="Y10215" t="s">
        <v>32</v>
      </c>
      <c r="Z10215" t="s">
        <v>32</v>
      </c>
    </row>
    <row r="10216" spans="1:26" x14ac:dyDescent="0.3">
      <c r="A10216" t="s">
        <v>26</v>
      </c>
      <c r="B10216" t="s">
        <v>275</v>
      </c>
      <c r="C10216" t="s">
        <v>28</v>
      </c>
      <c r="D10216" t="s">
        <v>29</v>
      </c>
      <c r="E10216" t="s">
        <v>30</v>
      </c>
      <c r="F10216" t="s">
        <v>4341</v>
      </c>
      <c r="G10216" t="s">
        <v>32</v>
      </c>
      <c r="H10216" t="s">
        <v>32</v>
      </c>
      <c r="I10216" t="s">
        <v>276</v>
      </c>
      <c r="J10216" t="s">
        <v>282</v>
      </c>
      <c r="K10216" t="s">
        <v>32</v>
      </c>
      <c r="L10216" t="s">
        <v>32</v>
      </c>
      <c r="M10216" t="s">
        <v>32</v>
      </c>
      <c r="N10216" t="s">
        <v>562</v>
      </c>
      <c r="O10216" t="s">
        <v>54</v>
      </c>
      <c r="P10216" t="s">
        <v>165</v>
      </c>
      <c r="Q10216" t="s">
        <v>13918</v>
      </c>
      <c r="R10216" t="s">
        <v>32</v>
      </c>
      <c r="S10216" t="e">
        <v>#VALUE!</v>
      </c>
      <c r="T10216" t="s">
        <v>13919</v>
      </c>
      <c r="U10216" t="s">
        <v>38</v>
      </c>
      <c r="V10216" t="s">
        <v>32</v>
      </c>
      <c r="X10216" t="s">
        <v>32</v>
      </c>
      <c r="Y10216" t="s">
        <v>32</v>
      </c>
      <c r="Z10216" t="s">
        <v>32</v>
      </c>
    </row>
    <row r="10217" spans="1:26" x14ac:dyDescent="0.3">
      <c r="A10217" t="s">
        <v>26</v>
      </c>
      <c r="B10217" t="s">
        <v>27</v>
      </c>
      <c r="C10217" t="s">
        <v>28</v>
      </c>
      <c r="D10217" t="s">
        <v>29</v>
      </c>
      <c r="E10217" t="s">
        <v>3258</v>
      </c>
      <c r="F10217" t="s">
        <v>3259</v>
      </c>
      <c r="G10217" t="s">
        <v>32</v>
      </c>
      <c r="H10217" t="s">
        <v>32</v>
      </c>
      <c r="I10217" t="s">
        <v>33</v>
      </c>
      <c r="J10217" t="s">
        <v>282</v>
      </c>
      <c r="K10217">
        <v>44970</v>
      </c>
      <c r="L10217">
        <v>1</v>
      </c>
      <c r="N10217" t="s">
        <v>562</v>
      </c>
      <c r="O10217" t="s">
        <v>54</v>
      </c>
      <c r="P10217" t="s">
        <v>339</v>
      </c>
      <c r="Q10217" t="s">
        <v>10933</v>
      </c>
      <c r="R10217" t="s">
        <v>32</v>
      </c>
      <c r="S10217">
        <v>49</v>
      </c>
      <c r="T10217" t="s">
        <v>3941</v>
      </c>
      <c r="U10217" t="s">
        <v>38</v>
      </c>
      <c r="V10217" t="s">
        <v>373</v>
      </c>
      <c r="W10217" t="s">
        <v>374</v>
      </c>
      <c r="X10217" t="s">
        <v>41</v>
      </c>
      <c r="Y10217" t="s">
        <v>42</v>
      </c>
      <c r="Z10217" t="s">
        <v>41</v>
      </c>
    </row>
    <row r="10218" spans="1:26" x14ac:dyDescent="0.3">
      <c r="A10218" t="s">
        <v>26</v>
      </c>
      <c r="B10218" t="s">
        <v>275</v>
      </c>
      <c r="C10218" t="s">
        <v>28</v>
      </c>
      <c r="D10218" t="s">
        <v>29</v>
      </c>
      <c r="E10218" t="s">
        <v>32</v>
      </c>
      <c r="F10218" t="s">
        <v>32</v>
      </c>
      <c r="G10218" t="s">
        <v>32</v>
      </c>
      <c r="H10218" t="s">
        <v>32</v>
      </c>
      <c r="I10218" t="s">
        <v>33</v>
      </c>
      <c r="J10218" t="s">
        <v>282</v>
      </c>
      <c r="K10218">
        <v>44799</v>
      </c>
      <c r="L10218">
        <v>1</v>
      </c>
      <c r="M10218" t="s">
        <v>32</v>
      </c>
      <c r="N10218" t="s">
        <v>562</v>
      </c>
      <c r="O10218" t="s">
        <v>54</v>
      </c>
      <c r="P10218" t="s">
        <v>339</v>
      </c>
      <c r="Q10218" t="s">
        <v>10933</v>
      </c>
      <c r="R10218" t="s">
        <v>32</v>
      </c>
      <c r="S10218" t="e">
        <v>#VALUE!</v>
      </c>
      <c r="T10218" t="s">
        <v>15305</v>
      </c>
      <c r="U10218" t="s">
        <v>38</v>
      </c>
      <c r="V10218" t="s">
        <v>373</v>
      </c>
      <c r="W10218" t="s">
        <v>374</v>
      </c>
      <c r="X10218" t="s">
        <v>41</v>
      </c>
      <c r="Y10218" t="s">
        <v>42</v>
      </c>
      <c r="Z10218" t="s">
        <v>41</v>
      </c>
    </row>
    <row r="10219" spans="1:26" x14ac:dyDescent="0.3">
      <c r="A10219" t="s">
        <v>26</v>
      </c>
      <c r="B10219" t="s">
        <v>43</v>
      </c>
      <c r="C10219" t="s">
        <v>1881</v>
      </c>
      <c r="D10219" t="s">
        <v>1882</v>
      </c>
      <c r="E10219" t="s">
        <v>418</v>
      </c>
      <c r="F10219" t="s">
        <v>3550</v>
      </c>
      <c r="G10219" t="s">
        <v>1884</v>
      </c>
      <c r="H10219" t="s">
        <v>4421</v>
      </c>
      <c r="I10219" t="s">
        <v>33</v>
      </c>
      <c r="J10219" t="s">
        <v>20</v>
      </c>
      <c r="K10219">
        <v>45448</v>
      </c>
      <c r="L10219">
        <v>1</v>
      </c>
      <c r="M10219" t="s">
        <v>4197</v>
      </c>
      <c r="N10219" t="s">
        <v>562</v>
      </c>
      <c r="O10219" t="s">
        <v>65</v>
      </c>
      <c r="P10219" t="s">
        <v>3104</v>
      </c>
      <c r="Q10219" t="s">
        <v>12096</v>
      </c>
      <c r="R10219" t="s">
        <v>32</v>
      </c>
      <c r="S10219" t="e">
        <v>#VALUE!</v>
      </c>
      <c r="T10219" t="s">
        <v>12097</v>
      </c>
      <c r="U10219" t="s">
        <v>38</v>
      </c>
      <c r="V10219" t="s">
        <v>3389</v>
      </c>
      <c r="W10219" t="s">
        <v>4430</v>
      </c>
      <c r="X10219" t="s">
        <v>32</v>
      </c>
      <c r="Y10219" t="s">
        <v>32</v>
      </c>
      <c r="Z10219" t="s">
        <v>32</v>
      </c>
    </row>
    <row r="10220" spans="1:26" x14ac:dyDescent="0.3">
      <c r="A10220" t="s">
        <v>26</v>
      </c>
      <c r="B10220" t="s">
        <v>43</v>
      </c>
      <c r="C10220" t="s">
        <v>28</v>
      </c>
      <c r="D10220" t="s">
        <v>29</v>
      </c>
      <c r="E10220" t="s">
        <v>30</v>
      </c>
      <c r="F10220" t="s">
        <v>804</v>
      </c>
      <c r="H10220" t="s">
        <v>805</v>
      </c>
      <c r="I10220" t="s">
        <v>202</v>
      </c>
      <c r="J10220" t="s">
        <v>806</v>
      </c>
      <c r="K10220">
        <v>45401</v>
      </c>
      <c r="L10220">
        <v>1</v>
      </c>
      <c r="M10220" t="s">
        <v>1095</v>
      </c>
      <c r="N10220" t="s">
        <v>1225</v>
      </c>
      <c r="O10220" t="s">
        <v>101</v>
      </c>
      <c r="P10220" t="s">
        <v>937</v>
      </c>
      <c r="Q10220" t="s">
        <v>8064</v>
      </c>
      <c r="R10220" t="s">
        <v>1226</v>
      </c>
      <c r="S10220">
        <v>63.282191780821918</v>
      </c>
      <c r="T10220" t="s">
        <v>8065</v>
      </c>
      <c r="U10220" t="s">
        <v>38</v>
      </c>
      <c r="V10220" t="s">
        <v>39</v>
      </c>
      <c r="W10220" t="s">
        <v>843</v>
      </c>
      <c r="X10220" t="s">
        <v>41</v>
      </c>
      <c r="Y10220" t="s">
        <v>42</v>
      </c>
      <c r="Z10220" t="s">
        <v>41</v>
      </c>
    </row>
    <row r="10221" spans="1:26" x14ac:dyDescent="0.3">
      <c r="A10221" t="s">
        <v>26</v>
      </c>
      <c r="B10221" t="s">
        <v>43</v>
      </c>
      <c r="C10221" t="s">
        <v>28</v>
      </c>
      <c r="D10221" t="s">
        <v>29</v>
      </c>
      <c r="E10221" t="s">
        <v>30</v>
      </c>
      <c r="F10221" t="s">
        <v>804</v>
      </c>
      <c r="H10221" t="s">
        <v>805</v>
      </c>
      <c r="I10221" t="s">
        <v>202</v>
      </c>
      <c r="J10221" t="s">
        <v>806</v>
      </c>
      <c r="K10221">
        <v>45401</v>
      </c>
      <c r="L10221">
        <v>1</v>
      </c>
      <c r="M10221" t="s">
        <v>1095</v>
      </c>
      <c r="N10221" t="s">
        <v>1225</v>
      </c>
      <c r="O10221" t="s">
        <v>101</v>
      </c>
      <c r="P10221" t="s">
        <v>937</v>
      </c>
      <c r="Q10221" t="s">
        <v>8064</v>
      </c>
      <c r="R10221" t="s">
        <v>1226</v>
      </c>
      <c r="S10221">
        <v>63.282191780821918</v>
      </c>
      <c r="T10221" t="s">
        <v>8065</v>
      </c>
      <c r="U10221" t="s">
        <v>38</v>
      </c>
      <c r="V10221" t="s">
        <v>39</v>
      </c>
      <c r="W10221" t="s">
        <v>843</v>
      </c>
      <c r="X10221" t="s">
        <v>41</v>
      </c>
      <c r="Y10221" t="s">
        <v>42</v>
      </c>
      <c r="Z10221" t="s">
        <v>41</v>
      </c>
    </row>
    <row r="10222" spans="1:26" x14ac:dyDescent="0.3">
      <c r="A10222" t="s">
        <v>26</v>
      </c>
      <c r="B10222" t="s">
        <v>275</v>
      </c>
      <c r="C10222" t="s">
        <v>28</v>
      </c>
      <c r="D10222" t="s">
        <v>29</v>
      </c>
      <c r="E10222" t="s">
        <v>32</v>
      </c>
      <c r="F10222" t="s">
        <v>32</v>
      </c>
      <c r="G10222" t="s">
        <v>32</v>
      </c>
      <c r="H10222" t="s">
        <v>32</v>
      </c>
      <c r="I10222" t="s">
        <v>33</v>
      </c>
      <c r="J10222" t="s">
        <v>282</v>
      </c>
      <c r="K10222">
        <v>44904</v>
      </c>
      <c r="L10222">
        <v>1</v>
      </c>
      <c r="M10222" t="s">
        <v>32</v>
      </c>
      <c r="N10222" t="s">
        <v>562</v>
      </c>
      <c r="O10222" t="s">
        <v>165</v>
      </c>
      <c r="P10222" t="s">
        <v>101</v>
      </c>
      <c r="Q10222" t="s">
        <v>15756</v>
      </c>
      <c r="R10222" t="s">
        <v>32</v>
      </c>
      <c r="S10222" t="e">
        <v>#VALUE!</v>
      </c>
      <c r="T10222" t="s">
        <v>15757</v>
      </c>
      <c r="U10222" t="s">
        <v>38</v>
      </c>
      <c r="V10222" t="s">
        <v>39</v>
      </c>
      <c r="W10222" t="s">
        <v>3142</v>
      </c>
      <c r="X10222" t="s">
        <v>41</v>
      </c>
      <c r="Y10222" t="s">
        <v>42</v>
      </c>
      <c r="Z10222" t="s">
        <v>286</v>
      </c>
    </row>
    <row r="10223" spans="1:26" x14ac:dyDescent="0.3">
      <c r="A10223" t="s">
        <v>26</v>
      </c>
      <c r="B10223" t="s">
        <v>275</v>
      </c>
      <c r="C10223" t="s">
        <v>28</v>
      </c>
      <c r="D10223" t="s">
        <v>29</v>
      </c>
      <c r="E10223" t="s">
        <v>32</v>
      </c>
      <c r="F10223" t="s">
        <v>32</v>
      </c>
      <c r="G10223" t="s">
        <v>32</v>
      </c>
      <c r="H10223" t="s">
        <v>32</v>
      </c>
      <c r="I10223" t="s">
        <v>33</v>
      </c>
      <c r="J10223" t="s">
        <v>282</v>
      </c>
      <c r="K10223">
        <v>44876</v>
      </c>
      <c r="L10223">
        <v>1</v>
      </c>
      <c r="M10223" t="s">
        <v>32</v>
      </c>
      <c r="N10223" t="s">
        <v>562</v>
      </c>
      <c r="O10223" t="s">
        <v>363</v>
      </c>
      <c r="P10223" t="s">
        <v>108</v>
      </c>
      <c r="Q10223" t="s">
        <v>15613</v>
      </c>
      <c r="R10223" t="s">
        <v>32</v>
      </c>
      <c r="S10223" t="e">
        <v>#VALUE!</v>
      </c>
      <c r="T10223" t="s">
        <v>15614</v>
      </c>
      <c r="U10223" t="s">
        <v>38</v>
      </c>
      <c r="V10223" t="s">
        <v>32</v>
      </c>
      <c r="W10223" t="s">
        <v>6947</v>
      </c>
      <c r="X10223" t="s">
        <v>41</v>
      </c>
      <c r="Y10223" t="s">
        <v>42</v>
      </c>
      <c r="Z10223" t="s">
        <v>41</v>
      </c>
    </row>
    <row r="10224" spans="1:26" x14ac:dyDescent="0.3">
      <c r="A10224" t="s">
        <v>26</v>
      </c>
      <c r="B10224" t="s">
        <v>43</v>
      </c>
      <c r="C10224" t="s">
        <v>1881</v>
      </c>
      <c r="D10224" t="s">
        <v>1882</v>
      </c>
      <c r="E10224" t="s">
        <v>418</v>
      </c>
      <c r="F10224" t="s">
        <v>3550</v>
      </c>
      <c r="G10224" t="s">
        <v>1884</v>
      </c>
      <c r="H10224" t="s">
        <v>4421</v>
      </c>
      <c r="I10224" t="s">
        <v>33</v>
      </c>
      <c r="J10224" t="s">
        <v>20</v>
      </c>
      <c r="K10224">
        <v>45448</v>
      </c>
      <c r="L10224">
        <v>1</v>
      </c>
      <c r="M10224" t="s">
        <v>4197</v>
      </c>
      <c r="N10224" t="s">
        <v>562</v>
      </c>
      <c r="O10224" t="s">
        <v>1421</v>
      </c>
      <c r="P10224" t="s">
        <v>91</v>
      </c>
      <c r="Q10224" t="s">
        <v>12098</v>
      </c>
      <c r="R10224" t="s">
        <v>32</v>
      </c>
      <c r="S10224" t="e">
        <v>#VALUE!</v>
      </c>
      <c r="T10224" t="s">
        <v>12099</v>
      </c>
      <c r="U10224" t="s">
        <v>38</v>
      </c>
      <c r="V10224" t="s">
        <v>3389</v>
      </c>
      <c r="W10224" t="s">
        <v>4430</v>
      </c>
      <c r="X10224" t="s">
        <v>32</v>
      </c>
      <c r="Y10224" t="s">
        <v>32</v>
      </c>
      <c r="Z10224" t="s">
        <v>32</v>
      </c>
    </row>
    <row r="10225" spans="1:26" x14ac:dyDescent="0.3">
      <c r="A10225" t="s">
        <v>26</v>
      </c>
      <c r="B10225" t="s">
        <v>43</v>
      </c>
      <c r="C10225" t="s">
        <v>1881</v>
      </c>
      <c r="D10225" t="s">
        <v>1882</v>
      </c>
      <c r="E10225" t="s">
        <v>418</v>
      </c>
      <c r="F10225" t="s">
        <v>3550</v>
      </c>
      <c r="G10225" t="s">
        <v>1884</v>
      </c>
      <c r="H10225" t="s">
        <v>4421</v>
      </c>
      <c r="I10225" t="s">
        <v>33</v>
      </c>
      <c r="J10225" t="s">
        <v>20</v>
      </c>
      <c r="K10225">
        <v>45448</v>
      </c>
      <c r="L10225">
        <v>1</v>
      </c>
      <c r="M10225" t="s">
        <v>4197</v>
      </c>
      <c r="N10225" t="s">
        <v>4719</v>
      </c>
      <c r="O10225" t="s">
        <v>567</v>
      </c>
      <c r="P10225" t="s">
        <v>65</v>
      </c>
      <c r="Q10225" t="s">
        <v>12100</v>
      </c>
      <c r="R10225" t="s">
        <v>32</v>
      </c>
      <c r="S10225" t="e">
        <v>#VALUE!</v>
      </c>
      <c r="T10225" t="s">
        <v>12101</v>
      </c>
      <c r="U10225" t="s">
        <v>38</v>
      </c>
      <c r="V10225" t="s">
        <v>3389</v>
      </c>
      <c r="W10225" t="s">
        <v>4515</v>
      </c>
      <c r="X10225" t="s">
        <v>32</v>
      </c>
      <c r="Y10225" t="s">
        <v>32</v>
      </c>
      <c r="Z10225" t="s">
        <v>32</v>
      </c>
    </row>
    <row r="10226" spans="1:26" x14ac:dyDescent="0.3">
      <c r="A10226" t="s">
        <v>26</v>
      </c>
      <c r="B10226" t="s">
        <v>275</v>
      </c>
      <c r="C10226" t="s">
        <v>28</v>
      </c>
      <c r="D10226" t="s">
        <v>29</v>
      </c>
      <c r="E10226" t="s">
        <v>32</v>
      </c>
      <c r="F10226" t="s">
        <v>32</v>
      </c>
      <c r="G10226" t="s">
        <v>32</v>
      </c>
      <c r="H10226" t="s">
        <v>32</v>
      </c>
      <c r="I10226" t="s">
        <v>276</v>
      </c>
      <c r="J10226" t="s">
        <v>34</v>
      </c>
      <c r="K10226">
        <v>44815</v>
      </c>
      <c r="L10226">
        <v>1</v>
      </c>
      <c r="M10226" t="s">
        <v>32</v>
      </c>
      <c r="N10226" t="s">
        <v>562</v>
      </c>
      <c r="O10226" t="s">
        <v>115</v>
      </c>
      <c r="P10226" t="s">
        <v>228</v>
      </c>
      <c r="Q10226" t="s">
        <v>15428</v>
      </c>
      <c r="R10226" t="s">
        <v>32</v>
      </c>
      <c r="S10226" t="e">
        <v>#VALUE!</v>
      </c>
      <c r="T10226" t="s">
        <v>13074</v>
      </c>
      <c r="U10226" t="s">
        <v>38</v>
      </c>
      <c r="V10226" t="s">
        <v>39</v>
      </c>
      <c r="W10226" t="s">
        <v>3233</v>
      </c>
      <c r="X10226" t="s">
        <v>41</v>
      </c>
      <c r="Y10226" t="s">
        <v>42</v>
      </c>
      <c r="Z10226" t="s">
        <v>32</v>
      </c>
    </row>
    <row r="10227" spans="1:26" x14ac:dyDescent="0.3">
      <c r="A10227" t="s">
        <v>26</v>
      </c>
      <c r="B10227" t="s">
        <v>275</v>
      </c>
      <c r="C10227" t="s">
        <v>28</v>
      </c>
      <c r="D10227" t="s">
        <v>29</v>
      </c>
      <c r="E10227" t="s">
        <v>32</v>
      </c>
      <c r="F10227" t="s">
        <v>32</v>
      </c>
      <c r="G10227" t="s">
        <v>32</v>
      </c>
      <c r="H10227" t="s">
        <v>32</v>
      </c>
      <c r="I10227" t="s">
        <v>276</v>
      </c>
      <c r="J10227" t="s">
        <v>282</v>
      </c>
      <c r="K10227">
        <v>44908</v>
      </c>
      <c r="L10227">
        <v>1</v>
      </c>
      <c r="M10227" t="s">
        <v>32</v>
      </c>
      <c r="N10227" t="s">
        <v>562</v>
      </c>
      <c r="O10227" t="s">
        <v>308</v>
      </c>
      <c r="P10227" t="s">
        <v>289</v>
      </c>
      <c r="Q10227" t="s">
        <v>15774</v>
      </c>
      <c r="R10227" t="s">
        <v>32</v>
      </c>
      <c r="S10227" t="e">
        <v>#VALUE!</v>
      </c>
      <c r="T10227" t="s">
        <v>15775</v>
      </c>
      <c r="U10227" t="s">
        <v>38</v>
      </c>
      <c r="V10227" t="s">
        <v>39</v>
      </c>
      <c r="W10227" t="s">
        <v>3434</v>
      </c>
      <c r="X10227" t="s">
        <v>41</v>
      </c>
      <c r="Y10227" t="s">
        <v>42</v>
      </c>
      <c r="Z10227" t="s">
        <v>32</v>
      </c>
    </row>
    <row r="10228" spans="1:26" x14ac:dyDescent="0.3">
      <c r="A10228" t="s">
        <v>26</v>
      </c>
      <c r="B10228" t="s">
        <v>43</v>
      </c>
      <c r="C10228" t="s">
        <v>28</v>
      </c>
      <c r="D10228" t="s">
        <v>29</v>
      </c>
      <c r="E10228" t="s">
        <v>30</v>
      </c>
      <c r="F10228" t="s">
        <v>804</v>
      </c>
      <c r="H10228" t="s">
        <v>805</v>
      </c>
      <c r="I10228" t="s">
        <v>202</v>
      </c>
      <c r="J10228" t="s">
        <v>806</v>
      </c>
      <c r="K10228">
        <v>45398</v>
      </c>
      <c r="L10228">
        <v>1</v>
      </c>
      <c r="M10228" t="s">
        <v>1242</v>
      </c>
      <c r="N10228" t="s">
        <v>562</v>
      </c>
      <c r="O10228" t="s">
        <v>254</v>
      </c>
      <c r="P10228" t="s">
        <v>101</v>
      </c>
      <c r="Q10228" t="s">
        <v>8164</v>
      </c>
      <c r="R10228" t="s">
        <v>1323</v>
      </c>
      <c r="S10228">
        <v>49.898630136986299</v>
      </c>
      <c r="T10228" t="s">
        <v>8165</v>
      </c>
      <c r="U10228" t="s">
        <v>38</v>
      </c>
      <c r="V10228" t="s">
        <v>39</v>
      </c>
      <c r="W10228" t="s">
        <v>1187</v>
      </c>
      <c r="X10228" t="s">
        <v>41</v>
      </c>
      <c r="Y10228" t="s">
        <v>42</v>
      </c>
      <c r="Z10228" t="s">
        <v>41</v>
      </c>
    </row>
    <row r="10229" spans="1:26" x14ac:dyDescent="0.3">
      <c r="A10229" t="s">
        <v>26</v>
      </c>
      <c r="B10229" t="s">
        <v>43</v>
      </c>
      <c r="C10229" t="s">
        <v>28</v>
      </c>
      <c r="D10229" t="s">
        <v>29</v>
      </c>
      <c r="E10229" t="s">
        <v>30</v>
      </c>
      <c r="F10229" t="s">
        <v>804</v>
      </c>
      <c r="H10229" t="s">
        <v>805</v>
      </c>
      <c r="I10229" t="s">
        <v>202</v>
      </c>
      <c r="J10229" t="s">
        <v>806</v>
      </c>
      <c r="K10229">
        <v>45398</v>
      </c>
      <c r="L10229">
        <v>1</v>
      </c>
      <c r="M10229" t="s">
        <v>1242</v>
      </c>
      <c r="N10229" t="s">
        <v>562</v>
      </c>
      <c r="O10229" t="s">
        <v>254</v>
      </c>
      <c r="P10229" t="s">
        <v>101</v>
      </c>
      <c r="Q10229" t="s">
        <v>8164</v>
      </c>
      <c r="R10229" t="s">
        <v>1323</v>
      </c>
      <c r="S10229">
        <v>49.898630136986299</v>
      </c>
      <c r="T10229" t="s">
        <v>8165</v>
      </c>
      <c r="U10229" t="s">
        <v>38</v>
      </c>
      <c r="V10229" t="s">
        <v>39</v>
      </c>
      <c r="W10229" t="s">
        <v>1187</v>
      </c>
      <c r="X10229" t="s">
        <v>41</v>
      </c>
      <c r="Y10229" t="s">
        <v>42</v>
      </c>
      <c r="Z10229" t="s">
        <v>41</v>
      </c>
    </row>
    <row r="10230" spans="1:26" x14ac:dyDescent="0.3">
      <c r="A10230" t="s">
        <v>26</v>
      </c>
      <c r="B10230" t="s">
        <v>219</v>
      </c>
      <c r="C10230" t="s">
        <v>28</v>
      </c>
      <c r="D10230" t="s">
        <v>3277</v>
      </c>
      <c r="E10230" t="s">
        <v>3258</v>
      </c>
      <c r="F10230" t="s">
        <v>3259</v>
      </c>
      <c r="G10230" t="s">
        <v>42</v>
      </c>
      <c r="H10230" t="s">
        <v>4086</v>
      </c>
      <c r="I10230" t="s">
        <v>498</v>
      </c>
      <c r="J10230" t="s">
        <v>20</v>
      </c>
      <c r="K10230">
        <v>45748</v>
      </c>
      <c r="L10230">
        <v>3</v>
      </c>
      <c r="M10230" t="s">
        <v>3495</v>
      </c>
      <c r="N10230" t="s">
        <v>4189</v>
      </c>
      <c r="O10230" t="s">
        <v>1436</v>
      </c>
      <c r="P10230" t="s">
        <v>2481</v>
      </c>
      <c r="Q10230" t="s">
        <v>11225</v>
      </c>
      <c r="R10230">
        <v>34396</v>
      </c>
      <c r="S10230">
        <v>31.55890410958904</v>
      </c>
      <c r="T10230" t="s">
        <v>11226</v>
      </c>
      <c r="U10230" t="s">
        <v>38</v>
      </c>
      <c r="V10230" t="s">
        <v>221</v>
      </c>
      <c r="W10230" t="s">
        <v>4166</v>
      </c>
      <c r="X10230" t="s">
        <v>41</v>
      </c>
      <c r="Y10230" t="s">
        <v>42</v>
      </c>
      <c r="Z10230" t="s">
        <v>41</v>
      </c>
    </row>
    <row r="10231" spans="1:26" x14ac:dyDescent="0.3">
      <c r="A10231" t="s">
        <v>26</v>
      </c>
      <c r="B10231" t="s">
        <v>219</v>
      </c>
      <c r="C10231" t="s">
        <v>1881</v>
      </c>
      <c r="D10231" t="s">
        <v>1882</v>
      </c>
      <c r="E10231" t="s">
        <v>418</v>
      </c>
      <c r="F10231" t="s">
        <v>3550</v>
      </c>
      <c r="G10231" t="s">
        <v>1884</v>
      </c>
      <c r="H10231" t="s">
        <v>4086</v>
      </c>
      <c r="I10231" t="s">
        <v>498</v>
      </c>
      <c r="J10231" t="s">
        <v>20</v>
      </c>
      <c r="K10231">
        <v>45748</v>
      </c>
      <c r="L10231">
        <v>3</v>
      </c>
      <c r="M10231" t="s">
        <v>3495</v>
      </c>
      <c r="N10231" t="s">
        <v>4189</v>
      </c>
      <c r="O10231" t="s">
        <v>1436</v>
      </c>
      <c r="P10231" t="s">
        <v>2481</v>
      </c>
      <c r="Q10231" t="s">
        <v>11225</v>
      </c>
      <c r="R10231">
        <v>34396</v>
      </c>
      <c r="S10231">
        <v>31.55890410958904</v>
      </c>
      <c r="T10231" t="s">
        <v>11226</v>
      </c>
      <c r="U10231" t="s">
        <v>38</v>
      </c>
      <c r="V10231" t="s">
        <v>221</v>
      </c>
      <c r="W10231" t="s">
        <v>4166</v>
      </c>
      <c r="X10231" t="s">
        <v>41</v>
      </c>
      <c r="Y10231" t="s">
        <v>42</v>
      </c>
      <c r="Z10231" t="s">
        <v>41</v>
      </c>
    </row>
    <row r="10232" spans="1:26" x14ac:dyDescent="0.3">
      <c r="A10232" t="s">
        <v>26</v>
      </c>
      <c r="B10232" t="s">
        <v>43</v>
      </c>
      <c r="C10232" t="s">
        <v>28</v>
      </c>
      <c r="D10232" t="s">
        <v>29</v>
      </c>
      <c r="E10232" t="s">
        <v>30</v>
      </c>
      <c r="F10232" t="s">
        <v>804</v>
      </c>
      <c r="H10232" t="s">
        <v>805</v>
      </c>
      <c r="I10232" t="s">
        <v>202</v>
      </c>
      <c r="J10232" t="s">
        <v>806</v>
      </c>
      <c r="K10232">
        <v>45398</v>
      </c>
      <c r="L10232">
        <v>1</v>
      </c>
      <c r="M10232" t="s">
        <v>1242</v>
      </c>
      <c r="N10232" t="s">
        <v>1324</v>
      </c>
      <c r="O10232" t="s">
        <v>90</v>
      </c>
      <c r="P10232" t="s">
        <v>1325</v>
      </c>
      <c r="Q10232" t="s">
        <v>8166</v>
      </c>
      <c r="R10232" t="s">
        <v>1326</v>
      </c>
      <c r="S10232">
        <v>59.608219178082194</v>
      </c>
      <c r="T10232" t="s">
        <v>8167</v>
      </c>
      <c r="U10232" t="s">
        <v>38</v>
      </c>
      <c r="V10232" t="s">
        <v>39</v>
      </c>
      <c r="W10232" t="s">
        <v>996</v>
      </c>
      <c r="X10232" t="s">
        <v>41</v>
      </c>
      <c r="Y10232" t="s">
        <v>42</v>
      </c>
      <c r="Z10232" t="s">
        <v>41</v>
      </c>
    </row>
    <row r="10233" spans="1:26" x14ac:dyDescent="0.3">
      <c r="A10233" t="s">
        <v>26</v>
      </c>
      <c r="B10233" t="s">
        <v>43</v>
      </c>
      <c r="C10233" t="s">
        <v>28</v>
      </c>
      <c r="D10233" t="s">
        <v>29</v>
      </c>
      <c r="E10233" t="s">
        <v>30</v>
      </c>
      <c r="F10233" t="s">
        <v>804</v>
      </c>
      <c r="H10233" t="s">
        <v>805</v>
      </c>
      <c r="I10233" t="s">
        <v>202</v>
      </c>
      <c r="J10233" t="s">
        <v>806</v>
      </c>
      <c r="K10233">
        <v>45398</v>
      </c>
      <c r="L10233">
        <v>1</v>
      </c>
      <c r="M10233" t="s">
        <v>1242</v>
      </c>
      <c r="N10233" t="s">
        <v>1324</v>
      </c>
      <c r="O10233" t="s">
        <v>90</v>
      </c>
      <c r="P10233" t="s">
        <v>1325</v>
      </c>
      <c r="Q10233" t="s">
        <v>8166</v>
      </c>
      <c r="R10233" t="s">
        <v>1326</v>
      </c>
      <c r="S10233">
        <v>59.608219178082194</v>
      </c>
      <c r="T10233" t="s">
        <v>8167</v>
      </c>
      <c r="U10233" t="s">
        <v>38</v>
      </c>
      <c r="V10233" t="s">
        <v>39</v>
      </c>
      <c r="W10233" t="s">
        <v>996</v>
      </c>
      <c r="X10233" t="s">
        <v>41</v>
      </c>
      <c r="Y10233" t="s">
        <v>42</v>
      </c>
      <c r="Z10233" t="s">
        <v>41</v>
      </c>
    </row>
    <row r="10234" spans="1:26" x14ac:dyDescent="0.3">
      <c r="A10234" t="s">
        <v>26</v>
      </c>
      <c r="B10234" t="s">
        <v>219</v>
      </c>
      <c r="C10234" t="s">
        <v>28</v>
      </c>
      <c r="D10234" t="s">
        <v>3277</v>
      </c>
      <c r="E10234" t="s">
        <v>3258</v>
      </c>
      <c r="F10234" t="s">
        <v>3259</v>
      </c>
      <c r="G10234" t="s">
        <v>42</v>
      </c>
      <c r="H10234" t="s">
        <v>4242</v>
      </c>
      <c r="I10234" t="s">
        <v>33</v>
      </c>
      <c r="J10234" t="s">
        <v>1706</v>
      </c>
      <c r="K10234">
        <v>45685</v>
      </c>
      <c r="L10234">
        <v>2</v>
      </c>
      <c r="M10234" t="s">
        <v>4243</v>
      </c>
      <c r="N10234" t="s">
        <v>4305</v>
      </c>
      <c r="O10234" t="s">
        <v>320</v>
      </c>
      <c r="P10234" t="s">
        <v>189</v>
      </c>
      <c r="Q10234" t="s">
        <v>11349</v>
      </c>
      <c r="R10234" t="s">
        <v>4306</v>
      </c>
      <c r="S10234">
        <v>31.890410958904109</v>
      </c>
      <c r="T10234" t="s">
        <v>11350</v>
      </c>
      <c r="U10234" t="s">
        <v>58</v>
      </c>
      <c r="V10234" t="s">
        <v>373</v>
      </c>
      <c r="W10234" t="s">
        <v>4249</v>
      </c>
      <c r="X10234" t="s">
        <v>41</v>
      </c>
      <c r="Y10234" t="s">
        <v>42</v>
      </c>
      <c r="Z10234" t="s">
        <v>41</v>
      </c>
    </row>
    <row r="10235" spans="1:26" x14ac:dyDescent="0.3">
      <c r="A10235" t="s">
        <v>26</v>
      </c>
      <c r="B10235" t="s">
        <v>275</v>
      </c>
      <c r="C10235" t="s">
        <v>2426</v>
      </c>
      <c r="D10235" t="s">
        <v>2427</v>
      </c>
      <c r="E10235" t="s">
        <v>3258</v>
      </c>
      <c r="F10235" t="s">
        <v>5809</v>
      </c>
      <c r="G10235" t="s">
        <v>42</v>
      </c>
      <c r="H10235" t="s">
        <v>32</v>
      </c>
      <c r="I10235" t="s">
        <v>33</v>
      </c>
      <c r="J10235" t="s">
        <v>2662</v>
      </c>
      <c r="K10235">
        <v>44834</v>
      </c>
      <c r="L10235" t="s">
        <v>2431</v>
      </c>
      <c r="M10235" t="s">
        <v>32</v>
      </c>
      <c r="N10235" t="s">
        <v>4305</v>
      </c>
      <c r="O10235" t="s">
        <v>5848</v>
      </c>
      <c r="P10235" t="s">
        <v>908</v>
      </c>
      <c r="Q10235" t="s">
        <v>13653</v>
      </c>
      <c r="R10235" t="s">
        <v>32</v>
      </c>
      <c r="S10235" t="e">
        <v>#VALUE!</v>
      </c>
      <c r="T10235" t="s">
        <v>13654</v>
      </c>
      <c r="U10235" t="s">
        <v>58</v>
      </c>
      <c r="V10235" t="s">
        <v>373</v>
      </c>
      <c r="W10235" t="s">
        <v>32</v>
      </c>
      <c r="X10235" t="s">
        <v>41</v>
      </c>
      <c r="Y10235" t="s">
        <v>42</v>
      </c>
      <c r="Z10235" t="s">
        <v>41</v>
      </c>
    </row>
    <row r="10236" spans="1:26" x14ac:dyDescent="0.3">
      <c r="A10236" t="s">
        <v>26</v>
      </c>
      <c r="B10236" t="s">
        <v>27</v>
      </c>
      <c r="C10236" t="s">
        <v>4125</v>
      </c>
      <c r="D10236" t="s">
        <v>2427</v>
      </c>
      <c r="E10236" t="s">
        <v>30</v>
      </c>
      <c r="F10236" t="s">
        <v>6485</v>
      </c>
      <c r="G10236" t="s">
        <v>6513</v>
      </c>
      <c r="H10236" t="s">
        <v>32</v>
      </c>
      <c r="I10236" t="s">
        <v>2430</v>
      </c>
      <c r="J10236" t="s">
        <v>34</v>
      </c>
      <c r="K10236">
        <v>45047</v>
      </c>
      <c r="L10236" t="s">
        <v>2431</v>
      </c>
      <c r="M10236" t="s">
        <v>32</v>
      </c>
      <c r="N10236" t="s">
        <v>4305</v>
      </c>
      <c r="O10236" t="s">
        <v>5848</v>
      </c>
      <c r="P10236" t="s">
        <v>908</v>
      </c>
      <c r="Q10236" t="s">
        <v>13653</v>
      </c>
      <c r="R10236" t="s">
        <v>32</v>
      </c>
      <c r="S10236" t="e">
        <v>#VALUE!</v>
      </c>
      <c r="T10236" t="s">
        <v>13654</v>
      </c>
      <c r="U10236" t="s">
        <v>58</v>
      </c>
      <c r="V10236" t="s">
        <v>2576</v>
      </c>
      <c r="W10236" t="s">
        <v>32</v>
      </c>
      <c r="X10236" t="s">
        <v>329</v>
      </c>
      <c r="Y10236" t="s">
        <v>6514</v>
      </c>
      <c r="Z10236" t="s">
        <v>41</v>
      </c>
    </row>
    <row r="10237" spans="1:26" x14ac:dyDescent="0.3">
      <c r="A10237" t="s">
        <v>26</v>
      </c>
      <c r="B10237" t="s">
        <v>275</v>
      </c>
      <c r="C10237" t="s">
        <v>2426</v>
      </c>
      <c r="D10237" t="s">
        <v>2427</v>
      </c>
      <c r="E10237" t="s">
        <v>30</v>
      </c>
      <c r="F10237" t="s">
        <v>2428</v>
      </c>
      <c r="G10237" t="s">
        <v>2632</v>
      </c>
      <c r="H10237" t="s">
        <v>32</v>
      </c>
      <c r="I10237" t="s">
        <v>33</v>
      </c>
      <c r="J10237" t="s">
        <v>282</v>
      </c>
      <c r="K10237">
        <v>44899</v>
      </c>
      <c r="L10237" t="s">
        <v>32</v>
      </c>
      <c r="M10237" t="s">
        <v>32</v>
      </c>
      <c r="N10237" t="s">
        <v>2635</v>
      </c>
      <c r="O10237" t="s">
        <v>555</v>
      </c>
      <c r="P10237" t="s">
        <v>2636</v>
      </c>
      <c r="Q10237" t="s">
        <v>9538</v>
      </c>
      <c r="R10237" t="s">
        <v>32</v>
      </c>
      <c r="S10237" t="e">
        <v>#VALUE!</v>
      </c>
      <c r="T10237" t="s">
        <v>9539</v>
      </c>
      <c r="U10237" t="s">
        <v>58</v>
      </c>
      <c r="V10237" t="s">
        <v>2432</v>
      </c>
      <c r="W10237" t="s">
        <v>32</v>
      </c>
      <c r="X10237" t="s">
        <v>41</v>
      </c>
      <c r="Y10237" t="s">
        <v>42</v>
      </c>
      <c r="Z10237" t="s">
        <v>41</v>
      </c>
    </row>
    <row r="10238" spans="1:26" x14ac:dyDescent="0.3">
      <c r="A10238" t="s">
        <v>26</v>
      </c>
      <c r="B10238" t="s">
        <v>2640</v>
      </c>
      <c r="C10238" t="s">
        <v>2426</v>
      </c>
      <c r="D10238" t="s">
        <v>2427</v>
      </c>
      <c r="E10238" t="s">
        <v>30</v>
      </c>
      <c r="F10238" t="s">
        <v>2428</v>
      </c>
      <c r="G10238" t="s">
        <v>2676</v>
      </c>
      <c r="H10238" t="s">
        <v>32</v>
      </c>
      <c r="I10238" t="s">
        <v>276</v>
      </c>
      <c r="J10238" t="s">
        <v>282</v>
      </c>
      <c r="K10238">
        <v>45220</v>
      </c>
      <c r="L10238" t="s">
        <v>2431</v>
      </c>
      <c r="M10238" t="s">
        <v>32</v>
      </c>
      <c r="N10238" t="s">
        <v>2635</v>
      </c>
      <c r="O10238" t="s">
        <v>555</v>
      </c>
      <c r="P10238" t="s">
        <v>2636</v>
      </c>
      <c r="Q10238" t="s">
        <v>9538</v>
      </c>
      <c r="R10238" t="s">
        <v>32</v>
      </c>
      <c r="S10238" t="e">
        <v>#VALUE!</v>
      </c>
      <c r="T10238" t="s">
        <v>9539</v>
      </c>
      <c r="U10238" t="s">
        <v>58</v>
      </c>
      <c r="V10238" t="s">
        <v>2576</v>
      </c>
      <c r="W10238" t="s">
        <v>32</v>
      </c>
      <c r="X10238" t="s">
        <v>41</v>
      </c>
      <c r="Y10238" t="s">
        <v>42</v>
      </c>
      <c r="Z10238" t="s">
        <v>41</v>
      </c>
    </row>
    <row r="10239" spans="1:26" x14ac:dyDescent="0.3">
      <c r="A10239" t="s">
        <v>26</v>
      </c>
      <c r="B10239" t="s">
        <v>27</v>
      </c>
      <c r="C10239" t="s">
        <v>4125</v>
      </c>
      <c r="D10239" t="s">
        <v>2427</v>
      </c>
      <c r="E10239" t="s">
        <v>30</v>
      </c>
      <c r="F10239" t="s">
        <v>6485</v>
      </c>
      <c r="G10239" t="s">
        <v>6493</v>
      </c>
      <c r="H10239" t="s">
        <v>32</v>
      </c>
      <c r="I10239" t="s">
        <v>2430</v>
      </c>
      <c r="J10239" t="s">
        <v>2245</v>
      </c>
      <c r="K10239">
        <v>44974</v>
      </c>
      <c r="L10239" t="s">
        <v>2431</v>
      </c>
      <c r="M10239" t="s">
        <v>32</v>
      </c>
      <c r="N10239" t="s">
        <v>2635</v>
      </c>
      <c r="O10239" t="s">
        <v>555</v>
      </c>
      <c r="P10239" t="s">
        <v>2636</v>
      </c>
      <c r="Q10239" t="s">
        <v>9538</v>
      </c>
      <c r="R10239" t="s">
        <v>32</v>
      </c>
      <c r="S10239" t="e">
        <v>#VALUE!</v>
      </c>
      <c r="T10239" t="s">
        <v>9539</v>
      </c>
      <c r="U10239" t="s">
        <v>58</v>
      </c>
      <c r="V10239" t="s">
        <v>2576</v>
      </c>
      <c r="W10239" t="s">
        <v>32</v>
      </c>
      <c r="X10239" t="s">
        <v>32</v>
      </c>
      <c r="Y10239" t="s">
        <v>32</v>
      </c>
      <c r="Z10239" t="s">
        <v>32</v>
      </c>
    </row>
    <row r="10240" spans="1:26" x14ac:dyDescent="0.3">
      <c r="A10240" t="s">
        <v>26</v>
      </c>
      <c r="B10240" t="s">
        <v>43</v>
      </c>
      <c r="C10240" t="s">
        <v>28</v>
      </c>
      <c r="D10240" t="s">
        <v>29</v>
      </c>
      <c r="E10240" t="s">
        <v>30</v>
      </c>
      <c r="F10240" t="s">
        <v>2428</v>
      </c>
      <c r="H10240" t="s">
        <v>2931</v>
      </c>
      <c r="I10240" t="s">
        <v>33</v>
      </c>
      <c r="J10240" t="s">
        <v>203</v>
      </c>
      <c r="K10240">
        <v>45450</v>
      </c>
      <c r="L10240">
        <v>1</v>
      </c>
      <c r="M10240" t="s">
        <v>2941</v>
      </c>
      <c r="N10240" t="s">
        <v>2997</v>
      </c>
      <c r="O10240" t="s">
        <v>238</v>
      </c>
      <c r="P10240" t="s">
        <v>2333</v>
      </c>
      <c r="Q10240" t="s">
        <v>10168</v>
      </c>
      <c r="R10240" t="s">
        <v>2998</v>
      </c>
      <c r="S10240">
        <v>23.63013698630137</v>
      </c>
      <c r="T10240" t="s">
        <v>10169</v>
      </c>
      <c r="U10240" t="s">
        <v>58</v>
      </c>
      <c r="V10240" t="s">
        <v>39</v>
      </c>
      <c r="W10240" t="s">
        <v>32</v>
      </c>
      <c r="X10240" t="s">
        <v>41</v>
      </c>
      <c r="Y10240" t="s">
        <v>42</v>
      </c>
      <c r="Z10240" t="s">
        <v>41</v>
      </c>
    </row>
    <row r="10241" spans="1:26" x14ac:dyDescent="0.3">
      <c r="A10241" t="s">
        <v>26</v>
      </c>
      <c r="B10241" t="s">
        <v>219</v>
      </c>
      <c r="C10241" t="s">
        <v>2426</v>
      </c>
      <c r="D10241" t="s">
        <v>2427</v>
      </c>
      <c r="E10241" t="s">
        <v>30</v>
      </c>
      <c r="F10241" t="s">
        <v>6657</v>
      </c>
      <c r="G10241" t="s">
        <v>42</v>
      </c>
      <c r="H10241" t="s">
        <v>6729</v>
      </c>
      <c r="I10241" t="s">
        <v>33</v>
      </c>
      <c r="J10241" t="s">
        <v>1800</v>
      </c>
      <c r="K10241">
        <v>45703</v>
      </c>
      <c r="L10241">
        <v>1</v>
      </c>
      <c r="M10241" t="s">
        <v>6730</v>
      </c>
      <c r="N10241" t="s">
        <v>6720</v>
      </c>
      <c r="O10241" t="s">
        <v>2702</v>
      </c>
      <c r="P10241" t="s">
        <v>555</v>
      </c>
      <c r="Q10241" t="s">
        <v>14976</v>
      </c>
      <c r="R10241">
        <v>23534</v>
      </c>
      <c r="S10241">
        <v>61.317808219178083</v>
      </c>
      <c r="T10241" t="s">
        <v>15016</v>
      </c>
      <c r="U10241" t="s">
        <v>38</v>
      </c>
      <c r="V10241" t="s">
        <v>221</v>
      </c>
      <c r="W10241" t="s">
        <v>6730</v>
      </c>
      <c r="X10241" t="s">
        <v>41</v>
      </c>
      <c r="Y10241" t="s">
        <v>42</v>
      </c>
      <c r="Z10241" t="s">
        <v>41</v>
      </c>
    </row>
    <row r="10242" spans="1:26" x14ac:dyDescent="0.3">
      <c r="A10242" t="s">
        <v>26</v>
      </c>
      <c r="B10242" t="s">
        <v>43</v>
      </c>
      <c r="C10242" t="s">
        <v>2426</v>
      </c>
      <c r="D10242" t="s">
        <v>2427</v>
      </c>
      <c r="E10242" t="s">
        <v>30</v>
      </c>
      <c r="F10242" t="s">
        <v>6657</v>
      </c>
      <c r="G10242" t="s">
        <v>32</v>
      </c>
      <c r="H10242" t="s">
        <v>32</v>
      </c>
      <c r="I10242" t="s">
        <v>202</v>
      </c>
      <c r="J10242" t="s">
        <v>282</v>
      </c>
      <c r="K10242">
        <v>45429</v>
      </c>
      <c r="L10242">
        <v>1</v>
      </c>
      <c r="M10242" t="s">
        <v>32</v>
      </c>
      <c r="N10242" t="s">
        <v>6720</v>
      </c>
      <c r="O10242" t="s">
        <v>2702</v>
      </c>
      <c r="P10242" t="s">
        <v>555</v>
      </c>
      <c r="Q10242" t="s">
        <v>14976</v>
      </c>
      <c r="R10242" t="s">
        <v>32</v>
      </c>
      <c r="S10242" t="e">
        <v>#VALUE!</v>
      </c>
      <c r="T10242" t="s">
        <v>8878</v>
      </c>
      <c r="U10242" t="s">
        <v>38</v>
      </c>
      <c r="V10242" t="s">
        <v>2432</v>
      </c>
      <c r="W10242" t="s">
        <v>6680</v>
      </c>
      <c r="X10242" t="s">
        <v>41</v>
      </c>
      <c r="Y10242" t="s">
        <v>42</v>
      </c>
      <c r="Z10242" t="s">
        <v>41</v>
      </c>
    </row>
    <row r="10243" spans="1:26" x14ac:dyDescent="0.3">
      <c r="A10243" t="s">
        <v>26</v>
      </c>
      <c r="B10243" t="s">
        <v>430</v>
      </c>
      <c r="C10243" t="s">
        <v>2426</v>
      </c>
      <c r="D10243" t="s">
        <v>2427</v>
      </c>
      <c r="E10243" t="s">
        <v>30</v>
      </c>
      <c r="F10243" t="s">
        <v>6657</v>
      </c>
      <c r="G10243" t="s">
        <v>32</v>
      </c>
      <c r="H10243" t="s">
        <v>32</v>
      </c>
      <c r="I10243" t="s">
        <v>202</v>
      </c>
      <c r="J10243" t="s">
        <v>282</v>
      </c>
      <c r="K10243">
        <v>45496</v>
      </c>
      <c r="L10243">
        <v>1</v>
      </c>
      <c r="M10243" t="s">
        <v>32</v>
      </c>
      <c r="N10243" t="s">
        <v>6720</v>
      </c>
      <c r="O10243" t="s">
        <v>2702</v>
      </c>
      <c r="P10243" t="s">
        <v>555</v>
      </c>
      <c r="Q10243" t="s">
        <v>14976</v>
      </c>
      <c r="R10243" t="s">
        <v>32</v>
      </c>
      <c r="S10243" t="e">
        <v>#VALUE!</v>
      </c>
      <c r="T10243" t="s">
        <v>8878</v>
      </c>
      <c r="U10243" t="s">
        <v>38</v>
      </c>
      <c r="V10243" t="s">
        <v>2432</v>
      </c>
      <c r="W10243" t="s">
        <v>6680</v>
      </c>
      <c r="X10243" t="s">
        <v>41</v>
      </c>
      <c r="Y10243" t="s">
        <v>42</v>
      </c>
      <c r="Z10243" t="s">
        <v>41</v>
      </c>
    </row>
    <row r="10244" spans="1:26" x14ac:dyDescent="0.3">
      <c r="A10244" t="s">
        <v>26</v>
      </c>
      <c r="B10244" t="s">
        <v>43</v>
      </c>
      <c r="C10244" t="s">
        <v>1881</v>
      </c>
      <c r="D10244" t="s">
        <v>1882</v>
      </c>
      <c r="E10244" t="s">
        <v>418</v>
      </c>
      <c r="F10244" t="s">
        <v>3550</v>
      </c>
      <c r="G10244" t="s">
        <v>1884</v>
      </c>
      <c r="H10244" t="s">
        <v>4421</v>
      </c>
      <c r="I10244" t="s">
        <v>33</v>
      </c>
      <c r="J10244" t="s">
        <v>20</v>
      </c>
      <c r="K10244">
        <v>45448</v>
      </c>
      <c r="L10244">
        <v>1</v>
      </c>
      <c r="M10244" t="s">
        <v>4197</v>
      </c>
      <c r="N10244" t="s">
        <v>4720</v>
      </c>
      <c r="O10244" t="s">
        <v>289</v>
      </c>
      <c r="P10244" t="s">
        <v>172</v>
      </c>
      <c r="Q10244" t="s">
        <v>12102</v>
      </c>
      <c r="R10244" t="s">
        <v>32</v>
      </c>
      <c r="S10244" t="e">
        <v>#VALUE!</v>
      </c>
      <c r="T10244" t="s">
        <v>12103</v>
      </c>
      <c r="U10244" t="s">
        <v>58</v>
      </c>
      <c r="V10244" t="s">
        <v>3389</v>
      </c>
      <c r="W10244" t="s">
        <v>4525</v>
      </c>
      <c r="X10244" t="s">
        <v>32</v>
      </c>
      <c r="Y10244" t="s">
        <v>32</v>
      </c>
      <c r="Z10244" t="s">
        <v>32</v>
      </c>
    </row>
    <row r="10245" spans="1:26" x14ac:dyDescent="0.3">
      <c r="A10245" t="s">
        <v>26</v>
      </c>
      <c r="B10245" t="s">
        <v>27</v>
      </c>
      <c r="C10245" t="s">
        <v>28</v>
      </c>
      <c r="D10245" t="s">
        <v>29</v>
      </c>
      <c r="E10245" t="s">
        <v>3258</v>
      </c>
      <c r="F10245" t="s">
        <v>3259</v>
      </c>
      <c r="G10245" t="s">
        <v>32</v>
      </c>
      <c r="H10245" t="s">
        <v>32</v>
      </c>
      <c r="I10245" t="s">
        <v>498</v>
      </c>
      <c r="J10245" t="s">
        <v>34</v>
      </c>
      <c r="K10245">
        <v>45008</v>
      </c>
      <c r="L10245">
        <v>1</v>
      </c>
      <c r="N10245" t="s">
        <v>1580</v>
      </c>
      <c r="O10245" t="s">
        <v>189</v>
      </c>
      <c r="P10245" t="s">
        <v>65</v>
      </c>
      <c r="Q10245" t="s">
        <v>10803</v>
      </c>
      <c r="R10245" t="s">
        <v>32</v>
      </c>
      <c r="S10245">
        <v>34</v>
      </c>
      <c r="U10245" t="s">
        <v>38</v>
      </c>
      <c r="V10245" t="s">
        <v>39</v>
      </c>
      <c r="W10245" t="s">
        <v>3512</v>
      </c>
      <c r="X10245" t="s">
        <v>41</v>
      </c>
      <c r="Y10245" t="s">
        <v>42</v>
      </c>
      <c r="Z10245" t="s">
        <v>41</v>
      </c>
    </row>
    <row r="10246" spans="1:26" x14ac:dyDescent="0.3">
      <c r="A10246" t="s">
        <v>26</v>
      </c>
      <c r="B10246" t="s">
        <v>430</v>
      </c>
      <c r="C10246" t="s">
        <v>2426</v>
      </c>
      <c r="D10246" t="s">
        <v>2427</v>
      </c>
      <c r="E10246" t="s">
        <v>30</v>
      </c>
      <c r="F10246" t="s">
        <v>2428</v>
      </c>
      <c r="G10246" t="s">
        <v>2505</v>
      </c>
      <c r="H10246" t="s">
        <v>2832</v>
      </c>
      <c r="I10246" t="s">
        <v>33</v>
      </c>
      <c r="J10246" t="s">
        <v>82</v>
      </c>
      <c r="K10246">
        <v>45434</v>
      </c>
      <c r="L10246" t="s">
        <v>2431</v>
      </c>
      <c r="M10246" t="s">
        <v>2507</v>
      </c>
      <c r="N10246" t="s">
        <v>1580</v>
      </c>
      <c r="O10246" t="s">
        <v>401</v>
      </c>
      <c r="P10246" t="s">
        <v>54</v>
      </c>
      <c r="Q10246" t="s">
        <v>9393</v>
      </c>
      <c r="R10246">
        <v>20764</v>
      </c>
      <c r="S10246">
        <v>68.906849315068499</v>
      </c>
      <c r="T10246" t="s">
        <v>9964</v>
      </c>
      <c r="U10246" t="s">
        <v>38</v>
      </c>
      <c r="V10246" t="s">
        <v>2432</v>
      </c>
      <c r="W10246" t="s">
        <v>2509</v>
      </c>
      <c r="X10246" t="s">
        <v>41</v>
      </c>
      <c r="Y10246" t="s">
        <v>42</v>
      </c>
      <c r="Z10246" t="s">
        <v>41</v>
      </c>
    </row>
    <row r="10247" spans="1:26" x14ac:dyDescent="0.3">
      <c r="A10247" t="s">
        <v>26</v>
      </c>
      <c r="B10247" t="s">
        <v>430</v>
      </c>
      <c r="C10247" t="s">
        <v>2426</v>
      </c>
      <c r="D10247" t="s">
        <v>2427</v>
      </c>
      <c r="E10247" t="s">
        <v>30</v>
      </c>
      <c r="F10247" t="s">
        <v>2428</v>
      </c>
      <c r="G10247" t="s">
        <v>2505</v>
      </c>
      <c r="H10247" t="s">
        <v>2885</v>
      </c>
      <c r="I10247" t="s">
        <v>33</v>
      </c>
      <c r="J10247" t="s">
        <v>82</v>
      </c>
      <c r="K10247">
        <v>45462</v>
      </c>
      <c r="L10247" t="s">
        <v>2431</v>
      </c>
      <c r="M10247" t="s">
        <v>2507</v>
      </c>
      <c r="N10247" t="s">
        <v>1580</v>
      </c>
      <c r="O10247" t="s">
        <v>401</v>
      </c>
      <c r="P10247" t="s">
        <v>54</v>
      </c>
      <c r="Q10247" t="s">
        <v>9393</v>
      </c>
      <c r="R10247">
        <v>20764</v>
      </c>
      <c r="S10247">
        <v>68.906849315068499</v>
      </c>
      <c r="T10247" t="s">
        <v>9964</v>
      </c>
      <c r="U10247" t="s">
        <v>38</v>
      </c>
      <c r="V10247" t="s">
        <v>2432</v>
      </c>
      <c r="W10247" t="s">
        <v>2509</v>
      </c>
      <c r="X10247" t="s">
        <v>41</v>
      </c>
      <c r="Y10247" t="s">
        <v>42</v>
      </c>
      <c r="Z10247" t="s">
        <v>41</v>
      </c>
    </row>
    <row r="10248" spans="1:26" x14ac:dyDescent="0.3">
      <c r="A10248" t="s">
        <v>26</v>
      </c>
      <c r="B10248" t="s">
        <v>430</v>
      </c>
      <c r="C10248" t="s">
        <v>2426</v>
      </c>
      <c r="D10248" t="s">
        <v>2427</v>
      </c>
      <c r="E10248" t="s">
        <v>30</v>
      </c>
      <c r="F10248" t="s">
        <v>2428</v>
      </c>
      <c r="G10248" t="s">
        <v>2505</v>
      </c>
      <c r="H10248" t="s">
        <v>2923</v>
      </c>
      <c r="I10248" t="s">
        <v>2430</v>
      </c>
      <c r="J10248" t="s">
        <v>282</v>
      </c>
      <c r="K10248">
        <v>45609</v>
      </c>
      <c r="L10248" t="s">
        <v>2431</v>
      </c>
      <c r="M10248" t="s">
        <v>2507</v>
      </c>
      <c r="N10248" t="s">
        <v>1580</v>
      </c>
      <c r="O10248" t="s">
        <v>401</v>
      </c>
      <c r="P10248" t="s">
        <v>54</v>
      </c>
      <c r="Q10248" t="s">
        <v>9393</v>
      </c>
      <c r="R10248">
        <v>20764</v>
      </c>
      <c r="S10248">
        <v>68.906849315068499</v>
      </c>
      <c r="T10248" t="s">
        <v>9964</v>
      </c>
      <c r="U10248" t="s">
        <v>38</v>
      </c>
      <c r="V10248" t="s">
        <v>2432</v>
      </c>
      <c r="W10248" t="s">
        <v>2509</v>
      </c>
      <c r="X10248" t="s">
        <v>41</v>
      </c>
      <c r="Y10248" t="s">
        <v>42</v>
      </c>
      <c r="Z10248" t="s">
        <v>41</v>
      </c>
    </row>
    <row r="10249" spans="1:26" x14ac:dyDescent="0.3">
      <c r="A10249" t="s">
        <v>26</v>
      </c>
      <c r="B10249" t="s">
        <v>43</v>
      </c>
      <c r="C10249" t="s">
        <v>2426</v>
      </c>
      <c r="D10249" t="s">
        <v>2427</v>
      </c>
      <c r="E10249" t="s">
        <v>30</v>
      </c>
      <c r="F10249" t="s">
        <v>2428</v>
      </c>
      <c r="G10249" t="s">
        <v>2505</v>
      </c>
      <c r="H10249" t="s">
        <v>2533</v>
      </c>
      <c r="I10249" t="s">
        <v>33</v>
      </c>
      <c r="J10249" t="s">
        <v>82</v>
      </c>
      <c r="K10249">
        <v>45343</v>
      </c>
      <c r="L10249" t="s">
        <v>2431</v>
      </c>
      <c r="M10249" t="s">
        <v>2507</v>
      </c>
      <c r="N10249" t="s">
        <v>1580</v>
      </c>
      <c r="O10249" t="s">
        <v>401</v>
      </c>
      <c r="P10249" t="s">
        <v>54</v>
      </c>
      <c r="Q10249" t="s">
        <v>9393</v>
      </c>
      <c r="R10249" t="s">
        <v>32</v>
      </c>
      <c r="S10249" t="e">
        <v>#VALUE!</v>
      </c>
      <c r="T10249" t="s">
        <v>9394</v>
      </c>
      <c r="U10249" t="s">
        <v>38</v>
      </c>
      <c r="V10249" t="s">
        <v>2432</v>
      </c>
      <c r="W10249" t="s">
        <v>2509</v>
      </c>
      <c r="X10249" t="s">
        <v>41</v>
      </c>
      <c r="Y10249" t="s">
        <v>42</v>
      </c>
      <c r="Z10249" t="s">
        <v>41</v>
      </c>
    </row>
    <row r="10250" spans="1:26" x14ac:dyDescent="0.3">
      <c r="A10250" t="s">
        <v>26</v>
      </c>
      <c r="B10250" t="s">
        <v>43</v>
      </c>
      <c r="C10250" t="s">
        <v>2426</v>
      </c>
      <c r="D10250" t="s">
        <v>2427</v>
      </c>
      <c r="E10250" t="s">
        <v>30</v>
      </c>
      <c r="F10250" t="s">
        <v>2428</v>
      </c>
      <c r="G10250" t="s">
        <v>2505</v>
      </c>
      <c r="H10250" t="s">
        <v>2544</v>
      </c>
      <c r="I10250" t="s">
        <v>33</v>
      </c>
      <c r="J10250" t="s">
        <v>82</v>
      </c>
      <c r="K10250">
        <v>45357</v>
      </c>
      <c r="L10250" t="s">
        <v>2431</v>
      </c>
      <c r="M10250" t="s">
        <v>2507</v>
      </c>
      <c r="N10250" t="s">
        <v>1580</v>
      </c>
      <c r="O10250" t="s">
        <v>401</v>
      </c>
      <c r="P10250" t="s">
        <v>54</v>
      </c>
      <c r="Q10250" t="s">
        <v>9393</v>
      </c>
      <c r="R10250" t="s">
        <v>32</v>
      </c>
      <c r="S10250" t="e">
        <v>#VALUE!</v>
      </c>
      <c r="T10250" t="s">
        <v>9394</v>
      </c>
      <c r="U10250" t="s">
        <v>38</v>
      </c>
      <c r="V10250" t="s">
        <v>2432</v>
      </c>
      <c r="W10250" t="s">
        <v>2509</v>
      </c>
      <c r="X10250" t="s">
        <v>41</v>
      </c>
      <c r="Y10250" t="s">
        <v>42</v>
      </c>
      <c r="Z10250" t="s">
        <v>41</v>
      </c>
    </row>
    <row r="10251" spans="1:26" x14ac:dyDescent="0.3">
      <c r="A10251" t="s">
        <v>26</v>
      </c>
      <c r="B10251" t="s">
        <v>27</v>
      </c>
      <c r="C10251" t="s">
        <v>28</v>
      </c>
      <c r="D10251" t="s">
        <v>29</v>
      </c>
      <c r="E10251" t="s">
        <v>3258</v>
      </c>
      <c r="F10251" t="s">
        <v>3259</v>
      </c>
      <c r="G10251" t="s">
        <v>32</v>
      </c>
      <c r="H10251" t="s">
        <v>32</v>
      </c>
      <c r="I10251" t="s">
        <v>33</v>
      </c>
      <c r="J10251" t="s">
        <v>34</v>
      </c>
      <c r="K10251">
        <v>45032</v>
      </c>
      <c r="L10251">
        <v>1</v>
      </c>
      <c r="N10251" t="s">
        <v>1580</v>
      </c>
      <c r="O10251" t="s">
        <v>69</v>
      </c>
      <c r="P10251" t="s">
        <v>65</v>
      </c>
      <c r="Q10251" t="s">
        <v>10692</v>
      </c>
      <c r="R10251" t="s">
        <v>32</v>
      </c>
      <c r="S10251">
        <v>60</v>
      </c>
      <c r="U10251" t="s">
        <v>38</v>
      </c>
      <c r="V10251" t="s">
        <v>34</v>
      </c>
      <c r="W10251" t="s">
        <v>3282</v>
      </c>
      <c r="X10251" t="s">
        <v>41</v>
      </c>
      <c r="Y10251" t="s">
        <v>42</v>
      </c>
      <c r="Z10251" t="s">
        <v>41</v>
      </c>
    </row>
    <row r="10252" spans="1:26" x14ac:dyDescent="0.3">
      <c r="A10252" t="s">
        <v>26</v>
      </c>
      <c r="B10252" t="s">
        <v>27</v>
      </c>
      <c r="C10252" t="s">
        <v>28</v>
      </c>
      <c r="D10252" t="s">
        <v>29</v>
      </c>
      <c r="E10252" t="s">
        <v>3258</v>
      </c>
      <c r="F10252" t="s">
        <v>3259</v>
      </c>
      <c r="G10252" t="s">
        <v>32</v>
      </c>
      <c r="H10252" t="s">
        <v>32</v>
      </c>
      <c r="I10252" t="s">
        <v>33</v>
      </c>
      <c r="J10252" t="s">
        <v>34</v>
      </c>
      <c r="K10252">
        <v>45031</v>
      </c>
      <c r="L10252">
        <v>1</v>
      </c>
      <c r="N10252" t="s">
        <v>1580</v>
      </c>
      <c r="O10252" t="s">
        <v>69</v>
      </c>
      <c r="P10252" t="s">
        <v>65</v>
      </c>
      <c r="Q10252" t="s">
        <v>10692</v>
      </c>
      <c r="R10252" t="s">
        <v>32</v>
      </c>
      <c r="S10252">
        <v>60</v>
      </c>
      <c r="U10252" t="s">
        <v>38</v>
      </c>
      <c r="V10252" t="s">
        <v>34</v>
      </c>
      <c r="W10252" t="s">
        <v>3282</v>
      </c>
      <c r="X10252" t="s">
        <v>41</v>
      </c>
      <c r="Y10252" t="s">
        <v>42</v>
      </c>
      <c r="Z10252" t="s">
        <v>41</v>
      </c>
    </row>
    <row r="10253" spans="1:26" x14ac:dyDescent="0.3">
      <c r="A10253" t="s">
        <v>26</v>
      </c>
      <c r="B10253" t="s">
        <v>43</v>
      </c>
      <c r="C10253" t="s">
        <v>28</v>
      </c>
      <c r="D10253" t="s">
        <v>29</v>
      </c>
      <c r="E10253" t="s">
        <v>30</v>
      </c>
      <c r="F10253" t="s">
        <v>1883</v>
      </c>
      <c r="G10253" t="s">
        <v>32</v>
      </c>
      <c r="H10253" t="s">
        <v>1905</v>
      </c>
      <c r="I10253" t="s">
        <v>33</v>
      </c>
      <c r="J10253" t="s">
        <v>318</v>
      </c>
      <c r="K10253">
        <v>45431</v>
      </c>
      <c r="L10253">
        <v>1</v>
      </c>
      <c r="M10253" t="s">
        <v>1906</v>
      </c>
      <c r="N10253" t="s">
        <v>1580</v>
      </c>
      <c r="O10253" t="s">
        <v>1914</v>
      </c>
      <c r="P10253" t="s">
        <v>503</v>
      </c>
      <c r="Q10253" t="s">
        <v>8714</v>
      </c>
      <c r="R10253">
        <v>39259</v>
      </c>
      <c r="S10253">
        <v>18.235616438356164</v>
      </c>
      <c r="T10253" t="s">
        <v>8715</v>
      </c>
      <c r="U10253" t="s">
        <v>38</v>
      </c>
      <c r="V10253" t="s">
        <v>39</v>
      </c>
      <c r="W10253" t="s">
        <v>1910</v>
      </c>
      <c r="X10253" t="s">
        <v>329</v>
      </c>
      <c r="Y10253" t="s">
        <v>32</v>
      </c>
      <c r="Z10253" t="s">
        <v>41</v>
      </c>
    </row>
    <row r="10254" spans="1:26" x14ac:dyDescent="0.3">
      <c r="A10254" t="s">
        <v>26</v>
      </c>
      <c r="B10254" t="s">
        <v>43</v>
      </c>
      <c r="C10254" t="s">
        <v>28</v>
      </c>
      <c r="D10254" t="s">
        <v>29</v>
      </c>
      <c r="E10254" t="s">
        <v>30</v>
      </c>
      <c r="F10254" t="s">
        <v>1883</v>
      </c>
      <c r="G10254" t="s">
        <v>32</v>
      </c>
      <c r="H10254" t="s">
        <v>2099</v>
      </c>
      <c r="I10254" t="s">
        <v>1916</v>
      </c>
      <c r="J10254" t="s">
        <v>82</v>
      </c>
      <c r="K10254">
        <v>45303</v>
      </c>
      <c r="L10254">
        <v>1</v>
      </c>
      <c r="M10254" t="s">
        <v>1906</v>
      </c>
      <c r="N10254" t="s">
        <v>1580</v>
      </c>
      <c r="O10254" t="s">
        <v>1914</v>
      </c>
      <c r="P10254" t="s">
        <v>503</v>
      </c>
      <c r="Q10254" t="s">
        <v>8714</v>
      </c>
      <c r="R10254">
        <v>42912</v>
      </c>
      <c r="S10254">
        <v>8.2273972602739729</v>
      </c>
      <c r="T10254" t="s">
        <v>8889</v>
      </c>
      <c r="U10254" t="s">
        <v>38</v>
      </c>
      <c r="V10254" t="s">
        <v>39</v>
      </c>
      <c r="W10254" t="s">
        <v>1910</v>
      </c>
      <c r="X10254" t="s">
        <v>329</v>
      </c>
      <c r="Y10254" t="s">
        <v>32</v>
      </c>
      <c r="Z10254" t="s">
        <v>41</v>
      </c>
    </row>
    <row r="10255" spans="1:26" x14ac:dyDescent="0.3">
      <c r="A10255" t="s">
        <v>26</v>
      </c>
      <c r="B10255" t="s">
        <v>275</v>
      </c>
      <c r="C10255" t="s">
        <v>28</v>
      </c>
      <c r="D10255" t="s">
        <v>29</v>
      </c>
      <c r="E10255" t="s">
        <v>30</v>
      </c>
      <c r="F10255" t="s">
        <v>1883</v>
      </c>
      <c r="G10255" t="s">
        <v>32</v>
      </c>
      <c r="H10255" t="s">
        <v>32</v>
      </c>
      <c r="I10255" t="s">
        <v>33</v>
      </c>
      <c r="J10255" t="s">
        <v>34</v>
      </c>
      <c r="K10255" t="s">
        <v>32</v>
      </c>
      <c r="L10255" t="s">
        <v>32</v>
      </c>
      <c r="M10255" t="s">
        <v>32</v>
      </c>
      <c r="N10255" t="s">
        <v>1580</v>
      </c>
      <c r="O10255" t="s">
        <v>1914</v>
      </c>
      <c r="P10255" t="s">
        <v>503</v>
      </c>
      <c r="Q10255" t="s">
        <v>8714</v>
      </c>
      <c r="R10255" t="s">
        <v>32</v>
      </c>
      <c r="S10255" t="e">
        <v>#VALUE!</v>
      </c>
      <c r="T10255" t="s">
        <v>9265</v>
      </c>
      <c r="U10255" t="s">
        <v>38</v>
      </c>
      <c r="V10255" t="s">
        <v>32</v>
      </c>
      <c r="W10255" t="s">
        <v>1902</v>
      </c>
      <c r="X10255" t="s">
        <v>41</v>
      </c>
      <c r="Y10255" t="s">
        <v>42</v>
      </c>
      <c r="Z10255" t="s">
        <v>41</v>
      </c>
    </row>
    <row r="10256" spans="1:26" x14ac:dyDescent="0.3">
      <c r="A10256" t="s">
        <v>26</v>
      </c>
      <c r="B10256" t="s">
        <v>219</v>
      </c>
      <c r="C10256" t="s">
        <v>2426</v>
      </c>
      <c r="D10256" t="s">
        <v>2427</v>
      </c>
      <c r="E10256" t="s">
        <v>30</v>
      </c>
      <c r="F10256" t="s">
        <v>2428</v>
      </c>
      <c r="G10256" t="s">
        <v>2558</v>
      </c>
      <c r="H10256" t="s">
        <v>2559</v>
      </c>
      <c r="I10256" t="s">
        <v>33</v>
      </c>
      <c r="J10256" t="s">
        <v>282</v>
      </c>
      <c r="K10256">
        <v>45725</v>
      </c>
      <c r="L10256">
        <v>1</v>
      </c>
      <c r="M10256" t="s">
        <v>2558</v>
      </c>
      <c r="N10256" t="s">
        <v>1580</v>
      </c>
      <c r="O10256" t="s">
        <v>248</v>
      </c>
      <c r="P10256" t="s">
        <v>228</v>
      </c>
      <c r="Q10256" t="s">
        <v>9429</v>
      </c>
      <c r="S10256">
        <v>125.79452054794521</v>
      </c>
      <c r="T10256" t="s">
        <v>9430</v>
      </c>
      <c r="U10256" t="s">
        <v>38</v>
      </c>
      <c r="V10256" t="s">
        <v>221</v>
      </c>
      <c r="W10256" t="s">
        <v>2558</v>
      </c>
      <c r="X10256" t="s">
        <v>41</v>
      </c>
      <c r="Y10256" t="s">
        <v>42</v>
      </c>
      <c r="Z10256" t="s">
        <v>41</v>
      </c>
    </row>
    <row r="10257" spans="1:26" x14ac:dyDescent="0.3">
      <c r="A10257" t="s">
        <v>26</v>
      </c>
      <c r="B10257" t="s">
        <v>43</v>
      </c>
      <c r="C10257" t="s">
        <v>28</v>
      </c>
      <c r="D10257" t="s">
        <v>29</v>
      </c>
      <c r="E10257" t="s">
        <v>30</v>
      </c>
      <c r="F10257" t="s">
        <v>804</v>
      </c>
      <c r="H10257" t="s">
        <v>805</v>
      </c>
      <c r="I10257" t="s">
        <v>202</v>
      </c>
      <c r="J10257" t="s">
        <v>806</v>
      </c>
      <c r="K10257">
        <v>45357</v>
      </c>
      <c r="L10257">
        <v>1</v>
      </c>
      <c r="M10257" t="s">
        <v>1448</v>
      </c>
      <c r="N10257" t="s">
        <v>1580</v>
      </c>
      <c r="O10257" t="s">
        <v>70</v>
      </c>
      <c r="P10257" t="s">
        <v>389</v>
      </c>
      <c r="Q10257" t="s">
        <v>8437</v>
      </c>
      <c r="R10257" t="s">
        <v>1582</v>
      </c>
      <c r="S10257">
        <v>64.263013698630132</v>
      </c>
      <c r="T10257" t="s">
        <v>8439</v>
      </c>
      <c r="U10257" t="s">
        <v>38</v>
      </c>
      <c r="V10257" t="s">
        <v>327</v>
      </c>
      <c r="W10257" t="s">
        <v>1467</v>
      </c>
      <c r="X10257" t="s">
        <v>41</v>
      </c>
      <c r="Y10257" t="s">
        <v>42</v>
      </c>
      <c r="Z10257" t="s">
        <v>1583</v>
      </c>
    </row>
    <row r="10258" spans="1:26" x14ac:dyDescent="0.3">
      <c r="A10258" t="s">
        <v>26</v>
      </c>
      <c r="B10258" t="s">
        <v>43</v>
      </c>
      <c r="C10258" t="s">
        <v>28</v>
      </c>
      <c r="D10258" t="s">
        <v>29</v>
      </c>
      <c r="E10258" t="s">
        <v>30</v>
      </c>
      <c r="F10258" t="s">
        <v>804</v>
      </c>
      <c r="H10258" t="s">
        <v>805</v>
      </c>
      <c r="I10258" t="s">
        <v>202</v>
      </c>
      <c r="J10258" t="s">
        <v>806</v>
      </c>
      <c r="K10258">
        <v>45357</v>
      </c>
      <c r="L10258">
        <v>1</v>
      </c>
      <c r="M10258" t="s">
        <v>1448</v>
      </c>
      <c r="N10258" t="s">
        <v>1580</v>
      </c>
      <c r="O10258" t="s">
        <v>70</v>
      </c>
      <c r="P10258" t="s">
        <v>389</v>
      </c>
      <c r="Q10258" t="s">
        <v>8437</v>
      </c>
      <c r="R10258" t="s">
        <v>1582</v>
      </c>
      <c r="S10258">
        <v>64.263013698630132</v>
      </c>
      <c r="T10258" t="s">
        <v>8439</v>
      </c>
      <c r="U10258" t="s">
        <v>38</v>
      </c>
      <c r="V10258" t="s">
        <v>327</v>
      </c>
      <c r="W10258" t="s">
        <v>1467</v>
      </c>
      <c r="X10258" t="s">
        <v>41</v>
      </c>
      <c r="Y10258" t="s">
        <v>42</v>
      </c>
      <c r="Z10258" t="s">
        <v>1583</v>
      </c>
    </row>
    <row r="10259" spans="1:26" x14ac:dyDescent="0.3">
      <c r="A10259" t="s">
        <v>26</v>
      </c>
      <c r="B10259" t="s">
        <v>43</v>
      </c>
      <c r="C10259" t="s">
        <v>28</v>
      </c>
      <c r="D10259" t="s">
        <v>29</v>
      </c>
      <c r="E10259" t="s">
        <v>30</v>
      </c>
      <c r="F10259" t="s">
        <v>804</v>
      </c>
      <c r="H10259" t="s">
        <v>805</v>
      </c>
      <c r="I10259" t="s">
        <v>202</v>
      </c>
      <c r="J10259" t="s">
        <v>806</v>
      </c>
      <c r="K10259">
        <v>45357</v>
      </c>
      <c r="L10259">
        <v>1</v>
      </c>
      <c r="M10259" t="s">
        <v>1448</v>
      </c>
      <c r="N10259" t="s">
        <v>1580</v>
      </c>
      <c r="O10259" t="s">
        <v>70</v>
      </c>
      <c r="P10259" t="s">
        <v>389</v>
      </c>
      <c r="Q10259" t="s">
        <v>8437</v>
      </c>
      <c r="R10259" t="s">
        <v>1581</v>
      </c>
      <c r="S10259">
        <v>54.257534246575339</v>
      </c>
      <c r="T10259" t="s">
        <v>8438</v>
      </c>
      <c r="U10259" t="s">
        <v>38</v>
      </c>
      <c r="V10259" t="s">
        <v>39</v>
      </c>
      <c r="W10259" t="s">
        <v>32</v>
      </c>
      <c r="X10259" t="s">
        <v>41</v>
      </c>
      <c r="Y10259" t="s">
        <v>42</v>
      </c>
      <c r="Z10259" t="s">
        <v>41</v>
      </c>
    </row>
    <row r="10260" spans="1:26" x14ac:dyDescent="0.3">
      <c r="A10260" t="s">
        <v>26</v>
      </c>
      <c r="B10260" t="s">
        <v>43</v>
      </c>
      <c r="C10260" t="s">
        <v>28</v>
      </c>
      <c r="D10260" t="s">
        <v>29</v>
      </c>
      <c r="E10260" t="s">
        <v>30</v>
      </c>
      <c r="F10260" t="s">
        <v>804</v>
      </c>
      <c r="H10260" t="s">
        <v>805</v>
      </c>
      <c r="I10260" t="s">
        <v>202</v>
      </c>
      <c r="J10260" t="s">
        <v>806</v>
      </c>
      <c r="K10260">
        <v>45357</v>
      </c>
      <c r="L10260">
        <v>1</v>
      </c>
      <c r="M10260" t="s">
        <v>1448</v>
      </c>
      <c r="N10260" t="s">
        <v>1580</v>
      </c>
      <c r="O10260" t="s">
        <v>70</v>
      </c>
      <c r="P10260" t="s">
        <v>389</v>
      </c>
      <c r="Q10260" t="s">
        <v>8437</v>
      </c>
      <c r="R10260" t="s">
        <v>1581</v>
      </c>
      <c r="S10260">
        <v>54.257534246575339</v>
      </c>
      <c r="T10260" t="s">
        <v>8438</v>
      </c>
      <c r="U10260" t="s">
        <v>38</v>
      </c>
      <c r="V10260" t="s">
        <v>39</v>
      </c>
      <c r="W10260" t="s">
        <v>32</v>
      </c>
      <c r="X10260" t="s">
        <v>41</v>
      </c>
      <c r="Y10260" t="s">
        <v>42</v>
      </c>
      <c r="Z10260" t="s">
        <v>41</v>
      </c>
    </row>
    <row r="10261" spans="1:26" x14ac:dyDescent="0.3">
      <c r="A10261" t="s">
        <v>26</v>
      </c>
      <c r="B10261" t="s">
        <v>2640</v>
      </c>
      <c r="C10261" t="s">
        <v>1881</v>
      </c>
      <c r="D10261" t="s">
        <v>1882</v>
      </c>
      <c r="E10261" t="s">
        <v>4825</v>
      </c>
      <c r="F10261" t="s">
        <v>3550</v>
      </c>
      <c r="G10261" t="s">
        <v>42</v>
      </c>
      <c r="H10261" t="s">
        <v>4919</v>
      </c>
      <c r="I10261" t="s">
        <v>498</v>
      </c>
      <c r="J10261" t="s">
        <v>4920</v>
      </c>
      <c r="K10261">
        <v>45195</v>
      </c>
      <c r="L10261" t="s">
        <v>32</v>
      </c>
      <c r="M10261" t="s">
        <v>4101</v>
      </c>
      <c r="N10261" t="s">
        <v>1327</v>
      </c>
      <c r="O10261" t="s">
        <v>5450</v>
      </c>
      <c r="P10261" t="s">
        <v>4621</v>
      </c>
      <c r="Q10261" t="s">
        <v>13098</v>
      </c>
      <c r="R10261" t="s">
        <v>32</v>
      </c>
      <c r="S10261" t="e">
        <v>#VALUE!</v>
      </c>
      <c r="T10261" t="s">
        <v>13099</v>
      </c>
      <c r="U10261" t="s">
        <v>38</v>
      </c>
      <c r="V10261" t="s">
        <v>5451</v>
      </c>
      <c r="W10261" t="s">
        <v>32</v>
      </c>
      <c r="X10261" t="s">
        <v>41</v>
      </c>
      <c r="Y10261" t="s">
        <v>42</v>
      </c>
      <c r="Z10261" t="s">
        <v>41</v>
      </c>
    </row>
    <row r="10262" spans="1:26" x14ac:dyDescent="0.3">
      <c r="A10262" t="s">
        <v>26</v>
      </c>
      <c r="B10262" t="s">
        <v>2640</v>
      </c>
      <c r="C10262" t="s">
        <v>1881</v>
      </c>
      <c r="D10262" t="s">
        <v>1882</v>
      </c>
      <c r="E10262" t="s">
        <v>418</v>
      </c>
      <c r="F10262" t="s">
        <v>3550</v>
      </c>
      <c r="G10262" t="s">
        <v>32</v>
      </c>
      <c r="H10262" t="s">
        <v>32</v>
      </c>
      <c r="I10262" t="s">
        <v>33</v>
      </c>
      <c r="J10262" t="s">
        <v>5480</v>
      </c>
      <c r="K10262">
        <v>45196</v>
      </c>
      <c r="L10262">
        <v>1</v>
      </c>
      <c r="M10262" t="s">
        <v>32</v>
      </c>
      <c r="N10262" t="s">
        <v>1327</v>
      </c>
      <c r="O10262" t="s">
        <v>5450</v>
      </c>
      <c r="P10262" t="s">
        <v>4621</v>
      </c>
      <c r="Q10262" t="s">
        <v>13098</v>
      </c>
      <c r="R10262" t="s">
        <v>32</v>
      </c>
      <c r="S10262" t="e">
        <v>#VALUE!</v>
      </c>
      <c r="T10262" t="s">
        <v>418</v>
      </c>
      <c r="U10262" t="s">
        <v>38</v>
      </c>
      <c r="V10262" t="s">
        <v>32</v>
      </c>
      <c r="W10262" t="s">
        <v>5142</v>
      </c>
      <c r="X10262" t="s">
        <v>41</v>
      </c>
      <c r="Y10262" t="s">
        <v>42</v>
      </c>
      <c r="Z10262" t="s">
        <v>41</v>
      </c>
    </row>
    <row r="10263" spans="1:26" x14ac:dyDescent="0.3">
      <c r="A10263" t="s">
        <v>26</v>
      </c>
      <c r="B10263" t="s">
        <v>43</v>
      </c>
      <c r="C10263" t="s">
        <v>28</v>
      </c>
      <c r="D10263" t="s">
        <v>29</v>
      </c>
      <c r="E10263" t="s">
        <v>30</v>
      </c>
      <c r="F10263" t="s">
        <v>1883</v>
      </c>
      <c r="H10263" t="s">
        <v>2038</v>
      </c>
      <c r="I10263" t="s">
        <v>202</v>
      </c>
      <c r="J10263" t="s">
        <v>806</v>
      </c>
      <c r="K10263">
        <v>45364</v>
      </c>
      <c r="L10263">
        <v>1</v>
      </c>
      <c r="M10263" t="s">
        <v>2039</v>
      </c>
      <c r="N10263" t="s">
        <v>1327</v>
      </c>
      <c r="O10263" t="s">
        <v>589</v>
      </c>
      <c r="P10263" t="s">
        <v>60</v>
      </c>
      <c r="Q10263" t="s">
        <v>8848</v>
      </c>
      <c r="R10263" t="s">
        <v>2069</v>
      </c>
      <c r="S10263">
        <v>39.287671232876711</v>
      </c>
      <c r="T10263" t="s">
        <v>8849</v>
      </c>
      <c r="U10263" t="s">
        <v>38</v>
      </c>
      <c r="V10263" t="s">
        <v>327</v>
      </c>
      <c r="W10263" t="s">
        <v>1913</v>
      </c>
      <c r="X10263" t="s">
        <v>329</v>
      </c>
      <c r="Y10263" t="s">
        <v>32</v>
      </c>
      <c r="Z10263" t="s">
        <v>41</v>
      </c>
    </row>
    <row r="10264" spans="1:26" x14ac:dyDescent="0.3">
      <c r="A10264" t="s">
        <v>26</v>
      </c>
      <c r="B10264" t="s">
        <v>2640</v>
      </c>
      <c r="C10264" t="s">
        <v>1881</v>
      </c>
      <c r="D10264" t="s">
        <v>1882</v>
      </c>
      <c r="E10264" t="s">
        <v>4825</v>
      </c>
      <c r="F10264" t="s">
        <v>3550</v>
      </c>
      <c r="G10264" t="s">
        <v>42</v>
      </c>
      <c r="H10264" t="s">
        <v>4919</v>
      </c>
      <c r="I10264" t="s">
        <v>498</v>
      </c>
      <c r="J10264" t="s">
        <v>4920</v>
      </c>
      <c r="K10264">
        <v>45195</v>
      </c>
      <c r="L10264" t="s">
        <v>32</v>
      </c>
      <c r="M10264" t="s">
        <v>4101</v>
      </c>
      <c r="N10264" t="s">
        <v>1327</v>
      </c>
      <c r="O10264" t="s">
        <v>54</v>
      </c>
      <c r="P10264" t="s">
        <v>228</v>
      </c>
      <c r="Q10264" t="s">
        <v>13100</v>
      </c>
      <c r="R10264" t="s">
        <v>32</v>
      </c>
      <c r="S10264" t="e">
        <v>#VALUE!</v>
      </c>
      <c r="T10264" t="s">
        <v>13101</v>
      </c>
      <c r="U10264" t="s">
        <v>38</v>
      </c>
      <c r="V10264" t="s">
        <v>5452</v>
      </c>
      <c r="W10264" t="s">
        <v>32</v>
      </c>
      <c r="X10264" t="s">
        <v>41</v>
      </c>
      <c r="Y10264" t="s">
        <v>42</v>
      </c>
      <c r="Z10264" t="s">
        <v>41</v>
      </c>
    </row>
    <row r="10265" spans="1:26" x14ac:dyDescent="0.3">
      <c r="A10265" t="s">
        <v>26</v>
      </c>
      <c r="B10265" t="s">
        <v>2640</v>
      </c>
      <c r="C10265" t="s">
        <v>1881</v>
      </c>
      <c r="D10265" t="s">
        <v>1882</v>
      </c>
      <c r="E10265" t="s">
        <v>418</v>
      </c>
      <c r="F10265" t="s">
        <v>3550</v>
      </c>
      <c r="G10265" t="s">
        <v>32</v>
      </c>
      <c r="H10265" t="s">
        <v>32</v>
      </c>
      <c r="I10265" t="s">
        <v>33</v>
      </c>
      <c r="J10265" t="s">
        <v>5480</v>
      </c>
      <c r="K10265">
        <v>45196</v>
      </c>
      <c r="L10265">
        <v>1</v>
      </c>
      <c r="M10265" t="s">
        <v>32</v>
      </c>
      <c r="N10265" t="s">
        <v>1327</v>
      </c>
      <c r="O10265" t="s">
        <v>54</v>
      </c>
      <c r="P10265" t="s">
        <v>228</v>
      </c>
      <c r="Q10265" t="s">
        <v>13100</v>
      </c>
      <c r="R10265" t="s">
        <v>32</v>
      </c>
      <c r="S10265" t="e">
        <v>#VALUE!</v>
      </c>
      <c r="T10265" t="s">
        <v>418</v>
      </c>
      <c r="U10265" t="s">
        <v>38</v>
      </c>
      <c r="V10265" t="s">
        <v>32</v>
      </c>
      <c r="W10265" t="s">
        <v>202</v>
      </c>
      <c r="X10265" t="s">
        <v>41</v>
      </c>
      <c r="Y10265" t="s">
        <v>42</v>
      </c>
      <c r="Z10265" t="s">
        <v>41</v>
      </c>
    </row>
    <row r="10266" spans="1:26" x14ac:dyDescent="0.3">
      <c r="A10266" t="s">
        <v>26</v>
      </c>
      <c r="B10266" t="s">
        <v>43</v>
      </c>
      <c r="C10266" t="s">
        <v>28</v>
      </c>
      <c r="D10266" t="s">
        <v>29</v>
      </c>
      <c r="E10266" t="s">
        <v>30</v>
      </c>
      <c r="F10266" t="s">
        <v>804</v>
      </c>
      <c r="H10266" t="s">
        <v>805</v>
      </c>
      <c r="I10266" t="s">
        <v>202</v>
      </c>
      <c r="J10266" t="s">
        <v>806</v>
      </c>
      <c r="K10266">
        <v>45398</v>
      </c>
      <c r="L10266">
        <v>1</v>
      </c>
      <c r="M10266" t="s">
        <v>1242</v>
      </c>
      <c r="N10266" t="s">
        <v>1327</v>
      </c>
      <c r="O10266" t="s">
        <v>1265</v>
      </c>
      <c r="P10266" t="s">
        <v>555</v>
      </c>
      <c r="Q10266" t="s">
        <v>8168</v>
      </c>
      <c r="R10266" t="s">
        <v>1328</v>
      </c>
      <c r="S10266">
        <v>50.027397260273972</v>
      </c>
      <c r="T10266" t="s">
        <v>8169</v>
      </c>
      <c r="U10266" t="s">
        <v>38</v>
      </c>
      <c r="V10266" t="s">
        <v>39</v>
      </c>
      <c r="W10266" t="s">
        <v>996</v>
      </c>
      <c r="X10266" t="s">
        <v>41</v>
      </c>
      <c r="Y10266" t="s">
        <v>42</v>
      </c>
      <c r="Z10266" t="s">
        <v>41</v>
      </c>
    </row>
    <row r="10267" spans="1:26" x14ac:dyDescent="0.3">
      <c r="A10267" t="s">
        <v>26</v>
      </c>
      <c r="B10267" t="s">
        <v>43</v>
      </c>
      <c r="C10267" t="s">
        <v>28</v>
      </c>
      <c r="D10267" t="s">
        <v>29</v>
      </c>
      <c r="E10267" t="s">
        <v>30</v>
      </c>
      <c r="F10267" t="s">
        <v>804</v>
      </c>
      <c r="H10267" t="s">
        <v>805</v>
      </c>
      <c r="I10267" t="s">
        <v>202</v>
      </c>
      <c r="J10267" t="s">
        <v>806</v>
      </c>
      <c r="K10267">
        <v>45398</v>
      </c>
      <c r="L10267">
        <v>1</v>
      </c>
      <c r="M10267" t="s">
        <v>1242</v>
      </c>
      <c r="N10267" t="s">
        <v>1327</v>
      </c>
      <c r="O10267" t="s">
        <v>1265</v>
      </c>
      <c r="P10267" t="s">
        <v>555</v>
      </c>
      <c r="Q10267" t="s">
        <v>8168</v>
      </c>
      <c r="R10267" t="s">
        <v>1328</v>
      </c>
      <c r="S10267">
        <v>50.027397260273972</v>
      </c>
      <c r="T10267" t="s">
        <v>8169</v>
      </c>
      <c r="U10267" t="s">
        <v>38</v>
      </c>
      <c r="V10267" t="s">
        <v>39</v>
      </c>
      <c r="W10267" t="s">
        <v>996</v>
      </c>
      <c r="X10267" t="s">
        <v>41</v>
      </c>
      <c r="Y10267" t="s">
        <v>42</v>
      </c>
      <c r="Z10267" t="s">
        <v>41</v>
      </c>
    </row>
    <row r="10268" spans="1:26" x14ac:dyDescent="0.3">
      <c r="A10268" t="s">
        <v>26</v>
      </c>
      <c r="B10268" t="s">
        <v>27</v>
      </c>
      <c r="C10268" t="s">
        <v>28</v>
      </c>
      <c r="D10268" t="s">
        <v>29</v>
      </c>
      <c r="E10268" t="s">
        <v>3258</v>
      </c>
      <c r="F10268" t="s">
        <v>3259</v>
      </c>
      <c r="G10268" t="s">
        <v>32</v>
      </c>
      <c r="H10268" t="s">
        <v>32</v>
      </c>
      <c r="I10268" t="s">
        <v>33</v>
      </c>
      <c r="J10268" t="s">
        <v>34</v>
      </c>
      <c r="K10268">
        <v>45032</v>
      </c>
      <c r="L10268">
        <v>1</v>
      </c>
      <c r="N10268" t="s">
        <v>1327</v>
      </c>
      <c r="O10268" t="s">
        <v>3629</v>
      </c>
      <c r="P10268" t="s">
        <v>3630</v>
      </c>
      <c r="Q10268" t="s">
        <v>10693</v>
      </c>
      <c r="R10268" t="s">
        <v>32</v>
      </c>
      <c r="S10268">
        <v>54</v>
      </c>
      <c r="U10268" t="s">
        <v>38</v>
      </c>
      <c r="V10268" t="s">
        <v>34</v>
      </c>
      <c r="W10268" t="s">
        <v>3282</v>
      </c>
      <c r="X10268" t="s">
        <v>41</v>
      </c>
      <c r="Y10268" t="s">
        <v>42</v>
      </c>
      <c r="Z10268" t="s">
        <v>41</v>
      </c>
    </row>
    <row r="10269" spans="1:26" x14ac:dyDescent="0.3">
      <c r="A10269" t="s">
        <v>26</v>
      </c>
      <c r="B10269" t="s">
        <v>27</v>
      </c>
      <c r="C10269" t="s">
        <v>28</v>
      </c>
      <c r="D10269" t="s">
        <v>29</v>
      </c>
      <c r="E10269" t="s">
        <v>3258</v>
      </c>
      <c r="F10269" t="s">
        <v>3259</v>
      </c>
      <c r="G10269" t="s">
        <v>32</v>
      </c>
      <c r="H10269" t="s">
        <v>32</v>
      </c>
      <c r="I10269" t="s">
        <v>33</v>
      </c>
      <c r="J10269" t="s">
        <v>34</v>
      </c>
      <c r="K10269">
        <v>45031</v>
      </c>
      <c r="L10269">
        <v>1</v>
      </c>
      <c r="N10269" t="s">
        <v>1327</v>
      </c>
      <c r="O10269" t="s">
        <v>3629</v>
      </c>
      <c r="P10269" t="s">
        <v>3630</v>
      </c>
      <c r="Q10269" t="s">
        <v>10693</v>
      </c>
      <c r="R10269" t="s">
        <v>32</v>
      </c>
      <c r="S10269">
        <v>54</v>
      </c>
      <c r="U10269" t="s">
        <v>38</v>
      </c>
      <c r="V10269" t="s">
        <v>34</v>
      </c>
      <c r="W10269" t="s">
        <v>3282</v>
      </c>
      <c r="X10269" t="s">
        <v>41</v>
      </c>
      <c r="Y10269" t="s">
        <v>42</v>
      </c>
      <c r="Z10269" t="s">
        <v>41</v>
      </c>
    </row>
    <row r="10270" spans="1:26" x14ac:dyDescent="0.3">
      <c r="A10270" t="s">
        <v>26</v>
      </c>
      <c r="B10270" t="s">
        <v>43</v>
      </c>
      <c r="C10270" t="s">
        <v>1881</v>
      </c>
      <c r="D10270" t="s">
        <v>1882</v>
      </c>
      <c r="E10270" t="s">
        <v>418</v>
      </c>
      <c r="F10270" t="s">
        <v>3550</v>
      </c>
      <c r="G10270" t="s">
        <v>1884</v>
      </c>
      <c r="H10270" t="s">
        <v>4421</v>
      </c>
      <c r="I10270" t="s">
        <v>33</v>
      </c>
      <c r="J10270" t="s">
        <v>20</v>
      </c>
      <c r="K10270">
        <v>45448</v>
      </c>
      <c r="L10270">
        <v>1</v>
      </c>
      <c r="M10270" t="s">
        <v>4197</v>
      </c>
      <c r="N10270" t="s">
        <v>4721</v>
      </c>
      <c r="O10270" t="s">
        <v>4722</v>
      </c>
      <c r="P10270" t="s">
        <v>4723</v>
      </c>
      <c r="Q10270" t="s">
        <v>12104</v>
      </c>
      <c r="R10270" t="s">
        <v>32</v>
      </c>
      <c r="S10270" t="e">
        <v>#VALUE!</v>
      </c>
      <c r="T10270" t="s">
        <v>12105</v>
      </c>
      <c r="U10270" t="s">
        <v>38</v>
      </c>
      <c r="V10270" t="s">
        <v>3389</v>
      </c>
      <c r="W10270" t="s">
        <v>4556</v>
      </c>
      <c r="X10270" t="s">
        <v>32</v>
      </c>
      <c r="Y10270" t="s">
        <v>32</v>
      </c>
      <c r="Z10270" t="s">
        <v>32</v>
      </c>
    </row>
    <row r="10271" spans="1:26" x14ac:dyDescent="0.3">
      <c r="A10271" t="s">
        <v>26</v>
      </c>
      <c r="B10271" t="s">
        <v>43</v>
      </c>
      <c r="C10271" t="s">
        <v>28</v>
      </c>
      <c r="D10271" t="s">
        <v>29</v>
      </c>
      <c r="E10271" t="s">
        <v>30</v>
      </c>
      <c r="F10271" t="s">
        <v>3382</v>
      </c>
      <c r="H10271" t="s">
        <v>6147</v>
      </c>
      <c r="I10271" t="s">
        <v>1916</v>
      </c>
      <c r="J10271" t="s">
        <v>569</v>
      </c>
      <c r="K10271">
        <v>45398</v>
      </c>
      <c r="L10271">
        <v>1</v>
      </c>
      <c r="M10271" t="s">
        <v>6145</v>
      </c>
      <c r="N10271" t="s">
        <v>6164</v>
      </c>
      <c r="O10271" t="s">
        <v>322</v>
      </c>
      <c r="P10271" t="s">
        <v>6165</v>
      </c>
      <c r="Q10271" t="s">
        <v>13962</v>
      </c>
      <c r="R10271" t="s">
        <v>6166</v>
      </c>
      <c r="S10271">
        <v>37.37808219178082</v>
      </c>
      <c r="T10271" t="s">
        <v>13963</v>
      </c>
      <c r="U10271" t="s">
        <v>38</v>
      </c>
      <c r="V10271" t="s">
        <v>39</v>
      </c>
      <c r="W10271" t="s">
        <v>3263</v>
      </c>
      <c r="X10271" t="s">
        <v>41</v>
      </c>
      <c r="Y10271" t="s">
        <v>42</v>
      </c>
      <c r="Z10271" t="s">
        <v>329</v>
      </c>
    </row>
    <row r="10272" spans="1:26" x14ac:dyDescent="0.3">
      <c r="A10272" t="s">
        <v>26</v>
      </c>
      <c r="B10272" t="s">
        <v>43</v>
      </c>
      <c r="C10272" t="s">
        <v>28</v>
      </c>
      <c r="D10272" t="s">
        <v>29</v>
      </c>
      <c r="E10272" t="s">
        <v>30</v>
      </c>
      <c r="F10272" t="s">
        <v>3382</v>
      </c>
      <c r="H10272" t="s">
        <v>6147</v>
      </c>
      <c r="I10272" t="s">
        <v>1916</v>
      </c>
      <c r="J10272" t="s">
        <v>569</v>
      </c>
      <c r="K10272">
        <v>45398</v>
      </c>
      <c r="L10272">
        <v>1</v>
      </c>
      <c r="M10272" t="s">
        <v>6145</v>
      </c>
      <c r="N10272" t="s">
        <v>6164</v>
      </c>
      <c r="O10272" t="s">
        <v>322</v>
      </c>
      <c r="P10272" t="s">
        <v>6165</v>
      </c>
      <c r="Q10272" t="s">
        <v>13962</v>
      </c>
      <c r="R10272" t="s">
        <v>6166</v>
      </c>
      <c r="S10272">
        <v>37.37808219178082</v>
      </c>
      <c r="T10272" t="s">
        <v>13963</v>
      </c>
      <c r="U10272" t="s">
        <v>38</v>
      </c>
      <c r="V10272" t="s">
        <v>39</v>
      </c>
      <c r="W10272" t="s">
        <v>3263</v>
      </c>
      <c r="X10272" t="s">
        <v>41</v>
      </c>
      <c r="Y10272" t="s">
        <v>42</v>
      </c>
      <c r="Z10272" t="s">
        <v>329</v>
      </c>
    </row>
    <row r="10273" spans="1:26" x14ac:dyDescent="0.3">
      <c r="A10273" t="s">
        <v>26</v>
      </c>
      <c r="B10273" t="s">
        <v>43</v>
      </c>
      <c r="C10273" t="s">
        <v>1881</v>
      </c>
      <c r="D10273" t="s">
        <v>1882</v>
      </c>
      <c r="E10273" t="s">
        <v>418</v>
      </c>
      <c r="F10273" t="s">
        <v>3550</v>
      </c>
      <c r="G10273" t="s">
        <v>1884</v>
      </c>
      <c r="H10273" t="s">
        <v>4421</v>
      </c>
      <c r="I10273" t="s">
        <v>33</v>
      </c>
      <c r="J10273" t="s">
        <v>20</v>
      </c>
      <c r="K10273">
        <v>45448</v>
      </c>
      <c r="L10273">
        <v>1</v>
      </c>
      <c r="M10273" t="s">
        <v>4197</v>
      </c>
      <c r="N10273" t="s">
        <v>4724</v>
      </c>
      <c r="O10273" t="s">
        <v>782</v>
      </c>
      <c r="P10273" t="s">
        <v>3326</v>
      </c>
      <c r="Q10273" t="s">
        <v>12106</v>
      </c>
      <c r="R10273" t="s">
        <v>32</v>
      </c>
      <c r="S10273" t="e">
        <v>#VALUE!</v>
      </c>
      <c r="T10273" t="s">
        <v>12107</v>
      </c>
      <c r="U10273" t="s">
        <v>38</v>
      </c>
      <c r="V10273" t="s">
        <v>3389</v>
      </c>
      <c r="W10273" t="s">
        <v>4441</v>
      </c>
      <c r="X10273" t="s">
        <v>32</v>
      </c>
      <c r="Y10273" t="s">
        <v>32</v>
      </c>
      <c r="Z10273" t="s">
        <v>32</v>
      </c>
    </row>
    <row r="10274" spans="1:26" x14ac:dyDescent="0.3">
      <c r="A10274" t="s">
        <v>26</v>
      </c>
      <c r="B10274" t="s">
        <v>43</v>
      </c>
      <c r="C10274" t="s">
        <v>1881</v>
      </c>
      <c r="D10274" t="s">
        <v>1882</v>
      </c>
      <c r="E10274" t="s">
        <v>418</v>
      </c>
      <c r="F10274" t="s">
        <v>3550</v>
      </c>
      <c r="G10274" t="s">
        <v>1884</v>
      </c>
      <c r="H10274" t="s">
        <v>4421</v>
      </c>
      <c r="I10274" t="s">
        <v>33</v>
      </c>
      <c r="J10274" t="s">
        <v>20</v>
      </c>
      <c r="K10274">
        <v>45448</v>
      </c>
      <c r="L10274">
        <v>1</v>
      </c>
      <c r="M10274" t="s">
        <v>4197</v>
      </c>
      <c r="N10274" t="s">
        <v>4725</v>
      </c>
      <c r="O10274" t="s">
        <v>322</v>
      </c>
      <c r="P10274" t="s">
        <v>2435</v>
      </c>
      <c r="Q10274" t="s">
        <v>12108</v>
      </c>
      <c r="R10274" t="s">
        <v>32</v>
      </c>
      <c r="S10274" t="e">
        <v>#VALUE!</v>
      </c>
      <c r="T10274" t="s">
        <v>12109</v>
      </c>
      <c r="U10274" t="s">
        <v>38</v>
      </c>
      <c r="V10274" t="s">
        <v>3389</v>
      </c>
      <c r="W10274" t="s">
        <v>4430</v>
      </c>
      <c r="X10274" t="s">
        <v>32</v>
      </c>
      <c r="Y10274" t="s">
        <v>32</v>
      </c>
      <c r="Z10274" t="s">
        <v>32</v>
      </c>
    </row>
    <row r="10275" spans="1:26" x14ac:dyDescent="0.3">
      <c r="A10275" t="s">
        <v>26</v>
      </c>
      <c r="B10275" t="s">
        <v>43</v>
      </c>
      <c r="C10275" t="s">
        <v>28</v>
      </c>
      <c r="D10275" t="s">
        <v>29</v>
      </c>
      <c r="E10275" t="s">
        <v>30</v>
      </c>
      <c r="F10275" t="s">
        <v>1883</v>
      </c>
      <c r="H10275" t="s">
        <v>1915</v>
      </c>
      <c r="I10275" t="s">
        <v>1916</v>
      </c>
      <c r="J10275" t="s">
        <v>215</v>
      </c>
      <c r="K10275">
        <v>45429</v>
      </c>
      <c r="L10275">
        <v>2</v>
      </c>
      <c r="M10275" t="s">
        <v>1917</v>
      </c>
      <c r="N10275" t="s">
        <v>1933</v>
      </c>
      <c r="O10275" t="s">
        <v>908</v>
      </c>
      <c r="P10275" t="s">
        <v>1934</v>
      </c>
      <c r="Q10275" t="s">
        <v>8731</v>
      </c>
      <c r="R10275" t="s">
        <v>1935</v>
      </c>
      <c r="S10275">
        <v>57.246575342465754</v>
      </c>
      <c r="T10275" t="s">
        <v>8732</v>
      </c>
      <c r="U10275" t="s">
        <v>38</v>
      </c>
      <c r="V10275" t="s">
        <v>39</v>
      </c>
      <c r="W10275" t="s">
        <v>1892</v>
      </c>
      <c r="X10275" t="s">
        <v>329</v>
      </c>
      <c r="Y10275" t="s">
        <v>32</v>
      </c>
      <c r="Z10275" t="s">
        <v>41</v>
      </c>
    </row>
    <row r="10276" spans="1:26" x14ac:dyDescent="0.3">
      <c r="A10276" t="s">
        <v>26</v>
      </c>
      <c r="B10276" t="s">
        <v>43</v>
      </c>
      <c r="C10276" t="s">
        <v>28</v>
      </c>
      <c r="D10276" t="s">
        <v>29</v>
      </c>
      <c r="E10276" t="s">
        <v>30</v>
      </c>
      <c r="F10276" t="s">
        <v>1883</v>
      </c>
      <c r="H10276" t="s">
        <v>1937</v>
      </c>
      <c r="I10276" t="s">
        <v>33</v>
      </c>
      <c r="J10276" t="s">
        <v>1593</v>
      </c>
      <c r="K10276">
        <v>45419</v>
      </c>
      <c r="L10276">
        <v>1</v>
      </c>
      <c r="M10276" t="s">
        <v>1938</v>
      </c>
      <c r="N10276" t="s">
        <v>1933</v>
      </c>
      <c r="O10276" t="s">
        <v>908</v>
      </c>
      <c r="P10276" t="s">
        <v>1934</v>
      </c>
      <c r="Q10276" t="s">
        <v>8731</v>
      </c>
      <c r="R10276" t="s">
        <v>1935</v>
      </c>
      <c r="S10276">
        <v>57.246575342465754</v>
      </c>
      <c r="T10276" t="s">
        <v>8732</v>
      </c>
      <c r="U10276" t="s">
        <v>38</v>
      </c>
      <c r="V10276" t="s">
        <v>39</v>
      </c>
      <c r="W10276" t="s">
        <v>1892</v>
      </c>
      <c r="X10276" t="s">
        <v>329</v>
      </c>
      <c r="Y10276" t="s">
        <v>32</v>
      </c>
      <c r="Z10276" t="s">
        <v>41</v>
      </c>
    </row>
    <row r="10277" spans="1:26" x14ac:dyDescent="0.3">
      <c r="A10277" t="s">
        <v>26</v>
      </c>
      <c r="B10277" t="s">
        <v>275</v>
      </c>
      <c r="C10277" t="s">
        <v>28</v>
      </c>
      <c r="D10277" t="s">
        <v>29</v>
      </c>
      <c r="E10277" t="s">
        <v>30</v>
      </c>
      <c r="F10277" t="s">
        <v>1883</v>
      </c>
      <c r="G10277" t="s">
        <v>32</v>
      </c>
      <c r="H10277" t="s">
        <v>32</v>
      </c>
      <c r="I10277" t="s">
        <v>33</v>
      </c>
      <c r="J10277" t="s">
        <v>34</v>
      </c>
      <c r="K10277" t="s">
        <v>32</v>
      </c>
      <c r="L10277" t="s">
        <v>32</v>
      </c>
      <c r="M10277" t="s">
        <v>32</v>
      </c>
      <c r="N10277" t="s">
        <v>1933</v>
      </c>
      <c r="O10277" t="s">
        <v>908</v>
      </c>
      <c r="P10277" t="s">
        <v>1934</v>
      </c>
      <c r="Q10277" t="s">
        <v>8731</v>
      </c>
      <c r="R10277" t="s">
        <v>1935</v>
      </c>
      <c r="S10277">
        <v>57.246575342465754</v>
      </c>
      <c r="T10277" t="s">
        <v>8732</v>
      </c>
      <c r="U10277" t="s">
        <v>38</v>
      </c>
      <c r="V10277" t="s">
        <v>32</v>
      </c>
      <c r="W10277" t="s">
        <v>1901</v>
      </c>
      <c r="X10277" t="s">
        <v>41</v>
      </c>
      <c r="Y10277" t="s">
        <v>42</v>
      </c>
      <c r="Z10277" t="s">
        <v>41</v>
      </c>
    </row>
    <row r="10278" spans="1:26" x14ac:dyDescent="0.3">
      <c r="A10278" t="s">
        <v>26</v>
      </c>
      <c r="B10278" t="s">
        <v>430</v>
      </c>
      <c r="C10278" t="s">
        <v>1881</v>
      </c>
      <c r="D10278" t="s">
        <v>1882</v>
      </c>
      <c r="E10278" t="s">
        <v>418</v>
      </c>
      <c r="F10278" t="s">
        <v>3550</v>
      </c>
      <c r="G10278" t="s">
        <v>5781</v>
      </c>
      <c r="H10278" t="s">
        <v>5578</v>
      </c>
      <c r="I10278" t="s">
        <v>276</v>
      </c>
      <c r="J10278" t="s">
        <v>3425</v>
      </c>
      <c r="K10278">
        <v>45544</v>
      </c>
      <c r="L10278">
        <v>4</v>
      </c>
      <c r="M10278" t="s">
        <v>5579</v>
      </c>
      <c r="N10278" t="s">
        <v>1933</v>
      </c>
      <c r="O10278" t="s">
        <v>908</v>
      </c>
      <c r="P10278" t="s">
        <v>1934</v>
      </c>
      <c r="Q10278" t="s">
        <v>8731</v>
      </c>
      <c r="R10278" t="s">
        <v>1935</v>
      </c>
      <c r="S10278">
        <v>57.246575342465754</v>
      </c>
      <c r="T10278" t="s">
        <v>8732</v>
      </c>
      <c r="U10278" t="s">
        <v>38</v>
      </c>
      <c r="V10278" t="s">
        <v>39</v>
      </c>
      <c r="W10278" t="s">
        <v>1890</v>
      </c>
      <c r="X10278" t="s">
        <v>41</v>
      </c>
      <c r="Y10278" t="s">
        <v>42</v>
      </c>
      <c r="Z10278" t="s">
        <v>41</v>
      </c>
    </row>
    <row r="10279" spans="1:26" x14ac:dyDescent="0.3">
      <c r="A10279" t="s">
        <v>26</v>
      </c>
      <c r="B10279" t="s">
        <v>430</v>
      </c>
      <c r="C10279" t="s">
        <v>2426</v>
      </c>
      <c r="D10279" t="s">
        <v>2427</v>
      </c>
      <c r="E10279" t="s">
        <v>30</v>
      </c>
      <c r="F10279" t="s">
        <v>2428</v>
      </c>
      <c r="G10279" t="s">
        <v>2725</v>
      </c>
      <c r="H10279" t="s">
        <v>2550</v>
      </c>
      <c r="I10279" t="s">
        <v>498</v>
      </c>
      <c r="J10279" t="s">
        <v>282</v>
      </c>
      <c r="K10279">
        <v>45395</v>
      </c>
      <c r="L10279" t="s">
        <v>2431</v>
      </c>
      <c r="M10279" t="s">
        <v>2551</v>
      </c>
      <c r="N10279" t="s">
        <v>1933</v>
      </c>
      <c r="O10279" t="s">
        <v>2583</v>
      </c>
      <c r="P10279" t="s">
        <v>228</v>
      </c>
      <c r="Q10279" t="s">
        <v>9928</v>
      </c>
      <c r="R10279">
        <v>28006</v>
      </c>
      <c r="S10279">
        <v>49.065753424657537</v>
      </c>
      <c r="T10279" t="s">
        <v>9929</v>
      </c>
      <c r="U10279" t="s">
        <v>38</v>
      </c>
      <c r="V10279" t="s">
        <v>2432</v>
      </c>
      <c r="W10279" t="s">
        <v>2526</v>
      </c>
      <c r="X10279" t="s">
        <v>41</v>
      </c>
      <c r="Y10279" t="s">
        <v>42</v>
      </c>
      <c r="Z10279" t="s">
        <v>41</v>
      </c>
    </row>
    <row r="10280" spans="1:26" x14ac:dyDescent="0.3">
      <c r="A10280" t="s">
        <v>26</v>
      </c>
      <c r="B10280" t="s">
        <v>219</v>
      </c>
      <c r="C10280" t="s">
        <v>28</v>
      </c>
      <c r="D10280" t="s">
        <v>29</v>
      </c>
      <c r="E10280" t="s">
        <v>30</v>
      </c>
      <c r="F10280" t="s">
        <v>1883</v>
      </c>
      <c r="H10280" t="s">
        <v>2104</v>
      </c>
      <c r="I10280" t="s">
        <v>1916</v>
      </c>
      <c r="J10280" t="s">
        <v>806</v>
      </c>
      <c r="K10280">
        <v>45748</v>
      </c>
      <c r="L10280">
        <v>1</v>
      </c>
      <c r="M10280" t="s">
        <v>2215</v>
      </c>
      <c r="N10280" t="s">
        <v>1933</v>
      </c>
      <c r="O10280" t="s">
        <v>363</v>
      </c>
      <c r="P10280" t="s">
        <v>228</v>
      </c>
      <c r="Q10280" t="s">
        <v>9004</v>
      </c>
      <c r="R10280" t="s">
        <v>2226</v>
      </c>
      <c r="S10280">
        <v>62.18904109589041</v>
      </c>
      <c r="T10280" t="s">
        <v>9005</v>
      </c>
      <c r="U10280" t="s">
        <v>38</v>
      </c>
      <c r="V10280" t="s">
        <v>1688</v>
      </c>
      <c r="W10280" t="s">
        <v>2220</v>
      </c>
      <c r="X10280" t="s">
        <v>329</v>
      </c>
      <c r="Y10280" t="s">
        <v>32</v>
      </c>
      <c r="Z10280" t="s">
        <v>41</v>
      </c>
    </row>
    <row r="10281" spans="1:26" x14ac:dyDescent="0.3">
      <c r="A10281" t="s">
        <v>26</v>
      </c>
      <c r="B10281" t="s">
        <v>430</v>
      </c>
      <c r="C10281" t="s">
        <v>2426</v>
      </c>
      <c r="D10281" t="s">
        <v>2427</v>
      </c>
      <c r="E10281" t="s">
        <v>30</v>
      </c>
      <c r="F10281" t="s">
        <v>2428</v>
      </c>
      <c r="G10281" t="s">
        <v>2725</v>
      </c>
      <c r="H10281" t="s">
        <v>2550</v>
      </c>
      <c r="I10281" t="s">
        <v>498</v>
      </c>
      <c r="J10281" t="s">
        <v>282</v>
      </c>
      <c r="K10281">
        <v>45395</v>
      </c>
      <c r="L10281" t="s">
        <v>2431</v>
      </c>
      <c r="M10281" t="s">
        <v>2551</v>
      </c>
      <c r="N10281" t="s">
        <v>2816</v>
      </c>
      <c r="O10281" t="s">
        <v>91</v>
      </c>
      <c r="P10281" t="s">
        <v>2583</v>
      </c>
      <c r="Q10281" t="s">
        <v>9930</v>
      </c>
      <c r="R10281">
        <v>40440</v>
      </c>
      <c r="S10281">
        <v>15</v>
      </c>
      <c r="T10281" t="s">
        <v>9931</v>
      </c>
      <c r="U10281" t="s">
        <v>38</v>
      </c>
      <c r="V10281" t="s">
        <v>2432</v>
      </c>
      <c r="W10281" t="s">
        <v>2526</v>
      </c>
      <c r="X10281" t="s">
        <v>41</v>
      </c>
      <c r="Y10281" t="s">
        <v>42</v>
      </c>
      <c r="Z10281" t="s">
        <v>41</v>
      </c>
    </row>
    <row r="10282" spans="1:26" x14ac:dyDescent="0.3">
      <c r="A10282" t="s">
        <v>26</v>
      </c>
      <c r="B10282" t="s">
        <v>43</v>
      </c>
      <c r="C10282" t="s">
        <v>1881</v>
      </c>
      <c r="D10282" t="s">
        <v>1882</v>
      </c>
      <c r="E10282" t="s">
        <v>418</v>
      </c>
      <c r="F10282" t="s">
        <v>3550</v>
      </c>
      <c r="G10282" t="s">
        <v>4765</v>
      </c>
      <c r="H10282" t="s">
        <v>4766</v>
      </c>
      <c r="I10282" t="s">
        <v>276</v>
      </c>
      <c r="J10282" t="s">
        <v>3425</v>
      </c>
      <c r="K10282">
        <v>45456</v>
      </c>
      <c r="L10282">
        <v>1</v>
      </c>
      <c r="M10282" t="s">
        <v>4767</v>
      </c>
      <c r="N10282" t="s">
        <v>1933</v>
      </c>
      <c r="O10282" t="s">
        <v>3231</v>
      </c>
      <c r="P10282" t="s">
        <v>559</v>
      </c>
      <c r="Q10282" t="s">
        <v>12230</v>
      </c>
      <c r="R10282" t="s">
        <v>4817</v>
      </c>
      <c r="S10282">
        <v>62.347945205479455</v>
      </c>
      <c r="T10282" t="s">
        <v>12231</v>
      </c>
      <c r="U10282" t="s">
        <v>38</v>
      </c>
      <c r="V10282" t="s">
        <v>373</v>
      </c>
      <c r="W10282" t="s">
        <v>4769</v>
      </c>
      <c r="X10282" t="s">
        <v>329</v>
      </c>
      <c r="Y10282" t="s">
        <v>4276</v>
      </c>
      <c r="Z10282" t="s">
        <v>41</v>
      </c>
    </row>
    <row r="10283" spans="1:26" x14ac:dyDescent="0.3">
      <c r="A10283" t="s">
        <v>26</v>
      </c>
      <c r="B10283" t="s">
        <v>2640</v>
      </c>
      <c r="C10283" t="s">
        <v>1881</v>
      </c>
      <c r="D10283" t="s">
        <v>1882</v>
      </c>
      <c r="E10283" t="s">
        <v>4825</v>
      </c>
      <c r="F10283" t="s">
        <v>3550</v>
      </c>
      <c r="G10283" t="s">
        <v>42</v>
      </c>
      <c r="H10283" t="s">
        <v>4919</v>
      </c>
      <c r="I10283" t="s">
        <v>498</v>
      </c>
      <c r="J10283" t="s">
        <v>4920</v>
      </c>
      <c r="K10283">
        <v>45195</v>
      </c>
      <c r="L10283" t="s">
        <v>32</v>
      </c>
      <c r="M10283" t="s">
        <v>4101</v>
      </c>
      <c r="N10283" t="s">
        <v>5453</v>
      </c>
      <c r="O10283" t="s">
        <v>5454</v>
      </c>
      <c r="P10283" t="s">
        <v>1351</v>
      </c>
      <c r="Q10283" t="s">
        <v>13102</v>
      </c>
      <c r="R10283" t="s">
        <v>32</v>
      </c>
      <c r="S10283" t="e">
        <v>#VALUE!</v>
      </c>
      <c r="T10283" t="s">
        <v>13066</v>
      </c>
      <c r="U10283" t="s">
        <v>58</v>
      </c>
      <c r="V10283" t="s">
        <v>5301</v>
      </c>
      <c r="W10283" t="s">
        <v>32</v>
      </c>
      <c r="X10283" t="s">
        <v>41</v>
      </c>
      <c r="Y10283" t="s">
        <v>42</v>
      </c>
      <c r="Z10283" t="s">
        <v>41</v>
      </c>
    </row>
    <row r="10284" spans="1:26" x14ac:dyDescent="0.3">
      <c r="A10284" t="s">
        <v>26</v>
      </c>
      <c r="B10284" t="s">
        <v>2640</v>
      </c>
      <c r="C10284" t="s">
        <v>1881</v>
      </c>
      <c r="D10284" t="s">
        <v>1882</v>
      </c>
      <c r="E10284" t="s">
        <v>418</v>
      </c>
      <c r="F10284" t="s">
        <v>3550</v>
      </c>
      <c r="G10284" t="s">
        <v>32</v>
      </c>
      <c r="H10284" t="s">
        <v>32</v>
      </c>
      <c r="I10284" t="s">
        <v>33</v>
      </c>
      <c r="J10284" t="s">
        <v>5480</v>
      </c>
      <c r="K10284">
        <v>45196</v>
      </c>
      <c r="L10284">
        <v>1</v>
      </c>
      <c r="M10284" t="s">
        <v>32</v>
      </c>
      <c r="N10284" t="s">
        <v>5453</v>
      </c>
      <c r="O10284" t="s">
        <v>5454</v>
      </c>
      <c r="P10284" t="s">
        <v>1351</v>
      </c>
      <c r="Q10284" t="s">
        <v>13102</v>
      </c>
      <c r="R10284" t="s">
        <v>32</v>
      </c>
      <c r="S10284" t="e">
        <v>#VALUE!</v>
      </c>
      <c r="T10284" t="s">
        <v>418</v>
      </c>
      <c r="U10284" t="s">
        <v>58</v>
      </c>
      <c r="V10284" t="s">
        <v>32</v>
      </c>
      <c r="W10284" t="s">
        <v>202</v>
      </c>
      <c r="X10284" t="s">
        <v>41</v>
      </c>
      <c r="Y10284" t="s">
        <v>42</v>
      </c>
      <c r="Z10284" t="s">
        <v>41</v>
      </c>
    </row>
    <row r="10285" spans="1:26" x14ac:dyDescent="0.3">
      <c r="A10285" t="s">
        <v>26</v>
      </c>
      <c r="B10285" t="s">
        <v>219</v>
      </c>
      <c r="C10285" t="s">
        <v>28</v>
      </c>
      <c r="D10285" t="s">
        <v>3277</v>
      </c>
      <c r="E10285" t="s">
        <v>3258</v>
      </c>
      <c r="F10285" t="s">
        <v>3259</v>
      </c>
      <c r="G10285" t="s">
        <v>42</v>
      </c>
      <c r="H10285" t="s">
        <v>4242</v>
      </c>
      <c r="I10285" t="s">
        <v>33</v>
      </c>
      <c r="J10285" t="s">
        <v>1706</v>
      </c>
      <c r="K10285">
        <v>45685</v>
      </c>
      <c r="L10285">
        <v>2</v>
      </c>
      <c r="M10285" t="s">
        <v>4243</v>
      </c>
      <c r="N10285" t="s">
        <v>3611</v>
      </c>
      <c r="O10285" t="s">
        <v>3612</v>
      </c>
      <c r="P10285" t="s">
        <v>3613</v>
      </c>
      <c r="Q10285" t="s">
        <v>10674</v>
      </c>
      <c r="R10285" t="s">
        <v>4307</v>
      </c>
      <c r="S10285">
        <v>41.178082191780824</v>
      </c>
      <c r="T10285" t="s">
        <v>11351</v>
      </c>
      <c r="U10285" t="s">
        <v>38</v>
      </c>
      <c r="V10285" t="s">
        <v>373</v>
      </c>
      <c r="W10285" t="s">
        <v>3089</v>
      </c>
      <c r="X10285" t="s">
        <v>41</v>
      </c>
      <c r="Y10285" t="s">
        <v>42</v>
      </c>
      <c r="Z10285" t="s">
        <v>41</v>
      </c>
    </row>
    <row r="10286" spans="1:26" x14ac:dyDescent="0.3">
      <c r="A10286" t="s">
        <v>26</v>
      </c>
      <c r="B10286" t="s">
        <v>27</v>
      </c>
      <c r="C10286" t="s">
        <v>28</v>
      </c>
      <c r="D10286" t="s">
        <v>29</v>
      </c>
      <c r="E10286" t="s">
        <v>3258</v>
      </c>
      <c r="F10286" t="s">
        <v>3259</v>
      </c>
      <c r="G10286" t="s">
        <v>32</v>
      </c>
      <c r="H10286" t="s">
        <v>3521</v>
      </c>
      <c r="I10286" t="s">
        <v>498</v>
      </c>
      <c r="J10286" t="s">
        <v>276</v>
      </c>
      <c r="K10286">
        <v>45041</v>
      </c>
      <c r="L10286">
        <v>3</v>
      </c>
      <c r="M10286" t="s">
        <v>3522</v>
      </c>
      <c r="N10286" t="s">
        <v>3611</v>
      </c>
      <c r="O10286" t="s">
        <v>3612</v>
      </c>
      <c r="P10286" t="s">
        <v>3613</v>
      </c>
      <c r="Q10286" t="s">
        <v>10674</v>
      </c>
      <c r="R10286" t="s">
        <v>32</v>
      </c>
      <c r="S10286">
        <v>38</v>
      </c>
      <c r="T10286" t="s">
        <v>3614</v>
      </c>
      <c r="U10286" t="s">
        <v>38</v>
      </c>
      <c r="V10286" t="s">
        <v>373</v>
      </c>
      <c r="W10286" t="s">
        <v>3574</v>
      </c>
      <c r="X10286" t="s">
        <v>41</v>
      </c>
      <c r="Y10286" t="s">
        <v>42</v>
      </c>
      <c r="Z10286" t="s">
        <v>41</v>
      </c>
    </row>
    <row r="10287" spans="1:26" x14ac:dyDescent="0.3">
      <c r="A10287" t="s">
        <v>26</v>
      </c>
      <c r="B10287" t="s">
        <v>275</v>
      </c>
      <c r="C10287" t="s">
        <v>28</v>
      </c>
      <c r="D10287" t="s">
        <v>29</v>
      </c>
      <c r="E10287" t="s">
        <v>3258</v>
      </c>
      <c r="F10287" t="s">
        <v>3259</v>
      </c>
      <c r="G10287" t="s">
        <v>32</v>
      </c>
      <c r="H10287" t="s">
        <v>32</v>
      </c>
      <c r="I10287" t="s">
        <v>33</v>
      </c>
      <c r="K10287">
        <v>44768</v>
      </c>
      <c r="L10287">
        <v>3</v>
      </c>
      <c r="M10287" t="s">
        <v>32</v>
      </c>
      <c r="N10287" t="s">
        <v>3611</v>
      </c>
      <c r="O10287" t="s">
        <v>3612</v>
      </c>
      <c r="P10287" t="s">
        <v>3613</v>
      </c>
      <c r="Q10287" t="s">
        <v>10674</v>
      </c>
      <c r="R10287" t="s">
        <v>32</v>
      </c>
      <c r="S10287" t="e">
        <v>#VALUE!</v>
      </c>
      <c r="T10287" t="s">
        <v>11404</v>
      </c>
      <c r="U10287" t="s">
        <v>38</v>
      </c>
      <c r="V10287" t="s">
        <v>32</v>
      </c>
      <c r="W10287" t="s">
        <v>4335</v>
      </c>
      <c r="X10287" t="s">
        <v>41</v>
      </c>
      <c r="Y10287" t="s">
        <v>42</v>
      </c>
      <c r="Z10287" t="s">
        <v>32</v>
      </c>
    </row>
    <row r="10288" spans="1:26" x14ac:dyDescent="0.3">
      <c r="A10288" t="s">
        <v>26</v>
      </c>
      <c r="B10288" t="s">
        <v>2640</v>
      </c>
      <c r="C10288" t="s">
        <v>1881</v>
      </c>
      <c r="D10288" t="s">
        <v>1882</v>
      </c>
      <c r="E10288" t="s">
        <v>4825</v>
      </c>
      <c r="F10288" t="s">
        <v>3550</v>
      </c>
      <c r="G10288" t="s">
        <v>42</v>
      </c>
      <c r="H10288" t="s">
        <v>4919</v>
      </c>
      <c r="I10288" t="s">
        <v>498</v>
      </c>
      <c r="J10288" t="s">
        <v>4920</v>
      </c>
      <c r="K10288">
        <v>45195</v>
      </c>
      <c r="L10288" t="s">
        <v>32</v>
      </c>
      <c r="M10288" t="s">
        <v>4101</v>
      </c>
      <c r="N10288" t="s">
        <v>3611</v>
      </c>
      <c r="O10288" t="s">
        <v>3612</v>
      </c>
      <c r="P10288" t="s">
        <v>3613</v>
      </c>
      <c r="Q10288" t="s">
        <v>10674</v>
      </c>
      <c r="R10288" t="s">
        <v>32</v>
      </c>
      <c r="S10288" t="e">
        <v>#VALUE!</v>
      </c>
      <c r="T10288" t="s">
        <v>11404</v>
      </c>
      <c r="U10288" t="s">
        <v>38</v>
      </c>
      <c r="V10288" t="s">
        <v>5295</v>
      </c>
      <c r="W10288" t="s">
        <v>32</v>
      </c>
      <c r="X10288" t="s">
        <v>41</v>
      </c>
      <c r="Y10288" t="s">
        <v>42</v>
      </c>
      <c r="Z10288" t="s">
        <v>41</v>
      </c>
    </row>
    <row r="10289" spans="1:26" x14ac:dyDescent="0.3">
      <c r="A10289" t="s">
        <v>26</v>
      </c>
      <c r="B10289" t="s">
        <v>2640</v>
      </c>
      <c r="C10289" t="s">
        <v>1881</v>
      </c>
      <c r="D10289" t="s">
        <v>1882</v>
      </c>
      <c r="E10289" t="s">
        <v>418</v>
      </c>
      <c r="F10289" t="s">
        <v>3550</v>
      </c>
      <c r="G10289" t="s">
        <v>32</v>
      </c>
      <c r="H10289" t="s">
        <v>32</v>
      </c>
      <c r="I10289" t="s">
        <v>33</v>
      </c>
      <c r="J10289" t="s">
        <v>5480</v>
      </c>
      <c r="K10289">
        <v>45196</v>
      </c>
      <c r="L10289">
        <v>1</v>
      </c>
      <c r="M10289" t="s">
        <v>32</v>
      </c>
      <c r="N10289" t="s">
        <v>3611</v>
      </c>
      <c r="O10289" t="s">
        <v>3612</v>
      </c>
      <c r="P10289" t="s">
        <v>3613</v>
      </c>
      <c r="Q10289" t="s">
        <v>10674</v>
      </c>
      <c r="R10289" t="s">
        <v>32</v>
      </c>
      <c r="S10289" t="e">
        <v>#VALUE!</v>
      </c>
      <c r="T10289" t="s">
        <v>418</v>
      </c>
      <c r="U10289" t="s">
        <v>38</v>
      </c>
      <c r="V10289" t="s">
        <v>32</v>
      </c>
      <c r="W10289" t="s">
        <v>5153</v>
      </c>
      <c r="X10289" t="s">
        <v>41</v>
      </c>
      <c r="Y10289" t="s">
        <v>42</v>
      </c>
      <c r="Z10289" t="s">
        <v>41</v>
      </c>
    </row>
    <row r="10290" spans="1:26" x14ac:dyDescent="0.3">
      <c r="A10290" t="s">
        <v>26</v>
      </c>
      <c r="B10290" t="s">
        <v>27</v>
      </c>
      <c r="C10290" t="s">
        <v>28</v>
      </c>
      <c r="D10290" t="s">
        <v>29</v>
      </c>
      <c r="E10290" t="s">
        <v>32</v>
      </c>
      <c r="F10290" t="s">
        <v>32</v>
      </c>
      <c r="G10290" t="s">
        <v>32</v>
      </c>
      <c r="H10290" t="s">
        <v>32</v>
      </c>
      <c r="I10290" t="s">
        <v>33</v>
      </c>
      <c r="J10290" t="s">
        <v>318</v>
      </c>
      <c r="K10290">
        <v>44981</v>
      </c>
      <c r="L10290">
        <v>3</v>
      </c>
      <c r="N10290" t="s">
        <v>3611</v>
      </c>
      <c r="O10290" t="s">
        <v>3612</v>
      </c>
      <c r="P10290" t="s">
        <v>3613</v>
      </c>
      <c r="Q10290" t="s">
        <v>10674</v>
      </c>
      <c r="R10290" t="s">
        <v>32</v>
      </c>
      <c r="S10290">
        <v>38</v>
      </c>
      <c r="T10290" t="s">
        <v>3614</v>
      </c>
      <c r="U10290" t="s">
        <v>38</v>
      </c>
      <c r="V10290" t="s">
        <v>373</v>
      </c>
      <c r="W10290" t="s">
        <v>6815</v>
      </c>
      <c r="X10290" t="s">
        <v>41</v>
      </c>
      <c r="Y10290" t="s">
        <v>42</v>
      </c>
      <c r="Z10290" t="s">
        <v>41</v>
      </c>
    </row>
    <row r="10291" spans="1:26" x14ac:dyDescent="0.3">
      <c r="A10291" t="s">
        <v>26</v>
      </c>
      <c r="B10291" t="s">
        <v>430</v>
      </c>
      <c r="C10291" t="s">
        <v>2426</v>
      </c>
      <c r="D10291" t="s">
        <v>2427</v>
      </c>
      <c r="E10291" t="s">
        <v>30</v>
      </c>
      <c r="F10291" t="s">
        <v>2428</v>
      </c>
      <c r="G10291" t="s">
        <v>2833</v>
      </c>
      <c r="H10291" t="s">
        <v>2834</v>
      </c>
      <c r="I10291" t="s">
        <v>498</v>
      </c>
      <c r="J10291" t="s">
        <v>282</v>
      </c>
      <c r="K10291">
        <v>45441</v>
      </c>
      <c r="L10291" t="s">
        <v>2431</v>
      </c>
      <c r="M10291" t="s">
        <v>2494</v>
      </c>
      <c r="N10291" t="s">
        <v>2873</v>
      </c>
      <c r="O10291" t="s">
        <v>2469</v>
      </c>
      <c r="P10291" t="s">
        <v>363</v>
      </c>
      <c r="Q10291" t="s">
        <v>10027</v>
      </c>
      <c r="R10291">
        <v>37861</v>
      </c>
      <c r="S10291">
        <v>22.065753424657533</v>
      </c>
      <c r="T10291" t="s">
        <v>10028</v>
      </c>
      <c r="U10291" t="s">
        <v>38</v>
      </c>
      <c r="V10291" t="s">
        <v>2432</v>
      </c>
      <c r="W10291" t="s">
        <v>2741</v>
      </c>
      <c r="X10291" t="s">
        <v>41</v>
      </c>
      <c r="Y10291" t="s">
        <v>42</v>
      </c>
      <c r="Z10291" t="s">
        <v>41</v>
      </c>
    </row>
    <row r="10292" spans="1:26" x14ac:dyDescent="0.3">
      <c r="A10292" t="s">
        <v>26</v>
      </c>
      <c r="B10292" t="s">
        <v>43</v>
      </c>
      <c r="C10292" t="s">
        <v>1881</v>
      </c>
      <c r="D10292" t="s">
        <v>1882</v>
      </c>
      <c r="E10292" t="s">
        <v>418</v>
      </c>
      <c r="F10292" t="s">
        <v>3550</v>
      </c>
      <c r="G10292" t="s">
        <v>1884</v>
      </c>
      <c r="H10292" t="s">
        <v>4372</v>
      </c>
      <c r="I10292" t="s">
        <v>33</v>
      </c>
      <c r="J10292" t="s">
        <v>46</v>
      </c>
      <c r="K10292">
        <v>45441</v>
      </c>
      <c r="L10292">
        <v>1</v>
      </c>
      <c r="M10292" t="s">
        <v>4373</v>
      </c>
      <c r="N10292" t="s">
        <v>4419</v>
      </c>
      <c r="O10292" t="s">
        <v>4420</v>
      </c>
      <c r="P10292" t="s">
        <v>303</v>
      </c>
      <c r="Q10292" t="s">
        <v>11529</v>
      </c>
      <c r="R10292" t="s">
        <v>32</v>
      </c>
      <c r="S10292" t="e">
        <v>#VALUE!</v>
      </c>
      <c r="T10292" t="s">
        <v>11530</v>
      </c>
      <c r="U10292" t="s">
        <v>38</v>
      </c>
      <c r="V10292" t="s">
        <v>3389</v>
      </c>
      <c r="W10292" t="s">
        <v>32</v>
      </c>
      <c r="X10292" t="s">
        <v>32</v>
      </c>
      <c r="Y10292" t="s">
        <v>32</v>
      </c>
      <c r="Z10292" t="s">
        <v>32</v>
      </c>
    </row>
    <row r="10293" spans="1:26" x14ac:dyDescent="0.3">
      <c r="A10293" t="s">
        <v>26</v>
      </c>
      <c r="B10293" t="s">
        <v>43</v>
      </c>
      <c r="C10293" t="s">
        <v>28</v>
      </c>
      <c r="D10293" t="s">
        <v>29</v>
      </c>
      <c r="E10293" t="s">
        <v>30</v>
      </c>
      <c r="F10293" t="s">
        <v>804</v>
      </c>
      <c r="H10293" t="s">
        <v>805</v>
      </c>
      <c r="I10293" t="s">
        <v>202</v>
      </c>
      <c r="J10293" t="s">
        <v>806</v>
      </c>
      <c r="K10293">
        <v>45372</v>
      </c>
      <c r="L10293">
        <v>3</v>
      </c>
      <c r="M10293" t="s">
        <v>1390</v>
      </c>
      <c r="N10293" t="s">
        <v>1444</v>
      </c>
      <c r="O10293" t="s">
        <v>1445</v>
      </c>
      <c r="P10293" t="s">
        <v>642</v>
      </c>
      <c r="Q10293" t="s">
        <v>8287</v>
      </c>
      <c r="R10293" t="s">
        <v>1086</v>
      </c>
      <c r="S10293">
        <v>29.30958904109589</v>
      </c>
      <c r="T10293" t="s">
        <v>8288</v>
      </c>
      <c r="U10293" t="s">
        <v>38</v>
      </c>
      <c r="V10293" t="s">
        <v>39</v>
      </c>
      <c r="W10293" t="s">
        <v>32</v>
      </c>
      <c r="X10293" t="s">
        <v>41</v>
      </c>
      <c r="Y10293" t="s">
        <v>42</v>
      </c>
      <c r="Z10293" t="s">
        <v>41</v>
      </c>
    </row>
    <row r="10294" spans="1:26" x14ac:dyDescent="0.3">
      <c r="A10294" t="s">
        <v>26</v>
      </c>
      <c r="B10294" t="s">
        <v>43</v>
      </c>
      <c r="C10294" t="s">
        <v>28</v>
      </c>
      <c r="D10294" t="s">
        <v>29</v>
      </c>
      <c r="E10294" t="s">
        <v>30</v>
      </c>
      <c r="F10294" t="s">
        <v>804</v>
      </c>
      <c r="H10294" t="s">
        <v>805</v>
      </c>
      <c r="I10294" t="s">
        <v>202</v>
      </c>
      <c r="J10294" t="s">
        <v>806</v>
      </c>
      <c r="K10294">
        <v>45372</v>
      </c>
      <c r="L10294">
        <v>3</v>
      </c>
      <c r="M10294" t="s">
        <v>1390</v>
      </c>
      <c r="N10294" t="s">
        <v>1444</v>
      </c>
      <c r="O10294" t="s">
        <v>1445</v>
      </c>
      <c r="P10294" t="s">
        <v>642</v>
      </c>
      <c r="Q10294" t="s">
        <v>8287</v>
      </c>
      <c r="R10294" t="s">
        <v>1086</v>
      </c>
      <c r="S10294">
        <v>29.30958904109589</v>
      </c>
      <c r="T10294" t="s">
        <v>8288</v>
      </c>
      <c r="U10294" t="s">
        <v>38</v>
      </c>
      <c r="V10294" t="s">
        <v>39</v>
      </c>
      <c r="W10294" t="s">
        <v>32</v>
      </c>
      <c r="X10294" t="s">
        <v>41</v>
      </c>
      <c r="Y10294" t="s">
        <v>42</v>
      </c>
      <c r="Z10294" t="s">
        <v>41</v>
      </c>
    </row>
    <row r="10295" spans="1:26" x14ac:dyDescent="0.3">
      <c r="A10295" t="s">
        <v>26</v>
      </c>
      <c r="B10295" t="s">
        <v>219</v>
      </c>
      <c r="C10295" t="s">
        <v>28</v>
      </c>
      <c r="D10295" t="s">
        <v>3277</v>
      </c>
      <c r="E10295" t="s">
        <v>3258</v>
      </c>
      <c r="F10295" t="s">
        <v>3259</v>
      </c>
      <c r="G10295" t="s">
        <v>42</v>
      </c>
      <c r="H10295" t="s">
        <v>4086</v>
      </c>
      <c r="I10295" t="s">
        <v>498</v>
      </c>
      <c r="J10295" t="s">
        <v>20</v>
      </c>
      <c r="K10295">
        <v>45748</v>
      </c>
      <c r="L10295">
        <v>3</v>
      </c>
      <c r="M10295" t="s">
        <v>3495</v>
      </c>
      <c r="N10295" t="s">
        <v>4190</v>
      </c>
      <c r="O10295" t="s">
        <v>4191</v>
      </c>
      <c r="P10295" t="s">
        <v>228</v>
      </c>
      <c r="Q10295" t="s">
        <v>11227</v>
      </c>
      <c r="R10295" t="s">
        <v>32</v>
      </c>
      <c r="S10295" t="e">
        <v>#VALUE!</v>
      </c>
      <c r="T10295" t="s">
        <v>11228</v>
      </c>
      <c r="U10295" t="s">
        <v>38</v>
      </c>
      <c r="V10295" t="s">
        <v>373</v>
      </c>
      <c r="W10295" t="s">
        <v>4098</v>
      </c>
      <c r="X10295" t="s">
        <v>41</v>
      </c>
      <c r="Y10295" t="s">
        <v>42</v>
      </c>
      <c r="Z10295" t="s">
        <v>41</v>
      </c>
    </row>
    <row r="10296" spans="1:26" x14ac:dyDescent="0.3">
      <c r="A10296" t="s">
        <v>26</v>
      </c>
      <c r="B10296" t="s">
        <v>219</v>
      </c>
      <c r="C10296" t="s">
        <v>1881</v>
      </c>
      <c r="D10296" t="s">
        <v>1882</v>
      </c>
      <c r="E10296" t="s">
        <v>418</v>
      </c>
      <c r="F10296" t="s">
        <v>3550</v>
      </c>
      <c r="G10296" t="s">
        <v>1884</v>
      </c>
      <c r="H10296" t="s">
        <v>4086</v>
      </c>
      <c r="I10296" t="s">
        <v>498</v>
      </c>
      <c r="J10296" t="s">
        <v>20</v>
      </c>
      <c r="K10296">
        <v>45748</v>
      </c>
      <c r="L10296">
        <v>3</v>
      </c>
      <c r="M10296" t="s">
        <v>3495</v>
      </c>
      <c r="N10296" t="s">
        <v>4190</v>
      </c>
      <c r="O10296" t="s">
        <v>4191</v>
      </c>
      <c r="P10296" t="s">
        <v>228</v>
      </c>
      <c r="Q10296" t="s">
        <v>11227</v>
      </c>
      <c r="R10296" t="s">
        <v>32</v>
      </c>
      <c r="S10296" t="e">
        <v>#VALUE!</v>
      </c>
      <c r="T10296" t="s">
        <v>11228</v>
      </c>
      <c r="U10296" t="s">
        <v>38</v>
      </c>
      <c r="V10296" t="s">
        <v>373</v>
      </c>
      <c r="W10296" t="s">
        <v>4098</v>
      </c>
      <c r="X10296" t="s">
        <v>41</v>
      </c>
      <c r="Y10296" t="s">
        <v>42</v>
      </c>
      <c r="Z10296" t="s">
        <v>41</v>
      </c>
    </row>
    <row r="10297" spans="1:26" x14ac:dyDescent="0.3">
      <c r="A10297" t="s">
        <v>26</v>
      </c>
      <c r="B10297" t="s">
        <v>43</v>
      </c>
      <c r="C10297" t="s">
        <v>1881</v>
      </c>
      <c r="D10297" t="s">
        <v>1882</v>
      </c>
      <c r="E10297" t="s">
        <v>418</v>
      </c>
      <c r="F10297" t="s">
        <v>3550</v>
      </c>
      <c r="G10297" t="s">
        <v>1884</v>
      </c>
      <c r="H10297" t="s">
        <v>4421</v>
      </c>
      <c r="I10297" t="s">
        <v>33</v>
      </c>
      <c r="J10297" t="s">
        <v>20</v>
      </c>
      <c r="K10297">
        <v>45448</v>
      </c>
      <c r="L10297">
        <v>1</v>
      </c>
      <c r="M10297" t="s">
        <v>4197</v>
      </c>
      <c r="N10297" t="s">
        <v>4726</v>
      </c>
      <c r="O10297" t="s">
        <v>4433</v>
      </c>
      <c r="P10297" t="s">
        <v>2330</v>
      </c>
      <c r="Q10297" t="s">
        <v>12110</v>
      </c>
      <c r="R10297" t="s">
        <v>32</v>
      </c>
      <c r="S10297" t="e">
        <v>#VALUE!</v>
      </c>
      <c r="T10297" t="s">
        <v>12111</v>
      </c>
      <c r="U10297" t="s">
        <v>38</v>
      </c>
      <c r="V10297" t="s">
        <v>3389</v>
      </c>
      <c r="W10297" t="s">
        <v>4547</v>
      </c>
      <c r="X10297" t="s">
        <v>32</v>
      </c>
      <c r="Y10297" t="s">
        <v>32</v>
      </c>
      <c r="Z10297" t="s">
        <v>32</v>
      </c>
    </row>
    <row r="10298" spans="1:26" x14ac:dyDescent="0.3">
      <c r="A10298" t="s">
        <v>26</v>
      </c>
      <c r="B10298" t="s">
        <v>43</v>
      </c>
      <c r="C10298" t="s">
        <v>1881</v>
      </c>
      <c r="D10298" t="s">
        <v>1882</v>
      </c>
      <c r="E10298" t="s">
        <v>418</v>
      </c>
      <c r="F10298" t="s">
        <v>3550</v>
      </c>
      <c r="G10298" t="s">
        <v>1884</v>
      </c>
      <c r="H10298" t="s">
        <v>4421</v>
      </c>
      <c r="I10298" t="s">
        <v>33</v>
      </c>
      <c r="J10298" t="s">
        <v>20</v>
      </c>
      <c r="K10298">
        <v>45448</v>
      </c>
      <c r="L10298">
        <v>1</v>
      </c>
      <c r="M10298" t="s">
        <v>4197</v>
      </c>
      <c r="N10298" t="s">
        <v>926</v>
      </c>
      <c r="O10298" t="s">
        <v>4727</v>
      </c>
      <c r="P10298" t="s">
        <v>1147</v>
      </c>
      <c r="Q10298" t="s">
        <v>12112</v>
      </c>
      <c r="R10298" t="s">
        <v>32</v>
      </c>
      <c r="S10298" t="e">
        <v>#VALUE!</v>
      </c>
      <c r="T10298" t="s">
        <v>12113</v>
      </c>
      <c r="U10298" t="s">
        <v>38</v>
      </c>
      <c r="V10298" t="s">
        <v>3389</v>
      </c>
      <c r="W10298" t="s">
        <v>4430</v>
      </c>
      <c r="X10298" t="s">
        <v>32</v>
      </c>
      <c r="Y10298" t="s">
        <v>32</v>
      </c>
      <c r="Z10298" t="s">
        <v>32</v>
      </c>
    </row>
    <row r="10299" spans="1:26" x14ac:dyDescent="0.3">
      <c r="A10299" t="s">
        <v>26</v>
      </c>
      <c r="B10299" t="s">
        <v>43</v>
      </c>
      <c r="C10299" t="s">
        <v>28</v>
      </c>
      <c r="D10299" t="s">
        <v>29</v>
      </c>
      <c r="E10299" t="s">
        <v>30</v>
      </c>
      <c r="F10299" t="s">
        <v>1883</v>
      </c>
      <c r="H10299" t="s">
        <v>2038</v>
      </c>
      <c r="I10299" t="s">
        <v>202</v>
      </c>
      <c r="J10299" t="s">
        <v>806</v>
      </c>
      <c r="K10299">
        <v>45364</v>
      </c>
      <c r="L10299">
        <v>1</v>
      </c>
      <c r="M10299" t="s">
        <v>2039</v>
      </c>
      <c r="N10299" t="s">
        <v>926</v>
      </c>
      <c r="O10299" t="s">
        <v>65</v>
      </c>
      <c r="P10299" t="s">
        <v>2070</v>
      </c>
      <c r="Q10299" t="s">
        <v>8850</v>
      </c>
      <c r="R10299" t="s">
        <v>2071</v>
      </c>
      <c r="S10299">
        <v>34.298630136986304</v>
      </c>
      <c r="T10299" t="s">
        <v>8851</v>
      </c>
      <c r="U10299" t="s">
        <v>38</v>
      </c>
      <c r="V10299" t="s">
        <v>327</v>
      </c>
      <c r="W10299" t="s">
        <v>1913</v>
      </c>
      <c r="X10299" t="s">
        <v>329</v>
      </c>
      <c r="Y10299" t="s">
        <v>32</v>
      </c>
      <c r="Z10299" t="s">
        <v>41</v>
      </c>
    </row>
    <row r="10300" spans="1:26" x14ac:dyDescent="0.3">
      <c r="A10300" t="s">
        <v>26</v>
      </c>
      <c r="B10300" t="s">
        <v>43</v>
      </c>
      <c r="C10300" t="s">
        <v>28</v>
      </c>
      <c r="D10300" t="s">
        <v>29</v>
      </c>
      <c r="E10300" t="s">
        <v>30</v>
      </c>
      <c r="F10300" t="s">
        <v>804</v>
      </c>
      <c r="H10300" t="s">
        <v>805</v>
      </c>
      <c r="I10300" t="s">
        <v>202</v>
      </c>
      <c r="J10300" t="s">
        <v>806</v>
      </c>
      <c r="K10300">
        <v>45424</v>
      </c>
      <c r="L10300">
        <v>1</v>
      </c>
      <c r="M10300" t="s">
        <v>841</v>
      </c>
      <c r="N10300" t="s">
        <v>926</v>
      </c>
      <c r="O10300" t="s">
        <v>65</v>
      </c>
      <c r="P10300" t="s">
        <v>927</v>
      </c>
      <c r="Q10300" t="s">
        <v>7818</v>
      </c>
      <c r="R10300" t="s">
        <v>928</v>
      </c>
      <c r="S10300">
        <v>19.109589041095891</v>
      </c>
      <c r="T10300" t="s">
        <v>7819</v>
      </c>
      <c r="U10300" t="s">
        <v>38</v>
      </c>
      <c r="V10300" t="s">
        <v>39</v>
      </c>
      <c r="W10300" t="s">
        <v>929</v>
      </c>
      <c r="X10300" t="s">
        <v>41</v>
      </c>
      <c r="Y10300" t="s">
        <v>42</v>
      </c>
      <c r="Z10300" t="s">
        <v>41</v>
      </c>
    </row>
    <row r="10301" spans="1:26" x14ac:dyDescent="0.3">
      <c r="A10301" t="s">
        <v>26</v>
      </c>
      <c r="B10301" t="s">
        <v>43</v>
      </c>
      <c r="C10301" t="s">
        <v>28</v>
      </c>
      <c r="D10301" t="s">
        <v>29</v>
      </c>
      <c r="E10301" t="s">
        <v>30</v>
      </c>
      <c r="F10301" t="s">
        <v>804</v>
      </c>
      <c r="H10301" t="s">
        <v>805</v>
      </c>
      <c r="I10301" t="s">
        <v>202</v>
      </c>
      <c r="J10301" t="s">
        <v>806</v>
      </c>
      <c r="K10301">
        <v>45424</v>
      </c>
      <c r="L10301">
        <v>1</v>
      </c>
      <c r="M10301" t="s">
        <v>841</v>
      </c>
      <c r="N10301" t="s">
        <v>926</v>
      </c>
      <c r="O10301" t="s">
        <v>65</v>
      </c>
      <c r="P10301" t="s">
        <v>927</v>
      </c>
      <c r="Q10301" t="s">
        <v>7818</v>
      </c>
      <c r="R10301" t="s">
        <v>928</v>
      </c>
      <c r="S10301">
        <v>19.109589041095891</v>
      </c>
      <c r="T10301" t="s">
        <v>7819</v>
      </c>
      <c r="U10301" t="s">
        <v>38</v>
      </c>
      <c r="V10301" t="s">
        <v>39</v>
      </c>
      <c r="W10301" t="s">
        <v>929</v>
      </c>
      <c r="X10301" t="s">
        <v>41</v>
      </c>
      <c r="Y10301" t="s">
        <v>42</v>
      </c>
      <c r="Z10301" t="s">
        <v>41</v>
      </c>
    </row>
    <row r="10302" spans="1:26" x14ac:dyDescent="0.3">
      <c r="A10302" t="s">
        <v>26</v>
      </c>
      <c r="B10302" t="s">
        <v>43</v>
      </c>
      <c r="C10302" t="s">
        <v>28</v>
      </c>
      <c r="D10302" t="s">
        <v>29</v>
      </c>
      <c r="E10302" t="s">
        <v>30</v>
      </c>
      <c r="F10302" t="s">
        <v>804</v>
      </c>
      <c r="H10302" t="s">
        <v>805</v>
      </c>
      <c r="I10302" t="s">
        <v>202</v>
      </c>
      <c r="J10302" t="s">
        <v>806</v>
      </c>
      <c r="K10302">
        <v>45401</v>
      </c>
      <c r="L10302">
        <v>1</v>
      </c>
      <c r="M10302" t="s">
        <v>1095</v>
      </c>
      <c r="N10302" t="s">
        <v>926</v>
      </c>
      <c r="O10302" t="s">
        <v>65</v>
      </c>
      <c r="P10302" t="s">
        <v>934</v>
      </c>
      <c r="Q10302" t="s">
        <v>8066</v>
      </c>
      <c r="R10302" t="s">
        <v>1227</v>
      </c>
      <c r="S10302">
        <v>46.128767123287673</v>
      </c>
      <c r="T10302" t="s">
        <v>8067</v>
      </c>
      <c r="U10302" t="s">
        <v>38</v>
      </c>
      <c r="V10302" t="s">
        <v>39</v>
      </c>
      <c r="W10302" t="s">
        <v>1106</v>
      </c>
      <c r="X10302" t="s">
        <v>41</v>
      </c>
      <c r="Y10302" t="s">
        <v>42</v>
      </c>
      <c r="Z10302" t="s">
        <v>41</v>
      </c>
    </row>
    <row r="10303" spans="1:26" x14ac:dyDescent="0.3">
      <c r="A10303" t="s">
        <v>26</v>
      </c>
      <c r="B10303" t="s">
        <v>43</v>
      </c>
      <c r="C10303" t="s">
        <v>28</v>
      </c>
      <c r="D10303" t="s">
        <v>29</v>
      </c>
      <c r="E10303" t="s">
        <v>30</v>
      </c>
      <c r="F10303" t="s">
        <v>804</v>
      </c>
      <c r="H10303" t="s">
        <v>805</v>
      </c>
      <c r="I10303" t="s">
        <v>202</v>
      </c>
      <c r="J10303" t="s">
        <v>806</v>
      </c>
      <c r="K10303">
        <v>45401</v>
      </c>
      <c r="L10303">
        <v>1</v>
      </c>
      <c r="M10303" t="s">
        <v>1095</v>
      </c>
      <c r="N10303" t="s">
        <v>926</v>
      </c>
      <c r="O10303" t="s">
        <v>65</v>
      </c>
      <c r="P10303" t="s">
        <v>934</v>
      </c>
      <c r="Q10303" t="s">
        <v>8066</v>
      </c>
      <c r="R10303" t="s">
        <v>1227</v>
      </c>
      <c r="S10303">
        <v>46.128767123287673</v>
      </c>
      <c r="T10303" t="s">
        <v>8067</v>
      </c>
      <c r="U10303" t="s">
        <v>38</v>
      </c>
      <c r="V10303" t="s">
        <v>39</v>
      </c>
      <c r="W10303" t="s">
        <v>1106</v>
      </c>
      <c r="X10303" t="s">
        <v>41</v>
      </c>
      <c r="Y10303" t="s">
        <v>42</v>
      </c>
      <c r="Z10303" t="s">
        <v>41</v>
      </c>
    </row>
    <row r="10304" spans="1:26" x14ac:dyDescent="0.3">
      <c r="A10304" t="s">
        <v>26</v>
      </c>
      <c r="B10304" t="s">
        <v>43</v>
      </c>
      <c r="C10304" t="s">
        <v>28</v>
      </c>
      <c r="D10304" t="s">
        <v>29</v>
      </c>
      <c r="E10304" t="s">
        <v>30</v>
      </c>
      <c r="F10304" t="s">
        <v>3308</v>
      </c>
      <c r="G10304" t="s">
        <v>6282</v>
      </c>
      <c r="H10304" t="s">
        <v>6283</v>
      </c>
      <c r="I10304" t="s">
        <v>33</v>
      </c>
      <c r="J10304" t="s">
        <v>46</v>
      </c>
      <c r="K10304">
        <v>45408</v>
      </c>
      <c r="L10304">
        <v>1</v>
      </c>
      <c r="M10304" t="s">
        <v>6284</v>
      </c>
      <c r="N10304" t="s">
        <v>926</v>
      </c>
      <c r="O10304" t="s">
        <v>326</v>
      </c>
      <c r="P10304" t="s">
        <v>714</v>
      </c>
      <c r="Q10304" t="s">
        <v>14173</v>
      </c>
      <c r="R10304" t="s">
        <v>6332</v>
      </c>
      <c r="S10304">
        <v>48.62191780821918</v>
      </c>
      <c r="T10304" t="s">
        <v>14174</v>
      </c>
      <c r="U10304" t="s">
        <v>38</v>
      </c>
      <c r="V10304" t="s">
        <v>39</v>
      </c>
      <c r="W10304" t="s">
        <v>6284</v>
      </c>
      <c r="X10304" t="s">
        <v>41</v>
      </c>
      <c r="Y10304" t="s">
        <v>42</v>
      </c>
      <c r="Z10304" t="s">
        <v>41</v>
      </c>
    </row>
    <row r="10305" spans="1:26" x14ac:dyDescent="0.3">
      <c r="A10305" t="s">
        <v>26</v>
      </c>
      <c r="B10305" t="s">
        <v>43</v>
      </c>
      <c r="C10305" t="s">
        <v>28</v>
      </c>
      <c r="D10305" t="s">
        <v>29</v>
      </c>
      <c r="E10305" t="s">
        <v>30</v>
      </c>
      <c r="F10305" t="s">
        <v>3308</v>
      </c>
      <c r="G10305" t="s">
        <v>6282</v>
      </c>
      <c r="H10305" t="s">
        <v>6283</v>
      </c>
      <c r="I10305" t="s">
        <v>33</v>
      </c>
      <c r="J10305" t="s">
        <v>46</v>
      </c>
      <c r="K10305">
        <v>45408</v>
      </c>
      <c r="L10305">
        <v>1</v>
      </c>
      <c r="M10305" t="s">
        <v>6284</v>
      </c>
      <c r="N10305" t="s">
        <v>926</v>
      </c>
      <c r="O10305" t="s">
        <v>326</v>
      </c>
      <c r="P10305" t="s">
        <v>714</v>
      </c>
      <c r="Q10305" t="s">
        <v>14173</v>
      </c>
      <c r="R10305" t="s">
        <v>6332</v>
      </c>
      <c r="S10305">
        <v>48.62191780821918</v>
      </c>
      <c r="T10305" t="s">
        <v>14174</v>
      </c>
      <c r="U10305" t="s">
        <v>38</v>
      </c>
      <c r="V10305" t="s">
        <v>39</v>
      </c>
      <c r="W10305" t="s">
        <v>6284</v>
      </c>
      <c r="X10305" t="s">
        <v>41</v>
      </c>
      <c r="Y10305" t="s">
        <v>42</v>
      </c>
      <c r="Z10305" t="s">
        <v>41</v>
      </c>
    </row>
    <row r="10306" spans="1:26" x14ac:dyDescent="0.3">
      <c r="A10306" t="s">
        <v>26</v>
      </c>
      <c r="B10306" t="s">
        <v>43</v>
      </c>
      <c r="C10306" t="s">
        <v>28</v>
      </c>
      <c r="D10306" t="s">
        <v>29</v>
      </c>
      <c r="E10306" t="s">
        <v>30</v>
      </c>
      <c r="F10306" t="s">
        <v>804</v>
      </c>
      <c r="H10306" t="s">
        <v>805</v>
      </c>
      <c r="I10306" t="s">
        <v>202</v>
      </c>
      <c r="J10306" t="s">
        <v>806</v>
      </c>
      <c r="K10306">
        <v>45423</v>
      </c>
      <c r="L10306">
        <v>1</v>
      </c>
      <c r="M10306" t="s">
        <v>932</v>
      </c>
      <c r="N10306" t="s">
        <v>1025</v>
      </c>
      <c r="O10306" t="s">
        <v>642</v>
      </c>
      <c r="P10306" t="s">
        <v>706</v>
      </c>
      <c r="Q10306" t="s">
        <v>7892</v>
      </c>
      <c r="R10306" t="s">
        <v>1026</v>
      </c>
      <c r="S10306">
        <v>22.460273972602739</v>
      </c>
      <c r="T10306" t="s">
        <v>7893</v>
      </c>
      <c r="U10306" t="s">
        <v>38</v>
      </c>
      <c r="V10306" t="s">
        <v>39</v>
      </c>
      <c r="W10306" t="s">
        <v>860</v>
      </c>
      <c r="X10306" t="s">
        <v>41</v>
      </c>
      <c r="Y10306" t="s">
        <v>42</v>
      </c>
      <c r="Z10306" t="s">
        <v>41</v>
      </c>
    </row>
    <row r="10307" spans="1:26" x14ac:dyDescent="0.3">
      <c r="A10307" t="s">
        <v>26</v>
      </c>
      <c r="B10307" t="s">
        <v>43</v>
      </c>
      <c r="C10307" t="s">
        <v>28</v>
      </c>
      <c r="D10307" t="s">
        <v>29</v>
      </c>
      <c r="E10307" t="s">
        <v>30</v>
      </c>
      <c r="F10307" t="s">
        <v>804</v>
      </c>
      <c r="H10307" t="s">
        <v>805</v>
      </c>
      <c r="I10307" t="s">
        <v>202</v>
      </c>
      <c r="J10307" t="s">
        <v>806</v>
      </c>
      <c r="K10307">
        <v>45423</v>
      </c>
      <c r="L10307">
        <v>1</v>
      </c>
      <c r="M10307" t="s">
        <v>932</v>
      </c>
      <c r="N10307" t="s">
        <v>1025</v>
      </c>
      <c r="O10307" t="s">
        <v>642</v>
      </c>
      <c r="P10307" t="s">
        <v>706</v>
      </c>
      <c r="Q10307" t="s">
        <v>7892</v>
      </c>
      <c r="R10307" t="s">
        <v>1026</v>
      </c>
      <c r="S10307">
        <v>22.460273972602739</v>
      </c>
      <c r="T10307" t="s">
        <v>7893</v>
      </c>
      <c r="U10307" t="s">
        <v>38</v>
      </c>
      <c r="V10307" t="s">
        <v>39</v>
      </c>
      <c r="W10307" t="s">
        <v>860</v>
      </c>
      <c r="X10307" t="s">
        <v>41</v>
      </c>
      <c r="Y10307" t="s">
        <v>42</v>
      </c>
      <c r="Z10307" t="s">
        <v>41</v>
      </c>
    </row>
    <row r="10308" spans="1:26" x14ac:dyDescent="0.3">
      <c r="A10308" t="s">
        <v>26</v>
      </c>
      <c r="B10308" t="s">
        <v>27</v>
      </c>
      <c r="C10308" t="s">
        <v>28</v>
      </c>
      <c r="D10308" t="s">
        <v>29</v>
      </c>
      <c r="E10308" t="s">
        <v>3258</v>
      </c>
      <c r="F10308" t="s">
        <v>3259</v>
      </c>
      <c r="G10308" t="s">
        <v>32</v>
      </c>
      <c r="H10308" t="s">
        <v>32</v>
      </c>
      <c r="I10308" t="s">
        <v>498</v>
      </c>
      <c r="J10308" t="s">
        <v>34</v>
      </c>
      <c r="K10308">
        <v>45009</v>
      </c>
      <c r="L10308">
        <v>1</v>
      </c>
      <c r="N10308" t="s">
        <v>926</v>
      </c>
      <c r="O10308" t="s">
        <v>234</v>
      </c>
      <c r="P10308" t="s">
        <v>412</v>
      </c>
      <c r="Q10308" t="s">
        <v>10774</v>
      </c>
      <c r="R10308" t="s">
        <v>32</v>
      </c>
      <c r="S10308">
        <v>36</v>
      </c>
      <c r="U10308" t="s">
        <v>38</v>
      </c>
      <c r="V10308" t="s">
        <v>39</v>
      </c>
      <c r="W10308" t="s">
        <v>3731</v>
      </c>
      <c r="X10308" t="s">
        <v>41</v>
      </c>
      <c r="Y10308" t="s">
        <v>42</v>
      </c>
      <c r="Z10308" t="s">
        <v>41</v>
      </c>
    </row>
    <row r="10309" spans="1:26" x14ac:dyDescent="0.3">
      <c r="A10309" t="s">
        <v>26</v>
      </c>
      <c r="B10309" t="s">
        <v>43</v>
      </c>
      <c r="C10309" t="s">
        <v>1881</v>
      </c>
      <c r="D10309" t="s">
        <v>1882</v>
      </c>
      <c r="E10309" t="s">
        <v>418</v>
      </c>
      <c r="F10309" t="s">
        <v>3550</v>
      </c>
      <c r="G10309" t="s">
        <v>1884</v>
      </c>
      <c r="H10309" t="s">
        <v>4421</v>
      </c>
      <c r="I10309" t="s">
        <v>33</v>
      </c>
      <c r="J10309" t="s">
        <v>20</v>
      </c>
      <c r="K10309">
        <v>45448</v>
      </c>
      <c r="L10309">
        <v>1</v>
      </c>
      <c r="M10309" t="s">
        <v>4197</v>
      </c>
      <c r="N10309" t="s">
        <v>926</v>
      </c>
      <c r="O10309" t="s">
        <v>412</v>
      </c>
      <c r="P10309" t="s">
        <v>4728</v>
      </c>
      <c r="Q10309" t="s">
        <v>12114</v>
      </c>
      <c r="R10309" t="s">
        <v>32</v>
      </c>
      <c r="S10309" t="e">
        <v>#VALUE!</v>
      </c>
      <c r="T10309" t="s">
        <v>12088</v>
      </c>
      <c r="U10309" t="s">
        <v>38</v>
      </c>
      <c r="V10309" t="s">
        <v>3389</v>
      </c>
      <c r="W10309" t="s">
        <v>4423</v>
      </c>
      <c r="X10309" t="s">
        <v>32</v>
      </c>
      <c r="Y10309" t="s">
        <v>32</v>
      </c>
      <c r="Z10309" t="s">
        <v>32</v>
      </c>
    </row>
    <row r="10310" spans="1:26" x14ac:dyDescent="0.3">
      <c r="A10310" t="s">
        <v>26</v>
      </c>
      <c r="B10310" t="s">
        <v>275</v>
      </c>
      <c r="C10310" t="s">
        <v>28</v>
      </c>
      <c r="D10310" t="s">
        <v>29</v>
      </c>
      <c r="E10310" t="s">
        <v>30</v>
      </c>
      <c r="F10310" t="s">
        <v>3308</v>
      </c>
      <c r="G10310" t="s">
        <v>32</v>
      </c>
      <c r="H10310" t="s">
        <v>32</v>
      </c>
      <c r="I10310" t="s">
        <v>33</v>
      </c>
      <c r="J10310" t="s">
        <v>3277</v>
      </c>
      <c r="K10310">
        <v>44831</v>
      </c>
      <c r="L10310">
        <v>1</v>
      </c>
      <c r="M10310" t="s">
        <v>32</v>
      </c>
      <c r="N10310" t="s">
        <v>926</v>
      </c>
      <c r="O10310" t="s">
        <v>1375</v>
      </c>
      <c r="P10310" t="s">
        <v>6322</v>
      </c>
      <c r="Q10310" t="s">
        <v>14271</v>
      </c>
      <c r="R10310" t="s">
        <v>32</v>
      </c>
      <c r="S10310">
        <v>49</v>
      </c>
      <c r="T10310" t="s">
        <v>14272</v>
      </c>
      <c r="U10310" t="s">
        <v>38</v>
      </c>
      <c r="V10310" t="s">
        <v>39</v>
      </c>
      <c r="W10310" t="s">
        <v>6366</v>
      </c>
      <c r="X10310" t="s">
        <v>41</v>
      </c>
      <c r="Y10310" t="s">
        <v>42</v>
      </c>
      <c r="Z10310" t="s">
        <v>41</v>
      </c>
    </row>
    <row r="10311" spans="1:26" x14ac:dyDescent="0.3">
      <c r="A10311" t="s">
        <v>26</v>
      </c>
      <c r="B10311" t="s">
        <v>27</v>
      </c>
      <c r="C10311" t="s">
        <v>28</v>
      </c>
      <c r="D10311" t="s">
        <v>29</v>
      </c>
      <c r="E10311" t="s">
        <v>3258</v>
      </c>
      <c r="F10311" t="s">
        <v>3259</v>
      </c>
      <c r="G10311" t="s">
        <v>32</v>
      </c>
      <c r="H10311" t="s">
        <v>32</v>
      </c>
      <c r="I10311" t="s">
        <v>498</v>
      </c>
      <c r="J10311" t="s">
        <v>318</v>
      </c>
      <c r="K10311">
        <v>45059</v>
      </c>
      <c r="L10311">
        <v>1</v>
      </c>
      <c r="N10311" t="s">
        <v>926</v>
      </c>
      <c r="O10311" t="s">
        <v>75</v>
      </c>
      <c r="P10311" t="s">
        <v>3273</v>
      </c>
      <c r="Q10311" t="s">
        <v>10502</v>
      </c>
      <c r="R10311" t="s">
        <v>32</v>
      </c>
      <c r="S10311">
        <v>74</v>
      </c>
      <c r="T10311" t="s">
        <v>1884</v>
      </c>
      <c r="U10311" t="s">
        <v>38</v>
      </c>
      <c r="V10311" t="s">
        <v>39</v>
      </c>
      <c r="W10311" t="s">
        <v>2157</v>
      </c>
      <c r="X10311" t="s">
        <v>2317</v>
      </c>
      <c r="Y10311" t="s">
        <v>42</v>
      </c>
      <c r="Z10311" t="s">
        <v>2317</v>
      </c>
    </row>
    <row r="10312" spans="1:26" x14ac:dyDescent="0.3">
      <c r="A10312" t="s">
        <v>26</v>
      </c>
      <c r="B10312" t="s">
        <v>27</v>
      </c>
      <c r="C10312" t="s">
        <v>28</v>
      </c>
      <c r="D10312" t="s">
        <v>29</v>
      </c>
      <c r="E10312" t="s">
        <v>3258</v>
      </c>
      <c r="F10312" t="s">
        <v>3259</v>
      </c>
      <c r="G10312" t="s">
        <v>32</v>
      </c>
      <c r="H10312" t="s">
        <v>32</v>
      </c>
      <c r="I10312" t="s">
        <v>498</v>
      </c>
      <c r="J10312" t="s">
        <v>34</v>
      </c>
      <c r="K10312">
        <v>45070</v>
      </c>
      <c r="L10312">
        <v>1</v>
      </c>
      <c r="N10312" t="s">
        <v>926</v>
      </c>
      <c r="O10312" t="s">
        <v>578</v>
      </c>
      <c r="P10312" t="s">
        <v>387</v>
      </c>
      <c r="Q10312" t="s">
        <v>10573</v>
      </c>
      <c r="R10312" t="s">
        <v>32</v>
      </c>
      <c r="S10312">
        <v>29</v>
      </c>
      <c r="T10312" t="s">
        <v>3396</v>
      </c>
      <c r="U10312" t="s">
        <v>38</v>
      </c>
      <c r="V10312" t="s">
        <v>3389</v>
      </c>
      <c r="W10312" t="s">
        <v>3390</v>
      </c>
      <c r="X10312" t="s">
        <v>41</v>
      </c>
      <c r="Y10312" t="s">
        <v>42</v>
      </c>
      <c r="Z10312" t="s">
        <v>286</v>
      </c>
    </row>
    <row r="10313" spans="1:26" x14ac:dyDescent="0.3">
      <c r="A10313" t="s">
        <v>26</v>
      </c>
      <c r="B10313" t="s">
        <v>2640</v>
      </c>
      <c r="C10313" t="s">
        <v>1881</v>
      </c>
      <c r="D10313" t="s">
        <v>1882</v>
      </c>
      <c r="E10313" t="s">
        <v>4825</v>
      </c>
      <c r="F10313" t="s">
        <v>3550</v>
      </c>
      <c r="G10313" t="s">
        <v>42</v>
      </c>
      <c r="H10313" t="s">
        <v>4919</v>
      </c>
      <c r="I10313" t="s">
        <v>498</v>
      </c>
      <c r="J10313" t="s">
        <v>4920</v>
      </c>
      <c r="K10313">
        <v>45195</v>
      </c>
      <c r="L10313" t="s">
        <v>32</v>
      </c>
      <c r="M10313" t="s">
        <v>4101</v>
      </c>
      <c r="N10313" t="s">
        <v>5455</v>
      </c>
      <c r="O10313" t="s">
        <v>5456</v>
      </c>
      <c r="P10313" t="s">
        <v>2263</v>
      </c>
      <c r="Q10313" t="s">
        <v>13103</v>
      </c>
      <c r="R10313" t="s">
        <v>32</v>
      </c>
      <c r="S10313" t="e">
        <v>#VALUE!</v>
      </c>
      <c r="T10313" t="s">
        <v>13104</v>
      </c>
      <c r="U10313" t="s">
        <v>58</v>
      </c>
      <c r="V10313" t="s">
        <v>4927</v>
      </c>
      <c r="W10313" t="s">
        <v>32</v>
      </c>
      <c r="X10313" t="s">
        <v>41</v>
      </c>
      <c r="Y10313" t="s">
        <v>42</v>
      </c>
      <c r="Z10313" t="s">
        <v>41</v>
      </c>
    </row>
    <row r="10314" spans="1:26" x14ac:dyDescent="0.3">
      <c r="A10314" t="s">
        <v>26</v>
      </c>
      <c r="B10314" t="s">
        <v>2640</v>
      </c>
      <c r="C10314" t="s">
        <v>1881</v>
      </c>
      <c r="D10314" t="s">
        <v>1882</v>
      </c>
      <c r="E10314" t="s">
        <v>418</v>
      </c>
      <c r="F10314" t="s">
        <v>3550</v>
      </c>
      <c r="G10314" t="s">
        <v>32</v>
      </c>
      <c r="H10314" t="s">
        <v>5522</v>
      </c>
      <c r="I10314" t="s">
        <v>276</v>
      </c>
      <c r="J10314" t="s">
        <v>3425</v>
      </c>
      <c r="K10314">
        <v>45244</v>
      </c>
      <c r="L10314" t="s">
        <v>2431</v>
      </c>
      <c r="M10314" t="s">
        <v>32</v>
      </c>
      <c r="N10314" t="s">
        <v>5455</v>
      </c>
      <c r="O10314" t="s">
        <v>5456</v>
      </c>
      <c r="P10314" t="s">
        <v>2263</v>
      </c>
      <c r="Q10314" t="s">
        <v>13103</v>
      </c>
      <c r="R10314" t="s">
        <v>32</v>
      </c>
      <c r="S10314" t="e">
        <v>#VALUE!</v>
      </c>
      <c r="T10314" t="s">
        <v>13104</v>
      </c>
      <c r="U10314" t="s">
        <v>58</v>
      </c>
      <c r="V10314" t="s">
        <v>373</v>
      </c>
      <c r="W10314" t="s">
        <v>3520</v>
      </c>
      <c r="X10314" t="s">
        <v>41</v>
      </c>
      <c r="Y10314" t="s">
        <v>42</v>
      </c>
      <c r="Z10314" t="s">
        <v>41</v>
      </c>
    </row>
    <row r="10315" spans="1:26" x14ac:dyDescent="0.3">
      <c r="A10315" t="s">
        <v>26</v>
      </c>
      <c r="B10315" t="s">
        <v>43</v>
      </c>
      <c r="C10315" t="s">
        <v>1881</v>
      </c>
      <c r="D10315" t="s">
        <v>1882</v>
      </c>
      <c r="E10315" t="s">
        <v>418</v>
      </c>
      <c r="F10315" t="s">
        <v>3550</v>
      </c>
      <c r="G10315" t="s">
        <v>1884</v>
      </c>
      <c r="H10315" t="s">
        <v>4421</v>
      </c>
      <c r="I10315" t="s">
        <v>33</v>
      </c>
      <c r="J10315" t="s">
        <v>20</v>
      </c>
      <c r="K10315">
        <v>45448</v>
      </c>
      <c r="L10315">
        <v>1</v>
      </c>
      <c r="M10315" t="s">
        <v>4197</v>
      </c>
      <c r="N10315" t="s">
        <v>4729</v>
      </c>
      <c r="O10315" t="s">
        <v>4730</v>
      </c>
      <c r="P10315" t="s">
        <v>4448</v>
      </c>
      <c r="Q10315" t="s">
        <v>12115</v>
      </c>
      <c r="R10315" t="s">
        <v>32</v>
      </c>
      <c r="S10315" t="e">
        <v>#VALUE!</v>
      </c>
      <c r="T10315" t="s">
        <v>12116</v>
      </c>
      <c r="U10315" t="s">
        <v>38</v>
      </c>
      <c r="V10315" t="s">
        <v>3389</v>
      </c>
      <c r="W10315" t="s">
        <v>4430</v>
      </c>
      <c r="X10315" t="s">
        <v>32</v>
      </c>
      <c r="Y10315" t="s">
        <v>32</v>
      </c>
      <c r="Z10315" t="s">
        <v>32</v>
      </c>
    </row>
    <row r="10316" spans="1:26" x14ac:dyDescent="0.3">
      <c r="A10316" t="s">
        <v>26</v>
      </c>
      <c r="B10316" t="s">
        <v>2640</v>
      </c>
      <c r="C10316" t="s">
        <v>1881</v>
      </c>
      <c r="D10316" t="s">
        <v>1882</v>
      </c>
      <c r="E10316" t="s">
        <v>4825</v>
      </c>
      <c r="F10316" t="s">
        <v>3550</v>
      </c>
      <c r="G10316" t="s">
        <v>42</v>
      </c>
      <c r="H10316" t="s">
        <v>4919</v>
      </c>
      <c r="I10316" t="s">
        <v>498</v>
      </c>
      <c r="J10316" t="s">
        <v>4920</v>
      </c>
      <c r="K10316">
        <v>45195</v>
      </c>
      <c r="L10316" t="s">
        <v>32</v>
      </c>
      <c r="M10316" t="s">
        <v>4101</v>
      </c>
      <c r="N10316" t="s">
        <v>5457</v>
      </c>
      <c r="O10316" t="s">
        <v>71</v>
      </c>
      <c r="P10316" t="s">
        <v>5458</v>
      </c>
      <c r="Q10316" t="s">
        <v>13105</v>
      </c>
      <c r="R10316" t="s">
        <v>32</v>
      </c>
      <c r="S10316" t="e">
        <v>#VALUE!</v>
      </c>
      <c r="T10316" t="s">
        <v>13106</v>
      </c>
      <c r="U10316" t="s">
        <v>38</v>
      </c>
      <c r="V10316" t="s">
        <v>5142</v>
      </c>
      <c r="W10316" t="s">
        <v>32</v>
      </c>
      <c r="X10316" t="s">
        <v>41</v>
      </c>
      <c r="Y10316" t="s">
        <v>42</v>
      </c>
      <c r="Z10316" t="s">
        <v>41</v>
      </c>
    </row>
    <row r="10317" spans="1:26" x14ac:dyDescent="0.3">
      <c r="A10317" t="s">
        <v>26</v>
      </c>
      <c r="B10317" t="s">
        <v>2640</v>
      </c>
      <c r="C10317" t="s">
        <v>1881</v>
      </c>
      <c r="D10317" t="s">
        <v>1882</v>
      </c>
      <c r="E10317" t="s">
        <v>418</v>
      </c>
      <c r="F10317" t="s">
        <v>3550</v>
      </c>
      <c r="G10317" t="s">
        <v>32</v>
      </c>
      <c r="H10317" t="s">
        <v>32</v>
      </c>
      <c r="I10317" t="s">
        <v>33</v>
      </c>
      <c r="J10317" t="s">
        <v>5480</v>
      </c>
      <c r="K10317">
        <v>45196</v>
      </c>
      <c r="L10317">
        <v>1</v>
      </c>
      <c r="M10317" t="s">
        <v>32</v>
      </c>
      <c r="N10317" t="s">
        <v>5457</v>
      </c>
      <c r="O10317" t="s">
        <v>71</v>
      </c>
      <c r="P10317" t="s">
        <v>5458</v>
      </c>
      <c r="Q10317" t="s">
        <v>13105</v>
      </c>
      <c r="R10317" t="s">
        <v>32</v>
      </c>
      <c r="S10317" t="e">
        <v>#VALUE!</v>
      </c>
      <c r="T10317" t="s">
        <v>13106</v>
      </c>
      <c r="U10317" t="s">
        <v>38</v>
      </c>
      <c r="V10317" t="s">
        <v>32</v>
      </c>
      <c r="W10317" t="s">
        <v>3331</v>
      </c>
      <c r="X10317" t="s">
        <v>41</v>
      </c>
      <c r="Y10317" t="s">
        <v>42</v>
      </c>
      <c r="Z10317" t="s">
        <v>41</v>
      </c>
    </row>
    <row r="10318" spans="1:26" x14ac:dyDescent="0.3">
      <c r="A10318" t="s">
        <v>26</v>
      </c>
      <c r="B10318" t="s">
        <v>43</v>
      </c>
      <c r="C10318" t="s">
        <v>1881</v>
      </c>
      <c r="D10318" t="s">
        <v>1882</v>
      </c>
      <c r="E10318" t="s">
        <v>418</v>
      </c>
      <c r="F10318" t="s">
        <v>3550</v>
      </c>
      <c r="G10318" t="s">
        <v>1884</v>
      </c>
      <c r="H10318" t="s">
        <v>4421</v>
      </c>
      <c r="I10318" t="s">
        <v>33</v>
      </c>
      <c r="J10318" t="s">
        <v>20</v>
      </c>
      <c r="K10318">
        <v>45448</v>
      </c>
      <c r="L10318">
        <v>1</v>
      </c>
      <c r="M10318" t="s">
        <v>4197</v>
      </c>
      <c r="N10318" t="s">
        <v>4731</v>
      </c>
      <c r="O10318" t="s">
        <v>134</v>
      </c>
      <c r="P10318" t="s">
        <v>4732</v>
      </c>
      <c r="Q10318" t="s">
        <v>12117</v>
      </c>
      <c r="R10318" t="s">
        <v>32</v>
      </c>
      <c r="S10318" t="e">
        <v>#VALUE!</v>
      </c>
      <c r="T10318" t="s">
        <v>12118</v>
      </c>
      <c r="U10318" t="s">
        <v>38</v>
      </c>
      <c r="V10318" t="s">
        <v>3389</v>
      </c>
      <c r="W10318" t="s">
        <v>4430</v>
      </c>
      <c r="X10318" t="s">
        <v>32</v>
      </c>
      <c r="Y10318" t="s">
        <v>32</v>
      </c>
      <c r="Z10318" t="s">
        <v>32</v>
      </c>
    </row>
    <row r="10319" spans="1:26" x14ac:dyDescent="0.3">
      <c r="A10319" t="s">
        <v>26</v>
      </c>
      <c r="B10319" t="s">
        <v>43</v>
      </c>
      <c r="C10319" t="s">
        <v>1881</v>
      </c>
      <c r="D10319" t="s">
        <v>1882</v>
      </c>
      <c r="E10319" t="s">
        <v>418</v>
      </c>
      <c r="F10319" t="s">
        <v>3550</v>
      </c>
      <c r="G10319" t="s">
        <v>1884</v>
      </c>
      <c r="H10319" t="s">
        <v>4421</v>
      </c>
      <c r="I10319" t="s">
        <v>33</v>
      </c>
      <c r="J10319" t="s">
        <v>20</v>
      </c>
      <c r="K10319">
        <v>45448</v>
      </c>
      <c r="L10319">
        <v>1</v>
      </c>
      <c r="M10319" t="s">
        <v>4197</v>
      </c>
      <c r="N10319" t="s">
        <v>1446</v>
      </c>
      <c r="O10319" t="s">
        <v>4733</v>
      </c>
      <c r="P10319" t="s">
        <v>911</v>
      </c>
      <c r="Q10319" t="s">
        <v>12119</v>
      </c>
      <c r="R10319" t="s">
        <v>32</v>
      </c>
      <c r="S10319" t="e">
        <v>#VALUE!</v>
      </c>
      <c r="T10319" t="s">
        <v>12120</v>
      </c>
      <c r="U10319" t="s">
        <v>38</v>
      </c>
      <c r="V10319" t="s">
        <v>3389</v>
      </c>
      <c r="W10319" t="s">
        <v>4430</v>
      </c>
      <c r="X10319" t="s">
        <v>32</v>
      </c>
      <c r="Y10319" t="s">
        <v>32</v>
      </c>
      <c r="Z10319" t="s">
        <v>32</v>
      </c>
    </row>
    <row r="10320" spans="1:26" x14ac:dyDescent="0.3">
      <c r="A10320" t="s">
        <v>26</v>
      </c>
      <c r="B10320" t="s">
        <v>430</v>
      </c>
      <c r="C10320" t="s">
        <v>2426</v>
      </c>
      <c r="D10320" t="s">
        <v>2427</v>
      </c>
      <c r="E10320" t="s">
        <v>30</v>
      </c>
      <c r="F10320" t="s">
        <v>2428</v>
      </c>
      <c r="G10320" t="s">
        <v>498</v>
      </c>
      <c r="H10320" t="s">
        <v>2925</v>
      </c>
      <c r="I10320" t="s">
        <v>498</v>
      </c>
      <c r="J10320" t="s">
        <v>82</v>
      </c>
      <c r="K10320">
        <v>45623</v>
      </c>
      <c r="L10320" t="s">
        <v>2431</v>
      </c>
      <c r="M10320" t="s">
        <v>2494</v>
      </c>
      <c r="N10320" t="s">
        <v>1446</v>
      </c>
      <c r="O10320" t="s">
        <v>2929</v>
      </c>
      <c r="P10320" t="s">
        <v>2930</v>
      </c>
      <c r="Q10320" t="s">
        <v>10108</v>
      </c>
      <c r="R10320">
        <v>34226</v>
      </c>
      <c r="S10320">
        <v>32.024657534246572</v>
      </c>
      <c r="T10320" t="s">
        <v>10109</v>
      </c>
      <c r="U10320" t="s">
        <v>38</v>
      </c>
      <c r="V10320" t="s">
        <v>2432</v>
      </c>
      <c r="W10320" t="s">
        <v>2526</v>
      </c>
      <c r="X10320" t="s">
        <v>41</v>
      </c>
      <c r="Y10320" t="s">
        <v>42</v>
      </c>
      <c r="Z10320" t="s">
        <v>41</v>
      </c>
    </row>
    <row r="10321" spans="1:26" x14ac:dyDescent="0.3">
      <c r="A10321" t="s">
        <v>26</v>
      </c>
      <c r="B10321" t="s">
        <v>2640</v>
      </c>
      <c r="C10321" t="s">
        <v>1881</v>
      </c>
      <c r="D10321" t="s">
        <v>1882</v>
      </c>
      <c r="E10321" t="s">
        <v>4825</v>
      </c>
      <c r="F10321" t="s">
        <v>3550</v>
      </c>
      <c r="G10321" t="s">
        <v>42</v>
      </c>
      <c r="H10321" t="s">
        <v>4919</v>
      </c>
      <c r="I10321" t="s">
        <v>498</v>
      </c>
      <c r="J10321" t="s">
        <v>4920</v>
      </c>
      <c r="K10321">
        <v>45195</v>
      </c>
      <c r="L10321" t="s">
        <v>32</v>
      </c>
      <c r="M10321" t="s">
        <v>4101</v>
      </c>
      <c r="N10321" t="s">
        <v>5459</v>
      </c>
      <c r="O10321" t="s">
        <v>2624</v>
      </c>
      <c r="P10321" t="s">
        <v>5460</v>
      </c>
      <c r="Q10321" t="s">
        <v>13107</v>
      </c>
      <c r="R10321" t="s">
        <v>32</v>
      </c>
      <c r="S10321" t="e">
        <v>#VALUE!</v>
      </c>
      <c r="T10321" t="s">
        <v>12130</v>
      </c>
      <c r="U10321" t="s">
        <v>38</v>
      </c>
      <c r="V10321" t="s">
        <v>5153</v>
      </c>
      <c r="W10321" t="s">
        <v>32</v>
      </c>
      <c r="X10321" t="s">
        <v>41</v>
      </c>
      <c r="Y10321" t="s">
        <v>42</v>
      </c>
      <c r="Z10321" t="s">
        <v>41</v>
      </c>
    </row>
    <row r="10322" spans="1:26" x14ac:dyDescent="0.3">
      <c r="A10322" t="s">
        <v>26</v>
      </c>
      <c r="B10322" t="s">
        <v>2640</v>
      </c>
      <c r="C10322" t="s">
        <v>1881</v>
      </c>
      <c r="D10322" t="s">
        <v>1882</v>
      </c>
      <c r="E10322" t="s">
        <v>418</v>
      </c>
      <c r="F10322" t="s">
        <v>3550</v>
      </c>
      <c r="G10322" t="s">
        <v>32</v>
      </c>
      <c r="H10322" t="s">
        <v>32</v>
      </c>
      <c r="I10322" t="s">
        <v>33</v>
      </c>
      <c r="J10322" t="s">
        <v>5480</v>
      </c>
      <c r="K10322">
        <v>45196</v>
      </c>
      <c r="L10322">
        <v>1</v>
      </c>
      <c r="M10322" t="s">
        <v>32</v>
      </c>
      <c r="N10322" t="s">
        <v>5459</v>
      </c>
      <c r="O10322" t="s">
        <v>2624</v>
      </c>
      <c r="P10322" t="s">
        <v>5460</v>
      </c>
      <c r="Q10322" t="s">
        <v>13107</v>
      </c>
      <c r="R10322" t="s">
        <v>32</v>
      </c>
      <c r="S10322" t="e">
        <v>#VALUE!</v>
      </c>
      <c r="T10322" t="s">
        <v>418</v>
      </c>
      <c r="U10322" t="s">
        <v>38</v>
      </c>
      <c r="V10322" t="s">
        <v>32</v>
      </c>
      <c r="W10322" t="s">
        <v>202</v>
      </c>
      <c r="X10322" t="s">
        <v>41</v>
      </c>
      <c r="Y10322" t="s">
        <v>42</v>
      </c>
      <c r="Z10322" t="s">
        <v>41</v>
      </c>
    </row>
    <row r="10323" spans="1:26" x14ac:dyDescent="0.3">
      <c r="A10323" t="s">
        <v>26</v>
      </c>
      <c r="B10323" t="s">
        <v>2640</v>
      </c>
      <c r="C10323" t="s">
        <v>2426</v>
      </c>
      <c r="D10323" t="s">
        <v>2427</v>
      </c>
      <c r="E10323" t="s">
        <v>3258</v>
      </c>
      <c r="F10323" t="s">
        <v>5809</v>
      </c>
      <c r="G10323" t="s">
        <v>42</v>
      </c>
      <c r="H10323" t="s">
        <v>5853</v>
      </c>
      <c r="I10323" t="s">
        <v>498</v>
      </c>
      <c r="J10323" t="s">
        <v>34</v>
      </c>
      <c r="K10323">
        <v>45153</v>
      </c>
      <c r="L10323" t="s">
        <v>2431</v>
      </c>
      <c r="M10323" t="s">
        <v>32</v>
      </c>
      <c r="N10323" t="s">
        <v>5459</v>
      </c>
      <c r="O10323" t="s">
        <v>2624</v>
      </c>
      <c r="P10323" t="s">
        <v>5460</v>
      </c>
      <c r="Q10323" t="s">
        <v>13107</v>
      </c>
      <c r="R10323" t="s">
        <v>32</v>
      </c>
      <c r="S10323" t="e">
        <v>#VALUE!</v>
      </c>
      <c r="T10323" t="s">
        <v>12130</v>
      </c>
      <c r="U10323" t="s">
        <v>38</v>
      </c>
      <c r="V10323" t="s">
        <v>2576</v>
      </c>
      <c r="W10323" t="s">
        <v>32</v>
      </c>
      <c r="X10323" t="s">
        <v>41</v>
      </c>
      <c r="Y10323" t="s">
        <v>42</v>
      </c>
      <c r="Z10323" t="s">
        <v>41</v>
      </c>
    </row>
    <row r="10324" spans="1:26" x14ac:dyDescent="0.3">
      <c r="A10324" t="s">
        <v>26</v>
      </c>
      <c r="B10324" t="s">
        <v>275</v>
      </c>
      <c r="C10324" t="s">
        <v>28</v>
      </c>
      <c r="D10324" t="s">
        <v>29</v>
      </c>
      <c r="E10324" t="s">
        <v>3258</v>
      </c>
      <c r="F10324" t="s">
        <v>3259</v>
      </c>
      <c r="G10324" t="s">
        <v>32</v>
      </c>
      <c r="H10324" t="s">
        <v>32</v>
      </c>
      <c r="I10324" t="s">
        <v>33</v>
      </c>
      <c r="K10324">
        <v>44768</v>
      </c>
      <c r="L10324">
        <v>3</v>
      </c>
      <c r="M10324" t="s">
        <v>32</v>
      </c>
      <c r="N10324" t="s">
        <v>4342</v>
      </c>
      <c r="Q10324" t="s">
        <v>11405</v>
      </c>
      <c r="R10324" t="s">
        <v>32</v>
      </c>
      <c r="S10324" t="e">
        <v>#VALUE!</v>
      </c>
      <c r="T10324" t="s">
        <v>11406</v>
      </c>
      <c r="U10324" t="s">
        <v>38</v>
      </c>
      <c r="V10324" t="s">
        <v>32</v>
      </c>
      <c r="W10324" t="s">
        <v>4341</v>
      </c>
      <c r="X10324" t="s">
        <v>41</v>
      </c>
      <c r="Y10324" t="s">
        <v>42</v>
      </c>
      <c r="Z10324" t="s">
        <v>32</v>
      </c>
    </row>
    <row r="10325" spans="1:26" x14ac:dyDescent="0.3">
      <c r="A10325" t="s">
        <v>26</v>
      </c>
      <c r="B10325" t="s">
        <v>275</v>
      </c>
      <c r="C10325" t="s">
        <v>28</v>
      </c>
      <c r="D10325" t="s">
        <v>29</v>
      </c>
      <c r="E10325" t="s">
        <v>32</v>
      </c>
      <c r="F10325" t="s">
        <v>32</v>
      </c>
      <c r="G10325" t="s">
        <v>32</v>
      </c>
      <c r="H10325" t="s">
        <v>32</v>
      </c>
      <c r="I10325" t="s">
        <v>33</v>
      </c>
      <c r="J10325" t="s">
        <v>2385</v>
      </c>
      <c r="K10325">
        <v>44817</v>
      </c>
      <c r="L10325">
        <v>2</v>
      </c>
      <c r="M10325" t="s">
        <v>32</v>
      </c>
      <c r="N10325" t="s">
        <v>4342</v>
      </c>
      <c r="O10325" t="s">
        <v>71</v>
      </c>
      <c r="P10325" t="s">
        <v>589</v>
      </c>
      <c r="Q10325" t="s">
        <v>15446</v>
      </c>
      <c r="R10325" t="s">
        <v>32</v>
      </c>
      <c r="S10325">
        <v>51</v>
      </c>
      <c r="T10325" t="s">
        <v>15447</v>
      </c>
      <c r="U10325" t="s">
        <v>38</v>
      </c>
      <c r="V10325" t="s">
        <v>32</v>
      </c>
      <c r="W10325" t="s">
        <v>4911</v>
      </c>
      <c r="X10325" t="s">
        <v>41</v>
      </c>
      <c r="Y10325" t="s">
        <v>42</v>
      </c>
      <c r="Z10325" t="s">
        <v>41</v>
      </c>
    </row>
    <row r="10326" spans="1:26" x14ac:dyDescent="0.3">
      <c r="A10326" t="s">
        <v>26</v>
      </c>
      <c r="B10326" t="s">
        <v>43</v>
      </c>
      <c r="C10326" t="s">
        <v>1881</v>
      </c>
      <c r="D10326" t="s">
        <v>1882</v>
      </c>
      <c r="E10326" t="s">
        <v>418</v>
      </c>
      <c r="F10326" t="s">
        <v>3550</v>
      </c>
      <c r="G10326" t="s">
        <v>1884</v>
      </c>
      <c r="H10326" t="s">
        <v>4421</v>
      </c>
      <c r="I10326" t="s">
        <v>33</v>
      </c>
      <c r="J10326" t="s">
        <v>20</v>
      </c>
      <c r="K10326">
        <v>45448</v>
      </c>
      <c r="L10326">
        <v>1</v>
      </c>
      <c r="M10326" t="s">
        <v>4197</v>
      </c>
      <c r="N10326" t="s">
        <v>4734</v>
      </c>
      <c r="O10326" t="s">
        <v>642</v>
      </c>
      <c r="P10326" t="s">
        <v>4519</v>
      </c>
      <c r="Q10326" t="s">
        <v>12121</v>
      </c>
      <c r="R10326" t="s">
        <v>32</v>
      </c>
      <c r="S10326" t="e">
        <v>#VALUE!</v>
      </c>
      <c r="T10326" t="s">
        <v>12122</v>
      </c>
      <c r="U10326" t="s">
        <v>38</v>
      </c>
      <c r="V10326" t="s">
        <v>3389</v>
      </c>
      <c r="W10326" t="s">
        <v>4430</v>
      </c>
      <c r="X10326" t="s">
        <v>32</v>
      </c>
      <c r="Y10326" t="s">
        <v>32</v>
      </c>
      <c r="Z10326" t="s">
        <v>32</v>
      </c>
    </row>
    <row r="10327" spans="1:26" x14ac:dyDescent="0.3">
      <c r="A10327" t="s">
        <v>26</v>
      </c>
      <c r="B10327" t="s">
        <v>43</v>
      </c>
      <c r="C10327" t="s">
        <v>1881</v>
      </c>
      <c r="D10327" t="s">
        <v>1882</v>
      </c>
      <c r="E10327" t="s">
        <v>418</v>
      </c>
      <c r="F10327" t="s">
        <v>3550</v>
      </c>
      <c r="G10327" t="s">
        <v>1884</v>
      </c>
      <c r="H10327" t="s">
        <v>4421</v>
      </c>
      <c r="I10327" t="s">
        <v>33</v>
      </c>
      <c r="J10327" t="s">
        <v>20</v>
      </c>
      <c r="K10327">
        <v>45448</v>
      </c>
      <c r="L10327">
        <v>1</v>
      </c>
      <c r="M10327" t="s">
        <v>4197</v>
      </c>
      <c r="N10327" t="s">
        <v>4735</v>
      </c>
      <c r="O10327" t="s">
        <v>148</v>
      </c>
      <c r="P10327" t="s">
        <v>3257</v>
      </c>
      <c r="Q10327" t="s">
        <v>12123</v>
      </c>
      <c r="R10327" t="s">
        <v>32</v>
      </c>
      <c r="S10327" t="e">
        <v>#VALUE!</v>
      </c>
      <c r="T10327" t="s">
        <v>12124</v>
      </c>
      <c r="U10327" t="s">
        <v>38</v>
      </c>
      <c r="V10327" t="s">
        <v>3389</v>
      </c>
      <c r="W10327" t="s">
        <v>4423</v>
      </c>
      <c r="X10327" t="s">
        <v>32</v>
      </c>
      <c r="Y10327" t="s">
        <v>32</v>
      </c>
      <c r="Z10327" t="s">
        <v>32</v>
      </c>
    </row>
    <row r="10328" spans="1:26" x14ac:dyDescent="0.3">
      <c r="A10328" t="s">
        <v>26</v>
      </c>
      <c r="B10328" t="s">
        <v>43</v>
      </c>
      <c r="C10328" t="s">
        <v>28</v>
      </c>
      <c r="D10328" t="s">
        <v>29</v>
      </c>
      <c r="E10328" t="s">
        <v>30</v>
      </c>
      <c r="F10328" t="s">
        <v>804</v>
      </c>
      <c r="H10328" t="s">
        <v>805</v>
      </c>
      <c r="I10328" t="s">
        <v>202</v>
      </c>
      <c r="J10328" t="s">
        <v>806</v>
      </c>
      <c r="K10328">
        <v>45372</v>
      </c>
      <c r="L10328">
        <v>3</v>
      </c>
      <c r="M10328" t="s">
        <v>1390</v>
      </c>
      <c r="N10328" t="s">
        <v>1446</v>
      </c>
      <c r="O10328" t="s">
        <v>412</v>
      </c>
      <c r="P10328" t="s">
        <v>642</v>
      </c>
      <c r="Q10328" t="s">
        <v>8289</v>
      </c>
      <c r="R10328" t="s">
        <v>1447</v>
      </c>
      <c r="S10328">
        <v>26.298630136986301</v>
      </c>
      <c r="T10328" t="s">
        <v>8290</v>
      </c>
      <c r="U10328" t="s">
        <v>38</v>
      </c>
      <c r="V10328" t="s">
        <v>39</v>
      </c>
      <c r="W10328" t="s">
        <v>32</v>
      </c>
      <c r="X10328" t="s">
        <v>41</v>
      </c>
      <c r="Y10328" t="s">
        <v>42</v>
      </c>
      <c r="Z10328" t="s">
        <v>41</v>
      </c>
    </row>
    <row r="10329" spans="1:26" x14ac:dyDescent="0.3">
      <c r="A10329" t="s">
        <v>26</v>
      </c>
      <c r="B10329" t="s">
        <v>43</v>
      </c>
      <c r="C10329" t="s">
        <v>28</v>
      </c>
      <c r="D10329" t="s">
        <v>29</v>
      </c>
      <c r="E10329" t="s">
        <v>30</v>
      </c>
      <c r="F10329" t="s">
        <v>804</v>
      </c>
      <c r="H10329" t="s">
        <v>805</v>
      </c>
      <c r="I10329" t="s">
        <v>202</v>
      </c>
      <c r="J10329" t="s">
        <v>806</v>
      </c>
      <c r="K10329">
        <v>45372</v>
      </c>
      <c r="L10329">
        <v>3</v>
      </c>
      <c r="M10329" t="s">
        <v>1390</v>
      </c>
      <c r="N10329" t="s">
        <v>1446</v>
      </c>
      <c r="O10329" t="s">
        <v>412</v>
      </c>
      <c r="P10329" t="s">
        <v>642</v>
      </c>
      <c r="Q10329" t="s">
        <v>8289</v>
      </c>
      <c r="R10329" t="s">
        <v>1447</v>
      </c>
      <c r="S10329">
        <v>26.298630136986301</v>
      </c>
      <c r="T10329" t="s">
        <v>8290</v>
      </c>
      <c r="U10329" t="s">
        <v>38</v>
      </c>
      <c r="V10329" t="s">
        <v>39</v>
      </c>
      <c r="W10329" t="s">
        <v>32</v>
      </c>
      <c r="X10329" t="s">
        <v>41</v>
      </c>
      <c r="Y10329" t="s">
        <v>42</v>
      </c>
      <c r="Z10329" t="s">
        <v>41</v>
      </c>
    </row>
    <row r="10330" spans="1:26" x14ac:dyDescent="0.3">
      <c r="A10330" t="s">
        <v>26</v>
      </c>
      <c r="B10330" t="s">
        <v>43</v>
      </c>
      <c r="C10330" t="s">
        <v>1881</v>
      </c>
      <c r="D10330" t="s">
        <v>1882</v>
      </c>
      <c r="E10330" t="s">
        <v>418</v>
      </c>
      <c r="F10330" t="s">
        <v>3550</v>
      </c>
      <c r="G10330" t="s">
        <v>1884</v>
      </c>
      <c r="H10330" t="s">
        <v>4421</v>
      </c>
      <c r="I10330" t="s">
        <v>33</v>
      </c>
      <c r="J10330" t="s">
        <v>20</v>
      </c>
      <c r="K10330">
        <v>45448</v>
      </c>
      <c r="L10330">
        <v>1</v>
      </c>
      <c r="M10330" t="s">
        <v>4197</v>
      </c>
      <c r="N10330" t="s">
        <v>1446</v>
      </c>
      <c r="O10330" t="s">
        <v>4736</v>
      </c>
      <c r="P10330" t="s">
        <v>4737</v>
      </c>
      <c r="Q10330" t="s">
        <v>12125</v>
      </c>
      <c r="R10330" t="s">
        <v>32</v>
      </c>
      <c r="S10330" t="e">
        <v>#VALUE!</v>
      </c>
      <c r="T10330" t="s">
        <v>12126</v>
      </c>
      <c r="U10330" t="s">
        <v>38</v>
      </c>
      <c r="V10330" t="s">
        <v>3389</v>
      </c>
      <c r="W10330" t="s">
        <v>4430</v>
      </c>
      <c r="X10330" t="s">
        <v>32</v>
      </c>
      <c r="Y10330" t="s">
        <v>32</v>
      </c>
      <c r="Z10330" t="s">
        <v>32</v>
      </c>
    </row>
    <row r="10331" spans="1:26" x14ac:dyDescent="0.3">
      <c r="A10331" t="s">
        <v>26</v>
      </c>
      <c r="B10331" t="s">
        <v>27</v>
      </c>
      <c r="C10331" t="s">
        <v>28</v>
      </c>
      <c r="D10331" t="s">
        <v>29</v>
      </c>
      <c r="E10331" t="s">
        <v>3258</v>
      </c>
      <c r="F10331" t="s">
        <v>3259</v>
      </c>
      <c r="G10331" t="s">
        <v>32</v>
      </c>
      <c r="H10331" t="s">
        <v>32</v>
      </c>
      <c r="I10331" t="s">
        <v>498</v>
      </c>
      <c r="J10331" t="s">
        <v>318</v>
      </c>
      <c r="K10331">
        <v>45059</v>
      </c>
      <c r="L10331">
        <v>1</v>
      </c>
      <c r="N10331" t="s">
        <v>3274</v>
      </c>
      <c r="O10331" t="s">
        <v>289</v>
      </c>
      <c r="P10331" t="s">
        <v>363</v>
      </c>
      <c r="Q10331" t="s">
        <v>10503</v>
      </c>
      <c r="R10331" t="s">
        <v>32</v>
      </c>
      <c r="S10331">
        <v>55</v>
      </c>
      <c r="T10331" t="s">
        <v>1884</v>
      </c>
      <c r="U10331" t="s">
        <v>38</v>
      </c>
      <c r="V10331" t="s">
        <v>39</v>
      </c>
      <c r="W10331" t="s">
        <v>2157</v>
      </c>
      <c r="X10331" t="s">
        <v>2317</v>
      </c>
      <c r="Y10331" t="s">
        <v>42</v>
      </c>
      <c r="Z10331" t="s">
        <v>2317</v>
      </c>
    </row>
    <row r="10332" spans="1:26" x14ac:dyDescent="0.3">
      <c r="A10332" t="s">
        <v>26</v>
      </c>
      <c r="B10332" t="s">
        <v>27</v>
      </c>
      <c r="C10332" t="s">
        <v>28</v>
      </c>
      <c r="D10332" t="s">
        <v>29</v>
      </c>
      <c r="E10332" t="s">
        <v>3258</v>
      </c>
      <c r="F10332" t="s">
        <v>3259</v>
      </c>
      <c r="G10332" t="s">
        <v>32</v>
      </c>
      <c r="H10332" t="s">
        <v>32</v>
      </c>
      <c r="I10332" t="s">
        <v>33</v>
      </c>
      <c r="J10332" t="s">
        <v>282</v>
      </c>
      <c r="K10332">
        <v>45057</v>
      </c>
      <c r="L10332">
        <v>1</v>
      </c>
      <c r="N10332" t="s">
        <v>3274</v>
      </c>
      <c r="O10332" t="s">
        <v>289</v>
      </c>
      <c r="P10332" t="s">
        <v>363</v>
      </c>
      <c r="Q10332" t="s">
        <v>10503</v>
      </c>
      <c r="R10332" t="s">
        <v>32</v>
      </c>
      <c r="S10332">
        <v>53</v>
      </c>
      <c r="T10332" t="s">
        <v>1884</v>
      </c>
      <c r="U10332" t="s">
        <v>38</v>
      </c>
      <c r="V10332" t="s">
        <v>39</v>
      </c>
      <c r="W10332" t="s">
        <v>2157</v>
      </c>
      <c r="X10332" t="s">
        <v>2317</v>
      </c>
      <c r="Y10332" t="s">
        <v>42</v>
      </c>
      <c r="Z10332" t="s">
        <v>2317</v>
      </c>
    </row>
    <row r="10333" spans="1:26" x14ac:dyDescent="0.3">
      <c r="A10333" t="s">
        <v>26</v>
      </c>
      <c r="B10333" t="s">
        <v>27</v>
      </c>
      <c r="C10333" t="s">
        <v>28</v>
      </c>
      <c r="D10333" t="s">
        <v>29</v>
      </c>
      <c r="E10333" t="s">
        <v>3258</v>
      </c>
      <c r="F10333" t="s">
        <v>3259</v>
      </c>
      <c r="G10333" t="s">
        <v>32</v>
      </c>
      <c r="H10333" t="s">
        <v>32</v>
      </c>
      <c r="I10333" t="s">
        <v>498</v>
      </c>
      <c r="J10333" t="s">
        <v>318</v>
      </c>
      <c r="K10333">
        <v>45059</v>
      </c>
      <c r="L10333">
        <v>1</v>
      </c>
      <c r="N10333" t="s">
        <v>3275</v>
      </c>
      <c r="O10333" t="s">
        <v>303</v>
      </c>
      <c r="P10333" t="s">
        <v>3276</v>
      </c>
      <c r="Q10333" t="s">
        <v>10504</v>
      </c>
      <c r="R10333" t="s">
        <v>32</v>
      </c>
      <c r="S10333">
        <v>62</v>
      </c>
      <c r="T10333" t="s">
        <v>1884</v>
      </c>
      <c r="U10333" t="s">
        <v>58</v>
      </c>
      <c r="V10333" t="s">
        <v>39</v>
      </c>
      <c r="W10333" t="s">
        <v>2157</v>
      </c>
      <c r="X10333" t="s">
        <v>2317</v>
      </c>
      <c r="Y10333" t="s">
        <v>42</v>
      </c>
      <c r="Z10333" t="s">
        <v>2317</v>
      </c>
    </row>
    <row r="10334" spans="1:26" x14ac:dyDescent="0.3">
      <c r="A10334" t="s">
        <v>26</v>
      </c>
      <c r="B10334" t="s">
        <v>27</v>
      </c>
      <c r="C10334" t="s">
        <v>28</v>
      </c>
      <c r="D10334" t="s">
        <v>29</v>
      </c>
      <c r="E10334" t="s">
        <v>3258</v>
      </c>
      <c r="F10334" t="s">
        <v>3259</v>
      </c>
      <c r="G10334" t="s">
        <v>32</v>
      </c>
      <c r="H10334" t="s">
        <v>32</v>
      </c>
      <c r="I10334" t="s">
        <v>498</v>
      </c>
      <c r="J10334" t="s">
        <v>34</v>
      </c>
      <c r="K10334">
        <v>44982</v>
      </c>
      <c r="L10334">
        <v>1</v>
      </c>
      <c r="N10334" t="s">
        <v>3849</v>
      </c>
      <c r="O10334" t="s">
        <v>363</v>
      </c>
      <c r="P10334" t="s">
        <v>234</v>
      </c>
      <c r="Q10334" t="s">
        <v>10870</v>
      </c>
      <c r="R10334" t="s">
        <v>32</v>
      </c>
      <c r="S10334">
        <v>66</v>
      </c>
      <c r="U10334" t="s">
        <v>38</v>
      </c>
      <c r="V10334" t="s">
        <v>39</v>
      </c>
      <c r="W10334" t="s">
        <v>3802</v>
      </c>
      <c r="X10334" t="s">
        <v>41</v>
      </c>
      <c r="Y10334" t="s">
        <v>42</v>
      </c>
      <c r="Z10334" t="s">
        <v>41</v>
      </c>
    </row>
    <row r="10335" spans="1:26" x14ac:dyDescent="0.3">
      <c r="A10335" t="s">
        <v>26</v>
      </c>
      <c r="B10335" t="s">
        <v>275</v>
      </c>
      <c r="C10335" t="s">
        <v>28</v>
      </c>
      <c r="D10335" t="s">
        <v>29</v>
      </c>
      <c r="E10335" t="s">
        <v>30</v>
      </c>
      <c r="F10335" t="s">
        <v>31</v>
      </c>
      <c r="G10335" t="s">
        <v>32</v>
      </c>
      <c r="H10335" t="s">
        <v>32</v>
      </c>
      <c r="I10335" t="s">
        <v>276</v>
      </c>
      <c r="J10335" t="s">
        <v>34</v>
      </c>
      <c r="K10335">
        <v>44754</v>
      </c>
      <c r="L10335">
        <v>1</v>
      </c>
      <c r="M10335" t="s">
        <v>32</v>
      </c>
      <c r="N10335" t="s">
        <v>427</v>
      </c>
      <c r="O10335" t="s">
        <v>50</v>
      </c>
      <c r="P10335" t="s">
        <v>54</v>
      </c>
      <c r="Q10335" t="s">
        <v>7383</v>
      </c>
      <c r="R10335" t="s">
        <v>32</v>
      </c>
      <c r="S10335" t="e">
        <v>#VALUE!</v>
      </c>
      <c r="T10335" t="s">
        <v>7384</v>
      </c>
      <c r="U10335" t="s">
        <v>58</v>
      </c>
      <c r="V10335" t="s">
        <v>39</v>
      </c>
      <c r="W10335" t="s">
        <v>40</v>
      </c>
      <c r="X10335" t="s">
        <v>41</v>
      </c>
      <c r="Y10335" t="s">
        <v>42</v>
      </c>
      <c r="Z10335" t="s">
        <v>32</v>
      </c>
    </row>
    <row r="10336" spans="1:26" x14ac:dyDescent="0.3">
      <c r="A10336" t="s">
        <v>26</v>
      </c>
      <c r="B10336" t="s">
        <v>275</v>
      </c>
      <c r="C10336" t="s">
        <v>28</v>
      </c>
      <c r="D10336" t="s">
        <v>29</v>
      </c>
      <c r="E10336" t="s">
        <v>30</v>
      </c>
      <c r="F10336" t="s">
        <v>1883</v>
      </c>
      <c r="G10336" t="s">
        <v>32</v>
      </c>
      <c r="H10336" t="s">
        <v>2386</v>
      </c>
      <c r="I10336" t="s">
        <v>33</v>
      </c>
      <c r="J10336" t="s">
        <v>34</v>
      </c>
      <c r="K10336" t="s">
        <v>32</v>
      </c>
      <c r="L10336" t="s">
        <v>32</v>
      </c>
      <c r="M10336" t="s">
        <v>32</v>
      </c>
      <c r="N10336" t="s">
        <v>427</v>
      </c>
      <c r="O10336" t="s">
        <v>2403</v>
      </c>
      <c r="P10336" t="s">
        <v>90</v>
      </c>
      <c r="Q10336" t="s">
        <v>9206</v>
      </c>
      <c r="R10336" t="s">
        <v>32</v>
      </c>
      <c r="S10336" t="e">
        <v>#VALUE!</v>
      </c>
      <c r="T10336" t="s">
        <v>9207</v>
      </c>
      <c r="U10336" t="s">
        <v>58</v>
      </c>
      <c r="V10336" t="s">
        <v>32</v>
      </c>
      <c r="W10336" t="s">
        <v>1893</v>
      </c>
      <c r="X10336" t="s">
        <v>41</v>
      </c>
      <c r="Y10336" t="s">
        <v>42</v>
      </c>
      <c r="Z10336" t="s">
        <v>41</v>
      </c>
    </row>
    <row r="10337" spans="1:26" x14ac:dyDescent="0.3">
      <c r="A10337" t="s">
        <v>26</v>
      </c>
      <c r="B10337" t="s">
        <v>430</v>
      </c>
      <c r="C10337" t="s">
        <v>1881</v>
      </c>
      <c r="D10337" t="s">
        <v>1882</v>
      </c>
      <c r="E10337" t="s">
        <v>418</v>
      </c>
      <c r="F10337" t="s">
        <v>3550</v>
      </c>
      <c r="G10337" t="s">
        <v>5781</v>
      </c>
      <c r="H10337" t="s">
        <v>5578</v>
      </c>
      <c r="I10337" t="s">
        <v>276</v>
      </c>
      <c r="J10337" t="s">
        <v>3425</v>
      </c>
      <c r="K10337">
        <v>45544</v>
      </c>
      <c r="L10337">
        <v>4</v>
      </c>
      <c r="M10337" t="s">
        <v>5579</v>
      </c>
      <c r="N10337" t="s">
        <v>427</v>
      </c>
      <c r="O10337" t="s">
        <v>4361</v>
      </c>
      <c r="P10337" t="s">
        <v>65</v>
      </c>
      <c r="Q10337" t="s">
        <v>13566</v>
      </c>
      <c r="R10337" t="s">
        <v>5808</v>
      </c>
      <c r="S10337">
        <v>77.904109589041099</v>
      </c>
      <c r="T10337" t="s">
        <v>13567</v>
      </c>
      <c r="U10337" t="s">
        <v>58</v>
      </c>
      <c r="V10337" t="s">
        <v>39</v>
      </c>
      <c r="W10337" t="s">
        <v>5789</v>
      </c>
      <c r="X10337" t="s">
        <v>41</v>
      </c>
      <c r="Y10337" t="s">
        <v>42</v>
      </c>
      <c r="Z10337" t="s">
        <v>41</v>
      </c>
    </row>
    <row r="10338" spans="1:26" x14ac:dyDescent="0.3">
      <c r="A10338" t="s">
        <v>26</v>
      </c>
      <c r="B10338" t="s">
        <v>430</v>
      </c>
      <c r="C10338" t="s">
        <v>2426</v>
      </c>
      <c r="D10338" t="s">
        <v>2427</v>
      </c>
      <c r="E10338" t="s">
        <v>30</v>
      </c>
      <c r="F10338" t="s">
        <v>2428</v>
      </c>
      <c r="G10338" t="s">
        <v>2492</v>
      </c>
      <c r="H10338" t="s">
        <v>2822</v>
      </c>
      <c r="I10338" t="s">
        <v>33</v>
      </c>
      <c r="J10338" t="s">
        <v>82</v>
      </c>
      <c r="K10338">
        <v>45405</v>
      </c>
      <c r="L10338" t="s">
        <v>2431</v>
      </c>
      <c r="M10338" t="s">
        <v>2494</v>
      </c>
      <c r="N10338" t="s">
        <v>2504</v>
      </c>
      <c r="O10338" t="s">
        <v>234</v>
      </c>
      <c r="P10338" t="s">
        <v>238</v>
      </c>
      <c r="Q10338" t="s">
        <v>9364</v>
      </c>
      <c r="R10338">
        <v>26766</v>
      </c>
      <c r="S10338">
        <v>52.463013698630135</v>
      </c>
      <c r="T10338" t="s">
        <v>9946</v>
      </c>
      <c r="U10338" t="s">
        <v>38</v>
      </c>
      <c r="V10338" t="s">
        <v>2432</v>
      </c>
      <c r="W10338" t="s">
        <v>2495</v>
      </c>
      <c r="X10338" t="s">
        <v>41</v>
      </c>
      <c r="Y10338" t="s">
        <v>42</v>
      </c>
      <c r="Z10338" t="s">
        <v>41</v>
      </c>
    </row>
    <row r="10339" spans="1:26" x14ac:dyDescent="0.3">
      <c r="A10339" t="s">
        <v>26</v>
      </c>
      <c r="B10339" t="s">
        <v>430</v>
      </c>
      <c r="C10339" t="s">
        <v>2426</v>
      </c>
      <c r="D10339" t="s">
        <v>2427</v>
      </c>
      <c r="E10339" t="s">
        <v>30</v>
      </c>
      <c r="F10339" t="s">
        <v>2428</v>
      </c>
      <c r="G10339" t="s">
        <v>2492</v>
      </c>
      <c r="H10339" t="s">
        <v>2827</v>
      </c>
      <c r="I10339" t="s">
        <v>33</v>
      </c>
      <c r="J10339" t="s">
        <v>282</v>
      </c>
      <c r="K10339">
        <v>45426</v>
      </c>
      <c r="L10339" t="s">
        <v>2431</v>
      </c>
      <c r="M10339" t="s">
        <v>2494</v>
      </c>
      <c r="N10339" t="s">
        <v>2504</v>
      </c>
      <c r="O10339" t="s">
        <v>234</v>
      </c>
      <c r="P10339" t="s">
        <v>238</v>
      </c>
      <c r="Q10339" t="s">
        <v>9364</v>
      </c>
      <c r="R10339">
        <v>26766</v>
      </c>
      <c r="S10339">
        <v>52.463013698630135</v>
      </c>
      <c r="T10339" t="s">
        <v>9946</v>
      </c>
      <c r="U10339" t="s">
        <v>38</v>
      </c>
      <c r="V10339" t="s">
        <v>2432</v>
      </c>
      <c r="W10339" t="s">
        <v>2495</v>
      </c>
      <c r="X10339" t="s">
        <v>41</v>
      </c>
      <c r="Y10339" t="s">
        <v>42</v>
      </c>
      <c r="Z10339" t="s">
        <v>41</v>
      </c>
    </row>
    <row r="10340" spans="1:26" x14ac:dyDescent="0.3">
      <c r="A10340" t="s">
        <v>26</v>
      </c>
      <c r="B10340" t="s">
        <v>430</v>
      </c>
      <c r="C10340" t="s">
        <v>2426</v>
      </c>
      <c r="D10340" t="s">
        <v>2427</v>
      </c>
      <c r="E10340" t="s">
        <v>30</v>
      </c>
      <c r="F10340" t="s">
        <v>2428</v>
      </c>
      <c r="G10340" t="s">
        <v>2492</v>
      </c>
      <c r="H10340" t="s">
        <v>2825</v>
      </c>
      <c r="I10340" t="s">
        <v>202</v>
      </c>
      <c r="J10340" t="s">
        <v>282</v>
      </c>
      <c r="K10340">
        <v>45432</v>
      </c>
      <c r="L10340" t="s">
        <v>2431</v>
      </c>
      <c r="M10340" t="s">
        <v>2494</v>
      </c>
      <c r="N10340" t="s">
        <v>2504</v>
      </c>
      <c r="O10340" t="s">
        <v>234</v>
      </c>
      <c r="P10340" t="s">
        <v>238</v>
      </c>
      <c r="Q10340" t="s">
        <v>9364</v>
      </c>
      <c r="R10340">
        <v>26766</v>
      </c>
      <c r="S10340">
        <v>52.463013698630135</v>
      </c>
      <c r="T10340" t="s">
        <v>9946</v>
      </c>
      <c r="U10340" t="s">
        <v>38</v>
      </c>
      <c r="V10340" t="s">
        <v>2432</v>
      </c>
      <c r="W10340" t="s">
        <v>2495</v>
      </c>
      <c r="X10340" t="s">
        <v>41</v>
      </c>
      <c r="Y10340" t="s">
        <v>42</v>
      </c>
      <c r="Z10340" t="s">
        <v>41</v>
      </c>
    </row>
    <row r="10341" spans="1:26" x14ac:dyDescent="0.3">
      <c r="A10341" t="s">
        <v>26</v>
      </c>
      <c r="B10341" t="s">
        <v>430</v>
      </c>
      <c r="C10341" t="s">
        <v>2426</v>
      </c>
      <c r="D10341" t="s">
        <v>2427</v>
      </c>
      <c r="E10341" t="s">
        <v>30</v>
      </c>
      <c r="F10341" t="s">
        <v>2428</v>
      </c>
      <c r="G10341" t="s">
        <v>2492</v>
      </c>
      <c r="H10341" t="s">
        <v>2875</v>
      </c>
      <c r="I10341" t="s">
        <v>33</v>
      </c>
      <c r="J10341" t="s">
        <v>282</v>
      </c>
      <c r="K10341">
        <v>45447</v>
      </c>
      <c r="L10341" t="s">
        <v>2431</v>
      </c>
      <c r="M10341" t="s">
        <v>2494</v>
      </c>
      <c r="N10341" t="s">
        <v>2504</v>
      </c>
      <c r="O10341" t="s">
        <v>234</v>
      </c>
      <c r="P10341" t="s">
        <v>238</v>
      </c>
      <c r="Q10341" t="s">
        <v>9364</v>
      </c>
      <c r="R10341">
        <v>26766</v>
      </c>
      <c r="S10341">
        <v>52.463013698630135</v>
      </c>
      <c r="T10341" t="s">
        <v>9946</v>
      </c>
      <c r="U10341" t="s">
        <v>38</v>
      </c>
      <c r="V10341" t="s">
        <v>2432</v>
      </c>
      <c r="W10341" t="s">
        <v>2495</v>
      </c>
      <c r="X10341" t="s">
        <v>41</v>
      </c>
      <c r="Y10341" t="s">
        <v>42</v>
      </c>
      <c r="Z10341" t="s">
        <v>41</v>
      </c>
    </row>
    <row r="10342" spans="1:26" x14ac:dyDescent="0.3">
      <c r="A10342" t="s">
        <v>26</v>
      </c>
      <c r="B10342" t="s">
        <v>430</v>
      </c>
      <c r="C10342" t="s">
        <v>2426</v>
      </c>
      <c r="D10342" t="s">
        <v>2427</v>
      </c>
      <c r="E10342" t="s">
        <v>30</v>
      </c>
      <c r="F10342" t="s">
        <v>2428</v>
      </c>
      <c r="G10342" t="s">
        <v>2492</v>
      </c>
      <c r="H10342" t="s">
        <v>2884</v>
      </c>
      <c r="I10342" t="s">
        <v>202</v>
      </c>
      <c r="J10342" t="s">
        <v>282</v>
      </c>
      <c r="K10342">
        <v>45461</v>
      </c>
      <c r="L10342" t="s">
        <v>2431</v>
      </c>
      <c r="M10342" t="s">
        <v>2494</v>
      </c>
      <c r="N10342" t="s">
        <v>2504</v>
      </c>
      <c r="O10342" t="s">
        <v>234</v>
      </c>
      <c r="P10342" t="s">
        <v>238</v>
      </c>
      <c r="Q10342" t="s">
        <v>9364</v>
      </c>
      <c r="R10342">
        <v>26766</v>
      </c>
      <c r="S10342">
        <v>52.463013698630135</v>
      </c>
      <c r="T10342" t="s">
        <v>9946</v>
      </c>
      <c r="U10342" t="s">
        <v>38</v>
      </c>
      <c r="V10342" t="s">
        <v>2432</v>
      </c>
      <c r="W10342" t="s">
        <v>2495</v>
      </c>
      <c r="X10342" t="s">
        <v>41</v>
      </c>
      <c r="Y10342" t="s">
        <v>42</v>
      </c>
      <c r="Z10342" t="s">
        <v>41</v>
      </c>
    </row>
    <row r="10343" spans="1:26" x14ac:dyDescent="0.3">
      <c r="A10343" t="s">
        <v>26</v>
      </c>
      <c r="B10343" t="s">
        <v>430</v>
      </c>
      <c r="C10343" t="s">
        <v>2426</v>
      </c>
      <c r="D10343" t="s">
        <v>2427</v>
      </c>
      <c r="E10343" t="s">
        <v>30</v>
      </c>
      <c r="F10343" t="s">
        <v>2428</v>
      </c>
      <c r="G10343" t="s">
        <v>2492</v>
      </c>
      <c r="H10343" t="s">
        <v>2886</v>
      </c>
      <c r="I10343" t="s">
        <v>33</v>
      </c>
      <c r="J10343" t="s">
        <v>82</v>
      </c>
      <c r="K10343">
        <v>45482</v>
      </c>
      <c r="L10343" t="s">
        <v>2431</v>
      </c>
      <c r="M10343" t="s">
        <v>2494</v>
      </c>
      <c r="N10343" t="s">
        <v>2504</v>
      </c>
      <c r="O10343" t="s">
        <v>234</v>
      </c>
      <c r="P10343" t="s">
        <v>238</v>
      </c>
      <c r="Q10343" t="s">
        <v>9364</v>
      </c>
      <c r="R10343">
        <v>26766</v>
      </c>
      <c r="S10343">
        <v>52.463013698630135</v>
      </c>
      <c r="T10343" t="s">
        <v>9946</v>
      </c>
      <c r="U10343" t="s">
        <v>38</v>
      </c>
      <c r="V10343" t="s">
        <v>2432</v>
      </c>
      <c r="W10343" t="s">
        <v>2495</v>
      </c>
      <c r="X10343" t="s">
        <v>41</v>
      </c>
      <c r="Y10343" t="s">
        <v>42</v>
      </c>
      <c r="Z10343" t="s">
        <v>41</v>
      </c>
    </row>
    <row r="10344" spans="1:26" x14ac:dyDescent="0.3">
      <c r="A10344" t="s">
        <v>26</v>
      </c>
      <c r="B10344" t="s">
        <v>430</v>
      </c>
      <c r="C10344" t="s">
        <v>2426</v>
      </c>
      <c r="D10344" t="s">
        <v>2427</v>
      </c>
      <c r="E10344" t="s">
        <v>30</v>
      </c>
      <c r="F10344" t="s">
        <v>2428</v>
      </c>
      <c r="G10344" t="s">
        <v>2907</v>
      </c>
      <c r="H10344" t="s">
        <v>2908</v>
      </c>
      <c r="I10344" t="s">
        <v>498</v>
      </c>
      <c r="J10344" t="s">
        <v>46</v>
      </c>
      <c r="K10344">
        <v>45604</v>
      </c>
      <c r="L10344" t="s">
        <v>2431</v>
      </c>
      <c r="M10344" t="s">
        <v>2494</v>
      </c>
      <c r="N10344" t="s">
        <v>2504</v>
      </c>
      <c r="O10344" t="s">
        <v>234</v>
      </c>
      <c r="P10344" t="s">
        <v>238</v>
      </c>
      <c r="Q10344" t="s">
        <v>9364</v>
      </c>
      <c r="R10344">
        <v>26771</v>
      </c>
      <c r="S10344">
        <v>52.449315068493149</v>
      </c>
      <c r="T10344" t="s">
        <v>10084</v>
      </c>
      <c r="U10344" t="s">
        <v>38</v>
      </c>
      <c r="V10344" t="s">
        <v>2432</v>
      </c>
      <c r="W10344" t="s">
        <v>2526</v>
      </c>
      <c r="X10344" t="s">
        <v>41</v>
      </c>
      <c r="Y10344" t="s">
        <v>42</v>
      </c>
      <c r="Z10344" t="s">
        <v>41</v>
      </c>
    </row>
    <row r="10345" spans="1:26" x14ac:dyDescent="0.3">
      <c r="A10345" t="s">
        <v>26</v>
      </c>
      <c r="B10345" t="s">
        <v>430</v>
      </c>
      <c r="C10345" t="s">
        <v>2426</v>
      </c>
      <c r="D10345" t="s">
        <v>2427</v>
      </c>
      <c r="E10345" t="s">
        <v>30</v>
      </c>
      <c r="F10345" t="s">
        <v>2428</v>
      </c>
      <c r="G10345" t="s">
        <v>2492</v>
      </c>
      <c r="H10345" t="s">
        <v>2903</v>
      </c>
      <c r="I10345" t="s">
        <v>33</v>
      </c>
      <c r="J10345" t="s">
        <v>282</v>
      </c>
      <c r="K10345">
        <v>45545</v>
      </c>
      <c r="L10345" t="s">
        <v>2431</v>
      </c>
      <c r="M10345" t="s">
        <v>2494</v>
      </c>
      <c r="N10345" t="s">
        <v>2504</v>
      </c>
      <c r="O10345" t="s">
        <v>234</v>
      </c>
      <c r="P10345" t="s">
        <v>238</v>
      </c>
      <c r="Q10345" t="s">
        <v>9364</v>
      </c>
      <c r="R10345">
        <v>26801</v>
      </c>
      <c r="S10345">
        <v>52.367123287671234</v>
      </c>
      <c r="T10345" t="s">
        <v>10061</v>
      </c>
      <c r="U10345" t="s">
        <v>38</v>
      </c>
      <c r="V10345" t="s">
        <v>2432</v>
      </c>
      <c r="W10345" t="s">
        <v>2495</v>
      </c>
      <c r="X10345" t="s">
        <v>41</v>
      </c>
      <c r="Y10345" t="s">
        <v>42</v>
      </c>
      <c r="Z10345" t="s">
        <v>41</v>
      </c>
    </row>
    <row r="10346" spans="1:26" x14ac:dyDescent="0.3">
      <c r="A10346" t="s">
        <v>26</v>
      </c>
      <c r="B10346" t="s">
        <v>430</v>
      </c>
      <c r="C10346" t="s">
        <v>2426</v>
      </c>
      <c r="D10346" t="s">
        <v>2427</v>
      </c>
      <c r="E10346" t="s">
        <v>30</v>
      </c>
      <c r="F10346" t="s">
        <v>2428</v>
      </c>
      <c r="G10346" t="s">
        <v>2492</v>
      </c>
      <c r="H10346" t="s">
        <v>2906</v>
      </c>
      <c r="I10346" t="s">
        <v>33</v>
      </c>
      <c r="J10346" t="s">
        <v>282</v>
      </c>
      <c r="K10346">
        <v>45589</v>
      </c>
      <c r="L10346" t="s">
        <v>2431</v>
      </c>
      <c r="M10346" t="s">
        <v>2494</v>
      </c>
      <c r="N10346" t="s">
        <v>2504</v>
      </c>
      <c r="O10346" t="s">
        <v>234</v>
      </c>
      <c r="P10346" t="s">
        <v>238</v>
      </c>
      <c r="Q10346" t="s">
        <v>9364</v>
      </c>
      <c r="R10346">
        <v>26801</v>
      </c>
      <c r="S10346">
        <v>52.367123287671234</v>
      </c>
      <c r="T10346" t="s">
        <v>10061</v>
      </c>
      <c r="U10346" t="s">
        <v>38</v>
      </c>
      <c r="V10346" t="s">
        <v>2432</v>
      </c>
      <c r="W10346" t="s">
        <v>2495</v>
      </c>
      <c r="X10346" t="s">
        <v>41</v>
      </c>
      <c r="Y10346" t="s">
        <v>42</v>
      </c>
      <c r="Z10346" t="s">
        <v>41</v>
      </c>
    </row>
    <row r="10347" spans="1:26" x14ac:dyDescent="0.3">
      <c r="A10347" t="s">
        <v>26</v>
      </c>
      <c r="B10347" t="s">
        <v>219</v>
      </c>
      <c r="C10347" t="s">
        <v>2426</v>
      </c>
      <c r="D10347" t="s">
        <v>2427</v>
      </c>
      <c r="E10347" t="s">
        <v>30</v>
      </c>
      <c r="F10347" t="s">
        <v>2428</v>
      </c>
      <c r="G10347" t="s">
        <v>2492</v>
      </c>
      <c r="H10347" t="s">
        <v>2572</v>
      </c>
      <c r="I10347" t="s">
        <v>33</v>
      </c>
      <c r="J10347" t="s">
        <v>282</v>
      </c>
      <c r="K10347">
        <v>45751</v>
      </c>
      <c r="L10347">
        <v>2</v>
      </c>
      <c r="M10347" t="s">
        <v>2495</v>
      </c>
      <c r="N10347" t="s">
        <v>2504</v>
      </c>
      <c r="O10347" t="s">
        <v>234</v>
      </c>
      <c r="P10347" t="s">
        <v>238</v>
      </c>
      <c r="Q10347" t="s">
        <v>9364</v>
      </c>
      <c r="R10347">
        <v>27002</v>
      </c>
      <c r="S10347">
        <v>51.816438356164383</v>
      </c>
      <c r="T10347" t="s">
        <v>9442</v>
      </c>
      <c r="U10347" t="s">
        <v>38</v>
      </c>
      <c r="V10347" t="s">
        <v>221</v>
      </c>
      <c r="W10347" t="s">
        <v>2495</v>
      </c>
      <c r="X10347" t="s">
        <v>41</v>
      </c>
      <c r="Y10347" t="s">
        <v>42</v>
      </c>
      <c r="Z10347" t="s">
        <v>41</v>
      </c>
    </row>
    <row r="10348" spans="1:26" x14ac:dyDescent="0.3">
      <c r="A10348" t="s">
        <v>26</v>
      </c>
      <c r="B10348" t="s">
        <v>43</v>
      </c>
      <c r="C10348" t="s">
        <v>2426</v>
      </c>
      <c r="D10348" t="s">
        <v>2427</v>
      </c>
      <c r="E10348" t="s">
        <v>30</v>
      </c>
      <c r="F10348" t="s">
        <v>2428</v>
      </c>
      <c r="G10348" t="s">
        <v>2492</v>
      </c>
      <c r="H10348" t="s">
        <v>2493</v>
      </c>
      <c r="I10348" t="s">
        <v>33</v>
      </c>
      <c r="J10348" t="s">
        <v>282</v>
      </c>
      <c r="K10348">
        <v>45321</v>
      </c>
      <c r="L10348" t="s">
        <v>2431</v>
      </c>
      <c r="M10348" t="s">
        <v>2494</v>
      </c>
      <c r="N10348" t="s">
        <v>2504</v>
      </c>
      <c r="O10348" t="s">
        <v>234</v>
      </c>
      <c r="P10348" t="s">
        <v>238</v>
      </c>
      <c r="Q10348" t="s">
        <v>9364</v>
      </c>
      <c r="R10348" t="s">
        <v>32</v>
      </c>
      <c r="S10348" t="e">
        <v>#VALUE!</v>
      </c>
      <c r="T10348" t="s">
        <v>9365</v>
      </c>
      <c r="U10348" t="s">
        <v>38</v>
      </c>
      <c r="V10348" t="s">
        <v>2432</v>
      </c>
      <c r="W10348" t="s">
        <v>2495</v>
      </c>
      <c r="X10348" t="s">
        <v>41</v>
      </c>
      <c r="Y10348" t="s">
        <v>42</v>
      </c>
      <c r="Z10348" t="s">
        <v>41</v>
      </c>
    </row>
    <row r="10349" spans="1:26" x14ac:dyDescent="0.3">
      <c r="A10349" t="s">
        <v>26</v>
      </c>
      <c r="B10349" t="s">
        <v>43</v>
      </c>
      <c r="C10349" t="s">
        <v>2426</v>
      </c>
      <c r="D10349" t="s">
        <v>2427</v>
      </c>
      <c r="E10349" t="s">
        <v>30</v>
      </c>
      <c r="F10349" t="s">
        <v>2428</v>
      </c>
      <c r="G10349" t="s">
        <v>2498</v>
      </c>
      <c r="H10349" t="s">
        <v>2499</v>
      </c>
      <c r="I10349" t="s">
        <v>33</v>
      </c>
      <c r="J10349" t="s">
        <v>282</v>
      </c>
      <c r="K10349">
        <v>45321</v>
      </c>
      <c r="L10349" t="s">
        <v>2431</v>
      </c>
      <c r="M10349" t="s">
        <v>2494</v>
      </c>
      <c r="N10349" t="s">
        <v>2504</v>
      </c>
      <c r="O10349" t="s">
        <v>234</v>
      </c>
      <c r="P10349" t="s">
        <v>238</v>
      </c>
      <c r="Q10349" t="s">
        <v>9364</v>
      </c>
      <c r="R10349" t="s">
        <v>32</v>
      </c>
      <c r="S10349" t="e">
        <v>#VALUE!</v>
      </c>
      <c r="T10349" t="s">
        <v>9365</v>
      </c>
      <c r="U10349" t="s">
        <v>38</v>
      </c>
      <c r="V10349" t="s">
        <v>2432</v>
      </c>
      <c r="W10349" t="s">
        <v>32</v>
      </c>
      <c r="X10349" t="s">
        <v>41</v>
      </c>
      <c r="Y10349" t="s">
        <v>42</v>
      </c>
      <c r="Z10349" t="s">
        <v>41</v>
      </c>
    </row>
    <row r="10350" spans="1:26" x14ac:dyDescent="0.3">
      <c r="A10350" t="s">
        <v>26</v>
      </c>
      <c r="B10350" t="s">
        <v>43</v>
      </c>
      <c r="C10350" t="s">
        <v>2426</v>
      </c>
      <c r="D10350" t="s">
        <v>2427</v>
      </c>
      <c r="E10350" t="s">
        <v>30</v>
      </c>
      <c r="F10350" t="s">
        <v>2428</v>
      </c>
      <c r="G10350" t="s">
        <v>2492</v>
      </c>
      <c r="H10350" t="s">
        <v>2502</v>
      </c>
      <c r="I10350" t="s">
        <v>33</v>
      </c>
      <c r="J10350" t="s">
        <v>282</v>
      </c>
      <c r="K10350">
        <v>45321</v>
      </c>
      <c r="L10350" t="s">
        <v>2431</v>
      </c>
      <c r="M10350" t="s">
        <v>2494</v>
      </c>
      <c r="N10350" t="s">
        <v>2504</v>
      </c>
      <c r="O10350" t="s">
        <v>234</v>
      </c>
      <c r="P10350" t="s">
        <v>238</v>
      </c>
      <c r="Q10350" t="s">
        <v>9364</v>
      </c>
      <c r="R10350" t="s">
        <v>32</v>
      </c>
      <c r="S10350" t="e">
        <v>#VALUE!</v>
      </c>
      <c r="T10350" t="s">
        <v>9365</v>
      </c>
      <c r="U10350" t="s">
        <v>38</v>
      </c>
      <c r="V10350" t="s">
        <v>2432</v>
      </c>
      <c r="W10350" t="s">
        <v>2495</v>
      </c>
      <c r="X10350" t="s">
        <v>41</v>
      </c>
      <c r="Y10350" t="s">
        <v>42</v>
      </c>
      <c r="Z10350" t="s">
        <v>41</v>
      </c>
    </row>
    <row r="10351" spans="1:26" x14ac:dyDescent="0.3">
      <c r="A10351" t="s">
        <v>26</v>
      </c>
      <c r="B10351" t="s">
        <v>43</v>
      </c>
      <c r="C10351" t="s">
        <v>2426</v>
      </c>
      <c r="D10351" t="s">
        <v>2427</v>
      </c>
      <c r="E10351" t="s">
        <v>30</v>
      </c>
      <c r="F10351" t="s">
        <v>2428</v>
      </c>
      <c r="G10351" t="s">
        <v>2492</v>
      </c>
      <c r="H10351" t="s">
        <v>2540</v>
      </c>
      <c r="I10351" t="s">
        <v>33</v>
      </c>
      <c r="J10351" t="s">
        <v>282</v>
      </c>
      <c r="K10351">
        <v>45349</v>
      </c>
      <c r="L10351" t="s">
        <v>2431</v>
      </c>
      <c r="M10351" t="s">
        <v>2494</v>
      </c>
      <c r="N10351" t="s">
        <v>2504</v>
      </c>
      <c r="O10351" t="s">
        <v>234</v>
      </c>
      <c r="P10351" t="s">
        <v>238</v>
      </c>
      <c r="Q10351" t="s">
        <v>9364</v>
      </c>
      <c r="R10351" t="s">
        <v>32</v>
      </c>
      <c r="S10351" t="e">
        <v>#VALUE!</v>
      </c>
      <c r="T10351" t="s">
        <v>9365</v>
      </c>
      <c r="U10351" t="s">
        <v>38</v>
      </c>
      <c r="V10351" t="s">
        <v>2432</v>
      </c>
      <c r="W10351" t="s">
        <v>2495</v>
      </c>
      <c r="X10351" t="s">
        <v>41</v>
      </c>
      <c r="Y10351" t="s">
        <v>42</v>
      </c>
      <c r="Z10351" t="s">
        <v>41</v>
      </c>
    </row>
    <row r="10352" spans="1:26" x14ac:dyDescent="0.3">
      <c r="A10352" t="s">
        <v>26</v>
      </c>
      <c r="B10352" t="s">
        <v>43</v>
      </c>
      <c r="C10352" t="s">
        <v>2426</v>
      </c>
      <c r="D10352" t="s">
        <v>2427</v>
      </c>
      <c r="E10352" t="s">
        <v>30</v>
      </c>
      <c r="F10352" t="s">
        <v>2428</v>
      </c>
      <c r="G10352" t="s">
        <v>2498</v>
      </c>
      <c r="H10352" t="s">
        <v>2546</v>
      </c>
      <c r="I10352" t="s">
        <v>33</v>
      </c>
      <c r="J10352" t="s">
        <v>282</v>
      </c>
      <c r="K10352">
        <v>45363</v>
      </c>
      <c r="L10352" t="s">
        <v>2431</v>
      </c>
      <c r="M10352" t="s">
        <v>2494</v>
      </c>
      <c r="N10352" t="s">
        <v>2504</v>
      </c>
      <c r="O10352" t="s">
        <v>234</v>
      </c>
      <c r="P10352" t="s">
        <v>238</v>
      </c>
      <c r="Q10352" t="s">
        <v>9364</v>
      </c>
      <c r="R10352" t="s">
        <v>32</v>
      </c>
      <c r="S10352" t="e">
        <v>#VALUE!</v>
      </c>
      <c r="T10352" t="s">
        <v>9365</v>
      </c>
      <c r="U10352" t="s">
        <v>38</v>
      </c>
      <c r="V10352" t="s">
        <v>2432</v>
      </c>
      <c r="W10352" t="s">
        <v>32</v>
      </c>
      <c r="X10352" t="s">
        <v>41</v>
      </c>
      <c r="Y10352" t="s">
        <v>42</v>
      </c>
      <c r="Z10352" t="s">
        <v>41</v>
      </c>
    </row>
    <row r="10353" spans="1:26" x14ac:dyDescent="0.3">
      <c r="A10353" t="s">
        <v>26</v>
      </c>
      <c r="B10353" t="s">
        <v>43</v>
      </c>
      <c r="C10353" t="s">
        <v>2426</v>
      </c>
      <c r="D10353" t="s">
        <v>2427</v>
      </c>
      <c r="E10353" t="s">
        <v>30</v>
      </c>
      <c r="F10353" t="s">
        <v>2428</v>
      </c>
      <c r="G10353" t="s">
        <v>2492</v>
      </c>
      <c r="H10353" t="s">
        <v>2549</v>
      </c>
      <c r="I10353" t="s">
        <v>33</v>
      </c>
      <c r="J10353" t="s">
        <v>282</v>
      </c>
      <c r="K10353">
        <v>45363</v>
      </c>
      <c r="L10353" t="s">
        <v>2431</v>
      </c>
      <c r="M10353" t="s">
        <v>2494</v>
      </c>
      <c r="N10353" t="s">
        <v>2504</v>
      </c>
      <c r="O10353" t="s">
        <v>234</v>
      </c>
      <c r="P10353" t="s">
        <v>238</v>
      </c>
      <c r="Q10353" t="s">
        <v>9364</v>
      </c>
      <c r="R10353" t="s">
        <v>32</v>
      </c>
      <c r="S10353" t="e">
        <v>#VALUE!</v>
      </c>
      <c r="T10353" t="s">
        <v>9365</v>
      </c>
      <c r="U10353" t="s">
        <v>38</v>
      </c>
      <c r="V10353" t="s">
        <v>2432</v>
      </c>
      <c r="W10353" t="s">
        <v>2495</v>
      </c>
      <c r="X10353" t="s">
        <v>41</v>
      </c>
      <c r="Y10353" t="s">
        <v>42</v>
      </c>
      <c r="Z10353" t="s">
        <v>41</v>
      </c>
    </row>
    <row r="10354" spans="1:26" x14ac:dyDescent="0.3">
      <c r="A10354" t="s">
        <v>26</v>
      </c>
      <c r="B10354" t="s">
        <v>430</v>
      </c>
      <c r="C10354" t="s">
        <v>2426</v>
      </c>
      <c r="D10354" t="s">
        <v>2427</v>
      </c>
      <c r="E10354" t="s">
        <v>30</v>
      </c>
      <c r="F10354" t="s">
        <v>2428</v>
      </c>
      <c r="G10354" t="s">
        <v>2492</v>
      </c>
      <c r="H10354" t="s">
        <v>2893</v>
      </c>
      <c r="I10354" t="s">
        <v>2430</v>
      </c>
      <c r="J10354" t="s">
        <v>282</v>
      </c>
      <c r="K10354">
        <v>45524</v>
      </c>
      <c r="L10354" t="s">
        <v>2431</v>
      </c>
      <c r="M10354" t="s">
        <v>2494</v>
      </c>
      <c r="N10354" t="s">
        <v>2504</v>
      </c>
      <c r="O10354" t="s">
        <v>234</v>
      </c>
      <c r="P10354" t="s">
        <v>238</v>
      </c>
      <c r="Q10354" t="s">
        <v>9364</v>
      </c>
      <c r="R10354" t="s">
        <v>32</v>
      </c>
      <c r="S10354" t="e">
        <v>#VALUE!</v>
      </c>
      <c r="T10354" t="s">
        <v>9365</v>
      </c>
      <c r="U10354" t="s">
        <v>38</v>
      </c>
      <c r="V10354" t="s">
        <v>2432</v>
      </c>
      <c r="W10354" t="s">
        <v>2495</v>
      </c>
      <c r="X10354" t="s">
        <v>41</v>
      </c>
      <c r="Y10354" t="s">
        <v>42</v>
      </c>
      <c r="Z10354" t="s">
        <v>41</v>
      </c>
    </row>
    <row r="10355" spans="1:26" x14ac:dyDescent="0.3">
      <c r="A10355" t="s">
        <v>26</v>
      </c>
      <c r="B10355" t="s">
        <v>43</v>
      </c>
      <c r="C10355" t="s">
        <v>1881</v>
      </c>
      <c r="D10355" t="s">
        <v>1882</v>
      </c>
      <c r="E10355" t="s">
        <v>418</v>
      </c>
      <c r="F10355" t="s">
        <v>3550</v>
      </c>
      <c r="G10355" t="s">
        <v>1884</v>
      </c>
      <c r="H10355" t="s">
        <v>4421</v>
      </c>
      <c r="I10355" t="s">
        <v>33</v>
      </c>
      <c r="J10355" t="s">
        <v>20</v>
      </c>
      <c r="K10355">
        <v>45448</v>
      </c>
      <c r="L10355">
        <v>1</v>
      </c>
      <c r="M10355" t="s">
        <v>4197</v>
      </c>
      <c r="N10355" t="s">
        <v>565</v>
      </c>
      <c r="O10355" t="s">
        <v>237</v>
      </c>
      <c r="P10355" t="s">
        <v>248</v>
      </c>
      <c r="Q10355" t="s">
        <v>12127</v>
      </c>
      <c r="R10355" t="s">
        <v>32</v>
      </c>
      <c r="S10355" t="e">
        <v>#VALUE!</v>
      </c>
      <c r="T10355" t="s">
        <v>12128</v>
      </c>
      <c r="U10355" t="s">
        <v>38</v>
      </c>
      <c r="V10355" t="s">
        <v>3389</v>
      </c>
      <c r="W10355" t="s">
        <v>4484</v>
      </c>
      <c r="X10355" t="s">
        <v>32</v>
      </c>
      <c r="Y10355" t="s">
        <v>32</v>
      </c>
      <c r="Z10355" t="s">
        <v>32</v>
      </c>
    </row>
    <row r="10356" spans="1:26" x14ac:dyDescent="0.3">
      <c r="A10356" t="s">
        <v>26</v>
      </c>
      <c r="B10356" t="s">
        <v>43</v>
      </c>
      <c r="C10356" t="s">
        <v>28</v>
      </c>
      <c r="D10356" t="s">
        <v>29</v>
      </c>
      <c r="E10356" t="s">
        <v>30</v>
      </c>
      <c r="F10356" t="s">
        <v>6231</v>
      </c>
      <c r="H10356" t="s">
        <v>6232</v>
      </c>
      <c r="I10356" t="s">
        <v>202</v>
      </c>
      <c r="J10356" t="s">
        <v>46</v>
      </c>
      <c r="K10356">
        <v>45357</v>
      </c>
      <c r="L10356">
        <v>1</v>
      </c>
      <c r="M10356" t="s">
        <v>6233</v>
      </c>
      <c r="N10356" t="s">
        <v>565</v>
      </c>
      <c r="O10356" t="s">
        <v>5806</v>
      </c>
      <c r="P10356" t="s">
        <v>101</v>
      </c>
      <c r="Q10356" t="s">
        <v>14058</v>
      </c>
      <c r="R10356" t="s">
        <v>32</v>
      </c>
      <c r="S10356" t="e">
        <v>#VALUE!</v>
      </c>
      <c r="T10356" t="s">
        <v>14059</v>
      </c>
      <c r="U10356" t="s">
        <v>38</v>
      </c>
      <c r="V10356" t="s">
        <v>39</v>
      </c>
      <c r="W10356" t="s">
        <v>6235</v>
      </c>
      <c r="X10356" t="s">
        <v>2317</v>
      </c>
      <c r="Y10356" t="s">
        <v>42</v>
      </c>
      <c r="Z10356" t="s">
        <v>2317</v>
      </c>
    </row>
    <row r="10357" spans="1:26" x14ac:dyDescent="0.3">
      <c r="A10357" t="s">
        <v>26</v>
      </c>
      <c r="B10357" t="s">
        <v>43</v>
      </c>
      <c r="C10357" t="s">
        <v>1881</v>
      </c>
      <c r="D10357" t="s">
        <v>1882</v>
      </c>
      <c r="E10357" t="s">
        <v>418</v>
      </c>
      <c r="F10357" t="s">
        <v>3550</v>
      </c>
      <c r="G10357" t="s">
        <v>1884</v>
      </c>
      <c r="H10357" t="s">
        <v>4421</v>
      </c>
      <c r="I10357" t="s">
        <v>33</v>
      </c>
      <c r="J10357" t="s">
        <v>20</v>
      </c>
      <c r="K10357">
        <v>45448</v>
      </c>
      <c r="L10357">
        <v>1</v>
      </c>
      <c r="M10357" t="s">
        <v>4197</v>
      </c>
      <c r="N10357" t="s">
        <v>565</v>
      </c>
      <c r="O10357" t="s">
        <v>2630</v>
      </c>
      <c r="P10357" t="s">
        <v>60</v>
      </c>
      <c r="Q10357" t="s">
        <v>12129</v>
      </c>
      <c r="R10357" t="s">
        <v>32</v>
      </c>
      <c r="S10357" t="e">
        <v>#VALUE!</v>
      </c>
      <c r="T10357" t="s">
        <v>12130</v>
      </c>
      <c r="U10357" t="s">
        <v>38</v>
      </c>
      <c r="V10357" t="s">
        <v>3389</v>
      </c>
      <c r="W10357" t="s">
        <v>4430</v>
      </c>
      <c r="X10357" t="s">
        <v>32</v>
      </c>
      <c r="Y10357" t="s">
        <v>32</v>
      </c>
      <c r="Z10357" t="s">
        <v>32</v>
      </c>
    </row>
    <row r="10358" spans="1:26" x14ac:dyDescent="0.3">
      <c r="A10358" t="s">
        <v>26</v>
      </c>
      <c r="B10358" t="s">
        <v>219</v>
      </c>
      <c r="C10358" t="s">
        <v>4125</v>
      </c>
      <c r="D10358" t="s">
        <v>2427</v>
      </c>
      <c r="E10358" t="s">
        <v>30</v>
      </c>
      <c r="F10358" t="s">
        <v>6485</v>
      </c>
      <c r="H10358" t="s">
        <v>6601</v>
      </c>
      <c r="I10358" t="s">
        <v>202</v>
      </c>
      <c r="J10358" t="s">
        <v>215</v>
      </c>
      <c r="K10358">
        <v>45730</v>
      </c>
      <c r="L10358">
        <v>2</v>
      </c>
      <c r="M10358" t="s">
        <v>6535</v>
      </c>
      <c r="N10358" t="s">
        <v>565</v>
      </c>
      <c r="O10358" t="s">
        <v>2438</v>
      </c>
      <c r="P10358" t="s">
        <v>228</v>
      </c>
      <c r="Q10358" t="s">
        <v>14778</v>
      </c>
      <c r="S10358">
        <v>125.79452054794521</v>
      </c>
      <c r="T10358" t="s">
        <v>14779</v>
      </c>
      <c r="U10358" t="s">
        <v>38</v>
      </c>
      <c r="V10358" t="s">
        <v>221</v>
      </c>
      <c r="W10358" t="s">
        <v>5880</v>
      </c>
      <c r="X10358" t="s">
        <v>41</v>
      </c>
      <c r="Y10358" t="s">
        <v>42</v>
      </c>
      <c r="Z10358" t="s">
        <v>41</v>
      </c>
    </row>
    <row r="10359" spans="1:26" x14ac:dyDescent="0.3">
      <c r="A10359" t="s">
        <v>26</v>
      </c>
      <c r="B10359" t="s">
        <v>43</v>
      </c>
      <c r="C10359" t="s">
        <v>28</v>
      </c>
      <c r="D10359" t="s">
        <v>29</v>
      </c>
      <c r="E10359" t="s">
        <v>30</v>
      </c>
      <c r="F10359" t="s">
        <v>1883</v>
      </c>
      <c r="H10359" t="s">
        <v>2038</v>
      </c>
      <c r="I10359" t="s">
        <v>202</v>
      </c>
      <c r="J10359" t="s">
        <v>806</v>
      </c>
      <c r="K10359">
        <v>45364</v>
      </c>
      <c r="L10359">
        <v>1</v>
      </c>
      <c r="M10359" t="s">
        <v>2039</v>
      </c>
      <c r="N10359" t="s">
        <v>565</v>
      </c>
      <c r="O10359" t="s">
        <v>543</v>
      </c>
      <c r="P10359" t="s">
        <v>464</v>
      </c>
      <c r="Q10359" t="s">
        <v>8852</v>
      </c>
      <c r="R10359" t="s">
        <v>2072</v>
      </c>
      <c r="S10359">
        <v>45.608219178082194</v>
      </c>
      <c r="T10359" t="s">
        <v>8853</v>
      </c>
      <c r="U10359" t="s">
        <v>38</v>
      </c>
      <c r="V10359" t="s">
        <v>327</v>
      </c>
      <c r="W10359" t="s">
        <v>1913</v>
      </c>
      <c r="X10359" t="s">
        <v>329</v>
      </c>
      <c r="Y10359" t="s">
        <v>32</v>
      </c>
      <c r="Z10359" t="s">
        <v>41</v>
      </c>
    </row>
    <row r="10360" spans="1:26" x14ac:dyDescent="0.3">
      <c r="A10360" t="s">
        <v>26</v>
      </c>
      <c r="B10360" t="s">
        <v>219</v>
      </c>
      <c r="C10360" t="s">
        <v>28</v>
      </c>
      <c r="D10360" t="s">
        <v>3277</v>
      </c>
      <c r="E10360" t="s">
        <v>3258</v>
      </c>
      <c r="F10360" t="s">
        <v>3259</v>
      </c>
      <c r="G10360" t="s">
        <v>42</v>
      </c>
      <c r="H10360" t="s">
        <v>4086</v>
      </c>
      <c r="I10360" t="s">
        <v>498</v>
      </c>
      <c r="J10360" t="s">
        <v>20</v>
      </c>
      <c r="K10360">
        <v>45748</v>
      </c>
      <c r="L10360">
        <v>3</v>
      </c>
      <c r="M10360" t="s">
        <v>3495</v>
      </c>
      <c r="N10360" t="s">
        <v>4192</v>
      </c>
      <c r="O10360" t="s">
        <v>108</v>
      </c>
      <c r="P10360" t="s">
        <v>148</v>
      </c>
      <c r="Q10360" t="s">
        <v>11229</v>
      </c>
      <c r="R10360">
        <v>32210</v>
      </c>
      <c r="S10360">
        <v>37.547945205479451</v>
      </c>
      <c r="T10360" t="s">
        <v>11230</v>
      </c>
      <c r="U10360" t="s">
        <v>38</v>
      </c>
      <c r="V10360" t="s">
        <v>1335</v>
      </c>
      <c r="W10360" t="s">
        <v>28</v>
      </c>
      <c r="X10360" t="s">
        <v>41</v>
      </c>
      <c r="Y10360" t="s">
        <v>42</v>
      </c>
      <c r="Z10360" t="s">
        <v>41</v>
      </c>
    </row>
    <row r="10361" spans="1:26" x14ac:dyDescent="0.3">
      <c r="A10361" t="s">
        <v>26</v>
      </c>
      <c r="B10361" t="s">
        <v>219</v>
      </c>
      <c r="C10361" t="s">
        <v>1881</v>
      </c>
      <c r="D10361" t="s">
        <v>1882</v>
      </c>
      <c r="E10361" t="s">
        <v>418</v>
      </c>
      <c r="F10361" t="s">
        <v>3550</v>
      </c>
      <c r="G10361" t="s">
        <v>1884</v>
      </c>
      <c r="H10361" t="s">
        <v>4086</v>
      </c>
      <c r="I10361" t="s">
        <v>498</v>
      </c>
      <c r="J10361" t="s">
        <v>20</v>
      </c>
      <c r="K10361">
        <v>45748</v>
      </c>
      <c r="L10361">
        <v>3</v>
      </c>
      <c r="M10361" t="s">
        <v>3495</v>
      </c>
      <c r="N10361" t="s">
        <v>4192</v>
      </c>
      <c r="O10361" t="s">
        <v>108</v>
      </c>
      <c r="P10361" t="s">
        <v>148</v>
      </c>
      <c r="Q10361" t="s">
        <v>11229</v>
      </c>
      <c r="R10361">
        <v>32210</v>
      </c>
      <c r="S10361">
        <v>37.547945205479451</v>
      </c>
      <c r="T10361" t="s">
        <v>11230</v>
      </c>
      <c r="U10361" t="s">
        <v>38</v>
      </c>
      <c r="V10361" t="s">
        <v>1335</v>
      </c>
      <c r="W10361" t="s">
        <v>28</v>
      </c>
      <c r="X10361" t="s">
        <v>41</v>
      </c>
      <c r="Y10361" t="s">
        <v>42</v>
      </c>
      <c r="Z10361" t="s">
        <v>41</v>
      </c>
    </row>
    <row r="10362" spans="1:26" x14ac:dyDescent="0.3">
      <c r="A10362" t="s">
        <v>26</v>
      </c>
      <c r="B10362" t="s">
        <v>2640</v>
      </c>
      <c r="C10362" t="s">
        <v>1881</v>
      </c>
      <c r="D10362" t="s">
        <v>1882</v>
      </c>
      <c r="E10362" t="s">
        <v>4825</v>
      </c>
      <c r="F10362" t="s">
        <v>3550</v>
      </c>
      <c r="G10362" t="s">
        <v>42</v>
      </c>
      <c r="H10362" t="s">
        <v>4919</v>
      </c>
      <c r="I10362" t="s">
        <v>498</v>
      </c>
      <c r="J10362" t="s">
        <v>4920</v>
      </c>
      <c r="K10362">
        <v>45195</v>
      </c>
      <c r="L10362" t="s">
        <v>32</v>
      </c>
      <c r="M10362" t="s">
        <v>4101</v>
      </c>
      <c r="N10362" t="s">
        <v>4192</v>
      </c>
      <c r="O10362" t="s">
        <v>108</v>
      </c>
      <c r="P10362" t="s">
        <v>148</v>
      </c>
      <c r="Q10362" t="s">
        <v>11229</v>
      </c>
      <c r="R10362">
        <v>32210</v>
      </c>
      <c r="S10362">
        <v>37.547945205479451</v>
      </c>
      <c r="T10362" t="s">
        <v>11230</v>
      </c>
      <c r="U10362" t="s">
        <v>38</v>
      </c>
      <c r="V10362" t="s">
        <v>5295</v>
      </c>
      <c r="W10362" t="s">
        <v>32</v>
      </c>
      <c r="X10362" t="s">
        <v>41</v>
      </c>
      <c r="Y10362" t="s">
        <v>42</v>
      </c>
      <c r="Z10362" t="s">
        <v>41</v>
      </c>
    </row>
    <row r="10363" spans="1:26" x14ac:dyDescent="0.3">
      <c r="A10363" t="s">
        <v>26</v>
      </c>
      <c r="B10363" t="s">
        <v>2640</v>
      </c>
      <c r="C10363" t="s">
        <v>1881</v>
      </c>
      <c r="D10363" t="s">
        <v>1882</v>
      </c>
      <c r="E10363" t="s">
        <v>418</v>
      </c>
      <c r="F10363" t="s">
        <v>3550</v>
      </c>
      <c r="G10363" t="s">
        <v>32</v>
      </c>
      <c r="H10363" t="s">
        <v>32</v>
      </c>
      <c r="I10363" t="s">
        <v>33</v>
      </c>
      <c r="J10363" t="s">
        <v>5480</v>
      </c>
      <c r="K10363">
        <v>45196</v>
      </c>
      <c r="L10363">
        <v>1</v>
      </c>
      <c r="M10363" t="s">
        <v>32</v>
      </c>
      <c r="N10363" t="s">
        <v>4192</v>
      </c>
      <c r="O10363" t="s">
        <v>108</v>
      </c>
      <c r="P10363" t="s">
        <v>148</v>
      </c>
      <c r="Q10363" t="s">
        <v>11229</v>
      </c>
      <c r="R10363">
        <v>32210</v>
      </c>
      <c r="S10363">
        <v>37.547945205479451</v>
      </c>
      <c r="T10363" t="s">
        <v>11230</v>
      </c>
      <c r="U10363" t="s">
        <v>38</v>
      </c>
      <c r="V10363" t="s">
        <v>32</v>
      </c>
      <c r="W10363" t="s">
        <v>202</v>
      </c>
      <c r="X10363" t="s">
        <v>41</v>
      </c>
      <c r="Y10363" t="s">
        <v>42</v>
      </c>
      <c r="Z10363" t="s">
        <v>41</v>
      </c>
    </row>
    <row r="10364" spans="1:26" x14ac:dyDescent="0.3">
      <c r="A10364" t="s">
        <v>26</v>
      </c>
      <c r="B10364" t="s">
        <v>430</v>
      </c>
      <c r="C10364" t="s">
        <v>2426</v>
      </c>
      <c r="D10364" t="s">
        <v>2427</v>
      </c>
      <c r="E10364" t="s">
        <v>30</v>
      </c>
      <c r="F10364" t="s">
        <v>2428</v>
      </c>
      <c r="G10364" t="s">
        <v>2725</v>
      </c>
      <c r="H10364" t="s">
        <v>2550</v>
      </c>
      <c r="I10364" t="s">
        <v>498</v>
      </c>
      <c r="J10364" t="s">
        <v>282</v>
      </c>
      <c r="K10364">
        <v>45395</v>
      </c>
      <c r="L10364" t="s">
        <v>2431</v>
      </c>
      <c r="M10364" t="s">
        <v>2551</v>
      </c>
      <c r="N10364" t="s">
        <v>565</v>
      </c>
      <c r="O10364" t="s">
        <v>2743</v>
      </c>
      <c r="P10364" t="s">
        <v>228</v>
      </c>
      <c r="Q10364" t="s">
        <v>9932</v>
      </c>
      <c r="R10364">
        <v>22933</v>
      </c>
      <c r="S10364">
        <v>62.964383561643835</v>
      </c>
      <c r="T10364" t="s">
        <v>9933</v>
      </c>
      <c r="U10364" t="s">
        <v>38</v>
      </c>
      <c r="V10364" t="s">
        <v>2432</v>
      </c>
      <c r="W10364" t="s">
        <v>2725</v>
      </c>
      <c r="X10364" t="s">
        <v>41</v>
      </c>
      <c r="Y10364" t="s">
        <v>42</v>
      </c>
      <c r="Z10364" t="s">
        <v>41</v>
      </c>
    </row>
    <row r="10365" spans="1:26" x14ac:dyDescent="0.3">
      <c r="A10365" t="s">
        <v>26</v>
      </c>
      <c r="B10365" t="s">
        <v>43</v>
      </c>
      <c r="C10365" t="s">
        <v>28</v>
      </c>
      <c r="D10365" t="s">
        <v>29</v>
      </c>
      <c r="E10365" t="s">
        <v>30</v>
      </c>
      <c r="F10365" t="s">
        <v>3350</v>
      </c>
      <c r="H10365" t="s">
        <v>6429</v>
      </c>
      <c r="I10365" t="s">
        <v>33</v>
      </c>
      <c r="J10365" t="s">
        <v>806</v>
      </c>
      <c r="K10365">
        <v>45317</v>
      </c>
      <c r="L10365">
        <v>1</v>
      </c>
      <c r="M10365" t="s">
        <v>6430</v>
      </c>
      <c r="N10365" t="s">
        <v>565</v>
      </c>
      <c r="O10365" t="s">
        <v>65</v>
      </c>
      <c r="P10365" t="s">
        <v>345</v>
      </c>
      <c r="Q10365" t="s">
        <v>14334</v>
      </c>
      <c r="R10365" t="s">
        <v>6438</v>
      </c>
      <c r="S10365">
        <v>77.682191780821924</v>
      </c>
      <c r="T10365" t="s">
        <v>14335</v>
      </c>
      <c r="U10365" t="s">
        <v>38</v>
      </c>
      <c r="V10365" t="s">
        <v>39</v>
      </c>
      <c r="W10365" t="s">
        <v>816</v>
      </c>
      <c r="X10365" t="s">
        <v>41</v>
      </c>
      <c r="Y10365" t="s">
        <v>42</v>
      </c>
      <c r="Z10365" t="s">
        <v>41</v>
      </c>
    </row>
    <row r="10366" spans="1:26" x14ac:dyDescent="0.3">
      <c r="A10366" t="s">
        <v>26</v>
      </c>
      <c r="B10366" t="s">
        <v>27</v>
      </c>
      <c r="C10366" t="s">
        <v>28</v>
      </c>
      <c r="D10366" t="s">
        <v>29</v>
      </c>
      <c r="E10366" t="s">
        <v>3258</v>
      </c>
      <c r="F10366" t="s">
        <v>3259</v>
      </c>
      <c r="G10366" t="s">
        <v>32</v>
      </c>
      <c r="H10366" t="s">
        <v>32</v>
      </c>
      <c r="I10366" t="s">
        <v>498</v>
      </c>
      <c r="J10366" t="s">
        <v>34</v>
      </c>
      <c r="K10366">
        <v>45008</v>
      </c>
      <c r="L10366">
        <v>1</v>
      </c>
      <c r="N10366" t="s">
        <v>565</v>
      </c>
      <c r="O10366" t="s">
        <v>363</v>
      </c>
      <c r="P10366" t="s">
        <v>1022</v>
      </c>
      <c r="Q10366" t="s">
        <v>10804</v>
      </c>
      <c r="R10366" t="s">
        <v>32</v>
      </c>
      <c r="S10366">
        <v>41</v>
      </c>
      <c r="U10366" t="s">
        <v>38</v>
      </c>
      <c r="V10366" t="s">
        <v>39</v>
      </c>
      <c r="W10366" t="s">
        <v>3512</v>
      </c>
      <c r="X10366" t="s">
        <v>41</v>
      </c>
      <c r="Y10366" t="s">
        <v>42</v>
      </c>
      <c r="Z10366" t="s">
        <v>41</v>
      </c>
    </row>
    <row r="10367" spans="1:26" x14ac:dyDescent="0.3">
      <c r="A10367" t="s">
        <v>26</v>
      </c>
      <c r="B10367" t="s">
        <v>219</v>
      </c>
      <c r="C10367" t="s">
        <v>2426</v>
      </c>
      <c r="D10367" t="s">
        <v>2427</v>
      </c>
      <c r="E10367" t="s">
        <v>30</v>
      </c>
      <c r="F10367" t="s">
        <v>6657</v>
      </c>
      <c r="G10367" t="s">
        <v>42</v>
      </c>
      <c r="H10367" t="s">
        <v>6723</v>
      </c>
      <c r="I10367" t="s">
        <v>202</v>
      </c>
      <c r="J10367" t="s">
        <v>318</v>
      </c>
      <c r="K10367">
        <v>45674</v>
      </c>
      <c r="L10367">
        <v>3</v>
      </c>
      <c r="M10367" t="s">
        <v>6724</v>
      </c>
      <c r="N10367" t="s">
        <v>6727</v>
      </c>
      <c r="O10367" t="s">
        <v>6728</v>
      </c>
      <c r="P10367" t="s">
        <v>1147</v>
      </c>
      <c r="Q10367" t="s">
        <v>14991</v>
      </c>
      <c r="R10367">
        <v>35716</v>
      </c>
      <c r="S10367">
        <v>27.942465753424656</v>
      </c>
      <c r="T10367" t="s">
        <v>14992</v>
      </c>
      <c r="U10367" t="s">
        <v>38</v>
      </c>
      <c r="V10367" t="s">
        <v>1688</v>
      </c>
      <c r="W10367" t="s">
        <v>2730</v>
      </c>
      <c r="X10367" t="s">
        <v>41</v>
      </c>
      <c r="Y10367" t="s">
        <v>42</v>
      </c>
      <c r="Z10367" t="s">
        <v>41</v>
      </c>
    </row>
    <row r="10368" spans="1:26" x14ac:dyDescent="0.3">
      <c r="A10368" t="s">
        <v>26</v>
      </c>
      <c r="B10368" t="s">
        <v>219</v>
      </c>
      <c r="C10368" t="s">
        <v>2426</v>
      </c>
      <c r="D10368" t="s">
        <v>2427</v>
      </c>
      <c r="E10368" t="s">
        <v>30</v>
      </c>
      <c r="F10368" t="s">
        <v>6657</v>
      </c>
      <c r="G10368" t="s">
        <v>42</v>
      </c>
      <c r="H10368" t="s">
        <v>6723</v>
      </c>
      <c r="I10368" t="s">
        <v>202</v>
      </c>
      <c r="J10368" t="s">
        <v>34</v>
      </c>
      <c r="K10368">
        <v>45737</v>
      </c>
      <c r="L10368">
        <v>3</v>
      </c>
      <c r="M10368" t="s">
        <v>6724</v>
      </c>
      <c r="N10368" t="s">
        <v>6727</v>
      </c>
      <c r="O10368" t="s">
        <v>6728</v>
      </c>
      <c r="P10368" t="s">
        <v>1147</v>
      </c>
      <c r="Q10368" t="s">
        <v>14991</v>
      </c>
      <c r="R10368">
        <v>36336</v>
      </c>
      <c r="S10368">
        <v>26.243835616438357</v>
      </c>
      <c r="T10368" t="s">
        <v>15027</v>
      </c>
      <c r="U10368" t="s">
        <v>38</v>
      </c>
      <c r="V10368" t="s">
        <v>1688</v>
      </c>
      <c r="W10368" t="s">
        <v>2730</v>
      </c>
      <c r="X10368" t="s">
        <v>41</v>
      </c>
      <c r="Y10368" t="s">
        <v>42</v>
      </c>
      <c r="Z10368" t="s">
        <v>41</v>
      </c>
    </row>
    <row r="10369" spans="1:26" x14ac:dyDescent="0.3">
      <c r="A10369" t="s">
        <v>26</v>
      </c>
      <c r="B10369" t="s">
        <v>43</v>
      </c>
      <c r="C10369" t="s">
        <v>28</v>
      </c>
      <c r="D10369" t="s">
        <v>29</v>
      </c>
      <c r="E10369" t="s">
        <v>30</v>
      </c>
      <c r="F10369" t="s">
        <v>496</v>
      </c>
      <c r="H10369" t="s">
        <v>497</v>
      </c>
      <c r="I10369" t="s">
        <v>498</v>
      </c>
      <c r="J10369" t="s">
        <v>215</v>
      </c>
      <c r="K10369">
        <v>45416</v>
      </c>
      <c r="L10369">
        <v>1</v>
      </c>
      <c r="M10369" t="s">
        <v>499</v>
      </c>
      <c r="N10369" t="s">
        <v>565</v>
      </c>
      <c r="O10369" t="s">
        <v>511</v>
      </c>
      <c r="P10369" t="s">
        <v>248</v>
      </c>
      <c r="Q10369" t="s">
        <v>7492</v>
      </c>
      <c r="R10369" t="s">
        <v>566</v>
      </c>
      <c r="S10369">
        <v>45.715068493150682</v>
      </c>
      <c r="T10369" t="s">
        <v>7493</v>
      </c>
      <c r="U10369" t="s">
        <v>38</v>
      </c>
      <c r="V10369" t="s">
        <v>373</v>
      </c>
      <c r="W10369" t="s">
        <v>513</v>
      </c>
      <c r="X10369" t="s">
        <v>41</v>
      </c>
      <c r="Y10369" t="s">
        <v>42</v>
      </c>
      <c r="Z10369" t="s">
        <v>41</v>
      </c>
    </row>
    <row r="10370" spans="1:26" x14ac:dyDescent="0.3">
      <c r="A10370" t="s">
        <v>26</v>
      </c>
      <c r="B10370" t="s">
        <v>43</v>
      </c>
      <c r="C10370" t="s">
        <v>28</v>
      </c>
      <c r="D10370" t="s">
        <v>29</v>
      </c>
      <c r="E10370" t="s">
        <v>30</v>
      </c>
      <c r="F10370" t="s">
        <v>496</v>
      </c>
      <c r="H10370" t="s">
        <v>497</v>
      </c>
      <c r="I10370" t="s">
        <v>498</v>
      </c>
      <c r="J10370" t="s">
        <v>215</v>
      </c>
      <c r="K10370">
        <v>45416</v>
      </c>
      <c r="L10370">
        <v>1</v>
      </c>
      <c r="M10370" t="s">
        <v>499</v>
      </c>
      <c r="N10370" t="s">
        <v>565</v>
      </c>
      <c r="O10370" t="s">
        <v>511</v>
      </c>
      <c r="P10370" t="s">
        <v>248</v>
      </c>
      <c r="Q10370" t="s">
        <v>7492</v>
      </c>
      <c r="R10370" t="s">
        <v>566</v>
      </c>
      <c r="S10370">
        <v>45.715068493150682</v>
      </c>
      <c r="T10370" t="s">
        <v>7493</v>
      </c>
      <c r="U10370" t="s">
        <v>38</v>
      </c>
      <c r="V10370" t="s">
        <v>373</v>
      </c>
      <c r="W10370" t="s">
        <v>513</v>
      </c>
      <c r="X10370" t="s">
        <v>41</v>
      </c>
      <c r="Y10370" t="s">
        <v>42</v>
      </c>
      <c r="Z10370" t="s">
        <v>41</v>
      </c>
    </row>
    <row r="10371" spans="1:26" x14ac:dyDescent="0.3">
      <c r="A10371" t="s">
        <v>26</v>
      </c>
      <c r="B10371" t="s">
        <v>43</v>
      </c>
      <c r="C10371" t="s">
        <v>28</v>
      </c>
      <c r="D10371" t="s">
        <v>29</v>
      </c>
      <c r="E10371" t="s">
        <v>30</v>
      </c>
      <c r="F10371" t="s">
        <v>496</v>
      </c>
      <c r="H10371" t="s">
        <v>551</v>
      </c>
      <c r="I10371" t="s">
        <v>33</v>
      </c>
      <c r="J10371" t="s">
        <v>569</v>
      </c>
      <c r="K10371">
        <v>45348</v>
      </c>
      <c r="L10371">
        <v>4</v>
      </c>
      <c r="M10371" t="s">
        <v>570</v>
      </c>
      <c r="N10371" t="s">
        <v>565</v>
      </c>
      <c r="O10371" t="s">
        <v>511</v>
      </c>
      <c r="P10371" t="s">
        <v>248</v>
      </c>
      <c r="Q10371" t="s">
        <v>7492</v>
      </c>
      <c r="R10371" t="s">
        <v>566</v>
      </c>
      <c r="S10371">
        <v>45.715068493150682</v>
      </c>
      <c r="T10371" t="s">
        <v>7493</v>
      </c>
      <c r="U10371" t="s">
        <v>38</v>
      </c>
      <c r="V10371" t="s">
        <v>373</v>
      </c>
      <c r="W10371" t="s">
        <v>513</v>
      </c>
      <c r="X10371" t="s">
        <v>41</v>
      </c>
      <c r="Y10371" t="s">
        <v>42</v>
      </c>
      <c r="Z10371" t="s">
        <v>41</v>
      </c>
    </row>
    <row r="10372" spans="1:26" x14ac:dyDescent="0.3">
      <c r="A10372" t="s">
        <v>26</v>
      </c>
      <c r="B10372" t="s">
        <v>43</v>
      </c>
      <c r="C10372" t="s">
        <v>28</v>
      </c>
      <c r="D10372" t="s">
        <v>29</v>
      </c>
      <c r="E10372" t="s">
        <v>30</v>
      </c>
      <c r="F10372" t="s">
        <v>496</v>
      </c>
      <c r="H10372" t="s">
        <v>551</v>
      </c>
      <c r="I10372" t="s">
        <v>33</v>
      </c>
      <c r="J10372" t="s">
        <v>569</v>
      </c>
      <c r="K10372">
        <v>45348</v>
      </c>
      <c r="L10372">
        <v>4</v>
      </c>
      <c r="M10372" t="s">
        <v>570</v>
      </c>
      <c r="N10372" t="s">
        <v>565</v>
      </c>
      <c r="O10372" t="s">
        <v>511</v>
      </c>
      <c r="P10372" t="s">
        <v>248</v>
      </c>
      <c r="Q10372" t="s">
        <v>7492</v>
      </c>
      <c r="R10372" t="s">
        <v>566</v>
      </c>
      <c r="S10372">
        <v>45.715068493150682</v>
      </c>
      <c r="T10372" t="s">
        <v>7493</v>
      </c>
      <c r="U10372" t="s">
        <v>38</v>
      </c>
      <c r="V10372" t="s">
        <v>373</v>
      </c>
      <c r="W10372" t="s">
        <v>513</v>
      </c>
      <c r="X10372" t="s">
        <v>41</v>
      </c>
      <c r="Y10372" t="s">
        <v>42</v>
      </c>
      <c r="Z10372" t="s">
        <v>41</v>
      </c>
    </row>
    <row r="10373" spans="1:26" x14ac:dyDescent="0.3">
      <c r="A10373" t="s">
        <v>26</v>
      </c>
      <c r="B10373" t="s">
        <v>43</v>
      </c>
      <c r="C10373" t="s">
        <v>28</v>
      </c>
      <c r="D10373" t="s">
        <v>29</v>
      </c>
      <c r="E10373" t="s">
        <v>30</v>
      </c>
      <c r="F10373" t="s">
        <v>496</v>
      </c>
      <c r="H10373" t="s">
        <v>551</v>
      </c>
      <c r="I10373" t="s">
        <v>33</v>
      </c>
      <c r="J10373" t="s">
        <v>569</v>
      </c>
      <c r="K10373">
        <v>45348</v>
      </c>
      <c r="L10373">
        <v>4</v>
      </c>
      <c r="M10373" t="s">
        <v>570</v>
      </c>
      <c r="N10373" t="s">
        <v>565</v>
      </c>
      <c r="O10373" t="s">
        <v>511</v>
      </c>
      <c r="P10373" t="s">
        <v>248</v>
      </c>
      <c r="Q10373" t="s">
        <v>7492</v>
      </c>
      <c r="R10373" t="s">
        <v>566</v>
      </c>
      <c r="S10373">
        <v>45.715068493150682</v>
      </c>
      <c r="T10373" t="s">
        <v>7493</v>
      </c>
      <c r="U10373" t="s">
        <v>38</v>
      </c>
      <c r="V10373" t="s">
        <v>373</v>
      </c>
      <c r="W10373" t="s">
        <v>513</v>
      </c>
      <c r="X10373" t="s">
        <v>41</v>
      </c>
      <c r="Y10373" t="s">
        <v>42</v>
      </c>
      <c r="Z10373" t="s">
        <v>41</v>
      </c>
    </row>
    <row r="10374" spans="1:26" x14ac:dyDescent="0.3">
      <c r="A10374" t="s">
        <v>26</v>
      </c>
      <c r="B10374" t="s">
        <v>43</v>
      </c>
      <c r="C10374" t="s">
        <v>28</v>
      </c>
      <c r="D10374" t="s">
        <v>29</v>
      </c>
      <c r="E10374" t="s">
        <v>30</v>
      </c>
      <c r="F10374" t="s">
        <v>496</v>
      </c>
      <c r="H10374" t="s">
        <v>573</v>
      </c>
      <c r="I10374" t="s">
        <v>33</v>
      </c>
      <c r="J10374" t="s">
        <v>569</v>
      </c>
      <c r="K10374">
        <v>45348</v>
      </c>
      <c r="L10374">
        <v>4</v>
      </c>
      <c r="M10374" t="s">
        <v>570</v>
      </c>
      <c r="N10374" t="s">
        <v>565</v>
      </c>
      <c r="O10374" t="s">
        <v>511</v>
      </c>
      <c r="P10374" t="s">
        <v>248</v>
      </c>
      <c r="Q10374" t="s">
        <v>7492</v>
      </c>
      <c r="R10374" t="s">
        <v>566</v>
      </c>
      <c r="S10374">
        <v>45.715068493150682</v>
      </c>
      <c r="T10374" t="s">
        <v>7493</v>
      </c>
      <c r="U10374" t="s">
        <v>38</v>
      </c>
      <c r="V10374" t="s">
        <v>373</v>
      </c>
      <c r="W10374" t="s">
        <v>513</v>
      </c>
      <c r="X10374" t="s">
        <v>41</v>
      </c>
      <c r="Y10374" t="s">
        <v>42</v>
      </c>
      <c r="Z10374" t="s">
        <v>41</v>
      </c>
    </row>
    <row r="10375" spans="1:26" x14ac:dyDescent="0.3">
      <c r="A10375" t="s">
        <v>26</v>
      </c>
      <c r="B10375" t="s">
        <v>43</v>
      </c>
      <c r="C10375" t="s">
        <v>28</v>
      </c>
      <c r="D10375" t="s">
        <v>29</v>
      </c>
      <c r="E10375" t="s">
        <v>30</v>
      </c>
      <c r="F10375" t="s">
        <v>496</v>
      </c>
      <c r="H10375" t="s">
        <v>596</v>
      </c>
      <c r="I10375" t="s">
        <v>98</v>
      </c>
      <c r="J10375" t="s">
        <v>282</v>
      </c>
      <c r="K10375">
        <v>45261</v>
      </c>
      <c r="L10375">
        <v>7</v>
      </c>
      <c r="M10375" t="s">
        <v>597</v>
      </c>
      <c r="N10375" t="s">
        <v>565</v>
      </c>
      <c r="O10375" t="s">
        <v>511</v>
      </c>
      <c r="P10375" t="s">
        <v>248</v>
      </c>
      <c r="Q10375" t="s">
        <v>7492</v>
      </c>
      <c r="R10375" t="s">
        <v>566</v>
      </c>
      <c r="S10375">
        <v>45.715068493150682</v>
      </c>
      <c r="T10375" t="s">
        <v>7493</v>
      </c>
      <c r="U10375" t="s">
        <v>38</v>
      </c>
      <c r="V10375" t="s">
        <v>373</v>
      </c>
      <c r="W10375" t="s">
        <v>513</v>
      </c>
      <c r="X10375" t="s">
        <v>41</v>
      </c>
      <c r="Y10375" t="s">
        <v>42</v>
      </c>
      <c r="Z10375" t="s">
        <v>41</v>
      </c>
    </row>
    <row r="10376" spans="1:26" x14ac:dyDescent="0.3">
      <c r="A10376" t="s">
        <v>26</v>
      </c>
      <c r="B10376" t="s">
        <v>219</v>
      </c>
      <c r="C10376" t="s">
        <v>28</v>
      </c>
      <c r="D10376" t="s">
        <v>29</v>
      </c>
      <c r="E10376" t="s">
        <v>30</v>
      </c>
      <c r="F10376" t="s">
        <v>496</v>
      </c>
      <c r="H10376" t="s">
        <v>758</v>
      </c>
      <c r="I10376" t="s">
        <v>33</v>
      </c>
      <c r="J10376" t="s">
        <v>282</v>
      </c>
      <c r="K10376">
        <v>45678</v>
      </c>
      <c r="L10376">
        <v>1</v>
      </c>
      <c r="M10376" t="s">
        <v>502</v>
      </c>
      <c r="N10376" t="s">
        <v>565</v>
      </c>
      <c r="O10376" t="s">
        <v>511</v>
      </c>
      <c r="P10376" t="s">
        <v>248</v>
      </c>
      <c r="Q10376" t="s">
        <v>7492</v>
      </c>
      <c r="R10376" t="s">
        <v>566</v>
      </c>
      <c r="S10376">
        <v>45.715068493150682</v>
      </c>
      <c r="T10376" t="s">
        <v>7493</v>
      </c>
      <c r="U10376" t="s">
        <v>38</v>
      </c>
      <c r="V10376" t="s">
        <v>373</v>
      </c>
      <c r="W10376" t="s">
        <v>677</v>
      </c>
      <c r="X10376" t="s">
        <v>41</v>
      </c>
      <c r="Y10376" t="s">
        <v>42</v>
      </c>
      <c r="Z10376" t="s">
        <v>41</v>
      </c>
    </row>
    <row r="10377" spans="1:26" x14ac:dyDescent="0.3">
      <c r="A10377" t="s">
        <v>26</v>
      </c>
      <c r="B10377" t="s">
        <v>27</v>
      </c>
      <c r="C10377" t="s">
        <v>28</v>
      </c>
      <c r="D10377" t="s">
        <v>29</v>
      </c>
      <c r="E10377" t="s">
        <v>3258</v>
      </c>
      <c r="F10377" t="s">
        <v>3259</v>
      </c>
      <c r="G10377" t="s">
        <v>32</v>
      </c>
      <c r="H10377" t="s">
        <v>32</v>
      </c>
      <c r="I10377" t="s">
        <v>33</v>
      </c>
      <c r="J10377" t="s">
        <v>282</v>
      </c>
      <c r="K10377">
        <v>45067</v>
      </c>
      <c r="L10377">
        <v>1</v>
      </c>
      <c r="N10377" t="s">
        <v>565</v>
      </c>
      <c r="O10377" t="s">
        <v>511</v>
      </c>
      <c r="P10377" t="s">
        <v>248</v>
      </c>
      <c r="Q10377" t="s">
        <v>7492</v>
      </c>
      <c r="R10377" t="s">
        <v>32</v>
      </c>
      <c r="S10377">
        <v>42</v>
      </c>
      <c r="T10377" t="s">
        <v>3484</v>
      </c>
      <c r="U10377" t="s">
        <v>38</v>
      </c>
      <c r="V10377" t="s">
        <v>39</v>
      </c>
      <c r="W10377" t="s">
        <v>513</v>
      </c>
      <c r="X10377" t="s">
        <v>41</v>
      </c>
      <c r="Y10377" t="s">
        <v>42</v>
      </c>
      <c r="Z10377" t="s">
        <v>41</v>
      </c>
    </row>
    <row r="10378" spans="1:26" x14ac:dyDescent="0.3">
      <c r="A10378" t="s">
        <v>26</v>
      </c>
      <c r="B10378" t="s">
        <v>27</v>
      </c>
      <c r="C10378" t="s">
        <v>28</v>
      </c>
      <c r="D10378" t="s">
        <v>29</v>
      </c>
      <c r="E10378" t="s">
        <v>3258</v>
      </c>
      <c r="F10378" t="s">
        <v>3259</v>
      </c>
      <c r="G10378" t="s">
        <v>32</v>
      </c>
      <c r="H10378" t="s">
        <v>32</v>
      </c>
      <c r="I10378" t="s">
        <v>33</v>
      </c>
      <c r="J10378" t="s">
        <v>282</v>
      </c>
      <c r="K10378">
        <v>45032</v>
      </c>
      <c r="L10378">
        <v>1</v>
      </c>
      <c r="N10378" t="s">
        <v>565</v>
      </c>
      <c r="O10378" t="s">
        <v>511</v>
      </c>
      <c r="P10378" t="s">
        <v>248</v>
      </c>
      <c r="Q10378" t="s">
        <v>7492</v>
      </c>
      <c r="R10378" t="s">
        <v>32</v>
      </c>
      <c r="S10378">
        <v>42</v>
      </c>
      <c r="T10378" t="s">
        <v>3484</v>
      </c>
      <c r="U10378" t="s">
        <v>38</v>
      </c>
      <c r="V10378" t="s">
        <v>39</v>
      </c>
      <c r="W10378" t="s">
        <v>513</v>
      </c>
      <c r="X10378" t="s">
        <v>41</v>
      </c>
      <c r="Y10378" t="s">
        <v>42</v>
      </c>
      <c r="Z10378" t="s">
        <v>41</v>
      </c>
    </row>
    <row r="10379" spans="1:26" x14ac:dyDescent="0.3">
      <c r="A10379" t="s">
        <v>26</v>
      </c>
      <c r="B10379" t="s">
        <v>27</v>
      </c>
      <c r="C10379" t="s">
        <v>28</v>
      </c>
      <c r="D10379" t="s">
        <v>29</v>
      </c>
      <c r="E10379" t="s">
        <v>3258</v>
      </c>
      <c r="F10379" t="s">
        <v>3259</v>
      </c>
      <c r="G10379" t="s">
        <v>32</v>
      </c>
      <c r="H10379" t="s">
        <v>32</v>
      </c>
      <c r="I10379" t="s">
        <v>33</v>
      </c>
      <c r="J10379" t="s">
        <v>282</v>
      </c>
      <c r="K10379">
        <v>45010</v>
      </c>
      <c r="L10379">
        <v>1</v>
      </c>
      <c r="N10379" t="s">
        <v>565</v>
      </c>
      <c r="O10379" t="s">
        <v>511</v>
      </c>
      <c r="P10379" t="s">
        <v>248</v>
      </c>
      <c r="Q10379" t="s">
        <v>7492</v>
      </c>
      <c r="R10379" t="s">
        <v>32</v>
      </c>
      <c r="S10379">
        <v>42</v>
      </c>
      <c r="T10379" t="s">
        <v>3484</v>
      </c>
      <c r="U10379" t="s">
        <v>38</v>
      </c>
      <c r="V10379" t="s">
        <v>373</v>
      </c>
      <c r="W10379" t="s">
        <v>513</v>
      </c>
      <c r="X10379" t="s">
        <v>41</v>
      </c>
      <c r="Y10379" t="s">
        <v>42</v>
      </c>
      <c r="Z10379" t="s">
        <v>41</v>
      </c>
    </row>
    <row r="10380" spans="1:26" x14ac:dyDescent="0.3">
      <c r="A10380" t="s">
        <v>26</v>
      </c>
      <c r="B10380" t="s">
        <v>27</v>
      </c>
      <c r="C10380" t="s">
        <v>28</v>
      </c>
      <c r="D10380" t="s">
        <v>29</v>
      </c>
      <c r="E10380" t="s">
        <v>3258</v>
      </c>
      <c r="F10380" t="s">
        <v>3259</v>
      </c>
      <c r="G10380" t="s">
        <v>32</v>
      </c>
      <c r="H10380" t="s">
        <v>32</v>
      </c>
      <c r="I10380" t="s">
        <v>33</v>
      </c>
      <c r="J10380" t="s">
        <v>282</v>
      </c>
      <c r="K10380">
        <v>44975</v>
      </c>
      <c r="L10380">
        <v>1</v>
      </c>
      <c r="N10380" t="s">
        <v>565</v>
      </c>
      <c r="O10380" t="s">
        <v>511</v>
      </c>
      <c r="P10380" t="s">
        <v>248</v>
      </c>
      <c r="Q10380" t="s">
        <v>7492</v>
      </c>
      <c r="R10380" t="s">
        <v>32</v>
      </c>
      <c r="S10380">
        <v>42</v>
      </c>
      <c r="T10380" t="s">
        <v>3484</v>
      </c>
      <c r="U10380" t="s">
        <v>38</v>
      </c>
      <c r="V10380" t="s">
        <v>373</v>
      </c>
      <c r="W10380" t="s">
        <v>513</v>
      </c>
      <c r="X10380" t="s">
        <v>41</v>
      </c>
      <c r="Y10380" t="s">
        <v>42</v>
      </c>
      <c r="Z10380" t="s">
        <v>41</v>
      </c>
    </row>
    <row r="10381" spans="1:26" x14ac:dyDescent="0.3">
      <c r="A10381" t="s">
        <v>26</v>
      </c>
      <c r="B10381" t="s">
        <v>27</v>
      </c>
      <c r="C10381" t="s">
        <v>28</v>
      </c>
      <c r="D10381" t="s">
        <v>29</v>
      </c>
      <c r="E10381" t="s">
        <v>3258</v>
      </c>
      <c r="F10381" t="s">
        <v>3259</v>
      </c>
      <c r="G10381" t="s">
        <v>32</v>
      </c>
      <c r="H10381" t="s">
        <v>32</v>
      </c>
      <c r="I10381" t="s">
        <v>33</v>
      </c>
      <c r="J10381" t="s">
        <v>282</v>
      </c>
      <c r="K10381">
        <v>44946</v>
      </c>
      <c r="L10381">
        <v>1</v>
      </c>
      <c r="N10381" t="s">
        <v>565</v>
      </c>
      <c r="O10381" t="s">
        <v>511</v>
      </c>
      <c r="P10381" t="s">
        <v>248</v>
      </c>
      <c r="Q10381" t="s">
        <v>7492</v>
      </c>
      <c r="R10381" t="s">
        <v>32</v>
      </c>
      <c r="S10381">
        <v>42</v>
      </c>
      <c r="T10381" t="s">
        <v>3484</v>
      </c>
      <c r="U10381" t="s">
        <v>38</v>
      </c>
      <c r="V10381" t="s">
        <v>373</v>
      </c>
      <c r="W10381" t="s">
        <v>513</v>
      </c>
      <c r="X10381" t="s">
        <v>41</v>
      </c>
      <c r="Y10381" t="s">
        <v>42</v>
      </c>
      <c r="Z10381" t="s">
        <v>41</v>
      </c>
    </row>
    <row r="10382" spans="1:26" x14ac:dyDescent="0.3">
      <c r="A10382" t="s">
        <v>26</v>
      </c>
      <c r="B10382" t="s">
        <v>275</v>
      </c>
      <c r="C10382" t="s">
        <v>28</v>
      </c>
      <c r="D10382" t="s">
        <v>29</v>
      </c>
      <c r="E10382" t="s">
        <v>32</v>
      </c>
      <c r="F10382" t="s">
        <v>32</v>
      </c>
      <c r="G10382" t="s">
        <v>32</v>
      </c>
      <c r="H10382" t="s">
        <v>32</v>
      </c>
      <c r="I10382" t="s">
        <v>276</v>
      </c>
      <c r="J10382" t="s">
        <v>282</v>
      </c>
      <c r="K10382">
        <v>44839</v>
      </c>
      <c r="L10382">
        <v>1</v>
      </c>
      <c r="M10382" t="s">
        <v>32</v>
      </c>
      <c r="N10382" t="s">
        <v>565</v>
      </c>
      <c r="O10382" t="s">
        <v>511</v>
      </c>
      <c r="P10382" t="s">
        <v>248</v>
      </c>
      <c r="Q10382" t="s">
        <v>7492</v>
      </c>
      <c r="R10382" t="s">
        <v>32</v>
      </c>
      <c r="S10382" t="e">
        <v>#VALUE!</v>
      </c>
      <c r="T10382" t="s">
        <v>15472</v>
      </c>
      <c r="U10382" t="s">
        <v>38</v>
      </c>
      <c r="V10382" t="s">
        <v>32</v>
      </c>
      <c r="W10382" t="s">
        <v>5959</v>
      </c>
      <c r="X10382" t="s">
        <v>41</v>
      </c>
      <c r="Y10382" t="s">
        <v>42</v>
      </c>
      <c r="Z10382" t="s">
        <v>329</v>
      </c>
    </row>
    <row r="10383" spans="1:26" x14ac:dyDescent="0.3">
      <c r="A10383" t="s">
        <v>26</v>
      </c>
      <c r="B10383" t="s">
        <v>275</v>
      </c>
      <c r="C10383" t="s">
        <v>28</v>
      </c>
      <c r="D10383" t="s">
        <v>29</v>
      </c>
      <c r="E10383" t="s">
        <v>32</v>
      </c>
      <c r="F10383" t="s">
        <v>32</v>
      </c>
      <c r="G10383" t="s">
        <v>32</v>
      </c>
      <c r="H10383" t="s">
        <v>32</v>
      </c>
      <c r="I10383" t="s">
        <v>33</v>
      </c>
      <c r="J10383" t="s">
        <v>282</v>
      </c>
      <c r="K10383">
        <v>44905</v>
      </c>
      <c r="L10383">
        <v>1</v>
      </c>
      <c r="M10383" t="s">
        <v>32</v>
      </c>
      <c r="N10383" t="s">
        <v>565</v>
      </c>
      <c r="O10383" t="s">
        <v>511</v>
      </c>
      <c r="P10383" t="s">
        <v>248</v>
      </c>
      <c r="Q10383" t="s">
        <v>7492</v>
      </c>
      <c r="R10383" t="s">
        <v>32</v>
      </c>
      <c r="S10383" t="e">
        <v>#VALUE!</v>
      </c>
      <c r="T10383" t="s">
        <v>15472</v>
      </c>
      <c r="U10383" t="s">
        <v>38</v>
      </c>
      <c r="V10383" t="s">
        <v>373</v>
      </c>
      <c r="W10383" t="s">
        <v>513</v>
      </c>
      <c r="X10383" t="s">
        <v>41</v>
      </c>
      <c r="Y10383" t="s">
        <v>42</v>
      </c>
      <c r="Z10383" t="s">
        <v>41</v>
      </c>
    </row>
    <row r="10384" spans="1:26" x14ac:dyDescent="0.3">
      <c r="A10384" t="s">
        <v>26</v>
      </c>
      <c r="B10384" t="s">
        <v>43</v>
      </c>
      <c r="C10384" t="s">
        <v>28</v>
      </c>
      <c r="D10384" t="s">
        <v>29</v>
      </c>
      <c r="E10384" t="s">
        <v>30</v>
      </c>
      <c r="F10384" t="s">
        <v>4341</v>
      </c>
      <c r="G10384" t="s">
        <v>6010</v>
      </c>
      <c r="H10384" t="s">
        <v>6011</v>
      </c>
      <c r="I10384" t="s">
        <v>1916</v>
      </c>
      <c r="J10384" t="s">
        <v>203</v>
      </c>
      <c r="K10384">
        <v>45427</v>
      </c>
      <c r="L10384">
        <v>1</v>
      </c>
      <c r="M10384" t="s">
        <v>6001</v>
      </c>
      <c r="N10384" t="s">
        <v>565</v>
      </c>
      <c r="O10384" t="s">
        <v>123</v>
      </c>
      <c r="P10384" t="s">
        <v>101</v>
      </c>
      <c r="Q10384" t="s">
        <v>13805</v>
      </c>
      <c r="R10384" t="s">
        <v>6025</v>
      </c>
      <c r="S10384">
        <v>67.964383561643842</v>
      </c>
      <c r="T10384" t="s">
        <v>13841</v>
      </c>
      <c r="U10384" t="s">
        <v>38</v>
      </c>
      <c r="V10384" t="s">
        <v>39</v>
      </c>
      <c r="W10384" t="s">
        <v>6026</v>
      </c>
      <c r="X10384" t="s">
        <v>41</v>
      </c>
      <c r="Y10384" t="s">
        <v>42</v>
      </c>
      <c r="Z10384" t="s">
        <v>329</v>
      </c>
    </row>
    <row r="10385" spans="1:26" x14ac:dyDescent="0.3">
      <c r="A10385" t="s">
        <v>26</v>
      </c>
      <c r="B10385" t="s">
        <v>43</v>
      </c>
      <c r="C10385" t="s">
        <v>28</v>
      </c>
      <c r="D10385" t="s">
        <v>29</v>
      </c>
      <c r="E10385" t="s">
        <v>30</v>
      </c>
      <c r="F10385" t="s">
        <v>4341</v>
      </c>
      <c r="G10385" t="s">
        <v>6010</v>
      </c>
      <c r="H10385" t="s">
        <v>6011</v>
      </c>
      <c r="I10385" t="s">
        <v>1916</v>
      </c>
      <c r="J10385" t="s">
        <v>203</v>
      </c>
      <c r="K10385">
        <v>45427</v>
      </c>
      <c r="L10385">
        <v>1</v>
      </c>
      <c r="M10385" t="s">
        <v>6001</v>
      </c>
      <c r="N10385" t="s">
        <v>565</v>
      </c>
      <c r="O10385" t="s">
        <v>123</v>
      </c>
      <c r="P10385" t="s">
        <v>101</v>
      </c>
      <c r="Q10385" t="s">
        <v>13805</v>
      </c>
      <c r="R10385" t="s">
        <v>6025</v>
      </c>
      <c r="S10385">
        <v>67.964383561643842</v>
      </c>
      <c r="T10385" t="s">
        <v>13841</v>
      </c>
      <c r="U10385" t="s">
        <v>38</v>
      </c>
      <c r="V10385" t="s">
        <v>39</v>
      </c>
      <c r="W10385" t="s">
        <v>6026</v>
      </c>
      <c r="X10385" t="s">
        <v>41</v>
      </c>
      <c r="Y10385" t="s">
        <v>42</v>
      </c>
      <c r="Z10385" t="s">
        <v>329</v>
      </c>
    </row>
    <row r="10386" spans="1:26" x14ac:dyDescent="0.3">
      <c r="A10386" t="s">
        <v>26</v>
      </c>
      <c r="B10386" t="s">
        <v>43</v>
      </c>
      <c r="C10386" t="s">
        <v>28</v>
      </c>
      <c r="D10386" t="s">
        <v>29</v>
      </c>
      <c r="E10386" t="s">
        <v>30</v>
      </c>
      <c r="F10386" t="s">
        <v>4341</v>
      </c>
      <c r="G10386" t="s">
        <v>6010</v>
      </c>
      <c r="H10386" t="s">
        <v>6034</v>
      </c>
      <c r="I10386" t="s">
        <v>276</v>
      </c>
      <c r="J10386" t="s">
        <v>46</v>
      </c>
      <c r="K10386">
        <v>45408</v>
      </c>
      <c r="L10386">
        <v>1</v>
      </c>
      <c r="M10386" t="s">
        <v>6035</v>
      </c>
      <c r="N10386" t="s">
        <v>565</v>
      </c>
      <c r="O10386" t="s">
        <v>123</v>
      </c>
      <c r="P10386" t="s">
        <v>101</v>
      </c>
      <c r="Q10386" t="s">
        <v>13805</v>
      </c>
      <c r="R10386" t="s">
        <v>6025</v>
      </c>
      <c r="S10386">
        <v>67.964383561643842</v>
      </c>
      <c r="T10386" t="s">
        <v>13841</v>
      </c>
      <c r="U10386" t="s">
        <v>38</v>
      </c>
      <c r="V10386" t="s">
        <v>39</v>
      </c>
      <c r="W10386" t="s">
        <v>5959</v>
      </c>
      <c r="X10386" t="s">
        <v>41</v>
      </c>
      <c r="Y10386" t="s">
        <v>42</v>
      </c>
      <c r="Z10386" t="s">
        <v>329</v>
      </c>
    </row>
    <row r="10387" spans="1:26" x14ac:dyDescent="0.3">
      <c r="A10387" t="s">
        <v>26</v>
      </c>
      <c r="B10387" t="s">
        <v>43</v>
      </c>
      <c r="C10387" t="s">
        <v>28</v>
      </c>
      <c r="D10387" t="s">
        <v>29</v>
      </c>
      <c r="E10387" t="s">
        <v>30</v>
      </c>
      <c r="F10387" t="s">
        <v>4341</v>
      </c>
      <c r="G10387" t="s">
        <v>6010</v>
      </c>
      <c r="H10387" t="s">
        <v>6034</v>
      </c>
      <c r="I10387" t="s">
        <v>276</v>
      </c>
      <c r="J10387" t="s">
        <v>46</v>
      </c>
      <c r="K10387">
        <v>45408</v>
      </c>
      <c r="L10387">
        <v>1</v>
      </c>
      <c r="M10387" t="s">
        <v>6035</v>
      </c>
      <c r="N10387" t="s">
        <v>565</v>
      </c>
      <c r="O10387" t="s">
        <v>123</v>
      </c>
      <c r="P10387" t="s">
        <v>101</v>
      </c>
      <c r="Q10387" t="s">
        <v>13805</v>
      </c>
      <c r="R10387" t="s">
        <v>6025</v>
      </c>
      <c r="S10387">
        <v>67.964383561643842</v>
      </c>
      <c r="T10387" t="s">
        <v>13841</v>
      </c>
      <c r="U10387" t="s">
        <v>38</v>
      </c>
      <c r="V10387" t="s">
        <v>39</v>
      </c>
      <c r="W10387" t="s">
        <v>5959</v>
      </c>
      <c r="X10387" t="s">
        <v>41</v>
      </c>
      <c r="Y10387" t="s">
        <v>42</v>
      </c>
      <c r="Z10387" t="s">
        <v>329</v>
      </c>
    </row>
    <row r="10388" spans="1:26" x14ac:dyDescent="0.3">
      <c r="A10388" t="s">
        <v>26</v>
      </c>
      <c r="B10388" t="s">
        <v>43</v>
      </c>
      <c r="C10388" t="s">
        <v>28</v>
      </c>
      <c r="D10388" t="s">
        <v>29</v>
      </c>
      <c r="E10388" t="s">
        <v>30</v>
      </c>
      <c r="F10388" t="s">
        <v>4341</v>
      </c>
      <c r="G10388" t="s">
        <v>6010</v>
      </c>
      <c r="H10388" t="s">
        <v>6011</v>
      </c>
      <c r="I10388" t="s">
        <v>1916</v>
      </c>
      <c r="J10388" t="s">
        <v>203</v>
      </c>
      <c r="K10388">
        <v>45393</v>
      </c>
      <c r="L10388">
        <v>1</v>
      </c>
      <c r="M10388" t="s">
        <v>5959</v>
      </c>
      <c r="N10388" t="s">
        <v>565</v>
      </c>
      <c r="O10388" t="s">
        <v>123</v>
      </c>
      <c r="P10388" t="s">
        <v>101</v>
      </c>
      <c r="Q10388" t="s">
        <v>13805</v>
      </c>
      <c r="R10388" t="s">
        <v>6025</v>
      </c>
      <c r="S10388">
        <v>67.964383561643842</v>
      </c>
      <c r="T10388" t="s">
        <v>13841</v>
      </c>
      <c r="U10388" t="s">
        <v>38</v>
      </c>
      <c r="V10388" t="s">
        <v>373</v>
      </c>
      <c r="W10388" t="s">
        <v>5959</v>
      </c>
      <c r="X10388" t="s">
        <v>41</v>
      </c>
      <c r="Y10388" t="s">
        <v>42</v>
      </c>
      <c r="Z10388" t="s">
        <v>329</v>
      </c>
    </row>
    <row r="10389" spans="1:26" x14ac:dyDescent="0.3">
      <c r="A10389" t="s">
        <v>26</v>
      </c>
      <c r="B10389" t="s">
        <v>43</v>
      </c>
      <c r="C10389" t="s">
        <v>28</v>
      </c>
      <c r="D10389" t="s">
        <v>29</v>
      </c>
      <c r="E10389" t="s">
        <v>30</v>
      </c>
      <c r="F10389" t="s">
        <v>4341</v>
      </c>
      <c r="G10389" t="s">
        <v>6010</v>
      </c>
      <c r="H10389" t="s">
        <v>6011</v>
      </c>
      <c r="I10389" t="s">
        <v>1916</v>
      </c>
      <c r="J10389" t="s">
        <v>203</v>
      </c>
      <c r="K10389">
        <v>45393</v>
      </c>
      <c r="L10389">
        <v>1</v>
      </c>
      <c r="M10389" t="s">
        <v>5959</v>
      </c>
      <c r="N10389" t="s">
        <v>565</v>
      </c>
      <c r="O10389" t="s">
        <v>123</v>
      </c>
      <c r="P10389" t="s">
        <v>101</v>
      </c>
      <c r="Q10389" t="s">
        <v>13805</v>
      </c>
      <c r="R10389" t="s">
        <v>6025</v>
      </c>
      <c r="S10389">
        <v>67.964383561643842</v>
      </c>
      <c r="T10389" t="s">
        <v>13841</v>
      </c>
      <c r="U10389" t="s">
        <v>38</v>
      </c>
      <c r="V10389" t="s">
        <v>373</v>
      </c>
      <c r="W10389" t="s">
        <v>5959</v>
      </c>
      <c r="X10389" t="s">
        <v>41</v>
      </c>
      <c r="Y10389" t="s">
        <v>42</v>
      </c>
      <c r="Z10389" t="s">
        <v>329</v>
      </c>
    </row>
    <row r="10390" spans="1:26" x14ac:dyDescent="0.3">
      <c r="A10390" t="s">
        <v>26</v>
      </c>
      <c r="B10390" t="s">
        <v>219</v>
      </c>
      <c r="C10390" t="s">
        <v>28</v>
      </c>
      <c r="D10390" t="s">
        <v>29</v>
      </c>
      <c r="E10390" t="s">
        <v>30</v>
      </c>
      <c r="F10390" t="s">
        <v>4341</v>
      </c>
      <c r="G10390" t="s">
        <v>6010</v>
      </c>
      <c r="H10390" t="s">
        <v>6090</v>
      </c>
      <c r="I10390" t="s">
        <v>1916</v>
      </c>
      <c r="J10390" t="s">
        <v>203</v>
      </c>
      <c r="K10390">
        <v>45701</v>
      </c>
      <c r="L10390">
        <v>1</v>
      </c>
      <c r="M10390" t="s">
        <v>5959</v>
      </c>
      <c r="N10390" t="s">
        <v>565</v>
      </c>
      <c r="O10390" t="s">
        <v>123</v>
      </c>
      <c r="P10390" t="s">
        <v>101</v>
      </c>
      <c r="Q10390" t="s">
        <v>13805</v>
      </c>
      <c r="R10390" t="s">
        <v>6025</v>
      </c>
      <c r="S10390">
        <v>67.964383561643842</v>
      </c>
      <c r="T10390" t="s">
        <v>13841</v>
      </c>
      <c r="U10390" t="s">
        <v>38</v>
      </c>
      <c r="V10390" t="s">
        <v>221</v>
      </c>
      <c r="W10390" t="s">
        <v>5959</v>
      </c>
      <c r="X10390" t="s">
        <v>41</v>
      </c>
      <c r="Y10390" t="s">
        <v>42</v>
      </c>
      <c r="Z10390" t="s">
        <v>329</v>
      </c>
    </row>
    <row r="10391" spans="1:26" x14ac:dyDescent="0.3">
      <c r="A10391" t="s">
        <v>26</v>
      </c>
      <c r="B10391" t="s">
        <v>27</v>
      </c>
      <c r="C10391" t="s">
        <v>28</v>
      </c>
      <c r="D10391" t="s">
        <v>29</v>
      </c>
      <c r="E10391" t="s">
        <v>30</v>
      </c>
      <c r="F10391" t="s">
        <v>4341</v>
      </c>
      <c r="G10391" t="s">
        <v>32</v>
      </c>
      <c r="H10391" t="s">
        <v>30</v>
      </c>
      <c r="I10391" t="s">
        <v>281</v>
      </c>
      <c r="J10391" t="s">
        <v>282</v>
      </c>
      <c r="K10391">
        <v>45054</v>
      </c>
      <c r="L10391">
        <v>1</v>
      </c>
      <c r="N10391" t="s">
        <v>565</v>
      </c>
      <c r="O10391" t="s">
        <v>123</v>
      </c>
      <c r="P10391" t="s">
        <v>101</v>
      </c>
      <c r="Q10391" t="s">
        <v>13805</v>
      </c>
      <c r="R10391" t="s">
        <v>32</v>
      </c>
      <c r="S10391">
        <v>65</v>
      </c>
      <c r="T10391" t="s">
        <v>5967</v>
      </c>
      <c r="U10391" t="s">
        <v>38</v>
      </c>
      <c r="V10391" t="s">
        <v>39</v>
      </c>
      <c r="W10391" t="s">
        <v>5959</v>
      </c>
      <c r="X10391" t="s">
        <v>41</v>
      </c>
      <c r="Y10391" t="s">
        <v>42</v>
      </c>
      <c r="Z10391" t="s">
        <v>329</v>
      </c>
    </row>
    <row r="10392" spans="1:26" x14ac:dyDescent="0.3">
      <c r="A10392" t="s">
        <v>26</v>
      </c>
      <c r="B10392" t="s">
        <v>275</v>
      </c>
      <c r="C10392" t="s">
        <v>28</v>
      </c>
      <c r="D10392" t="s">
        <v>29</v>
      </c>
      <c r="E10392" t="s">
        <v>32</v>
      </c>
      <c r="F10392" t="s">
        <v>32</v>
      </c>
      <c r="G10392" t="s">
        <v>32</v>
      </c>
      <c r="H10392" t="s">
        <v>32</v>
      </c>
      <c r="I10392" t="s">
        <v>33</v>
      </c>
      <c r="J10392" t="s">
        <v>282</v>
      </c>
      <c r="K10392">
        <v>44804</v>
      </c>
      <c r="L10392">
        <v>1</v>
      </c>
      <c r="M10392" t="s">
        <v>32</v>
      </c>
      <c r="N10392" t="s">
        <v>565</v>
      </c>
      <c r="O10392" t="s">
        <v>123</v>
      </c>
      <c r="P10392" t="s">
        <v>101</v>
      </c>
      <c r="Q10392" t="s">
        <v>13805</v>
      </c>
      <c r="R10392" t="s">
        <v>32</v>
      </c>
      <c r="S10392" t="e">
        <v>#VALUE!</v>
      </c>
      <c r="T10392" t="s">
        <v>15355</v>
      </c>
      <c r="U10392" t="s">
        <v>38</v>
      </c>
      <c r="V10392" t="s">
        <v>373</v>
      </c>
      <c r="W10392" t="s">
        <v>513</v>
      </c>
      <c r="X10392" t="s">
        <v>41</v>
      </c>
      <c r="Y10392" t="s">
        <v>42</v>
      </c>
      <c r="Z10392" t="s">
        <v>41</v>
      </c>
    </row>
    <row r="10393" spans="1:26" x14ac:dyDescent="0.3">
      <c r="A10393" t="s">
        <v>26</v>
      </c>
      <c r="B10393" t="s">
        <v>275</v>
      </c>
      <c r="C10393" t="s">
        <v>28</v>
      </c>
      <c r="D10393" t="s">
        <v>29</v>
      </c>
      <c r="E10393" t="s">
        <v>32</v>
      </c>
      <c r="F10393" t="s">
        <v>32</v>
      </c>
      <c r="G10393" t="s">
        <v>32</v>
      </c>
      <c r="H10393" t="s">
        <v>32</v>
      </c>
      <c r="I10393" t="s">
        <v>33</v>
      </c>
      <c r="J10393" t="s">
        <v>282</v>
      </c>
      <c r="K10393">
        <v>44911</v>
      </c>
      <c r="L10393">
        <v>1</v>
      </c>
      <c r="M10393" t="s">
        <v>32</v>
      </c>
      <c r="N10393" t="s">
        <v>565</v>
      </c>
      <c r="O10393" t="s">
        <v>123</v>
      </c>
      <c r="P10393" t="s">
        <v>101</v>
      </c>
      <c r="Q10393" t="s">
        <v>13805</v>
      </c>
      <c r="R10393" t="s">
        <v>32</v>
      </c>
      <c r="S10393" t="e">
        <v>#VALUE!</v>
      </c>
      <c r="T10393" t="s">
        <v>15355</v>
      </c>
      <c r="U10393" t="s">
        <v>38</v>
      </c>
      <c r="V10393" t="s">
        <v>1335</v>
      </c>
      <c r="W10393" t="s">
        <v>5959</v>
      </c>
      <c r="X10393" t="s">
        <v>41</v>
      </c>
      <c r="Y10393" t="s">
        <v>42</v>
      </c>
      <c r="Z10393" t="s">
        <v>329</v>
      </c>
    </row>
    <row r="10394" spans="1:26" x14ac:dyDescent="0.3">
      <c r="A10394" t="s">
        <v>26</v>
      </c>
      <c r="B10394" t="s">
        <v>43</v>
      </c>
      <c r="C10394" t="s">
        <v>28</v>
      </c>
      <c r="D10394" t="s">
        <v>29</v>
      </c>
      <c r="E10394" t="s">
        <v>30</v>
      </c>
      <c r="F10394" t="s">
        <v>804</v>
      </c>
      <c r="H10394" t="s">
        <v>805</v>
      </c>
      <c r="I10394" t="s">
        <v>202</v>
      </c>
      <c r="J10394" t="s">
        <v>806</v>
      </c>
      <c r="K10394">
        <v>45440</v>
      </c>
      <c r="L10394">
        <v>1</v>
      </c>
      <c r="M10394" t="s">
        <v>807</v>
      </c>
      <c r="N10394" t="s">
        <v>565</v>
      </c>
      <c r="O10394" t="s">
        <v>70</v>
      </c>
      <c r="P10394" t="s">
        <v>520</v>
      </c>
      <c r="Q10394" t="s">
        <v>7752</v>
      </c>
      <c r="R10394" t="s">
        <v>836</v>
      </c>
      <c r="S10394">
        <v>39.978082191780821</v>
      </c>
      <c r="T10394" t="s">
        <v>7753</v>
      </c>
      <c r="U10394" t="s">
        <v>38</v>
      </c>
      <c r="V10394" t="s">
        <v>39</v>
      </c>
      <c r="W10394" t="s">
        <v>811</v>
      </c>
      <c r="X10394" t="s">
        <v>41</v>
      </c>
      <c r="Y10394" t="s">
        <v>42</v>
      </c>
      <c r="Z10394" t="s">
        <v>41</v>
      </c>
    </row>
    <row r="10395" spans="1:26" x14ac:dyDescent="0.3">
      <c r="A10395" t="s">
        <v>26</v>
      </c>
      <c r="B10395" t="s">
        <v>43</v>
      </c>
      <c r="C10395" t="s">
        <v>28</v>
      </c>
      <c r="D10395" t="s">
        <v>29</v>
      </c>
      <c r="E10395" t="s">
        <v>30</v>
      </c>
      <c r="F10395" t="s">
        <v>804</v>
      </c>
      <c r="H10395" t="s">
        <v>805</v>
      </c>
      <c r="I10395" t="s">
        <v>202</v>
      </c>
      <c r="J10395" t="s">
        <v>806</v>
      </c>
      <c r="K10395">
        <v>45440</v>
      </c>
      <c r="L10395">
        <v>1</v>
      </c>
      <c r="M10395" t="s">
        <v>807</v>
      </c>
      <c r="N10395" t="s">
        <v>565</v>
      </c>
      <c r="O10395" t="s">
        <v>70</v>
      </c>
      <c r="P10395" t="s">
        <v>520</v>
      </c>
      <c r="Q10395" t="s">
        <v>7752</v>
      </c>
      <c r="R10395" t="s">
        <v>836</v>
      </c>
      <c r="S10395">
        <v>39.978082191780821</v>
      </c>
      <c r="T10395" t="s">
        <v>7753</v>
      </c>
      <c r="U10395" t="s">
        <v>38</v>
      </c>
      <c r="V10395" t="s">
        <v>39</v>
      </c>
      <c r="W10395" t="s">
        <v>811</v>
      </c>
      <c r="X10395" t="s">
        <v>41</v>
      </c>
      <c r="Y10395" t="s">
        <v>42</v>
      </c>
      <c r="Z10395" t="s">
        <v>41</v>
      </c>
    </row>
    <row r="10396" spans="1:26" x14ac:dyDescent="0.3">
      <c r="A10396" t="s">
        <v>26</v>
      </c>
      <c r="B10396" t="s">
        <v>27</v>
      </c>
      <c r="C10396" t="s">
        <v>28</v>
      </c>
      <c r="D10396" t="s">
        <v>29</v>
      </c>
      <c r="E10396" t="s">
        <v>3258</v>
      </c>
      <c r="F10396" t="s">
        <v>3259</v>
      </c>
      <c r="G10396" t="s">
        <v>32</v>
      </c>
      <c r="H10396" t="s">
        <v>32</v>
      </c>
      <c r="I10396" t="s">
        <v>33</v>
      </c>
      <c r="J10396" t="s">
        <v>34</v>
      </c>
      <c r="K10396">
        <v>45053</v>
      </c>
      <c r="L10396">
        <v>1</v>
      </c>
      <c r="N10396" t="s">
        <v>2817</v>
      </c>
      <c r="O10396" t="s">
        <v>2668</v>
      </c>
      <c r="P10396" t="s">
        <v>65</v>
      </c>
      <c r="Q10396" t="s">
        <v>10525</v>
      </c>
      <c r="R10396" t="s">
        <v>32</v>
      </c>
      <c r="S10396">
        <v>65</v>
      </c>
      <c r="U10396" t="s">
        <v>38</v>
      </c>
      <c r="V10396" t="s">
        <v>34</v>
      </c>
      <c r="W10396" t="s">
        <v>3282</v>
      </c>
      <c r="X10396" t="s">
        <v>41</v>
      </c>
      <c r="Y10396" t="s">
        <v>42</v>
      </c>
      <c r="Z10396" t="s">
        <v>41</v>
      </c>
    </row>
    <row r="10397" spans="1:26" x14ac:dyDescent="0.3">
      <c r="A10397" t="s">
        <v>26</v>
      </c>
      <c r="B10397" t="s">
        <v>27</v>
      </c>
      <c r="C10397" t="s">
        <v>28</v>
      </c>
      <c r="D10397" t="s">
        <v>29</v>
      </c>
      <c r="E10397" t="s">
        <v>3258</v>
      </c>
      <c r="F10397" t="s">
        <v>3259</v>
      </c>
      <c r="G10397" t="s">
        <v>32</v>
      </c>
      <c r="H10397" t="s">
        <v>32</v>
      </c>
      <c r="I10397" t="s">
        <v>33</v>
      </c>
      <c r="J10397" t="s">
        <v>34</v>
      </c>
      <c r="K10397">
        <v>45055</v>
      </c>
      <c r="L10397">
        <v>1</v>
      </c>
      <c r="N10397" t="s">
        <v>2817</v>
      </c>
      <c r="O10397" t="s">
        <v>2668</v>
      </c>
      <c r="P10397" t="s">
        <v>65</v>
      </c>
      <c r="Q10397" t="s">
        <v>10525</v>
      </c>
      <c r="R10397" t="s">
        <v>32</v>
      </c>
      <c r="S10397">
        <v>65</v>
      </c>
      <c r="U10397" t="s">
        <v>38</v>
      </c>
      <c r="V10397" t="s">
        <v>34</v>
      </c>
      <c r="W10397" t="s">
        <v>3282</v>
      </c>
      <c r="X10397" t="s">
        <v>41</v>
      </c>
      <c r="Y10397" t="s">
        <v>42</v>
      </c>
      <c r="Z10397" t="s">
        <v>41</v>
      </c>
    </row>
    <row r="10398" spans="1:26" x14ac:dyDescent="0.3">
      <c r="A10398" t="s">
        <v>26</v>
      </c>
      <c r="B10398" t="s">
        <v>430</v>
      </c>
      <c r="C10398" t="s">
        <v>2426</v>
      </c>
      <c r="D10398" t="s">
        <v>2427</v>
      </c>
      <c r="E10398" t="s">
        <v>30</v>
      </c>
      <c r="F10398" t="s">
        <v>2428</v>
      </c>
      <c r="G10398" t="s">
        <v>2725</v>
      </c>
      <c r="H10398" t="s">
        <v>2550</v>
      </c>
      <c r="I10398" t="s">
        <v>498</v>
      </c>
      <c r="J10398" t="s">
        <v>282</v>
      </c>
      <c r="K10398">
        <v>45395</v>
      </c>
      <c r="L10398" t="s">
        <v>2431</v>
      </c>
      <c r="M10398" t="s">
        <v>2551</v>
      </c>
      <c r="N10398" t="s">
        <v>2817</v>
      </c>
      <c r="O10398" t="s">
        <v>2818</v>
      </c>
      <c r="P10398" t="s">
        <v>412</v>
      </c>
      <c r="Q10398" t="s">
        <v>9934</v>
      </c>
      <c r="R10398">
        <v>35925</v>
      </c>
      <c r="S10398">
        <v>27.36986301369863</v>
      </c>
      <c r="T10398" t="s">
        <v>9935</v>
      </c>
      <c r="U10398" t="s">
        <v>38</v>
      </c>
      <c r="V10398" t="s">
        <v>2432</v>
      </c>
      <c r="W10398" t="s">
        <v>2741</v>
      </c>
      <c r="X10398" t="s">
        <v>41</v>
      </c>
      <c r="Y10398" t="s">
        <v>42</v>
      </c>
      <c r="Z10398" t="s">
        <v>41</v>
      </c>
    </row>
    <row r="10399" spans="1:26" x14ac:dyDescent="0.3">
      <c r="A10399" t="s">
        <v>26</v>
      </c>
      <c r="B10399" t="s">
        <v>43</v>
      </c>
      <c r="C10399" t="s">
        <v>28</v>
      </c>
      <c r="D10399" t="s">
        <v>29</v>
      </c>
      <c r="E10399" t="s">
        <v>30</v>
      </c>
      <c r="F10399" t="s">
        <v>804</v>
      </c>
      <c r="H10399" t="s">
        <v>1640</v>
      </c>
      <c r="I10399" t="s">
        <v>498</v>
      </c>
      <c r="J10399" t="s">
        <v>806</v>
      </c>
      <c r="K10399">
        <v>45301</v>
      </c>
      <c r="L10399">
        <v>1</v>
      </c>
      <c r="M10399" t="s">
        <v>1622</v>
      </c>
      <c r="N10399" t="s">
        <v>1681</v>
      </c>
      <c r="O10399" t="s">
        <v>288</v>
      </c>
      <c r="P10399" t="s">
        <v>1127</v>
      </c>
      <c r="Q10399" t="s">
        <v>8539</v>
      </c>
      <c r="R10399" t="s">
        <v>1682</v>
      </c>
      <c r="S10399">
        <v>27.271232876712329</v>
      </c>
      <c r="T10399" t="s">
        <v>8540</v>
      </c>
      <c r="U10399" t="s">
        <v>38</v>
      </c>
      <c r="V10399" t="s">
        <v>39</v>
      </c>
      <c r="W10399" t="s">
        <v>1454</v>
      </c>
      <c r="X10399" t="s">
        <v>41</v>
      </c>
      <c r="Y10399" t="s">
        <v>42</v>
      </c>
      <c r="Z10399" t="s">
        <v>41</v>
      </c>
    </row>
    <row r="10400" spans="1:26" x14ac:dyDescent="0.3">
      <c r="A10400" t="s">
        <v>26</v>
      </c>
      <c r="B10400" t="s">
        <v>43</v>
      </c>
      <c r="C10400" t="s">
        <v>1881</v>
      </c>
      <c r="D10400" t="s">
        <v>1882</v>
      </c>
      <c r="E10400" t="s">
        <v>418</v>
      </c>
      <c r="F10400" t="s">
        <v>3550</v>
      </c>
      <c r="G10400" t="s">
        <v>1884</v>
      </c>
      <c r="H10400" t="s">
        <v>4421</v>
      </c>
      <c r="I10400" t="s">
        <v>33</v>
      </c>
      <c r="J10400" t="s">
        <v>20</v>
      </c>
      <c r="K10400">
        <v>45448</v>
      </c>
      <c r="L10400">
        <v>1</v>
      </c>
      <c r="M10400" t="s">
        <v>4197</v>
      </c>
      <c r="N10400" t="s">
        <v>4738</v>
      </c>
      <c r="O10400" t="s">
        <v>241</v>
      </c>
      <c r="P10400" t="s">
        <v>2995</v>
      </c>
      <c r="Q10400" t="s">
        <v>12131</v>
      </c>
      <c r="R10400" t="s">
        <v>32</v>
      </c>
      <c r="S10400" t="e">
        <v>#VALUE!</v>
      </c>
      <c r="T10400" t="s">
        <v>12132</v>
      </c>
      <c r="U10400" t="s">
        <v>38</v>
      </c>
      <c r="V10400" t="s">
        <v>3389</v>
      </c>
      <c r="W10400" t="s">
        <v>4430</v>
      </c>
      <c r="X10400" t="s">
        <v>32</v>
      </c>
      <c r="Y10400" t="s">
        <v>32</v>
      </c>
      <c r="Z10400" t="s">
        <v>32</v>
      </c>
    </row>
    <row r="10401" spans="1:26" x14ac:dyDescent="0.3">
      <c r="A10401" t="s">
        <v>26</v>
      </c>
      <c r="B10401" t="s">
        <v>219</v>
      </c>
      <c r="C10401" t="s">
        <v>28</v>
      </c>
      <c r="D10401" t="s">
        <v>29</v>
      </c>
      <c r="E10401" t="s">
        <v>30</v>
      </c>
      <c r="F10401" t="s">
        <v>2428</v>
      </c>
      <c r="H10401" t="s">
        <v>3133</v>
      </c>
      <c r="I10401" t="s">
        <v>33</v>
      </c>
      <c r="J10401" t="s">
        <v>3133</v>
      </c>
      <c r="K10401">
        <v>45763</v>
      </c>
      <c r="L10401">
        <v>1</v>
      </c>
      <c r="M10401" t="s">
        <v>3000</v>
      </c>
      <c r="N10401" t="s">
        <v>3187</v>
      </c>
      <c r="O10401" t="s">
        <v>3149</v>
      </c>
      <c r="P10401" t="s">
        <v>54</v>
      </c>
      <c r="Q10401" t="s">
        <v>10355</v>
      </c>
      <c r="R10401" t="s">
        <v>3188</v>
      </c>
      <c r="S10401">
        <v>52.052054794520551</v>
      </c>
      <c r="T10401" t="s">
        <v>10356</v>
      </c>
      <c r="U10401" t="s">
        <v>58</v>
      </c>
      <c r="V10401" t="s">
        <v>221</v>
      </c>
      <c r="W10401" t="s">
        <v>3142</v>
      </c>
      <c r="X10401" t="s">
        <v>41</v>
      </c>
      <c r="Y10401" t="s">
        <v>42</v>
      </c>
      <c r="Z10401" t="s">
        <v>41</v>
      </c>
    </row>
    <row r="10402" spans="1:26" x14ac:dyDescent="0.3">
      <c r="A10402" t="s">
        <v>26</v>
      </c>
      <c r="B10402" t="s">
        <v>43</v>
      </c>
      <c r="C10402" t="s">
        <v>1881</v>
      </c>
      <c r="D10402" t="s">
        <v>1882</v>
      </c>
      <c r="E10402" t="s">
        <v>418</v>
      </c>
      <c r="F10402" t="s">
        <v>3550</v>
      </c>
      <c r="G10402" t="s">
        <v>1884</v>
      </c>
      <c r="H10402" t="s">
        <v>4421</v>
      </c>
      <c r="I10402" t="s">
        <v>33</v>
      </c>
      <c r="J10402" t="s">
        <v>20</v>
      </c>
      <c r="K10402">
        <v>45448</v>
      </c>
      <c r="L10402">
        <v>1</v>
      </c>
      <c r="M10402" t="s">
        <v>4197</v>
      </c>
      <c r="N10402" t="s">
        <v>4739</v>
      </c>
      <c r="O10402" t="s">
        <v>269</v>
      </c>
      <c r="P10402" t="s">
        <v>733</v>
      </c>
      <c r="Q10402" t="s">
        <v>12133</v>
      </c>
      <c r="R10402" t="s">
        <v>32</v>
      </c>
      <c r="S10402" t="e">
        <v>#VALUE!</v>
      </c>
      <c r="T10402" t="s">
        <v>12134</v>
      </c>
      <c r="U10402" t="s">
        <v>38</v>
      </c>
      <c r="V10402" t="s">
        <v>3389</v>
      </c>
      <c r="W10402" t="s">
        <v>4525</v>
      </c>
      <c r="X10402" t="s">
        <v>32</v>
      </c>
      <c r="Y10402" t="s">
        <v>32</v>
      </c>
      <c r="Z10402" t="s">
        <v>32</v>
      </c>
    </row>
    <row r="10403" spans="1:26" x14ac:dyDescent="0.3">
      <c r="A10403" t="s">
        <v>26</v>
      </c>
      <c r="B10403" t="s">
        <v>2640</v>
      </c>
      <c r="C10403" t="s">
        <v>1881</v>
      </c>
      <c r="D10403" t="s">
        <v>1882</v>
      </c>
      <c r="E10403" t="s">
        <v>418</v>
      </c>
      <c r="F10403" t="s">
        <v>3550</v>
      </c>
      <c r="G10403" t="s">
        <v>32</v>
      </c>
      <c r="H10403" t="s">
        <v>32</v>
      </c>
      <c r="I10403" t="s">
        <v>33</v>
      </c>
      <c r="J10403" t="s">
        <v>5480</v>
      </c>
      <c r="K10403">
        <v>45196</v>
      </c>
      <c r="L10403">
        <v>1</v>
      </c>
      <c r="M10403" t="s">
        <v>32</v>
      </c>
      <c r="N10403" t="s">
        <v>5513</v>
      </c>
      <c r="O10403" t="s">
        <v>2380</v>
      </c>
      <c r="P10403" t="s">
        <v>228</v>
      </c>
      <c r="Q10403" t="s">
        <v>13188</v>
      </c>
      <c r="R10403" t="s">
        <v>32</v>
      </c>
      <c r="S10403" t="e">
        <v>#VALUE!</v>
      </c>
      <c r="T10403" t="s">
        <v>418</v>
      </c>
      <c r="U10403" t="s">
        <v>38</v>
      </c>
      <c r="V10403" t="s">
        <v>32</v>
      </c>
      <c r="W10403" t="s">
        <v>5301</v>
      </c>
      <c r="X10403" t="s">
        <v>41</v>
      </c>
      <c r="Y10403" t="s">
        <v>42</v>
      </c>
      <c r="Z10403" t="s">
        <v>41</v>
      </c>
    </row>
    <row r="10404" spans="1:26" x14ac:dyDescent="0.3">
      <c r="A10404" t="s">
        <v>26</v>
      </c>
      <c r="B10404" t="s">
        <v>275</v>
      </c>
      <c r="C10404" t="s">
        <v>28</v>
      </c>
      <c r="D10404" t="s">
        <v>29</v>
      </c>
      <c r="E10404" t="s">
        <v>32</v>
      </c>
      <c r="F10404" t="s">
        <v>32</v>
      </c>
      <c r="G10404" t="s">
        <v>32</v>
      </c>
      <c r="H10404" t="s">
        <v>32</v>
      </c>
      <c r="I10404" t="s">
        <v>33</v>
      </c>
      <c r="J10404" t="s">
        <v>282</v>
      </c>
      <c r="K10404">
        <v>44904</v>
      </c>
      <c r="L10404">
        <v>1</v>
      </c>
      <c r="M10404" t="s">
        <v>32</v>
      </c>
      <c r="N10404" t="s">
        <v>1089</v>
      </c>
      <c r="O10404" t="s">
        <v>7025</v>
      </c>
      <c r="P10404" t="s">
        <v>90</v>
      </c>
      <c r="Q10404" t="s">
        <v>15758</v>
      </c>
      <c r="R10404" t="s">
        <v>32</v>
      </c>
      <c r="S10404" t="e">
        <v>#VALUE!</v>
      </c>
      <c r="T10404" t="s">
        <v>15759</v>
      </c>
      <c r="U10404" t="s">
        <v>58</v>
      </c>
      <c r="V10404" t="s">
        <v>39</v>
      </c>
      <c r="W10404" t="s">
        <v>3142</v>
      </c>
      <c r="X10404" t="s">
        <v>41</v>
      </c>
      <c r="Y10404" t="s">
        <v>42</v>
      </c>
      <c r="Z10404" t="s">
        <v>286</v>
      </c>
    </row>
    <row r="10405" spans="1:26" x14ac:dyDescent="0.3">
      <c r="A10405" t="s">
        <v>26</v>
      </c>
      <c r="B10405" t="s">
        <v>219</v>
      </c>
      <c r="C10405" t="s">
        <v>28</v>
      </c>
      <c r="D10405" t="s">
        <v>29</v>
      </c>
      <c r="E10405" t="s">
        <v>30</v>
      </c>
      <c r="F10405" t="s">
        <v>2428</v>
      </c>
      <c r="H10405" t="s">
        <v>3133</v>
      </c>
      <c r="I10405" t="s">
        <v>33</v>
      </c>
      <c r="J10405" t="s">
        <v>3133</v>
      </c>
      <c r="K10405">
        <v>45763</v>
      </c>
      <c r="L10405">
        <v>1</v>
      </c>
      <c r="M10405" t="s">
        <v>3000</v>
      </c>
      <c r="N10405" t="s">
        <v>1089</v>
      </c>
      <c r="O10405" t="s">
        <v>289</v>
      </c>
      <c r="P10405" t="s">
        <v>241</v>
      </c>
      <c r="Q10405" t="s">
        <v>10357</v>
      </c>
      <c r="R10405" t="s">
        <v>3189</v>
      </c>
      <c r="S10405">
        <v>70.783561643835611</v>
      </c>
      <c r="T10405" t="s">
        <v>10358</v>
      </c>
      <c r="U10405" t="s">
        <v>58</v>
      </c>
      <c r="V10405" t="s">
        <v>221</v>
      </c>
      <c r="W10405" t="s">
        <v>3190</v>
      </c>
      <c r="X10405" t="s">
        <v>41</v>
      </c>
      <c r="Y10405" t="s">
        <v>42</v>
      </c>
      <c r="Z10405" t="s">
        <v>41</v>
      </c>
    </row>
    <row r="10406" spans="1:26" x14ac:dyDescent="0.3">
      <c r="A10406" t="s">
        <v>26</v>
      </c>
      <c r="B10406" t="s">
        <v>219</v>
      </c>
      <c r="C10406" t="s">
        <v>28</v>
      </c>
      <c r="D10406" t="s">
        <v>29</v>
      </c>
      <c r="E10406" t="s">
        <v>30</v>
      </c>
      <c r="F10406" t="s">
        <v>2428</v>
      </c>
      <c r="H10406" t="s">
        <v>3133</v>
      </c>
      <c r="I10406" t="s">
        <v>33</v>
      </c>
      <c r="J10406" t="s">
        <v>3133</v>
      </c>
      <c r="K10406">
        <v>45763</v>
      </c>
      <c r="L10406">
        <v>1</v>
      </c>
      <c r="M10406" t="s">
        <v>3000</v>
      </c>
      <c r="N10406" t="s">
        <v>1089</v>
      </c>
      <c r="O10406" t="s">
        <v>289</v>
      </c>
      <c r="P10406" t="s">
        <v>54</v>
      </c>
      <c r="Q10406" t="s">
        <v>10359</v>
      </c>
      <c r="R10406" t="s">
        <v>3191</v>
      </c>
      <c r="S10406">
        <v>47.31232876712329</v>
      </c>
      <c r="T10406" t="s">
        <v>10360</v>
      </c>
      <c r="U10406" t="s">
        <v>58</v>
      </c>
      <c r="V10406" t="s">
        <v>221</v>
      </c>
      <c r="W10406" t="s">
        <v>3142</v>
      </c>
      <c r="X10406" t="s">
        <v>41</v>
      </c>
      <c r="Y10406" t="s">
        <v>42</v>
      </c>
      <c r="Z10406" t="s">
        <v>41</v>
      </c>
    </row>
    <row r="10407" spans="1:26" x14ac:dyDescent="0.3">
      <c r="A10407" t="s">
        <v>26</v>
      </c>
      <c r="B10407" t="s">
        <v>43</v>
      </c>
      <c r="C10407" t="s">
        <v>28</v>
      </c>
      <c r="D10407" t="s">
        <v>29</v>
      </c>
      <c r="E10407" t="s">
        <v>30</v>
      </c>
      <c r="F10407" t="s">
        <v>804</v>
      </c>
      <c r="H10407" t="s">
        <v>805</v>
      </c>
      <c r="I10407" t="s">
        <v>202</v>
      </c>
      <c r="J10407" t="s">
        <v>806</v>
      </c>
      <c r="K10407">
        <v>45357</v>
      </c>
      <c r="L10407">
        <v>1</v>
      </c>
      <c r="M10407" t="s">
        <v>1448</v>
      </c>
      <c r="N10407" t="s">
        <v>1089</v>
      </c>
      <c r="O10407" t="s">
        <v>289</v>
      </c>
      <c r="P10407" t="s">
        <v>623</v>
      </c>
      <c r="Q10407" t="s">
        <v>8440</v>
      </c>
      <c r="R10407" t="s">
        <v>1584</v>
      </c>
      <c r="S10407">
        <v>58.512328767123286</v>
      </c>
      <c r="T10407" t="s">
        <v>8441</v>
      </c>
      <c r="U10407" t="s">
        <v>58</v>
      </c>
      <c r="V10407" t="s">
        <v>39</v>
      </c>
      <c r="W10407" t="s">
        <v>32</v>
      </c>
      <c r="X10407" t="s">
        <v>41</v>
      </c>
      <c r="Y10407" t="s">
        <v>42</v>
      </c>
      <c r="Z10407" t="s">
        <v>41</v>
      </c>
    </row>
    <row r="10408" spans="1:26" x14ac:dyDescent="0.3">
      <c r="A10408" t="s">
        <v>26</v>
      </c>
      <c r="B10408" t="s">
        <v>43</v>
      </c>
      <c r="C10408" t="s">
        <v>28</v>
      </c>
      <c r="D10408" t="s">
        <v>29</v>
      </c>
      <c r="E10408" t="s">
        <v>30</v>
      </c>
      <c r="F10408" t="s">
        <v>804</v>
      </c>
      <c r="H10408" t="s">
        <v>805</v>
      </c>
      <c r="I10408" t="s">
        <v>202</v>
      </c>
      <c r="J10408" t="s">
        <v>806</v>
      </c>
      <c r="K10408">
        <v>45357</v>
      </c>
      <c r="L10408">
        <v>1</v>
      </c>
      <c r="M10408" t="s">
        <v>1448</v>
      </c>
      <c r="N10408" t="s">
        <v>1089</v>
      </c>
      <c r="O10408" t="s">
        <v>289</v>
      </c>
      <c r="P10408" t="s">
        <v>623</v>
      </c>
      <c r="Q10408" t="s">
        <v>8440</v>
      </c>
      <c r="R10408" t="s">
        <v>1584</v>
      </c>
      <c r="S10408">
        <v>58.512328767123286</v>
      </c>
      <c r="T10408" t="s">
        <v>8441</v>
      </c>
      <c r="U10408" t="s">
        <v>58</v>
      </c>
      <c r="V10408" t="s">
        <v>39</v>
      </c>
      <c r="W10408" t="s">
        <v>32</v>
      </c>
      <c r="X10408" t="s">
        <v>41</v>
      </c>
      <c r="Y10408" t="s">
        <v>42</v>
      </c>
      <c r="Z10408" t="s">
        <v>41</v>
      </c>
    </row>
    <row r="10409" spans="1:26" x14ac:dyDescent="0.3">
      <c r="A10409" t="s">
        <v>26</v>
      </c>
      <c r="B10409" t="s">
        <v>43</v>
      </c>
      <c r="C10409" t="s">
        <v>28</v>
      </c>
      <c r="D10409" t="s">
        <v>29</v>
      </c>
      <c r="E10409" t="s">
        <v>30</v>
      </c>
      <c r="F10409" t="s">
        <v>804</v>
      </c>
      <c r="H10409" t="s">
        <v>805</v>
      </c>
      <c r="I10409" t="s">
        <v>202</v>
      </c>
      <c r="J10409" t="s">
        <v>806</v>
      </c>
      <c r="K10409">
        <v>45407</v>
      </c>
      <c r="L10409">
        <v>2</v>
      </c>
      <c r="M10409" t="s">
        <v>1035</v>
      </c>
      <c r="N10409" t="s">
        <v>1089</v>
      </c>
      <c r="O10409" t="s">
        <v>289</v>
      </c>
      <c r="P10409" t="s">
        <v>892</v>
      </c>
      <c r="Q10409" t="s">
        <v>7940</v>
      </c>
      <c r="R10409" t="s">
        <v>1090</v>
      </c>
      <c r="S10409">
        <v>63.446575342465756</v>
      </c>
      <c r="T10409" t="s">
        <v>7941</v>
      </c>
      <c r="U10409" t="s">
        <v>58</v>
      </c>
      <c r="V10409" t="s">
        <v>39</v>
      </c>
      <c r="W10409" t="s">
        <v>843</v>
      </c>
      <c r="X10409" t="s">
        <v>41</v>
      </c>
      <c r="Y10409" t="s">
        <v>42</v>
      </c>
      <c r="Z10409" t="s">
        <v>41</v>
      </c>
    </row>
    <row r="10410" spans="1:26" x14ac:dyDescent="0.3">
      <c r="A10410" t="s">
        <v>26</v>
      </c>
      <c r="B10410" t="s">
        <v>43</v>
      </c>
      <c r="C10410" t="s">
        <v>28</v>
      </c>
      <c r="D10410" t="s">
        <v>29</v>
      </c>
      <c r="E10410" t="s">
        <v>30</v>
      </c>
      <c r="F10410" t="s">
        <v>804</v>
      </c>
      <c r="H10410" t="s">
        <v>805</v>
      </c>
      <c r="I10410" t="s">
        <v>202</v>
      </c>
      <c r="J10410" t="s">
        <v>806</v>
      </c>
      <c r="K10410">
        <v>45407</v>
      </c>
      <c r="L10410">
        <v>2</v>
      </c>
      <c r="M10410" t="s">
        <v>1035</v>
      </c>
      <c r="N10410" t="s">
        <v>1089</v>
      </c>
      <c r="O10410" t="s">
        <v>289</v>
      </c>
      <c r="P10410" t="s">
        <v>892</v>
      </c>
      <c r="Q10410" t="s">
        <v>7940</v>
      </c>
      <c r="R10410" t="s">
        <v>1090</v>
      </c>
      <c r="S10410">
        <v>63.446575342465756</v>
      </c>
      <c r="T10410" t="s">
        <v>7941</v>
      </c>
      <c r="U10410" t="s">
        <v>58</v>
      </c>
      <c r="V10410" t="s">
        <v>39</v>
      </c>
      <c r="W10410" t="s">
        <v>843</v>
      </c>
      <c r="X10410" t="s">
        <v>41</v>
      </c>
      <c r="Y10410" t="s">
        <v>42</v>
      </c>
      <c r="Z10410" t="s">
        <v>41</v>
      </c>
    </row>
    <row r="10411" spans="1:26" x14ac:dyDescent="0.3">
      <c r="A10411" t="s">
        <v>26</v>
      </c>
      <c r="B10411" t="s">
        <v>43</v>
      </c>
      <c r="C10411" t="s">
        <v>1881</v>
      </c>
      <c r="D10411" t="s">
        <v>1882</v>
      </c>
      <c r="E10411" t="s">
        <v>418</v>
      </c>
      <c r="F10411" t="s">
        <v>3550</v>
      </c>
      <c r="G10411" t="s">
        <v>4765</v>
      </c>
      <c r="H10411" t="s">
        <v>4766</v>
      </c>
      <c r="I10411" t="s">
        <v>276</v>
      </c>
      <c r="J10411" t="s">
        <v>3425</v>
      </c>
      <c r="K10411">
        <v>45456</v>
      </c>
      <c r="L10411">
        <v>1</v>
      </c>
      <c r="M10411" t="s">
        <v>4767</v>
      </c>
      <c r="N10411" t="s">
        <v>1089</v>
      </c>
      <c r="O10411" t="s">
        <v>559</v>
      </c>
      <c r="P10411" t="s">
        <v>123</v>
      </c>
      <c r="Q10411" t="s">
        <v>12232</v>
      </c>
      <c r="R10411" t="s">
        <v>4818</v>
      </c>
      <c r="S10411">
        <v>53.268493150684932</v>
      </c>
      <c r="T10411" t="s">
        <v>12233</v>
      </c>
      <c r="U10411" t="s">
        <v>58</v>
      </c>
      <c r="V10411" t="s">
        <v>373</v>
      </c>
      <c r="W10411" t="s">
        <v>4819</v>
      </c>
      <c r="X10411" t="s">
        <v>41</v>
      </c>
      <c r="Y10411" t="s">
        <v>42</v>
      </c>
      <c r="Z10411" t="s">
        <v>41</v>
      </c>
    </row>
    <row r="10412" spans="1:26" x14ac:dyDescent="0.3">
      <c r="A10412" t="s">
        <v>26</v>
      </c>
      <c r="B10412" t="s">
        <v>219</v>
      </c>
      <c r="C10412" t="s">
        <v>28</v>
      </c>
      <c r="D10412" t="s">
        <v>29</v>
      </c>
      <c r="E10412" t="s">
        <v>30</v>
      </c>
      <c r="F10412" t="s">
        <v>496</v>
      </c>
      <c r="H10412" t="s">
        <v>672</v>
      </c>
      <c r="I10412" t="s">
        <v>33</v>
      </c>
      <c r="J10412" t="s">
        <v>282</v>
      </c>
      <c r="K10412">
        <v>45742</v>
      </c>
      <c r="L10412">
        <v>3</v>
      </c>
      <c r="M10412" t="s">
        <v>699</v>
      </c>
      <c r="N10412" t="s">
        <v>722</v>
      </c>
      <c r="O10412" t="s">
        <v>706</v>
      </c>
      <c r="P10412" t="s">
        <v>702</v>
      </c>
      <c r="Q10412" t="s">
        <v>7620</v>
      </c>
      <c r="R10412" t="s">
        <v>723</v>
      </c>
      <c r="S10412">
        <v>49.558904109589044</v>
      </c>
      <c r="T10412" t="s">
        <v>7621</v>
      </c>
      <c r="U10412" t="s">
        <v>58</v>
      </c>
      <c r="V10412" t="s">
        <v>373</v>
      </c>
      <c r="W10412" t="s">
        <v>724</v>
      </c>
      <c r="X10412" t="s">
        <v>41</v>
      </c>
      <c r="Y10412" t="s">
        <v>42</v>
      </c>
      <c r="Z10412" t="s">
        <v>41</v>
      </c>
    </row>
    <row r="10413" spans="1:26" x14ac:dyDescent="0.3">
      <c r="A10413" t="s">
        <v>26</v>
      </c>
      <c r="B10413" t="s">
        <v>2640</v>
      </c>
      <c r="C10413" t="s">
        <v>1881</v>
      </c>
      <c r="D10413" t="s">
        <v>1882</v>
      </c>
      <c r="E10413" t="s">
        <v>4825</v>
      </c>
      <c r="F10413" t="s">
        <v>3550</v>
      </c>
      <c r="G10413" t="s">
        <v>42</v>
      </c>
      <c r="H10413" t="s">
        <v>4919</v>
      </c>
      <c r="I10413" t="s">
        <v>498</v>
      </c>
      <c r="J10413" t="s">
        <v>4920</v>
      </c>
      <c r="K10413">
        <v>45195</v>
      </c>
      <c r="L10413" t="s">
        <v>32</v>
      </c>
      <c r="M10413" t="s">
        <v>4101</v>
      </c>
      <c r="N10413" t="s">
        <v>1089</v>
      </c>
      <c r="O10413" t="s">
        <v>5461</v>
      </c>
      <c r="P10413" t="s">
        <v>4585</v>
      </c>
      <c r="Q10413" t="s">
        <v>13108</v>
      </c>
      <c r="R10413" t="s">
        <v>32</v>
      </c>
      <c r="S10413" t="e">
        <v>#VALUE!</v>
      </c>
      <c r="T10413" t="s">
        <v>13109</v>
      </c>
      <c r="U10413" t="s">
        <v>58</v>
      </c>
      <c r="V10413" t="s">
        <v>4937</v>
      </c>
      <c r="W10413" t="s">
        <v>32</v>
      </c>
      <c r="X10413" t="s">
        <v>41</v>
      </c>
      <c r="Y10413" t="s">
        <v>42</v>
      </c>
      <c r="Z10413" t="s">
        <v>41</v>
      </c>
    </row>
    <row r="10414" spans="1:26" x14ac:dyDescent="0.3">
      <c r="A10414" t="s">
        <v>26</v>
      </c>
      <c r="B10414" t="s">
        <v>27</v>
      </c>
      <c r="C10414" t="s">
        <v>28</v>
      </c>
      <c r="D10414" t="s">
        <v>29</v>
      </c>
      <c r="E10414" t="s">
        <v>3258</v>
      </c>
      <c r="F10414" t="s">
        <v>3259</v>
      </c>
      <c r="G10414" t="s">
        <v>32</v>
      </c>
      <c r="H10414" t="s">
        <v>32</v>
      </c>
      <c r="I10414" t="s">
        <v>33</v>
      </c>
      <c r="J10414" t="s">
        <v>34</v>
      </c>
      <c r="K10414">
        <v>45053</v>
      </c>
      <c r="L10414">
        <v>1</v>
      </c>
      <c r="N10414" t="s">
        <v>1089</v>
      </c>
      <c r="O10414" t="s">
        <v>623</v>
      </c>
      <c r="P10414" t="s">
        <v>3301</v>
      </c>
      <c r="Q10414" t="s">
        <v>10526</v>
      </c>
      <c r="R10414" t="s">
        <v>32</v>
      </c>
      <c r="S10414">
        <v>58</v>
      </c>
      <c r="U10414" t="s">
        <v>58</v>
      </c>
      <c r="V10414" t="s">
        <v>34</v>
      </c>
      <c r="W10414" t="s">
        <v>3282</v>
      </c>
      <c r="X10414" t="s">
        <v>41</v>
      </c>
      <c r="Y10414" t="s">
        <v>42</v>
      </c>
      <c r="Z10414" t="s">
        <v>41</v>
      </c>
    </row>
    <row r="10415" spans="1:26" x14ac:dyDescent="0.3">
      <c r="A10415" t="s">
        <v>26</v>
      </c>
      <c r="B10415" t="s">
        <v>27</v>
      </c>
      <c r="C10415" t="s">
        <v>28</v>
      </c>
      <c r="D10415" t="s">
        <v>29</v>
      </c>
      <c r="E10415" t="s">
        <v>3258</v>
      </c>
      <c r="F10415" t="s">
        <v>3259</v>
      </c>
      <c r="G10415" t="s">
        <v>32</v>
      </c>
      <c r="H10415" t="s">
        <v>32</v>
      </c>
      <c r="I10415" t="s">
        <v>33</v>
      </c>
      <c r="J10415" t="s">
        <v>34</v>
      </c>
      <c r="K10415">
        <v>45055</v>
      </c>
      <c r="L10415">
        <v>1</v>
      </c>
      <c r="N10415" t="s">
        <v>1089</v>
      </c>
      <c r="O10415" t="s">
        <v>623</v>
      </c>
      <c r="P10415" t="s">
        <v>3301</v>
      </c>
      <c r="Q10415" t="s">
        <v>10526</v>
      </c>
      <c r="R10415" t="s">
        <v>32</v>
      </c>
      <c r="S10415">
        <v>58</v>
      </c>
      <c r="U10415" t="s">
        <v>58</v>
      </c>
      <c r="V10415" t="s">
        <v>34</v>
      </c>
      <c r="W10415" t="s">
        <v>3282</v>
      </c>
      <c r="X10415" t="s">
        <v>41</v>
      </c>
      <c r="Y10415" t="s">
        <v>42</v>
      </c>
      <c r="Z10415" t="s">
        <v>41</v>
      </c>
    </row>
    <row r="10416" spans="1:26" x14ac:dyDescent="0.3">
      <c r="A10416" t="s">
        <v>26</v>
      </c>
      <c r="B10416" t="s">
        <v>43</v>
      </c>
      <c r="C10416" t="s">
        <v>1881</v>
      </c>
      <c r="D10416" t="s">
        <v>1882</v>
      </c>
      <c r="E10416" t="s">
        <v>418</v>
      </c>
      <c r="F10416" t="s">
        <v>3550</v>
      </c>
      <c r="G10416" t="s">
        <v>4765</v>
      </c>
      <c r="H10416" t="s">
        <v>4766</v>
      </c>
      <c r="I10416" t="s">
        <v>276</v>
      </c>
      <c r="J10416" t="s">
        <v>3425</v>
      </c>
      <c r="K10416">
        <v>45456</v>
      </c>
      <c r="L10416">
        <v>1</v>
      </c>
      <c r="M10416" t="s">
        <v>4767</v>
      </c>
      <c r="N10416" t="s">
        <v>994</v>
      </c>
      <c r="O10416" t="s">
        <v>315</v>
      </c>
      <c r="P10416" t="s">
        <v>65</v>
      </c>
      <c r="Q10416" t="s">
        <v>12234</v>
      </c>
      <c r="R10416" t="s">
        <v>4820</v>
      </c>
      <c r="S10416">
        <v>43.109589041095887</v>
      </c>
      <c r="T10416" t="s">
        <v>12235</v>
      </c>
      <c r="U10416" t="s">
        <v>58</v>
      </c>
      <c r="V10416" t="s">
        <v>327</v>
      </c>
      <c r="W10416" t="s">
        <v>4774</v>
      </c>
      <c r="X10416" t="s">
        <v>41</v>
      </c>
      <c r="Y10416" t="s">
        <v>42</v>
      </c>
      <c r="Z10416" t="s">
        <v>41</v>
      </c>
    </row>
    <row r="10417" spans="1:26" x14ac:dyDescent="0.3">
      <c r="A10417" t="s">
        <v>26</v>
      </c>
      <c r="B10417" t="s">
        <v>430</v>
      </c>
      <c r="C10417" t="s">
        <v>2426</v>
      </c>
      <c r="D10417" t="s">
        <v>2427</v>
      </c>
      <c r="E10417" t="s">
        <v>30</v>
      </c>
      <c r="F10417" t="s">
        <v>2428</v>
      </c>
      <c r="G10417" t="s">
        <v>2833</v>
      </c>
      <c r="H10417" t="s">
        <v>2834</v>
      </c>
      <c r="I10417" t="s">
        <v>498</v>
      </c>
      <c r="J10417" t="s">
        <v>282</v>
      </c>
      <c r="K10417">
        <v>45441</v>
      </c>
      <c r="L10417" t="s">
        <v>2431</v>
      </c>
      <c r="M10417" t="s">
        <v>2494</v>
      </c>
      <c r="N10417" t="s">
        <v>2874</v>
      </c>
      <c r="O10417" t="s">
        <v>228</v>
      </c>
      <c r="P10417" t="s">
        <v>228</v>
      </c>
      <c r="Q10417" t="s">
        <v>10029</v>
      </c>
      <c r="R10417">
        <v>36011</v>
      </c>
      <c r="S10417">
        <v>27.134246575342466</v>
      </c>
      <c r="T10417" t="s">
        <v>10030</v>
      </c>
      <c r="U10417" t="s">
        <v>58</v>
      </c>
      <c r="V10417" t="s">
        <v>2432</v>
      </c>
      <c r="W10417" t="s">
        <v>2841</v>
      </c>
      <c r="X10417" t="s">
        <v>41</v>
      </c>
      <c r="Y10417" t="s">
        <v>42</v>
      </c>
      <c r="Z10417" t="s">
        <v>41</v>
      </c>
    </row>
    <row r="10418" spans="1:26" x14ac:dyDescent="0.3">
      <c r="A10418" t="s">
        <v>26</v>
      </c>
      <c r="B10418" t="s">
        <v>27</v>
      </c>
      <c r="C10418" t="s">
        <v>28</v>
      </c>
      <c r="D10418" t="s">
        <v>29</v>
      </c>
      <c r="E10418" t="s">
        <v>32</v>
      </c>
      <c r="F10418" t="s">
        <v>32</v>
      </c>
      <c r="G10418" t="s">
        <v>32</v>
      </c>
      <c r="H10418" t="s">
        <v>32</v>
      </c>
      <c r="I10418" t="s">
        <v>33</v>
      </c>
      <c r="J10418" t="s">
        <v>318</v>
      </c>
      <c r="K10418">
        <v>44981</v>
      </c>
      <c r="L10418">
        <v>3</v>
      </c>
      <c r="N10418" t="s">
        <v>6829</v>
      </c>
      <c r="O10418" t="s">
        <v>238</v>
      </c>
      <c r="P10418" t="s">
        <v>2070</v>
      </c>
      <c r="Q10418" t="s">
        <v>15212</v>
      </c>
      <c r="R10418" t="s">
        <v>32</v>
      </c>
      <c r="S10418">
        <v>20</v>
      </c>
      <c r="T10418" t="s">
        <v>6830</v>
      </c>
      <c r="U10418" t="s">
        <v>58</v>
      </c>
      <c r="V10418" t="s">
        <v>373</v>
      </c>
      <c r="W10418" t="s">
        <v>6811</v>
      </c>
      <c r="X10418" t="s">
        <v>2317</v>
      </c>
      <c r="Z10418" t="s">
        <v>2317</v>
      </c>
    </row>
    <row r="10419" spans="1:26" x14ac:dyDescent="0.3">
      <c r="A10419" t="s">
        <v>26</v>
      </c>
      <c r="B10419" t="s">
        <v>27</v>
      </c>
      <c r="C10419" t="s">
        <v>28</v>
      </c>
      <c r="D10419" t="s">
        <v>29</v>
      </c>
      <c r="E10419" t="s">
        <v>3258</v>
      </c>
      <c r="F10419" t="s">
        <v>3259</v>
      </c>
      <c r="G10419" t="s">
        <v>32</v>
      </c>
      <c r="H10419" t="s">
        <v>32</v>
      </c>
      <c r="I10419" t="s">
        <v>33</v>
      </c>
      <c r="J10419" t="s">
        <v>215</v>
      </c>
      <c r="K10419">
        <v>45012</v>
      </c>
      <c r="L10419">
        <v>1</v>
      </c>
      <c r="N10419" t="s">
        <v>2874</v>
      </c>
      <c r="O10419" t="s">
        <v>101</v>
      </c>
      <c r="P10419" t="s">
        <v>101</v>
      </c>
      <c r="Q10419" t="s">
        <v>10762</v>
      </c>
      <c r="R10419" t="s">
        <v>32</v>
      </c>
      <c r="S10419">
        <v>33</v>
      </c>
      <c r="U10419" t="s">
        <v>58</v>
      </c>
      <c r="V10419" t="s">
        <v>39</v>
      </c>
      <c r="W10419" t="s">
        <v>3002</v>
      </c>
      <c r="X10419" t="s">
        <v>41</v>
      </c>
      <c r="Y10419" t="s">
        <v>42</v>
      </c>
      <c r="Z10419" t="s">
        <v>286</v>
      </c>
    </row>
    <row r="10420" spans="1:26" x14ac:dyDescent="0.3">
      <c r="A10420" t="s">
        <v>26</v>
      </c>
      <c r="B10420" t="s">
        <v>430</v>
      </c>
      <c r="C10420" t="s">
        <v>4125</v>
      </c>
      <c r="D10420" t="s">
        <v>2427</v>
      </c>
      <c r="E10420" t="s">
        <v>30</v>
      </c>
      <c r="F10420" t="s">
        <v>6485</v>
      </c>
      <c r="G10420" t="s">
        <v>42</v>
      </c>
      <c r="H10420" t="s">
        <v>6631</v>
      </c>
      <c r="I10420" t="s">
        <v>33</v>
      </c>
      <c r="J10420" t="s">
        <v>806</v>
      </c>
      <c r="K10420">
        <v>45576</v>
      </c>
      <c r="L10420" t="s">
        <v>2431</v>
      </c>
      <c r="M10420" t="s">
        <v>6516</v>
      </c>
      <c r="N10420" t="s">
        <v>2874</v>
      </c>
      <c r="O10420" t="s">
        <v>2469</v>
      </c>
      <c r="P10420" t="s">
        <v>228</v>
      </c>
      <c r="Q10420" t="s">
        <v>14868</v>
      </c>
      <c r="R10420" t="s">
        <v>32</v>
      </c>
      <c r="S10420" t="e">
        <v>#VALUE!</v>
      </c>
      <c r="T10420" t="s">
        <v>14869</v>
      </c>
      <c r="U10420" t="s">
        <v>58</v>
      </c>
      <c r="V10420" t="s">
        <v>2432</v>
      </c>
      <c r="W10420" t="s">
        <v>42</v>
      </c>
      <c r="X10420" t="s">
        <v>41</v>
      </c>
      <c r="Y10420" t="s">
        <v>42</v>
      </c>
      <c r="Z10420" t="s">
        <v>41</v>
      </c>
    </row>
    <row r="10421" spans="1:26" x14ac:dyDescent="0.3">
      <c r="A10421" t="s">
        <v>26</v>
      </c>
      <c r="B10421" t="s">
        <v>275</v>
      </c>
      <c r="C10421" t="s">
        <v>28</v>
      </c>
      <c r="D10421" t="s">
        <v>29</v>
      </c>
      <c r="E10421" t="s">
        <v>3258</v>
      </c>
      <c r="F10421" t="s">
        <v>3259</v>
      </c>
      <c r="G10421" t="s">
        <v>32</v>
      </c>
      <c r="H10421" t="s">
        <v>32</v>
      </c>
      <c r="I10421" t="s">
        <v>33</v>
      </c>
      <c r="K10421">
        <v>44768</v>
      </c>
      <c r="L10421">
        <v>3</v>
      </c>
      <c r="M10421" t="s">
        <v>32</v>
      </c>
      <c r="N10421" t="s">
        <v>2874</v>
      </c>
      <c r="O10421" t="s">
        <v>2159</v>
      </c>
      <c r="P10421" t="s">
        <v>228</v>
      </c>
      <c r="Q10421" t="s">
        <v>11408</v>
      </c>
      <c r="R10421" t="s">
        <v>32</v>
      </c>
      <c r="S10421" t="e">
        <v>#VALUE!</v>
      </c>
      <c r="T10421" t="s">
        <v>11409</v>
      </c>
      <c r="U10421" t="s">
        <v>58</v>
      </c>
      <c r="V10421" t="s">
        <v>32</v>
      </c>
      <c r="W10421" t="s">
        <v>4314</v>
      </c>
      <c r="X10421" t="s">
        <v>41</v>
      </c>
      <c r="Y10421" t="s">
        <v>42</v>
      </c>
      <c r="Z10421" t="s">
        <v>32</v>
      </c>
    </row>
    <row r="10422" spans="1:26" x14ac:dyDescent="0.3">
      <c r="A10422" t="s">
        <v>26</v>
      </c>
      <c r="B10422" t="s">
        <v>430</v>
      </c>
      <c r="C10422" t="s">
        <v>2426</v>
      </c>
      <c r="D10422" t="s">
        <v>2427</v>
      </c>
      <c r="E10422" t="s">
        <v>30</v>
      </c>
      <c r="F10422" t="s">
        <v>2428</v>
      </c>
      <c r="G10422" t="s">
        <v>2876</v>
      </c>
      <c r="H10422" t="s">
        <v>2877</v>
      </c>
      <c r="I10422" t="s">
        <v>498</v>
      </c>
      <c r="J10422" t="s">
        <v>282</v>
      </c>
      <c r="K10422">
        <v>45451</v>
      </c>
      <c r="L10422" t="s">
        <v>2431</v>
      </c>
      <c r="M10422" t="s">
        <v>2507</v>
      </c>
      <c r="N10422" t="s">
        <v>2880</v>
      </c>
      <c r="O10422" t="s">
        <v>2878</v>
      </c>
      <c r="P10422" t="s">
        <v>228</v>
      </c>
      <c r="Q10422" t="s">
        <v>10049</v>
      </c>
      <c r="R10422">
        <v>38274</v>
      </c>
      <c r="S10422">
        <v>20.934246575342467</v>
      </c>
      <c r="T10422" t="s">
        <v>10050</v>
      </c>
      <c r="U10422" t="s">
        <v>58</v>
      </c>
      <c r="V10422" t="s">
        <v>2432</v>
      </c>
      <c r="W10422" t="s">
        <v>2509</v>
      </c>
      <c r="X10422" t="s">
        <v>41</v>
      </c>
      <c r="Y10422" t="s">
        <v>42</v>
      </c>
      <c r="Z10422" t="s">
        <v>41</v>
      </c>
    </row>
    <row r="10423" spans="1:26" x14ac:dyDescent="0.3">
      <c r="A10423" t="s">
        <v>26</v>
      </c>
      <c r="B10423" t="s">
        <v>43</v>
      </c>
      <c r="C10423" t="s">
        <v>1881</v>
      </c>
      <c r="D10423" t="s">
        <v>1882</v>
      </c>
      <c r="E10423" t="s">
        <v>418</v>
      </c>
      <c r="F10423" t="s">
        <v>3550</v>
      </c>
      <c r="G10423" t="s">
        <v>1884</v>
      </c>
      <c r="H10423" t="s">
        <v>4421</v>
      </c>
      <c r="I10423" t="s">
        <v>33</v>
      </c>
      <c r="J10423" t="s">
        <v>20</v>
      </c>
      <c r="K10423">
        <v>45448</v>
      </c>
      <c r="L10423">
        <v>1</v>
      </c>
      <c r="M10423" t="s">
        <v>4197</v>
      </c>
      <c r="N10423" t="s">
        <v>4740</v>
      </c>
      <c r="O10423" t="s">
        <v>4741</v>
      </c>
      <c r="P10423" t="s">
        <v>54</v>
      </c>
      <c r="Q10423" t="s">
        <v>12135</v>
      </c>
      <c r="R10423" t="s">
        <v>32</v>
      </c>
      <c r="S10423" t="e">
        <v>#VALUE!</v>
      </c>
      <c r="T10423" t="s">
        <v>12136</v>
      </c>
      <c r="U10423" t="s">
        <v>38</v>
      </c>
      <c r="V10423" t="s">
        <v>3389</v>
      </c>
      <c r="W10423" t="s">
        <v>4430</v>
      </c>
      <c r="X10423" t="s">
        <v>32</v>
      </c>
      <c r="Y10423" t="s">
        <v>32</v>
      </c>
      <c r="Z10423" t="s">
        <v>32</v>
      </c>
    </row>
    <row r="10424" spans="1:26" x14ac:dyDescent="0.3">
      <c r="A10424" t="s">
        <v>26</v>
      </c>
      <c r="B10424" t="s">
        <v>43</v>
      </c>
      <c r="C10424" t="s">
        <v>28</v>
      </c>
      <c r="D10424" t="s">
        <v>29</v>
      </c>
      <c r="E10424" t="s">
        <v>30</v>
      </c>
      <c r="F10424" t="s">
        <v>3382</v>
      </c>
      <c r="H10424" t="s">
        <v>6148</v>
      </c>
      <c r="I10424" t="s">
        <v>276</v>
      </c>
      <c r="J10424" t="s">
        <v>806</v>
      </c>
      <c r="K10424">
        <v>45401</v>
      </c>
      <c r="L10424">
        <v>1</v>
      </c>
      <c r="M10424" t="s">
        <v>321</v>
      </c>
      <c r="N10424" t="s">
        <v>6150</v>
      </c>
      <c r="O10424" t="s">
        <v>74</v>
      </c>
      <c r="P10424" t="s">
        <v>60</v>
      </c>
      <c r="Q10424" t="s">
        <v>13944</v>
      </c>
      <c r="R10424" t="s">
        <v>32</v>
      </c>
      <c r="S10424" t="e">
        <v>#VALUE!</v>
      </c>
      <c r="T10424" t="s">
        <v>13945</v>
      </c>
      <c r="U10424" t="s">
        <v>58</v>
      </c>
      <c r="V10424" t="s">
        <v>39</v>
      </c>
      <c r="W10424" t="s">
        <v>328</v>
      </c>
      <c r="X10424" t="s">
        <v>41</v>
      </c>
      <c r="Y10424" t="s">
        <v>42</v>
      </c>
      <c r="Z10424" t="s">
        <v>41</v>
      </c>
    </row>
    <row r="10425" spans="1:26" x14ac:dyDescent="0.3">
      <c r="A10425" t="s">
        <v>26</v>
      </c>
      <c r="B10425" t="s">
        <v>43</v>
      </c>
      <c r="C10425" t="s">
        <v>28</v>
      </c>
      <c r="D10425" t="s">
        <v>29</v>
      </c>
      <c r="E10425" t="s">
        <v>30</v>
      </c>
      <c r="F10425" t="s">
        <v>3382</v>
      </c>
      <c r="H10425" t="s">
        <v>6148</v>
      </c>
      <c r="I10425" t="s">
        <v>276</v>
      </c>
      <c r="J10425" t="s">
        <v>806</v>
      </c>
      <c r="K10425">
        <v>45401</v>
      </c>
      <c r="L10425">
        <v>1</v>
      </c>
      <c r="M10425" t="s">
        <v>321</v>
      </c>
      <c r="N10425" t="s">
        <v>6150</v>
      </c>
      <c r="O10425" t="s">
        <v>74</v>
      </c>
      <c r="P10425" t="s">
        <v>60</v>
      </c>
      <c r="Q10425" t="s">
        <v>13944</v>
      </c>
      <c r="R10425" t="s">
        <v>32</v>
      </c>
      <c r="S10425" t="e">
        <v>#VALUE!</v>
      </c>
      <c r="T10425" t="s">
        <v>13945</v>
      </c>
      <c r="U10425" t="s">
        <v>58</v>
      </c>
      <c r="V10425" t="s">
        <v>39</v>
      </c>
      <c r="W10425" t="s">
        <v>328</v>
      </c>
      <c r="X10425" t="s">
        <v>41</v>
      </c>
      <c r="Y10425" t="s">
        <v>42</v>
      </c>
      <c r="Z10425" t="s">
        <v>41</v>
      </c>
    </row>
    <row r="10426" spans="1:26" x14ac:dyDescent="0.3">
      <c r="A10426" t="s">
        <v>26</v>
      </c>
      <c r="B10426" t="s">
        <v>275</v>
      </c>
      <c r="C10426" t="s">
        <v>28</v>
      </c>
      <c r="D10426" t="s">
        <v>29</v>
      </c>
      <c r="E10426" t="s">
        <v>32</v>
      </c>
      <c r="F10426" t="s">
        <v>32</v>
      </c>
      <c r="G10426" t="s">
        <v>32</v>
      </c>
      <c r="H10426" t="s">
        <v>32</v>
      </c>
      <c r="I10426" t="s">
        <v>276</v>
      </c>
      <c r="J10426" t="s">
        <v>34</v>
      </c>
      <c r="K10426">
        <v>44808</v>
      </c>
      <c r="L10426">
        <v>1</v>
      </c>
      <c r="M10426" t="s">
        <v>32</v>
      </c>
      <c r="N10426" t="s">
        <v>6150</v>
      </c>
      <c r="O10426" t="s">
        <v>74</v>
      </c>
      <c r="P10426" t="s">
        <v>60</v>
      </c>
      <c r="Q10426" t="s">
        <v>13944</v>
      </c>
      <c r="R10426" t="s">
        <v>32</v>
      </c>
      <c r="S10426" t="e">
        <v>#VALUE!</v>
      </c>
      <c r="T10426" t="s">
        <v>13945</v>
      </c>
      <c r="U10426" t="s">
        <v>58</v>
      </c>
      <c r="V10426" t="s">
        <v>39</v>
      </c>
      <c r="W10426" t="s">
        <v>375</v>
      </c>
      <c r="X10426" t="s">
        <v>41</v>
      </c>
      <c r="Y10426" t="s">
        <v>42</v>
      </c>
      <c r="Z10426" t="s">
        <v>32</v>
      </c>
    </row>
    <row r="10427" spans="1:26" x14ac:dyDescent="0.3">
      <c r="A10427" t="s">
        <v>26</v>
      </c>
      <c r="B10427" t="s">
        <v>275</v>
      </c>
      <c r="C10427" t="s">
        <v>28</v>
      </c>
      <c r="D10427" t="s">
        <v>29</v>
      </c>
      <c r="E10427" t="s">
        <v>32</v>
      </c>
      <c r="F10427" t="s">
        <v>32</v>
      </c>
      <c r="G10427" t="s">
        <v>32</v>
      </c>
      <c r="H10427" t="s">
        <v>32</v>
      </c>
      <c r="I10427" t="s">
        <v>276</v>
      </c>
      <c r="J10427" t="s">
        <v>282</v>
      </c>
      <c r="K10427">
        <v>44891</v>
      </c>
      <c r="L10427">
        <v>1</v>
      </c>
      <c r="M10427" t="s">
        <v>32</v>
      </c>
      <c r="N10427" t="s">
        <v>6150</v>
      </c>
      <c r="O10427" t="s">
        <v>74</v>
      </c>
      <c r="P10427" t="s">
        <v>60</v>
      </c>
      <c r="Q10427" t="s">
        <v>13944</v>
      </c>
      <c r="R10427" t="s">
        <v>32</v>
      </c>
      <c r="S10427" t="e">
        <v>#VALUE!</v>
      </c>
      <c r="T10427" t="s">
        <v>13945</v>
      </c>
      <c r="U10427" t="s">
        <v>58</v>
      </c>
      <c r="V10427" t="s">
        <v>39</v>
      </c>
      <c r="W10427" t="s">
        <v>321</v>
      </c>
      <c r="X10427" t="s">
        <v>329</v>
      </c>
      <c r="Y10427" t="s">
        <v>32</v>
      </c>
      <c r="Z10427" t="s">
        <v>32</v>
      </c>
    </row>
    <row r="10428" spans="1:26" x14ac:dyDescent="0.3">
      <c r="A10428" t="s">
        <v>26</v>
      </c>
      <c r="B10428" t="s">
        <v>43</v>
      </c>
      <c r="C10428" t="s">
        <v>28</v>
      </c>
      <c r="D10428" t="s">
        <v>29</v>
      </c>
      <c r="E10428" t="s">
        <v>30</v>
      </c>
      <c r="F10428" t="s">
        <v>31</v>
      </c>
      <c r="G10428" t="s">
        <v>96</v>
      </c>
      <c r="H10428" t="s">
        <v>97</v>
      </c>
      <c r="I10428" t="s">
        <v>98</v>
      </c>
      <c r="J10428" t="s">
        <v>34</v>
      </c>
      <c r="K10428">
        <v>45413</v>
      </c>
      <c r="L10428">
        <v>1</v>
      </c>
      <c r="M10428" t="s">
        <v>99</v>
      </c>
      <c r="N10428" t="s">
        <v>145</v>
      </c>
      <c r="O10428" t="s">
        <v>105</v>
      </c>
      <c r="P10428" t="s">
        <v>54</v>
      </c>
      <c r="Q10428" t="s">
        <v>7101</v>
      </c>
      <c r="R10428" t="s">
        <v>146</v>
      </c>
      <c r="S10428">
        <v>23.336986301369862</v>
      </c>
      <c r="T10428" t="s">
        <v>7102</v>
      </c>
      <c r="U10428" t="s">
        <v>58</v>
      </c>
      <c r="V10428" t="s">
        <v>39</v>
      </c>
      <c r="W10428" t="s">
        <v>103</v>
      </c>
      <c r="X10428" t="s">
        <v>41</v>
      </c>
      <c r="Y10428" t="s">
        <v>42</v>
      </c>
      <c r="Z10428" t="s">
        <v>41</v>
      </c>
    </row>
    <row r="10429" spans="1:26" x14ac:dyDescent="0.3">
      <c r="A10429" t="s">
        <v>26</v>
      </c>
      <c r="B10429" t="s">
        <v>43</v>
      </c>
      <c r="C10429" t="s">
        <v>28</v>
      </c>
      <c r="D10429" t="s">
        <v>29</v>
      </c>
      <c r="E10429" t="s">
        <v>30</v>
      </c>
      <c r="F10429" t="s">
        <v>31</v>
      </c>
      <c r="G10429" t="s">
        <v>96</v>
      </c>
      <c r="H10429" t="s">
        <v>97</v>
      </c>
      <c r="I10429" t="s">
        <v>98</v>
      </c>
      <c r="J10429" t="s">
        <v>34</v>
      </c>
      <c r="K10429">
        <v>45412</v>
      </c>
      <c r="L10429">
        <v>1</v>
      </c>
      <c r="M10429" t="s">
        <v>99</v>
      </c>
      <c r="N10429" t="s">
        <v>145</v>
      </c>
      <c r="O10429" t="s">
        <v>105</v>
      </c>
      <c r="P10429" t="s">
        <v>54</v>
      </c>
      <c r="Q10429" t="s">
        <v>7101</v>
      </c>
      <c r="R10429" t="s">
        <v>146</v>
      </c>
      <c r="S10429">
        <v>23.336986301369862</v>
      </c>
      <c r="T10429" t="s">
        <v>7102</v>
      </c>
      <c r="U10429" t="s">
        <v>58</v>
      </c>
      <c r="V10429" t="s">
        <v>39</v>
      </c>
      <c r="W10429" t="s">
        <v>103</v>
      </c>
      <c r="X10429" t="s">
        <v>41</v>
      </c>
      <c r="Y10429" t="s">
        <v>42</v>
      </c>
      <c r="Z10429" t="s">
        <v>41</v>
      </c>
    </row>
    <row r="10430" spans="1:26" x14ac:dyDescent="0.3">
      <c r="A10430" t="s">
        <v>26</v>
      </c>
      <c r="B10430" t="s">
        <v>430</v>
      </c>
      <c r="C10430" t="s">
        <v>28</v>
      </c>
      <c r="D10430" t="s">
        <v>29</v>
      </c>
      <c r="E10430" t="s">
        <v>30</v>
      </c>
      <c r="F10430" t="s">
        <v>31</v>
      </c>
      <c r="G10430" t="s">
        <v>99</v>
      </c>
      <c r="H10430" t="s">
        <v>458</v>
      </c>
      <c r="I10430" t="s">
        <v>33</v>
      </c>
      <c r="J10430" t="s">
        <v>34</v>
      </c>
      <c r="K10430">
        <v>45528</v>
      </c>
      <c r="L10430">
        <v>1</v>
      </c>
      <c r="M10430" t="s">
        <v>99</v>
      </c>
      <c r="N10430" t="s">
        <v>145</v>
      </c>
      <c r="O10430" t="s">
        <v>105</v>
      </c>
      <c r="P10430" t="s">
        <v>54</v>
      </c>
      <c r="Q10430" t="s">
        <v>7101</v>
      </c>
      <c r="R10430" t="s">
        <v>146</v>
      </c>
      <c r="S10430">
        <v>23.336986301369862</v>
      </c>
      <c r="T10430" t="s">
        <v>7102</v>
      </c>
      <c r="U10430" t="s">
        <v>58</v>
      </c>
      <c r="V10430" t="s">
        <v>39</v>
      </c>
      <c r="W10430" t="s">
        <v>99</v>
      </c>
      <c r="X10430" t="s">
        <v>41</v>
      </c>
      <c r="Y10430" t="s">
        <v>42</v>
      </c>
      <c r="Z10430" t="s">
        <v>41</v>
      </c>
    </row>
    <row r="10431" spans="1:26" x14ac:dyDescent="0.3">
      <c r="A10431" t="s">
        <v>26</v>
      </c>
      <c r="B10431" t="s">
        <v>430</v>
      </c>
      <c r="C10431" t="s">
        <v>28</v>
      </c>
      <c r="D10431" t="s">
        <v>29</v>
      </c>
      <c r="E10431" t="s">
        <v>30</v>
      </c>
      <c r="F10431" t="s">
        <v>31</v>
      </c>
      <c r="G10431" t="s">
        <v>99</v>
      </c>
      <c r="H10431" t="s">
        <v>458</v>
      </c>
      <c r="I10431" t="s">
        <v>33</v>
      </c>
      <c r="J10431" t="s">
        <v>34</v>
      </c>
      <c r="K10431">
        <v>45526</v>
      </c>
      <c r="L10431">
        <v>1</v>
      </c>
      <c r="M10431" t="s">
        <v>99</v>
      </c>
      <c r="N10431" t="s">
        <v>145</v>
      </c>
      <c r="O10431" t="s">
        <v>105</v>
      </c>
      <c r="P10431" t="s">
        <v>54</v>
      </c>
      <c r="Q10431" t="s">
        <v>7101</v>
      </c>
      <c r="R10431" t="s">
        <v>468</v>
      </c>
      <c r="S10431">
        <v>23.336986301369862</v>
      </c>
      <c r="T10431" t="s">
        <v>7102</v>
      </c>
      <c r="U10431" t="s">
        <v>58</v>
      </c>
      <c r="V10431" t="s">
        <v>39</v>
      </c>
      <c r="W10431" t="s">
        <v>99</v>
      </c>
      <c r="X10431" t="s">
        <v>41</v>
      </c>
      <c r="Y10431" t="s">
        <v>42</v>
      </c>
      <c r="Z10431" t="s">
        <v>41</v>
      </c>
    </row>
    <row r="10432" spans="1:26" x14ac:dyDescent="0.3">
      <c r="A10432" t="s">
        <v>26</v>
      </c>
      <c r="B10432" t="s">
        <v>430</v>
      </c>
      <c r="C10432" t="s">
        <v>28</v>
      </c>
      <c r="D10432" t="s">
        <v>29</v>
      </c>
      <c r="E10432" t="s">
        <v>30</v>
      </c>
      <c r="F10432" t="s">
        <v>31</v>
      </c>
      <c r="G10432" t="s">
        <v>99</v>
      </c>
      <c r="H10432" t="s">
        <v>458</v>
      </c>
      <c r="I10432" t="s">
        <v>33</v>
      </c>
      <c r="J10432" t="s">
        <v>34</v>
      </c>
      <c r="K10432">
        <v>45525</v>
      </c>
      <c r="L10432">
        <v>1</v>
      </c>
      <c r="M10432" t="s">
        <v>99</v>
      </c>
      <c r="N10432" t="s">
        <v>145</v>
      </c>
      <c r="O10432" t="s">
        <v>105</v>
      </c>
      <c r="P10432" t="s">
        <v>54</v>
      </c>
      <c r="Q10432" t="s">
        <v>7101</v>
      </c>
      <c r="R10432" t="s">
        <v>468</v>
      </c>
      <c r="S10432">
        <v>23.336986301369862</v>
      </c>
      <c r="T10432" t="s">
        <v>7102</v>
      </c>
      <c r="U10432" t="s">
        <v>58</v>
      </c>
      <c r="V10432" t="s">
        <v>39</v>
      </c>
      <c r="W10432" t="s">
        <v>99</v>
      </c>
      <c r="X10432" t="s">
        <v>41</v>
      </c>
      <c r="Y10432" t="s">
        <v>42</v>
      </c>
      <c r="Z10432" t="s">
        <v>41</v>
      </c>
    </row>
    <row r="10433" spans="1:26" x14ac:dyDescent="0.3">
      <c r="A10433" t="s">
        <v>26</v>
      </c>
      <c r="B10433" t="s">
        <v>430</v>
      </c>
      <c r="C10433" t="s">
        <v>28</v>
      </c>
      <c r="D10433" t="s">
        <v>29</v>
      </c>
      <c r="E10433" t="s">
        <v>30</v>
      </c>
      <c r="F10433" t="s">
        <v>31</v>
      </c>
      <c r="G10433" t="s">
        <v>99</v>
      </c>
      <c r="H10433" t="s">
        <v>458</v>
      </c>
      <c r="I10433" t="s">
        <v>33</v>
      </c>
      <c r="J10433" t="s">
        <v>34</v>
      </c>
      <c r="K10433">
        <v>45524</v>
      </c>
      <c r="L10433">
        <v>1</v>
      </c>
      <c r="M10433" t="s">
        <v>99</v>
      </c>
      <c r="N10433" t="s">
        <v>145</v>
      </c>
      <c r="O10433" t="s">
        <v>105</v>
      </c>
      <c r="P10433" t="s">
        <v>54</v>
      </c>
      <c r="Q10433" t="s">
        <v>7101</v>
      </c>
      <c r="R10433" t="s">
        <v>468</v>
      </c>
      <c r="S10433">
        <v>23.336986301369862</v>
      </c>
      <c r="T10433" t="s">
        <v>7102</v>
      </c>
      <c r="U10433" t="s">
        <v>58</v>
      </c>
      <c r="V10433" t="s">
        <v>39</v>
      </c>
      <c r="W10433" t="s">
        <v>99</v>
      </c>
      <c r="X10433" t="s">
        <v>41</v>
      </c>
      <c r="Y10433" t="s">
        <v>42</v>
      </c>
      <c r="Z10433" t="s">
        <v>41</v>
      </c>
    </row>
    <row r="10434" spans="1:26" x14ac:dyDescent="0.3">
      <c r="A10434" t="s">
        <v>26</v>
      </c>
      <c r="B10434" t="s">
        <v>430</v>
      </c>
      <c r="C10434" t="s">
        <v>28</v>
      </c>
      <c r="D10434" t="s">
        <v>29</v>
      </c>
      <c r="E10434" t="s">
        <v>30</v>
      </c>
      <c r="F10434" t="s">
        <v>31</v>
      </c>
      <c r="G10434" t="s">
        <v>99</v>
      </c>
      <c r="H10434" t="s">
        <v>458</v>
      </c>
      <c r="I10434" t="s">
        <v>33</v>
      </c>
      <c r="J10434" t="s">
        <v>34</v>
      </c>
      <c r="K10434">
        <v>45523</v>
      </c>
      <c r="L10434">
        <v>1</v>
      </c>
      <c r="M10434" t="s">
        <v>99</v>
      </c>
      <c r="N10434" t="s">
        <v>145</v>
      </c>
      <c r="O10434" t="s">
        <v>105</v>
      </c>
      <c r="P10434" t="s">
        <v>54</v>
      </c>
      <c r="Q10434" t="s">
        <v>7101</v>
      </c>
      <c r="R10434" t="s">
        <v>468</v>
      </c>
      <c r="S10434">
        <v>23.336986301369862</v>
      </c>
      <c r="T10434" t="s">
        <v>7102</v>
      </c>
      <c r="U10434" t="s">
        <v>58</v>
      </c>
      <c r="V10434" t="s">
        <v>39</v>
      </c>
      <c r="W10434" t="s">
        <v>99</v>
      </c>
      <c r="X10434" t="s">
        <v>41</v>
      </c>
      <c r="Y10434" t="s">
        <v>42</v>
      </c>
      <c r="Z10434" t="s">
        <v>41</v>
      </c>
    </row>
    <row r="10435" spans="1:26" x14ac:dyDescent="0.3">
      <c r="A10435" t="s">
        <v>26</v>
      </c>
      <c r="B10435" t="s">
        <v>430</v>
      </c>
      <c r="C10435" t="s">
        <v>28</v>
      </c>
      <c r="D10435" t="s">
        <v>29</v>
      </c>
      <c r="E10435" t="s">
        <v>30</v>
      </c>
      <c r="F10435" t="s">
        <v>31</v>
      </c>
      <c r="G10435" t="s">
        <v>99</v>
      </c>
      <c r="H10435" t="s">
        <v>458</v>
      </c>
      <c r="I10435" t="s">
        <v>33</v>
      </c>
      <c r="J10435" t="s">
        <v>34</v>
      </c>
      <c r="K10435">
        <v>45520</v>
      </c>
      <c r="L10435">
        <v>1</v>
      </c>
      <c r="M10435" t="s">
        <v>99</v>
      </c>
      <c r="N10435" t="s">
        <v>145</v>
      </c>
      <c r="O10435" t="s">
        <v>105</v>
      </c>
      <c r="P10435" t="s">
        <v>54</v>
      </c>
      <c r="Q10435" t="s">
        <v>7101</v>
      </c>
      <c r="R10435" t="s">
        <v>468</v>
      </c>
      <c r="S10435">
        <v>23.336986301369862</v>
      </c>
      <c r="T10435" t="s">
        <v>7102</v>
      </c>
      <c r="U10435" t="s">
        <v>58</v>
      </c>
      <c r="V10435" t="s">
        <v>39</v>
      </c>
      <c r="W10435" t="s">
        <v>99</v>
      </c>
      <c r="X10435" t="s">
        <v>41</v>
      </c>
      <c r="Y10435" t="s">
        <v>42</v>
      </c>
      <c r="Z10435" t="s">
        <v>41</v>
      </c>
    </row>
    <row r="10436" spans="1:26" x14ac:dyDescent="0.3">
      <c r="A10436" t="s">
        <v>26</v>
      </c>
      <c r="B10436" t="s">
        <v>430</v>
      </c>
      <c r="C10436" t="s">
        <v>28</v>
      </c>
      <c r="D10436" t="s">
        <v>29</v>
      </c>
      <c r="E10436" t="s">
        <v>30</v>
      </c>
      <c r="F10436" t="s">
        <v>31</v>
      </c>
      <c r="G10436" t="s">
        <v>99</v>
      </c>
      <c r="H10436" t="s">
        <v>458</v>
      </c>
      <c r="I10436" t="s">
        <v>33</v>
      </c>
      <c r="J10436" t="s">
        <v>34</v>
      </c>
      <c r="K10436">
        <v>45519</v>
      </c>
      <c r="L10436">
        <v>1</v>
      </c>
      <c r="M10436" t="s">
        <v>99</v>
      </c>
      <c r="N10436" t="s">
        <v>145</v>
      </c>
      <c r="O10436" t="s">
        <v>105</v>
      </c>
      <c r="P10436" t="s">
        <v>54</v>
      </c>
      <c r="Q10436" t="s">
        <v>7101</v>
      </c>
      <c r="R10436" t="s">
        <v>468</v>
      </c>
      <c r="S10436">
        <v>23.336986301369862</v>
      </c>
      <c r="T10436" t="s">
        <v>7102</v>
      </c>
      <c r="U10436" t="s">
        <v>58</v>
      </c>
      <c r="V10436" t="s">
        <v>39</v>
      </c>
      <c r="W10436" t="s">
        <v>99</v>
      </c>
      <c r="X10436" t="s">
        <v>41</v>
      </c>
      <c r="Y10436" t="s">
        <v>42</v>
      </c>
      <c r="Z10436" t="s">
        <v>41</v>
      </c>
    </row>
    <row r="10437" spans="1:26" x14ac:dyDescent="0.3">
      <c r="A10437" t="s">
        <v>26</v>
      </c>
      <c r="B10437" t="s">
        <v>430</v>
      </c>
      <c r="C10437" t="s">
        <v>28</v>
      </c>
      <c r="D10437" t="s">
        <v>29</v>
      </c>
      <c r="E10437" t="s">
        <v>30</v>
      </c>
      <c r="F10437" t="s">
        <v>31</v>
      </c>
      <c r="G10437" t="s">
        <v>99</v>
      </c>
      <c r="H10437" t="s">
        <v>458</v>
      </c>
      <c r="I10437" t="s">
        <v>33</v>
      </c>
      <c r="J10437" t="s">
        <v>34</v>
      </c>
      <c r="K10437">
        <v>45518</v>
      </c>
      <c r="L10437">
        <v>1</v>
      </c>
      <c r="M10437" t="s">
        <v>99</v>
      </c>
      <c r="N10437" t="s">
        <v>145</v>
      </c>
      <c r="O10437" t="s">
        <v>105</v>
      </c>
      <c r="P10437" t="s">
        <v>54</v>
      </c>
      <c r="Q10437" t="s">
        <v>7101</v>
      </c>
      <c r="R10437" t="s">
        <v>468</v>
      </c>
      <c r="S10437">
        <v>23.336986301369862</v>
      </c>
      <c r="T10437" t="s">
        <v>7102</v>
      </c>
      <c r="U10437" t="s">
        <v>58</v>
      </c>
      <c r="V10437" t="s">
        <v>39</v>
      </c>
      <c r="W10437" t="s">
        <v>99</v>
      </c>
      <c r="X10437" t="s">
        <v>41</v>
      </c>
      <c r="Y10437" t="s">
        <v>42</v>
      </c>
      <c r="Z10437" t="s">
        <v>41</v>
      </c>
    </row>
    <row r="10438" spans="1:26" x14ac:dyDescent="0.3">
      <c r="A10438" t="s">
        <v>26</v>
      </c>
      <c r="B10438" t="s">
        <v>430</v>
      </c>
      <c r="C10438" t="s">
        <v>28</v>
      </c>
      <c r="D10438" t="s">
        <v>29</v>
      </c>
      <c r="E10438" t="s">
        <v>30</v>
      </c>
      <c r="F10438" t="s">
        <v>31</v>
      </c>
      <c r="G10438" t="s">
        <v>99</v>
      </c>
      <c r="H10438" t="s">
        <v>458</v>
      </c>
      <c r="I10438" t="s">
        <v>33</v>
      </c>
      <c r="J10438" t="s">
        <v>34</v>
      </c>
      <c r="K10438">
        <v>45517</v>
      </c>
      <c r="L10438">
        <v>1</v>
      </c>
      <c r="M10438" t="s">
        <v>99</v>
      </c>
      <c r="N10438" t="s">
        <v>145</v>
      </c>
      <c r="O10438" t="s">
        <v>105</v>
      </c>
      <c r="P10438" t="s">
        <v>54</v>
      </c>
      <c r="Q10438" t="s">
        <v>7101</v>
      </c>
      <c r="R10438" t="s">
        <v>468</v>
      </c>
      <c r="S10438">
        <v>23.336986301369862</v>
      </c>
      <c r="T10438" t="s">
        <v>7102</v>
      </c>
      <c r="U10438" t="s">
        <v>58</v>
      </c>
      <c r="V10438" t="s">
        <v>39</v>
      </c>
      <c r="W10438" t="s">
        <v>99</v>
      </c>
      <c r="X10438" t="s">
        <v>41</v>
      </c>
      <c r="Y10438" t="s">
        <v>42</v>
      </c>
      <c r="Z10438" t="s">
        <v>41</v>
      </c>
    </row>
    <row r="10439" spans="1:26" x14ac:dyDescent="0.3">
      <c r="A10439" t="s">
        <v>26</v>
      </c>
      <c r="B10439" t="s">
        <v>430</v>
      </c>
      <c r="C10439" t="s">
        <v>28</v>
      </c>
      <c r="D10439" t="s">
        <v>29</v>
      </c>
      <c r="E10439" t="s">
        <v>30</v>
      </c>
      <c r="F10439" t="s">
        <v>31</v>
      </c>
      <c r="G10439" t="s">
        <v>99</v>
      </c>
      <c r="H10439" t="s">
        <v>458</v>
      </c>
      <c r="I10439" t="s">
        <v>33</v>
      </c>
      <c r="J10439" t="s">
        <v>34</v>
      </c>
      <c r="K10439">
        <v>45513</v>
      </c>
      <c r="L10439">
        <v>1</v>
      </c>
      <c r="M10439" t="s">
        <v>99</v>
      </c>
      <c r="N10439" t="s">
        <v>145</v>
      </c>
      <c r="O10439" t="s">
        <v>105</v>
      </c>
      <c r="P10439" t="s">
        <v>54</v>
      </c>
      <c r="Q10439" t="s">
        <v>7101</v>
      </c>
      <c r="R10439" t="s">
        <v>468</v>
      </c>
      <c r="S10439">
        <v>23.336986301369862</v>
      </c>
      <c r="T10439" t="s">
        <v>7102</v>
      </c>
      <c r="U10439" t="s">
        <v>58</v>
      </c>
      <c r="V10439" t="s">
        <v>39</v>
      </c>
      <c r="W10439" t="s">
        <v>99</v>
      </c>
      <c r="X10439" t="s">
        <v>41</v>
      </c>
      <c r="Y10439" t="s">
        <v>42</v>
      </c>
      <c r="Z10439" t="s">
        <v>41</v>
      </c>
    </row>
    <row r="10440" spans="1:26" x14ac:dyDescent="0.3">
      <c r="A10440" t="s">
        <v>26</v>
      </c>
      <c r="B10440" t="s">
        <v>430</v>
      </c>
      <c r="C10440" t="s">
        <v>28</v>
      </c>
      <c r="D10440" t="s">
        <v>29</v>
      </c>
      <c r="E10440" t="s">
        <v>30</v>
      </c>
      <c r="F10440" t="s">
        <v>31</v>
      </c>
      <c r="G10440" t="s">
        <v>99</v>
      </c>
      <c r="H10440" t="s">
        <v>458</v>
      </c>
      <c r="I10440" t="s">
        <v>33</v>
      </c>
      <c r="J10440" t="s">
        <v>34</v>
      </c>
      <c r="K10440">
        <v>45512</v>
      </c>
      <c r="L10440">
        <v>1</v>
      </c>
      <c r="M10440" t="s">
        <v>99</v>
      </c>
      <c r="N10440" t="s">
        <v>145</v>
      </c>
      <c r="O10440" t="s">
        <v>105</v>
      </c>
      <c r="P10440" t="s">
        <v>54</v>
      </c>
      <c r="Q10440" t="s">
        <v>7101</v>
      </c>
      <c r="R10440" t="s">
        <v>146</v>
      </c>
      <c r="S10440">
        <v>23.336986301369862</v>
      </c>
      <c r="T10440" t="s">
        <v>7102</v>
      </c>
      <c r="U10440" t="s">
        <v>58</v>
      </c>
      <c r="V10440" t="s">
        <v>39</v>
      </c>
      <c r="W10440" t="s">
        <v>99</v>
      </c>
      <c r="X10440" t="s">
        <v>41</v>
      </c>
      <c r="Y10440" t="s">
        <v>42</v>
      </c>
      <c r="Z10440" t="s">
        <v>41</v>
      </c>
    </row>
    <row r="10441" spans="1:26" x14ac:dyDescent="0.3">
      <c r="A10441" t="s">
        <v>26</v>
      </c>
      <c r="B10441" t="s">
        <v>430</v>
      </c>
      <c r="C10441" t="s">
        <v>28</v>
      </c>
      <c r="D10441" t="s">
        <v>29</v>
      </c>
      <c r="E10441" t="s">
        <v>30</v>
      </c>
      <c r="F10441" t="s">
        <v>31</v>
      </c>
      <c r="G10441" t="s">
        <v>99</v>
      </c>
      <c r="H10441" t="s">
        <v>458</v>
      </c>
      <c r="I10441" t="s">
        <v>33</v>
      </c>
      <c r="J10441" t="s">
        <v>34</v>
      </c>
      <c r="K10441">
        <v>45511</v>
      </c>
      <c r="L10441">
        <v>1</v>
      </c>
      <c r="M10441" t="s">
        <v>99</v>
      </c>
      <c r="N10441" t="s">
        <v>145</v>
      </c>
      <c r="O10441" t="s">
        <v>105</v>
      </c>
      <c r="P10441" t="s">
        <v>54</v>
      </c>
      <c r="Q10441" t="s">
        <v>7101</v>
      </c>
      <c r="R10441" t="s">
        <v>146</v>
      </c>
      <c r="S10441">
        <v>23.336986301369862</v>
      </c>
      <c r="T10441" t="s">
        <v>7102</v>
      </c>
      <c r="U10441" t="s">
        <v>58</v>
      </c>
      <c r="V10441" t="s">
        <v>39</v>
      </c>
      <c r="W10441" t="s">
        <v>99</v>
      </c>
      <c r="X10441" t="s">
        <v>41</v>
      </c>
      <c r="Y10441" t="s">
        <v>42</v>
      </c>
      <c r="Z10441" t="s">
        <v>41</v>
      </c>
    </row>
    <row r="10442" spans="1:26" x14ac:dyDescent="0.3">
      <c r="A10442" t="s">
        <v>26</v>
      </c>
      <c r="B10442" t="s">
        <v>430</v>
      </c>
      <c r="C10442" t="s">
        <v>28</v>
      </c>
      <c r="D10442" t="s">
        <v>29</v>
      </c>
      <c r="E10442" t="s">
        <v>30</v>
      </c>
      <c r="F10442" t="s">
        <v>31</v>
      </c>
      <c r="G10442" t="s">
        <v>99</v>
      </c>
      <c r="H10442" t="s">
        <v>458</v>
      </c>
      <c r="I10442" t="s">
        <v>33</v>
      </c>
      <c r="J10442" t="s">
        <v>34</v>
      </c>
      <c r="K10442">
        <v>45510</v>
      </c>
      <c r="L10442">
        <v>1</v>
      </c>
      <c r="M10442" t="s">
        <v>99</v>
      </c>
      <c r="N10442" t="s">
        <v>145</v>
      </c>
      <c r="O10442" t="s">
        <v>105</v>
      </c>
      <c r="P10442" t="s">
        <v>54</v>
      </c>
      <c r="Q10442" t="s">
        <v>7101</v>
      </c>
      <c r="R10442" t="s">
        <v>146</v>
      </c>
      <c r="S10442">
        <v>23.336986301369862</v>
      </c>
      <c r="T10442" t="s">
        <v>7102</v>
      </c>
      <c r="U10442" t="s">
        <v>58</v>
      </c>
      <c r="V10442" t="s">
        <v>39</v>
      </c>
      <c r="W10442" t="s">
        <v>99</v>
      </c>
      <c r="X10442" t="s">
        <v>41</v>
      </c>
      <c r="Y10442" t="s">
        <v>42</v>
      </c>
      <c r="Z10442" t="s">
        <v>41</v>
      </c>
    </row>
    <row r="10443" spans="1:26" x14ac:dyDescent="0.3">
      <c r="A10443" t="s">
        <v>26</v>
      </c>
      <c r="B10443" t="s">
        <v>430</v>
      </c>
      <c r="C10443" t="s">
        <v>28</v>
      </c>
      <c r="D10443" t="s">
        <v>29</v>
      </c>
      <c r="E10443" t="s">
        <v>30</v>
      </c>
      <c r="F10443" t="s">
        <v>31</v>
      </c>
      <c r="G10443" t="s">
        <v>99</v>
      </c>
      <c r="H10443" t="s">
        <v>458</v>
      </c>
      <c r="I10443" t="s">
        <v>33</v>
      </c>
      <c r="J10443" t="s">
        <v>34</v>
      </c>
      <c r="K10443">
        <v>45505</v>
      </c>
      <c r="L10443">
        <v>1</v>
      </c>
      <c r="M10443" t="s">
        <v>99</v>
      </c>
      <c r="N10443" t="s">
        <v>145</v>
      </c>
      <c r="O10443" t="s">
        <v>105</v>
      </c>
      <c r="P10443" t="s">
        <v>54</v>
      </c>
      <c r="Q10443" t="s">
        <v>7101</v>
      </c>
      <c r="R10443" t="s">
        <v>146</v>
      </c>
      <c r="S10443">
        <v>23.336986301369862</v>
      </c>
      <c r="T10443" t="s">
        <v>7102</v>
      </c>
      <c r="U10443" t="s">
        <v>58</v>
      </c>
      <c r="V10443" t="s">
        <v>39</v>
      </c>
      <c r="W10443" t="s">
        <v>99</v>
      </c>
      <c r="X10443" t="s">
        <v>41</v>
      </c>
      <c r="Y10443" t="s">
        <v>42</v>
      </c>
      <c r="Z10443" t="s">
        <v>41</v>
      </c>
    </row>
    <row r="10444" spans="1:26" x14ac:dyDescent="0.3">
      <c r="A10444" t="s">
        <v>26</v>
      </c>
      <c r="B10444" t="s">
        <v>430</v>
      </c>
      <c r="C10444" t="s">
        <v>28</v>
      </c>
      <c r="D10444" t="s">
        <v>29</v>
      </c>
      <c r="E10444" t="s">
        <v>30</v>
      </c>
      <c r="F10444" t="s">
        <v>31</v>
      </c>
      <c r="G10444" t="s">
        <v>99</v>
      </c>
      <c r="H10444" t="s">
        <v>458</v>
      </c>
      <c r="I10444" t="s">
        <v>33</v>
      </c>
      <c r="J10444" t="s">
        <v>34</v>
      </c>
      <c r="K10444">
        <v>45161</v>
      </c>
      <c r="L10444">
        <v>1</v>
      </c>
      <c r="M10444" t="s">
        <v>99</v>
      </c>
      <c r="N10444" t="s">
        <v>145</v>
      </c>
      <c r="O10444" t="s">
        <v>105</v>
      </c>
      <c r="P10444" t="s">
        <v>54</v>
      </c>
      <c r="Q10444" t="s">
        <v>7101</v>
      </c>
      <c r="R10444" t="s">
        <v>468</v>
      </c>
      <c r="S10444">
        <v>23.336986301369862</v>
      </c>
      <c r="T10444" t="s">
        <v>7102</v>
      </c>
      <c r="U10444" t="s">
        <v>58</v>
      </c>
      <c r="V10444" t="s">
        <v>39</v>
      </c>
      <c r="W10444" t="s">
        <v>99</v>
      </c>
      <c r="X10444" t="s">
        <v>41</v>
      </c>
      <c r="Y10444" t="s">
        <v>42</v>
      </c>
      <c r="Z10444" t="s">
        <v>41</v>
      </c>
    </row>
    <row r="10445" spans="1:26" x14ac:dyDescent="0.3">
      <c r="A10445" t="s">
        <v>26</v>
      </c>
      <c r="B10445" t="s">
        <v>430</v>
      </c>
      <c r="C10445" t="s">
        <v>4125</v>
      </c>
      <c r="D10445" t="s">
        <v>2427</v>
      </c>
      <c r="E10445" t="s">
        <v>30</v>
      </c>
      <c r="F10445" t="s">
        <v>6485</v>
      </c>
      <c r="G10445" t="s">
        <v>42</v>
      </c>
      <c r="H10445" t="s">
        <v>6631</v>
      </c>
      <c r="I10445" t="s">
        <v>33</v>
      </c>
      <c r="J10445" t="s">
        <v>806</v>
      </c>
      <c r="K10445">
        <v>45576</v>
      </c>
      <c r="L10445" t="s">
        <v>2431</v>
      </c>
      <c r="M10445" t="s">
        <v>6516</v>
      </c>
      <c r="N10445" t="s">
        <v>145</v>
      </c>
      <c r="O10445" t="s">
        <v>54</v>
      </c>
      <c r="P10445" t="s">
        <v>228</v>
      </c>
      <c r="Q10445" t="s">
        <v>14870</v>
      </c>
      <c r="R10445" t="s">
        <v>32</v>
      </c>
      <c r="S10445" t="e">
        <v>#VALUE!</v>
      </c>
      <c r="T10445" t="s">
        <v>14871</v>
      </c>
      <c r="U10445" t="s">
        <v>58</v>
      </c>
      <c r="V10445" t="s">
        <v>2432</v>
      </c>
      <c r="W10445" t="s">
        <v>42</v>
      </c>
      <c r="X10445" t="s">
        <v>41</v>
      </c>
      <c r="Y10445" t="s">
        <v>42</v>
      </c>
      <c r="Z10445" t="s">
        <v>41</v>
      </c>
    </row>
    <row r="10446" spans="1:26" x14ac:dyDescent="0.3">
      <c r="A10446" t="s">
        <v>26</v>
      </c>
      <c r="B10446" t="s">
        <v>275</v>
      </c>
      <c r="C10446" t="s">
        <v>2426</v>
      </c>
      <c r="D10446" t="s">
        <v>2427</v>
      </c>
      <c r="E10446" t="s">
        <v>30</v>
      </c>
      <c r="F10446" t="s">
        <v>6657</v>
      </c>
      <c r="G10446" t="s">
        <v>32</v>
      </c>
      <c r="H10446" t="s">
        <v>32</v>
      </c>
      <c r="I10446" t="s">
        <v>33</v>
      </c>
      <c r="J10446" t="s">
        <v>282</v>
      </c>
      <c r="K10446">
        <v>44884</v>
      </c>
      <c r="L10446">
        <v>1</v>
      </c>
      <c r="M10446" t="s">
        <v>32</v>
      </c>
      <c r="N10446" t="s">
        <v>6756</v>
      </c>
      <c r="O10446" t="s">
        <v>74</v>
      </c>
      <c r="P10446" t="s">
        <v>351</v>
      </c>
      <c r="Q10446" t="s">
        <v>15094</v>
      </c>
      <c r="R10446" t="s">
        <v>32</v>
      </c>
      <c r="S10446" t="e">
        <v>#VALUE!</v>
      </c>
      <c r="T10446" t="s">
        <v>15095</v>
      </c>
      <c r="U10446" t="s">
        <v>58</v>
      </c>
      <c r="V10446" t="s">
        <v>2432</v>
      </c>
      <c r="W10446" t="s">
        <v>6744</v>
      </c>
      <c r="X10446" t="s">
        <v>41</v>
      </c>
      <c r="Y10446" t="s">
        <v>42</v>
      </c>
      <c r="Z10446" t="s">
        <v>41</v>
      </c>
    </row>
    <row r="10447" spans="1:26" x14ac:dyDescent="0.3">
      <c r="A10447" t="s">
        <v>26</v>
      </c>
      <c r="B10447" t="s">
        <v>2640</v>
      </c>
      <c r="C10447" t="s">
        <v>1881</v>
      </c>
      <c r="D10447" t="s">
        <v>1882</v>
      </c>
      <c r="E10447" t="s">
        <v>4825</v>
      </c>
      <c r="F10447" t="s">
        <v>3550</v>
      </c>
      <c r="G10447" t="s">
        <v>42</v>
      </c>
      <c r="H10447" t="s">
        <v>4919</v>
      </c>
      <c r="I10447" t="s">
        <v>498</v>
      </c>
      <c r="J10447" t="s">
        <v>4920</v>
      </c>
      <c r="K10447">
        <v>45195</v>
      </c>
      <c r="L10447" t="s">
        <v>32</v>
      </c>
      <c r="M10447" t="s">
        <v>4101</v>
      </c>
      <c r="N10447" t="s">
        <v>4239</v>
      </c>
      <c r="O10447" t="s">
        <v>5462</v>
      </c>
      <c r="P10447" t="s">
        <v>2543</v>
      </c>
      <c r="Q10447" t="s">
        <v>13110</v>
      </c>
      <c r="R10447" t="s">
        <v>32</v>
      </c>
      <c r="S10447" t="e">
        <v>#VALUE!</v>
      </c>
      <c r="T10447" t="s">
        <v>13111</v>
      </c>
      <c r="U10447" t="s">
        <v>38</v>
      </c>
      <c r="V10447" t="s">
        <v>5463</v>
      </c>
      <c r="W10447" t="s">
        <v>32</v>
      </c>
      <c r="X10447" t="s">
        <v>41</v>
      </c>
      <c r="Y10447" t="s">
        <v>42</v>
      </c>
      <c r="Z10447" t="s">
        <v>41</v>
      </c>
    </row>
    <row r="10448" spans="1:26" x14ac:dyDescent="0.3">
      <c r="A10448" t="s">
        <v>26</v>
      </c>
      <c r="B10448" t="s">
        <v>2640</v>
      </c>
      <c r="C10448" t="s">
        <v>1881</v>
      </c>
      <c r="D10448" t="s">
        <v>1882</v>
      </c>
      <c r="E10448" t="s">
        <v>418</v>
      </c>
      <c r="F10448" t="s">
        <v>3550</v>
      </c>
      <c r="G10448" t="s">
        <v>32</v>
      </c>
      <c r="H10448" t="s">
        <v>32</v>
      </c>
      <c r="I10448" t="s">
        <v>33</v>
      </c>
      <c r="J10448" t="s">
        <v>5480</v>
      </c>
      <c r="K10448">
        <v>45196</v>
      </c>
      <c r="L10448">
        <v>1</v>
      </c>
      <c r="M10448" t="s">
        <v>32</v>
      </c>
      <c r="N10448" t="s">
        <v>4239</v>
      </c>
      <c r="O10448" t="s">
        <v>5462</v>
      </c>
      <c r="P10448" t="s">
        <v>2543</v>
      </c>
      <c r="Q10448" t="s">
        <v>13110</v>
      </c>
      <c r="R10448" t="s">
        <v>32</v>
      </c>
      <c r="S10448" t="e">
        <v>#VALUE!</v>
      </c>
      <c r="T10448" t="s">
        <v>418</v>
      </c>
      <c r="U10448" t="s">
        <v>38</v>
      </c>
      <c r="V10448" t="s">
        <v>32</v>
      </c>
      <c r="W10448" t="s">
        <v>202</v>
      </c>
      <c r="X10448" t="s">
        <v>41</v>
      </c>
      <c r="Y10448" t="s">
        <v>42</v>
      </c>
      <c r="Z10448" t="s">
        <v>41</v>
      </c>
    </row>
    <row r="10449" spans="1:26" x14ac:dyDescent="0.3">
      <c r="A10449" t="s">
        <v>26</v>
      </c>
      <c r="B10449" t="s">
        <v>275</v>
      </c>
      <c r="C10449" t="s">
        <v>28</v>
      </c>
      <c r="D10449" t="s">
        <v>29</v>
      </c>
      <c r="E10449" t="s">
        <v>32</v>
      </c>
      <c r="F10449" t="s">
        <v>32</v>
      </c>
      <c r="G10449" t="s">
        <v>32</v>
      </c>
      <c r="H10449" t="s">
        <v>32</v>
      </c>
      <c r="I10449" t="s">
        <v>33</v>
      </c>
      <c r="J10449" t="s">
        <v>282</v>
      </c>
      <c r="K10449">
        <v>44840</v>
      </c>
      <c r="L10449">
        <v>1</v>
      </c>
      <c r="M10449" t="s">
        <v>32</v>
      </c>
      <c r="N10449" t="s">
        <v>4239</v>
      </c>
      <c r="O10449" t="s">
        <v>914</v>
      </c>
      <c r="P10449" t="s">
        <v>148</v>
      </c>
      <c r="Q10449" t="s">
        <v>15475</v>
      </c>
      <c r="R10449" t="s">
        <v>32</v>
      </c>
      <c r="S10449" t="e">
        <v>#VALUE!</v>
      </c>
      <c r="T10449" t="s">
        <v>15476</v>
      </c>
      <c r="U10449" t="s">
        <v>38</v>
      </c>
      <c r="V10449" t="s">
        <v>39</v>
      </c>
      <c r="W10449" t="s">
        <v>3506</v>
      </c>
      <c r="X10449" t="s">
        <v>41</v>
      </c>
      <c r="Y10449" t="s">
        <v>42</v>
      </c>
      <c r="Z10449" t="s">
        <v>32</v>
      </c>
    </row>
    <row r="10450" spans="1:26" x14ac:dyDescent="0.3">
      <c r="A10450" t="s">
        <v>26</v>
      </c>
      <c r="B10450" t="s">
        <v>275</v>
      </c>
      <c r="C10450" t="s">
        <v>28</v>
      </c>
      <c r="D10450" t="s">
        <v>29</v>
      </c>
      <c r="E10450" t="s">
        <v>32</v>
      </c>
      <c r="F10450" t="s">
        <v>32</v>
      </c>
      <c r="G10450" t="s">
        <v>32</v>
      </c>
      <c r="H10450" t="s">
        <v>32</v>
      </c>
      <c r="I10450" t="s">
        <v>276</v>
      </c>
      <c r="J10450" t="s">
        <v>282</v>
      </c>
      <c r="K10450">
        <v>44901</v>
      </c>
      <c r="L10450">
        <v>1</v>
      </c>
      <c r="M10450" t="s">
        <v>32</v>
      </c>
      <c r="N10450" t="s">
        <v>4239</v>
      </c>
      <c r="O10450" t="s">
        <v>914</v>
      </c>
      <c r="P10450" t="s">
        <v>148</v>
      </c>
      <c r="Q10450" t="s">
        <v>15475</v>
      </c>
      <c r="R10450" t="s">
        <v>32</v>
      </c>
      <c r="S10450" t="e">
        <v>#VALUE!</v>
      </c>
      <c r="T10450" t="s">
        <v>15476</v>
      </c>
      <c r="U10450" t="s">
        <v>38</v>
      </c>
      <c r="V10450" t="s">
        <v>39</v>
      </c>
      <c r="W10450" t="s">
        <v>3506</v>
      </c>
      <c r="X10450" t="s">
        <v>32</v>
      </c>
      <c r="Y10450" t="s">
        <v>32</v>
      </c>
      <c r="Z10450" t="s">
        <v>32</v>
      </c>
    </row>
    <row r="10451" spans="1:26" x14ac:dyDescent="0.3">
      <c r="A10451" t="s">
        <v>26</v>
      </c>
      <c r="B10451" t="s">
        <v>219</v>
      </c>
      <c r="C10451" t="s">
        <v>28</v>
      </c>
      <c r="D10451" t="s">
        <v>29</v>
      </c>
      <c r="E10451" t="s">
        <v>3258</v>
      </c>
      <c r="F10451" t="s">
        <v>3259</v>
      </c>
      <c r="G10451" t="s">
        <v>4200</v>
      </c>
      <c r="H10451" t="s">
        <v>4201</v>
      </c>
      <c r="I10451" t="s">
        <v>498</v>
      </c>
      <c r="J10451" t="s">
        <v>4201</v>
      </c>
      <c r="K10451">
        <v>45731</v>
      </c>
      <c r="L10451">
        <v>1</v>
      </c>
      <c r="M10451" t="s">
        <v>4202</v>
      </c>
      <c r="N10451" t="s">
        <v>4239</v>
      </c>
      <c r="O10451" t="s">
        <v>315</v>
      </c>
      <c r="P10451" t="s">
        <v>3009</v>
      </c>
      <c r="Q10451" t="s">
        <v>11286</v>
      </c>
      <c r="R10451" t="s">
        <v>4240</v>
      </c>
      <c r="S10451">
        <v>19.531506849315068</v>
      </c>
      <c r="T10451" t="s">
        <v>11287</v>
      </c>
      <c r="U10451" t="s">
        <v>38</v>
      </c>
      <c r="V10451" t="s">
        <v>221</v>
      </c>
      <c r="W10451" t="s">
        <v>3164</v>
      </c>
      <c r="X10451" t="s">
        <v>41</v>
      </c>
      <c r="Y10451" t="s">
        <v>42</v>
      </c>
      <c r="Z10451" t="s">
        <v>41</v>
      </c>
    </row>
    <row r="10452" spans="1:26" x14ac:dyDescent="0.3">
      <c r="A10452" t="s">
        <v>26</v>
      </c>
      <c r="B10452" t="s">
        <v>219</v>
      </c>
      <c r="C10452" t="s">
        <v>1881</v>
      </c>
      <c r="D10452" t="s">
        <v>1882</v>
      </c>
      <c r="E10452" t="s">
        <v>418</v>
      </c>
      <c r="F10452" t="s">
        <v>3550</v>
      </c>
      <c r="G10452" t="s">
        <v>1884</v>
      </c>
      <c r="H10452" t="s">
        <v>4086</v>
      </c>
      <c r="I10452" t="s">
        <v>498</v>
      </c>
      <c r="J10452" t="s">
        <v>20</v>
      </c>
      <c r="K10452">
        <v>45748</v>
      </c>
      <c r="L10452">
        <v>3</v>
      </c>
      <c r="M10452" t="s">
        <v>3495</v>
      </c>
      <c r="N10452" t="s">
        <v>4239</v>
      </c>
      <c r="O10452" t="s">
        <v>315</v>
      </c>
      <c r="P10452" t="s">
        <v>3009</v>
      </c>
      <c r="Q10452" t="s">
        <v>11286</v>
      </c>
      <c r="R10452">
        <v>38786</v>
      </c>
      <c r="S10452">
        <v>19.531506849315068</v>
      </c>
      <c r="T10452" t="s">
        <v>12338</v>
      </c>
      <c r="U10452" t="s">
        <v>38</v>
      </c>
      <c r="V10452" t="s">
        <v>373</v>
      </c>
      <c r="W10452" t="s">
        <v>28</v>
      </c>
      <c r="X10452" t="s">
        <v>41</v>
      </c>
      <c r="Y10452" t="s">
        <v>42</v>
      </c>
      <c r="Z10452" t="s">
        <v>41</v>
      </c>
    </row>
    <row r="10453" spans="1:26" x14ac:dyDescent="0.3">
      <c r="A10453" t="s">
        <v>26</v>
      </c>
      <c r="B10453" t="s">
        <v>43</v>
      </c>
      <c r="C10453" t="s">
        <v>28</v>
      </c>
      <c r="D10453" t="s">
        <v>29</v>
      </c>
      <c r="E10453" t="s">
        <v>30</v>
      </c>
      <c r="F10453" t="s">
        <v>3382</v>
      </c>
      <c r="H10453" t="s">
        <v>6113</v>
      </c>
      <c r="I10453" t="s">
        <v>1916</v>
      </c>
      <c r="J10453" t="s">
        <v>806</v>
      </c>
      <c r="K10453">
        <v>45397</v>
      </c>
      <c r="L10453">
        <v>1</v>
      </c>
      <c r="M10453" t="s">
        <v>6114</v>
      </c>
      <c r="N10453" t="s">
        <v>1683</v>
      </c>
      <c r="O10453" t="s">
        <v>54</v>
      </c>
      <c r="P10453" t="s">
        <v>2531</v>
      </c>
      <c r="Q10453" t="s">
        <v>13970</v>
      </c>
      <c r="R10453" t="s">
        <v>1555</v>
      </c>
      <c r="S10453">
        <v>47.660273972602738</v>
      </c>
      <c r="T10453" t="s">
        <v>13971</v>
      </c>
      <c r="U10453" t="s">
        <v>38</v>
      </c>
      <c r="V10453" t="s">
        <v>327</v>
      </c>
      <c r="W10453" t="s">
        <v>328</v>
      </c>
      <c r="X10453" t="s">
        <v>41</v>
      </c>
      <c r="Y10453" t="s">
        <v>42</v>
      </c>
      <c r="Z10453" t="s">
        <v>41</v>
      </c>
    </row>
    <row r="10454" spans="1:26" x14ac:dyDescent="0.3">
      <c r="A10454" t="s">
        <v>26</v>
      </c>
      <c r="B10454" t="s">
        <v>43</v>
      </c>
      <c r="C10454" t="s">
        <v>28</v>
      </c>
      <c r="D10454" t="s">
        <v>29</v>
      </c>
      <c r="E10454" t="s">
        <v>30</v>
      </c>
      <c r="F10454" t="s">
        <v>3382</v>
      </c>
      <c r="H10454" t="s">
        <v>6113</v>
      </c>
      <c r="I10454" t="s">
        <v>1916</v>
      </c>
      <c r="J10454" t="s">
        <v>806</v>
      </c>
      <c r="K10454">
        <v>45397</v>
      </c>
      <c r="L10454">
        <v>1</v>
      </c>
      <c r="M10454" t="s">
        <v>6114</v>
      </c>
      <c r="N10454" t="s">
        <v>1683</v>
      </c>
      <c r="O10454" t="s">
        <v>54</v>
      </c>
      <c r="P10454" t="s">
        <v>2531</v>
      </c>
      <c r="Q10454" t="s">
        <v>13970</v>
      </c>
      <c r="R10454" t="s">
        <v>1555</v>
      </c>
      <c r="S10454">
        <v>47.660273972602738</v>
      </c>
      <c r="T10454" t="s">
        <v>13971</v>
      </c>
      <c r="U10454" t="s">
        <v>38</v>
      </c>
      <c r="V10454" t="s">
        <v>327</v>
      </c>
      <c r="W10454" t="s">
        <v>328</v>
      </c>
      <c r="X10454" t="s">
        <v>41</v>
      </c>
      <c r="Y10454" t="s">
        <v>42</v>
      </c>
      <c r="Z10454" t="s">
        <v>41</v>
      </c>
    </row>
    <row r="10455" spans="1:26" x14ac:dyDescent="0.3">
      <c r="A10455" t="s">
        <v>26</v>
      </c>
      <c r="B10455" t="s">
        <v>43</v>
      </c>
      <c r="C10455" t="s">
        <v>28</v>
      </c>
      <c r="D10455" t="s">
        <v>29</v>
      </c>
      <c r="E10455" t="s">
        <v>30</v>
      </c>
      <c r="F10455" t="s">
        <v>3382</v>
      </c>
      <c r="H10455" t="s">
        <v>6113</v>
      </c>
      <c r="I10455" t="s">
        <v>1916</v>
      </c>
      <c r="J10455" t="s">
        <v>806</v>
      </c>
      <c r="K10455">
        <v>45373</v>
      </c>
      <c r="L10455">
        <v>1</v>
      </c>
      <c r="M10455" t="s">
        <v>321</v>
      </c>
      <c r="N10455" t="s">
        <v>1683</v>
      </c>
      <c r="O10455" t="s">
        <v>54</v>
      </c>
      <c r="P10455" t="s">
        <v>2531</v>
      </c>
      <c r="Q10455" t="s">
        <v>13970</v>
      </c>
      <c r="R10455" t="s">
        <v>1555</v>
      </c>
      <c r="S10455">
        <v>47.660273972602738</v>
      </c>
      <c r="T10455" t="s">
        <v>13971</v>
      </c>
      <c r="U10455" t="s">
        <v>38</v>
      </c>
      <c r="V10455" t="s">
        <v>327</v>
      </c>
      <c r="W10455" t="s">
        <v>328</v>
      </c>
      <c r="X10455" t="s">
        <v>41</v>
      </c>
      <c r="Y10455" t="s">
        <v>42</v>
      </c>
      <c r="Z10455" t="s">
        <v>41</v>
      </c>
    </row>
    <row r="10456" spans="1:26" x14ac:dyDescent="0.3">
      <c r="A10456" t="s">
        <v>26</v>
      </c>
      <c r="B10456" t="s">
        <v>43</v>
      </c>
      <c r="C10456" t="s">
        <v>28</v>
      </c>
      <c r="D10456" t="s">
        <v>29</v>
      </c>
      <c r="E10456" t="s">
        <v>30</v>
      </c>
      <c r="F10456" t="s">
        <v>3382</v>
      </c>
      <c r="H10456" t="s">
        <v>6113</v>
      </c>
      <c r="I10456" t="s">
        <v>1916</v>
      </c>
      <c r="J10456" t="s">
        <v>806</v>
      </c>
      <c r="K10456">
        <v>45373</v>
      </c>
      <c r="L10456">
        <v>1</v>
      </c>
      <c r="M10456" t="s">
        <v>321</v>
      </c>
      <c r="N10456" t="s">
        <v>1683</v>
      </c>
      <c r="O10456" t="s">
        <v>54</v>
      </c>
      <c r="P10456" t="s">
        <v>2531</v>
      </c>
      <c r="Q10456" t="s">
        <v>13970</v>
      </c>
      <c r="R10456" t="s">
        <v>1555</v>
      </c>
      <c r="S10456">
        <v>47.660273972602738</v>
      </c>
      <c r="T10456" t="s">
        <v>13971</v>
      </c>
      <c r="U10456" t="s">
        <v>38</v>
      </c>
      <c r="V10456" t="s">
        <v>327</v>
      </c>
      <c r="W10456" t="s">
        <v>328</v>
      </c>
      <c r="X10456" t="s">
        <v>41</v>
      </c>
      <c r="Y10456" t="s">
        <v>42</v>
      </c>
      <c r="Z10456" t="s">
        <v>41</v>
      </c>
    </row>
    <row r="10457" spans="1:26" x14ac:dyDescent="0.3">
      <c r="A10457" t="s">
        <v>26</v>
      </c>
      <c r="B10457" t="s">
        <v>219</v>
      </c>
      <c r="C10457" t="s">
        <v>4125</v>
      </c>
      <c r="D10457" t="s">
        <v>2427</v>
      </c>
      <c r="E10457" t="s">
        <v>30</v>
      </c>
      <c r="F10457" t="s">
        <v>6485</v>
      </c>
      <c r="H10457" t="s">
        <v>6554</v>
      </c>
      <c r="I10457" t="s">
        <v>740</v>
      </c>
      <c r="J10457" t="s">
        <v>806</v>
      </c>
      <c r="K10457">
        <v>45723</v>
      </c>
      <c r="L10457">
        <v>1</v>
      </c>
      <c r="M10457" t="s">
        <v>6555</v>
      </c>
      <c r="N10457" t="s">
        <v>6599</v>
      </c>
      <c r="O10457" t="s">
        <v>101</v>
      </c>
      <c r="P10457" t="s">
        <v>914</v>
      </c>
      <c r="Q10457" t="s">
        <v>14764</v>
      </c>
      <c r="S10457">
        <v>125.79452054794521</v>
      </c>
      <c r="T10457" t="s">
        <v>14765</v>
      </c>
      <c r="U10457" t="s">
        <v>38</v>
      </c>
      <c r="V10457" t="s">
        <v>221</v>
      </c>
      <c r="W10457" t="s">
        <v>6557</v>
      </c>
      <c r="X10457" t="s">
        <v>2317</v>
      </c>
      <c r="Y10457" t="s">
        <v>3354</v>
      </c>
      <c r="Z10457" t="s">
        <v>41</v>
      </c>
    </row>
    <row r="10458" spans="1:26" x14ac:dyDescent="0.3">
      <c r="A10458" t="s">
        <v>26</v>
      </c>
      <c r="B10458" t="s">
        <v>27</v>
      </c>
      <c r="C10458" t="s">
        <v>4125</v>
      </c>
      <c r="D10458" t="s">
        <v>2427</v>
      </c>
      <c r="E10458" t="s">
        <v>30</v>
      </c>
      <c r="F10458" t="s">
        <v>6485</v>
      </c>
      <c r="G10458" t="s">
        <v>6490</v>
      </c>
      <c r="H10458" t="s">
        <v>32</v>
      </c>
      <c r="I10458" t="s">
        <v>2430</v>
      </c>
      <c r="J10458" t="s">
        <v>2245</v>
      </c>
      <c r="K10458">
        <v>44974</v>
      </c>
      <c r="L10458" t="s">
        <v>2431</v>
      </c>
      <c r="M10458" t="s">
        <v>32</v>
      </c>
      <c r="N10458" t="s">
        <v>6508</v>
      </c>
      <c r="O10458" t="s">
        <v>2469</v>
      </c>
      <c r="P10458" t="s">
        <v>1147</v>
      </c>
      <c r="Q10458" t="s">
        <v>14477</v>
      </c>
      <c r="R10458" t="s">
        <v>32</v>
      </c>
      <c r="S10458" t="e">
        <v>#VALUE!</v>
      </c>
      <c r="T10458" t="s">
        <v>14478</v>
      </c>
      <c r="U10458" t="s">
        <v>38</v>
      </c>
      <c r="V10458" t="s">
        <v>2576</v>
      </c>
      <c r="W10458" t="s">
        <v>32</v>
      </c>
      <c r="X10458" t="s">
        <v>32</v>
      </c>
      <c r="Y10458" t="s">
        <v>32</v>
      </c>
      <c r="Z10458" t="s">
        <v>32</v>
      </c>
    </row>
    <row r="10459" spans="1:26" x14ac:dyDescent="0.3">
      <c r="A10459" t="s">
        <v>26</v>
      </c>
      <c r="B10459" t="s">
        <v>2640</v>
      </c>
      <c r="C10459" t="s">
        <v>2426</v>
      </c>
      <c r="D10459" t="s">
        <v>2427</v>
      </c>
      <c r="E10459" t="s">
        <v>30</v>
      </c>
      <c r="F10459" t="s">
        <v>6657</v>
      </c>
      <c r="G10459" t="s">
        <v>32</v>
      </c>
      <c r="H10459" t="s">
        <v>32</v>
      </c>
      <c r="I10459" t="s">
        <v>202</v>
      </c>
      <c r="J10459" t="s">
        <v>318</v>
      </c>
      <c r="K10459">
        <v>45228</v>
      </c>
      <c r="L10459">
        <v>1</v>
      </c>
      <c r="M10459" t="s">
        <v>32</v>
      </c>
      <c r="N10459" t="s">
        <v>1683</v>
      </c>
      <c r="O10459" t="s">
        <v>6767</v>
      </c>
      <c r="P10459" t="s">
        <v>3136</v>
      </c>
      <c r="Q10459" t="s">
        <v>15132</v>
      </c>
      <c r="R10459" t="s">
        <v>32</v>
      </c>
      <c r="S10459" t="e">
        <v>#VALUE!</v>
      </c>
      <c r="T10459" t="s">
        <v>15133</v>
      </c>
      <c r="U10459" t="s">
        <v>38</v>
      </c>
      <c r="V10459" t="s">
        <v>1688</v>
      </c>
      <c r="W10459" t="s">
        <v>6706</v>
      </c>
      <c r="X10459" t="s">
        <v>41</v>
      </c>
      <c r="Y10459" t="s">
        <v>42</v>
      </c>
      <c r="Z10459" t="s">
        <v>41</v>
      </c>
    </row>
    <row r="10460" spans="1:26" x14ac:dyDescent="0.3">
      <c r="A10460" t="s">
        <v>26</v>
      </c>
      <c r="B10460" t="s">
        <v>2640</v>
      </c>
      <c r="C10460" t="s">
        <v>1881</v>
      </c>
      <c r="D10460" t="s">
        <v>1882</v>
      </c>
      <c r="E10460" t="s">
        <v>4825</v>
      </c>
      <c r="F10460" t="s">
        <v>3550</v>
      </c>
      <c r="G10460" t="s">
        <v>42</v>
      </c>
      <c r="H10460" t="s">
        <v>4919</v>
      </c>
      <c r="I10460" t="s">
        <v>498</v>
      </c>
      <c r="J10460" t="s">
        <v>4920</v>
      </c>
      <c r="K10460">
        <v>45195</v>
      </c>
      <c r="L10460" t="s">
        <v>32</v>
      </c>
      <c r="M10460" t="s">
        <v>4101</v>
      </c>
      <c r="N10460" t="s">
        <v>5464</v>
      </c>
      <c r="O10460" t="s">
        <v>5465</v>
      </c>
      <c r="P10460" t="s">
        <v>5466</v>
      </c>
      <c r="Q10460" t="s">
        <v>13112</v>
      </c>
      <c r="R10460" t="s">
        <v>32</v>
      </c>
      <c r="S10460" t="e">
        <v>#VALUE!</v>
      </c>
      <c r="T10460" t="s">
        <v>13113</v>
      </c>
      <c r="U10460" t="s">
        <v>38</v>
      </c>
      <c r="V10460" t="s">
        <v>5145</v>
      </c>
      <c r="W10460" t="s">
        <v>32</v>
      </c>
      <c r="X10460" t="s">
        <v>41</v>
      </c>
      <c r="Y10460" t="s">
        <v>42</v>
      </c>
      <c r="Z10460" t="s">
        <v>41</v>
      </c>
    </row>
    <row r="10461" spans="1:26" x14ac:dyDescent="0.3">
      <c r="A10461" t="s">
        <v>26</v>
      </c>
      <c r="B10461" t="s">
        <v>2640</v>
      </c>
      <c r="C10461" t="s">
        <v>1881</v>
      </c>
      <c r="D10461" t="s">
        <v>1882</v>
      </c>
      <c r="E10461" t="s">
        <v>418</v>
      </c>
      <c r="F10461" t="s">
        <v>3550</v>
      </c>
      <c r="G10461" t="s">
        <v>32</v>
      </c>
      <c r="H10461" t="s">
        <v>32</v>
      </c>
      <c r="I10461" t="s">
        <v>33</v>
      </c>
      <c r="J10461" t="s">
        <v>5480</v>
      </c>
      <c r="K10461">
        <v>45196</v>
      </c>
      <c r="L10461">
        <v>1</v>
      </c>
      <c r="M10461" t="s">
        <v>32</v>
      </c>
      <c r="N10461" t="s">
        <v>5464</v>
      </c>
      <c r="O10461" t="s">
        <v>5465</v>
      </c>
      <c r="P10461" t="s">
        <v>5466</v>
      </c>
      <c r="Q10461" t="s">
        <v>13112</v>
      </c>
      <c r="R10461" t="s">
        <v>32</v>
      </c>
      <c r="S10461" t="e">
        <v>#VALUE!</v>
      </c>
      <c r="T10461" t="s">
        <v>418</v>
      </c>
      <c r="U10461" t="s">
        <v>38</v>
      </c>
      <c r="V10461" t="s">
        <v>32</v>
      </c>
      <c r="W10461" t="s">
        <v>5206</v>
      </c>
      <c r="X10461" t="s">
        <v>41</v>
      </c>
      <c r="Y10461" t="s">
        <v>42</v>
      </c>
      <c r="Z10461" t="s">
        <v>41</v>
      </c>
    </row>
    <row r="10462" spans="1:26" x14ac:dyDescent="0.3">
      <c r="A10462" t="s">
        <v>26</v>
      </c>
      <c r="B10462" t="s">
        <v>43</v>
      </c>
      <c r="C10462" t="s">
        <v>28</v>
      </c>
      <c r="D10462" t="s">
        <v>29</v>
      </c>
      <c r="E10462" t="s">
        <v>30</v>
      </c>
      <c r="F10462" t="s">
        <v>496</v>
      </c>
      <c r="H10462" t="s">
        <v>605</v>
      </c>
      <c r="I10462" t="s">
        <v>98</v>
      </c>
      <c r="J10462" t="s">
        <v>282</v>
      </c>
      <c r="K10462">
        <v>45261</v>
      </c>
      <c r="L10462">
        <v>7</v>
      </c>
      <c r="M10462" t="s">
        <v>570</v>
      </c>
      <c r="N10462" t="s">
        <v>653</v>
      </c>
      <c r="O10462" t="s">
        <v>70</v>
      </c>
      <c r="P10462" t="s">
        <v>589</v>
      </c>
      <c r="Q10462" t="s">
        <v>7564</v>
      </c>
      <c r="R10462" t="s">
        <v>654</v>
      </c>
      <c r="S10462">
        <v>42.654794520547945</v>
      </c>
      <c r="T10462" t="s">
        <v>7565</v>
      </c>
      <c r="U10462" t="s">
        <v>58</v>
      </c>
      <c r="V10462" t="s">
        <v>373</v>
      </c>
      <c r="W10462" t="s">
        <v>536</v>
      </c>
      <c r="X10462" t="s">
        <v>41</v>
      </c>
      <c r="Y10462" t="s">
        <v>42</v>
      </c>
      <c r="Z10462" t="s">
        <v>41</v>
      </c>
    </row>
    <row r="10463" spans="1:26" x14ac:dyDescent="0.3">
      <c r="A10463" t="s">
        <v>26</v>
      </c>
      <c r="B10463" t="s">
        <v>219</v>
      </c>
      <c r="C10463" t="s">
        <v>4125</v>
      </c>
      <c r="D10463" t="s">
        <v>2427</v>
      </c>
      <c r="E10463" t="s">
        <v>30</v>
      </c>
      <c r="F10463" t="s">
        <v>6485</v>
      </c>
      <c r="H10463" t="s">
        <v>6554</v>
      </c>
      <c r="I10463" t="s">
        <v>740</v>
      </c>
      <c r="J10463" t="s">
        <v>806</v>
      </c>
      <c r="K10463">
        <v>45723</v>
      </c>
      <c r="L10463">
        <v>1</v>
      </c>
      <c r="M10463" t="s">
        <v>6555</v>
      </c>
      <c r="N10463" t="s">
        <v>2712</v>
      </c>
      <c r="O10463" t="s">
        <v>358</v>
      </c>
      <c r="P10463" t="s">
        <v>1147</v>
      </c>
      <c r="Q10463" t="s">
        <v>14766</v>
      </c>
      <c r="S10463">
        <v>125.79452054794521</v>
      </c>
      <c r="T10463" t="s">
        <v>14767</v>
      </c>
      <c r="U10463" t="s">
        <v>38</v>
      </c>
      <c r="V10463" t="s">
        <v>221</v>
      </c>
      <c r="W10463" t="s">
        <v>6557</v>
      </c>
      <c r="X10463" t="s">
        <v>2317</v>
      </c>
      <c r="Y10463" t="s">
        <v>3354</v>
      </c>
      <c r="Z10463" t="s">
        <v>41</v>
      </c>
    </row>
    <row r="10464" spans="1:26" x14ac:dyDescent="0.3">
      <c r="A10464" t="s">
        <v>26</v>
      </c>
      <c r="B10464" t="s">
        <v>2640</v>
      </c>
      <c r="C10464" t="s">
        <v>2426</v>
      </c>
      <c r="D10464" t="s">
        <v>2427</v>
      </c>
      <c r="E10464" t="s">
        <v>30</v>
      </c>
      <c r="F10464" t="s">
        <v>2428</v>
      </c>
      <c r="G10464" t="s">
        <v>2679</v>
      </c>
      <c r="H10464" t="s">
        <v>2680</v>
      </c>
      <c r="I10464" t="s">
        <v>498</v>
      </c>
      <c r="J10464" t="s">
        <v>282</v>
      </c>
      <c r="K10464">
        <v>45225</v>
      </c>
      <c r="L10464" t="s">
        <v>2431</v>
      </c>
      <c r="M10464" t="s">
        <v>32</v>
      </c>
      <c r="N10464" t="s">
        <v>2712</v>
      </c>
      <c r="O10464" t="s">
        <v>234</v>
      </c>
      <c r="P10464" t="s">
        <v>234</v>
      </c>
      <c r="Q10464" t="s">
        <v>9656</v>
      </c>
      <c r="R10464" t="s">
        <v>32</v>
      </c>
      <c r="S10464" t="e">
        <v>#VALUE!</v>
      </c>
      <c r="T10464" t="s">
        <v>9657</v>
      </c>
      <c r="U10464" t="s">
        <v>38</v>
      </c>
      <c r="V10464" t="s">
        <v>2576</v>
      </c>
      <c r="W10464" t="s">
        <v>32</v>
      </c>
      <c r="X10464" t="s">
        <v>41</v>
      </c>
      <c r="Y10464" t="s">
        <v>42</v>
      </c>
      <c r="Z10464" t="s">
        <v>41</v>
      </c>
    </row>
    <row r="10465" spans="1:26" x14ac:dyDescent="0.3">
      <c r="A10465" t="s">
        <v>26</v>
      </c>
      <c r="B10465" t="s">
        <v>27</v>
      </c>
      <c r="C10465" t="s">
        <v>2426</v>
      </c>
      <c r="D10465" t="s">
        <v>2427</v>
      </c>
      <c r="E10465" t="s">
        <v>30</v>
      </c>
      <c r="F10465" t="s">
        <v>2428</v>
      </c>
      <c r="G10465" t="s">
        <v>2429</v>
      </c>
      <c r="H10465" t="s">
        <v>32</v>
      </c>
      <c r="I10465" t="s">
        <v>2430</v>
      </c>
      <c r="J10465" t="s">
        <v>282</v>
      </c>
      <c r="K10465">
        <v>44981</v>
      </c>
      <c r="L10465" t="s">
        <v>2431</v>
      </c>
      <c r="M10465" t="s">
        <v>32</v>
      </c>
      <c r="N10465" t="s">
        <v>263</v>
      </c>
      <c r="O10465" t="s">
        <v>2454</v>
      </c>
      <c r="P10465" t="s">
        <v>1067</v>
      </c>
      <c r="Q10465" t="s">
        <v>9306</v>
      </c>
      <c r="R10465" t="s">
        <v>32</v>
      </c>
      <c r="S10465" t="e">
        <v>#VALUE!</v>
      </c>
      <c r="T10465" t="s">
        <v>9307</v>
      </c>
      <c r="U10465" t="s">
        <v>38</v>
      </c>
      <c r="V10465" t="s">
        <v>2432</v>
      </c>
      <c r="W10465" t="s">
        <v>32</v>
      </c>
      <c r="X10465" t="s">
        <v>41</v>
      </c>
      <c r="Y10465" t="s">
        <v>42</v>
      </c>
      <c r="Z10465" t="s">
        <v>41</v>
      </c>
    </row>
    <row r="10466" spans="1:26" x14ac:dyDescent="0.3">
      <c r="A10466" t="s">
        <v>26</v>
      </c>
      <c r="B10466" t="s">
        <v>27</v>
      </c>
      <c r="C10466" t="s">
        <v>4125</v>
      </c>
      <c r="D10466" t="s">
        <v>2427</v>
      </c>
      <c r="E10466" t="s">
        <v>30</v>
      </c>
      <c r="F10466" t="s">
        <v>6485</v>
      </c>
      <c r="G10466" t="s">
        <v>6490</v>
      </c>
      <c r="H10466" t="s">
        <v>32</v>
      </c>
      <c r="I10466" t="s">
        <v>2430</v>
      </c>
      <c r="J10466" t="s">
        <v>2245</v>
      </c>
      <c r="K10466">
        <v>44974</v>
      </c>
      <c r="L10466" t="s">
        <v>2431</v>
      </c>
      <c r="M10466" t="s">
        <v>32</v>
      </c>
      <c r="N10466" t="s">
        <v>263</v>
      </c>
      <c r="O10466" t="s">
        <v>2454</v>
      </c>
      <c r="P10466" t="s">
        <v>1067</v>
      </c>
      <c r="Q10466" t="s">
        <v>9306</v>
      </c>
      <c r="R10466" t="s">
        <v>32</v>
      </c>
      <c r="S10466" t="e">
        <v>#VALUE!</v>
      </c>
      <c r="T10466" t="s">
        <v>9307</v>
      </c>
      <c r="U10466" t="s">
        <v>38</v>
      </c>
      <c r="V10466" t="s">
        <v>2576</v>
      </c>
      <c r="W10466" t="s">
        <v>32</v>
      </c>
      <c r="X10466" t="s">
        <v>32</v>
      </c>
      <c r="Y10466" t="s">
        <v>32</v>
      </c>
      <c r="Z10466" t="s">
        <v>32</v>
      </c>
    </row>
    <row r="10467" spans="1:26" x14ac:dyDescent="0.3">
      <c r="A10467" t="s">
        <v>26</v>
      </c>
      <c r="B10467" t="s">
        <v>27</v>
      </c>
      <c r="C10467" t="s">
        <v>28</v>
      </c>
      <c r="D10467" t="s">
        <v>29</v>
      </c>
      <c r="E10467" t="s">
        <v>3258</v>
      </c>
      <c r="F10467" t="s">
        <v>3259</v>
      </c>
      <c r="G10467" t="s">
        <v>32</v>
      </c>
      <c r="H10467" t="s">
        <v>32</v>
      </c>
      <c r="I10467" t="s">
        <v>33</v>
      </c>
      <c r="J10467" t="s">
        <v>282</v>
      </c>
      <c r="K10467">
        <v>45003</v>
      </c>
      <c r="L10467">
        <v>1</v>
      </c>
      <c r="N10467" t="s">
        <v>3769</v>
      </c>
      <c r="O10467" t="s">
        <v>101</v>
      </c>
      <c r="P10467" t="s">
        <v>74</v>
      </c>
      <c r="Q10467" t="s">
        <v>10813</v>
      </c>
      <c r="R10467" t="s">
        <v>32</v>
      </c>
      <c r="S10467">
        <v>42</v>
      </c>
      <c r="T10467" t="s">
        <v>3770</v>
      </c>
      <c r="U10467" t="s">
        <v>38</v>
      </c>
      <c r="V10467" t="s">
        <v>373</v>
      </c>
      <c r="W10467" t="s">
        <v>374</v>
      </c>
      <c r="X10467" t="s">
        <v>41</v>
      </c>
      <c r="Y10467" t="s">
        <v>42</v>
      </c>
      <c r="Z10467" t="s">
        <v>41</v>
      </c>
    </row>
    <row r="10468" spans="1:26" x14ac:dyDescent="0.3">
      <c r="A10468" t="s">
        <v>26</v>
      </c>
      <c r="B10468" t="s">
        <v>275</v>
      </c>
      <c r="C10468" t="s">
        <v>28</v>
      </c>
      <c r="D10468" t="s">
        <v>29</v>
      </c>
      <c r="E10468" t="s">
        <v>32</v>
      </c>
      <c r="F10468" t="s">
        <v>32</v>
      </c>
      <c r="G10468" t="s">
        <v>32</v>
      </c>
      <c r="H10468" t="s">
        <v>32</v>
      </c>
      <c r="I10468" t="s">
        <v>33</v>
      </c>
      <c r="J10468" t="s">
        <v>282</v>
      </c>
      <c r="K10468">
        <v>44811</v>
      </c>
      <c r="L10468">
        <v>1</v>
      </c>
      <c r="M10468" t="s">
        <v>32</v>
      </c>
      <c r="N10468" t="s">
        <v>3769</v>
      </c>
      <c r="O10468" t="s">
        <v>101</v>
      </c>
      <c r="P10468" t="s">
        <v>74</v>
      </c>
      <c r="Q10468" t="s">
        <v>10813</v>
      </c>
      <c r="R10468" t="s">
        <v>32</v>
      </c>
      <c r="S10468" t="e">
        <v>#VALUE!</v>
      </c>
      <c r="T10468" t="s">
        <v>15419</v>
      </c>
      <c r="U10468" t="s">
        <v>38</v>
      </c>
      <c r="V10468" t="s">
        <v>373</v>
      </c>
      <c r="W10468" t="s">
        <v>374</v>
      </c>
      <c r="X10468" t="s">
        <v>41</v>
      </c>
      <c r="Y10468" t="s">
        <v>42</v>
      </c>
      <c r="Z10468" t="s">
        <v>41</v>
      </c>
    </row>
    <row r="10469" spans="1:26" x14ac:dyDescent="0.3">
      <c r="A10469" t="s">
        <v>26</v>
      </c>
      <c r="B10469" t="s">
        <v>219</v>
      </c>
      <c r="C10469" t="s">
        <v>4125</v>
      </c>
      <c r="D10469" t="s">
        <v>2427</v>
      </c>
      <c r="E10469" t="s">
        <v>30</v>
      </c>
      <c r="F10469" t="s">
        <v>6485</v>
      </c>
      <c r="H10469" t="s">
        <v>6545</v>
      </c>
      <c r="I10469" t="s">
        <v>276</v>
      </c>
      <c r="J10469" t="s">
        <v>203</v>
      </c>
      <c r="K10469">
        <v>45674</v>
      </c>
      <c r="L10469">
        <v>1</v>
      </c>
      <c r="M10469" t="s">
        <v>6539</v>
      </c>
      <c r="N10469" t="s">
        <v>263</v>
      </c>
      <c r="O10469" t="s">
        <v>90</v>
      </c>
      <c r="P10469" t="s">
        <v>54</v>
      </c>
      <c r="Q10469" t="s">
        <v>14625</v>
      </c>
      <c r="S10469">
        <v>125.79452054794521</v>
      </c>
      <c r="T10469" t="s">
        <v>14626</v>
      </c>
      <c r="U10469" t="s">
        <v>38</v>
      </c>
      <c r="V10469" t="s">
        <v>221</v>
      </c>
      <c r="W10469" t="s">
        <v>5880</v>
      </c>
      <c r="X10469" t="s">
        <v>41</v>
      </c>
      <c r="Y10469" t="s">
        <v>42</v>
      </c>
      <c r="Z10469" t="s">
        <v>41</v>
      </c>
    </row>
    <row r="10470" spans="1:26" x14ac:dyDescent="0.3">
      <c r="A10470" t="s">
        <v>26</v>
      </c>
      <c r="B10470" t="s">
        <v>43</v>
      </c>
      <c r="C10470" t="s">
        <v>28</v>
      </c>
      <c r="D10470" t="s">
        <v>29</v>
      </c>
      <c r="E10470" t="s">
        <v>30</v>
      </c>
      <c r="F10470" t="s">
        <v>2428</v>
      </c>
      <c r="H10470" t="s">
        <v>2999</v>
      </c>
      <c r="I10470" t="s">
        <v>33</v>
      </c>
      <c r="J10470" t="s">
        <v>203</v>
      </c>
      <c r="K10470">
        <v>45414</v>
      </c>
      <c r="L10470">
        <v>2</v>
      </c>
      <c r="M10470" t="s">
        <v>3000</v>
      </c>
      <c r="N10470" t="s">
        <v>263</v>
      </c>
      <c r="O10470" t="s">
        <v>406</v>
      </c>
      <c r="P10470" t="s">
        <v>503</v>
      </c>
      <c r="Q10470" t="s">
        <v>10230</v>
      </c>
      <c r="R10470" t="s">
        <v>3057</v>
      </c>
      <c r="S10470">
        <v>20.753424657534246</v>
      </c>
      <c r="T10470" t="s">
        <v>10231</v>
      </c>
      <c r="U10470" t="s">
        <v>38</v>
      </c>
      <c r="V10470" t="s">
        <v>39</v>
      </c>
      <c r="W10470" t="s">
        <v>3002</v>
      </c>
      <c r="X10470" t="s">
        <v>41</v>
      </c>
      <c r="Y10470" t="s">
        <v>42</v>
      </c>
      <c r="Z10470" t="s">
        <v>41</v>
      </c>
    </row>
    <row r="10471" spans="1:26" x14ac:dyDescent="0.3">
      <c r="A10471" t="s">
        <v>26</v>
      </c>
      <c r="B10471" t="s">
        <v>219</v>
      </c>
      <c r="C10471" t="s">
        <v>28</v>
      </c>
      <c r="D10471" t="s">
        <v>29</v>
      </c>
      <c r="E10471" t="s">
        <v>30</v>
      </c>
      <c r="F10471" t="s">
        <v>31</v>
      </c>
      <c r="G10471" t="s">
        <v>44</v>
      </c>
      <c r="H10471" t="s">
        <v>260</v>
      </c>
      <c r="I10471" t="s">
        <v>33</v>
      </c>
      <c r="J10471" t="s">
        <v>82</v>
      </c>
      <c r="K10471">
        <v>45686</v>
      </c>
      <c r="L10471">
        <v>1</v>
      </c>
      <c r="M10471" t="s">
        <v>52</v>
      </c>
      <c r="N10471" t="s">
        <v>263</v>
      </c>
      <c r="O10471" t="s">
        <v>49</v>
      </c>
      <c r="P10471" t="s">
        <v>54</v>
      </c>
      <c r="Q10471" t="s">
        <v>7170</v>
      </c>
      <c r="R10471" t="s">
        <v>32</v>
      </c>
      <c r="S10471" t="e">
        <v>#VALUE!</v>
      </c>
      <c r="T10471" t="s">
        <v>7171</v>
      </c>
      <c r="U10471" t="s">
        <v>38</v>
      </c>
      <c r="V10471" t="s">
        <v>221</v>
      </c>
      <c r="W10471" t="s">
        <v>52</v>
      </c>
      <c r="X10471" t="s">
        <v>41</v>
      </c>
      <c r="Y10471" t="s">
        <v>42</v>
      </c>
      <c r="Z10471" t="s">
        <v>41</v>
      </c>
    </row>
    <row r="10472" spans="1:26" x14ac:dyDescent="0.3">
      <c r="A10472" t="s">
        <v>26</v>
      </c>
      <c r="B10472" t="s">
        <v>430</v>
      </c>
      <c r="C10472" t="s">
        <v>2426</v>
      </c>
      <c r="D10472" t="s">
        <v>2427</v>
      </c>
      <c r="E10472" t="s">
        <v>30</v>
      </c>
      <c r="F10472" t="s">
        <v>2428</v>
      </c>
      <c r="G10472" t="s">
        <v>2725</v>
      </c>
      <c r="H10472" t="s">
        <v>2550</v>
      </c>
      <c r="I10472" t="s">
        <v>498</v>
      </c>
      <c r="J10472" t="s">
        <v>282</v>
      </c>
      <c r="K10472">
        <v>45395</v>
      </c>
      <c r="L10472" t="s">
        <v>2431</v>
      </c>
      <c r="M10472" t="s">
        <v>2551</v>
      </c>
      <c r="N10472" t="s">
        <v>2819</v>
      </c>
      <c r="O10472" t="s">
        <v>54</v>
      </c>
      <c r="P10472" t="s">
        <v>1270</v>
      </c>
      <c r="Q10472" t="s">
        <v>9936</v>
      </c>
      <c r="R10472">
        <v>39527</v>
      </c>
      <c r="S10472">
        <v>17.5013698630137</v>
      </c>
      <c r="T10472" t="s">
        <v>9937</v>
      </c>
      <c r="U10472" t="s">
        <v>38</v>
      </c>
      <c r="V10472" t="s">
        <v>2432</v>
      </c>
      <c r="W10472" t="s">
        <v>2526</v>
      </c>
      <c r="X10472" t="s">
        <v>41</v>
      </c>
      <c r="Y10472" t="s">
        <v>42</v>
      </c>
      <c r="Z10472" t="s">
        <v>41</v>
      </c>
    </row>
    <row r="10473" spans="1:26" x14ac:dyDescent="0.3">
      <c r="A10473" t="s">
        <v>26</v>
      </c>
      <c r="B10473" t="s">
        <v>2640</v>
      </c>
      <c r="C10473" t="s">
        <v>1881</v>
      </c>
      <c r="D10473" t="s">
        <v>1882</v>
      </c>
      <c r="E10473" t="s">
        <v>4825</v>
      </c>
      <c r="F10473" t="s">
        <v>3550</v>
      </c>
      <c r="G10473" t="s">
        <v>42</v>
      </c>
      <c r="H10473" t="s">
        <v>4919</v>
      </c>
      <c r="I10473" t="s">
        <v>498</v>
      </c>
      <c r="J10473" t="s">
        <v>4920</v>
      </c>
      <c r="K10473">
        <v>45195</v>
      </c>
      <c r="L10473" t="s">
        <v>32</v>
      </c>
      <c r="M10473" t="s">
        <v>4101</v>
      </c>
      <c r="N10473" t="s">
        <v>5467</v>
      </c>
      <c r="O10473" t="s">
        <v>2483</v>
      </c>
      <c r="P10473" t="s">
        <v>5468</v>
      </c>
      <c r="Q10473" t="s">
        <v>13114</v>
      </c>
      <c r="R10473" t="s">
        <v>32</v>
      </c>
      <c r="S10473" t="e">
        <v>#VALUE!</v>
      </c>
      <c r="T10473" t="s">
        <v>13115</v>
      </c>
      <c r="U10473" t="s">
        <v>38</v>
      </c>
      <c r="V10473" t="s">
        <v>4963</v>
      </c>
      <c r="W10473" t="s">
        <v>32</v>
      </c>
      <c r="X10473" t="s">
        <v>41</v>
      </c>
      <c r="Y10473" t="s">
        <v>42</v>
      </c>
      <c r="Z10473" t="s">
        <v>41</v>
      </c>
    </row>
    <row r="10474" spans="1:26" x14ac:dyDescent="0.3">
      <c r="A10474" t="s">
        <v>26</v>
      </c>
      <c r="B10474" t="s">
        <v>2640</v>
      </c>
      <c r="C10474" t="s">
        <v>1881</v>
      </c>
      <c r="D10474" t="s">
        <v>1882</v>
      </c>
      <c r="E10474" t="s">
        <v>418</v>
      </c>
      <c r="F10474" t="s">
        <v>3550</v>
      </c>
      <c r="G10474" t="s">
        <v>32</v>
      </c>
      <c r="H10474" t="s">
        <v>32</v>
      </c>
      <c r="I10474" t="s">
        <v>33</v>
      </c>
      <c r="J10474" t="s">
        <v>5480</v>
      </c>
      <c r="K10474">
        <v>45196</v>
      </c>
      <c r="L10474">
        <v>1</v>
      </c>
      <c r="M10474" t="s">
        <v>32</v>
      </c>
      <c r="N10474" t="s">
        <v>5467</v>
      </c>
      <c r="O10474" t="s">
        <v>2483</v>
      </c>
      <c r="P10474" t="s">
        <v>5468</v>
      </c>
      <c r="Q10474" t="s">
        <v>13114</v>
      </c>
      <c r="R10474" t="s">
        <v>32</v>
      </c>
      <c r="S10474" t="e">
        <v>#VALUE!</v>
      </c>
      <c r="T10474" t="s">
        <v>418</v>
      </c>
      <c r="U10474" t="s">
        <v>38</v>
      </c>
      <c r="V10474" t="s">
        <v>32</v>
      </c>
      <c r="W10474" t="s">
        <v>4944</v>
      </c>
      <c r="X10474" t="s">
        <v>41</v>
      </c>
      <c r="Y10474" t="s">
        <v>42</v>
      </c>
      <c r="Z10474" t="s">
        <v>41</v>
      </c>
    </row>
    <row r="10475" spans="1:26" x14ac:dyDescent="0.3">
      <c r="A10475" t="s">
        <v>26</v>
      </c>
      <c r="B10475" t="s">
        <v>27</v>
      </c>
      <c r="C10475" t="s">
        <v>2426</v>
      </c>
      <c r="D10475" t="s">
        <v>2427</v>
      </c>
      <c r="E10475" t="s">
        <v>30</v>
      </c>
      <c r="F10475" t="s">
        <v>2428</v>
      </c>
      <c r="G10475" t="s">
        <v>2433</v>
      </c>
      <c r="H10475" t="s">
        <v>32</v>
      </c>
      <c r="I10475" t="s">
        <v>2430</v>
      </c>
      <c r="J10475" t="s">
        <v>282</v>
      </c>
      <c r="K10475">
        <v>45049</v>
      </c>
      <c r="L10475" t="s">
        <v>2431</v>
      </c>
      <c r="M10475" t="s">
        <v>32</v>
      </c>
      <c r="N10475" t="s">
        <v>2482</v>
      </c>
      <c r="O10475" t="s">
        <v>2483</v>
      </c>
      <c r="P10475" t="s">
        <v>228</v>
      </c>
      <c r="Q10475" t="s">
        <v>9344</v>
      </c>
      <c r="R10475" t="s">
        <v>32</v>
      </c>
      <c r="S10475" t="e">
        <v>#VALUE!</v>
      </c>
      <c r="T10475" t="s">
        <v>9345</v>
      </c>
      <c r="U10475" t="s">
        <v>38</v>
      </c>
      <c r="V10475" t="s">
        <v>2432</v>
      </c>
      <c r="W10475" t="s">
        <v>32</v>
      </c>
      <c r="X10475" t="s">
        <v>41</v>
      </c>
      <c r="Y10475" t="s">
        <v>42</v>
      </c>
      <c r="Z10475" t="s">
        <v>41</v>
      </c>
    </row>
    <row r="10476" spans="1:26" x14ac:dyDescent="0.3">
      <c r="A10476" t="s">
        <v>26</v>
      </c>
      <c r="B10476" t="s">
        <v>2640</v>
      </c>
      <c r="C10476" t="s">
        <v>4125</v>
      </c>
      <c r="D10476" t="s">
        <v>2427</v>
      </c>
      <c r="E10476" t="s">
        <v>30</v>
      </c>
      <c r="F10476" t="s">
        <v>6485</v>
      </c>
      <c r="G10476" t="s">
        <v>6619</v>
      </c>
      <c r="H10476" t="s">
        <v>6616</v>
      </c>
      <c r="I10476" t="s">
        <v>276</v>
      </c>
      <c r="J10476" t="s">
        <v>34</v>
      </c>
      <c r="K10476">
        <v>45258</v>
      </c>
      <c r="L10476" t="s">
        <v>2431</v>
      </c>
      <c r="M10476" t="s">
        <v>32</v>
      </c>
      <c r="N10476" t="s">
        <v>2482</v>
      </c>
      <c r="O10476" t="s">
        <v>2483</v>
      </c>
      <c r="P10476" t="s">
        <v>228</v>
      </c>
      <c r="Q10476" t="s">
        <v>9344</v>
      </c>
      <c r="R10476" t="s">
        <v>32</v>
      </c>
      <c r="S10476" t="e">
        <v>#VALUE!</v>
      </c>
      <c r="T10476" t="s">
        <v>9345</v>
      </c>
      <c r="U10476" t="s">
        <v>38</v>
      </c>
      <c r="V10476" t="s">
        <v>2576</v>
      </c>
      <c r="W10476" t="s">
        <v>32</v>
      </c>
      <c r="X10476" t="s">
        <v>41</v>
      </c>
      <c r="Y10476" t="s">
        <v>42</v>
      </c>
      <c r="Z10476" t="s">
        <v>41</v>
      </c>
    </row>
    <row r="10477" spans="1:26" x14ac:dyDescent="0.3">
      <c r="A10477" t="s">
        <v>26</v>
      </c>
      <c r="B10477" t="s">
        <v>2640</v>
      </c>
      <c r="C10477" t="s">
        <v>2426</v>
      </c>
      <c r="D10477" t="s">
        <v>2427</v>
      </c>
      <c r="E10477" t="s">
        <v>30</v>
      </c>
      <c r="F10477" t="s">
        <v>6657</v>
      </c>
      <c r="G10477" t="s">
        <v>6706</v>
      </c>
      <c r="H10477" t="s">
        <v>32</v>
      </c>
      <c r="I10477" t="s">
        <v>202</v>
      </c>
      <c r="J10477" t="s">
        <v>318</v>
      </c>
      <c r="K10477">
        <v>45232</v>
      </c>
      <c r="L10477" t="s">
        <v>2431</v>
      </c>
      <c r="M10477" t="s">
        <v>32</v>
      </c>
      <c r="N10477" t="s">
        <v>2482</v>
      </c>
      <c r="O10477" t="s">
        <v>2483</v>
      </c>
      <c r="P10477" t="s">
        <v>228</v>
      </c>
      <c r="Q10477" t="s">
        <v>9344</v>
      </c>
      <c r="R10477" t="s">
        <v>32</v>
      </c>
      <c r="S10477" t="e">
        <v>#VALUE!</v>
      </c>
      <c r="T10477" t="s">
        <v>9345</v>
      </c>
      <c r="U10477" t="s">
        <v>38</v>
      </c>
      <c r="V10477" t="s">
        <v>1688</v>
      </c>
      <c r="W10477" t="s">
        <v>32</v>
      </c>
      <c r="X10477" t="s">
        <v>41</v>
      </c>
      <c r="Y10477" t="s">
        <v>42</v>
      </c>
      <c r="Z10477" t="s">
        <v>41</v>
      </c>
    </row>
    <row r="10478" spans="1:26" x14ac:dyDescent="0.3">
      <c r="A10478" t="s">
        <v>26</v>
      </c>
      <c r="B10478" t="s">
        <v>275</v>
      </c>
      <c r="C10478" t="s">
        <v>28</v>
      </c>
      <c r="D10478" t="s">
        <v>29</v>
      </c>
      <c r="E10478" t="s">
        <v>30</v>
      </c>
      <c r="F10478" t="s">
        <v>1883</v>
      </c>
      <c r="G10478" t="s">
        <v>32</v>
      </c>
      <c r="H10478" t="s">
        <v>32</v>
      </c>
      <c r="I10478" t="s">
        <v>33</v>
      </c>
      <c r="J10478" t="s">
        <v>34</v>
      </c>
      <c r="K10478" t="s">
        <v>32</v>
      </c>
      <c r="L10478" t="s">
        <v>32</v>
      </c>
      <c r="M10478" t="s">
        <v>32</v>
      </c>
      <c r="N10478" t="s">
        <v>2411</v>
      </c>
      <c r="O10478" t="s">
        <v>115</v>
      </c>
      <c r="P10478" t="s">
        <v>289</v>
      </c>
      <c r="Q10478" t="s">
        <v>9224</v>
      </c>
      <c r="R10478" t="s">
        <v>32</v>
      </c>
      <c r="S10478" t="e">
        <v>#VALUE!</v>
      </c>
      <c r="T10478" t="s">
        <v>9225</v>
      </c>
      <c r="U10478" t="s">
        <v>58</v>
      </c>
      <c r="V10478" t="s">
        <v>32</v>
      </c>
      <c r="W10478" t="s">
        <v>1901</v>
      </c>
      <c r="X10478" t="s">
        <v>41</v>
      </c>
      <c r="Y10478" t="s">
        <v>42</v>
      </c>
      <c r="Z10478" t="s">
        <v>41</v>
      </c>
    </row>
    <row r="10479" spans="1:26" x14ac:dyDescent="0.3">
      <c r="A10479" t="s">
        <v>26</v>
      </c>
      <c r="B10479" t="s">
        <v>430</v>
      </c>
      <c r="C10479" t="s">
        <v>1881</v>
      </c>
      <c r="D10479" t="s">
        <v>1882</v>
      </c>
      <c r="E10479" t="s">
        <v>3550</v>
      </c>
      <c r="F10479" t="s">
        <v>3550</v>
      </c>
      <c r="G10479" t="s">
        <v>3277</v>
      </c>
      <c r="H10479" t="s">
        <v>5566</v>
      </c>
      <c r="I10479" t="s">
        <v>33</v>
      </c>
      <c r="J10479" t="s">
        <v>20</v>
      </c>
      <c r="K10479">
        <v>45477</v>
      </c>
      <c r="L10479">
        <v>1</v>
      </c>
      <c r="M10479" t="s">
        <v>4197</v>
      </c>
      <c r="N10479" t="s">
        <v>5575</v>
      </c>
      <c r="O10479" t="s">
        <v>2161</v>
      </c>
      <c r="P10479" t="s">
        <v>2161</v>
      </c>
      <c r="Q10479" t="s">
        <v>13279</v>
      </c>
      <c r="R10479">
        <v>32210</v>
      </c>
      <c r="S10479">
        <v>37.547945205479451</v>
      </c>
      <c r="T10479" t="s">
        <v>13280</v>
      </c>
      <c r="U10479" t="s">
        <v>38</v>
      </c>
      <c r="V10479" t="s">
        <v>373</v>
      </c>
      <c r="W10479" t="s">
        <v>32</v>
      </c>
      <c r="X10479" t="s">
        <v>41</v>
      </c>
      <c r="Y10479" t="s">
        <v>42</v>
      </c>
      <c r="Z10479" t="s">
        <v>41</v>
      </c>
    </row>
    <row r="10480" spans="1:26" x14ac:dyDescent="0.3">
      <c r="A10480" t="s">
        <v>26</v>
      </c>
      <c r="B10480" t="s">
        <v>43</v>
      </c>
      <c r="C10480" t="s">
        <v>28</v>
      </c>
      <c r="D10480" t="s">
        <v>29</v>
      </c>
      <c r="E10480" t="s">
        <v>30</v>
      </c>
      <c r="F10480" t="s">
        <v>1883</v>
      </c>
      <c r="H10480" t="s">
        <v>2075</v>
      </c>
      <c r="I10480" t="s">
        <v>1916</v>
      </c>
      <c r="J10480" t="s">
        <v>282</v>
      </c>
      <c r="K10480">
        <v>45338</v>
      </c>
      <c r="L10480">
        <v>1</v>
      </c>
      <c r="M10480" t="s">
        <v>1938</v>
      </c>
      <c r="N10480" t="s">
        <v>2091</v>
      </c>
      <c r="O10480" t="s">
        <v>511</v>
      </c>
      <c r="P10480" t="s">
        <v>289</v>
      </c>
      <c r="Q10480" t="s">
        <v>8879</v>
      </c>
      <c r="R10480" t="s">
        <v>32</v>
      </c>
      <c r="S10480" t="e">
        <v>#VALUE!</v>
      </c>
      <c r="T10480" t="s">
        <v>8880</v>
      </c>
      <c r="U10480" t="s">
        <v>58</v>
      </c>
      <c r="V10480" t="s">
        <v>39</v>
      </c>
      <c r="W10480" t="s">
        <v>1892</v>
      </c>
      <c r="X10480" t="s">
        <v>329</v>
      </c>
      <c r="Y10480" t="s">
        <v>32</v>
      </c>
      <c r="Z10480" t="s">
        <v>41</v>
      </c>
    </row>
    <row r="10481" spans="1:26" x14ac:dyDescent="0.3">
      <c r="A10481" t="s">
        <v>26</v>
      </c>
      <c r="B10481" t="s">
        <v>43</v>
      </c>
      <c r="C10481" t="s">
        <v>1881</v>
      </c>
      <c r="D10481" t="s">
        <v>1882</v>
      </c>
      <c r="E10481" t="s">
        <v>418</v>
      </c>
      <c r="F10481" t="s">
        <v>3550</v>
      </c>
      <c r="G10481" t="s">
        <v>1884</v>
      </c>
      <c r="H10481" t="s">
        <v>4421</v>
      </c>
      <c r="I10481" t="s">
        <v>33</v>
      </c>
      <c r="J10481" t="s">
        <v>20</v>
      </c>
      <c r="K10481">
        <v>45448</v>
      </c>
      <c r="L10481">
        <v>1</v>
      </c>
      <c r="M10481" t="s">
        <v>4197</v>
      </c>
      <c r="N10481" t="s">
        <v>4742</v>
      </c>
      <c r="O10481" t="s">
        <v>2022</v>
      </c>
      <c r="P10481" t="s">
        <v>2771</v>
      </c>
      <c r="Q10481" t="s">
        <v>12137</v>
      </c>
      <c r="R10481" t="s">
        <v>32</v>
      </c>
      <c r="S10481" t="e">
        <v>#VALUE!</v>
      </c>
      <c r="T10481" t="s">
        <v>12138</v>
      </c>
      <c r="U10481" t="s">
        <v>38</v>
      </c>
      <c r="V10481" t="s">
        <v>3389</v>
      </c>
      <c r="W10481" t="s">
        <v>4497</v>
      </c>
      <c r="X10481" t="s">
        <v>32</v>
      </c>
      <c r="Y10481" t="s">
        <v>32</v>
      </c>
      <c r="Z10481" t="s">
        <v>32</v>
      </c>
    </row>
    <row r="10482" spans="1:26" x14ac:dyDescent="0.3">
      <c r="A10482" t="s">
        <v>26</v>
      </c>
      <c r="B10482" t="s">
        <v>43</v>
      </c>
      <c r="C10482" t="s">
        <v>1881</v>
      </c>
      <c r="D10482" t="s">
        <v>1882</v>
      </c>
      <c r="E10482" t="s">
        <v>418</v>
      </c>
      <c r="F10482" t="s">
        <v>3550</v>
      </c>
      <c r="G10482" t="s">
        <v>1884</v>
      </c>
      <c r="H10482" t="s">
        <v>4421</v>
      </c>
      <c r="I10482" t="s">
        <v>33</v>
      </c>
      <c r="J10482" t="s">
        <v>20</v>
      </c>
      <c r="K10482">
        <v>45448</v>
      </c>
      <c r="L10482">
        <v>1</v>
      </c>
      <c r="M10482" t="s">
        <v>4197</v>
      </c>
      <c r="N10482" t="s">
        <v>748</v>
      </c>
      <c r="O10482" t="s">
        <v>4037</v>
      </c>
      <c r="P10482" t="s">
        <v>123</v>
      </c>
      <c r="Q10482" t="s">
        <v>12139</v>
      </c>
      <c r="R10482" t="s">
        <v>32</v>
      </c>
      <c r="S10482" t="e">
        <v>#VALUE!</v>
      </c>
      <c r="T10482" t="s">
        <v>12140</v>
      </c>
      <c r="U10482" t="s">
        <v>38</v>
      </c>
      <c r="V10482" t="s">
        <v>3389</v>
      </c>
      <c r="W10482" t="s">
        <v>4430</v>
      </c>
      <c r="X10482" t="s">
        <v>32</v>
      </c>
      <c r="Y10482" t="s">
        <v>32</v>
      </c>
      <c r="Z10482" t="s">
        <v>32</v>
      </c>
    </row>
    <row r="10483" spans="1:26" x14ac:dyDescent="0.3">
      <c r="A10483" t="s">
        <v>26</v>
      </c>
      <c r="B10483" t="s">
        <v>219</v>
      </c>
      <c r="C10483" t="s">
        <v>28</v>
      </c>
      <c r="D10483" t="s">
        <v>3277</v>
      </c>
      <c r="E10483" t="s">
        <v>3258</v>
      </c>
      <c r="F10483" t="s">
        <v>3259</v>
      </c>
      <c r="G10483" t="s">
        <v>42</v>
      </c>
      <c r="H10483" t="s">
        <v>4086</v>
      </c>
      <c r="I10483" t="s">
        <v>498</v>
      </c>
      <c r="J10483" t="s">
        <v>20</v>
      </c>
      <c r="K10483">
        <v>45748</v>
      </c>
      <c r="L10483">
        <v>3</v>
      </c>
      <c r="M10483" t="s">
        <v>3495</v>
      </c>
      <c r="N10483" t="s">
        <v>748</v>
      </c>
      <c r="O10483" t="s">
        <v>3564</v>
      </c>
      <c r="P10483" t="s">
        <v>3617</v>
      </c>
      <c r="Q10483" t="s">
        <v>11231</v>
      </c>
      <c r="R10483">
        <v>35612</v>
      </c>
      <c r="S10483">
        <v>28.227397260273971</v>
      </c>
      <c r="T10483" t="s">
        <v>11232</v>
      </c>
      <c r="U10483" t="s">
        <v>38</v>
      </c>
      <c r="V10483" t="s">
        <v>373</v>
      </c>
      <c r="W10483" t="s">
        <v>28</v>
      </c>
      <c r="X10483" t="s">
        <v>41</v>
      </c>
      <c r="Y10483" t="s">
        <v>42</v>
      </c>
      <c r="Z10483" t="s">
        <v>41</v>
      </c>
    </row>
    <row r="10484" spans="1:26" x14ac:dyDescent="0.3">
      <c r="A10484" t="s">
        <v>26</v>
      </c>
      <c r="B10484" t="s">
        <v>219</v>
      </c>
      <c r="C10484" t="s">
        <v>1881</v>
      </c>
      <c r="D10484" t="s">
        <v>1882</v>
      </c>
      <c r="E10484" t="s">
        <v>418</v>
      </c>
      <c r="F10484" t="s">
        <v>3550</v>
      </c>
      <c r="G10484" t="s">
        <v>1884</v>
      </c>
      <c r="H10484" t="s">
        <v>4086</v>
      </c>
      <c r="I10484" t="s">
        <v>498</v>
      </c>
      <c r="J10484" t="s">
        <v>20</v>
      </c>
      <c r="K10484">
        <v>45748</v>
      </c>
      <c r="L10484">
        <v>3</v>
      </c>
      <c r="M10484" t="s">
        <v>3495</v>
      </c>
      <c r="N10484" t="s">
        <v>748</v>
      </c>
      <c r="O10484" t="s">
        <v>3564</v>
      </c>
      <c r="P10484" t="s">
        <v>3617</v>
      </c>
      <c r="Q10484" t="s">
        <v>11231</v>
      </c>
      <c r="R10484">
        <v>35612</v>
      </c>
      <c r="S10484">
        <v>28.227397260273971</v>
      </c>
      <c r="T10484" t="s">
        <v>11232</v>
      </c>
      <c r="U10484" t="s">
        <v>38</v>
      </c>
      <c r="V10484" t="s">
        <v>373</v>
      </c>
      <c r="W10484" t="s">
        <v>28</v>
      </c>
      <c r="X10484" t="s">
        <v>41</v>
      </c>
      <c r="Y10484" t="s">
        <v>42</v>
      </c>
      <c r="Z10484" t="s">
        <v>41</v>
      </c>
    </row>
    <row r="10485" spans="1:26" x14ac:dyDescent="0.3">
      <c r="A10485" t="s">
        <v>26</v>
      </c>
      <c r="B10485" t="s">
        <v>43</v>
      </c>
      <c r="C10485" t="s">
        <v>1881</v>
      </c>
      <c r="D10485" t="s">
        <v>1882</v>
      </c>
      <c r="E10485" t="s">
        <v>418</v>
      </c>
      <c r="F10485" t="s">
        <v>3550</v>
      </c>
      <c r="G10485" t="s">
        <v>1884</v>
      </c>
      <c r="H10485" t="s">
        <v>4421</v>
      </c>
      <c r="I10485" t="s">
        <v>33</v>
      </c>
      <c r="J10485" t="s">
        <v>20</v>
      </c>
      <c r="K10485">
        <v>45448</v>
      </c>
      <c r="L10485">
        <v>1</v>
      </c>
      <c r="M10485" t="s">
        <v>4197</v>
      </c>
      <c r="N10485" t="s">
        <v>4743</v>
      </c>
      <c r="O10485" t="s">
        <v>1421</v>
      </c>
      <c r="P10485" t="s">
        <v>399</v>
      </c>
      <c r="Q10485" t="s">
        <v>12141</v>
      </c>
      <c r="R10485" t="s">
        <v>32</v>
      </c>
      <c r="S10485" t="e">
        <v>#VALUE!</v>
      </c>
      <c r="T10485" t="s">
        <v>12142</v>
      </c>
      <c r="U10485" t="s">
        <v>38</v>
      </c>
      <c r="V10485" t="s">
        <v>3389</v>
      </c>
      <c r="W10485" t="s">
        <v>4462</v>
      </c>
      <c r="X10485" t="s">
        <v>32</v>
      </c>
      <c r="Y10485" t="s">
        <v>32</v>
      </c>
      <c r="Z10485" t="s">
        <v>32</v>
      </c>
    </row>
    <row r="10486" spans="1:26" x14ac:dyDescent="0.3">
      <c r="A10486" t="s">
        <v>26</v>
      </c>
      <c r="B10486" t="s">
        <v>2640</v>
      </c>
      <c r="C10486" t="s">
        <v>1881</v>
      </c>
      <c r="D10486" t="s">
        <v>1882</v>
      </c>
      <c r="E10486" t="s">
        <v>4825</v>
      </c>
      <c r="F10486" t="s">
        <v>3550</v>
      </c>
      <c r="G10486" t="s">
        <v>42</v>
      </c>
      <c r="H10486" t="s">
        <v>4919</v>
      </c>
      <c r="I10486" t="s">
        <v>498</v>
      </c>
      <c r="J10486" t="s">
        <v>4920</v>
      </c>
      <c r="K10486">
        <v>45195</v>
      </c>
      <c r="L10486" t="s">
        <v>32</v>
      </c>
      <c r="M10486" t="s">
        <v>4101</v>
      </c>
      <c r="N10486" t="s">
        <v>5469</v>
      </c>
      <c r="O10486" t="s">
        <v>5470</v>
      </c>
      <c r="P10486" t="s">
        <v>5471</v>
      </c>
      <c r="Q10486" t="s">
        <v>13116</v>
      </c>
      <c r="R10486" t="s">
        <v>32</v>
      </c>
      <c r="S10486" t="e">
        <v>#VALUE!</v>
      </c>
      <c r="T10486" t="s">
        <v>13117</v>
      </c>
      <c r="U10486" t="s">
        <v>38</v>
      </c>
      <c r="V10486" t="s">
        <v>32</v>
      </c>
      <c r="W10486" t="s">
        <v>32</v>
      </c>
      <c r="X10486" t="s">
        <v>41</v>
      </c>
      <c r="Y10486" t="s">
        <v>42</v>
      </c>
      <c r="Z10486" t="s">
        <v>41</v>
      </c>
    </row>
    <row r="10487" spans="1:26" x14ac:dyDescent="0.3">
      <c r="A10487" t="s">
        <v>26</v>
      </c>
      <c r="B10487" t="s">
        <v>2640</v>
      </c>
      <c r="C10487" t="s">
        <v>1881</v>
      </c>
      <c r="D10487" t="s">
        <v>1882</v>
      </c>
      <c r="E10487" t="s">
        <v>418</v>
      </c>
      <c r="F10487" t="s">
        <v>3550</v>
      </c>
      <c r="G10487" t="s">
        <v>32</v>
      </c>
      <c r="H10487" t="s">
        <v>5522</v>
      </c>
      <c r="I10487" t="s">
        <v>276</v>
      </c>
      <c r="J10487" t="s">
        <v>3425</v>
      </c>
      <c r="K10487">
        <v>45244</v>
      </c>
      <c r="L10487" t="s">
        <v>2431</v>
      </c>
      <c r="M10487" t="s">
        <v>32</v>
      </c>
      <c r="N10487" t="s">
        <v>5469</v>
      </c>
      <c r="O10487" t="s">
        <v>5470</v>
      </c>
      <c r="P10487" t="s">
        <v>5471</v>
      </c>
      <c r="Q10487" t="s">
        <v>13116</v>
      </c>
      <c r="R10487" t="s">
        <v>32</v>
      </c>
      <c r="S10487" t="e">
        <v>#VALUE!</v>
      </c>
      <c r="T10487" t="s">
        <v>13117</v>
      </c>
      <c r="U10487" t="s">
        <v>38</v>
      </c>
      <c r="V10487" t="s">
        <v>373</v>
      </c>
      <c r="W10487" t="s">
        <v>5561</v>
      </c>
      <c r="X10487" t="s">
        <v>41</v>
      </c>
      <c r="Y10487" t="s">
        <v>42</v>
      </c>
      <c r="Z10487" t="s">
        <v>41</v>
      </c>
    </row>
    <row r="10488" spans="1:26" x14ac:dyDescent="0.3">
      <c r="A10488" t="s">
        <v>26</v>
      </c>
      <c r="B10488" t="s">
        <v>219</v>
      </c>
      <c r="C10488" t="s">
        <v>28</v>
      </c>
      <c r="D10488" t="s">
        <v>29</v>
      </c>
      <c r="E10488" t="s">
        <v>30</v>
      </c>
      <c r="F10488" t="s">
        <v>496</v>
      </c>
      <c r="H10488" t="s">
        <v>739</v>
      </c>
      <c r="I10488" t="s">
        <v>740</v>
      </c>
      <c r="J10488" t="s">
        <v>282</v>
      </c>
      <c r="K10488">
        <v>45706</v>
      </c>
      <c r="L10488">
        <v>1</v>
      </c>
      <c r="M10488" t="s">
        <v>502</v>
      </c>
      <c r="N10488" t="s">
        <v>748</v>
      </c>
      <c r="O10488" t="s">
        <v>503</v>
      </c>
      <c r="P10488" t="s">
        <v>746</v>
      </c>
      <c r="Q10488" t="s">
        <v>7650</v>
      </c>
      <c r="R10488" t="s">
        <v>32</v>
      </c>
      <c r="S10488" t="e">
        <v>#VALUE!</v>
      </c>
      <c r="T10488" t="s">
        <v>7651</v>
      </c>
      <c r="U10488" t="s">
        <v>38</v>
      </c>
      <c r="V10488" t="s">
        <v>373</v>
      </c>
      <c r="W10488" t="s">
        <v>742</v>
      </c>
      <c r="X10488" t="s">
        <v>41</v>
      </c>
      <c r="Y10488" t="s">
        <v>42</v>
      </c>
      <c r="Z10488" t="s">
        <v>41</v>
      </c>
    </row>
    <row r="10489" spans="1:26" x14ac:dyDescent="0.3">
      <c r="A10489" t="s">
        <v>26</v>
      </c>
      <c r="B10489" t="s">
        <v>43</v>
      </c>
      <c r="C10489" t="s">
        <v>1881</v>
      </c>
      <c r="D10489" t="s">
        <v>1882</v>
      </c>
      <c r="E10489" t="s">
        <v>418</v>
      </c>
      <c r="F10489" t="s">
        <v>3550</v>
      </c>
      <c r="G10489" t="s">
        <v>1884</v>
      </c>
      <c r="H10489" t="s">
        <v>4421</v>
      </c>
      <c r="I10489" t="s">
        <v>33</v>
      </c>
      <c r="J10489" t="s">
        <v>20</v>
      </c>
      <c r="K10489">
        <v>45448</v>
      </c>
      <c r="L10489">
        <v>1</v>
      </c>
      <c r="M10489" t="s">
        <v>4197</v>
      </c>
      <c r="N10489" t="s">
        <v>748</v>
      </c>
      <c r="O10489" t="s">
        <v>4744</v>
      </c>
      <c r="P10489" t="s">
        <v>363</v>
      </c>
      <c r="Q10489" t="s">
        <v>12143</v>
      </c>
      <c r="R10489" t="s">
        <v>32</v>
      </c>
      <c r="S10489" t="e">
        <v>#VALUE!</v>
      </c>
      <c r="T10489" t="s">
        <v>12144</v>
      </c>
      <c r="U10489" t="s">
        <v>38</v>
      </c>
      <c r="V10489" t="s">
        <v>3389</v>
      </c>
      <c r="W10489" t="s">
        <v>4430</v>
      </c>
      <c r="X10489" t="s">
        <v>32</v>
      </c>
      <c r="Y10489" t="s">
        <v>32</v>
      </c>
      <c r="Z10489" t="s">
        <v>32</v>
      </c>
    </row>
    <row r="10490" spans="1:26" x14ac:dyDescent="0.3">
      <c r="A10490" t="s">
        <v>26</v>
      </c>
      <c r="B10490" t="s">
        <v>27</v>
      </c>
      <c r="C10490" t="s">
        <v>28</v>
      </c>
      <c r="D10490" t="s">
        <v>29</v>
      </c>
      <c r="E10490" t="s">
        <v>3258</v>
      </c>
      <c r="F10490" t="s">
        <v>3259</v>
      </c>
      <c r="G10490" t="s">
        <v>32</v>
      </c>
      <c r="H10490" t="s">
        <v>32</v>
      </c>
      <c r="I10490" t="s">
        <v>33</v>
      </c>
      <c r="J10490" t="s">
        <v>34</v>
      </c>
      <c r="K10490">
        <v>45053</v>
      </c>
      <c r="L10490">
        <v>1</v>
      </c>
      <c r="N10490" t="s">
        <v>748</v>
      </c>
      <c r="O10490" t="s">
        <v>3304</v>
      </c>
      <c r="P10490" t="s">
        <v>2852</v>
      </c>
      <c r="Q10490" t="s">
        <v>10528</v>
      </c>
      <c r="R10490" t="s">
        <v>32</v>
      </c>
      <c r="S10490">
        <v>48</v>
      </c>
      <c r="U10490" t="s">
        <v>38</v>
      </c>
      <c r="V10490" t="s">
        <v>34</v>
      </c>
      <c r="W10490" t="s">
        <v>3282</v>
      </c>
      <c r="X10490" t="s">
        <v>41</v>
      </c>
      <c r="Y10490" t="s">
        <v>42</v>
      </c>
      <c r="Z10490" t="s">
        <v>41</v>
      </c>
    </row>
    <row r="10491" spans="1:26" x14ac:dyDescent="0.3">
      <c r="A10491" t="s">
        <v>26</v>
      </c>
      <c r="B10491" t="s">
        <v>27</v>
      </c>
      <c r="C10491" t="s">
        <v>28</v>
      </c>
      <c r="D10491" t="s">
        <v>29</v>
      </c>
      <c r="E10491" t="s">
        <v>3258</v>
      </c>
      <c r="F10491" t="s">
        <v>3259</v>
      </c>
      <c r="G10491" t="s">
        <v>32</v>
      </c>
      <c r="H10491" t="s">
        <v>32</v>
      </c>
      <c r="I10491" t="s">
        <v>33</v>
      </c>
      <c r="J10491" t="s">
        <v>34</v>
      </c>
      <c r="K10491">
        <v>45055</v>
      </c>
      <c r="L10491">
        <v>1</v>
      </c>
      <c r="N10491" t="s">
        <v>748</v>
      </c>
      <c r="O10491" t="s">
        <v>3304</v>
      </c>
      <c r="P10491" t="s">
        <v>2852</v>
      </c>
      <c r="Q10491" t="s">
        <v>10528</v>
      </c>
      <c r="R10491" t="s">
        <v>32</v>
      </c>
      <c r="S10491">
        <v>48</v>
      </c>
      <c r="U10491" t="s">
        <v>38</v>
      </c>
      <c r="V10491" t="s">
        <v>34</v>
      </c>
      <c r="W10491" t="s">
        <v>3282</v>
      </c>
      <c r="X10491" t="s">
        <v>41</v>
      </c>
      <c r="Y10491" t="s">
        <v>42</v>
      </c>
      <c r="Z10491" t="s">
        <v>41</v>
      </c>
    </row>
    <row r="10492" spans="1:26" x14ac:dyDescent="0.3">
      <c r="A10492" t="s">
        <v>26</v>
      </c>
      <c r="B10492" t="s">
        <v>219</v>
      </c>
      <c r="C10492" t="s">
        <v>2426</v>
      </c>
      <c r="D10492" t="s">
        <v>2427</v>
      </c>
      <c r="E10492" t="s">
        <v>30</v>
      </c>
      <c r="F10492" t="s">
        <v>2428</v>
      </c>
      <c r="G10492" t="s">
        <v>2558</v>
      </c>
      <c r="H10492" t="s">
        <v>2559</v>
      </c>
      <c r="I10492" t="s">
        <v>33</v>
      </c>
      <c r="J10492" t="s">
        <v>282</v>
      </c>
      <c r="K10492">
        <v>45725</v>
      </c>
      <c r="L10492">
        <v>1</v>
      </c>
      <c r="M10492" t="s">
        <v>2558</v>
      </c>
      <c r="N10492" t="s">
        <v>748</v>
      </c>
      <c r="O10492" t="s">
        <v>1279</v>
      </c>
      <c r="P10492" t="s">
        <v>228</v>
      </c>
      <c r="Q10492" t="s">
        <v>9431</v>
      </c>
      <c r="R10492">
        <v>23715</v>
      </c>
      <c r="S10492">
        <v>60.821917808219176</v>
      </c>
      <c r="T10492" t="s">
        <v>9432</v>
      </c>
      <c r="U10492" t="s">
        <v>38</v>
      </c>
      <c r="V10492" t="s">
        <v>221</v>
      </c>
      <c r="W10492" t="s">
        <v>2558</v>
      </c>
      <c r="X10492" t="s">
        <v>41</v>
      </c>
      <c r="Y10492" t="s">
        <v>42</v>
      </c>
      <c r="Z10492" t="s">
        <v>41</v>
      </c>
    </row>
    <row r="10493" spans="1:26" x14ac:dyDescent="0.3">
      <c r="A10493" t="s">
        <v>26</v>
      </c>
      <c r="B10493" t="s">
        <v>43</v>
      </c>
      <c r="C10493" t="s">
        <v>28</v>
      </c>
      <c r="D10493" t="s">
        <v>29</v>
      </c>
      <c r="E10493" t="s">
        <v>30</v>
      </c>
      <c r="F10493" t="s">
        <v>1883</v>
      </c>
      <c r="H10493" t="s">
        <v>1965</v>
      </c>
      <c r="I10493" t="s">
        <v>33</v>
      </c>
      <c r="J10493" t="s">
        <v>318</v>
      </c>
      <c r="K10493">
        <v>45416</v>
      </c>
      <c r="L10493">
        <v>1</v>
      </c>
      <c r="M10493" t="s">
        <v>1919</v>
      </c>
      <c r="N10493" t="s">
        <v>748</v>
      </c>
      <c r="O10493" t="s">
        <v>511</v>
      </c>
      <c r="P10493" t="s">
        <v>269</v>
      </c>
      <c r="Q10493" t="s">
        <v>8760</v>
      </c>
      <c r="R10493" t="s">
        <v>1966</v>
      </c>
      <c r="S10493">
        <v>24.068493150684933</v>
      </c>
      <c r="T10493" t="s">
        <v>8761</v>
      </c>
      <c r="U10493" t="s">
        <v>38</v>
      </c>
      <c r="V10493" t="s">
        <v>373</v>
      </c>
      <c r="W10493" t="s">
        <v>1963</v>
      </c>
      <c r="X10493" t="s">
        <v>329</v>
      </c>
      <c r="Y10493" t="s">
        <v>32</v>
      </c>
      <c r="Z10493" t="s">
        <v>41</v>
      </c>
    </row>
    <row r="10494" spans="1:26" x14ac:dyDescent="0.3">
      <c r="A10494" t="s">
        <v>26</v>
      </c>
      <c r="B10494" t="s">
        <v>43</v>
      </c>
      <c r="C10494" t="s">
        <v>28</v>
      </c>
      <c r="D10494" t="s">
        <v>29</v>
      </c>
      <c r="E10494" t="s">
        <v>30</v>
      </c>
      <c r="F10494" t="s">
        <v>1883</v>
      </c>
      <c r="H10494" t="s">
        <v>2031</v>
      </c>
      <c r="I10494" t="s">
        <v>33</v>
      </c>
      <c r="J10494" t="s">
        <v>318</v>
      </c>
      <c r="K10494">
        <v>45371</v>
      </c>
      <c r="L10494">
        <v>1</v>
      </c>
      <c r="M10494" t="s">
        <v>1906</v>
      </c>
      <c r="N10494" t="s">
        <v>748</v>
      </c>
      <c r="O10494" t="s">
        <v>511</v>
      </c>
      <c r="P10494" t="s">
        <v>269</v>
      </c>
      <c r="Q10494" t="s">
        <v>8760</v>
      </c>
      <c r="R10494" t="s">
        <v>1966</v>
      </c>
      <c r="S10494">
        <v>24.068493150684933</v>
      </c>
      <c r="T10494" t="s">
        <v>8761</v>
      </c>
      <c r="U10494" t="s">
        <v>38</v>
      </c>
      <c r="V10494" t="s">
        <v>373</v>
      </c>
      <c r="W10494" t="s">
        <v>1963</v>
      </c>
      <c r="X10494" t="s">
        <v>329</v>
      </c>
      <c r="Y10494" t="s">
        <v>32</v>
      </c>
      <c r="Z10494" t="s">
        <v>41</v>
      </c>
    </row>
    <row r="10495" spans="1:26" x14ac:dyDescent="0.3">
      <c r="A10495" t="s">
        <v>26</v>
      </c>
      <c r="B10495" t="s">
        <v>219</v>
      </c>
      <c r="C10495" t="s">
        <v>28</v>
      </c>
      <c r="D10495" t="s">
        <v>3277</v>
      </c>
      <c r="E10495" t="s">
        <v>3258</v>
      </c>
      <c r="F10495" t="s">
        <v>3259</v>
      </c>
      <c r="G10495" t="s">
        <v>42</v>
      </c>
      <c r="H10495" t="s">
        <v>4242</v>
      </c>
      <c r="I10495" t="s">
        <v>33</v>
      </c>
      <c r="J10495" t="s">
        <v>1706</v>
      </c>
      <c r="K10495">
        <v>45685</v>
      </c>
      <c r="L10495">
        <v>2</v>
      </c>
      <c r="M10495" t="s">
        <v>4243</v>
      </c>
      <c r="N10495" t="s">
        <v>748</v>
      </c>
      <c r="O10495" t="s">
        <v>511</v>
      </c>
      <c r="P10495" t="s">
        <v>269</v>
      </c>
      <c r="Q10495" t="s">
        <v>8760</v>
      </c>
      <c r="R10495" t="s">
        <v>1966</v>
      </c>
      <c r="S10495">
        <v>24.068493150684933</v>
      </c>
      <c r="T10495" t="s">
        <v>8761</v>
      </c>
      <c r="U10495" t="s">
        <v>38</v>
      </c>
      <c r="V10495" t="s">
        <v>221</v>
      </c>
      <c r="W10495" t="s">
        <v>2220</v>
      </c>
      <c r="X10495" t="s">
        <v>41</v>
      </c>
      <c r="Y10495" t="s">
        <v>42</v>
      </c>
      <c r="Z10495" t="s">
        <v>41</v>
      </c>
    </row>
    <row r="10496" spans="1:26" x14ac:dyDescent="0.3">
      <c r="A10496" t="s">
        <v>26</v>
      </c>
      <c r="B10496" t="s">
        <v>219</v>
      </c>
      <c r="C10496" t="s">
        <v>1881</v>
      </c>
      <c r="D10496" t="s">
        <v>1882</v>
      </c>
      <c r="E10496" t="s">
        <v>418</v>
      </c>
      <c r="F10496" t="s">
        <v>3550</v>
      </c>
      <c r="G10496" t="s">
        <v>1884</v>
      </c>
      <c r="H10496" t="s">
        <v>1885</v>
      </c>
      <c r="I10496" t="s">
        <v>33</v>
      </c>
      <c r="J10496" t="s">
        <v>318</v>
      </c>
      <c r="K10496">
        <v>45685</v>
      </c>
      <c r="L10496">
        <v>2</v>
      </c>
      <c r="M10496" t="s">
        <v>1886</v>
      </c>
      <c r="N10496" t="s">
        <v>748</v>
      </c>
      <c r="O10496" t="s">
        <v>511</v>
      </c>
      <c r="P10496" t="s">
        <v>269</v>
      </c>
      <c r="Q10496" t="s">
        <v>8760</v>
      </c>
      <c r="R10496">
        <v>37130</v>
      </c>
      <c r="S10496">
        <v>24.068493150684933</v>
      </c>
      <c r="T10496" t="s">
        <v>12245</v>
      </c>
      <c r="U10496" t="s">
        <v>38</v>
      </c>
      <c r="V10496" t="s">
        <v>221</v>
      </c>
      <c r="W10496" t="s">
        <v>2220</v>
      </c>
      <c r="X10496" t="s">
        <v>41</v>
      </c>
      <c r="Y10496" t="s">
        <v>42</v>
      </c>
      <c r="Z10496" t="s">
        <v>41</v>
      </c>
    </row>
    <row r="10497" spans="1:26" x14ac:dyDescent="0.3">
      <c r="A10497" t="s">
        <v>26</v>
      </c>
      <c r="B10497" t="s">
        <v>219</v>
      </c>
      <c r="C10497" t="s">
        <v>28</v>
      </c>
      <c r="D10497" t="s">
        <v>29</v>
      </c>
      <c r="E10497" t="s">
        <v>30</v>
      </c>
      <c r="F10497" t="s">
        <v>3350</v>
      </c>
      <c r="H10497" t="s">
        <v>6452</v>
      </c>
      <c r="I10497" t="s">
        <v>276</v>
      </c>
      <c r="J10497" t="s">
        <v>1800</v>
      </c>
      <c r="K10497">
        <v>45785</v>
      </c>
      <c r="L10497">
        <v>1</v>
      </c>
      <c r="M10497" t="s">
        <v>6453</v>
      </c>
      <c r="N10497" t="s">
        <v>748</v>
      </c>
      <c r="O10497" t="s">
        <v>1462</v>
      </c>
      <c r="P10497" t="s">
        <v>70</v>
      </c>
      <c r="Q10497" t="s">
        <v>14360</v>
      </c>
      <c r="R10497">
        <v>33637</v>
      </c>
      <c r="S10497">
        <v>33.638356164383559</v>
      </c>
      <c r="T10497" t="s">
        <v>14361</v>
      </c>
      <c r="U10497" t="s">
        <v>38</v>
      </c>
      <c r="V10497" t="s">
        <v>221</v>
      </c>
      <c r="W10497" t="s">
        <v>1024</v>
      </c>
      <c r="X10497" t="s">
        <v>41</v>
      </c>
      <c r="Y10497" t="s">
        <v>42</v>
      </c>
      <c r="Z10497" t="s">
        <v>41</v>
      </c>
    </row>
    <row r="10498" spans="1:26" x14ac:dyDescent="0.3">
      <c r="A10498" t="s">
        <v>26</v>
      </c>
      <c r="B10498" t="s">
        <v>2640</v>
      </c>
      <c r="C10498" t="s">
        <v>1881</v>
      </c>
      <c r="D10498" t="s">
        <v>1882</v>
      </c>
      <c r="E10498" t="s">
        <v>4825</v>
      </c>
      <c r="F10498" t="s">
        <v>3550</v>
      </c>
      <c r="G10498" t="s">
        <v>42</v>
      </c>
      <c r="H10498" t="s">
        <v>4919</v>
      </c>
      <c r="I10498" t="s">
        <v>498</v>
      </c>
      <c r="J10498" t="s">
        <v>4920</v>
      </c>
      <c r="K10498">
        <v>45195</v>
      </c>
      <c r="L10498" t="s">
        <v>32</v>
      </c>
      <c r="M10498" t="s">
        <v>4101</v>
      </c>
      <c r="N10498" t="s">
        <v>748</v>
      </c>
      <c r="O10498" t="s">
        <v>123</v>
      </c>
      <c r="P10498" t="s">
        <v>54</v>
      </c>
      <c r="Q10498" t="s">
        <v>13118</v>
      </c>
      <c r="R10498" t="s">
        <v>32</v>
      </c>
      <c r="S10498" t="e">
        <v>#VALUE!</v>
      </c>
      <c r="T10498" t="s">
        <v>13119</v>
      </c>
      <c r="U10498" t="s">
        <v>38</v>
      </c>
      <c r="V10498" t="s">
        <v>4972</v>
      </c>
      <c r="W10498" t="s">
        <v>32</v>
      </c>
      <c r="X10498" t="s">
        <v>41</v>
      </c>
      <c r="Y10498" t="s">
        <v>42</v>
      </c>
      <c r="Z10498" t="s">
        <v>41</v>
      </c>
    </row>
    <row r="10499" spans="1:26" x14ac:dyDescent="0.3">
      <c r="A10499" t="s">
        <v>26</v>
      </c>
      <c r="B10499" t="s">
        <v>2640</v>
      </c>
      <c r="C10499" t="s">
        <v>1881</v>
      </c>
      <c r="D10499" t="s">
        <v>1882</v>
      </c>
      <c r="E10499" t="s">
        <v>418</v>
      </c>
      <c r="F10499" t="s">
        <v>3550</v>
      </c>
      <c r="G10499" t="s">
        <v>32</v>
      </c>
      <c r="H10499" t="s">
        <v>32</v>
      </c>
      <c r="I10499" t="s">
        <v>33</v>
      </c>
      <c r="J10499" t="s">
        <v>5480</v>
      </c>
      <c r="K10499">
        <v>45196</v>
      </c>
      <c r="L10499">
        <v>1</v>
      </c>
      <c r="M10499" t="s">
        <v>32</v>
      </c>
      <c r="N10499" t="s">
        <v>748</v>
      </c>
      <c r="O10499" t="s">
        <v>123</v>
      </c>
      <c r="P10499" t="s">
        <v>54</v>
      </c>
      <c r="Q10499" t="s">
        <v>13118</v>
      </c>
      <c r="R10499" t="s">
        <v>32</v>
      </c>
      <c r="S10499" t="e">
        <v>#VALUE!</v>
      </c>
      <c r="T10499" t="s">
        <v>418</v>
      </c>
      <c r="U10499" t="s">
        <v>38</v>
      </c>
      <c r="V10499" t="s">
        <v>32</v>
      </c>
      <c r="W10499" t="s">
        <v>202</v>
      </c>
      <c r="X10499" t="s">
        <v>41</v>
      </c>
      <c r="Y10499" t="s">
        <v>42</v>
      </c>
      <c r="Z10499" t="s">
        <v>41</v>
      </c>
    </row>
    <row r="10500" spans="1:26" x14ac:dyDescent="0.3">
      <c r="A10500" t="s">
        <v>26</v>
      </c>
      <c r="B10500" t="s">
        <v>43</v>
      </c>
      <c r="C10500" t="s">
        <v>1881</v>
      </c>
      <c r="D10500" t="s">
        <v>1882</v>
      </c>
      <c r="E10500" t="s">
        <v>418</v>
      </c>
      <c r="F10500" t="s">
        <v>3550</v>
      </c>
      <c r="G10500" t="s">
        <v>1884</v>
      </c>
      <c r="H10500" t="s">
        <v>4421</v>
      </c>
      <c r="I10500" t="s">
        <v>33</v>
      </c>
      <c r="J10500" t="s">
        <v>20</v>
      </c>
      <c r="K10500">
        <v>45448</v>
      </c>
      <c r="L10500">
        <v>1</v>
      </c>
      <c r="M10500" t="s">
        <v>4197</v>
      </c>
      <c r="N10500" t="s">
        <v>748</v>
      </c>
      <c r="O10500" t="s">
        <v>238</v>
      </c>
      <c r="P10500" t="s">
        <v>3823</v>
      </c>
      <c r="Q10500" t="s">
        <v>12145</v>
      </c>
      <c r="R10500" t="s">
        <v>32</v>
      </c>
      <c r="S10500" t="e">
        <v>#VALUE!</v>
      </c>
      <c r="T10500" t="s">
        <v>12146</v>
      </c>
      <c r="U10500" t="s">
        <v>38</v>
      </c>
      <c r="V10500" t="s">
        <v>3389</v>
      </c>
      <c r="W10500" t="s">
        <v>4525</v>
      </c>
      <c r="X10500" t="s">
        <v>32</v>
      </c>
      <c r="Y10500" t="s">
        <v>32</v>
      </c>
      <c r="Z10500" t="s">
        <v>32</v>
      </c>
    </row>
    <row r="10501" spans="1:26" x14ac:dyDescent="0.3">
      <c r="A10501" t="s">
        <v>26</v>
      </c>
      <c r="B10501" t="s">
        <v>430</v>
      </c>
      <c r="C10501" t="s">
        <v>2426</v>
      </c>
      <c r="D10501" t="s">
        <v>2427</v>
      </c>
      <c r="E10501" t="s">
        <v>30</v>
      </c>
      <c r="F10501" t="s">
        <v>6657</v>
      </c>
      <c r="G10501" t="s">
        <v>32</v>
      </c>
      <c r="H10501" t="s">
        <v>6723</v>
      </c>
      <c r="I10501" t="s">
        <v>202</v>
      </c>
      <c r="J10501" t="s">
        <v>318</v>
      </c>
      <c r="K10501">
        <v>45626</v>
      </c>
      <c r="L10501" t="s">
        <v>2431</v>
      </c>
      <c r="M10501" t="s">
        <v>2507</v>
      </c>
      <c r="N10501" t="s">
        <v>748</v>
      </c>
      <c r="O10501" t="s">
        <v>254</v>
      </c>
      <c r="P10501" t="s">
        <v>782</v>
      </c>
      <c r="Q10501" t="s">
        <v>15207</v>
      </c>
      <c r="R10501" t="s">
        <v>32</v>
      </c>
      <c r="S10501" t="e">
        <v>#VALUE!</v>
      </c>
      <c r="T10501" t="s">
        <v>15208</v>
      </c>
      <c r="U10501" t="s">
        <v>38</v>
      </c>
      <c r="V10501" t="s">
        <v>1688</v>
      </c>
      <c r="W10501" t="s">
        <v>2730</v>
      </c>
      <c r="X10501" t="s">
        <v>41</v>
      </c>
      <c r="Y10501" t="s">
        <v>42</v>
      </c>
      <c r="Z10501" t="s">
        <v>41</v>
      </c>
    </row>
    <row r="10502" spans="1:26" x14ac:dyDescent="0.3">
      <c r="A10502" t="s">
        <v>26</v>
      </c>
      <c r="B10502" t="s">
        <v>219</v>
      </c>
      <c r="C10502" t="s">
        <v>28</v>
      </c>
      <c r="D10502" t="s">
        <v>3277</v>
      </c>
      <c r="E10502" t="s">
        <v>3258</v>
      </c>
      <c r="F10502" t="s">
        <v>3259</v>
      </c>
      <c r="G10502" t="s">
        <v>42</v>
      </c>
      <c r="H10502" t="s">
        <v>4086</v>
      </c>
      <c r="I10502" t="s">
        <v>498</v>
      </c>
      <c r="J10502" t="s">
        <v>20</v>
      </c>
      <c r="K10502">
        <v>45748</v>
      </c>
      <c r="L10502">
        <v>3</v>
      </c>
      <c r="M10502" t="s">
        <v>3495</v>
      </c>
      <c r="N10502" t="s">
        <v>748</v>
      </c>
      <c r="O10502" t="s">
        <v>4193</v>
      </c>
      <c r="P10502" t="s">
        <v>4164</v>
      </c>
      <c r="Q10502" t="s">
        <v>11233</v>
      </c>
      <c r="R10502">
        <v>28814</v>
      </c>
      <c r="S10502">
        <v>46.852054794520548</v>
      </c>
      <c r="T10502" t="s">
        <v>11234</v>
      </c>
      <c r="U10502" t="s">
        <v>38</v>
      </c>
      <c r="V10502" t="s">
        <v>1688</v>
      </c>
      <c r="W10502" t="s">
        <v>28</v>
      </c>
      <c r="X10502" t="s">
        <v>41</v>
      </c>
      <c r="Y10502" t="s">
        <v>42</v>
      </c>
      <c r="Z10502" t="s">
        <v>41</v>
      </c>
    </row>
    <row r="10503" spans="1:26" x14ac:dyDescent="0.3">
      <c r="A10503" t="s">
        <v>26</v>
      </c>
      <c r="B10503" t="s">
        <v>219</v>
      </c>
      <c r="C10503" t="s">
        <v>1881</v>
      </c>
      <c r="D10503" t="s">
        <v>1882</v>
      </c>
      <c r="E10503" t="s">
        <v>418</v>
      </c>
      <c r="F10503" t="s">
        <v>3550</v>
      </c>
      <c r="G10503" t="s">
        <v>1884</v>
      </c>
      <c r="H10503" t="s">
        <v>4086</v>
      </c>
      <c r="I10503" t="s">
        <v>498</v>
      </c>
      <c r="J10503" t="s">
        <v>20</v>
      </c>
      <c r="K10503">
        <v>45748</v>
      </c>
      <c r="L10503">
        <v>3</v>
      </c>
      <c r="M10503" t="s">
        <v>3495</v>
      </c>
      <c r="N10503" t="s">
        <v>748</v>
      </c>
      <c r="O10503" t="s">
        <v>4193</v>
      </c>
      <c r="P10503" t="s">
        <v>4164</v>
      </c>
      <c r="Q10503" t="s">
        <v>11233</v>
      </c>
      <c r="R10503">
        <v>28814</v>
      </c>
      <c r="S10503">
        <v>46.852054794520548</v>
      </c>
      <c r="T10503" t="s">
        <v>11234</v>
      </c>
      <c r="U10503" t="s">
        <v>38</v>
      </c>
      <c r="V10503" t="s">
        <v>1688</v>
      </c>
      <c r="W10503" t="s">
        <v>28</v>
      </c>
      <c r="X10503" t="s">
        <v>41</v>
      </c>
      <c r="Y10503" t="s">
        <v>42</v>
      </c>
      <c r="Z10503" t="s">
        <v>41</v>
      </c>
    </row>
    <row r="10504" spans="1:26" x14ac:dyDescent="0.3">
      <c r="A10504" t="s">
        <v>26</v>
      </c>
      <c r="B10504" t="s">
        <v>430</v>
      </c>
      <c r="C10504" t="s">
        <v>1881</v>
      </c>
      <c r="D10504" t="s">
        <v>1882</v>
      </c>
      <c r="E10504" t="s">
        <v>418</v>
      </c>
      <c r="F10504" t="s">
        <v>3550</v>
      </c>
      <c r="G10504" t="s">
        <v>5726</v>
      </c>
      <c r="H10504" t="s">
        <v>5727</v>
      </c>
      <c r="I10504" t="s">
        <v>276</v>
      </c>
      <c r="J10504" t="s">
        <v>3425</v>
      </c>
      <c r="K10504">
        <v>45533</v>
      </c>
      <c r="L10504">
        <v>1</v>
      </c>
      <c r="M10504" t="s">
        <v>5728</v>
      </c>
      <c r="N10504" t="s">
        <v>748</v>
      </c>
      <c r="O10504" t="s">
        <v>4193</v>
      </c>
      <c r="P10504" t="s">
        <v>4164</v>
      </c>
      <c r="Q10504" t="s">
        <v>11233</v>
      </c>
      <c r="R10504" t="s">
        <v>831</v>
      </c>
      <c r="S10504">
        <v>46.852054794520548</v>
      </c>
      <c r="T10504" t="s">
        <v>13534</v>
      </c>
      <c r="U10504" t="s">
        <v>38</v>
      </c>
      <c r="V10504" t="s">
        <v>327</v>
      </c>
      <c r="W10504" t="s">
        <v>4249</v>
      </c>
      <c r="X10504" t="s">
        <v>41</v>
      </c>
      <c r="Y10504" t="s">
        <v>42</v>
      </c>
      <c r="Z10504" t="s">
        <v>41</v>
      </c>
    </row>
    <row r="10505" spans="1:26" x14ac:dyDescent="0.3">
      <c r="A10505" t="s">
        <v>26</v>
      </c>
      <c r="B10505" t="s">
        <v>430</v>
      </c>
      <c r="C10505" t="s">
        <v>1881</v>
      </c>
      <c r="D10505" t="s">
        <v>1882</v>
      </c>
      <c r="E10505" t="s">
        <v>3550</v>
      </c>
      <c r="F10505" t="s">
        <v>3550</v>
      </c>
      <c r="G10505" t="s">
        <v>3277</v>
      </c>
      <c r="H10505" t="s">
        <v>5566</v>
      </c>
      <c r="I10505" t="s">
        <v>33</v>
      </c>
      <c r="J10505" t="s">
        <v>20</v>
      </c>
      <c r="K10505">
        <v>45477</v>
      </c>
      <c r="L10505">
        <v>1</v>
      </c>
      <c r="M10505" t="s">
        <v>4197</v>
      </c>
      <c r="N10505" t="s">
        <v>5472</v>
      </c>
      <c r="O10505" t="s">
        <v>2485</v>
      </c>
      <c r="P10505" t="s">
        <v>5473</v>
      </c>
      <c r="Q10505" t="s">
        <v>13120</v>
      </c>
      <c r="R10505">
        <v>30090</v>
      </c>
      <c r="S10505">
        <v>43.356164383561641</v>
      </c>
      <c r="T10505" t="s">
        <v>13281</v>
      </c>
      <c r="U10505" t="s">
        <v>38</v>
      </c>
      <c r="V10505" t="s">
        <v>373</v>
      </c>
      <c r="W10505" t="s">
        <v>32</v>
      </c>
      <c r="X10505" t="s">
        <v>41</v>
      </c>
      <c r="Y10505" t="s">
        <v>42</v>
      </c>
      <c r="Z10505" t="s">
        <v>41</v>
      </c>
    </row>
    <row r="10506" spans="1:26" x14ac:dyDescent="0.3">
      <c r="A10506" t="s">
        <v>26</v>
      </c>
      <c r="B10506" t="s">
        <v>2640</v>
      </c>
      <c r="C10506" t="s">
        <v>1881</v>
      </c>
      <c r="D10506" t="s">
        <v>1882</v>
      </c>
      <c r="E10506" t="s">
        <v>4825</v>
      </c>
      <c r="F10506" t="s">
        <v>3550</v>
      </c>
      <c r="G10506" t="s">
        <v>42</v>
      </c>
      <c r="H10506" t="s">
        <v>4919</v>
      </c>
      <c r="I10506" t="s">
        <v>498</v>
      </c>
      <c r="J10506" t="s">
        <v>4920</v>
      </c>
      <c r="K10506">
        <v>45195</v>
      </c>
      <c r="L10506" t="s">
        <v>32</v>
      </c>
      <c r="M10506" t="s">
        <v>4101</v>
      </c>
      <c r="N10506" t="s">
        <v>5472</v>
      </c>
      <c r="O10506" t="s">
        <v>2485</v>
      </c>
      <c r="P10506" t="s">
        <v>5473</v>
      </c>
      <c r="Q10506" t="s">
        <v>13120</v>
      </c>
      <c r="R10506" t="s">
        <v>32</v>
      </c>
      <c r="S10506" t="e">
        <v>#VALUE!</v>
      </c>
      <c r="T10506" t="s">
        <v>13121</v>
      </c>
      <c r="U10506" t="s">
        <v>38</v>
      </c>
      <c r="V10506" t="s">
        <v>5438</v>
      </c>
      <c r="W10506" t="s">
        <v>32</v>
      </c>
      <c r="X10506" t="s">
        <v>41</v>
      </c>
      <c r="Y10506" t="s">
        <v>42</v>
      </c>
      <c r="Z10506" t="s">
        <v>41</v>
      </c>
    </row>
    <row r="10507" spans="1:26" x14ac:dyDescent="0.3">
      <c r="A10507" t="s">
        <v>26</v>
      </c>
      <c r="B10507" t="s">
        <v>2640</v>
      </c>
      <c r="C10507" t="s">
        <v>1881</v>
      </c>
      <c r="D10507" t="s">
        <v>1882</v>
      </c>
      <c r="E10507" t="s">
        <v>418</v>
      </c>
      <c r="F10507" t="s">
        <v>3550</v>
      </c>
      <c r="G10507" t="s">
        <v>32</v>
      </c>
      <c r="H10507" t="s">
        <v>32</v>
      </c>
      <c r="I10507" t="s">
        <v>33</v>
      </c>
      <c r="J10507" t="s">
        <v>5480</v>
      </c>
      <c r="K10507">
        <v>45196</v>
      </c>
      <c r="L10507">
        <v>1</v>
      </c>
      <c r="M10507" t="s">
        <v>32</v>
      </c>
      <c r="N10507" t="s">
        <v>5472</v>
      </c>
      <c r="O10507" t="s">
        <v>2485</v>
      </c>
      <c r="P10507" t="s">
        <v>5473</v>
      </c>
      <c r="Q10507" t="s">
        <v>13120</v>
      </c>
      <c r="R10507" t="s">
        <v>32</v>
      </c>
      <c r="S10507" t="e">
        <v>#VALUE!</v>
      </c>
      <c r="T10507" t="s">
        <v>418</v>
      </c>
      <c r="U10507" t="s">
        <v>38</v>
      </c>
      <c r="V10507" t="s">
        <v>32</v>
      </c>
      <c r="W10507" t="s">
        <v>4944</v>
      </c>
      <c r="X10507" t="s">
        <v>41</v>
      </c>
      <c r="Y10507" t="s">
        <v>42</v>
      </c>
      <c r="Z10507" t="s">
        <v>41</v>
      </c>
    </row>
    <row r="10508" spans="1:26" x14ac:dyDescent="0.3">
      <c r="A10508" t="s">
        <v>26</v>
      </c>
      <c r="B10508" t="s">
        <v>43</v>
      </c>
      <c r="C10508" t="s">
        <v>1881</v>
      </c>
      <c r="D10508" t="s">
        <v>1882</v>
      </c>
      <c r="E10508" t="s">
        <v>418</v>
      </c>
      <c r="F10508" t="s">
        <v>3550</v>
      </c>
      <c r="G10508" t="s">
        <v>1884</v>
      </c>
      <c r="H10508" t="s">
        <v>4421</v>
      </c>
      <c r="I10508" t="s">
        <v>33</v>
      </c>
      <c r="J10508" t="s">
        <v>20</v>
      </c>
      <c r="K10508">
        <v>45448</v>
      </c>
      <c r="L10508">
        <v>1</v>
      </c>
      <c r="M10508" t="s">
        <v>4197</v>
      </c>
      <c r="N10508" t="s">
        <v>3782</v>
      </c>
      <c r="O10508" t="s">
        <v>1635</v>
      </c>
      <c r="P10508" t="s">
        <v>2080</v>
      </c>
      <c r="Q10508" t="s">
        <v>12147</v>
      </c>
      <c r="R10508" t="s">
        <v>32</v>
      </c>
      <c r="S10508" t="e">
        <v>#VALUE!</v>
      </c>
      <c r="T10508" t="s">
        <v>12148</v>
      </c>
      <c r="U10508" t="s">
        <v>38</v>
      </c>
      <c r="V10508" t="s">
        <v>3389</v>
      </c>
      <c r="W10508" t="s">
        <v>4430</v>
      </c>
      <c r="X10508" t="s">
        <v>32</v>
      </c>
      <c r="Y10508" t="s">
        <v>32</v>
      </c>
      <c r="Z10508" t="s">
        <v>32</v>
      </c>
    </row>
    <row r="10509" spans="1:26" x14ac:dyDescent="0.3">
      <c r="A10509" t="s">
        <v>26</v>
      </c>
      <c r="B10509" t="s">
        <v>27</v>
      </c>
      <c r="C10509" t="s">
        <v>28</v>
      </c>
      <c r="D10509" t="s">
        <v>29</v>
      </c>
      <c r="E10509" t="s">
        <v>3258</v>
      </c>
      <c r="F10509" t="s">
        <v>3259</v>
      </c>
      <c r="G10509" t="s">
        <v>32</v>
      </c>
      <c r="H10509" t="s">
        <v>32</v>
      </c>
      <c r="I10509" t="s">
        <v>33</v>
      </c>
      <c r="J10509" t="s">
        <v>282</v>
      </c>
      <c r="K10509">
        <v>44992</v>
      </c>
      <c r="L10509">
        <v>1</v>
      </c>
      <c r="N10509" t="s">
        <v>3782</v>
      </c>
      <c r="O10509" t="s">
        <v>294</v>
      </c>
      <c r="P10509" t="s">
        <v>1934</v>
      </c>
      <c r="Q10509" t="s">
        <v>10824</v>
      </c>
      <c r="R10509" t="s">
        <v>32</v>
      </c>
      <c r="S10509" t="s">
        <v>1884</v>
      </c>
      <c r="T10509" t="s">
        <v>10825</v>
      </c>
      <c r="U10509" t="s">
        <v>38</v>
      </c>
      <c r="V10509" t="s">
        <v>327</v>
      </c>
      <c r="W10509" t="s">
        <v>328</v>
      </c>
      <c r="X10509" t="s">
        <v>2317</v>
      </c>
      <c r="Y10509" t="s">
        <v>42</v>
      </c>
      <c r="Z10509" t="s">
        <v>41</v>
      </c>
    </row>
    <row r="10510" spans="1:26" x14ac:dyDescent="0.3">
      <c r="A10510" t="s">
        <v>26</v>
      </c>
      <c r="B10510" t="s">
        <v>275</v>
      </c>
      <c r="C10510" t="s">
        <v>28</v>
      </c>
      <c r="D10510" t="s">
        <v>29</v>
      </c>
      <c r="E10510" t="s">
        <v>32</v>
      </c>
      <c r="F10510" t="s">
        <v>32</v>
      </c>
      <c r="G10510" t="s">
        <v>32</v>
      </c>
      <c r="H10510" t="s">
        <v>32</v>
      </c>
      <c r="I10510" t="s">
        <v>33</v>
      </c>
      <c r="J10510" t="s">
        <v>282</v>
      </c>
      <c r="K10510">
        <v>44787</v>
      </c>
      <c r="L10510">
        <v>1</v>
      </c>
      <c r="M10510" t="s">
        <v>32</v>
      </c>
      <c r="N10510" t="s">
        <v>3782</v>
      </c>
      <c r="O10510" t="s">
        <v>294</v>
      </c>
      <c r="P10510" t="s">
        <v>1934</v>
      </c>
      <c r="Q10510" t="s">
        <v>10824</v>
      </c>
      <c r="R10510" t="s">
        <v>32</v>
      </c>
      <c r="S10510" t="e">
        <v>#VALUE!</v>
      </c>
      <c r="T10510" t="s">
        <v>15244</v>
      </c>
      <c r="U10510" t="s">
        <v>38</v>
      </c>
      <c r="V10510" t="s">
        <v>39</v>
      </c>
      <c r="W10510" t="s">
        <v>380</v>
      </c>
      <c r="X10510" t="s">
        <v>41</v>
      </c>
      <c r="Y10510" t="s">
        <v>42</v>
      </c>
      <c r="Z10510" t="s">
        <v>32</v>
      </c>
    </row>
    <row r="10511" spans="1:26" x14ac:dyDescent="0.3">
      <c r="A10511" t="s">
        <v>26</v>
      </c>
      <c r="B10511" t="s">
        <v>43</v>
      </c>
      <c r="C10511" t="s">
        <v>28</v>
      </c>
      <c r="D10511" t="s">
        <v>29</v>
      </c>
      <c r="E10511" t="s">
        <v>30</v>
      </c>
      <c r="F10511" t="s">
        <v>3308</v>
      </c>
      <c r="G10511" t="s">
        <v>6282</v>
      </c>
      <c r="H10511" t="s">
        <v>6337</v>
      </c>
      <c r="I10511" t="s">
        <v>740</v>
      </c>
      <c r="J10511" t="s">
        <v>203</v>
      </c>
      <c r="K10511">
        <v>45389</v>
      </c>
      <c r="L10511">
        <v>1</v>
      </c>
      <c r="M10511" t="s">
        <v>6338</v>
      </c>
      <c r="N10511" t="s">
        <v>6333</v>
      </c>
      <c r="O10511" t="s">
        <v>1191</v>
      </c>
      <c r="P10511" t="s">
        <v>65</v>
      </c>
      <c r="Q10511" t="s">
        <v>14175</v>
      </c>
      <c r="R10511" t="s">
        <v>6346</v>
      </c>
      <c r="S10511">
        <v>62.676712328767124</v>
      </c>
      <c r="T10511" t="s">
        <v>14192</v>
      </c>
      <c r="U10511" t="s">
        <v>58</v>
      </c>
      <c r="V10511" t="s">
        <v>39</v>
      </c>
      <c r="W10511" t="s">
        <v>5936</v>
      </c>
      <c r="X10511" t="s">
        <v>41</v>
      </c>
      <c r="Y10511" t="s">
        <v>42</v>
      </c>
      <c r="Z10511" t="s">
        <v>41</v>
      </c>
    </row>
    <row r="10512" spans="1:26" x14ac:dyDescent="0.3">
      <c r="A10512" t="s">
        <v>26</v>
      </c>
      <c r="B10512" t="s">
        <v>43</v>
      </c>
      <c r="C10512" t="s">
        <v>28</v>
      </c>
      <c r="D10512" t="s">
        <v>29</v>
      </c>
      <c r="E10512" t="s">
        <v>30</v>
      </c>
      <c r="F10512" t="s">
        <v>3308</v>
      </c>
      <c r="G10512" t="s">
        <v>6282</v>
      </c>
      <c r="H10512" t="s">
        <v>6337</v>
      </c>
      <c r="I10512" t="s">
        <v>740</v>
      </c>
      <c r="J10512" t="s">
        <v>203</v>
      </c>
      <c r="K10512">
        <v>45389</v>
      </c>
      <c r="L10512">
        <v>1</v>
      </c>
      <c r="M10512" t="s">
        <v>6338</v>
      </c>
      <c r="N10512" t="s">
        <v>6333</v>
      </c>
      <c r="O10512" t="s">
        <v>1191</v>
      </c>
      <c r="P10512" t="s">
        <v>65</v>
      </c>
      <c r="Q10512" t="s">
        <v>14175</v>
      </c>
      <c r="R10512" t="s">
        <v>6346</v>
      </c>
      <c r="S10512">
        <v>62.676712328767124</v>
      </c>
      <c r="T10512" t="s">
        <v>14192</v>
      </c>
      <c r="U10512" t="s">
        <v>58</v>
      </c>
      <c r="V10512" t="s">
        <v>39</v>
      </c>
      <c r="W10512" t="s">
        <v>5936</v>
      </c>
      <c r="X10512" t="s">
        <v>41</v>
      </c>
      <c r="Y10512" t="s">
        <v>42</v>
      </c>
      <c r="Z10512" t="s">
        <v>41</v>
      </c>
    </row>
    <row r="10513" spans="1:26" x14ac:dyDescent="0.3">
      <c r="A10513" t="s">
        <v>26</v>
      </c>
      <c r="B10513" t="s">
        <v>43</v>
      </c>
      <c r="C10513" t="s">
        <v>28</v>
      </c>
      <c r="D10513" t="s">
        <v>29</v>
      </c>
      <c r="E10513" t="s">
        <v>30</v>
      </c>
      <c r="F10513" t="s">
        <v>3308</v>
      </c>
      <c r="G10513" t="s">
        <v>6282</v>
      </c>
      <c r="H10513" t="s">
        <v>6337</v>
      </c>
      <c r="I10513" t="s">
        <v>740</v>
      </c>
      <c r="J10513" t="s">
        <v>203</v>
      </c>
      <c r="K10513">
        <v>45368</v>
      </c>
      <c r="L10513">
        <v>1</v>
      </c>
      <c r="M10513" t="s">
        <v>6338</v>
      </c>
      <c r="N10513" t="s">
        <v>6333</v>
      </c>
      <c r="O10513" t="s">
        <v>1191</v>
      </c>
      <c r="P10513" t="s">
        <v>65</v>
      </c>
      <c r="Q10513" t="s">
        <v>14175</v>
      </c>
      <c r="R10513" t="s">
        <v>6346</v>
      </c>
      <c r="S10513">
        <v>62.676712328767124</v>
      </c>
      <c r="T10513" t="s">
        <v>14192</v>
      </c>
      <c r="U10513" t="s">
        <v>58</v>
      </c>
      <c r="V10513" t="s">
        <v>39</v>
      </c>
      <c r="W10513" t="s">
        <v>5936</v>
      </c>
      <c r="X10513" t="s">
        <v>41</v>
      </c>
      <c r="Y10513" t="s">
        <v>42</v>
      </c>
      <c r="Z10513" t="s">
        <v>41</v>
      </c>
    </row>
    <row r="10514" spans="1:26" x14ac:dyDescent="0.3">
      <c r="A10514" t="s">
        <v>26</v>
      </c>
      <c r="B10514" t="s">
        <v>43</v>
      </c>
      <c r="C10514" t="s">
        <v>28</v>
      </c>
      <c r="D10514" t="s">
        <v>29</v>
      </c>
      <c r="E10514" t="s">
        <v>30</v>
      </c>
      <c r="F10514" t="s">
        <v>3308</v>
      </c>
      <c r="G10514" t="s">
        <v>6282</v>
      </c>
      <c r="H10514" t="s">
        <v>6337</v>
      </c>
      <c r="I10514" t="s">
        <v>740</v>
      </c>
      <c r="J10514" t="s">
        <v>203</v>
      </c>
      <c r="K10514">
        <v>45368</v>
      </c>
      <c r="L10514">
        <v>1</v>
      </c>
      <c r="M10514" t="s">
        <v>6338</v>
      </c>
      <c r="N10514" t="s">
        <v>6333</v>
      </c>
      <c r="O10514" t="s">
        <v>1191</v>
      </c>
      <c r="P10514" t="s">
        <v>65</v>
      </c>
      <c r="Q10514" t="s">
        <v>14175</v>
      </c>
      <c r="R10514" t="s">
        <v>6346</v>
      </c>
      <c r="S10514">
        <v>62.676712328767124</v>
      </c>
      <c r="T10514" t="s">
        <v>14192</v>
      </c>
      <c r="U10514" t="s">
        <v>58</v>
      </c>
      <c r="V10514" t="s">
        <v>39</v>
      </c>
      <c r="W10514" t="s">
        <v>5936</v>
      </c>
      <c r="X10514" t="s">
        <v>41</v>
      </c>
      <c r="Y10514" t="s">
        <v>42</v>
      </c>
      <c r="Z10514" t="s">
        <v>41</v>
      </c>
    </row>
    <row r="10515" spans="1:26" x14ac:dyDescent="0.3">
      <c r="A10515" t="s">
        <v>26</v>
      </c>
      <c r="B10515" t="s">
        <v>43</v>
      </c>
      <c r="C10515" t="s">
        <v>28</v>
      </c>
      <c r="D10515" t="s">
        <v>29</v>
      </c>
      <c r="E10515" t="s">
        <v>30</v>
      </c>
      <c r="F10515" t="s">
        <v>3308</v>
      </c>
      <c r="G10515" t="s">
        <v>6282</v>
      </c>
      <c r="H10515" t="s">
        <v>6283</v>
      </c>
      <c r="I10515" t="s">
        <v>33</v>
      </c>
      <c r="J10515" t="s">
        <v>46</v>
      </c>
      <c r="K10515">
        <v>45408</v>
      </c>
      <c r="L10515">
        <v>1</v>
      </c>
      <c r="M10515" t="s">
        <v>6284</v>
      </c>
      <c r="N10515" t="s">
        <v>6333</v>
      </c>
      <c r="O10515" t="s">
        <v>1191</v>
      </c>
      <c r="P10515" t="s">
        <v>65</v>
      </c>
      <c r="Q10515" t="s">
        <v>14175</v>
      </c>
      <c r="R10515" t="s">
        <v>6334</v>
      </c>
      <c r="S10515">
        <v>52.668493150684931</v>
      </c>
      <c r="T10515" t="s">
        <v>14176</v>
      </c>
      <c r="U10515" t="s">
        <v>58</v>
      </c>
      <c r="V10515" t="s">
        <v>39</v>
      </c>
      <c r="W10515" t="s">
        <v>6284</v>
      </c>
      <c r="X10515" t="s">
        <v>41</v>
      </c>
      <c r="Y10515" t="s">
        <v>42</v>
      </c>
      <c r="Z10515" t="s">
        <v>41</v>
      </c>
    </row>
    <row r="10516" spans="1:26" x14ac:dyDescent="0.3">
      <c r="A10516" t="s">
        <v>26</v>
      </c>
      <c r="B10516" t="s">
        <v>43</v>
      </c>
      <c r="C10516" t="s">
        <v>28</v>
      </c>
      <c r="D10516" t="s">
        <v>29</v>
      </c>
      <c r="E10516" t="s">
        <v>30</v>
      </c>
      <c r="F10516" t="s">
        <v>3308</v>
      </c>
      <c r="G10516" t="s">
        <v>6282</v>
      </c>
      <c r="H10516" t="s">
        <v>6283</v>
      </c>
      <c r="I10516" t="s">
        <v>33</v>
      </c>
      <c r="J10516" t="s">
        <v>46</v>
      </c>
      <c r="K10516">
        <v>45408</v>
      </c>
      <c r="L10516">
        <v>1</v>
      </c>
      <c r="M10516" t="s">
        <v>6284</v>
      </c>
      <c r="N10516" t="s">
        <v>6333</v>
      </c>
      <c r="O10516" t="s">
        <v>1191</v>
      </c>
      <c r="P10516" t="s">
        <v>65</v>
      </c>
      <c r="Q10516" t="s">
        <v>14175</v>
      </c>
      <c r="R10516" t="s">
        <v>6334</v>
      </c>
      <c r="S10516">
        <v>52.668493150684931</v>
      </c>
      <c r="T10516" t="s">
        <v>14176</v>
      </c>
      <c r="U10516" t="s">
        <v>58</v>
      </c>
      <c r="V10516" t="s">
        <v>39</v>
      </c>
      <c r="W10516" t="s">
        <v>6284</v>
      </c>
      <c r="X10516" t="s">
        <v>41</v>
      </c>
      <c r="Y10516" t="s">
        <v>42</v>
      </c>
      <c r="Z10516" t="s">
        <v>41</v>
      </c>
    </row>
    <row r="10517" spans="1:26" x14ac:dyDescent="0.3">
      <c r="A10517" t="s">
        <v>26</v>
      </c>
      <c r="B10517" t="s">
        <v>275</v>
      </c>
      <c r="C10517" t="s">
        <v>28</v>
      </c>
      <c r="D10517" t="s">
        <v>29</v>
      </c>
      <c r="E10517" t="s">
        <v>30</v>
      </c>
      <c r="F10517" t="s">
        <v>3308</v>
      </c>
      <c r="G10517" t="s">
        <v>32</v>
      </c>
      <c r="H10517" t="s">
        <v>32</v>
      </c>
      <c r="I10517" t="s">
        <v>33</v>
      </c>
      <c r="J10517" t="s">
        <v>282</v>
      </c>
      <c r="K10517">
        <v>44817</v>
      </c>
      <c r="L10517">
        <v>1</v>
      </c>
      <c r="M10517" t="s">
        <v>32</v>
      </c>
      <c r="N10517" t="s">
        <v>6333</v>
      </c>
      <c r="O10517" t="s">
        <v>1191</v>
      </c>
      <c r="P10517" t="s">
        <v>65</v>
      </c>
      <c r="Q10517" t="s">
        <v>14175</v>
      </c>
      <c r="R10517" t="s">
        <v>32</v>
      </c>
      <c r="S10517">
        <v>50</v>
      </c>
      <c r="T10517" t="s">
        <v>14273</v>
      </c>
      <c r="U10517" t="s">
        <v>58</v>
      </c>
      <c r="V10517" t="s">
        <v>39</v>
      </c>
      <c r="W10517" t="s">
        <v>6358</v>
      </c>
      <c r="X10517" t="s">
        <v>41</v>
      </c>
      <c r="Y10517" t="s">
        <v>42</v>
      </c>
      <c r="Z10517" t="s">
        <v>41</v>
      </c>
    </row>
    <row r="10518" spans="1:26" x14ac:dyDescent="0.3">
      <c r="A10518" t="s">
        <v>26</v>
      </c>
      <c r="B10518" t="s">
        <v>275</v>
      </c>
      <c r="C10518" t="s">
        <v>28</v>
      </c>
      <c r="D10518" t="s">
        <v>29</v>
      </c>
      <c r="E10518" t="s">
        <v>32</v>
      </c>
      <c r="F10518" t="s">
        <v>32</v>
      </c>
      <c r="G10518" t="s">
        <v>32</v>
      </c>
      <c r="H10518" t="s">
        <v>32</v>
      </c>
      <c r="I10518" t="s">
        <v>276</v>
      </c>
      <c r="J10518" t="s">
        <v>34</v>
      </c>
      <c r="K10518">
        <v>44786</v>
      </c>
      <c r="L10518">
        <v>1</v>
      </c>
      <c r="M10518" t="s">
        <v>32</v>
      </c>
      <c r="N10518" t="s">
        <v>2020</v>
      </c>
      <c r="O10518" t="s">
        <v>228</v>
      </c>
      <c r="P10518" t="s">
        <v>228</v>
      </c>
      <c r="Q10518" t="s">
        <v>15219</v>
      </c>
      <c r="R10518" t="s">
        <v>32</v>
      </c>
      <c r="S10518" t="e">
        <v>#VALUE!</v>
      </c>
      <c r="T10518" t="s">
        <v>15220</v>
      </c>
      <c r="U10518" t="s">
        <v>58</v>
      </c>
      <c r="V10518" t="s">
        <v>39</v>
      </c>
      <c r="W10518" t="s">
        <v>803</v>
      </c>
      <c r="X10518" t="s">
        <v>41</v>
      </c>
      <c r="Y10518" t="s">
        <v>42</v>
      </c>
      <c r="Z10518" t="s">
        <v>32</v>
      </c>
    </row>
    <row r="10519" spans="1:26" x14ac:dyDescent="0.3">
      <c r="A10519" t="s">
        <v>26</v>
      </c>
      <c r="B10519" t="s">
        <v>275</v>
      </c>
      <c r="C10519" t="s">
        <v>28</v>
      </c>
      <c r="D10519" t="s">
        <v>29</v>
      </c>
      <c r="E10519" t="s">
        <v>32</v>
      </c>
      <c r="F10519" t="s">
        <v>32</v>
      </c>
      <c r="G10519" t="s">
        <v>32</v>
      </c>
      <c r="H10519" t="s">
        <v>32</v>
      </c>
      <c r="I10519" t="s">
        <v>276</v>
      </c>
      <c r="J10519" t="s">
        <v>34</v>
      </c>
      <c r="K10519">
        <v>44788</v>
      </c>
      <c r="L10519">
        <v>1</v>
      </c>
      <c r="M10519" t="s">
        <v>32</v>
      </c>
      <c r="N10519" t="s">
        <v>2020</v>
      </c>
      <c r="O10519" t="s">
        <v>228</v>
      </c>
      <c r="P10519" t="s">
        <v>228</v>
      </c>
      <c r="Q10519" t="s">
        <v>15219</v>
      </c>
      <c r="R10519" t="s">
        <v>32</v>
      </c>
      <c r="S10519" t="e">
        <v>#VALUE!</v>
      </c>
      <c r="T10519" t="s">
        <v>15220</v>
      </c>
      <c r="U10519" t="s">
        <v>58</v>
      </c>
      <c r="V10519" t="s">
        <v>39</v>
      </c>
      <c r="W10519" t="s">
        <v>803</v>
      </c>
      <c r="X10519" t="s">
        <v>41</v>
      </c>
      <c r="Y10519" t="s">
        <v>42</v>
      </c>
      <c r="Z10519" t="s">
        <v>32</v>
      </c>
    </row>
    <row r="10520" spans="1:26" x14ac:dyDescent="0.3">
      <c r="A10520" t="s">
        <v>26</v>
      </c>
      <c r="B10520" t="s">
        <v>27</v>
      </c>
      <c r="C10520" t="s">
        <v>4125</v>
      </c>
      <c r="D10520" t="s">
        <v>2427</v>
      </c>
      <c r="E10520" t="s">
        <v>30</v>
      </c>
      <c r="F10520" t="s">
        <v>6485</v>
      </c>
      <c r="G10520" t="s">
        <v>6486</v>
      </c>
      <c r="H10520" t="s">
        <v>32</v>
      </c>
      <c r="I10520" t="s">
        <v>2430</v>
      </c>
      <c r="J10520" t="s">
        <v>34</v>
      </c>
      <c r="K10520">
        <v>44933</v>
      </c>
      <c r="L10520" t="s">
        <v>2431</v>
      </c>
      <c r="M10520" t="s">
        <v>32</v>
      </c>
      <c r="N10520" t="s">
        <v>2020</v>
      </c>
      <c r="O10520" t="s">
        <v>4381</v>
      </c>
      <c r="P10520" t="s">
        <v>363</v>
      </c>
      <c r="Q10520" t="s">
        <v>14436</v>
      </c>
      <c r="R10520" t="s">
        <v>32</v>
      </c>
      <c r="S10520" t="e">
        <v>#VALUE!</v>
      </c>
      <c r="T10520" t="s">
        <v>14437</v>
      </c>
      <c r="U10520" t="s">
        <v>58</v>
      </c>
      <c r="V10520" t="s">
        <v>2576</v>
      </c>
      <c r="W10520" t="s">
        <v>32</v>
      </c>
      <c r="X10520" t="s">
        <v>41</v>
      </c>
      <c r="Y10520" t="s">
        <v>42</v>
      </c>
      <c r="Z10520" t="s">
        <v>41</v>
      </c>
    </row>
    <row r="10521" spans="1:26" x14ac:dyDescent="0.3">
      <c r="A10521" t="s">
        <v>26</v>
      </c>
      <c r="B10521" t="s">
        <v>27</v>
      </c>
      <c r="C10521" t="s">
        <v>4125</v>
      </c>
      <c r="D10521" t="s">
        <v>2427</v>
      </c>
      <c r="E10521" t="s">
        <v>30</v>
      </c>
      <c r="F10521" t="s">
        <v>6485</v>
      </c>
      <c r="G10521" t="s">
        <v>6486</v>
      </c>
      <c r="H10521" t="s">
        <v>32</v>
      </c>
      <c r="I10521" t="s">
        <v>2430</v>
      </c>
      <c r="J10521" t="s">
        <v>34</v>
      </c>
      <c r="K10521">
        <v>45047</v>
      </c>
      <c r="L10521" t="s">
        <v>2431</v>
      </c>
      <c r="M10521" t="s">
        <v>32</v>
      </c>
      <c r="N10521" t="s">
        <v>2020</v>
      </c>
      <c r="O10521" t="s">
        <v>4381</v>
      </c>
      <c r="P10521" t="s">
        <v>363</v>
      </c>
      <c r="Q10521" t="s">
        <v>14436</v>
      </c>
      <c r="R10521" t="s">
        <v>32</v>
      </c>
      <c r="S10521" t="e">
        <v>#VALUE!</v>
      </c>
      <c r="T10521" t="s">
        <v>14437</v>
      </c>
      <c r="U10521" t="s">
        <v>58</v>
      </c>
      <c r="V10521" t="s">
        <v>2576</v>
      </c>
      <c r="W10521" t="s">
        <v>32</v>
      </c>
      <c r="X10521" t="s">
        <v>41</v>
      </c>
      <c r="Y10521" t="s">
        <v>42</v>
      </c>
      <c r="Z10521" t="s">
        <v>41</v>
      </c>
    </row>
    <row r="10522" spans="1:26" x14ac:dyDescent="0.3">
      <c r="A10522" t="s">
        <v>26</v>
      </c>
      <c r="B10522" t="s">
        <v>43</v>
      </c>
      <c r="C10522" t="s">
        <v>28</v>
      </c>
      <c r="D10522" t="s">
        <v>29</v>
      </c>
      <c r="E10522" t="s">
        <v>30</v>
      </c>
      <c r="F10522" t="s">
        <v>3308</v>
      </c>
      <c r="G10522" t="s">
        <v>6282</v>
      </c>
      <c r="H10522" t="s">
        <v>6337</v>
      </c>
      <c r="I10522" t="s">
        <v>740</v>
      </c>
      <c r="J10522" t="s">
        <v>203</v>
      </c>
      <c r="K10522">
        <v>45389</v>
      </c>
      <c r="L10522">
        <v>1</v>
      </c>
      <c r="M10522" t="s">
        <v>6338</v>
      </c>
      <c r="N10522" t="s">
        <v>2020</v>
      </c>
      <c r="O10522" t="s">
        <v>1439</v>
      </c>
      <c r="P10522" t="s">
        <v>5321</v>
      </c>
      <c r="Q10522" t="s">
        <v>14193</v>
      </c>
      <c r="R10522" t="s">
        <v>6347</v>
      </c>
      <c r="S10522">
        <v>50.493150684931507</v>
      </c>
      <c r="T10522" t="s">
        <v>14194</v>
      </c>
      <c r="U10522" t="s">
        <v>58</v>
      </c>
      <c r="V10522" t="s">
        <v>39</v>
      </c>
      <c r="W10522" t="s">
        <v>5936</v>
      </c>
      <c r="X10522" t="s">
        <v>41</v>
      </c>
      <c r="Y10522" t="s">
        <v>42</v>
      </c>
      <c r="Z10522" t="s">
        <v>41</v>
      </c>
    </row>
    <row r="10523" spans="1:26" x14ac:dyDescent="0.3">
      <c r="A10523" t="s">
        <v>26</v>
      </c>
      <c r="B10523" t="s">
        <v>43</v>
      </c>
      <c r="C10523" t="s">
        <v>28</v>
      </c>
      <c r="D10523" t="s">
        <v>29</v>
      </c>
      <c r="E10523" t="s">
        <v>30</v>
      </c>
      <c r="F10523" t="s">
        <v>3308</v>
      </c>
      <c r="G10523" t="s">
        <v>6282</v>
      </c>
      <c r="H10523" t="s">
        <v>6337</v>
      </c>
      <c r="I10523" t="s">
        <v>740</v>
      </c>
      <c r="J10523" t="s">
        <v>203</v>
      </c>
      <c r="K10523">
        <v>45389</v>
      </c>
      <c r="L10523">
        <v>1</v>
      </c>
      <c r="M10523" t="s">
        <v>6338</v>
      </c>
      <c r="N10523" t="s">
        <v>2020</v>
      </c>
      <c r="O10523" t="s">
        <v>1439</v>
      </c>
      <c r="P10523" t="s">
        <v>5321</v>
      </c>
      <c r="Q10523" t="s">
        <v>14193</v>
      </c>
      <c r="R10523" t="s">
        <v>6347</v>
      </c>
      <c r="S10523">
        <v>50.493150684931507</v>
      </c>
      <c r="T10523" t="s">
        <v>14194</v>
      </c>
      <c r="U10523" t="s">
        <v>58</v>
      </c>
      <c r="V10523" t="s">
        <v>39</v>
      </c>
      <c r="W10523" t="s">
        <v>5936</v>
      </c>
      <c r="X10523" t="s">
        <v>41</v>
      </c>
      <c r="Y10523" t="s">
        <v>42</v>
      </c>
      <c r="Z10523" t="s">
        <v>41</v>
      </c>
    </row>
    <row r="10524" spans="1:26" x14ac:dyDescent="0.3">
      <c r="A10524" t="s">
        <v>26</v>
      </c>
      <c r="B10524" t="s">
        <v>43</v>
      </c>
      <c r="C10524" t="s">
        <v>28</v>
      </c>
      <c r="D10524" t="s">
        <v>29</v>
      </c>
      <c r="E10524" t="s">
        <v>30</v>
      </c>
      <c r="F10524" t="s">
        <v>3308</v>
      </c>
      <c r="G10524" t="s">
        <v>6282</v>
      </c>
      <c r="H10524" t="s">
        <v>6337</v>
      </c>
      <c r="I10524" t="s">
        <v>740</v>
      </c>
      <c r="J10524" t="s">
        <v>203</v>
      </c>
      <c r="K10524">
        <v>45368</v>
      </c>
      <c r="L10524">
        <v>1</v>
      </c>
      <c r="M10524" t="s">
        <v>6338</v>
      </c>
      <c r="N10524" t="s">
        <v>2020</v>
      </c>
      <c r="O10524" t="s">
        <v>1439</v>
      </c>
      <c r="P10524" t="s">
        <v>5321</v>
      </c>
      <c r="Q10524" t="s">
        <v>14193</v>
      </c>
      <c r="R10524" t="s">
        <v>6347</v>
      </c>
      <c r="S10524">
        <v>50.493150684931507</v>
      </c>
      <c r="T10524" t="s">
        <v>14194</v>
      </c>
      <c r="U10524" t="s">
        <v>58</v>
      </c>
      <c r="V10524" t="s">
        <v>39</v>
      </c>
      <c r="W10524" t="s">
        <v>5936</v>
      </c>
      <c r="X10524" t="s">
        <v>41</v>
      </c>
      <c r="Y10524" t="s">
        <v>42</v>
      </c>
      <c r="Z10524" t="s">
        <v>41</v>
      </c>
    </row>
    <row r="10525" spans="1:26" x14ac:dyDescent="0.3">
      <c r="A10525" t="s">
        <v>26</v>
      </c>
      <c r="B10525" t="s">
        <v>43</v>
      </c>
      <c r="C10525" t="s">
        <v>28</v>
      </c>
      <c r="D10525" t="s">
        <v>29</v>
      </c>
      <c r="E10525" t="s">
        <v>30</v>
      </c>
      <c r="F10525" t="s">
        <v>3308</v>
      </c>
      <c r="G10525" t="s">
        <v>6282</v>
      </c>
      <c r="H10525" t="s">
        <v>6337</v>
      </c>
      <c r="I10525" t="s">
        <v>740</v>
      </c>
      <c r="J10525" t="s">
        <v>203</v>
      </c>
      <c r="K10525">
        <v>45368</v>
      </c>
      <c r="L10525">
        <v>1</v>
      </c>
      <c r="M10525" t="s">
        <v>6338</v>
      </c>
      <c r="N10525" t="s">
        <v>2020</v>
      </c>
      <c r="O10525" t="s">
        <v>1439</v>
      </c>
      <c r="P10525" t="s">
        <v>5321</v>
      </c>
      <c r="Q10525" t="s">
        <v>14193</v>
      </c>
      <c r="R10525" t="s">
        <v>6347</v>
      </c>
      <c r="S10525">
        <v>50.493150684931507</v>
      </c>
      <c r="T10525" t="s">
        <v>14194</v>
      </c>
      <c r="U10525" t="s">
        <v>58</v>
      </c>
      <c r="V10525" t="s">
        <v>39</v>
      </c>
      <c r="W10525" t="s">
        <v>5936</v>
      </c>
      <c r="X10525" t="s">
        <v>41</v>
      </c>
      <c r="Y10525" t="s">
        <v>42</v>
      </c>
      <c r="Z10525" t="s">
        <v>41</v>
      </c>
    </row>
    <row r="10526" spans="1:26" x14ac:dyDescent="0.3">
      <c r="A10526" t="s">
        <v>26</v>
      </c>
      <c r="B10526" t="s">
        <v>275</v>
      </c>
      <c r="C10526" t="s">
        <v>28</v>
      </c>
      <c r="D10526" t="s">
        <v>29</v>
      </c>
      <c r="E10526" t="s">
        <v>30</v>
      </c>
      <c r="F10526" t="s">
        <v>3308</v>
      </c>
      <c r="G10526" t="s">
        <v>32</v>
      </c>
      <c r="H10526" t="s">
        <v>32</v>
      </c>
      <c r="I10526" t="s">
        <v>33</v>
      </c>
      <c r="J10526" t="s">
        <v>3277</v>
      </c>
      <c r="K10526" t="s">
        <v>32</v>
      </c>
      <c r="L10526" t="s">
        <v>32</v>
      </c>
      <c r="M10526" t="s">
        <v>32</v>
      </c>
      <c r="N10526" t="s">
        <v>2020</v>
      </c>
      <c r="O10526" t="s">
        <v>1439</v>
      </c>
      <c r="P10526" t="s">
        <v>5321</v>
      </c>
      <c r="Q10526" t="s">
        <v>14193</v>
      </c>
      <c r="R10526" t="s">
        <v>32</v>
      </c>
      <c r="S10526">
        <v>47</v>
      </c>
      <c r="T10526" t="s">
        <v>14274</v>
      </c>
      <c r="U10526" t="s">
        <v>58</v>
      </c>
      <c r="V10526" t="s">
        <v>39</v>
      </c>
      <c r="W10526" t="s">
        <v>6357</v>
      </c>
      <c r="X10526" t="s">
        <v>41</v>
      </c>
      <c r="Y10526" t="s">
        <v>42</v>
      </c>
      <c r="Z10526" t="s">
        <v>41</v>
      </c>
    </row>
    <row r="10527" spans="1:26" x14ac:dyDescent="0.3">
      <c r="A10527" t="s">
        <v>26</v>
      </c>
      <c r="B10527" t="s">
        <v>43</v>
      </c>
      <c r="C10527" t="s">
        <v>28</v>
      </c>
      <c r="D10527" t="s">
        <v>29</v>
      </c>
      <c r="E10527" t="s">
        <v>30</v>
      </c>
      <c r="F10527" t="s">
        <v>6231</v>
      </c>
      <c r="H10527" t="s">
        <v>6248</v>
      </c>
      <c r="I10527" t="s">
        <v>33</v>
      </c>
      <c r="J10527" t="s">
        <v>215</v>
      </c>
      <c r="K10527">
        <v>45326</v>
      </c>
      <c r="L10527">
        <v>1</v>
      </c>
      <c r="M10527" t="s">
        <v>6233</v>
      </c>
      <c r="N10527" t="s">
        <v>2020</v>
      </c>
      <c r="O10527" t="s">
        <v>289</v>
      </c>
      <c r="P10527" t="s">
        <v>3215</v>
      </c>
      <c r="Q10527" t="s">
        <v>14082</v>
      </c>
      <c r="R10527" t="s">
        <v>32</v>
      </c>
      <c r="S10527" t="e">
        <v>#VALUE!</v>
      </c>
      <c r="T10527" t="s">
        <v>14083</v>
      </c>
      <c r="U10527" t="s">
        <v>58</v>
      </c>
      <c r="V10527" t="s">
        <v>39</v>
      </c>
      <c r="W10527" t="s">
        <v>6235</v>
      </c>
      <c r="X10527" t="s">
        <v>2317</v>
      </c>
      <c r="Y10527" t="s">
        <v>42</v>
      </c>
      <c r="Z10527" t="s">
        <v>2317</v>
      </c>
    </row>
    <row r="10528" spans="1:26" x14ac:dyDescent="0.3">
      <c r="A10528" t="s">
        <v>26</v>
      </c>
      <c r="B10528" t="s">
        <v>219</v>
      </c>
      <c r="C10528" t="s">
        <v>28</v>
      </c>
      <c r="D10528" t="s">
        <v>29</v>
      </c>
      <c r="E10528" t="s">
        <v>30</v>
      </c>
      <c r="F10528" t="s">
        <v>2428</v>
      </c>
      <c r="H10528" t="s">
        <v>3192</v>
      </c>
      <c r="I10528" t="s">
        <v>33</v>
      </c>
      <c r="J10528" t="s">
        <v>3193</v>
      </c>
      <c r="K10528">
        <v>45762</v>
      </c>
      <c r="L10528">
        <v>1</v>
      </c>
      <c r="M10528" t="s">
        <v>3194</v>
      </c>
      <c r="N10528" t="s">
        <v>2020</v>
      </c>
      <c r="O10528" t="s">
        <v>1246</v>
      </c>
      <c r="P10528" t="s">
        <v>184</v>
      </c>
      <c r="Q10528" t="s">
        <v>10393</v>
      </c>
      <c r="R10528" t="s">
        <v>32</v>
      </c>
      <c r="S10528" t="e">
        <v>#VALUE!</v>
      </c>
      <c r="T10528" t="s">
        <v>10394</v>
      </c>
      <c r="U10528" t="s">
        <v>58</v>
      </c>
      <c r="V10528" t="s">
        <v>221</v>
      </c>
      <c r="W10528" t="s">
        <v>3172</v>
      </c>
      <c r="X10528" t="s">
        <v>41</v>
      </c>
      <c r="Y10528" t="s">
        <v>42</v>
      </c>
      <c r="Z10528" t="s">
        <v>41</v>
      </c>
    </row>
    <row r="10529" spans="1:26" x14ac:dyDescent="0.3">
      <c r="A10529" t="s">
        <v>26</v>
      </c>
      <c r="B10529" t="s">
        <v>43</v>
      </c>
      <c r="C10529" t="s">
        <v>28</v>
      </c>
      <c r="D10529" t="s">
        <v>29</v>
      </c>
      <c r="E10529" t="s">
        <v>30</v>
      </c>
      <c r="F10529" t="s">
        <v>2428</v>
      </c>
      <c r="H10529" t="s">
        <v>3058</v>
      </c>
      <c r="I10529" t="s">
        <v>33</v>
      </c>
      <c r="J10529" t="s">
        <v>203</v>
      </c>
      <c r="K10529">
        <v>45411</v>
      </c>
      <c r="L10529">
        <v>1</v>
      </c>
      <c r="M10529" t="s">
        <v>3059</v>
      </c>
      <c r="N10529" t="s">
        <v>2020</v>
      </c>
      <c r="O10529" t="s">
        <v>406</v>
      </c>
      <c r="P10529" t="s">
        <v>90</v>
      </c>
      <c r="Q10529" t="s">
        <v>10273</v>
      </c>
      <c r="R10529" t="s">
        <v>3106</v>
      </c>
      <c r="S10529">
        <v>64.808219178082197</v>
      </c>
      <c r="T10529" t="s">
        <v>10274</v>
      </c>
      <c r="U10529" t="s">
        <v>58</v>
      </c>
      <c r="V10529" t="s">
        <v>39</v>
      </c>
      <c r="W10529" t="s">
        <v>3002</v>
      </c>
      <c r="X10529" t="s">
        <v>41</v>
      </c>
      <c r="Y10529" t="s">
        <v>42</v>
      </c>
      <c r="Z10529" t="s">
        <v>41</v>
      </c>
    </row>
    <row r="10530" spans="1:26" x14ac:dyDescent="0.3">
      <c r="A10530" t="s">
        <v>26</v>
      </c>
      <c r="B10530" t="s">
        <v>275</v>
      </c>
      <c r="C10530" t="s">
        <v>28</v>
      </c>
      <c r="D10530" t="s">
        <v>29</v>
      </c>
      <c r="E10530" t="s">
        <v>30</v>
      </c>
      <c r="F10530" t="s">
        <v>2428</v>
      </c>
      <c r="G10530" t="s">
        <v>32</v>
      </c>
      <c r="H10530" t="s">
        <v>32</v>
      </c>
      <c r="I10530" t="s">
        <v>33</v>
      </c>
      <c r="J10530" t="s">
        <v>282</v>
      </c>
      <c r="K10530">
        <v>44890</v>
      </c>
      <c r="L10530">
        <v>1</v>
      </c>
      <c r="M10530" t="s">
        <v>32</v>
      </c>
      <c r="N10530" t="s">
        <v>2020</v>
      </c>
      <c r="O10530" t="s">
        <v>406</v>
      </c>
      <c r="P10530" t="s">
        <v>90</v>
      </c>
      <c r="Q10530" t="s">
        <v>10273</v>
      </c>
      <c r="R10530" t="s">
        <v>32</v>
      </c>
      <c r="S10530" t="e">
        <v>#VALUE!</v>
      </c>
      <c r="T10530" t="s">
        <v>10450</v>
      </c>
      <c r="U10530" t="s">
        <v>58</v>
      </c>
      <c r="V10530" t="s">
        <v>39</v>
      </c>
      <c r="W10530" t="s">
        <v>3002</v>
      </c>
      <c r="X10530" t="s">
        <v>41</v>
      </c>
      <c r="Y10530" t="s">
        <v>42</v>
      </c>
      <c r="Z10530" t="s">
        <v>286</v>
      </c>
    </row>
    <row r="10531" spans="1:26" x14ac:dyDescent="0.3">
      <c r="A10531" t="s">
        <v>26</v>
      </c>
      <c r="B10531" t="s">
        <v>275</v>
      </c>
      <c r="C10531" t="s">
        <v>28</v>
      </c>
      <c r="D10531" t="s">
        <v>29</v>
      </c>
      <c r="E10531" t="s">
        <v>32</v>
      </c>
      <c r="F10531" t="s">
        <v>32</v>
      </c>
      <c r="G10531" t="s">
        <v>32</v>
      </c>
      <c r="H10531" t="s">
        <v>32</v>
      </c>
      <c r="I10531" t="s">
        <v>276</v>
      </c>
      <c r="J10531" t="s">
        <v>34</v>
      </c>
      <c r="K10531">
        <v>44812</v>
      </c>
      <c r="L10531">
        <v>1</v>
      </c>
      <c r="M10531" t="s">
        <v>32</v>
      </c>
      <c r="N10531" t="s">
        <v>2020</v>
      </c>
      <c r="O10531" t="s">
        <v>406</v>
      </c>
      <c r="P10531" t="s">
        <v>90</v>
      </c>
      <c r="Q10531" t="s">
        <v>10273</v>
      </c>
      <c r="R10531" t="s">
        <v>32</v>
      </c>
      <c r="S10531" t="e">
        <v>#VALUE!</v>
      </c>
      <c r="T10531" t="s">
        <v>10450</v>
      </c>
      <c r="U10531" t="s">
        <v>58</v>
      </c>
      <c r="V10531" t="s">
        <v>39</v>
      </c>
      <c r="W10531" t="s">
        <v>3506</v>
      </c>
      <c r="X10531" t="s">
        <v>41</v>
      </c>
      <c r="Y10531" t="s">
        <v>42</v>
      </c>
      <c r="Z10531" t="s">
        <v>32</v>
      </c>
    </row>
    <row r="10532" spans="1:26" x14ac:dyDescent="0.3">
      <c r="A10532" t="s">
        <v>26</v>
      </c>
      <c r="B10532" t="s">
        <v>27</v>
      </c>
      <c r="C10532" t="s">
        <v>28</v>
      </c>
      <c r="D10532" t="s">
        <v>29</v>
      </c>
      <c r="E10532" t="s">
        <v>3258</v>
      </c>
      <c r="F10532" t="s">
        <v>3259</v>
      </c>
      <c r="G10532" t="s">
        <v>32</v>
      </c>
      <c r="H10532" t="s">
        <v>32</v>
      </c>
      <c r="I10532" t="s">
        <v>33</v>
      </c>
      <c r="J10532" t="s">
        <v>34</v>
      </c>
      <c r="K10532">
        <v>45053</v>
      </c>
      <c r="L10532">
        <v>1</v>
      </c>
      <c r="N10532" t="s">
        <v>2020</v>
      </c>
      <c r="O10532" t="s">
        <v>129</v>
      </c>
      <c r="P10532" t="s">
        <v>70</v>
      </c>
      <c r="Q10532" t="s">
        <v>10529</v>
      </c>
      <c r="R10532" t="s">
        <v>32</v>
      </c>
      <c r="S10532">
        <v>57</v>
      </c>
      <c r="U10532" t="s">
        <v>58</v>
      </c>
      <c r="V10532" t="s">
        <v>34</v>
      </c>
      <c r="W10532" t="s">
        <v>3282</v>
      </c>
      <c r="X10532" t="s">
        <v>41</v>
      </c>
      <c r="Y10532" t="s">
        <v>42</v>
      </c>
      <c r="Z10532" t="s">
        <v>41</v>
      </c>
    </row>
    <row r="10533" spans="1:26" x14ac:dyDescent="0.3">
      <c r="A10533" t="s">
        <v>26</v>
      </c>
      <c r="B10533" t="s">
        <v>27</v>
      </c>
      <c r="C10533" t="s">
        <v>28</v>
      </c>
      <c r="D10533" t="s">
        <v>29</v>
      </c>
      <c r="E10533" t="s">
        <v>3258</v>
      </c>
      <c r="F10533" t="s">
        <v>3259</v>
      </c>
      <c r="G10533" t="s">
        <v>32</v>
      </c>
      <c r="H10533" t="s">
        <v>32</v>
      </c>
      <c r="I10533" t="s">
        <v>33</v>
      </c>
      <c r="J10533" t="s">
        <v>34</v>
      </c>
      <c r="K10533">
        <v>45055</v>
      </c>
      <c r="L10533">
        <v>1</v>
      </c>
      <c r="N10533" t="s">
        <v>2020</v>
      </c>
      <c r="O10533" t="s">
        <v>129</v>
      </c>
      <c r="P10533" t="s">
        <v>70</v>
      </c>
      <c r="Q10533" t="s">
        <v>10529</v>
      </c>
      <c r="R10533" t="s">
        <v>32</v>
      </c>
      <c r="S10533">
        <v>57</v>
      </c>
      <c r="U10533" t="s">
        <v>58</v>
      </c>
      <c r="V10533" t="s">
        <v>34</v>
      </c>
      <c r="W10533" t="s">
        <v>3282</v>
      </c>
      <c r="X10533" t="s">
        <v>41</v>
      </c>
      <c r="Y10533" t="s">
        <v>42</v>
      </c>
      <c r="Z10533" t="s">
        <v>41</v>
      </c>
    </row>
    <row r="10534" spans="1:26" x14ac:dyDescent="0.3">
      <c r="A10534" t="s">
        <v>26</v>
      </c>
      <c r="B10534" t="s">
        <v>275</v>
      </c>
      <c r="C10534" t="s">
        <v>28</v>
      </c>
      <c r="D10534" t="s">
        <v>29</v>
      </c>
      <c r="E10534" t="s">
        <v>30</v>
      </c>
      <c r="F10534" t="s">
        <v>2428</v>
      </c>
      <c r="G10534" t="s">
        <v>32</v>
      </c>
      <c r="H10534" t="s">
        <v>32</v>
      </c>
      <c r="I10534" t="s">
        <v>33</v>
      </c>
      <c r="J10534" t="s">
        <v>282</v>
      </c>
      <c r="K10534">
        <v>44904</v>
      </c>
      <c r="L10534">
        <v>1</v>
      </c>
      <c r="M10534" t="s">
        <v>32</v>
      </c>
      <c r="N10534" t="s">
        <v>2020</v>
      </c>
      <c r="O10534" t="s">
        <v>412</v>
      </c>
      <c r="P10534" t="s">
        <v>101</v>
      </c>
      <c r="Q10534" t="s">
        <v>10415</v>
      </c>
      <c r="R10534" t="s">
        <v>32</v>
      </c>
      <c r="S10534" t="e">
        <v>#VALUE!</v>
      </c>
      <c r="T10534" t="s">
        <v>10416</v>
      </c>
      <c r="U10534" t="s">
        <v>58</v>
      </c>
      <c r="V10534" t="s">
        <v>39</v>
      </c>
      <c r="W10534" t="s">
        <v>3002</v>
      </c>
      <c r="X10534" t="s">
        <v>41</v>
      </c>
      <c r="Y10534" t="s">
        <v>42</v>
      </c>
      <c r="Z10534" t="s">
        <v>286</v>
      </c>
    </row>
    <row r="10535" spans="1:26" x14ac:dyDescent="0.3">
      <c r="A10535" t="s">
        <v>26</v>
      </c>
      <c r="B10535" t="s">
        <v>43</v>
      </c>
      <c r="C10535" t="s">
        <v>1881</v>
      </c>
      <c r="D10535" t="s">
        <v>1882</v>
      </c>
      <c r="E10535" t="s">
        <v>418</v>
      </c>
      <c r="F10535" t="s">
        <v>3550</v>
      </c>
      <c r="G10535" t="s">
        <v>1884</v>
      </c>
      <c r="H10535" t="s">
        <v>4421</v>
      </c>
      <c r="I10535" t="s">
        <v>33</v>
      </c>
      <c r="J10535" t="s">
        <v>20</v>
      </c>
      <c r="K10535">
        <v>45448</v>
      </c>
      <c r="L10535">
        <v>1</v>
      </c>
      <c r="M10535" t="s">
        <v>4197</v>
      </c>
      <c r="N10535" t="s">
        <v>2020</v>
      </c>
      <c r="O10535" t="s">
        <v>308</v>
      </c>
      <c r="P10535" t="s">
        <v>189</v>
      </c>
      <c r="Q10535" t="s">
        <v>12149</v>
      </c>
      <c r="R10535" t="s">
        <v>32</v>
      </c>
      <c r="S10535" t="e">
        <v>#VALUE!</v>
      </c>
      <c r="T10535" t="s">
        <v>12150</v>
      </c>
      <c r="U10535" t="s">
        <v>58</v>
      </c>
      <c r="V10535" t="s">
        <v>3389</v>
      </c>
      <c r="W10535" t="s">
        <v>4497</v>
      </c>
      <c r="X10535" t="s">
        <v>32</v>
      </c>
      <c r="Y10535" t="s">
        <v>32</v>
      </c>
      <c r="Z10535" t="s">
        <v>32</v>
      </c>
    </row>
    <row r="10536" spans="1:26" x14ac:dyDescent="0.3">
      <c r="A10536" t="s">
        <v>26</v>
      </c>
      <c r="B10536" t="s">
        <v>275</v>
      </c>
      <c r="C10536" t="s">
        <v>28</v>
      </c>
      <c r="D10536" t="s">
        <v>29</v>
      </c>
      <c r="E10536" t="s">
        <v>32</v>
      </c>
      <c r="F10536" t="s">
        <v>32</v>
      </c>
      <c r="G10536" t="s">
        <v>32</v>
      </c>
      <c r="H10536" t="s">
        <v>32</v>
      </c>
      <c r="I10536" t="s">
        <v>276</v>
      </c>
      <c r="J10536" t="s">
        <v>34</v>
      </c>
      <c r="K10536">
        <v>44801</v>
      </c>
      <c r="L10536">
        <v>1</v>
      </c>
      <c r="M10536" t="s">
        <v>32</v>
      </c>
      <c r="N10536" t="s">
        <v>2020</v>
      </c>
      <c r="O10536" t="s">
        <v>308</v>
      </c>
      <c r="P10536" t="s">
        <v>91</v>
      </c>
      <c r="Q10536" t="s">
        <v>15324</v>
      </c>
      <c r="R10536" t="s">
        <v>32</v>
      </c>
      <c r="S10536" t="e">
        <v>#VALUE!</v>
      </c>
      <c r="T10536" t="s">
        <v>15325</v>
      </c>
      <c r="U10536" t="s">
        <v>58</v>
      </c>
      <c r="V10536" t="s">
        <v>39</v>
      </c>
      <c r="W10536" t="s">
        <v>3233</v>
      </c>
      <c r="X10536" t="s">
        <v>41</v>
      </c>
      <c r="Y10536" t="s">
        <v>42</v>
      </c>
      <c r="Z10536" t="s">
        <v>32</v>
      </c>
    </row>
    <row r="10537" spans="1:26" x14ac:dyDescent="0.3">
      <c r="A10537" t="s">
        <v>26</v>
      </c>
      <c r="B10537" t="s">
        <v>219</v>
      </c>
      <c r="C10537" t="s">
        <v>4125</v>
      </c>
      <c r="D10537" t="s">
        <v>2427</v>
      </c>
      <c r="E10537" t="s">
        <v>30</v>
      </c>
      <c r="F10537" t="s">
        <v>6485</v>
      </c>
      <c r="H10537" t="s">
        <v>6554</v>
      </c>
      <c r="I10537" t="s">
        <v>740</v>
      </c>
      <c r="J10537" t="s">
        <v>806</v>
      </c>
      <c r="K10537">
        <v>45723</v>
      </c>
      <c r="L10537">
        <v>1</v>
      </c>
      <c r="M10537" t="s">
        <v>6555</v>
      </c>
      <c r="N10537" t="s">
        <v>6600</v>
      </c>
      <c r="O10537" t="s">
        <v>108</v>
      </c>
      <c r="P10537" t="s">
        <v>228</v>
      </c>
      <c r="Q10537" t="s">
        <v>14768</v>
      </c>
      <c r="S10537">
        <v>125.79452054794521</v>
      </c>
      <c r="T10537" t="s">
        <v>14769</v>
      </c>
      <c r="U10537" t="s">
        <v>58</v>
      </c>
      <c r="V10537" t="s">
        <v>221</v>
      </c>
      <c r="W10537" t="s">
        <v>6557</v>
      </c>
      <c r="X10537" t="s">
        <v>2317</v>
      </c>
      <c r="Y10537" t="s">
        <v>3354</v>
      </c>
      <c r="Z10537" t="s">
        <v>41</v>
      </c>
    </row>
    <row r="10538" spans="1:26" x14ac:dyDescent="0.3">
      <c r="A10538" t="s">
        <v>26</v>
      </c>
      <c r="B10538" t="s">
        <v>430</v>
      </c>
      <c r="C10538" t="s">
        <v>2426</v>
      </c>
      <c r="D10538" t="s">
        <v>3277</v>
      </c>
      <c r="E10538" t="s">
        <v>3258</v>
      </c>
      <c r="F10538" t="s">
        <v>5809</v>
      </c>
      <c r="G10538" t="s">
        <v>42</v>
      </c>
      <c r="H10538" t="s">
        <v>5904</v>
      </c>
      <c r="I10538" t="s">
        <v>33</v>
      </c>
      <c r="J10538" t="s">
        <v>20</v>
      </c>
      <c r="K10538">
        <v>45603</v>
      </c>
      <c r="L10538" t="s">
        <v>2431</v>
      </c>
      <c r="M10538" t="s">
        <v>5823</v>
      </c>
      <c r="N10538" t="s">
        <v>5910</v>
      </c>
      <c r="O10538" t="s">
        <v>101</v>
      </c>
      <c r="P10538" t="s">
        <v>101</v>
      </c>
      <c r="Q10538" t="s">
        <v>13781</v>
      </c>
      <c r="R10538">
        <v>30859</v>
      </c>
      <c r="S10538">
        <v>41.249315068493154</v>
      </c>
      <c r="T10538" t="s">
        <v>13782</v>
      </c>
      <c r="U10538" t="s">
        <v>58</v>
      </c>
      <c r="V10538" t="s">
        <v>373</v>
      </c>
      <c r="W10538" t="s">
        <v>4101</v>
      </c>
      <c r="X10538" t="s">
        <v>41</v>
      </c>
      <c r="Y10538" t="s">
        <v>42</v>
      </c>
      <c r="Z10538" t="s">
        <v>41</v>
      </c>
    </row>
    <row r="10539" spans="1:26" x14ac:dyDescent="0.3">
      <c r="A10539" t="s">
        <v>26</v>
      </c>
      <c r="B10539" t="s">
        <v>430</v>
      </c>
      <c r="C10539" t="s">
        <v>2426</v>
      </c>
      <c r="D10539" t="s">
        <v>2427</v>
      </c>
      <c r="E10539" t="s">
        <v>30</v>
      </c>
      <c r="F10539" t="s">
        <v>2428</v>
      </c>
      <c r="G10539" t="s">
        <v>2725</v>
      </c>
      <c r="H10539" t="s">
        <v>2550</v>
      </c>
      <c r="I10539" t="s">
        <v>498</v>
      </c>
      <c r="J10539" t="s">
        <v>282</v>
      </c>
      <c r="K10539">
        <v>45395</v>
      </c>
      <c r="L10539" t="s">
        <v>2431</v>
      </c>
      <c r="M10539" t="s">
        <v>2551</v>
      </c>
      <c r="N10539" t="s">
        <v>371</v>
      </c>
      <c r="O10539" t="s">
        <v>2582</v>
      </c>
      <c r="P10539" t="s">
        <v>775</v>
      </c>
      <c r="Q10539" t="s">
        <v>9938</v>
      </c>
      <c r="R10539">
        <v>26640</v>
      </c>
      <c r="S10539">
        <v>52.80821917808219</v>
      </c>
      <c r="T10539" t="s">
        <v>9939</v>
      </c>
      <c r="U10539" t="s">
        <v>58</v>
      </c>
      <c r="V10539" t="s">
        <v>2432</v>
      </c>
      <c r="W10539" t="s">
        <v>2820</v>
      </c>
      <c r="X10539" t="s">
        <v>41</v>
      </c>
      <c r="Y10539" t="s">
        <v>42</v>
      </c>
      <c r="Z10539" t="s">
        <v>41</v>
      </c>
    </row>
    <row r="10540" spans="1:26" x14ac:dyDescent="0.3">
      <c r="A10540" t="s">
        <v>26</v>
      </c>
      <c r="B10540" t="s">
        <v>43</v>
      </c>
      <c r="C10540" t="s">
        <v>28</v>
      </c>
      <c r="D10540" t="s">
        <v>29</v>
      </c>
      <c r="E10540" t="s">
        <v>30</v>
      </c>
      <c r="F10540" t="s">
        <v>804</v>
      </c>
      <c r="H10540" t="s">
        <v>805</v>
      </c>
      <c r="I10540" t="s">
        <v>202</v>
      </c>
      <c r="J10540" t="s">
        <v>806</v>
      </c>
      <c r="K10540">
        <v>45357</v>
      </c>
      <c r="L10540">
        <v>1</v>
      </c>
      <c r="M10540" t="s">
        <v>1448</v>
      </c>
      <c r="N10540" t="s">
        <v>371</v>
      </c>
      <c r="O10540" t="s">
        <v>1585</v>
      </c>
      <c r="P10540" t="s">
        <v>237</v>
      </c>
      <c r="Q10540" t="s">
        <v>8442</v>
      </c>
      <c r="R10540" t="s">
        <v>1586</v>
      </c>
      <c r="S10540">
        <v>60.38082191780822</v>
      </c>
      <c r="T10540" t="s">
        <v>8443</v>
      </c>
      <c r="U10540" t="s">
        <v>58</v>
      </c>
      <c r="V10540" t="s">
        <v>39</v>
      </c>
      <c r="W10540" t="s">
        <v>32</v>
      </c>
      <c r="X10540" t="s">
        <v>41</v>
      </c>
      <c r="Y10540" t="s">
        <v>42</v>
      </c>
      <c r="Z10540" t="s">
        <v>41</v>
      </c>
    </row>
    <row r="10541" spans="1:26" x14ac:dyDescent="0.3">
      <c r="A10541" t="s">
        <v>26</v>
      </c>
      <c r="B10541" t="s">
        <v>43</v>
      </c>
      <c r="C10541" t="s">
        <v>28</v>
      </c>
      <c r="D10541" t="s">
        <v>29</v>
      </c>
      <c r="E10541" t="s">
        <v>30</v>
      </c>
      <c r="F10541" t="s">
        <v>804</v>
      </c>
      <c r="H10541" t="s">
        <v>805</v>
      </c>
      <c r="I10541" t="s">
        <v>202</v>
      </c>
      <c r="J10541" t="s">
        <v>806</v>
      </c>
      <c r="K10541">
        <v>45357</v>
      </c>
      <c r="L10541">
        <v>1</v>
      </c>
      <c r="M10541" t="s">
        <v>1448</v>
      </c>
      <c r="N10541" t="s">
        <v>371</v>
      </c>
      <c r="O10541" t="s">
        <v>1585</v>
      </c>
      <c r="P10541" t="s">
        <v>237</v>
      </c>
      <c r="Q10541" t="s">
        <v>8442</v>
      </c>
      <c r="R10541" t="s">
        <v>1586</v>
      </c>
      <c r="S10541">
        <v>60.38082191780822</v>
      </c>
      <c r="T10541" t="s">
        <v>8443</v>
      </c>
      <c r="U10541" t="s">
        <v>58</v>
      </c>
      <c r="V10541" t="s">
        <v>39</v>
      </c>
      <c r="W10541" t="s">
        <v>32</v>
      </c>
      <c r="X10541" t="s">
        <v>41</v>
      </c>
      <c r="Y10541" t="s">
        <v>42</v>
      </c>
      <c r="Z10541" t="s">
        <v>41</v>
      </c>
    </row>
    <row r="10542" spans="1:26" x14ac:dyDescent="0.3">
      <c r="A10542" t="s">
        <v>26</v>
      </c>
      <c r="B10542" t="s">
        <v>219</v>
      </c>
      <c r="C10542" t="s">
        <v>28</v>
      </c>
      <c r="D10542" t="s">
        <v>29</v>
      </c>
      <c r="E10542" t="s">
        <v>30</v>
      </c>
      <c r="F10542" t="s">
        <v>804</v>
      </c>
      <c r="H10542" t="s">
        <v>1812</v>
      </c>
      <c r="I10542" t="s">
        <v>276</v>
      </c>
      <c r="J10542" t="s">
        <v>34</v>
      </c>
      <c r="K10542">
        <v>45706</v>
      </c>
      <c r="L10542">
        <v>1</v>
      </c>
      <c r="M10542" t="s">
        <v>1813</v>
      </c>
      <c r="N10542" t="s">
        <v>371</v>
      </c>
      <c r="O10542" t="s">
        <v>1831</v>
      </c>
      <c r="P10542" t="s">
        <v>238</v>
      </c>
      <c r="Q10542" t="s">
        <v>8650</v>
      </c>
      <c r="R10542" t="s">
        <v>1832</v>
      </c>
      <c r="S10542">
        <v>40.030136986301372</v>
      </c>
      <c r="T10542" t="s">
        <v>8651</v>
      </c>
      <c r="U10542" t="s">
        <v>58</v>
      </c>
      <c r="V10542" t="s">
        <v>1763</v>
      </c>
      <c r="W10542" t="s">
        <v>843</v>
      </c>
      <c r="X10542" t="s">
        <v>41</v>
      </c>
      <c r="Y10542" t="s">
        <v>42</v>
      </c>
      <c r="Z10542" t="s">
        <v>41</v>
      </c>
    </row>
    <row r="10543" spans="1:26" x14ac:dyDescent="0.3">
      <c r="A10543" t="s">
        <v>26</v>
      </c>
      <c r="B10543" t="s">
        <v>43</v>
      </c>
      <c r="C10543" t="s">
        <v>1881</v>
      </c>
      <c r="D10543" t="s">
        <v>1882</v>
      </c>
      <c r="E10543" t="s">
        <v>418</v>
      </c>
      <c r="F10543" t="s">
        <v>3550</v>
      </c>
      <c r="G10543" t="s">
        <v>1884</v>
      </c>
      <c r="H10543" t="s">
        <v>4421</v>
      </c>
      <c r="I10543" t="s">
        <v>33</v>
      </c>
      <c r="J10543" t="s">
        <v>20</v>
      </c>
      <c r="K10543">
        <v>45448</v>
      </c>
      <c r="L10543">
        <v>1</v>
      </c>
      <c r="M10543" t="s">
        <v>4197</v>
      </c>
      <c r="N10543" t="s">
        <v>4745</v>
      </c>
      <c r="O10543" t="s">
        <v>189</v>
      </c>
      <c r="P10543" t="s">
        <v>1982</v>
      </c>
      <c r="Q10543" t="s">
        <v>12151</v>
      </c>
      <c r="R10543" t="s">
        <v>32</v>
      </c>
      <c r="S10543" t="e">
        <v>#VALUE!</v>
      </c>
      <c r="T10543" t="s">
        <v>12152</v>
      </c>
      <c r="U10543" t="s">
        <v>58</v>
      </c>
      <c r="V10543" t="s">
        <v>3389</v>
      </c>
      <c r="W10543" t="s">
        <v>4465</v>
      </c>
      <c r="X10543" t="s">
        <v>32</v>
      </c>
      <c r="Y10543" t="s">
        <v>32</v>
      </c>
      <c r="Z10543" t="s">
        <v>32</v>
      </c>
    </row>
    <row r="10544" spans="1:26" x14ac:dyDescent="0.3">
      <c r="A10544" t="s">
        <v>26</v>
      </c>
      <c r="B10544" t="s">
        <v>219</v>
      </c>
      <c r="C10544" t="s">
        <v>28</v>
      </c>
      <c r="D10544" t="s">
        <v>3277</v>
      </c>
      <c r="E10544" t="s">
        <v>3258</v>
      </c>
      <c r="F10544" t="s">
        <v>3259</v>
      </c>
      <c r="G10544" t="s">
        <v>42</v>
      </c>
      <c r="H10544" t="s">
        <v>4242</v>
      </c>
      <c r="I10544" t="s">
        <v>33</v>
      </c>
      <c r="J10544" t="s">
        <v>1706</v>
      </c>
      <c r="K10544">
        <v>45687</v>
      </c>
      <c r="L10544">
        <v>3</v>
      </c>
      <c r="M10544" t="s">
        <v>4243</v>
      </c>
      <c r="N10544" t="s">
        <v>371</v>
      </c>
      <c r="O10544" t="s">
        <v>65</v>
      </c>
      <c r="P10544" t="s">
        <v>54</v>
      </c>
      <c r="Q10544" t="s">
        <v>11314</v>
      </c>
      <c r="R10544" t="s">
        <v>4266</v>
      </c>
      <c r="S10544">
        <v>62.783561643835618</v>
      </c>
      <c r="T10544" t="s">
        <v>11315</v>
      </c>
      <c r="U10544" t="s">
        <v>58</v>
      </c>
      <c r="V10544" t="s">
        <v>373</v>
      </c>
      <c r="W10544" t="s">
        <v>3142</v>
      </c>
      <c r="X10544" t="s">
        <v>41</v>
      </c>
      <c r="Y10544" t="s">
        <v>42</v>
      </c>
      <c r="Z10544" t="s">
        <v>41</v>
      </c>
    </row>
    <row r="10545" spans="1:26" x14ac:dyDescent="0.3">
      <c r="A10545" t="s">
        <v>26</v>
      </c>
      <c r="B10545" t="s">
        <v>219</v>
      </c>
      <c r="C10545" t="s">
        <v>1881</v>
      </c>
      <c r="D10545" t="s">
        <v>1882</v>
      </c>
      <c r="E10545" t="s">
        <v>418</v>
      </c>
      <c r="F10545" t="s">
        <v>3550</v>
      </c>
      <c r="G10545" t="s">
        <v>1884</v>
      </c>
      <c r="H10545" t="s">
        <v>1885</v>
      </c>
      <c r="I10545" t="s">
        <v>33</v>
      </c>
      <c r="J10545" t="s">
        <v>318</v>
      </c>
      <c r="K10545">
        <v>45687</v>
      </c>
      <c r="L10545">
        <v>2</v>
      </c>
      <c r="M10545" t="s">
        <v>1886</v>
      </c>
      <c r="N10545" t="s">
        <v>371</v>
      </c>
      <c r="O10545" t="s">
        <v>65</v>
      </c>
      <c r="P10545" t="s">
        <v>54</v>
      </c>
      <c r="Q10545" t="s">
        <v>11314</v>
      </c>
      <c r="R10545">
        <v>22999</v>
      </c>
      <c r="S10545">
        <v>62.783561643835618</v>
      </c>
      <c r="T10545" t="s">
        <v>12257</v>
      </c>
      <c r="U10545" t="s">
        <v>58</v>
      </c>
      <c r="V10545" t="s">
        <v>373</v>
      </c>
      <c r="W10545" t="s">
        <v>3142</v>
      </c>
      <c r="X10545" t="s">
        <v>41</v>
      </c>
      <c r="Y10545" t="s">
        <v>42</v>
      </c>
      <c r="Z10545" t="s">
        <v>41</v>
      </c>
    </row>
    <row r="10546" spans="1:26" x14ac:dyDescent="0.3">
      <c r="A10546" t="s">
        <v>26</v>
      </c>
      <c r="B10546" t="s">
        <v>219</v>
      </c>
      <c r="C10546" t="s">
        <v>28</v>
      </c>
      <c r="D10546" t="s">
        <v>29</v>
      </c>
      <c r="E10546" t="s">
        <v>30</v>
      </c>
      <c r="F10546" t="s">
        <v>6231</v>
      </c>
      <c r="H10546" t="s">
        <v>2245</v>
      </c>
      <c r="I10546" t="s">
        <v>33</v>
      </c>
      <c r="J10546" t="s">
        <v>6278</v>
      </c>
      <c r="K10546">
        <v>45685</v>
      </c>
      <c r="M10546" t="s">
        <v>313</v>
      </c>
      <c r="N10546" t="s">
        <v>371</v>
      </c>
      <c r="O10546" t="s">
        <v>65</v>
      </c>
      <c r="P10546" t="s">
        <v>54</v>
      </c>
      <c r="Q10546" t="s">
        <v>11314</v>
      </c>
      <c r="R10546">
        <v>22999</v>
      </c>
      <c r="S10546">
        <v>62.783561643835618</v>
      </c>
      <c r="T10546" t="s">
        <v>12257</v>
      </c>
      <c r="U10546" t="s">
        <v>58</v>
      </c>
      <c r="V10546" t="s">
        <v>32</v>
      </c>
      <c r="W10546" t="s">
        <v>32</v>
      </c>
      <c r="X10546" t="s">
        <v>32</v>
      </c>
      <c r="Y10546" t="s">
        <v>32</v>
      </c>
      <c r="Z10546" t="s">
        <v>32</v>
      </c>
    </row>
    <row r="10547" spans="1:26" x14ac:dyDescent="0.3">
      <c r="A10547" t="s">
        <v>26</v>
      </c>
      <c r="B10547" t="s">
        <v>2640</v>
      </c>
      <c r="C10547" t="s">
        <v>2426</v>
      </c>
      <c r="D10547" t="s">
        <v>2427</v>
      </c>
      <c r="E10547" t="s">
        <v>30</v>
      </c>
      <c r="F10547" t="s">
        <v>2428</v>
      </c>
      <c r="G10547" t="s">
        <v>2642</v>
      </c>
      <c r="H10547" t="s">
        <v>32</v>
      </c>
      <c r="I10547" t="s">
        <v>33</v>
      </c>
      <c r="J10547" t="s">
        <v>282</v>
      </c>
      <c r="K10547">
        <v>45118</v>
      </c>
      <c r="L10547" t="s">
        <v>2431</v>
      </c>
      <c r="M10547" t="s">
        <v>32</v>
      </c>
      <c r="N10547" t="s">
        <v>2423</v>
      </c>
      <c r="O10547" t="s">
        <v>237</v>
      </c>
      <c r="P10547" t="s">
        <v>2647</v>
      </c>
      <c r="Q10547" t="s">
        <v>9552</v>
      </c>
      <c r="R10547" t="s">
        <v>32</v>
      </c>
      <c r="S10547" t="e">
        <v>#VALUE!</v>
      </c>
      <c r="T10547" t="s">
        <v>9553</v>
      </c>
      <c r="U10547" t="s">
        <v>58</v>
      </c>
      <c r="V10547" t="s">
        <v>2576</v>
      </c>
      <c r="W10547" t="s">
        <v>32</v>
      </c>
      <c r="X10547" t="s">
        <v>41</v>
      </c>
      <c r="Y10547" t="s">
        <v>42</v>
      </c>
      <c r="Z10547" t="s">
        <v>41</v>
      </c>
    </row>
    <row r="10548" spans="1:26" x14ac:dyDescent="0.3">
      <c r="A10548" t="s">
        <v>26</v>
      </c>
      <c r="B10548" t="s">
        <v>27</v>
      </c>
      <c r="C10548" t="s">
        <v>4125</v>
      </c>
      <c r="D10548" t="s">
        <v>2427</v>
      </c>
      <c r="E10548" t="s">
        <v>30</v>
      </c>
      <c r="F10548" t="s">
        <v>6485</v>
      </c>
      <c r="G10548" t="s">
        <v>6492</v>
      </c>
      <c r="H10548" t="s">
        <v>32</v>
      </c>
      <c r="I10548" t="s">
        <v>2430</v>
      </c>
      <c r="J10548" t="s">
        <v>2245</v>
      </c>
      <c r="K10548">
        <v>44974</v>
      </c>
      <c r="L10548" t="s">
        <v>2431</v>
      </c>
      <c r="M10548" t="s">
        <v>32</v>
      </c>
      <c r="N10548" t="s">
        <v>2423</v>
      </c>
      <c r="O10548" t="s">
        <v>237</v>
      </c>
      <c r="P10548" t="s">
        <v>2647</v>
      </c>
      <c r="Q10548" t="s">
        <v>9552</v>
      </c>
      <c r="R10548" t="s">
        <v>32</v>
      </c>
      <c r="S10548" t="e">
        <v>#VALUE!</v>
      </c>
      <c r="T10548" t="s">
        <v>9553</v>
      </c>
      <c r="U10548" t="s">
        <v>58</v>
      </c>
      <c r="V10548" t="s">
        <v>2576</v>
      </c>
      <c r="W10548" t="s">
        <v>32</v>
      </c>
      <c r="X10548" t="s">
        <v>329</v>
      </c>
      <c r="Y10548" t="s">
        <v>32</v>
      </c>
      <c r="Z10548" t="s">
        <v>41</v>
      </c>
    </row>
    <row r="10549" spans="1:26" x14ac:dyDescent="0.3">
      <c r="A10549" t="s">
        <v>26</v>
      </c>
      <c r="B10549" t="s">
        <v>2640</v>
      </c>
      <c r="C10549" t="s">
        <v>1881</v>
      </c>
      <c r="D10549" t="s">
        <v>1882</v>
      </c>
      <c r="E10549" t="s">
        <v>418</v>
      </c>
      <c r="F10549" t="s">
        <v>3550</v>
      </c>
      <c r="G10549" t="s">
        <v>32</v>
      </c>
      <c r="H10549" t="s">
        <v>32</v>
      </c>
      <c r="I10549" t="s">
        <v>33</v>
      </c>
      <c r="J10549" t="s">
        <v>5480</v>
      </c>
      <c r="K10549">
        <v>45196</v>
      </c>
      <c r="L10549">
        <v>1</v>
      </c>
      <c r="M10549" t="s">
        <v>32</v>
      </c>
      <c r="N10549" t="s">
        <v>371</v>
      </c>
      <c r="O10549" t="s">
        <v>353</v>
      </c>
      <c r="P10549" t="s">
        <v>3104</v>
      </c>
      <c r="Q10549" t="s">
        <v>13189</v>
      </c>
      <c r="R10549" t="s">
        <v>32</v>
      </c>
      <c r="S10549" t="e">
        <v>#VALUE!</v>
      </c>
      <c r="T10549" t="s">
        <v>418</v>
      </c>
      <c r="U10549" t="s">
        <v>58</v>
      </c>
      <c r="V10549" t="s">
        <v>32</v>
      </c>
      <c r="W10549" t="s">
        <v>5463</v>
      </c>
      <c r="X10549" t="s">
        <v>41</v>
      </c>
      <c r="Y10549" t="s">
        <v>42</v>
      </c>
      <c r="Z10549" t="s">
        <v>41</v>
      </c>
    </row>
    <row r="10550" spans="1:26" x14ac:dyDescent="0.3">
      <c r="A10550" t="s">
        <v>26</v>
      </c>
      <c r="B10550" t="s">
        <v>275</v>
      </c>
      <c r="C10550" t="s">
        <v>28</v>
      </c>
      <c r="D10550" t="s">
        <v>29</v>
      </c>
      <c r="E10550" t="s">
        <v>30</v>
      </c>
      <c r="F10550" t="s">
        <v>1883</v>
      </c>
      <c r="G10550" t="s">
        <v>32</v>
      </c>
      <c r="H10550" t="s">
        <v>32</v>
      </c>
      <c r="I10550" t="s">
        <v>33</v>
      </c>
      <c r="J10550" t="s">
        <v>34</v>
      </c>
      <c r="K10550" t="s">
        <v>32</v>
      </c>
      <c r="L10550" t="s">
        <v>32</v>
      </c>
      <c r="M10550" t="s">
        <v>32</v>
      </c>
      <c r="N10550" t="s">
        <v>2423</v>
      </c>
      <c r="O10550" t="s">
        <v>2424</v>
      </c>
      <c r="P10550" t="s">
        <v>101</v>
      </c>
      <c r="Q10550" t="s">
        <v>9266</v>
      </c>
      <c r="R10550" t="s">
        <v>32</v>
      </c>
      <c r="S10550" t="e">
        <v>#VALUE!</v>
      </c>
      <c r="T10550" t="s">
        <v>9267</v>
      </c>
      <c r="U10550" t="s">
        <v>58</v>
      </c>
      <c r="V10550" t="s">
        <v>32</v>
      </c>
      <c r="W10550" t="s">
        <v>1902</v>
      </c>
      <c r="X10550" t="s">
        <v>41</v>
      </c>
      <c r="Y10550" t="s">
        <v>42</v>
      </c>
      <c r="Z10550" t="s">
        <v>41</v>
      </c>
    </row>
    <row r="10551" spans="1:26" x14ac:dyDescent="0.3">
      <c r="A10551" t="s">
        <v>26</v>
      </c>
      <c r="B10551" t="s">
        <v>43</v>
      </c>
      <c r="C10551" t="s">
        <v>1881</v>
      </c>
      <c r="D10551" t="s">
        <v>1882</v>
      </c>
      <c r="E10551" t="s">
        <v>418</v>
      </c>
      <c r="F10551" t="s">
        <v>3550</v>
      </c>
      <c r="G10551" t="s">
        <v>1884</v>
      </c>
      <c r="H10551" t="s">
        <v>4421</v>
      </c>
      <c r="I10551" t="s">
        <v>33</v>
      </c>
      <c r="J10551" t="s">
        <v>20</v>
      </c>
      <c r="K10551">
        <v>45448</v>
      </c>
      <c r="L10551">
        <v>1</v>
      </c>
      <c r="M10551" t="s">
        <v>4197</v>
      </c>
      <c r="N10551" t="s">
        <v>2423</v>
      </c>
      <c r="O10551" t="s">
        <v>3838</v>
      </c>
      <c r="P10551" t="s">
        <v>50</v>
      </c>
      <c r="Q10551" t="s">
        <v>12153</v>
      </c>
      <c r="R10551" t="s">
        <v>32</v>
      </c>
      <c r="S10551" t="e">
        <v>#VALUE!</v>
      </c>
      <c r="T10551" t="s">
        <v>12154</v>
      </c>
      <c r="U10551" t="s">
        <v>58</v>
      </c>
      <c r="V10551" t="s">
        <v>3389</v>
      </c>
      <c r="W10551" t="s">
        <v>4497</v>
      </c>
      <c r="X10551" t="s">
        <v>32</v>
      </c>
      <c r="Y10551" t="s">
        <v>32</v>
      </c>
      <c r="Z10551" t="s">
        <v>32</v>
      </c>
    </row>
    <row r="10552" spans="1:26" x14ac:dyDescent="0.3">
      <c r="A10552" t="s">
        <v>26</v>
      </c>
      <c r="B10552" t="s">
        <v>2640</v>
      </c>
      <c r="C10552" t="s">
        <v>1881</v>
      </c>
      <c r="D10552" t="s">
        <v>1882</v>
      </c>
      <c r="E10552" t="s">
        <v>4825</v>
      </c>
      <c r="F10552" t="s">
        <v>3550</v>
      </c>
      <c r="G10552" t="s">
        <v>42</v>
      </c>
      <c r="H10552" t="s">
        <v>4919</v>
      </c>
      <c r="I10552" t="s">
        <v>498</v>
      </c>
      <c r="J10552" t="s">
        <v>4920</v>
      </c>
      <c r="K10552">
        <v>45195</v>
      </c>
      <c r="L10552" t="s">
        <v>32</v>
      </c>
      <c r="M10552" t="s">
        <v>4101</v>
      </c>
      <c r="N10552" t="s">
        <v>2423</v>
      </c>
      <c r="O10552" t="s">
        <v>101</v>
      </c>
      <c r="P10552" t="s">
        <v>5474</v>
      </c>
      <c r="Q10552" t="s">
        <v>13122</v>
      </c>
      <c r="R10552" t="s">
        <v>32</v>
      </c>
      <c r="S10552" t="e">
        <v>#VALUE!</v>
      </c>
      <c r="T10552" t="s">
        <v>13115</v>
      </c>
      <c r="U10552" t="s">
        <v>58</v>
      </c>
      <c r="V10552" t="s">
        <v>5153</v>
      </c>
      <c r="W10552" t="s">
        <v>32</v>
      </c>
      <c r="X10552" t="s">
        <v>41</v>
      </c>
      <c r="Y10552" t="s">
        <v>42</v>
      </c>
      <c r="Z10552" t="s">
        <v>41</v>
      </c>
    </row>
    <row r="10553" spans="1:26" x14ac:dyDescent="0.3">
      <c r="A10553" t="s">
        <v>26</v>
      </c>
      <c r="B10553" t="s">
        <v>2640</v>
      </c>
      <c r="C10553" t="s">
        <v>1881</v>
      </c>
      <c r="D10553" t="s">
        <v>1882</v>
      </c>
      <c r="E10553" t="s">
        <v>418</v>
      </c>
      <c r="F10553" t="s">
        <v>3550</v>
      </c>
      <c r="G10553" t="s">
        <v>32</v>
      </c>
      <c r="H10553" t="s">
        <v>32</v>
      </c>
      <c r="I10553" t="s">
        <v>33</v>
      </c>
      <c r="J10553" t="s">
        <v>5480</v>
      </c>
      <c r="K10553">
        <v>45196</v>
      </c>
      <c r="L10553">
        <v>1</v>
      </c>
      <c r="M10553" t="s">
        <v>32</v>
      </c>
      <c r="N10553" t="s">
        <v>2423</v>
      </c>
      <c r="O10553" t="s">
        <v>101</v>
      </c>
      <c r="P10553" t="s">
        <v>5474</v>
      </c>
      <c r="Q10553" t="s">
        <v>13122</v>
      </c>
      <c r="R10553" t="s">
        <v>32</v>
      </c>
      <c r="S10553" t="e">
        <v>#VALUE!</v>
      </c>
      <c r="T10553" t="s">
        <v>418</v>
      </c>
      <c r="U10553" t="s">
        <v>58</v>
      </c>
      <c r="V10553" t="s">
        <v>32</v>
      </c>
      <c r="W10553" t="s">
        <v>4944</v>
      </c>
      <c r="X10553" t="s">
        <v>41</v>
      </c>
      <c r="Y10553" t="s">
        <v>42</v>
      </c>
      <c r="Z10553" t="s">
        <v>41</v>
      </c>
    </row>
    <row r="10554" spans="1:26" x14ac:dyDescent="0.3">
      <c r="A10554" t="s">
        <v>26</v>
      </c>
      <c r="B10554" t="s">
        <v>43</v>
      </c>
      <c r="C10554" t="s">
        <v>1881</v>
      </c>
      <c r="D10554" t="s">
        <v>1882</v>
      </c>
      <c r="E10554" t="s">
        <v>418</v>
      </c>
      <c r="F10554" t="s">
        <v>3550</v>
      </c>
      <c r="G10554" t="s">
        <v>4765</v>
      </c>
      <c r="H10554" t="s">
        <v>4766</v>
      </c>
      <c r="I10554" t="s">
        <v>276</v>
      </c>
      <c r="J10554" t="s">
        <v>3425</v>
      </c>
      <c r="K10554">
        <v>45456</v>
      </c>
      <c r="L10554">
        <v>1</v>
      </c>
      <c r="M10554" t="s">
        <v>4767</v>
      </c>
      <c r="N10554" t="s">
        <v>2423</v>
      </c>
      <c r="O10554" t="s">
        <v>4821</v>
      </c>
      <c r="P10554" t="s">
        <v>117</v>
      </c>
      <c r="Q10554" t="s">
        <v>12236</v>
      </c>
      <c r="R10554" t="s">
        <v>4822</v>
      </c>
      <c r="S10554">
        <v>32.243835616438353</v>
      </c>
      <c r="T10554" t="s">
        <v>12237</v>
      </c>
      <c r="U10554" t="s">
        <v>58</v>
      </c>
      <c r="V10554" t="s">
        <v>327</v>
      </c>
      <c r="W10554" t="s">
        <v>4774</v>
      </c>
      <c r="X10554" t="s">
        <v>41</v>
      </c>
      <c r="Y10554" t="s">
        <v>42</v>
      </c>
      <c r="Z10554" t="s">
        <v>41</v>
      </c>
    </row>
    <row r="10555" spans="1:26" x14ac:dyDescent="0.3">
      <c r="A10555" t="s">
        <v>26</v>
      </c>
      <c r="B10555" t="s">
        <v>2640</v>
      </c>
      <c r="C10555" t="s">
        <v>1881</v>
      </c>
      <c r="D10555" t="s">
        <v>1882</v>
      </c>
      <c r="E10555" t="s">
        <v>4825</v>
      </c>
      <c r="F10555" t="s">
        <v>3550</v>
      </c>
      <c r="G10555" t="s">
        <v>42</v>
      </c>
      <c r="H10555" t="s">
        <v>4919</v>
      </c>
      <c r="I10555" t="s">
        <v>498</v>
      </c>
      <c r="J10555" t="s">
        <v>4920</v>
      </c>
      <c r="K10555">
        <v>45195</v>
      </c>
      <c r="L10555" t="s">
        <v>32</v>
      </c>
      <c r="M10555" t="s">
        <v>4101</v>
      </c>
      <c r="N10555" t="s">
        <v>2423</v>
      </c>
      <c r="O10555" t="s">
        <v>70</v>
      </c>
      <c r="P10555" t="s">
        <v>4674</v>
      </c>
      <c r="Q10555" t="s">
        <v>13123</v>
      </c>
      <c r="R10555" t="s">
        <v>32</v>
      </c>
      <c r="S10555" t="e">
        <v>#VALUE!</v>
      </c>
      <c r="T10555" t="s">
        <v>13124</v>
      </c>
      <c r="U10555" t="s">
        <v>58</v>
      </c>
      <c r="V10555" t="s">
        <v>4927</v>
      </c>
      <c r="W10555" t="s">
        <v>32</v>
      </c>
      <c r="X10555" t="s">
        <v>41</v>
      </c>
      <c r="Y10555" t="s">
        <v>42</v>
      </c>
      <c r="Z10555" t="s">
        <v>41</v>
      </c>
    </row>
    <row r="10556" spans="1:26" x14ac:dyDescent="0.3">
      <c r="A10556" t="s">
        <v>26</v>
      </c>
      <c r="B10556" t="s">
        <v>2640</v>
      </c>
      <c r="C10556" t="s">
        <v>1881</v>
      </c>
      <c r="D10556" t="s">
        <v>1882</v>
      </c>
      <c r="E10556" t="s">
        <v>418</v>
      </c>
      <c r="F10556" t="s">
        <v>3550</v>
      </c>
      <c r="G10556" t="s">
        <v>32</v>
      </c>
      <c r="H10556" t="s">
        <v>32</v>
      </c>
      <c r="I10556" t="s">
        <v>33</v>
      </c>
      <c r="J10556" t="s">
        <v>5480</v>
      </c>
      <c r="K10556">
        <v>45196</v>
      </c>
      <c r="L10556">
        <v>1</v>
      </c>
      <c r="M10556" t="s">
        <v>32</v>
      </c>
      <c r="N10556" t="s">
        <v>2423</v>
      </c>
      <c r="O10556" t="s">
        <v>70</v>
      </c>
      <c r="P10556" t="s">
        <v>4674</v>
      </c>
      <c r="Q10556" t="s">
        <v>13123</v>
      </c>
      <c r="R10556" t="s">
        <v>32</v>
      </c>
      <c r="S10556" t="e">
        <v>#VALUE!</v>
      </c>
      <c r="T10556" t="s">
        <v>418</v>
      </c>
      <c r="U10556" t="s">
        <v>58</v>
      </c>
      <c r="V10556" t="s">
        <v>32</v>
      </c>
      <c r="W10556" t="s">
        <v>202</v>
      </c>
      <c r="X10556" t="s">
        <v>41</v>
      </c>
      <c r="Y10556" t="s">
        <v>42</v>
      </c>
      <c r="Z10556" t="s">
        <v>41</v>
      </c>
    </row>
    <row r="10557" spans="1:26" x14ac:dyDescent="0.3">
      <c r="A10557" t="s">
        <v>26</v>
      </c>
      <c r="B10557" t="s">
        <v>43</v>
      </c>
      <c r="C10557" t="s">
        <v>28</v>
      </c>
      <c r="D10557" t="s">
        <v>29</v>
      </c>
      <c r="E10557" t="s">
        <v>30</v>
      </c>
      <c r="F10557" t="s">
        <v>31</v>
      </c>
      <c r="G10557" t="s">
        <v>96</v>
      </c>
      <c r="H10557" t="s">
        <v>97</v>
      </c>
      <c r="I10557" t="s">
        <v>98</v>
      </c>
      <c r="J10557" t="s">
        <v>34</v>
      </c>
      <c r="K10557">
        <v>45413</v>
      </c>
      <c r="L10557">
        <v>1</v>
      </c>
      <c r="M10557" t="s">
        <v>99</v>
      </c>
      <c r="N10557" t="s">
        <v>147</v>
      </c>
      <c r="O10557" t="s">
        <v>134</v>
      </c>
      <c r="P10557" t="s">
        <v>148</v>
      </c>
      <c r="Q10557" t="s">
        <v>7103</v>
      </c>
      <c r="R10557" t="s">
        <v>149</v>
      </c>
      <c r="S10557">
        <v>22.841095890410958</v>
      </c>
      <c r="T10557" t="s">
        <v>7104</v>
      </c>
      <c r="U10557" t="s">
        <v>58</v>
      </c>
      <c r="V10557" t="s">
        <v>39</v>
      </c>
      <c r="W10557" t="s">
        <v>103</v>
      </c>
      <c r="X10557" t="s">
        <v>41</v>
      </c>
      <c r="Y10557" t="s">
        <v>42</v>
      </c>
      <c r="Z10557" t="s">
        <v>41</v>
      </c>
    </row>
    <row r="10558" spans="1:26" x14ac:dyDescent="0.3">
      <c r="A10558" t="s">
        <v>26</v>
      </c>
      <c r="B10558" t="s">
        <v>43</v>
      </c>
      <c r="C10558" t="s">
        <v>28</v>
      </c>
      <c r="D10558" t="s">
        <v>29</v>
      </c>
      <c r="E10558" t="s">
        <v>30</v>
      </c>
      <c r="F10558" t="s">
        <v>31</v>
      </c>
      <c r="G10558" t="s">
        <v>96</v>
      </c>
      <c r="H10558" t="s">
        <v>97</v>
      </c>
      <c r="I10558" t="s">
        <v>98</v>
      </c>
      <c r="J10558" t="s">
        <v>34</v>
      </c>
      <c r="K10558">
        <v>45412</v>
      </c>
      <c r="L10558">
        <v>1</v>
      </c>
      <c r="M10558" t="s">
        <v>99</v>
      </c>
      <c r="N10558" t="s">
        <v>147</v>
      </c>
      <c r="O10558" t="s">
        <v>134</v>
      </c>
      <c r="P10558" t="s">
        <v>148</v>
      </c>
      <c r="Q10558" t="s">
        <v>7103</v>
      </c>
      <c r="R10558" t="s">
        <v>149</v>
      </c>
      <c r="S10558">
        <v>22.841095890410958</v>
      </c>
      <c r="T10558" t="s">
        <v>7104</v>
      </c>
      <c r="U10558" t="s">
        <v>58</v>
      </c>
      <c r="V10558" t="s">
        <v>39</v>
      </c>
      <c r="W10558" t="s">
        <v>103</v>
      </c>
      <c r="X10558" t="s">
        <v>41</v>
      </c>
      <c r="Y10558" t="s">
        <v>42</v>
      </c>
      <c r="Z10558" t="s">
        <v>41</v>
      </c>
    </row>
    <row r="10559" spans="1:26" x14ac:dyDescent="0.3">
      <c r="A10559" t="s">
        <v>26</v>
      </c>
      <c r="B10559" t="s">
        <v>43</v>
      </c>
      <c r="C10559" t="s">
        <v>28</v>
      </c>
      <c r="D10559" t="s">
        <v>29</v>
      </c>
      <c r="E10559" t="s">
        <v>30</v>
      </c>
      <c r="F10559" t="s">
        <v>31</v>
      </c>
      <c r="G10559" t="s">
        <v>96</v>
      </c>
      <c r="H10559" t="s">
        <v>169</v>
      </c>
      <c r="I10559" t="s">
        <v>98</v>
      </c>
      <c r="J10559" t="s">
        <v>34</v>
      </c>
      <c r="K10559">
        <v>45352</v>
      </c>
      <c r="L10559">
        <v>1</v>
      </c>
      <c r="M10559" t="s">
        <v>99</v>
      </c>
      <c r="N10559" t="s">
        <v>147</v>
      </c>
      <c r="O10559" t="s">
        <v>134</v>
      </c>
      <c r="P10559" t="s">
        <v>148</v>
      </c>
      <c r="Q10559" t="s">
        <v>7103</v>
      </c>
      <c r="R10559" t="s">
        <v>149</v>
      </c>
      <c r="S10559">
        <v>22.841095890410958</v>
      </c>
      <c r="T10559" t="s">
        <v>7104</v>
      </c>
      <c r="U10559" t="s">
        <v>58</v>
      </c>
      <c r="V10559" t="s">
        <v>39</v>
      </c>
      <c r="W10559" t="s">
        <v>103</v>
      </c>
      <c r="X10559" t="s">
        <v>41</v>
      </c>
      <c r="Y10559" t="s">
        <v>42</v>
      </c>
      <c r="Z10559" t="s">
        <v>41</v>
      </c>
    </row>
    <row r="10560" spans="1:26" x14ac:dyDescent="0.3">
      <c r="A10560" t="s">
        <v>26</v>
      </c>
      <c r="B10560" t="s">
        <v>43</v>
      </c>
      <c r="C10560" t="s">
        <v>28</v>
      </c>
      <c r="D10560" t="s">
        <v>29</v>
      </c>
      <c r="E10560" t="s">
        <v>30</v>
      </c>
      <c r="F10560" t="s">
        <v>31</v>
      </c>
      <c r="G10560" t="s">
        <v>103</v>
      </c>
      <c r="H10560" t="s">
        <v>169</v>
      </c>
      <c r="I10560" t="s">
        <v>98</v>
      </c>
      <c r="J10560" t="s">
        <v>34</v>
      </c>
      <c r="K10560">
        <v>45349</v>
      </c>
      <c r="L10560">
        <v>1</v>
      </c>
      <c r="M10560" t="s">
        <v>99</v>
      </c>
      <c r="N10560" t="s">
        <v>147</v>
      </c>
      <c r="O10560" t="s">
        <v>134</v>
      </c>
      <c r="P10560" t="s">
        <v>148</v>
      </c>
      <c r="Q10560" t="s">
        <v>7103</v>
      </c>
      <c r="R10560" t="s">
        <v>149</v>
      </c>
      <c r="S10560">
        <v>22.841095890410958</v>
      </c>
      <c r="T10560" t="s">
        <v>7104</v>
      </c>
      <c r="U10560" t="s">
        <v>58</v>
      </c>
      <c r="V10560" t="s">
        <v>39</v>
      </c>
      <c r="W10560" t="s">
        <v>103</v>
      </c>
      <c r="X10560" t="s">
        <v>41</v>
      </c>
      <c r="Y10560" t="s">
        <v>42</v>
      </c>
      <c r="Z10560" t="s">
        <v>41</v>
      </c>
    </row>
    <row r="10561" spans="1:26" x14ac:dyDescent="0.3">
      <c r="A10561" t="s">
        <v>26</v>
      </c>
      <c r="B10561" t="s">
        <v>43</v>
      </c>
      <c r="C10561" t="s">
        <v>28</v>
      </c>
      <c r="D10561" t="s">
        <v>29</v>
      </c>
      <c r="E10561" t="s">
        <v>30</v>
      </c>
      <c r="F10561" t="s">
        <v>31</v>
      </c>
      <c r="G10561" t="s">
        <v>96</v>
      </c>
      <c r="H10561" t="s">
        <v>169</v>
      </c>
      <c r="I10561" t="s">
        <v>98</v>
      </c>
      <c r="J10561" t="s">
        <v>34</v>
      </c>
      <c r="K10561">
        <v>45345</v>
      </c>
      <c r="L10561">
        <v>1</v>
      </c>
      <c r="M10561" t="s">
        <v>99</v>
      </c>
      <c r="N10561" t="s">
        <v>147</v>
      </c>
      <c r="O10561" t="s">
        <v>134</v>
      </c>
      <c r="P10561" t="s">
        <v>148</v>
      </c>
      <c r="Q10561" t="s">
        <v>7103</v>
      </c>
      <c r="R10561" t="s">
        <v>149</v>
      </c>
      <c r="S10561">
        <v>22.841095890410958</v>
      </c>
      <c r="T10561" t="s">
        <v>7104</v>
      </c>
      <c r="U10561" t="s">
        <v>58</v>
      </c>
      <c r="V10561" t="s">
        <v>39</v>
      </c>
      <c r="W10561" t="s">
        <v>103</v>
      </c>
      <c r="X10561" t="s">
        <v>41</v>
      </c>
      <c r="Y10561" t="s">
        <v>42</v>
      </c>
      <c r="Z10561" t="s">
        <v>41</v>
      </c>
    </row>
    <row r="10562" spans="1:26" x14ac:dyDescent="0.3">
      <c r="A10562" t="s">
        <v>26</v>
      </c>
      <c r="B10562" t="s">
        <v>43</v>
      </c>
      <c r="C10562" t="s">
        <v>28</v>
      </c>
      <c r="D10562" t="s">
        <v>29</v>
      </c>
      <c r="E10562" t="s">
        <v>30</v>
      </c>
      <c r="F10562" t="s">
        <v>31</v>
      </c>
      <c r="G10562" t="s">
        <v>96</v>
      </c>
      <c r="H10562" t="s">
        <v>169</v>
      </c>
      <c r="I10562" t="s">
        <v>98</v>
      </c>
      <c r="J10562" t="s">
        <v>34</v>
      </c>
      <c r="K10562">
        <v>45344</v>
      </c>
      <c r="L10562">
        <v>1</v>
      </c>
      <c r="M10562" t="s">
        <v>99</v>
      </c>
      <c r="N10562" t="s">
        <v>147</v>
      </c>
      <c r="O10562" t="s">
        <v>134</v>
      </c>
      <c r="P10562" t="s">
        <v>148</v>
      </c>
      <c r="Q10562" t="s">
        <v>7103</v>
      </c>
      <c r="R10562" t="s">
        <v>149</v>
      </c>
      <c r="S10562">
        <v>22.841095890410958</v>
      </c>
      <c r="T10562" t="s">
        <v>7104</v>
      </c>
      <c r="U10562" t="s">
        <v>58</v>
      </c>
      <c r="V10562" t="s">
        <v>39</v>
      </c>
      <c r="W10562" t="s">
        <v>103</v>
      </c>
      <c r="X10562" t="s">
        <v>41</v>
      </c>
      <c r="Y10562" t="s">
        <v>42</v>
      </c>
      <c r="Z10562" t="s">
        <v>41</v>
      </c>
    </row>
    <row r="10563" spans="1:26" x14ac:dyDescent="0.3">
      <c r="A10563" t="s">
        <v>26</v>
      </c>
      <c r="B10563" t="s">
        <v>43</v>
      </c>
      <c r="C10563" t="s">
        <v>28</v>
      </c>
      <c r="D10563" t="s">
        <v>29</v>
      </c>
      <c r="E10563" t="s">
        <v>30</v>
      </c>
      <c r="F10563" t="s">
        <v>31</v>
      </c>
      <c r="G10563" t="s">
        <v>192</v>
      </c>
      <c r="H10563" t="s">
        <v>169</v>
      </c>
      <c r="I10563" t="s">
        <v>98</v>
      </c>
      <c r="J10563" t="s">
        <v>34</v>
      </c>
      <c r="K10563">
        <v>45343</v>
      </c>
      <c r="L10563">
        <v>1</v>
      </c>
      <c r="M10563" t="s">
        <v>99</v>
      </c>
      <c r="N10563" t="s">
        <v>147</v>
      </c>
      <c r="O10563" t="s">
        <v>134</v>
      </c>
      <c r="P10563" t="s">
        <v>148</v>
      </c>
      <c r="Q10563" t="s">
        <v>7103</v>
      </c>
      <c r="R10563" t="s">
        <v>149</v>
      </c>
      <c r="S10563">
        <v>22.841095890410958</v>
      </c>
      <c r="T10563" t="s">
        <v>7104</v>
      </c>
      <c r="U10563" t="s">
        <v>58</v>
      </c>
      <c r="V10563" t="s">
        <v>39</v>
      </c>
      <c r="W10563" t="s">
        <v>103</v>
      </c>
      <c r="X10563" t="s">
        <v>41</v>
      </c>
      <c r="Y10563" t="s">
        <v>42</v>
      </c>
      <c r="Z10563" t="s">
        <v>41</v>
      </c>
    </row>
    <row r="10564" spans="1:26" x14ac:dyDescent="0.3">
      <c r="A10564" t="s">
        <v>26</v>
      </c>
      <c r="B10564" t="s">
        <v>430</v>
      </c>
      <c r="C10564" t="s">
        <v>28</v>
      </c>
      <c r="D10564" t="s">
        <v>29</v>
      </c>
      <c r="E10564" t="s">
        <v>30</v>
      </c>
      <c r="F10564" t="s">
        <v>31</v>
      </c>
      <c r="G10564" t="s">
        <v>99</v>
      </c>
      <c r="H10564" t="s">
        <v>458</v>
      </c>
      <c r="I10564" t="s">
        <v>33</v>
      </c>
      <c r="J10564" t="s">
        <v>34</v>
      </c>
      <c r="K10564">
        <v>45510</v>
      </c>
      <c r="L10564">
        <v>1</v>
      </c>
      <c r="M10564" t="s">
        <v>99</v>
      </c>
      <c r="N10564" t="s">
        <v>147</v>
      </c>
      <c r="O10564" t="s">
        <v>134</v>
      </c>
      <c r="P10564" t="s">
        <v>148</v>
      </c>
      <c r="Q10564" t="s">
        <v>7103</v>
      </c>
      <c r="R10564" t="s">
        <v>149</v>
      </c>
      <c r="S10564">
        <v>22.841095890410958</v>
      </c>
      <c r="T10564" t="s">
        <v>7104</v>
      </c>
      <c r="U10564" t="s">
        <v>58</v>
      </c>
      <c r="V10564" t="s">
        <v>39</v>
      </c>
      <c r="W10564" t="s">
        <v>99</v>
      </c>
      <c r="X10564" t="s">
        <v>41</v>
      </c>
      <c r="Y10564" t="s">
        <v>42</v>
      </c>
      <c r="Z10564" t="s">
        <v>41</v>
      </c>
    </row>
    <row r="10565" spans="1:26" x14ac:dyDescent="0.3">
      <c r="A10565" t="s">
        <v>26</v>
      </c>
      <c r="B10565" t="s">
        <v>430</v>
      </c>
      <c r="C10565" t="s">
        <v>28</v>
      </c>
      <c r="D10565" t="s">
        <v>29</v>
      </c>
      <c r="E10565" t="s">
        <v>30</v>
      </c>
      <c r="F10565" t="s">
        <v>31</v>
      </c>
      <c r="G10565" t="s">
        <v>99</v>
      </c>
      <c r="H10565" t="s">
        <v>458</v>
      </c>
      <c r="I10565" t="s">
        <v>33</v>
      </c>
      <c r="J10565" t="s">
        <v>34</v>
      </c>
      <c r="K10565">
        <v>45507</v>
      </c>
      <c r="L10565">
        <v>1</v>
      </c>
      <c r="M10565" t="s">
        <v>99</v>
      </c>
      <c r="N10565" t="s">
        <v>147</v>
      </c>
      <c r="O10565" t="s">
        <v>134</v>
      </c>
      <c r="P10565" t="s">
        <v>148</v>
      </c>
      <c r="Q10565" t="s">
        <v>7103</v>
      </c>
      <c r="R10565" t="s">
        <v>149</v>
      </c>
      <c r="S10565">
        <v>22.841095890410958</v>
      </c>
      <c r="T10565" t="s">
        <v>7104</v>
      </c>
      <c r="U10565" t="s">
        <v>58</v>
      </c>
      <c r="V10565" t="s">
        <v>39</v>
      </c>
      <c r="W10565" t="s">
        <v>99</v>
      </c>
      <c r="X10565" t="s">
        <v>41</v>
      </c>
      <c r="Y10565" t="s">
        <v>42</v>
      </c>
      <c r="Z10565" t="s">
        <v>41</v>
      </c>
    </row>
    <row r="10566" spans="1:26" x14ac:dyDescent="0.3">
      <c r="A10566" t="s">
        <v>26</v>
      </c>
      <c r="B10566" t="s">
        <v>430</v>
      </c>
      <c r="C10566" t="s">
        <v>28</v>
      </c>
      <c r="D10566" t="s">
        <v>29</v>
      </c>
      <c r="E10566" t="s">
        <v>30</v>
      </c>
      <c r="F10566" t="s">
        <v>31</v>
      </c>
      <c r="G10566" t="s">
        <v>99</v>
      </c>
      <c r="H10566" t="s">
        <v>458</v>
      </c>
      <c r="I10566" t="s">
        <v>33</v>
      </c>
      <c r="J10566" t="s">
        <v>34</v>
      </c>
      <c r="K10566">
        <v>45505</v>
      </c>
      <c r="L10566">
        <v>1</v>
      </c>
      <c r="M10566" t="s">
        <v>99</v>
      </c>
      <c r="N10566" t="s">
        <v>147</v>
      </c>
      <c r="O10566" t="s">
        <v>134</v>
      </c>
      <c r="P10566" t="s">
        <v>148</v>
      </c>
      <c r="Q10566" t="s">
        <v>7103</v>
      </c>
      <c r="R10566" t="s">
        <v>149</v>
      </c>
      <c r="S10566">
        <v>22.841095890410958</v>
      </c>
      <c r="T10566" t="s">
        <v>7104</v>
      </c>
      <c r="U10566" t="s">
        <v>58</v>
      </c>
      <c r="V10566" t="s">
        <v>39</v>
      </c>
      <c r="W10566" t="s">
        <v>99</v>
      </c>
      <c r="X10566" t="s">
        <v>41</v>
      </c>
      <c r="Y10566" t="s">
        <v>42</v>
      </c>
      <c r="Z10566" t="s">
        <v>41</v>
      </c>
    </row>
    <row r="10567" spans="1:26" x14ac:dyDescent="0.3">
      <c r="A10567" t="s">
        <v>26</v>
      </c>
      <c r="B10567" t="s">
        <v>430</v>
      </c>
      <c r="C10567" t="s">
        <v>28</v>
      </c>
      <c r="D10567" t="s">
        <v>29</v>
      </c>
      <c r="E10567" t="s">
        <v>30</v>
      </c>
      <c r="F10567" t="s">
        <v>31</v>
      </c>
      <c r="G10567" t="s">
        <v>99</v>
      </c>
      <c r="H10567" t="s">
        <v>458</v>
      </c>
      <c r="I10567" t="s">
        <v>33</v>
      </c>
      <c r="J10567" t="s">
        <v>34</v>
      </c>
      <c r="K10567">
        <v>45505</v>
      </c>
      <c r="L10567">
        <v>1</v>
      </c>
      <c r="M10567" t="s">
        <v>99</v>
      </c>
      <c r="N10567" t="s">
        <v>147</v>
      </c>
      <c r="O10567" t="s">
        <v>134</v>
      </c>
      <c r="P10567" t="s">
        <v>148</v>
      </c>
      <c r="Q10567" t="s">
        <v>7103</v>
      </c>
      <c r="R10567" t="s">
        <v>149</v>
      </c>
      <c r="S10567">
        <v>22.841095890410958</v>
      </c>
      <c r="T10567" t="s">
        <v>7104</v>
      </c>
      <c r="U10567" t="s">
        <v>58</v>
      </c>
      <c r="V10567" t="s">
        <v>39</v>
      </c>
      <c r="W10567" t="s">
        <v>99</v>
      </c>
      <c r="X10567" t="s">
        <v>41</v>
      </c>
      <c r="Y10567" t="s">
        <v>42</v>
      </c>
      <c r="Z10567" t="s">
        <v>41</v>
      </c>
    </row>
    <row r="10568" spans="1:26" x14ac:dyDescent="0.3">
      <c r="A10568" t="s">
        <v>26</v>
      </c>
      <c r="B10568" t="s">
        <v>430</v>
      </c>
      <c r="C10568" t="s">
        <v>28</v>
      </c>
      <c r="D10568" t="s">
        <v>29</v>
      </c>
      <c r="E10568" t="s">
        <v>30</v>
      </c>
      <c r="F10568" t="s">
        <v>31</v>
      </c>
      <c r="G10568" t="s">
        <v>44</v>
      </c>
      <c r="H10568" t="s">
        <v>491</v>
      </c>
      <c r="I10568" t="s">
        <v>33</v>
      </c>
      <c r="J10568" t="s">
        <v>34</v>
      </c>
      <c r="K10568">
        <v>45488</v>
      </c>
      <c r="L10568">
        <v>1</v>
      </c>
      <c r="M10568" t="s">
        <v>103</v>
      </c>
      <c r="N10568" t="s">
        <v>147</v>
      </c>
      <c r="O10568" t="s">
        <v>134</v>
      </c>
      <c r="P10568" t="s">
        <v>148</v>
      </c>
      <c r="Q10568" t="s">
        <v>7103</v>
      </c>
      <c r="R10568" t="s">
        <v>149</v>
      </c>
      <c r="S10568">
        <v>22.841095890410958</v>
      </c>
      <c r="T10568" t="s">
        <v>7104</v>
      </c>
      <c r="U10568" t="s">
        <v>58</v>
      </c>
      <c r="V10568" t="s">
        <v>39</v>
      </c>
      <c r="W10568" t="s">
        <v>99</v>
      </c>
      <c r="X10568" t="s">
        <v>41</v>
      </c>
      <c r="Y10568" t="s">
        <v>42</v>
      </c>
      <c r="Z10568" t="s">
        <v>41</v>
      </c>
    </row>
    <row r="10569" spans="1:26" x14ac:dyDescent="0.3">
      <c r="A10569" t="s">
        <v>26</v>
      </c>
      <c r="B10569" t="s">
        <v>430</v>
      </c>
      <c r="C10569" t="s">
        <v>28</v>
      </c>
      <c r="D10569" t="s">
        <v>29</v>
      </c>
      <c r="E10569" t="s">
        <v>30</v>
      </c>
      <c r="F10569" t="s">
        <v>31</v>
      </c>
      <c r="G10569" t="s">
        <v>44</v>
      </c>
      <c r="H10569" t="s">
        <v>493</v>
      </c>
      <c r="I10569" t="s">
        <v>33</v>
      </c>
      <c r="J10569" t="s">
        <v>34</v>
      </c>
      <c r="K10569">
        <v>45475</v>
      </c>
      <c r="L10569">
        <v>1</v>
      </c>
      <c r="M10569" t="s">
        <v>103</v>
      </c>
      <c r="N10569" t="s">
        <v>147</v>
      </c>
      <c r="O10569" t="s">
        <v>134</v>
      </c>
      <c r="P10569" t="s">
        <v>148</v>
      </c>
      <c r="Q10569" t="s">
        <v>7103</v>
      </c>
      <c r="R10569" t="s">
        <v>149</v>
      </c>
      <c r="S10569">
        <v>22.841095890410958</v>
      </c>
      <c r="T10569" t="s">
        <v>7104</v>
      </c>
      <c r="U10569" t="s">
        <v>58</v>
      </c>
      <c r="V10569" t="s">
        <v>39</v>
      </c>
      <c r="W10569" t="s">
        <v>99</v>
      </c>
      <c r="X10569" t="s">
        <v>41</v>
      </c>
      <c r="Y10569" t="s">
        <v>42</v>
      </c>
      <c r="Z10569" t="s">
        <v>41</v>
      </c>
    </row>
    <row r="10570" spans="1:26" x14ac:dyDescent="0.3">
      <c r="A10570" t="s">
        <v>26</v>
      </c>
      <c r="B10570" t="s">
        <v>430</v>
      </c>
      <c r="C10570" t="s">
        <v>28</v>
      </c>
      <c r="D10570" t="s">
        <v>29</v>
      </c>
      <c r="E10570" t="s">
        <v>30</v>
      </c>
      <c r="F10570" t="s">
        <v>31</v>
      </c>
      <c r="G10570" t="s">
        <v>44</v>
      </c>
      <c r="H10570" t="s">
        <v>493</v>
      </c>
      <c r="I10570" t="s">
        <v>33</v>
      </c>
      <c r="J10570" t="s">
        <v>34</v>
      </c>
      <c r="K10570">
        <v>45471</v>
      </c>
      <c r="L10570">
        <v>1</v>
      </c>
      <c r="M10570" t="s">
        <v>103</v>
      </c>
      <c r="N10570" t="s">
        <v>147</v>
      </c>
      <c r="O10570" t="s">
        <v>134</v>
      </c>
      <c r="P10570" t="s">
        <v>148</v>
      </c>
      <c r="Q10570" t="s">
        <v>7103</v>
      </c>
      <c r="R10570" t="s">
        <v>149</v>
      </c>
      <c r="S10570">
        <v>22.841095890410958</v>
      </c>
      <c r="T10570" t="s">
        <v>7104</v>
      </c>
      <c r="U10570" t="s">
        <v>58</v>
      </c>
      <c r="V10570" t="s">
        <v>39</v>
      </c>
      <c r="W10570" t="s">
        <v>99</v>
      </c>
      <c r="X10570" t="s">
        <v>41</v>
      </c>
      <c r="Y10570" t="s">
        <v>42</v>
      </c>
      <c r="Z10570" t="s">
        <v>41</v>
      </c>
    </row>
    <row r="10571" spans="1:26" x14ac:dyDescent="0.3">
      <c r="A10571" t="s">
        <v>26</v>
      </c>
      <c r="B10571" t="s">
        <v>43</v>
      </c>
      <c r="C10571" t="s">
        <v>1881</v>
      </c>
      <c r="D10571" t="s">
        <v>1882</v>
      </c>
      <c r="E10571" t="s">
        <v>418</v>
      </c>
      <c r="F10571" t="s">
        <v>3550</v>
      </c>
      <c r="G10571" t="s">
        <v>1884</v>
      </c>
      <c r="H10571" t="s">
        <v>4421</v>
      </c>
      <c r="I10571" t="s">
        <v>33</v>
      </c>
      <c r="J10571" t="s">
        <v>20</v>
      </c>
      <c r="K10571">
        <v>45448</v>
      </c>
      <c r="L10571">
        <v>1</v>
      </c>
      <c r="M10571" t="s">
        <v>4197</v>
      </c>
      <c r="N10571" t="s">
        <v>147</v>
      </c>
      <c r="O10571" t="s">
        <v>363</v>
      </c>
      <c r="P10571" t="s">
        <v>322</v>
      </c>
      <c r="Q10571" t="s">
        <v>12155</v>
      </c>
      <c r="R10571" t="s">
        <v>32</v>
      </c>
      <c r="S10571" t="e">
        <v>#VALUE!</v>
      </c>
      <c r="T10571" t="s">
        <v>12156</v>
      </c>
      <c r="U10571" t="s">
        <v>58</v>
      </c>
      <c r="V10571" t="s">
        <v>3389</v>
      </c>
      <c r="W10571" t="s">
        <v>4430</v>
      </c>
      <c r="X10571" t="s">
        <v>32</v>
      </c>
      <c r="Y10571" t="s">
        <v>32</v>
      </c>
      <c r="Z10571" t="s">
        <v>32</v>
      </c>
    </row>
    <row r="10572" spans="1:26" x14ac:dyDescent="0.3">
      <c r="A10572" t="s">
        <v>26</v>
      </c>
      <c r="B10572" t="s">
        <v>430</v>
      </c>
      <c r="C10572" t="s">
        <v>2426</v>
      </c>
      <c r="D10572" t="s">
        <v>2427</v>
      </c>
      <c r="E10572" t="s">
        <v>30</v>
      </c>
      <c r="F10572" t="s">
        <v>2428</v>
      </c>
      <c r="G10572" t="s">
        <v>2725</v>
      </c>
      <c r="H10572" t="s">
        <v>2550</v>
      </c>
      <c r="I10572" t="s">
        <v>498</v>
      </c>
      <c r="J10572" t="s">
        <v>282</v>
      </c>
      <c r="K10572">
        <v>45395</v>
      </c>
      <c r="L10572" t="s">
        <v>2431</v>
      </c>
      <c r="M10572" t="s">
        <v>2551</v>
      </c>
      <c r="N10572" t="s">
        <v>371</v>
      </c>
      <c r="O10572" t="s">
        <v>2501</v>
      </c>
      <c r="P10572" t="s">
        <v>228</v>
      </c>
      <c r="Q10572" t="s">
        <v>9940</v>
      </c>
      <c r="R10572" t="s">
        <v>32</v>
      </c>
      <c r="S10572" t="e">
        <v>#VALUE!</v>
      </c>
      <c r="T10572" t="s">
        <v>9345</v>
      </c>
      <c r="U10572" t="s">
        <v>58</v>
      </c>
      <c r="V10572" t="s">
        <v>2432</v>
      </c>
      <c r="W10572" t="s">
        <v>2725</v>
      </c>
      <c r="X10572" t="s">
        <v>41</v>
      </c>
      <c r="Y10572" t="s">
        <v>42</v>
      </c>
      <c r="Z10572" t="s">
        <v>41</v>
      </c>
    </row>
    <row r="10573" spans="1:26" x14ac:dyDescent="0.3">
      <c r="A10573" t="s">
        <v>26</v>
      </c>
      <c r="B10573" t="s">
        <v>2640</v>
      </c>
      <c r="C10573" t="s">
        <v>1881</v>
      </c>
      <c r="D10573" t="s">
        <v>1882</v>
      </c>
      <c r="E10573" t="s">
        <v>4825</v>
      </c>
      <c r="F10573" t="s">
        <v>3550</v>
      </c>
      <c r="G10573" t="s">
        <v>42</v>
      </c>
      <c r="H10573" t="s">
        <v>4919</v>
      </c>
      <c r="I10573" t="s">
        <v>498</v>
      </c>
      <c r="J10573" t="s">
        <v>4920</v>
      </c>
      <c r="K10573">
        <v>45195</v>
      </c>
      <c r="L10573" t="s">
        <v>32</v>
      </c>
      <c r="M10573" t="s">
        <v>4101</v>
      </c>
      <c r="N10573" t="s">
        <v>4746</v>
      </c>
      <c r="O10573" t="s">
        <v>2697</v>
      </c>
      <c r="P10573" t="s">
        <v>288</v>
      </c>
      <c r="Q10573" t="s">
        <v>13125</v>
      </c>
      <c r="R10573" t="s">
        <v>32</v>
      </c>
      <c r="S10573" t="e">
        <v>#VALUE!</v>
      </c>
      <c r="T10573" t="s">
        <v>13126</v>
      </c>
      <c r="U10573" t="s">
        <v>58</v>
      </c>
      <c r="V10573" t="s">
        <v>4944</v>
      </c>
      <c r="W10573" t="s">
        <v>32</v>
      </c>
      <c r="X10573" t="s">
        <v>41</v>
      </c>
      <c r="Y10573" t="s">
        <v>42</v>
      </c>
      <c r="Z10573" t="s">
        <v>41</v>
      </c>
    </row>
    <row r="10574" spans="1:26" x14ac:dyDescent="0.3">
      <c r="A10574" t="s">
        <v>26</v>
      </c>
      <c r="B10574" t="s">
        <v>43</v>
      </c>
      <c r="C10574" t="s">
        <v>1881</v>
      </c>
      <c r="D10574" t="s">
        <v>1882</v>
      </c>
      <c r="E10574" t="s">
        <v>418</v>
      </c>
      <c r="F10574" t="s">
        <v>3550</v>
      </c>
      <c r="G10574" t="s">
        <v>1884</v>
      </c>
      <c r="H10574" t="s">
        <v>4421</v>
      </c>
      <c r="I10574" t="s">
        <v>33</v>
      </c>
      <c r="J10574" t="s">
        <v>20</v>
      </c>
      <c r="K10574">
        <v>45448</v>
      </c>
      <c r="L10574">
        <v>1</v>
      </c>
      <c r="M10574" t="s">
        <v>4197</v>
      </c>
      <c r="N10574" t="s">
        <v>4746</v>
      </c>
      <c r="O10574" t="s">
        <v>1436</v>
      </c>
      <c r="P10574" t="s">
        <v>54</v>
      </c>
      <c r="Q10574" t="s">
        <v>12157</v>
      </c>
      <c r="R10574" t="s">
        <v>32</v>
      </c>
      <c r="S10574" t="e">
        <v>#VALUE!</v>
      </c>
      <c r="T10574" t="s">
        <v>12158</v>
      </c>
      <c r="U10574" t="s">
        <v>58</v>
      </c>
      <c r="V10574" t="s">
        <v>3389</v>
      </c>
      <c r="W10574" t="s">
        <v>4484</v>
      </c>
      <c r="X10574" t="s">
        <v>32</v>
      </c>
      <c r="Y10574" t="s">
        <v>32</v>
      </c>
      <c r="Z10574" t="s">
        <v>32</v>
      </c>
    </row>
    <row r="10575" spans="1:26" x14ac:dyDescent="0.3">
      <c r="A10575" t="s">
        <v>26</v>
      </c>
      <c r="B10575" t="s">
        <v>219</v>
      </c>
      <c r="C10575" t="s">
        <v>1881</v>
      </c>
      <c r="D10575" t="s">
        <v>1882</v>
      </c>
      <c r="E10575" t="s">
        <v>4825</v>
      </c>
      <c r="F10575" t="s">
        <v>3550</v>
      </c>
      <c r="G10575" t="s">
        <v>4852</v>
      </c>
      <c r="H10575" t="s">
        <v>4827</v>
      </c>
      <c r="I10575" t="s">
        <v>276</v>
      </c>
      <c r="J10575" t="s">
        <v>1593</v>
      </c>
      <c r="K10575">
        <v>45826</v>
      </c>
      <c r="L10575">
        <v>1</v>
      </c>
      <c r="M10575" t="s">
        <v>4863</v>
      </c>
      <c r="N10575" t="s">
        <v>4746</v>
      </c>
      <c r="O10575" t="s">
        <v>1559</v>
      </c>
      <c r="P10575" t="s">
        <v>4906</v>
      </c>
      <c r="Q10575" t="s">
        <v>12355</v>
      </c>
      <c r="R10575">
        <v>29456</v>
      </c>
      <c r="S10575">
        <v>45.093150684931508</v>
      </c>
      <c r="T10575" t="s">
        <v>12356</v>
      </c>
      <c r="U10575" t="s">
        <v>58</v>
      </c>
      <c r="V10575" t="s">
        <v>373</v>
      </c>
      <c r="W10575" t="s">
        <v>4855</v>
      </c>
      <c r="X10575" t="s">
        <v>41</v>
      </c>
      <c r="Y10575" t="s">
        <v>42</v>
      </c>
      <c r="Z10575" t="s">
        <v>41</v>
      </c>
    </row>
    <row r="10576" spans="1:26" x14ac:dyDescent="0.3">
      <c r="A10576" t="s">
        <v>26</v>
      </c>
      <c r="B10576" t="s">
        <v>219</v>
      </c>
      <c r="C10576" t="s">
        <v>28</v>
      </c>
      <c r="D10576" t="s">
        <v>29</v>
      </c>
      <c r="E10576" t="s">
        <v>30</v>
      </c>
      <c r="F10576" t="s">
        <v>3382</v>
      </c>
      <c r="H10576" t="s">
        <v>6194</v>
      </c>
      <c r="I10576" t="s">
        <v>276</v>
      </c>
      <c r="J10576" t="s">
        <v>34</v>
      </c>
      <c r="K10576">
        <v>45785</v>
      </c>
      <c r="L10576">
        <v>1</v>
      </c>
      <c r="M10576" t="s">
        <v>3633</v>
      </c>
      <c r="N10576" t="s">
        <v>371</v>
      </c>
      <c r="O10576" t="s">
        <v>642</v>
      </c>
      <c r="P10576" t="s">
        <v>54</v>
      </c>
      <c r="Q10576" t="s">
        <v>14006</v>
      </c>
      <c r="R10576" t="s">
        <v>1687</v>
      </c>
      <c r="S10576">
        <v>46.197260273972603</v>
      </c>
      <c r="T10576" t="s">
        <v>14007</v>
      </c>
      <c r="U10576" t="s">
        <v>58</v>
      </c>
      <c r="V10576" t="s">
        <v>221</v>
      </c>
      <c r="W10576" t="s">
        <v>3633</v>
      </c>
      <c r="X10576" t="s">
        <v>41</v>
      </c>
      <c r="Y10576" t="s">
        <v>42</v>
      </c>
      <c r="Z10576" t="s">
        <v>41</v>
      </c>
    </row>
    <row r="10577" spans="1:26" x14ac:dyDescent="0.3">
      <c r="A10577" t="s">
        <v>26</v>
      </c>
      <c r="B10577" t="s">
        <v>43</v>
      </c>
      <c r="C10577" t="s">
        <v>1881</v>
      </c>
      <c r="D10577" t="s">
        <v>1882</v>
      </c>
      <c r="E10577" t="s">
        <v>418</v>
      </c>
      <c r="F10577" t="s">
        <v>3550</v>
      </c>
      <c r="G10577" t="s">
        <v>1884</v>
      </c>
      <c r="H10577" t="s">
        <v>4421</v>
      </c>
      <c r="I10577" t="s">
        <v>33</v>
      </c>
      <c r="J10577" t="s">
        <v>20</v>
      </c>
      <c r="K10577">
        <v>45448</v>
      </c>
      <c r="L10577">
        <v>1</v>
      </c>
      <c r="M10577" t="s">
        <v>4197</v>
      </c>
      <c r="N10577" t="s">
        <v>371</v>
      </c>
      <c r="O10577" t="s">
        <v>129</v>
      </c>
      <c r="P10577" t="s">
        <v>108</v>
      </c>
      <c r="Q10577" t="s">
        <v>12159</v>
      </c>
      <c r="R10577" t="s">
        <v>32</v>
      </c>
      <c r="S10577" t="e">
        <v>#VALUE!</v>
      </c>
      <c r="T10577" t="s">
        <v>12160</v>
      </c>
      <c r="U10577" t="s">
        <v>58</v>
      </c>
      <c r="V10577" t="s">
        <v>3389</v>
      </c>
      <c r="W10577" t="s">
        <v>4361</v>
      </c>
      <c r="X10577" t="s">
        <v>32</v>
      </c>
      <c r="Y10577" t="s">
        <v>32</v>
      </c>
      <c r="Z10577" t="s">
        <v>32</v>
      </c>
    </row>
    <row r="10578" spans="1:26" x14ac:dyDescent="0.3">
      <c r="A10578" t="s">
        <v>26</v>
      </c>
      <c r="B10578" t="s">
        <v>43</v>
      </c>
      <c r="C10578" t="s">
        <v>28</v>
      </c>
      <c r="D10578" t="s">
        <v>29</v>
      </c>
      <c r="E10578" t="s">
        <v>30</v>
      </c>
      <c r="F10578" t="s">
        <v>496</v>
      </c>
      <c r="H10578" t="s">
        <v>497</v>
      </c>
      <c r="I10578" t="s">
        <v>498</v>
      </c>
      <c r="J10578" t="s">
        <v>215</v>
      </c>
      <c r="K10578">
        <v>45416</v>
      </c>
      <c r="L10578">
        <v>1</v>
      </c>
      <c r="M10578" t="s">
        <v>499</v>
      </c>
      <c r="N10578" t="s">
        <v>371</v>
      </c>
      <c r="O10578" t="s">
        <v>567</v>
      </c>
      <c r="P10578" t="s">
        <v>123</v>
      </c>
      <c r="Q10578" t="s">
        <v>7494</v>
      </c>
      <c r="R10578" t="s">
        <v>568</v>
      </c>
      <c r="S10578">
        <v>60.079452054794523</v>
      </c>
      <c r="T10578" t="s">
        <v>7495</v>
      </c>
      <c r="U10578" t="s">
        <v>58</v>
      </c>
      <c r="V10578" t="s">
        <v>373</v>
      </c>
      <c r="W10578" t="s">
        <v>508</v>
      </c>
      <c r="X10578" t="s">
        <v>41</v>
      </c>
      <c r="Y10578" t="s">
        <v>42</v>
      </c>
      <c r="Z10578" t="s">
        <v>41</v>
      </c>
    </row>
    <row r="10579" spans="1:26" x14ac:dyDescent="0.3">
      <c r="A10579" t="s">
        <v>26</v>
      </c>
      <c r="B10579" t="s">
        <v>43</v>
      </c>
      <c r="C10579" t="s">
        <v>28</v>
      </c>
      <c r="D10579" t="s">
        <v>29</v>
      </c>
      <c r="E10579" t="s">
        <v>30</v>
      </c>
      <c r="F10579" t="s">
        <v>496</v>
      </c>
      <c r="H10579" t="s">
        <v>497</v>
      </c>
      <c r="I10579" t="s">
        <v>498</v>
      </c>
      <c r="J10579" t="s">
        <v>215</v>
      </c>
      <c r="K10579">
        <v>45416</v>
      </c>
      <c r="L10579">
        <v>1</v>
      </c>
      <c r="M10579" t="s">
        <v>499</v>
      </c>
      <c r="N10579" t="s">
        <v>371</v>
      </c>
      <c r="O10579" t="s">
        <v>567</v>
      </c>
      <c r="P10579" t="s">
        <v>123</v>
      </c>
      <c r="Q10579" t="s">
        <v>7494</v>
      </c>
      <c r="R10579" t="s">
        <v>568</v>
      </c>
      <c r="S10579">
        <v>60.079452054794523</v>
      </c>
      <c r="T10579" t="s">
        <v>7495</v>
      </c>
      <c r="U10579" t="s">
        <v>58</v>
      </c>
      <c r="V10579" t="s">
        <v>373</v>
      </c>
      <c r="W10579" t="s">
        <v>508</v>
      </c>
      <c r="X10579" t="s">
        <v>41</v>
      </c>
      <c r="Y10579" t="s">
        <v>42</v>
      </c>
      <c r="Z10579" t="s">
        <v>41</v>
      </c>
    </row>
    <row r="10580" spans="1:26" x14ac:dyDescent="0.3">
      <c r="A10580" t="s">
        <v>26</v>
      </c>
      <c r="B10580" t="s">
        <v>43</v>
      </c>
      <c r="C10580" t="s">
        <v>28</v>
      </c>
      <c r="D10580" t="s">
        <v>29</v>
      </c>
      <c r="E10580" t="s">
        <v>30</v>
      </c>
      <c r="F10580" t="s">
        <v>496</v>
      </c>
      <c r="H10580" t="s">
        <v>497</v>
      </c>
      <c r="I10580" t="s">
        <v>498</v>
      </c>
      <c r="J10580" t="s">
        <v>215</v>
      </c>
      <c r="K10580">
        <v>45416</v>
      </c>
      <c r="L10580">
        <v>1</v>
      </c>
      <c r="M10580" t="s">
        <v>499</v>
      </c>
      <c r="N10580" t="s">
        <v>371</v>
      </c>
      <c r="O10580" t="s">
        <v>567</v>
      </c>
      <c r="P10580" t="s">
        <v>123</v>
      </c>
      <c r="Q10580" t="s">
        <v>7494</v>
      </c>
      <c r="R10580" t="s">
        <v>568</v>
      </c>
      <c r="S10580">
        <v>60.079452054794523</v>
      </c>
      <c r="T10580" t="s">
        <v>7495</v>
      </c>
      <c r="U10580" t="s">
        <v>58</v>
      </c>
      <c r="V10580" t="s">
        <v>373</v>
      </c>
      <c r="W10580" t="s">
        <v>508</v>
      </c>
      <c r="X10580" t="s">
        <v>41</v>
      </c>
      <c r="Y10580" t="s">
        <v>42</v>
      </c>
      <c r="Z10580" t="s">
        <v>41</v>
      </c>
    </row>
    <row r="10581" spans="1:26" x14ac:dyDescent="0.3">
      <c r="A10581" t="s">
        <v>26</v>
      </c>
      <c r="B10581" t="s">
        <v>43</v>
      </c>
      <c r="C10581" t="s">
        <v>28</v>
      </c>
      <c r="D10581" t="s">
        <v>29</v>
      </c>
      <c r="E10581" t="s">
        <v>30</v>
      </c>
      <c r="F10581" t="s">
        <v>496</v>
      </c>
      <c r="H10581" t="s">
        <v>497</v>
      </c>
      <c r="I10581" t="s">
        <v>498</v>
      </c>
      <c r="J10581" t="s">
        <v>215</v>
      </c>
      <c r="K10581">
        <v>45416</v>
      </c>
      <c r="L10581">
        <v>1</v>
      </c>
      <c r="M10581" t="s">
        <v>499</v>
      </c>
      <c r="N10581" t="s">
        <v>371</v>
      </c>
      <c r="O10581" t="s">
        <v>567</v>
      </c>
      <c r="P10581" t="s">
        <v>123</v>
      </c>
      <c r="Q10581" t="s">
        <v>7494</v>
      </c>
      <c r="R10581" t="s">
        <v>568</v>
      </c>
      <c r="S10581">
        <v>60.079452054794523</v>
      </c>
      <c r="T10581" t="s">
        <v>7495</v>
      </c>
      <c r="U10581" t="s">
        <v>58</v>
      </c>
      <c r="V10581" t="s">
        <v>373</v>
      </c>
      <c r="W10581" t="s">
        <v>508</v>
      </c>
      <c r="X10581" t="s">
        <v>41</v>
      </c>
      <c r="Y10581" t="s">
        <v>42</v>
      </c>
      <c r="Z10581" t="s">
        <v>41</v>
      </c>
    </row>
    <row r="10582" spans="1:26" x14ac:dyDescent="0.3">
      <c r="A10582" t="s">
        <v>26</v>
      </c>
      <c r="B10582" t="s">
        <v>43</v>
      </c>
      <c r="C10582" t="s">
        <v>28</v>
      </c>
      <c r="D10582" t="s">
        <v>29</v>
      </c>
      <c r="E10582" t="s">
        <v>30</v>
      </c>
      <c r="F10582" t="s">
        <v>496</v>
      </c>
      <c r="H10582" t="s">
        <v>596</v>
      </c>
      <c r="I10582" t="s">
        <v>98</v>
      </c>
      <c r="J10582" t="s">
        <v>282</v>
      </c>
      <c r="K10582">
        <v>45261</v>
      </c>
      <c r="L10582">
        <v>7</v>
      </c>
      <c r="M10582" t="s">
        <v>599</v>
      </c>
      <c r="N10582" t="s">
        <v>371</v>
      </c>
      <c r="O10582" t="s">
        <v>567</v>
      </c>
      <c r="P10582" t="s">
        <v>123</v>
      </c>
      <c r="Q10582" t="s">
        <v>7494</v>
      </c>
      <c r="R10582" t="s">
        <v>568</v>
      </c>
      <c r="S10582">
        <v>60.079452054794523</v>
      </c>
      <c r="T10582" t="s">
        <v>7495</v>
      </c>
      <c r="U10582" t="s">
        <v>58</v>
      </c>
      <c r="V10582" t="s">
        <v>373</v>
      </c>
      <c r="W10582" t="s">
        <v>508</v>
      </c>
      <c r="X10582" t="s">
        <v>41</v>
      </c>
      <c r="Y10582" t="s">
        <v>42</v>
      </c>
      <c r="Z10582" t="s">
        <v>41</v>
      </c>
    </row>
    <row r="10583" spans="1:26" x14ac:dyDescent="0.3">
      <c r="A10583" t="s">
        <v>26</v>
      </c>
      <c r="B10583" t="s">
        <v>219</v>
      </c>
      <c r="C10583" t="s">
        <v>28</v>
      </c>
      <c r="D10583" t="s">
        <v>29</v>
      </c>
      <c r="E10583" t="s">
        <v>30</v>
      </c>
      <c r="F10583" t="s">
        <v>496</v>
      </c>
      <c r="H10583" t="s">
        <v>672</v>
      </c>
      <c r="I10583" t="s">
        <v>33</v>
      </c>
      <c r="J10583" t="s">
        <v>282</v>
      </c>
      <c r="K10583">
        <v>45766</v>
      </c>
      <c r="L10583">
        <v>3</v>
      </c>
      <c r="M10583" t="s">
        <v>656</v>
      </c>
      <c r="N10583" t="s">
        <v>371</v>
      </c>
      <c r="O10583" t="s">
        <v>567</v>
      </c>
      <c r="P10583" t="s">
        <v>123</v>
      </c>
      <c r="Q10583" t="s">
        <v>7494</v>
      </c>
      <c r="R10583" t="s">
        <v>568</v>
      </c>
      <c r="S10583">
        <v>60.079452054794523</v>
      </c>
      <c r="T10583" t="s">
        <v>7495</v>
      </c>
      <c r="U10583" t="s">
        <v>58</v>
      </c>
      <c r="V10583" t="s">
        <v>373</v>
      </c>
      <c r="W10583" t="s">
        <v>660</v>
      </c>
      <c r="X10583" t="s">
        <v>41</v>
      </c>
      <c r="Y10583" t="s">
        <v>42</v>
      </c>
      <c r="Z10583" t="s">
        <v>41</v>
      </c>
    </row>
    <row r="10584" spans="1:26" x14ac:dyDescent="0.3">
      <c r="A10584" t="s">
        <v>26</v>
      </c>
      <c r="B10584" t="s">
        <v>275</v>
      </c>
      <c r="C10584" t="s">
        <v>28</v>
      </c>
      <c r="D10584" t="s">
        <v>29</v>
      </c>
      <c r="E10584" t="s">
        <v>30</v>
      </c>
      <c r="F10584" t="s">
        <v>31</v>
      </c>
      <c r="G10584" t="s">
        <v>32</v>
      </c>
      <c r="H10584" t="s">
        <v>32</v>
      </c>
      <c r="I10584" t="s">
        <v>276</v>
      </c>
      <c r="J10584" t="s">
        <v>34</v>
      </c>
      <c r="K10584">
        <v>44831</v>
      </c>
      <c r="L10584">
        <v>1</v>
      </c>
      <c r="M10584" t="s">
        <v>32</v>
      </c>
      <c r="N10584" t="s">
        <v>371</v>
      </c>
      <c r="O10584" t="s">
        <v>70</v>
      </c>
      <c r="P10584" t="s">
        <v>71</v>
      </c>
      <c r="Q10584" t="s">
        <v>7296</v>
      </c>
      <c r="R10584" t="s">
        <v>32</v>
      </c>
      <c r="S10584" t="e">
        <v>#VALUE!</v>
      </c>
      <c r="T10584" t="s">
        <v>7297</v>
      </c>
      <c r="U10584" t="s">
        <v>58</v>
      </c>
      <c r="V10584" t="s">
        <v>39</v>
      </c>
      <c r="W10584" t="s">
        <v>40</v>
      </c>
      <c r="X10584" t="s">
        <v>41</v>
      </c>
      <c r="Y10584" t="s">
        <v>42</v>
      </c>
      <c r="Z10584" t="s">
        <v>32</v>
      </c>
    </row>
    <row r="10585" spans="1:26" x14ac:dyDescent="0.3">
      <c r="A10585" t="s">
        <v>26</v>
      </c>
      <c r="B10585" t="s">
        <v>275</v>
      </c>
      <c r="C10585" t="s">
        <v>28</v>
      </c>
      <c r="D10585" t="s">
        <v>29</v>
      </c>
      <c r="E10585" t="s">
        <v>30</v>
      </c>
      <c r="F10585" t="s">
        <v>31</v>
      </c>
      <c r="G10585" t="s">
        <v>32</v>
      </c>
      <c r="H10585" t="s">
        <v>32</v>
      </c>
      <c r="I10585" t="s">
        <v>276</v>
      </c>
      <c r="J10585" t="s">
        <v>34</v>
      </c>
      <c r="K10585">
        <v>44754</v>
      </c>
      <c r="L10585">
        <v>1</v>
      </c>
      <c r="M10585" t="s">
        <v>32</v>
      </c>
      <c r="N10585" t="s">
        <v>371</v>
      </c>
      <c r="O10585" t="s">
        <v>70</v>
      </c>
      <c r="P10585" t="s">
        <v>71</v>
      </c>
      <c r="Q10585" t="s">
        <v>7296</v>
      </c>
      <c r="R10585" t="s">
        <v>32</v>
      </c>
      <c r="S10585" t="e">
        <v>#VALUE!</v>
      </c>
      <c r="T10585" t="s">
        <v>7297</v>
      </c>
      <c r="U10585" t="s">
        <v>58</v>
      </c>
      <c r="V10585" t="s">
        <v>39</v>
      </c>
      <c r="W10585" t="s">
        <v>40</v>
      </c>
      <c r="X10585" t="s">
        <v>41</v>
      </c>
      <c r="Y10585" t="s">
        <v>42</v>
      </c>
      <c r="Z10585" t="s">
        <v>32</v>
      </c>
    </row>
    <row r="10586" spans="1:26" x14ac:dyDescent="0.3">
      <c r="A10586" t="s">
        <v>26</v>
      </c>
      <c r="B10586" t="s">
        <v>275</v>
      </c>
      <c r="C10586" t="s">
        <v>28</v>
      </c>
      <c r="D10586" t="s">
        <v>29</v>
      </c>
      <c r="E10586" t="s">
        <v>32</v>
      </c>
      <c r="F10586" t="s">
        <v>32</v>
      </c>
      <c r="G10586" t="s">
        <v>32</v>
      </c>
      <c r="H10586" t="s">
        <v>32</v>
      </c>
      <c r="I10586" t="s">
        <v>33</v>
      </c>
      <c r="J10586" t="s">
        <v>34</v>
      </c>
      <c r="K10586">
        <v>44790</v>
      </c>
      <c r="L10586">
        <v>1</v>
      </c>
      <c r="M10586" t="s">
        <v>32</v>
      </c>
      <c r="N10586" t="s">
        <v>371</v>
      </c>
      <c r="O10586" t="s">
        <v>70</v>
      </c>
      <c r="P10586" t="s">
        <v>71</v>
      </c>
      <c r="Q10586" t="s">
        <v>7296</v>
      </c>
      <c r="R10586" t="s">
        <v>32</v>
      </c>
      <c r="S10586" t="e">
        <v>#VALUE!</v>
      </c>
      <c r="T10586" t="s">
        <v>7297</v>
      </c>
      <c r="U10586" t="s">
        <v>58</v>
      </c>
      <c r="V10586" t="s">
        <v>32</v>
      </c>
      <c r="W10586" t="s">
        <v>32</v>
      </c>
      <c r="X10586" t="s">
        <v>32</v>
      </c>
      <c r="Y10586" t="s">
        <v>32</v>
      </c>
      <c r="Z10586" t="s">
        <v>32</v>
      </c>
    </row>
    <row r="10587" spans="1:26" x14ac:dyDescent="0.3">
      <c r="A10587" t="s">
        <v>26</v>
      </c>
      <c r="B10587" t="s">
        <v>275</v>
      </c>
      <c r="C10587" t="s">
        <v>28</v>
      </c>
      <c r="D10587" t="s">
        <v>29</v>
      </c>
      <c r="E10587" t="s">
        <v>32</v>
      </c>
      <c r="F10587" t="s">
        <v>32</v>
      </c>
      <c r="G10587" t="s">
        <v>32</v>
      </c>
      <c r="H10587" t="s">
        <v>32</v>
      </c>
      <c r="I10587" t="s">
        <v>33</v>
      </c>
      <c r="J10587" t="s">
        <v>34</v>
      </c>
      <c r="K10587">
        <v>44791</v>
      </c>
      <c r="L10587">
        <v>1</v>
      </c>
      <c r="M10587" t="s">
        <v>32</v>
      </c>
      <c r="N10587" t="s">
        <v>371</v>
      </c>
      <c r="O10587" t="s">
        <v>70</v>
      </c>
      <c r="P10587" t="s">
        <v>71</v>
      </c>
      <c r="Q10587" t="s">
        <v>7296</v>
      </c>
      <c r="R10587" t="s">
        <v>32</v>
      </c>
      <c r="S10587" t="e">
        <v>#VALUE!</v>
      </c>
      <c r="T10587" t="s">
        <v>7297</v>
      </c>
      <c r="U10587" t="s">
        <v>58</v>
      </c>
      <c r="V10587" t="s">
        <v>32</v>
      </c>
      <c r="W10587" t="s">
        <v>32</v>
      </c>
      <c r="X10587" t="s">
        <v>32</v>
      </c>
      <c r="Y10587" t="s">
        <v>32</v>
      </c>
      <c r="Z10587" t="s">
        <v>32</v>
      </c>
    </row>
    <row r="10588" spans="1:26" x14ac:dyDescent="0.3">
      <c r="A10588" t="s">
        <v>26</v>
      </c>
      <c r="B10588" t="s">
        <v>275</v>
      </c>
      <c r="C10588" t="s">
        <v>28</v>
      </c>
      <c r="D10588" t="s">
        <v>29</v>
      </c>
      <c r="E10588" t="s">
        <v>32</v>
      </c>
      <c r="F10588" t="s">
        <v>32</v>
      </c>
      <c r="G10588" t="s">
        <v>32</v>
      </c>
      <c r="H10588" t="s">
        <v>32</v>
      </c>
      <c r="I10588" t="s">
        <v>33</v>
      </c>
      <c r="J10588" t="s">
        <v>34</v>
      </c>
      <c r="K10588">
        <v>44797</v>
      </c>
      <c r="L10588">
        <v>1</v>
      </c>
      <c r="M10588" t="s">
        <v>32</v>
      </c>
      <c r="N10588" t="s">
        <v>371</v>
      </c>
      <c r="O10588" t="s">
        <v>70</v>
      </c>
      <c r="P10588" t="s">
        <v>71</v>
      </c>
      <c r="Q10588" t="s">
        <v>7296</v>
      </c>
      <c r="R10588" t="s">
        <v>32</v>
      </c>
      <c r="S10588" t="e">
        <v>#VALUE!</v>
      </c>
      <c r="T10588" t="s">
        <v>7297</v>
      </c>
      <c r="U10588" t="s">
        <v>58</v>
      </c>
      <c r="V10588" t="s">
        <v>32</v>
      </c>
      <c r="W10588" t="s">
        <v>32</v>
      </c>
      <c r="X10588" t="s">
        <v>32</v>
      </c>
      <c r="Y10588" t="s">
        <v>32</v>
      </c>
      <c r="Z10588" t="s">
        <v>32</v>
      </c>
    </row>
    <row r="10589" spans="1:26" x14ac:dyDescent="0.3">
      <c r="A10589" t="s">
        <v>26</v>
      </c>
      <c r="B10589" t="s">
        <v>275</v>
      </c>
      <c r="C10589" t="s">
        <v>28</v>
      </c>
      <c r="D10589" t="s">
        <v>29</v>
      </c>
      <c r="E10589" t="s">
        <v>32</v>
      </c>
      <c r="F10589" t="s">
        <v>32</v>
      </c>
      <c r="G10589" t="s">
        <v>32</v>
      </c>
      <c r="H10589" t="s">
        <v>32</v>
      </c>
      <c r="I10589" t="s">
        <v>33</v>
      </c>
      <c r="J10589" t="s">
        <v>34</v>
      </c>
      <c r="K10589">
        <v>44798</v>
      </c>
      <c r="L10589">
        <v>1</v>
      </c>
      <c r="M10589" t="s">
        <v>32</v>
      </c>
      <c r="N10589" t="s">
        <v>371</v>
      </c>
      <c r="O10589" t="s">
        <v>70</v>
      </c>
      <c r="P10589" t="s">
        <v>71</v>
      </c>
      <c r="Q10589" t="s">
        <v>7296</v>
      </c>
      <c r="R10589" t="s">
        <v>32</v>
      </c>
      <c r="S10589" t="e">
        <v>#VALUE!</v>
      </c>
      <c r="T10589" t="s">
        <v>7297</v>
      </c>
      <c r="U10589" t="s">
        <v>58</v>
      </c>
      <c r="V10589" t="s">
        <v>32</v>
      </c>
      <c r="W10589" t="s">
        <v>32</v>
      </c>
      <c r="X10589" t="s">
        <v>32</v>
      </c>
      <c r="Y10589" t="s">
        <v>32</v>
      </c>
      <c r="Z10589" t="s">
        <v>32</v>
      </c>
    </row>
    <row r="10590" spans="1:26" x14ac:dyDescent="0.3">
      <c r="A10590" t="s">
        <v>26</v>
      </c>
      <c r="B10590" t="s">
        <v>275</v>
      </c>
      <c r="C10590" t="s">
        <v>28</v>
      </c>
      <c r="D10590" t="s">
        <v>29</v>
      </c>
      <c r="E10590" t="s">
        <v>32</v>
      </c>
      <c r="F10590" t="s">
        <v>32</v>
      </c>
      <c r="G10590" t="s">
        <v>32</v>
      </c>
      <c r="H10590" t="s">
        <v>32</v>
      </c>
      <c r="I10590" t="s">
        <v>33</v>
      </c>
      <c r="J10590" t="s">
        <v>34</v>
      </c>
      <c r="K10590">
        <v>44818</v>
      </c>
      <c r="L10590">
        <v>1</v>
      </c>
      <c r="M10590" t="s">
        <v>32</v>
      </c>
      <c r="N10590" t="s">
        <v>371</v>
      </c>
      <c r="O10590" t="s">
        <v>70</v>
      </c>
      <c r="P10590" t="s">
        <v>71</v>
      </c>
      <c r="Q10590" t="s">
        <v>7296</v>
      </c>
      <c r="R10590" t="s">
        <v>32</v>
      </c>
      <c r="S10590" t="e">
        <v>#VALUE!</v>
      </c>
      <c r="T10590" t="s">
        <v>7297</v>
      </c>
      <c r="U10590" t="s">
        <v>58</v>
      </c>
      <c r="V10590" t="s">
        <v>32</v>
      </c>
      <c r="W10590" t="s">
        <v>32</v>
      </c>
      <c r="X10590" t="s">
        <v>32</v>
      </c>
      <c r="Y10590" t="s">
        <v>32</v>
      </c>
      <c r="Z10590" t="s">
        <v>32</v>
      </c>
    </row>
    <row r="10591" spans="1:26" x14ac:dyDescent="0.3">
      <c r="A10591" t="s">
        <v>26</v>
      </c>
      <c r="B10591" t="s">
        <v>275</v>
      </c>
      <c r="C10591" t="s">
        <v>28</v>
      </c>
      <c r="D10591" t="s">
        <v>29</v>
      </c>
      <c r="E10591" t="s">
        <v>32</v>
      </c>
      <c r="F10591" t="s">
        <v>32</v>
      </c>
      <c r="G10591" t="s">
        <v>32</v>
      </c>
      <c r="H10591" t="s">
        <v>32</v>
      </c>
      <c r="I10591" t="s">
        <v>33</v>
      </c>
      <c r="J10591" t="s">
        <v>34</v>
      </c>
      <c r="K10591">
        <v>44824</v>
      </c>
      <c r="L10591">
        <v>1</v>
      </c>
      <c r="M10591" t="s">
        <v>32</v>
      </c>
      <c r="N10591" t="s">
        <v>371</v>
      </c>
      <c r="O10591" t="s">
        <v>70</v>
      </c>
      <c r="P10591" t="s">
        <v>71</v>
      </c>
      <c r="Q10591" t="s">
        <v>7296</v>
      </c>
      <c r="R10591" t="s">
        <v>32</v>
      </c>
      <c r="S10591" t="e">
        <v>#VALUE!</v>
      </c>
      <c r="T10591" t="s">
        <v>7297</v>
      </c>
      <c r="U10591" t="s">
        <v>58</v>
      </c>
      <c r="V10591" t="s">
        <v>32</v>
      </c>
      <c r="W10591" t="s">
        <v>32</v>
      </c>
      <c r="X10591" t="s">
        <v>32</v>
      </c>
      <c r="Y10591" t="s">
        <v>32</v>
      </c>
      <c r="Z10591" t="s">
        <v>32</v>
      </c>
    </row>
    <row r="10592" spans="1:26" x14ac:dyDescent="0.3">
      <c r="A10592" t="s">
        <v>26</v>
      </c>
      <c r="B10592" t="s">
        <v>275</v>
      </c>
      <c r="C10592" t="s">
        <v>28</v>
      </c>
      <c r="D10592" t="s">
        <v>29</v>
      </c>
      <c r="E10592" t="s">
        <v>32</v>
      </c>
      <c r="F10592" t="s">
        <v>32</v>
      </c>
      <c r="G10592" t="s">
        <v>32</v>
      </c>
      <c r="H10592" t="s">
        <v>32</v>
      </c>
      <c r="I10592" t="s">
        <v>33</v>
      </c>
      <c r="J10592" t="s">
        <v>34</v>
      </c>
      <c r="K10592">
        <v>44825</v>
      </c>
      <c r="L10592">
        <v>1</v>
      </c>
      <c r="M10592" t="s">
        <v>32</v>
      </c>
      <c r="N10592" t="s">
        <v>371</v>
      </c>
      <c r="O10592" t="s">
        <v>70</v>
      </c>
      <c r="P10592" t="s">
        <v>71</v>
      </c>
      <c r="Q10592" t="s">
        <v>7296</v>
      </c>
      <c r="R10592" t="s">
        <v>32</v>
      </c>
      <c r="S10592" t="e">
        <v>#VALUE!</v>
      </c>
      <c r="T10592" t="s">
        <v>7297</v>
      </c>
      <c r="U10592" t="s">
        <v>58</v>
      </c>
      <c r="V10592" t="s">
        <v>32</v>
      </c>
      <c r="W10592" t="s">
        <v>32</v>
      </c>
      <c r="X10592" t="s">
        <v>32</v>
      </c>
      <c r="Y10592" t="s">
        <v>32</v>
      </c>
      <c r="Z10592" t="s">
        <v>32</v>
      </c>
    </row>
    <row r="10593" spans="1:26" x14ac:dyDescent="0.3">
      <c r="A10593" t="s">
        <v>26</v>
      </c>
      <c r="B10593" t="s">
        <v>275</v>
      </c>
      <c r="C10593" t="s">
        <v>28</v>
      </c>
      <c r="D10593" t="s">
        <v>29</v>
      </c>
      <c r="E10593" t="s">
        <v>32</v>
      </c>
      <c r="F10593" t="s">
        <v>32</v>
      </c>
      <c r="G10593" t="s">
        <v>32</v>
      </c>
      <c r="H10593" t="s">
        <v>32</v>
      </c>
      <c r="I10593" t="s">
        <v>33</v>
      </c>
      <c r="J10593" t="s">
        <v>34</v>
      </c>
      <c r="K10593">
        <v>44817</v>
      </c>
      <c r="L10593">
        <v>1</v>
      </c>
      <c r="M10593" t="s">
        <v>32</v>
      </c>
      <c r="N10593" t="s">
        <v>371</v>
      </c>
      <c r="O10593" t="s">
        <v>70</v>
      </c>
      <c r="P10593" t="s">
        <v>71</v>
      </c>
      <c r="Q10593" t="s">
        <v>7296</v>
      </c>
      <c r="R10593" t="s">
        <v>32</v>
      </c>
      <c r="S10593" t="e">
        <v>#VALUE!</v>
      </c>
      <c r="T10593" t="s">
        <v>7297</v>
      </c>
      <c r="U10593" t="s">
        <v>58</v>
      </c>
      <c r="V10593" t="s">
        <v>32</v>
      </c>
      <c r="X10593" t="s">
        <v>41</v>
      </c>
      <c r="Y10593" t="s">
        <v>42</v>
      </c>
      <c r="Z10593" t="s">
        <v>41</v>
      </c>
    </row>
    <row r="10594" spans="1:26" x14ac:dyDescent="0.3">
      <c r="A10594" t="s">
        <v>26</v>
      </c>
      <c r="B10594" t="s">
        <v>275</v>
      </c>
      <c r="C10594" t="s">
        <v>28</v>
      </c>
      <c r="D10594" t="s">
        <v>29</v>
      </c>
      <c r="E10594" t="s">
        <v>32</v>
      </c>
      <c r="F10594" t="s">
        <v>32</v>
      </c>
      <c r="G10594" t="s">
        <v>32</v>
      </c>
      <c r="H10594" t="s">
        <v>32</v>
      </c>
      <c r="I10594" t="s">
        <v>276</v>
      </c>
      <c r="J10594" t="s">
        <v>34</v>
      </c>
      <c r="K10594">
        <v>44830</v>
      </c>
      <c r="L10594">
        <v>1</v>
      </c>
      <c r="M10594" t="s">
        <v>32</v>
      </c>
      <c r="N10594" t="s">
        <v>371</v>
      </c>
      <c r="O10594" t="s">
        <v>70</v>
      </c>
      <c r="P10594" t="s">
        <v>71</v>
      </c>
      <c r="Q10594" t="s">
        <v>7296</v>
      </c>
      <c r="R10594" t="s">
        <v>32</v>
      </c>
      <c r="S10594" t="e">
        <v>#VALUE!</v>
      </c>
      <c r="T10594" t="s">
        <v>7297</v>
      </c>
      <c r="U10594" t="s">
        <v>58</v>
      </c>
      <c r="V10594" t="s">
        <v>32</v>
      </c>
      <c r="W10594" t="s">
        <v>32</v>
      </c>
      <c r="X10594" t="s">
        <v>32</v>
      </c>
      <c r="Y10594" t="s">
        <v>32</v>
      </c>
      <c r="Z10594" t="s">
        <v>32</v>
      </c>
    </row>
    <row r="10595" spans="1:26" x14ac:dyDescent="0.3">
      <c r="A10595" t="s">
        <v>26</v>
      </c>
      <c r="B10595" t="s">
        <v>275</v>
      </c>
      <c r="C10595" t="s">
        <v>28</v>
      </c>
      <c r="D10595" t="s">
        <v>29</v>
      </c>
      <c r="E10595" t="s">
        <v>32</v>
      </c>
      <c r="F10595" t="s">
        <v>32</v>
      </c>
      <c r="G10595" t="s">
        <v>32</v>
      </c>
      <c r="H10595" t="s">
        <v>32</v>
      </c>
      <c r="I10595" t="s">
        <v>276</v>
      </c>
      <c r="J10595" t="s">
        <v>34</v>
      </c>
      <c r="K10595">
        <v>44788</v>
      </c>
      <c r="L10595">
        <v>1</v>
      </c>
      <c r="M10595" t="s">
        <v>32</v>
      </c>
      <c r="N10595" t="s">
        <v>428</v>
      </c>
      <c r="O10595" t="s">
        <v>228</v>
      </c>
      <c r="P10595" t="s">
        <v>228</v>
      </c>
      <c r="Q10595" t="s">
        <v>15271</v>
      </c>
      <c r="R10595" t="s">
        <v>32</v>
      </c>
      <c r="S10595" t="e">
        <v>#VALUE!</v>
      </c>
      <c r="T10595" t="s">
        <v>15220</v>
      </c>
      <c r="U10595" t="s">
        <v>38</v>
      </c>
      <c r="V10595" t="s">
        <v>39</v>
      </c>
      <c r="W10595" t="s">
        <v>803</v>
      </c>
      <c r="X10595" t="s">
        <v>41</v>
      </c>
      <c r="Y10595" t="s">
        <v>42</v>
      </c>
      <c r="Z10595" t="s">
        <v>32</v>
      </c>
    </row>
    <row r="10596" spans="1:26" x14ac:dyDescent="0.3">
      <c r="A10596" t="s">
        <v>26</v>
      </c>
      <c r="B10596" t="s">
        <v>43</v>
      </c>
      <c r="C10596" t="s">
        <v>28</v>
      </c>
      <c r="D10596" t="s">
        <v>29</v>
      </c>
      <c r="E10596" t="s">
        <v>30</v>
      </c>
      <c r="F10596" t="s">
        <v>1883</v>
      </c>
      <c r="H10596" t="s">
        <v>1915</v>
      </c>
      <c r="I10596" t="s">
        <v>1916</v>
      </c>
      <c r="J10596" t="s">
        <v>215</v>
      </c>
      <c r="K10596">
        <v>45429</v>
      </c>
      <c r="L10596">
        <v>2</v>
      </c>
      <c r="M10596" t="s">
        <v>1917</v>
      </c>
      <c r="N10596" t="s">
        <v>428</v>
      </c>
      <c r="O10596" t="s">
        <v>520</v>
      </c>
      <c r="P10596" t="s">
        <v>344</v>
      </c>
      <c r="Q10596" t="s">
        <v>8733</v>
      </c>
      <c r="R10596" t="s">
        <v>1936</v>
      </c>
      <c r="S10596">
        <v>54.865753424657534</v>
      </c>
      <c r="T10596" t="s">
        <v>8734</v>
      </c>
      <c r="U10596" t="s">
        <v>38</v>
      </c>
      <c r="V10596" t="s">
        <v>39</v>
      </c>
      <c r="W10596" t="s">
        <v>1919</v>
      </c>
      <c r="X10596" t="s">
        <v>329</v>
      </c>
      <c r="Y10596" t="s">
        <v>32</v>
      </c>
      <c r="Z10596" t="s">
        <v>41</v>
      </c>
    </row>
    <row r="10597" spans="1:26" x14ac:dyDescent="0.3">
      <c r="A10597" t="s">
        <v>26</v>
      </c>
      <c r="B10597" t="s">
        <v>43</v>
      </c>
      <c r="C10597" t="s">
        <v>28</v>
      </c>
      <c r="D10597" t="s">
        <v>29</v>
      </c>
      <c r="E10597" t="s">
        <v>30</v>
      </c>
      <c r="F10597" t="s">
        <v>1883</v>
      </c>
      <c r="H10597" t="s">
        <v>1937</v>
      </c>
      <c r="I10597" t="s">
        <v>33</v>
      </c>
      <c r="J10597" t="s">
        <v>1593</v>
      </c>
      <c r="K10597">
        <v>45419</v>
      </c>
      <c r="L10597">
        <v>1</v>
      </c>
      <c r="M10597" t="s">
        <v>1938</v>
      </c>
      <c r="N10597" t="s">
        <v>428</v>
      </c>
      <c r="O10597" t="s">
        <v>520</v>
      </c>
      <c r="P10597" t="s">
        <v>344</v>
      </c>
      <c r="Q10597" t="s">
        <v>8733</v>
      </c>
      <c r="R10597" t="s">
        <v>1936</v>
      </c>
      <c r="S10597">
        <v>54.865753424657534</v>
      </c>
      <c r="T10597" t="s">
        <v>8734</v>
      </c>
      <c r="U10597" t="s">
        <v>38</v>
      </c>
      <c r="V10597" t="s">
        <v>39</v>
      </c>
      <c r="W10597" t="s">
        <v>1919</v>
      </c>
      <c r="X10597" t="s">
        <v>329</v>
      </c>
      <c r="Y10597" t="s">
        <v>32</v>
      </c>
      <c r="Z10597" t="s">
        <v>41</v>
      </c>
    </row>
    <row r="10598" spans="1:26" x14ac:dyDescent="0.3">
      <c r="A10598" t="s">
        <v>26</v>
      </c>
      <c r="B10598" t="s">
        <v>43</v>
      </c>
      <c r="C10598" t="s">
        <v>28</v>
      </c>
      <c r="D10598" t="s">
        <v>29</v>
      </c>
      <c r="E10598" t="s">
        <v>30</v>
      </c>
      <c r="F10598" t="s">
        <v>1883</v>
      </c>
      <c r="H10598" t="s">
        <v>1965</v>
      </c>
      <c r="I10598" t="s">
        <v>33</v>
      </c>
      <c r="J10598" t="s">
        <v>318</v>
      </c>
      <c r="K10598">
        <v>45416</v>
      </c>
      <c r="L10598">
        <v>1</v>
      </c>
      <c r="M10598" t="s">
        <v>1919</v>
      </c>
      <c r="N10598" t="s">
        <v>428</v>
      </c>
      <c r="O10598" t="s">
        <v>520</v>
      </c>
      <c r="P10598" t="s">
        <v>344</v>
      </c>
      <c r="Q10598" t="s">
        <v>8733</v>
      </c>
      <c r="R10598" t="s">
        <v>1936</v>
      </c>
      <c r="S10598">
        <v>54.865753424657534</v>
      </c>
      <c r="T10598" t="s">
        <v>8734</v>
      </c>
      <c r="U10598" t="s">
        <v>38</v>
      </c>
      <c r="V10598" t="s">
        <v>39</v>
      </c>
      <c r="W10598" t="s">
        <v>1919</v>
      </c>
      <c r="X10598" t="s">
        <v>329</v>
      </c>
      <c r="Y10598" t="s">
        <v>32</v>
      </c>
      <c r="Z10598" t="s">
        <v>41</v>
      </c>
    </row>
    <row r="10599" spans="1:26" x14ac:dyDescent="0.3">
      <c r="A10599" t="s">
        <v>26</v>
      </c>
      <c r="B10599" t="s">
        <v>43</v>
      </c>
      <c r="C10599" t="s">
        <v>28</v>
      </c>
      <c r="D10599" t="s">
        <v>29</v>
      </c>
      <c r="E10599" t="s">
        <v>30</v>
      </c>
      <c r="F10599" t="s">
        <v>1883</v>
      </c>
      <c r="H10599" t="s">
        <v>2025</v>
      </c>
      <c r="I10599" t="s">
        <v>1916</v>
      </c>
      <c r="J10599" t="s">
        <v>569</v>
      </c>
      <c r="K10599">
        <v>45386</v>
      </c>
      <c r="L10599">
        <v>1</v>
      </c>
      <c r="M10599" t="s">
        <v>2026</v>
      </c>
      <c r="N10599" t="s">
        <v>428</v>
      </c>
      <c r="O10599" t="s">
        <v>520</v>
      </c>
      <c r="P10599" t="s">
        <v>344</v>
      </c>
      <c r="Q10599" t="s">
        <v>8733</v>
      </c>
      <c r="R10599" t="s">
        <v>1936</v>
      </c>
      <c r="S10599">
        <v>54.865753424657534</v>
      </c>
      <c r="T10599" t="s">
        <v>8734</v>
      </c>
      <c r="U10599" t="s">
        <v>38</v>
      </c>
      <c r="V10599" t="s">
        <v>39</v>
      </c>
      <c r="W10599" t="s">
        <v>1919</v>
      </c>
      <c r="X10599" t="s">
        <v>329</v>
      </c>
      <c r="Y10599" t="s">
        <v>32</v>
      </c>
      <c r="Z10599" t="s">
        <v>41</v>
      </c>
    </row>
    <row r="10600" spans="1:26" x14ac:dyDescent="0.3">
      <c r="A10600" t="s">
        <v>26</v>
      </c>
      <c r="B10600" t="s">
        <v>219</v>
      </c>
      <c r="C10600" t="s">
        <v>28</v>
      </c>
      <c r="D10600" t="s">
        <v>29</v>
      </c>
      <c r="E10600" t="s">
        <v>30</v>
      </c>
      <c r="F10600" t="s">
        <v>1883</v>
      </c>
      <c r="H10600" t="s">
        <v>2244</v>
      </c>
      <c r="I10600" t="s">
        <v>98</v>
      </c>
      <c r="J10600" t="s">
        <v>2245</v>
      </c>
      <c r="K10600">
        <v>45731</v>
      </c>
      <c r="L10600">
        <v>1</v>
      </c>
      <c r="M10600" t="s">
        <v>1893</v>
      </c>
      <c r="N10600" t="s">
        <v>428</v>
      </c>
      <c r="O10600" t="s">
        <v>520</v>
      </c>
      <c r="P10600" t="s">
        <v>344</v>
      </c>
      <c r="Q10600" t="s">
        <v>8733</v>
      </c>
      <c r="R10600" t="s">
        <v>1936</v>
      </c>
      <c r="S10600">
        <v>54.865753424657534</v>
      </c>
      <c r="T10600" t="s">
        <v>8734</v>
      </c>
      <c r="U10600" t="s">
        <v>38</v>
      </c>
      <c r="V10600" t="s">
        <v>221</v>
      </c>
      <c r="W10600" t="s">
        <v>1893</v>
      </c>
      <c r="X10600" t="s">
        <v>41</v>
      </c>
      <c r="Y10600" t="s">
        <v>42</v>
      </c>
      <c r="Z10600" t="s">
        <v>41</v>
      </c>
    </row>
    <row r="10601" spans="1:26" x14ac:dyDescent="0.3">
      <c r="A10601" t="s">
        <v>26</v>
      </c>
      <c r="B10601" t="s">
        <v>275</v>
      </c>
      <c r="C10601" t="s">
        <v>28</v>
      </c>
      <c r="D10601" t="s">
        <v>29</v>
      </c>
      <c r="E10601" t="s">
        <v>30</v>
      </c>
      <c r="F10601" t="s">
        <v>1883</v>
      </c>
      <c r="G10601" t="s">
        <v>32</v>
      </c>
      <c r="H10601" t="s">
        <v>2386</v>
      </c>
      <c r="I10601" t="s">
        <v>33</v>
      </c>
      <c r="J10601" t="s">
        <v>34</v>
      </c>
      <c r="K10601" t="s">
        <v>32</v>
      </c>
      <c r="L10601" t="s">
        <v>32</v>
      </c>
      <c r="M10601" t="s">
        <v>32</v>
      </c>
      <c r="N10601" t="s">
        <v>428</v>
      </c>
      <c r="O10601" t="s">
        <v>520</v>
      </c>
      <c r="P10601" t="s">
        <v>344</v>
      </c>
      <c r="Q10601" t="s">
        <v>8733</v>
      </c>
      <c r="R10601" t="s">
        <v>32</v>
      </c>
      <c r="S10601" t="e">
        <v>#VALUE!</v>
      </c>
      <c r="T10601" t="s">
        <v>9208</v>
      </c>
      <c r="U10601" t="s">
        <v>38</v>
      </c>
      <c r="V10601" t="s">
        <v>32</v>
      </c>
      <c r="W10601" t="s">
        <v>1893</v>
      </c>
      <c r="X10601" t="s">
        <v>41</v>
      </c>
      <c r="Y10601" t="s">
        <v>42</v>
      </c>
      <c r="Z10601" t="s">
        <v>41</v>
      </c>
    </row>
    <row r="10602" spans="1:26" x14ac:dyDescent="0.3">
      <c r="A10602" t="s">
        <v>26</v>
      </c>
      <c r="B10602" t="s">
        <v>275</v>
      </c>
      <c r="C10602" t="s">
        <v>28</v>
      </c>
      <c r="D10602" t="s">
        <v>29</v>
      </c>
      <c r="E10602" t="s">
        <v>30</v>
      </c>
      <c r="F10602" t="s">
        <v>31</v>
      </c>
      <c r="G10602" t="s">
        <v>32</v>
      </c>
      <c r="H10602" t="s">
        <v>32</v>
      </c>
      <c r="I10602" t="s">
        <v>276</v>
      </c>
      <c r="J10602" t="s">
        <v>34</v>
      </c>
      <c r="K10602">
        <v>44754</v>
      </c>
      <c r="L10602">
        <v>1</v>
      </c>
      <c r="M10602" t="s">
        <v>32</v>
      </c>
      <c r="N10602" t="s">
        <v>428</v>
      </c>
      <c r="O10602" t="s">
        <v>65</v>
      </c>
      <c r="P10602" t="s">
        <v>241</v>
      </c>
      <c r="Q10602" t="s">
        <v>7385</v>
      </c>
      <c r="R10602" t="s">
        <v>32</v>
      </c>
      <c r="S10602" t="e">
        <v>#VALUE!</v>
      </c>
      <c r="T10602" t="s">
        <v>7386</v>
      </c>
      <c r="U10602" t="s">
        <v>38</v>
      </c>
      <c r="V10602" t="s">
        <v>39</v>
      </c>
      <c r="W10602" t="s">
        <v>40</v>
      </c>
      <c r="X10602" t="s">
        <v>41</v>
      </c>
      <c r="Y10602" t="s">
        <v>42</v>
      </c>
      <c r="Z10602" t="s">
        <v>32</v>
      </c>
    </row>
    <row r="10603" spans="1:26" x14ac:dyDescent="0.3">
      <c r="A10603" t="s">
        <v>26</v>
      </c>
      <c r="B10603" t="s">
        <v>43</v>
      </c>
      <c r="C10603" t="s">
        <v>1881</v>
      </c>
      <c r="D10603" t="s">
        <v>1882</v>
      </c>
      <c r="E10603" t="s">
        <v>418</v>
      </c>
      <c r="F10603" t="s">
        <v>3550</v>
      </c>
      <c r="G10603" t="s">
        <v>1884</v>
      </c>
      <c r="H10603" t="s">
        <v>4421</v>
      </c>
      <c r="I10603" t="s">
        <v>33</v>
      </c>
      <c r="J10603" t="s">
        <v>20</v>
      </c>
      <c r="K10603">
        <v>45448</v>
      </c>
      <c r="L10603">
        <v>1</v>
      </c>
      <c r="M10603" t="s">
        <v>4197</v>
      </c>
      <c r="N10603" t="s">
        <v>4747</v>
      </c>
      <c r="O10603" t="s">
        <v>49</v>
      </c>
      <c r="P10603" t="s">
        <v>1378</v>
      </c>
      <c r="Q10603" t="s">
        <v>12161</v>
      </c>
      <c r="R10603" t="s">
        <v>32</v>
      </c>
      <c r="S10603" t="e">
        <v>#VALUE!</v>
      </c>
      <c r="T10603" t="s">
        <v>12162</v>
      </c>
      <c r="U10603" t="s">
        <v>38</v>
      </c>
      <c r="V10603" t="s">
        <v>3389</v>
      </c>
      <c r="W10603" t="s">
        <v>4361</v>
      </c>
      <c r="X10603" t="s">
        <v>32</v>
      </c>
      <c r="Y10603" t="s">
        <v>32</v>
      </c>
      <c r="Z10603" t="s">
        <v>32</v>
      </c>
    </row>
    <row r="10604" spans="1:26" x14ac:dyDescent="0.3">
      <c r="A10604" t="s">
        <v>26</v>
      </c>
      <c r="B10604" t="s">
        <v>43</v>
      </c>
      <c r="C10604" t="s">
        <v>1881</v>
      </c>
      <c r="D10604" t="s">
        <v>1882</v>
      </c>
      <c r="E10604" t="s">
        <v>418</v>
      </c>
      <c r="F10604" t="s">
        <v>3550</v>
      </c>
      <c r="G10604" t="s">
        <v>1884</v>
      </c>
      <c r="H10604" t="s">
        <v>4421</v>
      </c>
      <c r="I10604" t="s">
        <v>33</v>
      </c>
      <c r="J10604" t="s">
        <v>20</v>
      </c>
      <c r="K10604">
        <v>45448</v>
      </c>
      <c r="L10604">
        <v>1</v>
      </c>
      <c r="M10604" t="s">
        <v>4197</v>
      </c>
      <c r="N10604" t="s">
        <v>428</v>
      </c>
      <c r="O10604" t="s">
        <v>4748</v>
      </c>
      <c r="P10604" t="s">
        <v>4749</v>
      </c>
      <c r="Q10604" t="s">
        <v>12163</v>
      </c>
      <c r="R10604" t="s">
        <v>32</v>
      </c>
      <c r="S10604" t="e">
        <v>#VALUE!</v>
      </c>
      <c r="T10604" t="s">
        <v>12164</v>
      </c>
      <c r="U10604" t="s">
        <v>38</v>
      </c>
      <c r="V10604" t="s">
        <v>3389</v>
      </c>
      <c r="W10604" t="s">
        <v>4430</v>
      </c>
      <c r="X10604" t="s">
        <v>32</v>
      </c>
      <c r="Y10604" t="s">
        <v>32</v>
      </c>
      <c r="Z10604" t="s">
        <v>32</v>
      </c>
    </row>
    <row r="10605" spans="1:26" x14ac:dyDescent="0.3">
      <c r="A10605" t="s">
        <v>26</v>
      </c>
      <c r="B10605" t="s">
        <v>2640</v>
      </c>
      <c r="C10605" t="s">
        <v>2426</v>
      </c>
      <c r="D10605" t="s">
        <v>2427</v>
      </c>
      <c r="E10605" t="s">
        <v>30</v>
      </c>
      <c r="F10605" t="s">
        <v>2428</v>
      </c>
      <c r="G10605" t="s">
        <v>2554</v>
      </c>
      <c r="H10605" t="s">
        <v>32</v>
      </c>
      <c r="I10605" t="s">
        <v>498</v>
      </c>
      <c r="J10605" t="s">
        <v>282</v>
      </c>
      <c r="K10605">
        <v>45161</v>
      </c>
      <c r="L10605" t="s">
        <v>2431</v>
      </c>
      <c r="M10605" t="s">
        <v>32</v>
      </c>
      <c r="N10605" t="s">
        <v>2661</v>
      </c>
      <c r="O10605" t="s">
        <v>54</v>
      </c>
      <c r="P10605" t="s">
        <v>2582</v>
      </c>
      <c r="Q10605" t="s">
        <v>9582</v>
      </c>
      <c r="R10605" t="s">
        <v>32</v>
      </c>
      <c r="S10605" t="e">
        <v>#VALUE!</v>
      </c>
      <c r="T10605" t="s">
        <v>9583</v>
      </c>
      <c r="U10605" t="s">
        <v>58</v>
      </c>
      <c r="V10605" t="s">
        <v>2576</v>
      </c>
      <c r="W10605" t="s">
        <v>32</v>
      </c>
      <c r="X10605" t="s">
        <v>41</v>
      </c>
      <c r="Y10605" t="s">
        <v>42</v>
      </c>
      <c r="Z10605" t="s">
        <v>41</v>
      </c>
    </row>
    <row r="10606" spans="1:26" x14ac:dyDescent="0.3">
      <c r="A10606" t="s">
        <v>26</v>
      </c>
      <c r="B10606" t="s">
        <v>27</v>
      </c>
      <c r="C10606" t="s">
        <v>4125</v>
      </c>
      <c r="D10606" t="s">
        <v>2427</v>
      </c>
      <c r="E10606" t="s">
        <v>30</v>
      </c>
      <c r="F10606" t="s">
        <v>6485</v>
      </c>
      <c r="G10606" t="s">
        <v>6486</v>
      </c>
      <c r="H10606" t="s">
        <v>32</v>
      </c>
      <c r="I10606" t="s">
        <v>276</v>
      </c>
      <c r="J10606" t="s">
        <v>34</v>
      </c>
      <c r="K10606">
        <v>45059</v>
      </c>
      <c r="L10606" t="s">
        <v>2431</v>
      </c>
      <c r="M10606" t="s">
        <v>32</v>
      </c>
      <c r="N10606" t="s">
        <v>2661</v>
      </c>
      <c r="O10606" t="s">
        <v>54</v>
      </c>
      <c r="P10606" t="s">
        <v>2582</v>
      </c>
      <c r="Q10606" t="s">
        <v>9582</v>
      </c>
      <c r="R10606" t="s">
        <v>32</v>
      </c>
      <c r="S10606" t="e">
        <v>#VALUE!</v>
      </c>
      <c r="T10606" t="s">
        <v>9583</v>
      </c>
      <c r="U10606" t="s">
        <v>58</v>
      </c>
      <c r="V10606" t="s">
        <v>2576</v>
      </c>
      <c r="W10606" t="s">
        <v>32</v>
      </c>
      <c r="X10606" t="s">
        <v>41</v>
      </c>
      <c r="Y10606" t="s">
        <v>42</v>
      </c>
      <c r="Z10606" t="s">
        <v>41</v>
      </c>
    </row>
    <row r="10607" spans="1:26" x14ac:dyDescent="0.3">
      <c r="A10607" t="s">
        <v>26</v>
      </c>
      <c r="B10607" t="s">
        <v>275</v>
      </c>
      <c r="C10607" t="s">
        <v>4125</v>
      </c>
      <c r="D10607" t="s">
        <v>2427</v>
      </c>
      <c r="E10607" t="s">
        <v>30</v>
      </c>
      <c r="F10607" t="s">
        <v>6485</v>
      </c>
      <c r="G10607" t="s">
        <v>6486</v>
      </c>
      <c r="H10607" t="s">
        <v>32</v>
      </c>
      <c r="I10607" t="s">
        <v>202</v>
      </c>
      <c r="J10607" t="s">
        <v>34</v>
      </c>
      <c r="K10607">
        <v>44806</v>
      </c>
      <c r="L10607" t="s">
        <v>2431</v>
      </c>
      <c r="M10607" t="s">
        <v>32</v>
      </c>
      <c r="N10607" t="s">
        <v>2661</v>
      </c>
      <c r="O10607" t="s">
        <v>54</v>
      </c>
      <c r="P10607" t="s">
        <v>2582</v>
      </c>
      <c r="Q10607" t="s">
        <v>9582</v>
      </c>
      <c r="R10607" t="s">
        <v>32</v>
      </c>
      <c r="S10607" t="e">
        <v>#VALUE!</v>
      </c>
      <c r="T10607" t="s">
        <v>9583</v>
      </c>
      <c r="U10607" t="s">
        <v>58</v>
      </c>
      <c r="V10607" t="s">
        <v>2576</v>
      </c>
      <c r="W10607" t="s">
        <v>32</v>
      </c>
      <c r="X10607" t="s">
        <v>41</v>
      </c>
      <c r="Y10607" t="s">
        <v>42</v>
      </c>
      <c r="Z10607" t="s">
        <v>41</v>
      </c>
    </row>
    <row r="10608" spans="1:26" x14ac:dyDescent="0.3">
      <c r="A10608" t="s">
        <v>26</v>
      </c>
      <c r="B10608" t="s">
        <v>27</v>
      </c>
      <c r="C10608" t="s">
        <v>2426</v>
      </c>
      <c r="D10608" t="s">
        <v>2427</v>
      </c>
      <c r="E10608" t="s">
        <v>30</v>
      </c>
      <c r="F10608" t="s">
        <v>6657</v>
      </c>
      <c r="G10608" t="s">
        <v>6666</v>
      </c>
      <c r="H10608" t="s">
        <v>32</v>
      </c>
      <c r="I10608" t="s">
        <v>2430</v>
      </c>
      <c r="J10608" t="s">
        <v>318</v>
      </c>
      <c r="K10608">
        <v>45058</v>
      </c>
      <c r="L10608" t="s">
        <v>2431</v>
      </c>
      <c r="M10608" t="s">
        <v>32</v>
      </c>
      <c r="N10608" t="s">
        <v>2661</v>
      </c>
      <c r="O10608" t="s">
        <v>54</v>
      </c>
      <c r="P10608" t="s">
        <v>2582</v>
      </c>
      <c r="Q10608" t="s">
        <v>9582</v>
      </c>
      <c r="R10608" t="s">
        <v>32</v>
      </c>
      <c r="S10608" t="e">
        <v>#VALUE!</v>
      </c>
      <c r="T10608" t="s">
        <v>9583</v>
      </c>
      <c r="U10608" t="s">
        <v>58</v>
      </c>
      <c r="V10608" t="s">
        <v>34</v>
      </c>
      <c r="W10608" t="s">
        <v>32</v>
      </c>
      <c r="X10608" t="s">
        <v>41</v>
      </c>
      <c r="Y10608" t="s">
        <v>42</v>
      </c>
      <c r="Z10608" t="s">
        <v>41</v>
      </c>
    </row>
    <row r="10609" spans="1:26" x14ac:dyDescent="0.3">
      <c r="A10609" t="s">
        <v>26</v>
      </c>
      <c r="B10609" t="s">
        <v>219</v>
      </c>
      <c r="C10609" t="s">
        <v>4125</v>
      </c>
      <c r="D10609" t="s">
        <v>2427</v>
      </c>
      <c r="E10609" t="s">
        <v>30</v>
      </c>
      <c r="F10609" t="s">
        <v>6485</v>
      </c>
      <c r="H10609" t="s">
        <v>6601</v>
      </c>
      <c r="I10609" t="s">
        <v>202</v>
      </c>
      <c r="J10609" t="s">
        <v>215</v>
      </c>
      <c r="K10609">
        <v>45730</v>
      </c>
      <c r="L10609">
        <v>2</v>
      </c>
      <c r="M10609" t="s">
        <v>6535</v>
      </c>
      <c r="N10609" t="s">
        <v>6604</v>
      </c>
      <c r="O10609" t="s">
        <v>65</v>
      </c>
      <c r="P10609" t="s">
        <v>228</v>
      </c>
      <c r="Q10609" t="s">
        <v>14780</v>
      </c>
      <c r="S10609">
        <v>125.79452054794521</v>
      </c>
      <c r="T10609" t="s">
        <v>14781</v>
      </c>
      <c r="U10609" t="s">
        <v>38</v>
      </c>
      <c r="V10609" t="s">
        <v>221</v>
      </c>
      <c r="W10609" t="s">
        <v>5880</v>
      </c>
      <c r="X10609" t="s">
        <v>41</v>
      </c>
      <c r="Y10609" t="s">
        <v>42</v>
      </c>
      <c r="Z10609" t="s">
        <v>41</v>
      </c>
    </row>
    <row r="10610" spans="1:26" x14ac:dyDescent="0.3">
      <c r="A10610" t="s">
        <v>26</v>
      </c>
      <c r="B10610" t="s">
        <v>275</v>
      </c>
      <c r="C10610" t="s">
        <v>28</v>
      </c>
      <c r="D10610" t="s">
        <v>29</v>
      </c>
      <c r="E10610" t="s">
        <v>32</v>
      </c>
      <c r="F10610" t="s">
        <v>32</v>
      </c>
      <c r="G10610" t="s">
        <v>32</v>
      </c>
      <c r="H10610" t="s">
        <v>32</v>
      </c>
      <c r="I10610" t="s">
        <v>33</v>
      </c>
      <c r="J10610" t="s">
        <v>282</v>
      </c>
      <c r="K10610">
        <v>44840</v>
      </c>
      <c r="L10610">
        <v>1</v>
      </c>
      <c r="M10610" t="s">
        <v>32</v>
      </c>
      <c r="N10610" t="s">
        <v>6914</v>
      </c>
      <c r="O10610" t="s">
        <v>60</v>
      </c>
      <c r="P10610" t="s">
        <v>1378</v>
      </c>
      <c r="Q10610" t="s">
        <v>15480</v>
      </c>
      <c r="R10610" t="s">
        <v>32</v>
      </c>
      <c r="S10610" t="e">
        <v>#VALUE!</v>
      </c>
      <c r="T10610" t="s">
        <v>15481</v>
      </c>
      <c r="U10610" t="s">
        <v>38</v>
      </c>
      <c r="V10610" t="s">
        <v>39</v>
      </c>
      <c r="W10610" t="s">
        <v>6909</v>
      </c>
      <c r="X10610" t="s">
        <v>329</v>
      </c>
      <c r="Y10610" t="s">
        <v>4276</v>
      </c>
      <c r="Z10610" t="s">
        <v>32</v>
      </c>
    </row>
    <row r="10611" spans="1:26" x14ac:dyDescent="0.3">
      <c r="A10611" t="s">
        <v>26</v>
      </c>
      <c r="B10611" t="s">
        <v>219</v>
      </c>
      <c r="C10611" t="s">
        <v>28</v>
      </c>
      <c r="D10611" t="s">
        <v>29</v>
      </c>
      <c r="E10611" t="s">
        <v>30</v>
      </c>
      <c r="F10611" t="s">
        <v>496</v>
      </c>
      <c r="H10611" t="s">
        <v>672</v>
      </c>
      <c r="I10611" t="s">
        <v>33</v>
      </c>
      <c r="J10611" t="s">
        <v>282</v>
      </c>
      <c r="K10611">
        <v>45761</v>
      </c>
      <c r="L10611">
        <v>3</v>
      </c>
      <c r="M10611" t="s">
        <v>680</v>
      </c>
      <c r="N10611" t="s">
        <v>696</v>
      </c>
      <c r="O10611" t="s">
        <v>105</v>
      </c>
      <c r="P10611" t="s">
        <v>697</v>
      </c>
      <c r="Q10611" t="s">
        <v>7600</v>
      </c>
      <c r="R10611" t="s">
        <v>698</v>
      </c>
      <c r="S10611">
        <v>64.906849315068499</v>
      </c>
      <c r="T10611" t="s">
        <v>7601</v>
      </c>
      <c r="U10611" t="s">
        <v>58</v>
      </c>
      <c r="V10611" t="s">
        <v>373</v>
      </c>
      <c r="W10611" t="s">
        <v>683</v>
      </c>
      <c r="X10611" t="s">
        <v>41</v>
      </c>
      <c r="Y10611" t="s">
        <v>42</v>
      </c>
      <c r="Z10611" t="s">
        <v>41</v>
      </c>
    </row>
    <row r="10612" spans="1:26" x14ac:dyDescent="0.3">
      <c r="A10612" t="s">
        <v>26</v>
      </c>
      <c r="B10612" t="s">
        <v>27</v>
      </c>
      <c r="C10612" t="s">
        <v>28</v>
      </c>
      <c r="D10612" t="s">
        <v>29</v>
      </c>
      <c r="E10612" t="s">
        <v>3258</v>
      </c>
      <c r="F10612" t="s">
        <v>3259</v>
      </c>
      <c r="G10612" t="s">
        <v>32</v>
      </c>
      <c r="H10612" t="s">
        <v>32</v>
      </c>
      <c r="I10612" t="s">
        <v>33</v>
      </c>
      <c r="J10612" t="s">
        <v>282</v>
      </c>
      <c r="K10612">
        <v>45049</v>
      </c>
      <c r="L10612">
        <v>20</v>
      </c>
      <c r="N10612" t="s">
        <v>2119</v>
      </c>
      <c r="O10612" t="s">
        <v>101</v>
      </c>
      <c r="P10612" t="s">
        <v>228</v>
      </c>
      <c r="Q10612" t="s">
        <v>10631</v>
      </c>
      <c r="R10612" t="s">
        <v>32</v>
      </c>
      <c r="S10612">
        <v>47</v>
      </c>
      <c r="T10612" t="s">
        <v>1884</v>
      </c>
      <c r="U10612" t="s">
        <v>58</v>
      </c>
      <c r="V10612" t="s">
        <v>39</v>
      </c>
      <c r="W10612" t="s">
        <v>3233</v>
      </c>
      <c r="X10612" t="s">
        <v>2317</v>
      </c>
      <c r="Y10612" t="s">
        <v>42</v>
      </c>
      <c r="Z10612" t="s">
        <v>2317</v>
      </c>
    </row>
    <row r="10613" spans="1:26" x14ac:dyDescent="0.3">
      <c r="A10613" t="s">
        <v>26</v>
      </c>
      <c r="B10613" t="s">
        <v>27</v>
      </c>
      <c r="C10613" t="s">
        <v>28</v>
      </c>
      <c r="D10613" t="s">
        <v>29</v>
      </c>
      <c r="E10613" t="s">
        <v>3258</v>
      </c>
      <c r="F10613" t="s">
        <v>3259</v>
      </c>
      <c r="G10613" t="s">
        <v>32</v>
      </c>
      <c r="H10613" t="s">
        <v>32</v>
      </c>
      <c r="I10613" t="s">
        <v>33</v>
      </c>
      <c r="J10613" t="s">
        <v>282</v>
      </c>
      <c r="K10613">
        <v>44974</v>
      </c>
      <c r="L10613">
        <v>1</v>
      </c>
      <c r="N10613" t="s">
        <v>2119</v>
      </c>
      <c r="O10613" t="s">
        <v>75</v>
      </c>
      <c r="P10613" t="s">
        <v>764</v>
      </c>
      <c r="Q10613" t="s">
        <v>10914</v>
      </c>
      <c r="R10613" t="s">
        <v>32</v>
      </c>
      <c r="S10613">
        <v>45</v>
      </c>
      <c r="T10613" t="s">
        <v>3917</v>
      </c>
      <c r="U10613" t="s">
        <v>58</v>
      </c>
      <c r="V10613" t="s">
        <v>373</v>
      </c>
      <c r="W10613" t="s">
        <v>801</v>
      </c>
      <c r="X10613" t="s">
        <v>41</v>
      </c>
      <c r="Y10613" t="s">
        <v>42</v>
      </c>
      <c r="Z10613" t="s">
        <v>41</v>
      </c>
    </row>
    <row r="10614" spans="1:26" x14ac:dyDescent="0.3">
      <c r="A10614" t="s">
        <v>26</v>
      </c>
      <c r="B10614" t="s">
        <v>275</v>
      </c>
      <c r="C10614" t="s">
        <v>28</v>
      </c>
      <c r="D10614" t="s">
        <v>29</v>
      </c>
      <c r="E10614" t="s">
        <v>32</v>
      </c>
      <c r="F10614" t="s">
        <v>32</v>
      </c>
      <c r="G10614" t="s">
        <v>32</v>
      </c>
      <c r="H10614" t="s">
        <v>32</v>
      </c>
      <c r="I10614" t="s">
        <v>33</v>
      </c>
      <c r="J10614" t="s">
        <v>282</v>
      </c>
      <c r="K10614">
        <v>44804</v>
      </c>
      <c r="L10614">
        <v>1</v>
      </c>
      <c r="M10614" t="s">
        <v>32</v>
      </c>
      <c r="N10614" t="s">
        <v>2119</v>
      </c>
      <c r="O10614" t="s">
        <v>75</v>
      </c>
      <c r="P10614" t="s">
        <v>764</v>
      </c>
      <c r="Q10614" t="s">
        <v>10914</v>
      </c>
      <c r="R10614" t="s">
        <v>32</v>
      </c>
      <c r="S10614" t="e">
        <v>#VALUE!</v>
      </c>
      <c r="T10614" t="s">
        <v>15349</v>
      </c>
      <c r="U10614" t="s">
        <v>58</v>
      </c>
      <c r="V10614" t="s">
        <v>373</v>
      </c>
      <c r="W10614" t="s">
        <v>801</v>
      </c>
      <c r="X10614" t="s">
        <v>41</v>
      </c>
      <c r="Y10614" t="s">
        <v>42</v>
      </c>
      <c r="Z10614" t="s">
        <v>41</v>
      </c>
    </row>
    <row r="10615" spans="1:26" x14ac:dyDescent="0.3">
      <c r="A10615" t="s">
        <v>26</v>
      </c>
      <c r="B10615" t="s">
        <v>275</v>
      </c>
      <c r="C10615" t="s">
        <v>28</v>
      </c>
      <c r="D10615" t="s">
        <v>29</v>
      </c>
      <c r="E10615" t="s">
        <v>32</v>
      </c>
      <c r="F10615" t="s">
        <v>32</v>
      </c>
      <c r="G10615" t="s">
        <v>32</v>
      </c>
      <c r="H10615" t="s">
        <v>32</v>
      </c>
      <c r="I10615" t="s">
        <v>33</v>
      </c>
      <c r="J10615" t="s">
        <v>282</v>
      </c>
      <c r="K10615">
        <v>44905</v>
      </c>
      <c r="L10615">
        <v>1</v>
      </c>
      <c r="M10615" t="s">
        <v>32</v>
      </c>
      <c r="N10615" t="s">
        <v>2119</v>
      </c>
      <c r="O10615" t="s">
        <v>75</v>
      </c>
      <c r="P10615" t="s">
        <v>764</v>
      </c>
      <c r="Q10615" t="s">
        <v>10914</v>
      </c>
      <c r="R10615" t="s">
        <v>32</v>
      </c>
      <c r="S10615" t="e">
        <v>#VALUE!</v>
      </c>
      <c r="T10615" t="s">
        <v>15349</v>
      </c>
      <c r="U10615" t="s">
        <v>58</v>
      </c>
      <c r="V10615" t="s">
        <v>373</v>
      </c>
      <c r="W10615" t="s">
        <v>801</v>
      </c>
      <c r="X10615" t="s">
        <v>41</v>
      </c>
      <c r="Y10615" t="s">
        <v>42</v>
      </c>
      <c r="Z10615" t="s">
        <v>41</v>
      </c>
    </row>
    <row r="10616" spans="1:26" x14ac:dyDescent="0.3">
      <c r="A10616" t="s">
        <v>26</v>
      </c>
      <c r="B10616" t="s">
        <v>27</v>
      </c>
      <c r="C10616" t="s">
        <v>28</v>
      </c>
      <c r="D10616" t="s">
        <v>29</v>
      </c>
      <c r="E10616" t="s">
        <v>3258</v>
      </c>
      <c r="F10616" t="s">
        <v>3259</v>
      </c>
      <c r="G10616" t="s">
        <v>32</v>
      </c>
      <c r="H10616" t="s">
        <v>32</v>
      </c>
      <c r="I10616" t="s">
        <v>33</v>
      </c>
      <c r="J10616" t="s">
        <v>215</v>
      </c>
      <c r="K10616">
        <v>44982</v>
      </c>
      <c r="L10616">
        <v>1</v>
      </c>
      <c r="N10616" t="s">
        <v>3850</v>
      </c>
      <c r="O10616" t="s">
        <v>54</v>
      </c>
      <c r="P10616" t="s">
        <v>115</v>
      </c>
      <c r="Q10616" t="s">
        <v>10871</v>
      </c>
      <c r="R10616" t="s">
        <v>32</v>
      </c>
      <c r="S10616">
        <v>33</v>
      </c>
      <c r="T10616" t="s">
        <v>3851</v>
      </c>
      <c r="U10616" t="s">
        <v>38</v>
      </c>
      <c r="V10616" t="s">
        <v>39</v>
      </c>
      <c r="W10616" t="s">
        <v>3519</v>
      </c>
      <c r="X10616" t="s">
        <v>41</v>
      </c>
      <c r="Y10616" t="s">
        <v>42</v>
      </c>
      <c r="Z10616" t="s">
        <v>286</v>
      </c>
    </row>
    <row r="10617" spans="1:26" x14ac:dyDescent="0.3">
      <c r="A10617" t="s">
        <v>26</v>
      </c>
      <c r="B10617" t="s">
        <v>2640</v>
      </c>
      <c r="C10617" t="s">
        <v>1881</v>
      </c>
      <c r="D10617" t="s">
        <v>1882</v>
      </c>
      <c r="E10617" t="s">
        <v>4825</v>
      </c>
      <c r="F10617" t="s">
        <v>3550</v>
      </c>
      <c r="G10617" t="s">
        <v>42</v>
      </c>
      <c r="H10617" t="s">
        <v>4919</v>
      </c>
      <c r="I10617" t="s">
        <v>498</v>
      </c>
      <c r="J10617" t="s">
        <v>4920</v>
      </c>
      <c r="K10617">
        <v>45195</v>
      </c>
      <c r="L10617" t="s">
        <v>32</v>
      </c>
      <c r="M10617" t="s">
        <v>4101</v>
      </c>
      <c r="N10617" t="s">
        <v>5475</v>
      </c>
      <c r="O10617" t="s">
        <v>2380</v>
      </c>
      <c r="P10617" t="s">
        <v>65</v>
      </c>
      <c r="Q10617" t="s">
        <v>13127</v>
      </c>
      <c r="R10617" t="s">
        <v>32</v>
      </c>
      <c r="S10617" t="e">
        <v>#VALUE!</v>
      </c>
      <c r="T10617" t="s">
        <v>13128</v>
      </c>
      <c r="U10617" t="s">
        <v>38</v>
      </c>
      <c r="V10617" t="s">
        <v>5153</v>
      </c>
      <c r="W10617" t="s">
        <v>32</v>
      </c>
      <c r="X10617" t="s">
        <v>41</v>
      </c>
      <c r="Y10617" t="s">
        <v>42</v>
      </c>
      <c r="Z10617" t="s">
        <v>41</v>
      </c>
    </row>
    <row r="10618" spans="1:26" x14ac:dyDescent="0.3">
      <c r="A10618" t="s">
        <v>26</v>
      </c>
      <c r="B10618" t="s">
        <v>2640</v>
      </c>
      <c r="C10618" t="s">
        <v>1881</v>
      </c>
      <c r="D10618" t="s">
        <v>1882</v>
      </c>
      <c r="E10618" t="s">
        <v>418</v>
      </c>
      <c r="F10618" t="s">
        <v>3550</v>
      </c>
      <c r="G10618" t="s">
        <v>32</v>
      </c>
      <c r="H10618" t="s">
        <v>32</v>
      </c>
      <c r="I10618" t="s">
        <v>33</v>
      </c>
      <c r="J10618" t="s">
        <v>5480</v>
      </c>
      <c r="K10618">
        <v>45196</v>
      </c>
      <c r="L10618">
        <v>1</v>
      </c>
      <c r="M10618" t="s">
        <v>32</v>
      </c>
      <c r="N10618" t="s">
        <v>5475</v>
      </c>
      <c r="O10618" t="s">
        <v>2380</v>
      </c>
      <c r="P10618" t="s">
        <v>65</v>
      </c>
      <c r="Q10618" t="s">
        <v>13127</v>
      </c>
      <c r="R10618" t="s">
        <v>32</v>
      </c>
      <c r="S10618" t="e">
        <v>#VALUE!</v>
      </c>
      <c r="T10618" t="s">
        <v>418</v>
      </c>
      <c r="U10618" t="s">
        <v>38</v>
      </c>
      <c r="V10618" t="s">
        <v>32</v>
      </c>
      <c r="W10618" t="s">
        <v>4922</v>
      </c>
      <c r="X10618" t="s">
        <v>41</v>
      </c>
      <c r="Y10618" t="s">
        <v>42</v>
      </c>
      <c r="Z10618" t="s">
        <v>41</v>
      </c>
    </row>
    <row r="10619" spans="1:26" x14ac:dyDescent="0.3">
      <c r="A10619" t="s">
        <v>26</v>
      </c>
      <c r="B10619" t="s">
        <v>43</v>
      </c>
      <c r="C10619" t="s">
        <v>28</v>
      </c>
      <c r="D10619" t="s">
        <v>29</v>
      </c>
      <c r="E10619" t="s">
        <v>30</v>
      </c>
      <c r="F10619" t="s">
        <v>804</v>
      </c>
      <c r="H10619" t="s">
        <v>805</v>
      </c>
      <c r="I10619" t="s">
        <v>202</v>
      </c>
      <c r="J10619" t="s">
        <v>806</v>
      </c>
      <c r="K10619">
        <v>45357</v>
      </c>
      <c r="L10619">
        <v>1</v>
      </c>
      <c r="M10619" t="s">
        <v>1448</v>
      </c>
      <c r="N10619" t="s">
        <v>1587</v>
      </c>
      <c r="O10619" t="s">
        <v>108</v>
      </c>
      <c r="P10619" t="s">
        <v>381</v>
      </c>
      <c r="Q10619" t="s">
        <v>8444</v>
      </c>
      <c r="R10619" t="s">
        <v>1564</v>
      </c>
      <c r="S10619">
        <v>46.161643835616438</v>
      </c>
      <c r="T10619" t="s">
        <v>8445</v>
      </c>
      <c r="U10619" t="s">
        <v>38</v>
      </c>
      <c r="V10619" t="s">
        <v>39</v>
      </c>
      <c r="W10619" t="s">
        <v>1454</v>
      </c>
      <c r="X10619" t="s">
        <v>41</v>
      </c>
      <c r="Y10619" t="s">
        <v>42</v>
      </c>
      <c r="Z10619" t="s">
        <v>41</v>
      </c>
    </row>
    <row r="10620" spans="1:26" x14ac:dyDescent="0.3">
      <c r="A10620" t="s">
        <v>26</v>
      </c>
      <c r="B10620" t="s">
        <v>43</v>
      </c>
      <c r="C10620" t="s">
        <v>28</v>
      </c>
      <c r="D10620" t="s">
        <v>29</v>
      </c>
      <c r="E10620" t="s">
        <v>30</v>
      </c>
      <c r="F10620" t="s">
        <v>804</v>
      </c>
      <c r="H10620" t="s">
        <v>805</v>
      </c>
      <c r="I10620" t="s">
        <v>202</v>
      </c>
      <c r="J10620" t="s">
        <v>806</v>
      </c>
      <c r="K10620">
        <v>45357</v>
      </c>
      <c r="L10620">
        <v>1</v>
      </c>
      <c r="M10620" t="s">
        <v>1448</v>
      </c>
      <c r="N10620" t="s">
        <v>1587</v>
      </c>
      <c r="O10620" t="s">
        <v>108</v>
      </c>
      <c r="P10620" t="s">
        <v>381</v>
      </c>
      <c r="Q10620" t="s">
        <v>8444</v>
      </c>
      <c r="R10620" t="s">
        <v>1564</v>
      </c>
      <c r="S10620">
        <v>46.161643835616438</v>
      </c>
      <c r="T10620" t="s">
        <v>8445</v>
      </c>
      <c r="U10620" t="s">
        <v>38</v>
      </c>
      <c r="V10620" t="s">
        <v>39</v>
      </c>
      <c r="W10620" t="s">
        <v>1454</v>
      </c>
      <c r="X10620" t="s">
        <v>41</v>
      </c>
      <c r="Y10620" t="s">
        <v>42</v>
      </c>
      <c r="Z10620" t="s">
        <v>41</v>
      </c>
    </row>
    <row r="10621" spans="1:26" x14ac:dyDescent="0.3">
      <c r="A10621" t="s">
        <v>26</v>
      </c>
      <c r="B10621" t="s">
        <v>275</v>
      </c>
      <c r="C10621" t="s">
        <v>28</v>
      </c>
      <c r="D10621" t="s">
        <v>29</v>
      </c>
      <c r="E10621" t="s">
        <v>32</v>
      </c>
      <c r="F10621" t="s">
        <v>32</v>
      </c>
      <c r="G10621" t="s">
        <v>32</v>
      </c>
      <c r="H10621" t="s">
        <v>32</v>
      </c>
      <c r="I10621" t="s">
        <v>33</v>
      </c>
      <c r="J10621" t="s">
        <v>282</v>
      </c>
      <c r="K10621">
        <v>44855</v>
      </c>
      <c r="L10621">
        <v>1</v>
      </c>
      <c r="M10621" t="s">
        <v>32</v>
      </c>
      <c r="N10621" t="s">
        <v>6949</v>
      </c>
      <c r="O10621" t="s">
        <v>6950</v>
      </c>
      <c r="P10621" t="s">
        <v>4709</v>
      </c>
      <c r="Q10621" t="s">
        <v>15540</v>
      </c>
      <c r="R10621" t="s">
        <v>32</v>
      </c>
      <c r="S10621" t="e">
        <v>#VALUE!</v>
      </c>
      <c r="T10621" t="s">
        <v>15541</v>
      </c>
      <c r="U10621" t="s">
        <v>38</v>
      </c>
      <c r="V10621" t="s">
        <v>32</v>
      </c>
      <c r="W10621" t="s">
        <v>6947</v>
      </c>
      <c r="X10621" t="s">
        <v>329</v>
      </c>
      <c r="Y10621" t="s">
        <v>32</v>
      </c>
      <c r="Z10621" t="s">
        <v>41</v>
      </c>
    </row>
    <row r="10622" spans="1:26" x14ac:dyDescent="0.3">
      <c r="A10622" t="s">
        <v>26</v>
      </c>
      <c r="B10622" t="s">
        <v>275</v>
      </c>
      <c r="C10622" t="s">
        <v>28</v>
      </c>
      <c r="D10622" t="s">
        <v>29</v>
      </c>
      <c r="E10622" t="s">
        <v>32</v>
      </c>
      <c r="F10622" t="s">
        <v>32</v>
      </c>
      <c r="G10622" t="s">
        <v>32</v>
      </c>
      <c r="H10622" t="s">
        <v>32</v>
      </c>
      <c r="I10622" t="s">
        <v>33</v>
      </c>
      <c r="J10622" t="s">
        <v>282</v>
      </c>
      <c r="K10622">
        <v>44862</v>
      </c>
      <c r="L10622">
        <v>1</v>
      </c>
      <c r="M10622" t="s">
        <v>32</v>
      </c>
      <c r="N10622" t="s">
        <v>6949</v>
      </c>
      <c r="O10622" t="s">
        <v>6950</v>
      </c>
      <c r="P10622" t="s">
        <v>4709</v>
      </c>
      <c r="Q10622" t="s">
        <v>15540</v>
      </c>
      <c r="R10622" t="s">
        <v>32</v>
      </c>
      <c r="S10622" t="e">
        <v>#VALUE!</v>
      </c>
      <c r="T10622" t="s">
        <v>15541</v>
      </c>
      <c r="U10622" t="s">
        <v>38</v>
      </c>
      <c r="V10622" t="s">
        <v>32</v>
      </c>
      <c r="W10622" t="s">
        <v>6947</v>
      </c>
      <c r="X10622" t="s">
        <v>329</v>
      </c>
      <c r="Y10622" t="s">
        <v>32</v>
      </c>
      <c r="Z10622" t="s">
        <v>41</v>
      </c>
    </row>
    <row r="10623" spans="1:26" x14ac:dyDescent="0.3">
      <c r="A10623" t="s">
        <v>26</v>
      </c>
      <c r="B10623" t="s">
        <v>43</v>
      </c>
      <c r="C10623" t="s">
        <v>28</v>
      </c>
      <c r="D10623" t="s">
        <v>29</v>
      </c>
      <c r="E10623" t="s">
        <v>30</v>
      </c>
      <c r="F10623" t="s">
        <v>6231</v>
      </c>
      <c r="H10623" t="s">
        <v>6232</v>
      </c>
      <c r="I10623" t="s">
        <v>202</v>
      </c>
      <c r="J10623" t="s">
        <v>46</v>
      </c>
      <c r="K10623">
        <v>45357</v>
      </c>
      <c r="L10623">
        <v>1</v>
      </c>
      <c r="M10623" t="s">
        <v>6233</v>
      </c>
      <c r="N10623" t="s">
        <v>1329</v>
      </c>
      <c r="O10623" t="s">
        <v>883</v>
      </c>
      <c r="P10623" t="s">
        <v>398</v>
      </c>
      <c r="Q10623" t="s">
        <v>14060</v>
      </c>
      <c r="R10623" t="s">
        <v>32</v>
      </c>
      <c r="S10623" t="e">
        <v>#VALUE!</v>
      </c>
      <c r="T10623" t="s">
        <v>14061</v>
      </c>
      <c r="U10623" t="s">
        <v>38</v>
      </c>
      <c r="V10623" t="s">
        <v>39</v>
      </c>
      <c r="W10623" t="s">
        <v>6235</v>
      </c>
      <c r="X10623" t="s">
        <v>2317</v>
      </c>
      <c r="Y10623" t="s">
        <v>42</v>
      </c>
      <c r="Z10623" t="s">
        <v>2317</v>
      </c>
    </row>
    <row r="10624" spans="1:26" x14ac:dyDescent="0.3">
      <c r="A10624" t="s">
        <v>26</v>
      </c>
      <c r="B10624" t="s">
        <v>219</v>
      </c>
      <c r="C10624" t="s">
        <v>28</v>
      </c>
      <c r="D10624" t="s">
        <v>29</v>
      </c>
      <c r="E10624" t="s">
        <v>30</v>
      </c>
      <c r="F10624" t="s">
        <v>3382</v>
      </c>
      <c r="H10624" t="s">
        <v>4290</v>
      </c>
      <c r="I10624" t="s">
        <v>276</v>
      </c>
      <c r="J10624" t="s">
        <v>806</v>
      </c>
      <c r="K10624">
        <v>45671</v>
      </c>
      <c r="L10624">
        <v>1</v>
      </c>
      <c r="M10624" t="s">
        <v>3633</v>
      </c>
      <c r="N10624" t="s">
        <v>1329</v>
      </c>
      <c r="O10624" t="s">
        <v>134</v>
      </c>
      <c r="P10624" t="s">
        <v>108</v>
      </c>
      <c r="Q10624" t="s">
        <v>14038</v>
      </c>
      <c r="R10624" t="s">
        <v>6215</v>
      </c>
      <c r="S10624">
        <v>54.843835616438355</v>
      </c>
      <c r="T10624" t="s">
        <v>14039</v>
      </c>
      <c r="U10624" t="s">
        <v>38</v>
      </c>
      <c r="V10624" t="s">
        <v>221</v>
      </c>
      <c r="W10624" t="s">
        <v>3633</v>
      </c>
      <c r="X10624" t="s">
        <v>2317</v>
      </c>
      <c r="Y10624" t="s">
        <v>42</v>
      </c>
      <c r="Z10624" t="s">
        <v>2317</v>
      </c>
    </row>
    <row r="10625" spans="1:26" x14ac:dyDescent="0.3">
      <c r="A10625" t="s">
        <v>26</v>
      </c>
      <c r="B10625" t="s">
        <v>43</v>
      </c>
      <c r="C10625" t="s">
        <v>28</v>
      </c>
      <c r="D10625" t="s">
        <v>29</v>
      </c>
      <c r="E10625" t="s">
        <v>30</v>
      </c>
      <c r="F10625" t="s">
        <v>804</v>
      </c>
      <c r="H10625" t="s">
        <v>805</v>
      </c>
      <c r="I10625" t="s">
        <v>202</v>
      </c>
      <c r="J10625" t="s">
        <v>806</v>
      </c>
      <c r="K10625">
        <v>45398</v>
      </c>
      <c r="L10625">
        <v>1</v>
      </c>
      <c r="M10625" t="s">
        <v>1242</v>
      </c>
      <c r="N10625" t="s">
        <v>1329</v>
      </c>
      <c r="O10625" t="s">
        <v>288</v>
      </c>
      <c r="P10625" t="s">
        <v>555</v>
      </c>
      <c r="Q10625" t="s">
        <v>8170</v>
      </c>
      <c r="R10625" t="s">
        <v>1330</v>
      </c>
      <c r="S10625">
        <v>42.679452054794524</v>
      </c>
      <c r="T10625" t="s">
        <v>8171</v>
      </c>
      <c r="U10625" t="s">
        <v>38</v>
      </c>
      <c r="V10625" t="s">
        <v>39</v>
      </c>
      <c r="W10625" t="s">
        <v>996</v>
      </c>
      <c r="X10625" t="s">
        <v>41</v>
      </c>
      <c r="Y10625" t="s">
        <v>42</v>
      </c>
      <c r="Z10625" t="s">
        <v>41</v>
      </c>
    </row>
    <row r="10626" spans="1:26" x14ac:dyDescent="0.3">
      <c r="A10626" t="s">
        <v>26</v>
      </c>
      <c r="B10626" t="s">
        <v>43</v>
      </c>
      <c r="C10626" t="s">
        <v>28</v>
      </c>
      <c r="D10626" t="s">
        <v>29</v>
      </c>
      <c r="E10626" t="s">
        <v>30</v>
      </c>
      <c r="F10626" t="s">
        <v>804</v>
      </c>
      <c r="H10626" t="s">
        <v>805</v>
      </c>
      <c r="I10626" t="s">
        <v>202</v>
      </c>
      <c r="J10626" t="s">
        <v>806</v>
      </c>
      <c r="K10626">
        <v>45398</v>
      </c>
      <c r="L10626">
        <v>1</v>
      </c>
      <c r="M10626" t="s">
        <v>1242</v>
      </c>
      <c r="N10626" t="s">
        <v>1329</v>
      </c>
      <c r="O10626" t="s">
        <v>288</v>
      </c>
      <c r="P10626" t="s">
        <v>555</v>
      </c>
      <c r="Q10626" t="s">
        <v>8170</v>
      </c>
      <c r="R10626" t="s">
        <v>1330</v>
      </c>
      <c r="S10626">
        <v>42.679452054794524</v>
      </c>
      <c r="T10626" t="s">
        <v>8171</v>
      </c>
      <c r="U10626" t="s">
        <v>38</v>
      </c>
      <c r="V10626" t="s">
        <v>39</v>
      </c>
      <c r="W10626" t="s">
        <v>996</v>
      </c>
      <c r="X10626" t="s">
        <v>41</v>
      </c>
      <c r="Y10626" t="s">
        <v>42</v>
      </c>
      <c r="Z10626" t="s">
        <v>41</v>
      </c>
    </row>
    <row r="10627" spans="1:26" x14ac:dyDescent="0.3">
      <c r="A10627" t="s">
        <v>26</v>
      </c>
      <c r="B10627" t="s">
        <v>219</v>
      </c>
      <c r="C10627" t="s">
        <v>28</v>
      </c>
      <c r="D10627" t="s">
        <v>29</v>
      </c>
      <c r="E10627" t="s">
        <v>30</v>
      </c>
      <c r="F10627" t="s">
        <v>3382</v>
      </c>
      <c r="H10627" t="s">
        <v>6213</v>
      </c>
      <c r="I10627" t="s">
        <v>202</v>
      </c>
      <c r="J10627" t="s">
        <v>34</v>
      </c>
      <c r="K10627">
        <v>45724</v>
      </c>
      <c r="L10627">
        <v>3</v>
      </c>
      <c r="M10627" t="s">
        <v>6214</v>
      </c>
      <c r="N10627" t="s">
        <v>1329</v>
      </c>
      <c r="O10627" t="s">
        <v>363</v>
      </c>
      <c r="P10627" t="s">
        <v>108</v>
      </c>
      <c r="Q10627" t="s">
        <v>14014</v>
      </c>
      <c r="R10627" t="s">
        <v>6215</v>
      </c>
      <c r="S10627">
        <v>54.843835616438355</v>
      </c>
      <c r="T10627" t="s">
        <v>14015</v>
      </c>
      <c r="U10627" t="s">
        <v>38</v>
      </c>
      <c r="V10627" t="s">
        <v>221</v>
      </c>
      <c r="W10627" t="s">
        <v>3633</v>
      </c>
      <c r="X10627" t="s">
        <v>2317</v>
      </c>
      <c r="Y10627" t="s">
        <v>42</v>
      </c>
      <c r="Z10627" t="s">
        <v>2317</v>
      </c>
    </row>
    <row r="10628" spans="1:26" x14ac:dyDescent="0.3">
      <c r="A10628" t="s">
        <v>26</v>
      </c>
      <c r="B10628" t="s">
        <v>43</v>
      </c>
      <c r="C10628" t="s">
        <v>28</v>
      </c>
      <c r="D10628" t="s">
        <v>29</v>
      </c>
      <c r="E10628" t="s">
        <v>30</v>
      </c>
      <c r="F10628" t="s">
        <v>804</v>
      </c>
      <c r="H10628" t="s">
        <v>805</v>
      </c>
      <c r="I10628" t="s">
        <v>202</v>
      </c>
      <c r="J10628" t="s">
        <v>806</v>
      </c>
      <c r="K10628">
        <v>45357</v>
      </c>
      <c r="L10628">
        <v>1</v>
      </c>
      <c r="M10628" t="s">
        <v>1448</v>
      </c>
      <c r="N10628" t="s">
        <v>1329</v>
      </c>
      <c r="O10628" t="s">
        <v>642</v>
      </c>
      <c r="P10628" t="s">
        <v>642</v>
      </c>
      <c r="Q10628" t="s">
        <v>8446</v>
      </c>
      <c r="R10628" t="s">
        <v>1588</v>
      </c>
      <c r="S10628">
        <v>41.695890410958903</v>
      </c>
      <c r="T10628" t="s">
        <v>8447</v>
      </c>
      <c r="U10628" t="s">
        <v>38</v>
      </c>
      <c r="V10628" t="s">
        <v>39</v>
      </c>
      <c r="W10628" t="s">
        <v>32</v>
      </c>
      <c r="X10628" t="s">
        <v>41</v>
      </c>
      <c r="Y10628" t="s">
        <v>42</v>
      </c>
      <c r="Z10628" t="s">
        <v>41</v>
      </c>
    </row>
    <row r="10629" spans="1:26" x14ac:dyDescent="0.3">
      <c r="A10629" t="s">
        <v>26</v>
      </c>
      <c r="B10629" t="s">
        <v>43</v>
      </c>
      <c r="C10629" t="s">
        <v>28</v>
      </c>
      <c r="D10629" t="s">
        <v>29</v>
      </c>
      <c r="E10629" t="s">
        <v>30</v>
      </c>
      <c r="F10629" t="s">
        <v>804</v>
      </c>
      <c r="H10629" t="s">
        <v>805</v>
      </c>
      <c r="I10629" t="s">
        <v>202</v>
      </c>
      <c r="J10629" t="s">
        <v>806</v>
      </c>
      <c r="K10629">
        <v>45357</v>
      </c>
      <c r="L10629">
        <v>1</v>
      </c>
      <c r="M10629" t="s">
        <v>1448</v>
      </c>
      <c r="N10629" t="s">
        <v>1329</v>
      </c>
      <c r="O10629" t="s">
        <v>642</v>
      </c>
      <c r="P10629" t="s">
        <v>642</v>
      </c>
      <c r="Q10629" t="s">
        <v>8446</v>
      </c>
      <c r="R10629" t="s">
        <v>1588</v>
      </c>
      <c r="S10629">
        <v>41.695890410958903</v>
      </c>
      <c r="T10629" t="s">
        <v>8447</v>
      </c>
      <c r="U10629" t="s">
        <v>38</v>
      </c>
      <c r="V10629" t="s">
        <v>39</v>
      </c>
      <c r="W10629" t="s">
        <v>32</v>
      </c>
      <c r="X10629" t="s">
        <v>41</v>
      </c>
      <c r="Y10629" t="s">
        <v>42</v>
      </c>
      <c r="Z10629" t="s">
        <v>41</v>
      </c>
    </row>
    <row r="10630" spans="1:26" x14ac:dyDescent="0.3">
      <c r="A10630" t="s">
        <v>26</v>
      </c>
      <c r="B10630" t="s">
        <v>27</v>
      </c>
      <c r="C10630" t="s">
        <v>28</v>
      </c>
      <c r="D10630" t="s">
        <v>29</v>
      </c>
      <c r="E10630" t="s">
        <v>3258</v>
      </c>
      <c r="F10630" t="s">
        <v>3259</v>
      </c>
      <c r="G10630" t="s">
        <v>32</v>
      </c>
      <c r="H10630" t="s">
        <v>32</v>
      </c>
      <c r="I10630" t="s">
        <v>33</v>
      </c>
      <c r="J10630" t="s">
        <v>34</v>
      </c>
      <c r="K10630">
        <v>45032</v>
      </c>
      <c r="L10630">
        <v>1</v>
      </c>
      <c r="N10630" t="s">
        <v>1329</v>
      </c>
      <c r="O10630" t="s">
        <v>90</v>
      </c>
      <c r="P10630" t="s">
        <v>1719</v>
      </c>
      <c r="Q10630" t="s">
        <v>10694</v>
      </c>
      <c r="R10630" t="s">
        <v>32</v>
      </c>
      <c r="S10630">
        <v>45</v>
      </c>
      <c r="U10630" t="s">
        <v>38</v>
      </c>
      <c r="V10630" t="s">
        <v>34</v>
      </c>
      <c r="W10630" t="s">
        <v>3282</v>
      </c>
      <c r="X10630" t="s">
        <v>329</v>
      </c>
      <c r="Y10630" t="s">
        <v>32</v>
      </c>
      <c r="Z10630" t="s">
        <v>41</v>
      </c>
    </row>
    <row r="10631" spans="1:26" x14ac:dyDescent="0.3">
      <c r="A10631" t="s">
        <v>26</v>
      </c>
      <c r="B10631" t="s">
        <v>27</v>
      </c>
      <c r="C10631" t="s">
        <v>28</v>
      </c>
      <c r="D10631" t="s">
        <v>29</v>
      </c>
      <c r="E10631" t="s">
        <v>3258</v>
      </c>
      <c r="F10631" t="s">
        <v>3259</v>
      </c>
      <c r="G10631" t="s">
        <v>32</v>
      </c>
      <c r="H10631" t="s">
        <v>32</v>
      </c>
      <c r="I10631" t="s">
        <v>33</v>
      </c>
      <c r="J10631" t="s">
        <v>34</v>
      </c>
      <c r="K10631">
        <v>45031</v>
      </c>
      <c r="L10631">
        <v>1</v>
      </c>
      <c r="N10631" t="s">
        <v>1329</v>
      </c>
      <c r="O10631" t="s">
        <v>90</v>
      </c>
      <c r="P10631" t="s">
        <v>1719</v>
      </c>
      <c r="Q10631" t="s">
        <v>10694</v>
      </c>
      <c r="R10631" t="s">
        <v>32</v>
      </c>
      <c r="S10631">
        <v>45</v>
      </c>
      <c r="U10631" t="s">
        <v>38</v>
      </c>
      <c r="V10631" t="s">
        <v>34</v>
      </c>
      <c r="W10631" t="s">
        <v>3282</v>
      </c>
      <c r="X10631" t="s">
        <v>329</v>
      </c>
      <c r="Y10631" t="s">
        <v>32</v>
      </c>
      <c r="Z10631" t="s">
        <v>41</v>
      </c>
    </row>
    <row r="10632" spans="1:26" x14ac:dyDescent="0.3">
      <c r="A10632" t="s">
        <v>26</v>
      </c>
      <c r="B10632" t="s">
        <v>43</v>
      </c>
      <c r="C10632" t="s">
        <v>28</v>
      </c>
      <c r="D10632" t="s">
        <v>29</v>
      </c>
      <c r="E10632" t="s">
        <v>30</v>
      </c>
      <c r="F10632" t="s">
        <v>804</v>
      </c>
      <c r="H10632" t="s">
        <v>1640</v>
      </c>
      <c r="I10632" t="s">
        <v>498</v>
      </c>
      <c r="J10632" t="s">
        <v>806</v>
      </c>
      <c r="K10632">
        <v>45301</v>
      </c>
      <c r="L10632">
        <v>1</v>
      </c>
      <c r="M10632" t="s">
        <v>1622</v>
      </c>
      <c r="N10632" t="s">
        <v>1329</v>
      </c>
      <c r="O10632" t="s">
        <v>1683</v>
      </c>
      <c r="P10632" t="s">
        <v>1526</v>
      </c>
      <c r="Q10632" t="s">
        <v>8541</v>
      </c>
      <c r="R10632" t="s">
        <v>1684</v>
      </c>
      <c r="S10632">
        <v>41.652054794520545</v>
      </c>
      <c r="T10632" t="s">
        <v>8542</v>
      </c>
      <c r="U10632" t="s">
        <v>38</v>
      </c>
      <c r="V10632" t="s">
        <v>39</v>
      </c>
      <c r="W10632" t="s">
        <v>1454</v>
      </c>
      <c r="X10632" t="s">
        <v>41</v>
      </c>
      <c r="Y10632" t="s">
        <v>42</v>
      </c>
      <c r="Z10632" t="s">
        <v>32</v>
      </c>
    </row>
    <row r="10633" spans="1:26" x14ac:dyDescent="0.3">
      <c r="A10633" t="s">
        <v>26</v>
      </c>
      <c r="B10633" t="s">
        <v>219</v>
      </c>
      <c r="C10633" t="s">
        <v>28</v>
      </c>
      <c r="D10633" t="s">
        <v>29</v>
      </c>
      <c r="E10633" t="s">
        <v>30</v>
      </c>
      <c r="F10633" t="s">
        <v>1883</v>
      </c>
      <c r="H10633" t="s">
        <v>2229</v>
      </c>
      <c r="I10633" t="s">
        <v>33</v>
      </c>
      <c r="J10633" t="s">
        <v>215</v>
      </c>
      <c r="K10633">
        <v>45744</v>
      </c>
      <c r="L10633">
        <v>1</v>
      </c>
      <c r="M10633" t="s">
        <v>1938</v>
      </c>
      <c r="N10633" t="s">
        <v>2236</v>
      </c>
      <c r="O10633" t="s">
        <v>228</v>
      </c>
      <c r="P10633" t="s">
        <v>228</v>
      </c>
      <c r="Q10633" t="s">
        <v>9020</v>
      </c>
      <c r="R10633" t="s">
        <v>2237</v>
      </c>
      <c r="S10633">
        <v>24.63013698630137</v>
      </c>
      <c r="T10633" t="s">
        <v>9021</v>
      </c>
      <c r="U10633" t="s">
        <v>38</v>
      </c>
      <c r="V10633" t="s">
        <v>34</v>
      </c>
      <c r="W10633" t="s">
        <v>2180</v>
      </c>
      <c r="X10633" t="s">
        <v>41</v>
      </c>
      <c r="Y10633" t="s">
        <v>42</v>
      </c>
      <c r="Z10633" t="s">
        <v>41</v>
      </c>
    </row>
    <row r="10634" spans="1:26" x14ac:dyDescent="0.3">
      <c r="A10634" t="s">
        <v>26</v>
      </c>
      <c r="B10634" t="s">
        <v>219</v>
      </c>
      <c r="C10634" t="s">
        <v>28</v>
      </c>
      <c r="D10634" t="s">
        <v>29</v>
      </c>
      <c r="E10634" t="s">
        <v>30</v>
      </c>
      <c r="F10634" t="s">
        <v>1883</v>
      </c>
      <c r="H10634" t="s">
        <v>2229</v>
      </c>
      <c r="I10634" t="s">
        <v>33</v>
      </c>
      <c r="J10634" t="s">
        <v>215</v>
      </c>
      <c r="K10634">
        <v>45730</v>
      </c>
      <c r="L10634">
        <v>1</v>
      </c>
      <c r="M10634" t="s">
        <v>1938</v>
      </c>
      <c r="N10634" t="s">
        <v>2236</v>
      </c>
      <c r="O10634" t="s">
        <v>2254</v>
      </c>
      <c r="P10634" t="s">
        <v>503</v>
      </c>
      <c r="Q10634" t="s">
        <v>9034</v>
      </c>
      <c r="R10634" t="s">
        <v>2237</v>
      </c>
      <c r="S10634">
        <v>24.63013698630137</v>
      </c>
      <c r="T10634" t="s">
        <v>9035</v>
      </c>
      <c r="U10634" t="s">
        <v>38</v>
      </c>
      <c r="V10634" t="s">
        <v>221</v>
      </c>
      <c r="W10634" t="s">
        <v>32</v>
      </c>
      <c r="X10634" t="s">
        <v>41</v>
      </c>
      <c r="Y10634" t="s">
        <v>42</v>
      </c>
      <c r="Z10634" t="s">
        <v>41</v>
      </c>
    </row>
    <row r="10635" spans="1:26" x14ac:dyDescent="0.3">
      <c r="A10635" t="s">
        <v>26</v>
      </c>
      <c r="B10635" t="s">
        <v>43</v>
      </c>
      <c r="C10635" t="s">
        <v>28</v>
      </c>
      <c r="D10635" t="s">
        <v>29</v>
      </c>
      <c r="E10635" t="s">
        <v>30</v>
      </c>
      <c r="F10635" t="s">
        <v>804</v>
      </c>
      <c r="H10635" t="s">
        <v>805</v>
      </c>
      <c r="I10635" t="s">
        <v>202</v>
      </c>
      <c r="J10635" t="s">
        <v>806</v>
      </c>
      <c r="K10635">
        <v>45440</v>
      </c>
      <c r="L10635">
        <v>1</v>
      </c>
      <c r="M10635" t="s">
        <v>812</v>
      </c>
      <c r="N10635" t="s">
        <v>837</v>
      </c>
      <c r="O10635" t="s">
        <v>105</v>
      </c>
      <c r="P10635" t="s">
        <v>520</v>
      </c>
      <c r="Q10635" t="s">
        <v>7754</v>
      </c>
      <c r="R10635" t="s">
        <v>838</v>
      </c>
      <c r="S10635">
        <v>67.665753424657538</v>
      </c>
      <c r="T10635" t="s">
        <v>7755</v>
      </c>
      <c r="U10635" t="s">
        <v>38</v>
      </c>
      <c r="V10635" t="s">
        <v>39</v>
      </c>
      <c r="W10635" t="s">
        <v>816</v>
      </c>
      <c r="X10635" t="s">
        <v>41</v>
      </c>
      <c r="Y10635" t="s">
        <v>42</v>
      </c>
      <c r="Z10635" t="s">
        <v>41</v>
      </c>
    </row>
    <row r="10636" spans="1:26" x14ac:dyDescent="0.3">
      <c r="A10636" t="s">
        <v>26</v>
      </c>
      <c r="B10636" t="s">
        <v>43</v>
      </c>
      <c r="C10636" t="s">
        <v>28</v>
      </c>
      <c r="D10636" t="s">
        <v>29</v>
      </c>
      <c r="E10636" t="s">
        <v>30</v>
      </c>
      <c r="F10636" t="s">
        <v>804</v>
      </c>
      <c r="H10636" t="s">
        <v>805</v>
      </c>
      <c r="I10636" t="s">
        <v>202</v>
      </c>
      <c r="J10636" t="s">
        <v>806</v>
      </c>
      <c r="K10636">
        <v>45440</v>
      </c>
      <c r="L10636">
        <v>1</v>
      </c>
      <c r="M10636" t="s">
        <v>812</v>
      </c>
      <c r="N10636" t="s">
        <v>837</v>
      </c>
      <c r="O10636" t="s">
        <v>105</v>
      </c>
      <c r="P10636" t="s">
        <v>520</v>
      </c>
      <c r="Q10636" t="s">
        <v>7754</v>
      </c>
      <c r="R10636" t="s">
        <v>838</v>
      </c>
      <c r="S10636">
        <v>67.665753424657538</v>
      </c>
      <c r="T10636" t="s">
        <v>7755</v>
      </c>
      <c r="U10636" t="s">
        <v>38</v>
      </c>
      <c r="V10636" t="s">
        <v>39</v>
      </c>
      <c r="W10636" t="s">
        <v>816</v>
      </c>
      <c r="X10636" t="s">
        <v>41</v>
      </c>
      <c r="Y10636" t="s">
        <v>42</v>
      </c>
      <c r="Z10636" t="s">
        <v>41</v>
      </c>
    </row>
    <row r="10637" spans="1:26" x14ac:dyDescent="0.3">
      <c r="A10637" t="s">
        <v>26</v>
      </c>
      <c r="B10637" t="s">
        <v>43</v>
      </c>
      <c r="C10637" t="s">
        <v>1881</v>
      </c>
      <c r="D10637" t="s">
        <v>1882</v>
      </c>
      <c r="E10637" t="s">
        <v>418</v>
      </c>
      <c r="F10637" t="s">
        <v>3550</v>
      </c>
      <c r="G10637" t="s">
        <v>1884</v>
      </c>
      <c r="H10637" t="s">
        <v>4421</v>
      </c>
      <c r="I10637" t="s">
        <v>33</v>
      </c>
      <c r="J10637" t="s">
        <v>20</v>
      </c>
      <c r="K10637">
        <v>45448</v>
      </c>
      <c r="L10637">
        <v>1</v>
      </c>
      <c r="M10637" t="s">
        <v>4197</v>
      </c>
      <c r="N10637" t="s">
        <v>4750</v>
      </c>
      <c r="O10637" t="s">
        <v>241</v>
      </c>
      <c r="P10637" t="s">
        <v>4381</v>
      </c>
      <c r="Q10637" t="s">
        <v>12165</v>
      </c>
      <c r="R10637" t="s">
        <v>32</v>
      </c>
      <c r="S10637" t="e">
        <v>#VALUE!</v>
      </c>
      <c r="T10637" t="s">
        <v>12166</v>
      </c>
      <c r="U10637" t="s">
        <v>38</v>
      </c>
      <c r="V10637" t="s">
        <v>3389</v>
      </c>
      <c r="W10637" t="s">
        <v>4430</v>
      </c>
      <c r="X10637" t="s">
        <v>32</v>
      </c>
      <c r="Y10637" t="s">
        <v>32</v>
      </c>
      <c r="Z10637" t="s">
        <v>32</v>
      </c>
    </row>
    <row r="10638" spans="1:26" x14ac:dyDescent="0.3">
      <c r="A10638" t="s">
        <v>26</v>
      </c>
      <c r="B10638" t="s">
        <v>275</v>
      </c>
      <c r="C10638" t="s">
        <v>2426</v>
      </c>
      <c r="D10638" t="s">
        <v>2427</v>
      </c>
      <c r="E10638" t="s">
        <v>30</v>
      </c>
      <c r="F10638" t="s">
        <v>2428</v>
      </c>
      <c r="G10638" t="s">
        <v>2632</v>
      </c>
      <c r="H10638" t="s">
        <v>32</v>
      </c>
      <c r="I10638" t="s">
        <v>33</v>
      </c>
      <c r="J10638" t="s">
        <v>282</v>
      </c>
      <c r="K10638">
        <v>44899</v>
      </c>
      <c r="L10638" t="s">
        <v>32</v>
      </c>
      <c r="M10638" t="s">
        <v>32</v>
      </c>
      <c r="N10638" t="s">
        <v>2637</v>
      </c>
      <c r="O10638" t="s">
        <v>642</v>
      </c>
      <c r="P10638" t="s">
        <v>642</v>
      </c>
      <c r="Q10638" t="s">
        <v>9540</v>
      </c>
      <c r="R10638" t="s">
        <v>32</v>
      </c>
      <c r="S10638" t="e">
        <v>#VALUE!</v>
      </c>
      <c r="T10638" t="s">
        <v>9541</v>
      </c>
      <c r="U10638" t="s">
        <v>38</v>
      </c>
      <c r="V10638" t="s">
        <v>2432</v>
      </c>
      <c r="W10638" t="s">
        <v>32</v>
      </c>
      <c r="X10638" t="s">
        <v>41</v>
      </c>
      <c r="Y10638" t="s">
        <v>42</v>
      </c>
      <c r="Z10638" t="s">
        <v>41</v>
      </c>
    </row>
    <row r="10639" spans="1:26" x14ac:dyDescent="0.3">
      <c r="A10639" t="s">
        <v>26</v>
      </c>
      <c r="B10639" t="s">
        <v>275</v>
      </c>
      <c r="C10639" t="s">
        <v>2426</v>
      </c>
      <c r="D10639" t="s">
        <v>2427</v>
      </c>
      <c r="E10639" t="s">
        <v>3258</v>
      </c>
      <c r="F10639" t="s">
        <v>5809</v>
      </c>
      <c r="G10639" t="s">
        <v>42</v>
      </c>
      <c r="H10639" t="s">
        <v>32</v>
      </c>
      <c r="I10639" t="s">
        <v>33</v>
      </c>
      <c r="J10639" t="s">
        <v>34</v>
      </c>
      <c r="K10639">
        <v>44743</v>
      </c>
      <c r="L10639" t="s">
        <v>2431</v>
      </c>
      <c r="M10639" t="s">
        <v>32</v>
      </c>
      <c r="N10639" t="s">
        <v>2637</v>
      </c>
      <c r="O10639" t="s">
        <v>642</v>
      </c>
      <c r="P10639" t="s">
        <v>642</v>
      </c>
      <c r="Q10639" t="s">
        <v>9540</v>
      </c>
      <c r="R10639" t="s">
        <v>32</v>
      </c>
      <c r="S10639" t="e">
        <v>#VALUE!</v>
      </c>
      <c r="T10639" t="s">
        <v>9541</v>
      </c>
      <c r="U10639" t="s">
        <v>38</v>
      </c>
      <c r="V10639" t="s">
        <v>5810</v>
      </c>
      <c r="W10639" t="s">
        <v>32</v>
      </c>
      <c r="X10639" t="s">
        <v>41</v>
      </c>
      <c r="Y10639" t="s">
        <v>42</v>
      </c>
      <c r="Z10639" t="s">
        <v>41</v>
      </c>
    </row>
    <row r="10640" spans="1:26" x14ac:dyDescent="0.3">
      <c r="A10640" t="s">
        <v>26</v>
      </c>
      <c r="B10640" t="s">
        <v>27</v>
      </c>
      <c r="C10640" t="s">
        <v>4125</v>
      </c>
      <c r="D10640" t="s">
        <v>2427</v>
      </c>
      <c r="E10640" t="s">
        <v>30</v>
      </c>
      <c r="F10640" t="s">
        <v>6485</v>
      </c>
      <c r="G10640" t="s">
        <v>6486</v>
      </c>
      <c r="H10640" t="s">
        <v>32</v>
      </c>
      <c r="I10640" t="s">
        <v>2430</v>
      </c>
      <c r="J10640" t="s">
        <v>34</v>
      </c>
      <c r="K10640">
        <v>44933</v>
      </c>
      <c r="L10640" t="s">
        <v>2431</v>
      </c>
      <c r="M10640" t="s">
        <v>32</v>
      </c>
      <c r="N10640" t="s">
        <v>2637</v>
      </c>
      <c r="O10640" t="s">
        <v>642</v>
      </c>
      <c r="P10640" t="s">
        <v>642</v>
      </c>
      <c r="Q10640" t="s">
        <v>9540</v>
      </c>
      <c r="R10640" t="s">
        <v>32</v>
      </c>
      <c r="S10640" t="e">
        <v>#VALUE!</v>
      </c>
      <c r="T10640" t="s">
        <v>9541</v>
      </c>
      <c r="U10640" t="s">
        <v>38</v>
      </c>
      <c r="V10640" t="s">
        <v>2576</v>
      </c>
      <c r="W10640" t="s">
        <v>32</v>
      </c>
      <c r="X10640" t="s">
        <v>41</v>
      </c>
      <c r="Y10640" t="s">
        <v>42</v>
      </c>
      <c r="Z10640" t="s">
        <v>41</v>
      </c>
    </row>
    <row r="10641" spans="1:26" x14ac:dyDescent="0.3">
      <c r="A10641" t="s">
        <v>26</v>
      </c>
      <c r="B10641" t="s">
        <v>27</v>
      </c>
      <c r="C10641" t="s">
        <v>4125</v>
      </c>
      <c r="D10641" t="s">
        <v>2427</v>
      </c>
      <c r="E10641" t="s">
        <v>30</v>
      </c>
      <c r="F10641" t="s">
        <v>6485</v>
      </c>
      <c r="G10641" t="s">
        <v>6486</v>
      </c>
      <c r="H10641" t="s">
        <v>32</v>
      </c>
      <c r="I10641" t="s">
        <v>276</v>
      </c>
      <c r="J10641" t="s">
        <v>34</v>
      </c>
      <c r="K10641">
        <v>44996</v>
      </c>
      <c r="L10641" t="s">
        <v>2431</v>
      </c>
      <c r="M10641" t="s">
        <v>32</v>
      </c>
      <c r="N10641" t="s">
        <v>2637</v>
      </c>
      <c r="O10641" t="s">
        <v>642</v>
      </c>
      <c r="P10641" t="s">
        <v>642</v>
      </c>
      <c r="Q10641" t="s">
        <v>9540</v>
      </c>
      <c r="R10641" t="s">
        <v>32</v>
      </c>
      <c r="S10641" t="e">
        <v>#VALUE!</v>
      </c>
      <c r="T10641" t="s">
        <v>9541</v>
      </c>
      <c r="U10641" t="s">
        <v>38</v>
      </c>
      <c r="V10641" t="s">
        <v>2576</v>
      </c>
      <c r="W10641" t="s">
        <v>32</v>
      </c>
      <c r="X10641" t="s">
        <v>41</v>
      </c>
      <c r="Y10641" t="s">
        <v>42</v>
      </c>
      <c r="Z10641" t="s">
        <v>41</v>
      </c>
    </row>
    <row r="10642" spans="1:26" x14ac:dyDescent="0.3">
      <c r="A10642" t="s">
        <v>26</v>
      </c>
      <c r="B10642" t="s">
        <v>275</v>
      </c>
      <c r="C10642" t="s">
        <v>28</v>
      </c>
      <c r="D10642" t="s">
        <v>29</v>
      </c>
      <c r="E10642" t="s">
        <v>32</v>
      </c>
      <c r="F10642" t="s">
        <v>32</v>
      </c>
      <c r="G10642" t="s">
        <v>32</v>
      </c>
      <c r="H10642" t="s">
        <v>32</v>
      </c>
      <c r="I10642" t="s">
        <v>33</v>
      </c>
      <c r="J10642" t="s">
        <v>282</v>
      </c>
      <c r="K10642">
        <v>44840</v>
      </c>
      <c r="L10642">
        <v>1</v>
      </c>
      <c r="M10642" t="s">
        <v>32</v>
      </c>
      <c r="N10642" t="s">
        <v>6915</v>
      </c>
      <c r="O10642" t="s">
        <v>3966</v>
      </c>
      <c r="P10642" t="s">
        <v>71</v>
      </c>
      <c r="Q10642" t="s">
        <v>15482</v>
      </c>
      <c r="R10642" t="s">
        <v>32</v>
      </c>
      <c r="S10642" t="e">
        <v>#VALUE!</v>
      </c>
      <c r="T10642" t="s">
        <v>15483</v>
      </c>
      <c r="U10642" t="s">
        <v>58</v>
      </c>
      <c r="V10642" t="s">
        <v>39</v>
      </c>
      <c r="W10642" t="s">
        <v>333</v>
      </c>
      <c r="X10642" t="s">
        <v>41</v>
      </c>
      <c r="Y10642" t="s">
        <v>42</v>
      </c>
      <c r="Z10642" t="s">
        <v>41</v>
      </c>
    </row>
    <row r="10643" spans="1:26" x14ac:dyDescent="0.3">
      <c r="A10643" t="s">
        <v>26</v>
      </c>
      <c r="B10643" t="s">
        <v>275</v>
      </c>
      <c r="C10643" t="s">
        <v>28</v>
      </c>
      <c r="D10643" t="s">
        <v>29</v>
      </c>
      <c r="E10643" t="s">
        <v>30</v>
      </c>
      <c r="F10643" t="s">
        <v>31</v>
      </c>
      <c r="G10643" t="s">
        <v>32</v>
      </c>
      <c r="H10643" t="s">
        <v>32</v>
      </c>
      <c r="I10643" t="s">
        <v>276</v>
      </c>
      <c r="J10643" t="s">
        <v>34</v>
      </c>
      <c r="K10643">
        <v>44754</v>
      </c>
      <c r="L10643">
        <v>1</v>
      </c>
      <c r="M10643" t="s">
        <v>32</v>
      </c>
      <c r="N10643" t="s">
        <v>429</v>
      </c>
      <c r="O10643" t="s">
        <v>65</v>
      </c>
      <c r="P10643" t="s">
        <v>54</v>
      </c>
      <c r="Q10643" t="s">
        <v>7387</v>
      </c>
      <c r="R10643" t="s">
        <v>32</v>
      </c>
      <c r="S10643" t="e">
        <v>#VALUE!</v>
      </c>
      <c r="T10643" t="s">
        <v>7388</v>
      </c>
      <c r="U10643" t="s">
        <v>58</v>
      </c>
      <c r="V10643" t="s">
        <v>39</v>
      </c>
      <c r="W10643" t="s">
        <v>40</v>
      </c>
      <c r="X10643" t="s">
        <v>41</v>
      </c>
      <c r="Y10643" t="s">
        <v>42</v>
      </c>
      <c r="Z10643" t="s">
        <v>32</v>
      </c>
    </row>
    <row r="10644" spans="1:26" x14ac:dyDescent="0.3">
      <c r="A10644" t="s">
        <v>26</v>
      </c>
      <c r="B10644" t="s">
        <v>219</v>
      </c>
      <c r="C10644" t="s">
        <v>28</v>
      </c>
      <c r="D10644" t="s">
        <v>29</v>
      </c>
      <c r="E10644" t="s">
        <v>30</v>
      </c>
      <c r="F10644" t="s">
        <v>496</v>
      </c>
      <c r="H10644" t="s">
        <v>739</v>
      </c>
      <c r="I10644" t="s">
        <v>740</v>
      </c>
      <c r="J10644" t="s">
        <v>282</v>
      </c>
      <c r="K10644">
        <v>45683</v>
      </c>
      <c r="L10644">
        <v>1</v>
      </c>
      <c r="M10644" t="s">
        <v>513</v>
      </c>
      <c r="N10644" t="s">
        <v>756</v>
      </c>
      <c r="O10644" t="s">
        <v>639</v>
      </c>
      <c r="P10644" t="s">
        <v>303</v>
      </c>
      <c r="Q10644" t="s">
        <v>7660</v>
      </c>
      <c r="R10644" t="s">
        <v>757</v>
      </c>
      <c r="S10644">
        <v>38.347945205479455</v>
      </c>
      <c r="T10644" t="s">
        <v>7661</v>
      </c>
      <c r="U10644" t="s">
        <v>58</v>
      </c>
      <c r="V10644" t="s">
        <v>373</v>
      </c>
      <c r="W10644" t="s">
        <v>677</v>
      </c>
      <c r="X10644" t="s">
        <v>41</v>
      </c>
      <c r="Y10644" t="s">
        <v>42</v>
      </c>
      <c r="Z10644" t="s">
        <v>41</v>
      </c>
    </row>
    <row r="10645" spans="1:26" x14ac:dyDescent="0.3">
      <c r="A10645" t="s">
        <v>26</v>
      </c>
      <c r="B10645" t="s">
        <v>43</v>
      </c>
      <c r="C10645" t="s">
        <v>1881</v>
      </c>
      <c r="D10645" t="s">
        <v>1882</v>
      </c>
      <c r="E10645" t="s">
        <v>418</v>
      </c>
      <c r="F10645" t="s">
        <v>3550</v>
      </c>
      <c r="G10645" t="s">
        <v>1884</v>
      </c>
      <c r="H10645" t="s">
        <v>4421</v>
      </c>
      <c r="I10645" t="s">
        <v>33</v>
      </c>
      <c r="J10645" t="s">
        <v>20</v>
      </c>
      <c r="K10645">
        <v>45448</v>
      </c>
      <c r="L10645">
        <v>1</v>
      </c>
      <c r="M10645" t="s">
        <v>4197</v>
      </c>
      <c r="N10645" t="s">
        <v>4751</v>
      </c>
      <c r="O10645" t="s">
        <v>1277</v>
      </c>
      <c r="P10645" t="s">
        <v>1089</v>
      </c>
      <c r="Q10645" t="s">
        <v>12167</v>
      </c>
      <c r="R10645" t="s">
        <v>32</v>
      </c>
      <c r="S10645" t="e">
        <v>#VALUE!</v>
      </c>
      <c r="T10645" t="s">
        <v>12168</v>
      </c>
      <c r="U10645" t="s">
        <v>58</v>
      </c>
      <c r="V10645" t="s">
        <v>3389</v>
      </c>
      <c r="W10645" t="s">
        <v>4430</v>
      </c>
      <c r="X10645" t="s">
        <v>32</v>
      </c>
      <c r="Y10645" t="s">
        <v>32</v>
      </c>
      <c r="Z10645" t="s">
        <v>32</v>
      </c>
    </row>
    <row r="10646" spans="1:26" x14ac:dyDescent="0.3">
      <c r="A10646" t="s">
        <v>26</v>
      </c>
      <c r="B10646" t="s">
        <v>43</v>
      </c>
      <c r="C10646" t="s">
        <v>1881</v>
      </c>
      <c r="D10646" t="s">
        <v>1882</v>
      </c>
      <c r="E10646" t="s">
        <v>418</v>
      </c>
      <c r="F10646" t="s">
        <v>3550</v>
      </c>
      <c r="G10646" t="s">
        <v>1884</v>
      </c>
      <c r="H10646" t="s">
        <v>4421</v>
      </c>
      <c r="I10646" t="s">
        <v>33</v>
      </c>
      <c r="J10646" t="s">
        <v>20</v>
      </c>
      <c r="K10646">
        <v>45448</v>
      </c>
      <c r="L10646">
        <v>1</v>
      </c>
      <c r="M10646" t="s">
        <v>4197</v>
      </c>
      <c r="N10646" t="s">
        <v>4752</v>
      </c>
      <c r="O10646" t="s">
        <v>4753</v>
      </c>
      <c r="P10646" t="s">
        <v>4754</v>
      </c>
      <c r="Q10646" t="s">
        <v>12169</v>
      </c>
      <c r="R10646" t="s">
        <v>32</v>
      </c>
      <c r="S10646" t="e">
        <v>#VALUE!</v>
      </c>
      <c r="T10646" t="s">
        <v>12170</v>
      </c>
      <c r="U10646" t="s">
        <v>38</v>
      </c>
      <c r="V10646" t="s">
        <v>3389</v>
      </c>
      <c r="W10646" t="s">
        <v>4430</v>
      </c>
      <c r="X10646" t="s">
        <v>32</v>
      </c>
      <c r="Y10646" t="s">
        <v>32</v>
      </c>
      <c r="Z10646" t="s">
        <v>32</v>
      </c>
    </row>
    <row r="10647" spans="1:26" x14ac:dyDescent="0.3">
      <c r="A10647" t="s">
        <v>26</v>
      </c>
      <c r="B10647" t="s">
        <v>43</v>
      </c>
      <c r="C10647" t="s">
        <v>1881</v>
      </c>
      <c r="D10647" t="s">
        <v>1882</v>
      </c>
      <c r="E10647" t="s">
        <v>418</v>
      </c>
      <c r="F10647" t="s">
        <v>3550</v>
      </c>
      <c r="G10647" t="s">
        <v>1884</v>
      </c>
      <c r="H10647" t="s">
        <v>4421</v>
      </c>
      <c r="I10647" t="s">
        <v>33</v>
      </c>
      <c r="J10647" t="s">
        <v>20</v>
      </c>
      <c r="K10647">
        <v>45448</v>
      </c>
      <c r="L10647">
        <v>1</v>
      </c>
      <c r="M10647" t="s">
        <v>4197</v>
      </c>
      <c r="N10647" t="s">
        <v>4755</v>
      </c>
      <c r="O10647" t="s">
        <v>189</v>
      </c>
      <c r="P10647" t="s">
        <v>4756</v>
      </c>
      <c r="Q10647" t="s">
        <v>12171</v>
      </c>
      <c r="R10647" t="s">
        <v>32</v>
      </c>
      <c r="S10647" t="e">
        <v>#VALUE!</v>
      </c>
      <c r="T10647" t="s">
        <v>12172</v>
      </c>
      <c r="U10647" t="s">
        <v>58</v>
      </c>
      <c r="V10647" t="s">
        <v>3389</v>
      </c>
      <c r="W10647" t="s">
        <v>4486</v>
      </c>
      <c r="X10647" t="s">
        <v>32</v>
      </c>
      <c r="Y10647" t="s">
        <v>32</v>
      </c>
      <c r="Z10647" t="s">
        <v>32</v>
      </c>
    </row>
    <row r="10648" spans="1:26" x14ac:dyDescent="0.3">
      <c r="A10648" t="s">
        <v>26</v>
      </c>
      <c r="B10648" t="s">
        <v>2640</v>
      </c>
      <c r="C10648" t="s">
        <v>2426</v>
      </c>
      <c r="D10648" t="s">
        <v>2427</v>
      </c>
      <c r="E10648" t="s">
        <v>30</v>
      </c>
      <c r="F10648" t="s">
        <v>2428</v>
      </c>
      <c r="G10648" t="s">
        <v>2584</v>
      </c>
      <c r="H10648" t="s">
        <v>32</v>
      </c>
      <c r="I10648" t="s">
        <v>276</v>
      </c>
      <c r="J10648" t="s">
        <v>34</v>
      </c>
      <c r="K10648">
        <v>45231</v>
      </c>
      <c r="L10648" t="s">
        <v>2431</v>
      </c>
      <c r="M10648" t="s">
        <v>32</v>
      </c>
      <c r="N10648" t="s">
        <v>2718</v>
      </c>
      <c r="O10648" t="s">
        <v>49</v>
      </c>
      <c r="P10648" t="s">
        <v>228</v>
      </c>
      <c r="Q10648" t="s">
        <v>9664</v>
      </c>
      <c r="R10648" t="s">
        <v>32</v>
      </c>
      <c r="S10648" t="e">
        <v>#VALUE!</v>
      </c>
      <c r="T10648" t="s">
        <v>9665</v>
      </c>
      <c r="U10648" t="s">
        <v>58</v>
      </c>
      <c r="V10648" t="s">
        <v>2576</v>
      </c>
      <c r="W10648" t="s">
        <v>32</v>
      </c>
      <c r="X10648" t="s">
        <v>41</v>
      </c>
      <c r="Y10648" t="s">
        <v>42</v>
      </c>
      <c r="Z10648" t="s">
        <v>41</v>
      </c>
    </row>
    <row r="10649" spans="1:26" x14ac:dyDescent="0.3">
      <c r="A10649" t="s">
        <v>26</v>
      </c>
      <c r="B10649" t="s">
        <v>27</v>
      </c>
      <c r="C10649" t="s">
        <v>4125</v>
      </c>
      <c r="D10649" t="s">
        <v>2427</v>
      </c>
      <c r="E10649" t="s">
        <v>30</v>
      </c>
      <c r="F10649" t="s">
        <v>6485</v>
      </c>
      <c r="G10649" t="s">
        <v>6486</v>
      </c>
      <c r="H10649" t="s">
        <v>32</v>
      </c>
      <c r="I10649" t="s">
        <v>2430</v>
      </c>
      <c r="J10649" t="s">
        <v>34</v>
      </c>
      <c r="K10649">
        <v>44933</v>
      </c>
      <c r="L10649" t="s">
        <v>2431</v>
      </c>
      <c r="M10649" t="s">
        <v>32</v>
      </c>
      <c r="N10649" t="s">
        <v>2718</v>
      </c>
      <c r="O10649" t="s">
        <v>49</v>
      </c>
      <c r="P10649" t="s">
        <v>228</v>
      </c>
      <c r="Q10649" t="s">
        <v>9664</v>
      </c>
      <c r="R10649" t="s">
        <v>32</v>
      </c>
      <c r="S10649" t="e">
        <v>#VALUE!</v>
      </c>
      <c r="T10649" t="s">
        <v>9665</v>
      </c>
      <c r="U10649" t="s">
        <v>58</v>
      </c>
      <c r="V10649" t="s">
        <v>2576</v>
      </c>
      <c r="W10649" t="s">
        <v>32</v>
      </c>
      <c r="X10649" t="s">
        <v>41</v>
      </c>
      <c r="Y10649" t="s">
        <v>42</v>
      </c>
      <c r="Z10649" t="s">
        <v>41</v>
      </c>
    </row>
    <row r="10650" spans="1:26" x14ac:dyDescent="0.3">
      <c r="A10650" t="s">
        <v>26</v>
      </c>
      <c r="B10650" t="s">
        <v>275</v>
      </c>
      <c r="C10650" t="s">
        <v>28</v>
      </c>
      <c r="D10650" t="s">
        <v>29</v>
      </c>
      <c r="E10650" t="s">
        <v>30</v>
      </c>
      <c r="F10650" t="s">
        <v>2428</v>
      </c>
      <c r="G10650" t="s">
        <v>32</v>
      </c>
      <c r="H10650" t="s">
        <v>32</v>
      </c>
      <c r="I10650" t="s">
        <v>33</v>
      </c>
      <c r="J10650" t="s">
        <v>282</v>
      </c>
      <c r="K10650">
        <v>44803</v>
      </c>
      <c r="L10650">
        <v>2</v>
      </c>
      <c r="M10650" t="s">
        <v>32</v>
      </c>
      <c r="N10650" t="s">
        <v>3256</v>
      </c>
      <c r="O10650" t="s">
        <v>238</v>
      </c>
      <c r="P10650" t="s">
        <v>3257</v>
      </c>
      <c r="Q10650" t="s">
        <v>10484</v>
      </c>
      <c r="R10650" t="s">
        <v>32</v>
      </c>
      <c r="S10650" t="e">
        <v>#VALUE!</v>
      </c>
      <c r="T10650" t="s">
        <v>10485</v>
      </c>
      <c r="U10650" t="s">
        <v>58</v>
      </c>
      <c r="V10650" t="s">
        <v>39</v>
      </c>
      <c r="W10650" t="s">
        <v>3002</v>
      </c>
      <c r="X10650" t="s">
        <v>41</v>
      </c>
      <c r="Y10650" t="s">
        <v>42</v>
      </c>
      <c r="Z10650" t="s">
        <v>286</v>
      </c>
    </row>
    <row r="10651" spans="1:26" x14ac:dyDescent="0.3">
      <c r="A10651" t="s">
        <v>26</v>
      </c>
      <c r="B10651" t="s">
        <v>275</v>
      </c>
      <c r="C10651" t="s">
        <v>28</v>
      </c>
      <c r="D10651" t="s">
        <v>29</v>
      </c>
      <c r="E10651" t="s">
        <v>32</v>
      </c>
      <c r="F10651" t="s">
        <v>32</v>
      </c>
      <c r="G10651" t="s">
        <v>32</v>
      </c>
      <c r="H10651" t="s">
        <v>32</v>
      </c>
      <c r="I10651" t="s">
        <v>33</v>
      </c>
      <c r="J10651" t="s">
        <v>282</v>
      </c>
      <c r="K10651">
        <v>44855</v>
      </c>
      <c r="L10651">
        <v>1</v>
      </c>
      <c r="M10651" t="s">
        <v>32</v>
      </c>
      <c r="N10651" t="s">
        <v>6952</v>
      </c>
      <c r="O10651" t="s">
        <v>937</v>
      </c>
      <c r="P10651" t="s">
        <v>1028</v>
      </c>
      <c r="Q10651" t="s">
        <v>15542</v>
      </c>
      <c r="R10651" t="s">
        <v>32</v>
      </c>
      <c r="S10651" t="e">
        <v>#VALUE!</v>
      </c>
      <c r="T10651" t="s">
        <v>15543</v>
      </c>
      <c r="U10651" t="s">
        <v>58</v>
      </c>
      <c r="V10651" t="s">
        <v>32</v>
      </c>
      <c r="W10651" t="s">
        <v>6953</v>
      </c>
      <c r="X10651" t="s">
        <v>41</v>
      </c>
      <c r="Y10651" t="s">
        <v>42</v>
      </c>
      <c r="Z10651" t="s">
        <v>41</v>
      </c>
    </row>
    <row r="10652" spans="1:26" x14ac:dyDescent="0.3">
      <c r="A10652" t="s">
        <v>26</v>
      </c>
      <c r="B10652" t="s">
        <v>275</v>
      </c>
      <c r="C10652" t="s">
        <v>2426</v>
      </c>
      <c r="D10652" t="s">
        <v>2427</v>
      </c>
      <c r="E10652" t="s">
        <v>30</v>
      </c>
      <c r="F10652" t="s">
        <v>2428</v>
      </c>
      <c r="G10652" t="s">
        <v>2429</v>
      </c>
      <c r="H10652" t="s">
        <v>32</v>
      </c>
      <c r="I10652" t="s">
        <v>276</v>
      </c>
      <c r="J10652" t="s">
        <v>34</v>
      </c>
      <c r="K10652">
        <v>44799</v>
      </c>
      <c r="L10652" t="s">
        <v>32</v>
      </c>
      <c r="M10652" t="s">
        <v>32</v>
      </c>
      <c r="N10652" t="s">
        <v>1647</v>
      </c>
      <c r="O10652" t="s">
        <v>91</v>
      </c>
      <c r="P10652" t="s">
        <v>228</v>
      </c>
      <c r="Q10652" t="s">
        <v>9486</v>
      </c>
      <c r="R10652" t="s">
        <v>32</v>
      </c>
      <c r="S10652" t="e">
        <v>#VALUE!</v>
      </c>
      <c r="T10652" t="s">
        <v>9487</v>
      </c>
      <c r="U10652" t="s">
        <v>38</v>
      </c>
      <c r="V10652" t="s">
        <v>2576</v>
      </c>
      <c r="W10652" t="s">
        <v>32</v>
      </c>
      <c r="X10652" t="s">
        <v>41</v>
      </c>
      <c r="Y10652" t="s">
        <v>42</v>
      </c>
      <c r="Z10652" t="s">
        <v>41</v>
      </c>
    </row>
    <row r="10653" spans="1:26" x14ac:dyDescent="0.3">
      <c r="A10653" t="s">
        <v>26</v>
      </c>
      <c r="B10653" t="s">
        <v>27</v>
      </c>
      <c r="C10653" t="s">
        <v>4125</v>
      </c>
      <c r="D10653" t="s">
        <v>2427</v>
      </c>
      <c r="E10653" t="s">
        <v>30</v>
      </c>
      <c r="F10653" t="s">
        <v>6485</v>
      </c>
      <c r="G10653" t="s">
        <v>6490</v>
      </c>
      <c r="H10653" t="s">
        <v>32</v>
      </c>
      <c r="I10653" t="s">
        <v>2430</v>
      </c>
      <c r="J10653" t="s">
        <v>2245</v>
      </c>
      <c r="K10653">
        <v>44974</v>
      </c>
      <c r="L10653" t="s">
        <v>2431</v>
      </c>
      <c r="M10653" t="s">
        <v>32</v>
      </c>
      <c r="N10653" t="s">
        <v>1647</v>
      </c>
      <c r="O10653" t="s">
        <v>91</v>
      </c>
      <c r="P10653" t="s">
        <v>228</v>
      </c>
      <c r="Q10653" t="s">
        <v>9486</v>
      </c>
      <c r="R10653" t="s">
        <v>32</v>
      </c>
      <c r="S10653" t="e">
        <v>#VALUE!</v>
      </c>
      <c r="T10653" t="s">
        <v>9487</v>
      </c>
      <c r="U10653" t="s">
        <v>38</v>
      </c>
      <c r="V10653" t="s">
        <v>2576</v>
      </c>
      <c r="W10653" t="s">
        <v>32</v>
      </c>
      <c r="X10653" t="s">
        <v>32</v>
      </c>
      <c r="Y10653" t="s">
        <v>32</v>
      </c>
      <c r="Z10653" t="s">
        <v>32</v>
      </c>
    </row>
    <row r="10654" spans="1:26" x14ac:dyDescent="0.3">
      <c r="A10654" t="s">
        <v>26</v>
      </c>
      <c r="B10654" t="s">
        <v>2640</v>
      </c>
      <c r="C10654" t="s">
        <v>1881</v>
      </c>
      <c r="D10654" t="s">
        <v>1882</v>
      </c>
      <c r="E10654" t="s">
        <v>418</v>
      </c>
      <c r="F10654" t="s">
        <v>3550</v>
      </c>
      <c r="G10654" t="s">
        <v>32</v>
      </c>
      <c r="H10654" t="s">
        <v>32</v>
      </c>
      <c r="I10654" t="s">
        <v>33</v>
      </c>
      <c r="J10654" t="s">
        <v>5480</v>
      </c>
      <c r="K10654">
        <v>45196</v>
      </c>
      <c r="L10654">
        <v>1</v>
      </c>
      <c r="M10654" t="s">
        <v>32</v>
      </c>
      <c r="N10654" t="s">
        <v>1647</v>
      </c>
      <c r="O10654" t="s">
        <v>5514</v>
      </c>
      <c r="P10654" t="s">
        <v>228</v>
      </c>
      <c r="Q10654" t="s">
        <v>13190</v>
      </c>
      <c r="R10654" t="s">
        <v>32</v>
      </c>
      <c r="S10654" t="e">
        <v>#VALUE!</v>
      </c>
      <c r="T10654" t="s">
        <v>418</v>
      </c>
      <c r="U10654" t="s">
        <v>38</v>
      </c>
      <c r="V10654" t="s">
        <v>32</v>
      </c>
      <c r="W10654" t="s">
        <v>5087</v>
      </c>
      <c r="X10654" t="s">
        <v>41</v>
      </c>
      <c r="Y10654" t="s">
        <v>42</v>
      </c>
      <c r="Z10654" t="s">
        <v>41</v>
      </c>
    </row>
    <row r="10655" spans="1:26" x14ac:dyDescent="0.3">
      <c r="A10655" t="s">
        <v>26</v>
      </c>
      <c r="B10655" t="s">
        <v>43</v>
      </c>
      <c r="C10655" t="s">
        <v>28</v>
      </c>
      <c r="D10655" t="s">
        <v>29</v>
      </c>
      <c r="E10655" t="s">
        <v>30</v>
      </c>
      <c r="F10655" t="s">
        <v>804</v>
      </c>
      <c r="H10655" t="s">
        <v>1640</v>
      </c>
      <c r="I10655" t="s">
        <v>498</v>
      </c>
      <c r="J10655" t="s">
        <v>806</v>
      </c>
      <c r="K10655">
        <v>45302</v>
      </c>
      <c r="L10655">
        <v>1</v>
      </c>
      <c r="M10655" t="s">
        <v>1641</v>
      </c>
      <c r="N10655" t="s">
        <v>1647</v>
      </c>
      <c r="O10655" t="s">
        <v>308</v>
      </c>
      <c r="P10655" t="s">
        <v>824</v>
      </c>
      <c r="Q10655" t="s">
        <v>8501</v>
      </c>
      <c r="R10655" t="s">
        <v>1648</v>
      </c>
      <c r="S10655">
        <v>50.019178082191779</v>
      </c>
      <c r="T10655" t="s">
        <v>8502</v>
      </c>
      <c r="U10655" t="s">
        <v>38</v>
      </c>
      <c r="V10655" t="s">
        <v>327</v>
      </c>
      <c r="W10655" t="s">
        <v>1467</v>
      </c>
      <c r="X10655" t="s">
        <v>41</v>
      </c>
      <c r="Y10655" t="s">
        <v>42</v>
      </c>
      <c r="Z10655" t="s">
        <v>1583</v>
      </c>
    </row>
    <row r="10656" spans="1:26" x14ac:dyDescent="0.3">
      <c r="A10656" t="s">
        <v>26</v>
      </c>
      <c r="B10656" t="s">
        <v>219</v>
      </c>
      <c r="C10656" t="s">
        <v>28</v>
      </c>
      <c r="D10656" t="s">
        <v>29</v>
      </c>
      <c r="E10656" t="s">
        <v>3258</v>
      </c>
      <c r="F10656" t="s">
        <v>3259</v>
      </c>
      <c r="G10656" t="s">
        <v>4200</v>
      </c>
      <c r="H10656" t="s">
        <v>4201</v>
      </c>
      <c r="I10656" t="s">
        <v>498</v>
      </c>
      <c r="J10656" t="s">
        <v>4201</v>
      </c>
      <c r="K10656">
        <v>45731</v>
      </c>
      <c r="L10656">
        <v>1</v>
      </c>
      <c r="M10656" t="s">
        <v>4202</v>
      </c>
      <c r="N10656" t="s">
        <v>1647</v>
      </c>
      <c r="O10656" t="s">
        <v>238</v>
      </c>
      <c r="P10656" t="s">
        <v>4234</v>
      </c>
      <c r="Q10656" t="s">
        <v>11288</v>
      </c>
      <c r="R10656" t="s">
        <v>4241</v>
      </c>
      <c r="S10656">
        <v>22.186301369863013</v>
      </c>
      <c r="T10656" t="s">
        <v>11289</v>
      </c>
      <c r="U10656" t="s">
        <v>38</v>
      </c>
      <c r="V10656" t="s">
        <v>221</v>
      </c>
      <c r="W10656" t="s">
        <v>32</v>
      </c>
      <c r="X10656" t="s">
        <v>41</v>
      </c>
      <c r="Y10656" t="s">
        <v>42</v>
      </c>
      <c r="Z10656" t="s">
        <v>41</v>
      </c>
    </row>
    <row r="10657" spans="1:26" x14ac:dyDescent="0.3">
      <c r="A10657" t="s">
        <v>26</v>
      </c>
      <c r="B10657" t="s">
        <v>43</v>
      </c>
      <c r="C10657" t="s">
        <v>28</v>
      </c>
      <c r="D10657" t="s">
        <v>29</v>
      </c>
      <c r="E10657" t="s">
        <v>30</v>
      </c>
      <c r="F10657" t="s">
        <v>804</v>
      </c>
      <c r="H10657" t="s">
        <v>805</v>
      </c>
      <c r="I10657" t="s">
        <v>202</v>
      </c>
      <c r="J10657" t="s">
        <v>806</v>
      </c>
      <c r="K10657">
        <v>45392</v>
      </c>
      <c r="L10657">
        <v>3</v>
      </c>
      <c r="M10657" t="s">
        <v>1332</v>
      </c>
      <c r="N10657" t="s">
        <v>1388</v>
      </c>
      <c r="O10657" t="s">
        <v>71</v>
      </c>
      <c r="P10657" t="s">
        <v>60</v>
      </c>
      <c r="Q10657" t="s">
        <v>8228</v>
      </c>
      <c r="R10657" t="s">
        <v>1389</v>
      </c>
      <c r="S10657">
        <v>50.186301369863017</v>
      </c>
      <c r="T10657" t="s">
        <v>8229</v>
      </c>
      <c r="U10657" t="s">
        <v>38</v>
      </c>
      <c r="V10657" t="s">
        <v>1335</v>
      </c>
      <c r="W10657" t="s">
        <v>843</v>
      </c>
      <c r="X10657" t="s">
        <v>41</v>
      </c>
      <c r="Y10657" t="s">
        <v>42</v>
      </c>
      <c r="Z10657" t="s">
        <v>41</v>
      </c>
    </row>
    <row r="10658" spans="1:26" x14ac:dyDescent="0.3">
      <c r="A10658" t="s">
        <v>26</v>
      </c>
      <c r="B10658" t="s">
        <v>43</v>
      </c>
      <c r="C10658" t="s">
        <v>28</v>
      </c>
      <c r="D10658" t="s">
        <v>29</v>
      </c>
      <c r="E10658" t="s">
        <v>30</v>
      </c>
      <c r="F10658" t="s">
        <v>804</v>
      </c>
      <c r="H10658" t="s">
        <v>805</v>
      </c>
      <c r="I10658" t="s">
        <v>202</v>
      </c>
      <c r="J10658" t="s">
        <v>806</v>
      </c>
      <c r="K10658">
        <v>45392</v>
      </c>
      <c r="L10658">
        <v>3</v>
      </c>
      <c r="M10658" t="s">
        <v>1332</v>
      </c>
      <c r="N10658" t="s">
        <v>1388</v>
      </c>
      <c r="O10658" t="s">
        <v>71</v>
      </c>
      <c r="P10658" t="s">
        <v>60</v>
      </c>
      <c r="Q10658" t="s">
        <v>8228</v>
      </c>
      <c r="R10658" t="s">
        <v>1389</v>
      </c>
      <c r="S10658">
        <v>50.186301369863017</v>
      </c>
      <c r="T10658" t="s">
        <v>8229</v>
      </c>
      <c r="U10658" t="s">
        <v>38</v>
      </c>
      <c r="V10658" t="s">
        <v>1335</v>
      </c>
      <c r="W10658" t="s">
        <v>843</v>
      </c>
      <c r="X10658" t="s">
        <v>41</v>
      </c>
      <c r="Y10658" t="s">
        <v>42</v>
      </c>
      <c r="Z10658" t="s">
        <v>41</v>
      </c>
    </row>
    <row r="10659" spans="1:26" x14ac:dyDescent="0.3">
      <c r="A10659" t="s">
        <v>26</v>
      </c>
      <c r="B10659" t="s">
        <v>43</v>
      </c>
      <c r="C10659" t="s">
        <v>1881</v>
      </c>
      <c r="D10659" t="s">
        <v>1882</v>
      </c>
      <c r="E10659" t="s">
        <v>418</v>
      </c>
      <c r="F10659" t="s">
        <v>3550</v>
      </c>
      <c r="G10659" t="s">
        <v>4765</v>
      </c>
      <c r="H10659" t="s">
        <v>4766</v>
      </c>
      <c r="I10659" t="s">
        <v>276</v>
      </c>
      <c r="J10659" t="s">
        <v>3425</v>
      </c>
      <c r="K10659">
        <v>45456</v>
      </c>
      <c r="L10659">
        <v>1</v>
      </c>
      <c r="M10659" t="s">
        <v>4767</v>
      </c>
      <c r="N10659" t="s">
        <v>4823</v>
      </c>
      <c r="O10659" t="s">
        <v>1462</v>
      </c>
      <c r="P10659" t="s">
        <v>74</v>
      </c>
      <c r="Q10659" t="s">
        <v>12238</v>
      </c>
      <c r="R10659" t="s">
        <v>4824</v>
      </c>
      <c r="S10659">
        <v>38.238356164383561</v>
      </c>
      <c r="T10659" t="s">
        <v>12239</v>
      </c>
      <c r="U10659" t="s">
        <v>38</v>
      </c>
      <c r="V10659" t="s">
        <v>3389</v>
      </c>
      <c r="W10659" t="s">
        <v>4774</v>
      </c>
      <c r="X10659" t="s">
        <v>41</v>
      </c>
      <c r="Y10659" t="s">
        <v>42</v>
      </c>
      <c r="Z10659" t="s">
        <v>41</v>
      </c>
    </row>
    <row r="10660" spans="1:26" x14ac:dyDescent="0.3">
      <c r="A10660" t="s">
        <v>26</v>
      </c>
      <c r="B10660" t="s">
        <v>43</v>
      </c>
      <c r="C10660" t="s">
        <v>28</v>
      </c>
      <c r="D10660" t="s">
        <v>29</v>
      </c>
      <c r="E10660" t="s">
        <v>30</v>
      </c>
      <c r="F10660" t="s">
        <v>1883</v>
      </c>
      <c r="H10660" t="s">
        <v>1967</v>
      </c>
      <c r="I10660" t="s">
        <v>276</v>
      </c>
      <c r="J10660" t="s">
        <v>215</v>
      </c>
      <c r="K10660">
        <v>45399</v>
      </c>
      <c r="L10660">
        <v>1</v>
      </c>
      <c r="M10660" t="s">
        <v>1968</v>
      </c>
      <c r="N10660" t="s">
        <v>1976</v>
      </c>
      <c r="O10660" t="s">
        <v>1977</v>
      </c>
      <c r="P10660" t="s">
        <v>1978</v>
      </c>
      <c r="Q10660" t="s">
        <v>8768</v>
      </c>
      <c r="R10660" t="s">
        <v>1979</v>
      </c>
      <c r="S10660">
        <v>53.728767123287675</v>
      </c>
      <c r="T10660" t="s">
        <v>8769</v>
      </c>
      <c r="U10660" t="s">
        <v>38</v>
      </c>
      <c r="V10660" t="s">
        <v>39</v>
      </c>
      <c r="W10660" t="s">
        <v>1971</v>
      </c>
      <c r="X10660" t="s">
        <v>329</v>
      </c>
      <c r="Y10660" t="s">
        <v>32</v>
      </c>
      <c r="Z10660" t="s">
        <v>41</v>
      </c>
    </row>
    <row r="10661" spans="1:26" x14ac:dyDescent="0.3">
      <c r="A10661" t="s">
        <v>26</v>
      </c>
      <c r="B10661" t="s">
        <v>43</v>
      </c>
      <c r="C10661" t="s">
        <v>28</v>
      </c>
      <c r="D10661" t="s">
        <v>29</v>
      </c>
      <c r="E10661" t="s">
        <v>30</v>
      </c>
      <c r="F10661" t="s">
        <v>1883</v>
      </c>
      <c r="H10661" t="s">
        <v>2102</v>
      </c>
      <c r="I10661" t="s">
        <v>276</v>
      </c>
      <c r="J10661" t="s">
        <v>806</v>
      </c>
      <c r="K10661">
        <v>45266</v>
      </c>
      <c r="L10661">
        <v>1</v>
      </c>
      <c r="M10661" t="s">
        <v>1938</v>
      </c>
      <c r="N10661" t="s">
        <v>1976</v>
      </c>
      <c r="O10661" t="s">
        <v>1977</v>
      </c>
      <c r="P10661" t="s">
        <v>1978</v>
      </c>
      <c r="Q10661" t="s">
        <v>8768</v>
      </c>
      <c r="R10661" t="s">
        <v>32</v>
      </c>
      <c r="S10661" t="e">
        <v>#VALUE!</v>
      </c>
      <c r="T10661" t="s">
        <v>8894</v>
      </c>
      <c r="U10661" t="s">
        <v>38</v>
      </c>
      <c r="V10661" t="s">
        <v>39</v>
      </c>
      <c r="W10661" t="s">
        <v>1971</v>
      </c>
      <c r="X10661" t="s">
        <v>329</v>
      </c>
      <c r="Y10661" t="s">
        <v>32</v>
      </c>
      <c r="Z10661" t="s">
        <v>41</v>
      </c>
    </row>
    <row r="10662" spans="1:26" x14ac:dyDescent="0.3">
      <c r="A10662" t="s">
        <v>26</v>
      </c>
      <c r="B10662" t="s">
        <v>275</v>
      </c>
      <c r="C10662" t="s">
        <v>28</v>
      </c>
      <c r="D10662" t="s">
        <v>29</v>
      </c>
      <c r="E10662" t="s">
        <v>32</v>
      </c>
      <c r="F10662" t="s">
        <v>32</v>
      </c>
      <c r="G10662" t="s">
        <v>32</v>
      </c>
      <c r="H10662" t="s">
        <v>32</v>
      </c>
      <c r="I10662" t="s">
        <v>33</v>
      </c>
      <c r="J10662" t="s">
        <v>282</v>
      </c>
      <c r="K10662">
        <v>44840</v>
      </c>
      <c r="L10662">
        <v>1</v>
      </c>
      <c r="M10662" t="s">
        <v>32</v>
      </c>
      <c r="N10662" t="s">
        <v>6916</v>
      </c>
      <c r="O10662" t="s">
        <v>6917</v>
      </c>
      <c r="P10662" t="s">
        <v>54</v>
      </c>
      <c r="Q10662" t="s">
        <v>15484</v>
      </c>
      <c r="R10662" t="s">
        <v>32</v>
      </c>
      <c r="S10662" t="e">
        <v>#VALUE!</v>
      </c>
      <c r="T10662" t="s">
        <v>15485</v>
      </c>
      <c r="U10662" t="s">
        <v>38</v>
      </c>
      <c r="V10662" t="s">
        <v>39</v>
      </c>
      <c r="W10662" t="s">
        <v>333</v>
      </c>
      <c r="X10662" t="s">
        <v>41</v>
      </c>
      <c r="Y10662" t="s">
        <v>42</v>
      </c>
      <c r="Z10662" t="s">
        <v>329</v>
      </c>
    </row>
    <row r="10663" spans="1:26" x14ac:dyDescent="0.3">
      <c r="A10663" t="s">
        <v>26</v>
      </c>
      <c r="B10663" t="s">
        <v>275</v>
      </c>
      <c r="C10663" t="s">
        <v>28</v>
      </c>
      <c r="D10663" t="s">
        <v>29</v>
      </c>
      <c r="E10663" t="s">
        <v>30</v>
      </c>
      <c r="F10663" t="s">
        <v>1883</v>
      </c>
      <c r="G10663" t="s">
        <v>32</v>
      </c>
      <c r="H10663" t="s">
        <v>32</v>
      </c>
      <c r="I10663" t="s">
        <v>33</v>
      </c>
      <c r="J10663" t="s">
        <v>34</v>
      </c>
      <c r="K10663" t="s">
        <v>32</v>
      </c>
      <c r="L10663" t="s">
        <v>32</v>
      </c>
      <c r="M10663" t="s">
        <v>32</v>
      </c>
      <c r="N10663" t="s">
        <v>2425</v>
      </c>
      <c r="O10663" t="s">
        <v>91</v>
      </c>
      <c r="P10663" t="s">
        <v>36</v>
      </c>
      <c r="Q10663" t="s">
        <v>9268</v>
      </c>
      <c r="R10663" t="s">
        <v>32</v>
      </c>
      <c r="S10663" t="e">
        <v>#VALUE!</v>
      </c>
      <c r="T10663" t="s">
        <v>9269</v>
      </c>
      <c r="U10663" t="s">
        <v>38</v>
      </c>
      <c r="V10663" t="s">
        <v>32</v>
      </c>
      <c r="W10663" t="s">
        <v>1902</v>
      </c>
      <c r="X10663" t="s">
        <v>41</v>
      </c>
      <c r="Y10663" t="s">
        <v>42</v>
      </c>
      <c r="Z10663" t="s">
        <v>41</v>
      </c>
    </row>
    <row r="10664" spans="1:26" x14ac:dyDescent="0.3">
      <c r="A10664" t="s">
        <v>26</v>
      </c>
      <c r="B10664" t="s">
        <v>2640</v>
      </c>
      <c r="C10664" t="s">
        <v>1881</v>
      </c>
      <c r="D10664" t="s">
        <v>1882</v>
      </c>
      <c r="E10664" t="s">
        <v>4825</v>
      </c>
      <c r="F10664" t="s">
        <v>3550</v>
      </c>
      <c r="G10664" t="s">
        <v>42</v>
      </c>
      <c r="H10664" t="s">
        <v>4919</v>
      </c>
      <c r="I10664" t="s">
        <v>498</v>
      </c>
      <c r="J10664" t="s">
        <v>4920</v>
      </c>
      <c r="K10664">
        <v>45195</v>
      </c>
      <c r="L10664" t="s">
        <v>32</v>
      </c>
      <c r="M10664" t="s">
        <v>4101</v>
      </c>
      <c r="N10664" t="s">
        <v>2425</v>
      </c>
      <c r="O10664" t="s">
        <v>91</v>
      </c>
      <c r="P10664" t="s">
        <v>65</v>
      </c>
      <c r="Q10664" t="s">
        <v>13129</v>
      </c>
      <c r="R10664" t="s">
        <v>32</v>
      </c>
      <c r="S10664" t="e">
        <v>#VALUE!</v>
      </c>
      <c r="T10664" t="s">
        <v>13130</v>
      </c>
      <c r="U10664" t="s">
        <v>38</v>
      </c>
      <c r="V10664" t="s">
        <v>4927</v>
      </c>
      <c r="W10664" t="s">
        <v>32</v>
      </c>
      <c r="X10664" t="s">
        <v>41</v>
      </c>
      <c r="Y10664" t="s">
        <v>42</v>
      </c>
      <c r="Z10664" t="s">
        <v>41</v>
      </c>
    </row>
    <row r="10665" spans="1:26" x14ac:dyDescent="0.3">
      <c r="A10665" t="s">
        <v>26</v>
      </c>
      <c r="B10665" t="s">
        <v>2640</v>
      </c>
      <c r="C10665" t="s">
        <v>1881</v>
      </c>
      <c r="D10665" t="s">
        <v>1882</v>
      </c>
      <c r="E10665" t="s">
        <v>418</v>
      </c>
      <c r="F10665" t="s">
        <v>3550</v>
      </c>
      <c r="G10665" t="s">
        <v>32</v>
      </c>
      <c r="H10665" t="s">
        <v>32</v>
      </c>
      <c r="I10665" t="s">
        <v>33</v>
      </c>
      <c r="J10665" t="s">
        <v>5480</v>
      </c>
      <c r="K10665">
        <v>45196</v>
      </c>
      <c r="L10665">
        <v>1</v>
      </c>
      <c r="M10665" t="s">
        <v>32</v>
      </c>
      <c r="N10665" t="s">
        <v>2425</v>
      </c>
      <c r="O10665" t="s">
        <v>91</v>
      </c>
      <c r="P10665" t="s">
        <v>65</v>
      </c>
      <c r="Q10665" t="s">
        <v>13129</v>
      </c>
      <c r="R10665" t="s">
        <v>32</v>
      </c>
      <c r="S10665" t="e">
        <v>#VALUE!</v>
      </c>
      <c r="T10665" t="s">
        <v>418</v>
      </c>
      <c r="U10665" t="s">
        <v>38</v>
      </c>
      <c r="V10665" t="s">
        <v>32</v>
      </c>
      <c r="W10665" t="s">
        <v>4947</v>
      </c>
      <c r="X10665" t="s">
        <v>41</v>
      </c>
      <c r="Y10665" t="s">
        <v>42</v>
      </c>
      <c r="Z10665" t="s">
        <v>41</v>
      </c>
    </row>
    <row r="10666" spans="1:26" x14ac:dyDescent="0.3">
      <c r="A10666" t="s">
        <v>26</v>
      </c>
      <c r="B10666" t="s">
        <v>2640</v>
      </c>
      <c r="C10666" t="s">
        <v>1881</v>
      </c>
      <c r="D10666" t="s">
        <v>1882</v>
      </c>
      <c r="E10666" t="s">
        <v>4825</v>
      </c>
      <c r="F10666" t="s">
        <v>3550</v>
      </c>
      <c r="G10666" t="s">
        <v>42</v>
      </c>
      <c r="H10666" t="s">
        <v>4919</v>
      </c>
      <c r="I10666" t="s">
        <v>498</v>
      </c>
      <c r="J10666" t="s">
        <v>4920</v>
      </c>
      <c r="K10666">
        <v>45195</v>
      </c>
      <c r="L10666" t="s">
        <v>32</v>
      </c>
      <c r="M10666" t="s">
        <v>4101</v>
      </c>
      <c r="N10666" t="s">
        <v>2425</v>
      </c>
      <c r="O10666" t="s">
        <v>711</v>
      </c>
      <c r="P10666" t="s">
        <v>91</v>
      </c>
      <c r="Q10666" t="s">
        <v>13131</v>
      </c>
      <c r="R10666" t="s">
        <v>32</v>
      </c>
      <c r="S10666" t="e">
        <v>#VALUE!</v>
      </c>
      <c r="T10666" t="s">
        <v>13132</v>
      </c>
      <c r="U10666" t="s">
        <v>38</v>
      </c>
      <c r="V10666" t="s">
        <v>4944</v>
      </c>
      <c r="W10666" t="s">
        <v>32</v>
      </c>
      <c r="X10666" t="s">
        <v>41</v>
      </c>
      <c r="Y10666" t="s">
        <v>42</v>
      </c>
      <c r="Z10666" t="s">
        <v>41</v>
      </c>
    </row>
    <row r="10667" spans="1:26" x14ac:dyDescent="0.3">
      <c r="A10667" t="s">
        <v>26</v>
      </c>
      <c r="B10667" t="s">
        <v>219</v>
      </c>
      <c r="C10667" t="s">
        <v>28</v>
      </c>
      <c r="D10667" t="s">
        <v>29</v>
      </c>
      <c r="E10667" t="s">
        <v>3258</v>
      </c>
      <c r="F10667" t="s">
        <v>3259</v>
      </c>
      <c r="H10667" t="s">
        <v>1861</v>
      </c>
      <c r="I10667" t="s">
        <v>276</v>
      </c>
      <c r="J10667" t="s">
        <v>34</v>
      </c>
      <c r="K10667">
        <v>45687</v>
      </c>
      <c r="L10667">
        <v>1</v>
      </c>
      <c r="M10667" t="s">
        <v>1622</v>
      </c>
      <c r="N10667" t="s">
        <v>4267</v>
      </c>
      <c r="O10667" t="s">
        <v>54</v>
      </c>
      <c r="P10667" t="s">
        <v>60</v>
      </c>
      <c r="Q10667" t="s">
        <v>11316</v>
      </c>
      <c r="R10667" t="s">
        <v>4268</v>
      </c>
      <c r="S10667">
        <v>29.284931506849315</v>
      </c>
      <c r="T10667" t="s">
        <v>11317</v>
      </c>
      <c r="U10667" t="s">
        <v>58</v>
      </c>
      <c r="V10667" t="s">
        <v>221</v>
      </c>
      <c r="W10667" t="s">
        <v>1865</v>
      </c>
      <c r="X10667" t="s">
        <v>41</v>
      </c>
      <c r="Y10667" t="s">
        <v>42</v>
      </c>
      <c r="Z10667" t="s">
        <v>41</v>
      </c>
    </row>
    <row r="10668" spans="1:26" x14ac:dyDescent="0.3">
      <c r="A10668" t="s">
        <v>26</v>
      </c>
      <c r="B10668" t="s">
        <v>219</v>
      </c>
      <c r="C10668" t="s">
        <v>28</v>
      </c>
      <c r="D10668" t="s">
        <v>29</v>
      </c>
      <c r="E10668" t="s">
        <v>30</v>
      </c>
      <c r="F10668" t="s">
        <v>1883</v>
      </c>
      <c r="H10668" t="s">
        <v>2104</v>
      </c>
      <c r="I10668" t="s">
        <v>33</v>
      </c>
      <c r="J10668" t="s">
        <v>46</v>
      </c>
      <c r="K10668">
        <v>45800</v>
      </c>
      <c r="L10668">
        <v>1</v>
      </c>
      <c r="M10668" t="s">
        <v>1938</v>
      </c>
      <c r="N10668" t="s">
        <v>2166</v>
      </c>
      <c r="O10668" t="s">
        <v>75</v>
      </c>
      <c r="P10668" t="s">
        <v>2150</v>
      </c>
      <c r="Q10668" t="s">
        <v>8947</v>
      </c>
      <c r="R10668" t="s">
        <v>2167</v>
      </c>
      <c r="S10668">
        <v>17.55890410958904</v>
      </c>
      <c r="T10668" t="s">
        <v>8948</v>
      </c>
      <c r="U10668" t="s">
        <v>58</v>
      </c>
      <c r="V10668" t="s">
        <v>34</v>
      </c>
      <c r="W10668" t="s">
        <v>2107</v>
      </c>
      <c r="X10668" t="s">
        <v>41</v>
      </c>
      <c r="Y10668" t="s">
        <v>42</v>
      </c>
      <c r="Z10668" t="s">
        <v>41</v>
      </c>
    </row>
    <row r="10669" spans="1:26" x14ac:dyDescent="0.3">
      <c r="A10669" t="s">
        <v>26</v>
      </c>
      <c r="B10669" t="s">
        <v>27</v>
      </c>
      <c r="C10669" t="s">
        <v>28</v>
      </c>
      <c r="D10669" t="s">
        <v>29</v>
      </c>
      <c r="E10669" t="s">
        <v>30</v>
      </c>
      <c r="F10669" t="s">
        <v>31</v>
      </c>
      <c r="G10669" t="s">
        <v>32</v>
      </c>
      <c r="H10669" t="s">
        <v>32</v>
      </c>
      <c r="I10669" t="s">
        <v>33</v>
      </c>
      <c r="J10669" t="s">
        <v>34</v>
      </c>
      <c r="K10669">
        <v>44926</v>
      </c>
      <c r="L10669">
        <v>1</v>
      </c>
      <c r="M10669" t="s">
        <v>32</v>
      </c>
      <c r="N10669" t="s">
        <v>35</v>
      </c>
      <c r="O10669" t="s">
        <v>36</v>
      </c>
      <c r="P10669" t="s">
        <v>37</v>
      </c>
      <c r="Q10669" t="s">
        <v>7035</v>
      </c>
      <c r="R10669" t="s">
        <v>32</v>
      </c>
      <c r="S10669" t="e">
        <v>#VALUE!</v>
      </c>
      <c r="T10669" t="s">
        <v>7036</v>
      </c>
      <c r="U10669" t="s">
        <v>38</v>
      </c>
      <c r="V10669" t="s">
        <v>39</v>
      </c>
      <c r="W10669" t="s">
        <v>40</v>
      </c>
      <c r="X10669" t="s">
        <v>41</v>
      </c>
      <c r="Y10669" t="s">
        <v>42</v>
      </c>
      <c r="Z10669" t="s">
        <v>32</v>
      </c>
    </row>
    <row r="10670" spans="1:26" x14ac:dyDescent="0.3">
      <c r="A10670" t="s">
        <v>26</v>
      </c>
      <c r="B10670" t="s">
        <v>275</v>
      </c>
      <c r="C10670" t="s">
        <v>28</v>
      </c>
      <c r="D10670" t="s">
        <v>29</v>
      </c>
      <c r="E10670" t="s">
        <v>30</v>
      </c>
      <c r="F10670" t="s">
        <v>31</v>
      </c>
      <c r="G10670" t="s">
        <v>32</v>
      </c>
      <c r="H10670" t="s">
        <v>32</v>
      </c>
      <c r="I10670" t="s">
        <v>33</v>
      </c>
      <c r="J10670" t="s">
        <v>34</v>
      </c>
      <c r="K10670">
        <v>44842</v>
      </c>
      <c r="L10670">
        <v>1</v>
      </c>
      <c r="M10670" t="s">
        <v>32</v>
      </c>
      <c r="N10670" t="s">
        <v>35</v>
      </c>
      <c r="O10670" t="s">
        <v>36</v>
      </c>
      <c r="P10670" t="s">
        <v>37</v>
      </c>
      <c r="Q10670" t="s">
        <v>7035</v>
      </c>
      <c r="R10670" t="s">
        <v>32</v>
      </c>
      <c r="S10670" t="e">
        <v>#VALUE!</v>
      </c>
      <c r="T10670" t="s">
        <v>7036</v>
      </c>
      <c r="U10670" t="s">
        <v>38</v>
      </c>
      <c r="V10670" t="s">
        <v>39</v>
      </c>
      <c r="W10670" t="s">
        <v>40</v>
      </c>
      <c r="X10670" t="s">
        <v>41</v>
      </c>
      <c r="Y10670" t="s">
        <v>42</v>
      </c>
      <c r="Z10670" t="s">
        <v>32</v>
      </c>
    </row>
    <row r="10671" spans="1:26" x14ac:dyDescent="0.3">
      <c r="A10671" t="s">
        <v>26</v>
      </c>
      <c r="B10671" t="s">
        <v>275</v>
      </c>
      <c r="C10671" t="s">
        <v>28</v>
      </c>
      <c r="D10671" t="s">
        <v>29</v>
      </c>
      <c r="E10671" t="s">
        <v>30</v>
      </c>
      <c r="F10671" t="s">
        <v>31</v>
      </c>
      <c r="G10671" t="s">
        <v>32</v>
      </c>
      <c r="H10671" t="s">
        <v>32</v>
      </c>
      <c r="I10671" t="s">
        <v>276</v>
      </c>
      <c r="J10671" t="s">
        <v>34</v>
      </c>
      <c r="K10671">
        <v>44831</v>
      </c>
      <c r="L10671">
        <v>1</v>
      </c>
      <c r="M10671" t="s">
        <v>32</v>
      </c>
      <c r="N10671" t="s">
        <v>35</v>
      </c>
      <c r="O10671" t="s">
        <v>36</v>
      </c>
      <c r="P10671" t="s">
        <v>37</v>
      </c>
      <c r="Q10671" t="s">
        <v>7035</v>
      </c>
      <c r="R10671" t="s">
        <v>32</v>
      </c>
      <c r="S10671" t="e">
        <v>#VALUE!</v>
      </c>
      <c r="T10671" t="s">
        <v>7036</v>
      </c>
      <c r="U10671" t="s">
        <v>38</v>
      </c>
      <c r="V10671" t="s">
        <v>39</v>
      </c>
      <c r="W10671" t="s">
        <v>40</v>
      </c>
      <c r="X10671" t="s">
        <v>41</v>
      </c>
      <c r="Y10671" t="s">
        <v>42</v>
      </c>
      <c r="Z10671" t="s">
        <v>32</v>
      </c>
    </row>
    <row r="10672" spans="1:26" x14ac:dyDescent="0.3">
      <c r="A10672" t="s">
        <v>26</v>
      </c>
      <c r="B10672" t="s">
        <v>275</v>
      </c>
      <c r="C10672" t="s">
        <v>28</v>
      </c>
      <c r="D10672" t="s">
        <v>29</v>
      </c>
      <c r="E10672" t="s">
        <v>30</v>
      </c>
      <c r="F10672" t="s">
        <v>31</v>
      </c>
      <c r="G10672" t="s">
        <v>32</v>
      </c>
      <c r="H10672" t="s">
        <v>32</v>
      </c>
      <c r="I10672" t="s">
        <v>276</v>
      </c>
      <c r="J10672" t="s">
        <v>34</v>
      </c>
      <c r="K10672">
        <v>44830</v>
      </c>
      <c r="L10672">
        <v>1</v>
      </c>
      <c r="M10672" t="s">
        <v>32</v>
      </c>
      <c r="N10672" t="s">
        <v>35</v>
      </c>
      <c r="O10672" t="s">
        <v>36</v>
      </c>
      <c r="P10672" t="s">
        <v>37</v>
      </c>
      <c r="Q10672" t="s">
        <v>7035</v>
      </c>
      <c r="R10672" t="s">
        <v>32</v>
      </c>
      <c r="S10672" t="e">
        <v>#VALUE!</v>
      </c>
      <c r="T10672" t="s">
        <v>7036</v>
      </c>
      <c r="U10672" t="s">
        <v>38</v>
      </c>
      <c r="V10672" t="s">
        <v>39</v>
      </c>
      <c r="W10672" t="s">
        <v>40</v>
      </c>
      <c r="X10672" t="s">
        <v>32</v>
      </c>
      <c r="Y10672" t="s">
        <v>32</v>
      </c>
      <c r="Z10672" t="s">
        <v>32</v>
      </c>
    </row>
    <row r="10673" spans="1:26" x14ac:dyDescent="0.3">
      <c r="A10673" t="s">
        <v>26</v>
      </c>
      <c r="B10673" t="s">
        <v>275</v>
      </c>
      <c r="C10673" t="s">
        <v>28</v>
      </c>
      <c r="D10673" t="s">
        <v>29</v>
      </c>
      <c r="E10673" t="s">
        <v>30</v>
      </c>
      <c r="F10673" t="s">
        <v>31</v>
      </c>
      <c r="G10673" t="s">
        <v>32</v>
      </c>
      <c r="H10673" t="s">
        <v>32</v>
      </c>
      <c r="I10673" t="s">
        <v>276</v>
      </c>
      <c r="J10673" t="s">
        <v>34</v>
      </c>
      <c r="K10673">
        <v>44754</v>
      </c>
      <c r="L10673">
        <v>1</v>
      </c>
      <c r="M10673" t="s">
        <v>32</v>
      </c>
      <c r="N10673" t="s">
        <v>35</v>
      </c>
      <c r="O10673" t="s">
        <v>36</v>
      </c>
      <c r="P10673" t="s">
        <v>37</v>
      </c>
      <c r="Q10673" t="s">
        <v>7035</v>
      </c>
      <c r="R10673" t="s">
        <v>32</v>
      </c>
      <c r="S10673" t="e">
        <v>#VALUE!</v>
      </c>
      <c r="T10673" t="s">
        <v>7036</v>
      </c>
      <c r="U10673" t="s">
        <v>38</v>
      </c>
      <c r="V10673" t="s">
        <v>39</v>
      </c>
      <c r="W10673" t="s">
        <v>40</v>
      </c>
      <c r="X10673" t="s">
        <v>41</v>
      </c>
      <c r="Y10673" t="s">
        <v>42</v>
      </c>
      <c r="Z10673" t="s">
        <v>32</v>
      </c>
    </row>
    <row r="10674" spans="1:26" x14ac:dyDescent="0.3">
      <c r="A10674" t="s">
        <v>26</v>
      </c>
      <c r="B10674" t="s">
        <v>43</v>
      </c>
      <c r="C10674" t="s">
        <v>28</v>
      </c>
      <c r="D10674" t="s">
        <v>29</v>
      </c>
      <c r="E10674" t="s">
        <v>30</v>
      </c>
      <c r="F10674" t="s">
        <v>804</v>
      </c>
      <c r="H10674" t="s">
        <v>805</v>
      </c>
      <c r="I10674" t="s">
        <v>202</v>
      </c>
      <c r="J10674" t="s">
        <v>806</v>
      </c>
      <c r="K10674">
        <v>45440</v>
      </c>
      <c r="L10674">
        <v>1</v>
      </c>
      <c r="M10674" t="s">
        <v>807</v>
      </c>
      <c r="N10674" t="s">
        <v>839</v>
      </c>
      <c r="O10674" t="s">
        <v>90</v>
      </c>
      <c r="P10674" t="s">
        <v>363</v>
      </c>
      <c r="Q10674" t="s">
        <v>7756</v>
      </c>
      <c r="R10674" t="s">
        <v>840</v>
      </c>
      <c r="S10674">
        <v>27.463013698630139</v>
      </c>
      <c r="T10674" t="s">
        <v>7757</v>
      </c>
      <c r="U10674" t="s">
        <v>38</v>
      </c>
      <c r="V10674" t="s">
        <v>39</v>
      </c>
      <c r="W10674" t="s">
        <v>811</v>
      </c>
      <c r="X10674" t="s">
        <v>41</v>
      </c>
      <c r="Y10674" t="s">
        <v>42</v>
      </c>
      <c r="Z10674" t="s">
        <v>41</v>
      </c>
    </row>
    <row r="10675" spans="1:26" x14ac:dyDescent="0.3">
      <c r="A10675" t="s">
        <v>26</v>
      </c>
      <c r="B10675" t="s">
        <v>43</v>
      </c>
      <c r="C10675" t="s">
        <v>28</v>
      </c>
      <c r="D10675" t="s">
        <v>29</v>
      </c>
      <c r="E10675" t="s">
        <v>30</v>
      </c>
      <c r="F10675" t="s">
        <v>804</v>
      </c>
      <c r="H10675" t="s">
        <v>805</v>
      </c>
      <c r="I10675" t="s">
        <v>202</v>
      </c>
      <c r="J10675" t="s">
        <v>806</v>
      </c>
      <c r="K10675">
        <v>45440</v>
      </c>
      <c r="L10675">
        <v>1</v>
      </c>
      <c r="M10675" t="s">
        <v>807</v>
      </c>
      <c r="N10675" t="s">
        <v>839</v>
      </c>
      <c r="O10675" t="s">
        <v>90</v>
      </c>
      <c r="P10675" t="s">
        <v>363</v>
      </c>
      <c r="Q10675" t="s">
        <v>7756</v>
      </c>
      <c r="R10675" t="s">
        <v>840</v>
      </c>
      <c r="S10675">
        <v>27.463013698630139</v>
      </c>
      <c r="T10675" t="s">
        <v>7757</v>
      </c>
      <c r="U10675" t="s">
        <v>38</v>
      </c>
      <c r="V10675" t="s">
        <v>39</v>
      </c>
      <c r="W10675" t="s">
        <v>811</v>
      </c>
      <c r="X10675" t="s">
        <v>41</v>
      </c>
      <c r="Y10675" t="s">
        <v>42</v>
      </c>
      <c r="Z10675" t="s">
        <v>41</v>
      </c>
    </row>
    <row r="10676" spans="1:26" x14ac:dyDescent="0.3">
      <c r="A10676" t="s">
        <v>26</v>
      </c>
      <c r="B10676" t="s">
        <v>27</v>
      </c>
      <c r="C10676" t="s">
        <v>28</v>
      </c>
      <c r="D10676" t="s">
        <v>29</v>
      </c>
      <c r="E10676" t="s">
        <v>3258</v>
      </c>
      <c r="F10676" t="s">
        <v>3259</v>
      </c>
      <c r="G10676" t="s">
        <v>32</v>
      </c>
      <c r="H10676" t="s">
        <v>32</v>
      </c>
      <c r="I10676" t="s">
        <v>498</v>
      </c>
      <c r="J10676" t="s">
        <v>34</v>
      </c>
      <c r="K10676">
        <v>44944</v>
      </c>
      <c r="L10676">
        <v>1</v>
      </c>
      <c r="N10676" t="s">
        <v>3964</v>
      </c>
      <c r="O10676" t="s">
        <v>320</v>
      </c>
      <c r="P10676" t="s">
        <v>65</v>
      </c>
      <c r="Q10676" t="s">
        <v>10972</v>
      </c>
      <c r="R10676" t="s">
        <v>32</v>
      </c>
      <c r="S10676">
        <v>31</v>
      </c>
      <c r="U10676" t="s">
        <v>38</v>
      </c>
      <c r="V10676" t="s">
        <v>39</v>
      </c>
      <c r="W10676" t="s">
        <v>3386</v>
      </c>
      <c r="X10676" t="s">
        <v>41</v>
      </c>
      <c r="Y10676" t="s">
        <v>42</v>
      </c>
      <c r="Z10676" t="s">
        <v>41</v>
      </c>
    </row>
    <row r="10677" spans="1:26" x14ac:dyDescent="0.3">
      <c r="A10677" t="s">
        <v>26</v>
      </c>
      <c r="B10677" t="s">
        <v>27</v>
      </c>
      <c r="C10677" t="s">
        <v>28</v>
      </c>
      <c r="D10677" t="s">
        <v>29</v>
      </c>
      <c r="E10677" t="s">
        <v>3258</v>
      </c>
      <c r="F10677" t="s">
        <v>3259</v>
      </c>
      <c r="G10677" t="s">
        <v>32</v>
      </c>
      <c r="H10677" t="s">
        <v>32</v>
      </c>
      <c r="I10677" t="s">
        <v>281</v>
      </c>
      <c r="J10677" t="s">
        <v>282</v>
      </c>
      <c r="K10677">
        <v>44933</v>
      </c>
      <c r="L10677">
        <v>1</v>
      </c>
      <c r="N10677" t="s">
        <v>3980</v>
      </c>
      <c r="O10677" t="s">
        <v>938</v>
      </c>
      <c r="P10677" t="s">
        <v>1875</v>
      </c>
      <c r="Q10677" t="s">
        <v>10982</v>
      </c>
      <c r="R10677" t="s">
        <v>32</v>
      </c>
      <c r="S10677" t="e">
        <v>#VALUE!</v>
      </c>
      <c r="T10677" t="s">
        <v>3981</v>
      </c>
      <c r="U10677" t="s">
        <v>38</v>
      </c>
      <c r="V10677" t="s">
        <v>32</v>
      </c>
      <c r="W10677" t="s">
        <v>3976</v>
      </c>
      <c r="X10677" t="s">
        <v>41</v>
      </c>
      <c r="Y10677" t="s">
        <v>42</v>
      </c>
      <c r="Z10677" t="s">
        <v>41</v>
      </c>
    </row>
    <row r="10678" spans="1:26" x14ac:dyDescent="0.3">
      <c r="A10678" t="s">
        <v>26</v>
      </c>
      <c r="B10678" t="s">
        <v>275</v>
      </c>
      <c r="C10678" t="s">
        <v>28</v>
      </c>
      <c r="D10678" t="s">
        <v>29</v>
      </c>
      <c r="E10678" t="s">
        <v>32</v>
      </c>
      <c r="F10678" t="s">
        <v>32</v>
      </c>
      <c r="G10678" t="s">
        <v>32</v>
      </c>
      <c r="H10678" t="s">
        <v>32</v>
      </c>
      <c r="I10678" t="s">
        <v>33</v>
      </c>
      <c r="J10678" t="s">
        <v>282</v>
      </c>
      <c r="K10678">
        <v>44856</v>
      </c>
      <c r="L10678">
        <v>1</v>
      </c>
      <c r="M10678" t="s">
        <v>32</v>
      </c>
      <c r="N10678" t="s">
        <v>3980</v>
      </c>
      <c r="O10678" t="s">
        <v>938</v>
      </c>
      <c r="P10678" t="s">
        <v>1875</v>
      </c>
      <c r="Q10678" t="s">
        <v>10982</v>
      </c>
      <c r="R10678" t="s">
        <v>32</v>
      </c>
      <c r="S10678" t="e">
        <v>#VALUE!</v>
      </c>
      <c r="T10678" t="s">
        <v>15568</v>
      </c>
      <c r="U10678" t="s">
        <v>38</v>
      </c>
      <c r="V10678" t="s">
        <v>32</v>
      </c>
      <c r="W10678" t="s">
        <v>32</v>
      </c>
      <c r="X10678" t="s">
        <v>32</v>
      </c>
      <c r="Y10678" t="s">
        <v>32</v>
      </c>
      <c r="Z10678" t="s">
        <v>32</v>
      </c>
    </row>
    <row r="10679" spans="1:26" x14ac:dyDescent="0.3">
      <c r="A10679" t="s">
        <v>26</v>
      </c>
      <c r="B10679" t="s">
        <v>275</v>
      </c>
      <c r="C10679" t="s">
        <v>28</v>
      </c>
      <c r="D10679" t="s">
        <v>29</v>
      </c>
      <c r="E10679" t="s">
        <v>32</v>
      </c>
      <c r="F10679" t="s">
        <v>32</v>
      </c>
      <c r="G10679" t="s">
        <v>32</v>
      </c>
      <c r="H10679" t="s">
        <v>32</v>
      </c>
      <c r="I10679" t="s">
        <v>33</v>
      </c>
      <c r="J10679" t="s">
        <v>282</v>
      </c>
      <c r="K10679">
        <v>44862</v>
      </c>
      <c r="L10679">
        <v>1</v>
      </c>
      <c r="M10679" t="s">
        <v>32</v>
      </c>
      <c r="N10679" t="s">
        <v>3980</v>
      </c>
      <c r="O10679" t="s">
        <v>938</v>
      </c>
      <c r="P10679" t="s">
        <v>1875</v>
      </c>
      <c r="Q10679" t="s">
        <v>10982</v>
      </c>
      <c r="R10679" t="s">
        <v>32</v>
      </c>
      <c r="S10679" t="e">
        <v>#VALUE!</v>
      </c>
      <c r="T10679" t="s">
        <v>15568</v>
      </c>
      <c r="U10679" t="s">
        <v>38</v>
      </c>
      <c r="V10679" t="s">
        <v>32</v>
      </c>
      <c r="W10679" t="s">
        <v>6932</v>
      </c>
      <c r="X10679" t="s">
        <v>41</v>
      </c>
      <c r="Y10679" t="s">
        <v>42</v>
      </c>
      <c r="Z10679" t="s">
        <v>41</v>
      </c>
    </row>
    <row r="10680" spans="1:26" x14ac:dyDescent="0.3">
      <c r="A10680" t="s">
        <v>26</v>
      </c>
      <c r="B10680" t="s">
        <v>275</v>
      </c>
      <c r="C10680" t="s">
        <v>28</v>
      </c>
      <c r="D10680" t="s">
        <v>29</v>
      </c>
      <c r="E10680" t="s">
        <v>32</v>
      </c>
      <c r="F10680" t="s">
        <v>32</v>
      </c>
      <c r="G10680" t="s">
        <v>32</v>
      </c>
      <c r="H10680" t="s">
        <v>32</v>
      </c>
      <c r="I10680" t="s">
        <v>33</v>
      </c>
      <c r="J10680" t="s">
        <v>282</v>
      </c>
      <c r="K10680">
        <v>44876</v>
      </c>
      <c r="L10680">
        <v>1</v>
      </c>
      <c r="M10680" t="s">
        <v>32</v>
      </c>
      <c r="N10680" t="s">
        <v>3980</v>
      </c>
      <c r="O10680" t="s">
        <v>938</v>
      </c>
      <c r="P10680" t="s">
        <v>1875</v>
      </c>
      <c r="Q10680" t="s">
        <v>10982</v>
      </c>
      <c r="R10680" t="s">
        <v>32</v>
      </c>
      <c r="S10680" t="e">
        <v>#VALUE!</v>
      </c>
      <c r="T10680" t="s">
        <v>15568</v>
      </c>
      <c r="U10680" t="s">
        <v>38</v>
      </c>
      <c r="V10680" t="s">
        <v>32</v>
      </c>
      <c r="W10680" t="s">
        <v>6932</v>
      </c>
      <c r="X10680" t="s">
        <v>41</v>
      </c>
      <c r="Y10680" t="s">
        <v>42</v>
      </c>
      <c r="Z10680" t="s">
        <v>41</v>
      </c>
    </row>
    <row r="10681" spans="1:26" x14ac:dyDescent="0.3">
      <c r="A10681" t="s">
        <v>26</v>
      </c>
      <c r="B10681" t="s">
        <v>275</v>
      </c>
      <c r="C10681" t="s">
        <v>28</v>
      </c>
      <c r="D10681" t="s">
        <v>29</v>
      </c>
      <c r="E10681" t="s">
        <v>32</v>
      </c>
      <c r="F10681" t="s">
        <v>32</v>
      </c>
      <c r="G10681" t="s">
        <v>32</v>
      </c>
      <c r="H10681" t="s">
        <v>32</v>
      </c>
      <c r="I10681" t="s">
        <v>33</v>
      </c>
      <c r="J10681" t="s">
        <v>282</v>
      </c>
      <c r="K10681">
        <v>44911</v>
      </c>
      <c r="L10681">
        <v>1</v>
      </c>
      <c r="M10681" t="s">
        <v>32</v>
      </c>
      <c r="N10681" t="s">
        <v>3980</v>
      </c>
      <c r="O10681" t="s">
        <v>938</v>
      </c>
      <c r="P10681" t="s">
        <v>1875</v>
      </c>
      <c r="Q10681" t="s">
        <v>10982</v>
      </c>
      <c r="R10681" t="s">
        <v>32</v>
      </c>
      <c r="S10681" t="e">
        <v>#VALUE!</v>
      </c>
      <c r="T10681" t="s">
        <v>15568</v>
      </c>
      <c r="U10681" t="s">
        <v>38</v>
      </c>
      <c r="V10681" t="s">
        <v>32</v>
      </c>
      <c r="W10681" t="s">
        <v>6932</v>
      </c>
      <c r="X10681" t="s">
        <v>41</v>
      </c>
      <c r="Y10681" t="s">
        <v>42</v>
      </c>
      <c r="Z10681" t="s">
        <v>41</v>
      </c>
    </row>
    <row r="10682" spans="1:26" x14ac:dyDescent="0.3">
      <c r="A10682" t="s">
        <v>26</v>
      </c>
      <c r="B10682" t="s">
        <v>43</v>
      </c>
      <c r="C10682" t="s">
        <v>1881</v>
      </c>
      <c r="D10682" t="s">
        <v>1882</v>
      </c>
      <c r="E10682" t="s">
        <v>418</v>
      </c>
      <c r="F10682" t="s">
        <v>3550</v>
      </c>
      <c r="G10682" t="s">
        <v>1884</v>
      </c>
      <c r="H10682" t="s">
        <v>4421</v>
      </c>
      <c r="I10682" t="s">
        <v>33</v>
      </c>
      <c r="J10682" t="s">
        <v>20</v>
      </c>
      <c r="K10682">
        <v>45448</v>
      </c>
      <c r="L10682">
        <v>1</v>
      </c>
      <c r="M10682" t="s">
        <v>4197</v>
      </c>
      <c r="N10682" t="s">
        <v>4757</v>
      </c>
      <c r="O10682" t="s">
        <v>4758</v>
      </c>
      <c r="P10682" t="s">
        <v>3126</v>
      </c>
      <c r="Q10682" t="s">
        <v>12173</v>
      </c>
      <c r="R10682" t="s">
        <v>32</v>
      </c>
      <c r="S10682" t="e">
        <v>#VALUE!</v>
      </c>
      <c r="T10682" t="s">
        <v>12174</v>
      </c>
      <c r="U10682" t="s">
        <v>38</v>
      </c>
      <c r="V10682" t="s">
        <v>3389</v>
      </c>
      <c r="W10682" t="s">
        <v>4484</v>
      </c>
      <c r="X10682" t="s">
        <v>32</v>
      </c>
      <c r="Y10682" t="s">
        <v>32</v>
      </c>
      <c r="Z10682" t="s">
        <v>32</v>
      </c>
    </row>
    <row r="10683" spans="1:26" x14ac:dyDescent="0.3">
      <c r="A10683" t="s">
        <v>26</v>
      </c>
      <c r="B10683" t="s">
        <v>43</v>
      </c>
      <c r="C10683" t="s">
        <v>28</v>
      </c>
      <c r="D10683" t="s">
        <v>29</v>
      </c>
      <c r="E10683" t="s">
        <v>30</v>
      </c>
      <c r="F10683" t="s">
        <v>496</v>
      </c>
      <c r="H10683" t="s">
        <v>551</v>
      </c>
      <c r="I10683" t="s">
        <v>33</v>
      </c>
      <c r="J10683" t="s">
        <v>569</v>
      </c>
      <c r="K10683">
        <v>45348</v>
      </c>
      <c r="L10683">
        <v>4</v>
      </c>
      <c r="M10683" t="s">
        <v>570</v>
      </c>
      <c r="N10683" t="s">
        <v>150</v>
      </c>
      <c r="O10683" t="s">
        <v>559</v>
      </c>
      <c r="P10683" t="s">
        <v>134</v>
      </c>
      <c r="Q10683" t="s">
        <v>7512</v>
      </c>
      <c r="R10683" t="s">
        <v>592</v>
      </c>
      <c r="S10683">
        <v>20.863013698630137</v>
      </c>
      <c r="T10683" t="s">
        <v>7513</v>
      </c>
      <c r="U10683" t="s">
        <v>38</v>
      </c>
      <c r="V10683" t="s">
        <v>373</v>
      </c>
      <c r="W10683" t="s">
        <v>502</v>
      </c>
      <c r="X10683" t="s">
        <v>41</v>
      </c>
      <c r="Y10683" t="s">
        <v>42</v>
      </c>
      <c r="Z10683" t="s">
        <v>41</v>
      </c>
    </row>
    <row r="10684" spans="1:26" x14ac:dyDescent="0.3">
      <c r="A10684" t="s">
        <v>26</v>
      </c>
      <c r="B10684" t="s">
        <v>43</v>
      </c>
      <c r="C10684" t="s">
        <v>28</v>
      </c>
      <c r="D10684" t="s">
        <v>29</v>
      </c>
      <c r="E10684" t="s">
        <v>30</v>
      </c>
      <c r="F10684" t="s">
        <v>496</v>
      </c>
      <c r="H10684" t="s">
        <v>551</v>
      </c>
      <c r="I10684" t="s">
        <v>33</v>
      </c>
      <c r="J10684" t="s">
        <v>569</v>
      </c>
      <c r="K10684">
        <v>45348</v>
      </c>
      <c r="L10684">
        <v>4</v>
      </c>
      <c r="M10684" t="s">
        <v>570</v>
      </c>
      <c r="N10684" t="s">
        <v>150</v>
      </c>
      <c r="O10684" t="s">
        <v>559</v>
      </c>
      <c r="P10684" t="s">
        <v>134</v>
      </c>
      <c r="Q10684" t="s">
        <v>7512</v>
      </c>
      <c r="R10684" t="s">
        <v>592</v>
      </c>
      <c r="S10684">
        <v>20.863013698630137</v>
      </c>
      <c r="T10684" t="s">
        <v>7513</v>
      </c>
      <c r="U10684" t="s">
        <v>38</v>
      </c>
      <c r="V10684" t="s">
        <v>373</v>
      </c>
      <c r="W10684" t="s">
        <v>502</v>
      </c>
      <c r="X10684" t="s">
        <v>41</v>
      </c>
      <c r="Y10684" t="s">
        <v>42</v>
      </c>
      <c r="Z10684" t="s">
        <v>41</v>
      </c>
    </row>
    <row r="10685" spans="1:26" x14ac:dyDescent="0.3">
      <c r="A10685" t="s">
        <v>26</v>
      </c>
      <c r="B10685" t="s">
        <v>43</v>
      </c>
      <c r="C10685" t="s">
        <v>28</v>
      </c>
      <c r="D10685" t="s">
        <v>29</v>
      </c>
      <c r="E10685" t="s">
        <v>30</v>
      </c>
      <c r="F10685" t="s">
        <v>496</v>
      </c>
      <c r="H10685" t="s">
        <v>551</v>
      </c>
      <c r="I10685" t="s">
        <v>33</v>
      </c>
      <c r="J10685" t="s">
        <v>569</v>
      </c>
      <c r="K10685">
        <v>45348</v>
      </c>
      <c r="L10685">
        <v>4</v>
      </c>
      <c r="M10685" t="s">
        <v>570</v>
      </c>
      <c r="N10685" t="s">
        <v>150</v>
      </c>
      <c r="O10685" t="s">
        <v>559</v>
      </c>
      <c r="P10685" t="s">
        <v>134</v>
      </c>
      <c r="Q10685" t="s">
        <v>7512</v>
      </c>
      <c r="R10685" t="s">
        <v>592</v>
      </c>
      <c r="S10685">
        <v>20.863013698630137</v>
      </c>
      <c r="T10685" t="s">
        <v>7513</v>
      </c>
      <c r="U10685" t="s">
        <v>38</v>
      </c>
      <c r="V10685" t="s">
        <v>373</v>
      </c>
      <c r="W10685" t="s">
        <v>502</v>
      </c>
      <c r="X10685" t="s">
        <v>41</v>
      </c>
      <c r="Y10685" t="s">
        <v>42</v>
      </c>
      <c r="Z10685" t="s">
        <v>41</v>
      </c>
    </row>
    <row r="10686" spans="1:26" x14ac:dyDescent="0.3">
      <c r="A10686" t="s">
        <v>26</v>
      </c>
      <c r="B10686" t="s">
        <v>43</v>
      </c>
      <c r="C10686" t="s">
        <v>28</v>
      </c>
      <c r="D10686" t="s">
        <v>29</v>
      </c>
      <c r="E10686" t="s">
        <v>30</v>
      </c>
      <c r="F10686" t="s">
        <v>496</v>
      </c>
      <c r="H10686" t="s">
        <v>573</v>
      </c>
      <c r="I10686" t="s">
        <v>33</v>
      </c>
      <c r="J10686" t="s">
        <v>569</v>
      </c>
      <c r="K10686">
        <v>45348</v>
      </c>
      <c r="L10686">
        <v>4</v>
      </c>
      <c r="M10686" t="s">
        <v>570</v>
      </c>
      <c r="N10686" t="s">
        <v>150</v>
      </c>
      <c r="O10686" t="s">
        <v>559</v>
      </c>
      <c r="P10686" t="s">
        <v>134</v>
      </c>
      <c r="Q10686" t="s">
        <v>7512</v>
      </c>
      <c r="R10686" t="s">
        <v>592</v>
      </c>
      <c r="S10686">
        <v>20.863013698630137</v>
      </c>
      <c r="T10686" t="s">
        <v>7513</v>
      </c>
      <c r="U10686" t="s">
        <v>38</v>
      </c>
      <c r="V10686" t="s">
        <v>373</v>
      </c>
      <c r="W10686" t="s">
        <v>502</v>
      </c>
      <c r="X10686" t="s">
        <v>41</v>
      </c>
      <c r="Y10686" t="s">
        <v>42</v>
      </c>
      <c r="Z10686" t="s">
        <v>41</v>
      </c>
    </row>
    <row r="10687" spans="1:26" x14ac:dyDescent="0.3">
      <c r="A10687" t="s">
        <v>26</v>
      </c>
      <c r="B10687" t="s">
        <v>43</v>
      </c>
      <c r="C10687" t="s">
        <v>28</v>
      </c>
      <c r="D10687" t="s">
        <v>29</v>
      </c>
      <c r="E10687" t="s">
        <v>30</v>
      </c>
      <c r="F10687" t="s">
        <v>496</v>
      </c>
      <c r="H10687" t="s">
        <v>605</v>
      </c>
      <c r="I10687" t="s">
        <v>98</v>
      </c>
      <c r="J10687" t="s">
        <v>282</v>
      </c>
      <c r="K10687">
        <v>45261</v>
      </c>
      <c r="L10687">
        <v>7</v>
      </c>
      <c r="M10687" t="s">
        <v>570</v>
      </c>
      <c r="N10687" t="s">
        <v>150</v>
      </c>
      <c r="O10687" t="s">
        <v>559</v>
      </c>
      <c r="P10687" t="s">
        <v>134</v>
      </c>
      <c r="Q10687" t="s">
        <v>7512</v>
      </c>
      <c r="R10687" t="s">
        <v>592</v>
      </c>
      <c r="S10687">
        <v>20.863013698630137</v>
      </c>
      <c r="T10687" t="s">
        <v>7513</v>
      </c>
      <c r="U10687" t="s">
        <v>38</v>
      </c>
      <c r="V10687" t="s">
        <v>373</v>
      </c>
      <c r="W10687" t="s">
        <v>502</v>
      </c>
      <c r="X10687" t="s">
        <v>41</v>
      </c>
      <c r="Y10687" t="s">
        <v>42</v>
      </c>
      <c r="Z10687" t="s">
        <v>41</v>
      </c>
    </row>
    <row r="10688" spans="1:26" x14ac:dyDescent="0.3">
      <c r="A10688" t="s">
        <v>26</v>
      </c>
      <c r="B10688" t="s">
        <v>43</v>
      </c>
      <c r="C10688" t="s">
        <v>28</v>
      </c>
      <c r="D10688" t="s">
        <v>29</v>
      </c>
      <c r="E10688" t="s">
        <v>30</v>
      </c>
      <c r="F10688" t="s">
        <v>31</v>
      </c>
      <c r="G10688" t="s">
        <v>96</v>
      </c>
      <c r="H10688" t="s">
        <v>97</v>
      </c>
      <c r="I10688" t="s">
        <v>98</v>
      </c>
      <c r="J10688" t="s">
        <v>34</v>
      </c>
      <c r="K10688">
        <v>45413</v>
      </c>
      <c r="L10688">
        <v>1</v>
      </c>
      <c r="M10688" t="s">
        <v>99</v>
      </c>
      <c r="N10688" t="s">
        <v>150</v>
      </c>
      <c r="O10688" t="s">
        <v>112</v>
      </c>
      <c r="P10688" t="s">
        <v>36</v>
      </c>
      <c r="Q10688" t="s">
        <v>7105</v>
      </c>
      <c r="R10688" t="s">
        <v>151</v>
      </c>
      <c r="S10688">
        <v>41.290410958904111</v>
      </c>
      <c r="T10688" t="s">
        <v>7106</v>
      </c>
      <c r="U10688" t="s">
        <v>38</v>
      </c>
      <c r="V10688" t="s">
        <v>39</v>
      </c>
      <c r="W10688" t="s">
        <v>103</v>
      </c>
      <c r="X10688" t="s">
        <v>41</v>
      </c>
      <c r="Y10688" t="s">
        <v>42</v>
      </c>
      <c r="Z10688" t="s">
        <v>41</v>
      </c>
    </row>
    <row r="10689" spans="1:26" x14ac:dyDescent="0.3">
      <c r="A10689" t="s">
        <v>26</v>
      </c>
      <c r="B10689" t="s">
        <v>43</v>
      </c>
      <c r="C10689" t="s">
        <v>28</v>
      </c>
      <c r="D10689" t="s">
        <v>29</v>
      </c>
      <c r="E10689" t="s">
        <v>30</v>
      </c>
      <c r="F10689" t="s">
        <v>31</v>
      </c>
      <c r="G10689" t="s">
        <v>96</v>
      </c>
      <c r="H10689" t="s">
        <v>97</v>
      </c>
      <c r="I10689" t="s">
        <v>98</v>
      </c>
      <c r="J10689" t="s">
        <v>34</v>
      </c>
      <c r="K10689">
        <v>45412</v>
      </c>
      <c r="L10689">
        <v>1</v>
      </c>
      <c r="M10689" t="s">
        <v>99</v>
      </c>
      <c r="N10689" t="s">
        <v>150</v>
      </c>
      <c r="O10689" t="s">
        <v>112</v>
      </c>
      <c r="P10689" t="s">
        <v>36</v>
      </c>
      <c r="Q10689" t="s">
        <v>7105</v>
      </c>
      <c r="R10689" t="s">
        <v>151</v>
      </c>
      <c r="S10689">
        <v>41.290410958904111</v>
      </c>
      <c r="T10689" t="s">
        <v>7106</v>
      </c>
      <c r="U10689" t="s">
        <v>38</v>
      </c>
      <c r="V10689" t="s">
        <v>39</v>
      </c>
      <c r="W10689" t="s">
        <v>103</v>
      </c>
      <c r="X10689" t="s">
        <v>41</v>
      </c>
      <c r="Y10689" t="s">
        <v>42</v>
      </c>
      <c r="Z10689" t="s">
        <v>41</v>
      </c>
    </row>
    <row r="10690" spans="1:26" x14ac:dyDescent="0.3">
      <c r="A10690" t="s">
        <v>26</v>
      </c>
      <c r="B10690" t="s">
        <v>219</v>
      </c>
      <c r="C10690" t="s">
        <v>28</v>
      </c>
      <c r="D10690" t="s">
        <v>29</v>
      </c>
      <c r="E10690" t="s">
        <v>30</v>
      </c>
      <c r="F10690" t="s">
        <v>31</v>
      </c>
      <c r="G10690" t="s">
        <v>99</v>
      </c>
      <c r="H10690" t="s">
        <v>223</v>
      </c>
      <c r="I10690" t="s">
        <v>33</v>
      </c>
      <c r="J10690" t="s">
        <v>34</v>
      </c>
      <c r="K10690">
        <v>45771</v>
      </c>
      <c r="L10690">
        <v>1</v>
      </c>
      <c r="M10690" t="s">
        <v>99</v>
      </c>
      <c r="N10690" t="s">
        <v>150</v>
      </c>
      <c r="O10690" t="s">
        <v>112</v>
      </c>
      <c r="P10690" t="s">
        <v>36</v>
      </c>
      <c r="Q10690" t="s">
        <v>7105</v>
      </c>
      <c r="R10690" t="s">
        <v>32</v>
      </c>
      <c r="S10690" t="e">
        <v>#VALUE!</v>
      </c>
      <c r="T10690" t="s">
        <v>7150</v>
      </c>
      <c r="U10690" t="s">
        <v>38</v>
      </c>
      <c r="V10690" t="s">
        <v>221</v>
      </c>
      <c r="W10690" t="s">
        <v>99</v>
      </c>
      <c r="X10690" t="s">
        <v>41</v>
      </c>
      <c r="Y10690" t="s">
        <v>42</v>
      </c>
      <c r="Z10690" t="s">
        <v>41</v>
      </c>
    </row>
    <row r="10691" spans="1:26" x14ac:dyDescent="0.3">
      <c r="A10691" t="s">
        <v>26</v>
      </c>
      <c r="B10691" t="s">
        <v>219</v>
      </c>
      <c r="C10691" t="s">
        <v>28</v>
      </c>
      <c r="D10691" t="s">
        <v>29</v>
      </c>
      <c r="E10691" t="s">
        <v>30</v>
      </c>
      <c r="F10691" t="s">
        <v>1883</v>
      </c>
      <c r="H10691" t="s">
        <v>2104</v>
      </c>
      <c r="I10691" t="s">
        <v>33</v>
      </c>
      <c r="J10691" t="s">
        <v>46</v>
      </c>
      <c r="K10691">
        <v>45800</v>
      </c>
      <c r="L10691">
        <v>1</v>
      </c>
      <c r="M10691" t="s">
        <v>1938</v>
      </c>
      <c r="N10691" t="s">
        <v>2168</v>
      </c>
      <c r="O10691" t="s">
        <v>289</v>
      </c>
      <c r="P10691" t="s">
        <v>134</v>
      </c>
      <c r="Q10691" t="s">
        <v>8949</v>
      </c>
      <c r="R10691" t="s">
        <v>2169</v>
      </c>
      <c r="S10691">
        <v>18.194520547945206</v>
      </c>
      <c r="T10691" t="s">
        <v>8950</v>
      </c>
      <c r="U10691" t="s">
        <v>38</v>
      </c>
      <c r="V10691" t="s">
        <v>34</v>
      </c>
      <c r="W10691" t="s">
        <v>2107</v>
      </c>
      <c r="X10691" t="s">
        <v>41</v>
      </c>
      <c r="Y10691" t="s">
        <v>42</v>
      </c>
      <c r="Z10691" t="s">
        <v>41</v>
      </c>
    </row>
    <row r="10692" spans="1:26" x14ac:dyDescent="0.3">
      <c r="A10692" t="s">
        <v>26</v>
      </c>
      <c r="B10692" t="s">
        <v>430</v>
      </c>
      <c r="C10692" t="s">
        <v>1881</v>
      </c>
      <c r="D10692" t="s">
        <v>1882</v>
      </c>
      <c r="E10692" t="s">
        <v>418</v>
      </c>
      <c r="F10692" t="s">
        <v>3550</v>
      </c>
      <c r="G10692" t="s">
        <v>5577</v>
      </c>
      <c r="H10692" t="s">
        <v>5578</v>
      </c>
      <c r="I10692" t="s">
        <v>276</v>
      </c>
      <c r="J10692" t="s">
        <v>3425</v>
      </c>
      <c r="K10692">
        <v>45492</v>
      </c>
      <c r="L10692">
        <v>4</v>
      </c>
      <c r="M10692" t="s">
        <v>5579</v>
      </c>
      <c r="N10692" t="s">
        <v>5724</v>
      </c>
      <c r="O10692" t="s">
        <v>5668</v>
      </c>
      <c r="P10692" t="s">
        <v>269</v>
      </c>
      <c r="Q10692" t="s">
        <v>13483</v>
      </c>
      <c r="R10692" t="s">
        <v>32</v>
      </c>
      <c r="S10692" t="e">
        <v>#VALUE!</v>
      </c>
      <c r="T10692" t="s">
        <v>13484</v>
      </c>
      <c r="U10692" t="s">
        <v>38</v>
      </c>
      <c r="V10692" t="s">
        <v>327</v>
      </c>
      <c r="W10692" t="s">
        <v>5725</v>
      </c>
      <c r="X10692" t="s">
        <v>41</v>
      </c>
      <c r="Y10692" t="s">
        <v>42</v>
      </c>
      <c r="Z10692" t="s">
        <v>41</v>
      </c>
    </row>
    <row r="10693" spans="1:26" x14ac:dyDescent="0.3">
      <c r="A10693" t="s">
        <v>26</v>
      </c>
      <c r="B10693" t="s">
        <v>2640</v>
      </c>
      <c r="C10693" t="s">
        <v>1881</v>
      </c>
      <c r="D10693" t="s">
        <v>1882</v>
      </c>
      <c r="E10693" t="s">
        <v>4825</v>
      </c>
      <c r="F10693" t="s">
        <v>3550</v>
      </c>
      <c r="G10693" t="s">
        <v>42</v>
      </c>
      <c r="H10693" t="s">
        <v>4919</v>
      </c>
      <c r="I10693" t="s">
        <v>498</v>
      </c>
      <c r="J10693" t="s">
        <v>4920</v>
      </c>
      <c r="K10693">
        <v>45195</v>
      </c>
      <c r="L10693" t="s">
        <v>32</v>
      </c>
      <c r="M10693" t="s">
        <v>4101</v>
      </c>
      <c r="N10693" t="s">
        <v>5476</v>
      </c>
      <c r="O10693" t="s">
        <v>2668</v>
      </c>
      <c r="P10693" t="s">
        <v>60</v>
      </c>
      <c r="Q10693" t="s">
        <v>13133</v>
      </c>
      <c r="R10693" t="s">
        <v>32</v>
      </c>
      <c r="S10693" t="e">
        <v>#VALUE!</v>
      </c>
      <c r="T10693" t="s">
        <v>13134</v>
      </c>
      <c r="U10693" t="s">
        <v>38</v>
      </c>
      <c r="V10693" t="s">
        <v>4944</v>
      </c>
      <c r="W10693" t="s">
        <v>32</v>
      </c>
      <c r="X10693" t="s">
        <v>41</v>
      </c>
      <c r="Y10693" t="s">
        <v>42</v>
      </c>
      <c r="Z10693" t="s">
        <v>41</v>
      </c>
    </row>
    <row r="10694" spans="1:26" x14ac:dyDescent="0.3">
      <c r="A10694" t="s">
        <v>26</v>
      </c>
      <c r="B10694" t="s">
        <v>2640</v>
      </c>
      <c r="C10694" t="s">
        <v>1881</v>
      </c>
      <c r="D10694" t="s">
        <v>1882</v>
      </c>
      <c r="E10694" t="s">
        <v>418</v>
      </c>
      <c r="F10694" t="s">
        <v>3550</v>
      </c>
      <c r="G10694" t="s">
        <v>32</v>
      </c>
      <c r="H10694" t="s">
        <v>32</v>
      </c>
      <c r="I10694" t="s">
        <v>33</v>
      </c>
      <c r="J10694" t="s">
        <v>5480</v>
      </c>
      <c r="K10694">
        <v>45196</v>
      </c>
      <c r="L10694">
        <v>1</v>
      </c>
      <c r="M10694" t="s">
        <v>32</v>
      </c>
      <c r="N10694" t="s">
        <v>5476</v>
      </c>
      <c r="O10694" t="s">
        <v>2668</v>
      </c>
      <c r="P10694" t="s">
        <v>60</v>
      </c>
      <c r="Q10694" t="s">
        <v>13133</v>
      </c>
      <c r="R10694" t="s">
        <v>32</v>
      </c>
      <c r="S10694" t="e">
        <v>#VALUE!</v>
      </c>
      <c r="T10694" t="s">
        <v>418</v>
      </c>
      <c r="U10694" t="s">
        <v>38</v>
      </c>
      <c r="V10694" t="s">
        <v>32</v>
      </c>
      <c r="W10694" t="s">
        <v>4944</v>
      </c>
      <c r="X10694" t="s">
        <v>41</v>
      </c>
      <c r="Y10694" t="s">
        <v>42</v>
      </c>
      <c r="Z10694" t="s">
        <v>41</v>
      </c>
    </row>
    <row r="10695" spans="1:26" x14ac:dyDescent="0.3">
      <c r="A10695" t="s">
        <v>26</v>
      </c>
      <c r="B10695" t="s">
        <v>430</v>
      </c>
      <c r="C10695" t="s">
        <v>2426</v>
      </c>
      <c r="D10695" t="s">
        <v>2427</v>
      </c>
      <c r="E10695" t="s">
        <v>30</v>
      </c>
      <c r="F10695" t="s">
        <v>6657</v>
      </c>
      <c r="G10695" t="s">
        <v>32</v>
      </c>
      <c r="H10695" t="s">
        <v>6787</v>
      </c>
      <c r="I10695" t="s">
        <v>33</v>
      </c>
      <c r="J10695" t="s">
        <v>34</v>
      </c>
      <c r="K10695">
        <v>45607</v>
      </c>
      <c r="L10695" t="s">
        <v>2431</v>
      </c>
      <c r="M10695" t="s">
        <v>5812</v>
      </c>
      <c r="N10695" t="s">
        <v>6790</v>
      </c>
      <c r="O10695" t="s">
        <v>6791</v>
      </c>
      <c r="P10695" t="s">
        <v>2595</v>
      </c>
      <c r="Q10695" t="s">
        <v>15204</v>
      </c>
      <c r="R10695" t="s">
        <v>32</v>
      </c>
      <c r="S10695" t="e">
        <v>#VALUE!</v>
      </c>
      <c r="T10695" t="s">
        <v>15205</v>
      </c>
      <c r="U10695" t="s">
        <v>38</v>
      </c>
      <c r="V10695" t="s">
        <v>5810</v>
      </c>
      <c r="W10695" t="s">
        <v>2758</v>
      </c>
      <c r="X10695" t="s">
        <v>41</v>
      </c>
      <c r="Y10695" t="s">
        <v>42</v>
      </c>
      <c r="Z10695" t="s">
        <v>41</v>
      </c>
    </row>
    <row r="10696" spans="1:26" x14ac:dyDescent="0.3">
      <c r="A10696" t="s">
        <v>26</v>
      </c>
      <c r="B10696" t="s">
        <v>43</v>
      </c>
      <c r="C10696" t="s">
        <v>28</v>
      </c>
      <c r="D10696" t="s">
        <v>29</v>
      </c>
      <c r="E10696" t="s">
        <v>30</v>
      </c>
      <c r="F10696" t="s">
        <v>3382</v>
      </c>
      <c r="H10696" t="s">
        <v>6147</v>
      </c>
      <c r="I10696" t="s">
        <v>1916</v>
      </c>
      <c r="J10696" t="s">
        <v>569</v>
      </c>
      <c r="K10696">
        <v>45398</v>
      </c>
      <c r="L10696">
        <v>1</v>
      </c>
      <c r="M10696" t="s">
        <v>6145</v>
      </c>
      <c r="N10696" t="s">
        <v>6167</v>
      </c>
      <c r="O10696" t="s">
        <v>165</v>
      </c>
      <c r="P10696" t="s">
        <v>363</v>
      </c>
      <c r="Q10696" t="s">
        <v>13964</v>
      </c>
      <c r="R10696" t="s">
        <v>6168</v>
      </c>
      <c r="S10696">
        <v>31.24931506849315</v>
      </c>
      <c r="T10696" t="s">
        <v>13965</v>
      </c>
      <c r="U10696" t="s">
        <v>38</v>
      </c>
      <c r="V10696" t="s">
        <v>39</v>
      </c>
      <c r="W10696" t="s">
        <v>3263</v>
      </c>
      <c r="X10696" t="s">
        <v>41</v>
      </c>
      <c r="Y10696" t="s">
        <v>42</v>
      </c>
      <c r="Z10696" t="s">
        <v>329</v>
      </c>
    </row>
    <row r="10697" spans="1:26" x14ac:dyDescent="0.3">
      <c r="A10697" t="s">
        <v>26</v>
      </c>
      <c r="B10697" t="s">
        <v>43</v>
      </c>
      <c r="C10697" t="s">
        <v>28</v>
      </c>
      <c r="D10697" t="s">
        <v>29</v>
      </c>
      <c r="E10697" t="s">
        <v>30</v>
      </c>
      <c r="F10697" t="s">
        <v>3382</v>
      </c>
      <c r="H10697" t="s">
        <v>6147</v>
      </c>
      <c r="I10697" t="s">
        <v>1916</v>
      </c>
      <c r="J10697" t="s">
        <v>569</v>
      </c>
      <c r="K10697">
        <v>45398</v>
      </c>
      <c r="L10697">
        <v>1</v>
      </c>
      <c r="M10697" t="s">
        <v>6145</v>
      </c>
      <c r="N10697" t="s">
        <v>6167</v>
      </c>
      <c r="O10697" t="s">
        <v>165</v>
      </c>
      <c r="P10697" t="s">
        <v>363</v>
      </c>
      <c r="Q10697" t="s">
        <v>13964</v>
      </c>
      <c r="R10697" t="s">
        <v>6168</v>
      </c>
      <c r="S10697">
        <v>31.24931506849315</v>
      </c>
      <c r="T10697" t="s">
        <v>13965</v>
      </c>
      <c r="U10697" t="s">
        <v>38</v>
      </c>
      <c r="V10697" t="s">
        <v>39</v>
      </c>
      <c r="W10697" t="s">
        <v>3263</v>
      </c>
      <c r="X10697" t="s">
        <v>41</v>
      </c>
      <c r="Y10697" t="s">
        <v>42</v>
      </c>
      <c r="Z10697" t="s">
        <v>329</v>
      </c>
    </row>
    <row r="10698" spans="1:26" x14ac:dyDescent="0.3">
      <c r="A10698" t="s">
        <v>26</v>
      </c>
      <c r="B10698" t="s">
        <v>27</v>
      </c>
      <c r="C10698" t="s">
        <v>28</v>
      </c>
      <c r="D10698" t="s">
        <v>29</v>
      </c>
      <c r="E10698" t="s">
        <v>3258</v>
      </c>
      <c r="F10698" t="s">
        <v>3259</v>
      </c>
      <c r="G10698" t="s">
        <v>32</v>
      </c>
      <c r="H10698" t="s">
        <v>32</v>
      </c>
      <c r="I10698" t="s">
        <v>498</v>
      </c>
      <c r="J10698" t="s">
        <v>34</v>
      </c>
      <c r="K10698">
        <v>45049</v>
      </c>
      <c r="L10698">
        <v>1</v>
      </c>
      <c r="N10698" t="s">
        <v>3424</v>
      </c>
      <c r="O10698" t="s">
        <v>65</v>
      </c>
      <c r="P10698" t="s">
        <v>108</v>
      </c>
      <c r="Q10698" t="s">
        <v>10601</v>
      </c>
      <c r="R10698" t="s">
        <v>32</v>
      </c>
      <c r="S10698">
        <v>32</v>
      </c>
      <c r="U10698" t="s">
        <v>58</v>
      </c>
      <c r="V10698" t="s">
        <v>39</v>
      </c>
      <c r="W10698" t="s">
        <v>3386</v>
      </c>
      <c r="X10698" t="s">
        <v>41</v>
      </c>
      <c r="Y10698" t="s">
        <v>42</v>
      </c>
      <c r="Z10698" t="s">
        <v>286</v>
      </c>
    </row>
    <row r="10699" spans="1:26" x14ac:dyDescent="0.3">
      <c r="A10699" t="s">
        <v>26</v>
      </c>
      <c r="B10699" t="s">
        <v>27</v>
      </c>
      <c r="C10699" t="s">
        <v>28</v>
      </c>
      <c r="D10699" t="s">
        <v>29</v>
      </c>
      <c r="E10699" t="s">
        <v>3258</v>
      </c>
      <c r="F10699" t="s">
        <v>3259</v>
      </c>
      <c r="G10699" t="s">
        <v>32</v>
      </c>
      <c r="H10699" t="s">
        <v>32</v>
      </c>
      <c r="I10699" t="s">
        <v>281</v>
      </c>
      <c r="J10699" t="s">
        <v>282</v>
      </c>
      <c r="K10699">
        <v>44970</v>
      </c>
      <c r="L10699">
        <v>1</v>
      </c>
      <c r="N10699" t="s">
        <v>3424</v>
      </c>
      <c r="O10699" t="s">
        <v>65</v>
      </c>
      <c r="P10699" t="s">
        <v>108</v>
      </c>
      <c r="Q10699" t="s">
        <v>10601</v>
      </c>
      <c r="R10699" t="s">
        <v>32</v>
      </c>
      <c r="S10699" t="e">
        <v>#VALUE!</v>
      </c>
      <c r="T10699" t="s">
        <v>3942</v>
      </c>
      <c r="U10699" t="s">
        <v>58</v>
      </c>
      <c r="V10699" t="s">
        <v>32</v>
      </c>
      <c r="W10699" t="s">
        <v>843</v>
      </c>
      <c r="X10699" t="s">
        <v>41</v>
      </c>
      <c r="Y10699" t="s">
        <v>42</v>
      </c>
      <c r="Z10699" t="s">
        <v>41</v>
      </c>
    </row>
    <row r="10700" spans="1:26" x14ac:dyDescent="0.3">
      <c r="A10700" t="s">
        <v>26</v>
      </c>
      <c r="B10700" t="s">
        <v>275</v>
      </c>
      <c r="C10700" t="s">
        <v>28</v>
      </c>
      <c r="D10700" t="s">
        <v>29</v>
      </c>
      <c r="E10700" t="s">
        <v>32</v>
      </c>
      <c r="F10700" t="s">
        <v>32</v>
      </c>
      <c r="G10700" t="s">
        <v>32</v>
      </c>
      <c r="H10700" t="s">
        <v>32</v>
      </c>
      <c r="I10700" t="s">
        <v>33</v>
      </c>
      <c r="J10700" t="s">
        <v>282</v>
      </c>
      <c r="K10700">
        <v>44855</v>
      </c>
      <c r="L10700">
        <v>1</v>
      </c>
      <c r="M10700" t="s">
        <v>32</v>
      </c>
      <c r="N10700" t="s">
        <v>3424</v>
      </c>
      <c r="O10700" t="s">
        <v>65</v>
      </c>
      <c r="P10700" t="s">
        <v>108</v>
      </c>
      <c r="Q10700" t="s">
        <v>10601</v>
      </c>
      <c r="R10700" t="s">
        <v>32</v>
      </c>
      <c r="S10700" t="e">
        <v>#VALUE!</v>
      </c>
      <c r="T10700" t="s">
        <v>15545</v>
      </c>
      <c r="U10700" t="s">
        <v>58</v>
      </c>
      <c r="V10700" t="s">
        <v>32</v>
      </c>
      <c r="W10700" t="s">
        <v>6932</v>
      </c>
      <c r="X10700" t="s">
        <v>41</v>
      </c>
      <c r="Y10700" t="s">
        <v>42</v>
      </c>
      <c r="Z10700" t="s">
        <v>41</v>
      </c>
    </row>
    <row r="10701" spans="1:26" x14ac:dyDescent="0.3">
      <c r="A10701" t="s">
        <v>26</v>
      </c>
      <c r="B10701" t="s">
        <v>275</v>
      </c>
      <c r="C10701" t="s">
        <v>28</v>
      </c>
      <c r="D10701" t="s">
        <v>29</v>
      </c>
      <c r="E10701" t="s">
        <v>32</v>
      </c>
      <c r="F10701" t="s">
        <v>32</v>
      </c>
      <c r="G10701" t="s">
        <v>32</v>
      </c>
      <c r="H10701" t="s">
        <v>32</v>
      </c>
      <c r="I10701" t="s">
        <v>33</v>
      </c>
      <c r="J10701" t="s">
        <v>282</v>
      </c>
      <c r="K10701">
        <v>44862</v>
      </c>
      <c r="L10701">
        <v>1</v>
      </c>
      <c r="M10701" t="s">
        <v>32</v>
      </c>
      <c r="N10701" t="s">
        <v>3424</v>
      </c>
      <c r="O10701" t="s">
        <v>65</v>
      </c>
      <c r="P10701" t="s">
        <v>108</v>
      </c>
      <c r="Q10701" t="s">
        <v>10601</v>
      </c>
      <c r="R10701" t="s">
        <v>32</v>
      </c>
      <c r="S10701" t="e">
        <v>#VALUE!</v>
      </c>
      <c r="T10701" t="s">
        <v>15545</v>
      </c>
      <c r="U10701" t="s">
        <v>58</v>
      </c>
      <c r="V10701" t="s">
        <v>32</v>
      </c>
      <c r="W10701" t="s">
        <v>6932</v>
      </c>
      <c r="X10701" t="s">
        <v>41</v>
      </c>
      <c r="Y10701" t="s">
        <v>42</v>
      </c>
      <c r="Z10701" t="s">
        <v>41</v>
      </c>
    </row>
    <row r="10702" spans="1:26" x14ac:dyDescent="0.3">
      <c r="A10702" t="s">
        <v>26</v>
      </c>
      <c r="B10702" t="s">
        <v>275</v>
      </c>
      <c r="C10702" t="s">
        <v>28</v>
      </c>
      <c r="D10702" t="s">
        <v>29</v>
      </c>
      <c r="E10702" t="s">
        <v>32</v>
      </c>
      <c r="F10702" t="s">
        <v>32</v>
      </c>
      <c r="G10702" t="s">
        <v>32</v>
      </c>
      <c r="H10702" t="s">
        <v>32</v>
      </c>
      <c r="I10702" t="s">
        <v>33</v>
      </c>
      <c r="J10702" t="s">
        <v>282</v>
      </c>
      <c r="K10702">
        <v>44911</v>
      </c>
      <c r="L10702">
        <v>1</v>
      </c>
      <c r="M10702" t="s">
        <v>32</v>
      </c>
      <c r="N10702" t="s">
        <v>3424</v>
      </c>
      <c r="O10702" t="s">
        <v>65</v>
      </c>
      <c r="P10702" t="s">
        <v>108</v>
      </c>
      <c r="Q10702" t="s">
        <v>10601</v>
      </c>
      <c r="R10702" t="s">
        <v>32</v>
      </c>
      <c r="S10702" t="e">
        <v>#VALUE!</v>
      </c>
      <c r="T10702" t="s">
        <v>15545</v>
      </c>
      <c r="U10702" t="s">
        <v>58</v>
      </c>
      <c r="V10702" t="s">
        <v>32</v>
      </c>
      <c r="W10702" t="s">
        <v>6932</v>
      </c>
      <c r="X10702" t="s">
        <v>41</v>
      </c>
      <c r="Y10702" t="s">
        <v>42</v>
      </c>
      <c r="Z10702" t="s">
        <v>41</v>
      </c>
    </row>
    <row r="10703" spans="1:26" x14ac:dyDescent="0.3">
      <c r="A10703" t="s">
        <v>26</v>
      </c>
      <c r="B10703" t="s">
        <v>219</v>
      </c>
      <c r="C10703" t="s">
        <v>28</v>
      </c>
      <c r="D10703" t="s">
        <v>3277</v>
      </c>
      <c r="E10703" t="s">
        <v>3258</v>
      </c>
      <c r="F10703" t="s">
        <v>3259</v>
      </c>
      <c r="G10703" t="s">
        <v>42</v>
      </c>
      <c r="H10703" t="s">
        <v>4086</v>
      </c>
      <c r="I10703" t="s">
        <v>498</v>
      </c>
      <c r="J10703" t="s">
        <v>20</v>
      </c>
      <c r="K10703">
        <v>45748</v>
      </c>
      <c r="L10703">
        <v>3</v>
      </c>
      <c r="M10703" t="s">
        <v>3495</v>
      </c>
      <c r="N10703" t="s">
        <v>4194</v>
      </c>
      <c r="O10703" t="s">
        <v>112</v>
      </c>
      <c r="P10703" t="s">
        <v>228</v>
      </c>
      <c r="Q10703" t="s">
        <v>11235</v>
      </c>
      <c r="R10703" t="s">
        <v>32</v>
      </c>
      <c r="S10703" t="e">
        <v>#VALUE!</v>
      </c>
      <c r="T10703" t="s">
        <v>11236</v>
      </c>
      <c r="U10703" t="s">
        <v>38</v>
      </c>
      <c r="V10703" t="s">
        <v>1763</v>
      </c>
      <c r="W10703" t="s">
        <v>4195</v>
      </c>
      <c r="X10703" t="s">
        <v>32</v>
      </c>
      <c r="Y10703" t="s">
        <v>32</v>
      </c>
      <c r="Z10703" t="s">
        <v>32</v>
      </c>
    </row>
    <row r="10704" spans="1:26" x14ac:dyDescent="0.3">
      <c r="A10704" t="s">
        <v>26</v>
      </c>
      <c r="B10704" t="s">
        <v>219</v>
      </c>
      <c r="C10704" t="s">
        <v>1881</v>
      </c>
      <c r="D10704" t="s">
        <v>1882</v>
      </c>
      <c r="E10704" t="s">
        <v>418</v>
      </c>
      <c r="F10704" t="s">
        <v>3550</v>
      </c>
      <c r="G10704" t="s">
        <v>1884</v>
      </c>
      <c r="H10704" t="s">
        <v>4086</v>
      </c>
      <c r="I10704" t="s">
        <v>498</v>
      </c>
      <c r="J10704" t="s">
        <v>20</v>
      </c>
      <c r="K10704">
        <v>45748</v>
      </c>
      <c r="L10704">
        <v>3</v>
      </c>
      <c r="M10704" t="s">
        <v>3495</v>
      </c>
      <c r="N10704" t="s">
        <v>4194</v>
      </c>
      <c r="O10704" t="s">
        <v>112</v>
      </c>
      <c r="P10704" t="s">
        <v>228</v>
      </c>
      <c r="Q10704" t="s">
        <v>11235</v>
      </c>
      <c r="R10704" t="s">
        <v>32</v>
      </c>
      <c r="S10704" t="e">
        <v>#VALUE!</v>
      </c>
      <c r="T10704" t="s">
        <v>11236</v>
      </c>
      <c r="U10704" t="s">
        <v>38</v>
      </c>
      <c r="V10704" t="s">
        <v>1763</v>
      </c>
      <c r="W10704" t="s">
        <v>4195</v>
      </c>
      <c r="X10704" t="s">
        <v>32</v>
      </c>
      <c r="Y10704" t="s">
        <v>32</v>
      </c>
      <c r="Z10704" t="s">
        <v>32</v>
      </c>
    </row>
    <row r="10705" spans="1:26" x14ac:dyDescent="0.3">
      <c r="A10705" t="s">
        <v>26</v>
      </c>
      <c r="B10705" t="s">
        <v>219</v>
      </c>
      <c r="C10705" t="s">
        <v>28</v>
      </c>
      <c r="D10705" t="s">
        <v>29</v>
      </c>
      <c r="E10705" t="s">
        <v>30</v>
      </c>
      <c r="F10705" t="s">
        <v>1883</v>
      </c>
      <c r="H10705" t="s">
        <v>2104</v>
      </c>
      <c r="I10705" t="s">
        <v>1916</v>
      </c>
      <c r="J10705" t="s">
        <v>806</v>
      </c>
      <c r="K10705">
        <v>45748</v>
      </c>
      <c r="L10705">
        <v>1</v>
      </c>
      <c r="M10705" t="s">
        <v>2215</v>
      </c>
      <c r="N10705" t="s">
        <v>2227</v>
      </c>
      <c r="O10705" t="s">
        <v>123</v>
      </c>
      <c r="P10705" t="s">
        <v>54</v>
      </c>
      <c r="Q10705" t="s">
        <v>9006</v>
      </c>
      <c r="R10705" t="s">
        <v>2228</v>
      </c>
      <c r="S10705">
        <v>45.367123287671234</v>
      </c>
      <c r="T10705" t="s">
        <v>9007</v>
      </c>
      <c r="U10705" t="s">
        <v>38</v>
      </c>
      <c r="V10705" t="s">
        <v>1688</v>
      </c>
      <c r="W10705" t="s">
        <v>2220</v>
      </c>
      <c r="X10705" t="s">
        <v>329</v>
      </c>
      <c r="Y10705" t="s">
        <v>32</v>
      </c>
      <c r="Z10705" t="s">
        <v>41</v>
      </c>
    </row>
    <row r="10706" spans="1:26" x14ac:dyDescent="0.3">
      <c r="A10706" t="s">
        <v>26</v>
      </c>
      <c r="B10706" t="s">
        <v>43</v>
      </c>
      <c r="C10706" t="s">
        <v>1881</v>
      </c>
      <c r="D10706" t="s">
        <v>1882</v>
      </c>
      <c r="E10706" t="s">
        <v>418</v>
      </c>
      <c r="F10706" t="s">
        <v>3550</v>
      </c>
      <c r="G10706" t="s">
        <v>1884</v>
      </c>
      <c r="H10706" t="s">
        <v>4421</v>
      </c>
      <c r="I10706" t="s">
        <v>33</v>
      </c>
      <c r="J10706" t="s">
        <v>20</v>
      </c>
      <c r="K10706">
        <v>45448</v>
      </c>
      <c r="L10706">
        <v>1</v>
      </c>
      <c r="M10706" t="s">
        <v>4197</v>
      </c>
      <c r="N10706" t="s">
        <v>4759</v>
      </c>
      <c r="O10706" t="s">
        <v>4760</v>
      </c>
      <c r="P10706" t="s">
        <v>54</v>
      </c>
      <c r="Q10706" t="s">
        <v>12175</v>
      </c>
      <c r="R10706" t="s">
        <v>32</v>
      </c>
      <c r="S10706" t="e">
        <v>#VALUE!</v>
      </c>
      <c r="T10706" t="s">
        <v>12176</v>
      </c>
      <c r="U10706" t="s">
        <v>38</v>
      </c>
      <c r="V10706" t="s">
        <v>3389</v>
      </c>
      <c r="W10706" t="s">
        <v>4550</v>
      </c>
      <c r="X10706" t="s">
        <v>32</v>
      </c>
      <c r="Y10706" t="s">
        <v>32</v>
      </c>
      <c r="Z10706" t="s">
        <v>32</v>
      </c>
    </row>
    <row r="10707" spans="1:26" x14ac:dyDescent="0.3">
      <c r="A10707" t="s">
        <v>26</v>
      </c>
      <c r="B10707" t="s">
        <v>43</v>
      </c>
      <c r="C10707" t="s">
        <v>1881</v>
      </c>
      <c r="D10707" t="s">
        <v>1882</v>
      </c>
      <c r="E10707" t="s">
        <v>418</v>
      </c>
      <c r="F10707" t="s">
        <v>3550</v>
      </c>
      <c r="G10707" t="s">
        <v>1884</v>
      </c>
      <c r="H10707" t="s">
        <v>4421</v>
      </c>
      <c r="I10707" t="s">
        <v>33</v>
      </c>
      <c r="J10707" t="s">
        <v>20</v>
      </c>
      <c r="K10707">
        <v>45448</v>
      </c>
      <c r="L10707">
        <v>1</v>
      </c>
      <c r="M10707" t="s">
        <v>4197</v>
      </c>
      <c r="N10707" t="s">
        <v>2821</v>
      </c>
      <c r="O10707" t="s">
        <v>1190</v>
      </c>
      <c r="P10707" t="s">
        <v>4761</v>
      </c>
      <c r="Q10707" t="s">
        <v>12177</v>
      </c>
      <c r="R10707" t="s">
        <v>32</v>
      </c>
      <c r="S10707" t="e">
        <v>#VALUE!</v>
      </c>
      <c r="T10707" t="s">
        <v>12178</v>
      </c>
      <c r="U10707" t="s">
        <v>38</v>
      </c>
      <c r="V10707" t="s">
        <v>3389</v>
      </c>
      <c r="W10707" t="s">
        <v>4497</v>
      </c>
      <c r="X10707" t="s">
        <v>32</v>
      </c>
      <c r="Y10707" t="s">
        <v>32</v>
      </c>
      <c r="Z10707" t="s">
        <v>32</v>
      </c>
    </row>
    <row r="10708" spans="1:26" x14ac:dyDescent="0.3">
      <c r="A10708" t="s">
        <v>26</v>
      </c>
      <c r="B10708" t="s">
        <v>430</v>
      </c>
      <c r="C10708" t="s">
        <v>2426</v>
      </c>
      <c r="D10708" t="s">
        <v>2427</v>
      </c>
      <c r="E10708" t="s">
        <v>30</v>
      </c>
      <c r="F10708" t="s">
        <v>2428</v>
      </c>
      <c r="G10708" t="s">
        <v>2725</v>
      </c>
      <c r="H10708" t="s">
        <v>2550</v>
      </c>
      <c r="I10708" t="s">
        <v>498</v>
      </c>
      <c r="J10708" t="s">
        <v>282</v>
      </c>
      <c r="K10708">
        <v>45395</v>
      </c>
      <c r="L10708" t="s">
        <v>2431</v>
      </c>
      <c r="M10708" t="s">
        <v>2551</v>
      </c>
      <c r="N10708" t="s">
        <v>2821</v>
      </c>
      <c r="O10708" t="s">
        <v>2469</v>
      </c>
      <c r="P10708" t="s">
        <v>101</v>
      </c>
      <c r="Q10708" t="s">
        <v>9941</v>
      </c>
      <c r="R10708">
        <v>39659</v>
      </c>
      <c r="S10708">
        <v>17.139726027397259</v>
      </c>
      <c r="T10708" t="s">
        <v>9942</v>
      </c>
      <c r="U10708" t="s">
        <v>38</v>
      </c>
      <c r="V10708" t="s">
        <v>2432</v>
      </c>
      <c r="W10708" t="s">
        <v>2725</v>
      </c>
      <c r="X10708" t="s">
        <v>41</v>
      </c>
      <c r="Y10708" t="s">
        <v>42</v>
      </c>
      <c r="Z10708" t="s">
        <v>41</v>
      </c>
    </row>
    <row r="10709" spans="1:26" x14ac:dyDescent="0.3">
      <c r="A10709" t="s">
        <v>26</v>
      </c>
      <c r="B10709" t="s">
        <v>43</v>
      </c>
      <c r="C10709" t="s">
        <v>28</v>
      </c>
      <c r="D10709" t="s">
        <v>29</v>
      </c>
      <c r="E10709" t="s">
        <v>30</v>
      </c>
      <c r="F10709" t="s">
        <v>804</v>
      </c>
      <c r="H10709" t="s">
        <v>805</v>
      </c>
      <c r="I10709" t="s">
        <v>202</v>
      </c>
      <c r="J10709" t="s">
        <v>806</v>
      </c>
      <c r="K10709">
        <v>45407</v>
      </c>
      <c r="L10709">
        <v>2</v>
      </c>
      <c r="M10709" t="s">
        <v>1035</v>
      </c>
      <c r="N10709" t="s">
        <v>1091</v>
      </c>
      <c r="O10709" t="s">
        <v>852</v>
      </c>
      <c r="P10709" t="s">
        <v>65</v>
      </c>
      <c r="Q10709" t="s">
        <v>7942</v>
      </c>
      <c r="R10709" t="s">
        <v>1092</v>
      </c>
      <c r="S10709">
        <v>32.060273972602737</v>
      </c>
      <c r="T10709" t="s">
        <v>7943</v>
      </c>
      <c r="U10709" t="s">
        <v>38</v>
      </c>
      <c r="V10709" t="s">
        <v>39</v>
      </c>
      <c r="W10709" t="s">
        <v>843</v>
      </c>
      <c r="X10709" t="s">
        <v>41</v>
      </c>
      <c r="Y10709" t="s">
        <v>42</v>
      </c>
      <c r="Z10709" t="s">
        <v>41</v>
      </c>
    </row>
    <row r="10710" spans="1:26" x14ac:dyDescent="0.3">
      <c r="A10710" t="s">
        <v>26</v>
      </c>
      <c r="B10710" t="s">
        <v>43</v>
      </c>
      <c r="C10710" t="s">
        <v>28</v>
      </c>
      <c r="D10710" t="s">
        <v>29</v>
      </c>
      <c r="E10710" t="s">
        <v>30</v>
      </c>
      <c r="F10710" t="s">
        <v>804</v>
      </c>
      <c r="H10710" t="s">
        <v>805</v>
      </c>
      <c r="I10710" t="s">
        <v>202</v>
      </c>
      <c r="J10710" t="s">
        <v>806</v>
      </c>
      <c r="K10710">
        <v>45407</v>
      </c>
      <c r="L10710">
        <v>2</v>
      </c>
      <c r="M10710" t="s">
        <v>1035</v>
      </c>
      <c r="N10710" t="s">
        <v>1091</v>
      </c>
      <c r="O10710" t="s">
        <v>852</v>
      </c>
      <c r="P10710" t="s">
        <v>65</v>
      </c>
      <c r="Q10710" t="s">
        <v>7942</v>
      </c>
      <c r="R10710" t="s">
        <v>1092</v>
      </c>
      <c r="S10710">
        <v>32.060273972602737</v>
      </c>
      <c r="T10710" t="s">
        <v>7943</v>
      </c>
      <c r="U10710" t="s">
        <v>38</v>
      </c>
      <c r="V10710" t="s">
        <v>39</v>
      </c>
      <c r="W10710" t="s">
        <v>843</v>
      </c>
      <c r="X10710" t="s">
        <v>41</v>
      </c>
      <c r="Y10710" t="s">
        <v>42</v>
      </c>
      <c r="Z10710" t="s">
        <v>41</v>
      </c>
    </row>
    <row r="10711" spans="1:26" x14ac:dyDescent="0.3">
      <c r="A10711" t="s">
        <v>26</v>
      </c>
      <c r="B10711" t="s">
        <v>2640</v>
      </c>
      <c r="C10711" t="s">
        <v>1881</v>
      </c>
      <c r="D10711" t="s">
        <v>1882</v>
      </c>
      <c r="E10711" t="s">
        <v>4825</v>
      </c>
      <c r="F10711" t="s">
        <v>3550</v>
      </c>
      <c r="G10711" t="s">
        <v>42</v>
      </c>
      <c r="H10711" t="s">
        <v>4919</v>
      </c>
      <c r="I10711" t="s">
        <v>498</v>
      </c>
      <c r="J10711" t="s">
        <v>4920</v>
      </c>
      <c r="K10711">
        <v>45195</v>
      </c>
      <c r="L10711" t="s">
        <v>32</v>
      </c>
      <c r="M10711" t="s">
        <v>4101</v>
      </c>
      <c r="N10711" t="s">
        <v>5477</v>
      </c>
      <c r="O10711" t="s">
        <v>54</v>
      </c>
      <c r="P10711" t="s">
        <v>2852</v>
      </c>
      <c r="Q10711" t="s">
        <v>13135</v>
      </c>
      <c r="R10711" t="s">
        <v>32</v>
      </c>
      <c r="S10711" t="e">
        <v>#VALUE!</v>
      </c>
      <c r="T10711" t="s">
        <v>13136</v>
      </c>
      <c r="U10711" t="s">
        <v>38</v>
      </c>
      <c r="V10711" t="s">
        <v>5332</v>
      </c>
      <c r="W10711" t="s">
        <v>32</v>
      </c>
      <c r="X10711" t="s">
        <v>41</v>
      </c>
      <c r="Y10711" t="s">
        <v>42</v>
      </c>
      <c r="Z10711" t="s">
        <v>41</v>
      </c>
    </row>
    <row r="10712" spans="1:26" x14ac:dyDescent="0.3">
      <c r="A10712" t="s">
        <v>26</v>
      </c>
      <c r="B10712" t="s">
        <v>43</v>
      </c>
      <c r="C10712" t="s">
        <v>28</v>
      </c>
      <c r="D10712" t="s">
        <v>29</v>
      </c>
      <c r="E10712" t="s">
        <v>30</v>
      </c>
      <c r="F10712" t="s">
        <v>804</v>
      </c>
      <c r="H10712" t="s">
        <v>805</v>
      </c>
      <c r="I10712" t="s">
        <v>202</v>
      </c>
      <c r="J10712" t="s">
        <v>806</v>
      </c>
      <c r="K10712">
        <v>45423</v>
      </c>
      <c r="L10712">
        <v>1</v>
      </c>
      <c r="M10712" t="s">
        <v>932</v>
      </c>
      <c r="N10712" t="s">
        <v>1027</v>
      </c>
      <c r="O10712" t="s">
        <v>1028</v>
      </c>
      <c r="P10712" t="s">
        <v>1029</v>
      </c>
      <c r="Q10712" t="s">
        <v>7894</v>
      </c>
      <c r="R10712" t="s">
        <v>1030</v>
      </c>
      <c r="S10712">
        <v>20.164383561643834</v>
      </c>
      <c r="T10712" t="s">
        <v>7895</v>
      </c>
      <c r="U10712" t="s">
        <v>38</v>
      </c>
      <c r="V10712" t="s">
        <v>39</v>
      </c>
      <c r="W10712" t="s">
        <v>860</v>
      </c>
      <c r="X10712" t="s">
        <v>41</v>
      </c>
      <c r="Y10712" t="s">
        <v>42</v>
      </c>
      <c r="Z10712" t="s">
        <v>41</v>
      </c>
    </row>
    <row r="10713" spans="1:26" x14ac:dyDescent="0.3">
      <c r="A10713" t="s">
        <v>26</v>
      </c>
      <c r="B10713" t="s">
        <v>43</v>
      </c>
      <c r="C10713" t="s">
        <v>28</v>
      </c>
      <c r="D10713" t="s">
        <v>29</v>
      </c>
      <c r="E10713" t="s">
        <v>30</v>
      </c>
      <c r="F10713" t="s">
        <v>804</v>
      </c>
      <c r="H10713" t="s">
        <v>805</v>
      </c>
      <c r="I10713" t="s">
        <v>202</v>
      </c>
      <c r="J10713" t="s">
        <v>806</v>
      </c>
      <c r="K10713">
        <v>45423</v>
      </c>
      <c r="L10713">
        <v>1</v>
      </c>
      <c r="M10713" t="s">
        <v>932</v>
      </c>
      <c r="N10713" t="s">
        <v>1027</v>
      </c>
      <c r="O10713" t="s">
        <v>1028</v>
      </c>
      <c r="P10713" t="s">
        <v>1029</v>
      </c>
      <c r="Q10713" t="s">
        <v>7894</v>
      </c>
      <c r="R10713" t="s">
        <v>1030</v>
      </c>
      <c r="S10713">
        <v>20.164383561643834</v>
      </c>
      <c r="T10713" t="s">
        <v>7895</v>
      </c>
      <c r="U10713" t="s">
        <v>38</v>
      </c>
      <c r="V10713" t="s">
        <v>39</v>
      </c>
      <c r="W10713" t="s">
        <v>860</v>
      </c>
      <c r="X10713" t="s">
        <v>41</v>
      </c>
      <c r="Y10713" t="s">
        <v>42</v>
      </c>
      <c r="Z10713" t="s">
        <v>41</v>
      </c>
    </row>
    <row r="10714" spans="1:26" x14ac:dyDescent="0.3">
      <c r="A10714" t="s">
        <v>26</v>
      </c>
      <c r="B10714" t="s">
        <v>43</v>
      </c>
      <c r="C10714" t="s">
        <v>28</v>
      </c>
      <c r="D10714" t="s">
        <v>29</v>
      </c>
      <c r="E10714" t="s">
        <v>30</v>
      </c>
      <c r="F10714" t="s">
        <v>804</v>
      </c>
      <c r="H10714" t="s">
        <v>805</v>
      </c>
      <c r="I10714" t="s">
        <v>202</v>
      </c>
      <c r="J10714" t="s">
        <v>806</v>
      </c>
      <c r="K10714">
        <v>45401</v>
      </c>
      <c r="L10714">
        <v>1</v>
      </c>
      <c r="M10714" t="s">
        <v>1095</v>
      </c>
      <c r="N10714" t="s">
        <v>1027</v>
      </c>
      <c r="O10714" t="s">
        <v>1228</v>
      </c>
      <c r="P10714" t="s">
        <v>363</v>
      </c>
      <c r="Q10714" t="s">
        <v>8068</v>
      </c>
      <c r="R10714" t="s">
        <v>1229</v>
      </c>
      <c r="S10714">
        <v>23.758904109589039</v>
      </c>
      <c r="T10714" t="s">
        <v>8069</v>
      </c>
      <c r="U10714" t="s">
        <v>38</v>
      </c>
      <c r="V10714" t="s">
        <v>39</v>
      </c>
      <c r="W10714" t="s">
        <v>996</v>
      </c>
      <c r="X10714" t="s">
        <v>41</v>
      </c>
      <c r="Y10714" t="s">
        <v>42</v>
      </c>
      <c r="Z10714" t="s">
        <v>41</v>
      </c>
    </row>
    <row r="10715" spans="1:26" x14ac:dyDescent="0.3">
      <c r="A10715" t="s">
        <v>26</v>
      </c>
      <c r="B10715" t="s">
        <v>43</v>
      </c>
      <c r="C10715" t="s">
        <v>28</v>
      </c>
      <c r="D10715" t="s">
        <v>29</v>
      </c>
      <c r="E10715" t="s">
        <v>30</v>
      </c>
      <c r="F10715" t="s">
        <v>804</v>
      </c>
      <c r="H10715" t="s">
        <v>805</v>
      </c>
      <c r="I10715" t="s">
        <v>202</v>
      </c>
      <c r="J10715" t="s">
        <v>806</v>
      </c>
      <c r="K10715">
        <v>45401</v>
      </c>
      <c r="L10715">
        <v>1</v>
      </c>
      <c r="M10715" t="s">
        <v>1095</v>
      </c>
      <c r="N10715" t="s">
        <v>1027</v>
      </c>
      <c r="O10715" t="s">
        <v>1228</v>
      </c>
      <c r="P10715" t="s">
        <v>363</v>
      </c>
      <c r="Q10715" t="s">
        <v>8068</v>
      </c>
      <c r="R10715" t="s">
        <v>1229</v>
      </c>
      <c r="S10715">
        <v>23.758904109589039</v>
      </c>
      <c r="T10715" t="s">
        <v>8069</v>
      </c>
      <c r="U10715" t="s">
        <v>38</v>
      </c>
      <c r="V10715" t="s">
        <v>39</v>
      </c>
      <c r="W10715" t="s">
        <v>996</v>
      </c>
      <c r="X10715" t="s">
        <v>41</v>
      </c>
      <c r="Y10715" t="s">
        <v>42</v>
      </c>
      <c r="Z10715" t="s">
        <v>41</v>
      </c>
    </row>
    <row r="10716" spans="1:26" x14ac:dyDescent="0.3">
      <c r="A10716" t="s">
        <v>26</v>
      </c>
      <c r="B10716" t="s">
        <v>2640</v>
      </c>
      <c r="C10716" t="s">
        <v>1881</v>
      </c>
      <c r="D10716" t="s">
        <v>1882</v>
      </c>
      <c r="E10716" t="s">
        <v>4825</v>
      </c>
      <c r="F10716" t="s">
        <v>3550</v>
      </c>
      <c r="G10716" t="s">
        <v>42</v>
      </c>
      <c r="H10716" t="s">
        <v>4919</v>
      </c>
      <c r="I10716" t="s">
        <v>498</v>
      </c>
      <c r="J10716" t="s">
        <v>4920</v>
      </c>
      <c r="K10716">
        <v>45195</v>
      </c>
      <c r="L10716" t="s">
        <v>32</v>
      </c>
      <c r="M10716" t="s">
        <v>4101</v>
      </c>
      <c r="N10716" t="s">
        <v>1027</v>
      </c>
      <c r="O10716" t="s">
        <v>5321</v>
      </c>
      <c r="P10716" t="s">
        <v>1702</v>
      </c>
      <c r="Q10716" t="s">
        <v>13137</v>
      </c>
      <c r="R10716" t="s">
        <v>32</v>
      </c>
      <c r="S10716" t="e">
        <v>#VALUE!</v>
      </c>
      <c r="T10716" t="s">
        <v>13138</v>
      </c>
      <c r="U10716" t="s">
        <v>38</v>
      </c>
      <c r="V10716" t="s">
        <v>5478</v>
      </c>
      <c r="W10716" t="s">
        <v>32</v>
      </c>
      <c r="X10716" t="s">
        <v>41</v>
      </c>
      <c r="Y10716" t="s">
        <v>42</v>
      </c>
      <c r="Z10716" t="s">
        <v>41</v>
      </c>
    </row>
    <row r="10717" spans="1:26" x14ac:dyDescent="0.3">
      <c r="A10717" t="s">
        <v>26</v>
      </c>
      <c r="B10717" t="s">
        <v>2640</v>
      </c>
      <c r="C10717" t="s">
        <v>1881</v>
      </c>
      <c r="D10717" t="s">
        <v>1882</v>
      </c>
      <c r="E10717" t="s">
        <v>418</v>
      </c>
      <c r="F10717" t="s">
        <v>3550</v>
      </c>
      <c r="G10717" t="s">
        <v>32</v>
      </c>
      <c r="H10717" t="s">
        <v>32</v>
      </c>
      <c r="I10717" t="s">
        <v>33</v>
      </c>
      <c r="J10717" t="s">
        <v>5480</v>
      </c>
      <c r="K10717">
        <v>45196</v>
      </c>
      <c r="L10717">
        <v>1</v>
      </c>
      <c r="M10717" t="s">
        <v>32</v>
      </c>
      <c r="N10717" t="s">
        <v>1027</v>
      </c>
      <c r="O10717" t="s">
        <v>5321</v>
      </c>
      <c r="P10717" t="s">
        <v>1702</v>
      </c>
      <c r="Q10717" t="s">
        <v>13137</v>
      </c>
      <c r="R10717" t="s">
        <v>32</v>
      </c>
      <c r="S10717" t="e">
        <v>#VALUE!</v>
      </c>
      <c r="T10717" t="s">
        <v>418</v>
      </c>
      <c r="U10717" t="s">
        <v>38</v>
      </c>
      <c r="V10717" t="s">
        <v>32</v>
      </c>
      <c r="W10717" t="s">
        <v>5153</v>
      </c>
      <c r="X10717" t="s">
        <v>41</v>
      </c>
      <c r="Y10717" t="s">
        <v>42</v>
      </c>
      <c r="Z10717" t="s">
        <v>41</v>
      </c>
    </row>
    <row r="10718" spans="1:26" x14ac:dyDescent="0.3">
      <c r="A10718" t="s">
        <v>26</v>
      </c>
      <c r="B10718" t="s">
        <v>219</v>
      </c>
      <c r="C10718" t="s">
        <v>28</v>
      </c>
      <c r="D10718" t="s">
        <v>3277</v>
      </c>
      <c r="E10718" t="s">
        <v>3258</v>
      </c>
      <c r="F10718" t="s">
        <v>3259</v>
      </c>
      <c r="G10718" t="s">
        <v>42</v>
      </c>
      <c r="H10718" t="s">
        <v>4242</v>
      </c>
      <c r="I10718" t="s">
        <v>33</v>
      </c>
      <c r="J10718" t="s">
        <v>1706</v>
      </c>
      <c r="K10718">
        <v>45687</v>
      </c>
      <c r="L10718">
        <v>3</v>
      </c>
      <c r="M10718" t="s">
        <v>4243</v>
      </c>
      <c r="N10718" t="s">
        <v>4269</v>
      </c>
      <c r="O10718" t="s">
        <v>4270</v>
      </c>
      <c r="P10718" t="s">
        <v>2737</v>
      </c>
      <c r="Q10718" t="s">
        <v>11318</v>
      </c>
      <c r="R10718" t="s">
        <v>4271</v>
      </c>
      <c r="S10718">
        <v>48.397260273972606</v>
      </c>
      <c r="T10718" t="s">
        <v>11319</v>
      </c>
      <c r="U10718" t="s">
        <v>38</v>
      </c>
      <c r="V10718" t="s">
        <v>373</v>
      </c>
      <c r="W10718" t="s">
        <v>28</v>
      </c>
      <c r="X10718" t="s">
        <v>41</v>
      </c>
      <c r="Y10718" t="s">
        <v>42</v>
      </c>
      <c r="Z10718" t="s">
        <v>41</v>
      </c>
    </row>
    <row r="10719" spans="1:26" x14ac:dyDescent="0.3">
      <c r="A10719" t="s">
        <v>26</v>
      </c>
      <c r="B10719" t="s">
        <v>219</v>
      </c>
      <c r="C10719" t="s">
        <v>1881</v>
      </c>
      <c r="D10719" t="s">
        <v>1882</v>
      </c>
      <c r="E10719" t="s">
        <v>418</v>
      </c>
      <c r="F10719" t="s">
        <v>3550</v>
      </c>
      <c r="G10719" t="s">
        <v>1884</v>
      </c>
      <c r="H10719" t="s">
        <v>1885</v>
      </c>
      <c r="I10719" t="s">
        <v>33</v>
      </c>
      <c r="J10719" t="s">
        <v>318</v>
      </c>
      <c r="K10719">
        <v>45687</v>
      </c>
      <c r="L10719">
        <v>2</v>
      </c>
      <c r="M10719" t="s">
        <v>1886</v>
      </c>
      <c r="N10719" t="s">
        <v>4269</v>
      </c>
      <c r="O10719" t="s">
        <v>4270</v>
      </c>
      <c r="P10719" t="s">
        <v>2737</v>
      </c>
      <c r="Q10719" t="s">
        <v>11318</v>
      </c>
      <c r="R10719">
        <v>28250</v>
      </c>
      <c r="S10719">
        <v>48.397260273972606</v>
      </c>
      <c r="T10719" t="s">
        <v>12258</v>
      </c>
      <c r="U10719" t="s">
        <v>38</v>
      </c>
      <c r="V10719" t="s">
        <v>373</v>
      </c>
      <c r="W10719" t="s">
        <v>28</v>
      </c>
      <c r="X10719" t="s">
        <v>41</v>
      </c>
      <c r="Y10719" t="s">
        <v>42</v>
      </c>
      <c r="Z10719" t="s">
        <v>41</v>
      </c>
    </row>
    <row r="10720" spans="1:26" x14ac:dyDescent="0.3">
      <c r="A10720" t="s">
        <v>26</v>
      </c>
      <c r="B10720" t="s">
        <v>43</v>
      </c>
      <c r="C10720" t="s">
        <v>28</v>
      </c>
      <c r="D10720" t="s">
        <v>29</v>
      </c>
      <c r="E10720" t="s">
        <v>30</v>
      </c>
      <c r="F10720" t="s">
        <v>804</v>
      </c>
      <c r="H10720" t="s">
        <v>805</v>
      </c>
      <c r="I10720" t="s">
        <v>202</v>
      </c>
      <c r="J10720" t="s">
        <v>806</v>
      </c>
      <c r="K10720">
        <v>45398</v>
      </c>
      <c r="L10720">
        <v>1</v>
      </c>
      <c r="M10720" t="s">
        <v>1242</v>
      </c>
      <c r="N10720" t="s">
        <v>774</v>
      </c>
      <c r="O10720" t="s">
        <v>819</v>
      </c>
      <c r="P10720" t="s">
        <v>70</v>
      </c>
      <c r="Q10720" t="s">
        <v>8172</v>
      </c>
      <c r="R10720" t="s">
        <v>1331</v>
      </c>
      <c r="S10720">
        <v>72.31232876712329</v>
      </c>
      <c r="T10720" t="s">
        <v>8173</v>
      </c>
      <c r="U10720" t="s">
        <v>38</v>
      </c>
      <c r="V10720" t="s">
        <v>39</v>
      </c>
      <c r="W10720" t="s">
        <v>996</v>
      </c>
      <c r="X10720" t="s">
        <v>41</v>
      </c>
      <c r="Y10720" t="s">
        <v>42</v>
      </c>
      <c r="Z10720" t="s">
        <v>41</v>
      </c>
    </row>
    <row r="10721" spans="1:26" x14ac:dyDescent="0.3">
      <c r="A10721" t="s">
        <v>26</v>
      </c>
      <c r="B10721" t="s">
        <v>43</v>
      </c>
      <c r="C10721" t="s">
        <v>28</v>
      </c>
      <c r="D10721" t="s">
        <v>29</v>
      </c>
      <c r="E10721" t="s">
        <v>30</v>
      </c>
      <c r="F10721" t="s">
        <v>804</v>
      </c>
      <c r="H10721" t="s">
        <v>805</v>
      </c>
      <c r="I10721" t="s">
        <v>202</v>
      </c>
      <c r="J10721" t="s">
        <v>806</v>
      </c>
      <c r="K10721">
        <v>45398</v>
      </c>
      <c r="L10721">
        <v>1</v>
      </c>
      <c r="M10721" t="s">
        <v>1242</v>
      </c>
      <c r="N10721" t="s">
        <v>774</v>
      </c>
      <c r="O10721" t="s">
        <v>819</v>
      </c>
      <c r="P10721" t="s">
        <v>70</v>
      </c>
      <c r="Q10721" t="s">
        <v>8172</v>
      </c>
      <c r="R10721" t="s">
        <v>1331</v>
      </c>
      <c r="S10721">
        <v>72.31232876712329</v>
      </c>
      <c r="T10721" t="s">
        <v>8173</v>
      </c>
      <c r="U10721" t="s">
        <v>38</v>
      </c>
      <c r="V10721" t="s">
        <v>39</v>
      </c>
      <c r="W10721" t="s">
        <v>996</v>
      </c>
      <c r="X10721" t="s">
        <v>41</v>
      </c>
      <c r="Y10721" t="s">
        <v>42</v>
      </c>
      <c r="Z10721" t="s">
        <v>41</v>
      </c>
    </row>
    <row r="10722" spans="1:26" x14ac:dyDescent="0.3">
      <c r="A10722" t="s">
        <v>26</v>
      </c>
      <c r="B10722" t="s">
        <v>27</v>
      </c>
      <c r="C10722" t="s">
        <v>28</v>
      </c>
      <c r="D10722" t="s">
        <v>29</v>
      </c>
      <c r="E10722" t="s">
        <v>3258</v>
      </c>
      <c r="F10722" t="s">
        <v>3259</v>
      </c>
      <c r="G10722" t="s">
        <v>32</v>
      </c>
      <c r="H10722" t="s">
        <v>32</v>
      </c>
      <c r="I10722" t="s">
        <v>33</v>
      </c>
      <c r="J10722" t="s">
        <v>34</v>
      </c>
      <c r="K10722">
        <v>45052</v>
      </c>
      <c r="L10722">
        <v>1</v>
      </c>
      <c r="N10722" t="s">
        <v>774</v>
      </c>
      <c r="O10722" t="s">
        <v>237</v>
      </c>
      <c r="P10722" t="s">
        <v>238</v>
      </c>
      <c r="Q10722" t="s">
        <v>10508</v>
      </c>
      <c r="R10722" t="s">
        <v>32</v>
      </c>
      <c r="S10722">
        <v>58</v>
      </c>
      <c r="T10722" t="s">
        <v>10509</v>
      </c>
      <c r="U10722" t="s">
        <v>38</v>
      </c>
      <c r="V10722" t="s">
        <v>34</v>
      </c>
      <c r="W10722" t="s">
        <v>3282</v>
      </c>
      <c r="X10722" t="s">
        <v>41</v>
      </c>
      <c r="Y10722" t="s">
        <v>42</v>
      </c>
      <c r="Z10722" t="s">
        <v>41</v>
      </c>
    </row>
    <row r="10723" spans="1:26" x14ac:dyDescent="0.3">
      <c r="A10723" t="s">
        <v>26</v>
      </c>
      <c r="B10723" t="s">
        <v>27</v>
      </c>
      <c r="C10723" t="s">
        <v>28</v>
      </c>
      <c r="D10723" t="s">
        <v>29</v>
      </c>
      <c r="E10723" t="s">
        <v>3258</v>
      </c>
      <c r="F10723" t="s">
        <v>3259</v>
      </c>
      <c r="G10723" t="s">
        <v>32</v>
      </c>
      <c r="H10723" t="s">
        <v>32</v>
      </c>
      <c r="I10723" t="s">
        <v>33</v>
      </c>
      <c r="J10723" t="s">
        <v>34</v>
      </c>
      <c r="K10723">
        <v>45054</v>
      </c>
      <c r="L10723">
        <v>1</v>
      </c>
      <c r="N10723" t="s">
        <v>774</v>
      </c>
      <c r="O10723" t="s">
        <v>237</v>
      </c>
      <c r="P10723" t="s">
        <v>238</v>
      </c>
      <c r="Q10723" t="s">
        <v>10508</v>
      </c>
      <c r="R10723" t="s">
        <v>32</v>
      </c>
      <c r="S10723">
        <v>58</v>
      </c>
      <c r="T10723" t="s">
        <v>10509</v>
      </c>
      <c r="U10723" t="s">
        <v>38</v>
      </c>
      <c r="V10723" t="s">
        <v>34</v>
      </c>
      <c r="W10723" t="s">
        <v>3282</v>
      </c>
      <c r="X10723" t="s">
        <v>41</v>
      </c>
      <c r="Y10723" t="s">
        <v>42</v>
      </c>
      <c r="Z10723" t="s">
        <v>41</v>
      </c>
    </row>
    <row r="10724" spans="1:26" x14ac:dyDescent="0.3">
      <c r="A10724" t="s">
        <v>26</v>
      </c>
      <c r="B10724" t="s">
        <v>43</v>
      </c>
      <c r="C10724" t="s">
        <v>1881</v>
      </c>
      <c r="D10724" t="s">
        <v>1882</v>
      </c>
      <c r="E10724" t="s">
        <v>418</v>
      </c>
      <c r="F10724" t="s">
        <v>3550</v>
      </c>
      <c r="G10724" t="s">
        <v>1884</v>
      </c>
      <c r="H10724" t="s">
        <v>4421</v>
      </c>
      <c r="I10724" t="s">
        <v>33</v>
      </c>
      <c r="J10724" t="s">
        <v>20</v>
      </c>
      <c r="K10724">
        <v>45448</v>
      </c>
      <c r="L10724">
        <v>1</v>
      </c>
      <c r="M10724" t="s">
        <v>4197</v>
      </c>
      <c r="N10724" t="s">
        <v>774</v>
      </c>
      <c r="O10724" t="s">
        <v>2582</v>
      </c>
      <c r="P10724" t="s">
        <v>65</v>
      </c>
      <c r="Q10724" t="s">
        <v>12179</v>
      </c>
      <c r="R10724" t="s">
        <v>32</v>
      </c>
      <c r="S10724" t="e">
        <v>#VALUE!</v>
      </c>
      <c r="T10724" t="s">
        <v>12180</v>
      </c>
      <c r="U10724" t="s">
        <v>38</v>
      </c>
      <c r="V10724" t="s">
        <v>3389</v>
      </c>
      <c r="W10724" t="s">
        <v>4430</v>
      </c>
      <c r="X10724" t="s">
        <v>32</v>
      </c>
      <c r="Y10724" t="s">
        <v>32</v>
      </c>
      <c r="Z10724" t="s">
        <v>32</v>
      </c>
    </row>
    <row r="10725" spans="1:26" x14ac:dyDescent="0.3">
      <c r="A10725" t="s">
        <v>26</v>
      </c>
      <c r="B10725" t="s">
        <v>43</v>
      </c>
      <c r="C10725" t="s">
        <v>28</v>
      </c>
      <c r="D10725" t="s">
        <v>29</v>
      </c>
      <c r="E10725" t="s">
        <v>30</v>
      </c>
      <c r="F10725" t="s">
        <v>804</v>
      </c>
      <c r="H10725" t="s">
        <v>805</v>
      </c>
      <c r="I10725" t="s">
        <v>202</v>
      </c>
      <c r="J10725" t="s">
        <v>806</v>
      </c>
      <c r="K10725">
        <v>45401</v>
      </c>
      <c r="L10725">
        <v>1</v>
      </c>
      <c r="M10725" t="s">
        <v>1095</v>
      </c>
      <c r="N10725" t="s">
        <v>774</v>
      </c>
      <c r="O10725" t="s">
        <v>1022</v>
      </c>
      <c r="P10725" t="s">
        <v>65</v>
      </c>
      <c r="Q10725" t="s">
        <v>8070</v>
      </c>
      <c r="R10725" t="s">
        <v>1230</v>
      </c>
      <c r="S10725">
        <v>34.852054794520548</v>
      </c>
      <c r="T10725" t="s">
        <v>8071</v>
      </c>
      <c r="U10725" t="s">
        <v>38</v>
      </c>
      <c r="V10725" t="s">
        <v>39</v>
      </c>
      <c r="W10725" t="s">
        <v>996</v>
      </c>
      <c r="X10725" t="s">
        <v>41</v>
      </c>
      <c r="Y10725" t="s">
        <v>42</v>
      </c>
      <c r="Z10725" t="s">
        <v>41</v>
      </c>
    </row>
    <row r="10726" spans="1:26" x14ac:dyDescent="0.3">
      <c r="A10726" t="s">
        <v>26</v>
      </c>
      <c r="B10726" t="s">
        <v>43</v>
      </c>
      <c r="C10726" t="s">
        <v>28</v>
      </c>
      <c r="D10726" t="s">
        <v>29</v>
      </c>
      <c r="E10726" t="s">
        <v>30</v>
      </c>
      <c r="F10726" t="s">
        <v>804</v>
      </c>
      <c r="H10726" t="s">
        <v>805</v>
      </c>
      <c r="I10726" t="s">
        <v>202</v>
      </c>
      <c r="J10726" t="s">
        <v>806</v>
      </c>
      <c r="K10726">
        <v>45401</v>
      </c>
      <c r="L10726">
        <v>1</v>
      </c>
      <c r="M10726" t="s">
        <v>1095</v>
      </c>
      <c r="N10726" t="s">
        <v>774</v>
      </c>
      <c r="O10726" t="s">
        <v>1022</v>
      </c>
      <c r="P10726" t="s">
        <v>65</v>
      </c>
      <c r="Q10726" t="s">
        <v>8070</v>
      </c>
      <c r="R10726" t="s">
        <v>1230</v>
      </c>
      <c r="S10726">
        <v>34.852054794520548</v>
      </c>
      <c r="T10726" t="s">
        <v>8071</v>
      </c>
      <c r="U10726" t="s">
        <v>38</v>
      </c>
      <c r="V10726" t="s">
        <v>39</v>
      </c>
      <c r="W10726" t="s">
        <v>996</v>
      </c>
      <c r="X10726" t="s">
        <v>41</v>
      </c>
      <c r="Y10726" t="s">
        <v>42</v>
      </c>
      <c r="Z10726" t="s">
        <v>41</v>
      </c>
    </row>
    <row r="10727" spans="1:26" x14ac:dyDescent="0.3">
      <c r="A10727" t="s">
        <v>26</v>
      </c>
      <c r="B10727" t="s">
        <v>43</v>
      </c>
      <c r="C10727" t="s">
        <v>28</v>
      </c>
      <c r="D10727" t="s">
        <v>29</v>
      </c>
      <c r="E10727" t="s">
        <v>30</v>
      </c>
      <c r="F10727" t="s">
        <v>804</v>
      </c>
      <c r="H10727" t="s">
        <v>805</v>
      </c>
      <c r="I10727" t="s">
        <v>202</v>
      </c>
      <c r="J10727" t="s">
        <v>806</v>
      </c>
      <c r="K10727">
        <v>45357</v>
      </c>
      <c r="L10727">
        <v>1</v>
      </c>
      <c r="M10727" t="s">
        <v>1448</v>
      </c>
      <c r="N10727" t="s">
        <v>774</v>
      </c>
      <c r="O10727" t="s">
        <v>1047</v>
      </c>
      <c r="P10727" t="s">
        <v>54</v>
      </c>
      <c r="Q10727" t="s">
        <v>8448</v>
      </c>
      <c r="R10727" t="s">
        <v>1590</v>
      </c>
      <c r="S10727">
        <v>50.780821917808218</v>
      </c>
      <c r="T10727" t="s">
        <v>8450</v>
      </c>
      <c r="U10727" t="s">
        <v>38</v>
      </c>
      <c r="V10727" t="s">
        <v>39</v>
      </c>
      <c r="W10727" t="s">
        <v>1488</v>
      </c>
      <c r="X10727" t="s">
        <v>41</v>
      </c>
      <c r="Y10727" t="s">
        <v>42</v>
      </c>
      <c r="Z10727" t="s">
        <v>41</v>
      </c>
    </row>
    <row r="10728" spans="1:26" x14ac:dyDescent="0.3">
      <c r="A10728" t="s">
        <v>26</v>
      </c>
      <c r="B10728" t="s">
        <v>43</v>
      </c>
      <c r="C10728" t="s">
        <v>28</v>
      </c>
      <c r="D10728" t="s">
        <v>29</v>
      </c>
      <c r="E10728" t="s">
        <v>30</v>
      </c>
      <c r="F10728" t="s">
        <v>804</v>
      </c>
      <c r="H10728" t="s">
        <v>805</v>
      </c>
      <c r="I10728" t="s">
        <v>202</v>
      </c>
      <c r="J10728" t="s">
        <v>806</v>
      </c>
      <c r="K10728">
        <v>45357</v>
      </c>
      <c r="L10728">
        <v>1</v>
      </c>
      <c r="M10728" t="s">
        <v>1448</v>
      </c>
      <c r="N10728" t="s">
        <v>774</v>
      </c>
      <c r="O10728" t="s">
        <v>1047</v>
      </c>
      <c r="P10728" t="s">
        <v>54</v>
      </c>
      <c r="Q10728" t="s">
        <v>8448</v>
      </c>
      <c r="R10728" t="s">
        <v>1590</v>
      </c>
      <c r="S10728">
        <v>50.780821917808218</v>
      </c>
      <c r="T10728" t="s">
        <v>8450</v>
      </c>
      <c r="U10728" t="s">
        <v>38</v>
      </c>
      <c r="V10728" t="s">
        <v>39</v>
      </c>
      <c r="W10728" t="s">
        <v>1488</v>
      </c>
      <c r="X10728" t="s">
        <v>41</v>
      </c>
      <c r="Y10728" t="s">
        <v>42</v>
      </c>
      <c r="Z10728" t="s">
        <v>41</v>
      </c>
    </row>
    <row r="10729" spans="1:26" x14ac:dyDescent="0.3">
      <c r="A10729" t="s">
        <v>26</v>
      </c>
      <c r="B10729" t="s">
        <v>43</v>
      </c>
      <c r="C10729" t="s">
        <v>28</v>
      </c>
      <c r="D10729" t="s">
        <v>29</v>
      </c>
      <c r="E10729" t="s">
        <v>30</v>
      </c>
      <c r="F10729" t="s">
        <v>804</v>
      </c>
      <c r="H10729" t="s">
        <v>805</v>
      </c>
      <c r="I10729" t="s">
        <v>202</v>
      </c>
      <c r="J10729" t="s">
        <v>806</v>
      </c>
      <c r="K10729">
        <v>45357</v>
      </c>
      <c r="L10729">
        <v>1</v>
      </c>
      <c r="M10729" t="s">
        <v>1448</v>
      </c>
      <c r="N10729" t="s">
        <v>774</v>
      </c>
      <c r="O10729" t="s">
        <v>1047</v>
      </c>
      <c r="P10729" t="s">
        <v>54</v>
      </c>
      <c r="Q10729" t="s">
        <v>8448</v>
      </c>
      <c r="R10729" t="s">
        <v>1589</v>
      </c>
      <c r="S10729">
        <v>31.547945205479451</v>
      </c>
      <c r="T10729" t="s">
        <v>8449</v>
      </c>
      <c r="U10729" t="s">
        <v>38</v>
      </c>
      <c r="V10729" t="s">
        <v>39</v>
      </c>
      <c r="W10729" t="s">
        <v>32</v>
      </c>
      <c r="X10729" t="s">
        <v>41</v>
      </c>
      <c r="Y10729" t="s">
        <v>42</v>
      </c>
      <c r="Z10729" t="s">
        <v>41</v>
      </c>
    </row>
    <row r="10730" spans="1:26" x14ac:dyDescent="0.3">
      <c r="A10730" t="s">
        <v>26</v>
      </c>
      <c r="B10730" t="s">
        <v>43</v>
      </c>
      <c r="C10730" t="s">
        <v>28</v>
      </c>
      <c r="D10730" t="s">
        <v>29</v>
      </c>
      <c r="E10730" t="s">
        <v>30</v>
      </c>
      <c r="F10730" t="s">
        <v>804</v>
      </c>
      <c r="H10730" t="s">
        <v>805</v>
      </c>
      <c r="I10730" t="s">
        <v>202</v>
      </c>
      <c r="J10730" t="s">
        <v>806</v>
      </c>
      <c r="K10730">
        <v>45357</v>
      </c>
      <c r="L10730">
        <v>1</v>
      </c>
      <c r="M10730" t="s">
        <v>1448</v>
      </c>
      <c r="N10730" t="s">
        <v>774</v>
      </c>
      <c r="O10730" t="s">
        <v>1047</v>
      </c>
      <c r="P10730" t="s">
        <v>54</v>
      </c>
      <c r="Q10730" t="s">
        <v>8448</v>
      </c>
      <c r="R10730" t="s">
        <v>1589</v>
      </c>
      <c r="S10730">
        <v>31.547945205479451</v>
      </c>
      <c r="T10730" t="s">
        <v>8449</v>
      </c>
      <c r="U10730" t="s">
        <v>38</v>
      </c>
      <c r="V10730" t="s">
        <v>39</v>
      </c>
      <c r="W10730" t="s">
        <v>32</v>
      </c>
      <c r="X10730" t="s">
        <v>41</v>
      </c>
      <c r="Y10730" t="s">
        <v>42</v>
      </c>
      <c r="Z10730" t="s">
        <v>41</v>
      </c>
    </row>
    <row r="10731" spans="1:26" x14ac:dyDescent="0.3">
      <c r="A10731" t="s">
        <v>26</v>
      </c>
      <c r="B10731" t="s">
        <v>219</v>
      </c>
      <c r="C10731" t="s">
        <v>28</v>
      </c>
      <c r="D10731" t="s">
        <v>29</v>
      </c>
      <c r="E10731" t="s">
        <v>30</v>
      </c>
      <c r="F10731" t="s">
        <v>1883</v>
      </c>
      <c r="H10731" t="s">
        <v>2229</v>
      </c>
      <c r="I10731" t="s">
        <v>33</v>
      </c>
      <c r="J10731" t="s">
        <v>34</v>
      </c>
      <c r="K10731">
        <v>45702</v>
      </c>
      <c r="L10731">
        <v>1</v>
      </c>
      <c r="M10731" t="s">
        <v>2207</v>
      </c>
      <c r="N10731" t="s">
        <v>774</v>
      </c>
      <c r="O10731" t="s">
        <v>65</v>
      </c>
      <c r="P10731" t="s">
        <v>308</v>
      </c>
      <c r="Q10731" t="s">
        <v>9083</v>
      </c>
      <c r="R10731" t="s">
        <v>2307</v>
      </c>
      <c r="S10731">
        <v>46.887671232876713</v>
      </c>
      <c r="T10731" t="s">
        <v>9084</v>
      </c>
      <c r="U10731" t="s">
        <v>38</v>
      </c>
      <c r="V10731" t="s">
        <v>34</v>
      </c>
      <c r="W10731" t="s">
        <v>2308</v>
      </c>
      <c r="X10731" t="s">
        <v>41</v>
      </c>
      <c r="Y10731" t="s">
        <v>42</v>
      </c>
      <c r="Z10731" t="s">
        <v>41</v>
      </c>
    </row>
    <row r="10732" spans="1:26" x14ac:dyDescent="0.3">
      <c r="A10732" t="s">
        <v>26</v>
      </c>
      <c r="B10732" t="s">
        <v>43</v>
      </c>
      <c r="C10732" t="s">
        <v>28</v>
      </c>
      <c r="D10732" t="s">
        <v>29</v>
      </c>
      <c r="E10732" t="s">
        <v>30</v>
      </c>
      <c r="F10732" t="s">
        <v>1883</v>
      </c>
      <c r="H10732" t="s">
        <v>2038</v>
      </c>
      <c r="I10732" t="s">
        <v>202</v>
      </c>
      <c r="J10732" t="s">
        <v>806</v>
      </c>
      <c r="K10732">
        <v>45364</v>
      </c>
      <c r="L10732">
        <v>1</v>
      </c>
      <c r="M10732" t="s">
        <v>2039</v>
      </c>
      <c r="N10732" t="s">
        <v>774</v>
      </c>
      <c r="O10732" t="s">
        <v>2073</v>
      </c>
      <c r="P10732" t="s">
        <v>101</v>
      </c>
      <c r="Q10732" t="s">
        <v>8854</v>
      </c>
      <c r="R10732" t="s">
        <v>2074</v>
      </c>
      <c r="S10732">
        <v>25.761643835616439</v>
      </c>
      <c r="T10732" t="s">
        <v>8855</v>
      </c>
      <c r="U10732" t="s">
        <v>38</v>
      </c>
      <c r="V10732" t="s">
        <v>327</v>
      </c>
      <c r="W10732" t="s">
        <v>1913</v>
      </c>
      <c r="X10732" t="s">
        <v>329</v>
      </c>
      <c r="Y10732" t="s">
        <v>32</v>
      </c>
      <c r="Z10732" t="s">
        <v>41</v>
      </c>
    </row>
    <row r="10733" spans="1:26" x14ac:dyDescent="0.3">
      <c r="A10733" t="s">
        <v>26</v>
      </c>
      <c r="B10733" t="s">
        <v>430</v>
      </c>
      <c r="C10733" t="s">
        <v>2426</v>
      </c>
      <c r="D10733" t="s">
        <v>2427</v>
      </c>
      <c r="E10733" t="s">
        <v>30</v>
      </c>
      <c r="F10733" t="s">
        <v>2428</v>
      </c>
      <c r="G10733" t="s">
        <v>2833</v>
      </c>
      <c r="H10733" t="s">
        <v>2834</v>
      </c>
      <c r="I10733" t="s">
        <v>498</v>
      </c>
      <c r="J10733" t="s">
        <v>282</v>
      </c>
      <c r="K10733">
        <v>45441</v>
      </c>
      <c r="L10733" t="s">
        <v>2431</v>
      </c>
      <c r="M10733" t="s">
        <v>2494</v>
      </c>
      <c r="N10733" t="s">
        <v>774</v>
      </c>
      <c r="O10733" t="s">
        <v>2627</v>
      </c>
      <c r="P10733" t="s">
        <v>228</v>
      </c>
      <c r="Q10733" t="s">
        <v>10031</v>
      </c>
      <c r="R10733">
        <v>31453</v>
      </c>
      <c r="S10733">
        <v>39.62191780821918</v>
      </c>
      <c r="T10733" t="s">
        <v>10032</v>
      </c>
      <c r="U10733" t="s">
        <v>38</v>
      </c>
      <c r="V10733" t="s">
        <v>2432</v>
      </c>
      <c r="W10733" t="s">
        <v>2741</v>
      </c>
      <c r="X10733" t="s">
        <v>41</v>
      </c>
      <c r="Y10733" t="s">
        <v>42</v>
      </c>
      <c r="Z10733" t="s">
        <v>41</v>
      </c>
    </row>
    <row r="10734" spans="1:26" x14ac:dyDescent="0.3">
      <c r="A10734" t="s">
        <v>26</v>
      </c>
      <c r="B10734" t="s">
        <v>43</v>
      </c>
      <c r="C10734" t="s">
        <v>28</v>
      </c>
      <c r="D10734" t="s">
        <v>29</v>
      </c>
      <c r="E10734" t="s">
        <v>30</v>
      </c>
      <c r="F10734" t="s">
        <v>4341</v>
      </c>
      <c r="G10734" t="s">
        <v>6002</v>
      </c>
      <c r="H10734" t="s">
        <v>6056</v>
      </c>
      <c r="I10734" t="s">
        <v>98</v>
      </c>
      <c r="J10734" t="s">
        <v>806</v>
      </c>
      <c r="K10734">
        <v>45387</v>
      </c>
      <c r="L10734">
        <v>1</v>
      </c>
      <c r="M10734" t="s">
        <v>6004</v>
      </c>
      <c r="N10734" t="s">
        <v>774</v>
      </c>
      <c r="O10734" t="s">
        <v>75</v>
      </c>
      <c r="P10734" t="s">
        <v>403</v>
      </c>
      <c r="Q10734" t="s">
        <v>13868</v>
      </c>
      <c r="R10734" t="s">
        <v>6059</v>
      </c>
      <c r="S10734">
        <v>65.556164383561651</v>
      </c>
      <c r="T10734" t="s">
        <v>13869</v>
      </c>
      <c r="U10734" t="s">
        <v>38</v>
      </c>
      <c r="V10734" t="s">
        <v>39</v>
      </c>
      <c r="W10734" t="s">
        <v>5912</v>
      </c>
      <c r="X10734" t="s">
        <v>41</v>
      </c>
      <c r="Y10734" t="s">
        <v>42</v>
      </c>
      <c r="Z10734" t="s">
        <v>329</v>
      </c>
    </row>
    <row r="10735" spans="1:26" x14ac:dyDescent="0.3">
      <c r="A10735" t="s">
        <v>26</v>
      </c>
      <c r="B10735" t="s">
        <v>43</v>
      </c>
      <c r="C10735" t="s">
        <v>28</v>
      </c>
      <c r="D10735" t="s">
        <v>29</v>
      </c>
      <c r="E10735" t="s">
        <v>30</v>
      </c>
      <c r="F10735" t="s">
        <v>4341</v>
      </c>
      <c r="G10735" t="s">
        <v>6002</v>
      </c>
      <c r="H10735" t="s">
        <v>6056</v>
      </c>
      <c r="I10735" t="s">
        <v>98</v>
      </c>
      <c r="J10735" t="s">
        <v>806</v>
      </c>
      <c r="K10735">
        <v>45387</v>
      </c>
      <c r="L10735">
        <v>1</v>
      </c>
      <c r="M10735" t="s">
        <v>6004</v>
      </c>
      <c r="N10735" t="s">
        <v>774</v>
      </c>
      <c r="O10735" t="s">
        <v>75</v>
      </c>
      <c r="P10735" t="s">
        <v>403</v>
      </c>
      <c r="Q10735" t="s">
        <v>13868</v>
      </c>
      <c r="R10735" t="s">
        <v>6059</v>
      </c>
      <c r="S10735">
        <v>65.556164383561651</v>
      </c>
      <c r="T10735" t="s">
        <v>13869</v>
      </c>
      <c r="U10735" t="s">
        <v>38</v>
      </c>
      <c r="V10735" t="s">
        <v>39</v>
      </c>
      <c r="W10735" t="s">
        <v>5912</v>
      </c>
      <c r="X10735" t="s">
        <v>41</v>
      </c>
      <c r="Y10735" t="s">
        <v>42</v>
      </c>
      <c r="Z10735" t="s">
        <v>329</v>
      </c>
    </row>
    <row r="10736" spans="1:26" x14ac:dyDescent="0.3">
      <c r="A10736" t="s">
        <v>26</v>
      </c>
      <c r="B10736" t="s">
        <v>43</v>
      </c>
      <c r="C10736" t="s">
        <v>28</v>
      </c>
      <c r="D10736" t="s">
        <v>29</v>
      </c>
      <c r="E10736" t="s">
        <v>30</v>
      </c>
      <c r="F10736" t="s">
        <v>4341</v>
      </c>
      <c r="G10736" t="s">
        <v>6002</v>
      </c>
      <c r="H10736" t="s">
        <v>6003</v>
      </c>
      <c r="I10736" t="s">
        <v>740</v>
      </c>
      <c r="J10736" t="s">
        <v>318</v>
      </c>
      <c r="K10736">
        <v>45359</v>
      </c>
      <c r="L10736">
        <v>1</v>
      </c>
      <c r="M10736" t="s">
        <v>6004</v>
      </c>
      <c r="N10736" t="s">
        <v>774</v>
      </c>
      <c r="O10736" t="s">
        <v>75</v>
      </c>
      <c r="P10736" t="s">
        <v>403</v>
      </c>
      <c r="Q10736" t="s">
        <v>13868</v>
      </c>
      <c r="R10736" t="s">
        <v>6059</v>
      </c>
      <c r="S10736">
        <v>65.556164383561651</v>
      </c>
      <c r="T10736" t="s">
        <v>13869</v>
      </c>
      <c r="U10736" t="s">
        <v>38</v>
      </c>
      <c r="V10736" t="s">
        <v>39</v>
      </c>
      <c r="W10736" t="s">
        <v>5912</v>
      </c>
      <c r="X10736" t="s">
        <v>41</v>
      </c>
      <c r="Y10736" t="s">
        <v>42</v>
      </c>
      <c r="Z10736" t="s">
        <v>329</v>
      </c>
    </row>
    <row r="10737" spans="1:26" x14ac:dyDescent="0.3">
      <c r="A10737" t="s">
        <v>26</v>
      </c>
      <c r="B10737" t="s">
        <v>43</v>
      </c>
      <c r="C10737" t="s">
        <v>28</v>
      </c>
      <c r="D10737" t="s">
        <v>29</v>
      </c>
      <c r="E10737" t="s">
        <v>30</v>
      </c>
      <c r="F10737" t="s">
        <v>4341</v>
      </c>
      <c r="G10737" t="s">
        <v>6002</v>
      </c>
      <c r="H10737" t="s">
        <v>6003</v>
      </c>
      <c r="I10737" t="s">
        <v>740</v>
      </c>
      <c r="J10737" t="s">
        <v>318</v>
      </c>
      <c r="K10737">
        <v>45359</v>
      </c>
      <c r="L10737">
        <v>1</v>
      </c>
      <c r="M10737" t="s">
        <v>6004</v>
      </c>
      <c r="N10737" t="s">
        <v>774</v>
      </c>
      <c r="O10737" t="s">
        <v>75</v>
      </c>
      <c r="P10737" t="s">
        <v>403</v>
      </c>
      <c r="Q10737" t="s">
        <v>13868</v>
      </c>
      <c r="R10737" t="s">
        <v>6059</v>
      </c>
      <c r="S10737">
        <v>65.556164383561651</v>
      </c>
      <c r="T10737" t="s">
        <v>13869</v>
      </c>
      <c r="U10737" t="s">
        <v>38</v>
      </c>
      <c r="V10737" t="s">
        <v>39</v>
      </c>
      <c r="W10737" t="s">
        <v>5912</v>
      </c>
      <c r="X10737" t="s">
        <v>41</v>
      </c>
      <c r="Y10737" t="s">
        <v>42</v>
      </c>
      <c r="Z10737" t="s">
        <v>329</v>
      </c>
    </row>
    <row r="10738" spans="1:26" x14ac:dyDescent="0.3">
      <c r="A10738" t="s">
        <v>26</v>
      </c>
      <c r="B10738" t="s">
        <v>43</v>
      </c>
      <c r="C10738" t="s">
        <v>28</v>
      </c>
      <c r="D10738" t="s">
        <v>29</v>
      </c>
      <c r="E10738" t="s">
        <v>30</v>
      </c>
      <c r="F10738" t="s">
        <v>4341</v>
      </c>
      <c r="G10738" t="s">
        <v>6002</v>
      </c>
      <c r="H10738" t="s">
        <v>6006</v>
      </c>
      <c r="I10738" t="s">
        <v>98</v>
      </c>
      <c r="J10738" t="s">
        <v>318</v>
      </c>
      <c r="K10738">
        <v>45394</v>
      </c>
      <c r="L10738">
        <v>1</v>
      </c>
      <c r="M10738" t="s">
        <v>6004</v>
      </c>
      <c r="N10738" t="s">
        <v>774</v>
      </c>
      <c r="O10738" t="s">
        <v>75</v>
      </c>
      <c r="P10738" t="s">
        <v>403</v>
      </c>
      <c r="Q10738" t="s">
        <v>13868</v>
      </c>
      <c r="R10738" t="s">
        <v>6059</v>
      </c>
      <c r="S10738">
        <v>65.556164383561651</v>
      </c>
      <c r="T10738" t="s">
        <v>13869</v>
      </c>
      <c r="U10738" t="s">
        <v>38</v>
      </c>
      <c r="V10738" t="s">
        <v>39</v>
      </c>
      <c r="W10738" t="s">
        <v>5912</v>
      </c>
      <c r="X10738" t="s">
        <v>41</v>
      </c>
      <c r="Y10738" t="s">
        <v>42</v>
      </c>
      <c r="Z10738" t="s">
        <v>329</v>
      </c>
    </row>
    <row r="10739" spans="1:26" x14ac:dyDescent="0.3">
      <c r="A10739" t="s">
        <v>26</v>
      </c>
      <c r="B10739" t="s">
        <v>43</v>
      </c>
      <c r="C10739" t="s">
        <v>28</v>
      </c>
      <c r="D10739" t="s">
        <v>29</v>
      </c>
      <c r="E10739" t="s">
        <v>30</v>
      </c>
      <c r="F10739" t="s">
        <v>4341</v>
      </c>
      <c r="G10739" t="s">
        <v>6002</v>
      </c>
      <c r="H10739" t="s">
        <v>6006</v>
      </c>
      <c r="I10739" t="s">
        <v>98</v>
      </c>
      <c r="J10739" t="s">
        <v>318</v>
      </c>
      <c r="K10739">
        <v>45394</v>
      </c>
      <c r="L10739">
        <v>1</v>
      </c>
      <c r="M10739" t="s">
        <v>6004</v>
      </c>
      <c r="N10739" t="s">
        <v>774</v>
      </c>
      <c r="O10739" t="s">
        <v>75</v>
      </c>
      <c r="P10739" t="s">
        <v>403</v>
      </c>
      <c r="Q10739" t="s">
        <v>13868</v>
      </c>
      <c r="R10739" t="s">
        <v>6059</v>
      </c>
      <c r="S10739">
        <v>65.556164383561651</v>
      </c>
      <c r="T10739" t="s">
        <v>13869</v>
      </c>
      <c r="U10739" t="s">
        <v>38</v>
      </c>
      <c r="V10739" t="s">
        <v>39</v>
      </c>
      <c r="W10739" t="s">
        <v>5912</v>
      </c>
      <c r="X10739" t="s">
        <v>41</v>
      </c>
      <c r="Y10739" t="s">
        <v>42</v>
      </c>
      <c r="Z10739" t="s">
        <v>329</v>
      </c>
    </row>
    <row r="10740" spans="1:26" x14ac:dyDescent="0.3">
      <c r="A10740" t="s">
        <v>26</v>
      </c>
      <c r="B10740" t="s">
        <v>43</v>
      </c>
      <c r="C10740" t="s">
        <v>28</v>
      </c>
      <c r="D10740" t="s">
        <v>29</v>
      </c>
      <c r="E10740" t="s">
        <v>30</v>
      </c>
      <c r="F10740" t="s">
        <v>4341</v>
      </c>
      <c r="G10740" t="s">
        <v>5999</v>
      </c>
      <c r="H10740" t="s">
        <v>6008</v>
      </c>
      <c r="I10740" t="s">
        <v>98</v>
      </c>
      <c r="J10740" t="s">
        <v>318</v>
      </c>
      <c r="K10740">
        <v>45415</v>
      </c>
      <c r="L10740">
        <v>1</v>
      </c>
      <c r="M10740" t="s">
        <v>6001</v>
      </c>
      <c r="N10740" t="s">
        <v>774</v>
      </c>
      <c r="O10740" t="s">
        <v>75</v>
      </c>
      <c r="P10740" t="s">
        <v>403</v>
      </c>
      <c r="Q10740" t="s">
        <v>13868</v>
      </c>
      <c r="R10740" t="s">
        <v>6059</v>
      </c>
      <c r="S10740">
        <v>65.556164383561651</v>
      </c>
      <c r="T10740" t="s">
        <v>13869</v>
      </c>
      <c r="U10740" t="s">
        <v>38</v>
      </c>
      <c r="V10740" t="s">
        <v>39</v>
      </c>
      <c r="W10740" t="s">
        <v>5912</v>
      </c>
      <c r="X10740" t="s">
        <v>41</v>
      </c>
      <c r="Y10740" t="s">
        <v>42</v>
      </c>
      <c r="Z10740" t="s">
        <v>329</v>
      </c>
    </row>
    <row r="10741" spans="1:26" x14ac:dyDescent="0.3">
      <c r="A10741" t="s">
        <v>26</v>
      </c>
      <c r="B10741" t="s">
        <v>43</v>
      </c>
      <c r="C10741" t="s">
        <v>28</v>
      </c>
      <c r="D10741" t="s">
        <v>29</v>
      </c>
      <c r="E10741" t="s">
        <v>30</v>
      </c>
      <c r="F10741" t="s">
        <v>4341</v>
      </c>
      <c r="G10741" t="s">
        <v>5999</v>
      </c>
      <c r="H10741" t="s">
        <v>6008</v>
      </c>
      <c r="I10741" t="s">
        <v>98</v>
      </c>
      <c r="J10741" t="s">
        <v>318</v>
      </c>
      <c r="K10741">
        <v>45415</v>
      </c>
      <c r="L10741">
        <v>1</v>
      </c>
      <c r="M10741" t="s">
        <v>6001</v>
      </c>
      <c r="N10741" t="s">
        <v>774</v>
      </c>
      <c r="O10741" t="s">
        <v>75</v>
      </c>
      <c r="P10741" t="s">
        <v>403</v>
      </c>
      <c r="Q10741" t="s">
        <v>13868</v>
      </c>
      <c r="R10741" t="s">
        <v>6059</v>
      </c>
      <c r="S10741">
        <v>65.556164383561651</v>
      </c>
      <c r="T10741" t="s">
        <v>13869</v>
      </c>
      <c r="U10741" t="s">
        <v>38</v>
      </c>
      <c r="V10741" t="s">
        <v>39</v>
      </c>
      <c r="W10741" t="s">
        <v>5912</v>
      </c>
      <c r="X10741" t="s">
        <v>41</v>
      </c>
      <c r="Y10741" t="s">
        <v>42</v>
      </c>
      <c r="Z10741" t="s">
        <v>329</v>
      </c>
    </row>
    <row r="10742" spans="1:26" x14ac:dyDescent="0.3">
      <c r="A10742" t="s">
        <v>26</v>
      </c>
      <c r="B10742" t="s">
        <v>43</v>
      </c>
      <c r="C10742" t="s">
        <v>28</v>
      </c>
      <c r="D10742" t="s">
        <v>29</v>
      </c>
      <c r="E10742" t="s">
        <v>30</v>
      </c>
      <c r="F10742" t="s">
        <v>4341</v>
      </c>
      <c r="G10742" t="s">
        <v>5999</v>
      </c>
      <c r="H10742" t="s">
        <v>6000</v>
      </c>
      <c r="I10742" t="s">
        <v>98</v>
      </c>
      <c r="J10742" t="s">
        <v>318</v>
      </c>
      <c r="K10742">
        <v>45429</v>
      </c>
      <c r="L10742">
        <v>1</v>
      </c>
      <c r="M10742" t="s">
        <v>6001</v>
      </c>
      <c r="N10742" t="s">
        <v>774</v>
      </c>
      <c r="O10742" t="s">
        <v>75</v>
      </c>
      <c r="P10742" t="s">
        <v>403</v>
      </c>
      <c r="Q10742" t="s">
        <v>13868</v>
      </c>
      <c r="R10742" t="s">
        <v>6059</v>
      </c>
      <c r="S10742">
        <v>65.556164383561651</v>
      </c>
      <c r="T10742" t="s">
        <v>13869</v>
      </c>
      <c r="U10742" t="s">
        <v>38</v>
      </c>
      <c r="V10742" t="s">
        <v>39</v>
      </c>
      <c r="W10742" t="s">
        <v>5912</v>
      </c>
      <c r="X10742" t="s">
        <v>41</v>
      </c>
      <c r="Y10742" t="s">
        <v>42</v>
      </c>
      <c r="Z10742" t="s">
        <v>329</v>
      </c>
    </row>
    <row r="10743" spans="1:26" x14ac:dyDescent="0.3">
      <c r="A10743" t="s">
        <v>26</v>
      </c>
      <c r="B10743" t="s">
        <v>43</v>
      </c>
      <c r="C10743" t="s">
        <v>28</v>
      </c>
      <c r="D10743" t="s">
        <v>29</v>
      </c>
      <c r="E10743" t="s">
        <v>30</v>
      </c>
      <c r="F10743" t="s">
        <v>4341</v>
      </c>
      <c r="G10743" t="s">
        <v>5999</v>
      </c>
      <c r="H10743" t="s">
        <v>6000</v>
      </c>
      <c r="I10743" t="s">
        <v>98</v>
      </c>
      <c r="J10743" t="s">
        <v>318</v>
      </c>
      <c r="K10743">
        <v>45429</v>
      </c>
      <c r="L10743">
        <v>1</v>
      </c>
      <c r="M10743" t="s">
        <v>6001</v>
      </c>
      <c r="N10743" t="s">
        <v>774</v>
      </c>
      <c r="O10743" t="s">
        <v>75</v>
      </c>
      <c r="P10743" t="s">
        <v>403</v>
      </c>
      <c r="Q10743" t="s">
        <v>13868</v>
      </c>
      <c r="R10743" t="s">
        <v>6059</v>
      </c>
      <c r="S10743">
        <v>65.556164383561651</v>
      </c>
      <c r="T10743" t="s">
        <v>13869</v>
      </c>
      <c r="U10743" t="s">
        <v>38</v>
      </c>
      <c r="V10743" t="s">
        <v>39</v>
      </c>
      <c r="W10743" t="s">
        <v>5912</v>
      </c>
      <c r="X10743" t="s">
        <v>41</v>
      </c>
      <c r="Y10743" t="s">
        <v>42</v>
      </c>
      <c r="Z10743" t="s">
        <v>329</v>
      </c>
    </row>
    <row r="10744" spans="1:26" x14ac:dyDescent="0.3">
      <c r="A10744" t="s">
        <v>26</v>
      </c>
      <c r="B10744" t="s">
        <v>219</v>
      </c>
      <c r="C10744" t="s">
        <v>28</v>
      </c>
      <c r="D10744" t="s">
        <v>29</v>
      </c>
      <c r="E10744" t="s">
        <v>30</v>
      </c>
      <c r="F10744" t="s">
        <v>4341</v>
      </c>
      <c r="G10744" t="s">
        <v>6091</v>
      </c>
      <c r="H10744" t="s">
        <v>6092</v>
      </c>
      <c r="I10744" t="s">
        <v>202</v>
      </c>
      <c r="J10744" t="s">
        <v>203</v>
      </c>
      <c r="K10744">
        <v>45664</v>
      </c>
      <c r="L10744">
        <v>1</v>
      </c>
      <c r="M10744" t="s">
        <v>6093</v>
      </c>
      <c r="N10744" t="s">
        <v>774</v>
      </c>
      <c r="O10744" t="s">
        <v>75</v>
      </c>
      <c r="P10744" t="s">
        <v>403</v>
      </c>
      <c r="Q10744" t="s">
        <v>13868</v>
      </c>
      <c r="R10744" t="s">
        <v>6059</v>
      </c>
      <c r="S10744">
        <v>65.556164383561651</v>
      </c>
      <c r="T10744" t="s">
        <v>13869</v>
      </c>
      <c r="U10744" t="s">
        <v>38</v>
      </c>
      <c r="V10744" t="s">
        <v>221</v>
      </c>
      <c r="W10744" t="s">
        <v>5912</v>
      </c>
      <c r="X10744" t="s">
        <v>41</v>
      </c>
      <c r="Y10744" t="s">
        <v>42</v>
      </c>
      <c r="Z10744" t="s">
        <v>329</v>
      </c>
    </row>
    <row r="10745" spans="1:26" x14ac:dyDescent="0.3">
      <c r="A10745" t="s">
        <v>26</v>
      </c>
      <c r="B10745" t="s">
        <v>219</v>
      </c>
      <c r="C10745" t="s">
        <v>28</v>
      </c>
      <c r="D10745" t="s">
        <v>29</v>
      </c>
      <c r="E10745" t="s">
        <v>30</v>
      </c>
      <c r="F10745" t="s">
        <v>496</v>
      </c>
      <c r="H10745" t="s">
        <v>758</v>
      </c>
      <c r="I10745" t="s">
        <v>33</v>
      </c>
      <c r="J10745" t="s">
        <v>282</v>
      </c>
      <c r="K10745">
        <v>45678</v>
      </c>
      <c r="L10745">
        <v>1</v>
      </c>
      <c r="M10745" t="s">
        <v>502</v>
      </c>
      <c r="N10745" t="s">
        <v>774</v>
      </c>
      <c r="O10745" t="s">
        <v>49</v>
      </c>
      <c r="P10745" t="s">
        <v>775</v>
      </c>
      <c r="Q10745" t="s">
        <v>7676</v>
      </c>
      <c r="R10745" t="s">
        <v>776</v>
      </c>
      <c r="S10745">
        <v>54.463013698630135</v>
      </c>
      <c r="T10745" t="s">
        <v>7677</v>
      </c>
      <c r="U10745" t="s">
        <v>38</v>
      </c>
      <c r="V10745" t="s">
        <v>373</v>
      </c>
      <c r="W10745" t="s">
        <v>766</v>
      </c>
      <c r="X10745" t="s">
        <v>41</v>
      </c>
      <c r="Y10745" t="s">
        <v>42</v>
      </c>
      <c r="Z10745" t="s">
        <v>41</v>
      </c>
    </row>
    <row r="10746" spans="1:26" x14ac:dyDescent="0.3">
      <c r="A10746" t="s">
        <v>26</v>
      </c>
      <c r="B10746" t="s">
        <v>43</v>
      </c>
      <c r="C10746" t="s">
        <v>28</v>
      </c>
      <c r="D10746" t="s">
        <v>29</v>
      </c>
      <c r="E10746" t="s">
        <v>30</v>
      </c>
      <c r="F10746" t="s">
        <v>496</v>
      </c>
      <c r="H10746" t="s">
        <v>551</v>
      </c>
      <c r="I10746" t="s">
        <v>33</v>
      </c>
      <c r="J10746" t="s">
        <v>569</v>
      </c>
      <c r="K10746">
        <v>45348</v>
      </c>
      <c r="L10746">
        <v>4</v>
      </c>
      <c r="M10746" t="s">
        <v>570</v>
      </c>
      <c r="N10746" t="s">
        <v>593</v>
      </c>
      <c r="O10746" t="s">
        <v>363</v>
      </c>
      <c r="P10746" t="s">
        <v>594</v>
      </c>
      <c r="Q10746" t="s">
        <v>7514</v>
      </c>
      <c r="R10746" t="s">
        <v>595</v>
      </c>
      <c r="S10746">
        <v>42.542465753424658</v>
      </c>
      <c r="T10746" t="s">
        <v>7515</v>
      </c>
      <c r="U10746" t="s">
        <v>58</v>
      </c>
      <c r="V10746" t="s">
        <v>373</v>
      </c>
      <c r="W10746" t="s">
        <v>505</v>
      </c>
      <c r="X10746" t="s">
        <v>41</v>
      </c>
      <c r="Y10746" t="s">
        <v>42</v>
      </c>
      <c r="Z10746" t="s">
        <v>41</v>
      </c>
    </row>
    <row r="10747" spans="1:26" x14ac:dyDescent="0.3">
      <c r="A10747" t="s">
        <v>26</v>
      </c>
      <c r="B10747" t="s">
        <v>43</v>
      </c>
      <c r="C10747" t="s">
        <v>28</v>
      </c>
      <c r="D10747" t="s">
        <v>29</v>
      </c>
      <c r="E10747" t="s">
        <v>30</v>
      </c>
      <c r="F10747" t="s">
        <v>496</v>
      </c>
      <c r="H10747" t="s">
        <v>551</v>
      </c>
      <c r="I10747" t="s">
        <v>33</v>
      </c>
      <c r="J10747" t="s">
        <v>569</v>
      </c>
      <c r="K10747">
        <v>45348</v>
      </c>
      <c r="L10747">
        <v>4</v>
      </c>
      <c r="M10747" t="s">
        <v>570</v>
      </c>
      <c r="N10747" t="s">
        <v>593</v>
      </c>
      <c r="O10747" t="s">
        <v>363</v>
      </c>
      <c r="P10747" t="s">
        <v>594</v>
      </c>
      <c r="Q10747" t="s">
        <v>7514</v>
      </c>
      <c r="R10747" t="s">
        <v>595</v>
      </c>
      <c r="S10747">
        <v>42.542465753424658</v>
      </c>
      <c r="T10747" t="s">
        <v>7515</v>
      </c>
      <c r="U10747" t="s">
        <v>58</v>
      </c>
      <c r="V10747" t="s">
        <v>373</v>
      </c>
      <c r="W10747" t="s">
        <v>505</v>
      </c>
      <c r="X10747" t="s">
        <v>41</v>
      </c>
      <c r="Y10747" t="s">
        <v>42</v>
      </c>
      <c r="Z10747" t="s">
        <v>41</v>
      </c>
    </row>
    <row r="10748" spans="1:26" x14ac:dyDescent="0.3">
      <c r="A10748" t="s">
        <v>26</v>
      </c>
      <c r="B10748" t="s">
        <v>43</v>
      </c>
      <c r="C10748" t="s">
        <v>28</v>
      </c>
      <c r="D10748" t="s">
        <v>29</v>
      </c>
      <c r="E10748" t="s">
        <v>30</v>
      </c>
      <c r="F10748" t="s">
        <v>496</v>
      </c>
      <c r="H10748" t="s">
        <v>551</v>
      </c>
      <c r="I10748" t="s">
        <v>33</v>
      </c>
      <c r="J10748" t="s">
        <v>569</v>
      </c>
      <c r="K10748">
        <v>45348</v>
      </c>
      <c r="L10748">
        <v>4</v>
      </c>
      <c r="M10748" t="s">
        <v>570</v>
      </c>
      <c r="N10748" t="s">
        <v>593</v>
      </c>
      <c r="O10748" t="s">
        <v>363</v>
      </c>
      <c r="P10748" t="s">
        <v>594</v>
      </c>
      <c r="Q10748" t="s">
        <v>7514</v>
      </c>
      <c r="R10748" t="s">
        <v>595</v>
      </c>
      <c r="S10748">
        <v>42.542465753424658</v>
      </c>
      <c r="T10748" t="s">
        <v>7515</v>
      </c>
      <c r="U10748" t="s">
        <v>58</v>
      </c>
      <c r="V10748" t="s">
        <v>373</v>
      </c>
      <c r="W10748" t="s">
        <v>505</v>
      </c>
      <c r="X10748" t="s">
        <v>41</v>
      </c>
      <c r="Y10748" t="s">
        <v>42</v>
      </c>
      <c r="Z10748" t="s">
        <v>41</v>
      </c>
    </row>
    <row r="10749" spans="1:26" x14ac:dyDescent="0.3">
      <c r="A10749" t="s">
        <v>26</v>
      </c>
      <c r="B10749" t="s">
        <v>43</v>
      </c>
      <c r="C10749" t="s">
        <v>28</v>
      </c>
      <c r="D10749" t="s">
        <v>29</v>
      </c>
      <c r="E10749" t="s">
        <v>30</v>
      </c>
      <c r="F10749" t="s">
        <v>496</v>
      </c>
      <c r="H10749" t="s">
        <v>573</v>
      </c>
      <c r="I10749" t="s">
        <v>33</v>
      </c>
      <c r="J10749" t="s">
        <v>569</v>
      </c>
      <c r="K10749">
        <v>45348</v>
      </c>
      <c r="L10749">
        <v>4</v>
      </c>
      <c r="M10749" t="s">
        <v>570</v>
      </c>
      <c r="N10749" t="s">
        <v>593</v>
      </c>
      <c r="O10749" t="s">
        <v>363</v>
      </c>
      <c r="P10749" t="s">
        <v>594</v>
      </c>
      <c r="Q10749" t="s">
        <v>7514</v>
      </c>
      <c r="R10749" t="s">
        <v>595</v>
      </c>
      <c r="S10749">
        <v>42.542465753424658</v>
      </c>
      <c r="T10749" t="s">
        <v>7515</v>
      </c>
      <c r="U10749" t="s">
        <v>58</v>
      </c>
      <c r="V10749" t="s">
        <v>373</v>
      </c>
      <c r="W10749" t="s">
        <v>505</v>
      </c>
      <c r="X10749" t="s">
        <v>41</v>
      </c>
      <c r="Y10749" t="s">
        <v>42</v>
      </c>
      <c r="Z10749" t="s">
        <v>41</v>
      </c>
    </row>
    <row r="10750" spans="1:26" x14ac:dyDescent="0.3">
      <c r="A10750" t="s">
        <v>26</v>
      </c>
      <c r="B10750" t="s">
        <v>43</v>
      </c>
      <c r="C10750" t="s">
        <v>28</v>
      </c>
      <c r="D10750" t="s">
        <v>29</v>
      </c>
      <c r="E10750" t="s">
        <v>30</v>
      </c>
      <c r="F10750" t="s">
        <v>496</v>
      </c>
      <c r="H10750" t="s">
        <v>600</v>
      </c>
      <c r="I10750" t="s">
        <v>98</v>
      </c>
      <c r="J10750" t="s">
        <v>282</v>
      </c>
      <c r="K10750">
        <v>45261</v>
      </c>
      <c r="L10750">
        <v>7</v>
      </c>
      <c r="M10750" t="s">
        <v>601</v>
      </c>
      <c r="N10750" t="s">
        <v>593</v>
      </c>
      <c r="O10750" t="s">
        <v>363</v>
      </c>
      <c r="P10750" t="s">
        <v>594</v>
      </c>
      <c r="Q10750" t="s">
        <v>7514</v>
      </c>
      <c r="R10750" t="s">
        <v>595</v>
      </c>
      <c r="S10750">
        <v>42.542465753424658</v>
      </c>
      <c r="T10750" t="s">
        <v>7515</v>
      </c>
      <c r="U10750" t="s">
        <v>58</v>
      </c>
      <c r="V10750" t="s">
        <v>373</v>
      </c>
      <c r="W10750" t="s">
        <v>505</v>
      </c>
      <c r="X10750" t="s">
        <v>41</v>
      </c>
      <c r="Y10750" t="s">
        <v>42</v>
      </c>
      <c r="Z10750" t="s">
        <v>41</v>
      </c>
    </row>
    <row r="10751" spans="1:26" x14ac:dyDescent="0.3">
      <c r="A10751" t="s">
        <v>26</v>
      </c>
      <c r="B10751" t="s">
        <v>27</v>
      </c>
      <c r="C10751" t="s">
        <v>28</v>
      </c>
      <c r="D10751" t="s">
        <v>29</v>
      </c>
      <c r="E10751" t="s">
        <v>3258</v>
      </c>
      <c r="F10751" t="s">
        <v>3259</v>
      </c>
      <c r="G10751" t="s">
        <v>32</v>
      </c>
      <c r="H10751" t="s">
        <v>32</v>
      </c>
      <c r="I10751" t="s">
        <v>33</v>
      </c>
      <c r="J10751" t="s">
        <v>282</v>
      </c>
      <c r="K10751">
        <v>45067</v>
      </c>
      <c r="L10751">
        <v>1</v>
      </c>
      <c r="N10751" t="s">
        <v>593</v>
      </c>
      <c r="O10751" t="s">
        <v>363</v>
      </c>
      <c r="P10751" t="s">
        <v>594</v>
      </c>
      <c r="Q10751" t="s">
        <v>7514</v>
      </c>
      <c r="R10751" t="s">
        <v>595</v>
      </c>
      <c r="S10751">
        <v>39</v>
      </c>
      <c r="T10751" t="s">
        <v>3485</v>
      </c>
      <c r="U10751" t="s">
        <v>58</v>
      </c>
      <c r="V10751" t="s">
        <v>39</v>
      </c>
      <c r="W10751" t="s">
        <v>374</v>
      </c>
      <c r="X10751" t="s">
        <v>41</v>
      </c>
      <c r="Y10751" t="s">
        <v>42</v>
      </c>
      <c r="Z10751" t="s">
        <v>41</v>
      </c>
    </row>
    <row r="10752" spans="1:26" x14ac:dyDescent="0.3">
      <c r="A10752" t="s">
        <v>26</v>
      </c>
      <c r="B10752" t="s">
        <v>27</v>
      </c>
      <c r="C10752" t="s">
        <v>28</v>
      </c>
      <c r="D10752" t="s">
        <v>29</v>
      </c>
      <c r="E10752" t="s">
        <v>3258</v>
      </c>
      <c r="F10752" t="s">
        <v>3259</v>
      </c>
      <c r="G10752" t="s">
        <v>32</v>
      </c>
      <c r="H10752" t="s">
        <v>32</v>
      </c>
      <c r="I10752" t="s">
        <v>33</v>
      </c>
      <c r="J10752" t="s">
        <v>282</v>
      </c>
      <c r="K10752">
        <v>45038</v>
      </c>
      <c r="L10752">
        <v>1</v>
      </c>
      <c r="N10752" t="s">
        <v>593</v>
      </c>
      <c r="O10752" t="s">
        <v>363</v>
      </c>
      <c r="P10752" t="s">
        <v>594</v>
      </c>
      <c r="Q10752" t="s">
        <v>7514</v>
      </c>
      <c r="R10752" t="s">
        <v>595</v>
      </c>
      <c r="S10752">
        <v>39</v>
      </c>
      <c r="T10752" t="s">
        <v>3485</v>
      </c>
      <c r="U10752" t="s">
        <v>58</v>
      </c>
      <c r="V10752" t="s">
        <v>39</v>
      </c>
      <c r="W10752" t="s">
        <v>374</v>
      </c>
      <c r="X10752" t="s">
        <v>41</v>
      </c>
      <c r="Y10752" t="s">
        <v>42</v>
      </c>
      <c r="Z10752" t="s">
        <v>41</v>
      </c>
    </row>
    <row r="10753" spans="1:26" x14ac:dyDescent="0.3">
      <c r="A10753" t="s">
        <v>26</v>
      </c>
      <c r="B10753" t="s">
        <v>27</v>
      </c>
      <c r="C10753" t="s">
        <v>28</v>
      </c>
      <c r="D10753" t="s">
        <v>29</v>
      </c>
      <c r="E10753" t="s">
        <v>3258</v>
      </c>
      <c r="F10753" t="s">
        <v>3259</v>
      </c>
      <c r="G10753" t="s">
        <v>32</v>
      </c>
      <c r="H10753" t="s">
        <v>32</v>
      </c>
      <c r="I10753" t="s">
        <v>33</v>
      </c>
      <c r="J10753" t="s">
        <v>282</v>
      </c>
      <c r="K10753">
        <v>45003</v>
      </c>
      <c r="L10753">
        <v>1</v>
      </c>
      <c r="N10753" t="s">
        <v>593</v>
      </c>
      <c r="O10753" t="s">
        <v>363</v>
      </c>
      <c r="P10753" t="s">
        <v>594</v>
      </c>
      <c r="Q10753" t="s">
        <v>7514</v>
      </c>
      <c r="R10753" t="s">
        <v>595</v>
      </c>
      <c r="S10753">
        <v>39</v>
      </c>
      <c r="T10753" t="s">
        <v>3485</v>
      </c>
      <c r="U10753" t="s">
        <v>58</v>
      </c>
      <c r="V10753" t="s">
        <v>373</v>
      </c>
      <c r="W10753" t="s">
        <v>374</v>
      </c>
      <c r="X10753" t="s">
        <v>41</v>
      </c>
      <c r="Y10753" t="s">
        <v>42</v>
      </c>
      <c r="Z10753" t="s">
        <v>41</v>
      </c>
    </row>
    <row r="10754" spans="1:26" x14ac:dyDescent="0.3">
      <c r="A10754" t="s">
        <v>26</v>
      </c>
      <c r="B10754" t="s">
        <v>27</v>
      </c>
      <c r="C10754" t="s">
        <v>28</v>
      </c>
      <c r="D10754" t="s">
        <v>29</v>
      </c>
      <c r="E10754" t="s">
        <v>3258</v>
      </c>
      <c r="F10754" t="s">
        <v>3259</v>
      </c>
      <c r="G10754" t="s">
        <v>32</v>
      </c>
      <c r="H10754" t="s">
        <v>32</v>
      </c>
      <c r="I10754" t="s">
        <v>33</v>
      </c>
      <c r="J10754" t="s">
        <v>282</v>
      </c>
      <c r="K10754">
        <v>44970</v>
      </c>
      <c r="L10754">
        <v>1</v>
      </c>
      <c r="N10754" t="s">
        <v>593</v>
      </c>
      <c r="O10754" t="s">
        <v>363</v>
      </c>
      <c r="P10754" t="s">
        <v>594</v>
      </c>
      <c r="Q10754" t="s">
        <v>7514</v>
      </c>
      <c r="R10754" t="s">
        <v>595</v>
      </c>
      <c r="S10754">
        <v>39</v>
      </c>
      <c r="T10754" t="s">
        <v>3485</v>
      </c>
      <c r="U10754" t="s">
        <v>58</v>
      </c>
      <c r="V10754" t="s">
        <v>373</v>
      </c>
      <c r="W10754" t="s">
        <v>374</v>
      </c>
      <c r="X10754" t="s">
        <v>41</v>
      </c>
      <c r="Y10754" t="s">
        <v>42</v>
      </c>
      <c r="Z10754" t="s">
        <v>41</v>
      </c>
    </row>
    <row r="10755" spans="1:26" x14ac:dyDescent="0.3">
      <c r="A10755" t="s">
        <v>26</v>
      </c>
      <c r="B10755" t="s">
        <v>27</v>
      </c>
      <c r="C10755" t="s">
        <v>28</v>
      </c>
      <c r="D10755" t="s">
        <v>29</v>
      </c>
      <c r="E10755" t="s">
        <v>3258</v>
      </c>
      <c r="F10755" t="s">
        <v>3259</v>
      </c>
      <c r="G10755" t="s">
        <v>32</v>
      </c>
      <c r="H10755" t="s">
        <v>32</v>
      </c>
      <c r="I10755" t="s">
        <v>33</v>
      </c>
      <c r="J10755" t="s">
        <v>282</v>
      </c>
      <c r="K10755">
        <v>44939</v>
      </c>
      <c r="L10755">
        <v>1</v>
      </c>
      <c r="N10755" t="s">
        <v>593</v>
      </c>
      <c r="O10755" t="s">
        <v>363</v>
      </c>
      <c r="P10755" t="s">
        <v>594</v>
      </c>
      <c r="Q10755" t="s">
        <v>7514</v>
      </c>
      <c r="R10755" t="s">
        <v>595</v>
      </c>
      <c r="S10755">
        <v>39</v>
      </c>
      <c r="T10755" t="s">
        <v>3485</v>
      </c>
      <c r="U10755" t="s">
        <v>58</v>
      </c>
      <c r="V10755" t="s">
        <v>373</v>
      </c>
      <c r="W10755" t="s">
        <v>374</v>
      </c>
      <c r="X10755" t="s">
        <v>41</v>
      </c>
      <c r="Y10755" t="s">
        <v>42</v>
      </c>
      <c r="Z10755" t="s">
        <v>41</v>
      </c>
    </row>
    <row r="10756" spans="1:26" x14ac:dyDescent="0.3">
      <c r="A10756" t="s">
        <v>26</v>
      </c>
      <c r="B10756" t="s">
        <v>275</v>
      </c>
      <c r="C10756" t="s">
        <v>28</v>
      </c>
      <c r="D10756" t="s">
        <v>29</v>
      </c>
      <c r="E10756" t="s">
        <v>32</v>
      </c>
      <c r="F10756" t="s">
        <v>32</v>
      </c>
      <c r="G10756" t="s">
        <v>32</v>
      </c>
      <c r="H10756" t="s">
        <v>32</v>
      </c>
      <c r="I10756" t="s">
        <v>33</v>
      </c>
      <c r="J10756" t="s">
        <v>282</v>
      </c>
      <c r="K10756">
        <v>44811</v>
      </c>
      <c r="L10756">
        <v>1</v>
      </c>
      <c r="M10756" t="s">
        <v>32</v>
      </c>
      <c r="N10756" t="s">
        <v>593</v>
      </c>
      <c r="O10756" t="s">
        <v>363</v>
      </c>
      <c r="P10756" t="s">
        <v>594</v>
      </c>
      <c r="Q10756" t="s">
        <v>7514</v>
      </c>
      <c r="R10756" t="s">
        <v>595</v>
      </c>
      <c r="S10756">
        <v>42.542465753424658</v>
      </c>
      <c r="T10756" t="s">
        <v>7515</v>
      </c>
      <c r="U10756" t="s">
        <v>58</v>
      </c>
      <c r="V10756" t="s">
        <v>373</v>
      </c>
      <c r="W10756" t="s">
        <v>374</v>
      </c>
      <c r="X10756" t="s">
        <v>41</v>
      </c>
      <c r="Y10756" t="s">
        <v>42</v>
      </c>
      <c r="Z10756" t="s">
        <v>41</v>
      </c>
    </row>
    <row r="10757" spans="1:26" x14ac:dyDescent="0.3">
      <c r="A10757" t="s">
        <v>26</v>
      </c>
      <c r="B10757" t="s">
        <v>43</v>
      </c>
      <c r="C10757" t="s">
        <v>1881</v>
      </c>
      <c r="D10757" t="s">
        <v>1882</v>
      </c>
      <c r="E10757" t="s">
        <v>418</v>
      </c>
      <c r="F10757" t="s">
        <v>3550</v>
      </c>
      <c r="G10757" t="s">
        <v>1884</v>
      </c>
      <c r="H10757" t="s">
        <v>4421</v>
      </c>
      <c r="I10757" t="s">
        <v>33</v>
      </c>
      <c r="J10757" t="s">
        <v>20</v>
      </c>
      <c r="K10757">
        <v>45448</v>
      </c>
      <c r="L10757">
        <v>1</v>
      </c>
      <c r="M10757" t="s">
        <v>4197</v>
      </c>
      <c r="N10757" t="s">
        <v>4762</v>
      </c>
      <c r="O10757" t="s">
        <v>1114</v>
      </c>
      <c r="P10757" t="s">
        <v>2727</v>
      </c>
      <c r="Q10757" t="s">
        <v>12181</v>
      </c>
      <c r="R10757" t="s">
        <v>32</v>
      </c>
      <c r="S10757" t="e">
        <v>#VALUE!</v>
      </c>
      <c r="T10757" t="s">
        <v>12182</v>
      </c>
      <c r="U10757" t="s">
        <v>38</v>
      </c>
      <c r="V10757" t="s">
        <v>3389</v>
      </c>
      <c r="W10757" t="s">
        <v>4423</v>
      </c>
      <c r="X10757" t="s">
        <v>32</v>
      </c>
      <c r="Y10757" t="s">
        <v>32</v>
      </c>
      <c r="Z10757" t="s">
        <v>32</v>
      </c>
    </row>
    <row r="10758" spans="1:26" x14ac:dyDescent="0.3">
      <c r="A10758" t="s">
        <v>26</v>
      </c>
      <c r="B10758" t="s">
        <v>43</v>
      </c>
      <c r="C10758" t="s">
        <v>28</v>
      </c>
      <c r="D10758" t="s">
        <v>29</v>
      </c>
      <c r="E10758" t="s">
        <v>30</v>
      </c>
      <c r="F10758" t="s">
        <v>804</v>
      </c>
      <c r="H10758" t="s">
        <v>805</v>
      </c>
      <c r="I10758" t="s">
        <v>202</v>
      </c>
      <c r="J10758" t="s">
        <v>806</v>
      </c>
      <c r="K10758">
        <v>45423</v>
      </c>
      <c r="L10758">
        <v>1</v>
      </c>
      <c r="M10758" t="s">
        <v>932</v>
      </c>
      <c r="N10758" t="s">
        <v>1031</v>
      </c>
      <c r="O10758" t="s">
        <v>563</v>
      </c>
      <c r="P10758" t="s">
        <v>1032</v>
      </c>
      <c r="Q10758" t="s">
        <v>7896</v>
      </c>
      <c r="R10758" t="s">
        <v>1033</v>
      </c>
      <c r="S10758">
        <v>22.367123287671234</v>
      </c>
      <c r="T10758" t="s">
        <v>7897</v>
      </c>
      <c r="U10758" t="s">
        <v>38</v>
      </c>
      <c r="V10758" t="s">
        <v>39</v>
      </c>
      <c r="W10758" t="s">
        <v>1034</v>
      </c>
      <c r="X10758" t="s">
        <v>41</v>
      </c>
      <c r="Y10758" t="s">
        <v>42</v>
      </c>
      <c r="Z10758" t="s">
        <v>41</v>
      </c>
    </row>
    <row r="10759" spans="1:26" x14ac:dyDescent="0.3">
      <c r="A10759" t="s">
        <v>26</v>
      </c>
      <c r="B10759" t="s">
        <v>43</v>
      </c>
      <c r="C10759" t="s">
        <v>28</v>
      </c>
      <c r="D10759" t="s">
        <v>29</v>
      </c>
      <c r="E10759" t="s">
        <v>30</v>
      </c>
      <c r="F10759" t="s">
        <v>804</v>
      </c>
      <c r="H10759" t="s">
        <v>805</v>
      </c>
      <c r="I10759" t="s">
        <v>202</v>
      </c>
      <c r="J10759" t="s">
        <v>806</v>
      </c>
      <c r="K10759">
        <v>45423</v>
      </c>
      <c r="L10759">
        <v>1</v>
      </c>
      <c r="M10759" t="s">
        <v>932</v>
      </c>
      <c r="N10759" t="s">
        <v>1031</v>
      </c>
      <c r="O10759" t="s">
        <v>563</v>
      </c>
      <c r="P10759" t="s">
        <v>1032</v>
      </c>
      <c r="Q10759" t="s">
        <v>7896</v>
      </c>
      <c r="R10759" t="s">
        <v>1033</v>
      </c>
      <c r="S10759">
        <v>22.367123287671234</v>
      </c>
      <c r="T10759" t="s">
        <v>7897</v>
      </c>
      <c r="U10759" t="s">
        <v>38</v>
      </c>
      <c r="V10759" t="s">
        <v>39</v>
      </c>
      <c r="W10759" t="s">
        <v>1034</v>
      </c>
      <c r="X10759" t="s">
        <v>41</v>
      </c>
      <c r="Y10759" t="s">
        <v>42</v>
      </c>
      <c r="Z10759" t="s">
        <v>41</v>
      </c>
    </row>
    <row r="10760" spans="1:26" x14ac:dyDescent="0.3">
      <c r="A10760" t="s">
        <v>26</v>
      </c>
      <c r="B10760" t="s">
        <v>275</v>
      </c>
      <c r="C10760" t="s">
        <v>28</v>
      </c>
      <c r="D10760" t="s">
        <v>29</v>
      </c>
      <c r="E10760" t="s">
        <v>32</v>
      </c>
      <c r="F10760" t="s">
        <v>32</v>
      </c>
      <c r="G10760" t="s">
        <v>32</v>
      </c>
      <c r="H10760" t="s">
        <v>32</v>
      </c>
      <c r="I10760" t="s">
        <v>276</v>
      </c>
      <c r="J10760" t="s">
        <v>34</v>
      </c>
      <c r="K10760">
        <v>44812</v>
      </c>
      <c r="L10760">
        <v>1</v>
      </c>
      <c r="M10760" t="s">
        <v>32</v>
      </c>
      <c r="N10760" t="s">
        <v>1031</v>
      </c>
      <c r="O10760" t="s">
        <v>308</v>
      </c>
      <c r="P10760" t="s">
        <v>148</v>
      </c>
      <c r="Q10760" t="s">
        <v>15422</v>
      </c>
      <c r="R10760" t="s">
        <v>32</v>
      </c>
      <c r="S10760" t="e">
        <v>#VALUE!</v>
      </c>
      <c r="T10760" t="s">
        <v>15423</v>
      </c>
      <c r="U10760" t="s">
        <v>38</v>
      </c>
      <c r="V10760" t="s">
        <v>39</v>
      </c>
      <c r="W10760" t="s">
        <v>3506</v>
      </c>
      <c r="X10760" t="s">
        <v>41</v>
      </c>
      <c r="Y10760" t="s">
        <v>42</v>
      </c>
      <c r="Z10760" t="s">
        <v>32</v>
      </c>
    </row>
    <row r="10761" spans="1:26" x14ac:dyDescent="0.3">
      <c r="A10761" t="s">
        <v>26</v>
      </c>
      <c r="B10761" t="s">
        <v>43</v>
      </c>
      <c r="C10761" t="s">
        <v>28</v>
      </c>
      <c r="D10761" t="s">
        <v>29</v>
      </c>
      <c r="E10761" t="s">
        <v>30</v>
      </c>
      <c r="F10761" t="s">
        <v>3382</v>
      </c>
      <c r="H10761" t="s">
        <v>6147</v>
      </c>
      <c r="I10761" t="s">
        <v>1916</v>
      </c>
      <c r="J10761" t="s">
        <v>569</v>
      </c>
      <c r="K10761">
        <v>45398</v>
      </c>
      <c r="L10761">
        <v>1</v>
      </c>
      <c r="M10761" t="s">
        <v>6145</v>
      </c>
      <c r="N10761" t="s">
        <v>6169</v>
      </c>
      <c r="O10761" t="s">
        <v>308</v>
      </c>
      <c r="P10761" t="s">
        <v>148</v>
      </c>
      <c r="Q10761" t="s">
        <v>13966</v>
      </c>
      <c r="R10761" t="s">
        <v>6170</v>
      </c>
      <c r="S10761">
        <v>28.509589041095889</v>
      </c>
      <c r="T10761" t="s">
        <v>13967</v>
      </c>
      <c r="U10761" t="s">
        <v>38</v>
      </c>
      <c r="V10761" t="s">
        <v>39</v>
      </c>
      <c r="W10761" t="s">
        <v>3506</v>
      </c>
      <c r="X10761" t="s">
        <v>41</v>
      </c>
      <c r="Y10761" t="s">
        <v>42</v>
      </c>
      <c r="Z10761" t="s">
        <v>329</v>
      </c>
    </row>
    <row r="10762" spans="1:26" x14ac:dyDescent="0.3">
      <c r="A10762" t="s">
        <v>26</v>
      </c>
      <c r="B10762" t="s">
        <v>43</v>
      </c>
      <c r="C10762" t="s">
        <v>28</v>
      </c>
      <c r="D10762" t="s">
        <v>29</v>
      </c>
      <c r="E10762" t="s">
        <v>30</v>
      </c>
      <c r="F10762" t="s">
        <v>3382</v>
      </c>
      <c r="H10762" t="s">
        <v>6147</v>
      </c>
      <c r="I10762" t="s">
        <v>1916</v>
      </c>
      <c r="J10762" t="s">
        <v>569</v>
      </c>
      <c r="K10762">
        <v>45398</v>
      </c>
      <c r="L10762">
        <v>1</v>
      </c>
      <c r="M10762" t="s">
        <v>6145</v>
      </c>
      <c r="N10762" t="s">
        <v>6169</v>
      </c>
      <c r="O10762" t="s">
        <v>308</v>
      </c>
      <c r="P10762" t="s">
        <v>148</v>
      </c>
      <c r="Q10762" t="s">
        <v>13966</v>
      </c>
      <c r="R10762" t="s">
        <v>6170</v>
      </c>
      <c r="S10762">
        <v>28.509589041095889</v>
      </c>
      <c r="T10762" t="s">
        <v>13967</v>
      </c>
      <c r="U10762" t="s">
        <v>38</v>
      </c>
      <c r="V10762" t="s">
        <v>39</v>
      </c>
      <c r="W10762" t="s">
        <v>3506</v>
      </c>
      <c r="X10762" t="s">
        <v>41</v>
      </c>
      <c r="Y10762" t="s">
        <v>42</v>
      </c>
      <c r="Z10762" t="s">
        <v>329</v>
      </c>
    </row>
    <row r="10763" spans="1:26" x14ac:dyDescent="0.3">
      <c r="A10763" t="s">
        <v>26</v>
      </c>
      <c r="B10763" t="s">
        <v>430</v>
      </c>
      <c r="C10763" t="s">
        <v>2426</v>
      </c>
      <c r="D10763" t="s">
        <v>2427</v>
      </c>
      <c r="E10763" t="s">
        <v>30</v>
      </c>
      <c r="F10763" t="s">
        <v>2428</v>
      </c>
      <c r="G10763" t="s">
        <v>2907</v>
      </c>
      <c r="H10763" t="s">
        <v>2908</v>
      </c>
      <c r="I10763" t="s">
        <v>498</v>
      </c>
      <c r="J10763" t="s">
        <v>46</v>
      </c>
      <c r="K10763">
        <v>45604</v>
      </c>
      <c r="L10763" t="s">
        <v>2431</v>
      </c>
      <c r="M10763" t="s">
        <v>2494</v>
      </c>
      <c r="N10763" t="s">
        <v>2920</v>
      </c>
      <c r="O10763" t="s">
        <v>269</v>
      </c>
      <c r="P10763" t="s">
        <v>2775</v>
      </c>
      <c r="Q10763" t="s">
        <v>10085</v>
      </c>
      <c r="R10763">
        <v>26011</v>
      </c>
      <c r="S10763">
        <v>54.531506849315072</v>
      </c>
      <c r="T10763" t="s">
        <v>10086</v>
      </c>
      <c r="U10763" t="s">
        <v>38</v>
      </c>
      <c r="V10763" t="s">
        <v>2432</v>
      </c>
      <c r="W10763" t="s">
        <v>2526</v>
      </c>
      <c r="X10763" t="s">
        <v>41</v>
      </c>
      <c r="Y10763" t="s">
        <v>42</v>
      </c>
      <c r="Z10763" t="s">
        <v>41</v>
      </c>
    </row>
    <row r="10764" spans="1:26" x14ac:dyDescent="0.3">
      <c r="A10764" t="s">
        <v>26</v>
      </c>
      <c r="B10764" t="s">
        <v>43</v>
      </c>
      <c r="C10764" t="s">
        <v>28</v>
      </c>
      <c r="D10764" t="s">
        <v>29</v>
      </c>
      <c r="E10764" t="s">
        <v>30</v>
      </c>
      <c r="F10764" t="s">
        <v>804</v>
      </c>
      <c r="H10764" t="s">
        <v>805</v>
      </c>
      <c r="I10764" t="s">
        <v>202</v>
      </c>
      <c r="J10764" t="s">
        <v>806</v>
      </c>
      <c r="K10764">
        <v>45407</v>
      </c>
      <c r="L10764">
        <v>2</v>
      </c>
      <c r="M10764" t="s">
        <v>1035</v>
      </c>
      <c r="N10764" t="s">
        <v>1093</v>
      </c>
      <c r="O10764" t="s">
        <v>65</v>
      </c>
      <c r="P10764" t="s">
        <v>1094</v>
      </c>
      <c r="Q10764" t="s">
        <v>7944</v>
      </c>
      <c r="R10764" t="s">
        <v>1001</v>
      </c>
      <c r="S10764">
        <v>55.898630136986299</v>
      </c>
      <c r="T10764" t="s">
        <v>7945</v>
      </c>
      <c r="U10764" t="s">
        <v>38</v>
      </c>
      <c r="V10764" t="s">
        <v>39</v>
      </c>
      <c r="W10764" t="s">
        <v>843</v>
      </c>
      <c r="X10764" t="s">
        <v>41</v>
      </c>
      <c r="Y10764" t="s">
        <v>42</v>
      </c>
      <c r="Z10764" t="s">
        <v>41</v>
      </c>
    </row>
    <row r="10765" spans="1:26" x14ac:dyDescent="0.3">
      <c r="A10765" t="s">
        <v>26</v>
      </c>
      <c r="B10765" t="s">
        <v>43</v>
      </c>
      <c r="C10765" t="s">
        <v>28</v>
      </c>
      <c r="D10765" t="s">
        <v>29</v>
      </c>
      <c r="E10765" t="s">
        <v>30</v>
      </c>
      <c r="F10765" t="s">
        <v>804</v>
      </c>
      <c r="H10765" t="s">
        <v>805</v>
      </c>
      <c r="I10765" t="s">
        <v>202</v>
      </c>
      <c r="J10765" t="s">
        <v>806</v>
      </c>
      <c r="K10765">
        <v>45407</v>
      </c>
      <c r="L10765">
        <v>2</v>
      </c>
      <c r="M10765" t="s">
        <v>1035</v>
      </c>
      <c r="N10765" t="s">
        <v>1093</v>
      </c>
      <c r="O10765" t="s">
        <v>65</v>
      </c>
      <c r="P10765" t="s">
        <v>1094</v>
      </c>
      <c r="Q10765" t="s">
        <v>7944</v>
      </c>
      <c r="R10765" t="s">
        <v>1001</v>
      </c>
      <c r="S10765">
        <v>55.898630136986299</v>
      </c>
      <c r="T10765" t="s">
        <v>7945</v>
      </c>
      <c r="U10765" t="s">
        <v>38</v>
      </c>
      <c r="V10765" t="s">
        <v>39</v>
      </c>
      <c r="W10765" t="s">
        <v>843</v>
      </c>
      <c r="X10765" t="s">
        <v>41</v>
      </c>
      <c r="Y10765" t="s">
        <v>42</v>
      </c>
      <c r="Z10765" t="s">
        <v>41</v>
      </c>
    </row>
    <row r="10766" spans="1:26" x14ac:dyDescent="0.3">
      <c r="A10766" t="s">
        <v>26</v>
      </c>
      <c r="B10766" t="s">
        <v>275</v>
      </c>
      <c r="C10766" t="s">
        <v>2426</v>
      </c>
      <c r="D10766" t="s">
        <v>2427</v>
      </c>
      <c r="E10766" t="s">
        <v>30</v>
      </c>
      <c r="F10766" t="s">
        <v>2428</v>
      </c>
      <c r="G10766" t="s">
        <v>2429</v>
      </c>
      <c r="H10766" t="s">
        <v>32</v>
      </c>
      <c r="I10766" t="s">
        <v>2430</v>
      </c>
      <c r="J10766" t="s">
        <v>282</v>
      </c>
      <c r="K10766">
        <v>44895</v>
      </c>
      <c r="L10766" t="s">
        <v>2431</v>
      </c>
      <c r="M10766" t="s">
        <v>32</v>
      </c>
      <c r="N10766" t="s">
        <v>2628</v>
      </c>
      <c r="O10766" t="s">
        <v>2629</v>
      </c>
      <c r="P10766" t="s">
        <v>2630</v>
      </c>
      <c r="Q10766" t="s">
        <v>9532</v>
      </c>
      <c r="R10766" t="s">
        <v>32</v>
      </c>
      <c r="S10766" t="e">
        <v>#VALUE!</v>
      </c>
      <c r="T10766" t="s">
        <v>9533</v>
      </c>
      <c r="U10766" t="s">
        <v>38</v>
      </c>
      <c r="V10766" t="s">
        <v>2432</v>
      </c>
      <c r="W10766" t="s">
        <v>32</v>
      </c>
      <c r="X10766" t="s">
        <v>41</v>
      </c>
      <c r="Y10766" t="s">
        <v>42</v>
      </c>
      <c r="Z10766" t="s">
        <v>41</v>
      </c>
    </row>
    <row r="10767" spans="1:26" x14ac:dyDescent="0.3">
      <c r="A10767" t="s">
        <v>26</v>
      </c>
      <c r="B10767" t="s">
        <v>27</v>
      </c>
      <c r="C10767" t="s">
        <v>4125</v>
      </c>
      <c r="D10767" t="s">
        <v>2427</v>
      </c>
      <c r="E10767" t="s">
        <v>30</v>
      </c>
      <c r="F10767" t="s">
        <v>6485</v>
      </c>
      <c r="G10767" t="s">
        <v>6490</v>
      </c>
      <c r="H10767" t="s">
        <v>32</v>
      </c>
      <c r="I10767" t="s">
        <v>2430</v>
      </c>
      <c r="J10767" t="s">
        <v>2245</v>
      </c>
      <c r="K10767">
        <v>44974</v>
      </c>
      <c r="L10767" t="s">
        <v>2431</v>
      </c>
      <c r="M10767" t="s">
        <v>32</v>
      </c>
      <c r="N10767" t="s">
        <v>2628</v>
      </c>
      <c r="O10767" t="s">
        <v>2629</v>
      </c>
      <c r="P10767" t="s">
        <v>2630</v>
      </c>
      <c r="Q10767" t="s">
        <v>9532</v>
      </c>
      <c r="R10767" t="s">
        <v>32</v>
      </c>
      <c r="S10767" t="e">
        <v>#VALUE!</v>
      </c>
      <c r="T10767" t="s">
        <v>9533</v>
      </c>
      <c r="U10767" t="s">
        <v>38</v>
      </c>
      <c r="V10767" t="s">
        <v>2576</v>
      </c>
      <c r="W10767" t="s">
        <v>32</v>
      </c>
      <c r="X10767" t="s">
        <v>32</v>
      </c>
      <c r="Y10767" t="s">
        <v>32</v>
      </c>
      <c r="Z10767" t="s">
        <v>32</v>
      </c>
    </row>
    <row r="10768" spans="1:26" x14ac:dyDescent="0.3">
      <c r="A10768" t="s">
        <v>26</v>
      </c>
      <c r="B10768" t="s">
        <v>2640</v>
      </c>
      <c r="C10768" t="s">
        <v>4125</v>
      </c>
      <c r="D10768" t="s">
        <v>2427</v>
      </c>
      <c r="E10768" t="s">
        <v>30</v>
      </c>
      <c r="F10768" t="s">
        <v>6485</v>
      </c>
      <c r="G10768" t="s">
        <v>6486</v>
      </c>
      <c r="H10768" t="s">
        <v>6616</v>
      </c>
      <c r="I10768" t="s">
        <v>276</v>
      </c>
      <c r="J10768" t="s">
        <v>34</v>
      </c>
      <c r="K10768">
        <v>45258</v>
      </c>
      <c r="L10768" t="s">
        <v>2431</v>
      </c>
      <c r="M10768" t="s">
        <v>32</v>
      </c>
      <c r="N10768" t="s">
        <v>6620</v>
      </c>
      <c r="O10768" t="s">
        <v>2665</v>
      </c>
      <c r="P10768" t="s">
        <v>54</v>
      </c>
      <c r="Q10768" t="s">
        <v>14807</v>
      </c>
      <c r="R10768" t="s">
        <v>32</v>
      </c>
      <c r="S10768" t="e">
        <v>#VALUE!</v>
      </c>
      <c r="T10768" t="s">
        <v>14808</v>
      </c>
      <c r="U10768" t="s">
        <v>58</v>
      </c>
      <c r="V10768" t="s">
        <v>2576</v>
      </c>
      <c r="W10768" t="s">
        <v>32</v>
      </c>
      <c r="X10768" t="s">
        <v>41</v>
      </c>
      <c r="Y10768" t="s">
        <v>42</v>
      </c>
      <c r="Z10768" t="s">
        <v>41</v>
      </c>
    </row>
    <row r="10769" spans="1:26" x14ac:dyDescent="0.3">
      <c r="A10769" t="s">
        <v>26</v>
      </c>
      <c r="B10769" t="s">
        <v>43</v>
      </c>
      <c r="C10769" t="s">
        <v>28</v>
      </c>
      <c r="D10769" t="s">
        <v>29</v>
      </c>
      <c r="E10769" t="s">
        <v>30</v>
      </c>
      <c r="F10769" t="s">
        <v>3350</v>
      </c>
      <c r="H10769" t="s">
        <v>6412</v>
      </c>
      <c r="I10769" t="s">
        <v>1916</v>
      </c>
      <c r="J10769" t="s">
        <v>282</v>
      </c>
      <c r="K10769">
        <v>45357</v>
      </c>
      <c r="L10769">
        <v>6</v>
      </c>
      <c r="M10769" t="s">
        <v>816</v>
      </c>
      <c r="N10769" t="s">
        <v>6417</v>
      </c>
      <c r="O10769" t="s">
        <v>1022</v>
      </c>
      <c r="P10769" t="s">
        <v>520</v>
      </c>
      <c r="Q10769" t="s">
        <v>14314</v>
      </c>
      <c r="R10769" t="s">
        <v>6418</v>
      </c>
      <c r="S10769">
        <v>35.079452054794523</v>
      </c>
      <c r="T10769" t="s">
        <v>14315</v>
      </c>
      <c r="U10769" t="s">
        <v>38</v>
      </c>
      <c r="V10769" t="s">
        <v>39</v>
      </c>
      <c r="W10769" t="s">
        <v>816</v>
      </c>
      <c r="X10769" t="s">
        <v>41</v>
      </c>
      <c r="Y10769" t="s">
        <v>42</v>
      </c>
      <c r="Z10769" t="s">
        <v>41</v>
      </c>
    </row>
    <row r="10770" spans="1:26" x14ac:dyDescent="0.3">
      <c r="A10770" t="s">
        <v>26</v>
      </c>
      <c r="B10770" t="s">
        <v>43</v>
      </c>
      <c r="C10770" t="s">
        <v>1881</v>
      </c>
      <c r="D10770" t="s">
        <v>1882</v>
      </c>
      <c r="E10770" t="s">
        <v>418</v>
      </c>
      <c r="F10770" t="s">
        <v>3550</v>
      </c>
      <c r="G10770" t="s">
        <v>1884</v>
      </c>
      <c r="H10770" t="s">
        <v>4421</v>
      </c>
      <c r="I10770" t="s">
        <v>33</v>
      </c>
      <c r="J10770" t="s">
        <v>20</v>
      </c>
      <c r="K10770">
        <v>45448</v>
      </c>
      <c r="L10770">
        <v>1</v>
      </c>
      <c r="M10770" t="s">
        <v>4197</v>
      </c>
      <c r="N10770" t="s">
        <v>4763</v>
      </c>
      <c r="O10770" t="s">
        <v>4764</v>
      </c>
      <c r="P10770" t="s">
        <v>559</v>
      </c>
      <c r="Q10770" t="s">
        <v>12183</v>
      </c>
      <c r="R10770" t="s">
        <v>32</v>
      </c>
      <c r="S10770" t="e">
        <v>#VALUE!</v>
      </c>
      <c r="T10770" t="s">
        <v>12184</v>
      </c>
      <c r="U10770" t="s">
        <v>38</v>
      </c>
      <c r="V10770" t="s">
        <v>3389</v>
      </c>
      <c r="W10770" t="s">
        <v>4504</v>
      </c>
      <c r="X10770" t="s">
        <v>32</v>
      </c>
      <c r="Y10770" t="s">
        <v>32</v>
      </c>
      <c r="Z10770" t="s">
        <v>32</v>
      </c>
    </row>
    <row r="10771" spans="1:26" x14ac:dyDescent="0.3">
      <c r="A10771" t="s">
        <v>26</v>
      </c>
      <c r="B10771" t="s">
        <v>43</v>
      </c>
      <c r="C10771" t="s">
        <v>28</v>
      </c>
      <c r="D10771" t="s">
        <v>29</v>
      </c>
      <c r="E10771" t="s">
        <v>30</v>
      </c>
      <c r="F10771" t="s">
        <v>3382</v>
      </c>
      <c r="H10771" t="s">
        <v>6147</v>
      </c>
      <c r="I10771" t="s">
        <v>1916</v>
      </c>
      <c r="J10771" t="s">
        <v>569</v>
      </c>
      <c r="K10771">
        <v>45398</v>
      </c>
      <c r="L10771">
        <v>1</v>
      </c>
      <c r="M10771" t="s">
        <v>6145</v>
      </c>
      <c r="N10771" t="s">
        <v>800</v>
      </c>
      <c r="O10771" t="s">
        <v>6171</v>
      </c>
      <c r="P10771" t="s">
        <v>238</v>
      </c>
      <c r="Q10771" t="s">
        <v>13968</v>
      </c>
      <c r="R10771" t="s">
        <v>6172</v>
      </c>
      <c r="S10771">
        <v>43.958904109589042</v>
      </c>
      <c r="T10771" t="s">
        <v>13969</v>
      </c>
      <c r="U10771" t="s">
        <v>38</v>
      </c>
      <c r="V10771" t="s">
        <v>39</v>
      </c>
      <c r="W10771" t="s">
        <v>3263</v>
      </c>
      <c r="X10771" t="s">
        <v>329</v>
      </c>
      <c r="Y10771" t="s">
        <v>32</v>
      </c>
      <c r="Z10771" t="s">
        <v>329</v>
      </c>
    </row>
    <row r="10772" spans="1:26" x14ac:dyDescent="0.3">
      <c r="A10772" t="s">
        <v>26</v>
      </c>
      <c r="B10772" t="s">
        <v>43</v>
      </c>
      <c r="C10772" t="s">
        <v>28</v>
      </c>
      <c r="D10772" t="s">
        <v>29</v>
      </c>
      <c r="E10772" t="s">
        <v>30</v>
      </c>
      <c r="F10772" t="s">
        <v>3382</v>
      </c>
      <c r="H10772" t="s">
        <v>6147</v>
      </c>
      <c r="I10772" t="s">
        <v>1916</v>
      </c>
      <c r="J10772" t="s">
        <v>569</v>
      </c>
      <c r="K10772">
        <v>45398</v>
      </c>
      <c r="L10772">
        <v>1</v>
      </c>
      <c r="M10772" t="s">
        <v>6145</v>
      </c>
      <c r="N10772" t="s">
        <v>800</v>
      </c>
      <c r="O10772" t="s">
        <v>6171</v>
      </c>
      <c r="P10772" t="s">
        <v>238</v>
      </c>
      <c r="Q10772" t="s">
        <v>13968</v>
      </c>
      <c r="R10772" t="s">
        <v>6172</v>
      </c>
      <c r="S10772">
        <v>43.958904109589042</v>
      </c>
      <c r="T10772" t="s">
        <v>13969</v>
      </c>
      <c r="U10772" t="s">
        <v>38</v>
      </c>
      <c r="V10772" t="s">
        <v>39</v>
      </c>
      <c r="W10772" t="s">
        <v>3263</v>
      </c>
      <c r="X10772" t="s">
        <v>329</v>
      </c>
      <c r="Y10772" t="s">
        <v>32</v>
      </c>
      <c r="Z10772" t="s">
        <v>329</v>
      </c>
    </row>
    <row r="10773" spans="1:26" x14ac:dyDescent="0.3">
      <c r="A10773" t="s">
        <v>26</v>
      </c>
      <c r="B10773" t="s">
        <v>219</v>
      </c>
      <c r="C10773" t="s">
        <v>28</v>
      </c>
      <c r="D10773" t="s">
        <v>29</v>
      </c>
      <c r="E10773" t="s">
        <v>30</v>
      </c>
      <c r="F10773" t="s">
        <v>496</v>
      </c>
      <c r="H10773" t="s">
        <v>779</v>
      </c>
      <c r="I10773" t="s">
        <v>498</v>
      </c>
      <c r="J10773" t="s">
        <v>20</v>
      </c>
      <c r="K10773">
        <v>45640</v>
      </c>
      <c r="L10773">
        <v>1</v>
      </c>
      <c r="M10773" t="s">
        <v>780</v>
      </c>
      <c r="N10773" t="s">
        <v>800</v>
      </c>
      <c r="O10773" t="s">
        <v>123</v>
      </c>
      <c r="P10773" t="s">
        <v>228</v>
      </c>
      <c r="Q10773" t="s">
        <v>7724</v>
      </c>
      <c r="R10773" t="s">
        <v>32</v>
      </c>
      <c r="S10773" t="e">
        <v>#VALUE!</v>
      </c>
      <c r="T10773" t="s">
        <v>7725</v>
      </c>
      <c r="U10773" t="s">
        <v>38</v>
      </c>
      <c r="V10773" t="s">
        <v>373</v>
      </c>
      <c r="W10773" t="s">
        <v>783</v>
      </c>
      <c r="X10773" t="s">
        <v>41</v>
      </c>
      <c r="Y10773" t="s">
        <v>42</v>
      </c>
      <c r="Z10773" t="s">
        <v>41</v>
      </c>
    </row>
    <row r="10774" spans="1:26" x14ac:dyDescent="0.3">
      <c r="A10774" t="s">
        <v>26</v>
      </c>
      <c r="B10774" t="s">
        <v>43</v>
      </c>
      <c r="C10774" t="s">
        <v>28</v>
      </c>
      <c r="D10774" t="s">
        <v>29</v>
      </c>
      <c r="E10774" t="s">
        <v>30</v>
      </c>
      <c r="F10774" t="s">
        <v>804</v>
      </c>
      <c r="H10774" t="s">
        <v>805</v>
      </c>
      <c r="I10774" t="s">
        <v>202</v>
      </c>
      <c r="J10774" t="s">
        <v>806</v>
      </c>
      <c r="K10774">
        <v>45357</v>
      </c>
      <c r="L10774">
        <v>1</v>
      </c>
      <c r="M10774" t="s">
        <v>1448</v>
      </c>
      <c r="N10774" t="s">
        <v>800</v>
      </c>
      <c r="O10774" t="s">
        <v>254</v>
      </c>
      <c r="P10774" t="s">
        <v>1591</v>
      </c>
      <c r="Q10774" t="s">
        <v>8451</v>
      </c>
      <c r="R10774" t="s">
        <v>1447</v>
      </c>
      <c r="S10774">
        <v>26.298630136986301</v>
      </c>
      <c r="T10774" t="s">
        <v>8452</v>
      </c>
      <c r="U10774" t="s">
        <v>38</v>
      </c>
      <c r="V10774" t="s">
        <v>39</v>
      </c>
      <c r="W10774" t="s">
        <v>32</v>
      </c>
      <c r="X10774" t="s">
        <v>41</v>
      </c>
      <c r="Y10774" t="s">
        <v>42</v>
      </c>
      <c r="Z10774" t="s">
        <v>41</v>
      </c>
    </row>
    <row r="10775" spans="1:26" x14ac:dyDescent="0.3">
      <c r="A10775" t="s">
        <v>26</v>
      </c>
      <c r="B10775" t="s">
        <v>43</v>
      </c>
      <c r="C10775" t="s">
        <v>28</v>
      </c>
      <c r="D10775" t="s">
        <v>29</v>
      </c>
      <c r="E10775" t="s">
        <v>30</v>
      </c>
      <c r="F10775" t="s">
        <v>804</v>
      </c>
      <c r="H10775" t="s">
        <v>805</v>
      </c>
      <c r="I10775" t="s">
        <v>202</v>
      </c>
      <c r="J10775" t="s">
        <v>806</v>
      </c>
      <c r="K10775">
        <v>45357</v>
      </c>
      <c r="L10775">
        <v>1</v>
      </c>
      <c r="M10775" t="s">
        <v>1448</v>
      </c>
      <c r="N10775" t="s">
        <v>800</v>
      </c>
      <c r="O10775" t="s">
        <v>254</v>
      </c>
      <c r="P10775" t="s">
        <v>1591</v>
      </c>
      <c r="Q10775" t="s">
        <v>8451</v>
      </c>
      <c r="R10775" t="s">
        <v>1447</v>
      </c>
      <c r="S10775">
        <v>26.298630136986301</v>
      </c>
      <c r="T10775" t="s">
        <v>8452</v>
      </c>
      <c r="U10775" t="s">
        <v>38</v>
      </c>
      <c r="V10775" t="s">
        <v>39</v>
      </c>
      <c r="W10775" t="s">
        <v>32</v>
      </c>
      <c r="X10775" t="s">
        <v>41</v>
      </c>
      <c r="Y10775" t="s">
        <v>42</v>
      </c>
      <c r="Z10775" t="s">
        <v>41</v>
      </c>
    </row>
    <row r="10776" spans="1:26" x14ac:dyDescent="0.3">
      <c r="A10776" t="s">
        <v>26</v>
      </c>
      <c r="B10776" t="s">
        <v>43</v>
      </c>
      <c r="C10776" t="s">
        <v>28</v>
      </c>
      <c r="D10776" t="s">
        <v>29</v>
      </c>
      <c r="E10776" t="s">
        <v>30</v>
      </c>
      <c r="F10776" t="s">
        <v>3350</v>
      </c>
      <c r="H10776" t="s">
        <v>6399</v>
      </c>
      <c r="I10776" t="s">
        <v>740</v>
      </c>
      <c r="J10776" t="s">
        <v>318</v>
      </c>
      <c r="K10776">
        <v>45401</v>
      </c>
      <c r="L10776">
        <v>1</v>
      </c>
      <c r="M10776" t="s">
        <v>6396</v>
      </c>
      <c r="N10776" t="s">
        <v>6400</v>
      </c>
      <c r="O10776" t="s">
        <v>4292</v>
      </c>
      <c r="P10776" t="s">
        <v>65</v>
      </c>
      <c r="Q10776" t="s">
        <v>14299</v>
      </c>
      <c r="R10776" t="s">
        <v>6401</v>
      </c>
      <c r="S10776">
        <v>46.263013698630139</v>
      </c>
      <c r="T10776" t="s">
        <v>14300</v>
      </c>
      <c r="U10776" t="s">
        <v>58</v>
      </c>
      <c r="V10776" t="s">
        <v>39</v>
      </c>
      <c r="W10776" t="s">
        <v>843</v>
      </c>
      <c r="X10776" t="s">
        <v>41</v>
      </c>
      <c r="Y10776" t="s">
        <v>42</v>
      </c>
      <c r="Z10776" t="s">
        <v>41</v>
      </c>
    </row>
    <row r="10777" spans="1:26" x14ac:dyDescent="0.3">
      <c r="A10777" t="s">
        <v>26</v>
      </c>
      <c r="B10777" t="s">
        <v>219</v>
      </c>
      <c r="C10777" t="s">
        <v>28</v>
      </c>
      <c r="D10777" t="s">
        <v>29</v>
      </c>
      <c r="E10777" t="s">
        <v>30</v>
      </c>
      <c r="F10777" t="s">
        <v>3350</v>
      </c>
      <c r="H10777" t="s">
        <v>6399</v>
      </c>
      <c r="I10777" t="s">
        <v>98</v>
      </c>
      <c r="J10777" t="s">
        <v>1706</v>
      </c>
      <c r="K10777">
        <v>45776</v>
      </c>
      <c r="L10777">
        <v>1</v>
      </c>
      <c r="M10777" t="s">
        <v>6396</v>
      </c>
      <c r="N10777" t="s">
        <v>6400</v>
      </c>
      <c r="O10777" t="s">
        <v>4292</v>
      </c>
      <c r="P10777" t="s">
        <v>65</v>
      </c>
      <c r="Q10777" t="s">
        <v>14299</v>
      </c>
      <c r="R10777" t="s">
        <v>6401</v>
      </c>
      <c r="S10777">
        <v>46.263013698630139</v>
      </c>
      <c r="T10777" t="s">
        <v>14300</v>
      </c>
      <c r="U10777" t="s">
        <v>58</v>
      </c>
      <c r="V10777" t="s">
        <v>221</v>
      </c>
      <c r="W10777" t="s">
        <v>843</v>
      </c>
      <c r="X10777" t="s">
        <v>41</v>
      </c>
      <c r="Y10777" t="s">
        <v>42</v>
      </c>
      <c r="Z10777" t="s">
        <v>41</v>
      </c>
    </row>
    <row r="10778" spans="1:26" x14ac:dyDescent="0.3">
      <c r="A10778" t="s">
        <v>26</v>
      </c>
      <c r="B10778" t="s">
        <v>43</v>
      </c>
      <c r="C10778" t="s">
        <v>28</v>
      </c>
      <c r="D10778" t="s">
        <v>29</v>
      </c>
      <c r="E10778" t="s">
        <v>30</v>
      </c>
      <c r="F10778" t="s">
        <v>3308</v>
      </c>
      <c r="G10778" t="s">
        <v>6282</v>
      </c>
      <c r="H10778" t="s">
        <v>6283</v>
      </c>
      <c r="I10778" t="s">
        <v>33</v>
      </c>
      <c r="J10778" t="s">
        <v>46</v>
      </c>
      <c r="K10778">
        <v>45408</v>
      </c>
      <c r="L10778">
        <v>1</v>
      </c>
      <c r="M10778" t="s">
        <v>6284</v>
      </c>
      <c r="N10778" t="s">
        <v>6335</v>
      </c>
      <c r="O10778" t="s">
        <v>366</v>
      </c>
      <c r="P10778" t="s">
        <v>237</v>
      </c>
      <c r="Q10778" t="s">
        <v>14177</v>
      </c>
      <c r="R10778" t="s">
        <v>6336</v>
      </c>
      <c r="S10778">
        <v>60.271232876712325</v>
      </c>
      <c r="T10778" t="s">
        <v>14178</v>
      </c>
      <c r="U10778" t="s">
        <v>58</v>
      </c>
      <c r="V10778" t="s">
        <v>39</v>
      </c>
      <c r="W10778" t="s">
        <v>6284</v>
      </c>
      <c r="X10778" t="s">
        <v>41</v>
      </c>
      <c r="Y10778" t="s">
        <v>42</v>
      </c>
      <c r="Z10778" t="s">
        <v>41</v>
      </c>
    </row>
    <row r="10779" spans="1:26" x14ac:dyDescent="0.3">
      <c r="A10779" t="s">
        <v>26</v>
      </c>
      <c r="B10779" t="s">
        <v>43</v>
      </c>
      <c r="C10779" t="s">
        <v>28</v>
      </c>
      <c r="D10779" t="s">
        <v>29</v>
      </c>
      <c r="E10779" t="s">
        <v>30</v>
      </c>
      <c r="F10779" t="s">
        <v>3308</v>
      </c>
      <c r="G10779" t="s">
        <v>6282</v>
      </c>
      <c r="H10779" t="s">
        <v>6283</v>
      </c>
      <c r="I10779" t="s">
        <v>33</v>
      </c>
      <c r="J10779" t="s">
        <v>46</v>
      </c>
      <c r="K10779">
        <v>45408</v>
      </c>
      <c r="L10779">
        <v>1</v>
      </c>
      <c r="M10779" t="s">
        <v>6284</v>
      </c>
      <c r="N10779" t="s">
        <v>6335</v>
      </c>
      <c r="O10779" t="s">
        <v>366</v>
      </c>
      <c r="P10779" t="s">
        <v>237</v>
      </c>
      <c r="Q10779" t="s">
        <v>14177</v>
      </c>
      <c r="R10779" t="s">
        <v>6336</v>
      </c>
      <c r="S10779">
        <v>60.271232876712325</v>
      </c>
      <c r="T10779" t="s">
        <v>14178</v>
      </c>
      <c r="U10779" t="s">
        <v>58</v>
      </c>
      <c r="V10779" t="s">
        <v>39</v>
      </c>
      <c r="W10779" t="s">
        <v>6284</v>
      </c>
      <c r="X10779" t="s">
        <v>41</v>
      </c>
      <c r="Y10779" t="s">
        <v>42</v>
      </c>
      <c r="Z10779" t="s">
        <v>41</v>
      </c>
    </row>
    <row r="10780" spans="1:26" x14ac:dyDescent="0.3">
      <c r="A10780" t="s">
        <v>26</v>
      </c>
      <c r="B10780" t="s">
        <v>275</v>
      </c>
      <c r="C10780" t="s">
        <v>28</v>
      </c>
      <c r="D10780" t="s">
        <v>29</v>
      </c>
      <c r="E10780" t="s">
        <v>30</v>
      </c>
      <c r="F10780" t="s">
        <v>3308</v>
      </c>
      <c r="G10780" t="s">
        <v>32</v>
      </c>
      <c r="H10780" t="s">
        <v>32</v>
      </c>
      <c r="I10780" t="s">
        <v>33</v>
      </c>
      <c r="J10780" t="s">
        <v>6359</v>
      </c>
      <c r="K10780">
        <v>44828</v>
      </c>
      <c r="L10780">
        <v>1</v>
      </c>
      <c r="M10780" t="s">
        <v>32</v>
      </c>
      <c r="N10780" t="s">
        <v>6335</v>
      </c>
      <c r="O10780" t="s">
        <v>366</v>
      </c>
      <c r="P10780" t="s">
        <v>237</v>
      </c>
      <c r="Q10780" t="s">
        <v>14177</v>
      </c>
      <c r="R10780" t="s">
        <v>32</v>
      </c>
      <c r="S10780">
        <v>58</v>
      </c>
      <c r="T10780" t="s">
        <v>14275</v>
      </c>
      <c r="U10780" t="s">
        <v>58</v>
      </c>
      <c r="V10780" t="s">
        <v>39</v>
      </c>
      <c r="W10780" t="s">
        <v>6361</v>
      </c>
      <c r="X10780" t="s">
        <v>41</v>
      </c>
      <c r="Y10780" t="s">
        <v>42</v>
      </c>
      <c r="Z10780" t="s">
        <v>41</v>
      </c>
    </row>
    <row r="10781" spans="1:26" x14ac:dyDescent="0.3">
      <c r="A10781" t="s">
        <v>26</v>
      </c>
      <c r="B10781" t="s">
        <v>43</v>
      </c>
      <c r="C10781" t="s">
        <v>28</v>
      </c>
      <c r="D10781" t="s">
        <v>29</v>
      </c>
      <c r="E10781" t="s">
        <v>30</v>
      </c>
      <c r="F10781" t="s">
        <v>804</v>
      </c>
      <c r="H10781" t="s">
        <v>805</v>
      </c>
      <c r="I10781" t="s">
        <v>202</v>
      </c>
      <c r="J10781" t="s">
        <v>806</v>
      </c>
      <c r="K10781">
        <v>45424</v>
      </c>
      <c r="L10781">
        <v>1</v>
      </c>
      <c r="M10781" t="s">
        <v>841</v>
      </c>
      <c r="N10781" t="s">
        <v>930</v>
      </c>
      <c r="O10781" t="s">
        <v>134</v>
      </c>
      <c r="P10781" t="s">
        <v>90</v>
      </c>
      <c r="Q10781" t="s">
        <v>7820</v>
      </c>
      <c r="R10781" t="s">
        <v>931</v>
      </c>
      <c r="S10781">
        <v>20.578082191780823</v>
      </c>
      <c r="T10781" t="s">
        <v>7821</v>
      </c>
      <c r="U10781" t="s">
        <v>38</v>
      </c>
      <c r="V10781" t="s">
        <v>39</v>
      </c>
      <c r="W10781" t="s">
        <v>843</v>
      </c>
      <c r="X10781" t="s">
        <v>41</v>
      </c>
      <c r="Y10781" t="s">
        <v>42</v>
      </c>
      <c r="Z10781" t="s">
        <v>41</v>
      </c>
    </row>
    <row r="10782" spans="1:26" x14ac:dyDescent="0.3">
      <c r="A10782" t="s">
        <v>26</v>
      </c>
      <c r="B10782" t="s">
        <v>43</v>
      </c>
      <c r="C10782" t="s">
        <v>28</v>
      </c>
      <c r="D10782" t="s">
        <v>29</v>
      </c>
      <c r="E10782" t="s">
        <v>30</v>
      </c>
      <c r="F10782" t="s">
        <v>804</v>
      </c>
      <c r="H10782" t="s">
        <v>805</v>
      </c>
      <c r="I10782" t="s">
        <v>202</v>
      </c>
      <c r="J10782" t="s">
        <v>806</v>
      </c>
      <c r="K10782">
        <v>45424</v>
      </c>
      <c r="L10782">
        <v>1</v>
      </c>
      <c r="M10782" t="s">
        <v>841</v>
      </c>
      <c r="N10782" t="s">
        <v>930</v>
      </c>
      <c r="O10782" t="s">
        <v>134</v>
      </c>
      <c r="P10782" t="s">
        <v>90</v>
      </c>
      <c r="Q10782" t="s">
        <v>7820</v>
      </c>
      <c r="R10782" t="s">
        <v>931</v>
      </c>
      <c r="S10782">
        <v>20.578082191780823</v>
      </c>
      <c r="T10782" t="s">
        <v>7821</v>
      </c>
      <c r="U10782" t="s">
        <v>38</v>
      </c>
      <c r="V10782" t="s">
        <v>39</v>
      </c>
      <c r="W10782" t="s">
        <v>843</v>
      </c>
      <c r="X10782" t="s">
        <v>41</v>
      </c>
      <c r="Y10782" t="s">
        <v>42</v>
      </c>
      <c r="Z10782" t="s">
        <v>41</v>
      </c>
    </row>
    <row r="10783" spans="1:26" x14ac:dyDescent="0.3">
      <c r="A10783" t="s">
        <v>26</v>
      </c>
      <c r="B10783" t="s">
        <v>43</v>
      </c>
      <c r="C10783" t="s">
        <v>28</v>
      </c>
      <c r="D10783" t="s">
        <v>29</v>
      </c>
      <c r="E10783" t="s">
        <v>30</v>
      </c>
      <c r="F10783" t="s">
        <v>804</v>
      </c>
      <c r="H10783" t="s">
        <v>805</v>
      </c>
      <c r="I10783" t="s">
        <v>202</v>
      </c>
      <c r="J10783" t="s">
        <v>806</v>
      </c>
      <c r="K10783">
        <v>45401</v>
      </c>
      <c r="L10783">
        <v>1</v>
      </c>
      <c r="M10783" t="s">
        <v>1095</v>
      </c>
      <c r="N10783" t="s">
        <v>1231</v>
      </c>
      <c r="O10783" t="s">
        <v>1232</v>
      </c>
      <c r="P10783" t="s">
        <v>253</v>
      </c>
      <c r="Q10783" t="s">
        <v>8072</v>
      </c>
      <c r="R10783" t="s">
        <v>1233</v>
      </c>
      <c r="S10783">
        <v>27.227397260273971</v>
      </c>
      <c r="T10783" t="s">
        <v>8073</v>
      </c>
      <c r="U10783" t="s">
        <v>38</v>
      </c>
      <c r="V10783" t="s">
        <v>39</v>
      </c>
      <c r="W10783" t="s">
        <v>1106</v>
      </c>
      <c r="X10783" t="s">
        <v>41</v>
      </c>
      <c r="Y10783" t="s">
        <v>42</v>
      </c>
      <c r="Z10783" t="s">
        <v>41</v>
      </c>
    </row>
    <row r="10784" spans="1:26" x14ac:dyDescent="0.3">
      <c r="A10784" t="s">
        <v>26</v>
      </c>
      <c r="B10784" t="s">
        <v>43</v>
      </c>
      <c r="C10784" t="s">
        <v>28</v>
      </c>
      <c r="D10784" t="s">
        <v>29</v>
      </c>
      <c r="E10784" t="s">
        <v>30</v>
      </c>
      <c r="F10784" t="s">
        <v>804</v>
      </c>
      <c r="H10784" t="s">
        <v>805</v>
      </c>
      <c r="I10784" t="s">
        <v>202</v>
      </c>
      <c r="J10784" t="s">
        <v>806</v>
      </c>
      <c r="K10784">
        <v>45401</v>
      </c>
      <c r="L10784">
        <v>1</v>
      </c>
      <c r="M10784" t="s">
        <v>1095</v>
      </c>
      <c r="N10784" t="s">
        <v>1231</v>
      </c>
      <c r="O10784" t="s">
        <v>1232</v>
      </c>
      <c r="P10784" t="s">
        <v>253</v>
      </c>
      <c r="Q10784" t="s">
        <v>8072</v>
      </c>
      <c r="R10784" t="s">
        <v>1233</v>
      </c>
      <c r="S10784">
        <v>27.227397260273971</v>
      </c>
      <c r="T10784" t="s">
        <v>8073</v>
      </c>
      <c r="U10784" t="s">
        <v>38</v>
      </c>
      <c r="V10784" t="s">
        <v>39</v>
      </c>
      <c r="W10784" t="s">
        <v>1106</v>
      </c>
      <c r="X10784" t="s">
        <v>41</v>
      </c>
      <c r="Y10784" t="s">
        <v>42</v>
      </c>
      <c r="Z10784" t="s">
        <v>41</v>
      </c>
    </row>
    <row r="10785" spans="1:26" x14ac:dyDescent="0.3">
      <c r="A10785" t="s">
        <v>26</v>
      </c>
      <c r="B10785" t="s">
        <v>275</v>
      </c>
      <c r="C10785" t="s">
        <v>2426</v>
      </c>
      <c r="D10785" t="s">
        <v>2427</v>
      </c>
      <c r="E10785" t="s">
        <v>30</v>
      </c>
      <c r="F10785" t="s">
        <v>2428</v>
      </c>
      <c r="G10785" t="s">
        <v>2632</v>
      </c>
      <c r="H10785" t="s">
        <v>32</v>
      </c>
      <c r="I10785" t="s">
        <v>33</v>
      </c>
      <c r="J10785" t="s">
        <v>282</v>
      </c>
      <c r="K10785">
        <v>44899</v>
      </c>
      <c r="L10785" t="s">
        <v>32</v>
      </c>
      <c r="M10785" t="s">
        <v>32</v>
      </c>
      <c r="N10785" t="s">
        <v>2638</v>
      </c>
      <c r="O10785" t="s">
        <v>555</v>
      </c>
      <c r="P10785" t="s">
        <v>2639</v>
      </c>
      <c r="Q10785" t="s">
        <v>9542</v>
      </c>
      <c r="R10785" t="s">
        <v>32</v>
      </c>
      <c r="S10785" t="e">
        <v>#VALUE!</v>
      </c>
      <c r="T10785" t="s">
        <v>9543</v>
      </c>
      <c r="U10785" t="s">
        <v>38</v>
      </c>
      <c r="V10785" t="s">
        <v>2432</v>
      </c>
      <c r="W10785" t="s">
        <v>32</v>
      </c>
      <c r="X10785" t="s">
        <v>41</v>
      </c>
      <c r="Y10785" t="s">
        <v>42</v>
      </c>
      <c r="Z10785" t="s">
        <v>41</v>
      </c>
    </row>
    <row r="10786" spans="1:26" x14ac:dyDescent="0.3">
      <c r="A10786" t="s">
        <v>26</v>
      </c>
      <c r="B10786" t="s">
        <v>27</v>
      </c>
      <c r="C10786" t="s">
        <v>4125</v>
      </c>
      <c r="D10786" t="s">
        <v>2427</v>
      </c>
      <c r="E10786" t="s">
        <v>30</v>
      </c>
      <c r="F10786" t="s">
        <v>6485</v>
      </c>
      <c r="G10786" t="s">
        <v>6490</v>
      </c>
      <c r="H10786" t="s">
        <v>32</v>
      </c>
      <c r="I10786" t="s">
        <v>2430</v>
      </c>
      <c r="J10786" t="s">
        <v>2245</v>
      </c>
      <c r="K10786">
        <v>44974</v>
      </c>
      <c r="L10786" t="s">
        <v>2431</v>
      </c>
      <c r="M10786" t="s">
        <v>32</v>
      </c>
      <c r="N10786" t="s">
        <v>2638</v>
      </c>
      <c r="O10786" t="s">
        <v>555</v>
      </c>
      <c r="P10786" t="s">
        <v>2639</v>
      </c>
      <c r="Q10786" t="s">
        <v>9542</v>
      </c>
      <c r="R10786" t="s">
        <v>32</v>
      </c>
      <c r="S10786" t="e">
        <v>#VALUE!</v>
      </c>
      <c r="T10786" t="s">
        <v>9543</v>
      </c>
      <c r="U10786" t="s">
        <v>38</v>
      </c>
      <c r="V10786" t="s">
        <v>2576</v>
      </c>
      <c r="W10786" t="s">
        <v>32</v>
      </c>
      <c r="X10786" t="s">
        <v>32</v>
      </c>
      <c r="Y10786" t="s">
        <v>32</v>
      </c>
      <c r="Z10786" t="s">
        <v>32</v>
      </c>
    </row>
    <row r="10787" spans="1:26" x14ac:dyDescent="0.3">
      <c r="A10787" t="s">
        <v>26</v>
      </c>
      <c r="B10787" t="s">
        <v>219</v>
      </c>
      <c r="C10787" t="s">
        <v>28</v>
      </c>
      <c r="D10787" t="s">
        <v>29</v>
      </c>
      <c r="E10787" t="s">
        <v>30</v>
      </c>
      <c r="F10787" t="s">
        <v>3350</v>
      </c>
      <c r="H10787" t="s">
        <v>6439</v>
      </c>
      <c r="I10787" t="s">
        <v>1916</v>
      </c>
      <c r="J10787" t="s">
        <v>82</v>
      </c>
      <c r="K10787">
        <v>45797</v>
      </c>
      <c r="L10787">
        <v>5</v>
      </c>
      <c r="M10787" t="s">
        <v>6442</v>
      </c>
      <c r="N10787" t="s">
        <v>6449</v>
      </c>
      <c r="O10787" t="s">
        <v>5205</v>
      </c>
      <c r="P10787" t="s">
        <v>288</v>
      </c>
      <c r="Q10787" t="s">
        <v>14348</v>
      </c>
      <c r="R10787">
        <v>22094</v>
      </c>
      <c r="S10787">
        <v>65.263013698630132</v>
      </c>
      <c r="T10787" t="s">
        <v>14349</v>
      </c>
      <c r="U10787" t="s">
        <v>38</v>
      </c>
      <c r="V10787" t="s">
        <v>221</v>
      </c>
      <c r="W10787" t="s">
        <v>6445</v>
      </c>
      <c r="X10787" t="s">
        <v>41</v>
      </c>
      <c r="Y10787" t="s">
        <v>42</v>
      </c>
      <c r="Z10787" t="s">
        <v>41</v>
      </c>
    </row>
    <row r="10788" spans="1:26" x14ac:dyDescent="0.3">
      <c r="A10788" t="s">
        <v>26</v>
      </c>
      <c r="B10788" t="s">
        <v>43</v>
      </c>
      <c r="C10788" t="s">
        <v>28</v>
      </c>
      <c r="D10788" t="s">
        <v>1882</v>
      </c>
      <c r="E10788" t="s">
        <v>3258</v>
      </c>
      <c r="F10788" t="s">
        <v>3259</v>
      </c>
      <c r="H10788" t="s">
        <v>3984</v>
      </c>
      <c r="I10788" t="s">
        <v>33</v>
      </c>
      <c r="J10788" t="s">
        <v>34</v>
      </c>
      <c r="K10788">
        <v>45419</v>
      </c>
      <c r="L10788">
        <v>7</v>
      </c>
      <c r="M10788" t="s">
        <v>3985</v>
      </c>
      <c r="N10788" t="s">
        <v>4082</v>
      </c>
      <c r="O10788" t="s">
        <v>4083</v>
      </c>
      <c r="P10788" t="s">
        <v>4084</v>
      </c>
      <c r="Q10788" t="s">
        <v>11088</v>
      </c>
      <c r="R10788" t="s">
        <v>4085</v>
      </c>
      <c r="S10788">
        <v>41.386301369863013</v>
      </c>
      <c r="T10788" t="s">
        <v>11089</v>
      </c>
      <c r="U10788" t="s">
        <v>38</v>
      </c>
      <c r="V10788" t="s">
        <v>373</v>
      </c>
      <c r="W10788" t="s">
        <v>32</v>
      </c>
      <c r="X10788" t="s">
        <v>41</v>
      </c>
      <c r="Y10788" t="s">
        <v>42</v>
      </c>
      <c r="Z10788" t="s">
        <v>41</v>
      </c>
    </row>
    <row r="10789" spans="1:26" x14ac:dyDescent="0.3">
      <c r="A10789" t="s">
        <v>26</v>
      </c>
      <c r="B10789" t="s">
        <v>219</v>
      </c>
      <c r="C10789" t="s">
        <v>28</v>
      </c>
      <c r="D10789" t="s">
        <v>3277</v>
      </c>
      <c r="E10789" t="s">
        <v>3258</v>
      </c>
      <c r="F10789" t="s">
        <v>3259</v>
      </c>
      <c r="G10789" t="s">
        <v>42</v>
      </c>
      <c r="H10789" t="s">
        <v>4086</v>
      </c>
      <c r="I10789" t="s">
        <v>498</v>
      </c>
      <c r="J10789" t="s">
        <v>20</v>
      </c>
      <c r="K10789">
        <v>45748</v>
      </c>
      <c r="L10789">
        <v>3</v>
      </c>
      <c r="M10789" t="s">
        <v>3495</v>
      </c>
      <c r="N10789" t="s">
        <v>4082</v>
      </c>
      <c r="O10789" t="s">
        <v>4083</v>
      </c>
      <c r="P10789" t="s">
        <v>4084</v>
      </c>
      <c r="Q10789" t="s">
        <v>11088</v>
      </c>
      <c r="R10789">
        <v>31770</v>
      </c>
      <c r="S10789">
        <v>38.753424657534246</v>
      </c>
      <c r="T10789" t="s">
        <v>11237</v>
      </c>
      <c r="U10789" t="s">
        <v>38</v>
      </c>
      <c r="V10789" t="s">
        <v>221</v>
      </c>
      <c r="W10789" t="s">
        <v>4093</v>
      </c>
      <c r="X10789" t="s">
        <v>41</v>
      </c>
      <c r="Y10789" t="s">
        <v>42</v>
      </c>
      <c r="Z10789" t="s">
        <v>41</v>
      </c>
    </row>
    <row r="10790" spans="1:26" x14ac:dyDescent="0.3">
      <c r="A10790" t="s">
        <v>26</v>
      </c>
      <c r="B10790" t="s">
        <v>219</v>
      </c>
      <c r="C10790" t="s">
        <v>1881</v>
      </c>
      <c r="D10790" t="s">
        <v>1882</v>
      </c>
      <c r="E10790" t="s">
        <v>4825</v>
      </c>
      <c r="F10790" t="s">
        <v>3550</v>
      </c>
      <c r="G10790" t="s">
        <v>4826</v>
      </c>
      <c r="H10790" t="s">
        <v>4827</v>
      </c>
      <c r="I10790" t="s">
        <v>276</v>
      </c>
      <c r="J10790" t="s">
        <v>1593</v>
      </c>
      <c r="K10790">
        <v>45719</v>
      </c>
      <c r="L10790">
        <v>1</v>
      </c>
      <c r="M10790" t="s">
        <v>4828</v>
      </c>
      <c r="N10790" t="s">
        <v>4082</v>
      </c>
      <c r="O10790" t="s">
        <v>4083</v>
      </c>
      <c r="P10790" t="s">
        <v>4084</v>
      </c>
      <c r="Q10790" t="s">
        <v>11088</v>
      </c>
      <c r="R10790">
        <v>31770</v>
      </c>
      <c r="S10790">
        <v>38.753424657534246</v>
      </c>
      <c r="T10790" t="s">
        <v>11237</v>
      </c>
      <c r="U10790" t="s">
        <v>38</v>
      </c>
      <c r="V10790" t="s">
        <v>373</v>
      </c>
      <c r="W10790" t="s">
        <v>4829</v>
      </c>
      <c r="X10790" t="s">
        <v>41</v>
      </c>
      <c r="Y10790" t="s">
        <v>42</v>
      </c>
      <c r="Z10790" t="s">
        <v>41</v>
      </c>
    </row>
    <row r="10791" spans="1:26" x14ac:dyDescent="0.3">
      <c r="A10791" t="s">
        <v>26</v>
      </c>
      <c r="B10791" t="s">
        <v>219</v>
      </c>
      <c r="C10791" t="s">
        <v>1881</v>
      </c>
      <c r="D10791" t="s">
        <v>1882</v>
      </c>
      <c r="E10791" t="s">
        <v>418</v>
      </c>
      <c r="F10791" t="s">
        <v>3550</v>
      </c>
      <c r="G10791" t="s">
        <v>1884</v>
      </c>
      <c r="H10791" t="s">
        <v>4086</v>
      </c>
      <c r="I10791" t="s">
        <v>498</v>
      </c>
      <c r="J10791" t="s">
        <v>20</v>
      </c>
      <c r="K10791">
        <v>45748</v>
      </c>
      <c r="L10791">
        <v>3</v>
      </c>
      <c r="M10791" t="s">
        <v>3495</v>
      </c>
      <c r="N10791" t="s">
        <v>4082</v>
      </c>
      <c r="O10791" t="s">
        <v>4083</v>
      </c>
      <c r="P10791" t="s">
        <v>4084</v>
      </c>
      <c r="Q10791" t="s">
        <v>11088</v>
      </c>
      <c r="R10791">
        <v>31770</v>
      </c>
      <c r="S10791">
        <v>38.753424657534246</v>
      </c>
      <c r="T10791" t="s">
        <v>11237</v>
      </c>
      <c r="U10791" t="s">
        <v>38</v>
      </c>
      <c r="V10791" t="s">
        <v>221</v>
      </c>
      <c r="W10791" t="s">
        <v>4093</v>
      </c>
      <c r="X10791" t="s">
        <v>41</v>
      </c>
      <c r="Y10791" t="s">
        <v>42</v>
      </c>
      <c r="Z10791" t="s">
        <v>41</v>
      </c>
    </row>
    <row r="10792" spans="1:26" x14ac:dyDescent="0.3">
      <c r="A10792" t="s">
        <v>26</v>
      </c>
      <c r="B10792" t="s">
        <v>219</v>
      </c>
      <c r="C10792" t="s">
        <v>1881</v>
      </c>
      <c r="D10792" t="s">
        <v>1882</v>
      </c>
      <c r="E10792" t="s">
        <v>4825</v>
      </c>
      <c r="F10792" t="s">
        <v>3550</v>
      </c>
      <c r="G10792" t="s">
        <v>4907</v>
      </c>
      <c r="H10792" t="s">
        <v>4889</v>
      </c>
      <c r="I10792" t="s">
        <v>33</v>
      </c>
      <c r="J10792" t="s">
        <v>1593</v>
      </c>
      <c r="K10792">
        <v>45826</v>
      </c>
      <c r="L10792">
        <v>9</v>
      </c>
      <c r="M10792" t="s">
        <v>4890</v>
      </c>
      <c r="N10792" t="s">
        <v>4082</v>
      </c>
      <c r="O10792" t="s">
        <v>4083</v>
      </c>
      <c r="P10792" t="s">
        <v>4084</v>
      </c>
      <c r="Q10792" t="s">
        <v>11088</v>
      </c>
      <c r="R10792">
        <v>31770</v>
      </c>
      <c r="S10792">
        <v>38.753424657534246</v>
      </c>
      <c r="T10792" t="s">
        <v>11237</v>
      </c>
      <c r="U10792" t="s">
        <v>38</v>
      </c>
      <c r="V10792" t="s">
        <v>373</v>
      </c>
      <c r="W10792" t="s">
        <v>4829</v>
      </c>
      <c r="X10792" t="s">
        <v>41</v>
      </c>
      <c r="Y10792" t="s">
        <v>42</v>
      </c>
      <c r="Z10792" t="s">
        <v>41</v>
      </c>
    </row>
    <row r="10793" spans="1:26" x14ac:dyDescent="0.3">
      <c r="A10793" t="s">
        <v>26</v>
      </c>
      <c r="B10793" t="s">
        <v>2640</v>
      </c>
      <c r="C10793" t="s">
        <v>1881</v>
      </c>
      <c r="D10793" t="s">
        <v>1882</v>
      </c>
      <c r="E10793" t="s">
        <v>4825</v>
      </c>
      <c r="F10793" t="s">
        <v>3550</v>
      </c>
      <c r="G10793" t="s">
        <v>42</v>
      </c>
      <c r="H10793" t="s">
        <v>4919</v>
      </c>
      <c r="I10793" t="s">
        <v>498</v>
      </c>
      <c r="J10793" t="s">
        <v>4920</v>
      </c>
      <c r="K10793">
        <v>45195</v>
      </c>
      <c r="L10793" t="s">
        <v>32</v>
      </c>
      <c r="M10793" t="s">
        <v>4101</v>
      </c>
      <c r="N10793" t="s">
        <v>4082</v>
      </c>
      <c r="O10793" t="s">
        <v>4083</v>
      </c>
      <c r="P10793" t="s">
        <v>4084</v>
      </c>
      <c r="Q10793" t="s">
        <v>11088</v>
      </c>
      <c r="R10793">
        <v>31770</v>
      </c>
      <c r="S10793">
        <v>38.753424657534246</v>
      </c>
      <c r="T10793" t="s">
        <v>11237</v>
      </c>
      <c r="U10793" t="s">
        <v>38</v>
      </c>
      <c r="V10793" t="s">
        <v>5479</v>
      </c>
      <c r="W10793" t="s">
        <v>32</v>
      </c>
      <c r="X10793" t="s">
        <v>41</v>
      </c>
      <c r="Y10793" t="s">
        <v>42</v>
      </c>
      <c r="Z10793" t="s">
        <v>41</v>
      </c>
    </row>
    <row r="10794" spans="1:26" x14ac:dyDescent="0.3">
      <c r="A10794" t="s">
        <v>26</v>
      </c>
      <c r="B10794" t="s">
        <v>2640</v>
      </c>
      <c r="C10794" t="s">
        <v>1881</v>
      </c>
      <c r="D10794" t="s">
        <v>1882</v>
      </c>
      <c r="E10794" t="s">
        <v>418</v>
      </c>
      <c r="F10794" t="s">
        <v>3550</v>
      </c>
      <c r="G10794" t="s">
        <v>32</v>
      </c>
      <c r="H10794" t="s">
        <v>32</v>
      </c>
      <c r="I10794" t="s">
        <v>33</v>
      </c>
      <c r="J10794" t="s">
        <v>5480</v>
      </c>
      <c r="K10794">
        <v>45196</v>
      </c>
      <c r="L10794">
        <v>1</v>
      </c>
      <c r="M10794" t="s">
        <v>32</v>
      </c>
      <c r="N10794" t="s">
        <v>4082</v>
      </c>
      <c r="O10794" t="s">
        <v>4083</v>
      </c>
      <c r="P10794" t="s">
        <v>4084</v>
      </c>
      <c r="Q10794" t="s">
        <v>11088</v>
      </c>
      <c r="R10794" t="s">
        <v>32</v>
      </c>
      <c r="S10794" t="e">
        <v>#VALUE!</v>
      </c>
      <c r="T10794" t="s">
        <v>418</v>
      </c>
      <c r="U10794" t="s">
        <v>38</v>
      </c>
      <c r="V10794" t="s">
        <v>32</v>
      </c>
      <c r="W10794" t="s">
        <v>202</v>
      </c>
      <c r="X10794" t="s">
        <v>41</v>
      </c>
      <c r="Y10794" t="s">
        <v>42</v>
      </c>
      <c r="Z10794" t="s">
        <v>41</v>
      </c>
    </row>
  </sheetData>
  <sortState xmlns:xlrd2="http://schemas.microsoft.com/office/spreadsheetml/2017/richdata2" ref="A2:Z10795">
    <sortCondition ref="Q2:Q10795"/>
    <sortCondition ref="R2:R10795"/>
  </sortState>
  <conditionalFormatting sqref="Q1:Q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E1F3-F307-4BCF-9B8D-1C5E47941DFD}">
  <dimension ref="A1:Z4398"/>
  <sheetViews>
    <sheetView tabSelected="1" topLeftCell="H1" workbookViewId="0">
      <selection activeCell="U2" sqref="U2:U4398"/>
    </sheetView>
  </sheetViews>
  <sheetFormatPr baseColWidth="10" defaultRowHeight="14.4" x14ac:dyDescent="0.3"/>
  <cols>
    <col min="11" max="11" width="11.5546875" style="3"/>
    <col min="17" max="17" width="33.6640625" customWidth="1"/>
    <col min="18" max="18" width="11.5546875" style="3"/>
  </cols>
  <sheetData>
    <row r="1" spans="1:2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23811</v>
      </c>
      <c r="O1" s="1" t="s">
        <v>23812</v>
      </c>
      <c r="P1" s="1" t="s">
        <v>23813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2640</v>
      </c>
      <c r="C2" t="s">
        <v>1881</v>
      </c>
      <c r="D2" t="s">
        <v>1882</v>
      </c>
      <c r="E2" t="s">
        <v>4825</v>
      </c>
      <c r="F2" t="s">
        <v>3550</v>
      </c>
      <c r="G2" t="s">
        <v>42</v>
      </c>
      <c r="H2" t="s">
        <v>4919</v>
      </c>
      <c r="I2" t="s">
        <v>498</v>
      </c>
      <c r="J2" t="s">
        <v>4920</v>
      </c>
      <c r="K2" s="3">
        <v>45195</v>
      </c>
      <c r="L2" t="s">
        <v>32</v>
      </c>
      <c r="M2" t="s">
        <v>4101</v>
      </c>
      <c r="N2" t="s">
        <v>15785</v>
      </c>
      <c r="O2" t="s">
        <v>17926</v>
      </c>
      <c r="P2" t="s">
        <v>18071</v>
      </c>
      <c r="Q2" t="s">
        <v>19414</v>
      </c>
      <c r="S2" t="e">
        <v>#VALUE!</v>
      </c>
      <c r="T2" t="s">
        <v>12383</v>
      </c>
      <c r="U2" t="s">
        <v>23814</v>
      </c>
      <c r="V2" t="s">
        <v>4922</v>
      </c>
      <c r="W2" t="s">
        <v>32</v>
      </c>
      <c r="X2" t="s">
        <v>41</v>
      </c>
      <c r="Y2" t="s">
        <v>42</v>
      </c>
      <c r="Z2" t="s">
        <v>41</v>
      </c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3258</v>
      </c>
      <c r="F3" t="s">
        <v>3259</v>
      </c>
      <c r="G3" t="s">
        <v>32</v>
      </c>
      <c r="H3" t="s">
        <v>32</v>
      </c>
      <c r="I3" t="s">
        <v>33</v>
      </c>
      <c r="J3" t="s">
        <v>215</v>
      </c>
      <c r="K3" s="3">
        <v>45012</v>
      </c>
      <c r="L3">
        <v>1</v>
      </c>
      <c r="N3" t="s">
        <v>15786</v>
      </c>
      <c r="O3" t="s">
        <v>17927</v>
      </c>
      <c r="P3" t="s">
        <v>228</v>
      </c>
      <c r="Q3" t="s">
        <v>19415</v>
      </c>
      <c r="S3">
        <v>36</v>
      </c>
      <c r="T3" t="s">
        <v>3696</v>
      </c>
      <c r="U3" t="s">
        <v>23815</v>
      </c>
      <c r="V3" t="s">
        <v>39</v>
      </c>
      <c r="W3" t="s">
        <v>3002</v>
      </c>
      <c r="X3" t="s">
        <v>41</v>
      </c>
      <c r="Y3" t="s">
        <v>42</v>
      </c>
      <c r="Z3" t="s">
        <v>286</v>
      </c>
    </row>
    <row r="4" spans="1:26" x14ac:dyDescent="0.3">
      <c r="A4" t="s">
        <v>26</v>
      </c>
      <c r="B4" t="s">
        <v>275</v>
      </c>
      <c r="C4" t="s">
        <v>28</v>
      </c>
      <c r="D4" t="s">
        <v>29</v>
      </c>
      <c r="E4" t="s">
        <v>32</v>
      </c>
      <c r="F4" t="s">
        <v>32</v>
      </c>
      <c r="G4" t="s">
        <v>32</v>
      </c>
      <c r="H4" t="s">
        <v>32</v>
      </c>
      <c r="I4" t="s">
        <v>33</v>
      </c>
      <c r="J4" t="s">
        <v>282</v>
      </c>
      <c r="K4" s="3">
        <v>44904</v>
      </c>
      <c r="L4">
        <v>1</v>
      </c>
      <c r="M4" t="s">
        <v>32</v>
      </c>
      <c r="N4" t="s">
        <v>15787</v>
      </c>
      <c r="O4" t="s">
        <v>17928</v>
      </c>
      <c r="P4" t="s">
        <v>17954</v>
      </c>
      <c r="Q4" t="s">
        <v>19416</v>
      </c>
      <c r="S4" t="e">
        <v>#VALUE!</v>
      </c>
      <c r="T4" t="s">
        <v>15705</v>
      </c>
      <c r="U4" t="s">
        <v>23814</v>
      </c>
      <c r="V4" t="s">
        <v>39</v>
      </c>
      <c r="W4" t="s">
        <v>3142</v>
      </c>
      <c r="X4" t="s">
        <v>41</v>
      </c>
      <c r="Y4" t="s">
        <v>42</v>
      </c>
      <c r="Z4" t="s">
        <v>286</v>
      </c>
    </row>
    <row r="5" spans="1:26" x14ac:dyDescent="0.3">
      <c r="A5" t="s">
        <v>26</v>
      </c>
      <c r="B5" t="s">
        <v>275</v>
      </c>
      <c r="C5" t="s">
        <v>28</v>
      </c>
      <c r="D5" t="s">
        <v>29</v>
      </c>
      <c r="E5" t="s">
        <v>30</v>
      </c>
      <c r="F5" t="s">
        <v>2428</v>
      </c>
      <c r="G5" t="s">
        <v>32</v>
      </c>
      <c r="H5" t="s">
        <v>32</v>
      </c>
      <c r="I5" t="s">
        <v>33</v>
      </c>
      <c r="J5" t="s">
        <v>282</v>
      </c>
      <c r="K5" s="3">
        <v>44803</v>
      </c>
      <c r="L5">
        <v>2</v>
      </c>
      <c r="M5" t="s">
        <v>32</v>
      </c>
      <c r="N5" t="s">
        <v>15787</v>
      </c>
      <c r="O5" t="s">
        <v>17929</v>
      </c>
      <c r="P5" t="s">
        <v>16221</v>
      </c>
      <c r="Q5" t="s">
        <v>19417</v>
      </c>
      <c r="S5" t="e">
        <v>#VALUE!</v>
      </c>
      <c r="T5" t="s">
        <v>10473</v>
      </c>
      <c r="U5" t="s">
        <v>23814</v>
      </c>
      <c r="V5" t="s">
        <v>39</v>
      </c>
      <c r="W5" t="s">
        <v>3002</v>
      </c>
      <c r="X5" t="s">
        <v>41</v>
      </c>
      <c r="Y5" t="s">
        <v>42</v>
      </c>
      <c r="Z5" t="s">
        <v>286</v>
      </c>
    </row>
    <row r="6" spans="1:26" x14ac:dyDescent="0.3">
      <c r="A6" t="s">
        <v>26</v>
      </c>
      <c r="B6" t="s">
        <v>2640</v>
      </c>
      <c r="C6" t="s">
        <v>2426</v>
      </c>
      <c r="D6" t="s">
        <v>2427</v>
      </c>
      <c r="E6" t="s">
        <v>30</v>
      </c>
      <c r="F6" t="s">
        <v>2428</v>
      </c>
      <c r="G6" t="s">
        <v>2663</v>
      </c>
      <c r="H6" t="s">
        <v>2719</v>
      </c>
      <c r="I6" t="s">
        <v>498</v>
      </c>
      <c r="J6" t="s">
        <v>282</v>
      </c>
      <c r="K6" s="3">
        <v>45248</v>
      </c>
      <c r="L6" t="s">
        <v>2431</v>
      </c>
      <c r="M6" t="s">
        <v>32</v>
      </c>
      <c r="N6" t="s">
        <v>15787</v>
      </c>
      <c r="O6" t="s">
        <v>17930</v>
      </c>
      <c r="P6" t="s">
        <v>228</v>
      </c>
      <c r="Q6" t="s">
        <v>19418</v>
      </c>
      <c r="S6" t="e">
        <v>#VALUE!</v>
      </c>
      <c r="T6" t="s">
        <v>9667</v>
      </c>
      <c r="U6" t="s">
        <v>23814</v>
      </c>
      <c r="V6" t="s">
        <v>2576</v>
      </c>
      <c r="W6" t="s">
        <v>32</v>
      </c>
      <c r="X6" t="s">
        <v>41</v>
      </c>
      <c r="Y6" t="s">
        <v>42</v>
      </c>
      <c r="Z6" t="s">
        <v>41</v>
      </c>
    </row>
    <row r="7" spans="1:26" x14ac:dyDescent="0.3">
      <c r="A7" t="s">
        <v>26</v>
      </c>
      <c r="B7" t="s">
        <v>219</v>
      </c>
      <c r="C7" t="s">
        <v>28</v>
      </c>
      <c r="D7" t="s">
        <v>29</v>
      </c>
      <c r="E7" t="s">
        <v>30</v>
      </c>
      <c r="F7" t="s">
        <v>2428</v>
      </c>
      <c r="H7" t="s">
        <v>3192</v>
      </c>
      <c r="I7" t="s">
        <v>33</v>
      </c>
      <c r="J7" t="s">
        <v>3193</v>
      </c>
      <c r="K7" s="3">
        <v>45762</v>
      </c>
      <c r="L7">
        <v>1</v>
      </c>
      <c r="M7" t="s">
        <v>3194</v>
      </c>
      <c r="N7" t="s">
        <v>15787</v>
      </c>
      <c r="O7" t="s">
        <v>17931</v>
      </c>
      <c r="P7" t="s">
        <v>18005</v>
      </c>
      <c r="Q7" t="s">
        <v>19419</v>
      </c>
      <c r="R7" s="3" t="s">
        <v>3195</v>
      </c>
      <c r="S7">
        <v>62.720547945205482</v>
      </c>
      <c r="T7" t="s">
        <v>10362</v>
      </c>
      <c r="U7" t="s">
        <v>23814</v>
      </c>
      <c r="V7" t="s">
        <v>221</v>
      </c>
      <c r="W7" t="s">
        <v>3196</v>
      </c>
      <c r="X7" t="s">
        <v>41</v>
      </c>
      <c r="Y7" t="s">
        <v>42</v>
      </c>
      <c r="Z7" t="s">
        <v>41</v>
      </c>
    </row>
    <row r="8" spans="1:26" x14ac:dyDescent="0.3">
      <c r="A8" t="s">
        <v>26</v>
      </c>
      <c r="B8" t="s">
        <v>430</v>
      </c>
      <c r="C8" t="s">
        <v>2426</v>
      </c>
      <c r="D8" t="s">
        <v>2427</v>
      </c>
      <c r="E8" t="s">
        <v>3258</v>
      </c>
      <c r="F8" t="s">
        <v>5809</v>
      </c>
      <c r="G8" t="s">
        <v>42</v>
      </c>
      <c r="H8" t="s">
        <v>5904</v>
      </c>
      <c r="I8" t="s">
        <v>33</v>
      </c>
      <c r="J8" t="s">
        <v>20</v>
      </c>
      <c r="K8" s="3">
        <v>45603</v>
      </c>
      <c r="L8" t="s">
        <v>2431</v>
      </c>
      <c r="M8" t="s">
        <v>5823</v>
      </c>
      <c r="N8" t="s">
        <v>15788</v>
      </c>
      <c r="O8" t="s">
        <v>17932</v>
      </c>
      <c r="P8" t="s">
        <v>17998</v>
      </c>
      <c r="Q8" t="s">
        <v>19420</v>
      </c>
      <c r="R8" s="3">
        <v>33740</v>
      </c>
      <c r="S8">
        <v>33.356164383561641</v>
      </c>
      <c r="T8" t="s">
        <v>13775</v>
      </c>
      <c r="U8" t="s">
        <v>23814</v>
      </c>
      <c r="V8" t="s">
        <v>373</v>
      </c>
      <c r="W8" t="s">
        <v>32</v>
      </c>
      <c r="X8" t="s">
        <v>329</v>
      </c>
      <c r="Y8" t="s">
        <v>34</v>
      </c>
      <c r="Z8" t="s">
        <v>41</v>
      </c>
    </row>
    <row r="9" spans="1:26" x14ac:dyDescent="0.3">
      <c r="A9" t="s">
        <v>26</v>
      </c>
      <c r="B9" t="s">
        <v>43</v>
      </c>
      <c r="C9" t="s">
        <v>28</v>
      </c>
      <c r="D9" t="s">
        <v>29</v>
      </c>
      <c r="E9" t="s">
        <v>30</v>
      </c>
      <c r="F9" t="s">
        <v>1883</v>
      </c>
      <c r="H9" t="s">
        <v>1980</v>
      </c>
      <c r="I9" t="s">
        <v>740</v>
      </c>
      <c r="J9" t="s">
        <v>34</v>
      </c>
      <c r="K9" s="3">
        <v>45396</v>
      </c>
      <c r="L9">
        <v>2</v>
      </c>
      <c r="M9" t="s">
        <v>1901</v>
      </c>
      <c r="N9" t="s">
        <v>15789</v>
      </c>
      <c r="O9" t="s">
        <v>16533</v>
      </c>
      <c r="P9" t="s">
        <v>18943</v>
      </c>
      <c r="Q9" t="s">
        <v>19421</v>
      </c>
      <c r="R9" s="3" t="s">
        <v>1983</v>
      </c>
      <c r="S9">
        <v>23.36986301369863</v>
      </c>
      <c r="T9" t="s">
        <v>8771</v>
      </c>
      <c r="U9" t="s">
        <v>23815</v>
      </c>
      <c r="V9" t="s">
        <v>327</v>
      </c>
      <c r="W9" t="s">
        <v>1984</v>
      </c>
      <c r="X9" t="s">
        <v>329</v>
      </c>
      <c r="Y9" t="s">
        <v>32</v>
      </c>
      <c r="Z9" t="s">
        <v>41</v>
      </c>
    </row>
    <row r="10" spans="1:26" x14ac:dyDescent="0.3">
      <c r="A10" t="s">
        <v>26</v>
      </c>
      <c r="B10" t="s">
        <v>43</v>
      </c>
      <c r="C10" t="s">
        <v>28</v>
      </c>
      <c r="D10" t="s">
        <v>1882</v>
      </c>
      <c r="E10" t="s">
        <v>3258</v>
      </c>
      <c r="F10" t="s">
        <v>3259</v>
      </c>
      <c r="H10" t="s">
        <v>3984</v>
      </c>
      <c r="I10" t="s">
        <v>33</v>
      </c>
      <c r="J10" t="s">
        <v>34</v>
      </c>
      <c r="K10" s="3">
        <v>45419</v>
      </c>
      <c r="L10">
        <v>7</v>
      </c>
      <c r="M10" t="s">
        <v>3985</v>
      </c>
      <c r="N10" t="s">
        <v>15789</v>
      </c>
      <c r="O10" t="s">
        <v>17933</v>
      </c>
      <c r="P10" t="s">
        <v>18944</v>
      </c>
      <c r="Q10" t="s">
        <v>19422</v>
      </c>
      <c r="R10" s="3" t="s">
        <v>3988</v>
      </c>
      <c r="S10">
        <v>34.093150684931508</v>
      </c>
      <c r="T10" t="s">
        <v>10985</v>
      </c>
      <c r="U10" t="s">
        <v>23815</v>
      </c>
      <c r="V10" t="s">
        <v>373</v>
      </c>
      <c r="W10" t="s">
        <v>32</v>
      </c>
      <c r="X10" t="s">
        <v>41</v>
      </c>
      <c r="Y10" t="s">
        <v>42</v>
      </c>
      <c r="Z10" t="s">
        <v>41</v>
      </c>
    </row>
    <row r="11" spans="1:26" x14ac:dyDescent="0.3">
      <c r="A11" t="s">
        <v>26</v>
      </c>
      <c r="B11" t="s">
        <v>219</v>
      </c>
      <c r="C11" t="s">
        <v>28</v>
      </c>
      <c r="D11" t="s">
        <v>29</v>
      </c>
      <c r="E11" t="s">
        <v>30</v>
      </c>
      <c r="F11" t="s">
        <v>1883</v>
      </c>
      <c r="H11" t="s">
        <v>2104</v>
      </c>
      <c r="I11" t="s">
        <v>33</v>
      </c>
      <c r="J11" t="s">
        <v>46</v>
      </c>
      <c r="K11" s="3">
        <v>45800</v>
      </c>
      <c r="L11">
        <v>1</v>
      </c>
      <c r="M11" t="s">
        <v>1938</v>
      </c>
      <c r="N11" t="s">
        <v>15789</v>
      </c>
      <c r="O11" t="s">
        <v>17934</v>
      </c>
      <c r="P11" t="s">
        <v>18027</v>
      </c>
      <c r="Q11" t="s">
        <v>19423</v>
      </c>
      <c r="R11" s="3" t="s">
        <v>2106</v>
      </c>
      <c r="S11">
        <v>26.641095890410959</v>
      </c>
      <c r="T11" t="s">
        <v>8896</v>
      </c>
      <c r="U11" t="s">
        <v>23815</v>
      </c>
      <c r="V11" t="s">
        <v>34</v>
      </c>
      <c r="W11" t="s">
        <v>2107</v>
      </c>
      <c r="X11" t="s">
        <v>41</v>
      </c>
      <c r="Y11" t="s">
        <v>42</v>
      </c>
      <c r="Z11" t="s">
        <v>41</v>
      </c>
    </row>
    <row r="12" spans="1:26" x14ac:dyDescent="0.3">
      <c r="A12" t="s">
        <v>26</v>
      </c>
      <c r="B12" t="s">
        <v>27</v>
      </c>
      <c r="C12" t="s">
        <v>28</v>
      </c>
      <c r="D12" t="s">
        <v>29</v>
      </c>
      <c r="E12" t="s">
        <v>3258</v>
      </c>
      <c r="F12" t="s">
        <v>3259</v>
      </c>
      <c r="G12" t="s">
        <v>32</v>
      </c>
      <c r="H12" t="s">
        <v>32</v>
      </c>
      <c r="I12" t="s">
        <v>498</v>
      </c>
      <c r="J12" t="s">
        <v>34</v>
      </c>
      <c r="K12" s="3">
        <v>44982</v>
      </c>
      <c r="L12">
        <v>1</v>
      </c>
      <c r="N12" t="s">
        <v>15790</v>
      </c>
      <c r="O12" t="s">
        <v>17935</v>
      </c>
      <c r="P12" t="s">
        <v>18798</v>
      </c>
      <c r="Q12" t="s">
        <v>19424</v>
      </c>
      <c r="S12">
        <v>11</v>
      </c>
      <c r="U12" t="s">
        <v>23814</v>
      </c>
      <c r="V12" t="s">
        <v>39</v>
      </c>
      <c r="W12" t="s">
        <v>3802</v>
      </c>
      <c r="X12" t="s">
        <v>41</v>
      </c>
      <c r="Y12" t="s">
        <v>42</v>
      </c>
      <c r="Z12" t="s">
        <v>41</v>
      </c>
    </row>
    <row r="13" spans="1:26" x14ac:dyDescent="0.3">
      <c r="A13" t="s">
        <v>26</v>
      </c>
      <c r="B13" t="s">
        <v>430</v>
      </c>
      <c r="C13" t="s">
        <v>1881</v>
      </c>
      <c r="D13" t="s">
        <v>1882</v>
      </c>
      <c r="E13" t="s">
        <v>418</v>
      </c>
      <c r="F13" t="s">
        <v>3550</v>
      </c>
      <c r="G13" t="s">
        <v>5577</v>
      </c>
      <c r="H13" t="s">
        <v>5578</v>
      </c>
      <c r="I13" t="s">
        <v>276</v>
      </c>
      <c r="J13" t="s">
        <v>3425</v>
      </c>
      <c r="K13" s="3">
        <v>45492</v>
      </c>
      <c r="L13">
        <v>4</v>
      </c>
      <c r="M13" t="s">
        <v>5579</v>
      </c>
      <c r="N13" t="s">
        <v>15790</v>
      </c>
      <c r="O13" t="s">
        <v>17936</v>
      </c>
      <c r="P13" t="s">
        <v>18093</v>
      </c>
      <c r="Q13" t="s">
        <v>19425</v>
      </c>
      <c r="R13" s="3" t="s">
        <v>5581</v>
      </c>
      <c r="S13">
        <v>59.542465753424658</v>
      </c>
      <c r="T13" t="s">
        <v>13285</v>
      </c>
      <c r="U13" t="s">
        <v>23814</v>
      </c>
      <c r="V13" t="s">
        <v>373</v>
      </c>
      <c r="W13" t="s">
        <v>5582</v>
      </c>
      <c r="X13" t="s">
        <v>329</v>
      </c>
      <c r="Y13" t="s">
        <v>4276</v>
      </c>
      <c r="Z13" t="s">
        <v>41</v>
      </c>
    </row>
    <row r="14" spans="1:26" x14ac:dyDescent="0.3">
      <c r="A14" t="s">
        <v>26</v>
      </c>
      <c r="B14" t="s">
        <v>430</v>
      </c>
      <c r="C14" t="s">
        <v>4125</v>
      </c>
      <c r="D14" t="s">
        <v>2427</v>
      </c>
      <c r="E14" t="s">
        <v>30</v>
      </c>
      <c r="F14" t="s">
        <v>6485</v>
      </c>
      <c r="G14" t="s">
        <v>42</v>
      </c>
      <c r="H14" t="s">
        <v>6631</v>
      </c>
      <c r="I14" t="s">
        <v>33</v>
      </c>
      <c r="J14" t="s">
        <v>806</v>
      </c>
      <c r="K14" s="3">
        <v>45576</v>
      </c>
      <c r="L14" t="s">
        <v>2431</v>
      </c>
      <c r="M14" t="s">
        <v>6516</v>
      </c>
      <c r="N14" t="s">
        <v>15790</v>
      </c>
      <c r="O14" t="s">
        <v>17574</v>
      </c>
      <c r="P14" t="s">
        <v>228</v>
      </c>
      <c r="Q14" t="s">
        <v>19426</v>
      </c>
      <c r="S14" t="e">
        <v>#VALUE!</v>
      </c>
      <c r="T14" t="s">
        <v>14815</v>
      </c>
      <c r="U14" t="s">
        <v>23814</v>
      </c>
      <c r="V14" t="s">
        <v>221</v>
      </c>
      <c r="W14" t="s">
        <v>42</v>
      </c>
      <c r="X14" t="s">
        <v>41</v>
      </c>
      <c r="Y14" t="s">
        <v>42</v>
      </c>
      <c r="Z14" t="s">
        <v>41</v>
      </c>
    </row>
    <row r="15" spans="1:26" x14ac:dyDescent="0.3">
      <c r="A15" t="s">
        <v>26</v>
      </c>
      <c r="B15" t="s">
        <v>275</v>
      </c>
      <c r="C15" t="s">
        <v>28</v>
      </c>
      <c r="D15" t="s">
        <v>29</v>
      </c>
      <c r="E15" t="s">
        <v>30</v>
      </c>
      <c r="F15" t="s">
        <v>2428</v>
      </c>
      <c r="G15" t="s">
        <v>32</v>
      </c>
      <c r="H15" t="s">
        <v>32</v>
      </c>
      <c r="I15" t="s">
        <v>33</v>
      </c>
      <c r="J15" t="s">
        <v>282</v>
      </c>
      <c r="K15" s="3">
        <v>44803</v>
      </c>
      <c r="L15">
        <v>1</v>
      </c>
      <c r="M15" t="s">
        <v>32</v>
      </c>
      <c r="N15" t="s">
        <v>15790</v>
      </c>
      <c r="O15" t="s">
        <v>17937</v>
      </c>
      <c r="P15" t="s">
        <v>18190</v>
      </c>
      <c r="Q15" t="s">
        <v>19427</v>
      </c>
      <c r="S15" t="e">
        <v>#VALUE!</v>
      </c>
      <c r="T15" t="s">
        <v>10475</v>
      </c>
      <c r="U15" t="s">
        <v>23814</v>
      </c>
      <c r="V15" t="s">
        <v>39</v>
      </c>
      <c r="W15" t="s">
        <v>3002</v>
      </c>
      <c r="X15" t="s">
        <v>41</v>
      </c>
      <c r="Y15" t="s">
        <v>42</v>
      </c>
      <c r="Z15" t="s">
        <v>286</v>
      </c>
    </row>
    <row r="16" spans="1:26" x14ac:dyDescent="0.3">
      <c r="A16" t="s">
        <v>26</v>
      </c>
      <c r="B16" t="s">
        <v>430</v>
      </c>
      <c r="C16" t="s">
        <v>2426</v>
      </c>
      <c r="D16" t="s">
        <v>2427</v>
      </c>
      <c r="E16" t="s">
        <v>30</v>
      </c>
      <c r="F16" t="s">
        <v>2428</v>
      </c>
      <c r="G16" t="s">
        <v>2512</v>
      </c>
      <c r="H16" t="s">
        <v>2828</v>
      </c>
      <c r="I16" t="s">
        <v>202</v>
      </c>
      <c r="J16" t="s">
        <v>282</v>
      </c>
      <c r="K16" s="3">
        <v>45427</v>
      </c>
      <c r="L16" t="s">
        <v>2431</v>
      </c>
      <c r="M16" t="s">
        <v>2507</v>
      </c>
      <c r="N16" t="s">
        <v>15790</v>
      </c>
      <c r="O16" t="s">
        <v>17938</v>
      </c>
      <c r="P16" t="s">
        <v>16533</v>
      </c>
      <c r="Q16" t="s">
        <v>19428</v>
      </c>
      <c r="R16" s="3">
        <v>33506</v>
      </c>
      <c r="S16">
        <v>33.9972602739726</v>
      </c>
      <c r="T16" t="s">
        <v>9953</v>
      </c>
      <c r="U16" t="s">
        <v>23814</v>
      </c>
      <c r="V16" t="s">
        <v>2432</v>
      </c>
      <c r="W16" t="s">
        <v>2509</v>
      </c>
      <c r="X16" t="s">
        <v>41</v>
      </c>
      <c r="Y16" t="s">
        <v>42</v>
      </c>
      <c r="Z16" t="s">
        <v>41</v>
      </c>
    </row>
    <row r="17" spans="1:26" x14ac:dyDescent="0.3">
      <c r="A17" t="s">
        <v>26</v>
      </c>
      <c r="B17" t="s">
        <v>2640</v>
      </c>
      <c r="C17" t="s">
        <v>2426</v>
      </c>
      <c r="D17" t="s">
        <v>2427</v>
      </c>
      <c r="E17" t="s">
        <v>30</v>
      </c>
      <c r="F17" t="s">
        <v>6657</v>
      </c>
      <c r="G17" t="s">
        <v>32</v>
      </c>
      <c r="H17" t="s">
        <v>32</v>
      </c>
      <c r="I17" t="s">
        <v>33</v>
      </c>
      <c r="J17" t="s">
        <v>282</v>
      </c>
      <c r="K17" s="3">
        <v>45162</v>
      </c>
      <c r="L17">
        <v>1</v>
      </c>
      <c r="M17" t="s">
        <v>32</v>
      </c>
      <c r="N17" t="s">
        <v>15791</v>
      </c>
      <c r="O17" t="s">
        <v>17939</v>
      </c>
      <c r="P17" t="s">
        <v>17574</v>
      </c>
      <c r="Q17" t="s">
        <v>19429</v>
      </c>
      <c r="S17" t="e">
        <v>#VALUE!</v>
      </c>
      <c r="T17" t="s">
        <v>15123</v>
      </c>
      <c r="U17" t="s">
        <v>23814</v>
      </c>
      <c r="V17" t="s">
        <v>2432</v>
      </c>
      <c r="W17" t="s">
        <v>6680</v>
      </c>
      <c r="X17" t="s">
        <v>41</v>
      </c>
      <c r="Y17" t="s">
        <v>42</v>
      </c>
      <c r="Z17" t="s">
        <v>41</v>
      </c>
    </row>
    <row r="18" spans="1:26" x14ac:dyDescent="0.3">
      <c r="A18" t="s">
        <v>26</v>
      </c>
      <c r="B18" t="s">
        <v>275</v>
      </c>
      <c r="C18" t="s">
        <v>28</v>
      </c>
      <c r="D18" t="s">
        <v>29</v>
      </c>
      <c r="E18" t="s">
        <v>32</v>
      </c>
      <c r="F18" t="s">
        <v>32</v>
      </c>
      <c r="G18" t="s">
        <v>32</v>
      </c>
      <c r="H18" t="s">
        <v>32</v>
      </c>
      <c r="I18" t="s">
        <v>33</v>
      </c>
      <c r="J18" t="s">
        <v>282</v>
      </c>
      <c r="K18" s="3">
        <v>44862</v>
      </c>
      <c r="L18">
        <v>1</v>
      </c>
      <c r="M18" t="s">
        <v>32</v>
      </c>
      <c r="N18" t="s">
        <v>15792</v>
      </c>
      <c r="O18" t="s">
        <v>17940</v>
      </c>
      <c r="P18" t="s">
        <v>6651</v>
      </c>
      <c r="Q18" t="s">
        <v>19430</v>
      </c>
      <c r="S18" t="e">
        <v>#VALUE!</v>
      </c>
      <c r="T18" t="s">
        <v>15574</v>
      </c>
      <c r="U18" t="s">
        <v>23814</v>
      </c>
      <c r="V18" t="s">
        <v>32</v>
      </c>
      <c r="W18" t="s">
        <v>6971</v>
      </c>
      <c r="X18" t="s">
        <v>41</v>
      </c>
      <c r="Y18" t="s">
        <v>42</v>
      </c>
      <c r="Z18" t="s">
        <v>41</v>
      </c>
    </row>
    <row r="19" spans="1:26" x14ac:dyDescent="0.3">
      <c r="A19" t="s">
        <v>26</v>
      </c>
      <c r="B19" t="s">
        <v>2640</v>
      </c>
      <c r="C19" t="s">
        <v>1881</v>
      </c>
      <c r="D19" t="s">
        <v>1882</v>
      </c>
      <c r="E19" t="s">
        <v>418</v>
      </c>
      <c r="F19" t="s">
        <v>3550</v>
      </c>
      <c r="G19" t="s">
        <v>32</v>
      </c>
      <c r="H19" t="s">
        <v>32</v>
      </c>
      <c r="I19" t="s">
        <v>33</v>
      </c>
      <c r="J19" t="s">
        <v>5480</v>
      </c>
      <c r="K19" s="3">
        <v>45196</v>
      </c>
      <c r="L19">
        <v>1</v>
      </c>
      <c r="M19" t="s">
        <v>32</v>
      </c>
      <c r="N19" t="s">
        <v>15793</v>
      </c>
      <c r="O19" t="s">
        <v>16418</v>
      </c>
      <c r="P19" t="s">
        <v>18035</v>
      </c>
      <c r="Q19" t="s">
        <v>19431</v>
      </c>
      <c r="S19" t="e">
        <v>#VALUE!</v>
      </c>
      <c r="T19" t="s">
        <v>418</v>
      </c>
      <c r="U19" t="s">
        <v>23815</v>
      </c>
      <c r="V19" t="s">
        <v>32</v>
      </c>
      <c r="W19" t="s">
        <v>4944</v>
      </c>
      <c r="X19" t="s">
        <v>41</v>
      </c>
      <c r="Y19" t="s">
        <v>42</v>
      </c>
      <c r="Z19" t="s">
        <v>41</v>
      </c>
    </row>
    <row r="20" spans="1:26" x14ac:dyDescent="0.3">
      <c r="A20" t="s">
        <v>26</v>
      </c>
      <c r="B20" t="s">
        <v>2640</v>
      </c>
      <c r="C20" t="s">
        <v>1881</v>
      </c>
      <c r="D20" t="s">
        <v>1882</v>
      </c>
      <c r="E20" t="s">
        <v>4825</v>
      </c>
      <c r="F20" t="s">
        <v>3550</v>
      </c>
      <c r="G20" t="s">
        <v>42</v>
      </c>
      <c r="H20" t="s">
        <v>4919</v>
      </c>
      <c r="I20" t="s">
        <v>498</v>
      </c>
      <c r="J20" t="s">
        <v>4920</v>
      </c>
      <c r="K20" s="3">
        <v>45195</v>
      </c>
      <c r="L20" t="s">
        <v>32</v>
      </c>
      <c r="M20" t="s">
        <v>4101</v>
      </c>
      <c r="N20" t="s">
        <v>15793</v>
      </c>
      <c r="O20" t="s">
        <v>17941</v>
      </c>
      <c r="P20" t="s">
        <v>18001</v>
      </c>
      <c r="Q20" t="s">
        <v>19432</v>
      </c>
      <c r="S20" t="e">
        <v>#VALUE!</v>
      </c>
      <c r="T20" t="s">
        <v>9593</v>
      </c>
      <c r="U20" t="s">
        <v>23815</v>
      </c>
      <c r="V20" t="s">
        <v>4923</v>
      </c>
      <c r="W20" t="s">
        <v>32</v>
      </c>
      <c r="X20" t="s">
        <v>41</v>
      </c>
      <c r="Y20" t="s">
        <v>42</v>
      </c>
      <c r="Z20" t="s">
        <v>41</v>
      </c>
    </row>
    <row r="21" spans="1:26" x14ac:dyDescent="0.3">
      <c r="A21" t="s">
        <v>26</v>
      </c>
      <c r="B21" t="s">
        <v>43</v>
      </c>
      <c r="C21" t="s">
        <v>28</v>
      </c>
      <c r="D21" t="s">
        <v>29</v>
      </c>
      <c r="E21" t="s">
        <v>30</v>
      </c>
      <c r="F21" t="s">
        <v>2428</v>
      </c>
      <c r="H21" t="s">
        <v>2931</v>
      </c>
      <c r="I21" t="s">
        <v>33</v>
      </c>
      <c r="J21" t="s">
        <v>203</v>
      </c>
      <c r="K21" s="3">
        <v>45450</v>
      </c>
      <c r="L21">
        <v>1</v>
      </c>
      <c r="M21" t="s">
        <v>2932</v>
      </c>
      <c r="N21" t="s">
        <v>15793</v>
      </c>
      <c r="O21" t="s">
        <v>17942</v>
      </c>
      <c r="P21" t="s">
        <v>17931</v>
      </c>
      <c r="Q21" t="s">
        <v>19433</v>
      </c>
      <c r="R21" s="3" t="s">
        <v>2935</v>
      </c>
      <c r="S21">
        <v>22.964383561643835</v>
      </c>
      <c r="T21" t="s">
        <v>10111</v>
      </c>
      <c r="U21" t="s">
        <v>23815</v>
      </c>
      <c r="V21" t="s">
        <v>39</v>
      </c>
      <c r="W21" t="s">
        <v>32</v>
      </c>
      <c r="X21" t="s">
        <v>41</v>
      </c>
      <c r="Y21" t="s">
        <v>42</v>
      </c>
      <c r="Z21" t="s">
        <v>41</v>
      </c>
    </row>
    <row r="22" spans="1:26" x14ac:dyDescent="0.3">
      <c r="A22" t="s">
        <v>26</v>
      </c>
      <c r="B22" t="s">
        <v>430</v>
      </c>
      <c r="C22" t="s">
        <v>1881</v>
      </c>
      <c r="D22" t="s">
        <v>1882</v>
      </c>
      <c r="E22" t="s">
        <v>418</v>
      </c>
      <c r="F22" t="s">
        <v>3550</v>
      </c>
      <c r="G22" t="s">
        <v>5577</v>
      </c>
      <c r="H22" t="s">
        <v>5578</v>
      </c>
      <c r="I22" t="s">
        <v>276</v>
      </c>
      <c r="J22" t="s">
        <v>3425</v>
      </c>
      <c r="K22" s="3">
        <v>45492</v>
      </c>
      <c r="L22">
        <v>4</v>
      </c>
      <c r="M22" t="s">
        <v>5579</v>
      </c>
      <c r="N22" t="s">
        <v>15794</v>
      </c>
      <c r="O22" t="s">
        <v>17943</v>
      </c>
      <c r="P22" t="s">
        <v>18945</v>
      </c>
      <c r="Q22" t="s">
        <v>19434</v>
      </c>
      <c r="S22" t="e">
        <v>#VALUE!</v>
      </c>
      <c r="T22" t="s">
        <v>13287</v>
      </c>
      <c r="U22" t="s">
        <v>23815</v>
      </c>
      <c r="V22" t="s">
        <v>327</v>
      </c>
      <c r="W22" t="s">
        <v>5584</v>
      </c>
      <c r="X22" t="s">
        <v>41</v>
      </c>
      <c r="Y22" t="s">
        <v>42</v>
      </c>
      <c r="Z22" t="s">
        <v>41</v>
      </c>
    </row>
    <row r="23" spans="1:26" x14ac:dyDescent="0.3">
      <c r="A23" t="s">
        <v>26</v>
      </c>
      <c r="B23" t="s">
        <v>219</v>
      </c>
      <c r="C23" t="s">
        <v>28</v>
      </c>
      <c r="D23" t="s">
        <v>3277</v>
      </c>
      <c r="E23" t="s">
        <v>3258</v>
      </c>
      <c r="F23" t="s">
        <v>3259</v>
      </c>
      <c r="G23" t="s">
        <v>42</v>
      </c>
      <c r="H23" t="s">
        <v>4086</v>
      </c>
      <c r="I23" t="s">
        <v>498</v>
      </c>
      <c r="J23" t="s">
        <v>20</v>
      </c>
      <c r="K23" s="3">
        <v>45748</v>
      </c>
      <c r="L23">
        <v>3</v>
      </c>
      <c r="M23" t="s">
        <v>3495</v>
      </c>
      <c r="N23" t="s">
        <v>15795</v>
      </c>
      <c r="O23" t="s">
        <v>17944</v>
      </c>
      <c r="P23" t="s">
        <v>18175</v>
      </c>
      <c r="Q23" t="s">
        <v>19435</v>
      </c>
      <c r="R23" s="3">
        <v>31232</v>
      </c>
      <c r="S23">
        <v>40.227397260273975</v>
      </c>
      <c r="T23" t="s">
        <v>11091</v>
      </c>
      <c r="U23" t="s">
        <v>23815</v>
      </c>
      <c r="V23" t="s">
        <v>221</v>
      </c>
      <c r="W23" t="s">
        <v>28</v>
      </c>
      <c r="X23" t="s">
        <v>329</v>
      </c>
      <c r="Y23" t="s">
        <v>4088</v>
      </c>
      <c r="Z23" t="s">
        <v>329</v>
      </c>
    </row>
    <row r="24" spans="1:26" x14ac:dyDescent="0.3">
      <c r="A24" t="s">
        <v>26</v>
      </c>
      <c r="B24" t="s">
        <v>2640</v>
      </c>
      <c r="C24" t="s">
        <v>1881</v>
      </c>
      <c r="D24" t="s">
        <v>1882</v>
      </c>
      <c r="E24" t="s">
        <v>4825</v>
      </c>
      <c r="F24" t="s">
        <v>3550</v>
      </c>
      <c r="G24" t="s">
        <v>42</v>
      </c>
      <c r="H24" t="s">
        <v>4919</v>
      </c>
      <c r="I24" t="s">
        <v>498</v>
      </c>
      <c r="J24" t="s">
        <v>4920</v>
      </c>
      <c r="K24" s="3">
        <v>45195</v>
      </c>
      <c r="L24" t="s">
        <v>32</v>
      </c>
      <c r="M24" t="s">
        <v>4101</v>
      </c>
      <c r="N24" t="s">
        <v>15796</v>
      </c>
      <c r="O24" t="s">
        <v>17945</v>
      </c>
      <c r="P24" t="s">
        <v>18946</v>
      </c>
      <c r="Q24" t="s">
        <v>19436</v>
      </c>
      <c r="S24" t="e">
        <v>#VALUE!</v>
      </c>
      <c r="T24" t="s">
        <v>12386</v>
      </c>
      <c r="U24" t="s">
        <v>23814</v>
      </c>
      <c r="V24" t="s">
        <v>4926</v>
      </c>
      <c r="W24" t="s">
        <v>32</v>
      </c>
      <c r="X24" t="s">
        <v>41</v>
      </c>
      <c r="Y24" t="s">
        <v>42</v>
      </c>
      <c r="Z24" t="s">
        <v>41</v>
      </c>
    </row>
    <row r="25" spans="1:26" x14ac:dyDescent="0.3">
      <c r="A25" t="s">
        <v>26</v>
      </c>
      <c r="B25" t="s">
        <v>430</v>
      </c>
      <c r="C25" t="s">
        <v>1881</v>
      </c>
      <c r="D25" t="s">
        <v>1882</v>
      </c>
      <c r="E25" t="s">
        <v>418</v>
      </c>
      <c r="F25" t="s">
        <v>3550</v>
      </c>
      <c r="G25" t="s">
        <v>5726</v>
      </c>
      <c r="H25" t="s">
        <v>5727</v>
      </c>
      <c r="I25" t="s">
        <v>276</v>
      </c>
      <c r="J25" t="s">
        <v>3425</v>
      </c>
      <c r="K25" s="3">
        <v>45533</v>
      </c>
      <c r="L25">
        <v>1</v>
      </c>
      <c r="M25" t="s">
        <v>5728</v>
      </c>
      <c r="N25" t="s">
        <v>15797</v>
      </c>
      <c r="O25" t="s">
        <v>16581</v>
      </c>
      <c r="P25" t="s">
        <v>18115</v>
      </c>
      <c r="Q25" t="s">
        <v>19437</v>
      </c>
      <c r="R25" s="3" t="s">
        <v>5729</v>
      </c>
      <c r="S25">
        <v>61.819178082191783</v>
      </c>
      <c r="T25" t="s">
        <v>13486</v>
      </c>
      <c r="U25" t="s">
        <v>23815</v>
      </c>
      <c r="V25" t="s">
        <v>373</v>
      </c>
      <c r="W25" t="s">
        <v>2157</v>
      </c>
      <c r="X25" t="s">
        <v>329</v>
      </c>
      <c r="Y25" t="s">
        <v>4276</v>
      </c>
      <c r="Z25" t="s">
        <v>41</v>
      </c>
    </row>
    <row r="26" spans="1:26" x14ac:dyDescent="0.3">
      <c r="A26" t="s">
        <v>26</v>
      </c>
      <c r="B26" t="s">
        <v>27</v>
      </c>
      <c r="C26" t="s">
        <v>28</v>
      </c>
      <c r="D26" t="s">
        <v>29</v>
      </c>
      <c r="E26" t="s">
        <v>3258</v>
      </c>
      <c r="F26" t="s">
        <v>3259</v>
      </c>
      <c r="G26" t="s">
        <v>32</v>
      </c>
      <c r="H26" t="s">
        <v>32</v>
      </c>
      <c r="I26" t="s">
        <v>281</v>
      </c>
      <c r="J26" t="s">
        <v>282</v>
      </c>
      <c r="K26" s="3">
        <v>45068</v>
      </c>
      <c r="L26" t="s">
        <v>3354</v>
      </c>
      <c r="N26" t="s">
        <v>15797</v>
      </c>
      <c r="O26" t="s">
        <v>17946</v>
      </c>
      <c r="P26" t="s">
        <v>18947</v>
      </c>
      <c r="Q26" t="s">
        <v>19438</v>
      </c>
      <c r="S26" t="e">
        <v>#VALUE!</v>
      </c>
      <c r="T26" t="s">
        <v>10633</v>
      </c>
      <c r="U26" t="s">
        <v>23815</v>
      </c>
      <c r="V26" t="s">
        <v>32</v>
      </c>
      <c r="W26" t="s">
        <v>3493</v>
      </c>
      <c r="X26" t="s">
        <v>32</v>
      </c>
      <c r="Y26" t="s">
        <v>32</v>
      </c>
      <c r="Z26" t="s">
        <v>32</v>
      </c>
    </row>
    <row r="27" spans="1:26" x14ac:dyDescent="0.3">
      <c r="A27" t="s">
        <v>26</v>
      </c>
      <c r="B27" t="s">
        <v>275</v>
      </c>
      <c r="C27" t="s">
        <v>28</v>
      </c>
      <c r="D27" t="s">
        <v>29</v>
      </c>
      <c r="E27" t="s">
        <v>30</v>
      </c>
      <c r="F27" t="s">
        <v>1883</v>
      </c>
      <c r="G27" t="s">
        <v>32</v>
      </c>
      <c r="H27" t="s">
        <v>2386</v>
      </c>
      <c r="I27" t="s">
        <v>33</v>
      </c>
      <c r="J27" t="s">
        <v>34</v>
      </c>
      <c r="K27" s="3" t="s">
        <v>32</v>
      </c>
      <c r="L27" t="s">
        <v>32</v>
      </c>
      <c r="M27" t="s">
        <v>32</v>
      </c>
      <c r="N27" t="s">
        <v>15798</v>
      </c>
      <c r="O27" t="s">
        <v>2388</v>
      </c>
      <c r="P27" t="s">
        <v>18115</v>
      </c>
      <c r="Q27" t="s">
        <v>19439</v>
      </c>
      <c r="S27" t="e">
        <v>#VALUE!</v>
      </c>
      <c r="T27" t="s">
        <v>9161</v>
      </c>
      <c r="U27" t="s">
        <v>23815</v>
      </c>
      <c r="V27" t="s">
        <v>32</v>
      </c>
      <c r="W27" t="s">
        <v>1893</v>
      </c>
      <c r="X27" t="s">
        <v>41</v>
      </c>
      <c r="Y27" t="s">
        <v>42</v>
      </c>
      <c r="Z27" t="s">
        <v>41</v>
      </c>
    </row>
    <row r="28" spans="1:26" x14ac:dyDescent="0.3">
      <c r="A28" t="s">
        <v>26</v>
      </c>
      <c r="B28" t="s">
        <v>430</v>
      </c>
      <c r="C28" t="s">
        <v>1881</v>
      </c>
      <c r="D28" t="s">
        <v>1882</v>
      </c>
      <c r="E28" t="s">
        <v>418</v>
      </c>
      <c r="F28" t="s">
        <v>3550</v>
      </c>
      <c r="G28" t="s">
        <v>5577</v>
      </c>
      <c r="H28" t="s">
        <v>5578</v>
      </c>
      <c r="I28" t="s">
        <v>276</v>
      </c>
      <c r="J28" t="s">
        <v>3425</v>
      </c>
      <c r="K28" s="3">
        <v>45492</v>
      </c>
      <c r="L28">
        <v>4</v>
      </c>
      <c r="M28" t="s">
        <v>5579</v>
      </c>
      <c r="N28" t="s">
        <v>15799</v>
      </c>
      <c r="O28" t="s">
        <v>16221</v>
      </c>
      <c r="P28" t="s">
        <v>18024</v>
      </c>
      <c r="Q28" t="s">
        <v>19440</v>
      </c>
      <c r="R28" s="3" t="s">
        <v>5586</v>
      </c>
      <c r="S28">
        <v>26.495890410958904</v>
      </c>
      <c r="T28" t="s">
        <v>13289</v>
      </c>
      <c r="U28" t="s">
        <v>23814</v>
      </c>
      <c r="V28" t="s">
        <v>373</v>
      </c>
      <c r="W28" t="s">
        <v>5587</v>
      </c>
      <c r="X28" t="s">
        <v>329</v>
      </c>
      <c r="Y28" t="s">
        <v>4276</v>
      </c>
      <c r="Z28" t="s">
        <v>41</v>
      </c>
    </row>
    <row r="29" spans="1:26" x14ac:dyDescent="0.3">
      <c r="A29" t="s">
        <v>26</v>
      </c>
      <c r="B29" t="s">
        <v>430</v>
      </c>
      <c r="C29" t="s">
        <v>1881</v>
      </c>
      <c r="D29" t="s">
        <v>1882</v>
      </c>
      <c r="E29" t="s">
        <v>418</v>
      </c>
      <c r="F29" t="s">
        <v>3550</v>
      </c>
      <c r="G29" t="s">
        <v>5577</v>
      </c>
      <c r="H29" t="s">
        <v>5578</v>
      </c>
      <c r="I29" t="s">
        <v>276</v>
      </c>
      <c r="J29" t="s">
        <v>3425</v>
      </c>
      <c r="K29" s="3">
        <v>45492</v>
      </c>
      <c r="L29">
        <v>4</v>
      </c>
      <c r="M29" t="s">
        <v>5579</v>
      </c>
      <c r="N29" t="s">
        <v>15800</v>
      </c>
      <c r="O29" t="s">
        <v>16221</v>
      </c>
      <c r="P29" t="s">
        <v>17931</v>
      </c>
      <c r="Q29" t="s">
        <v>19441</v>
      </c>
      <c r="R29" s="3" t="s">
        <v>5589</v>
      </c>
      <c r="S29">
        <v>26.936986301369863</v>
      </c>
      <c r="T29" t="s">
        <v>13291</v>
      </c>
      <c r="U29" t="s">
        <v>23814</v>
      </c>
      <c r="V29" t="s">
        <v>373</v>
      </c>
      <c r="W29" t="s">
        <v>2174</v>
      </c>
      <c r="X29" t="s">
        <v>41</v>
      </c>
      <c r="Y29" t="s">
        <v>42</v>
      </c>
      <c r="Z29" t="s">
        <v>41</v>
      </c>
    </row>
    <row r="30" spans="1:26" x14ac:dyDescent="0.3">
      <c r="A30" t="s">
        <v>26</v>
      </c>
      <c r="B30" t="s">
        <v>219</v>
      </c>
      <c r="C30" t="s">
        <v>28</v>
      </c>
      <c r="D30" t="s">
        <v>29</v>
      </c>
      <c r="E30" t="s">
        <v>30</v>
      </c>
      <c r="F30" t="s">
        <v>2428</v>
      </c>
      <c r="H30" t="s">
        <v>3192</v>
      </c>
      <c r="I30" t="s">
        <v>33</v>
      </c>
      <c r="J30" t="s">
        <v>3193</v>
      </c>
      <c r="K30" s="3">
        <v>45762</v>
      </c>
      <c r="L30">
        <v>1</v>
      </c>
      <c r="M30" t="s">
        <v>3194</v>
      </c>
      <c r="N30" t="s">
        <v>15801</v>
      </c>
      <c r="O30" t="s">
        <v>17931</v>
      </c>
      <c r="P30" t="s">
        <v>18488</v>
      </c>
      <c r="Q30" t="s">
        <v>19442</v>
      </c>
      <c r="R30" s="3" t="s">
        <v>3198</v>
      </c>
      <c r="S30">
        <v>56.356164383561641</v>
      </c>
      <c r="T30" t="s">
        <v>10364</v>
      </c>
      <c r="U30" t="s">
        <v>23814</v>
      </c>
      <c r="V30" t="s">
        <v>221</v>
      </c>
      <c r="W30" t="s">
        <v>3199</v>
      </c>
      <c r="X30" t="s">
        <v>41</v>
      </c>
      <c r="Y30" t="s">
        <v>42</v>
      </c>
      <c r="Z30" t="s">
        <v>41</v>
      </c>
    </row>
    <row r="31" spans="1:26" x14ac:dyDescent="0.3">
      <c r="A31" t="s">
        <v>26</v>
      </c>
      <c r="B31" t="s">
        <v>27</v>
      </c>
      <c r="C31" t="s">
        <v>28</v>
      </c>
      <c r="D31" t="s">
        <v>29</v>
      </c>
      <c r="E31" t="s">
        <v>3258</v>
      </c>
      <c r="F31" t="s">
        <v>3259</v>
      </c>
      <c r="G31" t="s">
        <v>32</v>
      </c>
      <c r="H31" t="s">
        <v>32</v>
      </c>
      <c r="I31" t="s">
        <v>33</v>
      </c>
      <c r="J31" t="s">
        <v>215</v>
      </c>
      <c r="K31" s="3">
        <v>44982</v>
      </c>
      <c r="L31">
        <v>1</v>
      </c>
      <c r="N31" t="s">
        <v>15802</v>
      </c>
      <c r="O31" t="s">
        <v>17947</v>
      </c>
      <c r="P31" t="s">
        <v>17602</v>
      </c>
      <c r="Q31" t="s">
        <v>19443</v>
      </c>
      <c r="S31">
        <v>62</v>
      </c>
      <c r="T31" t="s">
        <v>3804</v>
      </c>
      <c r="U31" t="s">
        <v>23814</v>
      </c>
      <c r="V31" t="s">
        <v>39</v>
      </c>
      <c r="W31" t="s">
        <v>3519</v>
      </c>
      <c r="X31" t="s">
        <v>286</v>
      </c>
      <c r="Y31" t="s">
        <v>42</v>
      </c>
      <c r="Z31" t="s">
        <v>286</v>
      </c>
    </row>
    <row r="32" spans="1:26" x14ac:dyDescent="0.3">
      <c r="A32" t="s">
        <v>26</v>
      </c>
      <c r="B32" t="s">
        <v>43</v>
      </c>
      <c r="C32" t="s">
        <v>1881</v>
      </c>
      <c r="D32" t="s">
        <v>1882</v>
      </c>
      <c r="E32" t="s">
        <v>418</v>
      </c>
      <c r="F32" t="s">
        <v>3550</v>
      </c>
      <c r="G32" t="s">
        <v>1884</v>
      </c>
      <c r="H32" t="s">
        <v>4372</v>
      </c>
      <c r="I32" t="s">
        <v>33</v>
      </c>
      <c r="J32" t="s">
        <v>46</v>
      </c>
      <c r="K32" s="3">
        <v>45441</v>
      </c>
      <c r="L32">
        <v>1</v>
      </c>
      <c r="M32" t="s">
        <v>4373</v>
      </c>
      <c r="N32" t="s">
        <v>15802</v>
      </c>
      <c r="O32" t="s">
        <v>17948</v>
      </c>
      <c r="P32" t="s">
        <v>18591</v>
      </c>
      <c r="Q32" t="s">
        <v>19444</v>
      </c>
      <c r="S32" t="e">
        <v>#VALUE!</v>
      </c>
      <c r="T32" t="s">
        <v>11432</v>
      </c>
      <c r="U32" t="s">
        <v>23814</v>
      </c>
      <c r="V32" t="s">
        <v>3389</v>
      </c>
      <c r="W32" t="s">
        <v>32</v>
      </c>
      <c r="X32" t="s">
        <v>32</v>
      </c>
      <c r="Y32" t="s">
        <v>32</v>
      </c>
      <c r="Z32" t="s">
        <v>32</v>
      </c>
    </row>
    <row r="33" spans="1:26" x14ac:dyDescent="0.3">
      <c r="A33" t="s">
        <v>26</v>
      </c>
      <c r="B33" t="s">
        <v>27</v>
      </c>
      <c r="C33" t="s">
        <v>28</v>
      </c>
      <c r="D33" t="s">
        <v>29</v>
      </c>
      <c r="E33" t="s">
        <v>3258</v>
      </c>
      <c r="F33" t="s">
        <v>3259</v>
      </c>
      <c r="G33" t="s">
        <v>32</v>
      </c>
      <c r="H33" t="s">
        <v>32</v>
      </c>
      <c r="I33" t="s">
        <v>33</v>
      </c>
      <c r="J33" t="s">
        <v>282</v>
      </c>
      <c r="K33" s="3">
        <v>44939</v>
      </c>
      <c r="L33">
        <v>1</v>
      </c>
      <c r="N33" t="s">
        <v>15802</v>
      </c>
      <c r="O33" t="s">
        <v>17949</v>
      </c>
      <c r="P33" t="s">
        <v>17950</v>
      </c>
      <c r="Q33" t="s">
        <v>19445</v>
      </c>
      <c r="S33">
        <v>61</v>
      </c>
      <c r="T33" t="s">
        <v>3968</v>
      </c>
      <c r="U33" t="s">
        <v>23814</v>
      </c>
      <c r="V33" t="s">
        <v>373</v>
      </c>
      <c r="W33" t="s">
        <v>374</v>
      </c>
      <c r="X33" t="s">
        <v>41</v>
      </c>
      <c r="Y33" t="s">
        <v>42</v>
      </c>
      <c r="Z33" t="s">
        <v>41</v>
      </c>
    </row>
    <row r="34" spans="1:26" x14ac:dyDescent="0.3">
      <c r="A34" t="s">
        <v>26</v>
      </c>
      <c r="B34" t="s">
        <v>219</v>
      </c>
      <c r="C34" t="s">
        <v>28</v>
      </c>
      <c r="D34" t="s">
        <v>29</v>
      </c>
      <c r="E34" t="s">
        <v>30</v>
      </c>
      <c r="F34" t="s">
        <v>3350</v>
      </c>
      <c r="H34" t="s">
        <v>6439</v>
      </c>
      <c r="I34" t="s">
        <v>1916</v>
      </c>
      <c r="J34" t="s">
        <v>82</v>
      </c>
      <c r="K34" s="3">
        <v>45804</v>
      </c>
      <c r="L34">
        <v>1</v>
      </c>
      <c r="M34" t="s">
        <v>816</v>
      </c>
      <c r="N34" t="s">
        <v>15802</v>
      </c>
      <c r="O34" t="s">
        <v>17950</v>
      </c>
      <c r="P34" t="s">
        <v>18028</v>
      </c>
      <c r="Q34" t="s">
        <v>19446</v>
      </c>
      <c r="R34" s="3" t="s">
        <v>3020</v>
      </c>
      <c r="S34">
        <v>58.367123287671234</v>
      </c>
      <c r="T34" t="s">
        <v>14337</v>
      </c>
      <c r="U34" t="s">
        <v>23814</v>
      </c>
      <c r="V34" t="s">
        <v>221</v>
      </c>
      <c r="W34" t="s">
        <v>816</v>
      </c>
      <c r="X34" t="s">
        <v>41</v>
      </c>
      <c r="Y34" t="s">
        <v>42</v>
      </c>
      <c r="Z34" t="s">
        <v>41</v>
      </c>
    </row>
    <row r="35" spans="1:26" x14ac:dyDescent="0.3">
      <c r="A35" t="s">
        <v>26</v>
      </c>
      <c r="B35" t="s">
        <v>2640</v>
      </c>
      <c r="C35" t="s">
        <v>1881</v>
      </c>
      <c r="D35" t="s">
        <v>1882</v>
      </c>
      <c r="E35" t="s">
        <v>4825</v>
      </c>
      <c r="F35" t="s">
        <v>3550</v>
      </c>
      <c r="G35" t="s">
        <v>42</v>
      </c>
      <c r="H35" t="s">
        <v>4919</v>
      </c>
      <c r="I35" t="s">
        <v>498</v>
      </c>
      <c r="J35" t="s">
        <v>4920</v>
      </c>
      <c r="K35" s="3">
        <v>45195</v>
      </c>
      <c r="L35" t="s">
        <v>32</v>
      </c>
      <c r="M35" t="s">
        <v>4101</v>
      </c>
      <c r="N35" t="s">
        <v>15802</v>
      </c>
      <c r="O35" t="s">
        <v>17951</v>
      </c>
      <c r="P35" t="s">
        <v>18587</v>
      </c>
      <c r="Q35" t="s">
        <v>19447</v>
      </c>
      <c r="S35" t="e">
        <v>#VALUE!</v>
      </c>
      <c r="T35" t="s">
        <v>12388</v>
      </c>
      <c r="U35" t="s">
        <v>23814</v>
      </c>
      <c r="V35" t="s">
        <v>4927</v>
      </c>
      <c r="W35" t="s">
        <v>32</v>
      </c>
      <c r="X35" t="s">
        <v>41</v>
      </c>
      <c r="Y35" t="s">
        <v>42</v>
      </c>
      <c r="Z35" t="s">
        <v>41</v>
      </c>
    </row>
    <row r="36" spans="1:26" x14ac:dyDescent="0.3">
      <c r="A36" t="s">
        <v>26</v>
      </c>
      <c r="B36" t="s">
        <v>275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32</v>
      </c>
      <c r="I36" t="s">
        <v>276</v>
      </c>
      <c r="J36" t="s">
        <v>34</v>
      </c>
      <c r="K36" s="3">
        <v>44831</v>
      </c>
      <c r="L36">
        <v>1</v>
      </c>
      <c r="M36" t="s">
        <v>32</v>
      </c>
      <c r="N36" t="s">
        <v>15802</v>
      </c>
      <c r="O36" t="s">
        <v>17952</v>
      </c>
      <c r="P36" t="s">
        <v>16533</v>
      </c>
      <c r="Q36" t="s">
        <v>19448</v>
      </c>
      <c r="S36" t="e">
        <v>#VALUE!</v>
      </c>
      <c r="T36" t="s">
        <v>7249</v>
      </c>
      <c r="U36" t="s">
        <v>23814</v>
      </c>
      <c r="V36" t="s">
        <v>39</v>
      </c>
      <c r="W36" t="s">
        <v>40</v>
      </c>
      <c r="X36" t="s">
        <v>41</v>
      </c>
      <c r="Y36" t="s">
        <v>42</v>
      </c>
      <c r="Z36" t="s">
        <v>32</v>
      </c>
    </row>
    <row r="37" spans="1:26" x14ac:dyDescent="0.3">
      <c r="A37" t="s">
        <v>26</v>
      </c>
      <c r="B37" t="s">
        <v>275</v>
      </c>
      <c r="C37" t="s">
        <v>2426</v>
      </c>
      <c r="D37" t="s">
        <v>2427</v>
      </c>
      <c r="E37" t="s">
        <v>30</v>
      </c>
      <c r="F37" t="s">
        <v>6657</v>
      </c>
      <c r="G37" t="s">
        <v>32</v>
      </c>
      <c r="H37" t="s">
        <v>32</v>
      </c>
      <c r="I37" t="s">
        <v>2430</v>
      </c>
      <c r="J37" t="s">
        <v>318</v>
      </c>
      <c r="K37" s="3">
        <v>44909</v>
      </c>
      <c r="L37">
        <v>1</v>
      </c>
      <c r="M37" t="s">
        <v>32</v>
      </c>
      <c r="N37" t="s">
        <v>15802</v>
      </c>
      <c r="O37" t="s">
        <v>17953</v>
      </c>
      <c r="P37" t="s">
        <v>16718</v>
      </c>
      <c r="Q37" t="s">
        <v>19449</v>
      </c>
      <c r="S37" t="e">
        <v>#VALUE!</v>
      </c>
      <c r="T37" t="s">
        <v>15097</v>
      </c>
      <c r="U37" t="s">
        <v>23814</v>
      </c>
      <c r="V37" t="s">
        <v>2432</v>
      </c>
      <c r="W37" t="s">
        <v>6744</v>
      </c>
      <c r="X37" t="s">
        <v>41</v>
      </c>
      <c r="Y37" t="s">
        <v>42</v>
      </c>
      <c r="Z37" t="s">
        <v>41</v>
      </c>
    </row>
    <row r="38" spans="1:26" x14ac:dyDescent="0.3">
      <c r="A38" t="s">
        <v>26</v>
      </c>
      <c r="B38" t="s">
        <v>43</v>
      </c>
      <c r="C38" t="s">
        <v>28</v>
      </c>
      <c r="D38" t="s">
        <v>29</v>
      </c>
      <c r="E38" t="s">
        <v>30</v>
      </c>
      <c r="F38" t="s">
        <v>1883</v>
      </c>
      <c r="H38" t="s">
        <v>2038</v>
      </c>
      <c r="I38" t="s">
        <v>202</v>
      </c>
      <c r="J38" t="s">
        <v>806</v>
      </c>
      <c r="K38" s="3">
        <v>45364</v>
      </c>
      <c r="L38">
        <v>1</v>
      </c>
      <c r="M38" t="s">
        <v>2039</v>
      </c>
      <c r="N38" t="s">
        <v>15803</v>
      </c>
      <c r="O38" t="s">
        <v>17574</v>
      </c>
      <c r="P38" t="s">
        <v>17931</v>
      </c>
      <c r="Q38" t="s">
        <v>19450</v>
      </c>
      <c r="R38" s="3" t="s">
        <v>1422</v>
      </c>
      <c r="S38">
        <v>31.980821917808218</v>
      </c>
      <c r="T38" t="s">
        <v>8819</v>
      </c>
      <c r="U38" t="s">
        <v>23814</v>
      </c>
      <c r="V38" t="s">
        <v>327</v>
      </c>
      <c r="W38" t="s">
        <v>1913</v>
      </c>
      <c r="X38" t="s">
        <v>329</v>
      </c>
      <c r="Y38" t="s">
        <v>32</v>
      </c>
      <c r="Z38" t="s">
        <v>41</v>
      </c>
    </row>
    <row r="39" spans="1:26" x14ac:dyDescent="0.3">
      <c r="A39" t="s">
        <v>26</v>
      </c>
      <c r="B39" t="s">
        <v>219</v>
      </c>
      <c r="C39" t="s">
        <v>4125</v>
      </c>
      <c r="D39" t="s">
        <v>2427</v>
      </c>
      <c r="E39" t="s">
        <v>30</v>
      </c>
      <c r="F39" t="s">
        <v>6485</v>
      </c>
      <c r="H39" t="s">
        <v>6554</v>
      </c>
      <c r="I39" t="s">
        <v>740</v>
      </c>
      <c r="J39" t="s">
        <v>806</v>
      </c>
      <c r="K39" s="3">
        <v>45723</v>
      </c>
      <c r="L39">
        <v>1</v>
      </c>
      <c r="M39" t="s">
        <v>6555</v>
      </c>
      <c r="N39" t="s">
        <v>15804</v>
      </c>
      <c r="O39" t="s">
        <v>17954</v>
      </c>
      <c r="P39" t="s">
        <v>228</v>
      </c>
      <c r="Q39" t="s">
        <v>19451</v>
      </c>
      <c r="S39">
        <v>125.79452054794521</v>
      </c>
      <c r="T39" t="s">
        <v>14674</v>
      </c>
      <c r="U39" t="s">
        <v>23814</v>
      </c>
      <c r="V39" t="s">
        <v>221</v>
      </c>
      <c r="W39" t="s">
        <v>6557</v>
      </c>
      <c r="X39" t="s">
        <v>2317</v>
      </c>
      <c r="Y39" t="s">
        <v>3354</v>
      </c>
      <c r="Z39" t="s">
        <v>41</v>
      </c>
    </row>
    <row r="40" spans="1:26" x14ac:dyDescent="0.3">
      <c r="A40" t="s">
        <v>26</v>
      </c>
      <c r="B40" t="s">
        <v>275</v>
      </c>
      <c r="C40" t="s">
        <v>2426</v>
      </c>
      <c r="D40" t="s">
        <v>2427</v>
      </c>
      <c r="E40" t="s">
        <v>30</v>
      </c>
      <c r="F40" t="s">
        <v>2428</v>
      </c>
      <c r="G40" t="s">
        <v>2433</v>
      </c>
      <c r="H40" t="s">
        <v>32</v>
      </c>
      <c r="I40" t="s">
        <v>202</v>
      </c>
      <c r="J40" t="s">
        <v>282</v>
      </c>
      <c r="K40" s="3">
        <v>44881</v>
      </c>
      <c r="L40" t="s">
        <v>2431</v>
      </c>
      <c r="M40" t="s">
        <v>32</v>
      </c>
      <c r="N40" t="s">
        <v>15805</v>
      </c>
      <c r="O40" t="s">
        <v>17955</v>
      </c>
      <c r="P40" t="s">
        <v>18948</v>
      </c>
      <c r="Q40" t="s">
        <v>19452</v>
      </c>
      <c r="S40" t="e">
        <v>#VALUE!</v>
      </c>
      <c r="T40" t="s">
        <v>9516</v>
      </c>
      <c r="U40" t="s">
        <v>23814</v>
      </c>
      <c r="V40" t="s">
        <v>2432</v>
      </c>
      <c r="W40" t="s">
        <v>32</v>
      </c>
      <c r="X40" t="s">
        <v>41</v>
      </c>
      <c r="Y40" t="s">
        <v>42</v>
      </c>
      <c r="Z40" t="s">
        <v>32</v>
      </c>
    </row>
    <row r="41" spans="1:26" x14ac:dyDescent="0.3">
      <c r="A41" t="s">
        <v>26</v>
      </c>
      <c r="B41" t="s">
        <v>43</v>
      </c>
      <c r="C41" t="s">
        <v>1881</v>
      </c>
      <c r="D41" t="s">
        <v>1882</v>
      </c>
      <c r="E41" t="s">
        <v>418</v>
      </c>
      <c r="F41" t="s">
        <v>3550</v>
      </c>
      <c r="G41" t="s">
        <v>4765</v>
      </c>
      <c r="H41" t="s">
        <v>4766</v>
      </c>
      <c r="I41" t="s">
        <v>276</v>
      </c>
      <c r="J41" t="s">
        <v>3425</v>
      </c>
      <c r="K41" s="3">
        <v>45456</v>
      </c>
      <c r="L41">
        <v>1</v>
      </c>
      <c r="M41" t="s">
        <v>4767</v>
      </c>
      <c r="N41" t="s">
        <v>15806</v>
      </c>
      <c r="O41" t="s">
        <v>17956</v>
      </c>
      <c r="P41" t="s">
        <v>18108</v>
      </c>
      <c r="Q41" t="s">
        <v>19453</v>
      </c>
      <c r="R41" s="3" t="s">
        <v>4768</v>
      </c>
      <c r="S41">
        <v>71.531506849315065</v>
      </c>
      <c r="T41" t="s">
        <v>12186</v>
      </c>
      <c r="U41" t="s">
        <v>23815</v>
      </c>
      <c r="V41" t="s">
        <v>3389</v>
      </c>
      <c r="W41" t="s">
        <v>4769</v>
      </c>
      <c r="X41" t="s">
        <v>329</v>
      </c>
      <c r="Y41" t="s">
        <v>4770</v>
      </c>
      <c r="Z41" t="s">
        <v>41</v>
      </c>
    </row>
    <row r="42" spans="1:26" x14ac:dyDescent="0.3">
      <c r="A42" t="s">
        <v>26</v>
      </c>
      <c r="B42" t="s">
        <v>43</v>
      </c>
      <c r="C42" t="s">
        <v>28</v>
      </c>
      <c r="D42" t="s">
        <v>29</v>
      </c>
      <c r="E42" t="s">
        <v>30</v>
      </c>
      <c r="F42" t="s">
        <v>804</v>
      </c>
      <c r="H42" t="s">
        <v>805</v>
      </c>
      <c r="I42" t="s">
        <v>202</v>
      </c>
      <c r="J42" t="s">
        <v>806</v>
      </c>
      <c r="K42" s="3">
        <v>45440</v>
      </c>
      <c r="L42">
        <v>1</v>
      </c>
      <c r="M42" t="s">
        <v>807</v>
      </c>
      <c r="N42" t="s">
        <v>15806</v>
      </c>
      <c r="O42" t="s">
        <v>17957</v>
      </c>
      <c r="P42" t="s">
        <v>16221</v>
      </c>
      <c r="Q42" t="s">
        <v>19454</v>
      </c>
      <c r="R42" s="3" t="s">
        <v>810</v>
      </c>
      <c r="S42">
        <v>36.772602739726025</v>
      </c>
      <c r="T42" t="s">
        <v>7731</v>
      </c>
      <c r="U42" t="s">
        <v>23815</v>
      </c>
      <c r="V42" t="s">
        <v>39</v>
      </c>
      <c r="W42" t="s">
        <v>811</v>
      </c>
      <c r="X42" t="s">
        <v>41</v>
      </c>
      <c r="Y42" t="s">
        <v>42</v>
      </c>
      <c r="Z42" t="s">
        <v>41</v>
      </c>
    </row>
    <row r="43" spans="1:26" x14ac:dyDescent="0.3">
      <c r="A43" t="s">
        <v>26</v>
      </c>
      <c r="B43" t="s">
        <v>43</v>
      </c>
      <c r="C43" t="s">
        <v>28</v>
      </c>
      <c r="D43" t="s">
        <v>29</v>
      </c>
      <c r="E43" t="s">
        <v>30</v>
      </c>
      <c r="F43" t="s">
        <v>804</v>
      </c>
      <c r="H43" t="s">
        <v>805</v>
      </c>
      <c r="I43" t="s">
        <v>202</v>
      </c>
      <c r="J43" t="s">
        <v>806</v>
      </c>
      <c r="K43" s="3">
        <v>45357</v>
      </c>
      <c r="L43">
        <v>1</v>
      </c>
      <c r="M43" t="s">
        <v>1448</v>
      </c>
      <c r="N43" t="s">
        <v>15807</v>
      </c>
      <c r="O43" t="s">
        <v>17950</v>
      </c>
      <c r="P43" t="s">
        <v>18369</v>
      </c>
      <c r="Q43" t="s">
        <v>19455</v>
      </c>
      <c r="R43" s="3" t="s">
        <v>1450</v>
      </c>
      <c r="S43">
        <v>45.821917808219176</v>
      </c>
      <c r="T43" t="s">
        <v>8292</v>
      </c>
      <c r="U43" t="s">
        <v>23815</v>
      </c>
      <c r="V43" t="s">
        <v>39</v>
      </c>
      <c r="W43" t="s">
        <v>32</v>
      </c>
      <c r="X43" t="s">
        <v>41</v>
      </c>
      <c r="Y43" t="s">
        <v>42</v>
      </c>
      <c r="Z43" t="s">
        <v>41</v>
      </c>
    </row>
    <row r="44" spans="1:26" x14ac:dyDescent="0.3">
      <c r="A44" t="s">
        <v>26</v>
      </c>
      <c r="B44" t="s">
        <v>275</v>
      </c>
      <c r="C44" t="s">
        <v>28</v>
      </c>
      <c r="D44" t="s">
        <v>29</v>
      </c>
      <c r="E44" t="s">
        <v>30</v>
      </c>
      <c r="F44" t="s">
        <v>1883</v>
      </c>
      <c r="G44" t="s">
        <v>32</v>
      </c>
      <c r="H44" t="s">
        <v>32</v>
      </c>
      <c r="I44" t="s">
        <v>33</v>
      </c>
      <c r="J44" t="s">
        <v>34</v>
      </c>
      <c r="K44" s="3" t="s">
        <v>32</v>
      </c>
      <c r="L44" t="s">
        <v>32</v>
      </c>
      <c r="M44" t="s">
        <v>32</v>
      </c>
      <c r="N44" t="s">
        <v>15808</v>
      </c>
      <c r="O44" t="s">
        <v>17950</v>
      </c>
      <c r="P44" t="s">
        <v>17982</v>
      </c>
      <c r="Q44" t="s">
        <v>19456</v>
      </c>
      <c r="S44" t="e">
        <v>#VALUE!</v>
      </c>
      <c r="T44" t="s">
        <v>9210</v>
      </c>
      <c r="U44" t="s">
        <v>23814</v>
      </c>
      <c r="V44" t="s">
        <v>32</v>
      </c>
      <c r="W44" t="s">
        <v>1896</v>
      </c>
      <c r="X44" t="s">
        <v>41</v>
      </c>
      <c r="Y44" t="s">
        <v>42</v>
      </c>
      <c r="Z44" t="s">
        <v>41</v>
      </c>
    </row>
    <row r="45" spans="1:26" x14ac:dyDescent="0.3">
      <c r="A45" t="s">
        <v>26</v>
      </c>
      <c r="B45" t="s">
        <v>219</v>
      </c>
      <c r="C45" t="s">
        <v>28</v>
      </c>
      <c r="D45" t="s">
        <v>29</v>
      </c>
      <c r="E45" t="s">
        <v>30</v>
      </c>
      <c r="F45" t="s">
        <v>496</v>
      </c>
      <c r="H45" t="s">
        <v>739</v>
      </c>
      <c r="I45" t="s">
        <v>740</v>
      </c>
      <c r="J45" t="s">
        <v>282</v>
      </c>
      <c r="K45" s="3">
        <v>45683</v>
      </c>
      <c r="L45">
        <v>1</v>
      </c>
      <c r="M45" t="s">
        <v>513</v>
      </c>
      <c r="N45" t="s">
        <v>15809</v>
      </c>
      <c r="O45" t="s">
        <v>17958</v>
      </c>
      <c r="P45" t="s">
        <v>16221</v>
      </c>
      <c r="Q45" t="s">
        <v>19457</v>
      </c>
      <c r="R45" s="3" t="s">
        <v>751</v>
      </c>
      <c r="S45">
        <v>55.087671232876716</v>
      </c>
      <c r="T45" t="s">
        <v>7653</v>
      </c>
      <c r="U45" t="s">
        <v>23815</v>
      </c>
      <c r="V45" t="s">
        <v>373</v>
      </c>
      <c r="W45" t="s">
        <v>677</v>
      </c>
      <c r="X45" t="s">
        <v>41</v>
      </c>
      <c r="Y45" t="s">
        <v>42</v>
      </c>
      <c r="Z45" t="s">
        <v>41</v>
      </c>
    </row>
    <row r="46" spans="1:26" x14ac:dyDescent="0.3">
      <c r="A46" t="s">
        <v>26</v>
      </c>
      <c r="B46" t="s">
        <v>43</v>
      </c>
      <c r="C46" t="s">
        <v>28</v>
      </c>
      <c r="D46" t="s">
        <v>29</v>
      </c>
      <c r="E46" t="s">
        <v>30</v>
      </c>
      <c r="F46" t="s">
        <v>804</v>
      </c>
      <c r="H46" t="s">
        <v>805</v>
      </c>
      <c r="I46" t="s">
        <v>202</v>
      </c>
      <c r="J46" t="s">
        <v>806</v>
      </c>
      <c r="K46" s="3">
        <v>45357</v>
      </c>
      <c r="L46">
        <v>1</v>
      </c>
      <c r="M46" t="s">
        <v>1448</v>
      </c>
      <c r="N46" t="s">
        <v>15809</v>
      </c>
      <c r="O46" t="s">
        <v>17954</v>
      </c>
      <c r="P46" t="s">
        <v>16533</v>
      </c>
      <c r="Q46" t="s">
        <v>19458</v>
      </c>
      <c r="R46" s="3" t="s">
        <v>1451</v>
      </c>
      <c r="S46">
        <v>61.169863013698631</v>
      </c>
      <c r="T46" t="s">
        <v>8294</v>
      </c>
      <c r="U46" t="s">
        <v>23815</v>
      </c>
      <c r="V46" t="s">
        <v>39</v>
      </c>
      <c r="W46" t="s">
        <v>32</v>
      </c>
      <c r="X46" t="s">
        <v>41</v>
      </c>
      <c r="Y46" t="s">
        <v>42</v>
      </c>
      <c r="Z46" t="s">
        <v>41</v>
      </c>
    </row>
    <row r="47" spans="1:26" x14ac:dyDescent="0.3">
      <c r="A47" t="s">
        <v>26</v>
      </c>
      <c r="B47" t="s">
        <v>43</v>
      </c>
      <c r="C47" t="s">
        <v>28</v>
      </c>
      <c r="D47" t="s">
        <v>29</v>
      </c>
      <c r="E47" t="s">
        <v>30</v>
      </c>
      <c r="F47" t="s">
        <v>804</v>
      </c>
      <c r="H47" t="s">
        <v>805</v>
      </c>
      <c r="I47" t="s">
        <v>202</v>
      </c>
      <c r="J47" t="s">
        <v>806</v>
      </c>
      <c r="K47" s="3">
        <v>45407</v>
      </c>
      <c r="L47">
        <v>2</v>
      </c>
      <c r="M47" t="s">
        <v>1035</v>
      </c>
      <c r="N47" t="s">
        <v>15809</v>
      </c>
      <c r="O47" t="s">
        <v>17959</v>
      </c>
      <c r="P47" t="s">
        <v>18238</v>
      </c>
      <c r="Q47" t="s">
        <v>19459</v>
      </c>
      <c r="R47" s="3" t="s">
        <v>1038</v>
      </c>
      <c r="S47">
        <v>46.734246575342468</v>
      </c>
      <c r="T47" t="s">
        <v>7899</v>
      </c>
      <c r="U47" t="s">
        <v>23815</v>
      </c>
      <c r="V47" t="s">
        <v>39</v>
      </c>
      <c r="W47" t="s">
        <v>843</v>
      </c>
      <c r="X47" t="s">
        <v>41</v>
      </c>
      <c r="Y47" t="s">
        <v>42</v>
      </c>
      <c r="Z47" t="s">
        <v>41</v>
      </c>
    </row>
    <row r="48" spans="1:26" x14ac:dyDescent="0.3">
      <c r="A48" t="s">
        <v>26</v>
      </c>
      <c r="B48" t="s">
        <v>275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32</v>
      </c>
      <c r="I48" t="s">
        <v>276</v>
      </c>
      <c r="J48" t="s">
        <v>34</v>
      </c>
      <c r="K48" s="3">
        <v>44754</v>
      </c>
      <c r="L48">
        <v>1</v>
      </c>
      <c r="M48" t="s">
        <v>32</v>
      </c>
      <c r="N48" t="s">
        <v>15810</v>
      </c>
      <c r="O48" t="s">
        <v>17935</v>
      </c>
      <c r="P48" t="s">
        <v>17937</v>
      </c>
      <c r="Q48" t="s">
        <v>19460</v>
      </c>
      <c r="S48" t="e">
        <v>#VALUE!</v>
      </c>
      <c r="T48" t="s">
        <v>7305</v>
      </c>
      <c r="U48" t="s">
        <v>23814</v>
      </c>
      <c r="V48" t="s">
        <v>39</v>
      </c>
      <c r="W48" t="s">
        <v>40</v>
      </c>
      <c r="X48" t="s">
        <v>41</v>
      </c>
      <c r="Y48" t="s">
        <v>42</v>
      </c>
      <c r="Z48" t="s">
        <v>32</v>
      </c>
    </row>
    <row r="49" spans="1:26" x14ac:dyDescent="0.3">
      <c r="A49" t="s">
        <v>26</v>
      </c>
      <c r="B49" t="s">
        <v>43</v>
      </c>
      <c r="C49" t="s">
        <v>28</v>
      </c>
      <c r="D49" t="s">
        <v>29</v>
      </c>
      <c r="E49" t="s">
        <v>30</v>
      </c>
      <c r="F49" t="s">
        <v>4341</v>
      </c>
      <c r="G49" t="s">
        <v>6010</v>
      </c>
      <c r="H49" t="s">
        <v>6011</v>
      </c>
      <c r="I49" t="s">
        <v>1916</v>
      </c>
      <c r="J49" t="s">
        <v>203</v>
      </c>
      <c r="K49" s="3">
        <v>45427</v>
      </c>
      <c r="L49">
        <v>1</v>
      </c>
      <c r="M49" t="s">
        <v>6001</v>
      </c>
      <c r="N49" t="s">
        <v>15810</v>
      </c>
      <c r="O49" t="s">
        <v>17949</v>
      </c>
      <c r="P49" t="s">
        <v>17503</v>
      </c>
      <c r="Q49" t="s">
        <v>19461</v>
      </c>
      <c r="R49" s="3" t="s">
        <v>6012</v>
      </c>
      <c r="S49">
        <v>65.06849315068493</v>
      </c>
      <c r="T49" t="s">
        <v>13829</v>
      </c>
      <c r="U49" t="s">
        <v>23814</v>
      </c>
      <c r="V49" t="s">
        <v>39</v>
      </c>
      <c r="W49" t="s">
        <v>5987</v>
      </c>
      <c r="X49" t="s">
        <v>41</v>
      </c>
      <c r="Y49" t="s">
        <v>42</v>
      </c>
      <c r="Z49" t="s">
        <v>329</v>
      </c>
    </row>
    <row r="50" spans="1:26" x14ac:dyDescent="0.3">
      <c r="A50" t="s">
        <v>26</v>
      </c>
      <c r="B50" t="s">
        <v>430</v>
      </c>
      <c r="C50" t="s">
        <v>1881</v>
      </c>
      <c r="D50" t="s">
        <v>1882</v>
      </c>
      <c r="E50" t="s">
        <v>418</v>
      </c>
      <c r="F50" t="s">
        <v>3550</v>
      </c>
      <c r="G50" t="s">
        <v>5577</v>
      </c>
      <c r="H50" t="s">
        <v>5578</v>
      </c>
      <c r="I50" t="s">
        <v>276</v>
      </c>
      <c r="J50" t="s">
        <v>3425</v>
      </c>
      <c r="K50" s="3">
        <v>45492</v>
      </c>
      <c r="L50">
        <v>4</v>
      </c>
      <c r="M50" t="s">
        <v>5579</v>
      </c>
      <c r="N50" t="s">
        <v>15810</v>
      </c>
      <c r="O50" t="s">
        <v>16509</v>
      </c>
      <c r="P50" t="s">
        <v>15971</v>
      </c>
      <c r="Q50" t="s">
        <v>19462</v>
      </c>
      <c r="S50" t="e">
        <v>#VALUE!</v>
      </c>
      <c r="T50" t="s">
        <v>13293</v>
      </c>
      <c r="U50" t="s">
        <v>23814</v>
      </c>
      <c r="V50" t="s">
        <v>373</v>
      </c>
      <c r="W50" t="s">
        <v>5590</v>
      </c>
      <c r="X50" t="s">
        <v>329</v>
      </c>
      <c r="Y50" t="s">
        <v>4276</v>
      </c>
      <c r="Z50" t="s">
        <v>41</v>
      </c>
    </row>
    <row r="51" spans="1:26" x14ac:dyDescent="0.3">
      <c r="A51" t="s">
        <v>26</v>
      </c>
      <c r="B51" t="s">
        <v>219</v>
      </c>
      <c r="C51" t="s">
        <v>28</v>
      </c>
      <c r="D51" t="s">
        <v>29</v>
      </c>
      <c r="E51" t="s">
        <v>30</v>
      </c>
      <c r="F51" t="s">
        <v>3350</v>
      </c>
      <c r="H51" t="s">
        <v>6439</v>
      </c>
      <c r="I51" t="s">
        <v>1916</v>
      </c>
      <c r="J51" t="s">
        <v>82</v>
      </c>
      <c r="K51" s="3">
        <v>45804</v>
      </c>
      <c r="L51">
        <v>1</v>
      </c>
      <c r="M51" t="s">
        <v>816</v>
      </c>
      <c r="N51" t="s">
        <v>15810</v>
      </c>
      <c r="O51" t="s">
        <v>17950</v>
      </c>
      <c r="P51" t="s">
        <v>18179</v>
      </c>
      <c r="Q51" t="s">
        <v>19463</v>
      </c>
      <c r="R51" s="3" t="s">
        <v>6440</v>
      </c>
      <c r="S51">
        <v>37.268493150684932</v>
      </c>
      <c r="T51" t="s">
        <v>14339</v>
      </c>
      <c r="U51" t="s">
        <v>23814</v>
      </c>
      <c r="V51" t="s">
        <v>221</v>
      </c>
      <c r="W51" t="s">
        <v>816</v>
      </c>
      <c r="X51" t="s">
        <v>41</v>
      </c>
      <c r="Y51" t="s">
        <v>42</v>
      </c>
      <c r="Z51" t="s">
        <v>41</v>
      </c>
    </row>
    <row r="52" spans="1:26" x14ac:dyDescent="0.3">
      <c r="A52" t="s">
        <v>26</v>
      </c>
      <c r="B52" t="s">
        <v>275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H52" t="s">
        <v>32</v>
      </c>
      <c r="I52" t="s">
        <v>276</v>
      </c>
      <c r="J52" t="s">
        <v>34</v>
      </c>
      <c r="K52" s="3">
        <v>44831</v>
      </c>
      <c r="L52">
        <v>1</v>
      </c>
      <c r="M52" t="s">
        <v>32</v>
      </c>
      <c r="N52" t="s">
        <v>15810</v>
      </c>
      <c r="O52" t="s">
        <v>17950</v>
      </c>
      <c r="P52" t="s">
        <v>16533</v>
      </c>
      <c r="Q52" t="s">
        <v>19464</v>
      </c>
      <c r="S52" t="e">
        <v>#VALUE!</v>
      </c>
      <c r="T52" t="s">
        <v>7251</v>
      </c>
      <c r="U52" t="s">
        <v>23814</v>
      </c>
      <c r="V52" t="s">
        <v>39</v>
      </c>
      <c r="W52" t="s">
        <v>40</v>
      </c>
      <c r="X52" t="s">
        <v>41</v>
      </c>
      <c r="Y52" t="s">
        <v>42</v>
      </c>
      <c r="Z52" t="s">
        <v>32</v>
      </c>
    </row>
    <row r="53" spans="1:26" x14ac:dyDescent="0.3">
      <c r="A53" t="s">
        <v>26</v>
      </c>
      <c r="B53" t="s">
        <v>275</v>
      </c>
      <c r="C53" t="s">
        <v>28</v>
      </c>
      <c r="D53" t="s">
        <v>29</v>
      </c>
      <c r="E53" t="s">
        <v>30</v>
      </c>
      <c r="F53" t="s">
        <v>3308</v>
      </c>
      <c r="G53" t="s">
        <v>32</v>
      </c>
      <c r="H53" t="s">
        <v>32</v>
      </c>
      <c r="I53" t="s">
        <v>33</v>
      </c>
      <c r="J53" t="s">
        <v>6359</v>
      </c>
      <c r="K53" s="3">
        <v>44828</v>
      </c>
      <c r="L53">
        <v>1</v>
      </c>
      <c r="M53" t="s">
        <v>32</v>
      </c>
      <c r="N53" t="s">
        <v>15810</v>
      </c>
      <c r="O53" t="s">
        <v>17960</v>
      </c>
      <c r="P53" t="s">
        <v>18422</v>
      </c>
      <c r="Q53" t="s">
        <v>19465</v>
      </c>
      <c r="R53" s="3" t="s">
        <v>6360</v>
      </c>
      <c r="S53">
        <v>53</v>
      </c>
      <c r="T53" t="s">
        <v>14207</v>
      </c>
      <c r="U53" t="s">
        <v>23814</v>
      </c>
      <c r="V53" t="s">
        <v>39</v>
      </c>
      <c r="W53" t="s">
        <v>6361</v>
      </c>
      <c r="X53" t="s">
        <v>41</v>
      </c>
      <c r="Y53" t="s">
        <v>42</v>
      </c>
      <c r="Z53" t="s">
        <v>41</v>
      </c>
    </row>
    <row r="54" spans="1:26" x14ac:dyDescent="0.3">
      <c r="A54" t="s">
        <v>26</v>
      </c>
      <c r="B54" t="s">
        <v>219</v>
      </c>
      <c r="C54" t="s">
        <v>28</v>
      </c>
      <c r="D54" t="s">
        <v>29</v>
      </c>
      <c r="E54" t="s">
        <v>30</v>
      </c>
      <c r="F54" t="s">
        <v>496</v>
      </c>
      <c r="H54" t="s">
        <v>779</v>
      </c>
      <c r="I54" t="s">
        <v>498</v>
      </c>
      <c r="J54" t="s">
        <v>20</v>
      </c>
      <c r="K54" s="3">
        <v>45640</v>
      </c>
      <c r="L54">
        <v>1</v>
      </c>
      <c r="M54" t="s">
        <v>780</v>
      </c>
      <c r="N54" t="s">
        <v>15810</v>
      </c>
      <c r="O54" t="s">
        <v>17961</v>
      </c>
      <c r="P54" t="s">
        <v>18720</v>
      </c>
      <c r="Q54" t="s">
        <v>19466</v>
      </c>
      <c r="S54" t="e">
        <v>#VALUE!</v>
      </c>
      <c r="T54" t="s">
        <v>7685</v>
      </c>
      <c r="U54" t="s">
        <v>23814</v>
      </c>
      <c r="V54" t="s">
        <v>373</v>
      </c>
      <c r="W54" t="s">
        <v>769</v>
      </c>
      <c r="X54" t="s">
        <v>41</v>
      </c>
      <c r="Y54" t="s">
        <v>42</v>
      </c>
      <c r="Z54" t="s">
        <v>41</v>
      </c>
    </row>
    <row r="55" spans="1:26" x14ac:dyDescent="0.3">
      <c r="A55" t="s">
        <v>26</v>
      </c>
      <c r="B55" t="s">
        <v>2640</v>
      </c>
      <c r="C55" t="s">
        <v>1881</v>
      </c>
      <c r="D55" t="s">
        <v>1882</v>
      </c>
      <c r="E55" t="s">
        <v>4825</v>
      </c>
      <c r="F55" t="s">
        <v>3550</v>
      </c>
      <c r="G55" t="s">
        <v>42</v>
      </c>
      <c r="H55" t="s">
        <v>4919</v>
      </c>
      <c r="I55" t="s">
        <v>498</v>
      </c>
      <c r="J55" t="s">
        <v>4920</v>
      </c>
      <c r="K55" s="3">
        <v>45195</v>
      </c>
      <c r="L55" t="s">
        <v>32</v>
      </c>
      <c r="M55" t="s">
        <v>4101</v>
      </c>
      <c r="N55" t="s">
        <v>15810</v>
      </c>
      <c r="O55" t="s">
        <v>17962</v>
      </c>
      <c r="P55" t="s">
        <v>18949</v>
      </c>
      <c r="Q55" t="s">
        <v>19467</v>
      </c>
      <c r="S55" t="e">
        <v>#VALUE!</v>
      </c>
      <c r="T55" t="s">
        <v>12390</v>
      </c>
      <c r="U55" t="s">
        <v>23814</v>
      </c>
      <c r="V55" t="s">
        <v>4927</v>
      </c>
      <c r="W55" t="s">
        <v>32</v>
      </c>
      <c r="X55" t="s">
        <v>41</v>
      </c>
      <c r="Y55" t="s">
        <v>42</v>
      </c>
      <c r="Z55" t="s">
        <v>41</v>
      </c>
    </row>
    <row r="56" spans="1:26" x14ac:dyDescent="0.3">
      <c r="A56" t="s">
        <v>26</v>
      </c>
      <c r="B56" t="s">
        <v>2640</v>
      </c>
      <c r="C56" t="s">
        <v>1881</v>
      </c>
      <c r="D56" t="s">
        <v>1882</v>
      </c>
      <c r="E56" t="s">
        <v>4825</v>
      </c>
      <c r="F56" t="s">
        <v>3550</v>
      </c>
      <c r="G56" t="s">
        <v>42</v>
      </c>
      <c r="H56" t="s">
        <v>4919</v>
      </c>
      <c r="I56" t="s">
        <v>498</v>
      </c>
      <c r="J56" t="s">
        <v>4920</v>
      </c>
      <c r="K56" s="3">
        <v>45195</v>
      </c>
      <c r="L56" t="s">
        <v>32</v>
      </c>
      <c r="M56" t="s">
        <v>4101</v>
      </c>
      <c r="N56" t="s">
        <v>15811</v>
      </c>
      <c r="O56" t="s">
        <v>17949</v>
      </c>
      <c r="P56" t="s">
        <v>228</v>
      </c>
      <c r="Q56" t="s">
        <v>19468</v>
      </c>
      <c r="S56" t="e">
        <v>#VALUE!</v>
      </c>
      <c r="T56" t="s">
        <v>12392</v>
      </c>
      <c r="U56" t="s">
        <v>23814</v>
      </c>
      <c r="V56" t="s">
        <v>4930</v>
      </c>
      <c r="W56" t="s">
        <v>32</v>
      </c>
      <c r="X56" t="s">
        <v>41</v>
      </c>
      <c r="Y56" t="s">
        <v>42</v>
      </c>
      <c r="Z56" t="s">
        <v>41</v>
      </c>
    </row>
    <row r="57" spans="1:26" x14ac:dyDescent="0.3">
      <c r="A57" t="s">
        <v>26</v>
      </c>
      <c r="B57" t="s">
        <v>43</v>
      </c>
      <c r="C57" t="s">
        <v>28</v>
      </c>
      <c r="D57" t="s">
        <v>29</v>
      </c>
      <c r="E57" t="s">
        <v>30</v>
      </c>
      <c r="F57" t="s">
        <v>31</v>
      </c>
      <c r="G57" t="s">
        <v>96</v>
      </c>
      <c r="H57" t="s">
        <v>97</v>
      </c>
      <c r="I57" t="s">
        <v>98</v>
      </c>
      <c r="J57" t="s">
        <v>34</v>
      </c>
      <c r="K57" s="3">
        <v>45413</v>
      </c>
      <c r="L57">
        <v>1</v>
      </c>
      <c r="M57" t="s">
        <v>99</v>
      </c>
      <c r="N57" t="s">
        <v>15811</v>
      </c>
      <c r="O57" t="s">
        <v>17950</v>
      </c>
      <c r="P57" t="s">
        <v>17954</v>
      </c>
      <c r="Q57" t="s">
        <v>19469</v>
      </c>
      <c r="R57" s="3" t="s">
        <v>102</v>
      </c>
      <c r="S57">
        <v>37.043835616438358</v>
      </c>
      <c r="T57" t="s">
        <v>7064</v>
      </c>
      <c r="U57" t="s">
        <v>23814</v>
      </c>
      <c r="V57" t="s">
        <v>39</v>
      </c>
      <c r="W57" t="s">
        <v>103</v>
      </c>
      <c r="X57" t="s">
        <v>41</v>
      </c>
      <c r="Y57" t="s">
        <v>42</v>
      </c>
      <c r="Z57" t="s">
        <v>41</v>
      </c>
    </row>
    <row r="58" spans="1:26" x14ac:dyDescent="0.3">
      <c r="A58" t="s">
        <v>26</v>
      </c>
      <c r="B58" t="s">
        <v>43</v>
      </c>
      <c r="C58" t="s">
        <v>28</v>
      </c>
      <c r="D58" t="s">
        <v>29</v>
      </c>
      <c r="E58" t="s">
        <v>30</v>
      </c>
      <c r="F58" t="s">
        <v>1883</v>
      </c>
      <c r="H58" t="s">
        <v>2075</v>
      </c>
      <c r="I58" t="s">
        <v>1916</v>
      </c>
      <c r="J58" t="s">
        <v>282</v>
      </c>
      <c r="K58" s="3">
        <v>45338</v>
      </c>
      <c r="L58">
        <v>1</v>
      </c>
      <c r="M58" t="s">
        <v>1938</v>
      </c>
      <c r="N58" t="s">
        <v>15811</v>
      </c>
      <c r="O58" t="s">
        <v>17963</v>
      </c>
      <c r="P58" t="s">
        <v>228</v>
      </c>
      <c r="Q58" t="s">
        <v>19470</v>
      </c>
      <c r="S58" t="e">
        <v>#VALUE!</v>
      </c>
      <c r="T58" t="s">
        <v>8857</v>
      </c>
      <c r="U58" t="s">
        <v>23814</v>
      </c>
      <c r="V58" t="s">
        <v>39</v>
      </c>
      <c r="W58" t="s">
        <v>2076</v>
      </c>
      <c r="X58" t="s">
        <v>329</v>
      </c>
      <c r="Y58" t="s">
        <v>32</v>
      </c>
      <c r="Z58" t="s">
        <v>41</v>
      </c>
    </row>
    <row r="59" spans="1:26" x14ac:dyDescent="0.3">
      <c r="A59" t="s">
        <v>26</v>
      </c>
      <c r="B59" t="s">
        <v>275</v>
      </c>
      <c r="C59" t="s">
        <v>28</v>
      </c>
      <c r="D59" t="s">
        <v>29</v>
      </c>
      <c r="E59" t="s">
        <v>32</v>
      </c>
      <c r="F59" t="s">
        <v>32</v>
      </c>
      <c r="G59" t="s">
        <v>32</v>
      </c>
      <c r="H59" t="s">
        <v>32</v>
      </c>
      <c r="I59" t="s">
        <v>33</v>
      </c>
      <c r="J59" t="s">
        <v>282</v>
      </c>
      <c r="K59" s="3">
        <v>44804</v>
      </c>
      <c r="L59">
        <v>1</v>
      </c>
      <c r="M59" t="s">
        <v>32</v>
      </c>
      <c r="N59" t="s">
        <v>15811</v>
      </c>
      <c r="O59" t="s">
        <v>17964</v>
      </c>
      <c r="P59" t="s">
        <v>18518</v>
      </c>
      <c r="Q59" t="s">
        <v>19471</v>
      </c>
      <c r="S59" t="e">
        <v>#VALUE!</v>
      </c>
      <c r="T59" t="s">
        <v>15352</v>
      </c>
      <c r="U59" t="s">
        <v>23814</v>
      </c>
      <c r="V59" t="s">
        <v>373</v>
      </c>
      <c r="W59" t="s">
        <v>513</v>
      </c>
      <c r="X59" t="s">
        <v>41</v>
      </c>
      <c r="Y59" t="s">
        <v>42</v>
      </c>
      <c r="Z59" t="s">
        <v>41</v>
      </c>
    </row>
    <row r="60" spans="1:26" x14ac:dyDescent="0.3">
      <c r="A60" t="s">
        <v>26</v>
      </c>
      <c r="B60" t="s">
        <v>430</v>
      </c>
      <c r="C60" t="s">
        <v>28</v>
      </c>
      <c r="D60" t="s">
        <v>29</v>
      </c>
      <c r="E60" t="s">
        <v>30</v>
      </c>
      <c r="F60" t="s">
        <v>31</v>
      </c>
      <c r="G60" t="s">
        <v>99</v>
      </c>
      <c r="H60" t="s">
        <v>458</v>
      </c>
      <c r="I60" t="s">
        <v>33</v>
      </c>
      <c r="J60" t="s">
        <v>34</v>
      </c>
      <c r="K60" s="3">
        <v>45513</v>
      </c>
      <c r="L60">
        <v>1</v>
      </c>
      <c r="M60" t="s">
        <v>99</v>
      </c>
      <c r="N60" t="s">
        <v>15811</v>
      </c>
      <c r="O60" t="s">
        <v>17954</v>
      </c>
      <c r="P60" t="s">
        <v>17950</v>
      </c>
      <c r="Q60" t="s">
        <v>19472</v>
      </c>
      <c r="S60" t="e">
        <v>#VALUE!</v>
      </c>
      <c r="T60" t="s">
        <v>7433</v>
      </c>
      <c r="U60" t="s">
        <v>23814</v>
      </c>
      <c r="V60" t="s">
        <v>39</v>
      </c>
      <c r="W60" t="s">
        <v>99</v>
      </c>
      <c r="X60" t="s">
        <v>41</v>
      </c>
      <c r="Y60" t="s">
        <v>42</v>
      </c>
      <c r="Z60" t="s">
        <v>41</v>
      </c>
    </row>
    <row r="61" spans="1:26" x14ac:dyDescent="0.3">
      <c r="A61" t="s">
        <v>26</v>
      </c>
      <c r="B61" t="s">
        <v>2640</v>
      </c>
      <c r="C61" t="s">
        <v>1881</v>
      </c>
      <c r="D61" t="s">
        <v>1882</v>
      </c>
      <c r="E61" t="s">
        <v>4825</v>
      </c>
      <c r="F61" t="s">
        <v>3550</v>
      </c>
      <c r="G61" t="s">
        <v>42</v>
      </c>
      <c r="H61" t="s">
        <v>4919</v>
      </c>
      <c r="I61" t="s">
        <v>498</v>
      </c>
      <c r="J61" t="s">
        <v>4920</v>
      </c>
      <c r="K61" s="3">
        <v>45195</v>
      </c>
      <c r="L61" t="s">
        <v>32</v>
      </c>
      <c r="M61" t="s">
        <v>4101</v>
      </c>
      <c r="N61" t="s">
        <v>15811</v>
      </c>
      <c r="O61" t="s">
        <v>17965</v>
      </c>
      <c r="P61" t="s">
        <v>18550</v>
      </c>
      <c r="Q61" t="s">
        <v>19473</v>
      </c>
      <c r="S61" t="e">
        <v>#VALUE!</v>
      </c>
      <c r="T61" t="s">
        <v>12394</v>
      </c>
      <c r="U61" t="s">
        <v>23814</v>
      </c>
      <c r="V61" t="s">
        <v>4927</v>
      </c>
      <c r="W61" t="s">
        <v>32</v>
      </c>
      <c r="X61" t="s">
        <v>41</v>
      </c>
      <c r="Y61" t="s">
        <v>42</v>
      </c>
      <c r="Z61" t="s">
        <v>41</v>
      </c>
    </row>
    <row r="62" spans="1:26" x14ac:dyDescent="0.3">
      <c r="A62" t="s">
        <v>26</v>
      </c>
      <c r="B62" t="s">
        <v>430</v>
      </c>
      <c r="C62" t="s">
        <v>28</v>
      </c>
      <c r="D62" t="s">
        <v>29</v>
      </c>
      <c r="E62" t="s">
        <v>30</v>
      </c>
      <c r="F62" t="s">
        <v>31</v>
      </c>
      <c r="G62" t="s">
        <v>99</v>
      </c>
      <c r="H62" t="s">
        <v>458</v>
      </c>
      <c r="I62" t="s">
        <v>33</v>
      </c>
      <c r="J62" t="s">
        <v>34</v>
      </c>
      <c r="K62" s="3">
        <v>45528</v>
      </c>
      <c r="L62">
        <v>1</v>
      </c>
      <c r="M62" t="s">
        <v>99</v>
      </c>
      <c r="N62" t="s">
        <v>15811</v>
      </c>
      <c r="O62" t="s">
        <v>17579</v>
      </c>
      <c r="P62" t="s">
        <v>17954</v>
      </c>
      <c r="Q62" t="s">
        <v>19474</v>
      </c>
      <c r="S62" t="e">
        <v>#VALUE!</v>
      </c>
      <c r="T62" t="s">
        <v>7403</v>
      </c>
      <c r="U62" t="s">
        <v>23814</v>
      </c>
      <c r="V62" t="s">
        <v>39</v>
      </c>
      <c r="W62" t="s">
        <v>99</v>
      </c>
      <c r="X62" t="s">
        <v>41</v>
      </c>
      <c r="Y62" t="s">
        <v>42</v>
      </c>
      <c r="Z62" t="s">
        <v>41</v>
      </c>
    </row>
    <row r="63" spans="1:26" x14ac:dyDescent="0.3">
      <c r="A63" t="s">
        <v>26</v>
      </c>
      <c r="B63" t="s">
        <v>43</v>
      </c>
      <c r="C63" t="s">
        <v>28</v>
      </c>
      <c r="D63" t="s">
        <v>29</v>
      </c>
      <c r="E63" t="s">
        <v>30</v>
      </c>
      <c r="F63" t="s">
        <v>1883</v>
      </c>
      <c r="H63" t="s">
        <v>1980</v>
      </c>
      <c r="I63" t="s">
        <v>740</v>
      </c>
      <c r="J63" t="s">
        <v>34</v>
      </c>
      <c r="K63" s="3">
        <v>45396</v>
      </c>
      <c r="L63">
        <v>2</v>
      </c>
      <c r="M63" t="s">
        <v>1901</v>
      </c>
      <c r="N63" t="s">
        <v>15811</v>
      </c>
      <c r="O63" t="s">
        <v>17966</v>
      </c>
      <c r="P63" t="s">
        <v>17950</v>
      </c>
      <c r="Q63" t="s">
        <v>19475</v>
      </c>
      <c r="R63" s="3" t="s">
        <v>1985</v>
      </c>
      <c r="S63">
        <v>23.145205479452056</v>
      </c>
      <c r="T63" t="s">
        <v>8773</v>
      </c>
      <c r="U63" t="s">
        <v>23814</v>
      </c>
      <c r="V63" t="s">
        <v>327</v>
      </c>
      <c r="W63" t="s">
        <v>1984</v>
      </c>
      <c r="X63" t="s">
        <v>329</v>
      </c>
      <c r="Y63" t="s">
        <v>32</v>
      </c>
      <c r="Z63" t="s">
        <v>41</v>
      </c>
    </row>
    <row r="64" spans="1:26" x14ac:dyDescent="0.3">
      <c r="A64" t="s">
        <v>26</v>
      </c>
      <c r="B64" t="s">
        <v>43</v>
      </c>
      <c r="C64" t="s">
        <v>28</v>
      </c>
      <c r="D64" t="s">
        <v>29</v>
      </c>
      <c r="E64" t="s">
        <v>30</v>
      </c>
      <c r="F64" t="s">
        <v>496</v>
      </c>
      <c r="H64" t="s">
        <v>596</v>
      </c>
      <c r="I64" t="s">
        <v>98</v>
      </c>
      <c r="J64" t="s">
        <v>282</v>
      </c>
      <c r="K64" s="3">
        <v>45261</v>
      </c>
      <c r="L64">
        <v>7</v>
      </c>
      <c r="M64" t="s">
        <v>597</v>
      </c>
      <c r="N64" t="s">
        <v>15811</v>
      </c>
      <c r="O64" t="s">
        <v>17967</v>
      </c>
      <c r="P64" t="s">
        <v>17998</v>
      </c>
      <c r="Q64" t="s">
        <v>19476</v>
      </c>
      <c r="R64" s="3" t="s">
        <v>598</v>
      </c>
      <c r="S64">
        <v>63.871232876712327</v>
      </c>
      <c r="T64" t="s">
        <v>7517</v>
      </c>
      <c r="U64" t="s">
        <v>23814</v>
      </c>
      <c r="V64" t="s">
        <v>373</v>
      </c>
      <c r="W64" t="s">
        <v>513</v>
      </c>
      <c r="X64" t="s">
        <v>41</v>
      </c>
      <c r="Y64" t="s">
        <v>42</v>
      </c>
      <c r="Z64" t="s">
        <v>41</v>
      </c>
    </row>
    <row r="65" spans="1:26" x14ac:dyDescent="0.3">
      <c r="A65" t="s">
        <v>26</v>
      </c>
      <c r="B65" t="s">
        <v>2640</v>
      </c>
      <c r="C65" t="s">
        <v>1881</v>
      </c>
      <c r="D65" t="s">
        <v>1882</v>
      </c>
      <c r="E65" t="s">
        <v>4825</v>
      </c>
      <c r="F65" t="s">
        <v>3550</v>
      </c>
      <c r="G65" t="s">
        <v>42</v>
      </c>
      <c r="H65" t="s">
        <v>4919</v>
      </c>
      <c r="I65" t="s">
        <v>498</v>
      </c>
      <c r="J65" t="s">
        <v>4920</v>
      </c>
      <c r="K65" s="3">
        <v>45195</v>
      </c>
      <c r="L65" t="s">
        <v>32</v>
      </c>
      <c r="M65" t="s">
        <v>4101</v>
      </c>
      <c r="N65" t="s">
        <v>15811</v>
      </c>
      <c r="O65" t="s">
        <v>17968</v>
      </c>
      <c r="P65" t="s">
        <v>228</v>
      </c>
      <c r="Q65" t="s">
        <v>19477</v>
      </c>
      <c r="S65" t="e">
        <v>#VALUE!</v>
      </c>
      <c r="T65" t="s">
        <v>12396</v>
      </c>
      <c r="U65" t="s">
        <v>23814</v>
      </c>
      <c r="V65" t="s">
        <v>32</v>
      </c>
      <c r="W65" t="s">
        <v>32</v>
      </c>
      <c r="X65" t="s">
        <v>41</v>
      </c>
      <c r="Y65" t="s">
        <v>42</v>
      </c>
      <c r="Z65" t="s">
        <v>41</v>
      </c>
    </row>
    <row r="66" spans="1:26" x14ac:dyDescent="0.3">
      <c r="A66" t="s">
        <v>26</v>
      </c>
      <c r="B66" t="s">
        <v>2640</v>
      </c>
      <c r="C66" t="s">
        <v>1881</v>
      </c>
      <c r="D66" t="s">
        <v>1882</v>
      </c>
      <c r="E66" t="s">
        <v>418</v>
      </c>
      <c r="F66" t="s">
        <v>3550</v>
      </c>
      <c r="G66" t="s">
        <v>32</v>
      </c>
      <c r="H66" t="s">
        <v>5522</v>
      </c>
      <c r="I66" t="s">
        <v>276</v>
      </c>
      <c r="J66" t="s">
        <v>3425</v>
      </c>
      <c r="K66" s="3">
        <v>45244</v>
      </c>
      <c r="L66" t="s">
        <v>2431</v>
      </c>
      <c r="M66" t="s">
        <v>32</v>
      </c>
      <c r="N66" t="s">
        <v>15811</v>
      </c>
      <c r="O66" t="s">
        <v>17968</v>
      </c>
      <c r="P66" t="s">
        <v>18950</v>
      </c>
      <c r="Q66" t="s">
        <v>19478</v>
      </c>
      <c r="S66" t="e">
        <v>#VALUE!</v>
      </c>
      <c r="T66" t="s">
        <v>13212</v>
      </c>
      <c r="U66" t="s">
        <v>23814</v>
      </c>
      <c r="V66" t="s">
        <v>373</v>
      </c>
      <c r="W66" t="s">
        <v>5525</v>
      </c>
      <c r="X66" t="s">
        <v>41</v>
      </c>
      <c r="Y66" t="s">
        <v>42</v>
      </c>
      <c r="Z66" t="s">
        <v>41</v>
      </c>
    </row>
    <row r="67" spans="1:26" x14ac:dyDescent="0.3">
      <c r="A67" t="s">
        <v>26</v>
      </c>
      <c r="B67" t="s">
        <v>430</v>
      </c>
      <c r="C67" t="s">
        <v>1881</v>
      </c>
      <c r="D67" t="s">
        <v>1882</v>
      </c>
      <c r="E67" t="s">
        <v>418</v>
      </c>
      <c r="F67" t="s">
        <v>3550</v>
      </c>
      <c r="G67" t="s">
        <v>5726</v>
      </c>
      <c r="H67" t="s">
        <v>5727</v>
      </c>
      <c r="I67" t="s">
        <v>276</v>
      </c>
      <c r="J67" t="s">
        <v>3425</v>
      </c>
      <c r="K67" s="3">
        <v>45533</v>
      </c>
      <c r="L67">
        <v>1</v>
      </c>
      <c r="M67" t="s">
        <v>5728</v>
      </c>
      <c r="N67" t="s">
        <v>15811</v>
      </c>
      <c r="O67" t="s">
        <v>17968</v>
      </c>
      <c r="P67" t="s">
        <v>17982</v>
      </c>
      <c r="Q67" t="s">
        <v>19479</v>
      </c>
      <c r="R67" s="3" t="s">
        <v>5730</v>
      </c>
      <c r="S67">
        <v>64.139726027397259</v>
      </c>
      <c r="T67" t="s">
        <v>13487</v>
      </c>
      <c r="U67" t="s">
        <v>23814</v>
      </c>
      <c r="V67" t="s">
        <v>3389</v>
      </c>
      <c r="W67" t="s">
        <v>4101</v>
      </c>
      <c r="X67" t="s">
        <v>41</v>
      </c>
      <c r="Y67" t="s">
        <v>42</v>
      </c>
      <c r="Z67" t="s">
        <v>41</v>
      </c>
    </row>
    <row r="68" spans="1:26" x14ac:dyDescent="0.3">
      <c r="A68" t="s">
        <v>26</v>
      </c>
      <c r="B68" t="s">
        <v>219</v>
      </c>
      <c r="C68" t="s">
        <v>28</v>
      </c>
      <c r="D68" t="s">
        <v>29</v>
      </c>
      <c r="E68" t="s">
        <v>30</v>
      </c>
      <c r="F68" t="s">
        <v>4341</v>
      </c>
      <c r="G68" t="s">
        <v>5968</v>
      </c>
      <c r="H68" t="s">
        <v>6086</v>
      </c>
      <c r="I68" t="s">
        <v>1916</v>
      </c>
      <c r="J68" t="s">
        <v>203</v>
      </c>
      <c r="K68" s="3">
        <v>45715</v>
      </c>
      <c r="L68">
        <v>2</v>
      </c>
      <c r="M68" t="s">
        <v>5985</v>
      </c>
      <c r="N68" t="s">
        <v>15811</v>
      </c>
      <c r="O68" t="s">
        <v>17969</v>
      </c>
      <c r="P68" t="s">
        <v>17969</v>
      </c>
      <c r="Q68" t="s">
        <v>19480</v>
      </c>
      <c r="R68" s="3" t="s">
        <v>6087</v>
      </c>
      <c r="S68">
        <v>52.156164383561645</v>
      </c>
      <c r="T68" t="s">
        <v>13886</v>
      </c>
      <c r="U68" t="s">
        <v>23814</v>
      </c>
      <c r="V68" t="s">
        <v>221</v>
      </c>
      <c r="W68" t="s">
        <v>5987</v>
      </c>
      <c r="X68" t="s">
        <v>41</v>
      </c>
      <c r="Y68" t="s">
        <v>42</v>
      </c>
      <c r="Z68" t="s">
        <v>41</v>
      </c>
    </row>
    <row r="69" spans="1:26" x14ac:dyDescent="0.3">
      <c r="A69" t="s">
        <v>26</v>
      </c>
      <c r="B69" t="s">
        <v>275</v>
      </c>
      <c r="C69" t="s">
        <v>28</v>
      </c>
      <c r="D69" t="s">
        <v>29</v>
      </c>
      <c r="E69" t="s">
        <v>32</v>
      </c>
      <c r="F69" t="s">
        <v>32</v>
      </c>
      <c r="G69" t="s">
        <v>32</v>
      </c>
      <c r="H69" t="s">
        <v>32</v>
      </c>
      <c r="I69" t="s">
        <v>33</v>
      </c>
      <c r="J69" t="s">
        <v>282</v>
      </c>
      <c r="K69" s="3">
        <v>44862</v>
      </c>
      <c r="L69">
        <v>1</v>
      </c>
      <c r="M69" t="s">
        <v>32</v>
      </c>
      <c r="N69" t="s">
        <v>15812</v>
      </c>
      <c r="O69" t="s">
        <v>17970</v>
      </c>
      <c r="P69" t="s">
        <v>17011</v>
      </c>
      <c r="Q69" t="s">
        <v>19481</v>
      </c>
      <c r="S69" t="e">
        <v>#VALUE!</v>
      </c>
      <c r="T69" t="s">
        <v>14927</v>
      </c>
      <c r="U69" t="s">
        <v>23814</v>
      </c>
      <c r="V69" t="s">
        <v>32</v>
      </c>
      <c r="W69" t="s">
        <v>6966</v>
      </c>
      <c r="X69" t="s">
        <v>41</v>
      </c>
      <c r="Y69" t="s">
        <v>42</v>
      </c>
      <c r="Z69" t="s">
        <v>41</v>
      </c>
    </row>
    <row r="70" spans="1:26" x14ac:dyDescent="0.3">
      <c r="A70" t="s">
        <v>26</v>
      </c>
      <c r="B70" t="s">
        <v>27</v>
      </c>
      <c r="C70" t="s">
        <v>2426</v>
      </c>
      <c r="D70" t="s">
        <v>2427</v>
      </c>
      <c r="E70" t="s">
        <v>30</v>
      </c>
      <c r="F70" t="s">
        <v>2428</v>
      </c>
      <c r="G70" t="s">
        <v>2429</v>
      </c>
      <c r="H70" t="s">
        <v>32</v>
      </c>
      <c r="I70" t="s">
        <v>2430</v>
      </c>
      <c r="J70" t="s">
        <v>282</v>
      </c>
      <c r="K70" s="3">
        <v>44937</v>
      </c>
      <c r="L70" t="s">
        <v>2431</v>
      </c>
      <c r="M70" t="s">
        <v>32</v>
      </c>
      <c r="N70" t="s">
        <v>15813</v>
      </c>
      <c r="O70" t="s">
        <v>17971</v>
      </c>
      <c r="P70" t="s">
        <v>228</v>
      </c>
      <c r="Q70" t="s">
        <v>19482</v>
      </c>
      <c r="S70" t="e">
        <v>#VALUE!</v>
      </c>
      <c r="T70" t="s">
        <v>9271</v>
      </c>
      <c r="U70" t="s">
        <v>23815</v>
      </c>
      <c r="V70" t="s">
        <v>2432</v>
      </c>
      <c r="W70" t="s">
        <v>32</v>
      </c>
      <c r="X70" t="s">
        <v>41</v>
      </c>
      <c r="Y70" t="s">
        <v>42</v>
      </c>
      <c r="Z70" t="s">
        <v>41</v>
      </c>
    </row>
    <row r="71" spans="1:26" x14ac:dyDescent="0.3">
      <c r="A71" t="s">
        <v>26</v>
      </c>
      <c r="B71" t="s">
        <v>43</v>
      </c>
      <c r="C71" t="s">
        <v>28</v>
      </c>
      <c r="D71" t="s">
        <v>29</v>
      </c>
      <c r="E71" t="s">
        <v>30</v>
      </c>
      <c r="F71" t="s">
        <v>804</v>
      </c>
      <c r="H71" t="s">
        <v>805</v>
      </c>
      <c r="I71" t="s">
        <v>202</v>
      </c>
      <c r="J71" t="s">
        <v>806</v>
      </c>
      <c r="K71" s="3">
        <v>45440</v>
      </c>
      <c r="L71">
        <v>1</v>
      </c>
      <c r="M71" t="s">
        <v>812</v>
      </c>
      <c r="N71" t="s">
        <v>15813</v>
      </c>
      <c r="O71" t="s">
        <v>17972</v>
      </c>
      <c r="P71" t="s">
        <v>17480</v>
      </c>
      <c r="Q71" t="s">
        <v>19483</v>
      </c>
      <c r="R71" s="3" t="s">
        <v>815</v>
      </c>
      <c r="S71">
        <v>34.331506849315069</v>
      </c>
      <c r="T71" t="s">
        <v>7733</v>
      </c>
      <c r="U71" t="s">
        <v>23815</v>
      </c>
      <c r="V71" t="s">
        <v>39</v>
      </c>
      <c r="W71" t="s">
        <v>816</v>
      </c>
      <c r="X71" t="s">
        <v>41</v>
      </c>
      <c r="Y71" t="s">
        <v>42</v>
      </c>
      <c r="Z71" t="s">
        <v>41</v>
      </c>
    </row>
    <row r="72" spans="1:26" x14ac:dyDescent="0.3">
      <c r="A72" t="s">
        <v>26</v>
      </c>
      <c r="B72" t="s">
        <v>27</v>
      </c>
      <c r="C72" t="s">
        <v>28</v>
      </c>
      <c r="D72" t="s">
        <v>29</v>
      </c>
      <c r="E72" t="s">
        <v>3258</v>
      </c>
      <c r="F72" t="s">
        <v>3259</v>
      </c>
      <c r="G72" t="s">
        <v>32</v>
      </c>
      <c r="H72" t="s">
        <v>32</v>
      </c>
      <c r="I72" t="s">
        <v>33</v>
      </c>
      <c r="J72" t="s">
        <v>34</v>
      </c>
      <c r="K72" s="3">
        <v>45032</v>
      </c>
      <c r="L72">
        <v>1</v>
      </c>
      <c r="N72" t="s">
        <v>15813</v>
      </c>
      <c r="O72" t="s">
        <v>17973</v>
      </c>
      <c r="P72" t="s">
        <v>17574</v>
      </c>
      <c r="Q72" t="s">
        <v>19484</v>
      </c>
      <c r="S72">
        <v>34</v>
      </c>
      <c r="U72" t="s">
        <v>23815</v>
      </c>
      <c r="V72" t="s">
        <v>34</v>
      </c>
      <c r="W72" t="s">
        <v>3282</v>
      </c>
      <c r="X72" t="s">
        <v>41</v>
      </c>
      <c r="Y72" t="s">
        <v>42</v>
      </c>
      <c r="Z72" t="s">
        <v>41</v>
      </c>
    </row>
    <row r="73" spans="1:26" x14ac:dyDescent="0.3">
      <c r="A73" t="s">
        <v>26</v>
      </c>
      <c r="B73" t="s">
        <v>43</v>
      </c>
      <c r="C73" t="s">
        <v>28</v>
      </c>
      <c r="D73" t="s">
        <v>29</v>
      </c>
      <c r="E73" t="s">
        <v>30</v>
      </c>
      <c r="F73" t="s">
        <v>2428</v>
      </c>
      <c r="H73" t="s">
        <v>2999</v>
      </c>
      <c r="I73" t="s">
        <v>33</v>
      </c>
      <c r="J73" t="s">
        <v>203</v>
      </c>
      <c r="K73" s="3">
        <v>45414</v>
      </c>
      <c r="L73">
        <v>2</v>
      </c>
      <c r="M73" t="s">
        <v>3000</v>
      </c>
      <c r="N73" t="s">
        <v>15813</v>
      </c>
      <c r="O73" t="s">
        <v>16533</v>
      </c>
      <c r="P73" t="s">
        <v>17602</v>
      </c>
      <c r="Q73" t="s">
        <v>19485</v>
      </c>
      <c r="R73" s="3" t="s">
        <v>3001</v>
      </c>
      <c r="S73">
        <v>43.668493150684931</v>
      </c>
      <c r="T73" t="s">
        <v>10171</v>
      </c>
      <c r="U73" t="s">
        <v>23815</v>
      </c>
      <c r="V73" t="s">
        <v>39</v>
      </c>
      <c r="W73" t="s">
        <v>3002</v>
      </c>
      <c r="X73" t="s">
        <v>41</v>
      </c>
      <c r="Y73" t="s">
        <v>42</v>
      </c>
      <c r="Z73" t="s">
        <v>41</v>
      </c>
    </row>
    <row r="74" spans="1:26" x14ac:dyDescent="0.3">
      <c r="A74" t="s">
        <v>26</v>
      </c>
      <c r="B74" t="s">
        <v>43</v>
      </c>
      <c r="C74" t="s">
        <v>1881</v>
      </c>
      <c r="D74" t="s">
        <v>1882</v>
      </c>
      <c r="E74" t="s">
        <v>418</v>
      </c>
      <c r="F74" t="s">
        <v>3550</v>
      </c>
      <c r="G74" t="s">
        <v>1884</v>
      </c>
      <c r="H74" t="s">
        <v>4372</v>
      </c>
      <c r="I74" t="s">
        <v>33</v>
      </c>
      <c r="J74" t="s">
        <v>46</v>
      </c>
      <c r="K74" s="3">
        <v>45441</v>
      </c>
      <c r="L74">
        <v>1</v>
      </c>
      <c r="M74" t="s">
        <v>4373</v>
      </c>
      <c r="N74" t="s">
        <v>15813</v>
      </c>
      <c r="O74" t="s">
        <v>17963</v>
      </c>
      <c r="P74" t="s">
        <v>228</v>
      </c>
      <c r="Q74" t="s">
        <v>19486</v>
      </c>
      <c r="S74" t="e">
        <v>#VALUE!</v>
      </c>
      <c r="T74" t="s">
        <v>8857</v>
      </c>
      <c r="U74" t="s">
        <v>23815</v>
      </c>
      <c r="V74" t="s">
        <v>3389</v>
      </c>
      <c r="W74" t="s">
        <v>32</v>
      </c>
      <c r="X74" t="s">
        <v>32</v>
      </c>
      <c r="Y74" t="s">
        <v>32</v>
      </c>
      <c r="Z74" t="s">
        <v>32</v>
      </c>
    </row>
    <row r="75" spans="1:26" x14ac:dyDescent="0.3">
      <c r="A75" t="s">
        <v>26</v>
      </c>
      <c r="B75" t="s">
        <v>43</v>
      </c>
      <c r="C75" t="s">
        <v>28</v>
      </c>
      <c r="D75" t="s">
        <v>29</v>
      </c>
      <c r="E75" t="s">
        <v>30</v>
      </c>
      <c r="F75" t="s">
        <v>1883</v>
      </c>
      <c r="H75" t="s">
        <v>1937</v>
      </c>
      <c r="I75" t="s">
        <v>33</v>
      </c>
      <c r="J75" t="s">
        <v>1593</v>
      </c>
      <c r="K75" s="3">
        <v>45419</v>
      </c>
      <c r="L75">
        <v>1</v>
      </c>
      <c r="M75" t="s">
        <v>1938</v>
      </c>
      <c r="N75" t="s">
        <v>15813</v>
      </c>
      <c r="O75" t="s">
        <v>17974</v>
      </c>
      <c r="P75" t="s">
        <v>17932</v>
      </c>
      <c r="Q75" t="s">
        <v>19487</v>
      </c>
      <c r="R75" s="3">
        <v>25105</v>
      </c>
      <c r="S75">
        <v>57.013698630136986</v>
      </c>
      <c r="T75" t="s">
        <v>8736</v>
      </c>
      <c r="U75" t="s">
        <v>23815</v>
      </c>
      <c r="V75" t="s">
        <v>34</v>
      </c>
      <c r="W75" t="s">
        <v>1940</v>
      </c>
      <c r="X75" t="s">
        <v>329</v>
      </c>
      <c r="Y75" t="s">
        <v>32</v>
      </c>
      <c r="Z75" t="s">
        <v>41</v>
      </c>
    </row>
    <row r="76" spans="1:26" x14ac:dyDescent="0.3">
      <c r="A76" t="s">
        <v>26</v>
      </c>
      <c r="B76" t="s">
        <v>430</v>
      </c>
      <c r="C76" t="s">
        <v>2426</v>
      </c>
      <c r="D76" t="s">
        <v>2427</v>
      </c>
      <c r="E76" t="s">
        <v>30</v>
      </c>
      <c r="F76" t="s">
        <v>2428</v>
      </c>
      <c r="G76" t="s">
        <v>2725</v>
      </c>
      <c r="H76" t="s">
        <v>2550</v>
      </c>
      <c r="I76" t="s">
        <v>498</v>
      </c>
      <c r="J76" t="s">
        <v>282</v>
      </c>
      <c r="K76" s="3">
        <v>45395</v>
      </c>
      <c r="L76" t="s">
        <v>2431</v>
      </c>
      <c r="M76" t="s">
        <v>2551</v>
      </c>
      <c r="N76" t="s">
        <v>15813</v>
      </c>
      <c r="O76" t="s">
        <v>17975</v>
      </c>
      <c r="P76" t="s">
        <v>228</v>
      </c>
      <c r="Q76" t="s">
        <v>19488</v>
      </c>
      <c r="R76" s="3">
        <v>34290</v>
      </c>
      <c r="S76">
        <v>31.849315068493151</v>
      </c>
      <c r="T76" t="s">
        <v>9675</v>
      </c>
      <c r="U76" t="s">
        <v>23815</v>
      </c>
      <c r="V76" t="s">
        <v>2432</v>
      </c>
      <c r="W76" t="s">
        <v>2725</v>
      </c>
      <c r="X76" t="s">
        <v>41</v>
      </c>
      <c r="Y76" t="s">
        <v>42</v>
      </c>
      <c r="Z76" t="s">
        <v>41</v>
      </c>
    </row>
    <row r="77" spans="1:26" x14ac:dyDescent="0.3">
      <c r="A77" t="s">
        <v>26</v>
      </c>
      <c r="B77" t="s">
        <v>219</v>
      </c>
      <c r="C77" t="s">
        <v>28</v>
      </c>
      <c r="D77" t="s">
        <v>29</v>
      </c>
      <c r="E77" t="s">
        <v>30</v>
      </c>
      <c r="F77" t="s">
        <v>804</v>
      </c>
      <c r="H77" t="s">
        <v>1728</v>
      </c>
      <c r="I77" t="s">
        <v>498</v>
      </c>
      <c r="J77" t="s">
        <v>282</v>
      </c>
      <c r="K77" s="3">
        <v>45784</v>
      </c>
      <c r="L77">
        <v>1</v>
      </c>
      <c r="M77" t="s">
        <v>1729</v>
      </c>
      <c r="N77" t="s">
        <v>15813</v>
      </c>
      <c r="O77" t="s">
        <v>17976</v>
      </c>
      <c r="P77" t="s">
        <v>1717</v>
      </c>
      <c r="Q77" t="s">
        <v>19489</v>
      </c>
      <c r="R77" s="3" t="s">
        <v>1730</v>
      </c>
      <c r="S77">
        <v>43.789041095890411</v>
      </c>
      <c r="T77" t="s">
        <v>8574</v>
      </c>
      <c r="U77" t="s">
        <v>23815</v>
      </c>
      <c r="V77" t="s">
        <v>221</v>
      </c>
      <c r="W77" t="s">
        <v>843</v>
      </c>
      <c r="X77" t="s">
        <v>41</v>
      </c>
      <c r="Y77" t="s">
        <v>42</v>
      </c>
      <c r="Z77" t="s">
        <v>41</v>
      </c>
    </row>
    <row r="78" spans="1:26" x14ac:dyDescent="0.3">
      <c r="A78" t="s">
        <v>26</v>
      </c>
      <c r="B78" t="s">
        <v>2640</v>
      </c>
      <c r="C78" t="s">
        <v>2426</v>
      </c>
      <c r="D78" t="s">
        <v>2427</v>
      </c>
      <c r="E78" t="s">
        <v>30</v>
      </c>
      <c r="F78" t="s">
        <v>6657</v>
      </c>
      <c r="G78" t="s">
        <v>32</v>
      </c>
      <c r="H78" t="s">
        <v>32</v>
      </c>
      <c r="I78" t="s">
        <v>202</v>
      </c>
      <c r="J78" t="s">
        <v>318</v>
      </c>
      <c r="K78" s="3">
        <v>45233</v>
      </c>
      <c r="L78">
        <v>1</v>
      </c>
      <c r="M78" t="s">
        <v>32</v>
      </c>
      <c r="N78" t="s">
        <v>15813</v>
      </c>
      <c r="O78" t="s">
        <v>17977</v>
      </c>
      <c r="P78" t="s">
        <v>18951</v>
      </c>
      <c r="Q78" t="s">
        <v>19490</v>
      </c>
      <c r="S78" t="e">
        <v>#VALUE!</v>
      </c>
      <c r="T78" t="s">
        <v>10475</v>
      </c>
      <c r="U78" t="s">
        <v>23815</v>
      </c>
      <c r="V78" t="s">
        <v>1688</v>
      </c>
      <c r="W78" t="s">
        <v>6706</v>
      </c>
      <c r="X78" t="s">
        <v>41</v>
      </c>
      <c r="Y78" t="s">
        <v>42</v>
      </c>
      <c r="Z78" t="s">
        <v>41</v>
      </c>
    </row>
    <row r="79" spans="1:26" x14ac:dyDescent="0.3">
      <c r="A79" t="s">
        <v>26</v>
      </c>
      <c r="B79" t="s">
        <v>219</v>
      </c>
      <c r="C79" t="s">
        <v>28</v>
      </c>
      <c r="D79" t="s">
        <v>29</v>
      </c>
      <c r="E79" t="s">
        <v>30</v>
      </c>
      <c r="F79" t="s">
        <v>1883</v>
      </c>
      <c r="H79" t="s">
        <v>2104</v>
      </c>
      <c r="I79" t="s">
        <v>1916</v>
      </c>
      <c r="J79" t="s">
        <v>806</v>
      </c>
      <c r="K79" s="3">
        <v>45748</v>
      </c>
      <c r="L79">
        <v>1</v>
      </c>
      <c r="M79" t="s">
        <v>2215</v>
      </c>
      <c r="N79" t="s">
        <v>15813</v>
      </c>
      <c r="O79" t="s">
        <v>17978</v>
      </c>
      <c r="P79" t="s">
        <v>18952</v>
      </c>
      <c r="Q79" t="s">
        <v>19491</v>
      </c>
      <c r="R79" s="3" t="s">
        <v>2217</v>
      </c>
      <c r="S79">
        <v>54.032876712328765</v>
      </c>
      <c r="T79" t="s">
        <v>8993</v>
      </c>
      <c r="U79" t="s">
        <v>23815</v>
      </c>
      <c r="V79" t="s">
        <v>1688</v>
      </c>
      <c r="W79" t="s">
        <v>2218</v>
      </c>
      <c r="X79" t="s">
        <v>329</v>
      </c>
      <c r="Y79" t="s">
        <v>32</v>
      </c>
      <c r="Z79" t="s">
        <v>41</v>
      </c>
    </row>
    <row r="80" spans="1:26" x14ac:dyDescent="0.3">
      <c r="A80" t="s">
        <v>26</v>
      </c>
      <c r="B80" t="s">
        <v>219</v>
      </c>
      <c r="C80" t="s">
        <v>28</v>
      </c>
      <c r="D80" t="s">
        <v>29</v>
      </c>
      <c r="E80" t="s">
        <v>3258</v>
      </c>
      <c r="F80" t="s">
        <v>3259</v>
      </c>
      <c r="G80" t="s">
        <v>4200</v>
      </c>
      <c r="H80" t="s">
        <v>4201</v>
      </c>
      <c r="I80" t="s">
        <v>498</v>
      </c>
      <c r="J80" t="s">
        <v>4201</v>
      </c>
      <c r="K80" s="3">
        <v>45731</v>
      </c>
      <c r="L80">
        <v>1</v>
      </c>
      <c r="M80" t="s">
        <v>4202</v>
      </c>
      <c r="N80" t="s">
        <v>15813</v>
      </c>
      <c r="O80" t="s">
        <v>17979</v>
      </c>
      <c r="P80" t="s">
        <v>17988</v>
      </c>
      <c r="Q80" t="s">
        <v>19492</v>
      </c>
      <c r="R80" s="3" t="s">
        <v>4203</v>
      </c>
      <c r="S80">
        <v>22.202739726027396</v>
      </c>
      <c r="T80" t="s">
        <v>11245</v>
      </c>
      <c r="U80" t="s">
        <v>23815</v>
      </c>
      <c r="V80" t="s">
        <v>221</v>
      </c>
      <c r="W80" t="s">
        <v>32</v>
      </c>
      <c r="X80" t="s">
        <v>41</v>
      </c>
      <c r="Y80" t="s">
        <v>42</v>
      </c>
      <c r="Z80" t="s">
        <v>41</v>
      </c>
    </row>
    <row r="81" spans="1:26" x14ac:dyDescent="0.3">
      <c r="A81" t="s">
        <v>26</v>
      </c>
      <c r="B81" t="s">
        <v>43</v>
      </c>
      <c r="C81" t="s">
        <v>1881</v>
      </c>
      <c r="D81" t="s">
        <v>1882</v>
      </c>
      <c r="E81" t="s">
        <v>418</v>
      </c>
      <c r="F81" t="s">
        <v>3550</v>
      </c>
      <c r="G81" t="s">
        <v>1884</v>
      </c>
      <c r="H81" t="s">
        <v>4372</v>
      </c>
      <c r="I81" t="s">
        <v>33</v>
      </c>
      <c r="J81" t="s">
        <v>46</v>
      </c>
      <c r="K81" s="3">
        <v>45441</v>
      </c>
      <c r="L81">
        <v>1</v>
      </c>
      <c r="M81" t="s">
        <v>4373</v>
      </c>
      <c r="N81" t="s">
        <v>15814</v>
      </c>
      <c r="O81" t="s">
        <v>17980</v>
      </c>
      <c r="P81" t="s">
        <v>17968</v>
      </c>
      <c r="Q81" t="s">
        <v>19493</v>
      </c>
      <c r="S81" t="e">
        <v>#VALUE!</v>
      </c>
      <c r="T81" t="s">
        <v>11434</v>
      </c>
      <c r="U81" t="s">
        <v>23815</v>
      </c>
      <c r="V81" t="s">
        <v>3389</v>
      </c>
      <c r="W81" t="s">
        <v>32</v>
      </c>
      <c r="X81" t="s">
        <v>32</v>
      </c>
      <c r="Y81" t="s">
        <v>32</v>
      </c>
      <c r="Z81" t="s">
        <v>32</v>
      </c>
    </row>
    <row r="82" spans="1:26" x14ac:dyDescent="0.3">
      <c r="A82" t="s">
        <v>26</v>
      </c>
      <c r="B82" t="s">
        <v>219</v>
      </c>
      <c r="C82" t="s">
        <v>1881</v>
      </c>
      <c r="D82" t="s">
        <v>1882</v>
      </c>
      <c r="E82" t="s">
        <v>4825</v>
      </c>
      <c r="F82" t="s">
        <v>3550</v>
      </c>
      <c r="G82" t="s">
        <v>4848</v>
      </c>
      <c r="H82" t="s">
        <v>4827</v>
      </c>
      <c r="I82" t="s">
        <v>276</v>
      </c>
      <c r="J82" t="s">
        <v>1593</v>
      </c>
      <c r="K82" s="3">
        <v>45728</v>
      </c>
      <c r="L82">
        <v>1</v>
      </c>
      <c r="M82" t="s">
        <v>4849</v>
      </c>
      <c r="N82" t="s">
        <v>15815</v>
      </c>
      <c r="O82" t="s">
        <v>17981</v>
      </c>
      <c r="P82" t="s">
        <v>18126</v>
      </c>
      <c r="Q82" t="s">
        <v>19494</v>
      </c>
      <c r="R82" s="3">
        <v>36826</v>
      </c>
      <c r="S82">
        <v>24.901369863013699</v>
      </c>
      <c r="T82" t="s">
        <v>12283</v>
      </c>
      <c r="U82" t="s">
        <v>23815</v>
      </c>
      <c r="V82" t="s">
        <v>373</v>
      </c>
      <c r="W82" t="s">
        <v>4125</v>
      </c>
      <c r="X82" t="s">
        <v>41</v>
      </c>
      <c r="Y82" t="s">
        <v>42</v>
      </c>
      <c r="Z82" t="s">
        <v>41</v>
      </c>
    </row>
    <row r="83" spans="1:26" x14ac:dyDescent="0.3">
      <c r="A83" t="s">
        <v>26</v>
      </c>
      <c r="B83" t="s">
        <v>2640</v>
      </c>
      <c r="C83" t="s">
        <v>2426</v>
      </c>
      <c r="D83" t="s">
        <v>2427</v>
      </c>
      <c r="E83" t="s">
        <v>30</v>
      </c>
      <c r="F83" t="s">
        <v>2428</v>
      </c>
      <c r="G83" t="s">
        <v>2679</v>
      </c>
      <c r="H83" t="s">
        <v>2680</v>
      </c>
      <c r="I83" t="s">
        <v>498</v>
      </c>
      <c r="J83" t="s">
        <v>282</v>
      </c>
      <c r="K83" s="3">
        <v>45225</v>
      </c>
      <c r="L83" t="s">
        <v>2431</v>
      </c>
      <c r="M83" t="s">
        <v>32</v>
      </c>
      <c r="N83" t="s">
        <v>15816</v>
      </c>
      <c r="O83" t="s">
        <v>17982</v>
      </c>
      <c r="P83" t="s">
        <v>228</v>
      </c>
      <c r="Q83" t="s">
        <v>19495</v>
      </c>
      <c r="S83" t="e">
        <v>#VALUE!</v>
      </c>
      <c r="T83" t="s">
        <v>9604</v>
      </c>
      <c r="U83" t="s">
        <v>23815</v>
      </c>
      <c r="V83" t="s">
        <v>2576</v>
      </c>
      <c r="W83" t="s">
        <v>32</v>
      </c>
      <c r="X83" t="s">
        <v>41</v>
      </c>
      <c r="Y83" t="s">
        <v>42</v>
      </c>
      <c r="Z83" t="s">
        <v>41</v>
      </c>
    </row>
    <row r="84" spans="1:26" x14ac:dyDescent="0.3">
      <c r="A84" t="s">
        <v>26</v>
      </c>
      <c r="B84" t="s">
        <v>2640</v>
      </c>
      <c r="C84" t="s">
        <v>1881</v>
      </c>
      <c r="D84" t="s">
        <v>1882</v>
      </c>
      <c r="E84" t="s">
        <v>4825</v>
      </c>
      <c r="F84" t="s">
        <v>3550</v>
      </c>
      <c r="G84" t="s">
        <v>42</v>
      </c>
      <c r="H84" t="s">
        <v>4919</v>
      </c>
      <c r="I84" t="s">
        <v>498</v>
      </c>
      <c r="J84" t="s">
        <v>4920</v>
      </c>
      <c r="K84" s="3">
        <v>45195</v>
      </c>
      <c r="L84" t="s">
        <v>32</v>
      </c>
      <c r="M84" t="s">
        <v>4101</v>
      </c>
      <c r="N84" t="s">
        <v>15817</v>
      </c>
      <c r="O84" t="s">
        <v>17983</v>
      </c>
      <c r="P84" t="s">
        <v>18892</v>
      </c>
      <c r="Q84" t="s">
        <v>19496</v>
      </c>
      <c r="S84" t="e">
        <v>#VALUE!</v>
      </c>
      <c r="T84" t="s">
        <v>12398</v>
      </c>
      <c r="U84" t="s">
        <v>23815</v>
      </c>
      <c r="V84" t="s">
        <v>4926</v>
      </c>
      <c r="W84" t="s">
        <v>32</v>
      </c>
      <c r="X84" t="s">
        <v>41</v>
      </c>
      <c r="Y84" t="s">
        <v>42</v>
      </c>
      <c r="Z84" t="s">
        <v>41</v>
      </c>
    </row>
    <row r="85" spans="1:26" x14ac:dyDescent="0.3">
      <c r="A85" t="s">
        <v>26</v>
      </c>
      <c r="B85" t="s">
        <v>43</v>
      </c>
      <c r="C85" t="s">
        <v>28</v>
      </c>
      <c r="D85" t="s">
        <v>29</v>
      </c>
      <c r="E85" t="s">
        <v>30</v>
      </c>
      <c r="F85" t="s">
        <v>804</v>
      </c>
      <c r="H85" t="s">
        <v>1592</v>
      </c>
      <c r="I85" t="s">
        <v>33</v>
      </c>
      <c r="J85" t="s">
        <v>1593</v>
      </c>
      <c r="K85" s="3">
        <v>45343</v>
      </c>
      <c r="L85">
        <v>1</v>
      </c>
      <c r="M85" t="s">
        <v>1594</v>
      </c>
      <c r="N85" t="s">
        <v>15818</v>
      </c>
      <c r="O85" t="s">
        <v>17984</v>
      </c>
      <c r="P85" t="s">
        <v>18126</v>
      </c>
      <c r="Q85" t="s">
        <v>19497</v>
      </c>
      <c r="R85" s="3" t="s">
        <v>1597</v>
      </c>
      <c r="S85">
        <v>60.054794520547944</v>
      </c>
      <c r="T85" t="s">
        <v>8454</v>
      </c>
      <c r="U85" t="s">
        <v>23814</v>
      </c>
      <c r="V85" t="s">
        <v>327</v>
      </c>
      <c r="W85" t="s">
        <v>1488</v>
      </c>
      <c r="X85" t="s">
        <v>41</v>
      </c>
      <c r="Y85" t="s">
        <v>42</v>
      </c>
      <c r="Z85" t="s">
        <v>41</v>
      </c>
    </row>
    <row r="86" spans="1:26" x14ac:dyDescent="0.3">
      <c r="A86" t="s">
        <v>26</v>
      </c>
      <c r="B86" t="s">
        <v>430</v>
      </c>
      <c r="C86" t="s">
        <v>2426</v>
      </c>
      <c r="D86" t="s">
        <v>2427</v>
      </c>
      <c r="E86" t="s">
        <v>30</v>
      </c>
      <c r="F86" t="s">
        <v>2428</v>
      </c>
      <c r="G86" t="s">
        <v>2725</v>
      </c>
      <c r="H86" t="s">
        <v>2550</v>
      </c>
      <c r="I86" t="s">
        <v>498</v>
      </c>
      <c r="J86" t="s">
        <v>282</v>
      </c>
      <c r="K86" s="3">
        <v>45395</v>
      </c>
      <c r="L86" t="s">
        <v>2431</v>
      </c>
      <c r="M86" t="s">
        <v>2551</v>
      </c>
      <c r="N86" t="s">
        <v>15819</v>
      </c>
      <c r="O86" t="s">
        <v>16533</v>
      </c>
      <c r="P86" t="s">
        <v>228</v>
      </c>
      <c r="Q86" t="s">
        <v>19498</v>
      </c>
      <c r="R86" s="3">
        <v>20949</v>
      </c>
      <c r="S86">
        <v>68.400000000000006</v>
      </c>
      <c r="T86" t="s">
        <v>9677</v>
      </c>
      <c r="U86" t="s">
        <v>23814</v>
      </c>
      <c r="V86" t="s">
        <v>2432</v>
      </c>
      <c r="W86" t="s">
        <v>2725</v>
      </c>
      <c r="X86" t="s">
        <v>41</v>
      </c>
      <c r="Y86" t="s">
        <v>42</v>
      </c>
      <c r="Z86" t="s">
        <v>41</v>
      </c>
    </row>
    <row r="87" spans="1:26" x14ac:dyDescent="0.3">
      <c r="A87" t="s">
        <v>26</v>
      </c>
      <c r="B87" t="s">
        <v>219</v>
      </c>
      <c r="C87" t="s">
        <v>28</v>
      </c>
      <c r="D87" t="s">
        <v>29</v>
      </c>
      <c r="E87" t="s">
        <v>30</v>
      </c>
      <c r="F87" t="s">
        <v>1883</v>
      </c>
      <c r="H87" t="s">
        <v>2104</v>
      </c>
      <c r="I87" t="s">
        <v>33</v>
      </c>
      <c r="J87" t="s">
        <v>46</v>
      </c>
      <c r="K87" s="3">
        <v>45800</v>
      </c>
      <c r="L87">
        <v>1</v>
      </c>
      <c r="M87" t="s">
        <v>1938</v>
      </c>
      <c r="N87" t="s">
        <v>15819</v>
      </c>
      <c r="O87" t="s">
        <v>17985</v>
      </c>
      <c r="P87" t="s">
        <v>17952</v>
      </c>
      <c r="Q87" t="s">
        <v>19499</v>
      </c>
      <c r="R87" s="3" t="s">
        <v>2110</v>
      </c>
      <c r="S87">
        <v>18.591780821917808</v>
      </c>
      <c r="T87" t="s">
        <v>8898</v>
      </c>
      <c r="U87" t="s">
        <v>23814</v>
      </c>
      <c r="V87" t="s">
        <v>34</v>
      </c>
      <c r="W87" t="s">
        <v>2107</v>
      </c>
      <c r="X87" t="s">
        <v>41</v>
      </c>
      <c r="Y87" t="s">
        <v>42</v>
      </c>
      <c r="Z87" t="s">
        <v>41</v>
      </c>
    </row>
    <row r="88" spans="1:26" x14ac:dyDescent="0.3">
      <c r="A88" t="s">
        <v>26</v>
      </c>
      <c r="B88" t="s">
        <v>275</v>
      </c>
      <c r="C88" t="s">
        <v>2426</v>
      </c>
      <c r="D88" t="s">
        <v>2427</v>
      </c>
      <c r="E88" t="s">
        <v>30</v>
      </c>
      <c r="F88" t="s">
        <v>6657</v>
      </c>
      <c r="G88" t="s">
        <v>32</v>
      </c>
      <c r="H88" t="s">
        <v>32</v>
      </c>
      <c r="I88" t="s">
        <v>2430</v>
      </c>
      <c r="J88" t="s">
        <v>318</v>
      </c>
      <c r="K88" s="3">
        <v>44909</v>
      </c>
      <c r="L88">
        <v>1</v>
      </c>
      <c r="M88" t="s">
        <v>32</v>
      </c>
      <c r="N88" t="s">
        <v>15819</v>
      </c>
      <c r="O88" t="s">
        <v>17986</v>
      </c>
      <c r="P88" t="s">
        <v>18166</v>
      </c>
      <c r="Q88" t="s">
        <v>19500</v>
      </c>
      <c r="S88" t="e">
        <v>#VALUE!</v>
      </c>
      <c r="T88" t="s">
        <v>15099</v>
      </c>
      <c r="U88" t="s">
        <v>23814</v>
      </c>
      <c r="V88" t="s">
        <v>2432</v>
      </c>
      <c r="W88" t="s">
        <v>6744</v>
      </c>
      <c r="X88" t="s">
        <v>41</v>
      </c>
      <c r="Y88" t="s">
        <v>42</v>
      </c>
      <c r="Z88" t="s">
        <v>41</v>
      </c>
    </row>
    <row r="89" spans="1:26" x14ac:dyDescent="0.3">
      <c r="A89" t="s">
        <v>26</v>
      </c>
      <c r="B89" t="s">
        <v>43</v>
      </c>
      <c r="C89" t="s">
        <v>1881</v>
      </c>
      <c r="D89" t="s">
        <v>1882</v>
      </c>
      <c r="E89" t="s">
        <v>418</v>
      </c>
      <c r="F89" t="s">
        <v>3550</v>
      </c>
      <c r="G89" t="s">
        <v>4765</v>
      </c>
      <c r="H89" t="s">
        <v>4766</v>
      </c>
      <c r="I89" t="s">
        <v>276</v>
      </c>
      <c r="J89" t="s">
        <v>3425</v>
      </c>
      <c r="K89" s="3">
        <v>45456</v>
      </c>
      <c r="L89">
        <v>1</v>
      </c>
      <c r="M89" t="s">
        <v>4767</v>
      </c>
      <c r="N89" t="s">
        <v>15820</v>
      </c>
      <c r="O89" t="s">
        <v>17987</v>
      </c>
      <c r="P89" t="s">
        <v>18028</v>
      </c>
      <c r="Q89" t="s">
        <v>19501</v>
      </c>
      <c r="R89" s="3" t="s">
        <v>4773</v>
      </c>
      <c r="S89">
        <v>64.767123287671239</v>
      </c>
      <c r="T89" t="s">
        <v>12188</v>
      </c>
      <c r="U89" t="s">
        <v>23814</v>
      </c>
      <c r="V89" t="s">
        <v>327</v>
      </c>
      <c r="W89" t="s">
        <v>4774</v>
      </c>
      <c r="X89" t="s">
        <v>41</v>
      </c>
      <c r="Y89" t="s">
        <v>42</v>
      </c>
      <c r="Z89" t="s">
        <v>41</v>
      </c>
    </row>
    <row r="90" spans="1:26" x14ac:dyDescent="0.3">
      <c r="A90" t="s">
        <v>26</v>
      </c>
      <c r="B90" t="s">
        <v>43</v>
      </c>
      <c r="C90" t="s">
        <v>28</v>
      </c>
      <c r="D90" t="s">
        <v>29</v>
      </c>
      <c r="E90" t="s">
        <v>30</v>
      </c>
      <c r="F90" t="s">
        <v>804</v>
      </c>
      <c r="H90" t="s">
        <v>805</v>
      </c>
      <c r="I90" t="s">
        <v>202</v>
      </c>
      <c r="J90" t="s">
        <v>806</v>
      </c>
      <c r="K90" s="3">
        <v>45401</v>
      </c>
      <c r="L90">
        <v>1</v>
      </c>
      <c r="M90" t="s">
        <v>1095</v>
      </c>
      <c r="N90" t="s">
        <v>15821</v>
      </c>
      <c r="O90" t="s">
        <v>17574</v>
      </c>
      <c r="P90" t="s">
        <v>18953</v>
      </c>
      <c r="Q90" t="s">
        <v>19502</v>
      </c>
      <c r="R90" s="3" t="s">
        <v>1098</v>
      </c>
      <c r="S90">
        <v>33.641095890410959</v>
      </c>
      <c r="T90" t="s">
        <v>7947</v>
      </c>
      <c r="U90" t="s">
        <v>23815</v>
      </c>
      <c r="V90" t="s">
        <v>39</v>
      </c>
      <c r="W90" t="s">
        <v>996</v>
      </c>
      <c r="X90" t="s">
        <v>41</v>
      </c>
      <c r="Y90" t="s">
        <v>42</v>
      </c>
      <c r="Z90" t="s">
        <v>41</v>
      </c>
    </row>
    <row r="91" spans="1:26" x14ac:dyDescent="0.3">
      <c r="A91" t="s">
        <v>26</v>
      </c>
      <c r="B91" t="s">
        <v>275</v>
      </c>
      <c r="C91" t="s">
        <v>28</v>
      </c>
      <c r="D91" t="s">
        <v>29</v>
      </c>
      <c r="E91" t="s">
        <v>32</v>
      </c>
      <c r="F91" t="s">
        <v>32</v>
      </c>
      <c r="G91" t="s">
        <v>32</v>
      </c>
      <c r="H91" t="s">
        <v>32</v>
      </c>
      <c r="I91" t="s">
        <v>276</v>
      </c>
      <c r="J91" t="s">
        <v>34</v>
      </c>
      <c r="K91" s="3">
        <v>44865</v>
      </c>
      <c r="L91">
        <v>1</v>
      </c>
      <c r="M91" t="s">
        <v>32</v>
      </c>
      <c r="N91" t="s">
        <v>15822</v>
      </c>
      <c r="O91" t="s">
        <v>17988</v>
      </c>
      <c r="P91" t="s">
        <v>18031</v>
      </c>
      <c r="Q91" t="s">
        <v>19503</v>
      </c>
      <c r="S91" t="e">
        <v>#VALUE!</v>
      </c>
      <c r="T91" t="s">
        <v>15591</v>
      </c>
      <c r="U91" t="s">
        <v>23815</v>
      </c>
      <c r="V91" t="s">
        <v>39</v>
      </c>
      <c r="W91" t="s">
        <v>333</v>
      </c>
      <c r="X91" t="s">
        <v>41</v>
      </c>
      <c r="Y91" t="s">
        <v>42</v>
      </c>
      <c r="Z91" t="s">
        <v>41</v>
      </c>
    </row>
    <row r="92" spans="1:26" x14ac:dyDescent="0.3">
      <c r="A92" t="s">
        <v>26</v>
      </c>
      <c r="B92" t="s">
        <v>275</v>
      </c>
      <c r="C92" t="s">
        <v>28</v>
      </c>
      <c r="D92" t="s">
        <v>29</v>
      </c>
      <c r="E92" t="s">
        <v>32</v>
      </c>
      <c r="F92" t="s">
        <v>32</v>
      </c>
      <c r="G92" t="s">
        <v>32</v>
      </c>
      <c r="H92" t="s">
        <v>32</v>
      </c>
      <c r="I92" t="s">
        <v>276</v>
      </c>
      <c r="J92" t="s">
        <v>34</v>
      </c>
      <c r="K92" s="3">
        <v>44805</v>
      </c>
      <c r="L92">
        <v>1</v>
      </c>
      <c r="M92" t="s">
        <v>32</v>
      </c>
      <c r="N92" t="s">
        <v>15823</v>
      </c>
      <c r="O92" t="s">
        <v>17715</v>
      </c>
      <c r="P92" t="s">
        <v>17693</v>
      </c>
      <c r="Q92" t="s">
        <v>19504</v>
      </c>
      <c r="S92" t="e">
        <v>#VALUE!</v>
      </c>
      <c r="T92" t="s">
        <v>15358</v>
      </c>
      <c r="U92" t="s">
        <v>23815</v>
      </c>
      <c r="V92" t="s">
        <v>39</v>
      </c>
      <c r="W92" t="s">
        <v>376</v>
      </c>
      <c r="X92" t="s">
        <v>41</v>
      </c>
      <c r="Y92" t="s">
        <v>42</v>
      </c>
      <c r="Z92" t="s">
        <v>32</v>
      </c>
    </row>
    <row r="93" spans="1:26" x14ac:dyDescent="0.3">
      <c r="A93" t="s">
        <v>26</v>
      </c>
      <c r="B93" t="s">
        <v>2640</v>
      </c>
      <c r="C93" t="s">
        <v>1881</v>
      </c>
      <c r="D93" t="s">
        <v>1882</v>
      </c>
      <c r="E93" t="s">
        <v>418</v>
      </c>
      <c r="F93" t="s">
        <v>3550</v>
      </c>
      <c r="G93" t="s">
        <v>32</v>
      </c>
      <c r="H93" t="s">
        <v>32</v>
      </c>
      <c r="I93" t="s">
        <v>33</v>
      </c>
      <c r="J93" t="s">
        <v>5480</v>
      </c>
      <c r="K93" s="3">
        <v>45196</v>
      </c>
      <c r="L93">
        <v>1</v>
      </c>
      <c r="M93" t="s">
        <v>32</v>
      </c>
      <c r="N93" t="s">
        <v>15824</v>
      </c>
      <c r="O93" t="s">
        <v>16533</v>
      </c>
      <c r="P93" t="s">
        <v>228</v>
      </c>
      <c r="Q93" t="s">
        <v>19505</v>
      </c>
      <c r="S93" t="e">
        <v>#VALUE!</v>
      </c>
      <c r="T93" t="s">
        <v>418</v>
      </c>
      <c r="U93" t="s">
        <v>23815</v>
      </c>
      <c r="V93" t="s">
        <v>32</v>
      </c>
      <c r="W93" t="s">
        <v>4944</v>
      </c>
      <c r="X93" t="s">
        <v>41</v>
      </c>
      <c r="Y93" t="s">
        <v>42</v>
      </c>
      <c r="Z93" t="s">
        <v>41</v>
      </c>
    </row>
    <row r="94" spans="1:26" x14ac:dyDescent="0.3">
      <c r="A94" t="s">
        <v>26</v>
      </c>
      <c r="B94" t="s">
        <v>27</v>
      </c>
      <c r="C94" t="s">
        <v>28</v>
      </c>
      <c r="D94" t="s">
        <v>29</v>
      </c>
      <c r="E94" t="s">
        <v>3258</v>
      </c>
      <c r="F94" t="s">
        <v>3259</v>
      </c>
      <c r="G94" t="s">
        <v>32</v>
      </c>
      <c r="H94" t="s">
        <v>32</v>
      </c>
      <c r="I94" t="s">
        <v>33</v>
      </c>
      <c r="J94" t="s">
        <v>215</v>
      </c>
      <c r="K94" s="3">
        <v>44982</v>
      </c>
      <c r="L94">
        <v>1</v>
      </c>
      <c r="N94" t="s">
        <v>15825</v>
      </c>
      <c r="O94" t="s">
        <v>17989</v>
      </c>
      <c r="P94" t="s">
        <v>18359</v>
      </c>
      <c r="Q94" t="s">
        <v>19506</v>
      </c>
      <c r="S94">
        <v>31</v>
      </c>
      <c r="T94" t="s">
        <v>3806</v>
      </c>
      <c r="U94" t="s">
        <v>23815</v>
      </c>
      <c r="V94" t="s">
        <v>39</v>
      </c>
      <c r="W94" t="s">
        <v>3519</v>
      </c>
      <c r="X94" t="s">
        <v>286</v>
      </c>
      <c r="Y94" t="s">
        <v>42</v>
      </c>
      <c r="Z94" t="s">
        <v>286</v>
      </c>
    </row>
    <row r="95" spans="1:26" x14ac:dyDescent="0.3">
      <c r="A95" t="s">
        <v>26</v>
      </c>
      <c r="B95" t="s">
        <v>275</v>
      </c>
      <c r="C95" t="s">
        <v>28</v>
      </c>
      <c r="D95" t="s">
        <v>29</v>
      </c>
      <c r="E95" t="s">
        <v>32</v>
      </c>
      <c r="F95" t="s">
        <v>32</v>
      </c>
      <c r="G95" t="s">
        <v>32</v>
      </c>
      <c r="H95" t="s">
        <v>32</v>
      </c>
      <c r="I95" t="s">
        <v>276</v>
      </c>
      <c r="J95" t="s">
        <v>34</v>
      </c>
      <c r="K95" s="3">
        <v>44865</v>
      </c>
      <c r="L95">
        <v>1</v>
      </c>
      <c r="M95" t="s">
        <v>32</v>
      </c>
      <c r="N95" t="s">
        <v>15826</v>
      </c>
      <c r="O95" t="s">
        <v>17990</v>
      </c>
      <c r="P95" t="s">
        <v>228</v>
      </c>
      <c r="Q95" t="s">
        <v>19507</v>
      </c>
      <c r="S95" t="e">
        <v>#VALUE!</v>
      </c>
      <c r="T95" t="s">
        <v>15593</v>
      </c>
      <c r="U95" t="s">
        <v>23814</v>
      </c>
      <c r="V95" t="s">
        <v>39</v>
      </c>
      <c r="W95" t="s">
        <v>333</v>
      </c>
      <c r="X95" t="s">
        <v>41</v>
      </c>
      <c r="Y95" t="s">
        <v>42</v>
      </c>
      <c r="Z95" t="s">
        <v>41</v>
      </c>
    </row>
    <row r="96" spans="1:26" x14ac:dyDescent="0.3">
      <c r="A96" t="s">
        <v>26</v>
      </c>
      <c r="B96" t="s">
        <v>275</v>
      </c>
      <c r="C96" t="s">
        <v>28</v>
      </c>
      <c r="D96" t="s">
        <v>29</v>
      </c>
      <c r="E96" t="s">
        <v>32</v>
      </c>
      <c r="F96" t="s">
        <v>32</v>
      </c>
      <c r="G96" t="s">
        <v>32</v>
      </c>
      <c r="H96" t="s">
        <v>32</v>
      </c>
      <c r="I96" t="s">
        <v>33</v>
      </c>
      <c r="J96" t="s">
        <v>2385</v>
      </c>
      <c r="K96" s="3">
        <v>44817</v>
      </c>
      <c r="L96">
        <v>2</v>
      </c>
      <c r="M96" t="s">
        <v>32</v>
      </c>
      <c r="N96" t="s">
        <v>15827</v>
      </c>
      <c r="O96" t="s">
        <v>17950</v>
      </c>
      <c r="P96" t="s">
        <v>18126</v>
      </c>
      <c r="Q96" t="s">
        <v>19508</v>
      </c>
      <c r="S96">
        <v>23</v>
      </c>
      <c r="T96" t="s">
        <v>9210</v>
      </c>
      <c r="U96" t="s">
        <v>23814</v>
      </c>
      <c r="V96" t="s">
        <v>32</v>
      </c>
      <c r="W96" t="s">
        <v>6837</v>
      </c>
      <c r="X96" t="s">
        <v>41</v>
      </c>
      <c r="Y96" t="s">
        <v>42</v>
      </c>
      <c r="Z96" t="s">
        <v>41</v>
      </c>
    </row>
    <row r="97" spans="1:26" x14ac:dyDescent="0.3">
      <c r="A97" t="s">
        <v>26</v>
      </c>
      <c r="B97" t="s">
        <v>275</v>
      </c>
      <c r="C97" t="s">
        <v>28</v>
      </c>
      <c r="D97" t="s">
        <v>29</v>
      </c>
      <c r="E97" t="s">
        <v>32</v>
      </c>
      <c r="F97" t="s">
        <v>32</v>
      </c>
      <c r="G97" t="s">
        <v>32</v>
      </c>
      <c r="H97" t="s">
        <v>32</v>
      </c>
      <c r="I97" t="s">
        <v>33</v>
      </c>
      <c r="J97" t="s">
        <v>282</v>
      </c>
      <c r="K97" s="3">
        <v>44904</v>
      </c>
      <c r="L97">
        <v>1</v>
      </c>
      <c r="M97" t="s">
        <v>32</v>
      </c>
      <c r="N97" t="s">
        <v>15828</v>
      </c>
      <c r="O97" t="s">
        <v>17991</v>
      </c>
      <c r="P97" t="s">
        <v>18102</v>
      </c>
      <c r="Q97" t="s">
        <v>19509</v>
      </c>
      <c r="S97" t="e">
        <v>#VALUE!</v>
      </c>
      <c r="T97" t="s">
        <v>15707</v>
      </c>
      <c r="U97" t="s">
        <v>23814</v>
      </c>
      <c r="V97" t="s">
        <v>39</v>
      </c>
      <c r="W97" t="s">
        <v>3142</v>
      </c>
      <c r="X97" t="s">
        <v>41</v>
      </c>
      <c r="Y97" t="s">
        <v>42</v>
      </c>
      <c r="Z97" t="s">
        <v>286</v>
      </c>
    </row>
    <row r="98" spans="1:26" x14ac:dyDescent="0.3">
      <c r="A98" t="s">
        <v>26</v>
      </c>
      <c r="B98" t="s">
        <v>219</v>
      </c>
      <c r="C98" t="s">
        <v>4125</v>
      </c>
      <c r="D98" t="s">
        <v>2427</v>
      </c>
      <c r="E98" t="s">
        <v>30</v>
      </c>
      <c r="F98" t="s">
        <v>6485</v>
      </c>
      <c r="H98" t="s">
        <v>6554</v>
      </c>
      <c r="I98" t="s">
        <v>740</v>
      </c>
      <c r="J98" t="s">
        <v>806</v>
      </c>
      <c r="K98" s="3">
        <v>45723</v>
      </c>
      <c r="L98">
        <v>1</v>
      </c>
      <c r="M98" t="s">
        <v>6555</v>
      </c>
      <c r="N98" t="s">
        <v>15829</v>
      </c>
      <c r="O98" t="s">
        <v>17970</v>
      </c>
      <c r="P98" t="s">
        <v>18954</v>
      </c>
      <c r="Q98" t="s">
        <v>19510</v>
      </c>
      <c r="S98">
        <v>125.79452054794521</v>
      </c>
      <c r="T98" t="s">
        <v>14676</v>
      </c>
      <c r="U98" t="s">
        <v>23814</v>
      </c>
      <c r="V98" t="s">
        <v>221</v>
      </c>
      <c r="W98" t="s">
        <v>6557</v>
      </c>
      <c r="X98" t="s">
        <v>2317</v>
      </c>
      <c r="Y98" t="s">
        <v>3354</v>
      </c>
      <c r="Z98" t="s">
        <v>41</v>
      </c>
    </row>
    <row r="99" spans="1:26" x14ac:dyDescent="0.3">
      <c r="A99" t="s">
        <v>26</v>
      </c>
      <c r="B99" t="s">
        <v>2640</v>
      </c>
      <c r="C99" t="s">
        <v>2426</v>
      </c>
      <c r="D99" t="s">
        <v>2427</v>
      </c>
      <c r="E99" t="s">
        <v>30</v>
      </c>
      <c r="F99" t="s">
        <v>6657</v>
      </c>
      <c r="G99" t="s">
        <v>32</v>
      </c>
      <c r="H99" t="s">
        <v>32</v>
      </c>
      <c r="I99" t="s">
        <v>202</v>
      </c>
      <c r="J99" t="s">
        <v>318</v>
      </c>
      <c r="K99" s="3">
        <v>45232</v>
      </c>
      <c r="L99">
        <v>1</v>
      </c>
      <c r="M99" t="s">
        <v>32</v>
      </c>
      <c r="N99" t="s">
        <v>15830</v>
      </c>
      <c r="O99" t="s">
        <v>17992</v>
      </c>
      <c r="P99" t="s">
        <v>18159</v>
      </c>
      <c r="Q99" t="s">
        <v>19511</v>
      </c>
      <c r="S99" t="e">
        <v>#VALUE!</v>
      </c>
      <c r="T99" t="s">
        <v>15029</v>
      </c>
      <c r="U99" t="s">
        <v>23814</v>
      </c>
      <c r="V99" t="s">
        <v>1688</v>
      </c>
      <c r="W99" t="s">
        <v>6706</v>
      </c>
      <c r="X99" t="s">
        <v>41</v>
      </c>
      <c r="Y99" t="s">
        <v>42</v>
      </c>
      <c r="Z99" t="s">
        <v>41</v>
      </c>
    </row>
    <row r="100" spans="1:26" x14ac:dyDescent="0.3">
      <c r="A100" t="s">
        <v>26</v>
      </c>
      <c r="B100" t="s">
        <v>430</v>
      </c>
      <c r="C100" t="s">
        <v>2426</v>
      </c>
      <c r="D100" t="s">
        <v>2427</v>
      </c>
      <c r="E100" t="s">
        <v>30</v>
      </c>
      <c r="F100" t="s">
        <v>2428</v>
      </c>
      <c r="G100" t="s">
        <v>2833</v>
      </c>
      <c r="H100" t="s">
        <v>2834</v>
      </c>
      <c r="I100" t="s">
        <v>498</v>
      </c>
      <c r="J100" t="s">
        <v>282</v>
      </c>
      <c r="K100" s="3">
        <v>45441</v>
      </c>
      <c r="L100" t="s">
        <v>2431</v>
      </c>
      <c r="M100" t="s">
        <v>2494</v>
      </c>
      <c r="N100" t="s">
        <v>15831</v>
      </c>
      <c r="O100" t="s">
        <v>17993</v>
      </c>
      <c r="P100" t="s">
        <v>228</v>
      </c>
      <c r="Q100" t="s">
        <v>19512</v>
      </c>
      <c r="R100" s="3">
        <v>38587</v>
      </c>
      <c r="S100">
        <v>20.076712328767123</v>
      </c>
      <c r="T100" t="s">
        <v>9966</v>
      </c>
      <c r="U100" t="s">
        <v>23814</v>
      </c>
      <c r="V100" t="s">
        <v>2432</v>
      </c>
      <c r="W100" t="s">
        <v>2741</v>
      </c>
      <c r="X100" t="s">
        <v>41</v>
      </c>
      <c r="Y100" t="s">
        <v>42</v>
      </c>
      <c r="Z100" t="s">
        <v>41</v>
      </c>
    </row>
    <row r="101" spans="1:26" x14ac:dyDescent="0.3">
      <c r="A101" t="s">
        <v>26</v>
      </c>
      <c r="B101" t="s">
        <v>43</v>
      </c>
      <c r="C101" t="s">
        <v>28</v>
      </c>
      <c r="D101" t="s">
        <v>29</v>
      </c>
      <c r="E101" t="s">
        <v>30</v>
      </c>
      <c r="F101" t="s">
        <v>1883</v>
      </c>
      <c r="H101" t="s">
        <v>1937</v>
      </c>
      <c r="I101" t="s">
        <v>33</v>
      </c>
      <c r="J101" t="s">
        <v>1593</v>
      </c>
      <c r="K101" s="3">
        <v>45419</v>
      </c>
      <c r="L101">
        <v>1</v>
      </c>
      <c r="M101" t="s">
        <v>1938</v>
      </c>
      <c r="N101" t="s">
        <v>15832</v>
      </c>
      <c r="O101" t="s">
        <v>17994</v>
      </c>
      <c r="P101" t="s">
        <v>1717</v>
      </c>
      <c r="Q101" t="s">
        <v>19513</v>
      </c>
      <c r="R101" s="3" t="s">
        <v>1943</v>
      </c>
      <c r="S101">
        <v>61.452054794520549</v>
      </c>
      <c r="T101" t="s">
        <v>8738</v>
      </c>
      <c r="U101" t="s">
        <v>23815</v>
      </c>
      <c r="V101" t="s">
        <v>39</v>
      </c>
      <c r="W101" t="s">
        <v>1913</v>
      </c>
      <c r="X101" t="s">
        <v>329</v>
      </c>
      <c r="Y101" t="s">
        <v>32</v>
      </c>
      <c r="Z101" t="s">
        <v>41</v>
      </c>
    </row>
    <row r="102" spans="1:26" x14ac:dyDescent="0.3">
      <c r="A102" t="s">
        <v>26</v>
      </c>
      <c r="B102" t="s">
        <v>275</v>
      </c>
      <c r="C102" t="s">
        <v>28</v>
      </c>
      <c r="D102" t="s">
        <v>29</v>
      </c>
      <c r="E102" t="s">
        <v>30</v>
      </c>
      <c r="F102" t="s">
        <v>31</v>
      </c>
      <c r="G102" t="s">
        <v>32</v>
      </c>
      <c r="H102" t="s">
        <v>32</v>
      </c>
      <c r="I102" t="s">
        <v>276</v>
      </c>
      <c r="J102" t="s">
        <v>34</v>
      </c>
      <c r="K102" s="3">
        <v>44754</v>
      </c>
      <c r="L102">
        <v>1</v>
      </c>
      <c r="M102" t="s">
        <v>32</v>
      </c>
      <c r="N102" t="s">
        <v>15833</v>
      </c>
      <c r="O102" t="s">
        <v>17995</v>
      </c>
      <c r="P102" t="s">
        <v>18945</v>
      </c>
      <c r="Q102" t="s">
        <v>19514</v>
      </c>
      <c r="S102" t="e">
        <v>#VALUE!</v>
      </c>
      <c r="T102" t="s">
        <v>7307</v>
      </c>
      <c r="U102" t="s">
        <v>23815</v>
      </c>
      <c r="V102" t="s">
        <v>39</v>
      </c>
      <c r="W102" t="s">
        <v>40</v>
      </c>
      <c r="X102" t="s">
        <v>41</v>
      </c>
      <c r="Y102" t="s">
        <v>42</v>
      </c>
      <c r="Z102" t="s">
        <v>32</v>
      </c>
    </row>
    <row r="103" spans="1:26" x14ac:dyDescent="0.3">
      <c r="A103" t="s">
        <v>26</v>
      </c>
      <c r="B103" t="s">
        <v>43</v>
      </c>
      <c r="C103" t="s">
        <v>1881</v>
      </c>
      <c r="D103" t="s">
        <v>1882</v>
      </c>
      <c r="E103" t="s">
        <v>418</v>
      </c>
      <c r="F103" t="s">
        <v>3550</v>
      </c>
      <c r="G103" t="s">
        <v>4343</v>
      </c>
      <c r="H103" t="s">
        <v>4344</v>
      </c>
      <c r="I103" t="s">
        <v>276</v>
      </c>
      <c r="J103" t="s">
        <v>3425</v>
      </c>
      <c r="K103" s="3">
        <v>45421</v>
      </c>
      <c r="L103">
        <v>1</v>
      </c>
      <c r="M103" t="s">
        <v>4345</v>
      </c>
      <c r="N103" t="s">
        <v>15834</v>
      </c>
      <c r="O103" t="s">
        <v>17996</v>
      </c>
      <c r="P103" t="s">
        <v>17979</v>
      </c>
      <c r="Q103" t="s">
        <v>19515</v>
      </c>
      <c r="R103" s="3" t="s">
        <v>4346</v>
      </c>
      <c r="S103">
        <v>49.698630136986303</v>
      </c>
      <c r="T103" t="s">
        <v>11411</v>
      </c>
      <c r="U103" t="s">
        <v>23814</v>
      </c>
      <c r="V103" t="s">
        <v>1335</v>
      </c>
      <c r="W103" t="s">
        <v>290</v>
      </c>
      <c r="X103" t="s">
        <v>41</v>
      </c>
      <c r="Y103" t="s">
        <v>42</v>
      </c>
      <c r="Z103" t="s">
        <v>41</v>
      </c>
    </row>
    <row r="104" spans="1:26" x14ac:dyDescent="0.3">
      <c r="A104" t="s">
        <v>26</v>
      </c>
      <c r="B104" t="s">
        <v>430</v>
      </c>
      <c r="C104" t="s">
        <v>2426</v>
      </c>
      <c r="D104" t="s">
        <v>2427</v>
      </c>
      <c r="E104" t="s">
        <v>30</v>
      </c>
      <c r="F104" t="s">
        <v>2428</v>
      </c>
      <c r="G104" t="s">
        <v>2725</v>
      </c>
      <c r="H104" t="s">
        <v>2550</v>
      </c>
      <c r="I104" t="s">
        <v>498</v>
      </c>
      <c r="J104" t="s">
        <v>282</v>
      </c>
      <c r="K104" s="3">
        <v>45395</v>
      </c>
      <c r="L104" t="s">
        <v>2431</v>
      </c>
      <c r="M104" t="s">
        <v>2551</v>
      </c>
      <c r="N104" t="s">
        <v>15834</v>
      </c>
      <c r="O104" t="s">
        <v>17997</v>
      </c>
      <c r="P104" t="s">
        <v>18733</v>
      </c>
      <c r="Q104" t="s">
        <v>19516</v>
      </c>
      <c r="R104" s="3">
        <v>39131</v>
      </c>
      <c r="S104">
        <v>18.586301369863012</v>
      </c>
      <c r="T104" t="s">
        <v>9679</v>
      </c>
      <c r="U104" t="s">
        <v>23814</v>
      </c>
      <c r="V104" t="s">
        <v>2432</v>
      </c>
      <c r="W104" t="s">
        <v>2728</v>
      </c>
      <c r="X104" t="s">
        <v>41</v>
      </c>
      <c r="Y104" t="s">
        <v>42</v>
      </c>
      <c r="Z104" t="s">
        <v>41</v>
      </c>
    </row>
    <row r="105" spans="1:26" x14ac:dyDescent="0.3">
      <c r="A105" t="s">
        <v>26</v>
      </c>
      <c r="B105" t="s">
        <v>430</v>
      </c>
      <c r="C105" t="s">
        <v>1881</v>
      </c>
      <c r="D105" t="s">
        <v>1882</v>
      </c>
      <c r="E105" t="s">
        <v>418</v>
      </c>
      <c r="F105" t="s">
        <v>3550</v>
      </c>
      <c r="G105" t="s">
        <v>5577</v>
      </c>
      <c r="H105" t="s">
        <v>5578</v>
      </c>
      <c r="I105" t="s">
        <v>276</v>
      </c>
      <c r="J105" t="s">
        <v>3425</v>
      </c>
      <c r="K105" s="3">
        <v>45492</v>
      </c>
      <c r="L105">
        <v>4</v>
      </c>
      <c r="M105" t="s">
        <v>5579</v>
      </c>
      <c r="N105" t="s">
        <v>15834</v>
      </c>
      <c r="O105" t="s">
        <v>16191</v>
      </c>
      <c r="P105" t="s">
        <v>18024</v>
      </c>
      <c r="Q105" t="s">
        <v>19517</v>
      </c>
      <c r="S105" t="e">
        <v>#VALUE!</v>
      </c>
      <c r="T105" t="s">
        <v>13295</v>
      </c>
      <c r="U105" t="s">
        <v>23814</v>
      </c>
      <c r="V105" t="s">
        <v>373</v>
      </c>
      <c r="W105" t="s">
        <v>5590</v>
      </c>
      <c r="X105" t="s">
        <v>329</v>
      </c>
      <c r="Y105" t="s">
        <v>4276</v>
      </c>
      <c r="Z105" t="s">
        <v>41</v>
      </c>
    </row>
    <row r="106" spans="1:26" x14ac:dyDescent="0.3">
      <c r="A106" t="s">
        <v>26</v>
      </c>
      <c r="B106" t="s">
        <v>43</v>
      </c>
      <c r="C106" t="s">
        <v>28</v>
      </c>
      <c r="D106" t="s">
        <v>29</v>
      </c>
      <c r="E106" t="s">
        <v>30</v>
      </c>
      <c r="F106" t="s">
        <v>496</v>
      </c>
      <c r="H106" t="s">
        <v>551</v>
      </c>
      <c r="I106" t="s">
        <v>33</v>
      </c>
      <c r="J106" t="s">
        <v>569</v>
      </c>
      <c r="K106" s="3">
        <v>45348</v>
      </c>
      <c r="L106">
        <v>4</v>
      </c>
      <c r="M106" t="s">
        <v>570</v>
      </c>
      <c r="N106" t="s">
        <v>15834</v>
      </c>
      <c r="O106" t="s">
        <v>17998</v>
      </c>
      <c r="P106" t="s">
        <v>18156</v>
      </c>
      <c r="Q106" t="s">
        <v>19518</v>
      </c>
      <c r="R106" s="3" t="s">
        <v>572</v>
      </c>
      <c r="S106">
        <v>56.263013698630139</v>
      </c>
      <c r="T106" t="s">
        <v>7497</v>
      </c>
      <c r="U106" t="s">
        <v>23814</v>
      </c>
      <c r="V106" t="s">
        <v>373</v>
      </c>
      <c r="W106" t="s">
        <v>508</v>
      </c>
      <c r="X106" t="s">
        <v>41</v>
      </c>
      <c r="Y106" t="s">
        <v>42</v>
      </c>
      <c r="Z106" t="s">
        <v>41</v>
      </c>
    </row>
    <row r="107" spans="1:26" x14ac:dyDescent="0.3">
      <c r="A107" t="s">
        <v>26</v>
      </c>
      <c r="B107" t="s">
        <v>43</v>
      </c>
      <c r="C107" t="s">
        <v>28</v>
      </c>
      <c r="D107" t="s">
        <v>29</v>
      </c>
      <c r="E107" t="s">
        <v>30</v>
      </c>
      <c r="F107" t="s">
        <v>3308</v>
      </c>
      <c r="G107" t="s">
        <v>6282</v>
      </c>
      <c r="H107" t="s">
        <v>6283</v>
      </c>
      <c r="I107" t="s">
        <v>33</v>
      </c>
      <c r="J107" t="s">
        <v>46</v>
      </c>
      <c r="K107" s="3">
        <v>45408</v>
      </c>
      <c r="L107">
        <v>1</v>
      </c>
      <c r="M107" t="s">
        <v>6284</v>
      </c>
      <c r="N107" t="s">
        <v>15834</v>
      </c>
      <c r="O107" t="s">
        <v>17950</v>
      </c>
      <c r="P107" t="s">
        <v>18178</v>
      </c>
      <c r="Q107" t="s">
        <v>19519</v>
      </c>
      <c r="R107" s="3" t="s">
        <v>6285</v>
      </c>
      <c r="S107">
        <v>51.523287671232879</v>
      </c>
      <c r="T107" t="s">
        <v>14103</v>
      </c>
      <c r="U107" t="s">
        <v>23814</v>
      </c>
      <c r="V107" t="s">
        <v>39</v>
      </c>
      <c r="W107" t="s">
        <v>6284</v>
      </c>
      <c r="X107" t="s">
        <v>41</v>
      </c>
      <c r="Y107" t="s">
        <v>42</v>
      </c>
      <c r="Z107" t="s">
        <v>41</v>
      </c>
    </row>
    <row r="108" spans="1:26" x14ac:dyDescent="0.3">
      <c r="A108" t="s">
        <v>26</v>
      </c>
      <c r="B108" t="s">
        <v>2640</v>
      </c>
      <c r="C108" t="s">
        <v>1881</v>
      </c>
      <c r="D108" t="s">
        <v>1882</v>
      </c>
      <c r="E108" t="s">
        <v>4825</v>
      </c>
      <c r="F108" t="s">
        <v>3550</v>
      </c>
      <c r="G108" t="s">
        <v>42</v>
      </c>
      <c r="H108" t="s">
        <v>4919</v>
      </c>
      <c r="I108" t="s">
        <v>498</v>
      </c>
      <c r="J108" t="s">
        <v>4920</v>
      </c>
      <c r="K108" s="3">
        <v>45195</v>
      </c>
      <c r="L108" t="s">
        <v>32</v>
      </c>
      <c r="M108" t="s">
        <v>4101</v>
      </c>
      <c r="N108" t="s">
        <v>15834</v>
      </c>
      <c r="O108" t="s">
        <v>17999</v>
      </c>
      <c r="P108" t="s">
        <v>18955</v>
      </c>
      <c r="Q108" t="s">
        <v>19520</v>
      </c>
      <c r="S108" t="e">
        <v>#VALUE!</v>
      </c>
      <c r="T108" t="s">
        <v>12400</v>
      </c>
      <c r="U108" t="s">
        <v>23814</v>
      </c>
      <c r="V108" t="s">
        <v>4935</v>
      </c>
      <c r="W108" t="s">
        <v>32</v>
      </c>
      <c r="X108" t="s">
        <v>41</v>
      </c>
      <c r="Y108" t="s">
        <v>42</v>
      </c>
      <c r="Z108" t="s">
        <v>41</v>
      </c>
    </row>
    <row r="109" spans="1:26" x14ac:dyDescent="0.3">
      <c r="A109" t="s">
        <v>26</v>
      </c>
      <c r="B109" t="s">
        <v>27</v>
      </c>
      <c r="C109" t="s">
        <v>2426</v>
      </c>
      <c r="D109" t="s">
        <v>2427</v>
      </c>
      <c r="E109" t="s">
        <v>30</v>
      </c>
      <c r="F109" t="s">
        <v>2428</v>
      </c>
      <c r="G109" t="s">
        <v>2433</v>
      </c>
      <c r="H109" t="s">
        <v>32</v>
      </c>
      <c r="I109" t="s">
        <v>2430</v>
      </c>
      <c r="J109" t="s">
        <v>282</v>
      </c>
      <c r="K109" s="3">
        <v>44965</v>
      </c>
      <c r="L109" t="s">
        <v>2431</v>
      </c>
      <c r="M109" t="s">
        <v>32</v>
      </c>
      <c r="N109" t="s">
        <v>15834</v>
      </c>
      <c r="O109" t="s">
        <v>18000</v>
      </c>
      <c r="P109" t="s">
        <v>228</v>
      </c>
      <c r="Q109" t="s">
        <v>19521</v>
      </c>
      <c r="S109" t="e">
        <v>#VALUE!</v>
      </c>
      <c r="T109" t="s">
        <v>9285</v>
      </c>
      <c r="U109" t="s">
        <v>23814</v>
      </c>
      <c r="V109" t="s">
        <v>2432</v>
      </c>
      <c r="W109" t="s">
        <v>32</v>
      </c>
      <c r="X109" t="s">
        <v>41</v>
      </c>
      <c r="Y109" t="s">
        <v>42</v>
      </c>
      <c r="Z109" t="s">
        <v>41</v>
      </c>
    </row>
    <row r="110" spans="1:26" x14ac:dyDescent="0.3">
      <c r="A110" t="s">
        <v>26</v>
      </c>
      <c r="B110" t="s">
        <v>43</v>
      </c>
      <c r="C110" t="s">
        <v>1881</v>
      </c>
      <c r="D110" t="s">
        <v>1882</v>
      </c>
      <c r="E110" t="s">
        <v>418</v>
      </c>
      <c r="F110" t="s">
        <v>3550</v>
      </c>
      <c r="G110" t="s">
        <v>1884</v>
      </c>
      <c r="H110" t="s">
        <v>4372</v>
      </c>
      <c r="I110" t="s">
        <v>33</v>
      </c>
      <c r="J110" t="s">
        <v>46</v>
      </c>
      <c r="K110" s="3">
        <v>45441</v>
      </c>
      <c r="L110">
        <v>1</v>
      </c>
      <c r="M110" t="s">
        <v>4373</v>
      </c>
      <c r="N110" t="s">
        <v>15834</v>
      </c>
      <c r="O110" t="s">
        <v>18001</v>
      </c>
      <c r="P110" t="s">
        <v>17980</v>
      </c>
      <c r="Q110" t="s">
        <v>19522</v>
      </c>
      <c r="S110" t="e">
        <v>#VALUE!</v>
      </c>
      <c r="T110" t="s">
        <v>11437</v>
      </c>
      <c r="U110" t="s">
        <v>23814</v>
      </c>
      <c r="V110" t="s">
        <v>3389</v>
      </c>
      <c r="W110" t="s">
        <v>32</v>
      </c>
      <c r="X110" t="s">
        <v>32</v>
      </c>
      <c r="Y110" t="s">
        <v>32</v>
      </c>
      <c r="Z110" t="s">
        <v>32</v>
      </c>
    </row>
    <row r="111" spans="1:26" x14ac:dyDescent="0.3">
      <c r="A111" t="s">
        <v>26</v>
      </c>
      <c r="B111" t="s">
        <v>2640</v>
      </c>
      <c r="C111" t="s">
        <v>1881</v>
      </c>
      <c r="D111" t="s">
        <v>1882</v>
      </c>
      <c r="E111" t="s">
        <v>4825</v>
      </c>
      <c r="F111" t="s">
        <v>3550</v>
      </c>
      <c r="G111" t="s">
        <v>42</v>
      </c>
      <c r="H111" t="s">
        <v>4919</v>
      </c>
      <c r="I111" t="s">
        <v>498</v>
      </c>
      <c r="J111" t="s">
        <v>4920</v>
      </c>
      <c r="K111" s="3">
        <v>45195</v>
      </c>
      <c r="L111" t="s">
        <v>32</v>
      </c>
      <c r="M111" t="s">
        <v>4101</v>
      </c>
      <c r="N111" t="s">
        <v>15834</v>
      </c>
      <c r="O111" t="s">
        <v>18002</v>
      </c>
      <c r="P111" t="s">
        <v>228</v>
      </c>
      <c r="Q111" t="s">
        <v>19523</v>
      </c>
      <c r="S111" t="e">
        <v>#VALUE!</v>
      </c>
      <c r="T111" t="s">
        <v>12402</v>
      </c>
      <c r="U111" t="s">
        <v>23814</v>
      </c>
      <c r="V111" t="s">
        <v>32</v>
      </c>
      <c r="W111" t="s">
        <v>32</v>
      </c>
      <c r="X111" t="s">
        <v>41</v>
      </c>
      <c r="Y111" t="s">
        <v>42</v>
      </c>
      <c r="Z111" t="s">
        <v>41</v>
      </c>
    </row>
    <row r="112" spans="1:26" x14ac:dyDescent="0.3">
      <c r="A112" t="s">
        <v>26</v>
      </c>
      <c r="B112" t="s">
        <v>275</v>
      </c>
      <c r="C112" t="s">
        <v>4125</v>
      </c>
      <c r="D112" t="s">
        <v>2427</v>
      </c>
      <c r="E112" t="s">
        <v>30</v>
      </c>
      <c r="F112" t="s">
        <v>6485</v>
      </c>
      <c r="G112" t="s">
        <v>6486</v>
      </c>
      <c r="H112" t="s">
        <v>32</v>
      </c>
      <c r="I112" t="s">
        <v>202</v>
      </c>
      <c r="J112" t="s">
        <v>34</v>
      </c>
      <c r="K112" s="3">
        <v>44827</v>
      </c>
      <c r="L112" t="s">
        <v>2431</v>
      </c>
      <c r="M112" t="s">
        <v>32</v>
      </c>
      <c r="N112" t="s">
        <v>15834</v>
      </c>
      <c r="O112" t="s">
        <v>18003</v>
      </c>
      <c r="P112" t="s">
        <v>228</v>
      </c>
      <c r="Q112" t="s">
        <v>19524</v>
      </c>
      <c r="S112" t="e">
        <v>#VALUE!</v>
      </c>
      <c r="T112" t="s">
        <v>14793</v>
      </c>
      <c r="U112" t="s">
        <v>23814</v>
      </c>
      <c r="V112" t="s">
        <v>2576</v>
      </c>
      <c r="W112" t="s">
        <v>32</v>
      </c>
      <c r="X112" t="s">
        <v>41</v>
      </c>
      <c r="Y112" t="s">
        <v>42</v>
      </c>
      <c r="Z112" t="s">
        <v>41</v>
      </c>
    </row>
    <row r="113" spans="1:26" x14ac:dyDescent="0.3">
      <c r="A113" t="s">
        <v>26</v>
      </c>
      <c r="B113" t="s">
        <v>275</v>
      </c>
      <c r="C113" t="s">
        <v>28</v>
      </c>
      <c r="D113" t="s">
        <v>29</v>
      </c>
      <c r="E113" t="s">
        <v>30</v>
      </c>
      <c r="F113" t="s">
        <v>1883</v>
      </c>
      <c r="G113" t="s">
        <v>32</v>
      </c>
      <c r="H113" t="s">
        <v>2386</v>
      </c>
      <c r="I113" t="s">
        <v>33</v>
      </c>
      <c r="J113" t="s">
        <v>34</v>
      </c>
      <c r="K113" s="3" t="s">
        <v>32</v>
      </c>
      <c r="L113" t="s">
        <v>32</v>
      </c>
      <c r="M113" t="s">
        <v>32</v>
      </c>
      <c r="N113" t="s">
        <v>15834</v>
      </c>
      <c r="O113" t="s">
        <v>18004</v>
      </c>
      <c r="P113" t="s">
        <v>17932</v>
      </c>
      <c r="Q113" t="s">
        <v>19525</v>
      </c>
      <c r="S113" t="e">
        <v>#VALUE!</v>
      </c>
      <c r="T113" t="s">
        <v>9163</v>
      </c>
      <c r="U113" t="s">
        <v>23814</v>
      </c>
      <c r="V113" t="s">
        <v>32</v>
      </c>
      <c r="W113" t="s">
        <v>1893</v>
      </c>
      <c r="X113" t="s">
        <v>41</v>
      </c>
      <c r="Y113" t="s">
        <v>42</v>
      </c>
      <c r="Z113" t="s">
        <v>41</v>
      </c>
    </row>
    <row r="114" spans="1:26" x14ac:dyDescent="0.3">
      <c r="A114" t="s">
        <v>26</v>
      </c>
      <c r="B114" t="s">
        <v>43</v>
      </c>
      <c r="C114" t="s">
        <v>28</v>
      </c>
      <c r="D114" t="s">
        <v>29</v>
      </c>
      <c r="E114" t="s">
        <v>30</v>
      </c>
      <c r="F114" t="s">
        <v>6231</v>
      </c>
      <c r="H114" t="s">
        <v>6248</v>
      </c>
      <c r="I114" t="s">
        <v>33</v>
      </c>
      <c r="J114" t="s">
        <v>215</v>
      </c>
      <c r="K114" s="3">
        <v>45326</v>
      </c>
      <c r="L114">
        <v>1</v>
      </c>
      <c r="M114" t="s">
        <v>6233</v>
      </c>
      <c r="N114" t="s">
        <v>15835</v>
      </c>
      <c r="O114" t="s">
        <v>17980</v>
      </c>
      <c r="P114" t="s">
        <v>18104</v>
      </c>
      <c r="Q114" t="s">
        <v>19526</v>
      </c>
      <c r="R114" s="3" t="s">
        <v>6250</v>
      </c>
      <c r="S114">
        <v>66.871232876712327</v>
      </c>
      <c r="T114" t="s">
        <v>14063</v>
      </c>
      <c r="U114" t="s">
        <v>23814</v>
      </c>
      <c r="V114" t="s">
        <v>39</v>
      </c>
      <c r="W114" t="s">
        <v>6235</v>
      </c>
      <c r="X114" t="s">
        <v>2317</v>
      </c>
      <c r="Y114" t="s">
        <v>42</v>
      </c>
      <c r="Z114" t="s">
        <v>2317</v>
      </c>
    </row>
    <row r="115" spans="1:26" x14ac:dyDescent="0.3">
      <c r="A115" t="s">
        <v>26</v>
      </c>
      <c r="B115" t="s">
        <v>219</v>
      </c>
      <c r="C115" t="s">
        <v>28</v>
      </c>
      <c r="D115" t="s">
        <v>29</v>
      </c>
      <c r="E115" t="s">
        <v>30</v>
      </c>
      <c r="F115" t="s">
        <v>804</v>
      </c>
      <c r="H115" t="s">
        <v>1833</v>
      </c>
      <c r="I115" t="s">
        <v>276</v>
      </c>
      <c r="J115" t="s">
        <v>34</v>
      </c>
      <c r="K115" s="3">
        <v>45699</v>
      </c>
      <c r="L115">
        <v>1</v>
      </c>
      <c r="M115" t="s">
        <v>1813</v>
      </c>
      <c r="N115" t="s">
        <v>15836</v>
      </c>
      <c r="O115" t="s">
        <v>18005</v>
      </c>
      <c r="P115" t="s">
        <v>17954</v>
      </c>
      <c r="Q115" t="s">
        <v>19527</v>
      </c>
      <c r="R115" s="3" t="s">
        <v>1835</v>
      </c>
      <c r="S115">
        <v>59.827397260273976</v>
      </c>
      <c r="T115" t="s">
        <v>8653</v>
      </c>
      <c r="U115" t="s">
        <v>23814</v>
      </c>
      <c r="V115" t="s">
        <v>1688</v>
      </c>
      <c r="W115" t="s">
        <v>1836</v>
      </c>
      <c r="X115" t="s">
        <v>41</v>
      </c>
      <c r="Y115" t="s">
        <v>42</v>
      </c>
      <c r="Z115" t="s">
        <v>41</v>
      </c>
    </row>
    <row r="116" spans="1:26" x14ac:dyDescent="0.3">
      <c r="A116" t="s">
        <v>26</v>
      </c>
      <c r="B116" t="s">
        <v>2640</v>
      </c>
      <c r="C116" t="s">
        <v>1881</v>
      </c>
      <c r="D116" t="s">
        <v>1882</v>
      </c>
      <c r="E116" t="s">
        <v>418</v>
      </c>
      <c r="F116" t="s">
        <v>3550</v>
      </c>
      <c r="G116" t="s">
        <v>32</v>
      </c>
      <c r="H116" t="s">
        <v>32</v>
      </c>
      <c r="I116" t="s">
        <v>33</v>
      </c>
      <c r="J116" t="s">
        <v>5480</v>
      </c>
      <c r="K116" s="3">
        <v>45196</v>
      </c>
      <c r="L116">
        <v>1</v>
      </c>
      <c r="M116" t="s">
        <v>32</v>
      </c>
      <c r="N116" t="s">
        <v>15837</v>
      </c>
      <c r="O116" t="s">
        <v>16533</v>
      </c>
      <c r="P116" t="s">
        <v>17973</v>
      </c>
      <c r="Q116" t="s">
        <v>19528</v>
      </c>
      <c r="S116" t="e">
        <v>#VALUE!</v>
      </c>
      <c r="T116" t="s">
        <v>418</v>
      </c>
      <c r="U116" t="s">
        <v>23815</v>
      </c>
      <c r="V116" t="s">
        <v>32</v>
      </c>
      <c r="W116" t="s">
        <v>202</v>
      </c>
      <c r="X116" t="s">
        <v>41</v>
      </c>
      <c r="Y116" t="s">
        <v>42</v>
      </c>
      <c r="Z116" t="s">
        <v>41</v>
      </c>
    </row>
    <row r="117" spans="1:26" x14ac:dyDescent="0.3">
      <c r="A117" t="s">
        <v>26</v>
      </c>
      <c r="B117" t="s">
        <v>430</v>
      </c>
      <c r="C117" t="s">
        <v>2426</v>
      </c>
      <c r="D117" t="s">
        <v>2427</v>
      </c>
      <c r="E117" t="s">
        <v>30</v>
      </c>
      <c r="F117" t="s">
        <v>2428</v>
      </c>
      <c r="G117" t="s">
        <v>2725</v>
      </c>
      <c r="H117" t="s">
        <v>2550</v>
      </c>
      <c r="I117" t="s">
        <v>498</v>
      </c>
      <c r="J117" t="s">
        <v>282</v>
      </c>
      <c r="K117" s="3">
        <v>45395</v>
      </c>
      <c r="L117" t="s">
        <v>2431</v>
      </c>
      <c r="M117" t="s">
        <v>2551</v>
      </c>
      <c r="N117" t="s">
        <v>15837</v>
      </c>
      <c r="O117" t="s">
        <v>16556</v>
      </c>
      <c r="P117" t="s">
        <v>228</v>
      </c>
      <c r="Q117" t="s">
        <v>19529</v>
      </c>
      <c r="R117" s="3">
        <v>32385</v>
      </c>
      <c r="S117">
        <v>37.06849315068493</v>
      </c>
      <c r="T117" t="s">
        <v>9681</v>
      </c>
      <c r="U117" t="s">
        <v>23814</v>
      </c>
      <c r="V117" t="s">
        <v>2432</v>
      </c>
      <c r="W117" t="s">
        <v>2730</v>
      </c>
      <c r="X117" t="s">
        <v>41</v>
      </c>
      <c r="Y117" t="s">
        <v>42</v>
      </c>
      <c r="Z117" t="s">
        <v>41</v>
      </c>
    </row>
    <row r="118" spans="1:26" x14ac:dyDescent="0.3">
      <c r="A118" t="s">
        <v>26</v>
      </c>
      <c r="B118" t="s">
        <v>430</v>
      </c>
      <c r="C118" t="s">
        <v>1881</v>
      </c>
      <c r="D118" t="s">
        <v>1882</v>
      </c>
      <c r="E118" t="s">
        <v>418</v>
      </c>
      <c r="F118" t="s">
        <v>3550</v>
      </c>
      <c r="G118" t="s">
        <v>5577</v>
      </c>
      <c r="H118" t="s">
        <v>5578</v>
      </c>
      <c r="I118" t="s">
        <v>276</v>
      </c>
      <c r="J118" t="s">
        <v>3425</v>
      </c>
      <c r="K118" s="3">
        <v>45492</v>
      </c>
      <c r="L118">
        <v>4</v>
      </c>
      <c r="M118" t="s">
        <v>5579</v>
      </c>
      <c r="N118" t="s">
        <v>15837</v>
      </c>
      <c r="O118" t="s">
        <v>18006</v>
      </c>
      <c r="P118" t="s">
        <v>17950</v>
      </c>
      <c r="Q118" t="s">
        <v>19530</v>
      </c>
      <c r="S118" t="e">
        <v>#VALUE!</v>
      </c>
      <c r="T118" t="s">
        <v>13297</v>
      </c>
      <c r="U118" t="s">
        <v>23814</v>
      </c>
      <c r="V118" t="s">
        <v>327</v>
      </c>
      <c r="W118" t="s">
        <v>5592</v>
      </c>
      <c r="X118" t="s">
        <v>41</v>
      </c>
      <c r="Y118" t="s">
        <v>42</v>
      </c>
      <c r="Z118" t="s">
        <v>41</v>
      </c>
    </row>
    <row r="119" spans="1:26" x14ac:dyDescent="0.3">
      <c r="A119" t="s">
        <v>26</v>
      </c>
      <c r="B119" t="s">
        <v>275</v>
      </c>
      <c r="C119" t="s">
        <v>2426</v>
      </c>
      <c r="D119" t="s">
        <v>2427</v>
      </c>
      <c r="E119" t="s">
        <v>30</v>
      </c>
      <c r="F119" t="s">
        <v>2428</v>
      </c>
      <c r="G119" t="s">
        <v>2429</v>
      </c>
      <c r="H119" t="s">
        <v>32</v>
      </c>
      <c r="I119" t="s">
        <v>276</v>
      </c>
      <c r="J119" t="s">
        <v>34</v>
      </c>
      <c r="K119" s="3">
        <v>44799</v>
      </c>
      <c r="L119" t="s">
        <v>32</v>
      </c>
      <c r="M119" t="s">
        <v>32</v>
      </c>
      <c r="N119" t="s">
        <v>15838</v>
      </c>
      <c r="O119" t="s">
        <v>18007</v>
      </c>
      <c r="P119" t="s">
        <v>18892</v>
      </c>
      <c r="Q119" t="s">
        <v>19531</v>
      </c>
      <c r="S119" t="e">
        <v>#VALUE!</v>
      </c>
      <c r="T119" t="s">
        <v>9483</v>
      </c>
      <c r="U119" t="s">
        <v>23814</v>
      </c>
      <c r="V119" t="s">
        <v>2576</v>
      </c>
      <c r="W119" t="s">
        <v>32</v>
      </c>
      <c r="X119" t="s">
        <v>41</v>
      </c>
      <c r="Y119" t="s">
        <v>42</v>
      </c>
      <c r="Z119" t="s">
        <v>41</v>
      </c>
    </row>
    <row r="120" spans="1:26" x14ac:dyDescent="0.3">
      <c r="A120" t="s">
        <v>26</v>
      </c>
      <c r="B120" t="s">
        <v>219</v>
      </c>
      <c r="C120" t="s">
        <v>4125</v>
      </c>
      <c r="D120" t="s">
        <v>2427</v>
      </c>
      <c r="E120" t="s">
        <v>30</v>
      </c>
      <c r="F120" t="s">
        <v>6485</v>
      </c>
      <c r="H120" t="s">
        <v>6554</v>
      </c>
      <c r="I120" t="s">
        <v>740</v>
      </c>
      <c r="J120" t="s">
        <v>806</v>
      </c>
      <c r="K120" s="3">
        <v>45723</v>
      </c>
      <c r="L120">
        <v>1</v>
      </c>
      <c r="M120" t="s">
        <v>6555</v>
      </c>
      <c r="N120" t="s">
        <v>15839</v>
      </c>
      <c r="O120" t="s">
        <v>18008</v>
      </c>
      <c r="P120" t="s">
        <v>18249</v>
      </c>
      <c r="Q120" t="s">
        <v>19532</v>
      </c>
      <c r="S120">
        <v>125.79452054794521</v>
      </c>
      <c r="T120" t="s">
        <v>14678</v>
      </c>
      <c r="U120" t="s">
        <v>23814</v>
      </c>
      <c r="V120" t="s">
        <v>221</v>
      </c>
      <c r="W120" t="s">
        <v>6557</v>
      </c>
      <c r="X120" t="s">
        <v>2317</v>
      </c>
      <c r="Y120" t="s">
        <v>3354</v>
      </c>
      <c r="Z120" t="s">
        <v>41</v>
      </c>
    </row>
    <row r="121" spans="1:26" x14ac:dyDescent="0.3">
      <c r="A121" t="s">
        <v>26</v>
      </c>
      <c r="B121" t="s">
        <v>430</v>
      </c>
      <c r="C121" t="s">
        <v>2426</v>
      </c>
      <c r="D121" t="s">
        <v>2427</v>
      </c>
      <c r="E121" t="s">
        <v>3258</v>
      </c>
      <c r="F121" t="s">
        <v>5809</v>
      </c>
      <c r="G121" t="s">
        <v>42</v>
      </c>
      <c r="H121" t="s">
        <v>5888</v>
      </c>
      <c r="I121" t="s">
        <v>33</v>
      </c>
      <c r="J121" t="s">
        <v>203</v>
      </c>
      <c r="K121" s="3">
        <v>45554</v>
      </c>
      <c r="L121">
        <v>18</v>
      </c>
      <c r="M121" t="s">
        <v>5823</v>
      </c>
      <c r="N121" t="s">
        <v>15840</v>
      </c>
      <c r="O121" t="s">
        <v>18009</v>
      </c>
      <c r="P121" t="s">
        <v>228</v>
      </c>
      <c r="Q121" t="s">
        <v>19533</v>
      </c>
      <c r="R121" s="3">
        <v>28986</v>
      </c>
      <c r="S121">
        <v>46.38082191780822</v>
      </c>
      <c r="T121" t="s">
        <v>13731</v>
      </c>
      <c r="U121" t="s">
        <v>23815</v>
      </c>
      <c r="V121" t="s">
        <v>373</v>
      </c>
      <c r="W121" t="s">
        <v>2730</v>
      </c>
      <c r="X121" t="s">
        <v>41</v>
      </c>
      <c r="Y121" t="s">
        <v>42</v>
      </c>
      <c r="Z121" t="s">
        <v>41</v>
      </c>
    </row>
    <row r="122" spans="1:26" x14ac:dyDescent="0.3">
      <c r="A122" t="s">
        <v>26</v>
      </c>
      <c r="B122" t="s">
        <v>43</v>
      </c>
      <c r="C122" t="s">
        <v>28</v>
      </c>
      <c r="D122" t="s">
        <v>29</v>
      </c>
      <c r="E122" t="s">
        <v>30</v>
      </c>
      <c r="F122" t="s">
        <v>804</v>
      </c>
      <c r="H122" t="s">
        <v>805</v>
      </c>
      <c r="I122" t="s">
        <v>202</v>
      </c>
      <c r="J122" t="s">
        <v>806</v>
      </c>
      <c r="K122" s="3">
        <v>45424</v>
      </c>
      <c r="L122">
        <v>1</v>
      </c>
      <c r="M122" t="s">
        <v>841</v>
      </c>
      <c r="N122" t="s">
        <v>15840</v>
      </c>
      <c r="O122" t="s">
        <v>18010</v>
      </c>
      <c r="P122" t="s">
        <v>16533</v>
      </c>
      <c r="Q122" t="s">
        <v>19534</v>
      </c>
      <c r="R122" s="3" t="s">
        <v>842</v>
      </c>
      <c r="S122">
        <v>19.627397260273973</v>
      </c>
      <c r="T122" t="s">
        <v>7759</v>
      </c>
      <c r="U122" t="s">
        <v>23815</v>
      </c>
      <c r="V122" t="s">
        <v>39</v>
      </c>
      <c r="W122" t="s">
        <v>843</v>
      </c>
      <c r="X122" t="s">
        <v>41</v>
      </c>
      <c r="Y122" t="s">
        <v>42</v>
      </c>
      <c r="Z122" t="s">
        <v>41</v>
      </c>
    </row>
    <row r="123" spans="1:26" x14ac:dyDescent="0.3">
      <c r="A123" t="s">
        <v>26</v>
      </c>
      <c r="B123" t="s">
        <v>43</v>
      </c>
      <c r="C123" t="s">
        <v>2426</v>
      </c>
      <c r="D123" t="s">
        <v>2427</v>
      </c>
      <c r="E123" t="s">
        <v>30</v>
      </c>
      <c r="F123" t="s">
        <v>6657</v>
      </c>
      <c r="G123" t="s">
        <v>32</v>
      </c>
      <c r="H123" t="s">
        <v>32</v>
      </c>
      <c r="I123" t="s">
        <v>202</v>
      </c>
      <c r="J123" t="s">
        <v>282</v>
      </c>
      <c r="K123" s="3">
        <v>45429</v>
      </c>
      <c r="L123">
        <v>1</v>
      </c>
      <c r="M123" t="s">
        <v>32</v>
      </c>
      <c r="N123" t="s">
        <v>15840</v>
      </c>
      <c r="O123" t="s">
        <v>18011</v>
      </c>
      <c r="P123" t="s">
        <v>17954</v>
      </c>
      <c r="Q123" t="s">
        <v>19535</v>
      </c>
      <c r="S123" t="e">
        <v>#VALUE!</v>
      </c>
      <c r="T123" t="s">
        <v>14956</v>
      </c>
      <c r="U123" t="s">
        <v>23815</v>
      </c>
      <c r="V123" t="s">
        <v>2432</v>
      </c>
      <c r="W123" t="s">
        <v>6680</v>
      </c>
      <c r="X123" t="s">
        <v>41</v>
      </c>
      <c r="Y123" t="s">
        <v>42</v>
      </c>
      <c r="Z123" t="s">
        <v>41</v>
      </c>
    </row>
    <row r="124" spans="1:26" x14ac:dyDescent="0.3">
      <c r="A124" t="s">
        <v>26</v>
      </c>
      <c r="B124" t="s">
        <v>43</v>
      </c>
      <c r="C124" t="s">
        <v>28</v>
      </c>
      <c r="D124" t="s">
        <v>29</v>
      </c>
      <c r="E124" t="s">
        <v>30</v>
      </c>
      <c r="F124" t="s">
        <v>804</v>
      </c>
      <c r="H124" t="s">
        <v>805</v>
      </c>
      <c r="I124" t="s">
        <v>202</v>
      </c>
      <c r="J124" t="s">
        <v>806</v>
      </c>
      <c r="K124" s="3">
        <v>45423</v>
      </c>
      <c r="L124">
        <v>1</v>
      </c>
      <c r="M124" t="s">
        <v>932</v>
      </c>
      <c r="N124" t="s">
        <v>15840</v>
      </c>
      <c r="O124" t="s">
        <v>18012</v>
      </c>
      <c r="P124" t="s">
        <v>18956</v>
      </c>
      <c r="Q124" t="s">
        <v>19536</v>
      </c>
      <c r="R124" s="3" t="s">
        <v>935</v>
      </c>
      <c r="S124">
        <v>29.410958904109588</v>
      </c>
      <c r="T124" t="s">
        <v>7823</v>
      </c>
      <c r="U124" t="s">
        <v>23815</v>
      </c>
      <c r="V124" t="s">
        <v>39</v>
      </c>
      <c r="W124" t="s">
        <v>929</v>
      </c>
      <c r="X124" t="s">
        <v>41</v>
      </c>
      <c r="Y124" t="s">
        <v>42</v>
      </c>
      <c r="Z124" t="s">
        <v>41</v>
      </c>
    </row>
    <row r="125" spans="1:26" x14ac:dyDescent="0.3">
      <c r="A125" t="s">
        <v>26</v>
      </c>
      <c r="B125" t="s">
        <v>275</v>
      </c>
      <c r="C125" t="s">
        <v>28</v>
      </c>
      <c r="D125" t="s">
        <v>29</v>
      </c>
      <c r="E125" t="s">
        <v>32</v>
      </c>
      <c r="F125" t="s">
        <v>32</v>
      </c>
      <c r="G125" t="s">
        <v>32</v>
      </c>
      <c r="H125" t="s">
        <v>32</v>
      </c>
      <c r="I125" t="s">
        <v>276</v>
      </c>
      <c r="J125" t="s">
        <v>282</v>
      </c>
      <c r="K125" s="3">
        <v>44898</v>
      </c>
      <c r="L125">
        <v>1</v>
      </c>
      <c r="M125" t="s">
        <v>32</v>
      </c>
      <c r="N125" t="s">
        <v>15840</v>
      </c>
      <c r="O125" t="s">
        <v>16556</v>
      </c>
      <c r="P125" t="s">
        <v>17963</v>
      </c>
      <c r="Q125" t="s">
        <v>19537</v>
      </c>
      <c r="S125" t="e">
        <v>#VALUE!</v>
      </c>
      <c r="T125" t="s">
        <v>15682</v>
      </c>
      <c r="U125" t="s">
        <v>23815</v>
      </c>
      <c r="V125" t="s">
        <v>39</v>
      </c>
      <c r="W125" t="s">
        <v>3233</v>
      </c>
      <c r="X125" t="s">
        <v>41</v>
      </c>
      <c r="Y125" t="s">
        <v>42</v>
      </c>
      <c r="Z125" t="s">
        <v>32</v>
      </c>
    </row>
    <row r="126" spans="1:26" x14ac:dyDescent="0.3">
      <c r="A126" t="s">
        <v>26</v>
      </c>
      <c r="B126" t="s">
        <v>27</v>
      </c>
      <c r="C126" t="s">
        <v>28</v>
      </c>
      <c r="D126" t="s">
        <v>29</v>
      </c>
      <c r="E126" t="s">
        <v>3258</v>
      </c>
      <c r="F126" t="s">
        <v>3259</v>
      </c>
      <c r="G126" t="s">
        <v>32</v>
      </c>
      <c r="H126" t="s">
        <v>32</v>
      </c>
      <c r="I126" t="s">
        <v>498</v>
      </c>
      <c r="J126" t="s">
        <v>34</v>
      </c>
      <c r="K126" s="3">
        <v>44944</v>
      </c>
      <c r="L126">
        <v>1</v>
      </c>
      <c r="N126" t="s">
        <v>15840</v>
      </c>
      <c r="O126" t="s">
        <v>17950</v>
      </c>
      <c r="P126" t="s">
        <v>17574</v>
      </c>
      <c r="Q126" t="s">
        <v>19538</v>
      </c>
      <c r="S126">
        <v>36</v>
      </c>
      <c r="U126" t="s">
        <v>23815</v>
      </c>
      <c r="V126" t="s">
        <v>39</v>
      </c>
      <c r="W126" t="s">
        <v>3386</v>
      </c>
      <c r="X126" t="s">
        <v>41</v>
      </c>
      <c r="Y126" t="s">
        <v>42</v>
      </c>
      <c r="Z126" t="s">
        <v>41</v>
      </c>
    </row>
    <row r="127" spans="1:26" x14ac:dyDescent="0.3">
      <c r="A127" t="s">
        <v>26</v>
      </c>
      <c r="B127" t="s">
        <v>43</v>
      </c>
      <c r="C127" t="s">
        <v>28</v>
      </c>
      <c r="D127" t="s">
        <v>29</v>
      </c>
      <c r="E127" t="s">
        <v>30</v>
      </c>
      <c r="F127" t="s">
        <v>1883</v>
      </c>
      <c r="H127" t="s">
        <v>2038</v>
      </c>
      <c r="I127" t="s">
        <v>202</v>
      </c>
      <c r="J127" t="s">
        <v>806</v>
      </c>
      <c r="K127" s="3">
        <v>45364</v>
      </c>
      <c r="L127">
        <v>1</v>
      </c>
      <c r="M127" t="s">
        <v>2039</v>
      </c>
      <c r="N127" t="s">
        <v>15840</v>
      </c>
      <c r="O127" t="s">
        <v>17960</v>
      </c>
      <c r="P127" t="s">
        <v>18115</v>
      </c>
      <c r="Q127" t="s">
        <v>19539</v>
      </c>
      <c r="R127" s="3" t="s">
        <v>2041</v>
      </c>
      <c r="S127">
        <v>34.11780821917808</v>
      </c>
      <c r="T127" t="s">
        <v>8821</v>
      </c>
      <c r="U127" t="s">
        <v>23815</v>
      </c>
      <c r="V127" t="s">
        <v>327</v>
      </c>
      <c r="W127" t="s">
        <v>1913</v>
      </c>
      <c r="X127" t="s">
        <v>329</v>
      </c>
      <c r="Y127" t="s">
        <v>32</v>
      </c>
      <c r="Z127" t="s">
        <v>41</v>
      </c>
    </row>
    <row r="128" spans="1:26" x14ac:dyDescent="0.3">
      <c r="A128" t="s">
        <v>26</v>
      </c>
      <c r="B128" t="s">
        <v>219</v>
      </c>
      <c r="C128" t="s">
        <v>28</v>
      </c>
      <c r="D128" t="s">
        <v>29</v>
      </c>
      <c r="E128" t="s">
        <v>30</v>
      </c>
      <c r="F128" t="s">
        <v>496</v>
      </c>
      <c r="H128" t="s">
        <v>779</v>
      </c>
      <c r="I128" t="s">
        <v>498</v>
      </c>
      <c r="J128" t="s">
        <v>20</v>
      </c>
      <c r="K128" s="3">
        <v>45640</v>
      </c>
      <c r="L128">
        <v>1</v>
      </c>
      <c r="M128" t="s">
        <v>780</v>
      </c>
      <c r="N128" t="s">
        <v>15840</v>
      </c>
      <c r="O128" t="s">
        <v>18013</v>
      </c>
      <c r="P128" t="s">
        <v>18056</v>
      </c>
      <c r="Q128" t="s">
        <v>19540</v>
      </c>
      <c r="S128" t="e">
        <v>#VALUE!</v>
      </c>
      <c r="T128" t="s">
        <v>7687</v>
      </c>
      <c r="U128" t="s">
        <v>23815</v>
      </c>
      <c r="V128" t="s">
        <v>373</v>
      </c>
      <c r="W128" t="s">
        <v>762</v>
      </c>
      <c r="X128" t="s">
        <v>41</v>
      </c>
      <c r="Y128" t="s">
        <v>42</v>
      </c>
      <c r="Z128" t="s">
        <v>41</v>
      </c>
    </row>
    <row r="129" spans="1:26" x14ac:dyDescent="0.3">
      <c r="A129" t="s">
        <v>26</v>
      </c>
      <c r="B129" t="s">
        <v>43</v>
      </c>
      <c r="C129" t="s">
        <v>28</v>
      </c>
      <c r="D129" t="s">
        <v>29</v>
      </c>
      <c r="E129" t="s">
        <v>30</v>
      </c>
      <c r="F129" t="s">
        <v>804</v>
      </c>
      <c r="H129" t="s">
        <v>805</v>
      </c>
      <c r="I129" t="s">
        <v>202</v>
      </c>
      <c r="J129" t="s">
        <v>806</v>
      </c>
      <c r="K129" s="3">
        <v>45401</v>
      </c>
      <c r="L129">
        <v>1</v>
      </c>
      <c r="M129" t="s">
        <v>1095</v>
      </c>
      <c r="N129" t="s">
        <v>15840</v>
      </c>
      <c r="O129" t="s">
        <v>17954</v>
      </c>
      <c r="P129" t="s">
        <v>18957</v>
      </c>
      <c r="Q129" t="s">
        <v>19541</v>
      </c>
      <c r="R129" s="3" t="s">
        <v>1100</v>
      </c>
      <c r="S129">
        <v>39.397260273972606</v>
      </c>
      <c r="T129" t="s">
        <v>7949</v>
      </c>
      <c r="U129" t="s">
        <v>23815</v>
      </c>
      <c r="V129" t="s">
        <v>39</v>
      </c>
      <c r="W129" t="s">
        <v>996</v>
      </c>
      <c r="X129" t="s">
        <v>41</v>
      </c>
      <c r="Y129" t="s">
        <v>42</v>
      </c>
      <c r="Z129" t="s">
        <v>41</v>
      </c>
    </row>
    <row r="130" spans="1:26" x14ac:dyDescent="0.3">
      <c r="A130" t="s">
        <v>26</v>
      </c>
      <c r="B130" t="s">
        <v>43</v>
      </c>
      <c r="C130" t="s">
        <v>28</v>
      </c>
      <c r="D130" t="s">
        <v>29</v>
      </c>
      <c r="E130" t="s">
        <v>30</v>
      </c>
      <c r="F130" t="s">
        <v>1883</v>
      </c>
      <c r="H130" t="s">
        <v>1915</v>
      </c>
      <c r="I130" t="s">
        <v>1916</v>
      </c>
      <c r="J130" t="s">
        <v>215</v>
      </c>
      <c r="K130" s="3">
        <v>45429</v>
      </c>
      <c r="L130">
        <v>2</v>
      </c>
      <c r="M130" t="s">
        <v>1917</v>
      </c>
      <c r="N130" t="s">
        <v>15840</v>
      </c>
      <c r="O130" t="s">
        <v>18014</v>
      </c>
      <c r="P130" t="s">
        <v>18739</v>
      </c>
      <c r="Q130" t="s">
        <v>19542</v>
      </c>
      <c r="R130" s="3" t="s">
        <v>1918</v>
      </c>
      <c r="S130">
        <v>57.008219178082193</v>
      </c>
      <c r="T130" t="s">
        <v>8716</v>
      </c>
      <c r="U130" t="s">
        <v>23815</v>
      </c>
      <c r="V130" t="s">
        <v>39</v>
      </c>
      <c r="W130" t="s">
        <v>1919</v>
      </c>
      <c r="X130" t="s">
        <v>329</v>
      </c>
      <c r="Y130" t="s">
        <v>32</v>
      </c>
      <c r="Z130" t="s">
        <v>41</v>
      </c>
    </row>
    <row r="131" spans="1:26" x14ac:dyDescent="0.3">
      <c r="A131" t="s">
        <v>26</v>
      </c>
      <c r="B131" t="s">
        <v>275</v>
      </c>
      <c r="C131" t="s">
        <v>28</v>
      </c>
      <c r="D131" t="s">
        <v>29</v>
      </c>
      <c r="E131" t="s">
        <v>32</v>
      </c>
      <c r="F131" t="s">
        <v>32</v>
      </c>
      <c r="G131" t="s">
        <v>32</v>
      </c>
      <c r="H131" t="s">
        <v>32</v>
      </c>
      <c r="I131" t="s">
        <v>498</v>
      </c>
      <c r="J131" t="s">
        <v>34</v>
      </c>
      <c r="K131" s="3">
        <v>44895</v>
      </c>
      <c r="L131">
        <v>1</v>
      </c>
      <c r="M131" t="s">
        <v>32</v>
      </c>
      <c r="N131" t="s">
        <v>15840</v>
      </c>
      <c r="O131" t="s">
        <v>17602</v>
      </c>
      <c r="P131" t="s">
        <v>17932</v>
      </c>
      <c r="Q131" t="s">
        <v>19543</v>
      </c>
      <c r="S131" t="e">
        <v>#VALUE!</v>
      </c>
      <c r="T131" t="s">
        <v>15661</v>
      </c>
      <c r="U131" t="s">
        <v>23815</v>
      </c>
      <c r="V131" t="s">
        <v>39</v>
      </c>
      <c r="W131" t="s">
        <v>6102</v>
      </c>
      <c r="X131" t="s">
        <v>41</v>
      </c>
      <c r="Y131" t="s">
        <v>42</v>
      </c>
      <c r="Z131" t="s">
        <v>41</v>
      </c>
    </row>
    <row r="132" spans="1:26" x14ac:dyDescent="0.3">
      <c r="A132" t="s">
        <v>26</v>
      </c>
      <c r="B132" t="s">
        <v>430</v>
      </c>
      <c r="C132" t="s">
        <v>4125</v>
      </c>
      <c r="D132" t="s">
        <v>2427</v>
      </c>
      <c r="E132" t="s">
        <v>30</v>
      </c>
      <c r="F132" t="s">
        <v>6485</v>
      </c>
      <c r="G132" t="s">
        <v>42</v>
      </c>
      <c r="H132" t="s">
        <v>6626</v>
      </c>
      <c r="I132" t="s">
        <v>276</v>
      </c>
      <c r="J132" t="s">
        <v>215</v>
      </c>
      <c r="K132" s="3">
        <v>45541</v>
      </c>
      <c r="L132" t="s">
        <v>2431</v>
      </c>
      <c r="M132" t="s">
        <v>6516</v>
      </c>
      <c r="N132" t="s">
        <v>15840</v>
      </c>
      <c r="O132" t="s">
        <v>17937</v>
      </c>
      <c r="P132" t="s">
        <v>17930</v>
      </c>
      <c r="Q132" t="s">
        <v>19544</v>
      </c>
      <c r="S132" t="e">
        <v>#VALUE!</v>
      </c>
      <c r="T132" t="s">
        <v>12418</v>
      </c>
      <c r="U132" t="s">
        <v>23815</v>
      </c>
      <c r="V132" t="s">
        <v>2432</v>
      </c>
      <c r="W132" t="s">
        <v>5880</v>
      </c>
      <c r="X132" t="s">
        <v>41</v>
      </c>
      <c r="Y132" t="s">
        <v>42</v>
      </c>
      <c r="Z132" t="s">
        <v>41</v>
      </c>
    </row>
    <row r="133" spans="1:26" x14ac:dyDescent="0.3">
      <c r="A133" t="s">
        <v>26</v>
      </c>
      <c r="B133" t="s">
        <v>43</v>
      </c>
      <c r="C133" t="s">
        <v>28</v>
      </c>
      <c r="D133" t="s">
        <v>29</v>
      </c>
      <c r="E133" t="s">
        <v>30</v>
      </c>
      <c r="F133" t="s">
        <v>804</v>
      </c>
      <c r="H133" t="s">
        <v>805</v>
      </c>
      <c r="I133" t="s">
        <v>202</v>
      </c>
      <c r="J133" t="s">
        <v>806</v>
      </c>
      <c r="K133" s="3">
        <v>45357</v>
      </c>
      <c r="L133">
        <v>1</v>
      </c>
      <c r="M133" t="s">
        <v>1448</v>
      </c>
      <c r="N133" t="s">
        <v>15840</v>
      </c>
      <c r="O133" t="s">
        <v>18015</v>
      </c>
      <c r="P133" t="s">
        <v>17964</v>
      </c>
      <c r="Q133" t="s">
        <v>19545</v>
      </c>
      <c r="R133" s="3" t="s">
        <v>1453</v>
      </c>
      <c r="S133">
        <v>44.832876712328769</v>
      </c>
      <c r="T133" t="s">
        <v>8296</v>
      </c>
      <c r="U133" t="s">
        <v>23815</v>
      </c>
      <c r="V133" t="s">
        <v>39</v>
      </c>
      <c r="W133" t="s">
        <v>1454</v>
      </c>
      <c r="X133" t="s">
        <v>41</v>
      </c>
      <c r="Y133" t="s">
        <v>42</v>
      </c>
      <c r="Z133" t="s">
        <v>41</v>
      </c>
    </row>
    <row r="134" spans="1:26" x14ac:dyDescent="0.3">
      <c r="A134" t="s">
        <v>26</v>
      </c>
      <c r="B134" t="s">
        <v>2640</v>
      </c>
      <c r="C134" t="s">
        <v>1881</v>
      </c>
      <c r="D134" t="s">
        <v>1882</v>
      </c>
      <c r="E134" t="s">
        <v>4825</v>
      </c>
      <c r="F134" t="s">
        <v>3550</v>
      </c>
      <c r="G134" t="s">
        <v>42</v>
      </c>
      <c r="H134" t="s">
        <v>4919</v>
      </c>
      <c r="I134" t="s">
        <v>498</v>
      </c>
      <c r="J134" t="s">
        <v>4920</v>
      </c>
      <c r="K134" s="3">
        <v>45195</v>
      </c>
      <c r="L134" t="s">
        <v>32</v>
      </c>
      <c r="M134" t="s">
        <v>4101</v>
      </c>
      <c r="N134" t="s">
        <v>15840</v>
      </c>
      <c r="O134" t="s">
        <v>18016</v>
      </c>
      <c r="P134" t="s">
        <v>228</v>
      </c>
      <c r="Q134" t="s">
        <v>19546</v>
      </c>
      <c r="S134" t="e">
        <v>#VALUE!</v>
      </c>
      <c r="T134" t="s">
        <v>12406</v>
      </c>
      <c r="U134" t="s">
        <v>23815</v>
      </c>
      <c r="V134" t="s">
        <v>4938</v>
      </c>
      <c r="W134" t="s">
        <v>32</v>
      </c>
      <c r="X134" t="s">
        <v>41</v>
      </c>
      <c r="Y134" t="s">
        <v>42</v>
      </c>
      <c r="Z134" t="s">
        <v>41</v>
      </c>
    </row>
    <row r="135" spans="1:26" x14ac:dyDescent="0.3">
      <c r="A135" t="s">
        <v>26</v>
      </c>
      <c r="B135" t="s">
        <v>219</v>
      </c>
      <c r="C135" t="s">
        <v>28</v>
      </c>
      <c r="D135" t="s">
        <v>29</v>
      </c>
      <c r="E135" t="s">
        <v>30</v>
      </c>
      <c r="F135" t="s">
        <v>804</v>
      </c>
      <c r="H135" t="s">
        <v>1748</v>
      </c>
      <c r="I135" t="s">
        <v>276</v>
      </c>
      <c r="J135" t="s">
        <v>1749</v>
      </c>
      <c r="K135" s="3">
        <v>45757</v>
      </c>
      <c r="L135">
        <v>1</v>
      </c>
      <c r="M135" t="s">
        <v>1729</v>
      </c>
      <c r="N135" t="s">
        <v>15841</v>
      </c>
      <c r="O135" t="s">
        <v>18017</v>
      </c>
      <c r="P135" t="s">
        <v>17963</v>
      </c>
      <c r="Q135" t="s">
        <v>19547</v>
      </c>
      <c r="R135" s="3" t="s">
        <v>1752</v>
      </c>
      <c r="S135">
        <v>36.832876712328769</v>
      </c>
      <c r="T135" t="s">
        <v>8588</v>
      </c>
      <c r="U135" t="s">
        <v>23815</v>
      </c>
      <c r="V135" t="s">
        <v>1688</v>
      </c>
      <c r="W135" t="s">
        <v>843</v>
      </c>
      <c r="X135" t="s">
        <v>41</v>
      </c>
      <c r="Y135" t="s">
        <v>42</v>
      </c>
      <c r="Z135" t="s">
        <v>41</v>
      </c>
    </row>
    <row r="136" spans="1:26" x14ac:dyDescent="0.3">
      <c r="A136" t="s">
        <v>26</v>
      </c>
      <c r="B136" t="s">
        <v>2640</v>
      </c>
      <c r="C136" t="s">
        <v>1881</v>
      </c>
      <c r="D136" t="s">
        <v>1882</v>
      </c>
      <c r="E136" t="s">
        <v>4825</v>
      </c>
      <c r="F136" t="s">
        <v>3550</v>
      </c>
      <c r="G136" t="s">
        <v>42</v>
      </c>
      <c r="H136" t="s">
        <v>4919</v>
      </c>
      <c r="I136" t="s">
        <v>498</v>
      </c>
      <c r="J136" t="s">
        <v>4920</v>
      </c>
      <c r="K136" s="3">
        <v>45195</v>
      </c>
      <c r="L136" t="s">
        <v>32</v>
      </c>
      <c r="M136" t="s">
        <v>4101</v>
      </c>
      <c r="N136" t="s">
        <v>15842</v>
      </c>
      <c r="O136" t="s">
        <v>18018</v>
      </c>
      <c r="P136" t="s">
        <v>17941</v>
      </c>
      <c r="Q136" t="s">
        <v>19548</v>
      </c>
      <c r="S136" t="e">
        <v>#VALUE!</v>
      </c>
      <c r="T136" t="s">
        <v>12404</v>
      </c>
      <c r="U136" t="s">
        <v>23815</v>
      </c>
      <c r="V136" t="s">
        <v>4937</v>
      </c>
      <c r="W136" t="s">
        <v>32</v>
      </c>
      <c r="X136" t="s">
        <v>41</v>
      </c>
      <c r="Y136" t="s">
        <v>42</v>
      </c>
      <c r="Z136" t="s">
        <v>41</v>
      </c>
    </row>
    <row r="137" spans="1:26" x14ac:dyDescent="0.3">
      <c r="A137" t="s">
        <v>26</v>
      </c>
      <c r="B137" t="s">
        <v>219</v>
      </c>
      <c r="C137" t="s">
        <v>28</v>
      </c>
      <c r="D137" t="s">
        <v>29</v>
      </c>
      <c r="E137" t="s">
        <v>30</v>
      </c>
      <c r="F137" t="s">
        <v>1883</v>
      </c>
      <c r="H137" t="s">
        <v>2345</v>
      </c>
      <c r="I137" t="s">
        <v>98</v>
      </c>
      <c r="J137" t="s">
        <v>1706</v>
      </c>
      <c r="K137" s="3">
        <v>45667</v>
      </c>
      <c r="L137">
        <v>1</v>
      </c>
      <c r="M137" t="s">
        <v>1893</v>
      </c>
      <c r="N137" t="s">
        <v>15843</v>
      </c>
      <c r="O137" t="s">
        <v>18014</v>
      </c>
      <c r="P137" t="s">
        <v>18739</v>
      </c>
      <c r="Q137" t="s">
        <v>19549</v>
      </c>
      <c r="R137" s="3" t="s">
        <v>2347</v>
      </c>
      <c r="S137">
        <v>47</v>
      </c>
      <c r="T137" t="s">
        <v>9121</v>
      </c>
      <c r="U137" t="s">
        <v>23815</v>
      </c>
      <c r="V137" t="s">
        <v>221</v>
      </c>
      <c r="W137" t="s">
        <v>2026</v>
      </c>
      <c r="X137" t="s">
        <v>41</v>
      </c>
      <c r="Y137" t="s">
        <v>42</v>
      </c>
      <c r="Z137" t="s">
        <v>41</v>
      </c>
    </row>
    <row r="138" spans="1:26" x14ac:dyDescent="0.3">
      <c r="A138" t="s">
        <v>26</v>
      </c>
      <c r="B138" t="s">
        <v>275</v>
      </c>
      <c r="C138" t="s">
        <v>28</v>
      </c>
      <c r="D138" t="s">
        <v>29</v>
      </c>
      <c r="E138" t="s">
        <v>32</v>
      </c>
      <c r="F138" t="s">
        <v>32</v>
      </c>
      <c r="G138" t="s">
        <v>32</v>
      </c>
      <c r="H138" t="s">
        <v>32</v>
      </c>
      <c r="I138" t="s">
        <v>276</v>
      </c>
      <c r="J138" t="s">
        <v>34</v>
      </c>
      <c r="K138" s="3">
        <v>44788</v>
      </c>
      <c r="L138">
        <v>1</v>
      </c>
      <c r="M138" t="s">
        <v>32</v>
      </c>
      <c r="N138" t="s">
        <v>15844</v>
      </c>
      <c r="O138" t="s">
        <v>15787</v>
      </c>
      <c r="P138" t="s">
        <v>228</v>
      </c>
      <c r="Q138" t="s">
        <v>19550</v>
      </c>
      <c r="S138" t="e">
        <v>#VALUE!</v>
      </c>
      <c r="T138" t="s">
        <v>15249</v>
      </c>
      <c r="U138" t="s">
        <v>23814</v>
      </c>
      <c r="V138" t="s">
        <v>39</v>
      </c>
      <c r="W138" t="s">
        <v>803</v>
      </c>
      <c r="X138" t="s">
        <v>41</v>
      </c>
      <c r="Y138" t="s">
        <v>42</v>
      </c>
      <c r="Z138" t="s">
        <v>32</v>
      </c>
    </row>
    <row r="139" spans="1:26" x14ac:dyDescent="0.3">
      <c r="A139" t="s">
        <v>26</v>
      </c>
      <c r="B139" t="s">
        <v>27</v>
      </c>
      <c r="C139" t="s">
        <v>2426</v>
      </c>
      <c r="D139" t="s">
        <v>2427</v>
      </c>
      <c r="E139" t="s">
        <v>30</v>
      </c>
      <c r="F139" t="s">
        <v>2428</v>
      </c>
      <c r="G139" t="s">
        <v>2433</v>
      </c>
      <c r="H139" t="s">
        <v>32</v>
      </c>
      <c r="I139" t="s">
        <v>2430</v>
      </c>
      <c r="J139" t="s">
        <v>282</v>
      </c>
      <c r="K139" s="3">
        <v>44981</v>
      </c>
      <c r="L139" t="s">
        <v>2431</v>
      </c>
      <c r="M139" t="s">
        <v>32</v>
      </c>
      <c r="N139" t="s">
        <v>15844</v>
      </c>
      <c r="O139" t="s">
        <v>18019</v>
      </c>
      <c r="P139" t="s">
        <v>228</v>
      </c>
      <c r="Q139" t="s">
        <v>19551</v>
      </c>
      <c r="S139" t="e">
        <v>#VALUE!</v>
      </c>
      <c r="T139" t="s">
        <v>9303</v>
      </c>
      <c r="U139" t="s">
        <v>23814</v>
      </c>
      <c r="V139" t="s">
        <v>2432</v>
      </c>
      <c r="W139" t="s">
        <v>32</v>
      </c>
      <c r="X139" t="s">
        <v>41</v>
      </c>
      <c r="Y139" t="s">
        <v>42</v>
      </c>
      <c r="Z139" t="s">
        <v>41</v>
      </c>
    </row>
    <row r="140" spans="1:26" x14ac:dyDescent="0.3">
      <c r="A140" t="s">
        <v>26</v>
      </c>
      <c r="B140" t="s">
        <v>430</v>
      </c>
      <c r="C140" t="s">
        <v>2426</v>
      </c>
      <c r="D140" t="s">
        <v>2427</v>
      </c>
      <c r="E140" t="s">
        <v>30</v>
      </c>
      <c r="F140" t="s">
        <v>2428</v>
      </c>
      <c r="G140" t="s">
        <v>2725</v>
      </c>
      <c r="H140" t="s">
        <v>2550</v>
      </c>
      <c r="I140" t="s">
        <v>498</v>
      </c>
      <c r="J140" t="s">
        <v>282</v>
      </c>
      <c r="K140" s="3">
        <v>45395</v>
      </c>
      <c r="L140" t="s">
        <v>2431</v>
      </c>
      <c r="M140" t="s">
        <v>2551</v>
      </c>
      <c r="N140" t="s">
        <v>15844</v>
      </c>
      <c r="O140" t="s">
        <v>18020</v>
      </c>
      <c r="P140" t="s">
        <v>2530</v>
      </c>
      <c r="Q140" t="s">
        <v>19552</v>
      </c>
      <c r="R140" s="3">
        <v>16606</v>
      </c>
      <c r="S140">
        <v>80.298630136986304</v>
      </c>
      <c r="T140" t="s">
        <v>9683</v>
      </c>
      <c r="U140" t="s">
        <v>23814</v>
      </c>
      <c r="V140" t="s">
        <v>2432</v>
      </c>
      <c r="W140" t="s">
        <v>2725</v>
      </c>
      <c r="X140" t="s">
        <v>41</v>
      </c>
      <c r="Y140" t="s">
        <v>42</v>
      </c>
      <c r="Z140" t="s">
        <v>41</v>
      </c>
    </row>
    <row r="141" spans="1:26" x14ac:dyDescent="0.3">
      <c r="A141" t="s">
        <v>26</v>
      </c>
      <c r="B141" t="s">
        <v>27</v>
      </c>
      <c r="C141" t="s">
        <v>2426</v>
      </c>
      <c r="D141" t="s">
        <v>2427</v>
      </c>
      <c r="E141" t="s">
        <v>30</v>
      </c>
      <c r="F141" t="s">
        <v>6657</v>
      </c>
      <c r="G141" t="s">
        <v>32</v>
      </c>
      <c r="H141" t="s">
        <v>32</v>
      </c>
      <c r="I141" t="s">
        <v>2430</v>
      </c>
      <c r="J141" t="s">
        <v>318</v>
      </c>
      <c r="K141" s="3">
        <v>44960</v>
      </c>
      <c r="L141">
        <v>1</v>
      </c>
      <c r="M141" t="s">
        <v>32</v>
      </c>
      <c r="N141" t="s">
        <v>15844</v>
      </c>
      <c r="O141" t="s">
        <v>17996</v>
      </c>
      <c r="P141" t="s">
        <v>18958</v>
      </c>
      <c r="Q141" t="s">
        <v>19553</v>
      </c>
      <c r="S141" t="e">
        <v>#VALUE!</v>
      </c>
      <c r="T141" t="s">
        <v>14875</v>
      </c>
      <c r="U141" t="s">
        <v>23814</v>
      </c>
      <c r="V141" t="s">
        <v>1688</v>
      </c>
      <c r="W141" t="s">
        <v>5899</v>
      </c>
      <c r="X141" t="s">
        <v>41</v>
      </c>
      <c r="Y141" t="s">
        <v>42</v>
      </c>
      <c r="Z141" t="s">
        <v>41</v>
      </c>
    </row>
    <row r="142" spans="1:26" x14ac:dyDescent="0.3">
      <c r="A142" t="s">
        <v>26</v>
      </c>
      <c r="B142" t="s">
        <v>2640</v>
      </c>
      <c r="C142" t="s">
        <v>1881</v>
      </c>
      <c r="D142" t="s">
        <v>1882</v>
      </c>
      <c r="E142" t="s">
        <v>4825</v>
      </c>
      <c r="F142" t="s">
        <v>3550</v>
      </c>
      <c r="G142" t="s">
        <v>42</v>
      </c>
      <c r="H142" t="s">
        <v>4919</v>
      </c>
      <c r="I142" t="s">
        <v>498</v>
      </c>
      <c r="J142" t="s">
        <v>4920</v>
      </c>
      <c r="K142" s="3">
        <v>45195</v>
      </c>
      <c r="L142" t="s">
        <v>32</v>
      </c>
      <c r="M142" t="s">
        <v>4101</v>
      </c>
      <c r="N142" t="s">
        <v>15844</v>
      </c>
      <c r="O142" t="s">
        <v>18021</v>
      </c>
      <c r="P142" t="s">
        <v>228</v>
      </c>
      <c r="Q142" t="s">
        <v>19554</v>
      </c>
      <c r="S142" t="e">
        <v>#VALUE!</v>
      </c>
      <c r="T142" t="s">
        <v>9339</v>
      </c>
      <c r="U142" t="s">
        <v>23814</v>
      </c>
      <c r="V142" t="s">
        <v>4939</v>
      </c>
      <c r="W142" t="s">
        <v>32</v>
      </c>
      <c r="X142" t="s">
        <v>41</v>
      </c>
      <c r="Y142" t="s">
        <v>42</v>
      </c>
      <c r="Z142" t="s">
        <v>41</v>
      </c>
    </row>
    <row r="143" spans="1:26" x14ac:dyDescent="0.3">
      <c r="A143" t="s">
        <v>26</v>
      </c>
      <c r="B143" t="s">
        <v>275</v>
      </c>
      <c r="C143" t="s">
        <v>2426</v>
      </c>
      <c r="D143" t="s">
        <v>2427</v>
      </c>
      <c r="E143" t="s">
        <v>30</v>
      </c>
      <c r="F143" t="s">
        <v>6657</v>
      </c>
      <c r="G143" t="s">
        <v>32</v>
      </c>
      <c r="H143" t="s">
        <v>32</v>
      </c>
      <c r="I143" t="s">
        <v>276</v>
      </c>
      <c r="J143" t="s">
        <v>318</v>
      </c>
      <c r="K143" s="3">
        <v>44780</v>
      </c>
      <c r="L143">
        <v>1</v>
      </c>
      <c r="M143" t="s">
        <v>32</v>
      </c>
      <c r="N143" t="s">
        <v>15844</v>
      </c>
      <c r="O143" t="s">
        <v>18022</v>
      </c>
      <c r="P143" t="s">
        <v>17971</v>
      </c>
      <c r="Q143" t="s">
        <v>19555</v>
      </c>
      <c r="S143" t="e">
        <v>#VALUE!</v>
      </c>
      <c r="T143" t="s">
        <v>15029</v>
      </c>
      <c r="U143" t="s">
        <v>23814</v>
      </c>
      <c r="V143" t="s">
        <v>2432</v>
      </c>
      <c r="W143" t="s">
        <v>6701</v>
      </c>
      <c r="X143" t="s">
        <v>41</v>
      </c>
      <c r="Y143" t="s">
        <v>42</v>
      </c>
      <c r="Z143" t="s">
        <v>41</v>
      </c>
    </row>
    <row r="144" spans="1:26" x14ac:dyDescent="0.3">
      <c r="A144" t="s">
        <v>26</v>
      </c>
      <c r="B144" t="s">
        <v>43</v>
      </c>
      <c r="C144" t="s">
        <v>28</v>
      </c>
      <c r="D144" t="s">
        <v>29</v>
      </c>
      <c r="E144" t="s">
        <v>30</v>
      </c>
      <c r="F144" t="s">
        <v>804</v>
      </c>
      <c r="H144" t="s">
        <v>805</v>
      </c>
      <c r="I144" t="s">
        <v>202</v>
      </c>
      <c r="J144" t="s">
        <v>806</v>
      </c>
      <c r="K144" s="3">
        <v>45372</v>
      </c>
      <c r="L144">
        <v>3</v>
      </c>
      <c r="M144" t="s">
        <v>1390</v>
      </c>
      <c r="N144" t="s">
        <v>15844</v>
      </c>
      <c r="O144" t="s">
        <v>18023</v>
      </c>
      <c r="P144" t="s">
        <v>18216</v>
      </c>
      <c r="Q144" t="s">
        <v>19556</v>
      </c>
      <c r="R144" s="3" t="s">
        <v>1391</v>
      </c>
      <c r="S144">
        <v>20.167123287671235</v>
      </c>
      <c r="T144" t="s">
        <v>8231</v>
      </c>
      <c r="U144" t="s">
        <v>23814</v>
      </c>
      <c r="V144" t="s">
        <v>39</v>
      </c>
      <c r="W144" t="s">
        <v>32</v>
      </c>
      <c r="X144" t="s">
        <v>41</v>
      </c>
      <c r="Y144" t="s">
        <v>42</v>
      </c>
      <c r="Z144" t="s">
        <v>41</v>
      </c>
    </row>
    <row r="145" spans="1:26" x14ac:dyDescent="0.3">
      <c r="A145" t="s">
        <v>26</v>
      </c>
      <c r="B145" t="s">
        <v>430</v>
      </c>
      <c r="C145" t="s">
        <v>1881</v>
      </c>
      <c r="D145" t="s">
        <v>1882</v>
      </c>
      <c r="E145" t="s">
        <v>418</v>
      </c>
      <c r="F145" t="s">
        <v>3550</v>
      </c>
      <c r="G145" t="s">
        <v>5577</v>
      </c>
      <c r="H145" t="s">
        <v>5578</v>
      </c>
      <c r="I145" t="s">
        <v>276</v>
      </c>
      <c r="J145" t="s">
        <v>3425</v>
      </c>
      <c r="K145" s="3">
        <v>45492</v>
      </c>
      <c r="L145">
        <v>4</v>
      </c>
      <c r="M145" t="s">
        <v>5579</v>
      </c>
      <c r="N145" t="s">
        <v>15844</v>
      </c>
      <c r="O145" t="s">
        <v>18024</v>
      </c>
      <c r="P145" t="s">
        <v>18959</v>
      </c>
      <c r="Q145" t="s">
        <v>19557</v>
      </c>
      <c r="R145" s="3" t="s">
        <v>5594</v>
      </c>
      <c r="S145">
        <v>77.473972602739721</v>
      </c>
      <c r="T145" t="s">
        <v>13299</v>
      </c>
      <c r="U145" t="s">
        <v>23814</v>
      </c>
      <c r="V145" t="s">
        <v>373</v>
      </c>
      <c r="W145" t="s">
        <v>5595</v>
      </c>
      <c r="X145" t="s">
        <v>329</v>
      </c>
      <c r="Y145" t="s">
        <v>4276</v>
      </c>
      <c r="Z145" t="s">
        <v>41</v>
      </c>
    </row>
    <row r="146" spans="1:26" x14ac:dyDescent="0.3">
      <c r="A146" t="s">
        <v>26</v>
      </c>
      <c r="B146" t="s">
        <v>2640</v>
      </c>
      <c r="C146" t="s">
        <v>1881</v>
      </c>
      <c r="D146" t="s">
        <v>1882</v>
      </c>
      <c r="E146" t="s">
        <v>4825</v>
      </c>
      <c r="F146" t="s">
        <v>3550</v>
      </c>
      <c r="G146" t="s">
        <v>42</v>
      </c>
      <c r="H146" t="s">
        <v>4919</v>
      </c>
      <c r="I146" t="s">
        <v>498</v>
      </c>
      <c r="J146" t="s">
        <v>4920</v>
      </c>
      <c r="K146" s="3">
        <v>45195</v>
      </c>
      <c r="L146" t="s">
        <v>32</v>
      </c>
      <c r="M146" t="s">
        <v>4101</v>
      </c>
      <c r="N146" t="s">
        <v>15844</v>
      </c>
      <c r="O146" t="s">
        <v>18025</v>
      </c>
      <c r="P146" t="s">
        <v>17949</v>
      </c>
      <c r="Q146" t="s">
        <v>19558</v>
      </c>
      <c r="S146" t="e">
        <v>#VALUE!</v>
      </c>
      <c r="T146" t="s">
        <v>12409</v>
      </c>
      <c r="U146" t="s">
        <v>23814</v>
      </c>
      <c r="V146" t="s">
        <v>4927</v>
      </c>
      <c r="W146" t="s">
        <v>32</v>
      </c>
      <c r="X146" t="s">
        <v>41</v>
      </c>
      <c r="Y146" t="s">
        <v>42</v>
      </c>
      <c r="Z146" t="s">
        <v>41</v>
      </c>
    </row>
    <row r="147" spans="1:26" x14ac:dyDescent="0.3">
      <c r="A147" t="s">
        <v>26</v>
      </c>
      <c r="B147" t="s">
        <v>275</v>
      </c>
      <c r="C147" t="s">
        <v>28</v>
      </c>
      <c r="D147" t="s">
        <v>29</v>
      </c>
      <c r="E147" t="s">
        <v>30</v>
      </c>
      <c r="F147" t="s">
        <v>31</v>
      </c>
      <c r="G147" t="s">
        <v>32</v>
      </c>
      <c r="H147" t="s">
        <v>32</v>
      </c>
      <c r="I147" t="s">
        <v>276</v>
      </c>
      <c r="J147" t="s">
        <v>34</v>
      </c>
      <c r="K147" s="3">
        <v>44865</v>
      </c>
      <c r="L147">
        <v>1</v>
      </c>
      <c r="M147" t="s">
        <v>32</v>
      </c>
      <c r="N147" t="s">
        <v>15844</v>
      </c>
      <c r="O147" t="s">
        <v>16533</v>
      </c>
      <c r="P147" t="s">
        <v>16533</v>
      </c>
      <c r="Q147" t="s">
        <v>19559</v>
      </c>
      <c r="S147" t="e">
        <v>#VALUE!</v>
      </c>
      <c r="T147" t="s">
        <v>7233</v>
      </c>
      <c r="U147" t="s">
        <v>23814</v>
      </c>
      <c r="V147" t="s">
        <v>39</v>
      </c>
      <c r="W147" t="s">
        <v>333</v>
      </c>
      <c r="X147" t="s">
        <v>329</v>
      </c>
      <c r="Y147" t="s">
        <v>334</v>
      </c>
      <c r="Z147" t="s">
        <v>41</v>
      </c>
    </row>
    <row r="148" spans="1:26" x14ac:dyDescent="0.3">
      <c r="A148" t="s">
        <v>26</v>
      </c>
      <c r="B148" t="s">
        <v>275</v>
      </c>
      <c r="C148" t="s">
        <v>28</v>
      </c>
      <c r="D148" t="s">
        <v>29</v>
      </c>
      <c r="E148" t="s">
        <v>30</v>
      </c>
      <c r="F148" t="s">
        <v>31</v>
      </c>
      <c r="G148" t="s">
        <v>32</v>
      </c>
      <c r="H148" t="s">
        <v>32</v>
      </c>
      <c r="I148" t="s">
        <v>33</v>
      </c>
      <c r="J148" t="s">
        <v>282</v>
      </c>
      <c r="K148" s="3">
        <v>44787</v>
      </c>
      <c r="L148">
        <v>1</v>
      </c>
      <c r="M148" t="s">
        <v>32</v>
      </c>
      <c r="N148" t="s">
        <v>15844</v>
      </c>
      <c r="O148" t="s">
        <v>18026</v>
      </c>
      <c r="P148" t="s">
        <v>18533</v>
      </c>
      <c r="Q148" t="s">
        <v>19560</v>
      </c>
      <c r="S148" t="e">
        <v>#VALUE!</v>
      </c>
      <c r="T148" t="s">
        <v>7303</v>
      </c>
      <c r="U148" t="s">
        <v>23814</v>
      </c>
      <c r="V148" t="s">
        <v>39</v>
      </c>
      <c r="W148" t="s">
        <v>380</v>
      </c>
      <c r="X148" t="s">
        <v>41</v>
      </c>
      <c r="Y148" t="s">
        <v>42</v>
      </c>
      <c r="Z148" t="s">
        <v>32</v>
      </c>
    </row>
    <row r="149" spans="1:26" x14ac:dyDescent="0.3">
      <c r="A149" t="s">
        <v>26</v>
      </c>
      <c r="B149" t="s">
        <v>430</v>
      </c>
      <c r="C149" t="s">
        <v>1881</v>
      </c>
      <c r="D149" t="s">
        <v>1882</v>
      </c>
      <c r="E149" t="s">
        <v>418</v>
      </c>
      <c r="F149" t="s">
        <v>3550</v>
      </c>
      <c r="G149" t="s">
        <v>5577</v>
      </c>
      <c r="H149" t="s">
        <v>5578</v>
      </c>
      <c r="I149" t="s">
        <v>276</v>
      </c>
      <c r="J149" t="s">
        <v>3425</v>
      </c>
      <c r="K149" s="3">
        <v>45492</v>
      </c>
      <c r="L149">
        <v>4</v>
      </c>
      <c r="M149" t="s">
        <v>5579</v>
      </c>
      <c r="N149" t="s">
        <v>15844</v>
      </c>
      <c r="O149" t="s">
        <v>16570</v>
      </c>
      <c r="P149" t="s">
        <v>18254</v>
      </c>
      <c r="Q149" t="s">
        <v>19561</v>
      </c>
      <c r="R149" s="3" t="s">
        <v>5597</v>
      </c>
      <c r="S149">
        <v>64.432876712328763</v>
      </c>
      <c r="T149" t="s">
        <v>13301</v>
      </c>
      <c r="U149" t="s">
        <v>23814</v>
      </c>
      <c r="V149" t="s">
        <v>373</v>
      </c>
      <c r="W149" t="s">
        <v>5582</v>
      </c>
      <c r="X149" t="s">
        <v>329</v>
      </c>
      <c r="Y149" t="s">
        <v>4276</v>
      </c>
      <c r="Z149" t="s">
        <v>41</v>
      </c>
    </row>
    <row r="150" spans="1:26" x14ac:dyDescent="0.3">
      <c r="A150" t="s">
        <v>26</v>
      </c>
      <c r="B150" t="s">
        <v>2640</v>
      </c>
      <c r="C150" t="s">
        <v>1881</v>
      </c>
      <c r="D150" t="s">
        <v>1882</v>
      </c>
      <c r="E150" t="s">
        <v>4825</v>
      </c>
      <c r="F150" t="s">
        <v>3550</v>
      </c>
      <c r="G150" t="s">
        <v>42</v>
      </c>
      <c r="H150" t="s">
        <v>4919</v>
      </c>
      <c r="I150" t="s">
        <v>498</v>
      </c>
      <c r="J150" t="s">
        <v>4920</v>
      </c>
      <c r="K150" s="3">
        <v>45195</v>
      </c>
      <c r="L150" t="s">
        <v>32</v>
      </c>
      <c r="M150" t="s">
        <v>4101</v>
      </c>
      <c r="N150" t="s">
        <v>15844</v>
      </c>
      <c r="O150" t="s">
        <v>17963</v>
      </c>
      <c r="P150" t="s">
        <v>18005</v>
      </c>
      <c r="Q150" t="s">
        <v>19562</v>
      </c>
      <c r="S150" t="e">
        <v>#VALUE!</v>
      </c>
      <c r="T150" t="s">
        <v>12411</v>
      </c>
      <c r="U150" t="s">
        <v>23814</v>
      </c>
      <c r="V150" t="s">
        <v>4940</v>
      </c>
      <c r="W150" t="s">
        <v>32</v>
      </c>
      <c r="X150" t="s">
        <v>41</v>
      </c>
      <c r="Y150" t="s">
        <v>42</v>
      </c>
      <c r="Z150" t="s">
        <v>41</v>
      </c>
    </row>
    <row r="151" spans="1:26" x14ac:dyDescent="0.3">
      <c r="A151" t="s">
        <v>26</v>
      </c>
      <c r="B151" t="s">
        <v>2640</v>
      </c>
      <c r="C151" t="s">
        <v>1881</v>
      </c>
      <c r="D151" t="s">
        <v>1882</v>
      </c>
      <c r="E151" t="s">
        <v>4825</v>
      </c>
      <c r="F151" t="s">
        <v>3550</v>
      </c>
      <c r="G151" t="s">
        <v>42</v>
      </c>
      <c r="H151" t="s">
        <v>4919</v>
      </c>
      <c r="I151" t="s">
        <v>498</v>
      </c>
      <c r="J151" t="s">
        <v>4920</v>
      </c>
      <c r="K151" s="3">
        <v>45195</v>
      </c>
      <c r="L151" t="s">
        <v>32</v>
      </c>
      <c r="M151" t="s">
        <v>4101</v>
      </c>
      <c r="N151" t="s">
        <v>15844</v>
      </c>
      <c r="O151" t="s">
        <v>17982</v>
      </c>
      <c r="P151" t="s">
        <v>17144</v>
      </c>
      <c r="Q151" t="s">
        <v>19563</v>
      </c>
      <c r="S151" t="e">
        <v>#VALUE!</v>
      </c>
      <c r="T151" t="s">
        <v>7301</v>
      </c>
      <c r="U151" t="s">
        <v>23814</v>
      </c>
      <c r="V151" t="s">
        <v>4941</v>
      </c>
      <c r="W151" t="s">
        <v>32</v>
      </c>
      <c r="X151" t="s">
        <v>41</v>
      </c>
      <c r="Y151" t="s">
        <v>42</v>
      </c>
      <c r="Z151" t="s">
        <v>41</v>
      </c>
    </row>
    <row r="152" spans="1:26" x14ac:dyDescent="0.3">
      <c r="A152" t="s">
        <v>26</v>
      </c>
      <c r="B152" t="s">
        <v>275</v>
      </c>
      <c r="C152" t="s">
        <v>28</v>
      </c>
      <c r="D152" t="s">
        <v>29</v>
      </c>
      <c r="E152" t="s">
        <v>30</v>
      </c>
      <c r="F152" t="s">
        <v>31</v>
      </c>
      <c r="G152" t="s">
        <v>32</v>
      </c>
      <c r="H152" t="s">
        <v>32</v>
      </c>
      <c r="I152" t="s">
        <v>33</v>
      </c>
      <c r="J152" t="s">
        <v>34</v>
      </c>
      <c r="K152" s="3">
        <v>44791</v>
      </c>
      <c r="L152">
        <v>1</v>
      </c>
      <c r="M152" t="s">
        <v>32</v>
      </c>
      <c r="N152" t="s">
        <v>15844</v>
      </c>
      <c r="O152" t="s">
        <v>17982</v>
      </c>
      <c r="P152" t="s">
        <v>18029</v>
      </c>
      <c r="Q152" t="s">
        <v>19564</v>
      </c>
      <c r="S152" t="e">
        <v>#VALUE!</v>
      </c>
      <c r="T152" t="s">
        <v>7301</v>
      </c>
      <c r="U152" t="s">
        <v>23814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</row>
    <row r="153" spans="1:26" x14ac:dyDescent="0.3">
      <c r="A153" t="s">
        <v>26</v>
      </c>
      <c r="B153" t="s">
        <v>2640</v>
      </c>
      <c r="C153" t="s">
        <v>1881</v>
      </c>
      <c r="D153" t="s">
        <v>1882</v>
      </c>
      <c r="E153" t="s">
        <v>4825</v>
      </c>
      <c r="F153" t="s">
        <v>3550</v>
      </c>
      <c r="G153" t="s">
        <v>42</v>
      </c>
      <c r="H153" t="s">
        <v>4919</v>
      </c>
      <c r="I153" t="s">
        <v>498</v>
      </c>
      <c r="J153" t="s">
        <v>4920</v>
      </c>
      <c r="K153" s="3">
        <v>45195</v>
      </c>
      <c r="L153" t="s">
        <v>32</v>
      </c>
      <c r="M153" t="s">
        <v>4101</v>
      </c>
      <c r="N153" t="s">
        <v>15844</v>
      </c>
      <c r="O153" t="s">
        <v>17982</v>
      </c>
      <c r="P153" t="s">
        <v>18674</v>
      </c>
      <c r="Q153" t="s">
        <v>19565</v>
      </c>
      <c r="S153" t="e">
        <v>#VALUE!</v>
      </c>
      <c r="T153" t="s">
        <v>12414</v>
      </c>
      <c r="U153" t="s">
        <v>23814</v>
      </c>
      <c r="V153" t="s">
        <v>4927</v>
      </c>
      <c r="W153" t="s">
        <v>32</v>
      </c>
      <c r="X153" t="s">
        <v>41</v>
      </c>
      <c r="Y153" t="s">
        <v>42</v>
      </c>
      <c r="Z153" t="s">
        <v>41</v>
      </c>
    </row>
    <row r="154" spans="1:26" x14ac:dyDescent="0.3">
      <c r="A154" t="s">
        <v>26</v>
      </c>
      <c r="B154" t="s">
        <v>2640</v>
      </c>
      <c r="C154" t="s">
        <v>1881</v>
      </c>
      <c r="D154" t="s">
        <v>1882</v>
      </c>
      <c r="E154" t="s">
        <v>4825</v>
      </c>
      <c r="F154" t="s">
        <v>3550</v>
      </c>
      <c r="G154" t="s">
        <v>42</v>
      </c>
      <c r="H154" t="s">
        <v>4919</v>
      </c>
      <c r="I154" t="s">
        <v>498</v>
      </c>
      <c r="J154" t="s">
        <v>4920</v>
      </c>
      <c r="K154" s="3">
        <v>45195</v>
      </c>
      <c r="L154" t="s">
        <v>32</v>
      </c>
      <c r="M154" t="s">
        <v>4101</v>
      </c>
      <c r="N154" t="s">
        <v>15844</v>
      </c>
      <c r="O154" t="s">
        <v>17982</v>
      </c>
      <c r="P154" t="s">
        <v>18960</v>
      </c>
      <c r="Q154" t="s">
        <v>19566</v>
      </c>
      <c r="S154" t="e">
        <v>#VALUE!</v>
      </c>
      <c r="T154" t="s">
        <v>12416</v>
      </c>
      <c r="U154" t="s">
        <v>23814</v>
      </c>
      <c r="V154" t="s">
        <v>4943</v>
      </c>
      <c r="W154" t="s">
        <v>32</v>
      </c>
      <c r="X154" t="s">
        <v>41</v>
      </c>
      <c r="Y154" t="s">
        <v>42</v>
      </c>
      <c r="Z154" t="s">
        <v>329</v>
      </c>
    </row>
    <row r="155" spans="1:26" x14ac:dyDescent="0.3">
      <c r="A155" t="s">
        <v>26</v>
      </c>
      <c r="B155" t="s">
        <v>430</v>
      </c>
      <c r="C155" t="s">
        <v>2426</v>
      </c>
      <c r="D155" t="s">
        <v>2427</v>
      </c>
      <c r="E155" t="s">
        <v>30</v>
      </c>
      <c r="F155" t="s">
        <v>6657</v>
      </c>
      <c r="G155" t="s">
        <v>32</v>
      </c>
      <c r="H155" t="s">
        <v>32</v>
      </c>
      <c r="I155" t="s">
        <v>2430</v>
      </c>
      <c r="J155" t="s">
        <v>34</v>
      </c>
      <c r="K155" s="3">
        <v>45510</v>
      </c>
      <c r="L155">
        <v>1</v>
      </c>
      <c r="M155" t="s">
        <v>32</v>
      </c>
      <c r="N155" t="s">
        <v>15844</v>
      </c>
      <c r="O155" t="s">
        <v>17975</v>
      </c>
      <c r="P155" t="s">
        <v>228</v>
      </c>
      <c r="Q155" t="s">
        <v>19567</v>
      </c>
      <c r="S155" t="e">
        <v>#VALUE!</v>
      </c>
      <c r="T155" t="s">
        <v>9606</v>
      </c>
      <c r="U155" t="s">
        <v>23814</v>
      </c>
      <c r="V155" t="s">
        <v>2432</v>
      </c>
      <c r="W155" t="s">
        <v>6776</v>
      </c>
      <c r="X155" t="s">
        <v>41</v>
      </c>
      <c r="Y155" t="s">
        <v>42</v>
      </c>
      <c r="Z155" t="s">
        <v>41</v>
      </c>
    </row>
    <row r="156" spans="1:26" x14ac:dyDescent="0.3">
      <c r="A156" t="s">
        <v>26</v>
      </c>
      <c r="B156" t="s">
        <v>275</v>
      </c>
      <c r="C156" t="s">
        <v>2426</v>
      </c>
      <c r="D156" t="s">
        <v>2427</v>
      </c>
      <c r="E156" t="s">
        <v>30</v>
      </c>
      <c r="F156" t="s">
        <v>6657</v>
      </c>
      <c r="G156" t="s">
        <v>32</v>
      </c>
      <c r="H156" t="s">
        <v>32</v>
      </c>
      <c r="I156" t="s">
        <v>276</v>
      </c>
      <c r="J156" t="s">
        <v>318</v>
      </c>
      <c r="K156" s="3">
        <v>44780</v>
      </c>
      <c r="L156">
        <v>1</v>
      </c>
      <c r="M156" t="s">
        <v>32</v>
      </c>
      <c r="N156" t="s">
        <v>15844</v>
      </c>
      <c r="O156" t="s">
        <v>18027</v>
      </c>
      <c r="P156" t="s">
        <v>18027</v>
      </c>
      <c r="Q156" t="s">
        <v>19568</v>
      </c>
      <c r="S156" t="e">
        <v>#VALUE!</v>
      </c>
      <c r="T156" t="s">
        <v>15031</v>
      </c>
      <c r="U156" t="s">
        <v>23814</v>
      </c>
      <c r="V156" t="s">
        <v>2432</v>
      </c>
      <c r="W156" t="s">
        <v>6701</v>
      </c>
      <c r="X156" t="s">
        <v>41</v>
      </c>
      <c r="Y156" t="s">
        <v>42</v>
      </c>
      <c r="Z156" t="s">
        <v>41</v>
      </c>
    </row>
    <row r="157" spans="1:26" x14ac:dyDescent="0.3">
      <c r="A157" t="s">
        <v>26</v>
      </c>
      <c r="B157" t="s">
        <v>27</v>
      </c>
      <c r="C157" t="s">
        <v>28</v>
      </c>
      <c r="D157" t="s">
        <v>29</v>
      </c>
      <c r="E157" t="s">
        <v>3258</v>
      </c>
      <c r="F157" t="s">
        <v>3259</v>
      </c>
      <c r="G157" t="s">
        <v>32</v>
      </c>
      <c r="H157" t="s">
        <v>32</v>
      </c>
      <c r="I157" t="s">
        <v>498</v>
      </c>
      <c r="J157" t="s">
        <v>318</v>
      </c>
      <c r="K157" s="3">
        <v>45059</v>
      </c>
      <c r="L157">
        <v>1</v>
      </c>
      <c r="N157" t="s">
        <v>15844</v>
      </c>
      <c r="O157" t="s">
        <v>18028</v>
      </c>
      <c r="P157" t="s">
        <v>228</v>
      </c>
      <c r="Q157" t="s">
        <v>19569</v>
      </c>
      <c r="S157">
        <v>28</v>
      </c>
      <c r="U157" t="s">
        <v>23814</v>
      </c>
      <c r="V157" t="s">
        <v>39</v>
      </c>
      <c r="W157" t="s">
        <v>2157</v>
      </c>
      <c r="X157" t="s">
        <v>2317</v>
      </c>
      <c r="Y157" t="s">
        <v>42</v>
      </c>
      <c r="Z157" t="s">
        <v>2317</v>
      </c>
    </row>
    <row r="158" spans="1:26" x14ac:dyDescent="0.3">
      <c r="A158" t="s">
        <v>26</v>
      </c>
      <c r="B158" t="s">
        <v>219</v>
      </c>
      <c r="C158" t="s">
        <v>28</v>
      </c>
      <c r="D158" t="s">
        <v>29</v>
      </c>
      <c r="E158" t="s">
        <v>30</v>
      </c>
      <c r="F158" t="s">
        <v>804</v>
      </c>
      <c r="H158" t="s">
        <v>1713</v>
      </c>
      <c r="I158" t="s">
        <v>498</v>
      </c>
      <c r="J158" t="s">
        <v>282</v>
      </c>
      <c r="K158" s="3">
        <v>45791</v>
      </c>
      <c r="L158">
        <v>1</v>
      </c>
      <c r="M158" t="s">
        <v>1714</v>
      </c>
      <c r="N158" t="s">
        <v>15844</v>
      </c>
      <c r="O158" t="s">
        <v>18029</v>
      </c>
      <c r="P158" t="s">
        <v>17982</v>
      </c>
      <c r="Q158" t="s">
        <v>19570</v>
      </c>
      <c r="R158" s="3" t="s">
        <v>1715</v>
      </c>
      <c r="S158">
        <v>59.901369863013699</v>
      </c>
      <c r="T158" t="s">
        <v>8564</v>
      </c>
      <c r="U158" t="s">
        <v>23814</v>
      </c>
      <c r="V158" t="s">
        <v>221</v>
      </c>
      <c r="W158" t="s">
        <v>843</v>
      </c>
      <c r="X158" t="s">
        <v>41</v>
      </c>
      <c r="Y158" t="s">
        <v>42</v>
      </c>
      <c r="Z158" t="s">
        <v>41</v>
      </c>
    </row>
    <row r="159" spans="1:26" x14ac:dyDescent="0.3">
      <c r="A159" t="s">
        <v>26</v>
      </c>
      <c r="B159" t="s">
        <v>430</v>
      </c>
      <c r="C159" t="s">
        <v>2426</v>
      </c>
      <c r="D159" t="s">
        <v>2427</v>
      </c>
      <c r="E159" t="s">
        <v>3258</v>
      </c>
      <c r="F159" t="s">
        <v>5809</v>
      </c>
      <c r="G159" t="s">
        <v>42</v>
      </c>
      <c r="H159" t="s">
        <v>5888</v>
      </c>
      <c r="I159" t="s">
        <v>33</v>
      </c>
      <c r="J159" t="s">
        <v>203</v>
      </c>
      <c r="K159" s="3">
        <v>45554</v>
      </c>
      <c r="L159">
        <v>18</v>
      </c>
      <c r="M159" t="s">
        <v>5823</v>
      </c>
      <c r="N159" t="s">
        <v>15844</v>
      </c>
      <c r="O159" t="s">
        <v>18000</v>
      </c>
      <c r="P159" t="s">
        <v>18025</v>
      </c>
      <c r="Q159" t="s">
        <v>19571</v>
      </c>
      <c r="R159" s="3">
        <v>31522</v>
      </c>
      <c r="S159">
        <v>39.43287671232877</v>
      </c>
      <c r="T159" t="s">
        <v>13733</v>
      </c>
      <c r="U159" t="s">
        <v>23814</v>
      </c>
      <c r="V159" t="s">
        <v>373</v>
      </c>
      <c r="X159" t="s">
        <v>41</v>
      </c>
      <c r="Y159" t="s">
        <v>42</v>
      </c>
      <c r="Z159" t="s">
        <v>41</v>
      </c>
    </row>
    <row r="160" spans="1:26" x14ac:dyDescent="0.3">
      <c r="A160" t="s">
        <v>26</v>
      </c>
      <c r="B160" t="s">
        <v>27</v>
      </c>
      <c r="C160" t="s">
        <v>28</v>
      </c>
      <c r="D160" t="s">
        <v>29</v>
      </c>
      <c r="E160" t="s">
        <v>30</v>
      </c>
      <c r="F160" t="s">
        <v>1883</v>
      </c>
      <c r="G160" t="s">
        <v>32</v>
      </c>
      <c r="H160" t="s">
        <v>32</v>
      </c>
      <c r="I160" t="s">
        <v>498</v>
      </c>
      <c r="J160" t="s">
        <v>34</v>
      </c>
      <c r="K160" s="3">
        <v>45009</v>
      </c>
      <c r="L160">
        <v>1</v>
      </c>
      <c r="N160" t="s">
        <v>15844</v>
      </c>
      <c r="O160" t="s">
        <v>17574</v>
      </c>
      <c r="P160" t="s">
        <v>17937</v>
      </c>
      <c r="Q160" t="s">
        <v>19572</v>
      </c>
      <c r="S160">
        <v>36</v>
      </c>
      <c r="T160" t="s">
        <v>1889</v>
      </c>
      <c r="U160" t="s">
        <v>23814</v>
      </c>
      <c r="V160" t="s">
        <v>373</v>
      </c>
      <c r="W160" t="s">
        <v>1890</v>
      </c>
      <c r="X160" t="s">
        <v>41</v>
      </c>
      <c r="Y160" t="s">
        <v>42</v>
      </c>
      <c r="Z160" t="s">
        <v>286</v>
      </c>
    </row>
    <row r="161" spans="1:26" x14ac:dyDescent="0.3">
      <c r="A161" t="s">
        <v>26</v>
      </c>
      <c r="B161" t="s">
        <v>2640</v>
      </c>
      <c r="C161" t="s">
        <v>1881</v>
      </c>
      <c r="D161" t="s">
        <v>1882</v>
      </c>
      <c r="E161" t="s">
        <v>4825</v>
      </c>
      <c r="F161" t="s">
        <v>3550</v>
      </c>
      <c r="G161" t="s">
        <v>42</v>
      </c>
      <c r="H161" t="s">
        <v>4919</v>
      </c>
      <c r="I161" t="s">
        <v>498</v>
      </c>
      <c r="J161" t="s">
        <v>4920</v>
      </c>
      <c r="K161" s="3">
        <v>45195</v>
      </c>
      <c r="L161" t="s">
        <v>32</v>
      </c>
      <c r="M161" t="s">
        <v>4101</v>
      </c>
      <c r="N161" t="s">
        <v>15844</v>
      </c>
      <c r="O161" t="s">
        <v>17978</v>
      </c>
      <c r="P161" t="s">
        <v>16221</v>
      </c>
      <c r="Q161" t="s">
        <v>19573</v>
      </c>
      <c r="S161" t="e">
        <v>#VALUE!</v>
      </c>
      <c r="T161" t="s">
        <v>12418</v>
      </c>
      <c r="U161" t="s">
        <v>23814</v>
      </c>
      <c r="V161" t="s">
        <v>4944</v>
      </c>
      <c r="W161" t="s">
        <v>32</v>
      </c>
      <c r="X161" t="s">
        <v>41</v>
      </c>
      <c r="Y161" t="s">
        <v>42</v>
      </c>
      <c r="Z161" t="s">
        <v>41</v>
      </c>
    </row>
    <row r="162" spans="1:26" x14ac:dyDescent="0.3">
      <c r="A162" t="s">
        <v>26</v>
      </c>
      <c r="B162" t="s">
        <v>43</v>
      </c>
      <c r="C162" t="s">
        <v>28</v>
      </c>
      <c r="D162" t="s">
        <v>29</v>
      </c>
      <c r="E162" t="s">
        <v>30</v>
      </c>
      <c r="F162" t="s">
        <v>804</v>
      </c>
      <c r="H162" t="s">
        <v>805</v>
      </c>
      <c r="I162" t="s">
        <v>202</v>
      </c>
      <c r="J162" t="s">
        <v>806</v>
      </c>
      <c r="K162" s="3">
        <v>45357</v>
      </c>
      <c r="L162">
        <v>1</v>
      </c>
      <c r="M162" t="s">
        <v>1448</v>
      </c>
      <c r="N162" t="s">
        <v>15844</v>
      </c>
      <c r="O162" t="s">
        <v>18030</v>
      </c>
      <c r="P162" t="s">
        <v>17970</v>
      </c>
      <c r="Q162" t="s">
        <v>19574</v>
      </c>
      <c r="R162" s="3" t="s">
        <v>1456</v>
      </c>
      <c r="S162">
        <v>40.123287671232873</v>
      </c>
      <c r="T162" t="s">
        <v>8298</v>
      </c>
      <c r="U162" t="s">
        <v>23814</v>
      </c>
      <c r="V162" t="s">
        <v>39</v>
      </c>
      <c r="W162" t="s">
        <v>1457</v>
      </c>
      <c r="X162" t="s">
        <v>41</v>
      </c>
      <c r="Y162" t="s">
        <v>42</v>
      </c>
      <c r="Z162" t="s">
        <v>41</v>
      </c>
    </row>
    <row r="163" spans="1:26" x14ac:dyDescent="0.3">
      <c r="A163" t="s">
        <v>26</v>
      </c>
      <c r="B163" t="s">
        <v>2640</v>
      </c>
      <c r="C163" t="s">
        <v>1881</v>
      </c>
      <c r="D163" t="s">
        <v>1882</v>
      </c>
      <c r="E163" t="s">
        <v>418</v>
      </c>
      <c r="F163" t="s">
        <v>3550</v>
      </c>
      <c r="G163" t="s">
        <v>32</v>
      </c>
      <c r="H163" t="s">
        <v>32</v>
      </c>
      <c r="I163" t="s">
        <v>2098</v>
      </c>
      <c r="J163" t="s">
        <v>318</v>
      </c>
      <c r="K163" s="3">
        <v>45209</v>
      </c>
      <c r="L163">
        <v>3</v>
      </c>
      <c r="M163" t="s">
        <v>32</v>
      </c>
      <c r="N163" t="s">
        <v>15844</v>
      </c>
      <c r="O163" t="s">
        <v>17843</v>
      </c>
      <c r="P163" t="s">
        <v>228</v>
      </c>
      <c r="Q163" t="s">
        <v>19575</v>
      </c>
      <c r="S163" t="e">
        <v>#VALUE!</v>
      </c>
      <c r="T163" t="s">
        <v>13198</v>
      </c>
      <c r="U163" t="s">
        <v>23814</v>
      </c>
      <c r="V163" t="s">
        <v>373</v>
      </c>
      <c r="W163" t="s">
        <v>5515</v>
      </c>
      <c r="X163" t="s">
        <v>41</v>
      </c>
      <c r="Y163" t="s">
        <v>42</v>
      </c>
      <c r="Z163" t="s">
        <v>41</v>
      </c>
    </row>
    <row r="164" spans="1:26" x14ac:dyDescent="0.3">
      <c r="A164" t="s">
        <v>26</v>
      </c>
      <c r="B164" t="s">
        <v>43</v>
      </c>
      <c r="C164" t="s">
        <v>1881</v>
      </c>
      <c r="D164" t="s">
        <v>1882</v>
      </c>
      <c r="E164" t="s">
        <v>418</v>
      </c>
      <c r="F164" t="s">
        <v>3550</v>
      </c>
      <c r="G164" t="s">
        <v>1884</v>
      </c>
      <c r="H164" t="s">
        <v>4372</v>
      </c>
      <c r="I164" t="s">
        <v>33</v>
      </c>
      <c r="J164" t="s">
        <v>46</v>
      </c>
      <c r="K164" s="3">
        <v>45441</v>
      </c>
      <c r="L164">
        <v>1</v>
      </c>
      <c r="M164" t="s">
        <v>4373</v>
      </c>
      <c r="N164" t="s">
        <v>15845</v>
      </c>
      <c r="O164" t="s">
        <v>16533</v>
      </c>
      <c r="P164" t="s">
        <v>18154</v>
      </c>
      <c r="Q164" t="s">
        <v>19576</v>
      </c>
      <c r="S164" t="e">
        <v>#VALUE!</v>
      </c>
      <c r="T164" t="s">
        <v>11439</v>
      </c>
      <c r="U164" t="s">
        <v>23814</v>
      </c>
      <c r="V164" t="s">
        <v>3389</v>
      </c>
      <c r="W164" t="s">
        <v>32</v>
      </c>
      <c r="X164" t="s">
        <v>32</v>
      </c>
      <c r="Y164" t="s">
        <v>32</v>
      </c>
      <c r="Z164" t="s">
        <v>32</v>
      </c>
    </row>
    <row r="165" spans="1:26" x14ac:dyDescent="0.3">
      <c r="A165" t="s">
        <v>26</v>
      </c>
      <c r="B165" t="s">
        <v>2640</v>
      </c>
      <c r="C165" t="s">
        <v>1881</v>
      </c>
      <c r="D165" t="s">
        <v>1882</v>
      </c>
      <c r="E165" t="s">
        <v>418</v>
      </c>
      <c r="F165" t="s">
        <v>3550</v>
      </c>
      <c r="G165" t="s">
        <v>32</v>
      </c>
      <c r="H165" t="s">
        <v>5522</v>
      </c>
      <c r="I165" t="s">
        <v>276</v>
      </c>
      <c r="J165" t="s">
        <v>3425</v>
      </c>
      <c r="K165" s="3">
        <v>45244</v>
      </c>
      <c r="L165" t="s">
        <v>2431</v>
      </c>
      <c r="M165" t="s">
        <v>32</v>
      </c>
      <c r="N165" t="s">
        <v>15846</v>
      </c>
      <c r="O165" t="s">
        <v>16221</v>
      </c>
      <c r="P165" t="s">
        <v>18961</v>
      </c>
      <c r="Q165" t="s">
        <v>19577</v>
      </c>
      <c r="S165" t="e">
        <v>#VALUE!</v>
      </c>
      <c r="T165" t="s">
        <v>13214</v>
      </c>
      <c r="U165" t="s">
        <v>23814</v>
      </c>
      <c r="V165" t="s">
        <v>327</v>
      </c>
      <c r="W165" t="s">
        <v>5528</v>
      </c>
      <c r="X165" t="s">
        <v>41</v>
      </c>
      <c r="Y165" t="s">
        <v>42</v>
      </c>
      <c r="Z165" t="s">
        <v>41</v>
      </c>
    </row>
    <row r="166" spans="1:26" x14ac:dyDescent="0.3">
      <c r="A166" t="s">
        <v>26</v>
      </c>
      <c r="B166" t="s">
        <v>219</v>
      </c>
      <c r="C166" t="s">
        <v>28</v>
      </c>
      <c r="D166" t="s">
        <v>29</v>
      </c>
      <c r="E166" t="s">
        <v>30</v>
      </c>
      <c r="F166" t="s">
        <v>4341</v>
      </c>
      <c r="G166" t="s">
        <v>6062</v>
      </c>
      <c r="H166" t="s">
        <v>6063</v>
      </c>
      <c r="I166" t="s">
        <v>276</v>
      </c>
      <c r="J166" t="s">
        <v>282</v>
      </c>
      <c r="K166" s="3">
        <v>45790</v>
      </c>
      <c r="L166">
        <v>1</v>
      </c>
      <c r="M166" t="s">
        <v>6064</v>
      </c>
      <c r="N166" t="s">
        <v>15847</v>
      </c>
      <c r="O166" t="s">
        <v>18031</v>
      </c>
      <c r="P166" t="s">
        <v>18962</v>
      </c>
      <c r="Q166" t="s">
        <v>19578</v>
      </c>
      <c r="S166" t="e">
        <v>#VALUE!</v>
      </c>
      <c r="T166" t="s">
        <v>13873</v>
      </c>
      <c r="U166" t="s">
        <v>23814</v>
      </c>
      <c r="V166" t="s">
        <v>1688</v>
      </c>
      <c r="W166" t="s">
        <v>6067</v>
      </c>
      <c r="X166" t="s">
        <v>41</v>
      </c>
      <c r="Y166" t="s">
        <v>42</v>
      </c>
      <c r="Z166" t="s">
        <v>41</v>
      </c>
    </row>
    <row r="167" spans="1:26" x14ac:dyDescent="0.3">
      <c r="A167" t="s">
        <v>26</v>
      </c>
      <c r="B167" t="s">
        <v>275</v>
      </c>
      <c r="C167" t="s">
        <v>28</v>
      </c>
      <c r="D167" t="s">
        <v>29</v>
      </c>
      <c r="E167" t="s">
        <v>30</v>
      </c>
      <c r="F167" t="s">
        <v>31</v>
      </c>
      <c r="G167" t="s">
        <v>32</v>
      </c>
      <c r="H167" t="s">
        <v>32</v>
      </c>
      <c r="I167" t="s">
        <v>276</v>
      </c>
      <c r="J167" t="s">
        <v>34</v>
      </c>
      <c r="K167" s="3">
        <v>44754</v>
      </c>
      <c r="L167">
        <v>1</v>
      </c>
      <c r="M167" t="s">
        <v>32</v>
      </c>
      <c r="N167" t="s">
        <v>15848</v>
      </c>
      <c r="O167" t="s">
        <v>17995</v>
      </c>
      <c r="P167" t="s">
        <v>16533</v>
      </c>
      <c r="Q167" t="s">
        <v>19579</v>
      </c>
      <c r="S167" t="e">
        <v>#VALUE!</v>
      </c>
      <c r="T167" t="s">
        <v>7309</v>
      </c>
      <c r="U167" t="s">
        <v>23814</v>
      </c>
      <c r="V167" t="s">
        <v>39</v>
      </c>
      <c r="W167" t="s">
        <v>40</v>
      </c>
      <c r="X167" t="s">
        <v>41</v>
      </c>
      <c r="Y167" t="s">
        <v>42</v>
      </c>
      <c r="Z167" t="s">
        <v>32</v>
      </c>
    </row>
    <row r="168" spans="1:26" x14ac:dyDescent="0.3">
      <c r="A168" t="s">
        <v>26</v>
      </c>
      <c r="B168" t="s">
        <v>2640</v>
      </c>
      <c r="C168" t="s">
        <v>2426</v>
      </c>
      <c r="D168" t="s">
        <v>2427</v>
      </c>
      <c r="E168" t="s">
        <v>3258</v>
      </c>
      <c r="F168" t="s">
        <v>5809</v>
      </c>
      <c r="G168" t="s">
        <v>32</v>
      </c>
      <c r="H168" t="s">
        <v>5853</v>
      </c>
      <c r="I168" t="s">
        <v>498</v>
      </c>
      <c r="J168" t="s">
        <v>34</v>
      </c>
      <c r="K168" s="3">
        <v>45153</v>
      </c>
      <c r="L168" t="s">
        <v>2431</v>
      </c>
      <c r="M168" t="s">
        <v>32</v>
      </c>
      <c r="N168" t="s">
        <v>15849</v>
      </c>
      <c r="O168" t="s">
        <v>18010</v>
      </c>
      <c r="P168" t="s">
        <v>17838</v>
      </c>
      <c r="Q168" t="s">
        <v>19580</v>
      </c>
      <c r="S168" t="e">
        <v>#VALUE!</v>
      </c>
      <c r="T168" t="s">
        <v>13665</v>
      </c>
      <c r="U168" t="s">
        <v>23814</v>
      </c>
      <c r="V168" t="s">
        <v>2576</v>
      </c>
      <c r="W168" t="s">
        <v>32</v>
      </c>
      <c r="X168" t="s">
        <v>41</v>
      </c>
      <c r="Y168" t="s">
        <v>42</v>
      </c>
      <c r="Z168" t="s">
        <v>41</v>
      </c>
    </row>
    <row r="169" spans="1:26" x14ac:dyDescent="0.3">
      <c r="A169" t="s">
        <v>26</v>
      </c>
      <c r="B169" t="s">
        <v>27</v>
      </c>
      <c r="C169" t="s">
        <v>28</v>
      </c>
      <c r="D169" t="s">
        <v>29</v>
      </c>
      <c r="E169" t="s">
        <v>3258</v>
      </c>
      <c r="F169" t="s">
        <v>3259</v>
      </c>
      <c r="G169" t="s">
        <v>32</v>
      </c>
      <c r="H169" t="s">
        <v>32</v>
      </c>
      <c r="I169" t="s">
        <v>33</v>
      </c>
      <c r="J169" t="s">
        <v>215</v>
      </c>
      <c r="K169" s="3">
        <v>45012</v>
      </c>
      <c r="L169">
        <v>1</v>
      </c>
      <c r="N169" t="s">
        <v>15850</v>
      </c>
      <c r="O169" t="s">
        <v>18032</v>
      </c>
      <c r="P169" t="s">
        <v>18010</v>
      </c>
      <c r="Q169" t="s">
        <v>19581</v>
      </c>
      <c r="S169">
        <v>28</v>
      </c>
      <c r="T169" t="s">
        <v>3699</v>
      </c>
      <c r="U169" t="s">
        <v>23814</v>
      </c>
      <c r="V169" t="s">
        <v>39</v>
      </c>
      <c r="W169" t="s">
        <v>3002</v>
      </c>
      <c r="X169" t="s">
        <v>41</v>
      </c>
      <c r="Y169" t="s">
        <v>42</v>
      </c>
      <c r="Z169" t="s">
        <v>286</v>
      </c>
    </row>
    <row r="170" spans="1:26" x14ac:dyDescent="0.3">
      <c r="A170" t="s">
        <v>26</v>
      </c>
      <c r="B170" t="s">
        <v>430</v>
      </c>
      <c r="C170" t="s">
        <v>2426</v>
      </c>
      <c r="D170" t="s">
        <v>2427</v>
      </c>
      <c r="E170" t="s">
        <v>30</v>
      </c>
      <c r="F170" t="s">
        <v>2428</v>
      </c>
      <c r="G170" t="s">
        <v>2907</v>
      </c>
      <c r="H170" t="s">
        <v>2908</v>
      </c>
      <c r="I170" t="s">
        <v>498</v>
      </c>
      <c r="J170" t="s">
        <v>46</v>
      </c>
      <c r="K170" s="3">
        <v>45604</v>
      </c>
      <c r="L170" t="s">
        <v>2431</v>
      </c>
      <c r="M170" t="s">
        <v>2494</v>
      </c>
      <c r="N170" t="s">
        <v>15851</v>
      </c>
      <c r="O170" t="s">
        <v>18033</v>
      </c>
      <c r="P170" t="s">
        <v>228</v>
      </c>
      <c r="Q170" t="s">
        <v>19582</v>
      </c>
      <c r="R170" s="3">
        <v>28052</v>
      </c>
      <c r="S170">
        <v>48.939726027397263</v>
      </c>
      <c r="T170" t="s">
        <v>10063</v>
      </c>
      <c r="U170" t="s">
        <v>23815</v>
      </c>
      <c r="V170" t="s">
        <v>2432</v>
      </c>
      <c r="W170" t="s">
        <v>2526</v>
      </c>
      <c r="X170" t="s">
        <v>41</v>
      </c>
      <c r="Y170" t="s">
        <v>42</v>
      </c>
      <c r="Z170" t="s">
        <v>41</v>
      </c>
    </row>
    <row r="171" spans="1:26" x14ac:dyDescent="0.3">
      <c r="A171" t="s">
        <v>26</v>
      </c>
      <c r="B171" t="s">
        <v>275</v>
      </c>
      <c r="C171" t="s">
        <v>2426</v>
      </c>
      <c r="D171" t="s">
        <v>2427</v>
      </c>
      <c r="E171" t="s">
        <v>3258</v>
      </c>
      <c r="F171" t="s">
        <v>5809</v>
      </c>
      <c r="G171" t="s">
        <v>5849</v>
      </c>
      <c r="H171" t="s">
        <v>32</v>
      </c>
      <c r="I171" t="s">
        <v>498</v>
      </c>
      <c r="J171" t="s">
        <v>34</v>
      </c>
      <c r="K171" s="3">
        <v>44854</v>
      </c>
      <c r="L171" t="s">
        <v>2431</v>
      </c>
      <c r="M171" t="s">
        <v>32</v>
      </c>
      <c r="N171" t="s">
        <v>15851</v>
      </c>
      <c r="O171" t="s">
        <v>17602</v>
      </c>
      <c r="P171" t="s">
        <v>18297</v>
      </c>
      <c r="Q171" t="s">
        <v>19583</v>
      </c>
      <c r="S171" t="e">
        <v>#VALUE!</v>
      </c>
      <c r="T171" t="s">
        <v>13656</v>
      </c>
      <c r="U171" t="s">
        <v>23815</v>
      </c>
      <c r="V171" t="s">
        <v>5810</v>
      </c>
      <c r="W171" t="s">
        <v>32</v>
      </c>
      <c r="X171" t="s">
        <v>41</v>
      </c>
      <c r="Y171" t="s">
        <v>42</v>
      </c>
      <c r="Z171" t="s">
        <v>41</v>
      </c>
    </row>
    <row r="172" spans="1:26" x14ac:dyDescent="0.3">
      <c r="A172" t="s">
        <v>26</v>
      </c>
      <c r="B172" t="s">
        <v>219</v>
      </c>
      <c r="C172" t="s">
        <v>28</v>
      </c>
      <c r="D172" t="s">
        <v>29</v>
      </c>
      <c r="E172" t="s">
        <v>30</v>
      </c>
      <c r="F172" t="s">
        <v>1883</v>
      </c>
      <c r="H172" t="s">
        <v>2104</v>
      </c>
      <c r="I172" t="s">
        <v>33</v>
      </c>
      <c r="J172" t="s">
        <v>46</v>
      </c>
      <c r="K172" s="3">
        <v>45800</v>
      </c>
      <c r="L172">
        <v>1</v>
      </c>
      <c r="M172" t="s">
        <v>1938</v>
      </c>
      <c r="N172" t="s">
        <v>15852</v>
      </c>
      <c r="O172" t="s">
        <v>18027</v>
      </c>
      <c r="P172" t="s">
        <v>18963</v>
      </c>
      <c r="Q172" t="s">
        <v>19584</v>
      </c>
      <c r="R172" s="3" t="s">
        <v>2113</v>
      </c>
      <c r="S172">
        <v>18.827397260273973</v>
      </c>
      <c r="T172" t="s">
        <v>8900</v>
      </c>
      <c r="U172" t="s">
        <v>23814</v>
      </c>
      <c r="V172" t="s">
        <v>34</v>
      </c>
      <c r="W172" t="s">
        <v>2107</v>
      </c>
      <c r="X172" t="s">
        <v>41</v>
      </c>
      <c r="Y172" t="s">
        <v>42</v>
      </c>
      <c r="Z172" t="s">
        <v>41</v>
      </c>
    </row>
    <row r="173" spans="1:26" x14ac:dyDescent="0.3">
      <c r="A173" t="s">
        <v>26</v>
      </c>
      <c r="B173" t="s">
        <v>219</v>
      </c>
      <c r="C173" t="s">
        <v>4125</v>
      </c>
      <c r="D173" t="s">
        <v>2427</v>
      </c>
      <c r="E173" t="s">
        <v>30</v>
      </c>
      <c r="F173" t="s">
        <v>6485</v>
      </c>
      <c r="H173" t="s">
        <v>6554</v>
      </c>
      <c r="I173" t="s">
        <v>740</v>
      </c>
      <c r="J173" t="s">
        <v>806</v>
      </c>
      <c r="K173" s="3">
        <v>45723</v>
      </c>
      <c r="L173">
        <v>1</v>
      </c>
      <c r="M173" t="s">
        <v>6555</v>
      </c>
      <c r="N173" t="s">
        <v>15853</v>
      </c>
      <c r="O173" t="s">
        <v>18034</v>
      </c>
      <c r="P173" t="s">
        <v>16533</v>
      </c>
      <c r="Q173" t="s">
        <v>19585</v>
      </c>
      <c r="S173">
        <v>125.79452054794521</v>
      </c>
      <c r="T173" t="s">
        <v>14680</v>
      </c>
      <c r="U173" t="s">
        <v>23815</v>
      </c>
      <c r="V173" t="s">
        <v>221</v>
      </c>
      <c r="W173" t="s">
        <v>6557</v>
      </c>
      <c r="X173" t="s">
        <v>2317</v>
      </c>
      <c r="Y173" t="s">
        <v>3354</v>
      </c>
      <c r="Z173" t="s">
        <v>41</v>
      </c>
    </row>
    <row r="174" spans="1:26" x14ac:dyDescent="0.3">
      <c r="A174" t="s">
        <v>26</v>
      </c>
      <c r="B174" t="s">
        <v>275</v>
      </c>
      <c r="C174" t="s">
        <v>28</v>
      </c>
      <c r="D174" t="s">
        <v>29</v>
      </c>
      <c r="E174" t="s">
        <v>32</v>
      </c>
      <c r="F174" t="s">
        <v>32</v>
      </c>
      <c r="G174" t="s">
        <v>32</v>
      </c>
      <c r="H174" t="s">
        <v>32</v>
      </c>
      <c r="I174" t="s">
        <v>276</v>
      </c>
      <c r="J174" t="s">
        <v>282</v>
      </c>
      <c r="K174" s="3">
        <v>44893</v>
      </c>
      <c r="L174">
        <v>1</v>
      </c>
      <c r="M174" t="s">
        <v>32</v>
      </c>
      <c r="N174" t="s">
        <v>15854</v>
      </c>
      <c r="O174" t="s">
        <v>16375</v>
      </c>
      <c r="P174" t="s">
        <v>228</v>
      </c>
      <c r="Q174" t="s">
        <v>19586</v>
      </c>
      <c r="S174" t="e">
        <v>#VALUE!</v>
      </c>
      <c r="T174" t="s">
        <v>15644</v>
      </c>
      <c r="U174" t="s">
        <v>23814</v>
      </c>
      <c r="V174" t="s">
        <v>39</v>
      </c>
      <c r="W174" t="s">
        <v>3434</v>
      </c>
      <c r="X174" t="s">
        <v>41</v>
      </c>
      <c r="Y174" t="s">
        <v>42</v>
      </c>
      <c r="Z174" t="s">
        <v>32</v>
      </c>
    </row>
    <row r="175" spans="1:26" x14ac:dyDescent="0.3">
      <c r="A175" t="s">
        <v>26</v>
      </c>
      <c r="B175" t="s">
        <v>219</v>
      </c>
      <c r="C175" t="s">
        <v>28</v>
      </c>
      <c r="D175" t="s">
        <v>29</v>
      </c>
      <c r="E175" t="s">
        <v>30</v>
      </c>
      <c r="F175" t="s">
        <v>1883</v>
      </c>
      <c r="H175" t="s">
        <v>2229</v>
      </c>
      <c r="I175" t="s">
        <v>33</v>
      </c>
      <c r="J175" t="s">
        <v>34</v>
      </c>
      <c r="K175" s="3">
        <v>45709</v>
      </c>
      <c r="L175">
        <v>1</v>
      </c>
      <c r="M175" t="s">
        <v>1938</v>
      </c>
      <c r="N175" t="s">
        <v>15854</v>
      </c>
      <c r="O175" t="s">
        <v>16533</v>
      </c>
      <c r="P175" t="s">
        <v>18009</v>
      </c>
      <c r="Q175" t="s">
        <v>19587</v>
      </c>
      <c r="R175" s="3" t="s">
        <v>2278</v>
      </c>
      <c r="S175">
        <v>28.115068493150684</v>
      </c>
      <c r="T175" t="s">
        <v>9055</v>
      </c>
      <c r="U175" t="s">
        <v>23814</v>
      </c>
      <c r="V175" t="s">
        <v>221</v>
      </c>
      <c r="W175" t="s">
        <v>2279</v>
      </c>
      <c r="X175" t="s">
        <v>41</v>
      </c>
      <c r="Y175" t="s">
        <v>42</v>
      </c>
      <c r="Z175" t="s">
        <v>41</v>
      </c>
    </row>
    <row r="176" spans="1:26" x14ac:dyDescent="0.3">
      <c r="A176" t="s">
        <v>26</v>
      </c>
      <c r="B176" t="s">
        <v>43</v>
      </c>
      <c r="C176" t="s">
        <v>28</v>
      </c>
      <c r="D176" t="s">
        <v>1882</v>
      </c>
      <c r="E176" t="s">
        <v>3258</v>
      </c>
      <c r="F176" t="s">
        <v>3259</v>
      </c>
      <c r="H176" t="s">
        <v>3984</v>
      </c>
      <c r="I176" t="s">
        <v>33</v>
      </c>
      <c r="J176" t="s">
        <v>34</v>
      </c>
      <c r="K176" s="3">
        <v>45419</v>
      </c>
      <c r="L176">
        <v>7</v>
      </c>
      <c r="M176" t="s">
        <v>3985</v>
      </c>
      <c r="N176" t="s">
        <v>15855</v>
      </c>
      <c r="O176" t="s">
        <v>18035</v>
      </c>
      <c r="P176" t="s">
        <v>17980</v>
      </c>
      <c r="Q176" t="s">
        <v>19588</v>
      </c>
      <c r="R176" s="3" t="s">
        <v>3991</v>
      </c>
      <c r="S176">
        <v>31.758904109589039</v>
      </c>
      <c r="T176" t="s">
        <v>10987</v>
      </c>
      <c r="U176" t="s">
        <v>23814</v>
      </c>
      <c r="V176" t="s">
        <v>34</v>
      </c>
      <c r="W176" t="s">
        <v>32</v>
      </c>
      <c r="X176" t="s">
        <v>41</v>
      </c>
      <c r="Y176" t="s">
        <v>42</v>
      </c>
      <c r="Z176" t="s">
        <v>41</v>
      </c>
    </row>
    <row r="177" spans="1:26" x14ac:dyDescent="0.3">
      <c r="A177" t="s">
        <v>26</v>
      </c>
      <c r="B177" t="s">
        <v>430</v>
      </c>
      <c r="C177" t="s">
        <v>2426</v>
      </c>
      <c r="D177" t="s">
        <v>2427</v>
      </c>
      <c r="E177" t="s">
        <v>30</v>
      </c>
      <c r="F177" t="s">
        <v>2428</v>
      </c>
      <c r="G177" t="s">
        <v>2833</v>
      </c>
      <c r="H177" t="s">
        <v>2834</v>
      </c>
      <c r="I177" t="s">
        <v>498</v>
      </c>
      <c r="J177" t="s">
        <v>282</v>
      </c>
      <c r="K177" s="3">
        <v>45441</v>
      </c>
      <c r="L177" t="s">
        <v>2431</v>
      </c>
      <c r="M177" t="s">
        <v>2494</v>
      </c>
      <c r="N177" t="s">
        <v>15856</v>
      </c>
      <c r="O177" t="s">
        <v>18036</v>
      </c>
      <c r="P177" t="s">
        <v>775</v>
      </c>
      <c r="Q177" t="s">
        <v>19589</v>
      </c>
      <c r="R177" s="3">
        <v>37672</v>
      </c>
      <c r="S177">
        <v>22.583561643835615</v>
      </c>
      <c r="T177" t="s">
        <v>9968</v>
      </c>
      <c r="U177" t="s">
        <v>23814</v>
      </c>
      <c r="V177" t="s">
        <v>2432</v>
      </c>
      <c r="W177" t="s">
        <v>2839</v>
      </c>
      <c r="X177" t="s">
        <v>41</v>
      </c>
      <c r="Y177" t="s">
        <v>42</v>
      </c>
      <c r="Z177" t="s">
        <v>41</v>
      </c>
    </row>
    <row r="178" spans="1:26" x14ac:dyDescent="0.3">
      <c r="A178" t="s">
        <v>26</v>
      </c>
      <c r="B178" t="s">
        <v>43</v>
      </c>
      <c r="C178" t="s">
        <v>2426</v>
      </c>
      <c r="D178" t="s">
        <v>2427</v>
      </c>
      <c r="E178" t="s">
        <v>30</v>
      </c>
      <c r="F178" t="s">
        <v>6657</v>
      </c>
      <c r="G178" t="s">
        <v>32</v>
      </c>
      <c r="H178" t="s">
        <v>32</v>
      </c>
      <c r="I178" t="s">
        <v>2430</v>
      </c>
      <c r="J178" t="s">
        <v>318</v>
      </c>
      <c r="K178" s="3">
        <v>45317</v>
      </c>
      <c r="L178">
        <v>1</v>
      </c>
      <c r="M178" t="s">
        <v>32</v>
      </c>
      <c r="N178" t="s">
        <v>15857</v>
      </c>
      <c r="O178" t="s">
        <v>18037</v>
      </c>
      <c r="P178" t="s">
        <v>18512</v>
      </c>
      <c r="Q178" t="s">
        <v>19590</v>
      </c>
      <c r="S178" t="e">
        <v>#VALUE!</v>
      </c>
      <c r="T178" t="s">
        <v>14942</v>
      </c>
      <c r="U178" t="s">
        <v>23814</v>
      </c>
      <c r="V178" t="s">
        <v>1688</v>
      </c>
      <c r="W178" t="s">
        <v>5899</v>
      </c>
      <c r="X178" t="s">
        <v>41</v>
      </c>
      <c r="Y178" t="s">
        <v>42</v>
      </c>
      <c r="Z178" t="s">
        <v>41</v>
      </c>
    </row>
    <row r="179" spans="1:26" x14ac:dyDescent="0.3">
      <c r="A179" t="s">
        <v>26</v>
      </c>
      <c r="B179" t="s">
        <v>43</v>
      </c>
      <c r="C179" t="s">
        <v>28</v>
      </c>
      <c r="D179" t="s">
        <v>29</v>
      </c>
      <c r="E179" t="s">
        <v>30</v>
      </c>
      <c r="F179" t="s">
        <v>804</v>
      </c>
      <c r="H179" t="s">
        <v>805</v>
      </c>
      <c r="I179" t="s">
        <v>202</v>
      </c>
      <c r="J179" t="s">
        <v>806</v>
      </c>
      <c r="K179" s="3">
        <v>45372</v>
      </c>
      <c r="L179">
        <v>3</v>
      </c>
      <c r="M179" t="s">
        <v>1390</v>
      </c>
      <c r="N179" t="s">
        <v>15858</v>
      </c>
      <c r="O179" t="s">
        <v>18038</v>
      </c>
      <c r="P179" t="s">
        <v>18964</v>
      </c>
      <c r="Q179" t="s">
        <v>19591</v>
      </c>
      <c r="R179" s="3" t="s">
        <v>1394</v>
      </c>
      <c r="S179">
        <v>21.547945205479451</v>
      </c>
      <c r="T179" t="s">
        <v>8233</v>
      </c>
      <c r="U179" t="s">
        <v>23814</v>
      </c>
      <c r="V179" t="s">
        <v>39</v>
      </c>
      <c r="W179" t="s">
        <v>32</v>
      </c>
      <c r="X179" t="s">
        <v>41</v>
      </c>
      <c r="Y179" t="s">
        <v>42</v>
      </c>
      <c r="Z179" t="s">
        <v>41</v>
      </c>
    </row>
    <row r="180" spans="1:26" x14ac:dyDescent="0.3">
      <c r="A180" t="s">
        <v>26</v>
      </c>
      <c r="B180" t="s">
        <v>2640</v>
      </c>
      <c r="C180" t="s">
        <v>1881</v>
      </c>
      <c r="D180" t="s">
        <v>1882</v>
      </c>
      <c r="E180" t="s">
        <v>4825</v>
      </c>
      <c r="F180" t="s">
        <v>3550</v>
      </c>
      <c r="G180" t="s">
        <v>42</v>
      </c>
      <c r="H180" t="s">
        <v>4919</v>
      </c>
      <c r="I180" t="s">
        <v>498</v>
      </c>
      <c r="J180" t="s">
        <v>4920</v>
      </c>
      <c r="K180" s="3">
        <v>45195</v>
      </c>
      <c r="L180" t="s">
        <v>32</v>
      </c>
      <c r="M180" t="s">
        <v>4101</v>
      </c>
      <c r="N180" t="s">
        <v>15859</v>
      </c>
      <c r="O180" t="s">
        <v>17932</v>
      </c>
      <c r="P180" t="s">
        <v>17932</v>
      </c>
      <c r="Q180" t="s">
        <v>19592</v>
      </c>
      <c r="S180" t="e">
        <v>#VALUE!</v>
      </c>
      <c r="T180" t="s">
        <v>12420</v>
      </c>
      <c r="U180" t="s">
        <v>23814</v>
      </c>
      <c r="V180" t="s">
        <v>4927</v>
      </c>
      <c r="W180" t="s">
        <v>32</v>
      </c>
      <c r="X180" t="s">
        <v>41</v>
      </c>
      <c r="Y180" t="s">
        <v>42</v>
      </c>
      <c r="Z180" t="s">
        <v>41</v>
      </c>
    </row>
    <row r="181" spans="1:26" x14ac:dyDescent="0.3">
      <c r="A181" t="s">
        <v>26</v>
      </c>
      <c r="B181" t="s">
        <v>43</v>
      </c>
      <c r="C181" t="s">
        <v>28</v>
      </c>
      <c r="D181" t="s">
        <v>29</v>
      </c>
      <c r="E181" t="s">
        <v>30</v>
      </c>
      <c r="F181" t="s">
        <v>6231</v>
      </c>
      <c r="H181" t="s">
        <v>6248</v>
      </c>
      <c r="I181" t="s">
        <v>33</v>
      </c>
      <c r="J181" t="s">
        <v>215</v>
      </c>
      <c r="K181" s="3">
        <v>45326</v>
      </c>
      <c r="L181">
        <v>1</v>
      </c>
      <c r="M181" t="s">
        <v>6233</v>
      </c>
      <c r="N181" t="s">
        <v>15860</v>
      </c>
      <c r="O181" t="s">
        <v>18018</v>
      </c>
      <c r="P181" t="s">
        <v>18965</v>
      </c>
      <c r="Q181" t="s">
        <v>19593</v>
      </c>
      <c r="S181" t="e">
        <v>#VALUE!</v>
      </c>
      <c r="T181" t="s">
        <v>14065</v>
      </c>
      <c r="U181" t="s">
        <v>23814</v>
      </c>
      <c r="V181" t="s">
        <v>39</v>
      </c>
      <c r="W181" t="s">
        <v>6235</v>
      </c>
      <c r="X181" t="s">
        <v>41</v>
      </c>
      <c r="Y181" t="s">
        <v>42</v>
      </c>
      <c r="Z181" t="s">
        <v>2317</v>
      </c>
    </row>
    <row r="182" spans="1:26" x14ac:dyDescent="0.3">
      <c r="A182" t="s">
        <v>26</v>
      </c>
      <c r="B182" t="s">
        <v>219</v>
      </c>
      <c r="C182" t="s">
        <v>28</v>
      </c>
      <c r="D182" t="s">
        <v>29</v>
      </c>
      <c r="E182" t="s">
        <v>30</v>
      </c>
      <c r="F182" t="s">
        <v>2428</v>
      </c>
      <c r="H182" t="s">
        <v>3133</v>
      </c>
      <c r="I182" t="s">
        <v>33</v>
      </c>
      <c r="J182" t="s">
        <v>3133</v>
      </c>
      <c r="K182" s="3">
        <v>45763</v>
      </c>
      <c r="L182">
        <v>1</v>
      </c>
      <c r="M182" t="s">
        <v>3000</v>
      </c>
      <c r="N182" t="s">
        <v>15860</v>
      </c>
      <c r="O182" t="s">
        <v>17931</v>
      </c>
      <c r="P182" t="s">
        <v>17950</v>
      </c>
      <c r="Q182" t="s">
        <v>19594</v>
      </c>
      <c r="R182" s="3" t="s">
        <v>3134</v>
      </c>
      <c r="S182">
        <v>60.739726027397261</v>
      </c>
      <c r="T182" t="s">
        <v>10305</v>
      </c>
      <c r="U182" t="s">
        <v>23814</v>
      </c>
      <c r="V182" t="s">
        <v>221</v>
      </c>
      <c r="W182" t="s">
        <v>2373</v>
      </c>
      <c r="X182" t="s">
        <v>41</v>
      </c>
      <c r="Y182" t="s">
        <v>42</v>
      </c>
      <c r="Z182" t="s">
        <v>41</v>
      </c>
    </row>
    <row r="183" spans="1:26" x14ac:dyDescent="0.3">
      <c r="A183" t="s">
        <v>26</v>
      </c>
      <c r="B183" t="s">
        <v>219</v>
      </c>
      <c r="C183" t="s">
        <v>2426</v>
      </c>
      <c r="D183" t="s">
        <v>2427</v>
      </c>
      <c r="E183" t="s">
        <v>30</v>
      </c>
      <c r="F183" t="s">
        <v>2428</v>
      </c>
      <c r="G183" t="s">
        <v>2558</v>
      </c>
      <c r="H183" t="s">
        <v>2559</v>
      </c>
      <c r="I183" t="s">
        <v>33</v>
      </c>
      <c r="J183" t="s">
        <v>282</v>
      </c>
      <c r="K183" s="3">
        <v>45725</v>
      </c>
      <c r="L183">
        <v>1</v>
      </c>
      <c r="M183" t="s">
        <v>2558</v>
      </c>
      <c r="N183" t="s">
        <v>15860</v>
      </c>
      <c r="O183" t="s">
        <v>18039</v>
      </c>
      <c r="P183" t="s">
        <v>228</v>
      </c>
      <c r="Q183" t="s">
        <v>19595</v>
      </c>
      <c r="S183">
        <v>125.79452054794521</v>
      </c>
      <c r="T183" t="s">
        <v>9411</v>
      </c>
      <c r="U183" t="s">
        <v>23814</v>
      </c>
      <c r="V183" t="s">
        <v>221</v>
      </c>
      <c r="W183" t="s">
        <v>2558</v>
      </c>
      <c r="X183" t="s">
        <v>41</v>
      </c>
      <c r="Y183" t="s">
        <v>42</v>
      </c>
      <c r="Z183" t="s">
        <v>41</v>
      </c>
    </row>
    <row r="184" spans="1:26" x14ac:dyDescent="0.3">
      <c r="A184" t="s">
        <v>26</v>
      </c>
      <c r="B184" t="s">
        <v>275</v>
      </c>
      <c r="C184" t="s">
        <v>28</v>
      </c>
      <c r="D184" t="s">
        <v>29</v>
      </c>
      <c r="E184" t="s">
        <v>32</v>
      </c>
      <c r="F184" t="s">
        <v>32</v>
      </c>
      <c r="G184" t="s">
        <v>32</v>
      </c>
      <c r="H184" t="s">
        <v>32</v>
      </c>
      <c r="I184" t="s">
        <v>33</v>
      </c>
      <c r="J184" t="s">
        <v>282</v>
      </c>
      <c r="K184" s="3">
        <v>44787</v>
      </c>
      <c r="L184">
        <v>1</v>
      </c>
      <c r="M184" t="s">
        <v>32</v>
      </c>
      <c r="N184" t="s">
        <v>15860</v>
      </c>
      <c r="O184" t="s">
        <v>18040</v>
      </c>
      <c r="P184" t="s">
        <v>18203</v>
      </c>
      <c r="Q184" t="s">
        <v>19596</v>
      </c>
      <c r="S184" t="e">
        <v>#VALUE!</v>
      </c>
      <c r="T184" t="s">
        <v>12390</v>
      </c>
      <c r="U184" t="s">
        <v>23814</v>
      </c>
      <c r="V184" t="s">
        <v>39</v>
      </c>
      <c r="W184" t="s">
        <v>380</v>
      </c>
      <c r="X184" t="s">
        <v>41</v>
      </c>
      <c r="Y184" t="s">
        <v>42</v>
      </c>
      <c r="Z184" t="s">
        <v>32</v>
      </c>
    </row>
    <row r="185" spans="1:26" x14ac:dyDescent="0.3">
      <c r="A185" t="s">
        <v>26</v>
      </c>
      <c r="B185" t="s">
        <v>27</v>
      </c>
      <c r="C185" t="s">
        <v>2426</v>
      </c>
      <c r="D185" t="s">
        <v>2427</v>
      </c>
      <c r="E185" t="s">
        <v>30</v>
      </c>
      <c r="F185" t="s">
        <v>2428</v>
      </c>
      <c r="G185" t="s">
        <v>2429</v>
      </c>
      <c r="H185" t="s">
        <v>32</v>
      </c>
      <c r="I185" t="s">
        <v>2430</v>
      </c>
      <c r="J185" t="s">
        <v>282</v>
      </c>
      <c r="K185" s="3">
        <v>45042</v>
      </c>
      <c r="L185" t="s">
        <v>2431</v>
      </c>
      <c r="M185" t="s">
        <v>32</v>
      </c>
      <c r="N185" t="s">
        <v>15861</v>
      </c>
      <c r="O185" t="s">
        <v>18041</v>
      </c>
      <c r="P185" t="s">
        <v>228</v>
      </c>
      <c r="Q185" t="s">
        <v>19597</v>
      </c>
      <c r="S185" t="e">
        <v>#VALUE!</v>
      </c>
      <c r="T185" t="s">
        <v>9271</v>
      </c>
      <c r="U185" t="s">
        <v>23814</v>
      </c>
      <c r="V185" t="s">
        <v>2432</v>
      </c>
      <c r="W185" t="s">
        <v>32</v>
      </c>
      <c r="X185" t="s">
        <v>41</v>
      </c>
      <c r="Y185" t="s">
        <v>42</v>
      </c>
      <c r="Z185" t="s">
        <v>41</v>
      </c>
    </row>
    <row r="186" spans="1:26" x14ac:dyDescent="0.3">
      <c r="A186" t="s">
        <v>26</v>
      </c>
      <c r="B186" t="s">
        <v>430</v>
      </c>
      <c r="C186" t="s">
        <v>2426</v>
      </c>
      <c r="D186" t="s">
        <v>2427</v>
      </c>
      <c r="E186" t="s">
        <v>30</v>
      </c>
      <c r="F186" t="s">
        <v>2428</v>
      </c>
      <c r="G186" t="s">
        <v>2725</v>
      </c>
      <c r="H186" t="s">
        <v>2550</v>
      </c>
      <c r="I186" t="s">
        <v>498</v>
      </c>
      <c r="J186" t="s">
        <v>282</v>
      </c>
      <c r="K186" s="3">
        <v>45395</v>
      </c>
      <c r="L186" t="s">
        <v>2431</v>
      </c>
      <c r="M186" t="s">
        <v>2551</v>
      </c>
      <c r="N186" t="s">
        <v>15861</v>
      </c>
      <c r="O186" t="s">
        <v>17975</v>
      </c>
      <c r="P186" t="s">
        <v>2731</v>
      </c>
      <c r="Q186" t="s">
        <v>19598</v>
      </c>
      <c r="R186" s="3">
        <v>26259</v>
      </c>
      <c r="S186">
        <v>53.852054794520548</v>
      </c>
      <c r="T186" t="s">
        <v>9685</v>
      </c>
      <c r="U186" t="s">
        <v>23814</v>
      </c>
      <c r="V186" t="s">
        <v>2432</v>
      </c>
      <c r="W186" t="s">
        <v>2725</v>
      </c>
      <c r="X186" t="s">
        <v>41</v>
      </c>
      <c r="Y186" t="s">
        <v>42</v>
      </c>
      <c r="Z186" t="s">
        <v>41</v>
      </c>
    </row>
    <row r="187" spans="1:26" x14ac:dyDescent="0.3">
      <c r="A187" t="s">
        <v>26</v>
      </c>
      <c r="B187" t="s">
        <v>27</v>
      </c>
      <c r="C187" t="s">
        <v>28</v>
      </c>
      <c r="D187" t="s">
        <v>29</v>
      </c>
      <c r="E187" t="s">
        <v>3258</v>
      </c>
      <c r="F187" t="s">
        <v>3259</v>
      </c>
      <c r="G187" t="s">
        <v>32</v>
      </c>
      <c r="H187" t="s">
        <v>32</v>
      </c>
      <c r="I187" t="s">
        <v>33</v>
      </c>
      <c r="J187" t="s">
        <v>282</v>
      </c>
      <c r="K187" s="3">
        <v>44974</v>
      </c>
      <c r="L187">
        <v>1</v>
      </c>
      <c r="N187" t="s">
        <v>15861</v>
      </c>
      <c r="O187" t="s">
        <v>17988</v>
      </c>
      <c r="P187" t="s">
        <v>18204</v>
      </c>
      <c r="Q187" t="s">
        <v>19599</v>
      </c>
      <c r="S187">
        <v>21</v>
      </c>
      <c r="T187" t="s">
        <v>3894</v>
      </c>
      <c r="U187" t="s">
        <v>23814</v>
      </c>
      <c r="V187" t="s">
        <v>373</v>
      </c>
      <c r="W187" t="s">
        <v>3895</v>
      </c>
      <c r="X187" t="s">
        <v>41</v>
      </c>
      <c r="Y187" t="s">
        <v>42</v>
      </c>
      <c r="Z187" t="s">
        <v>41</v>
      </c>
    </row>
    <row r="188" spans="1:26" x14ac:dyDescent="0.3">
      <c r="A188" t="s">
        <v>26</v>
      </c>
      <c r="B188" t="s">
        <v>43</v>
      </c>
      <c r="C188" t="s">
        <v>1881</v>
      </c>
      <c r="D188" t="s">
        <v>1882</v>
      </c>
      <c r="E188" t="s">
        <v>418</v>
      </c>
      <c r="F188" t="s">
        <v>3550</v>
      </c>
      <c r="G188" t="s">
        <v>4765</v>
      </c>
      <c r="H188" t="s">
        <v>4766</v>
      </c>
      <c r="I188" t="s">
        <v>276</v>
      </c>
      <c r="J188" t="s">
        <v>3425</v>
      </c>
      <c r="K188" s="3">
        <v>45456</v>
      </c>
      <c r="L188">
        <v>1</v>
      </c>
      <c r="M188" t="s">
        <v>4767</v>
      </c>
      <c r="N188" t="s">
        <v>15862</v>
      </c>
      <c r="O188" t="s">
        <v>18023</v>
      </c>
      <c r="P188" t="s">
        <v>17950</v>
      </c>
      <c r="Q188" t="s">
        <v>19600</v>
      </c>
      <c r="R188" s="3" t="s">
        <v>4776</v>
      </c>
      <c r="S188">
        <v>30.824657534246576</v>
      </c>
      <c r="T188" t="s">
        <v>12190</v>
      </c>
      <c r="U188" t="s">
        <v>23814</v>
      </c>
      <c r="V188" t="s">
        <v>327</v>
      </c>
      <c r="W188" t="s">
        <v>4774</v>
      </c>
      <c r="X188" t="s">
        <v>41</v>
      </c>
      <c r="Y188" t="s">
        <v>42</v>
      </c>
      <c r="Z188" t="s">
        <v>41</v>
      </c>
    </row>
    <row r="189" spans="1:26" x14ac:dyDescent="0.3">
      <c r="A189" t="s">
        <v>26</v>
      </c>
      <c r="B189" t="s">
        <v>2640</v>
      </c>
      <c r="C189" t="s">
        <v>1881</v>
      </c>
      <c r="D189" t="s">
        <v>1882</v>
      </c>
      <c r="E189" t="s">
        <v>4825</v>
      </c>
      <c r="F189" t="s">
        <v>3550</v>
      </c>
      <c r="G189" t="s">
        <v>42</v>
      </c>
      <c r="H189" t="s">
        <v>4919</v>
      </c>
      <c r="I189" t="s">
        <v>498</v>
      </c>
      <c r="J189" t="s">
        <v>4920</v>
      </c>
      <c r="K189" s="3">
        <v>45195</v>
      </c>
      <c r="L189" t="s">
        <v>32</v>
      </c>
      <c r="M189" t="s">
        <v>4101</v>
      </c>
      <c r="N189" t="s">
        <v>15863</v>
      </c>
      <c r="O189" t="s">
        <v>18042</v>
      </c>
      <c r="P189" t="s">
        <v>17973</v>
      </c>
      <c r="Q189" t="s">
        <v>19601</v>
      </c>
      <c r="S189" t="e">
        <v>#VALUE!</v>
      </c>
      <c r="T189" t="s">
        <v>12422</v>
      </c>
      <c r="U189" t="s">
        <v>23814</v>
      </c>
      <c r="V189" t="s">
        <v>4927</v>
      </c>
      <c r="W189" t="s">
        <v>32</v>
      </c>
      <c r="X189" t="s">
        <v>41</v>
      </c>
      <c r="Y189" t="s">
        <v>42</v>
      </c>
      <c r="Z189" t="s">
        <v>41</v>
      </c>
    </row>
    <row r="190" spans="1:26" x14ac:dyDescent="0.3">
      <c r="A190" t="s">
        <v>26</v>
      </c>
      <c r="B190" t="s">
        <v>219</v>
      </c>
      <c r="C190" t="s">
        <v>28</v>
      </c>
      <c r="D190" t="s">
        <v>29</v>
      </c>
      <c r="E190" t="s">
        <v>30</v>
      </c>
      <c r="F190" t="s">
        <v>1883</v>
      </c>
      <c r="H190" t="s">
        <v>2255</v>
      </c>
      <c r="I190" t="s">
        <v>33</v>
      </c>
      <c r="J190" t="s">
        <v>806</v>
      </c>
      <c r="K190" s="3">
        <v>45682</v>
      </c>
      <c r="L190">
        <v>1</v>
      </c>
      <c r="M190" t="s">
        <v>1938</v>
      </c>
      <c r="N190" t="s">
        <v>15864</v>
      </c>
      <c r="O190" t="s">
        <v>18043</v>
      </c>
      <c r="P190" t="s">
        <v>17931</v>
      </c>
      <c r="Q190" t="s">
        <v>19602</v>
      </c>
      <c r="R190" s="3" t="s">
        <v>2327</v>
      </c>
      <c r="S190">
        <v>70.279452054794518</v>
      </c>
      <c r="T190" t="s">
        <v>9100</v>
      </c>
      <c r="U190" t="s">
        <v>23815</v>
      </c>
      <c r="V190" t="s">
        <v>373</v>
      </c>
      <c r="W190" t="s">
        <v>1926</v>
      </c>
      <c r="X190" t="s">
        <v>41</v>
      </c>
      <c r="Y190" t="s">
        <v>42</v>
      </c>
      <c r="Z190" t="s">
        <v>41</v>
      </c>
    </row>
    <row r="191" spans="1:26" x14ac:dyDescent="0.3">
      <c r="A191" t="s">
        <v>26</v>
      </c>
      <c r="B191" t="s">
        <v>27</v>
      </c>
      <c r="C191" t="s">
        <v>28</v>
      </c>
      <c r="D191" t="s">
        <v>29</v>
      </c>
      <c r="E191" t="s">
        <v>3258</v>
      </c>
      <c r="F191" t="s">
        <v>3259</v>
      </c>
      <c r="G191" t="s">
        <v>32</v>
      </c>
      <c r="H191" t="s">
        <v>32</v>
      </c>
      <c r="I191" t="s">
        <v>33</v>
      </c>
      <c r="J191" t="s">
        <v>282</v>
      </c>
      <c r="K191" s="3">
        <v>45062</v>
      </c>
      <c r="L191">
        <v>1</v>
      </c>
      <c r="N191" t="s">
        <v>15864</v>
      </c>
      <c r="O191" t="s">
        <v>17929</v>
      </c>
      <c r="P191" t="s">
        <v>17980</v>
      </c>
      <c r="Q191" t="s">
        <v>19603</v>
      </c>
      <c r="S191">
        <v>58</v>
      </c>
      <c r="U191" t="s">
        <v>23815</v>
      </c>
      <c r="V191" t="s">
        <v>327</v>
      </c>
      <c r="W191" t="s">
        <v>3434</v>
      </c>
      <c r="X191" t="s">
        <v>2317</v>
      </c>
      <c r="Y191" t="s">
        <v>42</v>
      </c>
      <c r="Z191" t="s">
        <v>2317</v>
      </c>
    </row>
    <row r="192" spans="1:26" x14ac:dyDescent="0.3">
      <c r="A192" t="s">
        <v>26</v>
      </c>
      <c r="B192" t="s">
        <v>27</v>
      </c>
      <c r="C192" t="s">
        <v>28</v>
      </c>
      <c r="D192" t="s">
        <v>29</v>
      </c>
      <c r="E192" t="s">
        <v>3258</v>
      </c>
      <c r="F192" t="s">
        <v>3259</v>
      </c>
      <c r="G192" t="s">
        <v>32</v>
      </c>
      <c r="H192" t="s">
        <v>32</v>
      </c>
      <c r="I192" t="s">
        <v>2098</v>
      </c>
      <c r="J192" t="s">
        <v>282</v>
      </c>
      <c r="K192" s="3">
        <v>45049</v>
      </c>
      <c r="L192">
        <v>1</v>
      </c>
      <c r="N192" t="s">
        <v>15864</v>
      </c>
      <c r="O192" t="s">
        <v>16556</v>
      </c>
      <c r="P192" t="s">
        <v>17954</v>
      </c>
      <c r="Q192" t="s">
        <v>19604</v>
      </c>
      <c r="S192">
        <v>45</v>
      </c>
      <c r="U192" t="s">
        <v>23815</v>
      </c>
      <c r="V192" t="s">
        <v>39</v>
      </c>
      <c r="W192" t="s">
        <v>3233</v>
      </c>
      <c r="X192" t="s">
        <v>2317</v>
      </c>
      <c r="Y192" t="s">
        <v>42</v>
      </c>
      <c r="Z192" t="s">
        <v>2317</v>
      </c>
    </row>
    <row r="193" spans="1:26" x14ac:dyDescent="0.3">
      <c r="A193" t="s">
        <v>26</v>
      </c>
      <c r="B193" t="s">
        <v>430</v>
      </c>
      <c r="C193" t="s">
        <v>1881</v>
      </c>
      <c r="D193" t="s">
        <v>1882</v>
      </c>
      <c r="E193" t="s">
        <v>3550</v>
      </c>
      <c r="F193" t="s">
        <v>3550</v>
      </c>
      <c r="G193" t="s">
        <v>3277</v>
      </c>
      <c r="H193" t="s">
        <v>5566</v>
      </c>
      <c r="I193" t="s">
        <v>33</v>
      </c>
      <c r="J193" t="s">
        <v>20</v>
      </c>
      <c r="K193" s="3">
        <v>45477</v>
      </c>
      <c r="L193">
        <v>1</v>
      </c>
      <c r="M193" t="s">
        <v>4197</v>
      </c>
      <c r="N193" t="s">
        <v>15864</v>
      </c>
      <c r="O193" t="s">
        <v>17963</v>
      </c>
      <c r="P193" t="s">
        <v>17980</v>
      </c>
      <c r="Q193" t="s">
        <v>19605</v>
      </c>
      <c r="R193" s="3">
        <v>32036</v>
      </c>
      <c r="S193">
        <v>38.024657534246572</v>
      </c>
      <c r="T193" t="s">
        <v>13265</v>
      </c>
      <c r="U193" t="s">
        <v>23815</v>
      </c>
      <c r="V193" t="s">
        <v>373</v>
      </c>
      <c r="W193" t="s">
        <v>32</v>
      </c>
      <c r="X193" t="s">
        <v>41</v>
      </c>
      <c r="Y193" t="s">
        <v>42</v>
      </c>
      <c r="Z193" t="s">
        <v>41</v>
      </c>
    </row>
    <row r="194" spans="1:26" x14ac:dyDescent="0.3">
      <c r="A194" t="s">
        <v>26</v>
      </c>
      <c r="B194" t="s">
        <v>43</v>
      </c>
      <c r="C194" t="s">
        <v>28</v>
      </c>
      <c r="D194" t="s">
        <v>29</v>
      </c>
      <c r="E194" t="s">
        <v>30</v>
      </c>
      <c r="F194" t="s">
        <v>3308</v>
      </c>
      <c r="G194" t="s">
        <v>6282</v>
      </c>
      <c r="H194" t="s">
        <v>6337</v>
      </c>
      <c r="I194" t="s">
        <v>740</v>
      </c>
      <c r="J194" t="s">
        <v>203</v>
      </c>
      <c r="K194" s="3">
        <v>45389</v>
      </c>
      <c r="L194">
        <v>1</v>
      </c>
      <c r="M194" t="s">
        <v>6338</v>
      </c>
      <c r="N194" t="s">
        <v>15864</v>
      </c>
      <c r="O194" t="s">
        <v>18044</v>
      </c>
      <c r="P194" t="s">
        <v>17950</v>
      </c>
      <c r="Q194" t="s">
        <v>19606</v>
      </c>
      <c r="R194" s="3" t="s">
        <v>6339</v>
      </c>
      <c r="S194">
        <v>64.347945205479448</v>
      </c>
      <c r="T194" t="s">
        <v>14180</v>
      </c>
      <c r="U194" t="s">
        <v>23815</v>
      </c>
      <c r="V194" t="s">
        <v>39</v>
      </c>
      <c r="W194" t="s">
        <v>5936</v>
      </c>
      <c r="X194" t="s">
        <v>41</v>
      </c>
      <c r="Y194" t="s">
        <v>42</v>
      </c>
      <c r="Z194" t="s">
        <v>41</v>
      </c>
    </row>
    <row r="195" spans="1:26" x14ac:dyDescent="0.3">
      <c r="A195" t="s">
        <v>26</v>
      </c>
      <c r="B195" t="s">
        <v>43</v>
      </c>
      <c r="C195" t="s">
        <v>2426</v>
      </c>
      <c r="D195" t="s">
        <v>2427</v>
      </c>
      <c r="E195" t="s">
        <v>30</v>
      </c>
      <c r="F195" t="s">
        <v>2428</v>
      </c>
      <c r="G195" t="s">
        <v>2492</v>
      </c>
      <c r="H195" t="s">
        <v>2549</v>
      </c>
      <c r="I195" t="s">
        <v>33</v>
      </c>
      <c r="J195" t="s">
        <v>282</v>
      </c>
      <c r="K195" s="3">
        <v>45363</v>
      </c>
      <c r="L195" t="s">
        <v>2431</v>
      </c>
      <c r="M195" t="s">
        <v>2494</v>
      </c>
      <c r="N195" t="s">
        <v>15865</v>
      </c>
      <c r="O195" t="s">
        <v>18045</v>
      </c>
      <c r="P195" t="s">
        <v>18024</v>
      </c>
      <c r="Q195" t="s">
        <v>19607</v>
      </c>
      <c r="R195" s="3">
        <v>31438</v>
      </c>
      <c r="S195">
        <v>39.663013698630138</v>
      </c>
      <c r="T195" t="s">
        <v>9401</v>
      </c>
      <c r="U195" t="s">
        <v>23815</v>
      </c>
      <c r="V195" t="s">
        <v>2432</v>
      </c>
      <c r="W195" t="s">
        <v>2495</v>
      </c>
      <c r="X195" t="s">
        <v>41</v>
      </c>
      <c r="Y195" t="s">
        <v>42</v>
      </c>
      <c r="Z195" t="s">
        <v>41</v>
      </c>
    </row>
    <row r="196" spans="1:26" x14ac:dyDescent="0.3">
      <c r="A196" t="s">
        <v>26</v>
      </c>
      <c r="B196" t="s">
        <v>43</v>
      </c>
      <c r="C196" t="s">
        <v>28</v>
      </c>
      <c r="D196" t="s">
        <v>29</v>
      </c>
      <c r="E196" t="s">
        <v>30</v>
      </c>
      <c r="F196" t="s">
        <v>804</v>
      </c>
      <c r="H196" t="s">
        <v>805</v>
      </c>
      <c r="I196" t="s">
        <v>202</v>
      </c>
      <c r="J196" t="s">
        <v>806</v>
      </c>
      <c r="K196" s="3">
        <v>45424</v>
      </c>
      <c r="L196">
        <v>1</v>
      </c>
      <c r="M196" t="s">
        <v>841</v>
      </c>
      <c r="N196" t="s">
        <v>15866</v>
      </c>
      <c r="O196" t="s">
        <v>18046</v>
      </c>
      <c r="P196" t="s">
        <v>17988</v>
      </c>
      <c r="Q196" t="s">
        <v>19608</v>
      </c>
      <c r="R196" s="3" t="s">
        <v>846</v>
      </c>
      <c r="S196">
        <v>28.36986301369863</v>
      </c>
      <c r="T196" t="s">
        <v>7761</v>
      </c>
      <c r="U196" t="s">
        <v>23815</v>
      </c>
      <c r="V196" t="s">
        <v>39</v>
      </c>
      <c r="W196" t="s">
        <v>847</v>
      </c>
      <c r="X196" t="s">
        <v>41</v>
      </c>
      <c r="Y196" t="s">
        <v>42</v>
      </c>
      <c r="Z196" t="s">
        <v>41</v>
      </c>
    </row>
    <row r="197" spans="1:26" x14ac:dyDescent="0.3">
      <c r="A197" t="s">
        <v>26</v>
      </c>
      <c r="B197" t="s">
        <v>2640</v>
      </c>
      <c r="C197" t="s">
        <v>1881</v>
      </c>
      <c r="D197" t="s">
        <v>1882</v>
      </c>
      <c r="E197" t="s">
        <v>418</v>
      </c>
      <c r="F197" t="s">
        <v>3550</v>
      </c>
      <c r="G197" t="s">
        <v>32</v>
      </c>
      <c r="H197" t="s">
        <v>32</v>
      </c>
      <c r="I197" t="s">
        <v>33</v>
      </c>
      <c r="J197" t="s">
        <v>5480</v>
      </c>
      <c r="K197" s="3">
        <v>45196</v>
      </c>
      <c r="L197">
        <v>1</v>
      </c>
      <c r="M197" t="s">
        <v>32</v>
      </c>
      <c r="N197" t="s">
        <v>15867</v>
      </c>
      <c r="O197" t="s">
        <v>15962</v>
      </c>
      <c r="P197" t="s">
        <v>18587</v>
      </c>
      <c r="Q197" t="s">
        <v>19609</v>
      </c>
      <c r="S197" t="e">
        <v>#VALUE!</v>
      </c>
      <c r="T197" t="s">
        <v>418</v>
      </c>
      <c r="U197" t="s">
        <v>23814</v>
      </c>
      <c r="V197" t="s">
        <v>32</v>
      </c>
      <c r="W197" t="s">
        <v>4927</v>
      </c>
      <c r="X197" t="s">
        <v>41</v>
      </c>
      <c r="Y197" t="s">
        <v>42</v>
      </c>
      <c r="Z197" t="s">
        <v>41</v>
      </c>
    </row>
    <row r="198" spans="1:26" x14ac:dyDescent="0.3">
      <c r="A198" t="s">
        <v>26</v>
      </c>
      <c r="B198" t="s">
        <v>219</v>
      </c>
      <c r="C198" t="s">
        <v>4125</v>
      </c>
      <c r="D198" t="s">
        <v>2427</v>
      </c>
      <c r="E198" t="s">
        <v>30</v>
      </c>
      <c r="F198" t="s">
        <v>6485</v>
      </c>
      <c r="H198" t="s">
        <v>6538</v>
      </c>
      <c r="I198" t="s">
        <v>498</v>
      </c>
      <c r="J198" t="s">
        <v>215</v>
      </c>
      <c r="K198" s="3">
        <v>45629</v>
      </c>
      <c r="L198">
        <v>1</v>
      </c>
      <c r="M198" t="s">
        <v>6539</v>
      </c>
      <c r="N198" t="s">
        <v>15867</v>
      </c>
      <c r="O198" t="s">
        <v>18047</v>
      </c>
      <c r="P198" t="s">
        <v>16037</v>
      </c>
      <c r="Q198" t="s">
        <v>19610</v>
      </c>
      <c r="R198" s="3">
        <v>29228</v>
      </c>
      <c r="S198">
        <v>45.717808219178082</v>
      </c>
      <c r="T198" t="s">
        <v>14607</v>
      </c>
      <c r="U198" t="s">
        <v>23815</v>
      </c>
      <c r="V198" t="s">
        <v>221</v>
      </c>
      <c r="W198" t="s">
        <v>5880</v>
      </c>
      <c r="X198" t="s">
        <v>41</v>
      </c>
      <c r="Y198" t="s">
        <v>42</v>
      </c>
      <c r="Z198" t="s">
        <v>41</v>
      </c>
    </row>
    <row r="199" spans="1:26" x14ac:dyDescent="0.3">
      <c r="A199" t="s">
        <v>26</v>
      </c>
      <c r="B199" t="s">
        <v>430</v>
      </c>
      <c r="C199" t="s">
        <v>2426</v>
      </c>
      <c r="D199" t="s">
        <v>2427</v>
      </c>
      <c r="E199" t="s">
        <v>3258</v>
      </c>
      <c r="F199" t="s">
        <v>5809</v>
      </c>
      <c r="G199" t="s">
        <v>42</v>
      </c>
      <c r="H199" t="s">
        <v>5876</v>
      </c>
      <c r="I199" t="s">
        <v>498</v>
      </c>
      <c r="J199" t="s">
        <v>282</v>
      </c>
      <c r="K199" s="3">
        <v>45475</v>
      </c>
      <c r="L199">
        <v>3</v>
      </c>
      <c r="M199" t="s">
        <v>5877</v>
      </c>
      <c r="N199" t="s">
        <v>15868</v>
      </c>
      <c r="O199" t="s">
        <v>18048</v>
      </c>
      <c r="P199" t="s">
        <v>18320</v>
      </c>
      <c r="Q199" t="s">
        <v>19611</v>
      </c>
      <c r="R199" s="3">
        <v>26478</v>
      </c>
      <c r="S199">
        <v>53.252054794520546</v>
      </c>
      <c r="T199" t="s">
        <v>13704</v>
      </c>
      <c r="U199" t="s">
        <v>23815</v>
      </c>
      <c r="V199" t="s">
        <v>221</v>
      </c>
      <c r="W199" t="s">
        <v>2554</v>
      </c>
      <c r="X199" t="s">
        <v>329</v>
      </c>
      <c r="Z199" t="s">
        <v>41</v>
      </c>
    </row>
    <row r="200" spans="1:26" x14ac:dyDescent="0.3">
      <c r="A200" t="s">
        <v>26</v>
      </c>
      <c r="B200" t="s">
        <v>27</v>
      </c>
      <c r="C200" t="s">
        <v>28</v>
      </c>
      <c r="D200" t="s">
        <v>29</v>
      </c>
      <c r="E200" t="s">
        <v>3258</v>
      </c>
      <c r="F200" t="s">
        <v>3259</v>
      </c>
      <c r="G200" t="s">
        <v>32</v>
      </c>
      <c r="H200" t="s">
        <v>32</v>
      </c>
      <c r="I200" t="s">
        <v>33</v>
      </c>
      <c r="J200" t="s">
        <v>34</v>
      </c>
      <c r="K200" s="3">
        <v>45055</v>
      </c>
      <c r="L200">
        <v>1</v>
      </c>
      <c r="N200" t="s">
        <v>15869</v>
      </c>
      <c r="O200" t="s">
        <v>17952</v>
      </c>
      <c r="P200" t="s">
        <v>18966</v>
      </c>
      <c r="Q200" t="s">
        <v>19612</v>
      </c>
      <c r="S200">
        <v>13</v>
      </c>
      <c r="U200" t="s">
        <v>279</v>
      </c>
      <c r="V200" t="s">
        <v>39</v>
      </c>
      <c r="W200" t="s">
        <v>40</v>
      </c>
      <c r="X200" t="s">
        <v>41</v>
      </c>
      <c r="Y200" t="s">
        <v>42</v>
      </c>
      <c r="Z200" t="s">
        <v>32</v>
      </c>
    </row>
    <row r="201" spans="1:26" x14ac:dyDescent="0.3">
      <c r="A201" t="s">
        <v>26</v>
      </c>
      <c r="B201" t="s">
        <v>43</v>
      </c>
      <c r="C201" t="s">
        <v>28</v>
      </c>
      <c r="D201" t="s">
        <v>29</v>
      </c>
      <c r="E201" t="s">
        <v>30</v>
      </c>
      <c r="F201" t="s">
        <v>804</v>
      </c>
      <c r="H201" t="s">
        <v>805</v>
      </c>
      <c r="I201" t="s">
        <v>202</v>
      </c>
      <c r="J201" t="s">
        <v>806</v>
      </c>
      <c r="K201" s="3">
        <v>45357</v>
      </c>
      <c r="L201">
        <v>1</v>
      </c>
      <c r="M201" t="s">
        <v>1448</v>
      </c>
      <c r="N201" t="s">
        <v>15870</v>
      </c>
      <c r="O201" t="s">
        <v>18012</v>
      </c>
      <c r="P201" t="s">
        <v>17973</v>
      </c>
      <c r="Q201" t="s">
        <v>19613</v>
      </c>
      <c r="R201" s="3" t="s">
        <v>694</v>
      </c>
      <c r="S201">
        <v>42.668493150684931</v>
      </c>
      <c r="T201" t="s">
        <v>8300</v>
      </c>
      <c r="U201" t="s">
        <v>23815</v>
      </c>
      <c r="V201" t="s">
        <v>39</v>
      </c>
      <c r="W201" t="s">
        <v>1454</v>
      </c>
      <c r="X201" t="s">
        <v>41</v>
      </c>
      <c r="Y201" t="s">
        <v>42</v>
      </c>
      <c r="Z201" t="s">
        <v>41</v>
      </c>
    </row>
    <row r="202" spans="1:26" x14ac:dyDescent="0.3">
      <c r="A202" t="s">
        <v>26</v>
      </c>
      <c r="B202" t="s">
        <v>2640</v>
      </c>
      <c r="C202" t="s">
        <v>1881</v>
      </c>
      <c r="D202" t="s">
        <v>1882</v>
      </c>
      <c r="E202" t="s">
        <v>4825</v>
      </c>
      <c r="F202" t="s">
        <v>3550</v>
      </c>
      <c r="G202" t="s">
        <v>42</v>
      </c>
      <c r="H202" t="s">
        <v>4919</v>
      </c>
      <c r="I202" t="s">
        <v>498</v>
      </c>
      <c r="J202" t="s">
        <v>4920</v>
      </c>
      <c r="K202" s="3">
        <v>45195</v>
      </c>
      <c r="L202" t="s">
        <v>32</v>
      </c>
      <c r="M202" t="s">
        <v>4101</v>
      </c>
      <c r="N202" t="s">
        <v>15871</v>
      </c>
      <c r="O202" t="s">
        <v>17937</v>
      </c>
      <c r="P202" t="s">
        <v>18133</v>
      </c>
      <c r="Q202" t="s">
        <v>19614</v>
      </c>
      <c r="S202" t="e">
        <v>#VALUE!</v>
      </c>
      <c r="T202" t="s">
        <v>12424</v>
      </c>
      <c r="U202" t="s">
        <v>23815</v>
      </c>
      <c r="V202" t="s">
        <v>4947</v>
      </c>
      <c r="W202" t="s">
        <v>32</v>
      </c>
      <c r="X202" t="s">
        <v>41</v>
      </c>
      <c r="Y202" t="s">
        <v>42</v>
      </c>
      <c r="Z202" t="s">
        <v>41</v>
      </c>
    </row>
    <row r="203" spans="1:26" x14ac:dyDescent="0.3">
      <c r="A203" t="s">
        <v>26</v>
      </c>
      <c r="B203" t="s">
        <v>43</v>
      </c>
      <c r="C203" t="s">
        <v>28</v>
      </c>
      <c r="D203" t="s">
        <v>29</v>
      </c>
      <c r="E203" t="s">
        <v>30</v>
      </c>
      <c r="F203" t="s">
        <v>804</v>
      </c>
      <c r="H203" t="s">
        <v>805</v>
      </c>
      <c r="I203" t="s">
        <v>202</v>
      </c>
      <c r="J203" t="s">
        <v>806</v>
      </c>
      <c r="K203" s="3">
        <v>45398</v>
      </c>
      <c r="L203">
        <v>1</v>
      </c>
      <c r="M203" t="s">
        <v>1242</v>
      </c>
      <c r="N203" t="s">
        <v>15872</v>
      </c>
      <c r="O203" t="s">
        <v>18049</v>
      </c>
      <c r="P203" t="s">
        <v>18178</v>
      </c>
      <c r="Q203" t="s">
        <v>19615</v>
      </c>
      <c r="R203" s="3" t="s">
        <v>1244</v>
      </c>
      <c r="S203">
        <v>35.967123287671235</v>
      </c>
      <c r="T203" t="s">
        <v>8081</v>
      </c>
      <c r="U203" t="s">
        <v>23815</v>
      </c>
      <c r="V203" t="s">
        <v>39</v>
      </c>
      <c r="W203" t="s">
        <v>1106</v>
      </c>
      <c r="X203" t="s">
        <v>41</v>
      </c>
      <c r="Y203" t="s">
        <v>42</v>
      </c>
      <c r="Z203" t="s">
        <v>41</v>
      </c>
    </row>
    <row r="204" spans="1:26" x14ac:dyDescent="0.3">
      <c r="A204" t="s">
        <v>26</v>
      </c>
      <c r="B204" t="s">
        <v>2640</v>
      </c>
      <c r="C204" t="s">
        <v>1881</v>
      </c>
      <c r="D204" t="s">
        <v>1882</v>
      </c>
      <c r="E204" t="s">
        <v>4825</v>
      </c>
      <c r="F204" t="s">
        <v>3550</v>
      </c>
      <c r="G204" t="s">
        <v>42</v>
      </c>
      <c r="H204" t="s">
        <v>4919</v>
      </c>
      <c r="I204" t="s">
        <v>498</v>
      </c>
      <c r="J204" t="s">
        <v>4920</v>
      </c>
      <c r="K204" s="3">
        <v>45195</v>
      </c>
      <c r="L204" t="s">
        <v>32</v>
      </c>
      <c r="M204" t="s">
        <v>4101</v>
      </c>
      <c r="N204" t="s">
        <v>15873</v>
      </c>
      <c r="O204" t="s">
        <v>18050</v>
      </c>
      <c r="P204" t="s">
        <v>17950</v>
      </c>
      <c r="Q204" t="s">
        <v>19616</v>
      </c>
      <c r="S204" t="e">
        <v>#VALUE!</v>
      </c>
      <c r="T204" t="s">
        <v>12426</v>
      </c>
      <c r="U204" t="s">
        <v>23815</v>
      </c>
      <c r="V204" t="s">
        <v>4949</v>
      </c>
      <c r="W204" t="s">
        <v>32</v>
      </c>
      <c r="X204" t="s">
        <v>41</v>
      </c>
      <c r="Y204" t="s">
        <v>42</v>
      </c>
      <c r="Z204" t="s">
        <v>41</v>
      </c>
    </row>
    <row r="205" spans="1:26" x14ac:dyDescent="0.3">
      <c r="A205" t="s">
        <v>26</v>
      </c>
      <c r="B205" t="s">
        <v>219</v>
      </c>
      <c r="C205" t="s">
        <v>4125</v>
      </c>
      <c r="D205" t="s">
        <v>2427</v>
      </c>
      <c r="E205" t="s">
        <v>30</v>
      </c>
      <c r="F205" t="s">
        <v>6485</v>
      </c>
      <c r="H205" t="s">
        <v>6538</v>
      </c>
      <c r="I205" t="s">
        <v>498</v>
      </c>
      <c r="J205" t="s">
        <v>215</v>
      </c>
      <c r="K205" s="3">
        <v>45629</v>
      </c>
      <c r="L205">
        <v>1</v>
      </c>
      <c r="M205" t="s">
        <v>6539</v>
      </c>
      <c r="N205" t="s">
        <v>15874</v>
      </c>
      <c r="O205" t="s">
        <v>18051</v>
      </c>
      <c r="P205" t="s">
        <v>228</v>
      </c>
      <c r="Q205" t="s">
        <v>19617</v>
      </c>
      <c r="R205" s="3">
        <v>29381</v>
      </c>
      <c r="S205">
        <v>45.298630136986304</v>
      </c>
      <c r="T205" t="s">
        <v>14606</v>
      </c>
      <c r="U205" t="s">
        <v>23815</v>
      </c>
      <c r="V205" t="s">
        <v>221</v>
      </c>
      <c r="W205" t="s">
        <v>5880</v>
      </c>
      <c r="X205" t="s">
        <v>2317</v>
      </c>
      <c r="Y205" t="s">
        <v>3354</v>
      </c>
      <c r="Z205" t="s">
        <v>41</v>
      </c>
    </row>
    <row r="206" spans="1:26" x14ac:dyDescent="0.3">
      <c r="A206" t="s">
        <v>26</v>
      </c>
      <c r="B206" t="s">
        <v>430</v>
      </c>
      <c r="C206" t="s">
        <v>2426</v>
      </c>
      <c r="D206" t="s">
        <v>2427</v>
      </c>
      <c r="E206" t="s">
        <v>3258</v>
      </c>
      <c r="F206" t="s">
        <v>5809</v>
      </c>
      <c r="G206" t="s">
        <v>42</v>
      </c>
      <c r="H206" t="s">
        <v>5876</v>
      </c>
      <c r="I206" t="s">
        <v>498</v>
      </c>
      <c r="J206" t="s">
        <v>282</v>
      </c>
      <c r="K206" s="3">
        <v>45475</v>
      </c>
      <c r="L206">
        <v>3</v>
      </c>
      <c r="M206" t="s">
        <v>5877</v>
      </c>
      <c r="N206" t="s">
        <v>15874</v>
      </c>
      <c r="O206" t="s">
        <v>18051</v>
      </c>
      <c r="P206" t="s">
        <v>18808</v>
      </c>
      <c r="Q206" t="s">
        <v>19618</v>
      </c>
      <c r="R206" s="3">
        <v>29470</v>
      </c>
      <c r="S206">
        <v>45.054794520547944</v>
      </c>
      <c r="T206" t="s">
        <v>13705</v>
      </c>
      <c r="U206" t="s">
        <v>23815</v>
      </c>
      <c r="V206" t="s">
        <v>221</v>
      </c>
      <c r="W206" t="s">
        <v>5880</v>
      </c>
      <c r="X206" t="s">
        <v>41</v>
      </c>
      <c r="Y206" t="s">
        <v>42</v>
      </c>
      <c r="Z206" t="s">
        <v>41</v>
      </c>
    </row>
    <row r="207" spans="1:26" x14ac:dyDescent="0.3">
      <c r="A207" t="s">
        <v>26</v>
      </c>
      <c r="B207" t="s">
        <v>43</v>
      </c>
      <c r="C207" t="s">
        <v>28</v>
      </c>
      <c r="D207" t="s">
        <v>29</v>
      </c>
      <c r="E207" t="s">
        <v>30</v>
      </c>
      <c r="F207" t="s">
        <v>31</v>
      </c>
      <c r="G207" t="s">
        <v>44</v>
      </c>
      <c r="H207" t="s">
        <v>88</v>
      </c>
      <c r="I207" t="s">
        <v>33</v>
      </c>
      <c r="J207" t="s">
        <v>34</v>
      </c>
      <c r="K207" s="3">
        <v>45428</v>
      </c>
      <c r="L207">
        <v>1</v>
      </c>
      <c r="M207" t="s">
        <v>47</v>
      </c>
      <c r="N207" t="s">
        <v>15875</v>
      </c>
      <c r="O207" t="s">
        <v>17931</v>
      </c>
      <c r="P207" t="s">
        <v>17943</v>
      </c>
      <c r="Q207" t="s">
        <v>19619</v>
      </c>
      <c r="R207" s="3" t="s">
        <v>92</v>
      </c>
      <c r="S207">
        <v>31.073972602739726</v>
      </c>
      <c r="T207" t="s">
        <v>7062</v>
      </c>
      <c r="U207" t="s">
        <v>23815</v>
      </c>
      <c r="V207" t="s">
        <v>39</v>
      </c>
      <c r="W207" t="s">
        <v>52</v>
      </c>
      <c r="X207" t="s">
        <v>41</v>
      </c>
      <c r="Y207" t="s">
        <v>42</v>
      </c>
      <c r="Z207" t="s">
        <v>41</v>
      </c>
    </row>
    <row r="208" spans="1:26" x14ac:dyDescent="0.3">
      <c r="A208" t="s">
        <v>26</v>
      </c>
      <c r="B208" t="s">
        <v>219</v>
      </c>
      <c r="C208" t="s">
        <v>28</v>
      </c>
      <c r="D208" t="s">
        <v>29</v>
      </c>
      <c r="E208" t="s">
        <v>30</v>
      </c>
      <c r="F208" t="s">
        <v>804</v>
      </c>
      <c r="H208" t="s">
        <v>1833</v>
      </c>
      <c r="I208" t="s">
        <v>276</v>
      </c>
      <c r="J208" t="s">
        <v>34</v>
      </c>
      <c r="K208" s="3">
        <v>45699</v>
      </c>
      <c r="L208">
        <v>1</v>
      </c>
      <c r="M208" t="s">
        <v>1813</v>
      </c>
      <c r="N208" t="s">
        <v>15875</v>
      </c>
      <c r="O208" t="s">
        <v>17503</v>
      </c>
      <c r="P208" t="s">
        <v>18751</v>
      </c>
      <c r="Q208" t="s">
        <v>19620</v>
      </c>
      <c r="R208" s="3" t="s">
        <v>1837</v>
      </c>
      <c r="S208">
        <v>53.80821917808219</v>
      </c>
      <c r="T208" t="s">
        <v>8655</v>
      </c>
      <c r="U208" t="s">
        <v>23815</v>
      </c>
      <c r="V208" t="s">
        <v>1688</v>
      </c>
      <c r="W208" t="s">
        <v>843</v>
      </c>
      <c r="X208" t="s">
        <v>41</v>
      </c>
      <c r="Y208" t="s">
        <v>42</v>
      </c>
      <c r="Z208" t="s">
        <v>41</v>
      </c>
    </row>
    <row r="209" spans="1:26" x14ac:dyDescent="0.3">
      <c r="A209" t="s">
        <v>26</v>
      </c>
      <c r="B209" t="s">
        <v>430</v>
      </c>
      <c r="C209" t="s">
        <v>2426</v>
      </c>
      <c r="D209" t="s">
        <v>2427</v>
      </c>
      <c r="E209" t="s">
        <v>3258</v>
      </c>
      <c r="F209" t="s">
        <v>5809</v>
      </c>
      <c r="G209" t="s">
        <v>42</v>
      </c>
      <c r="H209" t="s">
        <v>5876</v>
      </c>
      <c r="I209" t="s">
        <v>498</v>
      </c>
      <c r="J209" t="s">
        <v>282</v>
      </c>
      <c r="K209" s="3">
        <v>45475</v>
      </c>
      <c r="L209">
        <v>3</v>
      </c>
      <c r="M209" t="s">
        <v>5877</v>
      </c>
      <c r="N209" t="s">
        <v>15875</v>
      </c>
      <c r="O209" t="s">
        <v>18047</v>
      </c>
      <c r="P209" t="s">
        <v>16037</v>
      </c>
      <c r="Q209" t="s">
        <v>19621</v>
      </c>
      <c r="R209" s="3">
        <v>29434</v>
      </c>
      <c r="S209">
        <v>45.153424657534245</v>
      </c>
      <c r="T209" t="s">
        <v>13707</v>
      </c>
      <c r="U209" t="s">
        <v>23815</v>
      </c>
      <c r="V209" t="s">
        <v>221</v>
      </c>
      <c r="W209" t="s">
        <v>5880</v>
      </c>
      <c r="X209" t="s">
        <v>41</v>
      </c>
      <c r="Y209" t="s">
        <v>42</v>
      </c>
      <c r="Z209" t="s">
        <v>41</v>
      </c>
    </row>
    <row r="210" spans="1:26" x14ac:dyDescent="0.3">
      <c r="A210" t="s">
        <v>26</v>
      </c>
      <c r="B210" t="s">
        <v>219</v>
      </c>
      <c r="C210" t="s">
        <v>4125</v>
      </c>
      <c r="D210" t="s">
        <v>2427</v>
      </c>
      <c r="E210" t="s">
        <v>30</v>
      </c>
      <c r="F210" t="s">
        <v>6485</v>
      </c>
      <c r="H210" t="s">
        <v>6554</v>
      </c>
      <c r="I210" t="s">
        <v>740</v>
      </c>
      <c r="J210" t="s">
        <v>806</v>
      </c>
      <c r="K210" s="3">
        <v>45723</v>
      </c>
      <c r="L210">
        <v>1</v>
      </c>
      <c r="M210" t="s">
        <v>6555</v>
      </c>
      <c r="N210" t="s">
        <v>15876</v>
      </c>
      <c r="O210" t="s">
        <v>18052</v>
      </c>
      <c r="P210" t="s">
        <v>17937</v>
      </c>
      <c r="Q210" t="s">
        <v>19622</v>
      </c>
      <c r="S210">
        <v>125.79452054794521</v>
      </c>
      <c r="T210" t="s">
        <v>14682</v>
      </c>
      <c r="U210" t="s">
        <v>23815</v>
      </c>
      <c r="V210" t="s">
        <v>221</v>
      </c>
      <c r="W210" t="s">
        <v>6557</v>
      </c>
      <c r="X210" t="s">
        <v>2317</v>
      </c>
      <c r="Y210" t="s">
        <v>3354</v>
      </c>
      <c r="Z210" t="s">
        <v>41</v>
      </c>
    </row>
    <row r="211" spans="1:26" x14ac:dyDescent="0.3">
      <c r="A211" t="s">
        <v>26</v>
      </c>
      <c r="B211" t="s">
        <v>2640</v>
      </c>
      <c r="C211" t="s">
        <v>1881</v>
      </c>
      <c r="D211" t="s">
        <v>1882</v>
      </c>
      <c r="E211" t="s">
        <v>4825</v>
      </c>
      <c r="F211" t="s">
        <v>3550</v>
      </c>
      <c r="G211" t="s">
        <v>42</v>
      </c>
      <c r="H211" t="s">
        <v>4919</v>
      </c>
      <c r="I211" t="s">
        <v>498</v>
      </c>
      <c r="J211" t="s">
        <v>4920</v>
      </c>
      <c r="K211" s="3">
        <v>45195</v>
      </c>
      <c r="L211" t="s">
        <v>32</v>
      </c>
      <c r="M211" t="s">
        <v>4101</v>
      </c>
      <c r="N211" t="s">
        <v>15877</v>
      </c>
      <c r="O211" t="s">
        <v>18053</v>
      </c>
      <c r="P211" t="s">
        <v>18091</v>
      </c>
      <c r="Q211" t="s">
        <v>19623</v>
      </c>
      <c r="S211" t="e">
        <v>#VALUE!</v>
      </c>
      <c r="T211" t="s">
        <v>12428</v>
      </c>
      <c r="U211" t="s">
        <v>23815</v>
      </c>
      <c r="V211" t="s">
        <v>4944</v>
      </c>
      <c r="W211" t="s">
        <v>32</v>
      </c>
      <c r="X211" t="s">
        <v>41</v>
      </c>
      <c r="Y211" t="s">
        <v>42</v>
      </c>
      <c r="Z211" t="s">
        <v>41</v>
      </c>
    </row>
    <row r="212" spans="1:26" x14ac:dyDescent="0.3">
      <c r="A212" t="s">
        <v>26</v>
      </c>
      <c r="B212" t="s">
        <v>219</v>
      </c>
      <c r="C212" t="s">
        <v>28</v>
      </c>
      <c r="D212" t="s">
        <v>29</v>
      </c>
      <c r="E212" t="s">
        <v>3258</v>
      </c>
      <c r="F212" t="s">
        <v>3259</v>
      </c>
      <c r="G212" t="s">
        <v>4200</v>
      </c>
      <c r="H212" t="s">
        <v>4201</v>
      </c>
      <c r="I212" t="s">
        <v>498</v>
      </c>
      <c r="J212" t="s">
        <v>4201</v>
      </c>
      <c r="K212" s="3">
        <v>45731</v>
      </c>
      <c r="L212">
        <v>1</v>
      </c>
      <c r="M212" t="s">
        <v>4202</v>
      </c>
      <c r="N212" t="s">
        <v>15878</v>
      </c>
      <c r="O212" t="s">
        <v>17929</v>
      </c>
      <c r="P212" t="s">
        <v>17998</v>
      </c>
      <c r="Q212" t="s">
        <v>19624</v>
      </c>
      <c r="R212" s="3" t="s">
        <v>4205</v>
      </c>
      <c r="S212">
        <v>20.936986301369863</v>
      </c>
      <c r="T212" t="s">
        <v>11247</v>
      </c>
      <c r="U212" t="s">
        <v>23815</v>
      </c>
      <c r="V212" t="s">
        <v>221</v>
      </c>
      <c r="W212" t="s">
        <v>32</v>
      </c>
      <c r="X212" t="s">
        <v>41</v>
      </c>
      <c r="Y212" t="s">
        <v>42</v>
      </c>
      <c r="Z212" t="s">
        <v>41</v>
      </c>
    </row>
    <row r="213" spans="1:26" x14ac:dyDescent="0.3">
      <c r="A213" t="s">
        <v>26</v>
      </c>
      <c r="B213" t="s">
        <v>43</v>
      </c>
      <c r="C213" t="s">
        <v>28</v>
      </c>
      <c r="D213" t="s">
        <v>29</v>
      </c>
      <c r="E213" t="s">
        <v>30</v>
      </c>
      <c r="F213" t="s">
        <v>804</v>
      </c>
      <c r="H213" t="s">
        <v>805</v>
      </c>
      <c r="I213" t="s">
        <v>202</v>
      </c>
      <c r="J213" t="s">
        <v>806</v>
      </c>
      <c r="K213" s="3">
        <v>45423</v>
      </c>
      <c r="L213">
        <v>1</v>
      </c>
      <c r="M213" t="s">
        <v>932</v>
      </c>
      <c r="N213" t="s">
        <v>15879</v>
      </c>
      <c r="O213" t="s">
        <v>18054</v>
      </c>
      <c r="P213" t="s">
        <v>18178</v>
      </c>
      <c r="Q213" t="s">
        <v>19625</v>
      </c>
      <c r="R213" s="3" t="s">
        <v>939</v>
      </c>
      <c r="S213">
        <v>22.079452054794519</v>
      </c>
      <c r="T213" t="s">
        <v>7825</v>
      </c>
      <c r="U213" t="s">
        <v>23815</v>
      </c>
      <c r="V213" t="s">
        <v>39</v>
      </c>
      <c r="W213" t="s">
        <v>940</v>
      </c>
      <c r="X213" t="s">
        <v>41</v>
      </c>
      <c r="Y213" t="s">
        <v>42</v>
      </c>
      <c r="Z213" t="s">
        <v>41</v>
      </c>
    </row>
    <row r="214" spans="1:26" x14ac:dyDescent="0.3">
      <c r="A214" t="s">
        <v>26</v>
      </c>
      <c r="B214" t="s">
        <v>2640</v>
      </c>
      <c r="C214" t="s">
        <v>1881</v>
      </c>
      <c r="D214" t="s">
        <v>1882</v>
      </c>
      <c r="E214" t="s">
        <v>4825</v>
      </c>
      <c r="F214" t="s">
        <v>3550</v>
      </c>
      <c r="G214" t="s">
        <v>42</v>
      </c>
      <c r="H214" t="s">
        <v>4919</v>
      </c>
      <c r="I214" t="s">
        <v>498</v>
      </c>
      <c r="J214" t="s">
        <v>4920</v>
      </c>
      <c r="K214" s="3">
        <v>45195</v>
      </c>
      <c r="L214" t="s">
        <v>32</v>
      </c>
      <c r="M214" t="s">
        <v>4101</v>
      </c>
      <c r="N214" t="s">
        <v>15880</v>
      </c>
      <c r="O214" t="s">
        <v>17954</v>
      </c>
      <c r="P214" t="s">
        <v>228</v>
      </c>
      <c r="Q214" t="s">
        <v>19626</v>
      </c>
      <c r="S214" t="e">
        <v>#VALUE!</v>
      </c>
      <c r="T214" t="s">
        <v>9606</v>
      </c>
      <c r="U214" t="s">
        <v>23814</v>
      </c>
      <c r="V214" t="s">
        <v>4951</v>
      </c>
      <c r="W214" t="s">
        <v>32</v>
      </c>
      <c r="X214" t="s">
        <v>41</v>
      </c>
      <c r="Y214" t="s">
        <v>42</v>
      </c>
      <c r="Z214" t="s">
        <v>41</v>
      </c>
    </row>
    <row r="215" spans="1:26" x14ac:dyDescent="0.3">
      <c r="A215" t="s">
        <v>26</v>
      </c>
      <c r="B215" t="s">
        <v>43</v>
      </c>
      <c r="C215" t="s">
        <v>28</v>
      </c>
      <c r="D215" t="s">
        <v>29</v>
      </c>
      <c r="E215" t="s">
        <v>30</v>
      </c>
      <c r="F215" t="s">
        <v>804</v>
      </c>
      <c r="H215" t="s">
        <v>805</v>
      </c>
      <c r="I215" t="s">
        <v>202</v>
      </c>
      <c r="J215" t="s">
        <v>806</v>
      </c>
      <c r="K215" s="3">
        <v>45398</v>
      </c>
      <c r="L215">
        <v>1</v>
      </c>
      <c r="M215" t="s">
        <v>1242</v>
      </c>
      <c r="N215" t="s">
        <v>15881</v>
      </c>
      <c r="O215" t="s">
        <v>18055</v>
      </c>
      <c r="P215" t="s">
        <v>17965</v>
      </c>
      <c r="Q215" t="s">
        <v>19627</v>
      </c>
      <c r="R215" s="3" t="s">
        <v>1247</v>
      </c>
      <c r="S215">
        <v>52.739726027397261</v>
      </c>
      <c r="T215" t="s">
        <v>8083</v>
      </c>
      <c r="U215" t="s">
        <v>23815</v>
      </c>
      <c r="V215" t="s">
        <v>39</v>
      </c>
      <c r="W215" t="s">
        <v>1106</v>
      </c>
      <c r="X215" t="s">
        <v>41</v>
      </c>
      <c r="Y215" t="s">
        <v>42</v>
      </c>
      <c r="Z215" t="s">
        <v>41</v>
      </c>
    </row>
    <row r="216" spans="1:26" x14ac:dyDescent="0.3">
      <c r="A216" t="s">
        <v>26</v>
      </c>
      <c r="B216" t="s">
        <v>275</v>
      </c>
      <c r="C216" t="s">
        <v>4125</v>
      </c>
      <c r="D216" t="s">
        <v>2427</v>
      </c>
      <c r="E216" t="s">
        <v>30</v>
      </c>
      <c r="F216" t="s">
        <v>6485</v>
      </c>
      <c r="G216" t="s">
        <v>1884</v>
      </c>
      <c r="H216" t="s">
        <v>32</v>
      </c>
      <c r="I216" t="s">
        <v>202</v>
      </c>
      <c r="J216" t="s">
        <v>34</v>
      </c>
      <c r="K216" s="3">
        <v>44806</v>
      </c>
      <c r="L216" t="s">
        <v>2431</v>
      </c>
      <c r="M216" t="s">
        <v>32</v>
      </c>
      <c r="N216" t="s">
        <v>15882</v>
      </c>
      <c r="O216" t="s">
        <v>18056</v>
      </c>
      <c r="P216" t="s">
        <v>6608</v>
      </c>
      <c r="Q216" t="s">
        <v>19628</v>
      </c>
      <c r="S216" t="e">
        <v>#VALUE!</v>
      </c>
      <c r="T216" t="s">
        <v>14785</v>
      </c>
      <c r="U216" t="s">
        <v>23814</v>
      </c>
      <c r="V216" t="s">
        <v>2576</v>
      </c>
      <c r="W216" t="s">
        <v>32</v>
      </c>
      <c r="X216" t="s">
        <v>41</v>
      </c>
      <c r="Y216" t="s">
        <v>42</v>
      </c>
      <c r="Z216" t="s">
        <v>41</v>
      </c>
    </row>
    <row r="217" spans="1:26" x14ac:dyDescent="0.3">
      <c r="A217" t="s">
        <v>26</v>
      </c>
      <c r="B217" t="s">
        <v>43</v>
      </c>
      <c r="C217" t="s">
        <v>1881</v>
      </c>
      <c r="D217" t="s">
        <v>1882</v>
      </c>
      <c r="E217" t="s">
        <v>418</v>
      </c>
      <c r="F217" t="s">
        <v>3550</v>
      </c>
      <c r="G217" t="s">
        <v>1884</v>
      </c>
      <c r="H217" t="s">
        <v>4372</v>
      </c>
      <c r="I217" t="s">
        <v>33</v>
      </c>
      <c r="J217" t="s">
        <v>46</v>
      </c>
      <c r="K217" s="3">
        <v>45441</v>
      </c>
      <c r="L217">
        <v>1</v>
      </c>
      <c r="M217" t="s">
        <v>4373</v>
      </c>
      <c r="N217" t="s">
        <v>15882</v>
      </c>
      <c r="O217" t="s">
        <v>18057</v>
      </c>
      <c r="P217" t="s">
        <v>17988</v>
      </c>
      <c r="Q217" t="s">
        <v>19629</v>
      </c>
      <c r="S217" t="e">
        <v>#VALUE!</v>
      </c>
      <c r="T217" t="s">
        <v>11441</v>
      </c>
      <c r="U217" t="s">
        <v>23814</v>
      </c>
      <c r="V217" t="s">
        <v>3389</v>
      </c>
      <c r="W217" t="s">
        <v>32</v>
      </c>
      <c r="X217" t="s">
        <v>32</v>
      </c>
      <c r="Y217" t="s">
        <v>32</v>
      </c>
      <c r="Z217" t="s">
        <v>32</v>
      </c>
    </row>
    <row r="218" spans="1:26" x14ac:dyDescent="0.3">
      <c r="A218" t="s">
        <v>26</v>
      </c>
      <c r="B218" t="s">
        <v>27</v>
      </c>
      <c r="C218" t="s">
        <v>28</v>
      </c>
      <c r="D218" t="s">
        <v>29</v>
      </c>
      <c r="E218" t="s">
        <v>3258</v>
      </c>
      <c r="F218" t="s">
        <v>3259</v>
      </c>
      <c r="G218" t="s">
        <v>32</v>
      </c>
      <c r="H218" t="s">
        <v>32</v>
      </c>
      <c r="I218" t="s">
        <v>276</v>
      </c>
      <c r="J218" t="s">
        <v>282</v>
      </c>
      <c r="K218" s="3">
        <v>44988</v>
      </c>
      <c r="L218">
        <v>1</v>
      </c>
      <c r="N218" t="s">
        <v>15882</v>
      </c>
      <c r="O218" t="s">
        <v>16430</v>
      </c>
      <c r="P218" t="s">
        <v>17951</v>
      </c>
      <c r="Q218" t="s">
        <v>19630</v>
      </c>
      <c r="S218">
        <v>57</v>
      </c>
      <c r="U218" t="s">
        <v>23814</v>
      </c>
      <c r="V218" t="s">
        <v>39</v>
      </c>
      <c r="W218" t="s">
        <v>3633</v>
      </c>
      <c r="X218" t="s">
        <v>2317</v>
      </c>
      <c r="Y218" t="s">
        <v>42</v>
      </c>
      <c r="Z218" t="s">
        <v>41</v>
      </c>
    </row>
    <row r="219" spans="1:26" x14ac:dyDescent="0.3">
      <c r="A219" t="s">
        <v>26</v>
      </c>
      <c r="B219" t="s">
        <v>275</v>
      </c>
      <c r="C219" t="s">
        <v>28</v>
      </c>
      <c r="D219" t="s">
        <v>29</v>
      </c>
      <c r="E219" t="s">
        <v>30</v>
      </c>
      <c r="F219" t="s">
        <v>31</v>
      </c>
      <c r="G219" t="s">
        <v>32</v>
      </c>
      <c r="H219" t="s">
        <v>32</v>
      </c>
      <c r="I219" t="s">
        <v>276</v>
      </c>
      <c r="J219" t="s">
        <v>34</v>
      </c>
      <c r="K219" s="3">
        <v>44831</v>
      </c>
      <c r="L219">
        <v>1</v>
      </c>
      <c r="M219" t="s">
        <v>32</v>
      </c>
      <c r="N219" t="s">
        <v>15882</v>
      </c>
      <c r="O219" t="s">
        <v>16533</v>
      </c>
      <c r="P219" t="s">
        <v>18967</v>
      </c>
      <c r="Q219" t="s">
        <v>19631</v>
      </c>
      <c r="S219" t="e">
        <v>#VALUE!</v>
      </c>
      <c r="T219" t="s">
        <v>7253</v>
      </c>
      <c r="U219" t="s">
        <v>23814</v>
      </c>
      <c r="V219" t="s">
        <v>39</v>
      </c>
      <c r="W219" t="s">
        <v>40</v>
      </c>
      <c r="X219" t="s">
        <v>41</v>
      </c>
      <c r="Y219" t="s">
        <v>42</v>
      </c>
      <c r="Z219" t="s">
        <v>32</v>
      </c>
    </row>
    <row r="220" spans="1:26" x14ac:dyDescent="0.3">
      <c r="A220" t="s">
        <v>26</v>
      </c>
      <c r="B220" t="s">
        <v>2640</v>
      </c>
      <c r="C220" t="s">
        <v>1881</v>
      </c>
      <c r="D220" t="s">
        <v>1882</v>
      </c>
      <c r="E220" t="s">
        <v>4825</v>
      </c>
      <c r="F220" t="s">
        <v>3550</v>
      </c>
      <c r="G220" t="s">
        <v>42</v>
      </c>
      <c r="H220" t="s">
        <v>4919</v>
      </c>
      <c r="I220" t="s">
        <v>498</v>
      </c>
      <c r="J220" t="s">
        <v>4920</v>
      </c>
      <c r="K220" s="3">
        <v>45195</v>
      </c>
      <c r="L220" t="s">
        <v>32</v>
      </c>
      <c r="M220" t="s">
        <v>4101</v>
      </c>
      <c r="N220" t="s">
        <v>15882</v>
      </c>
      <c r="O220" t="s">
        <v>18058</v>
      </c>
      <c r="P220" t="s">
        <v>228</v>
      </c>
      <c r="Q220" t="s">
        <v>19632</v>
      </c>
      <c r="S220" t="e">
        <v>#VALUE!</v>
      </c>
      <c r="T220" t="s">
        <v>12431</v>
      </c>
      <c r="U220" t="s">
        <v>23814</v>
      </c>
      <c r="V220" t="s">
        <v>4952</v>
      </c>
      <c r="W220" t="s">
        <v>32</v>
      </c>
      <c r="X220" t="s">
        <v>41</v>
      </c>
      <c r="Y220" t="s">
        <v>42</v>
      </c>
      <c r="Z220" t="s">
        <v>41</v>
      </c>
    </row>
    <row r="221" spans="1:26" x14ac:dyDescent="0.3">
      <c r="A221" t="s">
        <v>26</v>
      </c>
      <c r="B221" t="s">
        <v>27</v>
      </c>
      <c r="C221" t="s">
        <v>28</v>
      </c>
      <c r="D221" t="s">
        <v>29</v>
      </c>
      <c r="E221" t="s">
        <v>3258</v>
      </c>
      <c r="F221" t="s">
        <v>3259</v>
      </c>
      <c r="G221" t="s">
        <v>32</v>
      </c>
      <c r="H221" t="s">
        <v>32</v>
      </c>
      <c r="I221" t="s">
        <v>281</v>
      </c>
      <c r="J221" t="s">
        <v>282</v>
      </c>
      <c r="K221" s="3">
        <v>44970</v>
      </c>
      <c r="L221">
        <v>15</v>
      </c>
      <c r="N221" t="s">
        <v>15883</v>
      </c>
      <c r="O221" t="s">
        <v>18059</v>
      </c>
      <c r="P221" t="s">
        <v>17950</v>
      </c>
      <c r="Q221" t="s">
        <v>19633</v>
      </c>
      <c r="S221" t="e">
        <v>#VALUE!</v>
      </c>
      <c r="T221" t="s">
        <v>3926</v>
      </c>
      <c r="U221" t="s">
        <v>23814</v>
      </c>
      <c r="V221" t="s">
        <v>32</v>
      </c>
      <c r="W221" t="s">
        <v>843</v>
      </c>
      <c r="X221" t="s">
        <v>41</v>
      </c>
      <c r="Y221" t="s">
        <v>42</v>
      </c>
      <c r="Z221" t="s">
        <v>41</v>
      </c>
    </row>
    <row r="222" spans="1:26" x14ac:dyDescent="0.3">
      <c r="A222" t="s">
        <v>26</v>
      </c>
      <c r="B222" t="s">
        <v>2640</v>
      </c>
      <c r="C222" t="s">
        <v>1881</v>
      </c>
      <c r="D222" t="s">
        <v>1882</v>
      </c>
      <c r="E222" t="s">
        <v>4825</v>
      </c>
      <c r="F222" t="s">
        <v>3550</v>
      </c>
      <c r="G222" t="s">
        <v>42</v>
      </c>
      <c r="H222" t="s">
        <v>4919</v>
      </c>
      <c r="I222" t="s">
        <v>498</v>
      </c>
      <c r="J222" t="s">
        <v>4920</v>
      </c>
      <c r="K222" s="3">
        <v>45195</v>
      </c>
      <c r="L222" t="s">
        <v>32</v>
      </c>
      <c r="M222" t="s">
        <v>4101</v>
      </c>
      <c r="N222" t="s">
        <v>15884</v>
      </c>
      <c r="O222" t="s">
        <v>17949</v>
      </c>
      <c r="P222" t="s">
        <v>18191</v>
      </c>
      <c r="Q222" t="s">
        <v>19634</v>
      </c>
      <c r="S222" t="e">
        <v>#VALUE!</v>
      </c>
      <c r="T222" t="s">
        <v>12433</v>
      </c>
      <c r="U222" t="s">
        <v>23814</v>
      </c>
      <c r="V222" t="s">
        <v>4927</v>
      </c>
      <c r="W222" t="s">
        <v>32</v>
      </c>
      <c r="X222" t="s">
        <v>41</v>
      </c>
      <c r="Y222" t="s">
        <v>42</v>
      </c>
      <c r="Z222" t="s">
        <v>41</v>
      </c>
    </row>
    <row r="223" spans="1:26" x14ac:dyDescent="0.3">
      <c r="A223" t="s">
        <v>26</v>
      </c>
      <c r="B223" t="s">
        <v>219</v>
      </c>
      <c r="C223" t="s">
        <v>28</v>
      </c>
      <c r="D223" t="s">
        <v>29</v>
      </c>
      <c r="E223" t="s">
        <v>30</v>
      </c>
      <c r="F223" t="s">
        <v>496</v>
      </c>
      <c r="H223" t="s">
        <v>672</v>
      </c>
      <c r="I223" t="s">
        <v>33</v>
      </c>
      <c r="J223" t="s">
        <v>282</v>
      </c>
      <c r="K223" s="3">
        <v>45761</v>
      </c>
      <c r="L223">
        <v>3</v>
      </c>
      <c r="M223" t="s">
        <v>680</v>
      </c>
      <c r="N223" t="s">
        <v>15884</v>
      </c>
      <c r="O223" t="s">
        <v>17998</v>
      </c>
      <c r="P223" t="s">
        <v>18211</v>
      </c>
      <c r="Q223" t="s">
        <v>19635</v>
      </c>
      <c r="R223" s="3" t="s">
        <v>682</v>
      </c>
      <c r="S223">
        <v>62.049315068493151</v>
      </c>
      <c r="T223" t="s">
        <v>7585</v>
      </c>
      <c r="U223" t="s">
        <v>23814</v>
      </c>
      <c r="V223" t="s">
        <v>373</v>
      </c>
      <c r="W223" t="s">
        <v>683</v>
      </c>
      <c r="X223" t="s">
        <v>41</v>
      </c>
      <c r="Y223" t="s">
        <v>42</v>
      </c>
      <c r="Z223" t="s">
        <v>41</v>
      </c>
    </row>
    <row r="224" spans="1:26" x14ac:dyDescent="0.3">
      <c r="A224" t="s">
        <v>26</v>
      </c>
      <c r="B224" t="s">
        <v>27</v>
      </c>
      <c r="C224" t="s">
        <v>28</v>
      </c>
      <c r="D224" t="s">
        <v>29</v>
      </c>
      <c r="E224" t="s">
        <v>3258</v>
      </c>
      <c r="F224" t="s">
        <v>3259</v>
      </c>
      <c r="G224" t="s">
        <v>32</v>
      </c>
      <c r="H224" t="s">
        <v>32</v>
      </c>
      <c r="I224" t="s">
        <v>498</v>
      </c>
      <c r="J224" t="s">
        <v>34</v>
      </c>
      <c r="K224" s="3">
        <v>44979</v>
      </c>
      <c r="L224">
        <v>1</v>
      </c>
      <c r="N224" t="s">
        <v>15885</v>
      </c>
      <c r="O224" t="s">
        <v>18060</v>
      </c>
      <c r="P224" t="s">
        <v>17762</v>
      </c>
      <c r="Q224" t="s">
        <v>19636</v>
      </c>
      <c r="S224">
        <v>47</v>
      </c>
      <c r="T224" t="s">
        <v>3854</v>
      </c>
      <c r="U224" t="s">
        <v>23815</v>
      </c>
      <c r="V224" t="s">
        <v>3389</v>
      </c>
      <c r="W224" t="s">
        <v>3855</v>
      </c>
      <c r="X224" t="s">
        <v>41</v>
      </c>
      <c r="Y224" t="s">
        <v>42</v>
      </c>
      <c r="Z224" t="s">
        <v>286</v>
      </c>
    </row>
    <row r="225" spans="1:26" x14ac:dyDescent="0.3">
      <c r="A225" t="s">
        <v>26</v>
      </c>
      <c r="B225" t="s">
        <v>275</v>
      </c>
      <c r="C225" t="s">
        <v>28</v>
      </c>
      <c r="D225" t="s">
        <v>29</v>
      </c>
      <c r="E225" t="s">
        <v>30</v>
      </c>
      <c r="F225" t="s">
        <v>2428</v>
      </c>
      <c r="G225" t="s">
        <v>32</v>
      </c>
      <c r="H225" t="s">
        <v>32</v>
      </c>
      <c r="I225" t="s">
        <v>33</v>
      </c>
      <c r="J225" t="s">
        <v>282</v>
      </c>
      <c r="K225" s="3">
        <v>44890</v>
      </c>
      <c r="L225">
        <v>1</v>
      </c>
      <c r="M225" t="s">
        <v>32</v>
      </c>
      <c r="N225" t="s">
        <v>15886</v>
      </c>
      <c r="O225" t="s">
        <v>18061</v>
      </c>
      <c r="P225" t="s">
        <v>17951</v>
      </c>
      <c r="Q225" t="s">
        <v>19637</v>
      </c>
      <c r="S225" t="e">
        <v>#VALUE!</v>
      </c>
      <c r="T225" t="s">
        <v>10418</v>
      </c>
      <c r="U225" t="s">
        <v>23814</v>
      </c>
      <c r="V225" t="s">
        <v>39</v>
      </c>
      <c r="W225" t="s">
        <v>3002</v>
      </c>
      <c r="X225" t="s">
        <v>41</v>
      </c>
      <c r="Y225" t="s">
        <v>42</v>
      </c>
      <c r="Z225" t="s">
        <v>286</v>
      </c>
    </row>
    <row r="226" spans="1:26" x14ac:dyDescent="0.3">
      <c r="A226" t="s">
        <v>26</v>
      </c>
      <c r="B226" t="s">
        <v>430</v>
      </c>
      <c r="C226" t="s">
        <v>2426</v>
      </c>
      <c r="D226" t="s">
        <v>2427</v>
      </c>
      <c r="E226" t="s">
        <v>30</v>
      </c>
      <c r="F226" t="s">
        <v>2428</v>
      </c>
      <c r="G226" t="s">
        <v>2725</v>
      </c>
      <c r="H226" t="s">
        <v>2550</v>
      </c>
      <c r="I226" t="s">
        <v>498</v>
      </c>
      <c r="J226" t="s">
        <v>282</v>
      </c>
      <c r="K226" s="3">
        <v>45395</v>
      </c>
      <c r="L226" t="s">
        <v>2431</v>
      </c>
      <c r="M226" t="s">
        <v>2551</v>
      </c>
      <c r="N226" t="s">
        <v>15887</v>
      </c>
      <c r="O226" t="s">
        <v>17982</v>
      </c>
      <c r="P226" t="s">
        <v>228</v>
      </c>
      <c r="Q226" t="s">
        <v>19638</v>
      </c>
      <c r="S226" t="e">
        <v>#VALUE!</v>
      </c>
      <c r="T226" t="s">
        <v>9604</v>
      </c>
      <c r="U226" t="s">
        <v>23815</v>
      </c>
      <c r="V226" t="s">
        <v>2432</v>
      </c>
      <c r="W226" t="s">
        <v>2733</v>
      </c>
      <c r="X226" t="s">
        <v>41</v>
      </c>
      <c r="Y226" t="s">
        <v>42</v>
      </c>
      <c r="Z226" t="s">
        <v>41</v>
      </c>
    </row>
    <row r="227" spans="1:26" x14ac:dyDescent="0.3">
      <c r="A227" t="s">
        <v>26</v>
      </c>
      <c r="B227" t="s">
        <v>43</v>
      </c>
      <c r="C227" t="s">
        <v>28</v>
      </c>
      <c r="D227" t="s">
        <v>29</v>
      </c>
      <c r="E227" t="s">
        <v>30</v>
      </c>
      <c r="F227" t="s">
        <v>3382</v>
      </c>
      <c r="H227" t="s">
        <v>6148</v>
      </c>
      <c r="I227" t="s">
        <v>276</v>
      </c>
      <c r="J227" t="s">
        <v>806</v>
      </c>
      <c r="K227" s="3">
        <v>45401</v>
      </c>
      <c r="L227">
        <v>1</v>
      </c>
      <c r="M227" t="s">
        <v>321</v>
      </c>
      <c r="N227" t="s">
        <v>15887</v>
      </c>
      <c r="O227" t="s">
        <v>17954</v>
      </c>
      <c r="P227" t="s">
        <v>17982</v>
      </c>
      <c r="Q227" t="s">
        <v>19639</v>
      </c>
      <c r="R227" s="3" t="s">
        <v>6149</v>
      </c>
      <c r="S227">
        <v>76.057534246575344</v>
      </c>
      <c r="T227" t="s">
        <v>13943</v>
      </c>
      <c r="U227" t="s">
        <v>23815</v>
      </c>
      <c r="V227" t="s">
        <v>39</v>
      </c>
      <c r="W227" t="s">
        <v>328</v>
      </c>
      <c r="X227" t="s">
        <v>41</v>
      </c>
      <c r="Y227" t="s">
        <v>42</v>
      </c>
      <c r="Z227" t="s">
        <v>41</v>
      </c>
    </row>
    <row r="228" spans="1:26" x14ac:dyDescent="0.3">
      <c r="A228" t="s">
        <v>26</v>
      </c>
      <c r="B228" t="s">
        <v>275</v>
      </c>
      <c r="C228" t="s">
        <v>28</v>
      </c>
      <c r="D228" t="s">
        <v>29</v>
      </c>
      <c r="E228" t="s">
        <v>32</v>
      </c>
      <c r="F228" t="s">
        <v>32</v>
      </c>
      <c r="G228" t="s">
        <v>32</v>
      </c>
      <c r="H228" t="s">
        <v>32</v>
      </c>
      <c r="I228" t="s">
        <v>33</v>
      </c>
      <c r="J228" t="s">
        <v>282</v>
      </c>
      <c r="K228" s="3">
        <v>44807</v>
      </c>
      <c r="L228">
        <v>1</v>
      </c>
      <c r="M228" t="s">
        <v>32</v>
      </c>
      <c r="N228" t="s">
        <v>15888</v>
      </c>
      <c r="O228" t="s">
        <v>17988</v>
      </c>
      <c r="P228" t="s">
        <v>18928</v>
      </c>
      <c r="Q228" t="s">
        <v>19640</v>
      </c>
      <c r="S228" t="e">
        <v>#VALUE!</v>
      </c>
      <c r="T228" t="s">
        <v>15381</v>
      </c>
      <c r="U228" t="s">
        <v>23815</v>
      </c>
      <c r="V228" t="s">
        <v>373</v>
      </c>
      <c r="W228" t="s">
        <v>502</v>
      </c>
      <c r="X228" t="s">
        <v>41</v>
      </c>
      <c r="Y228" t="s">
        <v>42</v>
      </c>
      <c r="Z228" t="s">
        <v>41</v>
      </c>
    </row>
    <row r="229" spans="1:26" x14ac:dyDescent="0.3">
      <c r="A229" t="s">
        <v>26</v>
      </c>
      <c r="B229" t="s">
        <v>2640</v>
      </c>
      <c r="C229" t="s">
        <v>1881</v>
      </c>
      <c r="D229" t="s">
        <v>1882</v>
      </c>
      <c r="E229" t="s">
        <v>4825</v>
      </c>
      <c r="F229" t="s">
        <v>3550</v>
      </c>
      <c r="G229" t="s">
        <v>42</v>
      </c>
      <c r="H229" t="s">
        <v>4919</v>
      </c>
      <c r="I229" t="s">
        <v>498</v>
      </c>
      <c r="J229" t="s">
        <v>4920</v>
      </c>
      <c r="K229" s="3">
        <v>45195</v>
      </c>
      <c r="L229" t="s">
        <v>32</v>
      </c>
      <c r="M229" t="s">
        <v>4101</v>
      </c>
      <c r="N229" t="s">
        <v>15889</v>
      </c>
      <c r="O229" t="s">
        <v>18062</v>
      </c>
      <c r="P229" t="s">
        <v>17988</v>
      </c>
      <c r="Q229" t="s">
        <v>19641</v>
      </c>
      <c r="S229" t="e">
        <v>#VALUE!</v>
      </c>
      <c r="T229" t="s">
        <v>12435</v>
      </c>
      <c r="U229" t="s">
        <v>23815</v>
      </c>
      <c r="V229" t="s">
        <v>4944</v>
      </c>
      <c r="W229" t="s">
        <v>32</v>
      </c>
      <c r="X229" t="s">
        <v>41</v>
      </c>
      <c r="Y229" t="s">
        <v>42</v>
      </c>
      <c r="Z229" t="s">
        <v>329</v>
      </c>
    </row>
    <row r="230" spans="1:26" x14ac:dyDescent="0.3">
      <c r="A230" t="s">
        <v>26</v>
      </c>
      <c r="B230" t="s">
        <v>43</v>
      </c>
      <c r="C230" t="s">
        <v>1881</v>
      </c>
      <c r="D230" t="s">
        <v>1882</v>
      </c>
      <c r="E230" t="s">
        <v>418</v>
      </c>
      <c r="F230" t="s">
        <v>3550</v>
      </c>
      <c r="G230" t="s">
        <v>4343</v>
      </c>
      <c r="H230" t="s">
        <v>4344</v>
      </c>
      <c r="I230" t="s">
        <v>276</v>
      </c>
      <c r="J230" t="s">
        <v>3425</v>
      </c>
      <c r="K230" s="3">
        <v>45421</v>
      </c>
      <c r="L230">
        <v>1</v>
      </c>
      <c r="M230" t="s">
        <v>4345</v>
      </c>
      <c r="N230" t="s">
        <v>15890</v>
      </c>
      <c r="O230" t="s">
        <v>17956</v>
      </c>
      <c r="P230" t="s">
        <v>18968</v>
      </c>
      <c r="Q230" t="s">
        <v>19642</v>
      </c>
      <c r="R230" s="3" t="s">
        <v>4348</v>
      </c>
      <c r="S230">
        <v>62.991780821917807</v>
      </c>
      <c r="T230" t="s">
        <v>11413</v>
      </c>
      <c r="U230" t="s">
        <v>23814</v>
      </c>
      <c r="V230" t="s">
        <v>373</v>
      </c>
      <c r="W230" t="s">
        <v>1528</v>
      </c>
      <c r="X230" t="s">
        <v>41</v>
      </c>
      <c r="Y230" t="s">
        <v>42</v>
      </c>
      <c r="Z230" t="s">
        <v>41</v>
      </c>
    </row>
    <row r="231" spans="1:26" x14ac:dyDescent="0.3">
      <c r="A231" t="s">
        <v>26</v>
      </c>
      <c r="B231" t="s">
        <v>2640</v>
      </c>
      <c r="C231" t="s">
        <v>1881</v>
      </c>
      <c r="D231" t="s">
        <v>1882</v>
      </c>
      <c r="E231" t="s">
        <v>4825</v>
      </c>
      <c r="F231" t="s">
        <v>3550</v>
      </c>
      <c r="G231" t="s">
        <v>42</v>
      </c>
      <c r="H231" t="s">
        <v>4919</v>
      </c>
      <c r="I231" t="s">
        <v>498</v>
      </c>
      <c r="J231" t="s">
        <v>4920</v>
      </c>
      <c r="K231" s="3">
        <v>45195</v>
      </c>
      <c r="L231" t="s">
        <v>32</v>
      </c>
      <c r="M231" t="s">
        <v>4101</v>
      </c>
      <c r="N231" t="s">
        <v>15890</v>
      </c>
      <c r="O231" t="s">
        <v>17956</v>
      </c>
      <c r="P231" t="s">
        <v>18108</v>
      </c>
      <c r="Q231" t="s">
        <v>19643</v>
      </c>
      <c r="R231" s="3" t="s">
        <v>4348</v>
      </c>
      <c r="S231">
        <v>62.991780821917807</v>
      </c>
      <c r="T231" t="s">
        <v>11413</v>
      </c>
      <c r="U231" t="s">
        <v>23814</v>
      </c>
      <c r="V231" t="s">
        <v>4955</v>
      </c>
      <c r="W231" t="s">
        <v>32</v>
      </c>
      <c r="X231" t="s">
        <v>41</v>
      </c>
      <c r="Y231" t="s">
        <v>42</v>
      </c>
      <c r="Z231" t="s">
        <v>41</v>
      </c>
    </row>
    <row r="232" spans="1:26" x14ac:dyDescent="0.3">
      <c r="A232" t="s">
        <v>26</v>
      </c>
      <c r="B232" t="s">
        <v>430</v>
      </c>
      <c r="C232" t="s">
        <v>1881</v>
      </c>
      <c r="D232" t="s">
        <v>1882</v>
      </c>
      <c r="E232" t="s">
        <v>418</v>
      </c>
      <c r="F232" t="s">
        <v>3550</v>
      </c>
      <c r="G232" t="s">
        <v>5577</v>
      </c>
      <c r="H232" t="s">
        <v>5578</v>
      </c>
      <c r="I232" t="s">
        <v>276</v>
      </c>
      <c r="J232" t="s">
        <v>3425</v>
      </c>
      <c r="K232" s="3">
        <v>45492</v>
      </c>
      <c r="L232">
        <v>4</v>
      </c>
      <c r="M232" t="s">
        <v>5579</v>
      </c>
      <c r="N232" t="s">
        <v>15891</v>
      </c>
      <c r="O232" t="s">
        <v>16221</v>
      </c>
      <c r="P232" t="s">
        <v>228</v>
      </c>
      <c r="Q232" t="s">
        <v>19644</v>
      </c>
      <c r="R232" s="3" t="s">
        <v>5599</v>
      </c>
      <c r="S232">
        <v>77.827397260273969</v>
      </c>
      <c r="T232" t="s">
        <v>13303</v>
      </c>
      <c r="U232" t="s">
        <v>23814</v>
      </c>
      <c r="V232" t="s">
        <v>373</v>
      </c>
      <c r="W232" t="s">
        <v>5587</v>
      </c>
      <c r="X232" t="s">
        <v>329</v>
      </c>
      <c r="Y232" t="s">
        <v>4276</v>
      </c>
      <c r="Z232" t="s">
        <v>41</v>
      </c>
    </row>
    <row r="233" spans="1:26" x14ac:dyDescent="0.3">
      <c r="A233" t="s">
        <v>26</v>
      </c>
      <c r="B233" t="s">
        <v>275</v>
      </c>
      <c r="C233" t="s">
        <v>28</v>
      </c>
      <c r="D233" t="s">
        <v>29</v>
      </c>
      <c r="E233" t="s">
        <v>30</v>
      </c>
      <c r="F233" t="s">
        <v>31</v>
      </c>
      <c r="G233" t="s">
        <v>32</v>
      </c>
      <c r="H233" t="s">
        <v>32</v>
      </c>
      <c r="I233" t="s">
        <v>276</v>
      </c>
      <c r="J233" t="s">
        <v>34</v>
      </c>
      <c r="K233" s="3">
        <v>44831</v>
      </c>
      <c r="L233">
        <v>1</v>
      </c>
      <c r="M233" t="s">
        <v>32</v>
      </c>
      <c r="N233" t="s">
        <v>15892</v>
      </c>
      <c r="O233" t="s">
        <v>17950</v>
      </c>
      <c r="P233" t="s">
        <v>17988</v>
      </c>
      <c r="Q233" t="s">
        <v>19645</v>
      </c>
      <c r="S233" t="e">
        <v>#VALUE!</v>
      </c>
      <c r="T233" t="s">
        <v>7255</v>
      </c>
      <c r="U233" t="s">
        <v>23815</v>
      </c>
      <c r="V233" t="s">
        <v>39</v>
      </c>
      <c r="W233" t="s">
        <v>40</v>
      </c>
      <c r="X233" t="s">
        <v>41</v>
      </c>
      <c r="Y233" t="s">
        <v>42</v>
      </c>
      <c r="Z233" t="s">
        <v>32</v>
      </c>
    </row>
    <row r="234" spans="1:26" x14ac:dyDescent="0.3">
      <c r="A234" t="s">
        <v>26</v>
      </c>
      <c r="B234" t="s">
        <v>219</v>
      </c>
      <c r="C234" t="s">
        <v>28</v>
      </c>
      <c r="D234" t="s">
        <v>29</v>
      </c>
      <c r="E234" t="s">
        <v>30</v>
      </c>
      <c r="F234" t="s">
        <v>3382</v>
      </c>
      <c r="H234" t="s">
        <v>6204</v>
      </c>
      <c r="I234" t="s">
        <v>276</v>
      </c>
      <c r="J234" t="s">
        <v>34</v>
      </c>
      <c r="K234" s="3">
        <v>45762</v>
      </c>
      <c r="L234">
        <v>1</v>
      </c>
      <c r="M234" t="s">
        <v>3633</v>
      </c>
      <c r="N234" t="s">
        <v>15893</v>
      </c>
      <c r="O234" t="s">
        <v>18063</v>
      </c>
      <c r="P234" t="s">
        <v>18201</v>
      </c>
      <c r="Q234" t="s">
        <v>19646</v>
      </c>
      <c r="R234" s="3" t="s">
        <v>6206</v>
      </c>
      <c r="S234">
        <v>36.717808219178082</v>
      </c>
      <c r="T234" t="s">
        <v>14009</v>
      </c>
      <c r="U234" t="s">
        <v>23814</v>
      </c>
      <c r="V234" t="s">
        <v>221</v>
      </c>
      <c r="W234" t="s">
        <v>3506</v>
      </c>
      <c r="X234" t="s">
        <v>41</v>
      </c>
      <c r="Y234" t="s">
        <v>42</v>
      </c>
      <c r="Z234" t="s">
        <v>41</v>
      </c>
    </row>
    <row r="235" spans="1:26" x14ac:dyDescent="0.3">
      <c r="A235" t="s">
        <v>26</v>
      </c>
      <c r="B235" t="s">
        <v>27</v>
      </c>
      <c r="C235" t="s">
        <v>28</v>
      </c>
      <c r="D235" t="s">
        <v>29</v>
      </c>
      <c r="E235" t="s">
        <v>3258</v>
      </c>
      <c r="F235" t="s">
        <v>3259</v>
      </c>
      <c r="G235" t="s">
        <v>32</v>
      </c>
      <c r="H235" t="s">
        <v>32</v>
      </c>
      <c r="I235" t="s">
        <v>498</v>
      </c>
      <c r="J235" t="s">
        <v>34</v>
      </c>
      <c r="K235" s="3">
        <v>44979</v>
      </c>
      <c r="L235">
        <v>1</v>
      </c>
      <c r="N235" t="s">
        <v>15894</v>
      </c>
      <c r="O235" t="s">
        <v>17982</v>
      </c>
      <c r="P235" t="s">
        <v>17602</v>
      </c>
      <c r="Q235" t="s">
        <v>19647</v>
      </c>
      <c r="S235">
        <v>52</v>
      </c>
      <c r="U235" t="s">
        <v>23815</v>
      </c>
      <c r="V235" t="s">
        <v>3389</v>
      </c>
      <c r="W235" t="s">
        <v>3855</v>
      </c>
      <c r="X235" t="s">
        <v>41</v>
      </c>
      <c r="Y235" t="s">
        <v>42</v>
      </c>
      <c r="Z235" t="s">
        <v>286</v>
      </c>
    </row>
    <row r="236" spans="1:26" x14ac:dyDescent="0.3">
      <c r="A236" t="s">
        <v>26</v>
      </c>
      <c r="B236" t="s">
        <v>27</v>
      </c>
      <c r="C236" t="s">
        <v>28</v>
      </c>
      <c r="D236" t="s">
        <v>29</v>
      </c>
      <c r="E236" t="s">
        <v>3258</v>
      </c>
      <c r="F236" t="s">
        <v>3259</v>
      </c>
      <c r="G236" t="s">
        <v>32</v>
      </c>
      <c r="H236" t="s">
        <v>3521</v>
      </c>
      <c r="I236" t="s">
        <v>498</v>
      </c>
      <c r="J236" t="s">
        <v>276</v>
      </c>
      <c r="K236" s="3">
        <v>45041</v>
      </c>
      <c r="L236">
        <v>3</v>
      </c>
      <c r="M236" t="s">
        <v>3522</v>
      </c>
      <c r="N236" t="s">
        <v>15895</v>
      </c>
      <c r="O236" t="s">
        <v>18064</v>
      </c>
      <c r="P236" t="s">
        <v>17954</v>
      </c>
      <c r="Q236" t="s">
        <v>19648</v>
      </c>
      <c r="S236">
        <v>45</v>
      </c>
      <c r="T236" t="s">
        <v>3527</v>
      </c>
      <c r="U236" t="s">
        <v>23815</v>
      </c>
      <c r="V236" t="s">
        <v>373</v>
      </c>
      <c r="W236" t="s">
        <v>3382</v>
      </c>
      <c r="X236" t="s">
        <v>41</v>
      </c>
      <c r="Y236" t="s">
        <v>42</v>
      </c>
      <c r="Z236" t="s">
        <v>41</v>
      </c>
    </row>
    <row r="237" spans="1:26" x14ac:dyDescent="0.3">
      <c r="A237" t="s">
        <v>26</v>
      </c>
      <c r="B237" t="s">
        <v>27</v>
      </c>
      <c r="C237" t="s">
        <v>28</v>
      </c>
      <c r="D237" t="s">
        <v>29</v>
      </c>
      <c r="E237" t="s">
        <v>3258</v>
      </c>
      <c r="F237" t="s">
        <v>3259</v>
      </c>
      <c r="G237" t="s">
        <v>32</v>
      </c>
      <c r="H237" t="s">
        <v>32</v>
      </c>
      <c r="I237" t="s">
        <v>498</v>
      </c>
      <c r="J237" t="s">
        <v>318</v>
      </c>
      <c r="K237" s="3">
        <v>45059</v>
      </c>
      <c r="L237">
        <v>1</v>
      </c>
      <c r="N237" t="s">
        <v>15896</v>
      </c>
      <c r="O237" t="s">
        <v>18065</v>
      </c>
      <c r="P237" t="s">
        <v>18039</v>
      </c>
      <c r="Q237" t="s">
        <v>19649</v>
      </c>
      <c r="S237">
        <v>23</v>
      </c>
      <c r="U237" t="s">
        <v>23815</v>
      </c>
      <c r="V237" t="s">
        <v>39</v>
      </c>
      <c r="W237" t="s">
        <v>2157</v>
      </c>
      <c r="X237" t="s">
        <v>2317</v>
      </c>
      <c r="Y237" t="s">
        <v>42</v>
      </c>
      <c r="Z237" t="s">
        <v>2317</v>
      </c>
    </row>
    <row r="238" spans="1:26" x14ac:dyDescent="0.3">
      <c r="A238" t="s">
        <v>26</v>
      </c>
      <c r="B238" t="s">
        <v>219</v>
      </c>
      <c r="C238" t="s">
        <v>28</v>
      </c>
      <c r="D238" t="s">
        <v>3277</v>
      </c>
      <c r="E238" t="s">
        <v>3258</v>
      </c>
      <c r="F238" t="s">
        <v>3259</v>
      </c>
      <c r="G238" t="s">
        <v>42</v>
      </c>
      <c r="H238" t="s">
        <v>4086</v>
      </c>
      <c r="I238" t="s">
        <v>498</v>
      </c>
      <c r="J238" t="s">
        <v>20</v>
      </c>
      <c r="K238" s="3">
        <v>45748</v>
      </c>
      <c r="L238">
        <v>3</v>
      </c>
      <c r="M238" t="s">
        <v>3495</v>
      </c>
      <c r="N238" t="s">
        <v>15897</v>
      </c>
      <c r="O238" t="s">
        <v>18065</v>
      </c>
      <c r="P238" t="s">
        <v>18039</v>
      </c>
      <c r="Q238" t="s">
        <v>19650</v>
      </c>
      <c r="R238" s="3">
        <v>36360</v>
      </c>
      <c r="S238">
        <v>26.17808219178082</v>
      </c>
      <c r="T238" t="s">
        <v>11093</v>
      </c>
      <c r="U238" t="s">
        <v>23815</v>
      </c>
      <c r="V238" t="s">
        <v>1335</v>
      </c>
      <c r="W238" t="s">
        <v>28</v>
      </c>
      <c r="X238" t="s">
        <v>41</v>
      </c>
      <c r="Y238" t="s">
        <v>42</v>
      </c>
      <c r="Z238" t="s">
        <v>41</v>
      </c>
    </row>
    <row r="239" spans="1:26" x14ac:dyDescent="0.3">
      <c r="A239" t="s">
        <v>26</v>
      </c>
      <c r="B239" t="s">
        <v>27</v>
      </c>
      <c r="C239" t="s">
        <v>2426</v>
      </c>
      <c r="D239" t="s">
        <v>2427</v>
      </c>
      <c r="E239" t="s">
        <v>30</v>
      </c>
      <c r="F239" t="s">
        <v>2428</v>
      </c>
      <c r="G239" t="s">
        <v>2429</v>
      </c>
      <c r="H239" t="s">
        <v>32</v>
      </c>
      <c r="I239" t="s">
        <v>2430</v>
      </c>
      <c r="J239" t="s">
        <v>282</v>
      </c>
      <c r="K239" s="3">
        <v>45049</v>
      </c>
      <c r="L239" t="s">
        <v>2431</v>
      </c>
      <c r="M239" t="s">
        <v>32</v>
      </c>
      <c r="N239" t="s">
        <v>15898</v>
      </c>
      <c r="O239" t="s">
        <v>18018</v>
      </c>
      <c r="P239" t="s">
        <v>228</v>
      </c>
      <c r="Q239" t="s">
        <v>19651</v>
      </c>
      <c r="S239" t="e">
        <v>#VALUE!</v>
      </c>
      <c r="T239" t="s">
        <v>9339</v>
      </c>
      <c r="U239" t="s">
        <v>23815</v>
      </c>
      <c r="V239" t="s">
        <v>2432</v>
      </c>
      <c r="W239" t="s">
        <v>32</v>
      </c>
      <c r="X239" t="s">
        <v>41</v>
      </c>
      <c r="Y239" t="s">
        <v>42</v>
      </c>
      <c r="Z239" t="s">
        <v>41</v>
      </c>
    </row>
    <row r="240" spans="1:26" x14ac:dyDescent="0.3">
      <c r="A240" t="s">
        <v>26</v>
      </c>
      <c r="B240" t="s">
        <v>430</v>
      </c>
      <c r="C240" t="s">
        <v>2426</v>
      </c>
      <c r="D240" t="s">
        <v>2427</v>
      </c>
      <c r="E240" t="s">
        <v>30</v>
      </c>
      <c r="F240" t="s">
        <v>2428</v>
      </c>
      <c r="G240" t="s">
        <v>2725</v>
      </c>
      <c r="H240" t="s">
        <v>2550</v>
      </c>
      <c r="I240" t="s">
        <v>498</v>
      </c>
      <c r="J240" t="s">
        <v>282</v>
      </c>
      <c r="K240" s="3">
        <v>45395</v>
      </c>
      <c r="L240" t="s">
        <v>2431</v>
      </c>
      <c r="M240" t="s">
        <v>2551</v>
      </c>
      <c r="N240" t="s">
        <v>15899</v>
      </c>
      <c r="O240" t="s">
        <v>17956</v>
      </c>
      <c r="P240" t="s">
        <v>2530</v>
      </c>
      <c r="Q240" t="s">
        <v>19652</v>
      </c>
      <c r="R240" s="3">
        <v>31280</v>
      </c>
      <c r="S240">
        <v>40.095890410958901</v>
      </c>
      <c r="T240" t="s">
        <v>9688</v>
      </c>
      <c r="U240" t="s">
        <v>23815</v>
      </c>
      <c r="V240" t="s">
        <v>2432</v>
      </c>
      <c r="W240" t="s">
        <v>2725</v>
      </c>
      <c r="X240" t="s">
        <v>41</v>
      </c>
      <c r="Y240" t="s">
        <v>42</v>
      </c>
      <c r="Z240" t="s">
        <v>41</v>
      </c>
    </row>
    <row r="241" spans="1:26" x14ac:dyDescent="0.3">
      <c r="A241" t="s">
        <v>26</v>
      </c>
      <c r="B241" t="s">
        <v>275</v>
      </c>
      <c r="C241" t="s">
        <v>28</v>
      </c>
      <c r="D241" t="s">
        <v>29</v>
      </c>
      <c r="E241" t="s">
        <v>32</v>
      </c>
      <c r="F241" t="s">
        <v>32</v>
      </c>
      <c r="G241" t="s">
        <v>32</v>
      </c>
      <c r="H241" t="s">
        <v>32</v>
      </c>
      <c r="I241" t="s">
        <v>33</v>
      </c>
      <c r="J241" t="s">
        <v>2385</v>
      </c>
      <c r="K241" s="3">
        <v>44817</v>
      </c>
      <c r="L241">
        <v>2</v>
      </c>
      <c r="M241" t="s">
        <v>32</v>
      </c>
      <c r="N241" t="s">
        <v>15900</v>
      </c>
      <c r="O241" t="s">
        <v>16055</v>
      </c>
      <c r="P241" t="s">
        <v>17954</v>
      </c>
      <c r="Q241" t="s">
        <v>19653</v>
      </c>
      <c r="S241">
        <v>54</v>
      </c>
      <c r="T241" t="s">
        <v>15277</v>
      </c>
      <c r="U241" t="s">
        <v>23815</v>
      </c>
      <c r="V241" t="s">
        <v>32</v>
      </c>
      <c r="W241" t="s">
        <v>6799</v>
      </c>
      <c r="X241" t="s">
        <v>41</v>
      </c>
      <c r="Y241" t="s">
        <v>42</v>
      </c>
      <c r="Z241" t="s">
        <v>41</v>
      </c>
    </row>
    <row r="242" spans="1:26" x14ac:dyDescent="0.3">
      <c r="A242" t="s">
        <v>26</v>
      </c>
      <c r="B242" t="s">
        <v>430</v>
      </c>
      <c r="C242" t="s">
        <v>1881</v>
      </c>
      <c r="D242" t="s">
        <v>1882</v>
      </c>
      <c r="E242" t="s">
        <v>418</v>
      </c>
      <c r="F242" t="s">
        <v>3550</v>
      </c>
      <c r="G242" t="s">
        <v>5577</v>
      </c>
      <c r="H242" t="s">
        <v>5578</v>
      </c>
      <c r="I242" t="s">
        <v>276</v>
      </c>
      <c r="J242" t="s">
        <v>3425</v>
      </c>
      <c r="K242" s="3">
        <v>45492</v>
      </c>
      <c r="L242">
        <v>4</v>
      </c>
      <c r="M242" t="s">
        <v>5579</v>
      </c>
      <c r="N242" t="s">
        <v>15900</v>
      </c>
      <c r="O242" t="s">
        <v>18066</v>
      </c>
      <c r="P242" t="s">
        <v>16221</v>
      </c>
      <c r="Q242" t="s">
        <v>19654</v>
      </c>
      <c r="S242" t="e">
        <v>#VALUE!</v>
      </c>
      <c r="T242" t="s">
        <v>13305</v>
      </c>
      <c r="U242" t="s">
        <v>23815</v>
      </c>
      <c r="V242" t="s">
        <v>373</v>
      </c>
      <c r="W242" t="s">
        <v>5587</v>
      </c>
      <c r="X242" t="s">
        <v>329</v>
      </c>
      <c r="Y242" t="s">
        <v>4276</v>
      </c>
      <c r="Z242" t="s">
        <v>41</v>
      </c>
    </row>
    <row r="243" spans="1:26" x14ac:dyDescent="0.3">
      <c r="A243" t="s">
        <v>26</v>
      </c>
      <c r="B243" t="s">
        <v>430</v>
      </c>
      <c r="C243" t="s">
        <v>2426</v>
      </c>
      <c r="D243" t="s">
        <v>2427</v>
      </c>
      <c r="E243" t="s">
        <v>30</v>
      </c>
      <c r="F243" t="s">
        <v>2428</v>
      </c>
      <c r="G243" t="s">
        <v>2725</v>
      </c>
      <c r="H243" t="s">
        <v>2550</v>
      </c>
      <c r="I243" t="s">
        <v>498</v>
      </c>
      <c r="J243" t="s">
        <v>282</v>
      </c>
      <c r="K243" s="3">
        <v>45395</v>
      </c>
      <c r="L243" t="s">
        <v>2431</v>
      </c>
      <c r="M243" t="s">
        <v>2551</v>
      </c>
      <c r="N243" t="s">
        <v>15900</v>
      </c>
      <c r="O243" t="s">
        <v>16232</v>
      </c>
      <c r="P243" t="s">
        <v>18499</v>
      </c>
      <c r="Q243" t="s">
        <v>19655</v>
      </c>
      <c r="R243" s="3">
        <v>38970</v>
      </c>
      <c r="S243">
        <v>19.027397260273972</v>
      </c>
      <c r="T243" t="s">
        <v>9690</v>
      </c>
      <c r="U243" t="s">
        <v>23815</v>
      </c>
      <c r="V243" t="s">
        <v>2432</v>
      </c>
      <c r="W243" t="s">
        <v>2526</v>
      </c>
      <c r="X243" t="s">
        <v>41</v>
      </c>
      <c r="Y243" t="s">
        <v>42</v>
      </c>
      <c r="Z243" t="s">
        <v>41</v>
      </c>
    </row>
    <row r="244" spans="1:26" x14ac:dyDescent="0.3">
      <c r="A244" t="s">
        <v>26</v>
      </c>
      <c r="B244" t="s">
        <v>27</v>
      </c>
      <c r="C244" t="s">
        <v>28</v>
      </c>
      <c r="D244" t="s">
        <v>29</v>
      </c>
      <c r="E244" t="s">
        <v>3258</v>
      </c>
      <c r="F244" t="s">
        <v>3259</v>
      </c>
      <c r="G244" t="s">
        <v>32</v>
      </c>
      <c r="H244" t="s">
        <v>32</v>
      </c>
      <c r="I244" t="s">
        <v>498</v>
      </c>
      <c r="J244" t="s">
        <v>34</v>
      </c>
      <c r="K244" s="3">
        <v>44946</v>
      </c>
      <c r="L244">
        <v>1</v>
      </c>
      <c r="N244" t="s">
        <v>15900</v>
      </c>
      <c r="O244" t="s">
        <v>18067</v>
      </c>
      <c r="P244" t="s">
        <v>18248</v>
      </c>
      <c r="Q244" t="s">
        <v>19656</v>
      </c>
      <c r="S244">
        <v>37</v>
      </c>
      <c r="U244" t="s">
        <v>23815</v>
      </c>
      <c r="V244" t="s">
        <v>39</v>
      </c>
      <c r="W244" t="s">
        <v>3947</v>
      </c>
      <c r="X244" t="s">
        <v>41</v>
      </c>
      <c r="Y244" t="s">
        <v>42</v>
      </c>
      <c r="Z244" t="s">
        <v>41</v>
      </c>
    </row>
    <row r="245" spans="1:26" x14ac:dyDescent="0.3">
      <c r="A245" t="s">
        <v>26</v>
      </c>
      <c r="B245" t="s">
        <v>219</v>
      </c>
      <c r="C245" t="s">
        <v>28</v>
      </c>
      <c r="D245" t="s">
        <v>29</v>
      </c>
      <c r="E245" t="s">
        <v>30</v>
      </c>
      <c r="F245" t="s">
        <v>3350</v>
      </c>
      <c r="H245" t="s">
        <v>6441</v>
      </c>
      <c r="I245" t="s">
        <v>276</v>
      </c>
      <c r="J245" t="s">
        <v>1800</v>
      </c>
      <c r="K245" s="3">
        <v>45642</v>
      </c>
      <c r="L245">
        <v>1</v>
      </c>
      <c r="M245" t="s">
        <v>6473</v>
      </c>
      <c r="N245" t="s">
        <v>15900</v>
      </c>
      <c r="O245" t="s">
        <v>17982</v>
      </c>
      <c r="P245" t="s">
        <v>18248</v>
      </c>
      <c r="Q245" t="s">
        <v>19657</v>
      </c>
      <c r="R245" s="3">
        <v>32554</v>
      </c>
      <c r="S245">
        <v>36.605479452054794</v>
      </c>
      <c r="T245" t="s">
        <v>14385</v>
      </c>
      <c r="U245" t="s">
        <v>23815</v>
      </c>
      <c r="V245" t="s">
        <v>221</v>
      </c>
      <c r="W245" t="s">
        <v>1024</v>
      </c>
      <c r="X245" t="s">
        <v>41</v>
      </c>
      <c r="Y245" t="s">
        <v>42</v>
      </c>
      <c r="Z245" t="s">
        <v>41</v>
      </c>
    </row>
    <row r="246" spans="1:26" x14ac:dyDescent="0.3">
      <c r="A246" t="s">
        <v>26</v>
      </c>
      <c r="B246" t="s">
        <v>219</v>
      </c>
      <c r="C246" t="s">
        <v>28</v>
      </c>
      <c r="D246" t="s">
        <v>29</v>
      </c>
      <c r="E246" t="s">
        <v>30</v>
      </c>
      <c r="F246" t="s">
        <v>3350</v>
      </c>
      <c r="H246" t="s">
        <v>6452</v>
      </c>
      <c r="I246" t="s">
        <v>276</v>
      </c>
      <c r="J246" t="s">
        <v>1800</v>
      </c>
      <c r="K246" s="3">
        <v>45785</v>
      </c>
      <c r="L246">
        <v>1</v>
      </c>
      <c r="M246" t="s">
        <v>6453</v>
      </c>
      <c r="N246" t="s">
        <v>15900</v>
      </c>
      <c r="O246" t="s">
        <v>17982</v>
      </c>
      <c r="P246" t="s">
        <v>18102</v>
      </c>
      <c r="Q246" t="s">
        <v>19658</v>
      </c>
      <c r="R246" s="3">
        <v>32554</v>
      </c>
      <c r="S246">
        <v>36.605479452054794</v>
      </c>
      <c r="T246" t="s">
        <v>14353</v>
      </c>
      <c r="U246" t="s">
        <v>23815</v>
      </c>
      <c r="V246" t="s">
        <v>221</v>
      </c>
      <c r="W246" t="s">
        <v>1024</v>
      </c>
      <c r="X246" t="s">
        <v>41</v>
      </c>
      <c r="Y246" t="s">
        <v>42</v>
      </c>
      <c r="Z246" t="s">
        <v>41</v>
      </c>
    </row>
    <row r="247" spans="1:26" x14ac:dyDescent="0.3">
      <c r="A247" t="s">
        <v>26</v>
      </c>
      <c r="B247" t="s">
        <v>2640</v>
      </c>
      <c r="C247" t="s">
        <v>1881</v>
      </c>
      <c r="D247" t="s">
        <v>1882</v>
      </c>
      <c r="E247" t="s">
        <v>4825</v>
      </c>
      <c r="F247" t="s">
        <v>3550</v>
      </c>
      <c r="G247" t="s">
        <v>42</v>
      </c>
      <c r="H247" t="s">
        <v>4919</v>
      </c>
      <c r="I247" t="s">
        <v>498</v>
      </c>
      <c r="J247" t="s">
        <v>4920</v>
      </c>
      <c r="K247" s="3">
        <v>45195</v>
      </c>
      <c r="L247" t="s">
        <v>32</v>
      </c>
      <c r="M247" t="s">
        <v>4101</v>
      </c>
      <c r="N247" t="s">
        <v>15900</v>
      </c>
      <c r="O247" t="s">
        <v>17063</v>
      </c>
      <c r="P247" t="s">
        <v>18238</v>
      </c>
      <c r="Q247" t="s">
        <v>19659</v>
      </c>
      <c r="S247" t="e">
        <v>#VALUE!</v>
      </c>
      <c r="T247" t="s">
        <v>12445</v>
      </c>
      <c r="U247" t="s">
        <v>23815</v>
      </c>
      <c r="V247" t="s">
        <v>4927</v>
      </c>
      <c r="W247" t="s">
        <v>32</v>
      </c>
      <c r="X247" t="s">
        <v>41</v>
      </c>
      <c r="Y247" t="s">
        <v>42</v>
      </c>
      <c r="Z247" t="s">
        <v>41</v>
      </c>
    </row>
    <row r="248" spans="1:26" x14ac:dyDescent="0.3">
      <c r="A248" t="s">
        <v>26</v>
      </c>
      <c r="B248" t="s">
        <v>2640</v>
      </c>
      <c r="C248" t="s">
        <v>1881</v>
      </c>
      <c r="D248" t="s">
        <v>1882</v>
      </c>
      <c r="E248" t="s">
        <v>4825</v>
      </c>
      <c r="F248" t="s">
        <v>3550</v>
      </c>
      <c r="G248" t="s">
        <v>42</v>
      </c>
      <c r="H248" t="s">
        <v>4919</v>
      </c>
      <c r="I248" t="s">
        <v>498</v>
      </c>
      <c r="J248" t="s">
        <v>4920</v>
      </c>
      <c r="K248" s="3">
        <v>45195</v>
      </c>
      <c r="L248" t="s">
        <v>32</v>
      </c>
      <c r="M248" t="s">
        <v>4101</v>
      </c>
      <c r="N248" t="s">
        <v>15901</v>
      </c>
      <c r="O248" t="s">
        <v>17965</v>
      </c>
      <c r="P248" t="s">
        <v>18952</v>
      </c>
      <c r="Q248" t="s">
        <v>19660</v>
      </c>
      <c r="S248" t="e">
        <v>#VALUE!</v>
      </c>
      <c r="T248" t="s">
        <v>12437</v>
      </c>
      <c r="U248" t="s">
        <v>23815</v>
      </c>
      <c r="V248" t="s">
        <v>4944</v>
      </c>
      <c r="W248" t="s">
        <v>32</v>
      </c>
      <c r="X248" t="s">
        <v>41</v>
      </c>
      <c r="Y248" t="s">
        <v>42</v>
      </c>
      <c r="Z248" t="s">
        <v>41</v>
      </c>
    </row>
    <row r="249" spans="1:26" x14ac:dyDescent="0.3">
      <c r="A249" t="s">
        <v>26</v>
      </c>
      <c r="B249" t="s">
        <v>219</v>
      </c>
      <c r="C249" t="s">
        <v>28</v>
      </c>
      <c r="D249" t="s">
        <v>29</v>
      </c>
      <c r="E249" t="s">
        <v>30</v>
      </c>
      <c r="F249" t="s">
        <v>804</v>
      </c>
      <c r="H249" t="s">
        <v>1833</v>
      </c>
      <c r="I249" t="s">
        <v>276</v>
      </c>
      <c r="J249" t="s">
        <v>34</v>
      </c>
      <c r="K249" s="3">
        <v>45699</v>
      </c>
      <c r="L249">
        <v>1</v>
      </c>
      <c r="M249" t="s">
        <v>1813</v>
      </c>
      <c r="N249" t="s">
        <v>15902</v>
      </c>
      <c r="O249" t="s">
        <v>18068</v>
      </c>
      <c r="P249" t="s">
        <v>17960</v>
      </c>
      <c r="Q249" t="s">
        <v>19661</v>
      </c>
      <c r="R249" s="3" t="s">
        <v>1839</v>
      </c>
      <c r="S249">
        <v>41.06849315068493</v>
      </c>
      <c r="T249" t="s">
        <v>8657</v>
      </c>
      <c r="U249" t="s">
        <v>23815</v>
      </c>
      <c r="V249" t="s">
        <v>1688</v>
      </c>
      <c r="W249" t="s">
        <v>656</v>
      </c>
      <c r="X249" t="s">
        <v>41</v>
      </c>
      <c r="Y249" t="s">
        <v>42</v>
      </c>
      <c r="Z249" t="s">
        <v>41</v>
      </c>
    </row>
    <row r="250" spans="1:26" x14ac:dyDescent="0.3">
      <c r="A250" t="s">
        <v>26</v>
      </c>
      <c r="B250" t="s">
        <v>2640</v>
      </c>
      <c r="C250" t="s">
        <v>1881</v>
      </c>
      <c r="D250" t="s">
        <v>1882</v>
      </c>
      <c r="E250" t="s">
        <v>4825</v>
      </c>
      <c r="F250" t="s">
        <v>3550</v>
      </c>
      <c r="G250" t="s">
        <v>42</v>
      </c>
      <c r="H250" t="s">
        <v>4919</v>
      </c>
      <c r="I250" t="s">
        <v>498</v>
      </c>
      <c r="J250" t="s">
        <v>4920</v>
      </c>
      <c r="K250" s="3">
        <v>45195</v>
      </c>
      <c r="L250" t="s">
        <v>32</v>
      </c>
      <c r="M250" t="s">
        <v>4101</v>
      </c>
      <c r="N250" t="s">
        <v>15903</v>
      </c>
      <c r="O250" t="s">
        <v>18069</v>
      </c>
      <c r="P250" t="s">
        <v>228</v>
      </c>
      <c r="Q250" t="s">
        <v>19662</v>
      </c>
      <c r="S250" t="e">
        <v>#VALUE!</v>
      </c>
      <c r="T250" t="s">
        <v>12439</v>
      </c>
      <c r="U250" t="s">
        <v>23815</v>
      </c>
      <c r="V250" t="s">
        <v>4958</v>
      </c>
      <c r="W250" t="s">
        <v>32</v>
      </c>
      <c r="X250" t="s">
        <v>41</v>
      </c>
      <c r="Y250" t="s">
        <v>42</v>
      </c>
      <c r="Z250" t="s">
        <v>41</v>
      </c>
    </row>
    <row r="251" spans="1:26" x14ac:dyDescent="0.3">
      <c r="A251" t="s">
        <v>26</v>
      </c>
      <c r="B251" t="s">
        <v>430</v>
      </c>
      <c r="C251" t="s">
        <v>1881</v>
      </c>
      <c r="D251" t="s">
        <v>1882</v>
      </c>
      <c r="E251" t="s">
        <v>418</v>
      </c>
      <c r="F251" t="s">
        <v>3550</v>
      </c>
      <c r="G251" t="s">
        <v>5726</v>
      </c>
      <c r="H251" t="s">
        <v>5727</v>
      </c>
      <c r="I251" t="s">
        <v>276</v>
      </c>
      <c r="J251" t="s">
        <v>3425</v>
      </c>
      <c r="K251" s="3">
        <v>45533</v>
      </c>
      <c r="L251">
        <v>1</v>
      </c>
      <c r="M251" t="s">
        <v>5728</v>
      </c>
      <c r="N251" t="s">
        <v>15903</v>
      </c>
      <c r="O251" t="s">
        <v>18070</v>
      </c>
      <c r="P251" t="s">
        <v>18464</v>
      </c>
      <c r="Q251" t="s">
        <v>19663</v>
      </c>
      <c r="R251" s="3" t="s">
        <v>5732</v>
      </c>
      <c r="S251">
        <v>55.890410958904113</v>
      </c>
      <c r="T251" t="s">
        <v>13489</v>
      </c>
      <c r="U251" t="s">
        <v>23815</v>
      </c>
      <c r="V251" t="s">
        <v>327</v>
      </c>
      <c r="W251" t="s">
        <v>4249</v>
      </c>
      <c r="X251" t="s">
        <v>41</v>
      </c>
      <c r="Y251" t="s">
        <v>42</v>
      </c>
      <c r="Z251" t="s">
        <v>41</v>
      </c>
    </row>
    <row r="252" spans="1:26" x14ac:dyDescent="0.3">
      <c r="A252" t="s">
        <v>26</v>
      </c>
      <c r="B252" t="s">
        <v>219</v>
      </c>
      <c r="C252" t="s">
        <v>4125</v>
      </c>
      <c r="D252" t="s">
        <v>2427</v>
      </c>
      <c r="E252" t="s">
        <v>30</v>
      </c>
      <c r="F252" t="s">
        <v>6485</v>
      </c>
      <c r="H252" t="s">
        <v>6554</v>
      </c>
      <c r="I252" t="s">
        <v>740</v>
      </c>
      <c r="J252" t="s">
        <v>806</v>
      </c>
      <c r="K252" s="3">
        <v>45723</v>
      </c>
      <c r="L252">
        <v>1</v>
      </c>
      <c r="M252" t="s">
        <v>6555</v>
      </c>
      <c r="N252" t="s">
        <v>15904</v>
      </c>
      <c r="O252" t="s">
        <v>18071</v>
      </c>
      <c r="P252" t="s">
        <v>18969</v>
      </c>
      <c r="Q252" t="s">
        <v>19664</v>
      </c>
      <c r="S252">
        <v>125.79452054794521</v>
      </c>
      <c r="T252" t="s">
        <v>14684</v>
      </c>
      <c r="U252" t="s">
        <v>23815</v>
      </c>
      <c r="V252" t="s">
        <v>221</v>
      </c>
      <c r="W252" t="s">
        <v>6566</v>
      </c>
      <c r="X252" t="s">
        <v>2317</v>
      </c>
      <c r="Y252" t="s">
        <v>3354</v>
      </c>
      <c r="Z252" t="s">
        <v>41</v>
      </c>
    </row>
    <row r="253" spans="1:26" x14ac:dyDescent="0.3">
      <c r="A253" t="s">
        <v>26</v>
      </c>
      <c r="B253" t="s">
        <v>43</v>
      </c>
      <c r="C253" t="s">
        <v>28</v>
      </c>
      <c r="D253" t="s">
        <v>29</v>
      </c>
      <c r="E253" t="s">
        <v>30</v>
      </c>
      <c r="F253" t="s">
        <v>804</v>
      </c>
      <c r="H253" t="s">
        <v>805</v>
      </c>
      <c r="I253" t="s">
        <v>202</v>
      </c>
      <c r="J253" t="s">
        <v>806</v>
      </c>
      <c r="K253" s="3">
        <v>45423</v>
      </c>
      <c r="L253">
        <v>1</v>
      </c>
      <c r="M253" t="s">
        <v>932</v>
      </c>
      <c r="N253" t="s">
        <v>15905</v>
      </c>
      <c r="O253" t="s">
        <v>18072</v>
      </c>
      <c r="P253" t="s">
        <v>17602</v>
      </c>
      <c r="Q253" t="s">
        <v>19665</v>
      </c>
      <c r="R253" s="3" t="s">
        <v>942</v>
      </c>
      <c r="S253">
        <v>120.16438356164383</v>
      </c>
      <c r="T253" t="s">
        <v>7827</v>
      </c>
      <c r="U253" t="s">
        <v>23815</v>
      </c>
      <c r="V253" t="s">
        <v>39</v>
      </c>
      <c r="W253" t="s">
        <v>860</v>
      </c>
      <c r="X253" t="s">
        <v>41</v>
      </c>
      <c r="Y253" t="s">
        <v>42</v>
      </c>
      <c r="Z253" t="s">
        <v>41</v>
      </c>
    </row>
    <row r="254" spans="1:26" x14ac:dyDescent="0.3">
      <c r="A254" t="s">
        <v>26</v>
      </c>
      <c r="B254" t="s">
        <v>43</v>
      </c>
      <c r="C254" t="s">
        <v>1881</v>
      </c>
      <c r="D254" t="s">
        <v>1882</v>
      </c>
      <c r="E254" t="s">
        <v>418</v>
      </c>
      <c r="F254" t="s">
        <v>3550</v>
      </c>
      <c r="G254" t="s">
        <v>1884</v>
      </c>
      <c r="H254" t="s">
        <v>4372</v>
      </c>
      <c r="I254" t="s">
        <v>33</v>
      </c>
      <c r="J254" t="s">
        <v>46</v>
      </c>
      <c r="K254" s="3">
        <v>45441</v>
      </c>
      <c r="L254">
        <v>1</v>
      </c>
      <c r="M254" t="s">
        <v>4373</v>
      </c>
      <c r="N254" t="s">
        <v>15906</v>
      </c>
      <c r="O254" t="s">
        <v>18073</v>
      </c>
      <c r="P254" t="s">
        <v>17980</v>
      </c>
      <c r="Q254" t="s">
        <v>19666</v>
      </c>
      <c r="S254" t="e">
        <v>#VALUE!</v>
      </c>
      <c r="T254" t="s">
        <v>11443</v>
      </c>
      <c r="U254" t="s">
        <v>23815</v>
      </c>
      <c r="V254" t="s">
        <v>3389</v>
      </c>
      <c r="W254" t="s">
        <v>32</v>
      </c>
      <c r="X254" t="s">
        <v>32</v>
      </c>
      <c r="Y254" t="s">
        <v>32</v>
      </c>
      <c r="Z254" t="s">
        <v>32</v>
      </c>
    </row>
    <row r="255" spans="1:26" x14ac:dyDescent="0.3">
      <c r="A255" t="s">
        <v>26</v>
      </c>
      <c r="B255" t="s">
        <v>43</v>
      </c>
      <c r="C255" t="s">
        <v>28</v>
      </c>
      <c r="D255" t="s">
        <v>29</v>
      </c>
      <c r="E255" t="s">
        <v>30</v>
      </c>
      <c r="F255" t="s">
        <v>804</v>
      </c>
      <c r="H255" t="s">
        <v>805</v>
      </c>
      <c r="I255" t="s">
        <v>202</v>
      </c>
      <c r="J255" t="s">
        <v>806</v>
      </c>
      <c r="K255" s="3">
        <v>45424</v>
      </c>
      <c r="L255">
        <v>1</v>
      </c>
      <c r="M255" t="s">
        <v>841</v>
      </c>
      <c r="N255" t="s">
        <v>15907</v>
      </c>
      <c r="O255" t="s">
        <v>17960</v>
      </c>
      <c r="P255" t="s">
        <v>18133</v>
      </c>
      <c r="Q255" t="s">
        <v>19667</v>
      </c>
      <c r="R255" s="3" t="s">
        <v>850</v>
      </c>
      <c r="S255">
        <v>23.126027397260273</v>
      </c>
      <c r="T255" t="s">
        <v>7763</v>
      </c>
      <c r="U255" t="s">
        <v>23815</v>
      </c>
      <c r="V255" t="s">
        <v>39</v>
      </c>
      <c r="W255" t="s">
        <v>843</v>
      </c>
      <c r="X255" t="s">
        <v>41</v>
      </c>
      <c r="Y255" t="s">
        <v>42</v>
      </c>
      <c r="Z255" t="s">
        <v>41</v>
      </c>
    </row>
    <row r="256" spans="1:26" x14ac:dyDescent="0.3">
      <c r="A256" t="s">
        <v>26</v>
      </c>
      <c r="B256" t="s">
        <v>219</v>
      </c>
      <c r="C256" t="s">
        <v>28</v>
      </c>
      <c r="D256" t="s">
        <v>29</v>
      </c>
      <c r="E256" t="s">
        <v>30</v>
      </c>
      <c r="F256" t="s">
        <v>804</v>
      </c>
      <c r="H256" t="s">
        <v>1833</v>
      </c>
      <c r="I256" t="s">
        <v>276</v>
      </c>
      <c r="J256" t="s">
        <v>34</v>
      </c>
      <c r="K256" s="3">
        <v>45699</v>
      </c>
      <c r="L256">
        <v>1</v>
      </c>
      <c r="M256" t="s">
        <v>1813</v>
      </c>
      <c r="N256" t="s">
        <v>15908</v>
      </c>
      <c r="O256" t="s">
        <v>18074</v>
      </c>
      <c r="P256" t="s">
        <v>18467</v>
      </c>
      <c r="Q256" t="s">
        <v>19668</v>
      </c>
      <c r="R256" s="3" t="s">
        <v>1842</v>
      </c>
      <c r="S256">
        <v>40.846575342465755</v>
      </c>
      <c r="T256" t="s">
        <v>8659</v>
      </c>
      <c r="U256" t="s">
        <v>23815</v>
      </c>
      <c r="V256" t="s">
        <v>1688</v>
      </c>
      <c r="W256" t="s">
        <v>843</v>
      </c>
      <c r="X256" t="s">
        <v>41</v>
      </c>
      <c r="Y256" t="s">
        <v>42</v>
      </c>
      <c r="Z256" t="s">
        <v>41</v>
      </c>
    </row>
    <row r="257" spans="1:26" x14ac:dyDescent="0.3">
      <c r="A257" t="s">
        <v>26</v>
      </c>
      <c r="B257" t="s">
        <v>275</v>
      </c>
      <c r="C257" t="s">
        <v>28</v>
      </c>
      <c r="D257" t="s">
        <v>29</v>
      </c>
      <c r="E257" t="s">
        <v>3258</v>
      </c>
      <c r="F257" t="s">
        <v>3259</v>
      </c>
      <c r="G257" t="s">
        <v>32</v>
      </c>
      <c r="H257" t="s">
        <v>32</v>
      </c>
      <c r="I257" t="s">
        <v>33</v>
      </c>
      <c r="K257" s="3">
        <v>44768</v>
      </c>
      <c r="L257">
        <v>3</v>
      </c>
      <c r="M257" t="s">
        <v>32</v>
      </c>
      <c r="N257" t="s">
        <v>15909</v>
      </c>
      <c r="O257" t="s">
        <v>17949</v>
      </c>
      <c r="P257" t="s">
        <v>18970</v>
      </c>
      <c r="Q257" t="s">
        <v>19669</v>
      </c>
      <c r="S257" t="e">
        <v>#VALUE!</v>
      </c>
      <c r="T257" t="s">
        <v>11353</v>
      </c>
      <c r="U257" t="s">
        <v>23815</v>
      </c>
      <c r="V257" t="s">
        <v>3389</v>
      </c>
      <c r="W257" t="s">
        <v>4310</v>
      </c>
      <c r="X257" t="s">
        <v>41</v>
      </c>
      <c r="Y257" t="s">
        <v>42</v>
      </c>
      <c r="Z257" t="s">
        <v>32</v>
      </c>
    </row>
    <row r="258" spans="1:26" x14ac:dyDescent="0.3">
      <c r="A258" t="s">
        <v>26</v>
      </c>
      <c r="B258" t="s">
        <v>43</v>
      </c>
      <c r="C258" t="s">
        <v>28</v>
      </c>
      <c r="D258" t="s">
        <v>29</v>
      </c>
      <c r="E258" t="s">
        <v>30</v>
      </c>
      <c r="F258" t="s">
        <v>804</v>
      </c>
      <c r="H258" t="s">
        <v>805</v>
      </c>
      <c r="I258" t="s">
        <v>202</v>
      </c>
      <c r="J258" t="s">
        <v>806</v>
      </c>
      <c r="K258" s="3">
        <v>45372</v>
      </c>
      <c r="L258">
        <v>3</v>
      </c>
      <c r="M258" t="s">
        <v>1390</v>
      </c>
      <c r="N258" t="s">
        <v>15909</v>
      </c>
      <c r="O258" t="s">
        <v>18075</v>
      </c>
      <c r="P258" t="s">
        <v>17932</v>
      </c>
      <c r="Q258" t="s">
        <v>19670</v>
      </c>
      <c r="R258" s="3" t="s">
        <v>1396</v>
      </c>
      <c r="S258">
        <v>19.723287671232878</v>
      </c>
      <c r="T258" t="s">
        <v>8235</v>
      </c>
      <c r="U258" t="s">
        <v>23815</v>
      </c>
      <c r="V258" t="s">
        <v>39</v>
      </c>
      <c r="W258" t="s">
        <v>32</v>
      </c>
      <c r="X258" t="s">
        <v>41</v>
      </c>
      <c r="Y258" t="s">
        <v>42</v>
      </c>
      <c r="Z258" t="s">
        <v>41</v>
      </c>
    </row>
    <row r="259" spans="1:26" x14ac:dyDescent="0.3">
      <c r="A259" t="s">
        <v>26</v>
      </c>
      <c r="B259" t="s">
        <v>43</v>
      </c>
      <c r="C259" t="s">
        <v>28</v>
      </c>
      <c r="D259" t="s">
        <v>29</v>
      </c>
      <c r="E259" t="s">
        <v>30</v>
      </c>
      <c r="F259" t="s">
        <v>1883</v>
      </c>
      <c r="H259" t="s">
        <v>1980</v>
      </c>
      <c r="I259" t="s">
        <v>740</v>
      </c>
      <c r="J259" t="s">
        <v>34</v>
      </c>
      <c r="K259" s="3">
        <v>45396</v>
      </c>
      <c r="L259">
        <v>2</v>
      </c>
      <c r="M259" t="s">
        <v>1901</v>
      </c>
      <c r="N259" t="s">
        <v>15910</v>
      </c>
      <c r="O259" t="s">
        <v>3</v>
      </c>
      <c r="P259" t="s">
        <v>17715</v>
      </c>
      <c r="Q259" t="s">
        <v>19671</v>
      </c>
      <c r="R259" s="3" t="s">
        <v>1987</v>
      </c>
      <c r="S259">
        <v>21.980821917808218</v>
      </c>
      <c r="T259" t="s">
        <v>8775</v>
      </c>
      <c r="U259" t="s">
        <v>23815</v>
      </c>
      <c r="V259" t="s">
        <v>327</v>
      </c>
      <c r="W259" t="s">
        <v>1984</v>
      </c>
      <c r="X259" t="s">
        <v>329</v>
      </c>
      <c r="Y259" t="s">
        <v>32</v>
      </c>
      <c r="Z259" t="s">
        <v>41</v>
      </c>
    </row>
    <row r="260" spans="1:26" x14ac:dyDescent="0.3">
      <c r="A260" t="s">
        <v>26</v>
      </c>
      <c r="B260" t="s">
        <v>2640</v>
      </c>
      <c r="C260" t="s">
        <v>1881</v>
      </c>
      <c r="D260" t="s">
        <v>1882</v>
      </c>
      <c r="E260" t="s">
        <v>418</v>
      </c>
      <c r="F260" t="s">
        <v>3550</v>
      </c>
      <c r="G260" t="s">
        <v>32</v>
      </c>
      <c r="H260" t="s">
        <v>32</v>
      </c>
      <c r="I260" t="s">
        <v>33</v>
      </c>
      <c r="J260" t="s">
        <v>5480</v>
      </c>
      <c r="K260" s="3">
        <v>45196</v>
      </c>
      <c r="L260">
        <v>1</v>
      </c>
      <c r="M260" t="s">
        <v>32</v>
      </c>
      <c r="N260" t="s">
        <v>15911</v>
      </c>
      <c r="O260" t="s">
        <v>18076</v>
      </c>
      <c r="P260" t="s">
        <v>17950</v>
      </c>
      <c r="Q260" t="s">
        <v>19672</v>
      </c>
      <c r="S260" t="e">
        <v>#VALUE!</v>
      </c>
      <c r="T260" t="s">
        <v>418</v>
      </c>
      <c r="U260" t="s">
        <v>23815</v>
      </c>
      <c r="V260" t="s">
        <v>32</v>
      </c>
      <c r="W260" t="s">
        <v>4944</v>
      </c>
      <c r="X260" t="s">
        <v>41</v>
      </c>
      <c r="Y260" t="s">
        <v>42</v>
      </c>
      <c r="Z260" t="s">
        <v>41</v>
      </c>
    </row>
    <row r="261" spans="1:26" x14ac:dyDescent="0.3">
      <c r="A261" t="s">
        <v>26</v>
      </c>
      <c r="B261" t="s">
        <v>430</v>
      </c>
      <c r="C261" t="s">
        <v>2426</v>
      </c>
      <c r="D261" t="s">
        <v>2427</v>
      </c>
      <c r="E261" t="s">
        <v>30</v>
      </c>
      <c r="F261" t="s">
        <v>2428</v>
      </c>
      <c r="G261" t="s">
        <v>2492</v>
      </c>
      <c r="H261" t="s">
        <v>2822</v>
      </c>
      <c r="I261" t="s">
        <v>33</v>
      </c>
      <c r="J261" t="s">
        <v>82</v>
      </c>
      <c r="K261" s="3">
        <v>45405</v>
      </c>
      <c r="L261" t="s">
        <v>2431</v>
      </c>
      <c r="M261" t="s">
        <v>2494</v>
      </c>
      <c r="N261" t="s">
        <v>15911</v>
      </c>
      <c r="O261" t="s">
        <v>18077</v>
      </c>
      <c r="P261" t="s">
        <v>18045</v>
      </c>
      <c r="Q261" t="s">
        <v>19673</v>
      </c>
      <c r="R261" s="3">
        <v>35148</v>
      </c>
      <c r="S261">
        <v>29.4986301369863</v>
      </c>
      <c r="T261" t="s">
        <v>9944</v>
      </c>
      <c r="U261" t="s">
        <v>23815</v>
      </c>
      <c r="V261" t="s">
        <v>2432</v>
      </c>
      <c r="W261" t="s">
        <v>2495</v>
      </c>
      <c r="X261" t="s">
        <v>41</v>
      </c>
      <c r="Y261" t="s">
        <v>42</v>
      </c>
      <c r="Z261" t="s">
        <v>41</v>
      </c>
    </row>
    <row r="262" spans="1:26" x14ac:dyDescent="0.3">
      <c r="A262" t="s">
        <v>26</v>
      </c>
      <c r="B262" t="s">
        <v>2640</v>
      </c>
      <c r="C262" t="s">
        <v>1881</v>
      </c>
      <c r="D262" t="s">
        <v>1882</v>
      </c>
      <c r="E262" t="s">
        <v>4825</v>
      </c>
      <c r="F262" t="s">
        <v>3550</v>
      </c>
      <c r="G262" t="s">
        <v>42</v>
      </c>
      <c r="H262" t="s">
        <v>4919</v>
      </c>
      <c r="I262" t="s">
        <v>498</v>
      </c>
      <c r="J262" t="s">
        <v>4920</v>
      </c>
      <c r="K262" s="3">
        <v>45195</v>
      </c>
      <c r="L262" t="s">
        <v>32</v>
      </c>
      <c r="M262" t="s">
        <v>4101</v>
      </c>
      <c r="N262" t="s">
        <v>15912</v>
      </c>
      <c r="O262" t="s">
        <v>18078</v>
      </c>
      <c r="P262" t="s">
        <v>17943</v>
      </c>
      <c r="Q262" t="s">
        <v>19674</v>
      </c>
      <c r="S262" t="e">
        <v>#VALUE!</v>
      </c>
      <c r="T262" t="s">
        <v>12441</v>
      </c>
      <c r="U262" t="s">
        <v>23815</v>
      </c>
      <c r="V262" t="s">
        <v>4944</v>
      </c>
      <c r="W262" t="s">
        <v>32</v>
      </c>
      <c r="X262" t="s">
        <v>41</v>
      </c>
      <c r="Y262" t="s">
        <v>42</v>
      </c>
      <c r="Z262" t="s">
        <v>41</v>
      </c>
    </row>
    <row r="263" spans="1:26" x14ac:dyDescent="0.3">
      <c r="A263" t="s">
        <v>26</v>
      </c>
      <c r="B263" t="s">
        <v>43</v>
      </c>
      <c r="C263" t="s">
        <v>28</v>
      </c>
      <c r="D263" t="s">
        <v>29</v>
      </c>
      <c r="E263" t="s">
        <v>30</v>
      </c>
      <c r="F263" t="s">
        <v>804</v>
      </c>
      <c r="H263" t="s">
        <v>805</v>
      </c>
      <c r="I263" t="s">
        <v>202</v>
      </c>
      <c r="J263" t="s">
        <v>806</v>
      </c>
      <c r="K263" s="3">
        <v>45407</v>
      </c>
      <c r="L263">
        <v>2</v>
      </c>
      <c r="M263" t="s">
        <v>1035</v>
      </c>
      <c r="N263" t="s">
        <v>15912</v>
      </c>
      <c r="O263" t="s">
        <v>18079</v>
      </c>
      <c r="P263" t="s">
        <v>16003</v>
      </c>
      <c r="Q263" t="s">
        <v>19675</v>
      </c>
      <c r="R263" s="3" t="s">
        <v>1042</v>
      </c>
      <c r="S263">
        <v>26.994520547945207</v>
      </c>
      <c r="T263" t="s">
        <v>7901</v>
      </c>
      <c r="U263" t="s">
        <v>23815</v>
      </c>
      <c r="V263" t="s">
        <v>39</v>
      </c>
      <c r="W263" t="s">
        <v>843</v>
      </c>
      <c r="X263" t="s">
        <v>41</v>
      </c>
      <c r="Y263" t="s">
        <v>42</v>
      </c>
      <c r="Z263" t="s">
        <v>41</v>
      </c>
    </row>
    <row r="264" spans="1:26" x14ac:dyDescent="0.3">
      <c r="A264" t="s">
        <v>26</v>
      </c>
      <c r="B264" t="s">
        <v>43</v>
      </c>
      <c r="C264" t="s">
        <v>28</v>
      </c>
      <c r="D264" t="s">
        <v>29</v>
      </c>
      <c r="E264" t="s">
        <v>30</v>
      </c>
      <c r="F264" t="s">
        <v>804</v>
      </c>
      <c r="H264" t="s">
        <v>805</v>
      </c>
      <c r="I264" t="s">
        <v>202</v>
      </c>
      <c r="J264" t="s">
        <v>806</v>
      </c>
      <c r="K264" s="3">
        <v>45401</v>
      </c>
      <c r="L264">
        <v>1</v>
      </c>
      <c r="M264" t="s">
        <v>1095</v>
      </c>
      <c r="N264" t="s">
        <v>15912</v>
      </c>
      <c r="O264" t="s">
        <v>17950</v>
      </c>
      <c r="P264" t="s">
        <v>18971</v>
      </c>
      <c r="Q264" t="s">
        <v>19676</v>
      </c>
      <c r="R264" s="3" t="s">
        <v>1102</v>
      </c>
      <c r="S264">
        <v>34.320547945205476</v>
      </c>
      <c r="T264" t="s">
        <v>7951</v>
      </c>
      <c r="U264" t="s">
        <v>23815</v>
      </c>
      <c r="V264" t="s">
        <v>39</v>
      </c>
      <c r="W264" t="s">
        <v>996</v>
      </c>
      <c r="X264" t="s">
        <v>41</v>
      </c>
      <c r="Y264" t="s">
        <v>42</v>
      </c>
      <c r="Z264" t="s">
        <v>41</v>
      </c>
    </row>
    <row r="265" spans="1:26" x14ac:dyDescent="0.3">
      <c r="A265" t="s">
        <v>26</v>
      </c>
      <c r="B265" t="s">
        <v>27</v>
      </c>
      <c r="C265" t="s">
        <v>28</v>
      </c>
      <c r="D265" t="s">
        <v>29</v>
      </c>
      <c r="E265" t="s">
        <v>3258</v>
      </c>
      <c r="F265" t="s">
        <v>3259</v>
      </c>
      <c r="G265" t="s">
        <v>32</v>
      </c>
      <c r="H265" t="s">
        <v>32</v>
      </c>
      <c r="I265" t="s">
        <v>498</v>
      </c>
      <c r="J265" t="s">
        <v>34</v>
      </c>
      <c r="K265" s="3">
        <v>44974</v>
      </c>
      <c r="L265">
        <v>1</v>
      </c>
      <c r="N265" t="s">
        <v>15912</v>
      </c>
      <c r="O265" t="s">
        <v>18080</v>
      </c>
      <c r="P265" t="s">
        <v>18972</v>
      </c>
      <c r="Q265" t="s">
        <v>19677</v>
      </c>
      <c r="S265">
        <v>45</v>
      </c>
      <c r="T265" t="s">
        <v>3898</v>
      </c>
      <c r="U265" t="s">
        <v>23815</v>
      </c>
      <c r="V265" t="s">
        <v>3389</v>
      </c>
      <c r="W265" t="s">
        <v>3899</v>
      </c>
      <c r="X265" t="s">
        <v>41</v>
      </c>
      <c r="Y265" t="s">
        <v>42</v>
      </c>
      <c r="Z265" t="s">
        <v>41</v>
      </c>
    </row>
    <row r="266" spans="1:26" x14ac:dyDescent="0.3">
      <c r="A266" t="s">
        <v>26</v>
      </c>
      <c r="B266" t="s">
        <v>43</v>
      </c>
      <c r="C266" t="s">
        <v>28</v>
      </c>
      <c r="D266" t="s">
        <v>29</v>
      </c>
      <c r="E266" t="s">
        <v>30</v>
      </c>
      <c r="F266" t="s">
        <v>804</v>
      </c>
      <c r="H266" t="s">
        <v>805</v>
      </c>
      <c r="I266" t="s">
        <v>202</v>
      </c>
      <c r="J266" t="s">
        <v>806</v>
      </c>
      <c r="K266" s="3">
        <v>45398</v>
      </c>
      <c r="L266">
        <v>1</v>
      </c>
      <c r="M266" t="s">
        <v>1242</v>
      </c>
      <c r="N266" t="s">
        <v>15912</v>
      </c>
      <c r="O266" t="s">
        <v>18003</v>
      </c>
      <c r="P266" t="s">
        <v>17988</v>
      </c>
      <c r="Q266" t="s">
        <v>19678</v>
      </c>
      <c r="R266" s="3" t="s">
        <v>1249</v>
      </c>
      <c r="S266">
        <v>40.934246575342463</v>
      </c>
      <c r="T266" t="s">
        <v>8085</v>
      </c>
      <c r="U266" t="s">
        <v>23815</v>
      </c>
      <c r="V266" t="s">
        <v>39</v>
      </c>
      <c r="W266" t="s">
        <v>1106</v>
      </c>
      <c r="X266" t="s">
        <v>41</v>
      </c>
      <c r="Y266" t="s">
        <v>42</v>
      </c>
      <c r="Z266" t="s">
        <v>41</v>
      </c>
    </row>
    <row r="267" spans="1:26" x14ac:dyDescent="0.3">
      <c r="A267" t="s">
        <v>26</v>
      </c>
      <c r="B267" t="s">
        <v>43</v>
      </c>
      <c r="C267" t="s">
        <v>28</v>
      </c>
      <c r="D267" t="s">
        <v>29</v>
      </c>
      <c r="E267" t="s">
        <v>30</v>
      </c>
      <c r="F267" t="s">
        <v>804</v>
      </c>
      <c r="H267" t="s">
        <v>805</v>
      </c>
      <c r="I267" t="s">
        <v>202</v>
      </c>
      <c r="J267" t="s">
        <v>806</v>
      </c>
      <c r="K267" s="3">
        <v>45401</v>
      </c>
      <c r="L267">
        <v>1</v>
      </c>
      <c r="M267" t="s">
        <v>1095</v>
      </c>
      <c r="N267" t="s">
        <v>15912</v>
      </c>
      <c r="O267" t="s">
        <v>17932</v>
      </c>
      <c r="P267" t="s">
        <v>17950</v>
      </c>
      <c r="Q267" t="s">
        <v>19679</v>
      </c>
      <c r="R267" s="3" t="s">
        <v>1103</v>
      </c>
      <c r="S267">
        <v>31.230136986301371</v>
      </c>
      <c r="T267" t="s">
        <v>7953</v>
      </c>
      <c r="U267" t="s">
        <v>23815</v>
      </c>
      <c r="V267" t="s">
        <v>39</v>
      </c>
      <c r="W267" t="s">
        <v>996</v>
      </c>
      <c r="X267" t="s">
        <v>41</v>
      </c>
      <c r="Y267" t="s">
        <v>42</v>
      </c>
      <c r="Z267" t="s">
        <v>41</v>
      </c>
    </row>
    <row r="268" spans="1:26" x14ac:dyDescent="0.3">
      <c r="A268" t="s">
        <v>26</v>
      </c>
      <c r="B268" t="s">
        <v>2640</v>
      </c>
      <c r="C268" t="s">
        <v>1881</v>
      </c>
      <c r="D268" t="s">
        <v>1882</v>
      </c>
      <c r="E268" t="s">
        <v>4825</v>
      </c>
      <c r="F268" t="s">
        <v>3550</v>
      </c>
      <c r="G268" t="s">
        <v>42</v>
      </c>
      <c r="H268" t="s">
        <v>4919</v>
      </c>
      <c r="I268" t="s">
        <v>498</v>
      </c>
      <c r="J268" t="s">
        <v>4920</v>
      </c>
      <c r="K268" s="3">
        <v>45195</v>
      </c>
      <c r="L268" t="s">
        <v>32</v>
      </c>
      <c r="M268" t="s">
        <v>4101</v>
      </c>
      <c r="N268" t="s">
        <v>15913</v>
      </c>
      <c r="O268" t="s">
        <v>18081</v>
      </c>
      <c r="P268" t="s">
        <v>17931</v>
      </c>
      <c r="Q268" t="s">
        <v>19680</v>
      </c>
      <c r="S268" t="e">
        <v>#VALUE!</v>
      </c>
      <c r="T268" t="s">
        <v>12443</v>
      </c>
      <c r="U268" t="s">
        <v>23815</v>
      </c>
      <c r="V268" t="s">
        <v>4961</v>
      </c>
      <c r="W268" t="s">
        <v>32</v>
      </c>
      <c r="X268" t="s">
        <v>41</v>
      </c>
      <c r="Y268" t="s">
        <v>42</v>
      </c>
      <c r="Z268" t="s">
        <v>41</v>
      </c>
    </row>
    <row r="269" spans="1:26" x14ac:dyDescent="0.3">
      <c r="A269" t="s">
        <v>26</v>
      </c>
      <c r="B269" t="s">
        <v>219</v>
      </c>
      <c r="C269" t="s">
        <v>28</v>
      </c>
      <c r="D269" t="s">
        <v>3277</v>
      </c>
      <c r="E269" t="s">
        <v>3258</v>
      </c>
      <c r="F269" t="s">
        <v>3259</v>
      </c>
      <c r="G269" t="s">
        <v>42</v>
      </c>
      <c r="H269" t="s">
        <v>4086</v>
      </c>
      <c r="I269" t="s">
        <v>498</v>
      </c>
      <c r="J269" t="s">
        <v>20</v>
      </c>
      <c r="K269" s="3">
        <v>45748</v>
      </c>
      <c r="L269">
        <v>3</v>
      </c>
      <c r="M269" t="s">
        <v>3495</v>
      </c>
      <c r="N269" t="s">
        <v>15914</v>
      </c>
      <c r="O269" t="s">
        <v>18082</v>
      </c>
      <c r="P269" t="s">
        <v>18973</v>
      </c>
      <c r="Q269" t="s">
        <v>19681</v>
      </c>
      <c r="R269" s="3">
        <v>27864</v>
      </c>
      <c r="S269">
        <v>49.454794520547942</v>
      </c>
      <c r="T269" t="s">
        <v>11095</v>
      </c>
      <c r="U269" t="s">
        <v>23815</v>
      </c>
      <c r="V269" t="s">
        <v>373</v>
      </c>
      <c r="W269" t="s">
        <v>4093</v>
      </c>
      <c r="X269" t="s">
        <v>41</v>
      </c>
      <c r="Y269" t="s">
        <v>42</v>
      </c>
      <c r="Z269" t="s">
        <v>41</v>
      </c>
    </row>
    <row r="270" spans="1:26" x14ac:dyDescent="0.3">
      <c r="A270" t="s">
        <v>26</v>
      </c>
      <c r="B270" t="s">
        <v>430</v>
      </c>
      <c r="C270" t="s">
        <v>2426</v>
      </c>
      <c r="D270" t="s">
        <v>2427</v>
      </c>
      <c r="E270" t="s">
        <v>30</v>
      </c>
      <c r="F270" t="s">
        <v>6657</v>
      </c>
      <c r="G270" t="s">
        <v>32</v>
      </c>
      <c r="H270" t="s">
        <v>6723</v>
      </c>
      <c r="I270" t="s">
        <v>202</v>
      </c>
      <c r="J270" t="s">
        <v>318</v>
      </c>
      <c r="K270" s="3">
        <v>45626</v>
      </c>
      <c r="L270" t="s">
        <v>2431</v>
      </c>
      <c r="M270" t="s">
        <v>2507</v>
      </c>
      <c r="N270" t="s">
        <v>15914</v>
      </c>
      <c r="O270" t="s">
        <v>17715</v>
      </c>
      <c r="P270" t="s">
        <v>17980</v>
      </c>
      <c r="Q270" t="s">
        <v>19682</v>
      </c>
      <c r="S270" t="e">
        <v>#VALUE!</v>
      </c>
      <c r="T270" t="s">
        <v>9593</v>
      </c>
      <c r="U270" t="s">
        <v>23815</v>
      </c>
      <c r="V270" t="s">
        <v>1688</v>
      </c>
      <c r="W270" t="s">
        <v>2730</v>
      </c>
      <c r="X270" t="s">
        <v>41</v>
      </c>
      <c r="Y270" t="s">
        <v>42</v>
      </c>
      <c r="Z270" t="s">
        <v>41</v>
      </c>
    </row>
    <row r="271" spans="1:26" x14ac:dyDescent="0.3">
      <c r="A271" t="s">
        <v>26</v>
      </c>
      <c r="B271" t="s">
        <v>43</v>
      </c>
      <c r="C271" t="s">
        <v>28</v>
      </c>
      <c r="D271" t="s">
        <v>29</v>
      </c>
      <c r="E271" t="s">
        <v>30</v>
      </c>
      <c r="F271" t="s">
        <v>2428</v>
      </c>
      <c r="H271" t="s">
        <v>2931</v>
      </c>
      <c r="I271" t="s">
        <v>33</v>
      </c>
      <c r="J271" t="s">
        <v>203</v>
      </c>
      <c r="K271" s="3">
        <v>45450</v>
      </c>
      <c r="L271">
        <v>1</v>
      </c>
      <c r="M271" t="s">
        <v>2932</v>
      </c>
      <c r="N271" t="s">
        <v>15915</v>
      </c>
      <c r="O271" t="s">
        <v>17932</v>
      </c>
      <c r="P271" t="s">
        <v>18974</v>
      </c>
      <c r="Q271" t="s">
        <v>19683</v>
      </c>
      <c r="R271" s="3" t="s">
        <v>2938</v>
      </c>
      <c r="S271">
        <v>24.035616438356165</v>
      </c>
      <c r="T271" t="s">
        <v>10113</v>
      </c>
      <c r="U271" t="s">
        <v>23815</v>
      </c>
      <c r="V271" t="s">
        <v>39</v>
      </c>
      <c r="W271" t="s">
        <v>32</v>
      </c>
      <c r="X271" t="s">
        <v>41</v>
      </c>
      <c r="Y271" t="s">
        <v>42</v>
      </c>
      <c r="Z271" t="s">
        <v>41</v>
      </c>
    </row>
    <row r="272" spans="1:26" x14ac:dyDescent="0.3">
      <c r="A272" t="s">
        <v>26</v>
      </c>
      <c r="B272" t="s">
        <v>430</v>
      </c>
      <c r="C272" t="s">
        <v>2426</v>
      </c>
      <c r="D272" t="s">
        <v>2427</v>
      </c>
      <c r="E272" t="s">
        <v>30</v>
      </c>
      <c r="F272" t="s">
        <v>2428</v>
      </c>
      <c r="G272" t="s">
        <v>2907</v>
      </c>
      <c r="H272" t="s">
        <v>2908</v>
      </c>
      <c r="I272" t="s">
        <v>498</v>
      </c>
      <c r="J272" t="s">
        <v>46</v>
      </c>
      <c r="K272" s="3">
        <v>45604</v>
      </c>
      <c r="L272" t="s">
        <v>2431</v>
      </c>
      <c r="M272" t="s">
        <v>2494</v>
      </c>
      <c r="N272" t="s">
        <v>15916</v>
      </c>
      <c r="O272" t="s">
        <v>17956</v>
      </c>
      <c r="P272" t="s">
        <v>18392</v>
      </c>
      <c r="Q272" t="s">
        <v>19684</v>
      </c>
      <c r="R272" s="3">
        <v>25046</v>
      </c>
      <c r="S272">
        <v>57.175342465753424</v>
      </c>
      <c r="T272" t="s">
        <v>10065</v>
      </c>
      <c r="U272" t="s">
        <v>23815</v>
      </c>
      <c r="V272" t="s">
        <v>2432</v>
      </c>
      <c r="W272" t="s">
        <v>2526</v>
      </c>
      <c r="X272" t="s">
        <v>41</v>
      </c>
      <c r="Y272" t="s">
        <v>42</v>
      </c>
      <c r="Z272" t="s">
        <v>41</v>
      </c>
    </row>
    <row r="273" spans="1:26" x14ac:dyDescent="0.3">
      <c r="A273" t="s">
        <v>26</v>
      </c>
      <c r="B273" t="s">
        <v>43</v>
      </c>
      <c r="C273" t="s">
        <v>28</v>
      </c>
      <c r="D273" t="s">
        <v>29</v>
      </c>
      <c r="E273" t="s">
        <v>30</v>
      </c>
      <c r="F273" t="s">
        <v>804</v>
      </c>
      <c r="H273" t="s">
        <v>1621</v>
      </c>
      <c r="I273" t="s">
        <v>202</v>
      </c>
      <c r="J273" t="s">
        <v>20</v>
      </c>
      <c r="K273" s="3">
        <v>45321</v>
      </c>
      <c r="L273">
        <v>1</v>
      </c>
      <c r="M273" t="s">
        <v>1622</v>
      </c>
      <c r="N273" t="s">
        <v>15916</v>
      </c>
      <c r="O273" t="s">
        <v>18067</v>
      </c>
      <c r="P273" t="s">
        <v>18067</v>
      </c>
      <c r="Q273" t="s">
        <v>19685</v>
      </c>
      <c r="R273" s="3" t="s">
        <v>1624</v>
      </c>
      <c r="S273">
        <v>15.758904109589041</v>
      </c>
      <c r="T273" t="s">
        <v>8478</v>
      </c>
      <c r="U273" t="s">
        <v>23815</v>
      </c>
      <c r="V273" t="s">
        <v>39</v>
      </c>
      <c r="W273" t="s">
        <v>1454</v>
      </c>
      <c r="X273" t="s">
        <v>41</v>
      </c>
      <c r="Y273" t="s">
        <v>42</v>
      </c>
      <c r="Z273" t="s">
        <v>32</v>
      </c>
    </row>
    <row r="274" spans="1:26" x14ac:dyDescent="0.3">
      <c r="A274" t="s">
        <v>26</v>
      </c>
      <c r="B274" t="s">
        <v>27</v>
      </c>
      <c r="C274" t="s">
        <v>28</v>
      </c>
      <c r="D274" t="s">
        <v>29</v>
      </c>
      <c r="E274" t="s">
        <v>3258</v>
      </c>
      <c r="F274" t="s">
        <v>3259</v>
      </c>
      <c r="G274" t="s">
        <v>32</v>
      </c>
      <c r="H274" t="s">
        <v>32</v>
      </c>
      <c r="I274" t="s">
        <v>33</v>
      </c>
      <c r="J274" t="s">
        <v>34</v>
      </c>
      <c r="K274" s="3">
        <v>45052</v>
      </c>
      <c r="L274">
        <v>1</v>
      </c>
      <c r="N274" t="s">
        <v>15917</v>
      </c>
      <c r="O274" t="s">
        <v>17931</v>
      </c>
      <c r="P274" t="s">
        <v>17950</v>
      </c>
      <c r="Q274" t="s">
        <v>19686</v>
      </c>
      <c r="R274" s="3" t="s">
        <v>3381</v>
      </c>
      <c r="S274">
        <v>33</v>
      </c>
      <c r="U274" t="s">
        <v>23815</v>
      </c>
      <c r="V274" t="s">
        <v>373</v>
      </c>
      <c r="W274" t="s">
        <v>3382</v>
      </c>
      <c r="X274" t="s">
        <v>32</v>
      </c>
      <c r="Y274" t="s">
        <v>32</v>
      </c>
      <c r="Z274" t="s">
        <v>32</v>
      </c>
    </row>
    <row r="275" spans="1:26" x14ac:dyDescent="0.3">
      <c r="A275" t="s">
        <v>26</v>
      </c>
      <c r="B275" t="s">
        <v>27</v>
      </c>
      <c r="C275" t="s">
        <v>28</v>
      </c>
      <c r="D275" t="s">
        <v>29</v>
      </c>
      <c r="E275" t="s">
        <v>3258</v>
      </c>
      <c r="F275" t="s">
        <v>3259</v>
      </c>
      <c r="G275" t="s">
        <v>32</v>
      </c>
      <c r="H275" t="s">
        <v>32</v>
      </c>
      <c r="I275" t="s">
        <v>33</v>
      </c>
      <c r="J275" t="s">
        <v>215</v>
      </c>
      <c r="K275" s="3">
        <v>45012</v>
      </c>
      <c r="L275">
        <v>1</v>
      </c>
      <c r="N275" t="s">
        <v>15918</v>
      </c>
      <c r="O275" t="s">
        <v>17973</v>
      </c>
      <c r="P275" t="s">
        <v>18975</v>
      </c>
      <c r="Q275" t="s">
        <v>19687</v>
      </c>
      <c r="S275">
        <v>30</v>
      </c>
      <c r="T275" t="s">
        <v>3702</v>
      </c>
      <c r="U275" t="s">
        <v>23815</v>
      </c>
      <c r="V275" t="s">
        <v>39</v>
      </c>
      <c r="W275" t="s">
        <v>3002</v>
      </c>
      <c r="X275" t="s">
        <v>41</v>
      </c>
      <c r="Y275" t="s">
        <v>42</v>
      </c>
      <c r="Z275" t="s">
        <v>286</v>
      </c>
    </row>
    <row r="276" spans="1:26" x14ac:dyDescent="0.3">
      <c r="A276" t="s">
        <v>26</v>
      </c>
      <c r="B276" t="s">
        <v>275</v>
      </c>
      <c r="C276" t="s">
        <v>28</v>
      </c>
      <c r="D276" t="s">
        <v>29</v>
      </c>
      <c r="E276" t="s">
        <v>32</v>
      </c>
      <c r="F276" t="s">
        <v>32</v>
      </c>
      <c r="G276" t="s">
        <v>32</v>
      </c>
      <c r="H276" t="s">
        <v>32</v>
      </c>
      <c r="I276" t="s">
        <v>33</v>
      </c>
      <c r="J276" t="s">
        <v>282</v>
      </c>
      <c r="K276" s="3">
        <v>44862</v>
      </c>
      <c r="L276">
        <v>1</v>
      </c>
      <c r="M276" t="s">
        <v>32</v>
      </c>
      <c r="N276" t="s">
        <v>15919</v>
      </c>
      <c r="O276" t="s">
        <v>16533</v>
      </c>
      <c r="P276" t="s">
        <v>17602</v>
      </c>
      <c r="Q276" t="s">
        <v>19688</v>
      </c>
      <c r="S276" t="e">
        <v>#VALUE!</v>
      </c>
      <c r="T276" t="s">
        <v>7311</v>
      </c>
      <c r="U276" t="s">
        <v>23815</v>
      </c>
      <c r="V276" t="s">
        <v>32</v>
      </c>
      <c r="W276" t="s">
        <v>6966</v>
      </c>
      <c r="X276" t="s">
        <v>41</v>
      </c>
      <c r="Y276" t="s">
        <v>42</v>
      </c>
      <c r="Z276" t="s">
        <v>41</v>
      </c>
    </row>
    <row r="277" spans="1:26" x14ac:dyDescent="0.3">
      <c r="A277" t="s">
        <v>26</v>
      </c>
      <c r="B277" t="s">
        <v>2640</v>
      </c>
      <c r="C277" t="s">
        <v>1881</v>
      </c>
      <c r="D277" t="s">
        <v>1882</v>
      </c>
      <c r="E277" t="s">
        <v>4825</v>
      </c>
      <c r="F277" t="s">
        <v>3550</v>
      </c>
      <c r="G277" t="s">
        <v>42</v>
      </c>
      <c r="H277" t="s">
        <v>4919</v>
      </c>
      <c r="I277" t="s">
        <v>498</v>
      </c>
      <c r="J277" t="s">
        <v>4920</v>
      </c>
      <c r="K277" s="3">
        <v>45195</v>
      </c>
      <c r="L277" t="s">
        <v>32</v>
      </c>
      <c r="M277" t="s">
        <v>4101</v>
      </c>
      <c r="N277" t="s">
        <v>15920</v>
      </c>
      <c r="O277" t="s">
        <v>18083</v>
      </c>
      <c r="P277" t="s">
        <v>17016</v>
      </c>
      <c r="Q277" t="s">
        <v>19689</v>
      </c>
      <c r="S277" t="e">
        <v>#VALUE!</v>
      </c>
      <c r="T277" t="s">
        <v>12447</v>
      </c>
      <c r="U277" t="s">
        <v>23815</v>
      </c>
      <c r="V277" t="s">
        <v>4963</v>
      </c>
      <c r="W277" t="s">
        <v>32</v>
      </c>
      <c r="X277" t="s">
        <v>41</v>
      </c>
      <c r="Y277" t="s">
        <v>42</v>
      </c>
      <c r="Z277" t="s">
        <v>41</v>
      </c>
    </row>
    <row r="278" spans="1:26" x14ac:dyDescent="0.3">
      <c r="A278" t="s">
        <v>26</v>
      </c>
      <c r="B278" t="s">
        <v>43</v>
      </c>
      <c r="C278" t="s">
        <v>28</v>
      </c>
      <c r="D278" t="s">
        <v>29</v>
      </c>
      <c r="E278" t="s">
        <v>30</v>
      </c>
      <c r="F278" t="s">
        <v>2428</v>
      </c>
      <c r="H278" t="s">
        <v>2931</v>
      </c>
      <c r="I278" t="s">
        <v>33</v>
      </c>
      <c r="J278" t="s">
        <v>203</v>
      </c>
      <c r="K278" s="3">
        <v>45450</v>
      </c>
      <c r="L278">
        <v>1</v>
      </c>
      <c r="M278" t="s">
        <v>2932</v>
      </c>
      <c r="N278" t="s">
        <v>15921</v>
      </c>
      <c r="O278" t="s">
        <v>17144</v>
      </c>
      <c r="P278" t="s">
        <v>18202</v>
      </c>
      <c r="Q278" t="s">
        <v>19690</v>
      </c>
      <c r="R278" s="3" t="s">
        <v>2940</v>
      </c>
      <c r="S278">
        <v>23.202739726027396</v>
      </c>
      <c r="T278" t="s">
        <v>10115</v>
      </c>
      <c r="U278" t="s">
        <v>23815</v>
      </c>
      <c r="V278" t="s">
        <v>39</v>
      </c>
      <c r="W278" t="s">
        <v>32</v>
      </c>
      <c r="X278" t="s">
        <v>41</v>
      </c>
      <c r="Y278" t="s">
        <v>42</v>
      </c>
      <c r="Z278" t="s">
        <v>41</v>
      </c>
    </row>
    <row r="279" spans="1:26" x14ac:dyDescent="0.3">
      <c r="A279" t="s">
        <v>26</v>
      </c>
      <c r="B279" t="s">
        <v>430</v>
      </c>
      <c r="C279" t="s">
        <v>1881</v>
      </c>
      <c r="D279" t="s">
        <v>1882</v>
      </c>
      <c r="E279" t="s">
        <v>418</v>
      </c>
      <c r="F279" t="s">
        <v>3550</v>
      </c>
      <c r="G279" t="s">
        <v>5577</v>
      </c>
      <c r="H279" t="s">
        <v>5578</v>
      </c>
      <c r="I279" t="s">
        <v>276</v>
      </c>
      <c r="J279" t="s">
        <v>3425</v>
      </c>
      <c r="K279" s="3">
        <v>45492</v>
      </c>
      <c r="L279">
        <v>4</v>
      </c>
      <c r="M279" t="s">
        <v>5579</v>
      </c>
      <c r="N279" t="s">
        <v>15922</v>
      </c>
      <c r="O279" t="s">
        <v>18084</v>
      </c>
      <c r="P279" t="s">
        <v>17961</v>
      </c>
      <c r="Q279" t="s">
        <v>19691</v>
      </c>
      <c r="S279" t="e">
        <v>#VALUE!</v>
      </c>
      <c r="T279" t="s">
        <v>13307</v>
      </c>
      <c r="U279" t="s">
        <v>23815</v>
      </c>
      <c r="V279" t="s">
        <v>327</v>
      </c>
      <c r="W279" t="s">
        <v>5602</v>
      </c>
      <c r="X279" t="s">
        <v>329</v>
      </c>
      <c r="Y279" t="s">
        <v>5603</v>
      </c>
      <c r="Z279" t="s">
        <v>41</v>
      </c>
    </row>
    <row r="280" spans="1:26" x14ac:dyDescent="0.3">
      <c r="A280" t="s">
        <v>26</v>
      </c>
      <c r="B280" t="s">
        <v>275</v>
      </c>
      <c r="C280" t="s">
        <v>28</v>
      </c>
      <c r="D280" t="s">
        <v>29</v>
      </c>
      <c r="E280" t="s">
        <v>30</v>
      </c>
      <c r="F280" t="s">
        <v>31</v>
      </c>
      <c r="G280" t="s">
        <v>32</v>
      </c>
      <c r="H280" t="s">
        <v>32</v>
      </c>
      <c r="I280" t="s">
        <v>276</v>
      </c>
      <c r="J280" t="s">
        <v>282</v>
      </c>
      <c r="K280" s="3">
        <v>44886</v>
      </c>
      <c r="L280">
        <v>1</v>
      </c>
      <c r="M280" t="s">
        <v>32</v>
      </c>
      <c r="N280" t="s">
        <v>15923</v>
      </c>
      <c r="O280" t="s">
        <v>3</v>
      </c>
      <c r="P280" t="s">
        <v>17960</v>
      </c>
      <c r="Q280" t="s">
        <v>19692</v>
      </c>
      <c r="S280" t="e">
        <v>#VALUE!</v>
      </c>
      <c r="T280" t="s">
        <v>7227</v>
      </c>
      <c r="U280" t="s">
        <v>23815</v>
      </c>
      <c r="V280" t="s">
        <v>327</v>
      </c>
      <c r="W280" t="s">
        <v>328</v>
      </c>
      <c r="X280" t="s">
        <v>329</v>
      </c>
      <c r="Y280" t="s">
        <v>32</v>
      </c>
      <c r="Z280" t="s">
        <v>32</v>
      </c>
    </row>
    <row r="281" spans="1:26" x14ac:dyDescent="0.3">
      <c r="A281" t="s">
        <v>26</v>
      </c>
      <c r="B281" t="s">
        <v>275</v>
      </c>
      <c r="C281" t="s">
        <v>28</v>
      </c>
      <c r="D281" t="s">
        <v>29</v>
      </c>
      <c r="E281" t="s">
        <v>30</v>
      </c>
      <c r="F281" t="s">
        <v>31</v>
      </c>
      <c r="G281" t="s">
        <v>32</v>
      </c>
      <c r="H281" t="s">
        <v>32</v>
      </c>
      <c r="I281" t="s">
        <v>276</v>
      </c>
      <c r="J281" t="s">
        <v>34</v>
      </c>
      <c r="K281" s="3">
        <v>44831</v>
      </c>
      <c r="L281">
        <v>1</v>
      </c>
      <c r="M281" t="s">
        <v>32</v>
      </c>
      <c r="N281" t="s">
        <v>15923</v>
      </c>
      <c r="O281" t="s">
        <v>17995</v>
      </c>
      <c r="P281" t="s">
        <v>18464</v>
      </c>
      <c r="Q281" t="s">
        <v>19693</v>
      </c>
      <c r="S281" t="e">
        <v>#VALUE!</v>
      </c>
      <c r="T281" t="s">
        <v>7257</v>
      </c>
      <c r="U281" t="s">
        <v>23815</v>
      </c>
      <c r="V281" t="s">
        <v>39</v>
      </c>
      <c r="W281" t="s">
        <v>40</v>
      </c>
      <c r="X281" t="s">
        <v>41</v>
      </c>
      <c r="Y281" t="s">
        <v>42</v>
      </c>
      <c r="Z281" t="s">
        <v>32</v>
      </c>
    </row>
    <row r="282" spans="1:26" x14ac:dyDescent="0.3">
      <c r="A282" t="s">
        <v>26</v>
      </c>
      <c r="B282" t="s">
        <v>219</v>
      </c>
      <c r="C282" t="s">
        <v>2426</v>
      </c>
      <c r="D282" t="s">
        <v>2427</v>
      </c>
      <c r="E282" t="s">
        <v>30</v>
      </c>
      <c r="F282" t="s">
        <v>2428</v>
      </c>
      <c r="G282" t="s">
        <v>2554</v>
      </c>
      <c r="H282" t="s">
        <v>2555</v>
      </c>
      <c r="I282" t="s">
        <v>33</v>
      </c>
      <c r="J282" t="s">
        <v>282</v>
      </c>
      <c r="K282" s="3">
        <v>45714</v>
      </c>
      <c r="L282">
        <v>1</v>
      </c>
      <c r="M282" t="s">
        <v>2556</v>
      </c>
      <c r="N282" t="s">
        <v>15924</v>
      </c>
      <c r="O282" t="s">
        <v>18085</v>
      </c>
      <c r="P282" t="s">
        <v>18204</v>
      </c>
      <c r="Q282" t="s">
        <v>19694</v>
      </c>
      <c r="R282" s="3">
        <v>35756</v>
      </c>
      <c r="S282">
        <v>27.832876712328765</v>
      </c>
      <c r="T282" t="s">
        <v>9404</v>
      </c>
      <c r="U282" t="s">
        <v>23815</v>
      </c>
      <c r="V282" t="s">
        <v>221</v>
      </c>
      <c r="W282" t="s">
        <v>2515</v>
      </c>
      <c r="X282" t="s">
        <v>41</v>
      </c>
      <c r="Y282" t="s">
        <v>42</v>
      </c>
      <c r="Z282" t="s">
        <v>41</v>
      </c>
    </row>
    <row r="283" spans="1:26" x14ac:dyDescent="0.3">
      <c r="A283" t="s">
        <v>26</v>
      </c>
      <c r="B283" t="s">
        <v>430</v>
      </c>
      <c r="C283" t="s">
        <v>2426</v>
      </c>
      <c r="D283" t="s">
        <v>2427</v>
      </c>
      <c r="E283" t="s">
        <v>30</v>
      </c>
      <c r="F283" t="s">
        <v>6657</v>
      </c>
      <c r="G283" t="s">
        <v>32</v>
      </c>
      <c r="H283" t="s">
        <v>6787</v>
      </c>
      <c r="I283" t="s">
        <v>33</v>
      </c>
      <c r="J283" t="s">
        <v>34</v>
      </c>
      <c r="K283" s="3">
        <v>45607</v>
      </c>
      <c r="L283" t="s">
        <v>2431</v>
      </c>
      <c r="M283" t="s">
        <v>5812</v>
      </c>
      <c r="N283" t="s">
        <v>15925</v>
      </c>
      <c r="O283" t="s">
        <v>16533</v>
      </c>
      <c r="P283" t="s">
        <v>18259</v>
      </c>
      <c r="Q283" t="s">
        <v>19695</v>
      </c>
      <c r="S283" t="e">
        <v>#VALUE!</v>
      </c>
      <c r="T283" t="s">
        <v>7253</v>
      </c>
      <c r="U283" t="s">
        <v>23815</v>
      </c>
      <c r="V283" t="s">
        <v>5810</v>
      </c>
      <c r="W283" t="s">
        <v>2758</v>
      </c>
      <c r="X283" t="s">
        <v>41</v>
      </c>
      <c r="Y283" t="s">
        <v>42</v>
      </c>
      <c r="Z283" t="s">
        <v>41</v>
      </c>
    </row>
    <row r="284" spans="1:26" x14ac:dyDescent="0.3">
      <c r="A284" t="s">
        <v>26</v>
      </c>
      <c r="B284" t="s">
        <v>43</v>
      </c>
      <c r="C284" t="s">
        <v>28</v>
      </c>
      <c r="D284" t="s">
        <v>1882</v>
      </c>
      <c r="E284" t="s">
        <v>3258</v>
      </c>
      <c r="F284" t="s">
        <v>3259</v>
      </c>
      <c r="H284" t="s">
        <v>3984</v>
      </c>
      <c r="I284" t="s">
        <v>33</v>
      </c>
      <c r="J284" t="s">
        <v>34</v>
      </c>
      <c r="K284" s="3">
        <v>45419</v>
      </c>
      <c r="L284">
        <v>7</v>
      </c>
      <c r="M284" t="s">
        <v>3985</v>
      </c>
      <c r="N284" t="s">
        <v>15926</v>
      </c>
      <c r="O284" t="s">
        <v>18086</v>
      </c>
      <c r="P284" t="s">
        <v>18373</v>
      </c>
      <c r="Q284" t="s">
        <v>19696</v>
      </c>
      <c r="R284" s="3" t="s">
        <v>1851</v>
      </c>
      <c r="S284">
        <v>39.021917808219179</v>
      </c>
      <c r="T284" t="s">
        <v>10990</v>
      </c>
      <c r="U284" t="s">
        <v>23815</v>
      </c>
      <c r="V284" t="s">
        <v>39</v>
      </c>
      <c r="W284" t="s">
        <v>32</v>
      </c>
      <c r="X284" t="s">
        <v>41</v>
      </c>
      <c r="Y284" t="s">
        <v>42</v>
      </c>
      <c r="Z284" t="s">
        <v>41</v>
      </c>
    </row>
    <row r="285" spans="1:26" x14ac:dyDescent="0.3">
      <c r="A285" t="s">
        <v>26</v>
      </c>
      <c r="B285" t="s">
        <v>219</v>
      </c>
      <c r="C285" t="s">
        <v>28</v>
      </c>
      <c r="D285" t="s">
        <v>3277</v>
      </c>
      <c r="E285" t="s">
        <v>3258</v>
      </c>
      <c r="F285" t="s">
        <v>3259</v>
      </c>
      <c r="G285" t="s">
        <v>42</v>
      </c>
      <c r="H285" t="s">
        <v>4086</v>
      </c>
      <c r="I285" t="s">
        <v>498</v>
      </c>
      <c r="J285" t="s">
        <v>20</v>
      </c>
      <c r="K285" s="3">
        <v>45748</v>
      </c>
      <c r="L285">
        <v>3</v>
      </c>
      <c r="M285" t="s">
        <v>3495</v>
      </c>
      <c r="N285" t="s">
        <v>15927</v>
      </c>
      <c r="O285" t="s">
        <v>18087</v>
      </c>
      <c r="P285" t="s">
        <v>228</v>
      </c>
      <c r="Q285" t="s">
        <v>19697</v>
      </c>
      <c r="R285" s="3">
        <v>27219</v>
      </c>
      <c r="S285">
        <v>51.221917808219175</v>
      </c>
      <c r="T285" t="s">
        <v>11097</v>
      </c>
      <c r="U285" t="s">
        <v>23815</v>
      </c>
      <c r="V285" t="s">
        <v>373</v>
      </c>
      <c r="W285" t="s">
        <v>28</v>
      </c>
      <c r="X285" t="s">
        <v>41</v>
      </c>
      <c r="Y285" t="s">
        <v>42</v>
      </c>
      <c r="Z285" t="s">
        <v>41</v>
      </c>
    </row>
    <row r="286" spans="1:26" x14ac:dyDescent="0.3">
      <c r="A286" t="s">
        <v>26</v>
      </c>
      <c r="B286" t="s">
        <v>2640</v>
      </c>
      <c r="C286" t="s">
        <v>1881</v>
      </c>
      <c r="D286" t="s">
        <v>1882</v>
      </c>
      <c r="E286" t="s">
        <v>4825</v>
      </c>
      <c r="F286" t="s">
        <v>3550</v>
      </c>
      <c r="G286" t="s">
        <v>42</v>
      </c>
      <c r="H286" t="s">
        <v>4919</v>
      </c>
      <c r="I286" t="s">
        <v>498</v>
      </c>
      <c r="J286" t="s">
        <v>4920</v>
      </c>
      <c r="K286" s="3">
        <v>45195</v>
      </c>
      <c r="L286" t="s">
        <v>32</v>
      </c>
      <c r="M286" t="s">
        <v>4101</v>
      </c>
      <c r="N286" t="s">
        <v>15928</v>
      </c>
      <c r="O286" t="s">
        <v>18088</v>
      </c>
      <c r="P286" t="s">
        <v>228</v>
      </c>
      <c r="Q286" t="s">
        <v>19698</v>
      </c>
      <c r="S286" t="e">
        <v>#VALUE!</v>
      </c>
      <c r="T286" t="s">
        <v>12449</v>
      </c>
      <c r="U286" t="s">
        <v>23815</v>
      </c>
      <c r="V286" t="s">
        <v>4965</v>
      </c>
      <c r="W286" t="s">
        <v>32</v>
      </c>
      <c r="X286" t="s">
        <v>41</v>
      </c>
      <c r="Y286" t="s">
        <v>42</v>
      </c>
      <c r="Z286" t="s">
        <v>41</v>
      </c>
    </row>
    <row r="287" spans="1:26" x14ac:dyDescent="0.3">
      <c r="A287" t="s">
        <v>26</v>
      </c>
      <c r="B287" t="s">
        <v>2640</v>
      </c>
      <c r="C287" t="s">
        <v>1881</v>
      </c>
      <c r="D287" t="s">
        <v>1882</v>
      </c>
      <c r="E287" t="s">
        <v>418</v>
      </c>
      <c r="F287" t="s">
        <v>3550</v>
      </c>
      <c r="G287" t="s">
        <v>32</v>
      </c>
      <c r="H287" t="s">
        <v>32</v>
      </c>
      <c r="I287" t="s">
        <v>2098</v>
      </c>
      <c r="J287" t="s">
        <v>318</v>
      </c>
      <c r="K287" s="3">
        <v>45209</v>
      </c>
      <c r="L287">
        <v>3</v>
      </c>
      <c r="M287" t="s">
        <v>32</v>
      </c>
      <c r="N287" t="s">
        <v>15928</v>
      </c>
      <c r="O287" t="s">
        <v>17851</v>
      </c>
      <c r="P287" t="s">
        <v>228</v>
      </c>
      <c r="Q287" t="s">
        <v>19699</v>
      </c>
      <c r="S287" t="e">
        <v>#VALUE!</v>
      </c>
      <c r="T287" t="s">
        <v>12406</v>
      </c>
      <c r="U287" t="s">
        <v>23815</v>
      </c>
      <c r="V287" t="s">
        <v>373</v>
      </c>
      <c r="W287" t="s">
        <v>5515</v>
      </c>
      <c r="X287" t="s">
        <v>41</v>
      </c>
      <c r="Y287" t="s">
        <v>42</v>
      </c>
      <c r="Z287" t="s">
        <v>41</v>
      </c>
    </row>
    <row r="288" spans="1:26" x14ac:dyDescent="0.3">
      <c r="A288" t="s">
        <v>26</v>
      </c>
      <c r="B288" t="s">
        <v>219</v>
      </c>
      <c r="C288" t="s">
        <v>4125</v>
      </c>
      <c r="D288" t="s">
        <v>2427</v>
      </c>
      <c r="E288" t="s">
        <v>30</v>
      </c>
      <c r="F288" t="s">
        <v>6485</v>
      </c>
      <c r="H288" t="s">
        <v>6554</v>
      </c>
      <c r="I288" t="s">
        <v>740</v>
      </c>
      <c r="J288" t="s">
        <v>806</v>
      </c>
      <c r="K288" s="3">
        <v>45723</v>
      </c>
      <c r="L288">
        <v>1</v>
      </c>
      <c r="M288" t="s">
        <v>6555</v>
      </c>
      <c r="N288" t="s">
        <v>15929</v>
      </c>
      <c r="O288" t="s">
        <v>17971</v>
      </c>
      <c r="P288" t="s">
        <v>228</v>
      </c>
      <c r="Q288" t="s">
        <v>19700</v>
      </c>
      <c r="S288">
        <v>125.79452054794521</v>
      </c>
      <c r="T288" t="s">
        <v>14686</v>
      </c>
      <c r="U288" t="s">
        <v>23815</v>
      </c>
      <c r="V288" t="s">
        <v>221</v>
      </c>
      <c r="W288" t="s">
        <v>6557</v>
      </c>
      <c r="X288" t="s">
        <v>2317</v>
      </c>
      <c r="Y288" t="s">
        <v>3354</v>
      </c>
      <c r="Z288" t="s">
        <v>41</v>
      </c>
    </row>
    <row r="289" spans="1:26" x14ac:dyDescent="0.3">
      <c r="A289" t="s">
        <v>26</v>
      </c>
      <c r="B289" t="s">
        <v>275</v>
      </c>
      <c r="C289" t="s">
        <v>28</v>
      </c>
      <c r="D289" t="s">
        <v>29</v>
      </c>
      <c r="E289" t="s">
        <v>32</v>
      </c>
      <c r="F289" t="s">
        <v>32</v>
      </c>
      <c r="G289" t="s">
        <v>32</v>
      </c>
      <c r="H289" t="s">
        <v>32</v>
      </c>
      <c r="I289" t="s">
        <v>276</v>
      </c>
      <c r="J289" t="s">
        <v>34</v>
      </c>
      <c r="K289" s="3">
        <v>44801</v>
      </c>
      <c r="L289">
        <v>1</v>
      </c>
      <c r="M289" t="s">
        <v>32</v>
      </c>
      <c r="N289" t="s">
        <v>15930</v>
      </c>
      <c r="O289" t="s">
        <v>16556</v>
      </c>
      <c r="P289" t="s">
        <v>17932</v>
      </c>
      <c r="Q289" t="s">
        <v>19701</v>
      </c>
      <c r="S289" t="e">
        <v>#VALUE!</v>
      </c>
      <c r="T289" t="s">
        <v>15307</v>
      </c>
      <c r="U289" t="s">
        <v>23814</v>
      </c>
      <c r="V289" t="s">
        <v>39</v>
      </c>
      <c r="W289" t="s">
        <v>3233</v>
      </c>
      <c r="X289" t="s">
        <v>41</v>
      </c>
      <c r="Y289" t="s">
        <v>42</v>
      </c>
      <c r="Z289" t="s">
        <v>32</v>
      </c>
    </row>
    <row r="290" spans="1:26" x14ac:dyDescent="0.3">
      <c r="A290" t="s">
        <v>26</v>
      </c>
      <c r="B290" t="s">
        <v>219</v>
      </c>
      <c r="C290" t="s">
        <v>28</v>
      </c>
      <c r="D290" t="s">
        <v>29</v>
      </c>
      <c r="E290" t="s">
        <v>30</v>
      </c>
      <c r="F290" t="s">
        <v>496</v>
      </c>
      <c r="H290" t="s">
        <v>672</v>
      </c>
      <c r="I290" t="s">
        <v>33</v>
      </c>
      <c r="J290" t="s">
        <v>282</v>
      </c>
      <c r="K290" s="3">
        <v>45742</v>
      </c>
      <c r="L290">
        <v>3</v>
      </c>
      <c r="M290" t="s">
        <v>699</v>
      </c>
      <c r="N290" t="s">
        <v>15930</v>
      </c>
      <c r="O290" t="s">
        <v>18089</v>
      </c>
      <c r="P290" t="s">
        <v>18976</v>
      </c>
      <c r="Q290" t="s">
        <v>19702</v>
      </c>
      <c r="R290" s="3" t="s">
        <v>703</v>
      </c>
      <c r="S290">
        <v>40.4</v>
      </c>
      <c r="T290" t="s">
        <v>7603</v>
      </c>
      <c r="U290" t="s">
        <v>23814</v>
      </c>
      <c r="V290" t="s">
        <v>373</v>
      </c>
      <c r="W290" t="s">
        <v>704</v>
      </c>
      <c r="X290" t="s">
        <v>41</v>
      </c>
      <c r="Y290" t="s">
        <v>42</v>
      </c>
      <c r="Z290" t="s">
        <v>41</v>
      </c>
    </row>
    <row r="291" spans="1:26" x14ac:dyDescent="0.3">
      <c r="A291" t="s">
        <v>26</v>
      </c>
      <c r="B291" t="s">
        <v>27</v>
      </c>
      <c r="C291" t="s">
        <v>28</v>
      </c>
      <c r="D291" t="s">
        <v>29</v>
      </c>
      <c r="E291" t="s">
        <v>3258</v>
      </c>
      <c r="F291" t="s">
        <v>3259</v>
      </c>
      <c r="G291" t="s">
        <v>32</v>
      </c>
      <c r="H291" t="s">
        <v>32</v>
      </c>
      <c r="I291" t="s">
        <v>498</v>
      </c>
      <c r="J291" t="s">
        <v>34</v>
      </c>
      <c r="K291" s="3">
        <v>45013</v>
      </c>
      <c r="L291">
        <v>1</v>
      </c>
      <c r="N291" t="s">
        <v>15931</v>
      </c>
      <c r="O291" t="s">
        <v>18020</v>
      </c>
      <c r="P291" t="s">
        <v>18977</v>
      </c>
      <c r="Q291" t="s">
        <v>19703</v>
      </c>
      <c r="S291">
        <v>59</v>
      </c>
      <c r="T291" t="s">
        <v>3638</v>
      </c>
      <c r="U291" t="s">
        <v>23815</v>
      </c>
      <c r="V291" t="s">
        <v>3389</v>
      </c>
      <c r="W291" t="s">
        <v>3639</v>
      </c>
      <c r="X291" t="s">
        <v>41</v>
      </c>
      <c r="Y291" t="s">
        <v>42</v>
      </c>
      <c r="Z291" t="s">
        <v>41</v>
      </c>
    </row>
    <row r="292" spans="1:26" x14ac:dyDescent="0.3">
      <c r="A292" t="s">
        <v>26</v>
      </c>
      <c r="B292" t="s">
        <v>27</v>
      </c>
      <c r="C292" t="s">
        <v>28</v>
      </c>
      <c r="D292" t="s">
        <v>29</v>
      </c>
      <c r="E292" t="s">
        <v>3258</v>
      </c>
      <c r="F292" t="s">
        <v>3259</v>
      </c>
      <c r="G292" t="s">
        <v>32</v>
      </c>
      <c r="H292" t="s">
        <v>32</v>
      </c>
      <c r="I292" t="s">
        <v>33</v>
      </c>
      <c r="J292" t="s">
        <v>34</v>
      </c>
      <c r="K292" s="3">
        <v>45053</v>
      </c>
      <c r="L292">
        <v>1</v>
      </c>
      <c r="N292" t="s">
        <v>15932</v>
      </c>
      <c r="O292" t="s">
        <v>18090</v>
      </c>
      <c r="P292" t="s">
        <v>18978</v>
      </c>
      <c r="Q292" t="s">
        <v>19704</v>
      </c>
      <c r="S292">
        <v>45</v>
      </c>
      <c r="U292" t="s">
        <v>23815</v>
      </c>
      <c r="V292" t="s">
        <v>34</v>
      </c>
      <c r="W292" t="s">
        <v>3282</v>
      </c>
      <c r="X292" t="s">
        <v>41</v>
      </c>
      <c r="Y292" t="s">
        <v>42</v>
      </c>
      <c r="Z292" t="s">
        <v>41</v>
      </c>
    </row>
    <row r="293" spans="1:26" x14ac:dyDescent="0.3">
      <c r="A293" t="s">
        <v>26</v>
      </c>
      <c r="B293" t="s">
        <v>430</v>
      </c>
      <c r="C293" t="s">
        <v>1881</v>
      </c>
      <c r="D293" t="s">
        <v>1882</v>
      </c>
      <c r="E293" t="s">
        <v>418</v>
      </c>
      <c r="F293" t="s">
        <v>3550</v>
      </c>
      <c r="G293" t="s">
        <v>5577</v>
      </c>
      <c r="H293" t="s">
        <v>5578</v>
      </c>
      <c r="I293" t="s">
        <v>276</v>
      </c>
      <c r="J293" t="s">
        <v>3425</v>
      </c>
      <c r="K293" s="3">
        <v>45492</v>
      </c>
      <c r="L293">
        <v>4</v>
      </c>
      <c r="M293" t="s">
        <v>5579</v>
      </c>
      <c r="N293" t="s">
        <v>15933</v>
      </c>
      <c r="O293" t="s">
        <v>16221</v>
      </c>
      <c r="P293" t="s">
        <v>18039</v>
      </c>
      <c r="Q293" t="s">
        <v>19705</v>
      </c>
      <c r="R293" s="3" t="s">
        <v>5605</v>
      </c>
      <c r="S293">
        <v>120.32876712328768</v>
      </c>
      <c r="T293" t="s">
        <v>13309</v>
      </c>
      <c r="U293" t="s">
        <v>23814</v>
      </c>
      <c r="V293" t="s">
        <v>373</v>
      </c>
      <c r="W293" t="s">
        <v>2174</v>
      </c>
      <c r="X293" t="s">
        <v>41</v>
      </c>
      <c r="Y293" t="s">
        <v>42</v>
      </c>
      <c r="Z293" t="s">
        <v>41</v>
      </c>
    </row>
    <row r="294" spans="1:26" x14ac:dyDescent="0.3">
      <c r="A294" t="s">
        <v>26</v>
      </c>
      <c r="B294" t="s">
        <v>275</v>
      </c>
      <c r="C294" t="s">
        <v>2426</v>
      </c>
      <c r="D294" t="s">
        <v>2427</v>
      </c>
      <c r="E294" t="s">
        <v>30</v>
      </c>
      <c r="F294" t="s">
        <v>2428</v>
      </c>
      <c r="G294" t="s">
        <v>2612</v>
      </c>
      <c r="H294" t="s">
        <v>32</v>
      </c>
      <c r="I294" t="s">
        <v>2430</v>
      </c>
      <c r="J294" t="s">
        <v>34</v>
      </c>
      <c r="K294" s="3">
        <v>44853</v>
      </c>
      <c r="L294" t="s">
        <v>2431</v>
      </c>
      <c r="M294" t="s">
        <v>32</v>
      </c>
      <c r="N294" t="s">
        <v>15934</v>
      </c>
      <c r="O294" t="s">
        <v>18091</v>
      </c>
      <c r="P294" t="s">
        <v>228</v>
      </c>
      <c r="Q294" t="s">
        <v>19706</v>
      </c>
      <c r="S294" t="e">
        <v>#VALUE!</v>
      </c>
      <c r="T294" t="s">
        <v>9503</v>
      </c>
      <c r="U294" t="s">
        <v>23814</v>
      </c>
      <c r="V294" t="s">
        <v>2432</v>
      </c>
      <c r="W294" t="s">
        <v>32</v>
      </c>
      <c r="X294" t="s">
        <v>41</v>
      </c>
      <c r="Y294" t="s">
        <v>42</v>
      </c>
      <c r="Z294" t="s">
        <v>41</v>
      </c>
    </row>
    <row r="295" spans="1:26" x14ac:dyDescent="0.3">
      <c r="A295" t="s">
        <v>26</v>
      </c>
      <c r="B295" t="s">
        <v>430</v>
      </c>
      <c r="C295" t="s">
        <v>2426</v>
      </c>
      <c r="D295" t="s">
        <v>2427</v>
      </c>
      <c r="E295" t="s">
        <v>30</v>
      </c>
      <c r="F295" t="s">
        <v>6657</v>
      </c>
      <c r="G295" t="s">
        <v>32</v>
      </c>
      <c r="H295" t="s">
        <v>6787</v>
      </c>
      <c r="I295" t="s">
        <v>33</v>
      </c>
      <c r="J295" t="s">
        <v>34</v>
      </c>
      <c r="K295" s="3">
        <v>45607</v>
      </c>
      <c r="L295" t="s">
        <v>2431</v>
      </c>
      <c r="M295" t="s">
        <v>5812</v>
      </c>
      <c r="N295" t="s">
        <v>15934</v>
      </c>
      <c r="O295" t="s">
        <v>17524</v>
      </c>
      <c r="P295" t="s">
        <v>228</v>
      </c>
      <c r="Q295" t="s">
        <v>19707</v>
      </c>
      <c r="S295" t="e">
        <v>#VALUE!</v>
      </c>
      <c r="T295" t="s">
        <v>15197</v>
      </c>
      <c r="U295" t="s">
        <v>23814</v>
      </c>
      <c r="V295" t="s">
        <v>5810</v>
      </c>
      <c r="W295" t="s">
        <v>2758</v>
      </c>
      <c r="X295" t="s">
        <v>41</v>
      </c>
      <c r="Y295" t="s">
        <v>42</v>
      </c>
      <c r="Z295" t="s">
        <v>41</v>
      </c>
    </row>
    <row r="296" spans="1:26" x14ac:dyDescent="0.3">
      <c r="A296" t="s">
        <v>26</v>
      </c>
      <c r="B296" t="s">
        <v>430</v>
      </c>
      <c r="C296" t="s">
        <v>1881</v>
      </c>
      <c r="D296" t="s">
        <v>1882</v>
      </c>
      <c r="E296" t="s">
        <v>418</v>
      </c>
      <c r="F296" t="s">
        <v>3550</v>
      </c>
      <c r="G296" t="s">
        <v>5577</v>
      </c>
      <c r="H296" t="s">
        <v>5578</v>
      </c>
      <c r="I296" t="s">
        <v>276</v>
      </c>
      <c r="J296" t="s">
        <v>3425</v>
      </c>
      <c r="K296" s="3">
        <v>45492</v>
      </c>
      <c r="L296">
        <v>4</v>
      </c>
      <c r="M296" t="s">
        <v>5579</v>
      </c>
      <c r="N296" t="s">
        <v>15935</v>
      </c>
      <c r="O296" t="s">
        <v>17954</v>
      </c>
      <c r="P296" t="s">
        <v>18067</v>
      </c>
      <c r="Q296" t="s">
        <v>19708</v>
      </c>
      <c r="S296" t="e">
        <v>#VALUE!</v>
      </c>
      <c r="T296" t="s">
        <v>13311</v>
      </c>
      <c r="U296" t="s">
        <v>23815</v>
      </c>
      <c r="V296" t="s">
        <v>327</v>
      </c>
      <c r="W296" t="s">
        <v>5606</v>
      </c>
      <c r="X296" t="s">
        <v>41</v>
      </c>
      <c r="Y296" t="s">
        <v>42</v>
      </c>
      <c r="Z296" t="s">
        <v>41</v>
      </c>
    </row>
    <row r="297" spans="1:26" x14ac:dyDescent="0.3">
      <c r="A297" t="s">
        <v>26</v>
      </c>
      <c r="B297" t="s">
        <v>27</v>
      </c>
      <c r="C297" t="s">
        <v>28</v>
      </c>
      <c r="D297" t="s">
        <v>29</v>
      </c>
      <c r="E297" t="s">
        <v>3258</v>
      </c>
      <c r="F297" t="s">
        <v>3259</v>
      </c>
      <c r="G297" t="s">
        <v>32</v>
      </c>
      <c r="H297" t="s">
        <v>32</v>
      </c>
      <c r="I297" t="s">
        <v>498</v>
      </c>
      <c r="J297" t="s">
        <v>34</v>
      </c>
      <c r="K297" s="3">
        <v>45008</v>
      </c>
      <c r="L297">
        <v>1</v>
      </c>
      <c r="N297" t="s">
        <v>15935</v>
      </c>
      <c r="O297" t="s">
        <v>18028</v>
      </c>
      <c r="P297" t="s">
        <v>18102</v>
      </c>
      <c r="Q297" t="s">
        <v>19709</v>
      </c>
      <c r="S297">
        <v>34</v>
      </c>
      <c r="U297" t="s">
        <v>23815</v>
      </c>
      <c r="V297" t="s">
        <v>39</v>
      </c>
      <c r="W297" t="s">
        <v>3512</v>
      </c>
      <c r="X297" t="s">
        <v>41</v>
      </c>
      <c r="Y297" t="s">
        <v>42</v>
      </c>
      <c r="Z297" t="s">
        <v>41</v>
      </c>
    </row>
    <row r="298" spans="1:26" x14ac:dyDescent="0.3">
      <c r="A298" t="s">
        <v>26</v>
      </c>
      <c r="B298" t="s">
        <v>27</v>
      </c>
      <c r="C298" t="s">
        <v>2426</v>
      </c>
      <c r="D298" t="s">
        <v>2427</v>
      </c>
      <c r="E298" t="s">
        <v>30</v>
      </c>
      <c r="F298" t="s">
        <v>2428</v>
      </c>
      <c r="G298" t="s">
        <v>2429</v>
      </c>
      <c r="H298" t="s">
        <v>32</v>
      </c>
      <c r="I298" t="s">
        <v>2430</v>
      </c>
      <c r="J298" t="s">
        <v>282</v>
      </c>
      <c r="K298" s="3">
        <v>45007</v>
      </c>
      <c r="L298" t="s">
        <v>2431</v>
      </c>
      <c r="M298" t="s">
        <v>32</v>
      </c>
      <c r="N298" t="s">
        <v>15936</v>
      </c>
      <c r="O298" t="s">
        <v>18092</v>
      </c>
      <c r="P298" t="s">
        <v>18112</v>
      </c>
      <c r="Q298" t="s">
        <v>19710</v>
      </c>
      <c r="S298" t="e">
        <v>#VALUE!</v>
      </c>
      <c r="T298" t="s">
        <v>7305</v>
      </c>
      <c r="U298" t="s">
        <v>23815</v>
      </c>
      <c r="V298" t="s">
        <v>2432</v>
      </c>
      <c r="W298" t="s">
        <v>32</v>
      </c>
      <c r="X298" t="s">
        <v>41</v>
      </c>
      <c r="Y298" t="s">
        <v>42</v>
      </c>
      <c r="Z298" t="s">
        <v>41</v>
      </c>
    </row>
    <row r="299" spans="1:26" x14ac:dyDescent="0.3">
      <c r="A299" t="s">
        <v>26</v>
      </c>
      <c r="B299" t="s">
        <v>43</v>
      </c>
      <c r="C299" t="s">
        <v>28</v>
      </c>
      <c r="D299" t="s">
        <v>29</v>
      </c>
      <c r="E299" t="s">
        <v>30</v>
      </c>
      <c r="F299" t="s">
        <v>804</v>
      </c>
      <c r="H299" t="s">
        <v>805</v>
      </c>
      <c r="I299" t="s">
        <v>202</v>
      </c>
      <c r="J299" t="s">
        <v>806</v>
      </c>
      <c r="K299" s="3">
        <v>45424</v>
      </c>
      <c r="L299">
        <v>1</v>
      </c>
      <c r="M299" t="s">
        <v>841</v>
      </c>
      <c r="N299" t="s">
        <v>15937</v>
      </c>
      <c r="O299" t="s">
        <v>18093</v>
      </c>
      <c r="P299" t="s">
        <v>18293</v>
      </c>
      <c r="Q299" t="s">
        <v>19711</v>
      </c>
      <c r="R299" s="3" t="s">
        <v>854</v>
      </c>
      <c r="S299">
        <v>25.482191780821918</v>
      </c>
      <c r="T299" t="s">
        <v>7765</v>
      </c>
      <c r="U299" t="s">
        <v>23815</v>
      </c>
      <c r="V299" t="s">
        <v>39</v>
      </c>
      <c r="W299" t="s">
        <v>843</v>
      </c>
      <c r="X299" t="s">
        <v>41</v>
      </c>
      <c r="Y299" t="s">
        <v>42</v>
      </c>
      <c r="Z299" t="s">
        <v>41</v>
      </c>
    </row>
    <row r="300" spans="1:26" x14ac:dyDescent="0.3">
      <c r="A300" t="s">
        <v>26</v>
      </c>
      <c r="B300" t="s">
        <v>430</v>
      </c>
      <c r="C300" t="s">
        <v>2426</v>
      </c>
      <c r="D300" t="s">
        <v>2427</v>
      </c>
      <c r="E300" t="s">
        <v>30</v>
      </c>
      <c r="F300" t="s">
        <v>2428</v>
      </c>
      <c r="G300" t="s">
        <v>2907</v>
      </c>
      <c r="H300" t="s">
        <v>2908</v>
      </c>
      <c r="I300" t="s">
        <v>498</v>
      </c>
      <c r="J300" t="s">
        <v>46</v>
      </c>
      <c r="K300" s="3">
        <v>45604</v>
      </c>
      <c r="L300" t="s">
        <v>2431</v>
      </c>
      <c r="M300" t="s">
        <v>2494</v>
      </c>
      <c r="N300" t="s">
        <v>15938</v>
      </c>
      <c r="O300" t="s">
        <v>17944</v>
      </c>
      <c r="P300" t="s">
        <v>17982</v>
      </c>
      <c r="Q300" t="s">
        <v>19712</v>
      </c>
      <c r="R300" s="3">
        <v>36305</v>
      </c>
      <c r="S300">
        <v>26.328767123287673</v>
      </c>
      <c r="T300" t="s">
        <v>10067</v>
      </c>
      <c r="U300" t="s">
        <v>23815</v>
      </c>
      <c r="V300" t="s">
        <v>2432</v>
      </c>
      <c r="W300" t="s">
        <v>2526</v>
      </c>
      <c r="X300" t="s">
        <v>41</v>
      </c>
      <c r="Y300" t="s">
        <v>42</v>
      </c>
      <c r="Z300" t="s">
        <v>41</v>
      </c>
    </row>
    <row r="301" spans="1:26" x14ac:dyDescent="0.3">
      <c r="A301" t="s">
        <v>26</v>
      </c>
      <c r="B301" t="s">
        <v>2640</v>
      </c>
      <c r="C301" t="s">
        <v>1881</v>
      </c>
      <c r="D301" t="s">
        <v>1882</v>
      </c>
      <c r="E301" t="s">
        <v>4825</v>
      </c>
      <c r="F301" t="s">
        <v>3550</v>
      </c>
      <c r="G301" t="s">
        <v>42</v>
      </c>
      <c r="H301" t="s">
        <v>4919</v>
      </c>
      <c r="I301" t="s">
        <v>498</v>
      </c>
      <c r="J301" t="s">
        <v>4920</v>
      </c>
      <c r="K301" s="3">
        <v>45195</v>
      </c>
      <c r="L301" t="s">
        <v>32</v>
      </c>
      <c r="M301" t="s">
        <v>4101</v>
      </c>
      <c r="N301" t="s">
        <v>15939</v>
      </c>
      <c r="O301" t="s">
        <v>18094</v>
      </c>
      <c r="P301" t="s">
        <v>17937</v>
      </c>
      <c r="Q301" t="s">
        <v>19713</v>
      </c>
      <c r="S301" t="e">
        <v>#VALUE!</v>
      </c>
      <c r="T301" t="s">
        <v>7311</v>
      </c>
      <c r="U301" t="s">
        <v>23815</v>
      </c>
      <c r="V301" t="s">
        <v>4967</v>
      </c>
      <c r="W301" t="s">
        <v>32</v>
      </c>
      <c r="X301" t="s">
        <v>41</v>
      </c>
      <c r="Y301" t="s">
        <v>42</v>
      </c>
      <c r="Z301" t="s">
        <v>41</v>
      </c>
    </row>
    <row r="302" spans="1:26" x14ac:dyDescent="0.3">
      <c r="A302" t="s">
        <v>26</v>
      </c>
      <c r="B302" t="s">
        <v>219</v>
      </c>
      <c r="C302" t="s">
        <v>28</v>
      </c>
      <c r="D302" t="s">
        <v>29</v>
      </c>
      <c r="E302" t="s">
        <v>30</v>
      </c>
      <c r="F302" t="s">
        <v>1883</v>
      </c>
      <c r="H302" t="s">
        <v>2104</v>
      </c>
      <c r="I302" t="s">
        <v>33</v>
      </c>
      <c r="J302" t="s">
        <v>46</v>
      </c>
      <c r="K302" s="3">
        <v>45800</v>
      </c>
      <c r="L302">
        <v>1</v>
      </c>
      <c r="M302" t="s">
        <v>1938</v>
      </c>
      <c r="N302" t="s">
        <v>15940</v>
      </c>
      <c r="O302" t="s">
        <v>17954</v>
      </c>
      <c r="P302" t="s">
        <v>18807</v>
      </c>
      <c r="Q302" t="s">
        <v>19714</v>
      </c>
      <c r="R302" s="3" t="s">
        <v>2115</v>
      </c>
      <c r="S302">
        <v>18.147945205479452</v>
      </c>
      <c r="T302" t="s">
        <v>8902</v>
      </c>
      <c r="U302" t="s">
        <v>23815</v>
      </c>
      <c r="V302" t="s">
        <v>34</v>
      </c>
      <c r="W302" t="s">
        <v>2107</v>
      </c>
      <c r="X302" t="s">
        <v>41</v>
      </c>
      <c r="Y302" t="s">
        <v>42</v>
      </c>
      <c r="Z302" t="s">
        <v>41</v>
      </c>
    </row>
    <row r="303" spans="1:26" x14ac:dyDescent="0.3">
      <c r="A303" t="s">
        <v>26</v>
      </c>
      <c r="B303" t="s">
        <v>27</v>
      </c>
      <c r="C303" t="s">
        <v>28</v>
      </c>
      <c r="D303" t="s">
        <v>29</v>
      </c>
      <c r="E303" t="s">
        <v>3258</v>
      </c>
      <c r="F303" t="s">
        <v>3259</v>
      </c>
      <c r="G303" t="s">
        <v>32</v>
      </c>
      <c r="H303" t="s">
        <v>32</v>
      </c>
      <c r="I303" t="s">
        <v>498</v>
      </c>
      <c r="J303" t="s">
        <v>34</v>
      </c>
      <c r="K303" s="3">
        <v>45009</v>
      </c>
      <c r="L303">
        <v>1</v>
      </c>
      <c r="N303" t="s">
        <v>15941</v>
      </c>
      <c r="O303" t="s">
        <v>17929</v>
      </c>
      <c r="P303" t="s">
        <v>3732</v>
      </c>
      <c r="Q303" t="s">
        <v>19715</v>
      </c>
      <c r="S303">
        <v>51</v>
      </c>
      <c r="U303" t="s">
        <v>23814</v>
      </c>
      <c r="V303" t="s">
        <v>39</v>
      </c>
      <c r="W303" t="s">
        <v>3731</v>
      </c>
      <c r="X303" t="s">
        <v>41</v>
      </c>
      <c r="Y303" t="s">
        <v>42</v>
      </c>
      <c r="Z303" t="s">
        <v>41</v>
      </c>
    </row>
    <row r="304" spans="1:26" x14ac:dyDescent="0.3">
      <c r="A304" t="s">
        <v>26</v>
      </c>
      <c r="B304" t="s">
        <v>275</v>
      </c>
      <c r="C304" t="s">
        <v>28</v>
      </c>
      <c r="D304" t="s">
        <v>29</v>
      </c>
      <c r="E304" t="s">
        <v>32</v>
      </c>
      <c r="F304" t="s">
        <v>32</v>
      </c>
      <c r="G304" t="s">
        <v>32</v>
      </c>
      <c r="H304" t="s">
        <v>32</v>
      </c>
      <c r="I304" t="s">
        <v>276</v>
      </c>
      <c r="J304" t="s">
        <v>34</v>
      </c>
      <c r="K304" s="3">
        <v>44808</v>
      </c>
      <c r="L304">
        <v>1</v>
      </c>
      <c r="M304" t="s">
        <v>32</v>
      </c>
      <c r="N304" t="s">
        <v>15941</v>
      </c>
      <c r="O304" t="s">
        <v>17973</v>
      </c>
      <c r="P304" t="s">
        <v>17854</v>
      </c>
      <c r="Q304" t="s">
        <v>19716</v>
      </c>
      <c r="S304" t="e">
        <v>#VALUE!</v>
      </c>
      <c r="T304" t="s">
        <v>15396</v>
      </c>
      <c r="U304" t="s">
        <v>23814</v>
      </c>
      <c r="V304" t="s">
        <v>39</v>
      </c>
      <c r="W304" t="s">
        <v>375</v>
      </c>
      <c r="X304" t="s">
        <v>41</v>
      </c>
      <c r="Y304" t="s">
        <v>42</v>
      </c>
      <c r="Z304" t="s">
        <v>32</v>
      </c>
    </row>
    <row r="305" spans="1:26" x14ac:dyDescent="0.3">
      <c r="A305" t="s">
        <v>26</v>
      </c>
      <c r="B305" t="s">
        <v>2640</v>
      </c>
      <c r="C305" t="s">
        <v>1881</v>
      </c>
      <c r="D305" t="s">
        <v>1882</v>
      </c>
      <c r="E305" t="s">
        <v>4825</v>
      </c>
      <c r="F305" t="s">
        <v>3550</v>
      </c>
      <c r="G305" t="s">
        <v>42</v>
      </c>
      <c r="H305" t="s">
        <v>4919</v>
      </c>
      <c r="I305" t="s">
        <v>498</v>
      </c>
      <c r="J305" t="s">
        <v>4920</v>
      </c>
      <c r="K305" s="3">
        <v>45195</v>
      </c>
      <c r="L305" t="s">
        <v>32</v>
      </c>
      <c r="M305" t="s">
        <v>4101</v>
      </c>
      <c r="N305" t="s">
        <v>15941</v>
      </c>
      <c r="O305" t="s">
        <v>17950</v>
      </c>
      <c r="P305" t="s">
        <v>228</v>
      </c>
      <c r="Q305" t="s">
        <v>19717</v>
      </c>
      <c r="S305" t="e">
        <v>#VALUE!</v>
      </c>
      <c r="T305" t="s">
        <v>9503</v>
      </c>
      <c r="U305" t="s">
        <v>23814</v>
      </c>
      <c r="V305" t="s">
        <v>4944</v>
      </c>
      <c r="W305" t="s">
        <v>32</v>
      </c>
      <c r="X305" t="s">
        <v>41</v>
      </c>
      <c r="Y305" t="s">
        <v>42</v>
      </c>
      <c r="Z305" t="s">
        <v>41</v>
      </c>
    </row>
    <row r="306" spans="1:26" x14ac:dyDescent="0.3">
      <c r="A306" t="s">
        <v>26</v>
      </c>
      <c r="B306" t="s">
        <v>275</v>
      </c>
      <c r="C306" t="s">
        <v>28</v>
      </c>
      <c r="D306" t="s">
        <v>29</v>
      </c>
      <c r="E306" t="s">
        <v>30</v>
      </c>
      <c r="F306" t="s">
        <v>3308</v>
      </c>
      <c r="G306" t="s">
        <v>32</v>
      </c>
      <c r="H306" t="s">
        <v>32</v>
      </c>
      <c r="I306" t="s">
        <v>33</v>
      </c>
      <c r="J306" t="s">
        <v>6359</v>
      </c>
      <c r="K306" s="3">
        <v>44828</v>
      </c>
      <c r="L306">
        <v>1</v>
      </c>
      <c r="M306" t="s">
        <v>32</v>
      </c>
      <c r="N306" t="s">
        <v>15941</v>
      </c>
      <c r="O306" t="s">
        <v>17960</v>
      </c>
      <c r="P306" t="s">
        <v>17998</v>
      </c>
      <c r="Q306" t="s">
        <v>19718</v>
      </c>
      <c r="R306" s="3" t="s">
        <v>6362</v>
      </c>
      <c r="S306">
        <v>79</v>
      </c>
      <c r="T306" t="s">
        <v>14209</v>
      </c>
      <c r="U306" t="s">
        <v>23814</v>
      </c>
      <c r="V306" t="s">
        <v>39</v>
      </c>
      <c r="W306" t="s">
        <v>6361</v>
      </c>
      <c r="X306" t="s">
        <v>41</v>
      </c>
      <c r="Y306" t="s">
        <v>42</v>
      </c>
      <c r="Z306" t="s">
        <v>41</v>
      </c>
    </row>
    <row r="307" spans="1:26" x14ac:dyDescent="0.3">
      <c r="A307" t="s">
        <v>26</v>
      </c>
      <c r="B307" t="s">
        <v>43</v>
      </c>
      <c r="C307" t="s">
        <v>28</v>
      </c>
      <c r="D307" t="s">
        <v>29</v>
      </c>
      <c r="E307" t="s">
        <v>30</v>
      </c>
      <c r="F307" t="s">
        <v>2428</v>
      </c>
      <c r="H307" t="s">
        <v>3058</v>
      </c>
      <c r="I307" t="s">
        <v>33</v>
      </c>
      <c r="J307" t="s">
        <v>203</v>
      </c>
      <c r="K307" s="3">
        <v>45411</v>
      </c>
      <c r="L307">
        <v>1</v>
      </c>
      <c r="M307" t="s">
        <v>3059</v>
      </c>
      <c r="N307" t="s">
        <v>15941</v>
      </c>
      <c r="O307" t="s">
        <v>17964</v>
      </c>
      <c r="P307" t="s">
        <v>18345</v>
      </c>
      <c r="Q307" t="s">
        <v>19719</v>
      </c>
      <c r="R307" s="3" t="s">
        <v>3061</v>
      </c>
      <c r="S307">
        <v>30.43013698630137</v>
      </c>
      <c r="T307" t="s">
        <v>10233</v>
      </c>
      <c r="U307" t="s">
        <v>23814</v>
      </c>
      <c r="V307" t="s">
        <v>39</v>
      </c>
      <c r="W307" t="s">
        <v>3002</v>
      </c>
      <c r="X307" t="s">
        <v>41</v>
      </c>
      <c r="Y307" t="s">
        <v>42</v>
      </c>
      <c r="Z307" t="s">
        <v>41</v>
      </c>
    </row>
    <row r="308" spans="1:26" x14ac:dyDescent="0.3">
      <c r="A308" t="s">
        <v>26</v>
      </c>
      <c r="B308" t="s">
        <v>275</v>
      </c>
      <c r="C308" t="s">
        <v>28</v>
      </c>
      <c r="D308" t="s">
        <v>29</v>
      </c>
      <c r="E308" t="s">
        <v>32</v>
      </c>
      <c r="F308" t="s">
        <v>32</v>
      </c>
      <c r="G308" t="s">
        <v>32</v>
      </c>
      <c r="H308" t="s">
        <v>32</v>
      </c>
      <c r="I308" t="s">
        <v>33</v>
      </c>
      <c r="J308" t="s">
        <v>282</v>
      </c>
      <c r="K308" s="3">
        <v>44853</v>
      </c>
      <c r="L308">
        <v>1</v>
      </c>
      <c r="M308" t="s">
        <v>32</v>
      </c>
      <c r="N308" t="s">
        <v>15941</v>
      </c>
      <c r="O308" t="s">
        <v>17982</v>
      </c>
      <c r="P308" t="s">
        <v>18979</v>
      </c>
      <c r="Q308" t="s">
        <v>19720</v>
      </c>
      <c r="S308" t="e">
        <v>#VALUE!</v>
      </c>
      <c r="T308" t="s">
        <v>7301</v>
      </c>
      <c r="U308" t="s">
        <v>23814</v>
      </c>
      <c r="V308" t="s">
        <v>32</v>
      </c>
      <c r="W308" t="s">
        <v>6932</v>
      </c>
      <c r="X308" t="s">
        <v>41</v>
      </c>
      <c r="Y308" t="s">
        <v>42</v>
      </c>
      <c r="Z308" t="s">
        <v>286</v>
      </c>
    </row>
    <row r="309" spans="1:26" x14ac:dyDescent="0.3">
      <c r="A309" t="s">
        <v>26</v>
      </c>
      <c r="B309" t="s">
        <v>275</v>
      </c>
      <c r="C309" t="s">
        <v>28</v>
      </c>
      <c r="D309" t="s">
        <v>29</v>
      </c>
      <c r="E309" t="s">
        <v>30</v>
      </c>
      <c r="F309" t="s">
        <v>3308</v>
      </c>
      <c r="G309" t="s">
        <v>32</v>
      </c>
      <c r="H309" t="s">
        <v>32</v>
      </c>
      <c r="I309" t="s">
        <v>33</v>
      </c>
      <c r="J309" t="s">
        <v>6359</v>
      </c>
      <c r="K309" s="3">
        <v>44828</v>
      </c>
      <c r="L309">
        <v>1</v>
      </c>
      <c r="M309" t="s">
        <v>32</v>
      </c>
      <c r="N309" t="s">
        <v>15941</v>
      </c>
      <c r="O309" t="s">
        <v>18064</v>
      </c>
      <c r="P309" t="s">
        <v>17998</v>
      </c>
      <c r="Q309" t="s">
        <v>19721</v>
      </c>
      <c r="S309">
        <v>55</v>
      </c>
      <c r="T309" t="s">
        <v>14211</v>
      </c>
      <c r="U309" t="s">
        <v>23814</v>
      </c>
      <c r="V309" t="s">
        <v>39</v>
      </c>
      <c r="W309" t="s">
        <v>6361</v>
      </c>
      <c r="X309" t="s">
        <v>41</v>
      </c>
      <c r="Y309" t="s">
        <v>42</v>
      </c>
      <c r="Z309" t="s">
        <v>41</v>
      </c>
    </row>
    <row r="310" spans="1:26" x14ac:dyDescent="0.3">
      <c r="A310" t="s">
        <v>26</v>
      </c>
      <c r="B310" t="s">
        <v>43</v>
      </c>
      <c r="C310" t="s">
        <v>1881</v>
      </c>
      <c r="D310" t="s">
        <v>1882</v>
      </c>
      <c r="E310" t="s">
        <v>418</v>
      </c>
      <c r="F310" t="s">
        <v>3550</v>
      </c>
      <c r="G310" t="s">
        <v>1884</v>
      </c>
      <c r="H310" t="s">
        <v>4372</v>
      </c>
      <c r="I310" t="s">
        <v>33</v>
      </c>
      <c r="J310" t="s">
        <v>46</v>
      </c>
      <c r="K310" s="3">
        <v>45441</v>
      </c>
      <c r="L310">
        <v>1</v>
      </c>
      <c r="M310" t="s">
        <v>4373</v>
      </c>
      <c r="N310" t="s">
        <v>15942</v>
      </c>
      <c r="O310" t="s">
        <v>18095</v>
      </c>
      <c r="P310" t="s">
        <v>16221</v>
      </c>
      <c r="Q310" t="s">
        <v>19722</v>
      </c>
      <c r="S310" t="e">
        <v>#VALUE!</v>
      </c>
      <c r="T310" t="s">
        <v>11445</v>
      </c>
      <c r="U310" t="s">
        <v>23814</v>
      </c>
      <c r="V310" t="s">
        <v>3389</v>
      </c>
      <c r="W310" t="s">
        <v>32</v>
      </c>
      <c r="X310" t="s">
        <v>32</v>
      </c>
      <c r="Y310" t="s">
        <v>32</v>
      </c>
      <c r="Z310" t="s">
        <v>32</v>
      </c>
    </row>
    <row r="311" spans="1:26" x14ac:dyDescent="0.3">
      <c r="A311" t="s">
        <v>26</v>
      </c>
      <c r="B311" t="s">
        <v>2640</v>
      </c>
      <c r="C311" t="s">
        <v>1881</v>
      </c>
      <c r="D311" t="s">
        <v>1882</v>
      </c>
      <c r="E311" t="s">
        <v>4825</v>
      </c>
      <c r="F311" t="s">
        <v>3550</v>
      </c>
      <c r="G311" t="s">
        <v>42</v>
      </c>
      <c r="H311" t="s">
        <v>4919</v>
      </c>
      <c r="I311" t="s">
        <v>498</v>
      </c>
      <c r="J311" t="s">
        <v>4920</v>
      </c>
      <c r="K311" s="3">
        <v>45195</v>
      </c>
      <c r="L311" t="s">
        <v>32</v>
      </c>
      <c r="M311" t="s">
        <v>4101</v>
      </c>
      <c r="N311" t="s">
        <v>15943</v>
      </c>
      <c r="O311" t="s">
        <v>18096</v>
      </c>
      <c r="P311" t="s">
        <v>228</v>
      </c>
      <c r="Q311" t="s">
        <v>19723</v>
      </c>
      <c r="S311" t="e">
        <v>#VALUE!</v>
      </c>
      <c r="T311" t="s">
        <v>12453</v>
      </c>
      <c r="U311" t="s">
        <v>23814</v>
      </c>
      <c r="V311" t="s">
        <v>4970</v>
      </c>
      <c r="W311" t="s">
        <v>32</v>
      </c>
      <c r="X311" t="s">
        <v>41</v>
      </c>
      <c r="Y311" t="s">
        <v>42</v>
      </c>
      <c r="Z311" t="s">
        <v>41</v>
      </c>
    </row>
    <row r="312" spans="1:26" x14ac:dyDescent="0.3">
      <c r="A312" t="s">
        <v>26</v>
      </c>
      <c r="B312" t="s">
        <v>2640</v>
      </c>
      <c r="C312" t="s">
        <v>1881</v>
      </c>
      <c r="D312" t="s">
        <v>1882</v>
      </c>
      <c r="E312" t="s">
        <v>4825</v>
      </c>
      <c r="F312" t="s">
        <v>3550</v>
      </c>
      <c r="G312" t="s">
        <v>42</v>
      </c>
      <c r="H312" t="s">
        <v>4919</v>
      </c>
      <c r="I312" t="s">
        <v>498</v>
      </c>
      <c r="J312" t="s">
        <v>4920</v>
      </c>
      <c r="K312" s="3">
        <v>45195</v>
      </c>
      <c r="L312" t="s">
        <v>32</v>
      </c>
      <c r="M312" t="s">
        <v>4101</v>
      </c>
      <c r="N312" t="s">
        <v>15944</v>
      </c>
      <c r="O312" t="s">
        <v>17961</v>
      </c>
      <c r="P312" t="s">
        <v>228</v>
      </c>
      <c r="Q312" t="s">
        <v>19724</v>
      </c>
      <c r="S312" t="e">
        <v>#VALUE!</v>
      </c>
      <c r="T312" t="s">
        <v>12455</v>
      </c>
      <c r="U312" t="s">
        <v>23815</v>
      </c>
      <c r="V312" t="s">
        <v>4972</v>
      </c>
      <c r="W312" t="s">
        <v>32</v>
      </c>
      <c r="X312" t="s">
        <v>41</v>
      </c>
      <c r="Y312" t="s">
        <v>42</v>
      </c>
      <c r="Z312" t="s">
        <v>41</v>
      </c>
    </row>
    <row r="313" spans="1:26" x14ac:dyDescent="0.3">
      <c r="A313" t="s">
        <v>26</v>
      </c>
      <c r="B313" t="s">
        <v>43</v>
      </c>
      <c r="C313" t="s">
        <v>28</v>
      </c>
      <c r="D313" t="s">
        <v>29</v>
      </c>
      <c r="E313" t="s">
        <v>30</v>
      </c>
      <c r="F313" t="s">
        <v>6231</v>
      </c>
      <c r="H313" t="s">
        <v>6248</v>
      </c>
      <c r="I313" t="s">
        <v>33</v>
      </c>
      <c r="J313" t="s">
        <v>215</v>
      </c>
      <c r="K313" s="3">
        <v>45326</v>
      </c>
      <c r="L313">
        <v>1</v>
      </c>
      <c r="M313" t="s">
        <v>6233</v>
      </c>
      <c r="N313" t="s">
        <v>15945</v>
      </c>
      <c r="O313" t="s">
        <v>18097</v>
      </c>
      <c r="P313" t="s">
        <v>17944</v>
      </c>
      <c r="Q313" t="s">
        <v>19725</v>
      </c>
      <c r="S313" t="e">
        <v>#VALUE!</v>
      </c>
      <c r="T313" t="s">
        <v>14067</v>
      </c>
      <c r="U313" t="s">
        <v>23814</v>
      </c>
      <c r="V313" t="s">
        <v>39</v>
      </c>
      <c r="W313" t="s">
        <v>6235</v>
      </c>
      <c r="X313" t="s">
        <v>2317</v>
      </c>
      <c r="Y313" t="s">
        <v>42</v>
      </c>
      <c r="Z313" t="s">
        <v>2317</v>
      </c>
    </row>
    <row r="314" spans="1:26" x14ac:dyDescent="0.3">
      <c r="A314" t="s">
        <v>26</v>
      </c>
      <c r="B314" t="s">
        <v>27</v>
      </c>
      <c r="C314" t="s">
        <v>28</v>
      </c>
      <c r="D314" t="s">
        <v>29</v>
      </c>
      <c r="E314" t="s">
        <v>3258</v>
      </c>
      <c r="F314" t="s">
        <v>3259</v>
      </c>
      <c r="G314" t="s">
        <v>32</v>
      </c>
      <c r="H314" t="s">
        <v>32</v>
      </c>
      <c r="I314" t="s">
        <v>33</v>
      </c>
      <c r="J314" t="s">
        <v>282</v>
      </c>
      <c r="K314" s="3">
        <v>44946</v>
      </c>
      <c r="L314">
        <v>1</v>
      </c>
      <c r="N314" t="s">
        <v>15945</v>
      </c>
      <c r="O314" t="s">
        <v>18071</v>
      </c>
      <c r="P314" t="s">
        <v>17970</v>
      </c>
      <c r="Q314" t="s">
        <v>19726</v>
      </c>
      <c r="S314">
        <v>18</v>
      </c>
      <c r="T314" t="s">
        <v>3948</v>
      </c>
      <c r="U314" t="s">
        <v>23814</v>
      </c>
      <c r="V314" t="s">
        <v>373</v>
      </c>
      <c r="W314" t="s">
        <v>513</v>
      </c>
      <c r="X314" t="s">
        <v>41</v>
      </c>
      <c r="Y314" t="s">
        <v>42</v>
      </c>
      <c r="Z314" t="s">
        <v>41</v>
      </c>
    </row>
    <row r="315" spans="1:26" x14ac:dyDescent="0.3">
      <c r="A315" t="s">
        <v>26</v>
      </c>
      <c r="B315" t="s">
        <v>219</v>
      </c>
      <c r="C315" t="s">
        <v>28</v>
      </c>
      <c r="D315" t="s">
        <v>29</v>
      </c>
      <c r="E315" t="s">
        <v>30</v>
      </c>
      <c r="F315" t="s">
        <v>2428</v>
      </c>
      <c r="H315" t="s">
        <v>3192</v>
      </c>
      <c r="I315" t="s">
        <v>33</v>
      </c>
      <c r="J315" t="s">
        <v>3193</v>
      </c>
      <c r="K315" s="3">
        <v>45762</v>
      </c>
      <c r="L315">
        <v>1</v>
      </c>
      <c r="M315" t="s">
        <v>3194</v>
      </c>
      <c r="N315" t="s">
        <v>15945</v>
      </c>
      <c r="O315" t="s">
        <v>17935</v>
      </c>
      <c r="P315" t="s">
        <v>17938</v>
      </c>
      <c r="Q315" t="s">
        <v>19727</v>
      </c>
      <c r="S315" t="e">
        <v>#VALUE!</v>
      </c>
      <c r="T315" t="s">
        <v>10366</v>
      </c>
      <c r="U315" t="s">
        <v>23814</v>
      </c>
      <c r="V315" t="s">
        <v>221</v>
      </c>
      <c r="W315" t="s">
        <v>3063</v>
      </c>
      <c r="X315" t="s">
        <v>41</v>
      </c>
      <c r="Y315" t="s">
        <v>42</v>
      </c>
      <c r="Z315" t="s">
        <v>41</v>
      </c>
    </row>
    <row r="316" spans="1:26" x14ac:dyDescent="0.3">
      <c r="A316" t="s">
        <v>26</v>
      </c>
      <c r="B316" t="s">
        <v>430</v>
      </c>
      <c r="C316" t="s">
        <v>2426</v>
      </c>
      <c r="D316" t="s">
        <v>2427</v>
      </c>
      <c r="E316" t="s">
        <v>30</v>
      </c>
      <c r="F316" t="s">
        <v>2428</v>
      </c>
      <c r="G316" t="s">
        <v>2725</v>
      </c>
      <c r="H316" t="s">
        <v>2550</v>
      </c>
      <c r="I316" t="s">
        <v>498</v>
      </c>
      <c r="J316" t="s">
        <v>282</v>
      </c>
      <c r="K316" s="3">
        <v>45395</v>
      </c>
      <c r="L316" t="s">
        <v>2431</v>
      </c>
      <c r="M316" t="s">
        <v>2551</v>
      </c>
      <c r="N316" t="s">
        <v>15945</v>
      </c>
      <c r="O316" t="s">
        <v>17956</v>
      </c>
      <c r="P316" t="s">
        <v>18270</v>
      </c>
      <c r="Q316" t="s">
        <v>19728</v>
      </c>
      <c r="R316" s="3">
        <v>33996</v>
      </c>
      <c r="S316">
        <v>32.654794520547945</v>
      </c>
      <c r="T316" t="s">
        <v>9692</v>
      </c>
      <c r="U316" t="s">
        <v>23814</v>
      </c>
      <c r="V316" t="s">
        <v>2432</v>
      </c>
      <c r="W316" t="s">
        <v>2725</v>
      </c>
      <c r="X316" t="s">
        <v>41</v>
      </c>
      <c r="Y316" t="s">
        <v>42</v>
      </c>
      <c r="Z316" t="s">
        <v>41</v>
      </c>
    </row>
    <row r="317" spans="1:26" x14ac:dyDescent="0.3">
      <c r="A317" t="s">
        <v>26</v>
      </c>
      <c r="B317" t="s">
        <v>430</v>
      </c>
      <c r="C317" t="s">
        <v>4125</v>
      </c>
      <c r="D317" t="s">
        <v>2427</v>
      </c>
      <c r="E317" t="s">
        <v>30</v>
      </c>
      <c r="F317" t="s">
        <v>6485</v>
      </c>
      <c r="G317" t="s">
        <v>42</v>
      </c>
      <c r="H317" t="s">
        <v>6631</v>
      </c>
      <c r="I317" t="s">
        <v>33</v>
      </c>
      <c r="J317" t="s">
        <v>806</v>
      </c>
      <c r="K317" s="3">
        <v>45576</v>
      </c>
      <c r="L317" t="s">
        <v>2431</v>
      </c>
      <c r="M317" t="s">
        <v>6516</v>
      </c>
      <c r="N317" t="s">
        <v>15945</v>
      </c>
      <c r="O317" t="s">
        <v>18098</v>
      </c>
      <c r="P317" t="s">
        <v>228</v>
      </c>
      <c r="Q317" t="s">
        <v>19729</v>
      </c>
      <c r="S317" t="e">
        <v>#VALUE!</v>
      </c>
      <c r="T317" t="s">
        <v>12449</v>
      </c>
      <c r="U317" t="s">
        <v>23814</v>
      </c>
      <c r="V317" t="s">
        <v>2432</v>
      </c>
      <c r="W317" t="s">
        <v>42</v>
      </c>
      <c r="X317" t="s">
        <v>41</v>
      </c>
      <c r="Y317" t="s">
        <v>42</v>
      </c>
      <c r="Z317" t="s">
        <v>41</v>
      </c>
    </row>
    <row r="318" spans="1:26" x14ac:dyDescent="0.3">
      <c r="A318" t="s">
        <v>26</v>
      </c>
      <c r="B318" t="s">
        <v>275</v>
      </c>
      <c r="C318" t="s">
        <v>28</v>
      </c>
      <c r="D318" t="s">
        <v>29</v>
      </c>
      <c r="E318" t="s">
        <v>32</v>
      </c>
      <c r="F318" t="s">
        <v>32</v>
      </c>
      <c r="G318" t="s">
        <v>32</v>
      </c>
      <c r="H318" t="s">
        <v>32</v>
      </c>
      <c r="I318" t="s">
        <v>33</v>
      </c>
      <c r="J318" t="s">
        <v>2385</v>
      </c>
      <c r="K318" s="3">
        <v>44817</v>
      </c>
      <c r="L318">
        <v>2</v>
      </c>
      <c r="M318" t="s">
        <v>32</v>
      </c>
      <c r="N318" t="s">
        <v>15945</v>
      </c>
      <c r="O318" t="s">
        <v>17950</v>
      </c>
      <c r="P318" t="s">
        <v>17982</v>
      </c>
      <c r="Q318" t="s">
        <v>19730</v>
      </c>
      <c r="S318">
        <v>34</v>
      </c>
      <c r="T318" t="s">
        <v>9210</v>
      </c>
      <c r="U318" t="s">
        <v>23814</v>
      </c>
      <c r="V318" t="s">
        <v>32</v>
      </c>
      <c r="W318" t="s">
        <v>4908</v>
      </c>
      <c r="X318" t="s">
        <v>41</v>
      </c>
      <c r="Y318" t="s">
        <v>42</v>
      </c>
      <c r="Z318" t="s">
        <v>41</v>
      </c>
    </row>
    <row r="319" spans="1:26" x14ac:dyDescent="0.3">
      <c r="A319" t="s">
        <v>26</v>
      </c>
      <c r="B319" t="s">
        <v>43</v>
      </c>
      <c r="C319" t="s">
        <v>28</v>
      </c>
      <c r="D319" t="s">
        <v>29</v>
      </c>
      <c r="E319" t="s">
        <v>30</v>
      </c>
      <c r="F319" t="s">
        <v>3382</v>
      </c>
      <c r="H319" t="s">
        <v>6116</v>
      </c>
      <c r="I319" t="s">
        <v>33</v>
      </c>
      <c r="J319" t="s">
        <v>282</v>
      </c>
      <c r="K319" s="3">
        <v>45435</v>
      </c>
      <c r="L319">
        <v>1</v>
      </c>
      <c r="M319" t="s">
        <v>3633</v>
      </c>
      <c r="N319" t="s">
        <v>15945</v>
      </c>
      <c r="O319" t="s">
        <v>17950</v>
      </c>
      <c r="P319" t="s">
        <v>18247</v>
      </c>
      <c r="Q319" t="s">
        <v>19731</v>
      </c>
      <c r="R319" s="3" t="s">
        <v>6117</v>
      </c>
      <c r="S319">
        <v>44.268493150684932</v>
      </c>
      <c r="T319" t="s">
        <v>13923</v>
      </c>
      <c r="U319" t="s">
        <v>23814</v>
      </c>
      <c r="V319" t="s">
        <v>39</v>
      </c>
      <c r="W319" t="s">
        <v>3434</v>
      </c>
      <c r="X319" t="s">
        <v>41</v>
      </c>
      <c r="Y319" t="s">
        <v>42</v>
      </c>
      <c r="Z319" t="s">
        <v>41</v>
      </c>
    </row>
    <row r="320" spans="1:26" x14ac:dyDescent="0.3">
      <c r="A320" t="s">
        <v>26</v>
      </c>
      <c r="B320" t="s">
        <v>219</v>
      </c>
      <c r="C320" t="s">
        <v>28</v>
      </c>
      <c r="D320" t="s">
        <v>29</v>
      </c>
      <c r="E320" t="s">
        <v>30</v>
      </c>
      <c r="F320" t="s">
        <v>1883</v>
      </c>
      <c r="H320" t="s">
        <v>2170</v>
      </c>
      <c r="I320" t="s">
        <v>740</v>
      </c>
      <c r="J320" t="s">
        <v>2245</v>
      </c>
      <c r="K320" s="3">
        <v>45647</v>
      </c>
      <c r="L320">
        <v>1</v>
      </c>
      <c r="M320" t="s">
        <v>2348</v>
      </c>
      <c r="N320" t="s">
        <v>15945</v>
      </c>
      <c r="O320" t="s">
        <v>16618</v>
      </c>
      <c r="P320" t="s">
        <v>18980</v>
      </c>
      <c r="Q320" t="s">
        <v>19732</v>
      </c>
      <c r="R320" s="3" t="s">
        <v>2350</v>
      </c>
      <c r="S320">
        <v>25.575342465753426</v>
      </c>
      <c r="T320" t="s">
        <v>9123</v>
      </c>
      <c r="U320" t="s">
        <v>23814</v>
      </c>
      <c r="V320" t="s">
        <v>221</v>
      </c>
      <c r="W320" t="s">
        <v>1901</v>
      </c>
      <c r="X320" t="s">
        <v>41</v>
      </c>
      <c r="Y320" t="s">
        <v>42</v>
      </c>
      <c r="Z320" t="s">
        <v>41</v>
      </c>
    </row>
    <row r="321" spans="1:26" x14ac:dyDescent="0.3">
      <c r="A321" t="s">
        <v>26</v>
      </c>
      <c r="B321" t="s">
        <v>275</v>
      </c>
      <c r="C321" t="s">
        <v>28</v>
      </c>
      <c r="D321" t="s">
        <v>29</v>
      </c>
      <c r="E321" t="s">
        <v>30</v>
      </c>
      <c r="F321" t="s">
        <v>3308</v>
      </c>
      <c r="G321" t="s">
        <v>32</v>
      </c>
      <c r="H321" t="s">
        <v>32</v>
      </c>
      <c r="I321" t="s">
        <v>33</v>
      </c>
      <c r="J321" t="s">
        <v>6359</v>
      </c>
      <c r="K321" s="3">
        <v>44828</v>
      </c>
      <c r="L321">
        <v>1</v>
      </c>
      <c r="M321" t="s">
        <v>32</v>
      </c>
      <c r="N321" t="s">
        <v>15945</v>
      </c>
      <c r="O321" t="s">
        <v>17960</v>
      </c>
      <c r="P321" t="s">
        <v>18064</v>
      </c>
      <c r="Q321" t="s">
        <v>19733</v>
      </c>
      <c r="S321">
        <v>37</v>
      </c>
      <c r="T321" t="s">
        <v>14213</v>
      </c>
      <c r="U321" t="s">
        <v>23814</v>
      </c>
      <c r="V321" t="s">
        <v>39</v>
      </c>
      <c r="W321" t="s">
        <v>6361</v>
      </c>
      <c r="X321" t="s">
        <v>41</v>
      </c>
      <c r="Y321" t="s">
        <v>42</v>
      </c>
      <c r="Z321" t="s">
        <v>41</v>
      </c>
    </row>
    <row r="322" spans="1:26" x14ac:dyDescent="0.3">
      <c r="A322" t="s">
        <v>26</v>
      </c>
      <c r="B322" t="s">
        <v>43</v>
      </c>
      <c r="C322" t="s">
        <v>28</v>
      </c>
      <c r="D322" t="s">
        <v>29</v>
      </c>
      <c r="E322" t="s">
        <v>30</v>
      </c>
      <c r="F322" t="s">
        <v>804</v>
      </c>
      <c r="H322" t="s">
        <v>805</v>
      </c>
      <c r="I322" t="s">
        <v>202</v>
      </c>
      <c r="J322" t="s">
        <v>806</v>
      </c>
      <c r="K322" s="3">
        <v>45372</v>
      </c>
      <c r="L322">
        <v>3</v>
      </c>
      <c r="M322" t="s">
        <v>1390</v>
      </c>
      <c r="N322" t="s">
        <v>15945</v>
      </c>
      <c r="O322" t="s">
        <v>18099</v>
      </c>
      <c r="P322" t="s">
        <v>18137</v>
      </c>
      <c r="Q322" t="s">
        <v>19734</v>
      </c>
      <c r="R322" s="3" t="s">
        <v>1398</v>
      </c>
      <c r="S322">
        <v>24.852054794520548</v>
      </c>
      <c r="T322" t="s">
        <v>8237</v>
      </c>
      <c r="U322" t="s">
        <v>23814</v>
      </c>
      <c r="V322" t="s">
        <v>39</v>
      </c>
      <c r="W322" t="s">
        <v>32</v>
      </c>
      <c r="X322" t="s">
        <v>41</v>
      </c>
      <c r="Y322" t="s">
        <v>42</v>
      </c>
      <c r="Z322" t="s">
        <v>41</v>
      </c>
    </row>
    <row r="323" spans="1:26" x14ac:dyDescent="0.3">
      <c r="A323" t="s">
        <v>26</v>
      </c>
      <c r="B323" t="s">
        <v>219</v>
      </c>
      <c r="C323" t="s">
        <v>1881</v>
      </c>
      <c r="D323" t="s">
        <v>1882</v>
      </c>
      <c r="E323" t="s">
        <v>4825</v>
      </c>
      <c r="F323" t="s">
        <v>3550</v>
      </c>
      <c r="G323" t="s">
        <v>4852</v>
      </c>
      <c r="H323" t="s">
        <v>4827</v>
      </c>
      <c r="I323" t="s">
        <v>276</v>
      </c>
      <c r="J323" t="s">
        <v>1593</v>
      </c>
      <c r="K323" s="3">
        <v>45826</v>
      </c>
      <c r="L323">
        <v>1</v>
      </c>
      <c r="M323" t="s">
        <v>4863</v>
      </c>
      <c r="N323" t="s">
        <v>15945</v>
      </c>
      <c r="O323" t="s">
        <v>17954</v>
      </c>
      <c r="P323" t="s">
        <v>18085</v>
      </c>
      <c r="Q323" t="s">
        <v>19735</v>
      </c>
      <c r="R323" s="3">
        <v>23905</v>
      </c>
      <c r="S323">
        <v>60.301369863013697</v>
      </c>
      <c r="T323" t="s">
        <v>12340</v>
      </c>
      <c r="U323" t="s">
        <v>23814</v>
      </c>
      <c r="V323" t="s">
        <v>373</v>
      </c>
      <c r="W323" t="s">
        <v>4867</v>
      </c>
      <c r="X323" t="s">
        <v>41</v>
      </c>
      <c r="Y323" t="s">
        <v>42</v>
      </c>
      <c r="Z323" t="s">
        <v>41</v>
      </c>
    </row>
    <row r="324" spans="1:26" x14ac:dyDescent="0.3">
      <c r="A324" t="s">
        <v>26</v>
      </c>
      <c r="B324" t="s">
        <v>43</v>
      </c>
      <c r="C324" t="s">
        <v>1881</v>
      </c>
      <c r="D324" t="s">
        <v>1882</v>
      </c>
      <c r="E324" t="s">
        <v>418</v>
      </c>
      <c r="F324" t="s">
        <v>3550</v>
      </c>
      <c r="G324" t="s">
        <v>4765</v>
      </c>
      <c r="H324" t="s">
        <v>4766</v>
      </c>
      <c r="I324" t="s">
        <v>276</v>
      </c>
      <c r="J324" t="s">
        <v>3425</v>
      </c>
      <c r="K324" s="3">
        <v>45456</v>
      </c>
      <c r="L324">
        <v>1</v>
      </c>
      <c r="M324" t="s">
        <v>4767</v>
      </c>
      <c r="N324" t="s">
        <v>15945</v>
      </c>
      <c r="O324" t="s">
        <v>18100</v>
      </c>
      <c r="P324" t="s">
        <v>18799</v>
      </c>
      <c r="Q324" t="s">
        <v>19736</v>
      </c>
      <c r="R324" s="3" t="s">
        <v>4777</v>
      </c>
      <c r="S324">
        <v>37.630136986301373</v>
      </c>
      <c r="T324" t="s">
        <v>12192</v>
      </c>
      <c r="U324" t="s">
        <v>23814</v>
      </c>
      <c r="V324" t="s">
        <v>373</v>
      </c>
      <c r="W324" t="s">
        <v>4247</v>
      </c>
      <c r="X324" t="s">
        <v>41</v>
      </c>
      <c r="Y324" t="s">
        <v>42</v>
      </c>
      <c r="Z324" t="s">
        <v>41</v>
      </c>
    </row>
    <row r="325" spans="1:26" x14ac:dyDescent="0.3">
      <c r="A325" t="s">
        <v>26</v>
      </c>
      <c r="B325" t="s">
        <v>43</v>
      </c>
      <c r="C325" t="s">
        <v>28</v>
      </c>
      <c r="D325" t="s">
        <v>29</v>
      </c>
      <c r="E325" t="s">
        <v>30</v>
      </c>
      <c r="F325" t="s">
        <v>496</v>
      </c>
      <c r="H325" t="s">
        <v>600</v>
      </c>
      <c r="I325" t="s">
        <v>98</v>
      </c>
      <c r="J325" t="s">
        <v>282</v>
      </c>
      <c r="K325" s="3">
        <v>45261</v>
      </c>
      <c r="L325">
        <v>7</v>
      </c>
      <c r="M325" t="s">
        <v>601</v>
      </c>
      <c r="N325" t="s">
        <v>15945</v>
      </c>
      <c r="O325" t="s">
        <v>18101</v>
      </c>
      <c r="P325" t="s">
        <v>17950</v>
      </c>
      <c r="Q325" t="s">
        <v>19737</v>
      </c>
      <c r="R325" s="3" t="s">
        <v>604</v>
      </c>
      <c r="S325">
        <v>42.983561643835614</v>
      </c>
      <c r="T325" t="s">
        <v>7519</v>
      </c>
      <c r="U325" t="s">
        <v>23814</v>
      </c>
      <c r="V325" t="s">
        <v>373</v>
      </c>
      <c r="W325" t="s">
        <v>505</v>
      </c>
      <c r="X325" t="s">
        <v>41</v>
      </c>
      <c r="Y325" t="s">
        <v>42</v>
      </c>
      <c r="Z325" t="s">
        <v>41</v>
      </c>
    </row>
    <row r="326" spans="1:26" x14ac:dyDescent="0.3">
      <c r="A326" t="s">
        <v>26</v>
      </c>
      <c r="B326" t="s">
        <v>43</v>
      </c>
      <c r="C326" t="s">
        <v>28</v>
      </c>
      <c r="D326" t="s">
        <v>29</v>
      </c>
      <c r="E326" t="s">
        <v>30</v>
      </c>
      <c r="F326" t="s">
        <v>4341</v>
      </c>
      <c r="G326" t="s">
        <v>6010</v>
      </c>
      <c r="H326" t="s">
        <v>6011</v>
      </c>
      <c r="I326" t="s">
        <v>1916</v>
      </c>
      <c r="J326" t="s">
        <v>203</v>
      </c>
      <c r="K326" s="3">
        <v>45427</v>
      </c>
      <c r="L326">
        <v>1</v>
      </c>
      <c r="M326" t="s">
        <v>6001</v>
      </c>
      <c r="N326" t="s">
        <v>15945</v>
      </c>
      <c r="O326" t="s">
        <v>18102</v>
      </c>
      <c r="P326" t="s">
        <v>18071</v>
      </c>
      <c r="Q326" t="s">
        <v>19738</v>
      </c>
      <c r="R326" s="3" t="s">
        <v>6013</v>
      </c>
      <c r="S326">
        <v>57.531506849315072</v>
      </c>
      <c r="T326" t="s">
        <v>13830</v>
      </c>
      <c r="U326" t="s">
        <v>23814</v>
      </c>
      <c r="V326" t="s">
        <v>39</v>
      </c>
      <c r="W326" t="s">
        <v>5987</v>
      </c>
      <c r="X326" t="s">
        <v>41</v>
      </c>
      <c r="Y326" t="s">
        <v>42</v>
      </c>
      <c r="Z326" t="s">
        <v>329</v>
      </c>
    </row>
    <row r="327" spans="1:26" x14ac:dyDescent="0.3">
      <c r="A327" t="s">
        <v>26</v>
      </c>
      <c r="B327" t="s">
        <v>43</v>
      </c>
      <c r="C327" t="s">
        <v>28</v>
      </c>
      <c r="D327" t="s">
        <v>29</v>
      </c>
      <c r="E327" t="s">
        <v>30</v>
      </c>
      <c r="F327" t="s">
        <v>804</v>
      </c>
      <c r="H327" t="s">
        <v>805</v>
      </c>
      <c r="I327" t="s">
        <v>202</v>
      </c>
      <c r="J327" t="s">
        <v>806</v>
      </c>
      <c r="K327" s="3">
        <v>45372</v>
      </c>
      <c r="L327">
        <v>3</v>
      </c>
      <c r="M327" t="s">
        <v>1390</v>
      </c>
      <c r="N327" t="s">
        <v>15945</v>
      </c>
      <c r="O327" t="s">
        <v>18103</v>
      </c>
      <c r="P327" t="s">
        <v>18154</v>
      </c>
      <c r="Q327" t="s">
        <v>19739</v>
      </c>
      <c r="R327" s="3" t="s">
        <v>1399</v>
      </c>
      <c r="S327">
        <v>28.783561643835615</v>
      </c>
      <c r="T327" t="s">
        <v>8239</v>
      </c>
      <c r="U327" t="s">
        <v>23814</v>
      </c>
      <c r="V327" t="s">
        <v>39</v>
      </c>
      <c r="W327" t="s">
        <v>32</v>
      </c>
      <c r="X327" t="s">
        <v>41</v>
      </c>
      <c r="Y327" t="s">
        <v>42</v>
      </c>
      <c r="Z327" t="s">
        <v>41</v>
      </c>
    </row>
    <row r="328" spans="1:26" x14ac:dyDescent="0.3">
      <c r="A328" t="s">
        <v>26</v>
      </c>
      <c r="B328" t="s">
        <v>219</v>
      </c>
      <c r="C328" t="s">
        <v>28</v>
      </c>
      <c r="D328" t="s">
        <v>29</v>
      </c>
      <c r="E328" t="s">
        <v>30</v>
      </c>
      <c r="F328" t="s">
        <v>496</v>
      </c>
      <c r="H328" t="s">
        <v>672</v>
      </c>
      <c r="I328" t="s">
        <v>33</v>
      </c>
      <c r="J328" t="s">
        <v>282</v>
      </c>
      <c r="K328" s="3">
        <v>45738</v>
      </c>
      <c r="L328">
        <v>3</v>
      </c>
      <c r="M328" t="s">
        <v>725</v>
      </c>
      <c r="N328" t="s">
        <v>15945</v>
      </c>
      <c r="O328" t="s">
        <v>18104</v>
      </c>
      <c r="P328" t="s">
        <v>18981</v>
      </c>
      <c r="Q328" t="s">
        <v>19740</v>
      </c>
      <c r="R328" s="3" t="s">
        <v>727</v>
      </c>
      <c r="S328">
        <v>32</v>
      </c>
      <c r="T328" t="s">
        <v>7623</v>
      </c>
      <c r="U328" t="s">
        <v>23814</v>
      </c>
      <c r="V328" t="s">
        <v>373</v>
      </c>
      <c r="W328" t="s">
        <v>724</v>
      </c>
      <c r="X328" t="s">
        <v>41</v>
      </c>
      <c r="Y328" t="s">
        <v>42</v>
      </c>
      <c r="Z328" t="s">
        <v>41</v>
      </c>
    </row>
    <row r="329" spans="1:26" x14ac:dyDescent="0.3">
      <c r="A329" t="s">
        <v>26</v>
      </c>
      <c r="B329" t="s">
        <v>43</v>
      </c>
      <c r="C329" t="s">
        <v>28</v>
      </c>
      <c r="D329" t="s">
        <v>29</v>
      </c>
      <c r="E329" t="s">
        <v>30</v>
      </c>
      <c r="F329" t="s">
        <v>4341</v>
      </c>
      <c r="G329" t="s">
        <v>5968</v>
      </c>
      <c r="H329" t="s">
        <v>5969</v>
      </c>
      <c r="I329" t="s">
        <v>1916</v>
      </c>
      <c r="J329" t="s">
        <v>203</v>
      </c>
      <c r="K329" s="3">
        <v>45435</v>
      </c>
      <c r="L329">
        <v>1</v>
      </c>
      <c r="M329" t="s">
        <v>5988</v>
      </c>
      <c r="N329" t="s">
        <v>15945</v>
      </c>
      <c r="O329" t="s">
        <v>18105</v>
      </c>
      <c r="P329" t="s">
        <v>17956</v>
      </c>
      <c r="Q329" t="s">
        <v>19741</v>
      </c>
      <c r="R329" s="3" t="s">
        <v>5989</v>
      </c>
      <c r="S329">
        <v>62.164383561643838</v>
      </c>
      <c r="T329" t="s">
        <v>13816</v>
      </c>
      <c r="U329" t="s">
        <v>23814</v>
      </c>
      <c r="V329" t="s">
        <v>39</v>
      </c>
      <c r="W329" t="s">
        <v>29</v>
      </c>
      <c r="X329" t="s">
        <v>41</v>
      </c>
      <c r="Y329" t="s">
        <v>42</v>
      </c>
      <c r="Z329" t="s">
        <v>41</v>
      </c>
    </row>
    <row r="330" spans="1:26" x14ac:dyDescent="0.3">
      <c r="A330" t="s">
        <v>26</v>
      </c>
      <c r="B330" t="s">
        <v>43</v>
      </c>
      <c r="C330" t="s">
        <v>28</v>
      </c>
      <c r="D330" t="s">
        <v>1882</v>
      </c>
      <c r="E330" t="s">
        <v>3258</v>
      </c>
      <c r="F330" t="s">
        <v>3259</v>
      </c>
      <c r="H330" t="s">
        <v>3984</v>
      </c>
      <c r="I330" t="s">
        <v>33</v>
      </c>
      <c r="J330" t="s">
        <v>34</v>
      </c>
      <c r="K330" s="3">
        <v>45419</v>
      </c>
      <c r="L330">
        <v>7</v>
      </c>
      <c r="M330" t="s">
        <v>3985</v>
      </c>
      <c r="N330" t="s">
        <v>15945</v>
      </c>
      <c r="O330" t="s">
        <v>6784</v>
      </c>
      <c r="P330" t="s">
        <v>18807</v>
      </c>
      <c r="Q330" t="s">
        <v>19742</v>
      </c>
      <c r="R330" s="3" t="s">
        <v>3995</v>
      </c>
      <c r="S330">
        <v>40.410958904109592</v>
      </c>
      <c r="T330" t="s">
        <v>10994</v>
      </c>
      <c r="U330" t="s">
        <v>23814</v>
      </c>
      <c r="V330" t="s">
        <v>373</v>
      </c>
      <c r="W330" t="s">
        <v>32</v>
      </c>
      <c r="X330" t="s">
        <v>41</v>
      </c>
      <c r="Y330" t="s">
        <v>42</v>
      </c>
      <c r="Z330" t="s">
        <v>41</v>
      </c>
    </row>
    <row r="331" spans="1:26" x14ac:dyDescent="0.3">
      <c r="A331" t="s">
        <v>26</v>
      </c>
      <c r="B331" t="s">
        <v>27</v>
      </c>
      <c r="C331" t="s">
        <v>28</v>
      </c>
      <c r="D331" t="s">
        <v>29</v>
      </c>
      <c r="E331" t="s">
        <v>30</v>
      </c>
      <c r="F331" t="s">
        <v>4341</v>
      </c>
      <c r="G331" t="s">
        <v>32</v>
      </c>
      <c r="H331" t="s">
        <v>32</v>
      </c>
      <c r="I331" t="s">
        <v>281</v>
      </c>
      <c r="J331" t="s">
        <v>318</v>
      </c>
      <c r="K331" s="3">
        <v>45054</v>
      </c>
      <c r="L331">
        <v>1</v>
      </c>
      <c r="N331" t="s">
        <v>15945</v>
      </c>
      <c r="O331" t="s">
        <v>18106</v>
      </c>
      <c r="P331" t="s">
        <v>17980</v>
      </c>
      <c r="Q331" t="s">
        <v>19743</v>
      </c>
      <c r="S331">
        <v>53</v>
      </c>
      <c r="T331" t="s">
        <v>5911</v>
      </c>
      <c r="U331" t="s">
        <v>23814</v>
      </c>
      <c r="V331" t="s">
        <v>39</v>
      </c>
      <c r="W331" t="s">
        <v>5912</v>
      </c>
      <c r="X331" t="s">
        <v>41</v>
      </c>
      <c r="Y331" t="s">
        <v>42</v>
      </c>
      <c r="Z331" t="s">
        <v>41</v>
      </c>
    </row>
    <row r="332" spans="1:26" x14ac:dyDescent="0.3">
      <c r="A332" t="s">
        <v>26</v>
      </c>
      <c r="B332" t="s">
        <v>27</v>
      </c>
      <c r="C332" t="s">
        <v>28</v>
      </c>
      <c r="D332" t="s">
        <v>29</v>
      </c>
      <c r="E332" t="s">
        <v>3258</v>
      </c>
      <c r="F332" t="s">
        <v>3259</v>
      </c>
      <c r="G332" t="s">
        <v>32</v>
      </c>
      <c r="H332" t="s">
        <v>32</v>
      </c>
      <c r="I332" t="s">
        <v>33</v>
      </c>
      <c r="J332" t="s">
        <v>282</v>
      </c>
      <c r="K332" s="3">
        <v>44939</v>
      </c>
      <c r="L332">
        <v>1</v>
      </c>
      <c r="N332" t="s">
        <v>15946</v>
      </c>
      <c r="O332" t="s">
        <v>17949</v>
      </c>
      <c r="P332" t="s">
        <v>17966</v>
      </c>
      <c r="Q332" t="s">
        <v>19744</v>
      </c>
      <c r="S332">
        <v>42</v>
      </c>
      <c r="T332" t="s">
        <v>3970</v>
      </c>
      <c r="U332" t="s">
        <v>23814</v>
      </c>
      <c r="V332" t="s">
        <v>373</v>
      </c>
      <c r="W332" t="s">
        <v>374</v>
      </c>
      <c r="X332" t="s">
        <v>41</v>
      </c>
      <c r="Y332" t="s">
        <v>42</v>
      </c>
      <c r="Z332" t="s">
        <v>41</v>
      </c>
    </row>
    <row r="333" spans="1:26" x14ac:dyDescent="0.3">
      <c r="A333" t="s">
        <v>26</v>
      </c>
      <c r="B333" t="s">
        <v>219</v>
      </c>
      <c r="C333" t="s">
        <v>4125</v>
      </c>
      <c r="D333" t="s">
        <v>2427</v>
      </c>
      <c r="E333" t="s">
        <v>30</v>
      </c>
      <c r="F333" t="s">
        <v>6485</v>
      </c>
      <c r="H333" t="s">
        <v>6554</v>
      </c>
      <c r="I333" t="s">
        <v>740</v>
      </c>
      <c r="J333" t="s">
        <v>806</v>
      </c>
      <c r="K333" s="3">
        <v>45723</v>
      </c>
      <c r="L333">
        <v>1</v>
      </c>
      <c r="M333" t="s">
        <v>6555</v>
      </c>
      <c r="N333" t="s">
        <v>15947</v>
      </c>
      <c r="O333" t="s">
        <v>17950</v>
      </c>
      <c r="P333" t="s">
        <v>228</v>
      </c>
      <c r="Q333" t="s">
        <v>19745</v>
      </c>
      <c r="S333">
        <v>125.79452054794521</v>
      </c>
      <c r="T333" t="s">
        <v>14688</v>
      </c>
      <c r="U333" t="s">
        <v>23814</v>
      </c>
      <c r="V333" t="s">
        <v>221</v>
      </c>
      <c r="W333" t="s">
        <v>6557</v>
      </c>
      <c r="X333" t="s">
        <v>2317</v>
      </c>
      <c r="Y333" t="s">
        <v>3354</v>
      </c>
      <c r="Z333" t="s">
        <v>41</v>
      </c>
    </row>
    <row r="334" spans="1:26" x14ac:dyDescent="0.3">
      <c r="A334" t="s">
        <v>26</v>
      </c>
      <c r="B334" t="s">
        <v>275</v>
      </c>
      <c r="C334" t="s">
        <v>28</v>
      </c>
      <c r="D334" t="s">
        <v>29</v>
      </c>
      <c r="E334" t="s">
        <v>30</v>
      </c>
      <c r="F334" t="s">
        <v>2428</v>
      </c>
      <c r="G334" t="s">
        <v>32</v>
      </c>
      <c r="H334" t="s">
        <v>32</v>
      </c>
      <c r="I334" t="s">
        <v>33</v>
      </c>
      <c r="J334" t="s">
        <v>282</v>
      </c>
      <c r="K334" s="3">
        <v>44890</v>
      </c>
      <c r="L334">
        <v>1</v>
      </c>
      <c r="M334" t="s">
        <v>32</v>
      </c>
      <c r="N334" t="s">
        <v>15948</v>
      </c>
      <c r="O334" t="s">
        <v>17638</v>
      </c>
      <c r="P334" t="s">
        <v>18197</v>
      </c>
      <c r="Q334" t="s">
        <v>19746</v>
      </c>
      <c r="S334" t="e">
        <v>#VALUE!</v>
      </c>
      <c r="T334" t="s">
        <v>10420</v>
      </c>
      <c r="U334" t="s">
        <v>23814</v>
      </c>
      <c r="V334" t="s">
        <v>39</v>
      </c>
      <c r="W334" t="s">
        <v>3002</v>
      </c>
      <c r="X334" t="s">
        <v>41</v>
      </c>
      <c r="Y334" t="s">
        <v>42</v>
      </c>
      <c r="Z334" t="s">
        <v>286</v>
      </c>
    </row>
    <row r="335" spans="1:26" x14ac:dyDescent="0.3">
      <c r="A335" t="s">
        <v>26</v>
      </c>
      <c r="B335" t="s">
        <v>43</v>
      </c>
      <c r="C335" t="s">
        <v>28</v>
      </c>
      <c r="D335" t="s">
        <v>29</v>
      </c>
      <c r="E335" t="s">
        <v>30</v>
      </c>
      <c r="F335" t="s">
        <v>2428</v>
      </c>
      <c r="H335" t="s">
        <v>2931</v>
      </c>
      <c r="I335" t="s">
        <v>33</v>
      </c>
      <c r="J335" t="s">
        <v>203</v>
      </c>
      <c r="K335" s="3">
        <v>45450</v>
      </c>
      <c r="L335">
        <v>1</v>
      </c>
      <c r="M335" t="s">
        <v>2941</v>
      </c>
      <c r="N335" t="s">
        <v>15949</v>
      </c>
      <c r="O335" t="s">
        <v>17938</v>
      </c>
      <c r="P335" t="s">
        <v>18884</v>
      </c>
      <c r="Q335" t="s">
        <v>19747</v>
      </c>
      <c r="R335" s="3" t="s">
        <v>2944</v>
      </c>
      <c r="S335">
        <v>23.18082191780822</v>
      </c>
      <c r="T335" t="s">
        <v>10117</v>
      </c>
      <c r="U335" t="s">
        <v>23814</v>
      </c>
      <c r="V335" t="s">
        <v>39</v>
      </c>
      <c r="W335" t="s">
        <v>32</v>
      </c>
      <c r="X335" t="s">
        <v>41</v>
      </c>
      <c r="Y335" t="s">
        <v>42</v>
      </c>
      <c r="Z335" t="s">
        <v>41</v>
      </c>
    </row>
    <row r="336" spans="1:26" x14ac:dyDescent="0.3">
      <c r="A336" t="s">
        <v>26</v>
      </c>
      <c r="B336" t="s">
        <v>43</v>
      </c>
      <c r="C336" t="s">
        <v>28</v>
      </c>
      <c r="D336" t="s">
        <v>1882</v>
      </c>
      <c r="E336" t="s">
        <v>3258</v>
      </c>
      <c r="F336" t="s">
        <v>3259</v>
      </c>
      <c r="H336" t="s">
        <v>3984</v>
      </c>
      <c r="I336" t="s">
        <v>33</v>
      </c>
      <c r="J336" t="s">
        <v>34</v>
      </c>
      <c r="K336" s="3">
        <v>45419</v>
      </c>
      <c r="L336">
        <v>7</v>
      </c>
      <c r="M336" t="s">
        <v>3985</v>
      </c>
      <c r="N336" t="s">
        <v>15950</v>
      </c>
      <c r="O336" t="s">
        <v>18107</v>
      </c>
      <c r="P336" t="s">
        <v>17998</v>
      </c>
      <c r="Q336" t="s">
        <v>19748</v>
      </c>
      <c r="R336" s="3" t="s">
        <v>3994</v>
      </c>
      <c r="S336">
        <v>29.057534246575344</v>
      </c>
      <c r="T336" t="s">
        <v>10992</v>
      </c>
      <c r="U336" t="s">
        <v>23814</v>
      </c>
      <c r="V336" t="s">
        <v>373</v>
      </c>
      <c r="W336" t="s">
        <v>32</v>
      </c>
      <c r="X336" t="s">
        <v>41</v>
      </c>
      <c r="Y336" t="s">
        <v>42</v>
      </c>
      <c r="Z336" t="s">
        <v>41</v>
      </c>
    </row>
    <row r="337" spans="1:26" x14ac:dyDescent="0.3">
      <c r="A337" t="s">
        <v>26</v>
      </c>
      <c r="B337" t="s">
        <v>43</v>
      </c>
      <c r="C337" t="s">
        <v>28</v>
      </c>
      <c r="D337" t="s">
        <v>29</v>
      </c>
      <c r="E337" t="s">
        <v>30</v>
      </c>
      <c r="F337" t="s">
        <v>1883</v>
      </c>
      <c r="H337" t="s">
        <v>1980</v>
      </c>
      <c r="I337" t="s">
        <v>740</v>
      </c>
      <c r="J337" t="s">
        <v>34</v>
      </c>
      <c r="K337" s="3">
        <v>45396</v>
      </c>
      <c r="L337">
        <v>2</v>
      </c>
      <c r="M337" t="s">
        <v>1901</v>
      </c>
      <c r="N337" t="s">
        <v>15950</v>
      </c>
      <c r="O337" t="s">
        <v>18108</v>
      </c>
      <c r="P337" t="s">
        <v>18982</v>
      </c>
      <c r="Q337" t="s">
        <v>19749</v>
      </c>
      <c r="R337" s="3" t="s">
        <v>1990</v>
      </c>
      <c r="S337">
        <v>22.452054794520549</v>
      </c>
      <c r="T337" t="s">
        <v>8777</v>
      </c>
      <c r="U337" t="s">
        <v>23814</v>
      </c>
      <c r="V337" t="s">
        <v>327</v>
      </c>
      <c r="W337" t="s">
        <v>1984</v>
      </c>
      <c r="X337" t="s">
        <v>329</v>
      </c>
      <c r="Y337" t="s">
        <v>32</v>
      </c>
      <c r="Z337" t="s">
        <v>41</v>
      </c>
    </row>
    <row r="338" spans="1:26" x14ac:dyDescent="0.3">
      <c r="A338" t="s">
        <v>26</v>
      </c>
      <c r="B338" t="s">
        <v>430</v>
      </c>
      <c r="C338" t="s">
        <v>4125</v>
      </c>
      <c r="D338" t="s">
        <v>2427</v>
      </c>
      <c r="E338" t="s">
        <v>30</v>
      </c>
      <c r="F338" t="s">
        <v>6485</v>
      </c>
      <c r="G338" t="s">
        <v>42</v>
      </c>
      <c r="H338" t="s">
        <v>6631</v>
      </c>
      <c r="I338" t="s">
        <v>33</v>
      </c>
      <c r="J338" t="s">
        <v>806</v>
      </c>
      <c r="K338" s="3">
        <v>45576</v>
      </c>
      <c r="L338" t="s">
        <v>2431</v>
      </c>
      <c r="M338" t="s">
        <v>6516</v>
      </c>
      <c r="N338" t="s">
        <v>15951</v>
      </c>
      <c r="O338" t="s">
        <v>18109</v>
      </c>
      <c r="P338" t="s">
        <v>17998</v>
      </c>
      <c r="Q338" t="s">
        <v>19750</v>
      </c>
      <c r="S338" t="e">
        <v>#VALUE!</v>
      </c>
      <c r="T338" t="s">
        <v>14818</v>
      </c>
      <c r="U338" t="s">
        <v>23814</v>
      </c>
      <c r="V338" t="s">
        <v>2432</v>
      </c>
      <c r="W338" t="s">
        <v>42</v>
      </c>
      <c r="X338" t="s">
        <v>41</v>
      </c>
      <c r="Y338" t="s">
        <v>42</v>
      </c>
      <c r="Z338" t="s">
        <v>41</v>
      </c>
    </row>
    <row r="339" spans="1:26" x14ac:dyDescent="0.3">
      <c r="A339" t="s">
        <v>26</v>
      </c>
      <c r="B339" t="s">
        <v>43</v>
      </c>
      <c r="C339" t="s">
        <v>28</v>
      </c>
      <c r="D339" t="s">
        <v>29</v>
      </c>
      <c r="E339" t="s">
        <v>30</v>
      </c>
      <c r="F339" t="s">
        <v>804</v>
      </c>
      <c r="H339" t="s">
        <v>805</v>
      </c>
      <c r="I339" t="s">
        <v>202</v>
      </c>
      <c r="J339" t="s">
        <v>806</v>
      </c>
      <c r="K339" s="3">
        <v>45423</v>
      </c>
      <c r="L339">
        <v>1</v>
      </c>
      <c r="M339" t="s">
        <v>932</v>
      </c>
      <c r="N339" t="s">
        <v>15951</v>
      </c>
      <c r="O339" t="s">
        <v>17950</v>
      </c>
      <c r="P339" t="s">
        <v>18108</v>
      </c>
      <c r="Q339" t="s">
        <v>19751</v>
      </c>
      <c r="R339" s="3" t="s">
        <v>944</v>
      </c>
      <c r="S339">
        <v>31.331506849315069</v>
      </c>
      <c r="T339" t="s">
        <v>7829</v>
      </c>
      <c r="U339" t="s">
        <v>23814</v>
      </c>
      <c r="V339" t="s">
        <v>39</v>
      </c>
      <c r="W339" t="s">
        <v>945</v>
      </c>
      <c r="X339" t="s">
        <v>41</v>
      </c>
      <c r="Y339" t="s">
        <v>42</v>
      </c>
      <c r="Z339" t="s">
        <v>41</v>
      </c>
    </row>
    <row r="340" spans="1:26" x14ac:dyDescent="0.3">
      <c r="A340" t="s">
        <v>26</v>
      </c>
      <c r="B340" t="s">
        <v>27</v>
      </c>
      <c r="C340" t="s">
        <v>28</v>
      </c>
      <c r="D340" t="s">
        <v>29</v>
      </c>
      <c r="E340" t="s">
        <v>3258</v>
      </c>
      <c r="F340" t="s">
        <v>3259</v>
      </c>
      <c r="G340" t="s">
        <v>32</v>
      </c>
      <c r="H340" t="s">
        <v>32</v>
      </c>
      <c r="I340" t="s">
        <v>281</v>
      </c>
      <c r="J340" t="s">
        <v>282</v>
      </c>
      <c r="K340" s="3">
        <v>44970</v>
      </c>
      <c r="L340">
        <v>15</v>
      </c>
      <c r="N340" t="s">
        <v>15952</v>
      </c>
      <c r="O340" t="s">
        <v>18110</v>
      </c>
      <c r="P340" t="s">
        <v>18114</v>
      </c>
      <c r="Q340" t="s">
        <v>19752</v>
      </c>
      <c r="S340" t="e">
        <v>#VALUE!</v>
      </c>
      <c r="T340" t="s">
        <v>3928</v>
      </c>
      <c r="U340" t="s">
        <v>23814</v>
      </c>
      <c r="V340" t="s">
        <v>32</v>
      </c>
      <c r="W340" t="s">
        <v>843</v>
      </c>
      <c r="X340" t="s">
        <v>41</v>
      </c>
      <c r="Y340" t="s">
        <v>42</v>
      </c>
      <c r="Z340" t="s">
        <v>41</v>
      </c>
    </row>
    <row r="341" spans="1:26" x14ac:dyDescent="0.3">
      <c r="A341" t="s">
        <v>26</v>
      </c>
      <c r="B341" t="s">
        <v>2640</v>
      </c>
      <c r="C341" t="s">
        <v>2426</v>
      </c>
      <c r="D341" t="s">
        <v>2427</v>
      </c>
      <c r="E341" t="s">
        <v>30</v>
      </c>
      <c r="F341" t="s">
        <v>2428</v>
      </c>
      <c r="G341" t="s">
        <v>2439</v>
      </c>
      <c r="H341" t="s">
        <v>2680</v>
      </c>
      <c r="I341" t="s">
        <v>498</v>
      </c>
      <c r="J341" t="s">
        <v>282</v>
      </c>
      <c r="K341" s="3">
        <v>45225</v>
      </c>
      <c r="L341" t="s">
        <v>2431</v>
      </c>
      <c r="M341" t="s">
        <v>32</v>
      </c>
      <c r="N341" t="s">
        <v>15953</v>
      </c>
      <c r="O341" t="s">
        <v>17954</v>
      </c>
      <c r="P341" t="s">
        <v>228</v>
      </c>
      <c r="Q341" t="s">
        <v>19753</v>
      </c>
      <c r="S341" t="e">
        <v>#VALUE!</v>
      </c>
      <c r="T341" t="s">
        <v>9606</v>
      </c>
      <c r="U341" t="s">
        <v>23814</v>
      </c>
      <c r="V341" t="s">
        <v>2576</v>
      </c>
      <c r="W341" t="s">
        <v>32</v>
      </c>
      <c r="X341" t="s">
        <v>41</v>
      </c>
      <c r="Y341" t="s">
        <v>42</v>
      </c>
      <c r="Z341" t="s">
        <v>41</v>
      </c>
    </row>
    <row r="342" spans="1:26" x14ac:dyDescent="0.3">
      <c r="A342" t="s">
        <v>26</v>
      </c>
      <c r="B342" t="s">
        <v>2640</v>
      </c>
      <c r="C342" t="s">
        <v>1881</v>
      </c>
      <c r="D342" t="s">
        <v>1882</v>
      </c>
      <c r="E342" t="s">
        <v>4825</v>
      </c>
      <c r="F342" t="s">
        <v>3550</v>
      </c>
      <c r="G342" t="s">
        <v>42</v>
      </c>
      <c r="H342" t="s">
        <v>4919</v>
      </c>
      <c r="I342" t="s">
        <v>498</v>
      </c>
      <c r="J342" t="s">
        <v>4920</v>
      </c>
      <c r="K342" s="3">
        <v>45195</v>
      </c>
      <c r="L342" t="s">
        <v>32</v>
      </c>
      <c r="M342" t="s">
        <v>4101</v>
      </c>
      <c r="N342" t="s">
        <v>15954</v>
      </c>
      <c r="O342" t="s">
        <v>17503</v>
      </c>
      <c r="P342" t="s">
        <v>18081</v>
      </c>
      <c r="Q342" t="s">
        <v>19754</v>
      </c>
      <c r="S342" t="e">
        <v>#VALUE!</v>
      </c>
      <c r="T342" t="s">
        <v>12457</v>
      </c>
      <c r="U342" t="s">
        <v>23814</v>
      </c>
      <c r="V342" t="s">
        <v>4927</v>
      </c>
      <c r="W342" t="s">
        <v>32</v>
      </c>
      <c r="X342" t="s">
        <v>41</v>
      </c>
      <c r="Y342" t="s">
        <v>42</v>
      </c>
      <c r="Z342" t="s">
        <v>41</v>
      </c>
    </row>
    <row r="343" spans="1:26" x14ac:dyDescent="0.3">
      <c r="A343" t="s">
        <v>26</v>
      </c>
      <c r="B343" t="s">
        <v>27</v>
      </c>
      <c r="C343" t="s">
        <v>28</v>
      </c>
      <c r="D343" t="s">
        <v>29</v>
      </c>
      <c r="E343" t="s">
        <v>3258</v>
      </c>
      <c r="F343" t="s">
        <v>3259</v>
      </c>
      <c r="G343" t="s">
        <v>32</v>
      </c>
      <c r="H343" t="s">
        <v>32</v>
      </c>
      <c r="I343" t="s">
        <v>498</v>
      </c>
      <c r="J343" t="s">
        <v>318</v>
      </c>
      <c r="K343" s="3">
        <v>45059</v>
      </c>
      <c r="L343">
        <v>1</v>
      </c>
      <c r="N343" t="s">
        <v>15955</v>
      </c>
      <c r="O343" t="s">
        <v>17961</v>
      </c>
      <c r="P343" t="s">
        <v>18201</v>
      </c>
      <c r="Q343" t="s">
        <v>19755</v>
      </c>
      <c r="R343" s="3" t="s">
        <v>3262</v>
      </c>
      <c r="S343">
        <v>36</v>
      </c>
      <c r="U343" t="s">
        <v>23814</v>
      </c>
      <c r="V343" t="s">
        <v>39</v>
      </c>
      <c r="W343" t="s">
        <v>3263</v>
      </c>
      <c r="X343" t="s">
        <v>2317</v>
      </c>
      <c r="Y343" t="s">
        <v>42</v>
      </c>
      <c r="Z343" t="s">
        <v>2317</v>
      </c>
    </row>
    <row r="344" spans="1:26" x14ac:dyDescent="0.3">
      <c r="A344" t="s">
        <v>26</v>
      </c>
      <c r="B344" t="s">
        <v>43</v>
      </c>
      <c r="C344" t="s">
        <v>28</v>
      </c>
      <c r="D344" t="s">
        <v>29</v>
      </c>
      <c r="E344" t="s">
        <v>30</v>
      </c>
      <c r="F344" t="s">
        <v>3382</v>
      </c>
      <c r="H344" t="s">
        <v>6176</v>
      </c>
      <c r="I344" t="s">
        <v>33</v>
      </c>
      <c r="J344" t="s">
        <v>1606</v>
      </c>
      <c r="K344" s="3">
        <v>45395</v>
      </c>
      <c r="L344">
        <v>1</v>
      </c>
      <c r="M344" t="s">
        <v>3633</v>
      </c>
      <c r="N344" t="s">
        <v>15955</v>
      </c>
      <c r="O344" t="s">
        <v>17961</v>
      </c>
      <c r="P344" t="s">
        <v>17950</v>
      </c>
      <c r="Q344" t="s">
        <v>19756</v>
      </c>
      <c r="R344" s="3" t="s">
        <v>3262</v>
      </c>
      <c r="S344">
        <v>38.630136986301373</v>
      </c>
      <c r="T344" t="s">
        <v>13975</v>
      </c>
      <c r="U344" t="s">
        <v>23814</v>
      </c>
      <c r="V344" t="s">
        <v>39</v>
      </c>
      <c r="W344" t="s">
        <v>3263</v>
      </c>
      <c r="X344" t="s">
        <v>41</v>
      </c>
      <c r="Y344" t="s">
        <v>42</v>
      </c>
      <c r="Z344" t="s">
        <v>41</v>
      </c>
    </row>
    <row r="345" spans="1:26" x14ac:dyDescent="0.3">
      <c r="A345" t="s">
        <v>26</v>
      </c>
      <c r="B345" t="s">
        <v>2640</v>
      </c>
      <c r="C345" t="s">
        <v>2426</v>
      </c>
      <c r="D345" t="s">
        <v>2427</v>
      </c>
      <c r="E345" t="s">
        <v>30</v>
      </c>
      <c r="F345" t="s">
        <v>6657</v>
      </c>
      <c r="G345" t="s">
        <v>32</v>
      </c>
      <c r="H345" t="s">
        <v>32</v>
      </c>
      <c r="I345" t="s">
        <v>33</v>
      </c>
      <c r="J345" t="s">
        <v>282</v>
      </c>
      <c r="K345" s="3">
        <v>45162</v>
      </c>
      <c r="L345">
        <v>1</v>
      </c>
      <c r="M345" t="s">
        <v>32</v>
      </c>
      <c r="N345" t="s">
        <v>15956</v>
      </c>
      <c r="O345" t="s">
        <v>17939</v>
      </c>
      <c r="P345" t="s">
        <v>17574</v>
      </c>
      <c r="Q345" t="s">
        <v>19757</v>
      </c>
      <c r="S345" t="e">
        <v>#VALUE!</v>
      </c>
      <c r="T345" t="s">
        <v>15123</v>
      </c>
      <c r="U345" t="s">
        <v>23814</v>
      </c>
      <c r="V345" t="s">
        <v>2432</v>
      </c>
      <c r="W345" t="s">
        <v>6680</v>
      </c>
      <c r="X345" t="s">
        <v>41</v>
      </c>
      <c r="Y345" t="s">
        <v>42</v>
      </c>
      <c r="Z345" t="s">
        <v>41</v>
      </c>
    </row>
    <row r="346" spans="1:26" x14ac:dyDescent="0.3">
      <c r="A346" t="s">
        <v>26</v>
      </c>
      <c r="B346" t="s">
        <v>43</v>
      </c>
      <c r="C346" t="s">
        <v>28</v>
      </c>
      <c r="D346" t="s">
        <v>29</v>
      </c>
      <c r="E346" t="s">
        <v>30</v>
      </c>
      <c r="F346" t="s">
        <v>496</v>
      </c>
      <c r="H346" t="s">
        <v>605</v>
      </c>
      <c r="I346" t="s">
        <v>98</v>
      </c>
      <c r="J346" t="s">
        <v>282</v>
      </c>
      <c r="K346" s="3">
        <v>45261</v>
      </c>
      <c r="L346">
        <v>7</v>
      </c>
      <c r="M346" t="s">
        <v>570</v>
      </c>
      <c r="N346" t="s">
        <v>15957</v>
      </c>
      <c r="O346" t="s">
        <v>18111</v>
      </c>
      <c r="P346" t="s">
        <v>17982</v>
      </c>
      <c r="Q346" t="s">
        <v>19758</v>
      </c>
      <c r="R346" s="3" t="s">
        <v>607</v>
      </c>
      <c r="S346">
        <v>46.813698630136983</v>
      </c>
      <c r="T346" t="s">
        <v>7521</v>
      </c>
      <c r="U346" t="s">
        <v>23815</v>
      </c>
      <c r="V346" t="s">
        <v>373</v>
      </c>
      <c r="W346" t="s">
        <v>536</v>
      </c>
      <c r="X346" t="s">
        <v>41</v>
      </c>
      <c r="Y346" t="s">
        <v>42</v>
      </c>
      <c r="Z346" t="s">
        <v>41</v>
      </c>
    </row>
    <row r="347" spans="1:26" x14ac:dyDescent="0.3">
      <c r="A347" t="s">
        <v>26</v>
      </c>
      <c r="B347" t="s">
        <v>275</v>
      </c>
      <c r="C347" t="s">
        <v>28</v>
      </c>
      <c r="D347" t="s">
        <v>29</v>
      </c>
      <c r="E347" t="s">
        <v>32</v>
      </c>
      <c r="F347" t="s">
        <v>32</v>
      </c>
      <c r="G347" t="s">
        <v>32</v>
      </c>
      <c r="H347" t="s">
        <v>32</v>
      </c>
      <c r="I347" t="s">
        <v>276</v>
      </c>
      <c r="J347" t="s">
        <v>282</v>
      </c>
      <c r="K347" s="3">
        <v>44908</v>
      </c>
      <c r="L347">
        <v>1</v>
      </c>
      <c r="M347" t="s">
        <v>32</v>
      </c>
      <c r="N347" t="s">
        <v>15957</v>
      </c>
      <c r="O347" t="s">
        <v>17602</v>
      </c>
      <c r="P347" t="s">
        <v>18623</v>
      </c>
      <c r="Q347" t="s">
        <v>19759</v>
      </c>
      <c r="S347" t="e">
        <v>#VALUE!</v>
      </c>
      <c r="T347" t="s">
        <v>15763</v>
      </c>
      <c r="U347" t="s">
        <v>23815</v>
      </c>
      <c r="V347" t="s">
        <v>39</v>
      </c>
      <c r="W347" t="s">
        <v>3434</v>
      </c>
      <c r="X347" t="s">
        <v>41</v>
      </c>
      <c r="Y347" t="s">
        <v>42</v>
      </c>
      <c r="Z347" t="s">
        <v>32</v>
      </c>
    </row>
    <row r="348" spans="1:26" x14ac:dyDescent="0.3">
      <c r="A348" t="s">
        <v>26</v>
      </c>
      <c r="B348" t="s">
        <v>275</v>
      </c>
      <c r="C348" t="s">
        <v>28</v>
      </c>
      <c r="D348" t="s">
        <v>29</v>
      </c>
      <c r="E348" t="s">
        <v>32</v>
      </c>
      <c r="F348" t="s">
        <v>32</v>
      </c>
      <c r="G348" t="s">
        <v>32</v>
      </c>
      <c r="H348" t="s">
        <v>32</v>
      </c>
      <c r="I348" t="s">
        <v>33</v>
      </c>
      <c r="J348" t="s">
        <v>282</v>
      </c>
      <c r="K348" s="3">
        <v>44904</v>
      </c>
      <c r="L348">
        <v>1</v>
      </c>
      <c r="M348" t="s">
        <v>32</v>
      </c>
      <c r="N348" t="s">
        <v>15957</v>
      </c>
      <c r="O348" t="s">
        <v>17602</v>
      </c>
      <c r="P348" t="s">
        <v>18720</v>
      </c>
      <c r="Q348" t="s">
        <v>19760</v>
      </c>
      <c r="S348" t="e">
        <v>#VALUE!</v>
      </c>
      <c r="T348" t="s">
        <v>15709</v>
      </c>
      <c r="U348" t="s">
        <v>23815</v>
      </c>
      <c r="V348" t="s">
        <v>39</v>
      </c>
      <c r="W348" t="s">
        <v>3142</v>
      </c>
      <c r="X348" t="s">
        <v>41</v>
      </c>
      <c r="Y348" t="s">
        <v>42</v>
      </c>
      <c r="Z348" t="s">
        <v>286</v>
      </c>
    </row>
    <row r="349" spans="1:26" x14ac:dyDescent="0.3">
      <c r="A349" t="s">
        <v>26</v>
      </c>
      <c r="B349" t="s">
        <v>27</v>
      </c>
      <c r="C349" t="s">
        <v>28</v>
      </c>
      <c r="D349" t="s">
        <v>29</v>
      </c>
      <c r="E349" t="s">
        <v>3258</v>
      </c>
      <c r="F349" t="s">
        <v>3259</v>
      </c>
      <c r="G349" t="s">
        <v>32</v>
      </c>
      <c r="H349" t="s">
        <v>32</v>
      </c>
      <c r="I349" t="s">
        <v>498</v>
      </c>
      <c r="J349" t="s">
        <v>34</v>
      </c>
      <c r="K349" s="3">
        <v>45013</v>
      </c>
      <c r="L349">
        <v>1</v>
      </c>
      <c r="N349" t="s">
        <v>15957</v>
      </c>
      <c r="O349" t="s">
        <v>18112</v>
      </c>
      <c r="P349" t="s">
        <v>17973</v>
      </c>
      <c r="Q349" t="s">
        <v>19761</v>
      </c>
      <c r="S349">
        <v>47</v>
      </c>
      <c r="T349" t="s">
        <v>3640</v>
      </c>
      <c r="U349" t="s">
        <v>23815</v>
      </c>
      <c r="V349" t="s">
        <v>3389</v>
      </c>
      <c r="W349" t="s">
        <v>3639</v>
      </c>
      <c r="X349" t="s">
        <v>41</v>
      </c>
      <c r="Y349" t="s">
        <v>42</v>
      </c>
      <c r="Z349" t="s">
        <v>41</v>
      </c>
    </row>
    <row r="350" spans="1:26" x14ac:dyDescent="0.3">
      <c r="A350" t="s">
        <v>26</v>
      </c>
      <c r="B350" t="s">
        <v>219</v>
      </c>
      <c r="C350" t="s">
        <v>4125</v>
      </c>
      <c r="D350" t="s">
        <v>2427</v>
      </c>
      <c r="E350" t="s">
        <v>30</v>
      </c>
      <c r="F350" t="s">
        <v>6485</v>
      </c>
      <c r="H350" t="s">
        <v>6554</v>
      </c>
      <c r="I350" t="s">
        <v>740</v>
      </c>
      <c r="J350" t="s">
        <v>806</v>
      </c>
      <c r="K350" s="3">
        <v>45723</v>
      </c>
      <c r="L350">
        <v>1</v>
      </c>
      <c r="M350" t="s">
        <v>6555</v>
      </c>
      <c r="N350" t="s">
        <v>15958</v>
      </c>
      <c r="O350" t="s">
        <v>17982</v>
      </c>
      <c r="P350" t="s">
        <v>18154</v>
      </c>
      <c r="Q350" t="s">
        <v>19762</v>
      </c>
      <c r="S350">
        <v>125.79452054794521</v>
      </c>
      <c r="T350" t="s">
        <v>14690</v>
      </c>
      <c r="U350" t="s">
        <v>23815</v>
      </c>
      <c r="V350" t="s">
        <v>221</v>
      </c>
      <c r="W350" t="s">
        <v>6557</v>
      </c>
      <c r="X350" t="s">
        <v>2317</v>
      </c>
      <c r="Y350" t="s">
        <v>3354</v>
      </c>
      <c r="Z350" t="s">
        <v>41</v>
      </c>
    </row>
    <row r="351" spans="1:26" x14ac:dyDescent="0.3">
      <c r="A351" t="s">
        <v>26</v>
      </c>
      <c r="B351" t="s">
        <v>275</v>
      </c>
      <c r="C351" t="s">
        <v>28</v>
      </c>
      <c r="D351" t="s">
        <v>29</v>
      </c>
      <c r="E351" t="s">
        <v>32</v>
      </c>
      <c r="F351" t="s">
        <v>32</v>
      </c>
      <c r="G351" t="s">
        <v>32</v>
      </c>
      <c r="H351" t="s">
        <v>32</v>
      </c>
      <c r="I351" t="s">
        <v>33</v>
      </c>
      <c r="J351" t="s">
        <v>282</v>
      </c>
      <c r="K351" s="3">
        <v>44839</v>
      </c>
      <c r="L351">
        <v>1</v>
      </c>
      <c r="M351" t="s">
        <v>32</v>
      </c>
      <c r="N351" t="s">
        <v>15959</v>
      </c>
      <c r="O351" t="s">
        <v>18113</v>
      </c>
      <c r="P351" t="s">
        <v>18983</v>
      </c>
      <c r="Q351" t="s">
        <v>19763</v>
      </c>
      <c r="S351" t="e">
        <v>#VALUE!</v>
      </c>
      <c r="T351" t="s">
        <v>15468</v>
      </c>
      <c r="U351" t="s">
        <v>23815</v>
      </c>
      <c r="V351" t="s">
        <v>39</v>
      </c>
      <c r="W351" t="s">
        <v>6909</v>
      </c>
      <c r="X351" t="s">
        <v>329</v>
      </c>
      <c r="Y351" t="s">
        <v>4276</v>
      </c>
      <c r="Z351" t="s">
        <v>32</v>
      </c>
    </row>
    <row r="352" spans="1:26" x14ac:dyDescent="0.3">
      <c r="A352" t="s">
        <v>26</v>
      </c>
      <c r="B352" t="s">
        <v>275</v>
      </c>
      <c r="C352" t="s">
        <v>28</v>
      </c>
      <c r="D352" t="s">
        <v>29</v>
      </c>
      <c r="E352" t="s">
        <v>30</v>
      </c>
      <c r="F352" t="s">
        <v>31</v>
      </c>
      <c r="G352" t="s">
        <v>32</v>
      </c>
      <c r="H352" t="s">
        <v>32</v>
      </c>
      <c r="I352" t="s">
        <v>276</v>
      </c>
      <c r="J352" t="s">
        <v>34</v>
      </c>
      <c r="K352" s="3">
        <v>44754</v>
      </c>
      <c r="L352">
        <v>1</v>
      </c>
      <c r="M352" t="s">
        <v>32</v>
      </c>
      <c r="N352" t="s">
        <v>15960</v>
      </c>
      <c r="O352" t="s">
        <v>16533</v>
      </c>
      <c r="P352" t="s">
        <v>17602</v>
      </c>
      <c r="Q352" t="s">
        <v>19764</v>
      </c>
      <c r="S352" t="e">
        <v>#VALUE!</v>
      </c>
      <c r="T352" t="s">
        <v>7311</v>
      </c>
      <c r="U352" t="s">
        <v>23815</v>
      </c>
      <c r="V352" t="s">
        <v>39</v>
      </c>
      <c r="W352" t="s">
        <v>40</v>
      </c>
      <c r="X352" t="s">
        <v>41</v>
      </c>
      <c r="Y352" t="s">
        <v>42</v>
      </c>
      <c r="Z352" t="s">
        <v>32</v>
      </c>
    </row>
    <row r="353" spans="1:26" x14ac:dyDescent="0.3">
      <c r="A353" t="s">
        <v>26</v>
      </c>
      <c r="B353" t="s">
        <v>43</v>
      </c>
      <c r="C353" t="s">
        <v>28</v>
      </c>
      <c r="D353" t="s">
        <v>29</v>
      </c>
      <c r="E353" t="s">
        <v>30</v>
      </c>
      <c r="F353" t="s">
        <v>804</v>
      </c>
      <c r="H353" t="s">
        <v>1640</v>
      </c>
      <c r="I353" t="s">
        <v>498</v>
      </c>
      <c r="J353" t="s">
        <v>806</v>
      </c>
      <c r="K353" s="3">
        <v>45301</v>
      </c>
      <c r="L353">
        <v>1</v>
      </c>
      <c r="M353" t="s">
        <v>1622</v>
      </c>
      <c r="N353" t="s">
        <v>15960</v>
      </c>
      <c r="O353" t="s">
        <v>18008</v>
      </c>
      <c r="P353" t="s">
        <v>18060</v>
      </c>
      <c r="Q353" t="s">
        <v>19765</v>
      </c>
      <c r="R353" s="3" t="s">
        <v>1649</v>
      </c>
      <c r="S353">
        <v>38.92876712328767</v>
      </c>
      <c r="T353" t="s">
        <v>8504</v>
      </c>
      <c r="U353" t="s">
        <v>23815</v>
      </c>
      <c r="V353" t="s">
        <v>39</v>
      </c>
      <c r="W353" t="s">
        <v>1454</v>
      </c>
      <c r="X353" t="s">
        <v>41</v>
      </c>
      <c r="Y353" t="s">
        <v>42</v>
      </c>
      <c r="Z353" t="s">
        <v>41</v>
      </c>
    </row>
    <row r="354" spans="1:26" x14ac:dyDescent="0.3">
      <c r="A354" t="s">
        <v>26</v>
      </c>
      <c r="B354" t="s">
        <v>275</v>
      </c>
      <c r="C354" t="s">
        <v>28</v>
      </c>
      <c r="D354" t="s">
        <v>29</v>
      </c>
      <c r="E354" t="s">
        <v>3258</v>
      </c>
      <c r="F354" t="s">
        <v>3259</v>
      </c>
      <c r="G354" t="s">
        <v>32</v>
      </c>
      <c r="H354" t="s">
        <v>32</v>
      </c>
      <c r="I354" t="s">
        <v>33</v>
      </c>
      <c r="K354" s="3">
        <v>44768</v>
      </c>
      <c r="L354">
        <v>3</v>
      </c>
      <c r="M354" t="s">
        <v>32</v>
      </c>
      <c r="N354" t="s">
        <v>15960</v>
      </c>
      <c r="O354" t="s">
        <v>18114</v>
      </c>
      <c r="P354" t="s">
        <v>16533</v>
      </c>
      <c r="Q354" t="s">
        <v>19766</v>
      </c>
      <c r="S354" t="e">
        <v>#VALUE!</v>
      </c>
      <c r="T354" t="s">
        <v>11355</v>
      </c>
      <c r="U354" t="s">
        <v>23815</v>
      </c>
      <c r="V354" t="s">
        <v>373</v>
      </c>
      <c r="W354" t="s">
        <v>4312</v>
      </c>
      <c r="X354" t="s">
        <v>41</v>
      </c>
      <c r="Y354" t="s">
        <v>42</v>
      </c>
      <c r="Z354" t="s">
        <v>32</v>
      </c>
    </row>
    <row r="355" spans="1:26" x14ac:dyDescent="0.3">
      <c r="A355" t="s">
        <v>26</v>
      </c>
      <c r="B355" t="s">
        <v>430</v>
      </c>
      <c r="C355" t="s">
        <v>1881</v>
      </c>
      <c r="D355" t="s">
        <v>1882</v>
      </c>
      <c r="E355" t="s">
        <v>3550</v>
      </c>
      <c r="F355" t="s">
        <v>3550</v>
      </c>
      <c r="G355" t="s">
        <v>3277</v>
      </c>
      <c r="H355" t="s">
        <v>5566</v>
      </c>
      <c r="I355" t="s">
        <v>33</v>
      </c>
      <c r="J355" t="s">
        <v>20</v>
      </c>
      <c r="K355" s="3">
        <v>45477</v>
      </c>
      <c r="L355">
        <v>1</v>
      </c>
      <c r="M355" t="s">
        <v>4197</v>
      </c>
      <c r="N355" t="s">
        <v>15961</v>
      </c>
      <c r="O355" t="s">
        <v>18018</v>
      </c>
      <c r="P355" t="s">
        <v>16533</v>
      </c>
      <c r="Q355" t="s">
        <v>19767</v>
      </c>
      <c r="R355" s="3">
        <v>32977</v>
      </c>
      <c r="S355">
        <v>35.446575342465756</v>
      </c>
      <c r="T355" t="s">
        <v>13267</v>
      </c>
      <c r="U355" t="s">
        <v>23815</v>
      </c>
      <c r="V355" t="s">
        <v>373</v>
      </c>
      <c r="W355" t="s">
        <v>32</v>
      </c>
      <c r="X355" t="s">
        <v>41</v>
      </c>
      <c r="Y355" t="s">
        <v>42</v>
      </c>
      <c r="Z355" t="s">
        <v>41</v>
      </c>
    </row>
    <row r="356" spans="1:26" x14ac:dyDescent="0.3">
      <c r="A356" t="s">
        <v>26</v>
      </c>
      <c r="B356" t="s">
        <v>275</v>
      </c>
      <c r="C356" t="s">
        <v>28</v>
      </c>
      <c r="D356" t="s">
        <v>29</v>
      </c>
      <c r="E356" t="s">
        <v>32</v>
      </c>
      <c r="F356" t="s">
        <v>32</v>
      </c>
      <c r="G356" t="s">
        <v>32</v>
      </c>
      <c r="H356" t="s">
        <v>32</v>
      </c>
      <c r="I356" t="s">
        <v>276</v>
      </c>
      <c r="J356" t="s">
        <v>34</v>
      </c>
      <c r="K356" s="3">
        <v>44815</v>
      </c>
      <c r="L356">
        <v>1</v>
      </c>
      <c r="M356" t="s">
        <v>32</v>
      </c>
      <c r="N356" t="s">
        <v>15962</v>
      </c>
      <c r="O356" t="s">
        <v>17950</v>
      </c>
      <c r="P356" t="s">
        <v>228</v>
      </c>
      <c r="Q356" t="s">
        <v>19768</v>
      </c>
      <c r="S356" t="e">
        <v>#VALUE!</v>
      </c>
      <c r="T356" t="s">
        <v>9503</v>
      </c>
      <c r="U356" t="s">
        <v>23815</v>
      </c>
      <c r="V356" t="s">
        <v>39</v>
      </c>
      <c r="W356" t="s">
        <v>3233</v>
      </c>
      <c r="X356" t="s">
        <v>41</v>
      </c>
      <c r="Y356" t="s">
        <v>42</v>
      </c>
      <c r="Z356" t="s">
        <v>32</v>
      </c>
    </row>
    <row r="357" spans="1:26" x14ac:dyDescent="0.3">
      <c r="A357" t="s">
        <v>26</v>
      </c>
      <c r="B357" t="s">
        <v>43</v>
      </c>
      <c r="C357" t="s">
        <v>28</v>
      </c>
      <c r="D357" t="s">
        <v>29</v>
      </c>
      <c r="E357" t="s">
        <v>30</v>
      </c>
      <c r="F357" t="s">
        <v>804</v>
      </c>
      <c r="H357" t="s">
        <v>805</v>
      </c>
      <c r="I357" t="s">
        <v>202</v>
      </c>
      <c r="J357" t="s">
        <v>806</v>
      </c>
      <c r="K357" s="3">
        <v>45392</v>
      </c>
      <c r="L357">
        <v>3</v>
      </c>
      <c r="M357" t="s">
        <v>1332</v>
      </c>
      <c r="N357" t="s">
        <v>15962</v>
      </c>
      <c r="O357" t="s">
        <v>17950</v>
      </c>
      <c r="P357" t="s">
        <v>18369</v>
      </c>
      <c r="Q357" t="s">
        <v>19769</v>
      </c>
      <c r="R357" s="3" t="s">
        <v>1334</v>
      </c>
      <c r="S357">
        <v>34.049315068493151</v>
      </c>
      <c r="T357" t="s">
        <v>8175</v>
      </c>
      <c r="U357" t="s">
        <v>23815</v>
      </c>
      <c r="V357" t="s">
        <v>1335</v>
      </c>
      <c r="W357" t="s">
        <v>843</v>
      </c>
      <c r="X357" t="s">
        <v>41</v>
      </c>
      <c r="Y357" t="s">
        <v>42</v>
      </c>
      <c r="Z357" t="s">
        <v>41</v>
      </c>
    </row>
    <row r="358" spans="1:26" x14ac:dyDescent="0.3">
      <c r="A358" t="s">
        <v>26</v>
      </c>
      <c r="B358" t="s">
        <v>43</v>
      </c>
      <c r="C358" t="s">
        <v>28</v>
      </c>
      <c r="D358" t="s">
        <v>29</v>
      </c>
      <c r="E358" t="s">
        <v>30</v>
      </c>
      <c r="F358" t="s">
        <v>3382</v>
      </c>
      <c r="H358" t="s">
        <v>6147</v>
      </c>
      <c r="I358" t="s">
        <v>1916</v>
      </c>
      <c r="J358" t="s">
        <v>569</v>
      </c>
      <c r="K358" s="3">
        <v>45398</v>
      </c>
      <c r="L358">
        <v>1</v>
      </c>
      <c r="M358" t="s">
        <v>6145</v>
      </c>
      <c r="N358" t="s">
        <v>15962</v>
      </c>
      <c r="O358" t="s">
        <v>17982</v>
      </c>
      <c r="P358" t="s">
        <v>18004</v>
      </c>
      <c r="Q358" t="s">
        <v>19770</v>
      </c>
      <c r="R358" s="3" t="s">
        <v>6152</v>
      </c>
      <c r="S358">
        <v>30.723287671232878</v>
      </c>
      <c r="T358" t="s">
        <v>13947</v>
      </c>
      <c r="U358" t="s">
        <v>23815</v>
      </c>
      <c r="V358" t="s">
        <v>39</v>
      </c>
      <c r="W358" t="s">
        <v>3263</v>
      </c>
      <c r="X358" t="s">
        <v>41</v>
      </c>
      <c r="Y358" t="s">
        <v>42</v>
      </c>
      <c r="Z358" t="s">
        <v>329</v>
      </c>
    </row>
    <row r="359" spans="1:26" x14ac:dyDescent="0.3">
      <c r="A359" t="s">
        <v>26</v>
      </c>
      <c r="B359" t="s">
        <v>43</v>
      </c>
      <c r="C359" t="s">
        <v>28</v>
      </c>
      <c r="D359" t="s">
        <v>29</v>
      </c>
      <c r="E359" t="s">
        <v>30</v>
      </c>
      <c r="F359" t="s">
        <v>1883</v>
      </c>
      <c r="H359" t="s">
        <v>1905</v>
      </c>
      <c r="I359" t="s">
        <v>33</v>
      </c>
      <c r="J359" t="s">
        <v>318</v>
      </c>
      <c r="K359" s="3">
        <v>45431</v>
      </c>
      <c r="L359">
        <v>1</v>
      </c>
      <c r="M359" t="s">
        <v>1906</v>
      </c>
      <c r="N359" t="s">
        <v>15962</v>
      </c>
      <c r="O359" t="s">
        <v>17602</v>
      </c>
      <c r="P359" t="s">
        <v>17973</v>
      </c>
      <c r="Q359" t="s">
        <v>19771</v>
      </c>
      <c r="R359" s="3" t="s">
        <v>1907</v>
      </c>
      <c r="S359">
        <v>56.271232876712325</v>
      </c>
      <c r="T359" t="s">
        <v>8710</v>
      </c>
      <c r="U359" t="s">
        <v>23815</v>
      </c>
      <c r="V359" t="s">
        <v>34</v>
      </c>
      <c r="W359" t="s">
        <v>1908</v>
      </c>
      <c r="X359" t="s">
        <v>329</v>
      </c>
      <c r="Y359" t="s">
        <v>32</v>
      </c>
      <c r="Z359" t="s">
        <v>41</v>
      </c>
    </row>
    <row r="360" spans="1:26" x14ac:dyDescent="0.3">
      <c r="A360" t="s">
        <v>26</v>
      </c>
      <c r="B360" t="s">
        <v>219</v>
      </c>
      <c r="C360" t="s">
        <v>28</v>
      </c>
      <c r="D360" t="s">
        <v>3277</v>
      </c>
      <c r="E360" t="s">
        <v>3258</v>
      </c>
      <c r="F360" t="s">
        <v>3259</v>
      </c>
      <c r="G360" t="s">
        <v>42</v>
      </c>
      <c r="H360" t="s">
        <v>4242</v>
      </c>
      <c r="I360" t="s">
        <v>33</v>
      </c>
      <c r="J360" t="s">
        <v>1706</v>
      </c>
      <c r="K360" s="3">
        <v>45687</v>
      </c>
      <c r="L360">
        <v>3</v>
      </c>
      <c r="M360" t="s">
        <v>4243</v>
      </c>
      <c r="N360" t="s">
        <v>15962</v>
      </c>
      <c r="O360" t="s">
        <v>17937</v>
      </c>
      <c r="P360" t="s">
        <v>18023</v>
      </c>
      <c r="Q360" t="s">
        <v>19772</v>
      </c>
      <c r="R360" s="3" t="s">
        <v>4244</v>
      </c>
      <c r="S360">
        <v>40.747945205479454</v>
      </c>
      <c r="T360" t="s">
        <v>11291</v>
      </c>
      <c r="U360" t="s">
        <v>23815</v>
      </c>
      <c r="V360" t="s">
        <v>221</v>
      </c>
      <c r="W360" t="s">
        <v>4245</v>
      </c>
      <c r="X360" t="s">
        <v>41</v>
      </c>
      <c r="Y360" t="s">
        <v>42</v>
      </c>
      <c r="Z360" t="s">
        <v>41</v>
      </c>
    </row>
    <row r="361" spans="1:26" x14ac:dyDescent="0.3">
      <c r="A361" t="s">
        <v>26</v>
      </c>
      <c r="B361" t="s">
        <v>43</v>
      </c>
      <c r="C361" t="s">
        <v>28</v>
      </c>
      <c r="D361" t="s">
        <v>29</v>
      </c>
      <c r="E361" t="s">
        <v>30</v>
      </c>
      <c r="F361" t="s">
        <v>804</v>
      </c>
      <c r="H361" t="s">
        <v>805</v>
      </c>
      <c r="I361" t="s">
        <v>202</v>
      </c>
      <c r="J361" t="s">
        <v>806</v>
      </c>
      <c r="K361" s="3">
        <v>45401</v>
      </c>
      <c r="L361">
        <v>1</v>
      </c>
      <c r="M361" t="s">
        <v>1095</v>
      </c>
      <c r="N361" t="s">
        <v>15963</v>
      </c>
      <c r="O361" t="s">
        <v>18089</v>
      </c>
      <c r="P361" t="s">
        <v>18345</v>
      </c>
      <c r="Q361" t="s">
        <v>19773</v>
      </c>
      <c r="R361" s="3" t="s">
        <v>1105</v>
      </c>
      <c r="S361">
        <v>32.098630136986301</v>
      </c>
      <c r="T361" t="s">
        <v>7955</v>
      </c>
      <c r="U361" t="s">
        <v>23815</v>
      </c>
      <c r="V361" t="s">
        <v>39</v>
      </c>
      <c r="W361" t="s">
        <v>1106</v>
      </c>
      <c r="X361" t="s">
        <v>41</v>
      </c>
      <c r="Y361" t="s">
        <v>42</v>
      </c>
      <c r="Z361" t="s">
        <v>41</v>
      </c>
    </row>
    <row r="362" spans="1:26" x14ac:dyDescent="0.3">
      <c r="A362" t="s">
        <v>26</v>
      </c>
      <c r="B362" t="s">
        <v>275</v>
      </c>
      <c r="C362" t="s">
        <v>28</v>
      </c>
      <c r="D362" t="s">
        <v>29</v>
      </c>
      <c r="E362" t="s">
        <v>30</v>
      </c>
      <c r="F362" t="s">
        <v>31</v>
      </c>
      <c r="G362" t="s">
        <v>32</v>
      </c>
      <c r="H362" t="s">
        <v>32</v>
      </c>
      <c r="I362" t="s">
        <v>33</v>
      </c>
      <c r="J362" t="s">
        <v>34</v>
      </c>
      <c r="K362" s="3">
        <v>44833</v>
      </c>
      <c r="L362">
        <v>1</v>
      </c>
      <c r="M362" t="s">
        <v>32</v>
      </c>
      <c r="N362" t="s">
        <v>15964</v>
      </c>
      <c r="O362" t="s">
        <v>18115</v>
      </c>
      <c r="P362" t="s">
        <v>18297</v>
      </c>
      <c r="Q362" t="s">
        <v>19774</v>
      </c>
      <c r="S362" t="e">
        <v>#VALUE!</v>
      </c>
      <c r="T362" t="s">
        <v>7247</v>
      </c>
      <c r="U362" t="s">
        <v>23815</v>
      </c>
      <c r="V362" t="s">
        <v>39</v>
      </c>
      <c r="W362" t="s">
        <v>40</v>
      </c>
      <c r="X362" t="s">
        <v>41</v>
      </c>
      <c r="Y362" t="s">
        <v>42</v>
      </c>
      <c r="Z362" t="s">
        <v>32</v>
      </c>
    </row>
    <row r="363" spans="1:26" x14ac:dyDescent="0.3">
      <c r="A363" t="s">
        <v>26</v>
      </c>
      <c r="B363" t="s">
        <v>219</v>
      </c>
      <c r="C363" t="s">
        <v>28</v>
      </c>
      <c r="D363" t="s">
        <v>3277</v>
      </c>
      <c r="E363" t="s">
        <v>3258</v>
      </c>
      <c r="F363" t="s">
        <v>3259</v>
      </c>
      <c r="G363" t="s">
        <v>42</v>
      </c>
      <c r="H363" t="s">
        <v>4086</v>
      </c>
      <c r="I363" t="s">
        <v>498</v>
      </c>
      <c r="J363" t="s">
        <v>20</v>
      </c>
      <c r="K363" s="3">
        <v>45748</v>
      </c>
      <c r="L363">
        <v>3</v>
      </c>
      <c r="M363" t="s">
        <v>3495</v>
      </c>
      <c r="N363" t="s">
        <v>15965</v>
      </c>
      <c r="O363" t="s">
        <v>18116</v>
      </c>
      <c r="P363" t="s">
        <v>228</v>
      </c>
      <c r="Q363" t="s">
        <v>19775</v>
      </c>
      <c r="S363" t="e">
        <v>#VALUE!</v>
      </c>
      <c r="T363" t="s">
        <v>9606</v>
      </c>
      <c r="U363" t="s">
        <v>23815</v>
      </c>
      <c r="V363" t="s">
        <v>1688</v>
      </c>
      <c r="W363" t="s">
        <v>4098</v>
      </c>
      <c r="X363" t="s">
        <v>41</v>
      </c>
      <c r="Y363" t="s">
        <v>42</v>
      </c>
      <c r="Z363" t="s">
        <v>329</v>
      </c>
    </row>
    <row r="364" spans="1:26" x14ac:dyDescent="0.3">
      <c r="A364" t="s">
        <v>26</v>
      </c>
      <c r="B364" t="s">
        <v>43</v>
      </c>
      <c r="C364" t="s">
        <v>28</v>
      </c>
      <c r="D364" t="s">
        <v>29</v>
      </c>
      <c r="E364" t="s">
        <v>30</v>
      </c>
      <c r="F364" t="s">
        <v>6231</v>
      </c>
      <c r="H364" t="s">
        <v>6248</v>
      </c>
      <c r="I364" t="s">
        <v>33</v>
      </c>
      <c r="J364" t="s">
        <v>215</v>
      </c>
      <c r="K364" s="3">
        <v>45326</v>
      </c>
      <c r="L364">
        <v>1</v>
      </c>
      <c r="M364" t="s">
        <v>6233</v>
      </c>
      <c r="N364" t="s">
        <v>15966</v>
      </c>
      <c r="O364" t="s">
        <v>17982</v>
      </c>
      <c r="P364" t="s">
        <v>1717</v>
      </c>
      <c r="Q364" t="s">
        <v>19776</v>
      </c>
      <c r="S364" t="e">
        <v>#VALUE!</v>
      </c>
      <c r="T364" t="s">
        <v>7301</v>
      </c>
      <c r="U364" t="s">
        <v>23814</v>
      </c>
      <c r="V364" t="s">
        <v>39</v>
      </c>
      <c r="W364" t="s">
        <v>6235</v>
      </c>
      <c r="X364" t="s">
        <v>2317</v>
      </c>
      <c r="Y364" t="s">
        <v>42</v>
      </c>
      <c r="Z364" t="s">
        <v>2317</v>
      </c>
    </row>
    <row r="365" spans="1:26" x14ac:dyDescent="0.3">
      <c r="A365" t="s">
        <v>26</v>
      </c>
      <c r="B365" t="s">
        <v>27</v>
      </c>
      <c r="C365" t="s">
        <v>28</v>
      </c>
      <c r="D365" t="s">
        <v>29</v>
      </c>
      <c r="E365" t="s">
        <v>3258</v>
      </c>
      <c r="F365" t="s">
        <v>3259</v>
      </c>
      <c r="G365" t="s">
        <v>32</v>
      </c>
      <c r="H365" t="s">
        <v>32</v>
      </c>
      <c r="I365" t="s">
        <v>33</v>
      </c>
      <c r="J365" t="s">
        <v>34</v>
      </c>
      <c r="K365" s="3">
        <v>45053</v>
      </c>
      <c r="L365">
        <v>1</v>
      </c>
      <c r="N365" t="s">
        <v>15966</v>
      </c>
      <c r="O365" t="s">
        <v>18117</v>
      </c>
      <c r="P365" t="s">
        <v>18449</v>
      </c>
      <c r="Q365" t="s">
        <v>19777</v>
      </c>
      <c r="S365">
        <v>63</v>
      </c>
      <c r="U365" t="s">
        <v>23814</v>
      </c>
      <c r="V365" t="s">
        <v>34</v>
      </c>
      <c r="W365" t="s">
        <v>3282</v>
      </c>
      <c r="X365" t="s">
        <v>41</v>
      </c>
      <c r="Y365" t="s">
        <v>42</v>
      </c>
      <c r="Z365" t="s">
        <v>41</v>
      </c>
    </row>
    <row r="366" spans="1:26" x14ac:dyDescent="0.3">
      <c r="A366" t="s">
        <v>26</v>
      </c>
      <c r="B366" t="s">
        <v>219</v>
      </c>
      <c r="C366" t="s">
        <v>28</v>
      </c>
      <c r="D366" t="s">
        <v>29</v>
      </c>
      <c r="E366" t="s">
        <v>30</v>
      </c>
      <c r="F366" t="s">
        <v>1883</v>
      </c>
      <c r="H366" t="s">
        <v>2255</v>
      </c>
      <c r="I366" t="s">
        <v>276</v>
      </c>
      <c r="J366" t="s">
        <v>2245</v>
      </c>
      <c r="K366" s="3">
        <v>45729</v>
      </c>
      <c r="L366">
        <v>1</v>
      </c>
      <c r="M366" t="s">
        <v>1926</v>
      </c>
      <c r="N366" t="s">
        <v>15967</v>
      </c>
      <c r="O366" t="s">
        <v>18118</v>
      </c>
      <c r="P366" t="s">
        <v>17943</v>
      </c>
      <c r="Q366" t="s">
        <v>19778</v>
      </c>
      <c r="S366" t="e">
        <v>#VALUE!</v>
      </c>
      <c r="T366" t="s">
        <v>9037</v>
      </c>
      <c r="U366" t="s">
        <v>23814</v>
      </c>
      <c r="V366" t="s">
        <v>221</v>
      </c>
      <c r="W366" t="s">
        <v>1908</v>
      </c>
      <c r="X366" t="s">
        <v>41</v>
      </c>
      <c r="Y366" t="s">
        <v>42</v>
      </c>
      <c r="Z366" t="s">
        <v>41</v>
      </c>
    </row>
    <row r="367" spans="1:26" x14ac:dyDescent="0.3">
      <c r="A367" t="s">
        <v>26</v>
      </c>
      <c r="B367" t="s">
        <v>43</v>
      </c>
      <c r="C367" t="s">
        <v>28</v>
      </c>
      <c r="D367" t="s">
        <v>29</v>
      </c>
      <c r="E367" t="s">
        <v>30</v>
      </c>
      <c r="F367" t="s">
        <v>496</v>
      </c>
      <c r="H367" t="s">
        <v>605</v>
      </c>
      <c r="I367" t="s">
        <v>98</v>
      </c>
      <c r="J367" t="s">
        <v>282</v>
      </c>
      <c r="K367" s="3">
        <v>45261</v>
      </c>
      <c r="L367">
        <v>7</v>
      </c>
      <c r="M367" t="s">
        <v>570</v>
      </c>
      <c r="N367" t="s">
        <v>15968</v>
      </c>
      <c r="O367" t="s">
        <v>18111</v>
      </c>
      <c r="P367" t="s">
        <v>17998</v>
      </c>
      <c r="Q367" t="s">
        <v>19779</v>
      </c>
      <c r="R367" s="3" t="s">
        <v>609</v>
      </c>
      <c r="S367">
        <v>42.728767123287675</v>
      </c>
      <c r="T367" t="s">
        <v>7523</v>
      </c>
      <c r="U367" t="s">
        <v>23814</v>
      </c>
      <c r="V367" t="s">
        <v>373</v>
      </c>
      <c r="W367" t="s">
        <v>536</v>
      </c>
      <c r="X367" t="s">
        <v>41</v>
      </c>
      <c r="Y367" t="s">
        <v>42</v>
      </c>
      <c r="Z367" t="s">
        <v>41</v>
      </c>
    </row>
    <row r="368" spans="1:26" x14ac:dyDescent="0.3">
      <c r="A368" t="s">
        <v>26</v>
      </c>
      <c r="B368" t="s">
        <v>27</v>
      </c>
      <c r="C368" t="s">
        <v>28</v>
      </c>
      <c r="D368" t="s">
        <v>29</v>
      </c>
      <c r="E368" t="s">
        <v>3258</v>
      </c>
      <c r="F368" t="s">
        <v>3259</v>
      </c>
      <c r="G368" t="s">
        <v>32</v>
      </c>
      <c r="H368" t="s">
        <v>32</v>
      </c>
      <c r="I368" t="s">
        <v>498</v>
      </c>
      <c r="J368" t="s">
        <v>34</v>
      </c>
      <c r="K368" s="3">
        <v>45008</v>
      </c>
      <c r="L368">
        <v>1</v>
      </c>
      <c r="N368" t="s">
        <v>15969</v>
      </c>
      <c r="O368" t="s">
        <v>17973</v>
      </c>
      <c r="P368" t="s">
        <v>17982</v>
      </c>
      <c r="Q368" t="s">
        <v>19780</v>
      </c>
      <c r="S368">
        <v>36</v>
      </c>
      <c r="U368" t="s">
        <v>23815</v>
      </c>
      <c r="V368" t="s">
        <v>39</v>
      </c>
      <c r="W368" t="s">
        <v>3512</v>
      </c>
      <c r="X368" t="s">
        <v>41</v>
      </c>
      <c r="Y368" t="s">
        <v>42</v>
      </c>
      <c r="Z368" t="s">
        <v>41</v>
      </c>
    </row>
    <row r="369" spans="1:26" x14ac:dyDescent="0.3">
      <c r="A369" t="s">
        <v>26</v>
      </c>
      <c r="B369" t="s">
        <v>219</v>
      </c>
      <c r="C369" t="s">
        <v>28</v>
      </c>
      <c r="D369" t="s">
        <v>29</v>
      </c>
      <c r="E369" t="s">
        <v>30</v>
      </c>
      <c r="F369" t="s">
        <v>804</v>
      </c>
      <c r="H369" t="s">
        <v>1685</v>
      </c>
      <c r="I369" t="s">
        <v>33</v>
      </c>
      <c r="J369" t="s">
        <v>20</v>
      </c>
      <c r="K369" s="3">
        <v>45804</v>
      </c>
      <c r="L369">
        <v>1</v>
      </c>
      <c r="M369" t="s">
        <v>1686</v>
      </c>
      <c r="N369" t="s">
        <v>15969</v>
      </c>
      <c r="O369" t="s">
        <v>18119</v>
      </c>
      <c r="P369" t="s">
        <v>18108</v>
      </c>
      <c r="Q369" t="s">
        <v>19781</v>
      </c>
      <c r="R369" s="3" t="s">
        <v>1687</v>
      </c>
      <c r="S369">
        <v>46.197260273972603</v>
      </c>
      <c r="T369" t="s">
        <v>8544</v>
      </c>
      <c r="U369" t="s">
        <v>23815</v>
      </c>
      <c r="V369" t="s">
        <v>1688</v>
      </c>
      <c r="W369" t="s">
        <v>1689</v>
      </c>
      <c r="X369" t="s">
        <v>41</v>
      </c>
      <c r="Y369" t="s">
        <v>42</v>
      </c>
      <c r="Z369" t="s">
        <v>41</v>
      </c>
    </row>
    <row r="370" spans="1:26" x14ac:dyDescent="0.3">
      <c r="A370" t="s">
        <v>26</v>
      </c>
      <c r="B370" t="s">
        <v>27</v>
      </c>
      <c r="C370" t="s">
        <v>28</v>
      </c>
      <c r="D370" t="s">
        <v>29</v>
      </c>
      <c r="E370" t="s">
        <v>3258</v>
      </c>
      <c r="F370" t="s">
        <v>3259</v>
      </c>
      <c r="G370" t="s">
        <v>32</v>
      </c>
      <c r="H370" t="s">
        <v>32</v>
      </c>
      <c r="I370" t="s">
        <v>498</v>
      </c>
      <c r="J370" t="s">
        <v>34</v>
      </c>
      <c r="K370" s="3">
        <v>45008</v>
      </c>
      <c r="L370">
        <v>1</v>
      </c>
      <c r="N370" t="s">
        <v>15969</v>
      </c>
      <c r="O370" t="s">
        <v>17982</v>
      </c>
      <c r="P370" t="s">
        <v>17988</v>
      </c>
      <c r="Q370" t="s">
        <v>19782</v>
      </c>
      <c r="S370">
        <v>35</v>
      </c>
      <c r="U370" t="s">
        <v>23815</v>
      </c>
      <c r="V370" t="s">
        <v>39</v>
      </c>
      <c r="W370" t="s">
        <v>3512</v>
      </c>
      <c r="X370" t="s">
        <v>41</v>
      </c>
      <c r="Y370" t="s">
        <v>42</v>
      </c>
      <c r="Z370" t="s">
        <v>41</v>
      </c>
    </row>
    <row r="371" spans="1:26" x14ac:dyDescent="0.3">
      <c r="A371" t="s">
        <v>26</v>
      </c>
      <c r="B371" t="s">
        <v>430</v>
      </c>
      <c r="C371" t="s">
        <v>1881</v>
      </c>
      <c r="D371" t="s">
        <v>1882</v>
      </c>
      <c r="E371" t="s">
        <v>418</v>
      </c>
      <c r="F371" t="s">
        <v>3550</v>
      </c>
      <c r="G371" t="s">
        <v>5577</v>
      </c>
      <c r="H371" t="s">
        <v>5578</v>
      </c>
      <c r="I371" t="s">
        <v>276</v>
      </c>
      <c r="J371" t="s">
        <v>3425</v>
      </c>
      <c r="K371" s="3">
        <v>45492</v>
      </c>
      <c r="L371">
        <v>4</v>
      </c>
      <c r="M371" t="s">
        <v>5579</v>
      </c>
      <c r="N371" t="s">
        <v>15969</v>
      </c>
      <c r="O371" t="s">
        <v>18120</v>
      </c>
      <c r="P371" t="s">
        <v>16221</v>
      </c>
      <c r="Q371" t="s">
        <v>19783</v>
      </c>
      <c r="R371" s="3" t="s">
        <v>5608</v>
      </c>
      <c r="S371">
        <v>73.350684931506848</v>
      </c>
      <c r="T371" t="s">
        <v>13313</v>
      </c>
      <c r="U371" t="s">
        <v>23815</v>
      </c>
      <c r="V371" t="s">
        <v>373</v>
      </c>
      <c r="W371" t="s">
        <v>5582</v>
      </c>
      <c r="X371" t="s">
        <v>329</v>
      </c>
      <c r="Y371" t="s">
        <v>4276</v>
      </c>
      <c r="Z371" t="s">
        <v>41</v>
      </c>
    </row>
    <row r="372" spans="1:26" x14ac:dyDescent="0.3">
      <c r="A372" t="s">
        <v>26</v>
      </c>
      <c r="B372" t="s">
        <v>43</v>
      </c>
      <c r="C372" t="s">
        <v>28</v>
      </c>
      <c r="D372" t="s">
        <v>29</v>
      </c>
      <c r="E372" t="s">
        <v>30</v>
      </c>
      <c r="F372" t="s">
        <v>804</v>
      </c>
      <c r="H372" t="s">
        <v>1592</v>
      </c>
      <c r="I372" t="s">
        <v>33</v>
      </c>
      <c r="J372" t="s">
        <v>1593</v>
      </c>
      <c r="K372" s="3">
        <v>45343</v>
      </c>
      <c r="L372">
        <v>1</v>
      </c>
      <c r="M372" t="s">
        <v>1594</v>
      </c>
      <c r="N372" t="s">
        <v>15969</v>
      </c>
      <c r="O372" t="s">
        <v>17980</v>
      </c>
      <c r="P372" t="s">
        <v>17988</v>
      </c>
      <c r="Q372" t="s">
        <v>19784</v>
      </c>
      <c r="R372" s="3" t="s">
        <v>1598</v>
      </c>
      <c r="S372">
        <v>37.282191780821918</v>
      </c>
      <c r="T372" t="s">
        <v>8456</v>
      </c>
      <c r="U372" t="s">
        <v>23815</v>
      </c>
      <c r="V372" t="s">
        <v>39</v>
      </c>
      <c r="W372" t="s">
        <v>1488</v>
      </c>
      <c r="X372" t="s">
        <v>41</v>
      </c>
      <c r="Y372" t="s">
        <v>42</v>
      </c>
      <c r="Z372" t="s">
        <v>41</v>
      </c>
    </row>
    <row r="373" spans="1:26" x14ac:dyDescent="0.3">
      <c r="A373" t="s">
        <v>26</v>
      </c>
      <c r="B373" t="s">
        <v>43</v>
      </c>
      <c r="C373" t="s">
        <v>28</v>
      </c>
      <c r="D373" t="s">
        <v>29</v>
      </c>
      <c r="E373" t="s">
        <v>30</v>
      </c>
      <c r="F373" t="s">
        <v>804</v>
      </c>
      <c r="H373" t="s">
        <v>805</v>
      </c>
      <c r="I373" t="s">
        <v>202</v>
      </c>
      <c r="J373" t="s">
        <v>806</v>
      </c>
      <c r="K373" s="3">
        <v>45398</v>
      </c>
      <c r="L373">
        <v>1</v>
      </c>
      <c r="M373" t="s">
        <v>1242</v>
      </c>
      <c r="N373" t="s">
        <v>15969</v>
      </c>
      <c r="O373" t="s">
        <v>18039</v>
      </c>
      <c r="P373" t="s">
        <v>18005</v>
      </c>
      <c r="Q373" t="s">
        <v>19785</v>
      </c>
      <c r="R373" s="3" t="s">
        <v>1251</v>
      </c>
      <c r="S373">
        <v>48.953424657534249</v>
      </c>
      <c r="T373" t="s">
        <v>8087</v>
      </c>
      <c r="U373" t="s">
        <v>23815</v>
      </c>
      <c r="V373" t="s">
        <v>39</v>
      </c>
      <c r="W373" t="s">
        <v>996</v>
      </c>
      <c r="X373" t="s">
        <v>41</v>
      </c>
      <c r="Y373" t="s">
        <v>42</v>
      </c>
      <c r="Z373" t="s">
        <v>41</v>
      </c>
    </row>
    <row r="374" spans="1:26" x14ac:dyDescent="0.3">
      <c r="A374" t="s">
        <v>26</v>
      </c>
      <c r="B374" t="s">
        <v>219</v>
      </c>
      <c r="C374" t="s">
        <v>2426</v>
      </c>
      <c r="D374" t="s">
        <v>2427</v>
      </c>
      <c r="E374" t="s">
        <v>3258</v>
      </c>
      <c r="F374" t="s">
        <v>5809</v>
      </c>
      <c r="G374" t="s">
        <v>32</v>
      </c>
      <c r="H374" t="s">
        <v>5827</v>
      </c>
      <c r="I374" t="s">
        <v>33</v>
      </c>
      <c r="J374" t="s">
        <v>34</v>
      </c>
      <c r="K374" s="3">
        <v>45729</v>
      </c>
      <c r="L374">
        <v>1</v>
      </c>
      <c r="M374" t="s">
        <v>5823</v>
      </c>
      <c r="N374" t="s">
        <v>15970</v>
      </c>
      <c r="O374" t="s">
        <v>17602</v>
      </c>
      <c r="P374" t="s">
        <v>17943</v>
      </c>
      <c r="Q374" t="s">
        <v>19786</v>
      </c>
      <c r="R374" s="3">
        <v>28874</v>
      </c>
      <c r="S374">
        <v>46.68767123287671</v>
      </c>
      <c r="T374" t="s">
        <v>13598</v>
      </c>
      <c r="U374" t="s">
        <v>23815</v>
      </c>
      <c r="V374" t="s">
        <v>373</v>
      </c>
      <c r="W374" t="s">
        <v>32</v>
      </c>
      <c r="X374" t="s">
        <v>41</v>
      </c>
      <c r="Y374" t="s">
        <v>42</v>
      </c>
      <c r="Z374" t="s">
        <v>41</v>
      </c>
    </row>
    <row r="375" spans="1:26" x14ac:dyDescent="0.3">
      <c r="A375" t="s">
        <v>26</v>
      </c>
      <c r="B375" t="s">
        <v>430</v>
      </c>
      <c r="C375" t="s">
        <v>2426</v>
      </c>
      <c r="D375" t="s">
        <v>2427</v>
      </c>
      <c r="E375" t="s">
        <v>3258</v>
      </c>
      <c r="F375" t="s">
        <v>5809</v>
      </c>
      <c r="G375" t="s">
        <v>42</v>
      </c>
      <c r="H375" t="s">
        <v>5876</v>
      </c>
      <c r="I375" t="s">
        <v>498</v>
      </c>
      <c r="J375" t="s">
        <v>282</v>
      </c>
      <c r="K375" s="3">
        <v>45475</v>
      </c>
      <c r="L375">
        <v>3</v>
      </c>
      <c r="M375" t="s">
        <v>5877</v>
      </c>
      <c r="N375" t="s">
        <v>15970</v>
      </c>
      <c r="O375" t="s">
        <v>17602</v>
      </c>
      <c r="P375" t="s">
        <v>17998</v>
      </c>
      <c r="Q375" t="s">
        <v>19787</v>
      </c>
      <c r="R375" s="3">
        <v>28874</v>
      </c>
      <c r="S375">
        <v>46.68767123287671</v>
      </c>
      <c r="T375" t="s">
        <v>13598</v>
      </c>
      <c r="U375" t="s">
        <v>23815</v>
      </c>
      <c r="V375" t="s">
        <v>221</v>
      </c>
      <c r="W375" t="s">
        <v>5881</v>
      </c>
      <c r="X375" t="s">
        <v>41</v>
      </c>
      <c r="Y375" t="s">
        <v>42</v>
      </c>
      <c r="Z375" t="s">
        <v>41</v>
      </c>
    </row>
    <row r="376" spans="1:26" x14ac:dyDescent="0.3">
      <c r="A376" t="s">
        <v>26</v>
      </c>
      <c r="B376" t="s">
        <v>27</v>
      </c>
      <c r="C376" t="s">
        <v>4125</v>
      </c>
      <c r="D376" t="s">
        <v>2427</v>
      </c>
      <c r="E376" t="s">
        <v>30</v>
      </c>
      <c r="F376" t="s">
        <v>6485</v>
      </c>
      <c r="G376" t="s">
        <v>6486</v>
      </c>
      <c r="H376" t="s">
        <v>32</v>
      </c>
      <c r="I376" t="s">
        <v>2430</v>
      </c>
      <c r="J376" t="s">
        <v>34</v>
      </c>
      <c r="K376" s="3">
        <v>44933</v>
      </c>
      <c r="L376" t="s">
        <v>2431</v>
      </c>
      <c r="M376" t="s">
        <v>32</v>
      </c>
      <c r="N376" t="s">
        <v>15971</v>
      </c>
      <c r="O376" t="s">
        <v>18121</v>
      </c>
      <c r="P376" t="s">
        <v>228</v>
      </c>
      <c r="Q376" t="s">
        <v>19788</v>
      </c>
      <c r="S376" t="e">
        <v>#VALUE!</v>
      </c>
      <c r="T376" t="s">
        <v>9303</v>
      </c>
      <c r="U376" t="s">
        <v>23814</v>
      </c>
      <c r="V376" t="s">
        <v>2576</v>
      </c>
      <c r="W376" t="s">
        <v>32</v>
      </c>
      <c r="X376" t="s">
        <v>41</v>
      </c>
      <c r="Y376" t="s">
        <v>42</v>
      </c>
      <c r="Z376" t="s">
        <v>41</v>
      </c>
    </row>
    <row r="377" spans="1:26" x14ac:dyDescent="0.3">
      <c r="A377" t="s">
        <v>26</v>
      </c>
      <c r="B377" t="s">
        <v>275</v>
      </c>
      <c r="C377" t="s">
        <v>28</v>
      </c>
      <c r="D377" t="s">
        <v>29</v>
      </c>
      <c r="E377" t="s">
        <v>32</v>
      </c>
      <c r="F377" t="s">
        <v>32</v>
      </c>
      <c r="G377" t="s">
        <v>32</v>
      </c>
      <c r="H377" t="s">
        <v>32</v>
      </c>
      <c r="I377" t="s">
        <v>33</v>
      </c>
      <c r="J377" t="s">
        <v>34</v>
      </c>
      <c r="K377" s="3">
        <v>44797</v>
      </c>
      <c r="L377">
        <v>1</v>
      </c>
      <c r="M377" t="s">
        <v>32</v>
      </c>
      <c r="N377" t="s">
        <v>15971</v>
      </c>
      <c r="O377" t="s">
        <v>18122</v>
      </c>
      <c r="P377" t="s">
        <v>18023</v>
      </c>
      <c r="Q377" t="s">
        <v>19789</v>
      </c>
      <c r="S377" t="e">
        <v>#VALUE!</v>
      </c>
      <c r="T377" t="s">
        <v>15285</v>
      </c>
      <c r="U377" t="s">
        <v>23814</v>
      </c>
      <c r="V377" t="s">
        <v>32</v>
      </c>
      <c r="W377" t="s">
        <v>32</v>
      </c>
      <c r="X377" t="s">
        <v>32</v>
      </c>
      <c r="Y377" t="s">
        <v>32</v>
      </c>
      <c r="Z377" t="s">
        <v>32</v>
      </c>
    </row>
    <row r="378" spans="1:26" x14ac:dyDescent="0.3">
      <c r="A378" t="s">
        <v>26</v>
      </c>
      <c r="B378" t="s">
        <v>430</v>
      </c>
      <c r="C378" t="s">
        <v>1881</v>
      </c>
      <c r="D378" t="s">
        <v>1882</v>
      </c>
      <c r="E378" t="s">
        <v>418</v>
      </c>
      <c r="F378" t="s">
        <v>3550</v>
      </c>
      <c r="G378" t="s">
        <v>5577</v>
      </c>
      <c r="H378" t="s">
        <v>5578</v>
      </c>
      <c r="I378" t="s">
        <v>276</v>
      </c>
      <c r="J378" t="s">
        <v>3425</v>
      </c>
      <c r="K378" s="3">
        <v>45492</v>
      </c>
      <c r="L378">
        <v>4</v>
      </c>
      <c r="M378" t="s">
        <v>5579</v>
      </c>
      <c r="N378" t="s">
        <v>15971</v>
      </c>
      <c r="O378" t="s">
        <v>15884</v>
      </c>
      <c r="P378" t="s">
        <v>17574</v>
      </c>
      <c r="Q378" t="s">
        <v>19790</v>
      </c>
      <c r="R378" s="3" t="s">
        <v>5609</v>
      </c>
      <c r="S378">
        <v>60.701369863013696</v>
      </c>
      <c r="T378" t="s">
        <v>13315</v>
      </c>
      <c r="U378" t="s">
        <v>23814</v>
      </c>
      <c r="V378" t="s">
        <v>373</v>
      </c>
      <c r="W378" t="s">
        <v>5595</v>
      </c>
      <c r="X378" t="s">
        <v>329</v>
      </c>
      <c r="Y378" t="s">
        <v>4276</v>
      </c>
      <c r="Z378" t="s">
        <v>41</v>
      </c>
    </row>
    <row r="379" spans="1:26" x14ac:dyDescent="0.3">
      <c r="A379" t="s">
        <v>26</v>
      </c>
      <c r="B379" t="s">
        <v>430</v>
      </c>
      <c r="C379" t="s">
        <v>2426</v>
      </c>
      <c r="D379" t="s">
        <v>2427</v>
      </c>
      <c r="E379" t="s">
        <v>30</v>
      </c>
      <c r="F379" t="s">
        <v>2428</v>
      </c>
      <c r="G379" t="s">
        <v>2833</v>
      </c>
      <c r="H379" t="s">
        <v>2834</v>
      </c>
      <c r="I379" t="s">
        <v>498</v>
      </c>
      <c r="J379" t="s">
        <v>282</v>
      </c>
      <c r="K379" s="3">
        <v>45441</v>
      </c>
      <c r="L379" t="s">
        <v>2431</v>
      </c>
      <c r="M379" t="s">
        <v>2494</v>
      </c>
      <c r="N379" t="s">
        <v>15971</v>
      </c>
      <c r="O379" t="s">
        <v>18123</v>
      </c>
      <c r="P379" t="s">
        <v>17982</v>
      </c>
      <c r="Q379" t="s">
        <v>19791</v>
      </c>
      <c r="R379" s="3">
        <v>25658</v>
      </c>
      <c r="S379">
        <v>55.4986301369863</v>
      </c>
      <c r="T379" t="s">
        <v>9970</v>
      </c>
      <c r="U379" t="s">
        <v>23814</v>
      </c>
      <c r="V379" t="s">
        <v>2432</v>
      </c>
      <c r="W379" t="s">
        <v>2841</v>
      </c>
      <c r="X379" t="s">
        <v>41</v>
      </c>
      <c r="Y379" t="s">
        <v>42</v>
      </c>
      <c r="Z379" t="s">
        <v>41</v>
      </c>
    </row>
    <row r="380" spans="1:26" x14ac:dyDescent="0.3">
      <c r="A380" t="s">
        <v>26</v>
      </c>
      <c r="B380" t="s">
        <v>430</v>
      </c>
      <c r="C380" t="s">
        <v>2426</v>
      </c>
      <c r="D380" t="s">
        <v>2427</v>
      </c>
      <c r="E380" t="s">
        <v>30</v>
      </c>
      <c r="F380" t="s">
        <v>6657</v>
      </c>
      <c r="G380" t="s">
        <v>32</v>
      </c>
      <c r="H380" t="s">
        <v>6783</v>
      </c>
      <c r="I380" t="s">
        <v>2430</v>
      </c>
      <c r="J380" t="s">
        <v>5480</v>
      </c>
      <c r="K380" s="3">
        <v>45558</v>
      </c>
      <c r="L380" t="s">
        <v>2431</v>
      </c>
      <c r="M380" t="s">
        <v>2507</v>
      </c>
      <c r="N380" t="s">
        <v>15971</v>
      </c>
      <c r="O380" t="s">
        <v>18010</v>
      </c>
      <c r="P380" t="s">
        <v>17982</v>
      </c>
      <c r="Q380" t="s">
        <v>19792</v>
      </c>
      <c r="S380" t="e">
        <v>#VALUE!</v>
      </c>
      <c r="T380" t="s">
        <v>15186</v>
      </c>
      <c r="U380" t="s">
        <v>23814</v>
      </c>
      <c r="V380" t="s">
        <v>2432</v>
      </c>
      <c r="W380" t="s">
        <v>6784</v>
      </c>
      <c r="X380" t="s">
        <v>41</v>
      </c>
      <c r="Y380" t="s">
        <v>42</v>
      </c>
      <c r="Z380" t="s">
        <v>41</v>
      </c>
    </row>
    <row r="381" spans="1:26" x14ac:dyDescent="0.3">
      <c r="A381" t="s">
        <v>26</v>
      </c>
      <c r="B381" t="s">
        <v>219</v>
      </c>
      <c r="C381" t="s">
        <v>28</v>
      </c>
      <c r="D381" t="s">
        <v>29</v>
      </c>
      <c r="E381" t="s">
        <v>30</v>
      </c>
      <c r="F381" t="s">
        <v>4341</v>
      </c>
      <c r="G381" t="s">
        <v>5968</v>
      </c>
      <c r="H381" t="s">
        <v>6088</v>
      </c>
      <c r="I381" t="s">
        <v>202</v>
      </c>
      <c r="J381" t="s">
        <v>1749</v>
      </c>
      <c r="K381" s="3">
        <v>45715</v>
      </c>
      <c r="L381">
        <v>2</v>
      </c>
      <c r="M381" t="s">
        <v>6001</v>
      </c>
      <c r="N381" t="s">
        <v>15971</v>
      </c>
      <c r="O381" t="s">
        <v>17956</v>
      </c>
      <c r="P381" t="s">
        <v>228</v>
      </c>
      <c r="Q381" t="s">
        <v>19793</v>
      </c>
      <c r="S381" t="e">
        <v>#VALUE!</v>
      </c>
      <c r="T381" t="s">
        <v>13888</v>
      </c>
      <c r="U381" t="s">
        <v>23814</v>
      </c>
      <c r="V381" t="s">
        <v>221</v>
      </c>
      <c r="W381" t="s">
        <v>290</v>
      </c>
      <c r="X381" t="s">
        <v>41</v>
      </c>
      <c r="Y381" t="s">
        <v>42</v>
      </c>
      <c r="Z381" t="s">
        <v>41</v>
      </c>
    </row>
    <row r="382" spans="1:26" x14ac:dyDescent="0.3">
      <c r="A382" t="s">
        <v>26</v>
      </c>
      <c r="B382" t="s">
        <v>219</v>
      </c>
      <c r="C382" t="s">
        <v>28</v>
      </c>
      <c r="D382" t="s">
        <v>29</v>
      </c>
      <c r="E382" t="s">
        <v>30</v>
      </c>
      <c r="F382" t="s">
        <v>4341</v>
      </c>
      <c r="G382" t="s">
        <v>5968</v>
      </c>
      <c r="H382" t="s">
        <v>6068</v>
      </c>
      <c r="I382" t="s">
        <v>1916</v>
      </c>
      <c r="J382" t="s">
        <v>203</v>
      </c>
      <c r="K382" s="3">
        <v>45790</v>
      </c>
      <c r="L382">
        <v>1</v>
      </c>
      <c r="M382" t="s">
        <v>6001</v>
      </c>
      <c r="N382" t="s">
        <v>15971</v>
      </c>
      <c r="O382" t="s">
        <v>17956</v>
      </c>
      <c r="P382" t="s">
        <v>17982</v>
      </c>
      <c r="Q382" t="s">
        <v>19794</v>
      </c>
      <c r="R382" s="3" t="s">
        <v>6069</v>
      </c>
      <c r="S382">
        <v>62.706849315068496</v>
      </c>
      <c r="T382" t="s">
        <v>13875</v>
      </c>
      <c r="U382" t="s">
        <v>23814</v>
      </c>
      <c r="V382" t="s">
        <v>221</v>
      </c>
      <c r="W382" t="s">
        <v>29</v>
      </c>
      <c r="X382" t="s">
        <v>41</v>
      </c>
      <c r="Y382" t="s">
        <v>42</v>
      </c>
      <c r="Z382" t="s">
        <v>41</v>
      </c>
    </row>
    <row r="383" spans="1:26" x14ac:dyDescent="0.3">
      <c r="A383" t="s">
        <v>26</v>
      </c>
      <c r="B383" t="s">
        <v>2640</v>
      </c>
      <c r="C383" t="s">
        <v>1881</v>
      </c>
      <c r="D383" t="s">
        <v>1882</v>
      </c>
      <c r="E383" t="s">
        <v>418</v>
      </c>
      <c r="F383" t="s">
        <v>3550</v>
      </c>
      <c r="G383" t="s">
        <v>32</v>
      </c>
      <c r="H383" t="s">
        <v>32</v>
      </c>
      <c r="I383" t="s">
        <v>33</v>
      </c>
      <c r="J383" t="s">
        <v>5480</v>
      </c>
      <c r="K383" s="3">
        <v>45196</v>
      </c>
      <c r="L383">
        <v>1</v>
      </c>
      <c r="M383" t="s">
        <v>32</v>
      </c>
      <c r="N383" t="s">
        <v>15971</v>
      </c>
      <c r="O383" t="s">
        <v>18124</v>
      </c>
      <c r="P383" t="s">
        <v>18081</v>
      </c>
      <c r="Q383" t="s">
        <v>19795</v>
      </c>
      <c r="S383" t="e">
        <v>#VALUE!</v>
      </c>
      <c r="T383" t="s">
        <v>418</v>
      </c>
      <c r="U383" t="s">
        <v>23814</v>
      </c>
      <c r="V383" t="s">
        <v>32</v>
      </c>
      <c r="W383" t="s">
        <v>4944</v>
      </c>
      <c r="X383" t="s">
        <v>41</v>
      </c>
      <c r="Y383" t="s">
        <v>42</v>
      </c>
      <c r="Z383" t="s">
        <v>41</v>
      </c>
    </row>
    <row r="384" spans="1:26" x14ac:dyDescent="0.3">
      <c r="A384" t="s">
        <v>26</v>
      </c>
      <c r="B384" t="s">
        <v>27</v>
      </c>
      <c r="C384" t="s">
        <v>28</v>
      </c>
      <c r="D384" t="s">
        <v>29</v>
      </c>
      <c r="E384" t="s">
        <v>3258</v>
      </c>
      <c r="F384" t="s">
        <v>3259</v>
      </c>
      <c r="G384" t="s">
        <v>32</v>
      </c>
      <c r="H384" t="s">
        <v>32</v>
      </c>
      <c r="I384" t="s">
        <v>33</v>
      </c>
      <c r="J384" t="s">
        <v>215</v>
      </c>
      <c r="K384" s="3">
        <v>44982</v>
      </c>
      <c r="L384">
        <v>1</v>
      </c>
      <c r="N384" t="s">
        <v>15971</v>
      </c>
      <c r="O384" t="s">
        <v>16521</v>
      </c>
      <c r="P384" t="s">
        <v>16533</v>
      </c>
      <c r="Q384" t="s">
        <v>19796</v>
      </c>
      <c r="S384">
        <v>40</v>
      </c>
      <c r="T384" t="s">
        <v>3807</v>
      </c>
      <c r="U384" t="s">
        <v>23814</v>
      </c>
      <c r="V384" t="s">
        <v>39</v>
      </c>
      <c r="W384" t="s">
        <v>3519</v>
      </c>
      <c r="X384" t="s">
        <v>286</v>
      </c>
      <c r="Y384" t="s">
        <v>42</v>
      </c>
      <c r="Z384" t="s">
        <v>286</v>
      </c>
    </row>
    <row r="385" spans="1:26" x14ac:dyDescent="0.3">
      <c r="A385" t="s">
        <v>26</v>
      </c>
      <c r="B385" t="s">
        <v>275</v>
      </c>
      <c r="C385" t="s">
        <v>28</v>
      </c>
      <c r="D385" t="s">
        <v>29</v>
      </c>
      <c r="E385" t="s">
        <v>30</v>
      </c>
      <c r="F385" t="s">
        <v>31</v>
      </c>
      <c r="G385" t="s">
        <v>32</v>
      </c>
      <c r="H385" t="s">
        <v>32</v>
      </c>
      <c r="I385" t="s">
        <v>276</v>
      </c>
      <c r="J385" t="s">
        <v>34</v>
      </c>
      <c r="K385" s="3">
        <v>44831</v>
      </c>
      <c r="L385">
        <v>1</v>
      </c>
      <c r="M385" t="s">
        <v>32</v>
      </c>
      <c r="N385" t="s">
        <v>15971</v>
      </c>
      <c r="O385" t="s">
        <v>16533</v>
      </c>
      <c r="P385" t="s">
        <v>16533</v>
      </c>
      <c r="Q385" t="s">
        <v>19797</v>
      </c>
      <c r="S385" t="e">
        <v>#VALUE!</v>
      </c>
      <c r="T385" t="s">
        <v>7233</v>
      </c>
      <c r="U385" t="s">
        <v>23814</v>
      </c>
      <c r="V385" t="s">
        <v>39</v>
      </c>
      <c r="W385" t="s">
        <v>40</v>
      </c>
      <c r="X385" t="s">
        <v>41</v>
      </c>
      <c r="Y385" t="s">
        <v>42</v>
      </c>
      <c r="Z385" t="s">
        <v>32</v>
      </c>
    </row>
    <row r="386" spans="1:26" x14ac:dyDescent="0.3">
      <c r="A386" t="s">
        <v>26</v>
      </c>
      <c r="B386" t="s">
        <v>430</v>
      </c>
      <c r="C386" t="s">
        <v>2426</v>
      </c>
      <c r="D386" t="s">
        <v>2427</v>
      </c>
      <c r="E386" t="s">
        <v>30</v>
      </c>
      <c r="F386" t="s">
        <v>2428</v>
      </c>
      <c r="G386" t="s">
        <v>2725</v>
      </c>
      <c r="H386" t="s">
        <v>2550</v>
      </c>
      <c r="I386" t="s">
        <v>498</v>
      </c>
      <c r="J386" t="s">
        <v>282</v>
      </c>
      <c r="K386" s="3">
        <v>45395</v>
      </c>
      <c r="L386" t="s">
        <v>2431</v>
      </c>
      <c r="M386" t="s">
        <v>2551</v>
      </c>
      <c r="N386" t="s">
        <v>15971</v>
      </c>
      <c r="O386" t="s">
        <v>17998</v>
      </c>
      <c r="P386" t="s">
        <v>228</v>
      </c>
      <c r="Q386" t="s">
        <v>19798</v>
      </c>
      <c r="R386" s="3">
        <v>25751</v>
      </c>
      <c r="S386">
        <v>55.243835616438353</v>
      </c>
      <c r="T386" t="s">
        <v>9694</v>
      </c>
      <c r="U386" t="s">
        <v>23814</v>
      </c>
      <c r="V386" t="s">
        <v>2432</v>
      </c>
      <c r="W386" t="s">
        <v>2736</v>
      </c>
      <c r="X386" t="s">
        <v>41</v>
      </c>
      <c r="Y386" t="s">
        <v>42</v>
      </c>
      <c r="Z386" t="s">
        <v>41</v>
      </c>
    </row>
    <row r="387" spans="1:26" x14ac:dyDescent="0.3">
      <c r="A387" t="s">
        <v>26</v>
      </c>
      <c r="B387" t="s">
        <v>43</v>
      </c>
      <c r="C387" t="s">
        <v>28</v>
      </c>
      <c r="D387" t="s">
        <v>29</v>
      </c>
      <c r="E387" t="s">
        <v>30</v>
      </c>
      <c r="F387" t="s">
        <v>3308</v>
      </c>
      <c r="G387" t="s">
        <v>6282</v>
      </c>
      <c r="H387" t="s">
        <v>6283</v>
      </c>
      <c r="I387" t="s">
        <v>33</v>
      </c>
      <c r="J387" t="s">
        <v>46</v>
      </c>
      <c r="K387" s="3">
        <v>45408</v>
      </c>
      <c r="L387">
        <v>1</v>
      </c>
      <c r="M387" t="s">
        <v>6284</v>
      </c>
      <c r="N387" t="s">
        <v>15971</v>
      </c>
      <c r="O387" t="s">
        <v>17998</v>
      </c>
      <c r="P387" t="s">
        <v>18091</v>
      </c>
      <c r="Q387" t="s">
        <v>19799</v>
      </c>
      <c r="R387" s="3" t="s">
        <v>6286</v>
      </c>
      <c r="S387">
        <v>54.471232876712328</v>
      </c>
      <c r="T387" t="s">
        <v>14105</v>
      </c>
      <c r="U387" t="s">
        <v>23814</v>
      </c>
      <c r="V387" t="s">
        <v>39</v>
      </c>
      <c r="W387" t="s">
        <v>6284</v>
      </c>
      <c r="X387" t="s">
        <v>41</v>
      </c>
      <c r="Y387" t="s">
        <v>42</v>
      </c>
      <c r="Z387" t="s">
        <v>41</v>
      </c>
    </row>
    <row r="388" spans="1:26" x14ac:dyDescent="0.3">
      <c r="A388" t="s">
        <v>26</v>
      </c>
      <c r="B388" t="s">
        <v>2640</v>
      </c>
      <c r="C388" t="s">
        <v>1881</v>
      </c>
      <c r="D388" t="s">
        <v>1882</v>
      </c>
      <c r="E388" t="s">
        <v>4825</v>
      </c>
      <c r="F388" t="s">
        <v>3550</v>
      </c>
      <c r="G388" t="s">
        <v>42</v>
      </c>
      <c r="H388" t="s">
        <v>4919</v>
      </c>
      <c r="I388" t="s">
        <v>498</v>
      </c>
      <c r="J388" t="s">
        <v>4920</v>
      </c>
      <c r="K388" s="3">
        <v>45195</v>
      </c>
      <c r="L388" t="s">
        <v>32</v>
      </c>
      <c r="M388" t="s">
        <v>4101</v>
      </c>
      <c r="N388" t="s">
        <v>15971</v>
      </c>
      <c r="O388" t="s">
        <v>18067</v>
      </c>
      <c r="P388" t="s">
        <v>18510</v>
      </c>
      <c r="Q388" t="s">
        <v>19800</v>
      </c>
      <c r="S388" t="e">
        <v>#VALUE!</v>
      </c>
      <c r="T388" t="s">
        <v>12459</v>
      </c>
      <c r="U388" t="s">
        <v>23814</v>
      </c>
      <c r="V388" t="s">
        <v>4975</v>
      </c>
      <c r="W388" t="s">
        <v>32</v>
      </c>
      <c r="X388" t="s">
        <v>41</v>
      </c>
      <c r="Y388" t="s">
        <v>42</v>
      </c>
      <c r="Z388" t="s">
        <v>41</v>
      </c>
    </row>
    <row r="389" spans="1:26" x14ac:dyDescent="0.3">
      <c r="A389" t="s">
        <v>26</v>
      </c>
      <c r="B389" t="s">
        <v>43</v>
      </c>
      <c r="C389" t="s">
        <v>1881</v>
      </c>
      <c r="D389" t="s">
        <v>1882</v>
      </c>
      <c r="E389" t="s">
        <v>418</v>
      </c>
      <c r="F389" t="s">
        <v>3550</v>
      </c>
      <c r="G389" t="s">
        <v>1884</v>
      </c>
      <c r="H389" t="s">
        <v>4372</v>
      </c>
      <c r="I389" t="s">
        <v>33</v>
      </c>
      <c r="J389" t="s">
        <v>46</v>
      </c>
      <c r="K389" s="3">
        <v>45441</v>
      </c>
      <c r="L389">
        <v>1</v>
      </c>
      <c r="M389" t="s">
        <v>4373</v>
      </c>
      <c r="N389" t="s">
        <v>15971</v>
      </c>
      <c r="O389" t="s">
        <v>18052</v>
      </c>
      <c r="P389" t="s">
        <v>18198</v>
      </c>
      <c r="Q389" t="s">
        <v>19801</v>
      </c>
      <c r="S389" t="e">
        <v>#VALUE!</v>
      </c>
      <c r="T389" t="s">
        <v>11447</v>
      </c>
      <c r="U389" t="s">
        <v>23814</v>
      </c>
      <c r="V389" t="s">
        <v>3389</v>
      </c>
      <c r="W389" t="s">
        <v>32</v>
      </c>
      <c r="X389" t="s">
        <v>32</v>
      </c>
      <c r="Y389" t="s">
        <v>32</v>
      </c>
      <c r="Z389" t="s">
        <v>32</v>
      </c>
    </row>
    <row r="390" spans="1:26" x14ac:dyDescent="0.3">
      <c r="A390" t="s">
        <v>26</v>
      </c>
      <c r="B390" t="s">
        <v>275</v>
      </c>
      <c r="C390" t="s">
        <v>2426</v>
      </c>
      <c r="D390" t="s">
        <v>2427</v>
      </c>
      <c r="E390" t="s">
        <v>30</v>
      </c>
      <c r="F390" t="s">
        <v>2428</v>
      </c>
      <c r="G390" t="s">
        <v>2433</v>
      </c>
      <c r="H390" t="s">
        <v>32</v>
      </c>
      <c r="I390" t="s">
        <v>202</v>
      </c>
      <c r="J390" t="s">
        <v>282</v>
      </c>
      <c r="K390" s="3">
        <v>44881</v>
      </c>
      <c r="L390" t="s">
        <v>2431</v>
      </c>
      <c r="M390" t="s">
        <v>32</v>
      </c>
      <c r="N390" t="s">
        <v>15971</v>
      </c>
      <c r="O390" t="s">
        <v>18125</v>
      </c>
      <c r="P390" t="s">
        <v>18176</v>
      </c>
      <c r="Q390" t="s">
        <v>19802</v>
      </c>
      <c r="S390" t="e">
        <v>#VALUE!</v>
      </c>
      <c r="T390" t="s">
        <v>9518</v>
      </c>
      <c r="U390" t="s">
        <v>23814</v>
      </c>
      <c r="V390" t="s">
        <v>2432</v>
      </c>
      <c r="W390" t="s">
        <v>32</v>
      </c>
      <c r="X390" t="s">
        <v>41</v>
      </c>
      <c r="Y390" t="s">
        <v>42</v>
      </c>
      <c r="Z390" t="s">
        <v>32</v>
      </c>
    </row>
    <row r="391" spans="1:26" x14ac:dyDescent="0.3">
      <c r="A391" t="s">
        <v>26</v>
      </c>
      <c r="B391" t="s">
        <v>43</v>
      </c>
      <c r="C391" t="s">
        <v>28</v>
      </c>
      <c r="D391" t="s">
        <v>29</v>
      </c>
      <c r="E391" t="s">
        <v>30</v>
      </c>
      <c r="F391" t="s">
        <v>31</v>
      </c>
      <c r="G391" t="s">
        <v>96</v>
      </c>
      <c r="H391" t="s">
        <v>97</v>
      </c>
      <c r="I391" t="s">
        <v>98</v>
      </c>
      <c r="J391" t="s">
        <v>34</v>
      </c>
      <c r="K391" s="3">
        <v>45413</v>
      </c>
      <c r="L391">
        <v>1</v>
      </c>
      <c r="M391" t="s">
        <v>99</v>
      </c>
      <c r="N391" t="s">
        <v>15971</v>
      </c>
      <c r="O391" t="s">
        <v>17950</v>
      </c>
      <c r="P391" t="s">
        <v>18167</v>
      </c>
      <c r="Q391" t="s">
        <v>19803</v>
      </c>
      <c r="R391" s="3" t="s">
        <v>106</v>
      </c>
      <c r="S391">
        <v>46.704109589041096</v>
      </c>
      <c r="T391" t="s">
        <v>7066</v>
      </c>
      <c r="U391" t="s">
        <v>23814</v>
      </c>
      <c r="V391" t="s">
        <v>39</v>
      </c>
      <c r="W391" t="s">
        <v>103</v>
      </c>
      <c r="X391" t="s">
        <v>41</v>
      </c>
      <c r="Y391" t="s">
        <v>42</v>
      </c>
      <c r="Z391" t="s">
        <v>41</v>
      </c>
    </row>
    <row r="392" spans="1:26" x14ac:dyDescent="0.3">
      <c r="A392" t="s">
        <v>26</v>
      </c>
      <c r="B392" t="s">
        <v>219</v>
      </c>
      <c r="C392" t="s">
        <v>28</v>
      </c>
      <c r="D392" t="s">
        <v>29</v>
      </c>
      <c r="E392" t="s">
        <v>30</v>
      </c>
      <c r="F392" t="s">
        <v>804</v>
      </c>
      <c r="H392" t="s">
        <v>1812</v>
      </c>
      <c r="I392" t="s">
        <v>276</v>
      </c>
      <c r="J392" t="s">
        <v>34</v>
      </c>
      <c r="K392" s="3">
        <v>45706</v>
      </c>
      <c r="L392">
        <v>1</v>
      </c>
      <c r="M392" t="s">
        <v>1813</v>
      </c>
      <c r="N392" t="s">
        <v>15971</v>
      </c>
      <c r="O392" t="s">
        <v>17950</v>
      </c>
      <c r="P392" t="s">
        <v>17932</v>
      </c>
      <c r="Q392" t="s">
        <v>19804</v>
      </c>
      <c r="R392" s="3" t="s">
        <v>1814</v>
      </c>
      <c r="S392">
        <v>49.38356164383562</v>
      </c>
      <c r="T392" t="s">
        <v>8637</v>
      </c>
      <c r="U392" t="s">
        <v>23814</v>
      </c>
      <c r="V392" t="s">
        <v>221</v>
      </c>
      <c r="W392" t="s">
        <v>1815</v>
      </c>
      <c r="X392" t="s">
        <v>41</v>
      </c>
      <c r="Y392" t="s">
        <v>42</v>
      </c>
      <c r="Z392" t="s">
        <v>41</v>
      </c>
    </row>
    <row r="393" spans="1:26" x14ac:dyDescent="0.3">
      <c r="A393" t="s">
        <v>26</v>
      </c>
      <c r="B393" t="s">
        <v>43</v>
      </c>
      <c r="C393" t="s">
        <v>28</v>
      </c>
      <c r="D393" t="s">
        <v>29</v>
      </c>
      <c r="E393" t="s">
        <v>30</v>
      </c>
      <c r="F393" t="s">
        <v>4341</v>
      </c>
      <c r="G393" t="s">
        <v>5968</v>
      </c>
      <c r="H393" t="s">
        <v>5969</v>
      </c>
      <c r="I393" t="s">
        <v>281</v>
      </c>
      <c r="K393" s="3">
        <v>45436</v>
      </c>
      <c r="L393">
        <v>1</v>
      </c>
      <c r="M393" t="s">
        <v>5970</v>
      </c>
      <c r="N393" t="s">
        <v>15971</v>
      </c>
      <c r="O393" t="s">
        <v>17960</v>
      </c>
      <c r="P393" t="s">
        <v>17602</v>
      </c>
      <c r="Q393" t="s">
        <v>19805</v>
      </c>
      <c r="R393" s="3" t="s">
        <v>5971</v>
      </c>
      <c r="S393">
        <v>67.728767123287668</v>
      </c>
      <c r="T393" t="s">
        <v>13807</v>
      </c>
      <c r="U393" t="s">
        <v>23814</v>
      </c>
      <c r="V393" t="s">
        <v>39</v>
      </c>
      <c r="W393" t="s">
        <v>5972</v>
      </c>
      <c r="X393" t="s">
        <v>41</v>
      </c>
      <c r="Y393" t="s">
        <v>42</v>
      </c>
      <c r="Z393" t="s">
        <v>41</v>
      </c>
    </row>
    <row r="394" spans="1:26" x14ac:dyDescent="0.3">
      <c r="A394" t="s">
        <v>26</v>
      </c>
      <c r="B394" t="s">
        <v>43</v>
      </c>
      <c r="C394" t="s">
        <v>28</v>
      </c>
      <c r="D394" t="s">
        <v>29</v>
      </c>
      <c r="E394" t="s">
        <v>30</v>
      </c>
      <c r="F394" t="s">
        <v>2428</v>
      </c>
      <c r="H394" t="s">
        <v>3058</v>
      </c>
      <c r="I394" t="s">
        <v>33</v>
      </c>
      <c r="J394" t="s">
        <v>203</v>
      </c>
      <c r="K394" s="3">
        <v>45411</v>
      </c>
      <c r="L394">
        <v>1</v>
      </c>
      <c r="M394" t="s">
        <v>3059</v>
      </c>
      <c r="N394" t="s">
        <v>15971</v>
      </c>
      <c r="O394" t="s">
        <v>17964</v>
      </c>
      <c r="P394" t="s">
        <v>18345</v>
      </c>
      <c r="Q394" t="s">
        <v>19806</v>
      </c>
      <c r="R394" s="3" t="s">
        <v>3062</v>
      </c>
      <c r="S394">
        <v>66.369863013698634</v>
      </c>
      <c r="T394" t="s">
        <v>10235</v>
      </c>
      <c r="U394" t="s">
        <v>23814</v>
      </c>
      <c r="V394" t="s">
        <v>39</v>
      </c>
      <c r="W394" t="s">
        <v>3063</v>
      </c>
      <c r="X394" t="s">
        <v>41</v>
      </c>
      <c r="Y394" t="s">
        <v>42</v>
      </c>
      <c r="Z394" t="s">
        <v>41</v>
      </c>
    </row>
    <row r="395" spans="1:26" x14ac:dyDescent="0.3">
      <c r="A395" t="s">
        <v>26</v>
      </c>
      <c r="B395" t="s">
        <v>219</v>
      </c>
      <c r="C395" t="s">
        <v>1881</v>
      </c>
      <c r="D395" t="s">
        <v>1882</v>
      </c>
      <c r="E395" t="s">
        <v>4825</v>
      </c>
      <c r="F395" t="s">
        <v>3550</v>
      </c>
      <c r="G395" t="s">
        <v>4826</v>
      </c>
      <c r="H395" t="s">
        <v>4827</v>
      </c>
      <c r="I395" t="s">
        <v>276</v>
      </c>
      <c r="J395" t="s">
        <v>1593</v>
      </c>
      <c r="K395" s="3">
        <v>45719</v>
      </c>
      <c r="L395">
        <v>1</v>
      </c>
      <c r="M395" t="s">
        <v>4828</v>
      </c>
      <c r="N395" t="s">
        <v>15971</v>
      </c>
      <c r="O395" t="s">
        <v>18126</v>
      </c>
      <c r="P395" t="s">
        <v>228</v>
      </c>
      <c r="Q395" t="s">
        <v>19807</v>
      </c>
      <c r="R395" s="3">
        <v>29778</v>
      </c>
      <c r="S395">
        <v>44.210958904109589</v>
      </c>
      <c r="T395" t="s">
        <v>12260</v>
      </c>
      <c r="U395" t="s">
        <v>23814</v>
      </c>
      <c r="V395" t="s">
        <v>373</v>
      </c>
      <c r="W395" t="s">
        <v>4829</v>
      </c>
      <c r="X395" t="s">
        <v>41</v>
      </c>
      <c r="Y395" t="s">
        <v>42</v>
      </c>
      <c r="Z395" t="s">
        <v>41</v>
      </c>
    </row>
    <row r="396" spans="1:26" x14ac:dyDescent="0.3">
      <c r="A396" t="s">
        <v>26</v>
      </c>
      <c r="B396" t="s">
        <v>430</v>
      </c>
      <c r="C396" t="s">
        <v>4125</v>
      </c>
      <c r="D396" t="s">
        <v>2427</v>
      </c>
      <c r="E396" t="s">
        <v>30</v>
      </c>
      <c r="F396" t="s">
        <v>6485</v>
      </c>
      <c r="G396" t="s">
        <v>42</v>
      </c>
      <c r="H396" t="s">
        <v>6631</v>
      </c>
      <c r="I396" t="s">
        <v>33</v>
      </c>
      <c r="J396" t="s">
        <v>806</v>
      </c>
      <c r="K396" s="3">
        <v>45576</v>
      </c>
      <c r="L396" t="s">
        <v>2431</v>
      </c>
      <c r="M396" t="s">
        <v>6516</v>
      </c>
      <c r="N396" t="s">
        <v>15971</v>
      </c>
      <c r="O396" t="s">
        <v>17954</v>
      </c>
      <c r="P396" t="s">
        <v>228</v>
      </c>
      <c r="Q396" t="s">
        <v>19808</v>
      </c>
      <c r="S396" t="e">
        <v>#VALUE!</v>
      </c>
      <c r="T396" t="s">
        <v>9606</v>
      </c>
      <c r="U396" t="s">
        <v>23814</v>
      </c>
      <c r="V396" t="s">
        <v>2432</v>
      </c>
      <c r="W396" t="s">
        <v>42</v>
      </c>
      <c r="X396" t="s">
        <v>41</v>
      </c>
      <c r="Y396" t="s">
        <v>42</v>
      </c>
      <c r="Z396" t="s">
        <v>41</v>
      </c>
    </row>
    <row r="397" spans="1:26" x14ac:dyDescent="0.3">
      <c r="A397" t="s">
        <v>26</v>
      </c>
      <c r="B397" t="s">
        <v>430</v>
      </c>
      <c r="C397" t="s">
        <v>2426</v>
      </c>
      <c r="D397" t="s">
        <v>2427</v>
      </c>
      <c r="E397" t="s">
        <v>30</v>
      </c>
      <c r="F397" t="s">
        <v>2428</v>
      </c>
      <c r="G397" t="s">
        <v>2725</v>
      </c>
      <c r="H397" t="s">
        <v>2550</v>
      </c>
      <c r="I397" t="s">
        <v>498</v>
      </c>
      <c r="J397" t="s">
        <v>282</v>
      </c>
      <c r="K397" s="3">
        <v>45395</v>
      </c>
      <c r="L397" t="s">
        <v>2431</v>
      </c>
      <c r="M397" t="s">
        <v>2551</v>
      </c>
      <c r="N397" t="s">
        <v>15971</v>
      </c>
      <c r="O397" t="s">
        <v>18127</v>
      </c>
      <c r="P397" t="s">
        <v>18984</v>
      </c>
      <c r="Q397" t="s">
        <v>19809</v>
      </c>
      <c r="R397" s="3">
        <v>22080</v>
      </c>
      <c r="S397">
        <v>65.301369863013704</v>
      </c>
      <c r="T397" t="s">
        <v>9696</v>
      </c>
      <c r="U397" t="s">
        <v>23814</v>
      </c>
      <c r="V397" t="s">
        <v>2432</v>
      </c>
      <c r="W397" t="s">
        <v>2738</v>
      </c>
      <c r="X397" t="s">
        <v>41</v>
      </c>
      <c r="Y397" t="s">
        <v>42</v>
      </c>
      <c r="Z397" t="s">
        <v>41</v>
      </c>
    </row>
    <row r="398" spans="1:26" x14ac:dyDescent="0.3">
      <c r="A398" t="s">
        <v>26</v>
      </c>
      <c r="B398" t="s">
        <v>430</v>
      </c>
      <c r="C398" t="s">
        <v>2426</v>
      </c>
      <c r="D398" t="s">
        <v>2427</v>
      </c>
      <c r="E398" t="s">
        <v>30</v>
      </c>
      <c r="F398" t="s">
        <v>2428</v>
      </c>
      <c r="G398" t="s">
        <v>2725</v>
      </c>
      <c r="H398" t="s">
        <v>2550</v>
      </c>
      <c r="I398" t="s">
        <v>498</v>
      </c>
      <c r="J398" t="s">
        <v>282</v>
      </c>
      <c r="K398" s="3">
        <v>45395</v>
      </c>
      <c r="L398" t="s">
        <v>2431</v>
      </c>
      <c r="M398" t="s">
        <v>2551</v>
      </c>
      <c r="N398" t="s">
        <v>15971</v>
      </c>
      <c r="O398" t="s">
        <v>18128</v>
      </c>
      <c r="P398" t="s">
        <v>228</v>
      </c>
      <c r="Q398" t="s">
        <v>19810</v>
      </c>
      <c r="R398" s="3">
        <v>32568</v>
      </c>
      <c r="S398">
        <v>36.56712328767123</v>
      </c>
      <c r="T398" t="s">
        <v>9698</v>
      </c>
      <c r="U398" t="s">
        <v>23814</v>
      </c>
      <c r="V398" t="s">
        <v>2432</v>
      </c>
      <c r="W398" t="s">
        <v>2730</v>
      </c>
      <c r="X398" t="s">
        <v>41</v>
      </c>
      <c r="Y398" t="s">
        <v>42</v>
      </c>
      <c r="Z398" t="s">
        <v>41</v>
      </c>
    </row>
    <row r="399" spans="1:26" x14ac:dyDescent="0.3">
      <c r="A399" t="s">
        <v>26</v>
      </c>
      <c r="B399" t="s">
        <v>275</v>
      </c>
      <c r="C399" t="s">
        <v>28</v>
      </c>
      <c r="D399" t="s">
        <v>29</v>
      </c>
      <c r="E399" t="s">
        <v>32</v>
      </c>
      <c r="F399" t="s">
        <v>32</v>
      </c>
      <c r="G399" t="s">
        <v>32</v>
      </c>
      <c r="H399" t="s">
        <v>32</v>
      </c>
      <c r="I399" t="s">
        <v>33</v>
      </c>
      <c r="J399" t="s">
        <v>34</v>
      </c>
      <c r="K399" s="3">
        <v>44798</v>
      </c>
      <c r="L399">
        <v>1</v>
      </c>
      <c r="M399" t="s">
        <v>32</v>
      </c>
      <c r="N399" t="s">
        <v>15971</v>
      </c>
      <c r="O399" t="s">
        <v>18129</v>
      </c>
      <c r="P399" t="s">
        <v>18204</v>
      </c>
      <c r="Q399" t="s">
        <v>19811</v>
      </c>
      <c r="S399" t="e">
        <v>#VALUE!</v>
      </c>
      <c r="T399" t="s">
        <v>15289</v>
      </c>
      <c r="U399" t="s">
        <v>23814</v>
      </c>
      <c r="V399" t="s">
        <v>32</v>
      </c>
      <c r="W399" t="s">
        <v>32</v>
      </c>
      <c r="X399" t="s">
        <v>32</v>
      </c>
      <c r="Y399" t="s">
        <v>32</v>
      </c>
      <c r="Z399" t="s">
        <v>32</v>
      </c>
    </row>
    <row r="400" spans="1:26" x14ac:dyDescent="0.3">
      <c r="A400" t="s">
        <v>26</v>
      </c>
      <c r="B400" t="s">
        <v>43</v>
      </c>
      <c r="C400" t="s">
        <v>1881</v>
      </c>
      <c r="D400" t="s">
        <v>1882</v>
      </c>
      <c r="E400" t="s">
        <v>418</v>
      </c>
      <c r="F400" t="s">
        <v>3550</v>
      </c>
      <c r="G400" t="s">
        <v>4343</v>
      </c>
      <c r="H400" t="s">
        <v>4344</v>
      </c>
      <c r="I400" t="s">
        <v>276</v>
      </c>
      <c r="J400" t="s">
        <v>3425</v>
      </c>
      <c r="K400" s="3">
        <v>45421</v>
      </c>
      <c r="L400">
        <v>1</v>
      </c>
      <c r="M400" t="s">
        <v>4345</v>
      </c>
      <c r="N400" t="s">
        <v>15971</v>
      </c>
      <c r="O400" t="s">
        <v>18130</v>
      </c>
      <c r="P400" t="s">
        <v>18181</v>
      </c>
      <c r="Q400" t="s">
        <v>19812</v>
      </c>
      <c r="R400" s="3" t="s">
        <v>4349</v>
      </c>
      <c r="S400">
        <v>47.821917808219176</v>
      </c>
      <c r="T400" t="s">
        <v>11415</v>
      </c>
      <c r="U400" t="s">
        <v>23814</v>
      </c>
      <c r="V400" t="s">
        <v>373</v>
      </c>
      <c r="W400" t="s">
        <v>4350</v>
      </c>
      <c r="X400" t="s">
        <v>41</v>
      </c>
      <c r="Y400" t="s">
        <v>42</v>
      </c>
      <c r="Z400" t="s">
        <v>41</v>
      </c>
    </row>
    <row r="401" spans="1:26" x14ac:dyDescent="0.3">
      <c r="A401" t="s">
        <v>26</v>
      </c>
      <c r="B401" t="s">
        <v>430</v>
      </c>
      <c r="C401" t="s">
        <v>2426</v>
      </c>
      <c r="D401" t="s">
        <v>2427</v>
      </c>
      <c r="E401" t="s">
        <v>30</v>
      </c>
      <c r="F401" t="s">
        <v>2428</v>
      </c>
      <c r="G401" t="s">
        <v>2725</v>
      </c>
      <c r="H401" t="s">
        <v>2550</v>
      </c>
      <c r="I401" t="s">
        <v>498</v>
      </c>
      <c r="J401" t="s">
        <v>282</v>
      </c>
      <c r="K401" s="3">
        <v>45395</v>
      </c>
      <c r="L401" t="s">
        <v>2431</v>
      </c>
      <c r="M401" t="s">
        <v>2551</v>
      </c>
      <c r="N401" t="s">
        <v>15971</v>
      </c>
      <c r="O401" t="s">
        <v>17937</v>
      </c>
      <c r="P401" t="s">
        <v>228</v>
      </c>
      <c r="Q401" t="s">
        <v>19813</v>
      </c>
      <c r="S401" t="e">
        <v>#VALUE!</v>
      </c>
      <c r="T401" t="s">
        <v>9700</v>
      </c>
      <c r="U401" t="s">
        <v>23814</v>
      </c>
      <c r="V401" t="s">
        <v>2432</v>
      </c>
      <c r="W401" t="s">
        <v>32</v>
      </c>
      <c r="X401" t="s">
        <v>41</v>
      </c>
      <c r="Y401" t="s">
        <v>42</v>
      </c>
      <c r="Z401" t="s">
        <v>41</v>
      </c>
    </row>
    <row r="402" spans="1:26" x14ac:dyDescent="0.3">
      <c r="A402" t="s">
        <v>26</v>
      </c>
      <c r="B402" t="s">
        <v>43</v>
      </c>
      <c r="C402" t="s">
        <v>28</v>
      </c>
      <c r="D402" t="s">
        <v>29</v>
      </c>
      <c r="E402" t="s">
        <v>30</v>
      </c>
      <c r="F402" t="s">
        <v>3308</v>
      </c>
      <c r="G402" t="s">
        <v>6282</v>
      </c>
      <c r="H402" t="s">
        <v>6337</v>
      </c>
      <c r="I402" t="s">
        <v>740</v>
      </c>
      <c r="J402" t="s">
        <v>203</v>
      </c>
      <c r="K402" s="3">
        <v>45368</v>
      </c>
      <c r="L402">
        <v>1</v>
      </c>
      <c r="M402" t="s">
        <v>6338</v>
      </c>
      <c r="N402" t="s">
        <v>15971</v>
      </c>
      <c r="O402" t="s">
        <v>18131</v>
      </c>
      <c r="P402" t="s">
        <v>228</v>
      </c>
      <c r="Q402" t="s">
        <v>19814</v>
      </c>
      <c r="R402" s="3" t="s">
        <v>6201</v>
      </c>
      <c r="S402">
        <v>51.361643835616441</v>
      </c>
      <c r="T402" t="s">
        <v>14196</v>
      </c>
      <c r="U402" t="s">
        <v>23814</v>
      </c>
      <c r="V402" t="s">
        <v>39</v>
      </c>
      <c r="W402" t="s">
        <v>5936</v>
      </c>
      <c r="X402" t="s">
        <v>41</v>
      </c>
      <c r="Y402" t="s">
        <v>42</v>
      </c>
      <c r="Z402" t="s">
        <v>41</v>
      </c>
    </row>
    <row r="403" spans="1:26" x14ac:dyDescent="0.3">
      <c r="A403" t="s">
        <v>26</v>
      </c>
      <c r="B403" t="s">
        <v>219</v>
      </c>
      <c r="C403" t="s">
        <v>2426</v>
      </c>
      <c r="D403" t="s">
        <v>2427</v>
      </c>
      <c r="E403" t="s">
        <v>30</v>
      </c>
      <c r="F403" t="s">
        <v>2428</v>
      </c>
      <c r="G403" t="s">
        <v>2558</v>
      </c>
      <c r="H403" t="s">
        <v>2559</v>
      </c>
      <c r="I403" t="s">
        <v>33</v>
      </c>
      <c r="J403" t="s">
        <v>282</v>
      </c>
      <c r="K403" s="3">
        <v>45725</v>
      </c>
      <c r="L403">
        <v>1</v>
      </c>
      <c r="M403" t="s">
        <v>2558</v>
      </c>
      <c r="N403" t="s">
        <v>15971</v>
      </c>
      <c r="O403" t="s">
        <v>18072</v>
      </c>
      <c r="P403" t="s">
        <v>228</v>
      </c>
      <c r="Q403" t="s">
        <v>19815</v>
      </c>
      <c r="S403">
        <v>125.79452054794521</v>
      </c>
      <c r="T403" t="s">
        <v>9413</v>
      </c>
      <c r="U403" t="s">
        <v>23814</v>
      </c>
      <c r="V403" t="s">
        <v>221</v>
      </c>
      <c r="W403" t="s">
        <v>2558</v>
      </c>
      <c r="X403" t="s">
        <v>41</v>
      </c>
      <c r="Y403" t="s">
        <v>42</v>
      </c>
      <c r="Z403" t="s">
        <v>41</v>
      </c>
    </row>
    <row r="404" spans="1:26" x14ac:dyDescent="0.3">
      <c r="A404" t="s">
        <v>26</v>
      </c>
      <c r="B404" t="s">
        <v>43</v>
      </c>
      <c r="C404" t="s">
        <v>28</v>
      </c>
      <c r="D404" t="s">
        <v>29</v>
      </c>
      <c r="E404" t="s">
        <v>30</v>
      </c>
      <c r="F404" t="s">
        <v>496</v>
      </c>
      <c r="H404" t="s">
        <v>605</v>
      </c>
      <c r="I404" t="s">
        <v>98</v>
      </c>
      <c r="J404" t="s">
        <v>282</v>
      </c>
      <c r="K404" s="3">
        <v>45261</v>
      </c>
      <c r="L404">
        <v>7</v>
      </c>
      <c r="M404" t="s">
        <v>570</v>
      </c>
      <c r="N404" t="s">
        <v>15972</v>
      </c>
      <c r="O404" t="s">
        <v>18023</v>
      </c>
      <c r="P404" t="s">
        <v>17950</v>
      </c>
      <c r="Q404" t="s">
        <v>19816</v>
      </c>
      <c r="R404" s="3" t="s">
        <v>611</v>
      </c>
      <c r="S404">
        <v>55.389041095890413</v>
      </c>
      <c r="T404" t="s">
        <v>7525</v>
      </c>
      <c r="U404" t="s">
        <v>23814</v>
      </c>
      <c r="V404" t="s">
        <v>373</v>
      </c>
      <c r="W404" t="s">
        <v>536</v>
      </c>
      <c r="X404" t="s">
        <v>41</v>
      </c>
      <c r="Y404" t="s">
        <v>42</v>
      </c>
      <c r="Z404" t="s">
        <v>41</v>
      </c>
    </row>
    <row r="405" spans="1:26" x14ac:dyDescent="0.3">
      <c r="A405" t="s">
        <v>26</v>
      </c>
      <c r="B405" t="s">
        <v>275</v>
      </c>
      <c r="C405" t="s">
        <v>28</v>
      </c>
      <c r="D405" t="s">
        <v>29</v>
      </c>
      <c r="E405" t="s">
        <v>30</v>
      </c>
      <c r="F405" t="s">
        <v>31</v>
      </c>
      <c r="G405" t="s">
        <v>32</v>
      </c>
      <c r="H405" t="s">
        <v>32</v>
      </c>
      <c r="I405" t="s">
        <v>276</v>
      </c>
      <c r="J405" t="s">
        <v>34</v>
      </c>
      <c r="K405" s="3">
        <v>44754</v>
      </c>
      <c r="L405">
        <v>1</v>
      </c>
      <c r="M405" t="s">
        <v>32</v>
      </c>
      <c r="N405" t="s">
        <v>15973</v>
      </c>
      <c r="O405" t="s">
        <v>17995</v>
      </c>
      <c r="P405" t="s">
        <v>17950</v>
      </c>
      <c r="Q405" t="s">
        <v>19817</v>
      </c>
      <c r="S405" t="e">
        <v>#VALUE!</v>
      </c>
      <c r="T405" t="s">
        <v>7313</v>
      </c>
      <c r="U405" t="s">
        <v>23814</v>
      </c>
      <c r="V405" t="s">
        <v>39</v>
      </c>
      <c r="W405" t="s">
        <v>40</v>
      </c>
      <c r="X405" t="s">
        <v>41</v>
      </c>
      <c r="Y405" t="s">
        <v>42</v>
      </c>
      <c r="Z405" t="s">
        <v>32</v>
      </c>
    </row>
    <row r="406" spans="1:26" x14ac:dyDescent="0.3">
      <c r="A406" t="s">
        <v>26</v>
      </c>
      <c r="B406" t="s">
        <v>2640</v>
      </c>
      <c r="C406" t="s">
        <v>2426</v>
      </c>
      <c r="D406" t="s">
        <v>2427</v>
      </c>
      <c r="E406" t="s">
        <v>3258</v>
      </c>
      <c r="F406" t="s">
        <v>5809</v>
      </c>
      <c r="G406" t="s">
        <v>32</v>
      </c>
      <c r="H406" t="s">
        <v>5853</v>
      </c>
      <c r="I406" t="s">
        <v>498</v>
      </c>
      <c r="J406" t="s">
        <v>34</v>
      </c>
      <c r="K406" s="3">
        <v>45153</v>
      </c>
      <c r="L406" t="s">
        <v>2431</v>
      </c>
      <c r="M406" t="s">
        <v>32</v>
      </c>
      <c r="N406" t="s">
        <v>15974</v>
      </c>
      <c r="O406" t="s">
        <v>18132</v>
      </c>
      <c r="P406" t="s">
        <v>228</v>
      </c>
      <c r="Q406" t="s">
        <v>19818</v>
      </c>
      <c r="S406" t="e">
        <v>#VALUE!</v>
      </c>
      <c r="T406" t="s">
        <v>9339</v>
      </c>
      <c r="U406" t="s">
        <v>23814</v>
      </c>
      <c r="V406" t="s">
        <v>2576</v>
      </c>
      <c r="W406" t="s">
        <v>32</v>
      </c>
      <c r="X406" t="s">
        <v>329</v>
      </c>
      <c r="Y406" t="s">
        <v>32</v>
      </c>
      <c r="Z406" t="s">
        <v>41</v>
      </c>
    </row>
    <row r="407" spans="1:26" x14ac:dyDescent="0.3">
      <c r="A407" t="s">
        <v>26</v>
      </c>
      <c r="B407" t="s">
        <v>43</v>
      </c>
      <c r="C407" t="s">
        <v>2426</v>
      </c>
      <c r="D407" t="s">
        <v>2427</v>
      </c>
      <c r="E407" t="s">
        <v>3258</v>
      </c>
      <c r="F407" t="s">
        <v>5809</v>
      </c>
      <c r="G407" t="s">
        <v>32</v>
      </c>
      <c r="H407" t="s">
        <v>5811</v>
      </c>
      <c r="I407" t="s">
        <v>33</v>
      </c>
      <c r="J407" t="s">
        <v>282</v>
      </c>
      <c r="K407" s="3">
        <v>45315</v>
      </c>
      <c r="L407" t="s">
        <v>2431</v>
      </c>
      <c r="M407" t="s">
        <v>5812</v>
      </c>
      <c r="N407" t="s">
        <v>15974</v>
      </c>
      <c r="O407" t="s">
        <v>17943</v>
      </c>
      <c r="P407" t="s">
        <v>18312</v>
      </c>
      <c r="Q407" t="s">
        <v>19819</v>
      </c>
      <c r="R407" s="3">
        <v>17540</v>
      </c>
      <c r="S407">
        <v>77.739726027397253</v>
      </c>
      <c r="T407" t="s">
        <v>13570</v>
      </c>
      <c r="U407" t="s">
        <v>23814</v>
      </c>
      <c r="V407" t="s">
        <v>373</v>
      </c>
      <c r="W407" t="s">
        <v>32</v>
      </c>
      <c r="X407" t="s">
        <v>41</v>
      </c>
      <c r="Y407" t="s">
        <v>42</v>
      </c>
      <c r="Z407" t="s">
        <v>41</v>
      </c>
    </row>
    <row r="408" spans="1:26" x14ac:dyDescent="0.3">
      <c r="A408" t="s">
        <v>26</v>
      </c>
      <c r="B408" t="s">
        <v>27</v>
      </c>
      <c r="C408" t="s">
        <v>28</v>
      </c>
      <c r="D408" t="s">
        <v>29</v>
      </c>
      <c r="E408" t="s">
        <v>3258</v>
      </c>
      <c r="F408" t="s">
        <v>3259</v>
      </c>
      <c r="G408" t="s">
        <v>32</v>
      </c>
      <c r="H408" t="s">
        <v>32</v>
      </c>
      <c r="I408" t="s">
        <v>498</v>
      </c>
      <c r="J408" t="s">
        <v>34</v>
      </c>
      <c r="K408" s="3">
        <v>44977</v>
      </c>
      <c r="L408">
        <v>1</v>
      </c>
      <c r="N408" t="s">
        <v>15975</v>
      </c>
      <c r="O408" t="s">
        <v>17950</v>
      </c>
      <c r="P408" t="s">
        <v>18209</v>
      </c>
      <c r="Q408" t="s">
        <v>19820</v>
      </c>
      <c r="S408">
        <v>58</v>
      </c>
      <c r="U408" t="s">
        <v>23815</v>
      </c>
      <c r="V408" t="s">
        <v>39</v>
      </c>
      <c r="W408" t="s">
        <v>3731</v>
      </c>
      <c r="X408" t="s">
        <v>41</v>
      </c>
      <c r="Y408" t="s">
        <v>42</v>
      </c>
      <c r="Z408" t="s">
        <v>41</v>
      </c>
    </row>
    <row r="409" spans="1:26" x14ac:dyDescent="0.3">
      <c r="A409" t="s">
        <v>26</v>
      </c>
      <c r="B409" t="s">
        <v>43</v>
      </c>
      <c r="C409" t="s">
        <v>28</v>
      </c>
      <c r="D409" t="s">
        <v>29</v>
      </c>
      <c r="E409" t="s">
        <v>30</v>
      </c>
      <c r="F409" t="s">
        <v>3350</v>
      </c>
      <c r="H409" t="s">
        <v>6429</v>
      </c>
      <c r="I409" t="s">
        <v>33</v>
      </c>
      <c r="J409" t="s">
        <v>806</v>
      </c>
      <c r="K409" s="3">
        <v>45317</v>
      </c>
      <c r="L409">
        <v>1</v>
      </c>
      <c r="M409" t="s">
        <v>6430</v>
      </c>
      <c r="N409" t="s">
        <v>15975</v>
      </c>
      <c r="O409" t="s">
        <v>18133</v>
      </c>
      <c r="P409" t="s">
        <v>18248</v>
      </c>
      <c r="Q409" t="s">
        <v>19821</v>
      </c>
      <c r="R409" s="3" t="s">
        <v>6431</v>
      </c>
      <c r="S409">
        <v>34.457534246575342</v>
      </c>
      <c r="T409" t="s">
        <v>14327</v>
      </c>
      <c r="U409" t="s">
        <v>23815</v>
      </c>
      <c r="V409" t="s">
        <v>39</v>
      </c>
      <c r="W409" t="s">
        <v>843</v>
      </c>
      <c r="X409" t="s">
        <v>41</v>
      </c>
      <c r="Y409" t="s">
        <v>42</v>
      </c>
      <c r="Z409" t="s">
        <v>41</v>
      </c>
    </row>
    <row r="410" spans="1:26" x14ac:dyDescent="0.3">
      <c r="A410" t="s">
        <v>26</v>
      </c>
      <c r="B410" t="s">
        <v>275</v>
      </c>
      <c r="C410" t="s">
        <v>28</v>
      </c>
      <c r="D410" t="s">
        <v>29</v>
      </c>
      <c r="E410" t="s">
        <v>32</v>
      </c>
      <c r="F410" t="s">
        <v>32</v>
      </c>
      <c r="G410" t="s">
        <v>32</v>
      </c>
      <c r="H410" t="s">
        <v>32</v>
      </c>
      <c r="I410" t="s">
        <v>276</v>
      </c>
      <c r="J410" t="s">
        <v>34</v>
      </c>
      <c r="K410" s="3">
        <v>44787</v>
      </c>
      <c r="L410">
        <v>1</v>
      </c>
      <c r="M410" t="s">
        <v>32</v>
      </c>
      <c r="N410" t="s">
        <v>15976</v>
      </c>
      <c r="O410" t="s">
        <v>18134</v>
      </c>
      <c r="P410" t="s">
        <v>18003</v>
      </c>
      <c r="Q410" t="s">
        <v>19822</v>
      </c>
      <c r="S410" t="e">
        <v>#VALUE!</v>
      </c>
      <c r="T410" t="s">
        <v>15246</v>
      </c>
      <c r="U410" t="s">
        <v>23814</v>
      </c>
      <c r="V410" t="s">
        <v>39</v>
      </c>
      <c r="W410" t="s">
        <v>803</v>
      </c>
      <c r="X410" t="s">
        <v>41</v>
      </c>
      <c r="Y410" t="s">
        <v>42</v>
      </c>
      <c r="Z410" t="s">
        <v>32</v>
      </c>
    </row>
    <row r="411" spans="1:26" x14ac:dyDescent="0.3">
      <c r="A411" t="s">
        <v>26</v>
      </c>
      <c r="B411" t="s">
        <v>275</v>
      </c>
      <c r="C411" t="s">
        <v>28</v>
      </c>
      <c r="D411" t="s">
        <v>29</v>
      </c>
      <c r="E411" t="s">
        <v>32</v>
      </c>
      <c r="F411" t="s">
        <v>32</v>
      </c>
      <c r="G411" t="s">
        <v>32</v>
      </c>
      <c r="H411" t="s">
        <v>32</v>
      </c>
      <c r="I411" t="s">
        <v>33</v>
      </c>
      <c r="J411" t="s">
        <v>282</v>
      </c>
      <c r="K411" s="3">
        <v>44904</v>
      </c>
      <c r="L411">
        <v>1</v>
      </c>
      <c r="M411" t="s">
        <v>32</v>
      </c>
      <c r="N411" t="s">
        <v>15977</v>
      </c>
      <c r="O411" t="s">
        <v>18135</v>
      </c>
      <c r="P411" t="s">
        <v>18315</v>
      </c>
      <c r="Q411" t="s">
        <v>19823</v>
      </c>
      <c r="S411" t="e">
        <v>#VALUE!</v>
      </c>
      <c r="T411" t="s">
        <v>15711</v>
      </c>
      <c r="U411" t="s">
        <v>23815</v>
      </c>
      <c r="V411" t="s">
        <v>39</v>
      </c>
      <c r="W411" t="s">
        <v>3142</v>
      </c>
      <c r="X411" t="s">
        <v>41</v>
      </c>
      <c r="Y411" t="s">
        <v>42</v>
      </c>
      <c r="Z411" t="s">
        <v>286</v>
      </c>
    </row>
    <row r="412" spans="1:26" x14ac:dyDescent="0.3">
      <c r="A412" t="s">
        <v>26</v>
      </c>
      <c r="B412" t="s">
        <v>219</v>
      </c>
      <c r="C412" t="s">
        <v>28</v>
      </c>
      <c r="D412" t="s">
        <v>29</v>
      </c>
      <c r="E412" t="s">
        <v>30</v>
      </c>
      <c r="F412" t="s">
        <v>1883</v>
      </c>
      <c r="H412" t="s">
        <v>2186</v>
      </c>
      <c r="I412" t="s">
        <v>33</v>
      </c>
      <c r="J412" t="s">
        <v>82</v>
      </c>
      <c r="K412" s="3">
        <v>45773</v>
      </c>
      <c r="L412">
        <v>1</v>
      </c>
      <c r="M412" t="s">
        <v>1938</v>
      </c>
      <c r="N412" t="s">
        <v>15977</v>
      </c>
      <c r="O412" t="s">
        <v>18136</v>
      </c>
      <c r="P412" t="s">
        <v>228</v>
      </c>
      <c r="Q412" t="s">
        <v>19824</v>
      </c>
      <c r="R412" s="3" t="s">
        <v>2188</v>
      </c>
      <c r="S412">
        <v>65.652054794520552</v>
      </c>
      <c r="T412" t="s">
        <v>8967</v>
      </c>
      <c r="U412" t="s">
        <v>23815</v>
      </c>
      <c r="V412" t="s">
        <v>34</v>
      </c>
      <c r="W412" t="s">
        <v>1940</v>
      </c>
      <c r="X412" t="s">
        <v>41</v>
      </c>
      <c r="Y412" t="s">
        <v>42</v>
      </c>
      <c r="Z412" t="s">
        <v>41</v>
      </c>
    </row>
    <row r="413" spans="1:26" x14ac:dyDescent="0.3">
      <c r="A413" t="s">
        <v>26</v>
      </c>
      <c r="B413" t="s">
        <v>219</v>
      </c>
      <c r="C413" t="s">
        <v>28</v>
      </c>
      <c r="D413" t="s">
        <v>29</v>
      </c>
      <c r="E413" t="s">
        <v>30</v>
      </c>
      <c r="F413" t="s">
        <v>804</v>
      </c>
      <c r="H413" t="s">
        <v>1812</v>
      </c>
      <c r="I413" t="s">
        <v>276</v>
      </c>
      <c r="J413" t="s">
        <v>34</v>
      </c>
      <c r="K413" s="3">
        <v>45706</v>
      </c>
      <c r="L413">
        <v>1</v>
      </c>
      <c r="M413" t="s">
        <v>1813</v>
      </c>
      <c r="N413" t="s">
        <v>15977</v>
      </c>
      <c r="O413" t="s">
        <v>16003</v>
      </c>
      <c r="P413" t="s">
        <v>18049</v>
      </c>
      <c r="Q413" t="s">
        <v>19825</v>
      </c>
      <c r="R413" s="3" t="s">
        <v>1816</v>
      </c>
      <c r="S413">
        <v>55.194520547945203</v>
      </c>
      <c r="T413" t="s">
        <v>8639</v>
      </c>
      <c r="U413" t="s">
        <v>23815</v>
      </c>
      <c r="V413" t="s">
        <v>1763</v>
      </c>
      <c r="W413" t="s">
        <v>843</v>
      </c>
      <c r="X413" t="s">
        <v>41</v>
      </c>
      <c r="Y413" t="s">
        <v>42</v>
      </c>
      <c r="Z413" t="s">
        <v>41</v>
      </c>
    </row>
    <row r="414" spans="1:26" x14ac:dyDescent="0.3">
      <c r="A414" t="s">
        <v>26</v>
      </c>
      <c r="B414" t="s">
        <v>43</v>
      </c>
      <c r="C414" t="s">
        <v>28</v>
      </c>
      <c r="D414" t="s">
        <v>29</v>
      </c>
      <c r="E414" t="s">
        <v>30</v>
      </c>
      <c r="F414" t="s">
        <v>2428</v>
      </c>
      <c r="H414" t="s">
        <v>2999</v>
      </c>
      <c r="I414" t="s">
        <v>33</v>
      </c>
      <c r="J414" t="s">
        <v>203</v>
      </c>
      <c r="K414" s="3">
        <v>45414</v>
      </c>
      <c r="L414">
        <v>2</v>
      </c>
      <c r="M414" t="s">
        <v>3000</v>
      </c>
      <c r="N414" t="s">
        <v>15977</v>
      </c>
      <c r="O414" t="s">
        <v>17964</v>
      </c>
      <c r="P414" t="s">
        <v>17950</v>
      </c>
      <c r="Q414" t="s">
        <v>19826</v>
      </c>
      <c r="R414" s="3" t="s">
        <v>3003</v>
      </c>
      <c r="S414">
        <v>48.876712328767127</v>
      </c>
      <c r="T414" t="s">
        <v>10173</v>
      </c>
      <c r="U414" t="s">
        <v>23815</v>
      </c>
      <c r="V414" t="s">
        <v>39</v>
      </c>
      <c r="W414" t="s">
        <v>3002</v>
      </c>
      <c r="X414" t="s">
        <v>41</v>
      </c>
      <c r="Y414" t="s">
        <v>42</v>
      </c>
      <c r="Z414" t="s">
        <v>41</v>
      </c>
    </row>
    <row r="415" spans="1:26" x14ac:dyDescent="0.3">
      <c r="A415" t="s">
        <v>26</v>
      </c>
      <c r="B415" t="s">
        <v>43</v>
      </c>
      <c r="C415" t="s">
        <v>28</v>
      </c>
      <c r="D415" t="s">
        <v>29</v>
      </c>
      <c r="E415" t="s">
        <v>30</v>
      </c>
      <c r="F415" t="s">
        <v>804</v>
      </c>
      <c r="H415" t="s">
        <v>805</v>
      </c>
      <c r="I415" t="s">
        <v>202</v>
      </c>
      <c r="J415" t="s">
        <v>806</v>
      </c>
      <c r="K415" s="3">
        <v>45392</v>
      </c>
      <c r="L415">
        <v>3</v>
      </c>
      <c r="M415" t="s">
        <v>1332</v>
      </c>
      <c r="N415" t="s">
        <v>15977</v>
      </c>
      <c r="O415" t="s">
        <v>18137</v>
      </c>
      <c r="P415" t="s">
        <v>17937</v>
      </c>
      <c r="Q415" t="s">
        <v>19827</v>
      </c>
      <c r="R415" s="3" t="s">
        <v>1336</v>
      </c>
      <c r="S415">
        <v>32.495890410958907</v>
      </c>
      <c r="T415" t="s">
        <v>8177</v>
      </c>
      <c r="U415" t="s">
        <v>23815</v>
      </c>
      <c r="V415" t="s">
        <v>1335</v>
      </c>
      <c r="W415" t="s">
        <v>843</v>
      </c>
      <c r="X415" t="s">
        <v>41</v>
      </c>
      <c r="Y415" t="s">
        <v>42</v>
      </c>
      <c r="Z415" t="s">
        <v>41</v>
      </c>
    </row>
    <row r="416" spans="1:26" x14ac:dyDescent="0.3">
      <c r="A416" t="s">
        <v>26</v>
      </c>
      <c r="B416" t="s">
        <v>219</v>
      </c>
      <c r="C416" t="s">
        <v>4125</v>
      </c>
      <c r="D416" t="s">
        <v>2427</v>
      </c>
      <c r="E416" t="s">
        <v>30</v>
      </c>
      <c r="F416" t="s">
        <v>6485</v>
      </c>
      <c r="H416" t="s">
        <v>6538</v>
      </c>
      <c r="I416" t="s">
        <v>498</v>
      </c>
      <c r="J416" t="s">
        <v>215</v>
      </c>
      <c r="K416" s="3">
        <v>45629</v>
      </c>
      <c r="L416">
        <v>1</v>
      </c>
      <c r="M416" t="s">
        <v>6539</v>
      </c>
      <c r="N416" t="s">
        <v>15977</v>
      </c>
      <c r="O416" t="s">
        <v>18138</v>
      </c>
      <c r="P416" t="s">
        <v>6541</v>
      </c>
      <c r="Q416" t="s">
        <v>19828</v>
      </c>
      <c r="R416" s="3">
        <v>26528</v>
      </c>
      <c r="S416">
        <v>53.115068493150687</v>
      </c>
      <c r="T416" t="s">
        <v>14609</v>
      </c>
      <c r="U416" t="s">
        <v>23815</v>
      </c>
      <c r="V416" t="s">
        <v>221</v>
      </c>
      <c r="W416" t="s">
        <v>5880</v>
      </c>
      <c r="X416" t="s">
        <v>41</v>
      </c>
      <c r="Y416" t="s">
        <v>42</v>
      </c>
      <c r="Z416" t="s">
        <v>41</v>
      </c>
    </row>
    <row r="417" spans="1:26" x14ac:dyDescent="0.3">
      <c r="A417" t="s">
        <v>26</v>
      </c>
      <c r="B417" t="s">
        <v>43</v>
      </c>
      <c r="C417" t="s">
        <v>28</v>
      </c>
      <c r="D417" t="s">
        <v>29</v>
      </c>
      <c r="E417" t="s">
        <v>30</v>
      </c>
      <c r="F417" t="s">
        <v>31</v>
      </c>
      <c r="G417" t="s">
        <v>44</v>
      </c>
      <c r="H417" t="s">
        <v>45</v>
      </c>
      <c r="I417" t="s">
        <v>33</v>
      </c>
      <c r="J417" t="s">
        <v>46</v>
      </c>
      <c r="K417" s="3">
        <v>45441</v>
      </c>
      <c r="L417">
        <v>1</v>
      </c>
      <c r="M417" t="s">
        <v>47</v>
      </c>
      <c r="N417" t="s">
        <v>15977</v>
      </c>
      <c r="O417" t="s">
        <v>17952</v>
      </c>
      <c r="P417" t="s">
        <v>17995</v>
      </c>
      <c r="Q417" t="s">
        <v>19829</v>
      </c>
      <c r="R417" s="3" t="s">
        <v>51</v>
      </c>
      <c r="S417">
        <v>37.958904109589042</v>
      </c>
      <c r="T417" t="s">
        <v>7038</v>
      </c>
      <c r="U417" t="s">
        <v>23815</v>
      </c>
      <c r="V417" t="s">
        <v>39</v>
      </c>
      <c r="W417" t="s">
        <v>52</v>
      </c>
      <c r="X417" t="s">
        <v>41</v>
      </c>
      <c r="Y417" t="s">
        <v>42</v>
      </c>
      <c r="Z417" t="s">
        <v>41</v>
      </c>
    </row>
    <row r="418" spans="1:26" x14ac:dyDescent="0.3">
      <c r="A418" t="s">
        <v>26</v>
      </c>
      <c r="B418" t="s">
        <v>43</v>
      </c>
      <c r="C418" t="s">
        <v>28</v>
      </c>
      <c r="D418" t="s">
        <v>29</v>
      </c>
      <c r="E418" t="s">
        <v>30</v>
      </c>
      <c r="F418" t="s">
        <v>804</v>
      </c>
      <c r="H418" t="s">
        <v>805</v>
      </c>
      <c r="I418" t="s">
        <v>202</v>
      </c>
      <c r="J418" t="s">
        <v>806</v>
      </c>
      <c r="K418" s="3">
        <v>45372</v>
      </c>
      <c r="L418">
        <v>3</v>
      </c>
      <c r="M418" t="s">
        <v>1390</v>
      </c>
      <c r="N418" t="s">
        <v>15977</v>
      </c>
      <c r="O418" t="s">
        <v>18139</v>
      </c>
      <c r="P418" t="s">
        <v>18290</v>
      </c>
      <c r="Q418" t="s">
        <v>19830</v>
      </c>
      <c r="R418" s="3" t="s">
        <v>1402</v>
      </c>
      <c r="S418">
        <v>20.027397260273972</v>
      </c>
      <c r="T418" t="s">
        <v>8241</v>
      </c>
      <c r="U418" t="s">
        <v>23815</v>
      </c>
      <c r="V418" t="s">
        <v>39</v>
      </c>
      <c r="W418" t="s">
        <v>32</v>
      </c>
      <c r="X418" t="s">
        <v>41</v>
      </c>
      <c r="Y418" t="s">
        <v>42</v>
      </c>
      <c r="Z418" t="s">
        <v>41</v>
      </c>
    </row>
    <row r="419" spans="1:26" x14ac:dyDescent="0.3">
      <c r="A419" t="s">
        <v>26</v>
      </c>
      <c r="B419" t="s">
        <v>27</v>
      </c>
      <c r="C419" t="s">
        <v>28</v>
      </c>
      <c r="D419" t="s">
        <v>29</v>
      </c>
      <c r="E419" t="s">
        <v>3258</v>
      </c>
      <c r="F419" t="s">
        <v>3259</v>
      </c>
      <c r="G419" t="s">
        <v>32</v>
      </c>
      <c r="H419" t="s">
        <v>32</v>
      </c>
      <c r="I419" t="s">
        <v>498</v>
      </c>
      <c r="J419" t="s">
        <v>34</v>
      </c>
      <c r="K419" s="3">
        <v>45009</v>
      </c>
      <c r="L419">
        <v>1</v>
      </c>
      <c r="N419" t="s">
        <v>15978</v>
      </c>
      <c r="O419" t="s">
        <v>18055</v>
      </c>
      <c r="P419" t="s">
        <v>17574</v>
      </c>
      <c r="Q419" t="s">
        <v>19831</v>
      </c>
      <c r="S419">
        <v>31</v>
      </c>
      <c r="U419" t="s">
        <v>23815</v>
      </c>
      <c r="V419" t="s">
        <v>39</v>
      </c>
      <c r="W419" t="s">
        <v>3731</v>
      </c>
      <c r="X419" t="s">
        <v>41</v>
      </c>
      <c r="Y419" t="s">
        <v>42</v>
      </c>
      <c r="Z419" t="s">
        <v>41</v>
      </c>
    </row>
    <row r="420" spans="1:26" x14ac:dyDescent="0.3">
      <c r="A420" t="s">
        <v>26</v>
      </c>
      <c r="B420" t="s">
        <v>275</v>
      </c>
      <c r="C420" t="s">
        <v>28</v>
      </c>
      <c r="D420" t="s">
        <v>29</v>
      </c>
      <c r="E420" t="s">
        <v>32</v>
      </c>
      <c r="F420" t="s">
        <v>32</v>
      </c>
      <c r="G420" t="s">
        <v>32</v>
      </c>
      <c r="H420" t="s">
        <v>32</v>
      </c>
      <c r="I420" t="s">
        <v>33</v>
      </c>
      <c r="J420" t="s">
        <v>282</v>
      </c>
      <c r="K420" s="3">
        <v>44862</v>
      </c>
      <c r="L420">
        <v>1</v>
      </c>
      <c r="M420" t="s">
        <v>32</v>
      </c>
      <c r="N420" t="s">
        <v>15979</v>
      </c>
      <c r="O420" t="s">
        <v>17970</v>
      </c>
      <c r="P420" t="s">
        <v>18985</v>
      </c>
      <c r="Q420" t="s">
        <v>19832</v>
      </c>
      <c r="S420" t="e">
        <v>#VALUE!</v>
      </c>
      <c r="T420" t="s">
        <v>15576</v>
      </c>
      <c r="U420" t="s">
        <v>23815</v>
      </c>
      <c r="V420" t="s">
        <v>32</v>
      </c>
      <c r="W420" t="s">
        <v>6971</v>
      </c>
      <c r="X420" t="s">
        <v>41</v>
      </c>
      <c r="Y420" t="s">
        <v>42</v>
      </c>
      <c r="Z420" t="s">
        <v>41</v>
      </c>
    </row>
    <row r="421" spans="1:26" x14ac:dyDescent="0.3">
      <c r="A421" t="s">
        <v>26</v>
      </c>
      <c r="B421" t="s">
        <v>27</v>
      </c>
      <c r="C421" t="s">
        <v>28</v>
      </c>
      <c r="D421" t="s">
        <v>29</v>
      </c>
      <c r="E421" t="s">
        <v>3258</v>
      </c>
      <c r="F421" t="s">
        <v>3259</v>
      </c>
      <c r="G421" t="s">
        <v>32</v>
      </c>
      <c r="H421" t="s">
        <v>32</v>
      </c>
      <c r="I421" t="s">
        <v>33</v>
      </c>
      <c r="J421" t="s">
        <v>34</v>
      </c>
      <c r="K421" s="3">
        <v>45055</v>
      </c>
      <c r="L421">
        <v>1</v>
      </c>
      <c r="N421" t="s">
        <v>15980</v>
      </c>
      <c r="O421" t="s">
        <v>17952</v>
      </c>
      <c r="P421" t="s">
        <v>18986</v>
      </c>
      <c r="Q421" t="s">
        <v>19833</v>
      </c>
      <c r="S421">
        <v>8</v>
      </c>
      <c r="U421" t="s">
        <v>279</v>
      </c>
      <c r="V421" t="s">
        <v>32</v>
      </c>
      <c r="W421" t="s">
        <v>40</v>
      </c>
      <c r="X421" t="s">
        <v>41</v>
      </c>
      <c r="Y421" t="s">
        <v>42</v>
      </c>
      <c r="Z421" t="s">
        <v>32</v>
      </c>
    </row>
    <row r="422" spans="1:26" x14ac:dyDescent="0.3">
      <c r="A422" t="s">
        <v>26</v>
      </c>
      <c r="B422" t="s">
        <v>43</v>
      </c>
      <c r="C422" t="s">
        <v>28</v>
      </c>
      <c r="D422" t="s">
        <v>29</v>
      </c>
      <c r="E422" t="s">
        <v>30</v>
      </c>
      <c r="F422" t="s">
        <v>804</v>
      </c>
      <c r="H422" t="s">
        <v>1640</v>
      </c>
      <c r="I422" t="s">
        <v>498</v>
      </c>
      <c r="J422" t="s">
        <v>806</v>
      </c>
      <c r="K422" s="3">
        <v>45301</v>
      </c>
      <c r="L422">
        <v>1</v>
      </c>
      <c r="M422" t="s">
        <v>1622</v>
      </c>
      <c r="N422" t="s">
        <v>15981</v>
      </c>
      <c r="O422" t="s">
        <v>16533</v>
      </c>
      <c r="P422" t="s">
        <v>18324</v>
      </c>
      <c r="Q422" t="s">
        <v>19834</v>
      </c>
      <c r="R422" s="3" t="s">
        <v>1652</v>
      </c>
      <c r="S422">
        <v>35.279452054794518</v>
      </c>
      <c r="T422" t="s">
        <v>8506</v>
      </c>
      <c r="U422" t="s">
        <v>23815</v>
      </c>
      <c r="V422" t="s">
        <v>39</v>
      </c>
      <c r="W422" t="s">
        <v>1454</v>
      </c>
      <c r="X422" t="s">
        <v>41</v>
      </c>
      <c r="Y422" t="s">
        <v>42</v>
      </c>
      <c r="Z422" t="s">
        <v>41</v>
      </c>
    </row>
    <row r="423" spans="1:26" x14ac:dyDescent="0.3">
      <c r="A423" t="s">
        <v>26</v>
      </c>
      <c r="B423" t="s">
        <v>430</v>
      </c>
      <c r="C423" t="s">
        <v>2426</v>
      </c>
      <c r="D423" t="s">
        <v>2427</v>
      </c>
      <c r="E423" t="s">
        <v>30</v>
      </c>
      <c r="F423" t="s">
        <v>2428</v>
      </c>
      <c r="G423" t="s">
        <v>2725</v>
      </c>
      <c r="H423" t="s">
        <v>2550</v>
      </c>
      <c r="I423" t="s">
        <v>498</v>
      </c>
      <c r="J423" t="s">
        <v>282</v>
      </c>
      <c r="K423" s="3">
        <v>45395</v>
      </c>
      <c r="L423" t="s">
        <v>2431</v>
      </c>
      <c r="M423" t="s">
        <v>2551</v>
      </c>
      <c r="N423" t="s">
        <v>15981</v>
      </c>
      <c r="O423" t="s">
        <v>18140</v>
      </c>
      <c r="P423" t="s">
        <v>18085</v>
      </c>
      <c r="Q423" t="s">
        <v>19835</v>
      </c>
      <c r="R423" s="3">
        <v>27771</v>
      </c>
      <c r="S423">
        <v>49.709589041095889</v>
      </c>
      <c r="T423" t="s">
        <v>9702</v>
      </c>
      <c r="U423" t="s">
        <v>23815</v>
      </c>
      <c r="V423" t="s">
        <v>2432</v>
      </c>
      <c r="W423" t="s">
        <v>2741</v>
      </c>
      <c r="X423" t="s">
        <v>41</v>
      </c>
      <c r="Y423" t="s">
        <v>42</v>
      </c>
      <c r="Z423" t="s">
        <v>41</v>
      </c>
    </row>
    <row r="424" spans="1:26" x14ac:dyDescent="0.3">
      <c r="A424" t="s">
        <v>26</v>
      </c>
      <c r="B424" t="s">
        <v>27</v>
      </c>
      <c r="C424" t="s">
        <v>2426</v>
      </c>
      <c r="D424" t="s">
        <v>2427</v>
      </c>
      <c r="E424" t="s">
        <v>30</v>
      </c>
      <c r="F424" t="s">
        <v>6657</v>
      </c>
      <c r="G424" t="s">
        <v>32</v>
      </c>
      <c r="H424" t="s">
        <v>32</v>
      </c>
      <c r="I424" t="s">
        <v>202</v>
      </c>
      <c r="J424" t="s">
        <v>20</v>
      </c>
      <c r="K424" s="3">
        <v>45068</v>
      </c>
      <c r="L424">
        <v>1</v>
      </c>
      <c r="M424" t="s">
        <v>32</v>
      </c>
      <c r="N424" t="s">
        <v>15982</v>
      </c>
      <c r="O424" t="s">
        <v>18141</v>
      </c>
      <c r="P424" t="s">
        <v>18987</v>
      </c>
      <c r="Q424" t="s">
        <v>19836</v>
      </c>
      <c r="S424" t="e">
        <v>#VALUE!</v>
      </c>
      <c r="T424" t="s">
        <v>14893</v>
      </c>
      <c r="U424" t="s">
        <v>23815</v>
      </c>
      <c r="V424" t="s">
        <v>1688</v>
      </c>
      <c r="W424" t="s">
        <v>6678</v>
      </c>
      <c r="X424" t="s">
        <v>41</v>
      </c>
      <c r="Y424" t="s">
        <v>42</v>
      </c>
      <c r="Z424" t="s">
        <v>41</v>
      </c>
    </row>
    <row r="425" spans="1:26" x14ac:dyDescent="0.3">
      <c r="A425" t="s">
        <v>26</v>
      </c>
      <c r="B425" t="s">
        <v>219</v>
      </c>
      <c r="C425" t="s">
        <v>28</v>
      </c>
      <c r="D425" t="s">
        <v>3277</v>
      </c>
      <c r="E425" t="s">
        <v>3258</v>
      </c>
      <c r="F425" t="s">
        <v>3259</v>
      </c>
      <c r="G425" t="s">
        <v>42</v>
      </c>
      <c r="H425" t="s">
        <v>4086</v>
      </c>
      <c r="I425" t="s">
        <v>498</v>
      </c>
      <c r="J425" t="s">
        <v>20</v>
      </c>
      <c r="K425" s="3">
        <v>45748</v>
      </c>
      <c r="L425">
        <v>3</v>
      </c>
      <c r="M425" t="s">
        <v>3495</v>
      </c>
      <c r="N425" t="s">
        <v>15983</v>
      </c>
      <c r="O425" t="s">
        <v>18142</v>
      </c>
      <c r="P425" t="s">
        <v>18409</v>
      </c>
      <c r="Q425" t="s">
        <v>19837</v>
      </c>
      <c r="S425" t="e">
        <v>#VALUE!</v>
      </c>
      <c r="T425" t="s">
        <v>11100</v>
      </c>
      <c r="U425" t="s">
        <v>23815</v>
      </c>
      <c r="V425" t="s">
        <v>1763</v>
      </c>
      <c r="W425" t="s">
        <v>4101</v>
      </c>
      <c r="X425" t="s">
        <v>32</v>
      </c>
      <c r="Y425" t="s">
        <v>32</v>
      </c>
      <c r="Z425" t="s">
        <v>32</v>
      </c>
    </row>
    <row r="426" spans="1:26" x14ac:dyDescent="0.3">
      <c r="A426" t="s">
        <v>26</v>
      </c>
      <c r="B426" t="s">
        <v>219</v>
      </c>
      <c r="C426" t="s">
        <v>4125</v>
      </c>
      <c r="D426" t="s">
        <v>2427</v>
      </c>
      <c r="E426" t="s">
        <v>30</v>
      </c>
      <c r="F426" t="s">
        <v>6485</v>
      </c>
      <c r="H426" t="s">
        <v>6554</v>
      </c>
      <c r="I426" t="s">
        <v>740</v>
      </c>
      <c r="J426" t="s">
        <v>806</v>
      </c>
      <c r="K426" s="3">
        <v>45723</v>
      </c>
      <c r="L426">
        <v>1</v>
      </c>
      <c r="M426" t="s">
        <v>6555</v>
      </c>
      <c r="N426" t="s">
        <v>15983</v>
      </c>
      <c r="O426" t="s">
        <v>18143</v>
      </c>
      <c r="P426" t="s">
        <v>228</v>
      </c>
      <c r="Q426" t="s">
        <v>19838</v>
      </c>
      <c r="S426">
        <v>125.79452054794521</v>
      </c>
      <c r="T426" t="s">
        <v>14692</v>
      </c>
      <c r="U426" t="s">
        <v>23815</v>
      </c>
      <c r="V426" t="s">
        <v>221</v>
      </c>
      <c r="W426" t="s">
        <v>6570</v>
      </c>
      <c r="X426" t="s">
        <v>2317</v>
      </c>
      <c r="Y426" t="s">
        <v>3354</v>
      </c>
      <c r="Z426" t="s">
        <v>41</v>
      </c>
    </row>
    <row r="427" spans="1:26" x14ac:dyDescent="0.3">
      <c r="A427" t="s">
        <v>26</v>
      </c>
      <c r="B427" t="s">
        <v>2640</v>
      </c>
      <c r="C427" t="s">
        <v>1881</v>
      </c>
      <c r="D427" t="s">
        <v>1882</v>
      </c>
      <c r="E427" t="s">
        <v>418</v>
      </c>
      <c r="F427" t="s">
        <v>3550</v>
      </c>
      <c r="G427" t="s">
        <v>32</v>
      </c>
      <c r="H427" t="s">
        <v>5522</v>
      </c>
      <c r="I427" t="s">
        <v>276</v>
      </c>
      <c r="J427" t="s">
        <v>3425</v>
      </c>
      <c r="K427" s="3">
        <v>45244</v>
      </c>
      <c r="L427" t="s">
        <v>2431</v>
      </c>
      <c r="M427" t="s">
        <v>32</v>
      </c>
      <c r="N427" t="s">
        <v>15984</v>
      </c>
      <c r="O427" t="s">
        <v>18144</v>
      </c>
      <c r="P427" t="s">
        <v>18335</v>
      </c>
      <c r="Q427" t="s">
        <v>19839</v>
      </c>
      <c r="S427" t="e">
        <v>#VALUE!</v>
      </c>
      <c r="T427" t="s">
        <v>13216</v>
      </c>
      <c r="U427" t="s">
        <v>23815</v>
      </c>
      <c r="V427" t="s">
        <v>3389</v>
      </c>
      <c r="W427" t="s">
        <v>5523</v>
      </c>
      <c r="X427" t="s">
        <v>41</v>
      </c>
      <c r="Y427" t="s">
        <v>42</v>
      </c>
      <c r="Z427" t="s">
        <v>41</v>
      </c>
    </row>
    <row r="428" spans="1:26" x14ac:dyDescent="0.3">
      <c r="A428" t="s">
        <v>26</v>
      </c>
      <c r="B428" t="s">
        <v>219</v>
      </c>
      <c r="C428" t="s">
        <v>28</v>
      </c>
      <c r="D428" t="s">
        <v>3277</v>
      </c>
      <c r="E428" t="s">
        <v>3258</v>
      </c>
      <c r="F428" t="s">
        <v>3259</v>
      </c>
      <c r="G428" t="s">
        <v>42</v>
      </c>
      <c r="H428" t="s">
        <v>4086</v>
      </c>
      <c r="I428" t="s">
        <v>498</v>
      </c>
      <c r="J428" t="s">
        <v>20</v>
      </c>
      <c r="K428" s="3">
        <v>45748</v>
      </c>
      <c r="L428">
        <v>3</v>
      </c>
      <c r="M428" t="s">
        <v>3495</v>
      </c>
      <c r="N428" t="s">
        <v>15985</v>
      </c>
      <c r="O428" t="s">
        <v>18145</v>
      </c>
      <c r="P428" t="s">
        <v>228</v>
      </c>
      <c r="Q428" t="s">
        <v>19840</v>
      </c>
      <c r="S428" t="e">
        <v>#VALUE!</v>
      </c>
      <c r="T428" t="s">
        <v>9285</v>
      </c>
      <c r="U428" t="s">
        <v>23815</v>
      </c>
      <c r="V428" t="s">
        <v>1335</v>
      </c>
      <c r="W428" t="s">
        <v>4098</v>
      </c>
      <c r="X428" t="s">
        <v>41</v>
      </c>
      <c r="Y428" t="s">
        <v>42</v>
      </c>
      <c r="Z428" t="s">
        <v>41</v>
      </c>
    </row>
    <row r="429" spans="1:26" x14ac:dyDescent="0.3">
      <c r="A429" t="s">
        <v>26</v>
      </c>
      <c r="B429" t="s">
        <v>43</v>
      </c>
      <c r="C429" t="s">
        <v>28</v>
      </c>
      <c r="D429" t="s">
        <v>29</v>
      </c>
      <c r="E429" t="s">
        <v>30</v>
      </c>
      <c r="F429" t="s">
        <v>804</v>
      </c>
      <c r="H429" t="s">
        <v>805</v>
      </c>
      <c r="I429" t="s">
        <v>202</v>
      </c>
      <c r="J429" t="s">
        <v>806</v>
      </c>
      <c r="K429" s="3">
        <v>45392</v>
      </c>
      <c r="L429">
        <v>3</v>
      </c>
      <c r="M429" t="s">
        <v>1332</v>
      </c>
      <c r="N429" t="s">
        <v>15986</v>
      </c>
      <c r="O429" t="s">
        <v>18055</v>
      </c>
      <c r="P429" t="s">
        <v>17988</v>
      </c>
      <c r="Q429" t="s">
        <v>19841</v>
      </c>
      <c r="R429" s="3" t="s">
        <v>1337</v>
      </c>
      <c r="S429">
        <v>30.969863013698632</v>
      </c>
      <c r="T429" t="s">
        <v>8179</v>
      </c>
      <c r="U429" t="s">
        <v>23815</v>
      </c>
      <c r="V429" t="s">
        <v>1335</v>
      </c>
      <c r="W429" t="s">
        <v>843</v>
      </c>
      <c r="X429" t="s">
        <v>41</v>
      </c>
      <c r="Y429" t="s">
        <v>42</v>
      </c>
      <c r="Z429" t="s">
        <v>41</v>
      </c>
    </row>
    <row r="430" spans="1:26" x14ac:dyDescent="0.3">
      <c r="A430" t="s">
        <v>26</v>
      </c>
      <c r="B430" t="s">
        <v>43</v>
      </c>
      <c r="C430" t="s">
        <v>28</v>
      </c>
      <c r="D430" t="s">
        <v>29</v>
      </c>
      <c r="E430" t="s">
        <v>30</v>
      </c>
      <c r="F430" t="s">
        <v>804</v>
      </c>
      <c r="H430" t="s">
        <v>805</v>
      </c>
      <c r="I430" t="s">
        <v>202</v>
      </c>
      <c r="J430" t="s">
        <v>806</v>
      </c>
      <c r="K430" s="3">
        <v>45440</v>
      </c>
      <c r="L430">
        <v>1</v>
      </c>
      <c r="M430" t="s">
        <v>812</v>
      </c>
      <c r="N430" t="s">
        <v>15986</v>
      </c>
      <c r="O430" t="s">
        <v>17978</v>
      </c>
      <c r="P430" t="s">
        <v>17950</v>
      </c>
      <c r="Q430" t="s">
        <v>19842</v>
      </c>
      <c r="R430" s="3" t="s">
        <v>818</v>
      </c>
      <c r="S430">
        <v>34.843835616438355</v>
      </c>
      <c r="T430" t="s">
        <v>7735</v>
      </c>
      <c r="U430" t="s">
        <v>23815</v>
      </c>
      <c r="V430" t="s">
        <v>39</v>
      </c>
      <c r="W430" t="s">
        <v>816</v>
      </c>
      <c r="X430" t="s">
        <v>41</v>
      </c>
      <c r="Y430" t="s">
        <v>42</v>
      </c>
      <c r="Z430" t="s">
        <v>41</v>
      </c>
    </row>
    <row r="431" spans="1:26" x14ac:dyDescent="0.3">
      <c r="A431" t="s">
        <v>26</v>
      </c>
      <c r="B431" t="s">
        <v>2640</v>
      </c>
      <c r="C431" t="s">
        <v>1881</v>
      </c>
      <c r="D431" t="s">
        <v>1882</v>
      </c>
      <c r="E431" t="s">
        <v>4825</v>
      </c>
      <c r="F431" t="s">
        <v>3550</v>
      </c>
      <c r="G431" t="s">
        <v>42</v>
      </c>
      <c r="H431" t="s">
        <v>4919</v>
      </c>
      <c r="I431" t="s">
        <v>498</v>
      </c>
      <c r="J431" t="s">
        <v>4920</v>
      </c>
      <c r="K431" s="3">
        <v>45195</v>
      </c>
      <c r="L431" t="s">
        <v>32</v>
      </c>
      <c r="M431" t="s">
        <v>4101</v>
      </c>
      <c r="N431" t="s">
        <v>15987</v>
      </c>
      <c r="O431" t="s">
        <v>18146</v>
      </c>
      <c r="P431" t="s">
        <v>18174</v>
      </c>
      <c r="Q431" t="s">
        <v>19843</v>
      </c>
      <c r="S431" t="e">
        <v>#VALUE!</v>
      </c>
      <c r="T431" t="s">
        <v>12461</v>
      </c>
      <c r="U431" t="s">
        <v>23815</v>
      </c>
      <c r="V431" t="s">
        <v>4927</v>
      </c>
      <c r="W431" t="s">
        <v>32</v>
      </c>
      <c r="X431" t="s">
        <v>41</v>
      </c>
      <c r="Y431" t="s">
        <v>42</v>
      </c>
      <c r="Z431" t="s">
        <v>41</v>
      </c>
    </row>
    <row r="432" spans="1:26" x14ac:dyDescent="0.3">
      <c r="A432" t="s">
        <v>26</v>
      </c>
      <c r="B432" t="s">
        <v>43</v>
      </c>
      <c r="C432" t="s">
        <v>28</v>
      </c>
      <c r="D432" t="s">
        <v>29</v>
      </c>
      <c r="E432" t="s">
        <v>30</v>
      </c>
      <c r="F432" t="s">
        <v>3382</v>
      </c>
      <c r="H432" t="s">
        <v>6147</v>
      </c>
      <c r="I432" t="s">
        <v>1916</v>
      </c>
      <c r="J432" t="s">
        <v>569</v>
      </c>
      <c r="K432" s="3">
        <v>45398</v>
      </c>
      <c r="L432">
        <v>1</v>
      </c>
      <c r="M432" t="s">
        <v>6145</v>
      </c>
      <c r="N432" t="s">
        <v>15988</v>
      </c>
      <c r="O432" t="s">
        <v>17982</v>
      </c>
      <c r="P432" t="s">
        <v>18004</v>
      </c>
      <c r="Q432" t="s">
        <v>19844</v>
      </c>
      <c r="R432" s="3" t="s">
        <v>6154</v>
      </c>
      <c r="S432">
        <v>33.304109589041097</v>
      </c>
      <c r="T432" t="s">
        <v>13949</v>
      </c>
      <c r="U432" t="s">
        <v>23815</v>
      </c>
      <c r="V432" t="s">
        <v>39</v>
      </c>
      <c r="W432" t="s">
        <v>3263</v>
      </c>
      <c r="X432" t="s">
        <v>41</v>
      </c>
      <c r="Y432" t="s">
        <v>42</v>
      </c>
      <c r="Z432" t="s">
        <v>329</v>
      </c>
    </row>
    <row r="433" spans="1:26" x14ac:dyDescent="0.3">
      <c r="A433" t="s">
        <v>26</v>
      </c>
      <c r="B433" t="s">
        <v>430</v>
      </c>
      <c r="C433" t="s">
        <v>2426</v>
      </c>
      <c r="D433" t="s">
        <v>2427</v>
      </c>
      <c r="E433" t="s">
        <v>30</v>
      </c>
      <c r="F433" t="s">
        <v>2428</v>
      </c>
      <c r="G433" t="s">
        <v>2725</v>
      </c>
      <c r="H433" t="s">
        <v>2550</v>
      </c>
      <c r="I433" t="s">
        <v>498</v>
      </c>
      <c r="J433" t="s">
        <v>282</v>
      </c>
      <c r="K433" s="3">
        <v>45395</v>
      </c>
      <c r="L433" t="s">
        <v>2431</v>
      </c>
      <c r="M433" t="s">
        <v>2551</v>
      </c>
      <c r="N433" t="s">
        <v>15989</v>
      </c>
      <c r="O433" t="s">
        <v>17975</v>
      </c>
      <c r="P433" t="s">
        <v>18907</v>
      </c>
      <c r="Q433" t="s">
        <v>19845</v>
      </c>
      <c r="R433" s="3">
        <v>29615</v>
      </c>
      <c r="S433">
        <v>44.657534246575345</v>
      </c>
      <c r="T433" t="s">
        <v>9704</v>
      </c>
      <c r="U433" t="s">
        <v>23815</v>
      </c>
      <c r="V433" t="s">
        <v>2432</v>
      </c>
      <c r="W433" t="s">
        <v>2553</v>
      </c>
      <c r="X433" t="s">
        <v>41</v>
      </c>
      <c r="Y433" t="s">
        <v>42</v>
      </c>
      <c r="Z433" t="s">
        <v>41</v>
      </c>
    </row>
    <row r="434" spans="1:26" x14ac:dyDescent="0.3">
      <c r="A434" t="s">
        <v>26</v>
      </c>
      <c r="B434" t="s">
        <v>2640</v>
      </c>
      <c r="C434" t="s">
        <v>1881</v>
      </c>
      <c r="D434" t="s">
        <v>1882</v>
      </c>
      <c r="E434" t="s">
        <v>4825</v>
      </c>
      <c r="F434" t="s">
        <v>3550</v>
      </c>
      <c r="G434" t="s">
        <v>42</v>
      </c>
      <c r="H434" t="s">
        <v>4919</v>
      </c>
      <c r="I434" t="s">
        <v>498</v>
      </c>
      <c r="J434" t="s">
        <v>4920</v>
      </c>
      <c r="K434" s="3">
        <v>45195</v>
      </c>
      <c r="L434" t="s">
        <v>32</v>
      </c>
      <c r="M434" t="s">
        <v>4101</v>
      </c>
      <c r="N434" t="s">
        <v>15990</v>
      </c>
      <c r="O434" t="s">
        <v>18147</v>
      </c>
      <c r="P434" t="s">
        <v>228</v>
      </c>
      <c r="Q434" t="s">
        <v>19846</v>
      </c>
      <c r="S434" t="e">
        <v>#VALUE!</v>
      </c>
      <c r="T434" t="s">
        <v>12402</v>
      </c>
      <c r="U434" t="s">
        <v>23815</v>
      </c>
      <c r="V434" t="s">
        <v>4981</v>
      </c>
      <c r="W434" t="s">
        <v>32</v>
      </c>
      <c r="X434" t="s">
        <v>41</v>
      </c>
      <c r="Y434" t="s">
        <v>42</v>
      </c>
      <c r="Z434" t="s">
        <v>41</v>
      </c>
    </row>
    <row r="435" spans="1:26" x14ac:dyDescent="0.3">
      <c r="A435" t="s">
        <v>26</v>
      </c>
      <c r="B435" t="s">
        <v>219</v>
      </c>
      <c r="C435" t="s">
        <v>2426</v>
      </c>
      <c r="D435" t="s">
        <v>2427</v>
      </c>
      <c r="E435" t="s">
        <v>3258</v>
      </c>
      <c r="F435" t="s">
        <v>5809</v>
      </c>
      <c r="G435" t="s">
        <v>32</v>
      </c>
      <c r="H435" t="s">
        <v>5833</v>
      </c>
      <c r="I435" t="s">
        <v>33</v>
      </c>
      <c r="J435" t="s">
        <v>2662</v>
      </c>
      <c r="K435" s="3">
        <v>45783</v>
      </c>
      <c r="L435">
        <v>1</v>
      </c>
      <c r="M435" t="s">
        <v>5823</v>
      </c>
      <c r="N435" t="s">
        <v>15991</v>
      </c>
      <c r="O435" t="s">
        <v>16037</v>
      </c>
      <c r="P435" t="s">
        <v>228</v>
      </c>
      <c r="Q435" t="s">
        <v>19847</v>
      </c>
      <c r="R435" s="3">
        <v>38306</v>
      </c>
      <c r="S435">
        <v>20.846575342465755</v>
      </c>
      <c r="T435" t="s">
        <v>13617</v>
      </c>
      <c r="U435" t="s">
        <v>23815</v>
      </c>
      <c r="V435" t="s">
        <v>2432</v>
      </c>
      <c r="W435" t="s">
        <v>32</v>
      </c>
      <c r="X435" t="s">
        <v>41</v>
      </c>
      <c r="Y435" t="s">
        <v>42</v>
      </c>
      <c r="Z435" t="s">
        <v>41</v>
      </c>
    </row>
    <row r="436" spans="1:26" x14ac:dyDescent="0.3">
      <c r="A436" t="s">
        <v>26</v>
      </c>
      <c r="B436" t="s">
        <v>2640</v>
      </c>
      <c r="C436" t="s">
        <v>1881</v>
      </c>
      <c r="D436" t="s">
        <v>1882</v>
      </c>
      <c r="E436" t="s">
        <v>4825</v>
      </c>
      <c r="F436" t="s">
        <v>3550</v>
      </c>
      <c r="G436" t="s">
        <v>42</v>
      </c>
      <c r="H436" t="s">
        <v>4919</v>
      </c>
      <c r="I436" t="s">
        <v>498</v>
      </c>
      <c r="J436" t="s">
        <v>4920</v>
      </c>
      <c r="K436" s="3">
        <v>45195</v>
      </c>
      <c r="L436" t="s">
        <v>32</v>
      </c>
      <c r="M436" t="s">
        <v>4101</v>
      </c>
      <c r="N436" t="s">
        <v>15991</v>
      </c>
      <c r="O436" t="s">
        <v>17951</v>
      </c>
      <c r="P436" t="s">
        <v>17988</v>
      </c>
      <c r="Q436" t="s">
        <v>19848</v>
      </c>
      <c r="S436" t="e">
        <v>#VALUE!</v>
      </c>
      <c r="T436" t="s">
        <v>12464</v>
      </c>
      <c r="U436" t="s">
        <v>23815</v>
      </c>
      <c r="V436" t="s">
        <v>4983</v>
      </c>
      <c r="W436" t="s">
        <v>32</v>
      </c>
      <c r="X436" t="s">
        <v>329</v>
      </c>
      <c r="Y436" t="s">
        <v>4984</v>
      </c>
      <c r="Z436" t="s">
        <v>41</v>
      </c>
    </row>
    <row r="437" spans="1:26" x14ac:dyDescent="0.3">
      <c r="A437" t="s">
        <v>26</v>
      </c>
      <c r="B437" t="s">
        <v>219</v>
      </c>
      <c r="C437" t="s">
        <v>28</v>
      </c>
      <c r="D437" t="s">
        <v>29</v>
      </c>
      <c r="E437" t="s">
        <v>30</v>
      </c>
      <c r="F437" t="s">
        <v>804</v>
      </c>
      <c r="H437" t="s">
        <v>1861</v>
      </c>
      <c r="I437" t="s">
        <v>276</v>
      </c>
      <c r="J437" t="s">
        <v>34</v>
      </c>
      <c r="K437" s="3">
        <v>45695</v>
      </c>
      <c r="L437">
        <v>1</v>
      </c>
      <c r="M437" t="s">
        <v>1862</v>
      </c>
      <c r="N437" t="s">
        <v>15992</v>
      </c>
      <c r="O437" t="s">
        <v>18148</v>
      </c>
      <c r="P437" t="s">
        <v>18126</v>
      </c>
      <c r="Q437" t="s">
        <v>19849</v>
      </c>
      <c r="R437" s="3" t="s">
        <v>1864</v>
      </c>
      <c r="S437">
        <v>60.073972602739723</v>
      </c>
      <c r="T437" t="s">
        <v>8676</v>
      </c>
      <c r="U437" t="s">
        <v>23814</v>
      </c>
      <c r="V437" t="s">
        <v>221</v>
      </c>
      <c r="W437" t="s">
        <v>1865</v>
      </c>
      <c r="X437" t="s">
        <v>41</v>
      </c>
      <c r="Y437" t="s">
        <v>42</v>
      </c>
      <c r="Z437" t="s">
        <v>41</v>
      </c>
    </row>
    <row r="438" spans="1:26" x14ac:dyDescent="0.3">
      <c r="A438" t="s">
        <v>26</v>
      </c>
      <c r="B438" t="s">
        <v>27</v>
      </c>
      <c r="C438" t="s">
        <v>28</v>
      </c>
      <c r="D438" t="s">
        <v>29</v>
      </c>
      <c r="E438" t="s">
        <v>30</v>
      </c>
      <c r="F438" t="s">
        <v>4341</v>
      </c>
      <c r="G438" t="s">
        <v>32</v>
      </c>
      <c r="H438" t="s">
        <v>32</v>
      </c>
      <c r="I438" t="s">
        <v>281</v>
      </c>
      <c r="J438" t="s">
        <v>318</v>
      </c>
      <c r="K438" s="3">
        <v>45054</v>
      </c>
      <c r="L438">
        <v>1</v>
      </c>
      <c r="N438" t="s">
        <v>15993</v>
      </c>
      <c r="O438" t="s">
        <v>18106</v>
      </c>
      <c r="P438" t="s">
        <v>18020</v>
      </c>
      <c r="Q438" t="s">
        <v>19850</v>
      </c>
      <c r="S438">
        <v>17</v>
      </c>
      <c r="T438" t="s">
        <v>5914</v>
      </c>
      <c r="U438" t="s">
        <v>23815</v>
      </c>
      <c r="V438" t="s">
        <v>39</v>
      </c>
      <c r="W438" t="s">
        <v>5912</v>
      </c>
      <c r="X438" t="s">
        <v>41</v>
      </c>
      <c r="Y438" t="s">
        <v>42</v>
      </c>
      <c r="Z438" t="s">
        <v>329</v>
      </c>
    </row>
    <row r="439" spans="1:26" x14ac:dyDescent="0.3">
      <c r="A439" t="s">
        <v>26</v>
      </c>
      <c r="B439" t="s">
        <v>43</v>
      </c>
      <c r="C439" t="s">
        <v>28</v>
      </c>
      <c r="D439" t="s">
        <v>29</v>
      </c>
      <c r="E439" t="s">
        <v>30</v>
      </c>
      <c r="F439" t="s">
        <v>804</v>
      </c>
      <c r="H439" t="s">
        <v>805</v>
      </c>
      <c r="I439" t="s">
        <v>202</v>
      </c>
      <c r="J439" t="s">
        <v>806</v>
      </c>
      <c r="K439" s="3">
        <v>45372</v>
      </c>
      <c r="L439">
        <v>3</v>
      </c>
      <c r="M439" t="s">
        <v>1390</v>
      </c>
      <c r="N439" t="s">
        <v>15994</v>
      </c>
      <c r="O439" t="s">
        <v>16533</v>
      </c>
      <c r="P439" t="s">
        <v>18369</v>
      </c>
      <c r="Q439" t="s">
        <v>19851</v>
      </c>
      <c r="R439" s="3" t="s">
        <v>1404</v>
      </c>
      <c r="S439">
        <v>25.035616438356165</v>
      </c>
      <c r="T439" t="s">
        <v>8243</v>
      </c>
      <c r="U439" t="s">
        <v>23815</v>
      </c>
      <c r="V439" t="s">
        <v>39</v>
      </c>
      <c r="W439" t="s">
        <v>32</v>
      </c>
      <c r="X439" t="s">
        <v>41</v>
      </c>
      <c r="Y439" t="s">
        <v>42</v>
      </c>
      <c r="Z439" t="s">
        <v>41</v>
      </c>
    </row>
    <row r="440" spans="1:26" x14ac:dyDescent="0.3">
      <c r="A440" t="s">
        <v>26</v>
      </c>
      <c r="B440" t="s">
        <v>43</v>
      </c>
      <c r="C440" t="s">
        <v>28</v>
      </c>
      <c r="D440" t="s">
        <v>29</v>
      </c>
      <c r="E440" t="s">
        <v>30</v>
      </c>
      <c r="F440" t="s">
        <v>804</v>
      </c>
      <c r="H440" t="s">
        <v>805</v>
      </c>
      <c r="I440" t="s">
        <v>202</v>
      </c>
      <c r="J440" t="s">
        <v>806</v>
      </c>
      <c r="K440" s="3">
        <v>45401</v>
      </c>
      <c r="L440">
        <v>1</v>
      </c>
      <c r="M440" t="s">
        <v>1095</v>
      </c>
      <c r="N440" t="s">
        <v>15995</v>
      </c>
      <c r="O440" t="s">
        <v>16533</v>
      </c>
      <c r="P440" t="s">
        <v>16533</v>
      </c>
      <c r="Q440" t="s">
        <v>19852</v>
      </c>
      <c r="R440" s="3" t="s">
        <v>1108</v>
      </c>
      <c r="S440">
        <v>34.134246575342466</v>
      </c>
      <c r="T440" t="s">
        <v>7957</v>
      </c>
      <c r="U440" t="s">
        <v>23815</v>
      </c>
      <c r="V440" t="s">
        <v>39</v>
      </c>
      <c r="W440" t="s">
        <v>996</v>
      </c>
      <c r="X440" t="s">
        <v>41</v>
      </c>
      <c r="Y440" t="s">
        <v>42</v>
      </c>
      <c r="Z440" t="s">
        <v>41</v>
      </c>
    </row>
    <row r="441" spans="1:26" x14ac:dyDescent="0.3">
      <c r="A441" t="s">
        <v>26</v>
      </c>
      <c r="B441" t="s">
        <v>219</v>
      </c>
      <c r="C441" t="s">
        <v>28</v>
      </c>
      <c r="D441" t="s">
        <v>3277</v>
      </c>
      <c r="E441" t="s">
        <v>3258</v>
      </c>
      <c r="F441" t="s">
        <v>3259</v>
      </c>
      <c r="G441" t="s">
        <v>42</v>
      </c>
      <c r="H441" t="s">
        <v>4086</v>
      </c>
      <c r="I441" t="s">
        <v>498</v>
      </c>
      <c r="J441" t="s">
        <v>20</v>
      </c>
      <c r="K441" s="3">
        <v>45748</v>
      </c>
      <c r="L441">
        <v>3</v>
      </c>
      <c r="M441" t="s">
        <v>3495</v>
      </c>
      <c r="N441" t="s">
        <v>15996</v>
      </c>
      <c r="O441" t="s">
        <v>17963</v>
      </c>
      <c r="P441" t="s">
        <v>18528</v>
      </c>
      <c r="Q441" t="s">
        <v>19853</v>
      </c>
      <c r="R441" s="3">
        <v>33102</v>
      </c>
      <c r="S441">
        <v>35.104109589041094</v>
      </c>
      <c r="T441" t="s">
        <v>11103</v>
      </c>
      <c r="U441" t="s">
        <v>23815</v>
      </c>
      <c r="V441" t="s">
        <v>373</v>
      </c>
      <c r="W441" t="s">
        <v>4101</v>
      </c>
      <c r="X441" t="s">
        <v>41</v>
      </c>
      <c r="Y441" t="s">
        <v>42</v>
      </c>
      <c r="Z441" t="s">
        <v>41</v>
      </c>
    </row>
    <row r="442" spans="1:26" x14ac:dyDescent="0.3">
      <c r="A442" t="s">
        <v>26</v>
      </c>
      <c r="B442" t="s">
        <v>43</v>
      </c>
      <c r="C442" t="s">
        <v>28</v>
      </c>
      <c r="D442" t="s">
        <v>29</v>
      </c>
      <c r="E442" t="s">
        <v>30</v>
      </c>
      <c r="F442" t="s">
        <v>2428</v>
      </c>
      <c r="H442" t="s">
        <v>3112</v>
      </c>
      <c r="I442" t="s">
        <v>33</v>
      </c>
      <c r="J442" t="s">
        <v>203</v>
      </c>
      <c r="K442" s="3">
        <v>45348</v>
      </c>
      <c r="L442">
        <v>1</v>
      </c>
      <c r="M442" t="s">
        <v>3000</v>
      </c>
      <c r="N442" t="s">
        <v>15997</v>
      </c>
      <c r="O442" t="s">
        <v>18149</v>
      </c>
      <c r="P442" t="s">
        <v>18988</v>
      </c>
      <c r="Q442" t="s">
        <v>19854</v>
      </c>
      <c r="R442" s="3" t="s">
        <v>1613</v>
      </c>
      <c r="S442">
        <v>66.043835616438358</v>
      </c>
      <c r="T442" t="s">
        <v>10283</v>
      </c>
      <c r="U442" t="s">
        <v>23814</v>
      </c>
      <c r="V442" t="s">
        <v>39</v>
      </c>
      <c r="W442" t="s">
        <v>3002</v>
      </c>
      <c r="X442" t="s">
        <v>41</v>
      </c>
      <c r="Y442" t="s">
        <v>42</v>
      </c>
      <c r="Z442" t="s">
        <v>41</v>
      </c>
    </row>
    <row r="443" spans="1:26" x14ac:dyDescent="0.3">
      <c r="A443" t="s">
        <v>26</v>
      </c>
      <c r="B443" t="s">
        <v>275</v>
      </c>
      <c r="C443" t="s">
        <v>28</v>
      </c>
      <c r="D443" t="s">
        <v>29</v>
      </c>
      <c r="E443" t="s">
        <v>30</v>
      </c>
      <c r="F443" t="s">
        <v>31</v>
      </c>
      <c r="G443" t="s">
        <v>32</v>
      </c>
      <c r="H443" t="s">
        <v>32</v>
      </c>
      <c r="I443" t="s">
        <v>276</v>
      </c>
      <c r="J443" t="s">
        <v>34</v>
      </c>
      <c r="K443" s="3">
        <v>44754</v>
      </c>
      <c r="L443">
        <v>1</v>
      </c>
      <c r="M443" t="s">
        <v>32</v>
      </c>
      <c r="N443" t="s">
        <v>15997</v>
      </c>
      <c r="O443" t="s">
        <v>18150</v>
      </c>
      <c r="P443" t="s">
        <v>17954</v>
      </c>
      <c r="Q443" t="s">
        <v>19855</v>
      </c>
      <c r="S443" t="e">
        <v>#VALUE!</v>
      </c>
      <c r="T443" t="s">
        <v>7315</v>
      </c>
      <c r="U443" t="s">
        <v>23814</v>
      </c>
      <c r="V443" t="s">
        <v>39</v>
      </c>
      <c r="W443" t="s">
        <v>40</v>
      </c>
      <c r="X443" t="s">
        <v>41</v>
      </c>
      <c r="Y443" t="s">
        <v>42</v>
      </c>
      <c r="Z443" t="s">
        <v>32</v>
      </c>
    </row>
    <row r="444" spans="1:26" x14ac:dyDescent="0.3">
      <c r="A444" t="s">
        <v>26</v>
      </c>
      <c r="B444" t="s">
        <v>275</v>
      </c>
      <c r="C444" t="s">
        <v>28</v>
      </c>
      <c r="D444" t="s">
        <v>29</v>
      </c>
      <c r="E444" t="s">
        <v>30</v>
      </c>
      <c r="F444" t="s">
        <v>31</v>
      </c>
      <c r="G444" t="s">
        <v>32</v>
      </c>
      <c r="H444" t="s">
        <v>32</v>
      </c>
      <c r="I444" t="s">
        <v>33</v>
      </c>
      <c r="J444" t="s">
        <v>282</v>
      </c>
      <c r="K444" s="3">
        <v>44853</v>
      </c>
      <c r="L444">
        <v>1</v>
      </c>
      <c r="M444" t="s">
        <v>32</v>
      </c>
      <c r="N444" t="s">
        <v>15997</v>
      </c>
      <c r="O444" t="s">
        <v>16533</v>
      </c>
      <c r="P444" t="s">
        <v>17950</v>
      </c>
      <c r="Q444" t="s">
        <v>19856</v>
      </c>
      <c r="S444" t="e">
        <v>#VALUE!</v>
      </c>
      <c r="T444" t="s">
        <v>7235</v>
      </c>
      <c r="U444" t="s">
        <v>23814</v>
      </c>
      <c r="V444" t="s">
        <v>32</v>
      </c>
      <c r="W444" t="s">
        <v>336</v>
      </c>
      <c r="X444" t="s">
        <v>41</v>
      </c>
      <c r="Y444" t="s">
        <v>42</v>
      </c>
      <c r="Z444" t="s">
        <v>286</v>
      </c>
    </row>
    <row r="445" spans="1:26" x14ac:dyDescent="0.3">
      <c r="A445" t="s">
        <v>26</v>
      </c>
      <c r="B445" t="s">
        <v>430</v>
      </c>
      <c r="C445" t="s">
        <v>4125</v>
      </c>
      <c r="D445" t="s">
        <v>2427</v>
      </c>
      <c r="E445" t="s">
        <v>30</v>
      </c>
      <c r="F445" t="s">
        <v>6485</v>
      </c>
      <c r="G445" t="s">
        <v>42</v>
      </c>
      <c r="H445" t="s">
        <v>6631</v>
      </c>
      <c r="I445" t="s">
        <v>33</v>
      </c>
      <c r="J445" t="s">
        <v>806</v>
      </c>
      <c r="K445" s="3">
        <v>45576</v>
      </c>
      <c r="L445" t="s">
        <v>2431</v>
      </c>
      <c r="M445" t="s">
        <v>6516</v>
      </c>
      <c r="N445" t="s">
        <v>15997</v>
      </c>
      <c r="O445" t="s">
        <v>18151</v>
      </c>
      <c r="P445" t="s">
        <v>228</v>
      </c>
      <c r="Q445" t="s">
        <v>19857</v>
      </c>
      <c r="S445" t="e">
        <v>#VALUE!</v>
      </c>
      <c r="T445" t="s">
        <v>14821</v>
      </c>
      <c r="U445" t="s">
        <v>23814</v>
      </c>
      <c r="V445" t="s">
        <v>2432</v>
      </c>
      <c r="W445" t="s">
        <v>42</v>
      </c>
      <c r="X445" t="s">
        <v>41</v>
      </c>
      <c r="Y445" t="s">
        <v>42</v>
      </c>
      <c r="Z445" t="s">
        <v>41</v>
      </c>
    </row>
    <row r="446" spans="1:26" x14ac:dyDescent="0.3">
      <c r="A446" t="s">
        <v>26</v>
      </c>
      <c r="B446" t="s">
        <v>2640</v>
      </c>
      <c r="C446" t="s">
        <v>1881</v>
      </c>
      <c r="D446" t="s">
        <v>1882</v>
      </c>
      <c r="E446" t="s">
        <v>4825</v>
      </c>
      <c r="F446" t="s">
        <v>3550</v>
      </c>
      <c r="G446" t="s">
        <v>42</v>
      </c>
      <c r="H446" t="s">
        <v>4919</v>
      </c>
      <c r="I446" t="s">
        <v>498</v>
      </c>
      <c r="J446" t="s">
        <v>4920</v>
      </c>
      <c r="K446" s="3">
        <v>45195</v>
      </c>
      <c r="L446" t="s">
        <v>32</v>
      </c>
      <c r="M446" t="s">
        <v>4101</v>
      </c>
      <c r="N446" t="s">
        <v>15997</v>
      </c>
      <c r="O446" t="s">
        <v>18152</v>
      </c>
      <c r="P446" t="s">
        <v>228</v>
      </c>
      <c r="Q446" t="s">
        <v>19858</v>
      </c>
      <c r="S446" t="e">
        <v>#VALUE!</v>
      </c>
      <c r="T446" t="s">
        <v>12468</v>
      </c>
      <c r="U446" t="s">
        <v>23814</v>
      </c>
      <c r="V446" t="s">
        <v>4988</v>
      </c>
      <c r="W446" t="s">
        <v>32</v>
      </c>
      <c r="X446" t="s">
        <v>41</v>
      </c>
      <c r="Y446" t="s">
        <v>42</v>
      </c>
      <c r="Z446" t="s">
        <v>41</v>
      </c>
    </row>
    <row r="447" spans="1:26" x14ac:dyDescent="0.3">
      <c r="A447" t="s">
        <v>26</v>
      </c>
      <c r="B447" t="s">
        <v>219</v>
      </c>
      <c r="C447" t="s">
        <v>28</v>
      </c>
      <c r="D447" t="s">
        <v>29</v>
      </c>
      <c r="E447" t="s">
        <v>30</v>
      </c>
      <c r="F447" t="s">
        <v>2428</v>
      </c>
      <c r="H447" t="s">
        <v>3133</v>
      </c>
      <c r="I447" t="s">
        <v>33</v>
      </c>
      <c r="J447" t="s">
        <v>3133</v>
      </c>
      <c r="K447" s="3">
        <v>45763</v>
      </c>
      <c r="L447">
        <v>1</v>
      </c>
      <c r="M447" t="s">
        <v>3000</v>
      </c>
      <c r="N447" t="s">
        <v>15997</v>
      </c>
      <c r="O447" t="s">
        <v>17931</v>
      </c>
      <c r="P447" t="s">
        <v>17964</v>
      </c>
      <c r="Q447" t="s">
        <v>19859</v>
      </c>
      <c r="R447" s="3" t="s">
        <v>3135</v>
      </c>
      <c r="S447">
        <v>37.260273972602739</v>
      </c>
      <c r="T447" t="s">
        <v>10307</v>
      </c>
      <c r="U447" t="s">
        <v>23814</v>
      </c>
      <c r="V447" t="s">
        <v>221</v>
      </c>
      <c r="W447" t="s">
        <v>2373</v>
      </c>
      <c r="X447" t="s">
        <v>41</v>
      </c>
      <c r="Y447" t="s">
        <v>42</v>
      </c>
      <c r="Z447" t="s">
        <v>41</v>
      </c>
    </row>
    <row r="448" spans="1:26" x14ac:dyDescent="0.3">
      <c r="A448" t="s">
        <v>26</v>
      </c>
      <c r="B448" t="s">
        <v>27</v>
      </c>
      <c r="C448" t="s">
        <v>28</v>
      </c>
      <c r="D448" t="s">
        <v>29</v>
      </c>
      <c r="E448" t="s">
        <v>3258</v>
      </c>
      <c r="F448" t="s">
        <v>3259</v>
      </c>
      <c r="G448" t="s">
        <v>32</v>
      </c>
      <c r="H448" t="s">
        <v>32</v>
      </c>
      <c r="I448" t="s">
        <v>33</v>
      </c>
      <c r="J448" t="s">
        <v>34</v>
      </c>
      <c r="K448" s="3">
        <v>45032</v>
      </c>
      <c r="L448">
        <v>1</v>
      </c>
      <c r="N448" t="s">
        <v>15997</v>
      </c>
      <c r="O448" t="s">
        <v>18153</v>
      </c>
      <c r="P448" t="s">
        <v>17980</v>
      </c>
      <c r="Q448" t="s">
        <v>19860</v>
      </c>
      <c r="S448">
        <v>65</v>
      </c>
      <c r="U448" t="s">
        <v>23814</v>
      </c>
      <c r="V448" t="s">
        <v>34</v>
      </c>
      <c r="W448" t="s">
        <v>3282</v>
      </c>
      <c r="X448" t="s">
        <v>41</v>
      </c>
      <c r="Y448" t="s">
        <v>42</v>
      </c>
      <c r="Z448" t="s">
        <v>41</v>
      </c>
    </row>
    <row r="449" spans="1:26" x14ac:dyDescent="0.3">
      <c r="A449" t="s">
        <v>26</v>
      </c>
      <c r="B449" t="s">
        <v>430</v>
      </c>
      <c r="C449" t="s">
        <v>2426</v>
      </c>
      <c r="D449" t="s">
        <v>2427</v>
      </c>
      <c r="E449" t="s">
        <v>30</v>
      </c>
      <c r="F449" t="s">
        <v>6657</v>
      </c>
      <c r="G449" t="s">
        <v>32</v>
      </c>
      <c r="H449" t="s">
        <v>32</v>
      </c>
      <c r="I449" t="s">
        <v>2430</v>
      </c>
      <c r="J449" t="s">
        <v>34</v>
      </c>
      <c r="K449" s="3">
        <v>45510</v>
      </c>
      <c r="L449">
        <v>1</v>
      </c>
      <c r="M449" t="s">
        <v>32</v>
      </c>
      <c r="N449" t="s">
        <v>15997</v>
      </c>
      <c r="O449" t="s">
        <v>17980</v>
      </c>
      <c r="P449" t="s">
        <v>228</v>
      </c>
      <c r="Q449" t="s">
        <v>19861</v>
      </c>
      <c r="S449" t="e">
        <v>#VALUE!</v>
      </c>
      <c r="T449" t="s">
        <v>15161</v>
      </c>
      <c r="U449" t="s">
        <v>23814</v>
      </c>
      <c r="V449" t="s">
        <v>1763</v>
      </c>
      <c r="W449" t="s">
        <v>6777</v>
      </c>
      <c r="X449" t="s">
        <v>41</v>
      </c>
      <c r="Y449" t="s">
        <v>42</v>
      </c>
      <c r="Z449" t="s">
        <v>41</v>
      </c>
    </row>
    <row r="450" spans="1:26" x14ac:dyDescent="0.3">
      <c r="A450" t="s">
        <v>26</v>
      </c>
      <c r="B450" t="s">
        <v>27</v>
      </c>
      <c r="C450" t="s">
        <v>28</v>
      </c>
      <c r="D450" t="s">
        <v>29</v>
      </c>
      <c r="E450" t="s">
        <v>3258</v>
      </c>
      <c r="F450" t="s">
        <v>3259</v>
      </c>
      <c r="G450" t="s">
        <v>32</v>
      </c>
      <c r="H450" t="s">
        <v>32</v>
      </c>
      <c r="I450" t="s">
        <v>33</v>
      </c>
      <c r="J450" t="s">
        <v>282</v>
      </c>
      <c r="K450" s="3">
        <v>44974</v>
      </c>
      <c r="L450">
        <v>1</v>
      </c>
      <c r="N450" t="s">
        <v>15997</v>
      </c>
      <c r="O450" t="s">
        <v>18003</v>
      </c>
      <c r="P450" t="s">
        <v>17982</v>
      </c>
      <c r="Q450" t="s">
        <v>19862</v>
      </c>
      <c r="S450">
        <v>22</v>
      </c>
      <c r="U450" t="s">
        <v>23814</v>
      </c>
      <c r="V450" t="s">
        <v>39</v>
      </c>
      <c r="W450" t="s">
        <v>3002</v>
      </c>
      <c r="X450" t="s">
        <v>286</v>
      </c>
      <c r="Y450" t="s">
        <v>42</v>
      </c>
      <c r="Z450" t="s">
        <v>286</v>
      </c>
    </row>
    <row r="451" spans="1:26" x14ac:dyDescent="0.3">
      <c r="A451" t="s">
        <v>26</v>
      </c>
      <c r="B451" t="s">
        <v>275</v>
      </c>
      <c r="C451" t="s">
        <v>2426</v>
      </c>
      <c r="D451" t="s">
        <v>2427</v>
      </c>
      <c r="E451" t="s">
        <v>30</v>
      </c>
      <c r="F451" t="s">
        <v>2428</v>
      </c>
      <c r="G451" t="s">
        <v>2577</v>
      </c>
      <c r="H451" t="s">
        <v>32</v>
      </c>
      <c r="I451" t="s">
        <v>276</v>
      </c>
      <c r="J451" t="s">
        <v>34</v>
      </c>
      <c r="K451" s="3">
        <v>44762</v>
      </c>
      <c r="L451" t="s">
        <v>32</v>
      </c>
      <c r="M451" t="s">
        <v>32</v>
      </c>
      <c r="N451" t="s">
        <v>15998</v>
      </c>
      <c r="O451" t="s">
        <v>18154</v>
      </c>
      <c r="P451" t="s">
        <v>18181</v>
      </c>
      <c r="Q451" t="s">
        <v>19863</v>
      </c>
      <c r="S451" t="e">
        <v>#VALUE!</v>
      </c>
      <c r="T451" t="s">
        <v>9446</v>
      </c>
      <c r="U451" t="s">
        <v>23814</v>
      </c>
      <c r="V451" t="s">
        <v>2576</v>
      </c>
      <c r="W451" t="s">
        <v>32</v>
      </c>
      <c r="X451" t="s">
        <v>41</v>
      </c>
      <c r="Y451" t="s">
        <v>42</v>
      </c>
      <c r="Z451" t="s">
        <v>41</v>
      </c>
    </row>
    <row r="452" spans="1:26" x14ac:dyDescent="0.3">
      <c r="A452" t="s">
        <v>26</v>
      </c>
      <c r="B452" t="s">
        <v>2640</v>
      </c>
      <c r="C452" t="s">
        <v>1881</v>
      </c>
      <c r="D452" t="s">
        <v>1882</v>
      </c>
      <c r="E452" t="s">
        <v>4825</v>
      </c>
      <c r="F452" t="s">
        <v>3550</v>
      </c>
      <c r="G452" t="s">
        <v>42</v>
      </c>
      <c r="H452" t="s">
        <v>4919</v>
      </c>
      <c r="I452" t="s">
        <v>498</v>
      </c>
      <c r="J452" t="s">
        <v>4920</v>
      </c>
      <c r="K452" s="3">
        <v>45195</v>
      </c>
      <c r="L452" t="s">
        <v>32</v>
      </c>
      <c r="M452" t="s">
        <v>4101</v>
      </c>
      <c r="N452" t="s">
        <v>15999</v>
      </c>
      <c r="O452" t="s">
        <v>18155</v>
      </c>
      <c r="P452" t="s">
        <v>18175</v>
      </c>
      <c r="Q452" t="s">
        <v>19864</v>
      </c>
      <c r="S452" t="e">
        <v>#VALUE!</v>
      </c>
      <c r="T452" t="s">
        <v>12466</v>
      </c>
      <c r="U452" t="s">
        <v>23814</v>
      </c>
      <c r="V452" t="s">
        <v>4927</v>
      </c>
      <c r="W452" t="s">
        <v>32</v>
      </c>
      <c r="X452" t="s">
        <v>41</v>
      </c>
      <c r="Y452" t="s">
        <v>42</v>
      </c>
      <c r="Z452" t="s">
        <v>41</v>
      </c>
    </row>
    <row r="453" spans="1:26" x14ac:dyDescent="0.3">
      <c r="A453" t="s">
        <v>26</v>
      </c>
      <c r="B453" t="s">
        <v>43</v>
      </c>
      <c r="C453" t="s">
        <v>28</v>
      </c>
      <c r="D453" t="s">
        <v>29</v>
      </c>
      <c r="E453" t="s">
        <v>30</v>
      </c>
      <c r="F453" t="s">
        <v>804</v>
      </c>
      <c r="H453" t="s">
        <v>805</v>
      </c>
      <c r="I453" t="s">
        <v>202</v>
      </c>
      <c r="J453" t="s">
        <v>806</v>
      </c>
      <c r="K453" s="3">
        <v>45423</v>
      </c>
      <c r="L453">
        <v>1</v>
      </c>
      <c r="M453" t="s">
        <v>932</v>
      </c>
      <c r="N453" t="s">
        <v>16000</v>
      </c>
      <c r="O453" t="s">
        <v>17950</v>
      </c>
      <c r="P453" t="s">
        <v>17950</v>
      </c>
      <c r="Q453" t="s">
        <v>19865</v>
      </c>
      <c r="R453" s="3" t="s">
        <v>947</v>
      </c>
      <c r="S453">
        <v>17.797260273972604</v>
      </c>
      <c r="T453" t="s">
        <v>7831</v>
      </c>
      <c r="U453" t="s">
        <v>23814</v>
      </c>
      <c r="V453" t="s">
        <v>39</v>
      </c>
      <c r="W453" t="s">
        <v>940</v>
      </c>
      <c r="X453" t="s">
        <v>41</v>
      </c>
      <c r="Y453" t="s">
        <v>42</v>
      </c>
      <c r="Z453" t="s">
        <v>41</v>
      </c>
    </row>
    <row r="454" spans="1:26" x14ac:dyDescent="0.3">
      <c r="A454" t="s">
        <v>26</v>
      </c>
      <c r="B454" t="s">
        <v>430</v>
      </c>
      <c r="C454" t="s">
        <v>2426</v>
      </c>
      <c r="D454" t="s">
        <v>2427</v>
      </c>
      <c r="E454" t="s">
        <v>30</v>
      </c>
      <c r="F454" t="s">
        <v>2428</v>
      </c>
      <c r="G454" t="s">
        <v>2725</v>
      </c>
      <c r="H454" t="s">
        <v>2550</v>
      </c>
      <c r="I454" t="s">
        <v>498</v>
      </c>
      <c r="J454" t="s">
        <v>282</v>
      </c>
      <c r="K454" s="3">
        <v>45395</v>
      </c>
      <c r="L454" t="s">
        <v>2431</v>
      </c>
      <c r="M454" t="s">
        <v>2551</v>
      </c>
      <c r="N454" t="s">
        <v>16001</v>
      </c>
      <c r="O454" t="s">
        <v>16533</v>
      </c>
      <c r="P454" t="s">
        <v>16533</v>
      </c>
      <c r="Q454" t="s">
        <v>19866</v>
      </c>
      <c r="R454" s="3">
        <v>34031</v>
      </c>
      <c r="S454">
        <v>32.558904109589044</v>
      </c>
      <c r="T454" t="s">
        <v>9706</v>
      </c>
      <c r="U454" t="s">
        <v>23814</v>
      </c>
      <c r="V454" t="s">
        <v>2432</v>
      </c>
      <c r="W454" t="s">
        <v>2725</v>
      </c>
      <c r="X454" t="s">
        <v>41</v>
      </c>
      <c r="Y454" t="s">
        <v>42</v>
      </c>
      <c r="Z454" t="s">
        <v>41</v>
      </c>
    </row>
    <row r="455" spans="1:26" x14ac:dyDescent="0.3">
      <c r="A455" t="s">
        <v>26</v>
      </c>
      <c r="B455" t="s">
        <v>2640</v>
      </c>
      <c r="C455" t="s">
        <v>1881</v>
      </c>
      <c r="D455" t="s">
        <v>1882</v>
      </c>
      <c r="E455" t="s">
        <v>4825</v>
      </c>
      <c r="F455" t="s">
        <v>3550</v>
      </c>
      <c r="G455" t="s">
        <v>42</v>
      </c>
      <c r="H455" t="s">
        <v>4919</v>
      </c>
      <c r="I455" t="s">
        <v>498</v>
      </c>
      <c r="J455" t="s">
        <v>4920</v>
      </c>
      <c r="K455" s="3">
        <v>45195</v>
      </c>
      <c r="L455" t="s">
        <v>32</v>
      </c>
      <c r="M455" t="s">
        <v>4101</v>
      </c>
      <c r="N455" t="s">
        <v>16002</v>
      </c>
      <c r="O455" t="s">
        <v>17950</v>
      </c>
      <c r="P455" t="s">
        <v>17931</v>
      </c>
      <c r="Q455" t="s">
        <v>19867</v>
      </c>
      <c r="S455" t="e">
        <v>#VALUE!</v>
      </c>
      <c r="T455" t="s">
        <v>12470</v>
      </c>
      <c r="U455" t="s">
        <v>23814</v>
      </c>
      <c r="V455" t="s">
        <v>4990</v>
      </c>
      <c r="W455" t="s">
        <v>32</v>
      </c>
      <c r="X455" t="s">
        <v>329</v>
      </c>
      <c r="Y455" t="s">
        <v>4991</v>
      </c>
      <c r="Z455" t="s">
        <v>41</v>
      </c>
    </row>
    <row r="456" spans="1:26" x14ac:dyDescent="0.3">
      <c r="A456" t="s">
        <v>26</v>
      </c>
      <c r="B456" t="s">
        <v>27</v>
      </c>
      <c r="C456" t="s">
        <v>2426</v>
      </c>
      <c r="D456" t="s">
        <v>2427</v>
      </c>
      <c r="E456" t="s">
        <v>30</v>
      </c>
      <c r="F456" t="s">
        <v>6657</v>
      </c>
      <c r="G456" t="s">
        <v>32</v>
      </c>
      <c r="H456" t="s">
        <v>32</v>
      </c>
      <c r="I456" t="s">
        <v>202</v>
      </c>
      <c r="J456" t="s">
        <v>20</v>
      </c>
      <c r="K456" s="3">
        <v>45068</v>
      </c>
      <c r="L456">
        <v>1</v>
      </c>
      <c r="M456" t="s">
        <v>32</v>
      </c>
      <c r="N456" t="s">
        <v>16003</v>
      </c>
      <c r="O456" t="s">
        <v>16003</v>
      </c>
      <c r="P456" t="s">
        <v>18989</v>
      </c>
      <c r="Q456" t="s">
        <v>19868</v>
      </c>
      <c r="S456" t="e">
        <v>#VALUE!</v>
      </c>
      <c r="T456" t="s">
        <v>14895</v>
      </c>
      <c r="U456" t="s">
        <v>23815</v>
      </c>
      <c r="V456" t="s">
        <v>1688</v>
      </c>
      <c r="W456" t="s">
        <v>6678</v>
      </c>
      <c r="X456" t="s">
        <v>41</v>
      </c>
      <c r="Y456" t="s">
        <v>42</v>
      </c>
      <c r="Z456" t="s">
        <v>41</v>
      </c>
    </row>
    <row r="457" spans="1:26" x14ac:dyDescent="0.3">
      <c r="A457" t="s">
        <v>26</v>
      </c>
      <c r="B457" t="s">
        <v>275</v>
      </c>
      <c r="C457" t="s">
        <v>28</v>
      </c>
      <c r="D457" t="s">
        <v>29</v>
      </c>
      <c r="E457" t="s">
        <v>32</v>
      </c>
      <c r="F457" t="s">
        <v>32</v>
      </c>
      <c r="G457" t="s">
        <v>32</v>
      </c>
      <c r="H457" t="s">
        <v>32</v>
      </c>
      <c r="I457" t="s">
        <v>276</v>
      </c>
      <c r="J457" t="s">
        <v>34</v>
      </c>
      <c r="K457" s="3">
        <v>44786</v>
      </c>
      <c r="L457">
        <v>1</v>
      </c>
      <c r="M457" t="s">
        <v>32</v>
      </c>
      <c r="N457" t="s">
        <v>16004</v>
      </c>
      <c r="O457" t="s">
        <v>18112</v>
      </c>
      <c r="P457" t="s">
        <v>228</v>
      </c>
      <c r="Q457" t="s">
        <v>19869</v>
      </c>
      <c r="S457" t="e">
        <v>#VALUE!</v>
      </c>
      <c r="T457" t="s">
        <v>9700</v>
      </c>
      <c r="U457" t="s">
        <v>23814</v>
      </c>
      <c r="V457" t="s">
        <v>39</v>
      </c>
      <c r="W457" t="s">
        <v>803</v>
      </c>
      <c r="X457" t="s">
        <v>41</v>
      </c>
      <c r="Y457" t="s">
        <v>42</v>
      </c>
      <c r="Z457" t="s">
        <v>32</v>
      </c>
    </row>
    <row r="458" spans="1:26" x14ac:dyDescent="0.3">
      <c r="A458" t="s">
        <v>26</v>
      </c>
      <c r="B458" t="s">
        <v>2640</v>
      </c>
      <c r="C458" t="s">
        <v>1881</v>
      </c>
      <c r="D458" t="s">
        <v>1882</v>
      </c>
      <c r="E458" t="s">
        <v>4825</v>
      </c>
      <c r="F458" t="s">
        <v>3550</v>
      </c>
      <c r="G458" t="s">
        <v>42</v>
      </c>
      <c r="H458" t="s">
        <v>4919</v>
      </c>
      <c r="I458" t="s">
        <v>498</v>
      </c>
      <c r="J458" t="s">
        <v>4920</v>
      </c>
      <c r="K458" s="3">
        <v>45195</v>
      </c>
      <c r="L458" t="s">
        <v>32</v>
      </c>
      <c r="M458" t="s">
        <v>4101</v>
      </c>
      <c r="N458" t="s">
        <v>16005</v>
      </c>
      <c r="O458" t="s">
        <v>17932</v>
      </c>
      <c r="P458" t="s">
        <v>228</v>
      </c>
      <c r="Q458" t="s">
        <v>19870</v>
      </c>
      <c r="S458" t="e">
        <v>#VALUE!</v>
      </c>
      <c r="T458" t="s">
        <v>12472</v>
      </c>
      <c r="U458" t="s">
        <v>23814</v>
      </c>
      <c r="V458" t="s">
        <v>4993</v>
      </c>
      <c r="W458" t="s">
        <v>32</v>
      </c>
      <c r="X458" t="s">
        <v>41</v>
      </c>
      <c r="Y458" t="s">
        <v>42</v>
      </c>
      <c r="Z458" t="s">
        <v>41</v>
      </c>
    </row>
    <row r="459" spans="1:26" x14ac:dyDescent="0.3">
      <c r="A459" t="s">
        <v>26</v>
      </c>
      <c r="B459" t="s">
        <v>43</v>
      </c>
      <c r="C459" t="s">
        <v>28</v>
      </c>
      <c r="D459" t="s">
        <v>29</v>
      </c>
      <c r="E459" t="s">
        <v>30</v>
      </c>
      <c r="F459" t="s">
        <v>3308</v>
      </c>
      <c r="G459" t="s">
        <v>6282</v>
      </c>
      <c r="H459" t="s">
        <v>6337</v>
      </c>
      <c r="I459" t="s">
        <v>740</v>
      </c>
      <c r="J459" t="s">
        <v>203</v>
      </c>
      <c r="K459" s="3">
        <v>45389</v>
      </c>
      <c r="L459">
        <v>1</v>
      </c>
      <c r="M459" t="s">
        <v>6338</v>
      </c>
      <c r="N459" t="s">
        <v>16006</v>
      </c>
      <c r="O459" t="s">
        <v>18156</v>
      </c>
      <c r="P459" t="s">
        <v>18005</v>
      </c>
      <c r="Q459" t="s">
        <v>19871</v>
      </c>
      <c r="R459" s="3" t="s">
        <v>6340</v>
      </c>
      <c r="S459">
        <v>46.783561643835618</v>
      </c>
      <c r="T459" t="s">
        <v>14182</v>
      </c>
      <c r="U459" t="s">
        <v>23814</v>
      </c>
      <c r="V459" t="s">
        <v>39</v>
      </c>
      <c r="W459" t="s">
        <v>5936</v>
      </c>
      <c r="X459" t="s">
        <v>41</v>
      </c>
      <c r="Y459" t="s">
        <v>42</v>
      </c>
      <c r="Z459" t="s">
        <v>41</v>
      </c>
    </row>
    <row r="460" spans="1:26" x14ac:dyDescent="0.3">
      <c r="A460" t="s">
        <v>26</v>
      </c>
      <c r="B460" t="s">
        <v>43</v>
      </c>
      <c r="C460" t="s">
        <v>28</v>
      </c>
      <c r="D460" t="s">
        <v>29</v>
      </c>
      <c r="E460" t="s">
        <v>30</v>
      </c>
      <c r="F460" t="s">
        <v>2428</v>
      </c>
      <c r="H460" t="s">
        <v>3058</v>
      </c>
      <c r="I460" t="s">
        <v>33</v>
      </c>
      <c r="J460" t="s">
        <v>203</v>
      </c>
      <c r="K460" s="3">
        <v>45411</v>
      </c>
      <c r="L460">
        <v>1</v>
      </c>
      <c r="M460" t="s">
        <v>3059</v>
      </c>
      <c r="N460" t="s">
        <v>16006</v>
      </c>
      <c r="O460" t="s">
        <v>17638</v>
      </c>
      <c r="P460" t="s">
        <v>17638</v>
      </c>
      <c r="Q460" t="s">
        <v>19872</v>
      </c>
      <c r="R460" s="3" t="s">
        <v>3064</v>
      </c>
      <c r="S460">
        <v>45.838356164383562</v>
      </c>
      <c r="T460" t="s">
        <v>10236</v>
      </c>
      <c r="U460" t="s">
        <v>23814</v>
      </c>
      <c r="V460" t="s">
        <v>39</v>
      </c>
      <c r="W460" t="s">
        <v>3036</v>
      </c>
      <c r="X460" t="s">
        <v>41</v>
      </c>
      <c r="Y460" t="s">
        <v>42</v>
      </c>
      <c r="Z460" t="s">
        <v>41</v>
      </c>
    </row>
    <row r="461" spans="1:26" x14ac:dyDescent="0.3">
      <c r="A461" t="s">
        <v>26</v>
      </c>
      <c r="B461" t="s">
        <v>219</v>
      </c>
      <c r="C461" t="s">
        <v>28</v>
      </c>
      <c r="D461" t="s">
        <v>29</v>
      </c>
      <c r="E461" t="s">
        <v>30</v>
      </c>
      <c r="F461" t="s">
        <v>31</v>
      </c>
      <c r="G461" t="s">
        <v>44</v>
      </c>
      <c r="H461" t="s">
        <v>256</v>
      </c>
      <c r="I461" t="s">
        <v>33</v>
      </c>
      <c r="J461" t="s">
        <v>34</v>
      </c>
      <c r="K461" s="3">
        <v>45758</v>
      </c>
      <c r="L461">
        <v>1</v>
      </c>
      <c r="M461" t="s">
        <v>52</v>
      </c>
      <c r="N461" t="s">
        <v>16006</v>
      </c>
      <c r="O461" t="s">
        <v>17932</v>
      </c>
      <c r="P461" t="s">
        <v>18587</v>
      </c>
      <c r="Q461" t="s">
        <v>19873</v>
      </c>
      <c r="S461" t="e">
        <v>#VALUE!</v>
      </c>
      <c r="T461" t="s">
        <v>7167</v>
      </c>
      <c r="U461" t="s">
        <v>23814</v>
      </c>
      <c r="V461" t="s">
        <v>221</v>
      </c>
      <c r="W461" t="s">
        <v>52</v>
      </c>
      <c r="X461" t="s">
        <v>41</v>
      </c>
      <c r="Y461" t="s">
        <v>42</v>
      </c>
      <c r="Z461" t="s">
        <v>41</v>
      </c>
    </row>
    <row r="462" spans="1:26" x14ac:dyDescent="0.3">
      <c r="A462" t="s">
        <v>26</v>
      </c>
      <c r="B462" t="s">
        <v>219</v>
      </c>
      <c r="C462" t="s">
        <v>28</v>
      </c>
      <c r="D462" t="s">
        <v>29</v>
      </c>
      <c r="E462" t="s">
        <v>30</v>
      </c>
      <c r="F462" t="s">
        <v>2428</v>
      </c>
      <c r="H462" t="s">
        <v>3133</v>
      </c>
      <c r="I462" t="s">
        <v>33</v>
      </c>
      <c r="J462" t="s">
        <v>3133</v>
      </c>
      <c r="K462" s="3">
        <v>45763</v>
      </c>
      <c r="L462">
        <v>1</v>
      </c>
      <c r="M462" t="s">
        <v>3000</v>
      </c>
      <c r="N462" t="s">
        <v>16006</v>
      </c>
      <c r="O462" t="s">
        <v>18157</v>
      </c>
      <c r="P462" t="s">
        <v>18009</v>
      </c>
      <c r="Q462" t="s">
        <v>19874</v>
      </c>
      <c r="R462" s="3" t="s">
        <v>3137</v>
      </c>
      <c r="S462">
        <v>57.791780821917811</v>
      </c>
      <c r="T462" t="s">
        <v>10309</v>
      </c>
      <c r="U462" t="s">
        <v>23814</v>
      </c>
      <c r="V462" t="s">
        <v>221</v>
      </c>
      <c r="W462" t="s">
        <v>3138</v>
      </c>
      <c r="X462" t="s">
        <v>41</v>
      </c>
      <c r="Y462" t="s">
        <v>42</v>
      </c>
      <c r="Z462" t="s">
        <v>41</v>
      </c>
    </row>
    <row r="463" spans="1:26" x14ac:dyDescent="0.3">
      <c r="A463" t="s">
        <v>26</v>
      </c>
      <c r="B463" t="s">
        <v>43</v>
      </c>
      <c r="C463" t="s">
        <v>28</v>
      </c>
      <c r="D463" t="s">
        <v>1882</v>
      </c>
      <c r="E463" t="s">
        <v>3258</v>
      </c>
      <c r="F463" t="s">
        <v>3259</v>
      </c>
      <c r="H463" t="s">
        <v>3984</v>
      </c>
      <c r="I463" t="s">
        <v>33</v>
      </c>
      <c r="J463" t="s">
        <v>34</v>
      </c>
      <c r="K463" s="3">
        <v>45419</v>
      </c>
      <c r="L463">
        <v>7</v>
      </c>
      <c r="M463" t="s">
        <v>3985</v>
      </c>
      <c r="N463" t="s">
        <v>16007</v>
      </c>
      <c r="O463" t="s">
        <v>18158</v>
      </c>
      <c r="P463" t="s">
        <v>17988</v>
      </c>
      <c r="Q463" t="s">
        <v>19875</v>
      </c>
      <c r="R463" s="3" t="s">
        <v>3998</v>
      </c>
      <c r="S463">
        <v>47.947945205479449</v>
      </c>
      <c r="T463" t="s">
        <v>10996</v>
      </c>
      <c r="U463" t="s">
        <v>23814</v>
      </c>
      <c r="V463" t="s">
        <v>327</v>
      </c>
      <c r="W463" t="s">
        <v>32</v>
      </c>
      <c r="X463" t="s">
        <v>41</v>
      </c>
      <c r="Y463" t="s">
        <v>42</v>
      </c>
      <c r="Z463" t="s">
        <v>41</v>
      </c>
    </row>
    <row r="464" spans="1:26" x14ac:dyDescent="0.3">
      <c r="A464" t="s">
        <v>26</v>
      </c>
      <c r="B464" t="s">
        <v>43</v>
      </c>
      <c r="C464" t="s">
        <v>28</v>
      </c>
      <c r="D464" t="s">
        <v>29</v>
      </c>
      <c r="E464" t="s">
        <v>30</v>
      </c>
      <c r="F464" t="s">
        <v>1883</v>
      </c>
      <c r="H464" t="s">
        <v>1915</v>
      </c>
      <c r="I464" t="s">
        <v>1916</v>
      </c>
      <c r="J464" t="s">
        <v>215</v>
      </c>
      <c r="K464" s="3">
        <v>45429</v>
      </c>
      <c r="L464">
        <v>2</v>
      </c>
      <c r="M464" t="s">
        <v>1917</v>
      </c>
      <c r="N464" t="s">
        <v>16008</v>
      </c>
      <c r="O464" t="s">
        <v>17982</v>
      </c>
      <c r="P464" t="s">
        <v>18990</v>
      </c>
      <c r="Q464" t="s">
        <v>19876</v>
      </c>
      <c r="R464" s="3" t="s">
        <v>1921</v>
      </c>
      <c r="S464">
        <v>66.391780821917806</v>
      </c>
      <c r="T464" t="s">
        <v>8718</v>
      </c>
      <c r="U464" t="s">
        <v>23814</v>
      </c>
      <c r="V464" t="s">
        <v>39</v>
      </c>
      <c r="W464" t="s">
        <v>1896</v>
      </c>
      <c r="X464" t="s">
        <v>329</v>
      </c>
      <c r="Y464" t="s">
        <v>32</v>
      </c>
      <c r="Z464" t="s">
        <v>41</v>
      </c>
    </row>
    <row r="465" spans="1:26" x14ac:dyDescent="0.3">
      <c r="A465" t="s">
        <v>26</v>
      </c>
      <c r="B465" t="s">
        <v>219</v>
      </c>
      <c r="C465" t="s">
        <v>28</v>
      </c>
      <c r="D465" t="s">
        <v>29</v>
      </c>
      <c r="E465" t="s">
        <v>30</v>
      </c>
      <c r="F465" t="s">
        <v>1883</v>
      </c>
      <c r="H465" t="s">
        <v>2175</v>
      </c>
      <c r="I465" t="s">
        <v>33</v>
      </c>
      <c r="J465" t="s">
        <v>2176</v>
      </c>
      <c r="K465" s="3">
        <v>45777</v>
      </c>
      <c r="L465">
        <v>1</v>
      </c>
      <c r="M465" t="s">
        <v>1938</v>
      </c>
      <c r="N465" t="s">
        <v>16008</v>
      </c>
      <c r="O465" t="s">
        <v>17982</v>
      </c>
      <c r="P465" t="s">
        <v>18991</v>
      </c>
      <c r="Q465" t="s">
        <v>19877</v>
      </c>
      <c r="R465" s="3" t="s">
        <v>2178</v>
      </c>
      <c r="S465">
        <v>75.397260273972606</v>
      </c>
      <c r="T465" t="s">
        <v>8954</v>
      </c>
      <c r="U465" t="s">
        <v>23815</v>
      </c>
      <c r="V465" t="s">
        <v>1754</v>
      </c>
      <c r="W465" t="s">
        <v>1908</v>
      </c>
      <c r="X465" t="s">
        <v>41</v>
      </c>
      <c r="Y465" t="s">
        <v>42</v>
      </c>
      <c r="Z465" t="s">
        <v>41</v>
      </c>
    </row>
    <row r="466" spans="1:26" x14ac:dyDescent="0.3">
      <c r="A466" t="s">
        <v>26</v>
      </c>
      <c r="B466" t="s">
        <v>219</v>
      </c>
      <c r="C466" t="s">
        <v>28</v>
      </c>
      <c r="D466" t="s">
        <v>29</v>
      </c>
      <c r="E466" t="s">
        <v>30</v>
      </c>
      <c r="F466" t="s">
        <v>804</v>
      </c>
      <c r="H466" t="s">
        <v>1685</v>
      </c>
      <c r="I466" t="s">
        <v>33</v>
      </c>
      <c r="J466" t="s">
        <v>20</v>
      </c>
      <c r="K466" s="3">
        <v>45804</v>
      </c>
      <c r="L466">
        <v>1</v>
      </c>
      <c r="M466" t="s">
        <v>1686</v>
      </c>
      <c r="N466" t="s">
        <v>16009</v>
      </c>
      <c r="O466" t="s">
        <v>18159</v>
      </c>
      <c r="P466" t="s">
        <v>17982</v>
      </c>
      <c r="Q466" t="s">
        <v>19878</v>
      </c>
      <c r="R466" s="3" t="s">
        <v>1691</v>
      </c>
      <c r="S466">
        <v>18.468493150684932</v>
      </c>
      <c r="T466" t="s">
        <v>8546</v>
      </c>
      <c r="U466" t="s">
        <v>23815</v>
      </c>
      <c r="V466" t="s">
        <v>221</v>
      </c>
      <c r="W466" t="s">
        <v>843</v>
      </c>
      <c r="X466" t="s">
        <v>41</v>
      </c>
      <c r="Y466" t="s">
        <v>42</v>
      </c>
      <c r="Z466" t="s">
        <v>41</v>
      </c>
    </row>
    <row r="467" spans="1:26" x14ac:dyDescent="0.3">
      <c r="A467" t="s">
        <v>26</v>
      </c>
      <c r="B467" t="s">
        <v>430</v>
      </c>
      <c r="C467" t="s">
        <v>4125</v>
      </c>
      <c r="D467" t="s">
        <v>2427</v>
      </c>
      <c r="E467" t="s">
        <v>30</v>
      </c>
      <c r="F467" t="s">
        <v>6485</v>
      </c>
      <c r="G467" t="s">
        <v>42</v>
      </c>
      <c r="H467" t="s">
        <v>6626</v>
      </c>
      <c r="I467" t="s">
        <v>276</v>
      </c>
      <c r="J467" t="s">
        <v>215</v>
      </c>
      <c r="K467" s="3">
        <v>45541</v>
      </c>
      <c r="L467" t="s">
        <v>2431</v>
      </c>
      <c r="M467" t="s">
        <v>6516</v>
      </c>
      <c r="N467" t="s">
        <v>16010</v>
      </c>
      <c r="O467" t="s">
        <v>18160</v>
      </c>
      <c r="P467" t="s">
        <v>1608</v>
      </c>
      <c r="Q467" t="s">
        <v>19879</v>
      </c>
      <c r="S467" t="e">
        <v>#VALUE!</v>
      </c>
      <c r="T467" t="s">
        <v>14811</v>
      </c>
      <c r="U467" t="s">
        <v>23815</v>
      </c>
      <c r="V467" t="s">
        <v>2432</v>
      </c>
      <c r="W467" t="s">
        <v>5880</v>
      </c>
      <c r="X467" t="s">
        <v>41</v>
      </c>
      <c r="Y467" t="s">
        <v>42</v>
      </c>
      <c r="Z467" t="s">
        <v>41</v>
      </c>
    </row>
    <row r="468" spans="1:26" x14ac:dyDescent="0.3">
      <c r="A468" t="s">
        <v>26</v>
      </c>
      <c r="B468" t="s">
        <v>2640</v>
      </c>
      <c r="C468" t="s">
        <v>1881</v>
      </c>
      <c r="D468" t="s">
        <v>1882</v>
      </c>
      <c r="E468" t="s">
        <v>4825</v>
      </c>
      <c r="F468" t="s">
        <v>3550</v>
      </c>
      <c r="G468" t="s">
        <v>42</v>
      </c>
      <c r="H468" t="s">
        <v>4919</v>
      </c>
      <c r="I468" t="s">
        <v>498</v>
      </c>
      <c r="J468" t="s">
        <v>4920</v>
      </c>
      <c r="K468" s="3">
        <v>45195</v>
      </c>
      <c r="L468" t="s">
        <v>32</v>
      </c>
      <c r="M468" t="s">
        <v>4101</v>
      </c>
      <c r="N468" t="s">
        <v>16011</v>
      </c>
      <c r="O468" t="s">
        <v>17931</v>
      </c>
      <c r="P468" t="s">
        <v>228</v>
      </c>
      <c r="Q468" t="s">
        <v>19880</v>
      </c>
      <c r="S468" t="e">
        <v>#VALUE!</v>
      </c>
      <c r="T468" t="s">
        <v>12474</v>
      </c>
      <c r="U468" t="s">
        <v>23815</v>
      </c>
      <c r="V468" t="s">
        <v>4939</v>
      </c>
      <c r="W468" t="s">
        <v>32</v>
      </c>
      <c r="X468" t="s">
        <v>41</v>
      </c>
      <c r="Y468" t="s">
        <v>42</v>
      </c>
      <c r="Z468" t="s">
        <v>41</v>
      </c>
    </row>
    <row r="469" spans="1:26" x14ac:dyDescent="0.3">
      <c r="A469" t="s">
        <v>26</v>
      </c>
      <c r="B469" t="s">
        <v>43</v>
      </c>
      <c r="C469" t="s">
        <v>28</v>
      </c>
      <c r="D469" t="s">
        <v>29</v>
      </c>
      <c r="E469" t="s">
        <v>30</v>
      </c>
      <c r="F469" t="s">
        <v>1883</v>
      </c>
      <c r="H469" t="s">
        <v>1891</v>
      </c>
      <c r="I469" t="s">
        <v>33</v>
      </c>
      <c r="J469" t="s">
        <v>318</v>
      </c>
      <c r="K469" s="3">
        <v>45467</v>
      </c>
      <c r="L469">
        <v>4</v>
      </c>
      <c r="M469" t="s">
        <v>1892</v>
      </c>
      <c r="N469" t="s">
        <v>16012</v>
      </c>
      <c r="O469" t="s">
        <v>17982</v>
      </c>
      <c r="P469" t="s">
        <v>18990</v>
      </c>
      <c r="Q469" t="s">
        <v>19881</v>
      </c>
      <c r="S469" t="e">
        <v>#VALUE!</v>
      </c>
      <c r="T469" t="s">
        <v>8697</v>
      </c>
      <c r="U469" t="s">
        <v>23814</v>
      </c>
      <c r="V469" t="s">
        <v>39</v>
      </c>
      <c r="W469" t="s">
        <v>1896</v>
      </c>
      <c r="X469" t="s">
        <v>329</v>
      </c>
      <c r="Y469" t="s">
        <v>32</v>
      </c>
      <c r="Z469" t="s">
        <v>41</v>
      </c>
    </row>
    <row r="470" spans="1:26" x14ac:dyDescent="0.3">
      <c r="A470" t="s">
        <v>26</v>
      </c>
      <c r="B470" t="s">
        <v>43</v>
      </c>
      <c r="C470" t="s">
        <v>28</v>
      </c>
      <c r="D470" t="s">
        <v>29</v>
      </c>
      <c r="E470" t="s">
        <v>30</v>
      </c>
      <c r="F470" t="s">
        <v>31</v>
      </c>
      <c r="G470" t="s">
        <v>96</v>
      </c>
      <c r="H470" t="s">
        <v>97</v>
      </c>
      <c r="I470" t="s">
        <v>98</v>
      </c>
      <c r="J470" t="s">
        <v>34</v>
      </c>
      <c r="K470" s="3">
        <v>45413</v>
      </c>
      <c r="L470">
        <v>1</v>
      </c>
      <c r="M470" t="s">
        <v>99</v>
      </c>
      <c r="N470" t="s">
        <v>16013</v>
      </c>
      <c r="O470" t="s">
        <v>17503</v>
      </c>
      <c r="P470" t="s">
        <v>17480</v>
      </c>
      <c r="Q470" t="s">
        <v>19882</v>
      </c>
      <c r="R470" s="3" t="s">
        <v>110</v>
      </c>
      <c r="S470">
        <v>46.405479452054792</v>
      </c>
      <c r="T470" t="s">
        <v>7068</v>
      </c>
      <c r="U470" t="s">
        <v>23814</v>
      </c>
      <c r="V470" t="s">
        <v>39</v>
      </c>
      <c r="W470" t="s">
        <v>103</v>
      </c>
      <c r="X470" t="s">
        <v>41</v>
      </c>
      <c r="Y470" t="s">
        <v>42</v>
      </c>
      <c r="Z470" t="s">
        <v>41</v>
      </c>
    </row>
    <row r="471" spans="1:26" x14ac:dyDescent="0.3">
      <c r="A471" t="s">
        <v>26</v>
      </c>
      <c r="B471" t="s">
        <v>430</v>
      </c>
      <c r="C471" t="s">
        <v>1881</v>
      </c>
      <c r="D471" t="s">
        <v>1882</v>
      </c>
      <c r="E471" t="s">
        <v>418</v>
      </c>
      <c r="F471" t="s">
        <v>3550</v>
      </c>
      <c r="G471" t="s">
        <v>5577</v>
      </c>
      <c r="H471" t="s">
        <v>5578</v>
      </c>
      <c r="I471" t="s">
        <v>276</v>
      </c>
      <c r="J471" t="s">
        <v>3425</v>
      </c>
      <c r="K471" s="3">
        <v>45492</v>
      </c>
      <c r="L471">
        <v>4</v>
      </c>
      <c r="M471" t="s">
        <v>5579</v>
      </c>
      <c r="N471" t="s">
        <v>16014</v>
      </c>
      <c r="O471" t="s">
        <v>17716</v>
      </c>
      <c r="P471" t="s">
        <v>17715</v>
      </c>
      <c r="Q471" t="s">
        <v>19883</v>
      </c>
      <c r="R471" s="3" t="s">
        <v>5610</v>
      </c>
      <c r="S471">
        <v>76.139726027397259</v>
      </c>
      <c r="T471" t="s">
        <v>13317</v>
      </c>
      <c r="U471" t="s">
        <v>23814</v>
      </c>
      <c r="V471" t="s">
        <v>373</v>
      </c>
      <c r="W471" t="s">
        <v>5582</v>
      </c>
      <c r="X471" t="s">
        <v>329</v>
      </c>
      <c r="Y471" t="s">
        <v>4276</v>
      </c>
      <c r="Z471" t="s">
        <v>41</v>
      </c>
    </row>
    <row r="472" spans="1:26" x14ac:dyDescent="0.3">
      <c r="A472" t="s">
        <v>26</v>
      </c>
      <c r="B472" t="s">
        <v>430</v>
      </c>
      <c r="C472" t="s">
        <v>2426</v>
      </c>
      <c r="D472" t="s">
        <v>2427</v>
      </c>
      <c r="E472" t="s">
        <v>30</v>
      </c>
      <c r="F472" t="s">
        <v>2428</v>
      </c>
      <c r="G472" t="s">
        <v>2725</v>
      </c>
      <c r="H472" t="s">
        <v>2550</v>
      </c>
      <c r="I472" t="s">
        <v>498</v>
      </c>
      <c r="J472" t="s">
        <v>282</v>
      </c>
      <c r="K472" s="3">
        <v>45395</v>
      </c>
      <c r="L472" t="s">
        <v>2431</v>
      </c>
      <c r="M472" t="s">
        <v>2551</v>
      </c>
      <c r="N472" t="s">
        <v>16015</v>
      </c>
      <c r="O472" t="s">
        <v>17693</v>
      </c>
      <c r="P472" t="s">
        <v>228</v>
      </c>
      <c r="Q472" t="s">
        <v>19884</v>
      </c>
      <c r="R472" s="3">
        <v>31686</v>
      </c>
      <c r="S472">
        <v>38.983561643835614</v>
      </c>
      <c r="T472" t="s">
        <v>9708</v>
      </c>
      <c r="U472" t="s">
        <v>23814</v>
      </c>
      <c r="V472" t="s">
        <v>2432</v>
      </c>
      <c r="W472" t="s">
        <v>2730</v>
      </c>
      <c r="X472" t="s">
        <v>41</v>
      </c>
      <c r="Y472" t="s">
        <v>42</v>
      </c>
      <c r="Z472" t="s">
        <v>41</v>
      </c>
    </row>
    <row r="473" spans="1:26" x14ac:dyDescent="0.3">
      <c r="A473" t="s">
        <v>26</v>
      </c>
      <c r="B473" t="s">
        <v>219</v>
      </c>
      <c r="C473" t="s">
        <v>1881</v>
      </c>
      <c r="D473" t="s">
        <v>1882</v>
      </c>
      <c r="E473" t="s">
        <v>4825</v>
      </c>
      <c r="F473" t="s">
        <v>3550</v>
      </c>
      <c r="G473" t="s">
        <v>4835</v>
      </c>
      <c r="H473" t="s">
        <v>4827</v>
      </c>
      <c r="I473" t="s">
        <v>276</v>
      </c>
      <c r="J473" t="s">
        <v>1593</v>
      </c>
      <c r="K473" s="3">
        <v>45720</v>
      </c>
      <c r="L473">
        <v>1</v>
      </c>
      <c r="M473" t="s">
        <v>4833</v>
      </c>
      <c r="N473" t="s">
        <v>16016</v>
      </c>
      <c r="O473" t="s">
        <v>18108</v>
      </c>
      <c r="P473" t="s">
        <v>18069</v>
      </c>
      <c r="Q473" t="s">
        <v>19885</v>
      </c>
      <c r="R473" s="3">
        <v>30201</v>
      </c>
      <c r="S473">
        <v>43.052054794520551</v>
      </c>
      <c r="T473" t="s">
        <v>12270</v>
      </c>
      <c r="U473" t="s">
        <v>23815</v>
      </c>
      <c r="V473" t="s">
        <v>373</v>
      </c>
      <c r="W473" t="s">
        <v>4834</v>
      </c>
      <c r="X473" t="s">
        <v>41</v>
      </c>
      <c r="Y473" t="s">
        <v>42</v>
      </c>
      <c r="Z473" t="s">
        <v>41</v>
      </c>
    </row>
    <row r="474" spans="1:26" x14ac:dyDescent="0.3">
      <c r="A474" t="s">
        <v>26</v>
      </c>
      <c r="B474" t="s">
        <v>43</v>
      </c>
      <c r="C474" t="s">
        <v>28</v>
      </c>
      <c r="D474" t="s">
        <v>29</v>
      </c>
      <c r="E474" t="s">
        <v>30</v>
      </c>
      <c r="F474" t="s">
        <v>804</v>
      </c>
      <c r="H474" t="s">
        <v>805</v>
      </c>
      <c r="I474" t="s">
        <v>202</v>
      </c>
      <c r="J474" t="s">
        <v>806</v>
      </c>
      <c r="K474" s="3">
        <v>45357</v>
      </c>
      <c r="L474">
        <v>1</v>
      </c>
      <c r="M474" t="s">
        <v>1448</v>
      </c>
      <c r="N474" t="s">
        <v>16017</v>
      </c>
      <c r="O474" t="s">
        <v>18161</v>
      </c>
      <c r="P474" t="s">
        <v>17932</v>
      </c>
      <c r="Q474" t="s">
        <v>19886</v>
      </c>
      <c r="R474" s="3" t="s">
        <v>1460</v>
      </c>
      <c r="S474">
        <v>42.887671232876713</v>
      </c>
      <c r="T474" t="s">
        <v>8302</v>
      </c>
      <c r="U474" t="s">
        <v>23815</v>
      </c>
      <c r="V474" t="s">
        <v>39</v>
      </c>
      <c r="W474" t="s">
        <v>1454</v>
      </c>
      <c r="X474" t="s">
        <v>41</v>
      </c>
      <c r="Y474" t="s">
        <v>42</v>
      </c>
      <c r="Z474" t="s">
        <v>41</v>
      </c>
    </row>
    <row r="475" spans="1:26" x14ac:dyDescent="0.3">
      <c r="A475" t="s">
        <v>26</v>
      </c>
      <c r="B475" t="s">
        <v>430</v>
      </c>
      <c r="C475" t="s">
        <v>28</v>
      </c>
      <c r="D475" t="s">
        <v>29</v>
      </c>
      <c r="E475" t="s">
        <v>30</v>
      </c>
      <c r="F475" t="s">
        <v>31</v>
      </c>
      <c r="G475" t="s">
        <v>99</v>
      </c>
      <c r="H475" t="s">
        <v>458</v>
      </c>
      <c r="I475" t="s">
        <v>33</v>
      </c>
      <c r="J475" t="s">
        <v>34</v>
      </c>
      <c r="K475" s="3">
        <v>45528</v>
      </c>
      <c r="L475">
        <v>1</v>
      </c>
      <c r="M475" t="s">
        <v>99</v>
      </c>
      <c r="N475" t="s">
        <v>16018</v>
      </c>
      <c r="O475" t="s">
        <v>17503</v>
      </c>
      <c r="P475" t="s">
        <v>17480</v>
      </c>
      <c r="Q475" t="s">
        <v>19887</v>
      </c>
      <c r="S475" t="e">
        <v>#VALUE!</v>
      </c>
      <c r="T475" t="s">
        <v>7405</v>
      </c>
      <c r="U475" t="s">
        <v>23814</v>
      </c>
      <c r="V475" t="s">
        <v>39</v>
      </c>
      <c r="W475" t="s">
        <v>99</v>
      </c>
      <c r="X475" t="s">
        <v>41</v>
      </c>
      <c r="Y475" t="s">
        <v>42</v>
      </c>
      <c r="Z475" t="s">
        <v>41</v>
      </c>
    </row>
    <row r="476" spans="1:26" x14ac:dyDescent="0.3">
      <c r="A476" t="s">
        <v>26</v>
      </c>
      <c r="B476" t="s">
        <v>430</v>
      </c>
      <c r="C476" t="s">
        <v>2426</v>
      </c>
      <c r="D476" t="s">
        <v>2427</v>
      </c>
      <c r="E476" t="s">
        <v>30</v>
      </c>
      <c r="F476" t="s">
        <v>2428</v>
      </c>
      <c r="G476" t="s">
        <v>2725</v>
      </c>
      <c r="H476" t="s">
        <v>2550</v>
      </c>
      <c r="I476" t="s">
        <v>498</v>
      </c>
      <c r="J476" t="s">
        <v>282</v>
      </c>
      <c r="K476" s="3">
        <v>45395</v>
      </c>
      <c r="L476" t="s">
        <v>2431</v>
      </c>
      <c r="M476" t="s">
        <v>2551</v>
      </c>
      <c r="N476" t="s">
        <v>16019</v>
      </c>
      <c r="O476" t="s">
        <v>18162</v>
      </c>
      <c r="P476" t="s">
        <v>228</v>
      </c>
      <c r="Q476" t="s">
        <v>19888</v>
      </c>
      <c r="S476" t="e">
        <v>#VALUE!</v>
      </c>
      <c r="T476" t="s">
        <v>9710</v>
      </c>
      <c r="U476" t="s">
        <v>23814</v>
      </c>
      <c r="V476" t="s">
        <v>2432</v>
      </c>
      <c r="W476" t="s">
        <v>32</v>
      </c>
      <c r="X476" t="s">
        <v>41</v>
      </c>
      <c r="Y476" t="s">
        <v>42</v>
      </c>
      <c r="Z476" t="s">
        <v>41</v>
      </c>
    </row>
    <row r="477" spans="1:26" x14ac:dyDescent="0.3">
      <c r="A477" t="s">
        <v>26</v>
      </c>
      <c r="B477" t="s">
        <v>275</v>
      </c>
      <c r="C477" t="s">
        <v>28</v>
      </c>
      <c r="D477" t="s">
        <v>29</v>
      </c>
      <c r="E477" t="s">
        <v>32</v>
      </c>
      <c r="F477" t="s">
        <v>32</v>
      </c>
      <c r="G477" t="s">
        <v>32</v>
      </c>
      <c r="H477" t="s">
        <v>32</v>
      </c>
      <c r="I477" t="s">
        <v>33</v>
      </c>
      <c r="J477" t="s">
        <v>282</v>
      </c>
      <c r="K477" s="3">
        <v>44862</v>
      </c>
      <c r="L477">
        <v>1</v>
      </c>
      <c r="M477" t="s">
        <v>32</v>
      </c>
      <c r="N477" t="s">
        <v>16019</v>
      </c>
      <c r="O477" t="s">
        <v>17950</v>
      </c>
      <c r="P477" t="s">
        <v>18028</v>
      </c>
      <c r="Q477" t="s">
        <v>19889</v>
      </c>
      <c r="S477" t="e">
        <v>#VALUE!</v>
      </c>
      <c r="T477" t="s">
        <v>12470</v>
      </c>
      <c r="U477" t="s">
        <v>23814</v>
      </c>
      <c r="V477" t="s">
        <v>32</v>
      </c>
      <c r="W477" t="s">
        <v>336</v>
      </c>
      <c r="X477" t="s">
        <v>41</v>
      </c>
      <c r="Y477" t="s">
        <v>42</v>
      </c>
      <c r="Z477" t="s">
        <v>286</v>
      </c>
    </row>
    <row r="478" spans="1:26" x14ac:dyDescent="0.3">
      <c r="A478" t="s">
        <v>26</v>
      </c>
      <c r="B478" t="s">
        <v>27</v>
      </c>
      <c r="C478" t="s">
        <v>28</v>
      </c>
      <c r="D478" t="s">
        <v>29</v>
      </c>
      <c r="E478" t="s">
        <v>3258</v>
      </c>
      <c r="F478" t="s">
        <v>3259</v>
      </c>
      <c r="G478" t="s">
        <v>32</v>
      </c>
      <c r="H478" t="s">
        <v>32</v>
      </c>
      <c r="I478" t="s">
        <v>498</v>
      </c>
      <c r="J478" t="s">
        <v>34</v>
      </c>
      <c r="K478" s="3">
        <v>45013</v>
      </c>
      <c r="L478">
        <v>1</v>
      </c>
      <c r="N478" t="s">
        <v>16020</v>
      </c>
      <c r="O478" t="s">
        <v>17602</v>
      </c>
      <c r="P478" t="s">
        <v>17602</v>
      </c>
      <c r="Q478" t="s">
        <v>19890</v>
      </c>
      <c r="S478">
        <v>41</v>
      </c>
      <c r="T478" t="s">
        <v>3642</v>
      </c>
      <c r="U478" t="s">
        <v>23815</v>
      </c>
      <c r="V478" t="s">
        <v>3389</v>
      </c>
      <c r="W478" t="s">
        <v>3639</v>
      </c>
      <c r="X478" t="s">
        <v>41</v>
      </c>
      <c r="Y478" t="s">
        <v>42</v>
      </c>
      <c r="Z478" t="s">
        <v>41</v>
      </c>
    </row>
    <row r="479" spans="1:26" x14ac:dyDescent="0.3">
      <c r="A479" t="s">
        <v>26</v>
      </c>
      <c r="B479" t="s">
        <v>219</v>
      </c>
      <c r="C479" t="s">
        <v>28</v>
      </c>
      <c r="D479" t="s">
        <v>29</v>
      </c>
      <c r="E479" t="s">
        <v>30</v>
      </c>
      <c r="F479" t="s">
        <v>804</v>
      </c>
      <c r="H479" t="s">
        <v>1812</v>
      </c>
      <c r="I479" t="s">
        <v>276</v>
      </c>
      <c r="J479" t="s">
        <v>34</v>
      </c>
      <c r="K479" s="3">
        <v>45706</v>
      </c>
      <c r="L479">
        <v>1</v>
      </c>
      <c r="M479" t="s">
        <v>1813</v>
      </c>
      <c r="N479" t="s">
        <v>16021</v>
      </c>
      <c r="O479" t="s">
        <v>18163</v>
      </c>
      <c r="P479" t="s">
        <v>17574</v>
      </c>
      <c r="Q479" t="s">
        <v>19891</v>
      </c>
      <c r="R479" s="3" t="s">
        <v>1819</v>
      </c>
      <c r="S479">
        <v>38.293150684931504</v>
      </c>
      <c r="T479" t="s">
        <v>8641</v>
      </c>
      <c r="U479" t="s">
        <v>23815</v>
      </c>
      <c r="V479" t="s">
        <v>1763</v>
      </c>
      <c r="W479" t="s">
        <v>843</v>
      </c>
      <c r="X479" t="s">
        <v>41</v>
      </c>
      <c r="Y479" t="s">
        <v>42</v>
      </c>
      <c r="Z479" t="s">
        <v>41</v>
      </c>
    </row>
    <row r="480" spans="1:26" x14ac:dyDescent="0.3">
      <c r="A480" t="s">
        <v>26</v>
      </c>
      <c r="B480" t="s">
        <v>43</v>
      </c>
      <c r="C480" t="s">
        <v>28</v>
      </c>
      <c r="D480" t="s">
        <v>29</v>
      </c>
      <c r="E480" t="s">
        <v>30</v>
      </c>
      <c r="F480" t="s">
        <v>804</v>
      </c>
      <c r="H480" t="s">
        <v>805</v>
      </c>
      <c r="I480" t="s">
        <v>202</v>
      </c>
      <c r="J480" t="s">
        <v>806</v>
      </c>
      <c r="K480" s="3">
        <v>45401</v>
      </c>
      <c r="L480">
        <v>1</v>
      </c>
      <c r="M480" t="s">
        <v>1095</v>
      </c>
      <c r="N480" t="s">
        <v>16022</v>
      </c>
      <c r="O480" t="s">
        <v>17950</v>
      </c>
      <c r="P480" t="s">
        <v>18008</v>
      </c>
      <c r="Q480" t="s">
        <v>19892</v>
      </c>
      <c r="R480" s="3" t="s">
        <v>1110</v>
      </c>
      <c r="S480">
        <v>30.764383561643836</v>
      </c>
      <c r="T480" t="s">
        <v>7959</v>
      </c>
      <c r="U480" t="s">
        <v>23815</v>
      </c>
      <c r="V480" t="s">
        <v>39</v>
      </c>
      <c r="W480" t="s">
        <v>1111</v>
      </c>
      <c r="X480" t="s">
        <v>41</v>
      </c>
      <c r="Y480" t="s">
        <v>42</v>
      </c>
      <c r="Z480" t="s">
        <v>41</v>
      </c>
    </row>
    <row r="481" spans="1:26" x14ac:dyDescent="0.3">
      <c r="A481" t="s">
        <v>26</v>
      </c>
      <c r="B481" t="s">
        <v>275</v>
      </c>
      <c r="C481" t="s">
        <v>2426</v>
      </c>
      <c r="D481" t="s">
        <v>2427</v>
      </c>
      <c r="E481" t="s">
        <v>30</v>
      </c>
      <c r="F481" t="s">
        <v>2428</v>
      </c>
      <c r="G481" t="s">
        <v>2433</v>
      </c>
      <c r="H481" t="s">
        <v>32</v>
      </c>
      <c r="I481" t="s">
        <v>2430</v>
      </c>
      <c r="J481" t="s">
        <v>282</v>
      </c>
      <c r="K481" s="3">
        <v>44825</v>
      </c>
      <c r="L481" t="s">
        <v>32</v>
      </c>
      <c r="M481" t="s">
        <v>32</v>
      </c>
      <c r="N481" t="s">
        <v>16023</v>
      </c>
      <c r="O481" t="s">
        <v>17998</v>
      </c>
      <c r="P481" t="s">
        <v>228</v>
      </c>
      <c r="Q481" t="s">
        <v>19893</v>
      </c>
      <c r="S481" t="e">
        <v>#VALUE!</v>
      </c>
      <c r="T481" t="s">
        <v>9491</v>
      </c>
      <c r="U481" t="s">
        <v>23814</v>
      </c>
      <c r="V481" t="s">
        <v>2576</v>
      </c>
      <c r="W481" t="s">
        <v>32</v>
      </c>
      <c r="X481" t="s">
        <v>41</v>
      </c>
      <c r="Y481" t="s">
        <v>42</v>
      </c>
      <c r="Z481" t="s">
        <v>41</v>
      </c>
    </row>
    <row r="482" spans="1:26" x14ac:dyDescent="0.3">
      <c r="A482" t="s">
        <v>26</v>
      </c>
      <c r="B482" t="s">
        <v>219</v>
      </c>
      <c r="C482" t="s">
        <v>28</v>
      </c>
      <c r="D482" t="s">
        <v>29</v>
      </c>
      <c r="E482" t="s">
        <v>30</v>
      </c>
      <c r="F482" t="s">
        <v>31</v>
      </c>
      <c r="G482" t="s">
        <v>229</v>
      </c>
      <c r="H482" t="s">
        <v>230</v>
      </c>
      <c r="I482" t="s">
        <v>33</v>
      </c>
      <c r="J482" t="s">
        <v>34</v>
      </c>
      <c r="K482" s="3">
        <v>45770</v>
      </c>
      <c r="L482">
        <v>1</v>
      </c>
      <c r="M482" t="s">
        <v>229</v>
      </c>
      <c r="N482" t="s">
        <v>16024</v>
      </c>
      <c r="O482" t="s">
        <v>18071</v>
      </c>
      <c r="P482" t="s">
        <v>17503</v>
      </c>
      <c r="Q482" t="s">
        <v>19894</v>
      </c>
      <c r="R482" s="3" t="s">
        <v>232</v>
      </c>
      <c r="S482">
        <v>22.745205479452054</v>
      </c>
      <c r="T482" t="s">
        <v>7152</v>
      </c>
      <c r="U482" t="s">
        <v>23814</v>
      </c>
      <c r="V482" t="s">
        <v>221</v>
      </c>
      <c r="W482" t="s">
        <v>229</v>
      </c>
      <c r="X482" t="s">
        <v>41</v>
      </c>
      <c r="Y482" t="s">
        <v>42</v>
      </c>
      <c r="Z482" t="s">
        <v>41</v>
      </c>
    </row>
    <row r="483" spans="1:26" x14ac:dyDescent="0.3">
      <c r="A483" t="s">
        <v>26</v>
      </c>
      <c r="B483" t="s">
        <v>2640</v>
      </c>
      <c r="C483" t="s">
        <v>2426</v>
      </c>
      <c r="D483" t="s">
        <v>2427</v>
      </c>
      <c r="E483" t="s">
        <v>30</v>
      </c>
      <c r="F483" t="s">
        <v>2428</v>
      </c>
      <c r="G483" t="s">
        <v>2584</v>
      </c>
      <c r="H483" t="s">
        <v>32</v>
      </c>
      <c r="I483" t="s">
        <v>276</v>
      </c>
      <c r="J483" t="s">
        <v>34</v>
      </c>
      <c r="K483" s="3">
        <v>45203</v>
      </c>
      <c r="L483" t="s">
        <v>2431</v>
      </c>
      <c r="M483" t="s">
        <v>32</v>
      </c>
      <c r="N483" t="s">
        <v>16025</v>
      </c>
      <c r="O483" t="s">
        <v>17952</v>
      </c>
      <c r="P483" t="s">
        <v>18270</v>
      </c>
      <c r="Q483" t="s">
        <v>19895</v>
      </c>
      <c r="S483" t="e">
        <v>#VALUE!</v>
      </c>
      <c r="T483" t="s">
        <v>9593</v>
      </c>
      <c r="U483" t="s">
        <v>23814</v>
      </c>
      <c r="V483" t="s">
        <v>2576</v>
      </c>
      <c r="W483" t="s">
        <v>32</v>
      </c>
      <c r="X483" t="s">
        <v>41</v>
      </c>
      <c r="Y483" t="s">
        <v>42</v>
      </c>
      <c r="Z483" t="s">
        <v>41</v>
      </c>
    </row>
    <row r="484" spans="1:26" x14ac:dyDescent="0.3">
      <c r="A484" t="s">
        <v>26</v>
      </c>
      <c r="B484" t="s">
        <v>430</v>
      </c>
      <c r="C484" t="s">
        <v>2426</v>
      </c>
      <c r="D484" t="s">
        <v>2427</v>
      </c>
      <c r="E484" t="s">
        <v>3258</v>
      </c>
      <c r="F484" t="s">
        <v>5809</v>
      </c>
      <c r="G484" t="s">
        <v>42</v>
      </c>
      <c r="H484" t="s">
        <v>5876</v>
      </c>
      <c r="I484" t="s">
        <v>498</v>
      </c>
      <c r="J484" t="s">
        <v>282</v>
      </c>
      <c r="K484" s="3">
        <v>45475</v>
      </c>
      <c r="L484">
        <v>3</v>
      </c>
      <c r="M484" t="s">
        <v>5877</v>
      </c>
      <c r="N484" t="s">
        <v>16026</v>
      </c>
      <c r="O484" t="s">
        <v>17992</v>
      </c>
      <c r="P484" t="s">
        <v>17943</v>
      </c>
      <c r="Q484" t="s">
        <v>19896</v>
      </c>
      <c r="R484" s="3">
        <v>35327</v>
      </c>
      <c r="S484">
        <v>29.008219178082193</v>
      </c>
      <c r="T484" t="s">
        <v>13710</v>
      </c>
      <c r="U484" t="s">
        <v>23815</v>
      </c>
      <c r="V484" t="s">
        <v>221</v>
      </c>
      <c r="W484" t="s">
        <v>5883</v>
      </c>
      <c r="X484" t="s">
        <v>41</v>
      </c>
      <c r="Y484" t="s">
        <v>42</v>
      </c>
      <c r="Z484" t="s">
        <v>41</v>
      </c>
    </row>
    <row r="485" spans="1:26" x14ac:dyDescent="0.3">
      <c r="A485" t="s">
        <v>26</v>
      </c>
      <c r="B485" t="s">
        <v>43</v>
      </c>
      <c r="C485" t="s">
        <v>28</v>
      </c>
      <c r="D485" t="s">
        <v>29</v>
      </c>
      <c r="E485" t="s">
        <v>30</v>
      </c>
      <c r="F485" t="s">
        <v>804</v>
      </c>
      <c r="H485" t="s">
        <v>805</v>
      </c>
      <c r="I485" t="s">
        <v>202</v>
      </c>
      <c r="J485" t="s">
        <v>806</v>
      </c>
      <c r="K485" s="3">
        <v>45392</v>
      </c>
      <c r="L485">
        <v>3</v>
      </c>
      <c r="M485" t="s">
        <v>1332</v>
      </c>
      <c r="N485" t="s">
        <v>16027</v>
      </c>
      <c r="O485" t="s">
        <v>17950</v>
      </c>
      <c r="P485" t="s">
        <v>18133</v>
      </c>
      <c r="Q485" t="s">
        <v>19897</v>
      </c>
      <c r="R485" s="3" t="s">
        <v>1339</v>
      </c>
      <c r="S485">
        <v>35.484931506849314</v>
      </c>
      <c r="T485" t="s">
        <v>8181</v>
      </c>
      <c r="U485" t="s">
        <v>23815</v>
      </c>
      <c r="V485" t="s">
        <v>1335</v>
      </c>
      <c r="W485" t="s">
        <v>843</v>
      </c>
      <c r="X485" t="s">
        <v>41</v>
      </c>
      <c r="Y485" t="s">
        <v>42</v>
      </c>
      <c r="Z485" t="s">
        <v>41</v>
      </c>
    </row>
    <row r="486" spans="1:26" x14ac:dyDescent="0.3">
      <c r="A486" t="s">
        <v>26</v>
      </c>
      <c r="B486" t="s">
        <v>43</v>
      </c>
      <c r="C486" t="s">
        <v>28</v>
      </c>
      <c r="D486" t="s">
        <v>29</v>
      </c>
      <c r="E486" t="s">
        <v>30</v>
      </c>
      <c r="F486" t="s">
        <v>804</v>
      </c>
      <c r="G486" t="s">
        <v>1604</v>
      </c>
      <c r="H486" t="s">
        <v>1605</v>
      </c>
      <c r="I486" t="s">
        <v>33</v>
      </c>
      <c r="J486" t="s">
        <v>1606</v>
      </c>
      <c r="K486" s="3">
        <v>45342</v>
      </c>
      <c r="L486">
        <v>1</v>
      </c>
      <c r="M486" t="s">
        <v>1457</v>
      </c>
      <c r="N486" t="s">
        <v>16028</v>
      </c>
      <c r="O486" t="s">
        <v>17965</v>
      </c>
      <c r="P486" t="s">
        <v>1608</v>
      </c>
      <c r="Q486" t="s">
        <v>19898</v>
      </c>
      <c r="R486" s="3" t="s">
        <v>1609</v>
      </c>
      <c r="S486">
        <v>59.717808219178082</v>
      </c>
      <c r="T486" t="s">
        <v>8464</v>
      </c>
      <c r="U486" t="s">
        <v>23814</v>
      </c>
      <c r="V486" t="s">
        <v>39</v>
      </c>
      <c r="W486" t="s">
        <v>1457</v>
      </c>
      <c r="X486" t="s">
        <v>41</v>
      </c>
      <c r="Y486" t="s">
        <v>42</v>
      </c>
      <c r="Z486" t="s">
        <v>41</v>
      </c>
    </row>
    <row r="487" spans="1:26" x14ac:dyDescent="0.3">
      <c r="A487" t="s">
        <v>26</v>
      </c>
      <c r="B487" t="s">
        <v>27</v>
      </c>
      <c r="C487" t="s">
        <v>28</v>
      </c>
      <c r="D487" t="s">
        <v>29</v>
      </c>
      <c r="E487" t="s">
        <v>3258</v>
      </c>
      <c r="F487" t="s">
        <v>3259</v>
      </c>
      <c r="G487" t="s">
        <v>32</v>
      </c>
      <c r="H487" t="s">
        <v>32</v>
      </c>
      <c r="I487" t="s">
        <v>33</v>
      </c>
      <c r="J487" t="s">
        <v>282</v>
      </c>
      <c r="K487" s="3">
        <v>44974</v>
      </c>
      <c r="L487">
        <v>1</v>
      </c>
      <c r="N487" t="s">
        <v>16028</v>
      </c>
      <c r="O487" t="s">
        <v>17988</v>
      </c>
      <c r="P487" t="s">
        <v>18382</v>
      </c>
      <c r="Q487" t="s">
        <v>19899</v>
      </c>
      <c r="S487">
        <v>28</v>
      </c>
      <c r="T487" t="s">
        <v>3902</v>
      </c>
      <c r="U487" t="s">
        <v>23814</v>
      </c>
      <c r="V487" t="s">
        <v>373</v>
      </c>
      <c r="W487" t="s">
        <v>502</v>
      </c>
      <c r="X487" t="s">
        <v>41</v>
      </c>
      <c r="Y487" t="s">
        <v>42</v>
      </c>
      <c r="Z487" t="s">
        <v>41</v>
      </c>
    </row>
    <row r="488" spans="1:26" x14ac:dyDescent="0.3">
      <c r="A488" t="s">
        <v>26</v>
      </c>
      <c r="B488" t="s">
        <v>27</v>
      </c>
      <c r="C488" t="s">
        <v>28</v>
      </c>
      <c r="D488" t="s">
        <v>29</v>
      </c>
      <c r="E488" t="s">
        <v>3258</v>
      </c>
      <c r="F488" t="s">
        <v>3259</v>
      </c>
      <c r="G488" t="s">
        <v>32</v>
      </c>
      <c r="H488" t="s">
        <v>32</v>
      </c>
      <c r="I488" t="s">
        <v>33</v>
      </c>
      <c r="J488" t="s">
        <v>215</v>
      </c>
      <c r="K488" s="3">
        <v>44982</v>
      </c>
      <c r="L488">
        <v>1</v>
      </c>
      <c r="N488" t="s">
        <v>16029</v>
      </c>
      <c r="O488" t="s">
        <v>18164</v>
      </c>
      <c r="P488" t="s">
        <v>228</v>
      </c>
      <c r="Q488" t="s">
        <v>19900</v>
      </c>
      <c r="S488">
        <v>44</v>
      </c>
      <c r="T488" t="s">
        <v>3810</v>
      </c>
      <c r="U488" t="s">
        <v>23814</v>
      </c>
      <c r="V488" t="s">
        <v>39</v>
      </c>
      <c r="W488" t="s">
        <v>3519</v>
      </c>
      <c r="X488" t="s">
        <v>286</v>
      </c>
      <c r="Y488" t="s">
        <v>42</v>
      </c>
      <c r="Z488" t="s">
        <v>286</v>
      </c>
    </row>
    <row r="489" spans="1:26" x14ac:dyDescent="0.3">
      <c r="A489" t="s">
        <v>26</v>
      </c>
      <c r="B489" t="s">
        <v>2640</v>
      </c>
      <c r="C489" t="s">
        <v>1881</v>
      </c>
      <c r="D489" t="s">
        <v>1882</v>
      </c>
      <c r="E489" t="s">
        <v>4825</v>
      </c>
      <c r="F489" t="s">
        <v>3550</v>
      </c>
      <c r="G489" t="s">
        <v>42</v>
      </c>
      <c r="H489" t="s">
        <v>4919</v>
      </c>
      <c r="I489" t="s">
        <v>498</v>
      </c>
      <c r="J489" t="s">
        <v>4920</v>
      </c>
      <c r="K489" s="3">
        <v>45195</v>
      </c>
      <c r="L489" t="s">
        <v>32</v>
      </c>
      <c r="M489" t="s">
        <v>4101</v>
      </c>
      <c r="N489" t="s">
        <v>16030</v>
      </c>
      <c r="O489" t="s">
        <v>18165</v>
      </c>
      <c r="P489" t="s">
        <v>18373</v>
      </c>
      <c r="Q489" t="s">
        <v>19901</v>
      </c>
      <c r="S489" t="e">
        <v>#VALUE!</v>
      </c>
      <c r="T489" t="s">
        <v>12476</v>
      </c>
      <c r="U489" t="s">
        <v>23815</v>
      </c>
      <c r="V489" t="s">
        <v>4927</v>
      </c>
      <c r="W489" t="s">
        <v>32</v>
      </c>
      <c r="X489" t="s">
        <v>41</v>
      </c>
      <c r="Y489" t="s">
        <v>42</v>
      </c>
      <c r="Z489" t="s">
        <v>41</v>
      </c>
    </row>
    <row r="490" spans="1:26" x14ac:dyDescent="0.3">
      <c r="A490" t="s">
        <v>26</v>
      </c>
      <c r="B490" t="s">
        <v>219</v>
      </c>
      <c r="C490" t="s">
        <v>28</v>
      </c>
      <c r="D490" t="s">
        <v>29</v>
      </c>
      <c r="E490" t="s">
        <v>30</v>
      </c>
      <c r="F490" t="s">
        <v>496</v>
      </c>
      <c r="H490" t="s">
        <v>672</v>
      </c>
      <c r="I490" t="s">
        <v>33</v>
      </c>
      <c r="J490" t="s">
        <v>282</v>
      </c>
      <c r="K490" s="3">
        <v>45761</v>
      </c>
      <c r="L490">
        <v>3</v>
      </c>
      <c r="M490" t="s">
        <v>680</v>
      </c>
      <c r="N490" t="s">
        <v>16031</v>
      </c>
      <c r="O490" t="s">
        <v>17982</v>
      </c>
      <c r="P490" t="s">
        <v>18307</v>
      </c>
      <c r="Q490" t="s">
        <v>19902</v>
      </c>
      <c r="R490" s="3" t="s">
        <v>686</v>
      </c>
      <c r="S490">
        <v>74.9972602739726</v>
      </c>
      <c r="T490" t="s">
        <v>7587</v>
      </c>
      <c r="U490" t="s">
        <v>23814</v>
      </c>
      <c r="V490" t="s">
        <v>373</v>
      </c>
      <c r="W490" t="s">
        <v>683</v>
      </c>
      <c r="X490" t="s">
        <v>41</v>
      </c>
      <c r="Y490" t="s">
        <v>42</v>
      </c>
      <c r="Z490" t="s">
        <v>41</v>
      </c>
    </row>
    <row r="491" spans="1:26" x14ac:dyDescent="0.3">
      <c r="A491" t="s">
        <v>26</v>
      </c>
      <c r="B491" t="s">
        <v>43</v>
      </c>
      <c r="C491" t="s">
        <v>28</v>
      </c>
      <c r="D491" t="s">
        <v>29</v>
      </c>
      <c r="E491" t="s">
        <v>30</v>
      </c>
      <c r="F491" t="s">
        <v>3308</v>
      </c>
      <c r="G491" t="s">
        <v>6282</v>
      </c>
      <c r="H491" t="s">
        <v>6283</v>
      </c>
      <c r="I491" t="s">
        <v>33</v>
      </c>
      <c r="J491" t="s">
        <v>46</v>
      </c>
      <c r="K491" s="3">
        <v>45408</v>
      </c>
      <c r="L491">
        <v>1</v>
      </c>
      <c r="M491" t="s">
        <v>6284</v>
      </c>
      <c r="N491" t="s">
        <v>16032</v>
      </c>
      <c r="O491" t="s">
        <v>17950</v>
      </c>
      <c r="P491" t="s">
        <v>18075</v>
      </c>
      <c r="Q491" t="s">
        <v>19903</v>
      </c>
      <c r="R491" s="3" t="s">
        <v>6287</v>
      </c>
      <c r="S491">
        <v>59.11780821917808</v>
      </c>
      <c r="T491" t="s">
        <v>14107</v>
      </c>
      <c r="U491" t="s">
        <v>23814</v>
      </c>
      <c r="V491" t="s">
        <v>39</v>
      </c>
      <c r="W491" t="s">
        <v>6284</v>
      </c>
      <c r="X491" t="s">
        <v>41</v>
      </c>
      <c r="Y491" t="s">
        <v>42</v>
      </c>
      <c r="Z491" t="s">
        <v>41</v>
      </c>
    </row>
    <row r="492" spans="1:26" x14ac:dyDescent="0.3">
      <c r="A492" t="s">
        <v>26</v>
      </c>
      <c r="B492" t="s">
        <v>43</v>
      </c>
      <c r="C492" t="s">
        <v>28</v>
      </c>
      <c r="D492" t="s">
        <v>29</v>
      </c>
      <c r="E492" t="s">
        <v>30</v>
      </c>
      <c r="F492" t="s">
        <v>4341</v>
      </c>
      <c r="G492" t="s">
        <v>6002</v>
      </c>
      <c r="H492" t="s">
        <v>6003</v>
      </c>
      <c r="I492" t="s">
        <v>740</v>
      </c>
      <c r="J492" t="s">
        <v>318</v>
      </c>
      <c r="K492" s="3">
        <v>45359</v>
      </c>
      <c r="L492">
        <v>1</v>
      </c>
      <c r="M492" t="s">
        <v>6004</v>
      </c>
      <c r="N492" t="s">
        <v>16032</v>
      </c>
      <c r="O492" t="s">
        <v>18106</v>
      </c>
      <c r="P492" t="s">
        <v>17982</v>
      </c>
      <c r="Q492" t="s">
        <v>19904</v>
      </c>
      <c r="R492" s="3" t="s">
        <v>6005</v>
      </c>
      <c r="S492">
        <v>54.098630136986301</v>
      </c>
      <c r="T492" t="s">
        <v>13826</v>
      </c>
      <c r="U492" t="s">
        <v>23814</v>
      </c>
      <c r="V492" t="s">
        <v>39</v>
      </c>
      <c r="W492" t="s">
        <v>5912</v>
      </c>
      <c r="X492" t="s">
        <v>41</v>
      </c>
      <c r="Y492" t="s">
        <v>42</v>
      </c>
      <c r="Z492" t="s">
        <v>329</v>
      </c>
    </row>
    <row r="493" spans="1:26" x14ac:dyDescent="0.3">
      <c r="A493" t="s">
        <v>26</v>
      </c>
      <c r="B493" t="s">
        <v>27</v>
      </c>
      <c r="C493" t="s">
        <v>2426</v>
      </c>
      <c r="D493" t="s">
        <v>2427</v>
      </c>
      <c r="E493" t="s">
        <v>30</v>
      </c>
      <c r="F493" t="s">
        <v>2428</v>
      </c>
      <c r="G493" t="s">
        <v>2429</v>
      </c>
      <c r="H493" t="s">
        <v>32</v>
      </c>
      <c r="I493" t="s">
        <v>2430</v>
      </c>
      <c r="J493" t="s">
        <v>282</v>
      </c>
      <c r="K493" s="3">
        <v>44951</v>
      </c>
      <c r="L493" t="s">
        <v>2431</v>
      </c>
      <c r="M493" t="s">
        <v>32</v>
      </c>
      <c r="N493" t="s">
        <v>16033</v>
      </c>
      <c r="O493" t="s">
        <v>16037</v>
      </c>
      <c r="P493" t="s">
        <v>228</v>
      </c>
      <c r="Q493" t="s">
        <v>19905</v>
      </c>
      <c r="S493" t="e">
        <v>#VALUE!</v>
      </c>
      <c r="T493" t="s">
        <v>9277</v>
      </c>
      <c r="U493" t="s">
        <v>23814</v>
      </c>
      <c r="V493" t="s">
        <v>2432</v>
      </c>
      <c r="W493" t="s">
        <v>32</v>
      </c>
      <c r="X493" t="s">
        <v>41</v>
      </c>
      <c r="Y493" t="s">
        <v>42</v>
      </c>
      <c r="Z493" t="s">
        <v>41</v>
      </c>
    </row>
    <row r="494" spans="1:26" x14ac:dyDescent="0.3">
      <c r="A494" t="s">
        <v>26</v>
      </c>
      <c r="B494" t="s">
        <v>27</v>
      </c>
      <c r="C494" t="s">
        <v>28</v>
      </c>
      <c r="D494" t="s">
        <v>29</v>
      </c>
      <c r="E494" t="s">
        <v>3258</v>
      </c>
      <c r="F494" t="s">
        <v>3259</v>
      </c>
      <c r="G494" t="s">
        <v>32</v>
      </c>
      <c r="H494" t="s">
        <v>32</v>
      </c>
      <c r="I494" t="s">
        <v>498</v>
      </c>
      <c r="J494" t="s">
        <v>34</v>
      </c>
      <c r="K494" s="3">
        <v>45008</v>
      </c>
      <c r="L494">
        <v>1</v>
      </c>
      <c r="N494" t="s">
        <v>16034</v>
      </c>
      <c r="O494" t="s">
        <v>18028</v>
      </c>
      <c r="P494" t="s">
        <v>17998</v>
      </c>
      <c r="Q494" t="s">
        <v>19906</v>
      </c>
      <c r="S494">
        <v>35</v>
      </c>
      <c r="T494" t="s">
        <v>3738</v>
      </c>
      <c r="U494" t="s">
        <v>23815</v>
      </c>
      <c r="V494" t="s">
        <v>1335</v>
      </c>
      <c r="W494" t="s">
        <v>3739</v>
      </c>
      <c r="X494" t="s">
        <v>41</v>
      </c>
      <c r="Y494" t="s">
        <v>42</v>
      </c>
      <c r="Z494" t="s">
        <v>286</v>
      </c>
    </row>
    <row r="495" spans="1:26" x14ac:dyDescent="0.3">
      <c r="A495" t="s">
        <v>26</v>
      </c>
      <c r="B495" t="s">
        <v>2640</v>
      </c>
      <c r="C495" t="s">
        <v>1881</v>
      </c>
      <c r="D495" t="s">
        <v>1882</v>
      </c>
      <c r="E495" t="s">
        <v>418</v>
      </c>
      <c r="F495" t="s">
        <v>3550</v>
      </c>
      <c r="G495" t="s">
        <v>32</v>
      </c>
      <c r="H495" t="s">
        <v>32</v>
      </c>
      <c r="I495" t="s">
        <v>276</v>
      </c>
      <c r="J495" t="s">
        <v>5480</v>
      </c>
      <c r="K495" s="3">
        <v>45222</v>
      </c>
      <c r="L495" t="s">
        <v>2431</v>
      </c>
      <c r="M495" t="s">
        <v>32</v>
      </c>
      <c r="N495" t="s">
        <v>16035</v>
      </c>
      <c r="O495" t="s">
        <v>16035</v>
      </c>
      <c r="P495" t="s">
        <v>17950</v>
      </c>
      <c r="Q495" t="s">
        <v>19907</v>
      </c>
      <c r="S495" t="e">
        <v>#VALUE!</v>
      </c>
      <c r="T495" t="s">
        <v>13201</v>
      </c>
      <c r="U495" t="s">
        <v>23815</v>
      </c>
      <c r="V495" t="s">
        <v>32</v>
      </c>
      <c r="W495" t="s">
        <v>5516</v>
      </c>
      <c r="X495" t="s">
        <v>41</v>
      </c>
      <c r="Y495" t="s">
        <v>42</v>
      </c>
      <c r="Z495" t="s">
        <v>41</v>
      </c>
    </row>
    <row r="496" spans="1:26" x14ac:dyDescent="0.3">
      <c r="A496" t="s">
        <v>26</v>
      </c>
      <c r="B496" t="s">
        <v>2640</v>
      </c>
      <c r="C496" t="s">
        <v>1881</v>
      </c>
      <c r="D496" t="s">
        <v>1882</v>
      </c>
      <c r="E496" t="s">
        <v>418</v>
      </c>
      <c r="F496" t="s">
        <v>3550</v>
      </c>
      <c r="G496" t="s">
        <v>32</v>
      </c>
      <c r="H496" t="s">
        <v>32</v>
      </c>
      <c r="I496" t="s">
        <v>276</v>
      </c>
      <c r="J496" t="s">
        <v>5480</v>
      </c>
      <c r="K496" s="3">
        <v>45222</v>
      </c>
      <c r="L496" t="s">
        <v>2431</v>
      </c>
      <c r="M496" t="s">
        <v>32</v>
      </c>
      <c r="N496" t="s">
        <v>16035</v>
      </c>
      <c r="O496" t="s">
        <v>16035</v>
      </c>
      <c r="P496" t="s">
        <v>18945</v>
      </c>
      <c r="Q496" t="s">
        <v>19908</v>
      </c>
      <c r="S496" t="e">
        <v>#VALUE!</v>
      </c>
      <c r="T496" t="s">
        <v>13203</v>
      </c>
      <c r="U496" t="s">
        <v>23815</v>
      </c>
      <c r="V496" t="s">
        <v>373</v>
      </c>
      <c r="W496" t="s">
        <v>847</v>
      </c>
      <c r="X496" t="s">
        <v>41</v>
      </c>
      <c r="Y496" t="s">
        <v>42</v>
      </c>
      <c r="Z496" t="s">
        <v>41</v>
      </c>
    </row>
    <row r="497" spans="1:26" x14ac:dyDescent="0.3">
      <c r="A497" t="s">
        <v>26</v>
      </c>
      <c r="B497" t="s">
        <v>43</v>
      </c>
      <c r="C497" t="s">
        <v>2426</v>
      </c>
      <c r="D497" t="s">
        <v>2427</v>
      </c>
      <c r="E497" t="s">
        <v>30</v>
      </c>
      <c r="F497" t="s">
        <v>6657</v>
      </c>
      <c r="G497" t="s">
        <v>32</v>
      </c>
      <c r="H497" t="s">
        <v>32</v>
      </c>
      <c r="I497" t="s">
        <v>202</v>
      </c>
      <c r="J497" t="s">
        <v>282</v>
      </c>
      <c r="K497" s="3">
        <v>45429</v>
      </c>
      <c r="L497">
        <v>1</v>
      </c>
      <c r="M497" t="s">
        <v>32</v>
      </c>
      <c r="N497" t="s">
        <v>16035</v>
      </c>
      <c r="O497" t="s">
        <v>18166</v>
      </c>
      <c r="P497" t="s">
        <v>18897</v>
      </c>
      <c r="Q497" t="s">
        <v>19909</v>
      </c>
      <c r="S497" t="e">
        <v>#VALUE!</v>
      </c>
      <c r="T497" t="s">
        <v>14958</v>
      </c>
      <c r="U497" t="s">
        <v>23815</v>
      </c>
      <c r="V497" t="s">
        <v>2432</v>
      </c>
      <c r="W497" t="s">
        <v>6680</v>
      </c>
      <c r="X497" t="s">
        <v>41</v>
      </c>
      <c r="Y497" t="s">
        <v>42</v>
      </c>
      <c r="Z497" t="s">
        <v>41</v>
      </c>
    </row>
    <row r="498" spans="1:26" x14ac:dyDescent="0.3">
      <c r="A498" t="s">
        <v>26</v>
      </c>
      <c r="B498" t="s">
        <v>219</v>
      </c>
      <c r="C498" t="s">
        <v>28</v>
      </c>
      <c r="D498" t="s">
        <v>3277</v>
      </c>
      <c r="E498" t="s">
        <v>3258</v>
      </c>
      <c r="F498" t="s">
        <v>3259</v>
      </c>
      <c r="G498" t="s">
        <v>42</v>
      </c>
      <c r="H498" t="s">
        <v>4086</v>
      </c>
      <c r="I498" t="s">
        <v>498</v>
      </c>
      <c r="J498" t="s">
        <v>20</v>
      </c>
      <c r="K498" s="3">
        <v>45748</v>
      </c>
      <c r="L498">
        <v>3</v>
      </c>
      <c r="M498" t="s">
        <v>3495</v>
      </c>
      <c r="N498" t="s">
        <v>16035</v>
      </c>
      <c r="O498" t="s">
        <v>18071</v>
      </c>
      <c r="P498" t="s">
        <v>18071</v>
      </c>
      <c r="Q498" t="s">
        <v>19910</v>
      </c>
      <c r="R498" s="3">
        <v>35676</v>
      </c>
      <c r="S498">
        <v>28.052054794520547</v>
      </c>
      <c r="T498" t="s">
        <v>11105</v>
      </c>
      <c r="U498" t="s">
        <v>23815</v>
      </c>
      <c r="V498" t="s">
        <v>373</v>
      </c>
      <c r="W498" t="s">
        <v>28</v>
      </c>
      <c r="X498" t="s">
        <v>329</v>
      </c>
      <c r="Y498" t="s">
        <v>32</v>
      </c>
      <c r="Z498" t="s">
        <v>41</v>
      </c>
    </row>
    <row r="499" spans="1:26" x14ac:dyDescent="0.3">
      <c r="A499" t="s">
        <v>26</v>
      </c>
      <c r="B499" t="s">
        <v>275</v>
      </c>
      <c r="C499" t="s">
        <v>28</v>
      </c>
      <c r="D499" t="s">
        <v>29</v>
      </c>
      <c r="E499" t="s">
        <v>32</v>
      </c>
      <c r="F499" t="s">
        <v>32</v>
      </c>
      <c r="G499" t="s">
        <v>32</v>
      </c>
      <c r="H499" t="s">
        <v>32</v>
      </c>
      <c r="I499" t="s">
        <v>33</v>
      </c>
      <c r="J499" t="s">
        <v>282</v>
      </c>
      <c r="K499" s="3">
        <v>44853</v>
      </c>
      <c r="L499">
        <v>1</v>
      </c>
      <c r="M499" t="s">
        <v>32</v>
      </c>
      <c r="N499" t="s">
        <v>16035</v>
      </c>
      <c r="O499" t="s">
        <v>18167</v>
      </c>
      <c r="P499" t="s">
        <v>18178</v>
      </c>
      <c r="Q499" t="s">
        <v>19911</v>
      </c>
      <c r="S499" t="e">
        <v>#VALUE!</v>
      </c>
      <c r="T499" t="s">
        <v>15519</v>
      </c>
      <c r="U499" t="s">
        <v>23815</v>
      </c>
      <c r="V499" t="s">
        <v>32</v>
      </c>
      <c r="W499" t="s">
        <v>6938</v>
      </c>
      <c r="X499" t="s">
        <v>41</v>
      </c>
      <c r="Y499" t="s">
        <v>42</v>
      </c>
      <c r="Z499" t="s">
        <v>41</v>
      </c>
    </row>
    <row r="500" spans="1:26" x14ac:dyDescent="0.3">
      <c r="A500" t="s">
        <v>26</v>
      </c>
      <c r="B500" t="s">
        <v>43</v>
      </c>
      <c r="C500" t="s">
        <v>28</v>
      </c>
      <c r="D500" t="s">
        <v>1882</v>
      </c>
      <c r="E500" t="s">
        <v>3258</v>
      </c>
      <c r="F500" t="s">
        <v>3259</v>
      </c>
      <c r="H500" t="s">
        <v>3984</v>
      </c>
      <c r="I500" t="s">
        <v>33</v>
      </c>
      <c r="J500" t="s">
        <v>34</v>
      </c>
      <c r="K500" s="3">
        <v>45419</v>
      </c>
      <c r="L500">
        <v>7</v>
      </c>
      <c r="M500" t="s">
        <v>3985</v>
      </c>
      <c r="N500" t="s">
        <v>16035</v>
      </c>
      <c r="O500" t="s">
        <v>18168</v>
      </c>
      <c r="P500" t="s">
        <v>17992</v>
      </c>
      <c r="Q500" t="s">
        <v>19912</v>
      </c>
      <c r="R500" s="3" t="s">
        <v>3999</v>
      </c>
      <c r="S500">
        <v>49.468493150684928</v>
      </c>
      <c r="T500" t="s">
        <v>10998</v>
      </c>
      <c r="U500" t="s">
        <v>23815</v>
      </c>
      <c r="V500" t="s">
        <v>373</v>
      </c>
      <c r="W500" t="s">
        <v>32</v>
      </c>
      <c r="X500" t="s">
        <v>41</v>
      </c>
      <c r="Y500" t="s">
        <v>42</v>
      </c>
      <c r="Z500" t="s">
        <v>41</v>
      </c>
    </row>
    <row r="501" spans="1:26" x14ac:dyDescent="0.3">
      <c r="A501" t="s">
        <v>26</v>
      </c>
      <c r="B501" t="s">
        <v>43</v>
      </c>
      <c r="C501" t="s">
        <v>28</v>
      </c>
      <c r="D501" t="s">
        <v>29</v>
      </c>
      <c r="E501" t="s">
        <v>30</v>
      </c>
      <c r="F501" t="s">
        <v>804</v>
      </c>
      <c r="H501" t="s">
        <v>805</v>
      </c>
      <c r="I501" t="s">
        <v>202</v>
      </c>
      <c r="J501" t="s">
        <v>806</v>
      </c>
      <c r="K501" s="3">
        <v>45398</v>
      </c>
      <c r="L501">
        <v>1</v>
      </c>
      <c r="M501" t="s">
        <v>1242</v>
      </c>
      <c r="N501" t="s">
        <v>16035</v>
      </c>
      <c r="O501" t="s">
        <v>17998</v>
      </c>
      <c r="P501" t="s">
        <v>18408</v>
      </c>
      <c r="Q501" t="s">
        <v>19913</v>
      </c>
      <c r="R501" s="3" t="s">
        <v>1253</v>
      </c>
      <c r="S501">
        <v>49.334246575342469</v>
      </c>
      <c r="T501" t="s">
        <v>8089</v>
      </c>
      <c r="U501" t="s">
        <v>23815</v>
      </c>
      <c r="V501" t="s">
        <v>39</v>
      </c>
      <c r="W501" t="s">
        <v>996</v>
      </c>
      <c r="X501" t="s">
        <v>41</v>
      </c>
      <c r="Y501" t="s">
        <v>42</v>
      </c>
      <c r="Z501" t="s">
        <v>41</v>
      </c>
    </row>
    <row r="502" spans="1:26" x14ac:dyDescent="0.3">
      <c r="A502" t="s">
        <v>26</v>
      </c>
      <c r="B502" t="s">
        <v>43</v>
      </c>
      <c r="C502" t="s">
        <v>28</v>
      </c>
      <c r="D502" t="s">
        <v>29</v>
      </c>
      <c r="E502" t="s">
        <v>30</v>
      </c>
      <c r="F502" t="s">
        <v>804</v>
      </c>
      <c r="H502" t="s">
        <v>805</v>
      </c>
      <c r="I502" t="s">
        <v>202</v>
      </c>
      <c r="J502" t="s">
        <v>806</v>
      </c>
      <c r="K502" s="3">
        <v>45401</v>
      </c>
      <c r="L502">
        <v>1</v>
      </c>
      <c r="M502" t="s">
        <v>1095</v>
      </c>
      <c r="N502" t="s">
        <v>16035</v>
      </c>
      <c r="O502" t="s">
        <v>17950</v>
      </c>
      <c r="P502" t="s">
        <v>18547</v>
      </c>
      <c r="Q502" t="s">
        <v>19914</v>
      </c>
      <c r="R502" s="3" t="s">
        <v>1113</v>
      </c>
      <c r="S502">
        <v>30.098630136986301</v>
      </c>
      <c r="T502" t="s">
        <v>7961</v>
      </c>
      <c r="U502" t="s">
        <v>23815</v>
      </c>
      <c r="V502" t="s">
        <v>39</v>
      </c>
      <c r="W502" t="s">
        <v>1106</v>
      </c>
      <c r="X502" t="s">
        <v>41</v>
      </c>
      <c r="Y502" t="s">
        <v>42</v>
      </c>
      <c r="Z502" t="s">
        <v>41</v>
      </c>
    </row>
    <row r="503" spans="1:26" x14ac:dyDescent="0.3">
      <c r="A503" t="s">
        <v>26</v>
      </c>
      <c r="B503" t="s">
        <v>27</v>
      </c>
      <c r="C503" t="s">
        <v>28</v>
      </c>
      <c r="D503" t="s">
        <v>29</v>
      </c>
      <c r="E503" t="s">
        <v>3258</v>
      </c>
      <c r="F503" t="s">
        <v>3259</v>
      </c>
      <c r="G503" t="s">
        <v>32</v>
      </c>
      <c r="H503" t="s">
        <v>32</v>
      </c>
      <c r="I503" t="s">
        <v>498</v>
      </c>
      <c r="J503" t="s">
        <v>34</v>
      </c>
      <c r="K503" s="3">
        <v>44944</v>
      </c>
      <c r="L503">
        <v>1</v>
      </c>
      <c r="N503" t="s">
        <v>16035</v>
      </c>
      <c r="O503" t="s">
        <v>17965</v>
      </c>
      <c r="P503" t="s">
        <v>17950</v>
      </c>
      <c r="Q503" t="s">
        <v>19915</v>
      </c>
      <c r="S503">
        <v>26</v>
      </c>
      <c r="U503" t="s">
        <v>23815</v>
      </c>
      <c r="V503" t="s">
        <v>39</v>
      </c>
      <c r="W503" t="s">
        <v>3386</v>
      </c>
      <c r="X503" t="s">
        <v>41</v>
      </c>
      <c r="Y503" t="s">
        <v>42</v>
      </c>
      <c r="Z503" t="s">
        <v>41</v>
      </c>
    </row>
    <row r="504" spans="1:26" x14ac:dyDescent="0.3">
      <c r="A504" t="s">
        <v>26</v>
      </c>
      <c r="B504" t="s">
        <v>430</v>
      </c>
      <c r="C504" t="s">
        <v>1881</v>
      </c>
      <c r="D504" t="s">
        <v>1882</v>
      </c>
      <c r="E504" t="s">
        <v>418</v>
      </c>
      <c r="F504" t="s">
        <v>3550</v>
      </c>
      <c r="G504" t="s">
        <v>5726</v>
      </c>
      <c r="H504" t="s">
        <v>5727</v>
      </c>
      <c r="I504" t="s">
        <v>276</v>
      </c>
      <c r="J504" t="s">
        <v>3425</v>
      </c>
      <c r="K504" s="3">
        <v>45533</v>
      </c>
      <c r="L504">
        <v>1</v>
      </c>
      <c r="M504" t="s">
        <v>5728</v>
      </c>
      <c r="N504" t="s">
        <v>16035</v>
      </c>
      <c r="O504" t="s">
        <v>18072</v>
      </c>
      <c r="P504" t="s">
        <v>18183</v>
      </c>
      <c r="Q504" t="s">
        <v>19916</v>
      </c>
      <c r="R504" s="3" t="s">
        <v>5733</v>
      </c>
      <c r="S504">
        <v>53.953424657534249</v>
      </c>
      <c r="T504" t="s">
        <v>13491</v>
      </c>
      <c r="U504" t="s">
        <v>23815</v>
      </c>
      <c r="V504" t="s">
        <v>327</v>
      </c>
      <c r="W504" t="s">
        <v>3089</v>
      </c>
      <c r="X504" t="s">
        <v>41</v>
      </c>
      <c r="Y504" t="s">
        <v>42</v>
      </c>
      <c r="Z504" t="s">
        <v>41</v>
      </c>
    </row>
    <row r="505" spans="1:26" x14ac:dyDescent="0.3">
      <c r="A505" t="s">
        <v>26</v>
      </c>
      <c r="B505" t="s">
        <v>43</v>
      </c>
      <c r="C505" t="s">
        <v>28</v>
      </c>
      <c r="D505" t="s">
        <v>29</v>
      </c>
      <c r="E505" t="s">
        <v>30</v>
      </c>
      <c r="F505" t="s">
        <v>1883</v>
      </c>
      <c r="H505" t="s">
        <v>1937</v>
      </c>
      <c r="I505" t="s">
        <v>33</v>
      </c>
      <c r="J505" t="s">
        <v>1593</v>
      </c>
      <c r="K505" s="3">
        <v>45419</v>
      </c>
      <c r="L505">
        <v>1</v>
      </c>
      <c r="M505" t="s">
        <v>1938</v>
      </c>
      <c r="N505" t="s">
        <v>16035</v>
      </c>
      <c r="O505" t="s">
        <v>18169</v>
      </c>
      <c r="P505" t="s">
        <v>17970</v>
      </c>
      <c r="Q505" t="s">
        <v>19917</v>
      </c>
      <c r="R505" s="3" t="s">
        <v>1944</v>
      </c>
      <c r="S505">
        <v>65.147945205479445</v>
      </c>
      <c r="T505" t="s">
        <v>8740</v>
      </c>
      <c r="U505" t="s">
        <v>23815</v>
      </c>
      <c r="V505" t="s">
        <v>39</v>
      </c>
      <c r="W505" t="s">
        <v>1896</v>
      </c>
      <c r="X505" t="s">
        <v>329</v>
      </c>
      <c r="Y505" t="s">
        <v>32</v>
      </c>
      <c r="Z505" t="s">
        <v>41</v>
      </c>
    </row>
    <row r="506" spans="1:26" x14ac:dyDescent="0.3">
      <c r="A506" t="s">
        <v>26</v>
      </c>
      <c r="B506" t="s">
        <v>219</v>
      </c>
      <c r="C506" t="s">
        <v>28</v>
      </c>
      <c r="D506" t="s">
        <v>29</v>
      </c>
      <c r="E506" t="s">
        <v>30</v>
      </c>
      <c r="F506" t="s">
        <v>1883</v>
      </c>
      <c r="H506" t="s">
        <v>2229</v>
      </c>
      <c r="I506" t="s">
        <v>33</v>
      </c>
      <c r="J506" t="s">
        <v>34</v>
      </c>
      <c r="K506" s="3">
        <v>45632</v>
      </c>
      <c r="L506">
        <v>1</v>
      </c>
      <c r="M506" t="s">
        <v>1938</v>
      </c>
      <c r="N506" t="s">
        <v>16035</v>
      </c>
      <c r="O506" t="s">
        <v>18169</v>
      </c>
      <c r="P506" t="s">
        <v>18992</v>
      </c>
      <c r="Q506" t="s">
        <v>19918</v>
      </c>
      <c r="R506" s="3" t="s">
        <v>1944</v>
      </c>
      <c r="S506">
        <v>65.147945205479445</v>
      </c>
      <c r="T506" t="s">
        <v>8740</v>
      </c>
      <c r="U506" t="s">
        <v>23815</v>
      </c>
      <c r="V506" t="s">
        <v>221</v>
      </c>
      <c r="W506" t="s">
        <v>1896</v>
      </c>
      <c r="X506" t="s">
        <v>41</v>
      </c>
      <c r="Y506" t="s">
        <v>42</v>
      </c>
      <c r="Z506" t="s">
        <v>41</v>
      </c>
    </row>
    <row r="507" spans="1:26" x14ac:dyDescent="0.3">
      <c r="A507" t="s">
        <v>26</v>
      </c>
      <c r="B507" t="s">
        <v>275</v>
      </c>
      <c r="C507" t="s">
        <v>28</v>
      </c>
      <c r="D507" t="s">
        <v>29</v>
      </c>
      <c r="E507" t="s">
        <v>30</v>
      </c>
      <c r="F507" t="s">
        <v>1883</v>
      </c>
      <c r="G507" t="s">
        <v>32</v>
      </c>
      <c r="H507" t="s">
        <v>32</v>
      </c>
      <c r="I507" t="s">
        <v>33</v>
      </c>
      <c r="J507" t="s">
        <v>34</v>
      </c>
      <c r="K507" s="3" t="s">
        <v>32</v>
      </c>
      <c r="L507" t="s">
        <v>32</v>
      </c>
      <c r="M507" t="s">
        <v>32</v>
      </c>
      <c r="N507" t="s">
        <v>16035</v>
      </c>
      <c r="O507" t="s">
        <v>18169</v>
      </c>
      <c r="P507" t="s">
        <v>18679</v>
      </c>
      <c r="Q507" t="s">
        <v>19919</v>
      </c>
      <c r="R507" s="3" t="s">
        <v>1944</v>
      </c>
      <c r="S507">
        <v>65.147945205479445</v>
      </c>
      <c r="T507" t="s">
        <v>8740</v>
      </c>
      <c r="U507" t="s">
        <v>23815</v>
      </c>
      <c r="V507" t="s">
        <v>32</v>
      </c>
      <c r="W507" t="s">
        <v>1896</v>
      </c>
      <c r="X507" t="s">
        <v>41</v>
      </c>
      <c r="Y507" t="s">
        <v>42</v>
      </c>
      <c r="Z507" t="s">
        <v>41</v>
      </c>
    </row>
    <row r="508" spans="1:26" x14ac:dyDescent="0.3">
      <c r="A508" t="s">
        <v>26</v>
      </c>
      <c r="B508" t="s">
        <v>43</v>
      </c>
      <c r="C508" t="s">
        <v>28</v>
      </c>
      <c r="D508" t="s">
        <v>29</v>
      </c>
      <c r="E508" t="s">
        <v>30</v>
      </c>
      <c r="F508" t="s">
        <v>804</v>
      </c>
      <c r="H508" t="s">
        <v>805</v>
      </c>
      <c r="I508" t="s">
        <v>202</v>
      </c>
      <c r="J508" t="s">
        <v>806</v>
      </c>
      <c r="K508" s="3">
        <v>45401</v>
      </c>
      <c r="L508">
        <v>1</v>
      </c>
      <c r="M508" t="s">
        <v>1095</v>
      </c>
      <c r="N508" t="s">
        <v>16035</v>
      </c>
      <c r="O508" t="s">
        <v>18170</v>
      </c>
      <c r="P508" t="s">
        <v>18134</v>
      </c>
      <c r="Q508" t="s">
        <v>19920</v>
      </c>
      <c r="R508" s="3" t="s">
        <v>1115</v>
      </c>
      <c r="S508">
        <v>32.095890410958901</v>
      </c>
      <c r="T508" t="s">
        <v>7963</v>
      </c>
      <c r="U508" t="s">
        <v>23815</v>
      </c>
      <c r="V508" t="s">
        <v>39</v>
      </c>
      <c r="W508" t="s">
        <v>996</v>
      </c>
      <c r="X508" t="s">
        <v>41</v>
      </c>
      <c r="Y508" t="s">
        <v>42</v>
      </c>
      <c r="Z508" t="s">
        <v>41</v>
      </c>
    </row>
    <row r="509" spans="1:26" x14ac:dyDescent="0.3">
      <c r="A509" t="s">
        <v>26</v>
      </c>
      <c r="B509" t="s">
        <v>2640</v>
      </c>
      <c r="C509" t="s">
        <v>1881</v>
      </c>
      <c r="D509" t="s">
        <v>1882</v>
      </c>
      <c r="E509" t="s">
        <v>418</v>
      </c>
      <c r="F509" t="s">
        <v>3550</v>
      </c>
      <c r="G509" t="s">
        <v>32</v>
      </c>
      <c r="H509" t="s">
        <v>32</v>
      </c>
      <c r="I509" t="s">
        <v>2098</v>
      </c>
      <c r="J509" t="s">
        <v>318</v>
      </c>
      <c r="K509" s="3">
        <v>45166</v>
      </c>
      <c r="L509">
        <v>3</v>
      </c>
      <c r="M509" t="s">
        <v>32</v>
      </c>
      <c r="N509" t="s">
        <v>16036</v>
      </c>
      <c r="O509" t="s">
        <v>17992</v>
      </c>
      <c r="P509" t="s">
        <v>228</v>
      </c>
      <c r="Q509" t="s">
        <v>19921</v>
      </c>
      <c r="S509" t="e">
        <v>#VALUE!</v>
      </c>
      <c r="T509" t="s">
        <v>9671</v>
      </c>
      <c r="U509" t="s">
        <v>23815</v>
      </c>
      <c r="V509" t="s">
        <v>373</v>
      </c>
      <c r="W509" t="s">
        <v>3348</v>
      </c>
      <c r="X509" t="s">
        <v>41</v>
      </c>
      <c r="Y509" t="s">
        <v>42</v>
      </c>
      <c r="Z509" t="s">
        <v>41</v>
      </c>
    </row>
    <row r="510" spans="1:26" x14ac:dyDescent="0.3">
      <c r="A510" t="s">
        <v>26</v>
      </c>
      <c r="B510" t="s">
        <v>27</v>
      </c>
      <c r="C510" t="s">
        <v>2426</v>
      </c>
      <c r="D510" t="s">
        <v>2427</v>
      </c>
      <c r="E510" t="s">
        <v>30</v>
      </c>
      <c r="F510" t="s">
        <v>6657</v>
      </c>
      <c r="G510" t="s">
        <v>32</v>
      </c>
      <c r="H510" t="s">
        <v>32</v>
      </c>
      <c r="I510" t="s">
        <v>202</v>
      </c>
      <c r="J510" t="s">
        <v>20</v>
      </c>
      <c r="K510" s="3">
        <v>45068</v>
      </c>
      <c r="L510">
        <v>1</v>
      </c>
      <c r="M510" t="s">
        <v>32</v>
      </c>
      <c r="N510" t="s">
        <v>16037</v>
      </c>
      <c r="O510" t="s">
        <v>18036</v>
      </c>
      <c r="P510" t="s">
        <v>17303</v>
      </c>
      <c r="Q510" t="s">
        <v>19922</v>
      </c>
      <c r="S510" t="e">
        <v>#VALUE!</v>
      </c>
      <c r="T510" t="s">
        <v>14897</v>
      </c>
      <c r="U510" t="s">
        <v>23815</v>
      </c>
      <c r="V510" t="s">
        <v>2432</v>
      </c>
      <c r="W510" t="s">
        <v>6680</v>
      </c>
      <c r="X510" t="s">
        <v>41</v>
      </c>
      <c r="Y510" t="s">
        <v>42</v>
      </c>
      <c r="Z510" t="s">
        <v>41</v>
      </c>
    </row>
    <row r="511" spans="1:26" x14ac:dyDescent="0.3">
      <c r="A511" t="s">
        <v>26</v>
      </c>
      <c r="B511" t="s">
        <v>275</v>
      </c>
      <c r="C511" t="s">
        <v>28</v>
      </c>
      <c r="D511" t="s">
        <v>29</v>
      </c>
      <c r="E511" t="s">
        <v>32</v>
      </c>
      <c r="F511" t="s">
        <v>32</v>
      </c>
      <c r="G511" t="s">
        <v>32</v>
      </c>
      <c r="H511" t="s">
        <v>32</v>
      </c>
      <c r="I511" t="s">
        <v>33</v>
      </c>
      <c r="J511" t="s">
        <v>282</v>
      </c>
      <c r="K511" s="3">
        <v>44904</v>
      </c>
      <c r="L511">
        <v>1</v>
      </c>
      <c r="M511" t="s">
        <v>32</v>
      </c>
      <c r="N511" t="s">
        <v>16038</v>
      </c>
      <c r="O511" t="s">
        <v>18171</v>
      </c>
      <c r="P511" t="s">
        <v>18187</v>
      </c>
      <c r="Q511" t="s">
        <v>19923</v>
      </c>
      <c r="S511" t="e">
        <v>#VALUE!</v>
      </c>
      <c r="T511" t="s">
        <v>15713</v>
      </c>
      <c r="U511" t="s">
        <v>23815</v>
      </c>
      <c r="V511" t="s">
        <v>39</v>
      </c>
      <c r="W511" t="s">
        <v>3142</v>
      </c>
      <c r="X511" t="s">
        <v>41</v>
      </c>
      <c r="Y511" t="s">
        <v>42</v>
      </c>
      <c r="Z511" t="s">
        <v>286</v>
      </c>
    </row>
    <row r="512" spans="1:26" x14ac:dyDescent="0.3">
      <c r="A512" t="s">
        <v>26</v>
      </c>
      <c r="B512" t="s">
        <v>219</v>
      </c>
      <c r="C512" t="s">
        <v>28</v>
      </c>
      <c r="D512" t="s">
        <v>3277</v>
      </c>
      <c r="E512" t="s">
        <v>3258</v>
      </c>
      <c r="F512" t="s">
        <v>3259</v>
      </c>
      <c r="G512" t="s">
        <v>42</v>
      </c>
      <c r="H512" t="s">
        <v>4242</v>
      </c>
      <c r="I512" t="s">
        <v>33</v>
      </c>
      <c r="J512" t="s">
        <v>1706</v>
      </c>
      <c r="K512" s="3">
        <v>45685</v>
      </c>
      <c r="L512">
        <v>2</v>
      </c>
      <c r="M512" t="s">
        <v>4243</v>
      </c>
      <c r="N512" t="s">
        <v>16039</v>
      </c>
      <c r="O512" t="s">
        <v>15880</v>
      </c>
      <c r="P512" t="s">
        <v>18024</v>
      </c>
      <c r="Q512" t="s">
        <v>19924</v>
      </c>
      <c r="R512" s="3" t="s">
        <v>4274</v>
      </c>
      <c r="S512">
        <v>24.175342465753424</v>
      </c>
      <c r="T512" t="s">
        <v>11321</v>
      </c>
      <c r="U512" t="s">
        <v>23815</v>
      </c>
      <c r="V512" t="s">
        <v>373</v>
      </c>
      <c r="W512" t="s">
        <v>4275</v>
      </c>
      <c r="X512" t="s">
        <v>329</v>
      </c>
      <c r="Y512" t="s">
        <v>4276</v>
      </c>
      <c r="Z512" t="s">
        <v>41</v>
      </c>
    </row>
    <row r="513" spans="1:26" x14ac:dyDescent="0.3">
      <c r="A513" t="s">
        <v>26</v>
      </c>
      <c r="B513" t="s">
        <v>275</v>
      </c>
      <c r="C513" t="s">
        <v>28</v>
      </c>
      <c r="D513" t="s">
        <v>29</v>
      </c>
      <c r="E513" t="s">
        <v>30</v>
      </c>
      <c r="F513" t="s">
        <v>1883</v>
      </c>
      <c r="G513" t="s">
        <v>32</v>
      </c>
      <c r="H513" t="s">
        <v>2386</v>
      </c>
      <c r="I513" t="s">
        <v>33</v>
      </c>
      <c r="J513" t="s">
        <v>34</v>
      </c>
      <c r="K513" s="3" t="s">
        <v>32</v>
      </c>
      <c r="L513" t="s">
        <v>32</v>
      </c>
      <c r="M513" t="s">
        <v>32</v>
      </c>
      <c r="N513" t="s">
        <v>16040</v>
      </c>
      <c r="O513" t="s">
        <v>18172</v>
      </c>
      <c r="P513" t="s">
        <v>228</v>
      </c>
      <c r="Q513" t="s">
        <v>19925</v>
      </c>
      <c r="S513" t="e">
        <v>#VALUE!</v>
      </c>
      <c r="T513" t="s">
        <v>9165</v>
      </c>
      <c r="U513" t="s">
        <v>23814</v>
      </c>
      <c r="V513" t="s">
        <v>32</v>
      </c>
      <c r="W513" t="s">
        <v>1893</v>
      </c>
      <c r="X513" t="s">
        <v>41</v>
      </c>
      <c r="Y513" t="s">
        <v>42</v>
      </c>
      <c r="Z513" t="s">
        <v>41</v>
      </c>
    </row>
    <row r="514" spans="1:26" x14ac:dyDescent="0.3">
      <c r="A514" t="s">
        <v>26</v>
      </c>
      <c r="B514" t="s">
        <v>219</v>
      </c>
      <c r="C514" t="s">
        <v>28</v>
      </c>
      <c r="D514" t="s">
        <v>3277</v>
      </c>
      <c r="E514" t="s">
        <v>3258</v>
      </c>
      <c r="F514" t="s">
        <v>3259</v>
      </c>
      <c r="G514" t="s">
        <v>42</v>
      </c>
      <c r="H514" t="s">
        <v>4086</v>
      </c>
      <c r="I514" t="s">
        <v>498</v>
      </c>
      <c r="J514" t="s">
        <v>20</v>
      </c>
      <c r="K514" s="3">
        <v>45748</v>
      </c>
      <c r="L514">
        <v>3</v>
      </c>
      <c r="M514" t="s">
        <v>3495</v>
      </c>
      <c r="N514" t="s">
        <v>16041</v>
      </c>
      <c r="O514" t="s">
        <v>18173</v>
      </c>
      <c r="P514" t="s">
        <v>228</v>
      </c>
      <c r="Q514" t="s">
        <v>19926</v>
      </c>
      <c r="S514" t="e">
        <v>#VALUE!</v>
      </c>
      <c r="T514" t="s">
        <v>11108</v>
      </c>
      <c r="U514" t="s">
        <v>23815</v>
      </c>
      <c r="V514" t="s">
        <v>1688</v>
      </c>
      <c r="W514" t="s">
        <v>4098</v>
      </c>
      <c r="X514" t="s">
        <v>329</v>
      </c>
      <c r="Y514" t="s">
        <v>4107</v>
      </c>
      <c r="Z514" t="s">
        <v>41</v>
      </c>
    </row>
    <row r="515" spans="1:26" x14ac:dyDescent="0.3">
      <c r="A515" t="s">
        <v>26</v>
      </c>
      <c r="B515" t="s">
        <v>27</v>
      </c>
      <c r="C515" t="s">
        <v>28</v>
      </c>
      <c r="D515" t="s">
        <v>29</v>
      </c>
      <c r="E515" t="s">
        <v>3258</v>
      </c>
      <c r="F515" t="s">
        <v>3259</v>
      </c>
      <c r="G515" t="s">
        <v>32</v>
      </c>
      <c r="H515" t="s">
        <v>32</v>
      </c>
      <c r="I515" t="s">
        <v>281</v>
      </c>
      <c r="J515" t="s">
        <v>282</v>
      </c>
      <c r="K515" s="3">
        <v>44938</v>
      </c>
      <c r="L515">
        <v>1</v>
      </c>
      <c r="N515" t="s">
        <v>16042</v>
      </c>
      <c r="O515" t="s">
        <v>16533</v>
      </c>
      <c r="P515" t="s">
        <v>17980</v>
      </c>
      <c r="Q515" t="s">
        <v>19927</v>
      </c>
      <c r="S515" t="e">
        <v>#VALUE!</v>
      </c>
      <c r="T515" t="s">
        <v>3975</v>
      </c>
      <c r="U515" t="s">
        <v>23815</v>
      </c>
      <c r="V515" t="s">
        <v>32</v>
      </c>
      <c r="W515" t="s">
        <v>3976</v>
      </c>
      <c r="X515" t="s">
        <v>41</v>
      </c>
      <c r="Y515" t="s">
        <v>42</v>
      </c>
      <c r="Z515" t="s">
        <v>41</v>
      </c>
    </row>
    <row r="516" spans="1:26" x14ac:dyDescent="0.3">
      <c r="A516" t="s">
        <v>26</v>
      </c>
      <c r="B516" t="s">
        <v>275</v>
      </c>
      <c r="C516" t="s">
        <v>28</v>
      </c>
      <c r="D516" t="s">
        <v>29</v>
      </c>
      <c r="E516" t="s">
        <v>32</v>
      </c>
      <c r="F516" t="s">
        <v>32</v>
      </c>
      <c r="G516" t="s">
        <v>32</v>
      </c>
      <c r="H516" t="s">
        <v>32</v>
      </c>
      <c r="I516" t="s">
        <v>33</v>
      </c>
      <c r="J516" t="s">
        <v>282</v>
      </c>
      <c r="K516" s="3">
        <v>44856</v>
      </c>
      <c r="L516">
        <v>1</v>
      </c>
      <c r="M516" t="s">
        <v>32</v>
      </c>
      <c r="N516" t="s">
        <v>16043</v>
      </c>
      <c r="O516" t="s">
        <v>16533</v>
      </c>
      <c r="P516" t="s">
        <v>17980</v>
      </c>
      <c r="Q516" t="s">
        <v>19928</v>
      </c>
      <c r="S516" t="e">
        <v>#VALUE!</v>
      </c>
      <c r="T516" t="s">
        <v>15553</v>
      </c>
      <c r="U516" t="s">
        <v>23815</v>
      </c>
      <c r="V516" t="s">
        <v>32</v>
      </c>
      <c r="W516" t="s">
        <v>32</v>
      </c>
      <c r="X516" t="s">
        <v>32</v>
      </c>
      <c r="Y516" t="s">
        <v>32</v>
      </c>
      <c r="Z516" t="s">
        <v>32</v>
      </c>
    </row>
    <row r="517" spans="1:26" x14ac:dyDescent="0.3">
      <c r="A517" t="s">
        <v>26</v>
      </c>
      <c r="B517" t="s">
        <v>219</v>
      </c>
      <c r="C517" t="s">
        <v>4125</v>
      </c>
      <c r="D517" t="s">
        <v>2427</v>
      </c>
      <c r="E517" t="s">
        <v>30</v>
      </c>
      <c r="F517" t="s">
        <v>6485</v>
      </c>
      <c r="H517" t="s">
        <v>6545</v>
      </c>
      <c r="I517" t="s">
        <v>276</v>
      </c>
      <c r="J517" t="s">
        <v>203</v>
      </c>
      <c r="K517" s="3">
        <v>45674</v>
      </c>
      <c r="L517">
        <v>1</v>
      </c>
      <c r="M517" t="s">
        <v>6539</v>
      </c>
      <c r="N517" t="s">
        <v>16044</v>
      </c>
      <c r="O517" t="s">
        <v>16221</v>
      </c>
      <c r="P517" t="s">
        <v>1608</v>
      </c>
      <c r="Q517" t="s">
        <v>19929</v>
      </c>
      <c r="S517">
        <v>125.79452054794521</v>
      </c>
      <c r="T517" t="s">
        <v>14618</v>
      </c>
      <c r="U517" t="s">
        <v>23815</v>
      </c>
      <c r="V517" t="s">
        <v>221</v>
      </c>
      <c r="W517" t="s">
        <v>5880</v>
      </c>
      <c r="X517" t="s">
        <v>41</v>
      </c>
      <c r="Y517" t="s">
        <v>42</v>
      </c>
      <c r="Z517" t="s">
        <v>41</v>
      </c>
    </row>
    <row r="518" spans="1:26" x14ac:dyDescent="0.3">
      <c r="A518" t="s">
        <v>26</v>
      </c>
      <c r="B518" t="s">
        <v>430</v>
      </c>
      <c r="C518" t="s">
        <v>28</v>
      </c>
      <c r="D518" t="s">
        <v>29</v>
      </c>
      <c r="E518" t="s">
        <v>30</v>
      </c>
      <c r="F518" t="s">
        <v>31</v>
      </c>
      <c r="G518" t="s">
        <v>44</v>
      </c>
      <c r="H518" t="s">
        <v>449</v>
      </c>
      <c r="I518" t="s">
        <v>33</v>
      </c>
      <c r="J518" t="s">
        <v>282</v>
      </c>
      <c r="K518" s="3">
        <v>45569</v>
      </c>
      <c r="L518">
        <v>1</v>
      </c>
      <c r="M518" t="s">
        <v>52</v>
      </c>
      <c r="N518" t="s">
        <v>16044</v>
      </c>
      <c r="O518" t="s">
        <v>16533</v>
      </c>
      <c r="P518" t="s">
        <v>18148</v>
      </c>
      <c r="Q518" t="s">
        <v>19930</v>
      </c>
      <c r="R518" s="3" t="s">
        <v>452</v>
      </c>
      <c r="S518">
        <v>61.739726027397261</v>
      </c>
      <c r="T518" t="s">
        <v>7399</v>
      </c>
      <c r="U518" t="s">
        <v>23815</v>
      </c>
      <c r="V518" t="s">
        <v>39</v>
      </c>
      <c r="W518" t="s">
        <v>52</v>
      </c>
      <c r="X518" t="s">
        <v>41</v>
      </c>
      <c r="Y518" t="s">
        <v>42</v>
      </c>
      <c r="Z518" t="s">
        <v>41</v>
      </c>
    </row>
    <row r="519" spans="1:26" x14ac:dyDescent="0.3">
      <c r="A519" t="s">
        <v>26</v>
      </c>
      <c r="B519" t="s">
        <v>43</v>
      </c>
      <c r="C519" t="s">
        <v>28</v>
      </c>
      <c r="D519" t="s">
        <v>29</v>
      </c>
      <c r="E519" t="s">
        <v>30</v>
      </c>
      <c r="F519" t="s">
        <v>804</v>
      </c>
      <c r="H519" t="s">
        <v>1621</v>
      </c>
      <c r="I519" t="s">
        <v>202</v>
      </c>
      <c r="J519" t="s">
        <v>20</v>
      </c>
      <c r="K519" s="3">
        <v>45321</v>
      </c>
      <c r="L519">
        <v>1</v>
      </c>
      <c r="M519" t="s">
        <v>1622</v>
      </c>
      <c r="N519" t="s">
        <v>16044</v>
      </c>
      <c r="O519" t="s">
        <v>18067</v>
      </c>
      <c r="P519" t="s">
        <v>17988</v>
      </c>
      <c r="Q519" t="s">
        <v>19931</v>
      </c>
      <c r="R519" s="3" t="s">
        <v>1625</v>
      </c>
      <c r="S519">
        <v>54.526027397260272</v>
      </c>
      <c r="T519" t="s">
        <v>8480</v>
      </c>
      <c r="U519" t="s">
        <v>23815</v>
      </c>
      <c r="V519" t="s">
        <v>39</v>
      </c>
      <c r="W519" t="s">
        <v>1454</v>
      </c>
      <c r="X519" t="s">
        <v>41</v>
      </c>
      <c r="Y519" t="s">
        <v>42</v>
      </c>
      <c r="Z519" t="s">
        <v>32</v>
      </c>
    </row>
    <row r="520" spans="1:26" x14ac:dyDescent="0.3">
      <c r="A520" t="s">
        <v>26</v>
      </c>
      <c r="B520" t="s">
        <v>43</v>
      </c>
      <c r="C520" t="s">
        <v>28</v>
      </c>
      <c r="D520" t="s">
        <v>29</v>
      </c>
      <c r="E520" t="s">
        <v>30</v>
      </c>
      <c r="F520" t="s">
        <v>2428</v>
      </c>
      <c r="H520" t="s">
        <v>2999</v>
      </c>
      <c r="I520" t="s">
        <v>33</v>
      </c>
      <c r="J520" t="s">
        <v>203</v>
      </c>
      <c r="K520" s="3">
        <v>45414</v>
      </c>
      <c r="L520">
        <v>2</v>
      </c>
      <c r="M520" t="s">
        <v>3000</v>
      </c>
      <c r="N520" t="s">
        <v>16044</v>
      </c>
      <c r="O520" t="s">
        <v>18028</v>
      </c>
      <c r="P520" t="s">
        <v>17943</v>
      </c>
      <c r="Q520" t="s">
        <v>19932</v>
      </c>
      <c r="R520" s="3" t="s">
        <v>3004</v>
      </c>
      <c r="S520">
        <v>60.630136986301373</v>
      </c>
      <c r="T520" t="s">
        <v>10175</v>
      </c>
      <c r="U520" t="s">
        <v>23815</v>
      </c>
      <c r="V520" t="s">
        <v>39</v>
      </c>
      <c r="W520" t="s">
        <v>3002</v>
      </c>
      <c r="X520" t="s">
        <v>41</v>
      </c>
      <c r="Y520" t="s">
        <v>42</v>
      </c>
      <c r="Z520" t="s">
        <v>41</v>
      </c>
    </row>
    <row r="521" spans="1:26" x14ac:dyDescent="0.3">
      <c r="A521" t="s">
        <v>26</v>
      </c>
      <c r="B521" t="s">
        <v>430</v>
      </c>
      <c r="C521" t="s">
        <v>1881</v>
      </c>
      <c r="D521" t="s">
        <v>1882</v>
      </c>
      <c r="E521" t="s">
        <v>418</v>
      </c>
      <c r="F521" t="s">
        <v>3550</v>
      </c>
      <c r="G521" t="s">
        <v>5577</v>
      </c>
      <c r="H521" t="s">
        <v>5578</v>
      </c>
      <c r="I521" t="s">
        <v>276</v>
      </c>
      <c r="J521" t="s">
        <v>3425</v>
      </c>
      <c r="K521" s="3">
        <v>45492</v>
      </c>
      <c r="L521">
        <v>4</v>
      </c>
      <c r="M521" t="s">
        <v>5579</v>
      </c>
      <c r="N521" t="s">
        <v>16045</v>
      </c>
      <c r="O521" t="s">
        <v>15971</v>
      </c>
      <c r="P521" t="s">
        <v>18202</v>
      </c>
      <c r="Q521" t="s">
        <v>19933</v>
      </c>
      <c r="R521" s="3" t="s">
        <v>5611</v>
      </c>
      <c r="S521">
        <v>51.709589041095889</v>
      </c>
      <c r="T521" t="s">
        <v>13319</v>
      </c>
      <c r="U521" t="s">
        <v>23814</v>
      </c>
      <c r="V521" t="s">
        <v>373</v>
      </c>
      <c r="W521" t="s">
        <v>5612</v>
      </c>
      <c r="X521" t="s">
        <v>329</v>
      </c>
      <c r="Y521" t="s">
        <v>4276</v>
      </c>
      <c r="Z521" t="s">
        <v>41</v>
      </c>
    </row>
    <row r="522" spans="1:26" x14ac:dyDescent="0.3">
      <c r="A522" t="s">
        <v>26</v>
      </c>
      <c r="B522" t="s">
        <v>219</v>
      </c>
      <c r="C522" t="s">
        <v>28</v>
      </c>
      <c r="D522" t="s">
        <v>29</v>
      </c>
      <c r="E522" t="s">
        <v>30</v>
      </c>
      <c r="F522" t="s">
        <v>496</v>
      </c>
      <c r="H522" t="s">
        <v>672</v>
      </c>
      <c r="I522" t="s">
        <v>33</v>
      </c>
      <c r="J522" t="s">
        <v>282</v>
      </c>
      <c r="K522" s="3">
        <v>45742</v>
      </c>
      <c r="L522">
        <v>3</v>
      </c>
      <c r="M522" t="s">
        <v>699</v>
      </c>
      <c r="N522" t="s">
        <v>16045</v>
      </c>
      <c r="O522" t="s">
        <v>18174</v>
      </c>
      <c r="P522" t="s">
        <v>18976</v>
      </c>
      <c r="Q522" t="s">
        <v>19934</v>
      </c>
      <c r="R522" s="3" t="s">
        <v>707</v>
      </c>
      <c r="S522">
        <v>36.512328767123286</v>
      </c>
      <c r="T522" t="s">
        <v>7605</v>
      </c>
      <c r="U522" t="s">
        <v>23814</v>
      </c>
      <c r="V522" t="s">
        <v>373</v>
      </c>
      <c r="W522" t="s">
        <v>704</v>
      </c>
      <c r="X522" t="s">
        <v>41</v>
      </c>
      <c r="Y522" t="s">
        <v>42</v>
      </c>
      <c r="Z522" t="s">
        <v>41</v>
      </c>
    </row>
    <row r="523" spans="1:26" x14ac:dyDescent="0.3">
      <c r="A523" t="s">
        <v>26</v>
      </c>
      <c r="B523" t="s">
        <v>43</v>
      </c>
      <c r="C523" t="s">
        <v>1881</v>
      </c>
      <c r="D523" t="s">
        <v>1882</v>
      </c>
      <c r="E523" t="s">
        <v>418</v>
      </c>
      <c r="F523" t="s">
        <v>3550</v>
      </c>
      <c r="G523" t="s">
        <v>1884</v>
      </c>
      <c r="H523" t="s">
        <v>4372</v>
      </c>
      <c r="I523" t="s">
        <v>33</v>
      </c>
      <c r="J523" t="s">
        <v>46</v>
      </c>
      <c r="K523" s="3">
        <v>45441</v>
      </c>
      <c r="L523">
        <v>1</v>
      </c>
      <c r="M523" t="s">
        <v>4373</v>
      </c>
      <c r="N523" t="s">
        <v>16046</v>
      </c>
      <c r="O523" t="s">
        <v>18154</v>
      </c>
      <c r="P523" t="s">
        <v>18121</v>
      </c>
      <c r="Q523" t="s">
        <v>19935</v>
      </c>
      <c r="S523" t="e">
        <v>#VALUE!</v>
      </c>
      <c r="T523" t="s">
        <v>11449</v>
      </c>
      <c r="U523" t="s">
        <v>23814</v>
      </c>
      <c r="V523" t="s">
        <v>3389</v>
      </c>
      <c r="W523" t="s">
        <v>32</v>
      </c>
      <c r="X523" t="s">
        <v>32</v>
      </c>
      <c r="Y523" t="s">
        <v>32</v>
      </c>
      <c r="Z523" t="s">
        <v>32</v>
      </c>
    </row>
    <row r="524" spans="1:26" x14ac:dyDescent="0.3">
      <c r="A524" t="s">
        <v>26</v>
      </c>
      <c r="B524" t="s">
        <v>43</v>
      </c>
      <c r="C524" t="s">
        <v>28</v>
      </c>
      <c r="D524" t="s">
        <v>29</v>
      </c>
      <c r="E524" t="s">
        <v>30</v>
      </c>
      <c r="F524" t="s">
        <v>1883</v>
      </c>
      <c r="H524" t="s">
        <v>2092</v>
      </c>
      <c r="I524" t="s">
        <v>33</v>
      </c>
      <c r="J524" t="s">
        <v>215</v>
      </c>
      <c r="K524" s="3">
        <v>45311</v>
      </c>
      <c r="L524">
        <v>2</v>
      </c>
      <c r="M524" t="s">
        <v>1938</v>
      </c>
      <c r="N524" t="s">
        <v>16046</v>
      </c>
      <c r="O524" t="s">
        <v>18172</v>
      </c>
      <c r="P524" t="s">
        <v>18535</v>
      </c>
      <c r="Q524" t="s">
        <v>19936</v>
      </c>
      <c r="S524" t="e">
        <v>#VALUE!</v>
      </c>
      <c r="T524" t="s">
        <v>8882</v>
      </c>
      <c r="U524" t="s">
        <v>23814</v>
      </c>
      <c r="V524" t="s">
        <v>39</v>
      </c>
      <c r="W524" t="s">
        <v>1926</v>
      </c>
      <c r="X524" t="s">
        <v>329</v>
      </c>
      <c r="Y524" t="s">
        <v>32</v>
      </c>
      <c r="Z524" t="s">
        <v>41</v>
      </c>
    </row>
    <row r="525" spans="1:26" x14ac:dyDescent="0.3">
      <c r="A525" t="s">
        <v>26</v>
      </c>
      <c r="B525" t="s">
        <v>2640</v>
      </c>
      <c r="C525" t="s">
        <v>1881</v>
      </c>
      <c r="D525" t="s">
        <v>1882</v>
      </c>
      <c r="E525" t="s">
        <v>4825</v>
      </c>
      <c r="F525" t="s">
        <v>3550</v>
      </c>
      <c r="G525" t="s">
        <v>42</v>
      </c>
      <c r="H525" t="s">
        <v>4919</v>
      </c>
      <c r="I525" t="s">
        <v>498</v>
      </c>
      <c r="J525" t="s">
        <v>4920</v>
      </c>
      <c r="K525" s="3">
        <v>45195</v>
      </c>
      <c r="L525" t="s">
        <v>32</v>
      </c>
      <c r="M525" t="s">
        <v>4101</v>
      </c>
      <c r="N525" t="s">
        <v>16047</v>
      </c>
      <c r="O525" t="s">
        <v>17968</v>
      </c>
      <c r="P525" t="s">
        <v>18201</v>
      </c>
      <c r="Q525" t="s">
        <v>19937</v>
      </c>
      <c r="S525" t="e">
        <v>#VALUE!</v>
      </c>
      <c r="T525" t="s">
        <v>12480</v>
      </c>
      <c r="U525" t="s">
        <v>23815</v>
      </c>
      <c r="V525" t="s">
        <v>4947</v>
      </c>
      <c r="W525" t="s">
        <v>32</v>
      </c>
      <c r="X525" t="s">
        <v>41</v>
      </c>
      <c r="Y525" t="s">
        <v>42</v>
      </c>
      <c r="Z525" t="s">
        <v>41</v>
      </c>
    </row>
    <row r="526" spans="1:26" x14ac:dyDescent="0.3">
      <c r="A526" t="s">
        <v>26</v>
      </c>
      <c r="B526" t="s">
        <v>219</v>
      </c>
      <c r="C526" t="s">
        <v>28</v>
      </c>
      <c r="D526" t="s">
        <v>3277</v>
      </c>
      <c r="E526" t="s">
        <v>3258</v>
      </c>
      <c r="F526" t="s">
        <v>3259</v>
      </c>
      <c r="G526" t="s">
        <v>42</v>
      </c>
      <c r="H526" t="s">
        <v>4086</v>
      </c>
      <c r="I526" t="s">
        <v>498</v>
      </c>
      <c r="J526" t="s">
        <v>20</v>
      </c>
      <c r="K526" s="3">
        <v>45748</v>
      </c>
      <c r="L526">
        <v>3</v>
      </c>
      <c r="M526" t="s">
        <v>3495</v>
      </c>
      <c r="N526" t="s">
        <v>16047</v>
      </c>
      <c r="O526" t="s">
        <v>17968</v>
      </c>
      <c r="P526" t="s">
        <v>17937</v>
      </c>
      <c r="Q526" t="s">
        <v>19938</v>
      </c>
      <c r="R526" s="3">
        <v>32301</v>
      </c>
      <c r="S526">
        <v>37.298630136986304</v>
      </c>
      <c r="T526" t="s">
        <v>11110</v>
      </c>
      <c r="U526" t="s">
        <v>23815</v>
      </c>
      <c r="V526" t="s">
        <v>373</v>
      </c>
      <c r="W526" t="s">
        <v>28</v>
      </c>
      <c r="X526" t="s">
        <v>41</v>
      </c>
      <c r="Y526" t="s">
        <v>42</v>
      </c>
      <c r="Z526" t="s">
        <v>41</v>
      </c>
    </row>
    <row r="527" spans="1:26" x14ac:dyDescent="0.3">
      <c r="A527" t="s">
        <v>26</v>
      </c>
      <c r="B527" t="s">
        <v>2640</v>
      </c>
      <c r="C527" t="s">
        <v>1881</v>
      </c>
      <c r="D527" t="s">
        <v>1882</v>
      </c>
      <c r="E527" t="s">
        <v>4825</v>
      </c>
      <c r="F527" t="s">
        <v>3550</v>
      </c>
      <c r="G527" t="s">
        <v>42</v>
      </c>
      <c r="H527" t="s">
        <v>4919</v>
      </c>
      <c r="I527" t="s">
        <v>498</v>
      </c>
      <c r="J527" t="s">
        <v>4920</v>
      </c>
      <c r="K527" s="3">
        <v>45195</v>
      </c>
      <c r="L527" t="s">
        <v>32</v>
      </c>
      <c r="M527" t="s">
        <v>4101</v>
      </c>
      <c r="N527" t="s">
        <v>16048</v>
      </c>
      <c r="O527" t="s">
        <v>17956</v>
      </c>
      <c r="P527" t="s">
        <v>228</v>
      </c>
      <c r="Q527" t="s">
        <v>19939</v>
      </c>
      <c r="S527" t="e">
        <v>#VALUE!</v>
      </c>
      <c r="T527" t="s">
        <v>12482</v>
      </c>
      <c r="U527" t="s">
        <v>23815</v>
      </c>
      <c r="V527" t="s">
        <v>4944</v>
      </c>
      <c r="W527" t="s">
        <v>32</v>
      </c>
      <c r="X527" t="s">
        <v>41</v>
      </c>
      <c r="Y527" t="s">
        <v>42</v>
      </c>
      <c r="Z527" t="s">
        <v>41</v>
      </c>
    </row>
    <row r="528" spans="1:26" x14ac:dyDescent="0.3">
      <c r="A528" t="s">
        <v>26</v>
      </c>
      <c r="B528" t="s">
        <v>43</v>
      </c>
      <c r="C528" t="s">
        <v>28</v>
      </c>
      <c r="D528" t="s">
        <v>29</v>
      </c>
      <c r="E528" t="s">
        <v>30</v>
      </c>
      <c r="F528" t="s">
        <v>3382</v>
      </c>
      <c r="H528" t="s">
        <v>6147</v>
      </c>
      <c r="I528" t="s">
        <v>1916</v>
      </c>
      <c r="J528" t="s">
        <v>569</v>
      </c>
      <c r="K528" s="3">
        <v>45398</v>
      </c>
      <c r="L528">
        <v>1</v>
      </c>
      <c r="M528" t="s">
        <v>6145</v>
      </c>
      <c r="N528" t="s">
        <v>16048</v>
      </c>
      <c r="O528" t="s">
        <v>17998</v>
      </c>
      <c r="P528" t="s">
        <v>18154</v>
      </c>
      <c r="Q528" t="s">
        <v>19940</v>
      </c>
      <c r="R528" s="3" t="s">
        <v>6155</v>
      </c>
      <c r="S528">
        <v>33.027397260273972</v>
      </c>
      <c r="T528" t="s">
        <v>13951</v>
      </c>
      <c r="U528" t="s">
        <v>23815</v>
      </c>
      <c r="V528" t="s">
        <v>39</v>
      </c>
      <c r="W528" t="s">
        <v>3263</v>
      </c>
      <c r="X528" t="s">
        <v>41</v>
      </c>
      <c r="Y528" t="s">
        <v>42</v>
      </c>
      <c r="Z528" t="s">
        <v>329</v>
      </c>
    </row>
    <row r="529" spans="1:26" x14ac:dyDescent="0.3">
      <c r="A529" t="s">
        <v>26</v>
      </c>
      <c r="B529" t="s">
        <v>219</v>
      </c>
      <c r="C529" t="s">
        <v>28</v>
      </c>
      <c r="D529" t="s">
        <v>3277</v>
      </c>
      <c r="E529" t="s">
        <v>3258</v>
      </c>
      <c r="F529" t="s">
        <v>3259</v>
      </c>
      <c r="G529" t="s">
        <v>42</v>
      </c>
      <c r="H529" t="s">
        <v>4086</v>
      </c>
      <c r="I529" t="s">
        <v>498</v>
      </c>
      <c r="J529" t="s">
        <v>20</v>
      </c>
      <c r="K529" s="3">
        <v>45748</v>
      </c>
      <c r="L529">
        <v>3</v>
      </c>
      <c r="M529" t="s">
        <v>3495</v>
      </c>
      <c r="N529" t="s">
        <v>16048</v>
      </c>
      <c r="O529" t="s">
        <v>17950</v>
      </c>
      <c r="P529" t="s">
        <v>18993</v>
      </c>
      <c r="Q529" t="s">
        <v>19941</v>
      </c>
      <c r="R529" s="3">
        <v>34100</v>
      </c>
      <c r="S529">
        <v>32.369863013698627</v>
      </c>
      <c r="T529" t="s">
        <v>11112</v>
      </c>
      <c r="U529" t="s">
        <v>23815</v>
      </c>
      <c r="V529" t="s">
        <v>373</v>
      </c>
      <c r="W529" t="s">
        <v>4093</v>
      </c>
      <c r="X529" t="s">
        <v>32</v>
      </c>
      <c r="Y529" t="s">
        <v>32</v>
      </c>
      <c r="Z529" t="s">
        <v>32</v>
      </c>
    </row>
    <row r="530" spans="1:26" x14ac:dyDescent="0.3">
      <c r="A530" t="s">
        <v>26</v>
      </c>
      <c r="B530" t="s">
        <v>43</v>
      </c>
      <c r="C530" t="s">
        <v>28</v>
      </c>
      <c r="D530" t="s">
        <v>29</v>
      </c>
      <c r="E530" t="s">
        <v>30</v>
      </c>
      <c r="F530" t="s">
        <v>3382</v>
      </c>
      <c r="H530" t="s">
        <v>6147</v>
      </c>
      <c r="I530" t="s">
        <v>1916</v>
      </c>
      <c r="J530" t="s">
        <v>569</v>
      </c>
      <c r="K530" s="3">
        <v>45398</v>
      </c>
      <c r="L530">
        <v>1</v>
      </c>
      <c r="M530" t="s">
        <v>6145</v>
      </c>
      <c r="N530" t="s">
        <v>16048</v>
      </c>
      <c r="O530" t="s">
        <v>18175</v>
      </c>
      <c r="P530" t="s">
        <v>17982</v>
      </c>
      <c r="Q530" t="s">
        <v>19942</v>
      </c>
      <c r="R530" s="3" t="s">
        <v>6156</v>
      </c>
      <c r="S530">
        <v>32.857534246575341</v>
      </c>
      <c r="T530" t="s">
        <v>13953</v>
      </c>
      <c r="U530" t="s">
        <v>23815</v>
      </c>
      <c r="V530" t="s">
        <v>39</v>
      </c>
      <c r="W530" t="s">
        <v>3263</v>
      </c>
      <c r="X530" t="s">
        <v>41</v>
      </c>
      <c r="Y530" t="s">
        <v>42</v>
      </c>
      <c r="Z530" t="s">
        <v>329</v>
      </c>
    </row>
    <row r="531" spans="1:26" x14ac:dyDescent="0.3">
      <c r="A531" t="s">
        <v>26</v>
      </c>
      <c r="B531" t="s">
        <v>430</v>
      </c>
      <c r="C531" t="s">
        <v>2426</v>
      </c>
      <c r="D531" t="s">
        <v>2427</v>
      </c>
      <c r="E531" t="s">
        <v>30</v>
      </c>
      <c r="F531" t="s">
        <v>2428</v>
      </c>
      <c r="G531" t="s">
        <v>2725</v>
      </c>
      <c r="H531" t="s">
        <v>2550</v>
      </c>
      <c r="I531" t="s">
        <v>498</v>
      </c>
      <c r="J531" t="s">
        <v>282</v>
      </c>
      <c r="K531" s="3">
        <v>45395</v>
      </c>
      <c r="L531" t="s">
        <v>2431</v>
      </c>
      <c r="M531" t="s">
        <v>2551</v>
      </c>
      <c r="N531" t="s">
        <v>16049</v>
      </c>
      <c r="O531" t="s">
        <v>18176</v>
      </c>
      <c r="P531" t="s">
        <v>228</v>
      </c>
      <c r="Q531" t="s">
        <v>19943</v>
      </c>
      <c r="R531" s="3">
        <v>13870</v>
      </c>
      <c r="S531">
        <v>87.794520547945211</v>
      </c>
      <c r="T531" t="s">
        <v>9712</v>
      </c>
      <c r="U531" t="s">
        <v>23814</v>
      </c>
      <c r="V531" t="s">
        <v>2432</v>
      </c>
      <c r="W531" t="s">
        <v>2725</v>
      </c>
      <c r="X531" t="s">
        <v>41</v>
      </c>
      <c r="Y531" t="s">
        <v>42</v>
      </c>
      <c r="Z531" t="s">
        <v>41</v>
      </c>
    </row>
    <row r="532" spans="1:26" x14ac:dyDescent="0.3">
      <c r="A532" t="s">
        <v>26</v>
      </c>
      <c r="B532" t="s">
        <v>43</v>
      </c>
      <c r="C532" t="s">
        <v>2426</v>
      </c>
      <c r="D532" t="s">
        <v>2427</v>
      </c>
      <c r="E532" t="s">
        <v>30</v>
      </c>
      <c r="F532" t="s">
        <v>2428</v>
      </c>
      <c r="G532" t="s">
        <v>2492</v>
      </c>
      <c r="H532" t="s">
        <v>2493</v>
      </c>
      <c r="I532" t="s">
        <v>33</v>
      </c>
      <c r="J532" t="s">
        <v>282</v>
      </c>
      <c r="K532" s="3">
        <v>45321</v>
      </c>
      <c r="L532" t="s">
        <v>2431</v>
      </c>
      <c r="M532" t="s">
        <v>2494</v>
      </c>
      <c r="N532" t="s">
        <v>16049</v>
      </c>
      <c r="O532" t="s">
        <v>18077</v>
      </c>
      <c r="P532" t="s">
        <v>17950</v>
      </c>
      <c r="Q532" t="s">
        <v>19944</v>
      </c>
      <c r="S532" t="e">
        <v>#VALUE!</v>
      </c>
      <c r="T532" t="s">
        <v>9357</v>
      </c>
      <c r="U532" t="s">
        <v>23814</v>
      </c>
      <c r="V532" t="s">
        <v>2432</v>
      </c>
      <c r="W532" t="s">
        <v>2495</v>
      </c>
      <c r="X532" t="s">
        <v>41</v>
      </c>
      <c r="Y532" t="s">
        <v>42</v>
      </c>
      <c r="Z532" t="s">
        <v>41</v>
      </c>
    </row>
    <row r="533" spans="1:26" x14ac:dyDescent="0.3">
      <c r="A533" t="s">
        <v>26</v>
      </c>
      <c r="B533" t="s">
        <v>43</v>
      </c>
      <c r="C533" t="s">
        <v>28</v>
      </c>
      <c r="D533" t="s">
        <v>29</v>
      </c>
      <c r="E533" t="s">
        <v>30</v>
      </c>
      <c r="F533" t="s">
        <v>6231</v>
      </c>
      <c r="H533" t="s">
        <v>6248</v>
      </c>
      <c r="I533" t="s">
        <v>33</v>
      </c>
      <c r="J533" t="s">
        <v>215</v>
      </c>
      <c r="K533" s="3">
        <v>45326</v>
      </c>
      <c r="L533">
        <v>1</v>
      </c>
      <c r="M533" t="s">
        <v>6233</v>
      </c>
      <c r="N533" t="s">
        <v>16050</v>
      </c>
      <c r="O533" t="s">
        <v>18177</v>
      </c>
      <c r="P533" t="s">
        <v>228</v>
      </c>
      <c r="Q533" t="s">
        <v>19945</v>
      </c>
      <c r="S533" t="e">
        <v>#VALUE!</v>
      </c>
      <c r="T533" t="s">
        <v>14070</v>
      </c>
      <c r="U533" t="s">
        <v>23814</v>
      </c>
      <c r="V533" t="s">
        <v>39</v>
      </c>
      <c r="W533" t="s">
        <v>6235</v>
      </c>
      <c r="X533" t="s">
        <v>2317</v>
      </c>
      <c r="Y533" t="s">
        <v>42</v>
      </c>
      <c r="Z533" t="s">
        <v>2317</v>
      </c>
    </row>
    <row r="534" spans="1:26" x14ac:dyDescent="0.3">
      <c r="A534" t="s">
        <v>26</v>
      </c>
      <c r="B534" t="s">
        <v>43</v>
      </c>
      <c r="C534" t="s">
        <v>28</v>
      </c>
      <c r="D534" t="s">
        <v>29</v>
      </c>
      <c r="E534" t="s">
        <v>30</v>
      </c>
      <c r="F534" t="s">
        <v>496</v>
      </c>
      <c r="H534" t="s">
        <v>497</v>
      </c>
      <c r="I534" t="s">
        <v>498</v>
      </c>
      <c r="J534" t="s">
        <v>215</v>
      </c>
      <c r="K534" s="3">
        <v>45416</v>
      </c>
      <c r="L534">
        <v>1</v>
      </c>
      <c r="M534" t="s">
        <v>499</v>
      </c>
      <c r="N534" t="s">
        <v>16051</v>
      </c>
      <c r="O534" t="s">
        <v>17973</v>
      </c>
      <c r="P534" t="s">
        <v>17956</v>
      </c>
      <c r="Q534" t="s">
        <v>19946</v>
      </c>
      <c r="R534" s="3" t="s">
        <v>501</v>
      </c>
      <c r="S534">
        <v>49.104109589041094</v>
      </c>
      <c r="T534" t="s">
        <v>7447</v>
      </c>
      <c r="U534" t="s">
        <v>23815</v>
      </c>
      <c r="V534" t="s">
        <v>373</v>
      </c>
      <c r="W534" t="s">
        <v>502</v>
      </c>
      <c r="X534" t="s">
        <v>41</v>
      </c>
      <c r="Y534" t="s">
        <v>42</v>
      </c>
      <c r="Z534" t="s">
        <v>41</v>
      </c>
    </row>
    <row r="535" spans="1:26" x14ac:dyDescent="0.3">
      <c r="A535" t="s">
        <v>26</v>
      </c>
      <c r="B535" t="s">
        <v>275</v>
      </c>
      <c r="C535" t="s">
        <v>28</v>
      </c>
      <c r="D535" t="s">
        <v>29</v>
      </c>
      <c r="E535" t="s">
        <v>32</v>
      </c>
      <c r="F535" t="s">
        <v>32</v>
      </c>
      <c r="G535" t="s">
        <v>32</v>
      </c>
      <c r="H535" t="s">
        <v>32</v>
      </c>
      <c r="I535" t="s">
        <v>276</v>
      </c>
      <c r="J535" t="s">
        <v>34</v>
      </c>
      <c r="K535" s="3">
        <v>44795</v>
      </c>
      <c r="L535">
        <v>1</v>
      </c>
      <c r="M535" t="s">
        <v>32</v>
      </c>
      <c r="N535" t="s">
        <v>16052</v>
      </c>
      <c r="O535" t="s">
        <v>17954</v>
      </c>
      <c r="P535" t="s">
        <v>228</v>
      </c>
      <c r="Q535" t="s">
        <v>19947</v>
      </c>
      <c r="S535" t="e">
        <v>#VALUE!</v>
      </c>
      <c r="T535" t="s">
        <v>15279</v>
      </c>
      <c r="U535" t="s">
        <v>23814</v>
      </c>
      <c r="V535" t="s">
        <v>39</v>
      </c>
      <c r="W535" t="s">
        <v>3233</v>
      </c>
      <c r="X535" t="s">
        <v>41</v>
      </c>
      <c r="Y535" t="s">
        <v>42</v>
      </c>
      <c r="Z535" t="s">
        <v>32</v>
      </c>
    </row>
    <row r="536" spans="1:26" x14ac:dyDescent="0.3">
      <c r="A536" t="s">
        <v>26</v>
      </c>
      <c r="B536" t="s">
        <v>43</v>
      </c>
      <c r="C536" t="s">
        <v>28</v>
      </c>
      <c r="D536" t="s">
        <v>29</v>
      </c>
      <c r="E536" t="s">
        <v>30</v>
      </c>
      <c r="F536" t="s">
        <v>1883</v>
      </c>
      <c r="H536" t="s">
        <v>1891</v>
      </c>
      <c r="I536" t="s">
        <v>33</v>
      </c>
      <c r="J536" t="s">
        <v>318</v>
      </c>
      <c r="K536" s="3">
        <v>45467</v>
      </c>
      <c r="L536">
        <v>4</v>
      </c>
      <c r="M536" t="s">
        <v>1892</v>
      </c>
      <c r="N536" t="s">
        <v>16053</v>
      </c>
      <c r="O536" t="s">
        <v>17829</v>
      </c>
      <c r="P536" t="s">
        <v>17973</v>
      </c>
      <c r="Q536" t="s">
        <v>19948</v>
      </c>
      <c r="R536" s="3" t="s">
        <v>1898</v>
      </c>
      <c r="S536">
        <v>60.457534246575342</v>
      </c>
      <c r="T536" t="s">
        <v>8699</v>
      </c>
      <c r="U536" t="s">
        <v>23815</v>
      </c>
      <c r="V536" t="s">
        <v>39</v>
      </c>
      <c r="W536" t="s">
        <v>1893</v>
      </c>
      <c r="X536" t="s">
        <v>329</v>
      </c>
      <c r="Y536" t="s">
        <v>32</v>
      </c>
      <c r="Z536" t="s">
        <v>41</v>
      </c>
    </row>
    <row r="537" spans="1:26" x14ac:dyDescent="0.3">
      <c r="A537" t="s">
        <v>26</v>
      </c>
      <c r="B537" t="s">
        <v>43</v>
      </c>
      <c r="C537" t="s">
        <v>28</v>
      </c>
      <c r="D537" t="s">
        <v>29</v>
      </c>
      <c r="E537" t="s">
        <v>30</v>
      </c>
      <c r="F537" t="s">
        <v>3350</v>
      </c>
      <c r="H537" t="s">
        <v>6381</v>
      </c>
      <c r="I537" t="s">
        <v>98</v>
      </c>
      <c r="J537" t="s">
        <v>282</v>
      </c>
      <c r="K537" s="3">
        <v>45418</v>
      </c>
      <c r="L537">
        <v>8</v>
      </c>
      <c r="M537" t="s">
        <v>843</v>
      </c>
      <c r="N537" t="s">
        <v>16054</v>
      </c>
      <c r="O537" t="s">
        <v>18178</v>
      </c>
      <c r="P537" t="s">
        <v>18422</v>
      </c>
      <c r="Q537" t="s">
        <v>19949</v>
      </c>
      <c r="R537" s="3" t="s">
        <v>6382</v>
      </c>
      <c r="S537">
        <v>58.112328767123287</v>
      </c>
      <c r="T537" t="s">
        <v>14280</v>
      </c>
      <c r="U537" t="s">
        <v>23814</v>
      </c>
      <c r="V537" t="s">
        <v>39</v>
      </c>
      <c r="W537" t="s">
        <v>843</v>
      </c>
      <c r="X537" t="s">
        <v>41</v>
      </c>
      <c r="Y537" t="s">
        <v>42</v>
      </c>
      <c r="Z537" t="s">
        <v>41</v>
      </c>
    </row>
    <row r="538" spans="1:26" x14ac:dyDescent="0.3">
      <c r="A538" t="s">
        <v>26</v>
      </c>
      <c r="B538" t="s">
        <v>43</v>
      </c>
      <c r="C538" t="s">
        <v>28</v>
      </c>
      <c r="D538" t="s">
        <v>29</v>
      </c>
      <c r="E538" t="s">
        <v>30</v>
      </c>
      <c r="F538" t="s">
        <v>3308</v>
      </c>
      <c r="G538" t="s">
        <v>6282</v>
      </c>
      <c r="H538" t="s">
        <v>6337</v>
      </c>
      <c r="I538" t="s">
        <v>740</v>
      </c>
      <c r="J538" t="s">
        <v>203</v>
      </c>
      <c r="K538" s="3">
        <v>45389</v>
      </c>
      <c r="L538">
        <v>1</v>
      </c>
      <c r="M538" t="s">
        <v>6338</v>
      </c>
      <c r="N538" t="s">
        <v>16054</v>
      </c>
      <c r="O538" t="s">
        <v>18179</v>
      </c>
      <c r="P538" t="s">
        <v>18712</v>
      </c>
      <c r="Q538" t="s">
        <v>19950</v>
      </c>
      <c r="R538" s="3" t="s">
        <v>6341</v>
      </c>
      <c r="S538">
        <v>57.69315068493151</v>
      </c>
      <c r="T538" t="s">
        <v>14184</v>
      </c>
      <c r="U538" t="s">
        <v>23814</v>
      </c>
      <c r="V538" t="s">
        <v>39</v>
      </c>
      <c r="W538" t="s">
        <v>5936</v>
      </c>
      <c r="X538" t="s">
        <v>41</v>
      </c>
      <c r="Y538" t="s">
        <v>42</v>
      </c>
      <c r="Z538" t="s">
        <v>41</v>
      </c>
    </row>
    <row r="539" spans="1:26" x14ac:dyDescent="0.3">
      <c r="A539" t="s">
        <v>26</v>
      </c>
      <c r="B539" t="s">
        <v>430</v>
      </c>
      <c r="C539" t="s">
        <v>2426</v>
      </c>
      <c r="D539" t="s">
        <v>2427</v>
      </c>
      <c r="E539" t="s">
        <v>30</v>
      </c>
      <c r="F539" t="s">
        <v>2428</v>
      </c>
      <c r="G539" t="s">
        <v>2725</v>
      </c>
      <c r="H539" t="s">
        <v>2550</v>
      </c>
      <c r="I539" t="s">
        <v>498</v>
      </c>
      <c r="J539" t="s">
        <v>282</v>
      </c>
      <c r="K539" s="3">
        <v>45395</v>
      </c>
      <c r="L539" t="s">
        <v>2431</v>
      </c>
      <c r="M539" t="s">
        <v>2551</v>
      </c>
      <c r="N539" t="s">
        <v>16055</v>
      </c>
      <c r="O539" t="s">
        <v>15864</v>
      </c>
      <c r="P539" t="s">
        <v>17982</v>
      </c>
      <c r="Q539" t="s">
        <v>19951</v>
      </c>
      <c r="R539" s="3">
        <v>26978</v>
      </c>
      <c r="S539">
        <v>51.88219178082192</v>
      </c>
      <c r="T539" t="s">
        <v>9714</v>
      </c>
      <c r="U539" t="s">
        <v>23815</v>
      </c>
      <c r="V539" t="s">
        <v>2432</v>
      </c>
      <c r="W539" t="s">
        <v>2725</v>
      </c>
      <c r="X539" t="s">
        <v>41</v>
      </c>
      <c r="Y539" t="s">
        <v>42</v>
      </c>
      <c r="Z539" t="s">
        <v>41</v>
      </c>
    </row>
    <row r="540" spans="1:26" x14ac:dyDescent="0.3">
      <c r="A540" t="s">
        <v>26</v>
      </c>
      <c r="B540" t="s">
        <v>27</v>
      </c>
      <c r="C540" t="s">
        <v>28</v>
      </c>
      <c r="D540" t="s">
        <v>29</v>
      </c>
      <c r="E540" t="s">
        <v>3258</v>
      </c>
      <c r="F540" t="s">
        <v>3259</v>
      </c>
      <c r="G540" t="s">
        <v>32</v>
      </c>
      <c r="H540" t="s">
        <v>32</v>
      </c>
      <c r="I540" t="s">
        <v>498</v>
      </c>
      <c r="J540" t="s">
        <v>34</v>
      </c>
      <c r="K540" s="3">
        <v>45008</v>
      </c>
      <c r="L540">
        <v>1</v>
      </c>
      <c r="N540" t="s">
        <v>16055</v>
      </c>
      <c r="O540" t="s">
        <v>18180</v>
      </c>
      <c r="P540" t="s">
        <v>17937</v>
      </c>
      <c r="Q540" t="s">
        <v>19952</v>
      </c>
      <c r="S540">
        <v>50</v>
      </c>
      <c r="U540" t="s">
        <v>23815</v>
      </c>
      <c r="V540" t="s">
        <v>39</v>
      </c>
      <c r="W540" t="s">
        <v>3512</v>
      </c>
      <c r="X540" t="s">
        <v>41</v>
      </c>
      <c r="Y540" t="s">
        <v>42</v>
      </c>
      <c r="Z540" t="s">
        <v>41</v>
      </c>
    </row>
    <row r="541" spans="1:26" x14ac:dyDescent="0.3">
      <c r="A541" t="s">
        <v>26</v>
      </c>
      <c r="B541" t="s">
        <v>27</v>
      </c>
      <c r="C541" t="s">
        <v>28</v>
      </c>
      <c r="D541" t="s">
        <v>29</v>
      </c>
      <c r="E541" t="s">
        <v>3258</v>
      </c>
      <c r="F541" t="s">
        <v>3259</v>
      </c>
      <c r="G541" t="s">
        <v>32</v>
      </c>
      <c r="H541" t="s">
        <v>32</v>
      </c>
      <c r="I541" t="s">
        <v>33</v>
      </c>
      <c r="J541" t="s">
        <v>282</v>
      </c>
      <c r="K541" s="3">
        <v>44974</v>
      </c>
      <c r="L541">
        <v>1</v>
      </c>
      <c r="N541" t="s">
        <v>16055</v>
      </c>
      <c r="O541" t="s">
        <v>18081</v>
      </c>
      <c r="P541" t="s">
        <v>18690</v>
      </c>
      <c r="Q541" t="s">
        <v>19953</v>
      </c>
      <c r="S541">
        <v>41</v>
      </c>
      <c r="T541" t="s">
        <v>3903</v>
      </c>
      <c r="U541" t="s">
        <v>23815</v>
      </c>
      <c r="V541" t="s">
        <v>373</v>
      </c>
      <c r="W541" t="s">
        <v>801</v>
      </c>
      <c r="X541" t="s">
        <v>41</v>
      </c>
      <c r="Y541" t="s">
        <v>42</v>
      </c>
      <c r="Z541" t="s">
        <v>41</v>
      </c>
    </row>
    <row r="542" spans="1:26" x14ac:dyDescent="0.3">
      <c r="A542" t="s">
        <v>26</v>
      </c>
      <c r="B542" t="s">
        <v>27</v>
      </c>
      <c r="C542" t="s">
        <v>28</v>
      </c>
      <c r="D542" t="s">
        <v>29</v>
      </c>
      <c r="E542" t="s">
        <v>3258</v>
      </c>
      <c r="F542" t="s">
        <v>3259</v>
      </c>
      <c r="G542" t="s">
        <v>32</v>
      </c>
      <c r="H542" t="s">
        <v>32</v>
      </c>
      <c r="I542" t="s">
        <v>498</v>
      </c>
      <c r="J542" t="s">
        <v>34</v>
      </c>
      <c r="K542" s="3">
        <v>45013</v>
      </c>
      <c r="L542">
        <v>1</v>
      </c>
      <c r="N542" t="s">
        <v>16056</v>
      </c>
      <c r="O542" t="s">
        <v>17931</v>
      </c>
      <c r="P542" t="s">
        <v>17965</v>
      </c>
      <c r="Q542" t="s">
        <v>19954</v>
      </c>
      <c r="S542">
        <v>70</v>
      </c>
      <c r="T542" t="s">
        <v>3644</v>
      </c>
      <c r="U542" t="s">
        <v>23815</v>
      </c>
      <c r="V542" t="s">
        <v>3389</v>
      </c>
      <c r="W542" t="s">
        <v>3639</v>
      </c>
      <c r="X542" t="s">
        <v>41</v>
      </c>
      <c r="Y542" t="s">
        <v>42</v>
      </c>
      <c r="Z542" t="s">
        <v>41</v>
      </c>
    </row>
    <row r="543" spans="1:26" x14ac:dyDescent="0.3">
      <c r="A543" t="s">
        <v>26</v>
      </c>
      <c r="B543" t="s">
        <v>2640</v>
      </c>
      <c r="C543" t="s">
        <v>1881</v>
      </c>
      <c r="D543" t="s">
        <v>1882</v>
      </c>
      <c r="E543" t="s">
        <v>4825</v>
      </c>
      <c r="F543" t="s">
        <v>3550</v>
      </c>
      <c r="G543" t="s">
        <v>42</v>
      </c>
      <c r="H543" t="s">
        <v>4919</v>
      </c>
      <c r="I543" t="s">
        <v>498</v>
      </c>
      <c r="J543" t="s">
        <v>4920</v>
      </c>
      <c r="K543" s="3">
        <v>45195</v>
      </c>
      <c r="L543" t="s">
        <v>32</v>
      </c>
      <c r="M543" t="s">
        <v>4101</v>
      </c>
      <c r="N543" t="s">
        <v>16057</v>
      </c>
      <c r="O543" t="s">
        <v>18126</v>
      </c>
      <c r="P543" t="s">
        <v>18994</v>
      </c>
      <c r="Q543" t="s">
        <v>19955</v>
      </c>
      <c r="S543" t="e">
        <v>#VALUE!</v>
      </c>
      <c r="T543" t="s">
        <v>12484</v>
      </c>
      <c r="U543" t="s">
        <v>23815</v>
      </c>
      <c r="V543" t="s">
        <v>4944</v>
      </c>
      <c r="W543" t="s">
        <v>32</v>
      </c>
      <c r="X543" t="s">
        <v>41</v>
      </c>
      <c r="Y543" t="s">
        <v>42</v>
      </c>
      <c r="Z543" t="s">
        <v>41</v>
      </c>
    </row>
    <row r="544" spans="1:26" x14ac:dyDescent="0.3">
      <c r="A544" t="s">
        <v>26</v>
      </c>
      <c r="B544" t="s">
        <v>219</v>
      </c>
      <c r="C544" t="s">
        <v>28</v>
      </c>
      <c r="D544" t="s">
        <v>3277</v>
      </c>
      <c r="E544" t="s">
        <v>3258</v>
      </c>
      <c r="F544" t="s">
        <v>3259</v>
      </c>
      <c r="G544" t="s">
        <v>42</v>
      </c>
      <c r="H544" t="s">
        <v>4242</v>
      </c>
      <c r="I544" t="s">
        <v>33</v>
      </c>
      <c r="J544" t="s">
        <v>1706</v>
      </c>
      <c r="K544" s="3">
        <v>45685</v>
      </c>
      <c r="L544">
        <v>2</v>
      </c>
      <c r="M544" t="s">
        <v>4243</v>
      </c>
      <c r="N544" t="s">
        <v>16058</v>
      </c>
      <c r="O544" t="s">
        <v>17950</v>
      </c>
      <c r="P544" t="s">
        <v>17838</v>
      </c>
      <c r="Q544" t="s">
        <v>19956</v>
      </c>
      <c r="R544" s="3" t="s">
        <v>4277</v>
      </c>
      <c r="S544">
        <v>24.906849315068492</v>
      </c>
      <c r="T544" t="s">
        <v>11323</v>
      </c>
      <c r="U544" t="s">
        <v>23815</v>
      </c>
      <c r="V544" t="s">
        <v>221</v>
      </c>
      <c r="W544" t="s">
        <v>4278</v>
      </c>
      <c r="X544" t="s">
        <v>41</v>
      </c>
      <c r="Y544" t="s">
        <v>42</v>
      </c>
      <c r="Z544" t="s">
        <v>41</v>
      </c>
    </row>
    <row r="545" spans="1:26" x14ac:dyDescent="0.3">
      <c r="A545" t="s">
        <v>26</v>
      </c>
      <c r="B545" t="s">
        <v>27</v>
      </c>
      <c r="C545" t="s">
        <v>28</v>
      </c>
      <c r="D545" t="s">
        <v>29</v>
      </c>
      <c r="E545" t="s">
        <v>3258</v>
      </c>
      <c r="F545" t="s">
        <v>3259</v>
      </c>
      <c r="G545" t="s">
        <v>32</v>
      </c>
      <c r="H545" t="s">
        <v>32</v>
      </c>
      <c r="I545" t="s">
        <v>498</v>
      </c>
      <c r="J545" t="s">
        <v>34</v>
      </c>
      <c r="K545" s="3">
        <v>44944</v>
      </c>
      <c r="L545">
        <v>1</v>
      </c>
      <c r="N545" t="s">
        <v>16058</v>
      </c>
      <c r="O545" t="s">
        <v>17982</v>
      </c>
      <c r="P545" t="s">
        <v>17988</v>
      </c>
      <c r="Q545" t="s">
        <v>19957</v>
      </c>
      <c r="S545">
        <v>37</v>
      </c>
      <c r="U545" t="s">
        <v>23815</v>
      </c>
      <c r="V545" t="s">
        <v>39</v>
      </c>
      <c r="W545" t="s">
        <v>3386</v>
      </c>
      <c r="X545" t="s">
        <v>41</v>
      </c>
      <c r="Y545" t="s">
        <v>42</v>
      </c>
      <c r="Z545" t="s">
        <v>41</v>
      </c>
    </row>
    <row r="546" spans="1:26" x14ac:dyDescent="0.3">
      <c r="A546" t="s">
        <v>26</v>
      </c>
      <c r="B546" t="s">
        <v>275</v>
      </c>
      <c r="C546" t="s">
        <v>28</v>
      </c>
      <c r="D546" t="s">
        <v>29</v>
      </c>
      <c r="E546" t="s">
        <v>32</v>
      </c>
      <c r="F546" t="s">
        <v>32</v>
      </c>
      <c r="G546" t="s">
        <v>32</v>
      </c>
      <c r="H546" t="s">
        <v>32</v>
      </c>
      <c r="I546" t="s">
        <v>33</v>
      </c>
      <c r="J546" t="s">
        <v>282</v>
      </c>
      <c r="K546" s="3">
        <v>44855</v>
      </c>
      <c r="L546">
        <v>1</v>
      </c>
      <c r="M546" t="s">
        <v>32</v>
      </c>
      <c r="N546" t="s">
        <v>16059</v>
      </c>
      <c r="O546" t="s">
        <v>17602</v>
      </c>
      <c r="P546" t="s">
        <v>17965</v>
      </c>
      <c r="Q546" t="s">
        <v>19958</v>
      </c>
      <c r="S546" t="e">
        <v>#VALUE!</v>
      </c>
      <c r="T546" t="s">
        <v>15547</v>
      </c>
      <c r="U546" t="s">
        <v>23814</v>
      </c>
      <c r="V546" t="s">
        <v>32</v>
      </c>
      <c r="W546" t="s">
        <v>6955</v>
      </c>
      <c r="X546" t="s">
        <v>41</v>
      </c>
      <c r="Y546" t="s">
        <v>42</v>
      </c>
      <c r="Z546" t="s">
        <v>41</v>
      </c>
    </row>
    <row r="547" spans="1:26" x14ac:dyDescent="0.3">
      <c r="A547" t="s">
        <v>26</v>
      </c>
      <c r="B547" t="s">
        <v>2640</v>
      </c>
      <c r="C547" t="s">
        <v>2426</v>
      </c>
      <c r="D547" t="s">
        <v>2427</v>
      </c>
      <c r="E547" t="s">
        <v>30</v>
      </c>
      <c r="F547" t="s">
        <v>2428</v>
      </c>
      <c r="G547" t="s">
        <v>2433</v>
      </c>
      <c r="H547" t="s">
        <v>32</v>
      </c>
      <c r="I547" t="s">
        <v>33</v>
      </c>
      <c r="J547" t="s">
        <v>282</v>
      </c>
      <c r="K547" s="3">
        <v>45252</v>
      </c>
      <c r="L547" t="s">
        <v>2431</v>
      </c>
      <c r="M547" t="s">
        <v>32</v>
      </c>
      <c r="N547" t="s">
        <v>16060</v>
      </c>
      <c r="O547" t="s">
        <v>18181</v>
      </c>
      <c r="P547" t="s">
        <v>228</v>
      </c>
      <c r="Q547" t="s">
        <v>19959</v>
      </c>
      <c r="S547" t="e">
        <v>#VALUE!</v>
      </c>
      <c r="T547" t="s">
        <v>9671</v>
      </c>
      <c r="U547" t="s">
        <v>23815</v>
      </c>
      <c r="V547" t="s">
        <v>2576</v>
      </c>
      <c r="W547" t="s">
        <v>32</v>
      </c>
      <c r="X547" t="s">
        <v>41</v>
      </c>
      <c r="Y547" t="s">
        <v>42</v>
      </c>
      <c r="Z547" t="s">
        <v>41</v>
      </c>
    </row>
    <row r="548" spans="1:26" x14ac:dyDescent="0.3">
      <c r="A548" t="s">
        <v>26</v>
      </c>
      <c r="B548" t="s">
        <v>430</v>
      </c>
      <c r="C548" t="s">
        <v>2426</v>
      </c>
      <c r="D548" t="s">
        <v>2427</v>
      </c>
      <c r="E548" t="s">
        <v>30</v>
      </c>
      <c r="F548" t="s">
        <v>2428</v>
      </c>
      <c r="G548" t="s">
        <v>2725</v>
      </c>
      <c r="H548" t="s">
        <v>2550</v>
      </c>
      <c r="I548" t="s">
        <v>498</v>
      </c>
      <c r="J548" t="s">
        <v>282</v>
      </c>
      <c r="K548" s="3">
        <v>45395</v>
      </c>
      <c r="L548" t="s">
        <v>2431</v>
      </c>
      <c r="M548" t="s">
        <v>2551</v>
      </c>
      <c r="N548" t="s">
        <v>16060</v>
      </c>
      <c r="O548" t="s">
        <v>17956</v>
      </c>
      <c r="P548" t="s">
        <v>228</v>
      </c>
      <c r="Q548" t="s">
        <v>19960</v>
      </c>
      <c r="R548" s="3">
        <v>32345</v>
      </c>
      <c r="S548">
        <v>37.178082191780824</v>
      </c>
      <c r="T548" t="s">
        <v>9716</v>
      </c>
      <c r="U548" t="s">
        <v>23815</v>
      </c>
      <c r="V548" t="s">
        <v>2432</v>
      </c>
      <c r="W548" t="s">
        <v>2725</v>
      </c>
      <c r="X548" t="s">
        <v>41</v>
      </c>
      <c r="Y548" t="s">
        <v>42</v>
      </c>
      <c r="Z548" t="s">
        <v>41</v>
      </c>
    </row>
    <row r="549" spans="1:26" x14ac:dyDescent="0.3">
      <c r="A549" t="s">
        <v>26</v>
      </c>
      <c r="B549" t="s">
        <v>27</v>
      </c>
      <c r="C549" t="s">
        <v>28</v>
      </c>
      <c r="D549" t="s">
        <v>29</v>
      </c>
      <c r="E549" t="s">
        <v>3258</v>
      </c>
      <c r="F549" t="s">
        <v>3259</v>
      </c>
      <c r="G549" t="s">
        <v>32</v>
      </c>
      <c r="H549" t="s">
        <v>32</v>
      </c>
      <c r="I549" t="s">
        <v>498</v>
      </c>
      <c r="J549" t="s">
        <v>34</v>
      </c>
      <c r="K549" s="3">
        <v>44979</v>
      </c>
      <c r="L549">
        <v>1</v>
      </c>
      <c r="N549" t="s">
        <v>16061</v>
      </c>
      <c r="O549" t="s">
        <v>18182</v>
      </c>
      <c r="P549" t="s">
        <v>18995</v>
      </c>
      <c r="Q549" t="s">
        <v>19961</v>
      </c>
      <c r="S549">
        <v>51</v>
      </c>
      <c r="T549" t="s">
        <v>1884</v>
      </c>
      <c r="U549" t="s">
        <v>23815</v>
      </c>
      <c r="V549" t="s">
        <v>3389</v>
      </c>
      <c r="W549" t="s">
        <v>3855</v>
      </c>
      <c r="X549" t="s">
        <v>41</v>
      </c>
      <c r="Y549" t="s">
        <v>42</v>
      </c>
      <c r="Z549" t="s">
        <v>286</v>
      </c>
    </row>
    <row r="550" spans="1:26" x14ac:dyDescent="0.3">
      <c r="A550" t="s">
        <v>26</v>
      </c>
      <c r="B550" t="s">
        <v>275</v>
      </c>
      <c r="C550" t="s">
        <v>28</v>
      </c>
      <c r="D550" t="s">
        <v>29</v>
      </c>
      <c r="E550" t="s">
        <v>32</v>
      </c>
      <c r="F550" t="s">
        <v>32</v>
      </c>
      <c r="G550" t="s">
        <v>32</v>
      </c>
      <c r="H550" t="s">
        <v>32</v>
      </c>
      <c r="I550" t="s">
        <v>276</v>
      </c>
      <c r="J550" t="s">
        <v>34</v>
      </c>
      <c r="K550" s="3">
        <v>44865</v>
      </c>
      <c r="L550">
        <v>1</v>
      </c>
      <c r="M550" t="s">
        <v>32</v>
      </c>
      <c r="N550" t="s">
        <v>16062</v>
      </c>
      <c r="O550" t="s">
        <v>18134</v>
      </c>
      <c r="P550" t="s">
        <v>18996</v>
      </c>
      <c r="Q550" t="s">
        <v>19962</v>
      </c>
      <c r="S550" t="e">
        <v>#VALUE!</v>
      </c>
      <c r="T550" t="s">
        <v>15595</v>
      </c>
      <c r="U550" t="s">
        <v>23815</v>
      </c>
      <c r="V550" t="s">
        <v>39</v>
      </c>
      <c r="W550" t="s">
        <v>333</v>
      </c>
      <c r="X550" t="s">
        <v>41</v>
      </c>
      <c r="Y550" t="s">
        <v>42</v>
      </c>
      <c r="Z550" t="s">
        <v>41</v>
      </c>
    </row>
    <row r="551" spans="1:26" x14ac:dyDescent="0.3">
      <c r="A551" t="s">
        <v>26</v>
      </c>
      <c r="B551" t="s">
        <v>43</v>
      </c>
      <c r="C551" t="s">
        <v>28</v>
      </c>
      <c r="D551" t="s">
        <v>29</v>
      </c>
      <c r="E551" t="s">
        <v>30</v>
      </c>
      <c r="F551" t="s">
        <v>804</v>
      </c>
      <c r="H551" t="s">
        <v>805</v>
      </c>
      <c r="I551" t="s">
        <v>202</v>
      </c>
      <c r="J551" t="s">
        <v>806</v>
      </c>
      <c r="K551" s="3">
        <v>45357</v>
      </c>
      <c r="L551">
        <v>1</v>
      </c>
      <c r="M551" t="s">
        <v>1448</v>
      </c>
      <c r="N551" t="s">
        <v>16063</v>
      </c>
      <c r="O551" t="s">
        <v>18183</v>
      </c>
      <c r="P551" t="s">
        <v>18102</v>
      </c>
      <c r="Q551" t="s">
        <v>19963</v>
      </c>
      <c r="R551" s="3" t="s">
        <v>1463</v>
      </c>
      <c r="S551">
        <v>48.542465753424658</v>
      </c>
      <c r="T551" t="s">
        <v>8304</v>
      </c>
      <c r="U551" t="s">
        <v>23815</v>
      </c>
      <c r="V551" t="s">
        <v>39</v>
      </c>
      <c r="W551" t="s">
        <v>32</v>
      </c>
      <c r="X551" t="s">
        <v>41</v>
      </c>
      <c r="Y551" t="s">
        <v>42</v>
      </c>
      <c r="Z551" t="s">
        <v>41</v>
      </c>
    </row>
    <row r="552" spans="1:26" x14ac:dyDescent="0.3">
      <c r="A552" t="s">
        <v>26</v>
      </c>
      <c r="B552" t="s">
        <v>43</v>
      </c>
      <c r="C552" t="s">
        <v>1881</v>
      </c>
      <c r="D552" t="s">
        <v>1882</v>
      </c>
      <c r="E552" t="s">
        <v>418</v>
      </c>
      <c r="F552" t="s">
        <v>3550</v>
      </c>
      <c r="G552" t="s">
        <v>4765</v>
      </c>
      <c r="H552" t="s">
        <v>4766</v>
      </c>
      <c r="I552" t="s">
        <v>276</v>
      </c>
      <c r="J552" t="s">
        <v>3425</v>
      </c>
      <c r="K552" s="3">
        <v>45456</v>
      </c>
      <c r="L552">
        <v>1</v>
      </c>
      <c r="M552" t="s">
        <v>4767</v>
      </c>
      <c r="N552" t="s">
        <v>16064</v>
      </c>
      <c r="O552" t="s">
        <v>18184</v>
      </c>
      <c r="P552" t="s">
        <v>18256</v>
      </c>
      <c r="Q552" t="s">
        <v>19964</v>
      </c>
      <c r="R552" s="3" t="s">
        <v>4780</v>
      </c>
      <c r="S552">
        <v>54.649315068493152</v>
      </c>
      <c r="T552" t="s">
        <v>12194</v>
      </c>
      <c r="U552" t="s">
        <v>23815</v>
      </c>
      <c r="V552" t="s">
        <v>3389</v>
      </c>
      <c r="W552" t="s">
        <v>4774</v>
      </c>
      <c r="X552" t="s">
        <v>41</v>
      </c>
      <c r="Y552" t="s">
        <v>42</v>
      </c>
      <c r="Z552" t="s">
        <v>41</v>
      </c>
    </row>
    <row r="553" spans="1:26" x14ac:dyDescent="0.3">
      <c r="A553" t="s">
        <v>26</v>
      </c>
      <c r="B553" t="s">
        <v>43</v>
      </c>
      <c r="C553" t="s">
        <v>28</v>
      </c>
      <c r="D553" t="s">
        <v>1882</v>
      </c>
      <c r="E553" t="s">
        <v>3258</v>
      </c>
      <c r="F553" t="s">
        <v>3259</v>
      </c>
      <c r="H553" t="s">
        <v>3984</v>
      </c>
      <c r="I553" t="s">
        <v>33</v>
      </c>
      <c r="J553" t="s">
        <v>34</v>
      </c>
      <c r="K553" s="3">
        <v>45419</v>
      </c>
      <c r="L553">
        <v>7</v>
      </c>
      <c r="M553" t="s">
        <v>3985</v>
      </c>
      <c r="N553" t="s">
        <v>16065</v>
      </c>
      <c r="O553" t="s">
        <v>17846</v>
      </c>
      <c r="P553" t="s">
        <v>17961</v>
      </c>
      <c r="Q553" t="s">
        <v>19965</v>
      </c>
      <c r="R553" s="3" t="s">
        <v>4001</v>
      </c>
      <c r="S553">
        <v>36.865753424657534</v>
      </c>
      <c r="T553" t="s">
        <v>11000</v>
      </c>
      <c r="U553" t="s">
        <v>23815</v>
      </c>
      <c r="V553" t="s">
        <v>373</v>
      </c>
      <c r="W553" t="s">
        <v>32</v>
      </c>
      <c r="X553" t="s">
        <v>41</v>
      </c>
      <c r="Y553" t="s">
        <v>42</v>
      </c>
      <c r="Z553" t="s">
        <v>41</v>
      </c>
    </row>
    <row r="554" spans="1:26" x14ac:dyDescent="0.3">
      <c r="A554" t="s">
        <v>26</v>
      </c>
      <c r="B554" t="s">
        <v>219</v>
      </c>
      <c r="C554" t="s">
        <v>28</v>
      </c>
      <c r="D554" t="s">
        <v>3277</v>
      </c>
      <c r="E554" t="s">
        <v>3258</v>
      </c>
      <c r="F554" t="s">
        <v>3259</v>
      </c>
      <c r="G554" t="s">
        <v>42</v>
      </c>
      <c r="H554" t="s">
        <v>4086</v>
      </c>
      <c r="I554" t="s">
        <v>498</v>
      </c>
      <c r="J554" t="s">
        <v>20</v>
      </c>
      <c r="K554" s="3">
        <v>45748</v>
      </c>
      <c r="L554">
        <v>3</v>
      </c>
      <c r="M554" t="s">
        <v>3495</v>
      </c>
      <c r="N554" t="s">
        <v>16066</v>
      </c>
      <c r="O554" t="s">
        <v>18185</v>
      </c>
      <c r="P554" t="s">
        <v>18093</v>
      </c>
      <c r="Q554" t="s">
        <v>19966</v>
      </c>
      <c r="R554" s="3">
        <v>27173</v>
      </c>
      <c r="S554">
        <v>51.347945205479455</v>
      </c>
      <c r="T554" t="s">
        <v>11114</v>
      </c>
      <c r="U554" t="s">
        <v>23815</v>
      </c>
      <c r="V554" t="s">
        <v>373</v>
      </c>
      <c r="W554" t="s">
        <v>4111</v>
      </c>
      <c r="X554" t="s">
        <v>41</v>
      </c>
      <c r="Y554" t="s">
        <v>42</v>
      </c>
      <c r="Z554" t="s">
        <v>41</v>
      </c>
    </row>
    <row r="555" spans="1:26" x14ac:dyDescent="0.3">
      <c r="A555" t="s">
        <v>26</v>
      </c>
      <c r="B555" t="s">
        <v>43</v>
      </c>
      <c r="C555" t="s">
        <v>28</v>
      </c>
      <c r="D555" t="s">
        <v>29</v>
      </c>
      <c r="E555" t="s">
        <v>30</v>
      </c>
      <c r="F555" t="s">
        <v>804</v>
      </c>
      <c r="H555" t="s">
        <v>805</v>
      </c>
      <c r="I555" t="s">
        <v>202</v>
      </c>
      <c r="J555" t="s">
        <v>806</v>
      </c>
      <c r="K555" s="3">
        <v>45372</v>
      </c>
      <c r="L555">
        <v>3</v>
      </c>
      <c r="M555" t="s">
        <v>1390</v>
      </c>
      <c r="N555" t="s">
        <v>16067</v>
      </c>
      <c r="O555" t="s">
        <v>18186</v>
      </c>
      <c r="P555" t="s">
        <v>18289</v>
      </c>
      <c r="Q555" t="s">
        <v>19967</v>
      </c>
      <c r="R555" s="3" t="s">
        <v>1406</v>
      </c>
      <c r="S555">
        <v>24.416438356164385</v>
      </c>
      <c r="T555" t="s">
        <v>8245</v>
      </c>
      <c r="U555" t="s">
        <v>23814</v>
      </c>
      <c r="V555" t="s">
        <v>39</v>
      </c>
      <c r="W555" t="s">
        <v>32</v>
      </c>
      <c r="X555" t="s">
        <v>41</v>
      </c>
      <c r="Y555" t="s">
        <v>42</v>
      </c>
      <c r="Z555" t="s">
        <v>41</v>
      </c>
    </row>
    <row r="556" spans="1:26" x14ac:dyDescent="0.3">
      <c r="A556" t="s">
        <v>26</v>
      </c>
      <c r="B556" t="s">
        <v>430</v>
      </c>
      <c r="C556" t="s">
        <v>4125</v>
      </c>
      <c r="D556" t="s">
        <v>2427</v>
      </c>
      <c r="E556" t="s">
        <v>30</v>
      </c>
      <c r="F556" t="s">
        <v>6485</v>
      </c>
      <c r="G556" t="s">
        <v>42</v>
      </c>
      <c r="H556" t="s">
        <v>6631</v>
      </c>
      <c r="I556" t="s">
        <v>33</v>
      </c>
      <c r="J556" t="s">
        <v>806</v>
      </c>
      <c r="K556" s="3">
        <v>45576</v>
      </c>
      <c r="L556" t="s">
        <v>2431</v>
      </c>
      <c r="M556" t="s">
        <v>6516</v>
      </c>
      <c r="N556" t="s">
        <v>16068</v>
      </c>
      <c r="O556" t="s">
        <v>18024</v>
      </c>
      <c r="P556" t="s">
        <v>228</v>
      </c>
      <c r="Q556" t="s">
        <v>19968</v>
      </c>
      <c r="S556" t="e">
        <v>#VALUE!</v>
      </c>
      <c r="T556" t="s">
        <v>14823</v>
      </c>
      <c r="U556" t="s">
        <v>23814</v>
      </c>
      <c r="V556" t="s">
        <v>2432</v>
      </c>
      <c r="W556" t="s">
        <v>42</v>
      </c>
      <c r="X556" t="s">
        <v>41</v>
      </c>
      <c r="Y556" t="s">
        <v>42</v>
      </c>
      <c r="Z556" t="s">
        <v>41</v>
      </c>
    </row>
    <row r="557" spans="1:26" x14ac:dyDescent="0.3">
      <c r="A557" t="s">
        <v>26</v>
      </c>
      <c r="B557" t="s">
        <v>27</v>
      </c>
      <c r="C557" t="s">
        <v>2426</v>
      </c>
      <c r="D557" t="s">
        <v>2427</v>
      </c>
      <c r="E557" t="s">
        <v>30</v>
      </c>
      <c r="F557" t="s">
        <v>2428</v>
      </c>
      <c r="G557" t="s">
        <v>2433</v>
      </c>
      <c r="H557" t="s">
        <v>32</v>
      </c>
      <c r="I557" t="s">
        <v>2430</v>
      </c>
      <c r="J557" t="s">
        <v>282</v>
      </c>
      <c r="K557" s="3">
        <v>45070</v>
      </c>
      <c r="L557" t="s">
        <v>2431</v>
      </c>
      <c r="M557" t="s">
        <v>32</v>
      </c>
      <c r="N557" t="s">
        <v>16069</v>
      </c>
      <c r="O557" t="s">
        <v>18187</v>
      </c>
      <c r="P557" t="s">
        <v>17976</v>
      </c>
      <c r="Q557" t="s">
        <v>19969</v>
      </c>
      <c r="S557" t="e">
        <v>#VALUE!</v>
      </c>
      <c r="T557" t="s">
        <v>9347</v>
      </c>
      <c r="U557" t="s">
        <v>23814</v>
      </c>
      <c r="V557" t="s">
        <v>2432</v>
      </c>
      <c r="W557" t="s">
        <v>32</v>
      </c>
      <c r="X557" t="s">
        <v>41</v>
      </c>
      <c r="Y557" t="s">
        <v>42</v>
      </c>
      <c r="Z557" t="s">
        <v>41</v>
      </c>
    </row>
    <row r="558" spans="1:26" x14ac:dyDescent="0.3">
      <c r="A558" t="s">
        <v>26</v>
      </c>
      <c r="B558" t="s">
        <v>43</v>
      </c>
      <c r="C558" t="s">
        <v>2426</v>
      </c>
      <c r="D558" t="s">
        <v>1882</v>
      </c>
      <c r="E558" t="s">
        <v>3258</v>
      </c>
      <c r="F558" t="s">
        <v>5809</v>
      </c>
      <c r="G558" t="s">
        <v>32</v>
      </c>
      <c r="H558" t="s">
        <v>5825</v>
      </c>
      <c r="I558" t="s">
        <v>33</v>
      </c>
      <c r="J558" t="s">
        <v>2662</v>
      </c>
      <c r="K558" s="3">
        <v>45434</v>
      </c>
      <c r="L558" t="s">
        <v>2431</v>
      </c>
      <c r="M558" t="s">
        <v>4197</v>
      </c>
      <c r="N558" t="s">
        <v>16070</v>
      </c>
      <c r="O558" t="s">
        <v>18188</v>
      </c>
      <c r="P558" t="s">
        <v>228</v>
      </c>
      <c r="Q558" t="s">
        <v>19970</v>
      </c>
      <c r="S558" t="e">
        <v>#VALUE!</v>
      </c>
      <c r="T558" t="s">
        <v>13596</v>
      </c>
      <c r="U558" t="s">
        <v>23815</v>
      </c>
      <c r="V558" t="s">
        <v>373</v>
      </c>
      <c r="W558" t="s">
        <v>32</v>
      </c>
      <c r="X558" t="s">
        <v>32</v>
      </c>
      <c r="Y558" t="s">
        <v>32</v>
      </c>
      <c r="Z558" t="s">
        <v>32</v>
      </c>
    </row>
    <row r="559" spans="1:26" x14ac:dyDescent="0.3">
      <c r="A559" t="s">
        <v>26</v>
      </c>
      <c r="B559" t="s">
        <v>219</v>
      </c>
      <c r="C559" t="s">
        <v>28</v>
      </c>
      <c r="D559" t="s">
        <v>29</v>
      </c>
      <c r="E559" t="s">
        <v>30</v>
      </c>
      <c r="F559" t="s">
        <v>3350</v>
      </c>
      <c r="H559" t="s">
        <v>6441</v>
      </c>
      <c r="I559" t="s">
        <v>276</v>
      </c>
      <c r="J559" t="s">
        <v>1800</v>
      </c>
      <c r="K559" s="3">
        <v>45642</v>
      </c>
      <c r="L559">
        <v>1</v>
      </c>
      <c r="M559" t="s">
        <v>6473</v>
      </c>
      <c r="N559" t="s">
        <v>16070</v>
      </c>
      <c r="O559" t="s">
        <v>17998</v>
      </c>
      <c r="P559" t="s">
        <v>18126</v>
      </c>
      <c r="Q559" t="s">
        <v>19971</v>
      </c>
      <c r="R559" s="3">
        <v>29846</v>
      </c>
      <c r="S559">
        <v>44.024657534246572</v>
      </c>
      <c r="T559" t="s">
        <v>14387</v>
      </c>
      <c r="U559" t="s">
        <v>23815</v>
      </c>
      <c r="V559" t="s">
        <v>221</v>
      </c>
      <c r="W559" t="s">
        <v>1024</v>
      </c>
      <c r="X559" t="s">
        <v>41</v>
      </c>
      <c r="Y559" t="s">
        <v>42</v>
      </c>
      <c r="Z559" t="s">
        <v>41</v>
      </c>
    </row>
    <row r="560" spans="1:26" x14ac:dyDescent="0.3">
      <c r="A560" t="s">
        <v>26</v>
      </c>
      <c r="B560" t="s">
        <v>2640</v>
      </c>
      <c r="C560" t="s">
        <v>1881</v>
      </c>
      <c r="D560" t="s">
        <v>1882</v>
      </c>
      <c r="E560" t="s">
        <v>418</v>
      </c>
      <c r="F560" t="s">
        <v>3550</v>
      </c>
      <c r="G560" t="s">
        <v>32</v>
      </c>
      <c r="H560" t="s">
        <v>32</v>
      </c>
      <c r="I560" t="s">
        <v>33</v>
      </c>
      <c r="J560" t="s">
        <v>5480</v>
      </c>
      <c r="K560" s="3">
        <v>45196</v>
      </c>
      <c r="L560">
        <v>1</v>
      </c>
      <c r="M560" t="s">
        <v>32</v>
      </c>
      <c r="N560" t="s">
        <v>16070</v>
      </c>
      <c r="O560" t="s">
        <v>16741</v>
      </c>
      <c r="P560" t="s">
        <v>18003</v>
      </c>
      <c r="Q560" t="s">
        <v>19972</v>
      </c>
      <c r="S560" t="e">
        <v>#VALUE!</v>
      </c>
      <c r="T560" t="s">
        <v>418</v>
      </c>
      <c r="U560" t="s">
        <v>23814</v>
      </c>
      <c r="V560" t="s">
        <v>32</v>
      </c>
      <c r="W560" t="s">
        <v>202</v>
      </c>
      <c r="X560" t="s">
        <v>41</v>
      </c>
      <c r="Y560" t="s">
        <v>42</v>
      </c>
      <c r="Z560" t="s">
        <v>41</v>
      </c>
    </row>
    <row r="561" spans="1:26" x14ac:dyDescent="0.3">
      <c r="A561" t="s">
        <v>26</v>
      </c>
      <c r="B561" t="s">
        <v>2640</v>
      </c>
      <c r="C561" t="s">
        <v>1881</v>
      </c>
      <c r="D561" t="s">
        <v>1882</v>
      </c>
      <c r="E561" t="s">
        <v>418</v>
      </c>
      <c r="F561" t="s">
        <v>3550</v>
      </c>
      <c r="G561" t="s">
        <v>32</v>
      </c>
      <c r="H561" t="s">
        <v>32</v>
      </c>
      <c r="I561" t="s">
        <v>33</v>
      </c>
      <c r="J561" t="s">
        <v>5480</v>
      </c>
      <c r="K561" s="3">
        <v>45196</v>
      </c>
      <c r="L561">
        <v>1</v>
      </c>
      <c r="M561" t="s">
        <v>32</v>
      </c>
      <c r="N561" t="s">
        <v>16070</v>
      </c>
      <c r="O561" t="s">
        <v>16978</v>
      </c>
      <c r="P561" t="s">
        <v>18997</v>
      </c>
      <c r="Q561" t="s">
        <v>19973</v>
      </c>
      <c r="S561" t="e">
        <v>#VALUE!</v>
      </c>
      <c r="T561" t="s">
        <v>418</v>
      </c>
      <c r="U561" t="s">
        <v>23815</v>
      </c>
      <c r="V561" t="s">
        <v>32</v>
      </c>
      <c r="W561" t="s">
        <v>4947</v>
      </c>
      <c r="X561" t="s">
        <v>41</v>
      </c>
      <c r="Y561" t="s">
        <v>42</v>
      </c>
      <c r="Z561" t="s">
        <v>41</v>
      </c>
    </row>
    <row r="562" spans="1:26" x14ac:dyDescent="0.3">
      <c r="A562" t="s">
        <v>26</v>
      </c>
      <c r="B562" t="s">
        <v>2640</v>
      </c>
      <c r="C562" t="s">
        <v>1881</v>
      </c>
      <c r="D562" t="s">
        <v>1882</v>
      </c>
      <c r="E562" t="s">
        <v>4825</v>
      </c>
      <c r="F562" t="s">
        <v>3550</v>
      </c>
      <c r="G562" t="s">
        <v>42</v>
      </c>
      <c r="H562" t="s">
        <v>4919</v>
      </c>
      <c r="I562" t="s">
        <v>498</v>
      </c>
      <c r="J562" t="s">
        <v>4920</v>
      </c>
      <c r="K562" s="3">
        <v>45195</v>
      </c>
      <c r="L562" t="s">
        <v>32</v>
      </c>
      <c r="M562" t="s">
        <v>4101</v>
      </c>
      <c r="N562" t="s">
        <v>16070</v>
      </c>
      <c r="O562" t="s">
        <v>17574</v>
      </c>
      <c r="P562" t="s">
        <v>228</v>
      </c>
      <c r="Q562" t="s">
        <v>19974</v>
      </c>
      <c r="S562" t="e">
        <v>#VALUE!</v>
      </c>
      <c r="T562" t="s">
        <v>12487</v>
      </c>
      <c r="U562" t="s">
        <v>23815</v>
      </c>
      <c r="V562" t="s">
        <v>4927</v>
      </c>
      <c r="W562" t="s">
        <v>32</v>
      </c>
      <c r="X562" t="s">
        <v>41</v>
      </c>
      <c r="Y562" t="s">
        <v>42</v>
      </c>
      <c r="Z562" t="s">
        <v>41</v>
      </c>
    </row>
    <row r="563" spans="1:26" x14ac:dyDescent="0.3">
      <c r="A563" t="s">
        <v>26</v>
      </c>
      <c r="B563" t="s">
        <v>2640</v>
      </c>
      <c r="C563" t="s">
        <v>1881</v>
      </c>
      <c r="D563" t="s">
        <v>1882</v>
      </c>
      <c r="E563" t="s">
        <v>418</v>
      </c>
      <c r="F563" t="s">
        <v>3550</v>
      </c>
      <c r="G563" t="s">
        <v>32</v>
      </c>
      <c r="H563" t="s">
        <v>5522</v>
      </c>
      <c r="I563" t="s">
        <v>276</v>
      </c>
      <c r="J563" t="s">
        <v>3425</v>
      </c>
      <c r="K563" s="3">
        <v>45244</v>
      </c>
      <c r="L563" t="s">
        <v>2431</v>
      </c>
      <c r="M563" t="s">
        <v>32</v>
      </c>
      <c r="N563" t="s">
        <v>16070</v>
      </c>
      <c r="O563" t="s">
        <v>17574</v>
      </c>
      <c r="P563" t="s">
        <v>18148</v>
      </c>
      <c r="Q563" t="s">
        <v>19975</v>
      </c>
      <c r="S563" t="e">
        <v>#VALUE!</v>
      </c>
      <c r="T563" t="s">
        <v>13218</v>
      </c>
      <c r="U563" t="s">
        <v>23815</v>
      </c>
      <c r="V563" t="s">
        <v>3389</v>
      </c>
      <c r="W563" t="s">
        <v>5523</v>
      </c>
      <c r="X563" t="s">
        <v>41</v>
      </c>
      <c r="Y563" t="s">
        <v>42</v>
      </c>
      <c r="Z563" t="s">
        <v>41</v>
      </c>
    </row>
    <row r="564" spans="1:26" x14ac:dyDescent="0.3">
      <c r="A564" t="s">
        <v>26</v>
      </c>
      <c r="B564" t="s">
        <v>430</v>
      </c>
      <c r="C564" t="s">
        <v>4125</v>
      </c>
      <c r="D564" t="s">
        <v>2427</v>
      </c>
      <c r="E564" t="s">
        <v>30</v>
      </c>
      <c r="F564" t="s">
        <v>6485</v>
      </c>
      <c r="G564" t="s">
        <v>42</v>
      </c>
      <c r="H564" t="s">
        <v>6631</v>
      </c>
      <c r="I564" t="s">
        <v>33</v>
      </c>
      <c r="J564" t="s">
        <v>806</v>
      </c>
      <c r="K564" s="3">
        <v>45576</v>
      </c>
      <c r="L564" t="s">
        <v>2431</v>
      </c>
      <c r="M564" t="s">
        <v>6516</v>
      </c>
      <c r="N564" t="s">
        <v>16071</v>
      </c>
      <c r="O564" t="s">
        <v>18181</v>
      </c>
      <c r="P564" t="s">
        <v>18998</v>
      </c>
      <c r="Q564" t="s">
        <v>19976</v>
      </c>
      <c r="S564" t="e">
        <v>#VALUE!</v>
      </c>
      <c r="T564" t="s">
        <v>14825</v>
      </c>
      <c r="U564" t="s">
        <v>23815</v>
      </c>
      <c r="V564" t="s">
        <v>2432</v>
      </c>
      <c r="W564" t="s">
        <v>42</v>
      </c>
      <c r="X564" t="s">
        <v>41</v>
      </c>
      <c r="Y564" t="s">
        <v>42</v>
      </c>
      <c r="Z564" t="s">
        <v>41</v>
      </c>
    </row>
    <row r="565" spans="1:26" x14ac:dyDescent="0.3">
      <c r="A565" t="s">
        <v>26</v>
      </c>
      <c r="B565" t="s">
        <v>43</v>
      </c>
      <c r="C565" t="s">
        <v>28</v>
      </c>
      <c r="D565" t="s">
        <v>29</v>
      </c>
      <c r="E565" t="s">
        <v>30</v>
      </c>
      <c r="F565" t="s">
        <v>1883</v>
      </c>
      <c r="H565" t="s">
        <v>1937</v>
      </c>
      <c r="I565" t="s">
        <v>33</v>
      </c>
      <c r="J565" t="s">
        <v>1593</v>
      </c>
      <c r="K565" s="3">
        <v>45419</v>
      </c>
      <c r="L565">
        <v>1</v>
      </c>
      <c r="M565" t="s">
        <v>1938</v>
      </c>
      <c r="N565" t="s">
        <v>16072</v>
      </c>
      <c r="O565" t="s">
        <v>18189</v>
      </c>
      <c r="P565" t="s">
        <v>18999</v>
      </c>
      <c r="Q565" t="s">
        <v>19977</v>
      </c>
      <c r="R565" s="3" t="s">
        <v>1948</v>
      </c>
      <c r="S565">
        <v>31.665753424657535</v>
      </c>
      <c r="T565" t="s">
        <v>8742</v>
      </c>
      <c r="U565" t="s">
        <v>23814</v>
      </c>
      <c r="V565" t="s">
        <v>34</v>
      </c>
      <c r="W565" t="s">
        <v>1940</v>
      </c>
      <c r="X565" t="s">
        <v>329</v>
      </c>
      <c r="Y565" t="s">
        <v>32</v>
      </c>
      <c r="Z565" t="s">
        <v>41</v>
      </c>
    </row>
    <row r="566" spans="1:26" x14ac:dyDescent="0.3">
      <c r="A566" t="s">
        <v>26</v>
      </c>
      <c r="B566" t="s">
        <v>43</v>
      </c>
      <c r="C566" t="s">
        <v>28</v>
      </c>
      <c r="D566" t="s">
        <v>29</v>
      </c>
      <c r="E566" t="s">
        <v>30</v>
      </c>
      <c r="F566" t="s">
        <v>2428</v>
      </c>
      <c r="H566" t="s">
        <v>2999</v>
      </c>
      <c r="I566" t="s">
        <v>33</v>
      </c>
      <c r="J566" t="s">
        <v>203</v>
      </c>
      <c r="K566" s="3">
        <v>45414</v>
      </c>
      <c r="L566">
        <v>2</v>
      </c>
      <c r="M566" t="s">
        <v>3000</v>
      </c>
      <c r="N566" t="s">
        <v>16073</v>
      </c>
      <c r="O566" t="s">
        <v>18190</v>
      </c>
      <c r="P566" t="s">
        <v>228</v>
      </c>
      <c r="Q566" t="s">
        <v>19978</v>
      </c>
      <c r="R566" s="3" t="s">
        <v>3007</v>
      </c>
      <c r="S566">
        <v>21.778082191780822</v>
      </c>
      <c r="T566" t="s">
        <v>10177</v>
      </c>
      <c r="U566" t="s">
        <v>23815</v>
      </c>
      <c r="V566" t="s">
        <v>39</v>
      </c>
      <c r="W566" t="s">
        <v>3002</v>
      </c>
      <c r="X566" t="s">
        <v>41</v>
      </c>
      <c r="Y566" t="s">
        <v>42</v>
      </c>
      <c r="Z566" t="s">
        <v>41</v>
      </c>
    </row>
    <row r="567" spans="1:26" x14ac:dyDescent="0.3">
      <c r="A567" t="s">
        <v>26</v>
      </c>
      <c r="B567" t="s">
        <v>43</v>
      </c>
      <c r="C567" t="s">
        <v>28</v>
      </c>
      <c r="D567" t="s">
        <v>29</v>
      </c>
      <c r="E567" t="s">
        <v>30</v>
      </c>
      <c r="F567" t="s">
        <v>804</v>
      </c>
      <c r="H567" t="s">
        <v>805</v>
      </c>
      <c r="I567" t="s">
        <v>202</v>
      </c>
      <c r="J567" t="s">
        <v>806</v>
      </c>
      <c r="K567" s="3">
        <v>45424</v>
      </c>
      <c r="L567">
        <v>1</v>
      </c>
      <c r="M567" t="s">
        <v>841</v>
      </c>
      <c r="N567" t="s">
        <v>16074</v>
      </c>
      <c r="O567" t="s">
        <v>18191</v>
      </c>
      <c r="P567" t="s">
        <v>18135</v>
      </c>
      <c r="Q567" t="s">
        <v>19979</v>
      </c>
      <c r="R567" s="3" t="s">
        <v>857</v>
      </c>
      <c r="S567">
        <v>27.578082191780823</v>
      </c>
      <c r="T567" t="s">
        <v>7767</v>
      </c>
      <c r="U567" t="s">
        <v>23815</v>
      </c>
      <c r="V567" t="s">
        <v>39</v>
      </c>
      <c r="W567" t="s">
        <v>843</v>
      </c>
      <c r="X567" t="s">
        <v>41</v>
      </c>
      <c r="Y567" t="s">
        <v>42</v>
      </c>
      <c r="Z567" t="s">
        <v>41</v>
      </c>
    </row>
    <row r="568" spans="1:26" x14ac:dyDescent="0.3">
      <c r="A568" t="s">
        <v>26</v>
      </c>
      <c r="B568" t="s">
        <v>43</v>
      </c>
      <c r="C568" t="s">
        <v>2426</v>
      </c>
      <c r="D568" t="s">
        <v>2427</v>
      </c>
      <c r="E568" t="s">
        <v>3258</v>
      </c>
      <c r="F568" t="s">
        <v>5809</v>
      </c>
      <c r="G568" t="s">
        <v>32</v>
      </c>
      <c r="H568" t="s">
        <v>5811</v>
      </c>
      <c r="I568" t="s">
        <v>33</v>
      </c>
      <c r="J568" t="s">
        <v>282</v>
      </c>
      <c r="K568" s="3">
        <v>45315</v>
      </c>
      <c r="L568" t="s">
        <v>2431</v>
      </c>
      <c r="M568" t="s">
        <v>5812</v>
      </c>
      <c r="N568" t="s">
        <v>16075</v>
      </c>
      <c r="O568" t="s">
        <v>17949</v>
      </c>
      <c r="P568" t="s">
        <v>18975</v>
      </c>
      <c r="Q568" t="s">
        <v>19980</v>
      </c>
      <c r="R568" s="3">
        <v>35638</v>
      </c>
      <c r="S568">
        <v>28.156164383561645</v>
      </c>
      <c r="T568" t="s">
        <v>13572</v>
      </c>
      <c r="U568" t="s">
        <v>23815</v>
      </c>
      <c r="V568" t="s">
        <v>373</v>
      </c>
      <c r="W568" t="s">
        <v>32</v>
      </c>
      <c r="X568" t="s">
        <v>41</v>
      </c>
      <c r="Y568" t="s">
        <v>42</v>
      </c>
      <c r="Z568" t="s">
        <v>41</v>
      </c>
    </row>
    <row r="569" spans="1:26" x14ac:dyDescent="0.3">
      <c r="A569" t="s">
        <v>26</v>
      </c>
      <c r="B569" t="s">
        <v>43</v>
      </c>
      <c r="C569" t="s">
        <v>28</v>
      </c>
      <c r="D569" t="s">
        <v>29</v>
      </c>
      <c r="E569" t="s">
        <v>30</v>
      </c>
      <c r="F569" t="s">
        <v>2428</v>
      </c>
      <c r="H569" t="s">
        <v>2931</v>
      </c>
      <c r="I569" t="s">
        <v>33</v>
      </c>
      <c r="J569" t="s">
        <v>203</v>
      </c>
      <c r="K569" s="3">
        <v>45450</v>
      </c>
      <c r="L569">
        <v>1</v>
      </c>
      <c r="M569" t="s">
        <v>2932</v>
      </c>
      <c r="N569" t="s">
        <v>16076</v>
      </c>
      <c r="O569" t="s">
        <v>18192</v>
      </c>
      <c r="P569" t="s">
        <v>18293</v>
      </c>
      <c r="Q569" t="s">
        <v>19981</v>
      </c>
      <c r="R569" s="3" t="s">
        <v>2947</v>
      </c>
      <c r="S569">
        <v>23.241095890410961</v>
      </c>
      <c r="T569" t="s">
        <v>10119</v>
      </c>
      <c r="U569" t="s">
        <v>23815</v>
      </c>
      <c r="V569" t="s">
        <v>39</v>
      </c>
      <c r="W569" t="s">
        <v>32</v>
      </c>
      <c r="X569" t="s">
        <v>41</v>
      </c>
      <c r="Y569" t="s">
        <v>42</v>
      </c>
      <c r="Z569" t="s">
        <v>41</v>
      </c>
    </row>
    <row r="570" spans="1:26" x14ac:dyDescent="0.3">
      <c r="A570" t="s">
        <v>26</v>
      </c>
      <c r="B570" t="s">
        <v>43</v>
      </c>
      <c r="C570" t="s">
        <v>28</v>
      </c>
      <c r="D570" t="s">
        <v>29</v>
      </c>
      <c r="E570" t="s">
        <v>30</v>
      </c>
      <c r="F570" t="s">
        <v>6231</v>
      </c>
      <c r="H570" t="s">
        <v>6248</v>
      </c>
      <c r="I570" t="s">
        <v>33</v>
      </c>
      <c r="J570" t="s">
        <v>215</v>
      </c>
      <c r="K570" s="3">
        <v>45326</v>
      </c>
      <c r="L570">
        <v>1</v>
      </c>
      <c r="M570" t="s">
        <v>6233</v>
      </c>
      <c r="N570" t="s">
        <v>16077</v>
      </c>
      <c r="O570" t="s">
        <v>17934</v>
      </c>
      <c r="P570" t="s">
        <v>1719</v>
      </c>
      <c r="Q570" t="s">
        <v>19982</v>
      </c>
      <c r="R570" s="3" t="s">
        <v>6256</v>
      </c>
      <c r="S570">
        <v>74.890410958904113</v>
      </c>
      <c r="T570" t="s">
        <v>14072</v>
      </c>
      <c r="U570" t="s">
        <v>23814</v>
      </c>
      <c r="V570" t="s">
        <v>39</v>
      </c>
      <c r="W570" t="s">
        <v>6235</v>
      </c>
      <c r="X570" t="s">
        <v>2317</v>
      </c>
      <c r="Y570" t="s">
        <v>42</v>
      </c>
      <c r="Z570" t="s">
        <v>2317</v>
      </c>
    </row>
    <row r="571" spans="1:26" x14ac:dyDescent="0.3">
      <c r="A571" t="s">
        <v>26</v>
      </c>
      <c r="B571" t="s">
        <v>219</v>
      </c>
      <c r="C571" t="s">
        <v>28</v>
      </c>
      <c r="D571" t="s">
        <v>29</v>
      </c>
      <c r="E571" t="s">
        <v>30</v>
      </c>
      <c r="F571" t="s">
        <v>6231</v>
      </c>
      <c r="I571" t="s">
        <v>33</v>
      </c>
      <c r="J571" t="s">
        <v>6279</v>
      </c>
      <c r="K571" s="3">
        <v>45629</v>
      </c>
      <c r="L571">
        <v>1</v>
      </c>
      <c r="M571" t="s">
        <v>290</v>
      </c>
      <c r="N571" t="s">
        <v>16077</v>
      </c>
      <c r="O571" t="s">
        <v>17934</v>
      </c>
      <c r="P571" t="s">
        <v>17988</v>
      </c>
      <c r="Q571" t="s">
        <v>19983</v>
      </c>
      <c r="S571" t="e">
        <v>#VALUE!</v>
      </c>
      <c r="T571" t="s">
        <v>14095</v>
      </c>
      <c r="U571" t="s">
        <v>23814</v>
      </c>
      <c r="V571" t="s">
        <v>221</v>
      </c>
      <c r="W571" t="s">
        <v>32</v>
      </c>
      <c r="X571" t="s">
        <v>41</v>
      </c>
      <c r="Y571" t="s">
        <v>42</v>
      </c>
      <c r="Z571" t="s">
        <v>286</v>
      </c>
    </row>
    <row r="572" spans="1:26" x14ac:dyDescent="0.3">
      <c r="A572" t="s">
        <v>26</v>
      </c>
      <c r="B572" t="s">
        <v>43</v>
      </c>
      <c r="C572" t="s">
        <v>28</v>
      </c>
      <c r="D572" t="s">
        <v>29</v>
      </c>
      <c r="E572" t="s">
        <v>30</v>
      </c>
      <c r="F572" t="s">
        <v>1883</v>
      </c>
      <c r="H572" t="s">
        <v>1980</v>
      </c>
      <c r="I572" t="s">
        <v>740</v>
      </c>
      <c r="J572" t="s">
        <v>34</v>
      </c>
      <c r="K572" s="3">
        <v>45396</v>
      </c>
      <c r="L572">
        <v>2</v>
      </c>
      <c r="M572" t="s">
        <v>1901</v>
      </c>
      <c r="N572" t="s">
        <v>16078</v>
      </c>
      <c r="O572" t="s">
        <v>17970</v>
      </c>
      <c r="P572" t="s">
        <v>17931</v>
      </c>
      <c r="Q572" t="s">
        <v>19984</v>
      </c>
      <c r="R572" s="3" t="s">
        <v>1992</v>
      </c>
      <c r="S572">
        <v>22.465753424657535</v>
      </c>
      <c r="T572" t="s">
        <v>8779</v>
      </c>
      <c r="U572" t="s">
        <v>23815</v>
      </c>
      <c r="V572" t="s">
        <v>327</v>
      </c>
      <c r="W572" t="s">
        <v>1984</v>
      </c>
      <c r="X572" t="s">
        <v>329</v>
      </c>
      <c r="Y572" t="s">
        <v>32</v>
      </c>
      <c r="Z572" t="s">
        <v>41</v>
      </c>
    </row>
    <row r="573" spans="1:26" x14ac:dyDescent="0.3">
      <c r="A573" t="s">
        <v>26</v>
      </c>
      <c r="B573" t="s">
        <v>275</v>
      </c>
      <c r="C573" t="s">
        <v>28</v>
      </c>
      <c r="D573" t="s">
        <v>29</v>
      </c>
      <c r="E573" t="s">
        <v>32</v>
      </c>
      <c r="F573" t="s">
        <v>32</v>
      </c>
      <c r="G573" t="s">
        <v>32</v>
      </c>
      <c r="H573" t="s">
        <v>32</v>
      </c>
      <c r="I573" t="s">
        <v>33</v>
      </c>
      <c r="J573" t="s">
        <v>282</v>
      </c>
      <c r="K573" s="3">
        <v>44855</v>
      </c>
      <c r="L573">
        <v>1</v>
      </c>
      <c r="M573" t="s">
        <v>32</v>
      </c>
      <c r="N573" t="s">
        <v>16079</v>
      </c>
      <c r="O573" t="s">
        <v>18053</v>
      </c>
      <c r="P573" t="s">
        <v>3718</v>
      </c>
      <c r="Q573" t="s">
        <v>19985</v>
      </c>
      <c r="S573" t="e">
        <v>#VALUE!</v>
      </c>
      <c r="T573" t="s">
        <v>15382</v>
      </c>
      <c r="U573" t="s">
        <v>23814</v>
      </c>
      <c r="V573" t="s">
        <v>32</v>
      </c>
      <c r="W573" t="s">
        <v>6927</v>
      </c>
      <c r="X573" t="s">
        <v>41</v>
      </c>
      <c r="Y573" t="s">
        <v>42</v>
      </c>
      <c r="Z573" t="s">
        <v>41</v>
      </c>
    </row>
    <row r="574" spans="1:26" x14ac:dyDescent="0.3">
      <c r="A574" t="s">
        <v>26</v>
      </c>
      <c r="B574" t="s">
        <v>43</v>
      </c>
      <c r="C574" t="s">
        <v>28</v>
      </c>
      <c r="D574" t="s">
        <v>29</v>
      </c>
      <c r="E574" t="s">
        <v>30</v>
      </c>
      <c r="F574" t="s">
        <v>804</v>
      </c>
      <c r="H574" t="s">
        <v>805</v>
      </c>
      <c r="I574" t="s">
        <v>202</v>
      </c>
      <c r="J574" t="s">
        <v>806</v>
      </c>
      <c r="K574" s="3">
        <v>45392</v>
      </c>
      <c r="L574">
        <v>3</v>
      </c>
      <c r="M574" t="s">
        <v>1332</v>
      </c>
      <c r="N574" t="s">
        <v>16080</v>
      </c>
      <c r="O574" t="s">
        <v>18068</v>
      </c>
      <c r="P574" t="s">
        <v>19000</v>
      </c>
      <c r="Q574" t="s">
        <v>19986</v>
      </c>
      <c r="R574" s="3" t="s">
        <v>1342</v>
      </c>
      <c r="S574">
        <v>46.964383561643835</v>
      </c>
      <c r="T574" t="s">
        <v>8183</v>
      </c>
      <c r="U574" t="s">
        <v>23815</v>
      </c>
      <c r="V574" t="s">
        <v>1335</v>
      </c>
      <c r="W574" t="s">
        <v>843</v>
      </c>
      <c r="X574" t="s">
        <v>41</v>
      </c>
      <c r="Y574" t="s">
        <v>42</v>
      </c>
      <c r="Z574" t="s">
        <v>41</v>
      </c>
    </row>
    <row r="575" spans="1:26" x14ac:dyDescent="0.3">
      <c r="A575" t="s">
        <v>26</v>
      </c>
      <c r="B575" t="s">
        <v>2640</v>
      </c>
      <c r="C575" t="s">
        <v>2426</v>
      </c>
      <c r="D575" t="s">
        <v>2427</v>
      </c>
      <c r="E575" t="s">
        <v>30</v>
      </c>
      <c r="F575" t="s">
        <v>2428</v>
      </c>
      <c r="G575" t="s">
        <v>2663</v>
      </c>
      <c r="H575" t="s">
        <v>32</v>
      </c>
      <c r="I575" t="s">
        <v>276</v>
      </c>
      <c r="J575" t="s">
        <v>282</v>
      </c>
      <c r="K575" s="3">
        <v>45197</v>
      </c>
      <c r="L575" t="s">
        <v>2431</v>
      </c>
      <c r="M575" t="s">
        <v>32</v>
      </c>
      <c r="N575" t="s">
        <v>16081</v>
      </c>
      <c r="O575" t="s">
        <v>17930</v>
      </c>
      <c r="P575" t="s">
        <v>228</v>
      </c>
      <c r="Q575" t="s">
        <v>19987</v>
      </c>
      <c r="S575" t="e">
        <v>#VALUE!</v>
      </c>
      <c r="T575" t="s">
        <v>9587</v>
      </c>
      <c r="U575" t="s">
        <v>23814</v>
      </c>
      <c r="V575" t="s">
        <v>2576</v>
      </c>
      <c r="W575" t="s">
        <v>32</v>
      </c>
      <c r="X575" t="s">
        <v>41</v>
      </c>
      <c r="Y575" t="s">
        <v>42</v>
      </c>
      <c r="Z575" t="s">
        <v>41</v>
      </c>
    </row>
    <row r="576" spans="1:26" x14ac:dyDescent="0.3">
      <c r="A576" t="s">
        <v>26</v>
      </c>
      <c r="B576" t="s">
        <v>2640</v>
      </c>
      <c r="C576" t="s">
        <v>1881</v>
      </c>
      <c r="D576" t="s">
        <v>1882</v>
      </c>
      <c r="E576" t="s">
        <v>4825</v>
      </c>
      <c r="F576" t="s">
        <v>3550</v>
      </c>
      <c r="G576" t="s">
        <v>42</v>
      </c>
      <c r="H576" t="s">
        <v>4919</v>
      </c>
      <c r="I576" t="s">
        <v>498</v>
      </c>
      <c r="J576" t="s">
        <v>4920</v>
      </c>
      <c r="K576" s="3">
        <v>45195</v>
      </c>
      <c r="L576" t="s">
        <v>32</v>
      </c>
      <c r="M576" t="s">
        <v>4101</v>
      </c>
      <c r="N576" t="s">
        <v>16082</v>
      </c>
      <c r="O576" t="s">
        <v>17950</v>
      </c>
      <c r="P576" t="s">
        <v>18021</v>
      </c>
      <c r="Q576" t="s">
        <v>19988</v>
      </c>
      <c r="S576" t="e">
        <v>#VALUE!</v>
      </c>
      <c r="T576" t="s">
        <v>12489</v>
      </c>
      <c r="U576" t="s">
        <v>23814</v>
      </c>
      <c r="V576" t="s">
        <v>4972</v>
      </c>
      <c r="W576" t="s">
        <v>32</v>
      </c>
      <c r="X576" t="s">
        <v>41</v>
      </c>
      <c r="Y576" t="s">
        <v>42</v>
      </c>
      <c r="Z576" t="s">
        <v>41</v>
      </c>
    </row>
    <row r="577" spans="1:26" x14ac:dyDescent="0.3">
      <c r="A577" t="s">
        <v>26</v>
      </c>
      <c r="B577" t="s">
        <v>219</v>
      </c>
      <c r="C577" t="s">
        <v>28</v>
      </c>
      <c r="D577" t="s">
        <v>3277</v>
      </c>
      <c r="E577" t="s">
        <v>3258</v>
      </c>
      <c r="F577" t="s">
        <v>3259</v>
      </c>
      <c r="G577" t="s">
        <v>42</v>
      </c>
      <c r="H577" t="s">
        <v>4086</v>
      </c>
      <c r="I577" t="s">
        <v>498</v>
      </c>
      <c r="J577" t="s">
        <v>20</v>
      </c>
      <c r="K577" s="3">
        <v>45748</v>
      </c>
      <c r="L577">
        <v>3</v>
      </c>
      <c r="M577" t="s">
        <v>3495</v>
      </c>
      <c r="N577" t="s">
        <v>16083</v>
      </c>
      <c r="O577" t="s">
        <v>18193</v>
      </c>
      <c r="P577" t="s">
        <v>228</v>
      </c>
      <c r="Q577" t="s">
        <v>19989</v>
      </c>
      <c r="S577" t="e">
        <v>#VALUE!</v>
      </c>
      <c r="T577" t="s">
        <v>11116</v>
      </c>
      <c r="U577" t="s">
        <v>23815</v>
      </c>
      <c r="V577" t="s">
        <v>373</v>
      </c>
      <c r="W577" t="s">
        <v>4114</v>
      </c>
      <c r="X577" t="s">
        <v>41</v>
      </c>
      <c r="Y577" t="s">
        <v>42</v>
      </c>
      <c r="Z577" t="s">
        <v>41</v>
      </c>
    </row>
    <row r="578" spans="1:26" x14ac:dyDescent="0.3">
      <c r="A578" t="s">
        <v>26</v>
      </c>
      <c r="B578" t="s">
        <v>2640</v>
      </c>
      <c r="C578" t="s">
        <v>1881</v>
      </c>
      <c r="D578" t="s">
        <v>1882</v>
      </c>
      <c r="E578" t="s">
        <v>4825</v>
      </c>
      <c r="F578" t="s">
        <v>3550</v>
      </c>
      <c r="G578" t="s">
        <v>42</v>
      </c>
      <c r="H578" t="s">
        <v>4919</v>
      </c>
      <c r="I578" t="s">
        <v>498</v>
      </c>
      <c r="J578" t="s">
        <v>4920</v>
      </c>
      <c r="K578" s="3">
        <v>45195</v>
      </c>
      <c r="L578" t="s">
        <v>32</v>
      </c>
      <c r="M578" t="s">
        <v>4101</v>
      </c>
      <c r="N578" t="s">
        <v>16084</v>
      </c>
      <c r="O578" t="s">
        <v>18194</v>
      </c>
      <c r="P578" t="s">
        <v>228</v>
      </c>
      <c r="Q578" t="s">
        <v>19990</v>
      </c>
      <c r="S578" t="e">
        <v>#VALUE!</v>
      </c>
      <c r="T578" t="s">
        <v>12491</v>
      </c>
      <c r="U578" t="s">
        <v>23815</v>
      </c>
      <c r="V578" t="s">
        <v>5003</v>
      </c>
      <c r="W578" t="s">
        <v>32</v>
      </c>
      <c r="X578" t="s">
        <v>41</v>
      </c>
      <c r="Y578" t="s">
        <v>42</v>
      </c>
      <c r="Z578" t="s">
        <v>41</v>
      </c>
    </row>
    <row r="579" spans="1:26" x14ac:dyDescent="0.3">
      <c r="A579" t="s">
        <v>26</v>
      </c>
      <c r="B579" t="s">
        <v>275</v>
      </c>
      <c r="C579" t="s">
        <v>28</v>
      </c>
      <c r="D579" t="s">
        <v>29</v>
      </c>
      <c r="E579" t="s">
        <v>32</v>
      </c>
      <c r="F579" t="s">
        <v>32</v>
      </c>
      <c r="G579" t="s">
        <v>32</v>
      </c>
      <c r="H579" t="s">
        <v>32</v>
      </c>
      <c r="I579" t="s">
        <v>33</v>
      </c>
      <c r="J579" t="s">
        <v>282</v>
      </c>
      <c r="K579" s="3">
        <v>44853</v>
      </c>
      <c r="L579">
        <v>1</v>
      </c>
      <c r="M579" t="s">
        <v>32</v>
      </c>
      <c r="N579" t="s">
        <v>16085</v>
      </c>
      <c r="O579" t="s">
        <v>18010</v>
      </c>
      <c r="P579" t="s">
        <v>18010</v>
      </c>
      <c r="Q579" t="s">
        <v>19991</v>
      </c>
      <c r="S579" t="e">
        <v>#VALUE!</v>
      </c>
      <c r="T579" t="s">
        <v>15511</v>
      </c>
      <c r="U579" t="s">
        <v>23814</v>
      </c>
      <c r="V579" t="s">
        <v>32</v>
      </c>
      <c r="W579" t="s">
        <v>6932</v>
      </c>
      <c r="X579" t="s">
        <v>41</v>
      </c>
      <c r="Y579" t="s">
        <v>42</v>
      </c>
      <c r="Z579" t="s">
        <v>41</v>
      </c>
    </row>
    <row r="580" spans="1:26" x14ac:dyDescent="0.3">
      <c r="A580" t="s">
        <v>26</v>
      </c>
      <c r="B580" t="s">
        <v>430</v>
      </c>
      <c r="C580" t="s">
        <v>2426</v>
      </c>
      <c r="D580" t="s">
        <v>2427</v>
      </c>
      <c r="E580" t="s">
        <v>30</v>
      </c>
      <c r="F580" t="s">
        <v>2428</v>
      </c>
      <c r="G580" t="s">
        <v>2833</v>
      </c>
      <c r="H580" t="s">
        <v>2834</v>
      </c>
      <c r="I580" t="s">
        <v>498</v>
      </c>
      <c r="J580" t="s">
        <v>282</v>
      </c>
      <c r="K580" s="3">
        <v>45441</v>
      </c>
      <c r="L580" t="s">
        <v>2431</v>
      </c>
      <c r="M580" t="s">
        <v>2494</v>
      </c>
      <c r="N580" t="s">
        <v>16086</v>
      </c>
      <c r="O580" t="s">
        <v>17954</v>
      </c>
      <c r="P580" t="s">
        <v>228</v>
      </c>
      <c r="Q580" t="s">
        <v>19992</v>
      </c>
      <c r="R580" s="3">
        <v>33271</v>
      </c>
      <c r="S580">
        <v>34.641095890410959</v>
      </c>
      <c r="T580" t="s">
        <v>9972</v>
      </c>
      <c r="U580" t="s">
        <v>23815</v>
      </c>
      <c r="V580" t="s">
        <v>2432</v>
      </c>
      <c r="W580" t="s">
        <v>2842</v>
      </c>
      <c r="X580" t="s">
        <v>41</v>
      </c>
      <c r="Y580" t="s">
        <v>42</v>
      </c>
      <c r="Z580" t="s">
        <v>41</v>
      </c>
    </row>
    <row r="581" spans="1:26" x14ac:dyDescent="0.3">
      <c r="A581" t="s">
        <v>26</v>
      </c>
      <c r="B581" t="s">
        <v>43</v>
      </c>
      <c r="C581" t="s">
        <v>28</v>
      </c>
      <c r="D581" t="s">
        <v>29</v>
      </c>
      <c r="E581" t="s">
        <v>30</v>
      </c>
      <c r="F581" t="s">
        <v>6231</v>
      </c>
      <c r="H581" t="s">
        <v>6232</v>
      </c>
      <c r="I581" t="s">
        <v>202</v>
      </c>
      <c r="J581" t="s">
        <v>46</v>
      </c>
      <c r="K581" s="3">
        <v>45357</v>
      </c>
      <c r="L581">
        <v>1</v>
      </c>
      <c r="M581" t="s">
        <v>6233</v>
      </c>
      <c r="N581" t="s">
        <v>16086</v>
      </c>
      <c r="O581" t="s">
        <v>17937</v>
      </c>
      <c r="P581" t="s">
        <v>17982</v>
      </c>
      <c r="Q581" t="s">
        <v>19993</v>
      </c>
      <c r="R581" s="3" t="s">
        <v>6234</v>
      </c>
      <c r="S581">
        <v>63.660273972602738</v>
      </c>
      <c r="T581" t="s">
        <v>14041</v>
      </c>
      <c r="U581" t="s">
        <v>23815</v>
      </c>
      <c r="V581" t="s">
        <v>39</v>
      </c>
      <c r="W581" t="s">
        <v>6235</v>
      </c>
      <c r="X581" t="s">
        <v>2317</v>
      </c>
      <c r="Y581" t="s">
        <v>42</v>
      </c>
      <c r="Z581" t="s">
        <v>2317</v>
      </c>
    </row>
    <row r="582" spans="1:26" x14ac:dyDescent="0.3">
      <c r="A582" t="s">
        <v>26</v>
      </c>
      <c r="B582" t="s">
        <v>219</v>
      </c>
      <c r="C582" t="s">
        <v>28</v>
      </c>
      <c r="D582" t="s">
        <v>29</v>
      </c>
      <c r="E582" t="s">
        <v>30</v>
      </c>
      <c r="F582" t="s">
        <v>3350</v>
      </c>
      <c r="H582" t="s">
        <v>6441</v>
      </c>
      <c r="I582" t="s">
        <v>276</v>
      </c>
      <c r="J582" t="s">
        <v>1800</v>
      </c>
      <c r="K582" s="3">
        <v>45642</v>
      </c>
      <c r="L582">
        <v>1</v>
      </c>
      <c r="M582" t="s">
        <v>6473</v>
      </c>
      <c r="N582" t="s">
        <v>16087</v>
      </c>
      <c r="O582" t="s">
        <v>17982</v>
      </c>
      <c r="P582" t="s">
        <v>17982</v>
      </c>
      <c r="Q582" t="s">
        <v>19994</v>
      </c>
      <c r="R582" s="3">
        <v>31445</v>
      </c>
      <c r="S582">
        <v>39.643835616438359</v>
      </c>
      <c r="T582" t="s">
        <v>14389</v>
      </c>
      <c r="U582" t="s">
        <v>23815</v>
      </c>
      <c r="V582" t="s">
        <v>221</v>
      </c>
      <c r="W582" t="s">
        <v>1024</v>
      </c>
      <c r="X582" t="s">
        <v>41</v>
      </c>
      <c r="Y582" t="s">
        <v>42</v>
      </c>
      <c r="Z582" t="s">
        <v>41</v>
      </c>
    </row>
    <row r="583" spans="1:26" x14ac:dyDescent="0.3">
      <c r="A583" t="s">
        <v>26</v>
      </c>
      <c r="B583" t="s">
        <v>275</v>
      </c>
      <c r="C583" t="s">
        <v>28</v>
      </c>
      <c r="D583" t="s">
        <v>29</v>
      </c>
      <c r="E583" t="s">
        <v>30</v>
      </c>
      <c r="F583" t="s">
        <v>1883</v>
      </c>
      <c r="G583" t="s">
        <v>32</v>
      </c>
      <c r="H583" t="s">
        <v>32</v>
      </c>
      <c r="I583" t="s">
        <v>33</v>
      </c>
      <c r="J583" t="s">
        <v>34</v>
      </c>
      <c r="K583" s="3" t="s">
        <v>32</v>
      </c>
      <c r="L583" t="s">
        <v>32</v>
      </c>
      <c r="M583" t="s">
        <v>32</v>
      </c>
      <c r="N583" t="s">
        <v>16088</v>
      </c>
      <c r="O583" t="s">
        <v>18195</v>
      </c>
      <c r="P583" t="s">
        <v>17937</v>
      </c>
      <c r="Q583" t="s">
        <v>19995</v>
      </c>
      <c r="S583" t="e">
        <v>#VALUE!</v>
      </c>
      <c r="T583" t="s">
        <v>9214</v>
      </c>
      <c r="U583" t="s">
        <v>23814</v>
      </c>
      <c r="V583" t="s">
        <v>32</v>
      </c>
      <c r="W583" t="s">
        <v>1896</v>
      </c>
      <c r="X583" t="s">
        <v>41</v>
      </c>
      <c r="Y583" t="s">
        <v>42</v>
      </c>
      <c r="Z583" t="s">
        <v>41</v>
      </c>
    </row>
    <row r="584" spans="1:26" x14ac:dyDescent="0.3">
      <c r="A584" t="s">
        <v>26</v>
      </c>
      <c r="B584" t="s">
        <v>275</v>
      </c>
      <c r="C584" t="s">
        <v>28</v>
      </c>
      <c r="D584" t="s">
        <v>29</v>
      </c>
      <c r="E584" t="s">
        <v>30</v>
      </c>
      <c r="F584" t="s">
        <v>2428</v>
      </c>
      <c r="G584" t="s">
        <v>32</v>
      </c>
      <c r="H584" t="s">
        <v>32</v>
      </c>
      <c r="I584" t="s">
        <v>33</v>
      </c>
      <c r="J584" t="s">
        <v>282</v>
      </c>
      <c r="K584" s="3">
        <v>44890</v>
      </c>
      <c r="L584">
        <v>1</v>
      </c>
      <c r="M584" t="s">
        <v>32</v>
      </c>
      <c r="N584" t="s">
        <v>16088</v>
      </c>
      <c r="O584" t="s">
        <v>17961</v>
      </c>
      <c r="P584" t="s">
        <v>18292</v>
      </c>
      <c r="Q584" t="s">
        <v>19996</v>
      </c>
      <c r="S584" t="e">
        <v>#VALUE!</v>
      </c>
      <c r="T584" t="s">
        <v>10422</v>
      </c>
      <c r="U584" t="s">
        <v>23814</v>
      </c>
      <c r="V584" t="s">
        <v>39</v>
      </c>
      <c r="W584" t="s">
        <v>3002</v>
      </c>
      <c r="X584" t="s">
        <v>41</v>
      </c>
      <c r="Y584" t="s">
        <v>42</v>
      </c>
      <c r="Z584" t="s">
        <v>286</v>
      </c>
    </row>
    <row r="585" spans="1:26" x14ac:dyDescent="0.3">
      <c r="A585" t="s">
        <v>26</v>
      </c>
      <c r="B585" t="s">
        <v>43</v>
      </c>
      <c r="C585" t="s">
        <v>28</v>
      </c>
      <c r="D585" t="s">
        <v>29</v>
      </c>
      <c r="E585" t="s">
        <v>30</v>
      </c>
      <c r="F585" t="s">
        <v>3308</v>
      </c>
      <c r="G585" t="s">
        <v>6282</v>
      </c>
      <c r="H585" t="s">
        <v>6283</v>
      </c>
      <c r="I585" t="s">
        <v>33</v>
      </c>
      <c r="J585" t="s">
        <v>46</v>
      </c>
      <c r="K585" s="3">
        <v>45408</v>
      </c>
      <c r="L585">
        <v>1</v>
      </c>
      <c r="M585" t="s">
        <v>6284</v>
      </c>
      <c r="N585" t="s">
        <v>16088</v>
      </c>
      <c r="O585" t="s">
        <v>18196</v>
      </c>
      <c r="P585" t="s">
        <v>16533</v>
      </c>
      <c r="Q585" t="s">
        <v>19997</v>
      </c>
      <c r="R585" s="3" t="s">
        <v>6288</v>
      </c>
      <c r="S585">
        <v>59.657534246575345</v>
      </c>
      <c r="T585" t="s">
        <v>14109</v>
      </c>
      <c r="U585" t="s">
        <v>23814</v>
      </c>
      <c r="V585" t="s">
        <v>39</v>
      </c>
      <c r="W585" t="s">
        <v>6284</v>
      </c>
      <c r="X585" t="s">
        <v>41</v>
      </c>
      <c r="Y585" t="s">
        <v>42</v>
      </c>
      <c r="Z585" t="s">
        <v>41</v>
      </c>
    </row>
    <row r="586" spans="1:26" x14ac:dyDescent="0.3">
      <c r="A586" t="s">
        <v>26</v>
      </c>
      <c r="B586" t="s">
        <v>275</v>
      </c>
      <c r="C586" t="s">
        <v>28</v>
      </c>
      <c r="D586" t="s">
        <v>29</v>
      </c>
      <c r="E586" t="s">
        <v>30</v>
      </c>
      <c r="F586" t="s">
        <v>1883</v>
      </c>
      <c r="G586" t="s">
        <v>32</v>
      </c>
      <c r="H586" t="s">
        <v>2386</v>
      </c>
      <c r="I586" t="s">
        <v>33</v>
      </c>
      <c r="J586" t="s">
        <v>34</v>
      </c>
      <c r="K586" s="3" t="s">
        <v>32</v>
      </c>
      <c r="L586" t="s">
        <v>32</v>
      </c>
      <c r="M586" t="s">
        <v>32</v>
      </c>
      <c r="N586" t="s">
        <v>16089</v>
      </c>
      <c r="O586" t="s">
        <v>17829</v>
      </c>
      <c r="P586" t="s">
        <v>18363</v>
      </c>
      <c r="Q586" t="s">
        <v>19998</v>
      </c>
      <c r="S586" t="e">
        <v>#VALUE!</v>
      </c>
      <c r="T586" t="s">
        <v>9168</v>
      </c>
      <c r="U586" t="s">
        <v>23814</v>
      </c>
      <c r="V586" t="s">
        <v>32</v>
      </c>
      <c r="W586" t="s">
        <v>1893</v>
      </c>
      <c r="X586" t="s">
        <v>41</v>
      </c>
      <c r="Y586" t="s">
        <v>42</v>
      </c>
      <c r="Z586" t="s">
        <v>41</v>
      </c>
    </row>
    <row r="587" spans="1:26" x14ac:dyDescent="0.3">
      <c r="A587" t="s">
        <v>26</v>
      </c>
      <c r="B587" t="s">
        <v>219</v>
      </c>
      <c r="C587" t="s">
        <v>28</v>
      </c>
      <c r="D587" t="s">
        <v>29</v>
      </c>
      <c r="E587" t="s">
        <v>30</v>
      </c>
      <c r="F587" t="s">
        <v>496</v>
      </c>
      <c r="H587" t="s">
        <v>739</v>
      </c>
      <c r="I587" t="s">
        <v>740</v>
      </c>
      <c r="J587" t="s">
        <v>282</v>
      </c>
      <c r="K587" s="3">
        <v>45683</v>
      </c>
      <c r="L587">
        <v>1</v>
      </c>
      <c r="M587" t="s">
        <v>513</v>
      </c>
      <c r="N587" t="s">
        <v>16090</v>
      </c>
      <c r="O587" t="s">
        <v>18068</v>
      </c>
      <c r="P587" t="s">
        <v>18720</v>
      </c>
      <c r="Q587" t="s">
        <v>19999</v>
      </c>
      <c r="S587" t="e">
        <v>#VALUE!</v>
      </c>
      <c r="T587" t="s">
        <v>7655</v>
      </c>
      <c r="U587" t="s">
        <v>23815</v>
      </c>
      <c r="V587" t="s">
        <v>373</v>
      </c>
      <c r="W587" t="s">
        <v>677</v>
      </c>
      <c r="X587" t="s">
        <v>41</v>
      </c>
      <c r="Y587" t="s">
        <v>42</v>
      </c>
      <c r="Z587" t="s">
        <v>41</v>
      </c>
    </row>
    <row r="588" spans="1:26" x14ac:dyDescent="0.3">
      <c r="A588" t="s">
        <v>26</v>
      </c>
      <c r="B588" t="s">
        <v>430</v>
      </c>
      <c r="C588" t="s">
        <v>1881</v>
      </c>
      <c r="D588" t="s">
        <v>1882</v>
      </c>
      <c r="E588" t="s">
        <v>418</v>
      </c>
      <c r="F588" t="s">
        <v>3550</v>
      </c>
      <c r="G588" t="s">
        <v>5781</v>
      </c>
      <c r="H588" t="s">
        <v>5578</v>
      </c>
      <c r="I588" t="s">
        <v>276</v>
      </c>
      <c r="J588" t="s">
        <v>3425</v>
      </c>
      <c r="K588" s="3">
        <v>45544</v>
      </c>
      <c r="L588">
        <v>4</v>
      </c>
      <c r="M588" t="s">
        <v>5579</v>
      </c>
      <c r="N588" t="s">
        <v>16091</v>
      </c>
      <c r="O588" t="s">
        <v>18106</v>
      </c>
      <c r="P588" t="s">
        <v>17982</v>
      </c>
      <c r="Q588" t="s">
        <v>20000</v>
      </c>
      <c r="R588" s="3" t="s">
        <v>5783</v>
      </c>
      <c r="S588">
        <v>66.169863013698631</v>
      </c>
      <c r="T588" t="s">
        <v>13536</v>
      </c>
      <c r="U588" t="s">
        <v>23815</v>
      </c>
      <c r="V588" t="s">
        <v>39</v>
      </c>
      <c r="W588" t="s">
        <v>5784</v>
      </c>
      <c r="X588" t="s">
        <v>41</v>
      </c>
      <c r="Y588" t="s">
        <v>42</v>
      </c>
      <c r="Z588" t="s">
        <v>329</v>
      </c>
    </row>
    <row r="589" spans="1:26" x14ac:dyDescent="0.3">
      <c r="A589" t="s">
        <v>26</v>
      </c>
      <c r="B589" t="s">
        <v>275</v>
      </c>
      <c r="C589" t="s">
        <v>28</v>
      </c>
      <c r="D589" t="s">
        <v>29</v>
      </c>
      <c r="E589" t="s">
        <v>32</v>
      </c>
      <c r="F589" t="s">
        <v>32</v>
      </c>
      <c r="G589" t="s">
        <v>32</v>
      </c>
      <c r="H589" t="s">
        <v>32</v>
      </c>
      <c r="I589" t="s">
        <v>276</v>
      </c>
      <c r="J589" t="s">
        <v>34</v>
      </c>
      <c r="K589" s="3">
        <v>44805</v>
      </c>
      <c r="L589">
        <v>1</v>
      </c>
      <c r="M589" t="s">
        <v>32</v>
      </c>
      <c r="N589" t="s">
        <v>16092</v>
      </c>
      <c r="O589" t="s">
        <v>18104</v>
      </c>
      <c r="P589" t="s">
        <v>18044</v>
      </c>
      <c r="Q589" t="s">
        <v>20001</v>
      </c>
      <c r="S589" t="e">
        <v>#VALUE!</v>
      </c>
      <c r="T589" t="s">
        <v>15360</v>
      </c>
      <c r="U589" t="s">
        <v>23815</v>
      </c>
      <c r="V589" t="s">
        <v>39</v>
      </c>
      <c r="W589" t="s">
        <v>376</v>
      </c>
      <c r="X589" t="s">
        <v>41</v>
      </c>
      <c r="Y589" t="s">
        <v>42</v>
      </c>
      <c r="Z589" t="s">
        <v>32</v>
      </c>
    </row>
    <row r="590" spans="1:26" x14ac:dyDescent="0.3">
      <c r="A590" t="s">
        <v>26</v>
      </c>
      <c r="B590" t="s">
        <v>27</v>
      </c>
      <c r="C590" t="s">
        <v>28</v>
      </c>
      <c r="D590" t="s">
        <v>29</v>
      </c>
      <c r="E590" t="s">
        <v>3258</v>
      </c>
      <c r="F590" t="s">
        <v>3259</v>
      </c>
      <c r="G590" t="s">
        <v>32</v>
      </c>
      <c r="H590" t="s">
        <v>32</v>
      </c>
      <c r="I590" t="s">
        <v>498</v>
      </c>
      <c r="J590" t="s">
        <v>34</v>
      </c>
      <c r="K590" s="3">
        <v>44944</v>
      </c>
      <c r="L590">
        <v>1</v>
      </c>
      <c r="N590" t="s">
        <v>16092</v>
      </c>
      <c r="O590" t="s">
        <v>17938</v>
      </c>
      <c r="P590" t="s">
        <v>17602</v>
      </c>
      <c r="Q590" t="s">
        <v>20002</v>
      </c>
      <c r="S590">
        <v>37</v>
      </c>
      <c r="U590" t="s">
        <v>23815</v>
      </c>
      <c r="V590" t="s">
        <v>39</v>
      </c>
      <c r="W590" t="s">
        <v>3386</v>
      </c>
      <c r="X590" t="s">
        <v>41</v>
      </c>
      <c r="Y590" t="s">
        <v>42</v>
      </c>
      <c r="Z590" t="s">
        <v>41</v>
      </c>
    </row>
    <row r="591" spans="1:26" x14ac:dyDescent="0.3">
      <c r="A591" t="s">
        <v>26</v>
      </c>
      <c r="B591" t="s">
        <v>219</v>
      </c>
      <c r="C591" t="s">
        <v>28</v>
      </c>
      <c r="D591" t="s">
        <v>3277</v>
      </c>
      <c r="E591" t="s">
        <v>3258</v>
      </c>
      <c r="F591" t="s">
        <v>3259</v>
      </c>
      <c r="G591" t="s">
        <v>42</v>
      </c>
      <c r="H591" t="s">
        <v>4086</v>
      </c>
      <c r="I591" t="s">
        <v>498</v>
      </c>
      <c r="J591" t="s">
        <v>20</v>
      </c>
      <c r="K591" s="3">
        <v>45748</v>
      </c>
      <c r="L591">
        <v>3</v>
      </c>
      <c r="M591" t="s">
        <v>3495</v>
      </c>
      <c r="N591" t="s">
        <v>16093</v>
      </c>
      <c r="O591" t="s">
        <v>18005</v>
      </c>
      <c r="P591" t="s">
        <v>18591</v>
      </c>
      <c r="Q591" t="s">
        <v>20003</v>
      </c>
      <c r="R591" s="3">
        <v>31952</v>
      </c>
      <c r="S591">
        <v>38.254794520547946</v>
      </c>
      <c r="T591" t="s">
        <v>11118</v>
      </c>
      <c r="U591" t="s">
        <v>23815</v>
      </c>
      <c r="V591" t="s">
        <v>373</v>
      </c>
      <c r="W591" t="s">
        <v>4093</v>
      </c>
      <c r="X591" t="s">
        <v>41</v>
      </c>
      <c r="Y591" t="s">
        <v>42</v>
      </c>
      <c r="Z591" t="s">
        <v>41</v>
      </c>
    </row>
    <row r="592" spans="1:26" x14ac:dyDescent="0.3">
      <c r="A592" t="s">
        <v>26</v>
      </c>
      <c r="B592" t="s">
        <v>43</v>
      </c>
      <c r="C592" t="s">
        <v>28</v>
      </c>
      <c r="D592" t="s">
        <v>29</v>
      </c>
      <c r="E592" t="s">
        <v>30</v>
      </c>
      <c r="F592" t="s">
        <v>2428</v>
      </c>
      <c r="H592" t="s">
        <v>2999</v>
      </c>
      <c r="I592" t="s">
        <v>33</v>
      </c>
      <c r="J592" t="s">
        <v>203</v>
      </c>
      <c r="K592" s="3">
        <v>45414</v>
      </c>
      <c r="L592">
        <v>2</v>
      </c>
      <c r="M592" t="s">
        <v>3000</v>
      </c>
      <c r="N592" t="s">
        <v>16094</v>
      </c>
      <c r="O592" t="s">
        <v>18197</v>
      </c>
      <c r="P592" t="s">
        <v>18154</v>
      </c>
      <c r="Q592" t="s">
        <v>20004</v>
      </c>
      <c r="R592" s="3" t="s">
        <v>1222</v>
      </c>
      <c r="S592">
        <v>44.863013698630134</v>
      </c>
      <c r="T592" t="s">
        <v>10179</v>
      </c>
      <c r="U592" t="s">
        <v>23815</v>
      </c>
      <c r="V592" t="s">
        <v>39</v>
      </c>
      <c r="W592" t="s">
        <v>3002</v>
      </c>
      <c r="X592" t="s">
        <v>41</v>
      </c>
      <c r="Y592" t="s">
        <v>42</v>
      </c>
      <c r="Z592" t="s">
        <v>41</v>
      </c>
    </row>
    <row r="593" spans="1:26" x14ac:dyDescent="0.3">
      <c r="A593" t="s">
        <v>26</v>
      </c>
      <c r="B593" t="s">
        <v>2640</v>
      </c>
      <c r="C593" t="s">
        <v>1881</v>
      </c>
      <c r="D593" t="s">
        <v>1882</v>
      </c>
      <c r="E593" t="s">
        <v>4825</v>
      </c>
      <c r="F593" t="s">
        <v>3550</v>
      </c>
      <c r="G593" t="s">
        <v>42</v>
      </c>
      <c r="H593" t="s">
        <v>4919</v>
      </c>
      <c r="I593" t="s">
        <v>498</v>
      </c>
      <c r="J593" t="s">
        <v>4920</v>
      </c>
      <c r="K593" s="3">
        <v>45195</v>
      </c>
      <c r="L593" t="s">
        <v>32</v>
      </c>
      <c r="M593" t="s">
        <v>4101</v>
      </c>
      <c r="N593" t="s">
        <v>16095</v>
      </c>
      <c r="O593" t="s">
        <v>18198</v>
      </c>
      <c r="P593" t="s">
        <v>17944</v>
      </c>
      <c r="Q593" t="s">
        <v>20005</v>
      </c>
      <c r="S593" t="e">
        <v>#VALUE!</v>
      </c>
      <c r="T593" t="s">
        <v>12493</v>
      </c>
      <c r="U593" t="s">
        <v>23815</v>
      </c>
      <c r="V593" t="s">
        <v>4944</v>
      </c>
      <c r="W593" t="s">
        <v>32</v>
      </c>
      <c r="X593" t="s">
        <v>41</v>
      </c>
      <c r="Y593" t="s">
        <v>42</v>
      </c>
      <c r="Z593" t="s">
        <v>41</v>
      </c>
    </row>
    <row r="594" spans="1:26" x14ac:dyDescent="0.3">
      <c r="A594" t="s">
        <v>26</v>
      </c>
      <c r="B594" t="s">
        <v>219</v>
      </c>
      <c r="C594" t="s">
        <v>2426</v>
      </c>
      <c r="D594" t="s">
        <v>2427</v>
      </c>
      <c r="E594" t="s">
        <v>3258</v>
      </c>
      <c r="F594" t="s">
        <v>5809</v>
      </c>
      <c r="G594" t="s">
        <v>32</v>
      </c>
      <c r="H594" t="s">
        <v>5833</v>
      </c>
      <c r="I594" t="s">
        <v>33</v>
      </c>
      <c r="J594" t="s">
        <v>2662</v>
      </c>
      <c r="K594" s="3">
        <v>45783</v>
      </c>
      <c r="L594">
        <v>1</v>
      </c>
      <c r="M594" t="s">
        <v>5823</v>
      </c>
      <c r="N594" t="s">
        <v>16096</v>
      </c>
      <c r="O594" t="s">
        <v>18109</v>
      </c>
      <c r="P594" t="s">
        <v>228</v>
      </c>
      <c r="Q594" t="s">
        <v>20006</v>
      </c>
      <c r="R594" s="3">
        <v>24875</v>
      </c>
      <c r="S594">
        <v>57.643835616438359</v>
      </c>
      <c r="T594" t="s">
        <v>13619</v>
      </c>
      <c r="U594" t="s">
        <v>23814</v>
      </c>
      <c r="V594" t="s">
        <v>2432</v>
      </c>
      <c r="W594" t="s">
        <v>32</v>
      </c>
      <c r="X594" t="s">
        <v>41</v>
      </c>
      <c r="Y594" t="s">
        <v>42</v>
      </c>
      <c r="Z594" t="s">
        <v>41</v>
      </c>
    </row>
    <row r="595" spans="1:26" x14ac:dyDescent="0.3">
      <c r="A595" t="s">
        <v>26</v>
      </c>
      <c r="B595" t="s">
        <v>43</v>
      </c>
      <c r="C595" t="s">
        <v>28</v>
      </c>
      <c r="D595" t="s">
        <v>29</v>
      </c>
      <c r="E595" t="s">
        <v>30</v>
      </c>
      <c r="F595" t="s">
        <v>3382</v>
      </c>
      <c r="H595" t="s">
        <v>6126</v>
      </c>
      <c r="I595" t="s">
        <v>1916</v>
      </c>
      <c r="J595" t="s">
        <v>282</v>
      </c>
      <c r="K595" s="3">
        <v>45392</v>
      </c>
      <c r="L595">
        <v>1</v>
      </c>
      <c r="M595" t="s">
        <v>6110</v>
      </c>
      <c r="N595" t="s">
        <v>16096</v>
      </c>
      <c r="O595" t="s">
        <v>18161</v>
      </c>
      <c r="P595" t="s">
        <v>19001</v>
      </c>
      <c r="Q595" t="s">
        <v>20007</v>
      </c>
      <c r="R595" s="3" t="s">
        <v>4348</v>
      </c>
      <c r="S595">
        <v>62.991780821917807</v>
      </c>
      <c r="T595" t="s">
        <v>13983</v>
      </c>
      <c r="U595" t="s">
        <v>23814</v>
      </c>
      <c r="V595" t="s">
        <v>327</v>
      </c>
      <c r="W595" t="s">
        <v>3264</v>
      </c>
      <c r="X595" t="s">
        <v>41</v>
      </c>
      <c r="Y595" t="s">
        <v>42</v>
      </c>
      <c r="Z595" t="s">
        <v>41</v>
      </c>
    </row>
    <row r="596" spans="1:26" x14ac:dyDescent="0.3">
      <c r="A596" t="s">
        <v>26</v>
      </c>
      <c r="B596" t="s">
        <v>275</v>
      </c>
      <c r="C596" t="s">
        <v>28</v>
      </c>
      <c r="D596" t="s">
        <v>29</v>
      </c>
      <c r="E596" t="s">
        <v>30</v>
      </c>
      <c r="F596" t="s">
        <v>2428</v>
      </c>
      <c r="G596" t="s">
        <v>32</v>
      </c>
      <c r="H596" t="s">
        <v>32</v>
      </c>
      <c r="I596" t="s">
        <v>33</v>
      </c>
      <c r="J596" t="s">
        <v>282</v>
      </c>
      <c r="K596" s="3">
        <v>44911</v>
      </c>
      <c r="L596">
        <v>1</v>
      </c>
      <c r="M596" t="s">
        <v>32</v>
      </c>
      <c r="N596" t="s">
        <v>16096</v>
      </c>
      <c r="O596" t="s">
        <v>18199</v>
      </c>
      <c r="P596" t="s">
        <v>17980</v>
      </c>
      <c r="Q596" t="s">
        <v>20008</v>
      </c>
      <c r="S596" t="e">
        <v>#VALUE!</v>
      </c>
      <c r="T596" t="s">
        <v>10396</v>
      </c>
      <c r="U596" t="s">
        <v>23814</v>
      </c>
      <c r="V596" t="s">
        <v>327</v>
      </c>
      <c r="W596" t="s">
        <v>3002</v>
      </c>
      <c r="X596" t="s">
        <v>41</v>
      </c>
      <c r="Y596" t="s">
        <v>42</v>
      </c>
      <c r="Z596" t="s">
        <v>286</v>
      </c>
    </row>
    <row r="597" spans="1:26" x14ac:dyDescent="0.3">
      <c r="A597" t="s">
        <v>26</v>
      </c>
      <c r="B597" t="s">
        <v>43</v>
      </c>
      <c r="C597" t="s">
        <v>28</v>
      </c>
      <c r="D597" t="s">
        <v>29</v>
      </c>
      <c r="E597" t="s">
        <v>30</v>
      </c>
      <c r="F597" t="s">
        <v>2428</v>
      </c>
      <c r="H597" t="s">
        <v>3112</v>
      </c>
      <c r="I597" t="s">
        <v>33</v>
      </c>
      <c r="J597" t="s">
        <v>203</v>
      </c>
      <c r="K597" s="3">
        <v>45348</v>
      </c>
      <c r="L597">
        <v>1</v>
      </c>
      <c r="M597" t="s">
        <v>3000</v>
      </c>
      <c r="N597" t="s">
        <v>16096</v>
      </c>
      <c r="O597" t="s">
        <v>18042</v>
      </c>
      <c r="P597" t="s">
        <v>17932</v>
      </c>
      <c r="Q597" t="s">
        <v>20009</v>
      </c>
      <c r="R597" s="3" t="s">
        <v>3114</v>
      </c>
      <c r="S597">
        <v>49.126027397260273</v>
      </c>
      <c r="T597" t="s">
        <v>10285</v>
      </c>
      <c r="U597" t="s">
        <v>23814</v>
      </c>
      <c r="V597" t="s">
        <v>39</v>
      </c>
      <c r="W597" t="s">
        <v>3002</v>
      </c>
      <c r="X597" t="s">
        <v>41</v>
      </c>
      <c r="Y597" t="s">
        <v>42</v>
      </c>
      <c r="Z597" t="s">
        <v>41</v>
      </c>
    </row>
    <row r="598" spans="1:26" x14ac:dyDescent="0.3">
      <c r="A598" t="s">
        <v>26</v>
      </c>
      <c r="B598" t="s">
        <v>430</v>
      </c>
      <c r="C598" t="s">
        <v>2426</v>
      </c>
      <c r="D598" t="s">
        <v>2427</v>
      </c>
      <c r="E598" t="s">
        <v>30</v>
      </c>
      <c r="F598" t="s">
        <v>6657</v>
      </c>
      <c r="G598" t="s">
        <v>32</v>
      </c>
      <c r="H598" t="s">
        <v>32</v>
      </c>
      <c r="I598" t="s">
        <v>2430</v>
      </c>
      <c r="J598" t="s">
        <v>34</v>
      </c>
      <c r="K598" s="3">
        <v>45510</v>
      </c>
      <c r="L598">
        <v>1</v>
      </c>
      <c r="M598" t="s">
        <v>32</v>
      </c>
      <c r="N598" t="s">
        <v>16096</v>
      </c>
      <c r="O598" t="s">
        <v>18166</v>
      </c>
      <c r="P598" t="s">
        <v>18335</v>
      </c>
      <c r="Q598" t="s">
        <v>20010</v>
      </c>
      <c r="S598" t="e">
        <v>#VALUE!</v>
      </c>
      <c r="T598" t="s">
        <v>15163</v>
      </c>
      <c r="U598" t="s">
        <v>23814</v>
      </c>
      <c r="V598" t="s">
        <v>2432</v>
      </c>
      <c r="W598" t="s">
        <v>6776</v>
      </c>
      <c r="X598" t="s">
        <v>41</v>
      </c>
      <c r="Y598" t="s">
        <v>42</v>
      </c>
      <c r="Z598" t="s">
        <v>41</v>
      </c>
    </row>
    <row r="599" spans="1:26" x14ac:dyDescent="0.3">
      <c r="A599" t="s">
        <v>26</v>
      </c>
      <c r="B599" t="s">
        <v>2640</v>
      </c>
      <c r="C599" t="s">
        <v>1881</v>
      </c>
      <c r="D599" t="s">
        <v>1882</v>
      </c>
      <c r="E599" t="s">
        <v>4825</v>
      </c>
      <c r="F599" t="s">
        <v>3550</v>
      </c>
      <c r="G599" t="s">
        <v>42</v>
      </c>
      <c r="H599" t="s">
        <v>4919</v>
      </c>
      <c r="I599" t="s">
        <v>498</v>
      </c>
      <c r="J599" t="s">
        <v>4920</v>
      </c>
      <c r="K599" s="3">
        <v>45195</v>
      </c>
      <c r="L599" t="s">
        <v>32</v>
      </c>
      <c r="M599" t="s">
        <v>4101</v>
      </c>
      <c r="N599" t="s">
        <v>16096</v>
      </c>
      <c r="O599" t="s">
        <v>18200</v>
      </c>
      <c r="P599" t="s">
        <v>19002</v>
      </c>
      <c r="Q599" t="s">
        <v>20011</v>
      </c>
      <c r="S599" t="e">
        <v>#VALUE!</v>
      </c>
      <c r="T599" t="s">
        <v>12499</v>
      </c>
      <c r="U599" t="s">
        <v>23814</v>
      </c>
      <c r="V599" t="s">
        <v>4927</v>
      </c>
      <c r="W599" t="s">
        <v>32</v>
      </c>
      <c r="X599" t="s">
        <v>41</v>
      </c>
      <c r="Y599" t="s">
        <v>42</v>
      </c>
      <c r="Z599" t="s">
        <v>41</v>
      </c>
    </row>
    <row r="600" spans="1:26" x14ac:dyDescent="0.3">
      <c r="A600" t="s">
        <v>26</v>
      </c>
      <c r="B600" t="s">
        <v>219</v>
      </c>
      <c r="C600" t="s">
        <v>28</v>
      </c>
      <c r="D600" t="s">
        <v>29</v>
      </c>
      <c r="E600" t="s">
        <v>30</v>
      </c>
      <c r="F600" t="s">
        <v>1883</v>
      </c>
      <c r="H600" t="s">
        <v>2255</v>
      </c>
      <c r="I600" t="s">
        <v>33</v>
      </c>
      <c r="J600" t="s">
        <v>806</v>
      </c>
      <c r="K600" s="3">
        <v>45682</v>
      </c>
      <c r="L600">
        <v>1</v>
      </c>
      <c r="M600" t="s">
        <v>1938</v>
      </c>
      <c r="N600" t="s">
        <v>16096</v>
      </c>
      <c r="O600" t="s">
        <v>18201</v>
      </c>
      <c r="P600" t="s">
        <v>17965</v>
      </c>
      <c r="Q600" t="s">
        <v>20012</v>
      </c>
      <c r="R600" s="3" t="s">
        <v>2334</v>
      </c>
      <c r="S600">
        <v>77.035616438356158</v>
      </c>
      <c r="T600" t="s">
        <v>9104</v>
      </c>
      <c r="U600" t="s">
        <v>23814</v>
      </c>
      <c r="V600" t="s">
        <v>373</v>
      </c>
      <c r="W600" t="s">
        <v>28</v>
      </c>
      <c r="X600" t="s">
        <v>41</v>
      </c>
      <c r="Y600" t="s">
        <v>42</v>
      </c>
      <c r="Z600" t="s">
        <v>41</v>
      </c>
    </row>
    <row r="601" spans="1:26" x14ac:dyDescent="0.3">
      <c r="A601" t="s">
        <v>26</v>
      </c>
      <c r="B601" t="s">
        <v>275</v>
      </c>
      <c r="C601" t="s">
        <v>2426</v>
      </c>
      <c r="D601" t="s">
        <v>2427</v>
      </c>
      <c r="E601" t="s">
        <v>30</v>
      </c>
      <c r="F601" t="s">
        <v>2428</v>
      </c>
      <c r="G601" t="s">
        <v>2612</v>
      </c>
      <c r="H601" t="s">
        <v>32</v>
      </c>
      <c r="I601" t="s">
        <v>2430</v>
      </c>
      <c r="J601" t="s">
        <v>34</v>
      </c>
      <c r="K601" s="3">
        <v>44853</v>
      </c>
      <c r="L601" t="s">
        <v>2431</v>
      </c>
      <c r="M601" t="s">
        <v>32</v>
      </c>
      <c r="N601" t="s">
        <v>16096</v>
      </c>
      <c r="O601" t="s">
        <v>16453</v>
      </c>
      <c r="P601" t="s">
        <v>17579</v>
      </c>
      <c r="Q601" t="s">
        <v>20013</v>
      </c>
      <c r="S601" t="e">
        <v>#VALUE!</v>
      </c>
      <c r="T601" t="s">
        <v>9505</v>
      </c>
      <c r="U601" t="s">
        <v>23814</v>
      </c>
      <c r="V601" t="s">
        <v>2432</v>
      </c>
      <c r="W601" t="s">
        <v>32</v>
      </c>
      <c r="X601" t="s">
        <v>41</v>
      </c>
      <c r="Y601" t="s">
        <v>42</v>
      </c>
      <c r="Z601" t="s">
        <v>41</v>
      </c>
    </row>
    <row r="602" spans="1:26" x14ac:dyDescent="0.3">
      <c r="A602" t="s">
        <v>26</v>
      </c>
      <c r="B602" t="s">
        <v>2640</v>
      </c>
      <c r="C602" t="s">
        <v>1881</v>
      </c>
      <c r="D602" t="s">
        <v>1882</v>
      </c>
      <c r="E602" t="s">
        <v>4825</v>
      </c>
      <c r="F602" t="s">
        <v>3550</v>
      </c>
      <c r="G602" t="s">
        <v>42</v>
      </c>
      <c r="H602" t="s">
        <v>4919</v>
      </c>
      <c r="I602" t="s">
        <v>498</v>
      </c>
      <c r="J602" t="s">
        <v>4920</v>
      </c>
      <c r="K602" s="3">
        <v>45195</v>
      </c>
      <c r="L602" t="s">
        <v>32</v>
      </c>
      <c r="M602" t="s">
        <v>4101</v>
      </c>
      <c r="N602" t="s">
        <v>16096</v>
      </c>
      <c r="O602" t="s">
        <v>18119</v>
      </c>
      <c r="P602" t="s">
        <v>18639</v>
      </c>
      <c r="Q602" t="s">
        <v>20014</v>
      </c>
      <c r="S602" t="e">
        <v>#VALUE!</v>
      </c>
      <c r="T602" t="s">
        <v>12503</v>
      </c>
      <c r="U602" t="s">
        <v>23814</v>
      </c>
      <c r="V602" t="s">
        <v>5010</v>
      </c>
      <c r="W602" t="s">
        <v>32</v>
      </c>
      <c r="X602" t="s">
        <v>41</v>
      </c>
      <c r="Y602" t="s">
        <v>42</v>
      </c>
      <c r="Z602" t="s">
        <v>41</v>
      </c>
    </row>
    <row r="603" spans="1:26" x14ac:dyDescent="0.3">
      <c r="A603" t="s">
        <v>26</v>
      </c>
      <c r="B603" t="s">
        <v>2640</v>
      </c>
      <c r="C603" t="s">
        <v>1881</v>
      </c>
      <c r="D603" t="s">
        <v>1882</v>
      </c>
      <c r="E603" t="s">
        <v>418</v>
      </c>
      <c r="F603" t="s">
        <v>3550</v>
      </c>
      <c r="G603" t="s">
        <v>32</v>
      </c>
      <c r="H603" t="s">
        <v>5522</v>
      </c>
      <c r="I603" t="s">
        <v>276</v>
      </c>
      <c r="J603" t="s">
        <v>3425</v>
      </c>
      <c r="K603" s="3">
        <v>45244</v>
      </c>
      <c r="L603" t="s">
        <v>2431</v>
      </c>
      <c r="M603" t="s">
        <v>32</v>
      </c>
      <c r="N603" t="s">
        <v>16096</v>
      </c>
      <c r="O603" t="s">
        <v>16533</v>
      </c>
      <c r="P603" t="s">
        <v>17950</v>
      </c>
      <c r="Q603" t="s">
        <v>20015</v>
      </c>
      <c r="S603" t="e">
        <v>#VALUE!</v>
      </c>
      <c r="T603" t="s">
        <v>13220</v>
      </c>
      <c r="U603" t="s">
        <v>23814</v>
      </c>
      <c r="V603" t="s">
        <v>3389</v>
      </c>
      <c r="W603" t="s">
        <v>5532</v>
      </c>
      <c r="X603" t="s">
        <v>41</v>
      </c>
      <c r="Y603" t="s">
        <v>42</v>
      </c>
      <c r="Z603" t="s">
        <v>41</v>
      </c>
    </row>
    <row r="604" spans="1:26" x14ac:dyDescent="0.3">
      <c r="A604" t="s">
        <v>26</v>
      </c>
      <c r="B604" t="s">
        <v>275</v>
      </c>
      <c r="C604" t="s">
        <v>28</v>
      </c>
      <c r="D604" t="s">
        <v>29</v>
      </c>
      <c r="E604" t="s">
        <v>30</v>
      </c>
      <c r="F604" t="s">
        <v>2428</v>
      </c>
      <c r="G604" t="s">
        <v>32</v>
      </c>
      <c r="H604" t="s">
        <v>32</v>
      </c>
      <c r="I604" t="s">
        <v>33</v>
      </c>
      <c r="J604" t="s">
        <v>282</v>
      </c>
      <c r="K604" s="3">
        <v>44803</v>
      </c>
      <c r="L604">
        <v>1</v>
      </c>
      <c r="M604" t="s">
        <v>32</v>
      </c>
      <c r="N604" t="s">
        <v>16096</v>
      </c>
      <c r="O604" t="s">
        <v>17950</v>
      </c>
      <c r="P604" t="s">
        <v>18345</v>
      </c>
      <c r="Q604" t="s">
        <v>20016</v>
      </c>
      <c r="R604" s="3" t="s">
        <v>3252</v>
      </c>
      <c r="S604">
        <v>37.30958904109589</v>
      </c>
      <c r="T604" t="s">
        <v>10477</v>
      </c>
      <c r="U604" t="s">
        <v>23814</v>
      </c>
      <c r="V604" t="s">
        <v>39</v>
      </c>
      <c r="W604" t="s">
        <v>3002</v>
      </c>
      <c r="X604" t="s">
        <v>41</v>
      </c>
      <c r="Y604" t="s">
        <v>42</v>
      </c>
      <c r="Z604" t="s">
        <v>286</v>
      </c>
    </row>
    <row r="605" spans="1:26" x14ac:dyDescent="0.3">
      <c r="A605" t="s">
        <v>26</v>
      </c>
      <c r="B605" t="s">
        <v>275</v>
      </c>
      <c r="C605" t="s">
        <v>28</v>
      </c>
      <c r="D605" t="s">
        <v>29</v>
      </c>
      <c r="E605" t="s">
        <v>30</v>
      </c>
      <c r="F605" t="s">
        <v>2428</v>
      </c>
      <c r="G605" t="s">
        <v>32</v>
      </c>
      <c r="H605" t="s">
        <v>3251</v>
      </c>
      <c r="I605" t="s">
        <v>33</v>
      </c>
      <c r="J605" t="s">
        <v>282</v>
      </c>
      <c r="K605" s="3">
        <v>44817</v>
      </c>
      <c r="L605">
        <v>2</v>
      </c>
      <c r="M605" t="s">
        <v>32</v>
      </c>
      <c r="N605" t="s">
        <v>16096</v>
      </c>
      <c r="O605" t="s">
        <v>1717</v>
      </c>
      <c r="P605" t="s">
        <v>18199</v>
      </c>
      <c r="Q605" t="s">
        <v>20017</v>
      </c>
      <c r="S605">
        <v>65</v>
      </c>
      <c r="T605" t="s">
        <v>10471</v>
      </c>
      <c r="U605" t="s">
        <v>23814</v>
      </c>
      <c r="V605" t="s">
        <v>39</v>
      </c>
      <c r="W605" t="s">
        <v>3002</v>
      </c>
      <c r="X605" t="s">
        <v>41</v>
      </c>
      <c r="Y605" t="s">
        <v>42</v>
      </c>
      <c r="Z605" t="s">
        <v>41</v>
      </c>
    </row>
    <row r="606" spans="1:26" x14ac:dyDescent="0.3">
      <c r="A606" t="s">
        <v>26</v>
      </c>
      <c r="B606" t="s">
        <v>219</v>
      </c>
      <c r="C606" t="s">
        <v>28</v>
      </c>
      <c r="D606" t="s">
        <v>29</v>
      </c>
      <c r="E606" t="s">
        <v>3258</v>
      </c>
      <c r="F606" t="s">
        <v>3259</v>
      </c>
      <c r="G606" t="s">
        <v>42</v>
      </c>
      <c r="H606" t="s">
        <v>4196</v>
      </c>
      <c r="I606" t="s">
        <v>498</v>
      </c>
      <c r="J606" t="s">
        <v>46</v>
      </c>
      <c r="K606" s="3">
        <v>45737</v>
      </c>
      <c r="L606">
        <v>0.3</v>
      </c>
      <c r="M606" t="s">
        <v>4197</v>
      </c>
      <c r="N606" t="s">
        <v>16096</v>
      </c>
      <c r="O606" t="s">
        <v>17954</v>
      </c>
      <c r="P606" t="s">
        <v>18014</v>
      </c>
      <c r="Q606" t="s">
        <v>20018</v>
      </c>
      <c r="R606" s="3">
        <v>33711</v>
      </c>
      <c r="S606">
        <v>33.435616438356163</v>
      </c>
      <c r="T606" t="s">
        <v>11239</v>
      </c>
      <c r="U606" t="s">
        <v>23814</v>
      </c>
      <c r="V606" t="s">
        <v>373</v>
      </c>
      <c r="W606" t="s">
        <v>32</v>
      </c>
      <c r="X606" t="s">
        <v>41</v>
      </c>
      <c r="Y606" t="s">
        <v>42</v>
      </c>
      <c r="Z606" t="s">
        <v>329</v>
      </c>
    </row>
    <row r="607" spans="1:26" x14ac:dyDescent="0.3">
      <c r="A607" t="s">
        <v>26</v>
      </c>
      <c r="B607" t="s">
        <v>2640</v>
      </c>
      <c r="C607" t="s">
        <v>1881</v>
      </c>
      <c r="D607" t="s">
        <v>1882</v>
      </c>
      <c r="E607" t="s">
        <v>418</v>
      </c>
      <c r="F607" t="s">
        <v>3550</v>
      </c>
      <c r="G607" t="s">
        <v>32</v>
      </c>
      <c r="H607" t="s">
        <v>5522</v>
      </c>
      <c r="I607" t="s">
        <v>276</v>
      </c>
      <c r="J607" t="s">
        <v>3425</v>
      </c>
      <c r="K607" s="3">
        <v>45244</v>
      </c>
      <c r="L607" t="s">
        <v>2431</v>
      </c>
      <c r="M607" t="s">
        <v>32</v>
      </c>
      <c r="N607" t="s">
        <v>16096</v>
      </c>
      <c r="O607" t="s">
        <v>17954</v>
      </c>
      <c r="P607" t="s">
        <v>18030</v>
      </c>
      <c r="Q607" t="s">
        <v>20019</v>
      </c>
      <c r="S607" t="e">
        <v>#VALUE!</v>
      </c>
      <c r="T607" t="s">
        <v>13222</v>
      </c>
      <c r="U607" t="s">
        <v>23814</v>
      </c>
      <c r="V607" t="s">
        <v>3389</v>
      </c>
      <c r="W607" t="s">
        <v>5523</v>
      </c>
      <c r="X607" t="s">
        <v>41</v>
      </c>
      <c r="Y607" t="s">
        <v>42</v>
      </c>
      <c r="Z607" t="s">
        <v>41</v>
      </c>
    </row>
    <row r="608" spans="1:26" x14ac:dyDescent="0.3">
      <c r="A608" t="s">
        <v>26</v>
      </c>
      <c r="B608" t="s">
        <v>2640</v>
      </c>
      <c r="C608" t="s">
        <v>1881</v>
      </c>
      <c r="D608" t="s">
        <v>1882</v>
      </c>
      <c r="E608" t="s">
        <v>4825</v>
      </c>
      <c r="F608" t="s">
        <v>3550</v>
      </c>
      <c r="G608" t="s">
        <v>42</v>
      </c>
      <c r="H608" t="s">
        <v>4919</v>
      </c>
      <c r="I608" t="s">
        <v>498</v>
      </c>
      <c r="J608" t="s">
        <v>4920</v>
      </c>
      <c r="K608" s="3">
        <v>45195</v>
      </c>
      <c r="L608" t="s">
        <v>32</v>
      </c>
      <c r="M608" t="s">
        <v>4101</v>
      </c>
      <c r="N608" t="s">
        <v>16096</v>
      </c>
      <c r="O608" t="s">
        <v>18202</v>
      </c>
      <c r="P608" t="s">
        <v>18072</v>
      </c>
      <c r="Q608" t="s">
        <v>20020</v>
      </c>
      <c r="S608" t="e">
        <v>#VALUE!</v>
      </c>
      <c r="T608" t="s">
        <v>12507</v>
      </c>
      <c r="U608" t="s">
        <v>23814</v>
      </c>
      <c r="V608" t="s">
        <v>5013</v>
      </c>
      <c r="W608" t="s">
        <v>32</v>
      </c>
      <c r="X608" t="s">
        <v>41</v>
      </c>
      <c r="Y608" t="s">
        <v>42</v>
      </c>
      <c r="Z608" t="s">
        <v>41</v>
      </c>
    </row>
    <row r="609" spans="1:26" x14ac:dyDescent="0.3">
      <c r="A609" t="s">
        <v>26</v>
      </c>
      <c r="B609" t="s">
        <v>2640</v>
      </c>
      <c r="C609" t="s">
        <v>1881</v>
      </c>
      <c r="D609" t="s">
        <v>1882</v>
      </c>
      <c r="E609" t="s">
        <v>418</v>
      </c>
      <c r="F609" t="s">
        <v>3550</v>
      </c>
      <c r="G609" t="s">
        <v>32</v>
      </c>
      <c r="H609" t="s">
        <v>32</v>
      </c>
      <c r="I609" t="s">
        <v>33</v>
      </c>
      <c r="J609" t="s">
        <v>5480</v>
      </c>
      <c r="K609" s="3">
        <v>45196</v>
      </c>
      <c r="L609">
        <v>1</v>
      </c>
      <c r="M609" t="s">
        <v>32</v>
      </c>
      <c r="N609" t="s">
        <v>16096</v>
      </c>
      <c r="O609" t="s">
        <v>18203</v>
      </c>
      <c r="P609" t="s">
        <v>228</v>
      </c>
      <c r="Q609" t="s">
        <v>20021</v>
      </c>
      <c r="S609" t="e">
        <v>#VALUE!</v>
      </c>
      <c r="T609" t="s">
        <v>418</v>
      </c>
      <c r="U609" t="s">
        <v>23814</v>
      </c>
      <c r="V609" t="s">
        <v>32</v>
      </c>
      <c r="W609" t="s">
        <v>5136</v>
      </c>
      <c r="X609" t="s">
        <v>329</v>
      </c>
      <c r="Y609" t="s">
        <v>5485</v>
      </c>
      <c r="Z609" t="s">
        <v>41</v>
      </c>
    </row>
    <row r="610" spans="1:26" x14ac:dyDescent="0.3">
      <c r="A610" t="s">
        <v>26</v>
      </c>
      <c r="B610" t="s">
        <v>430</v>
      </c>
      <c r="C610" t="s">
        <v>2426</v>
      </c>
      <c r="D610" t="s">
        <v>3277</v>
      </c>
      <c r="E610" t="s">
        <v>3258</v>
      </c>
      <c r="F610" t="s">
        <v>5809</v>
      </c>
      <c r="G610" t="s">
        <v>42</v>
      </c>
      <c r="H610" t="s">
        <v>5904</v>
      </c>
      <c r="I610" t="s">
        <v>33</v>
      </c>
      <c r="J610" t="s">
        <v>20</v>
      </c>
      <c r="K610" s="3">
        <v>45603</v>
      </c>
      <c r="L610" t="s">
        <v>2431</v>
      </c>
      <c r="M610" t="s">
        <v>5823</v>
      </c>
      <c r="N610" t="s">
        <v>16096</v>
      </c>
      <c r="O610" t="s">
        <v>18203</v>
      </c>
      <c r="P610" t="s">
        <v>19003</v>
      </c>
      <c r="Q610" t="s">
        <v>20022</v>
      </c>
      <c r="R610" s="3">
        <v>31381</v>
      </c>
      <c r="S610">
        <v>39.819178082191783</v>
      </c>
      <c r="T610" t="s">
        <v>13777</v>
      </c>
      <c r="U610" t="s">
        <v>23814</v>
      </c>
      <c r="V610" t="s">
        <v>373</v>
      </c>
      <c r="W610" t="s">
        <v>32</v>
      </c>
      <c r="X610" t="s">
        <v>41</v>
      </c>
      <c r="Y610" t="s">
        <v>42</v>
      </c>
      <c r="Z610" t="s">
        <v>41</v>
      </c>
    </row>
    <row r="611" spans="1:26" x14ac:dyDescent="0.3">
      <c r="A611" t="s">
        <v>26</v>
      </c>
      <c r="B611" t="s">
        <v>219</v>
      </c>
      <c r="C611" t="s">
        <v>1881</v>
      </c>
      <c r="D611" t="s">
        <v>1882</v>
      </c>
      <c r="E611" t="s">
        <v>4825</v>
      </c>
      <c r="F611" t="s">
        <v>3550</v>
      </c>
      <c r="G611" t="s">
        <v>4872</v>
      </c>
      <c r="H611" t="s">
        <v>4869</v>
      </c>
      <c r="I611" t="s">
        <v>276</v>
      </c>
      <c r="J611" t="s">
        <v>1593</v>
      </c>
      <c r="K611" s="3">
        <v>45730</v>
      </c>
      <c r="L611">
        <v>1</v>
      </c>
      <c r="M611" t="s">
        <v>4870</v>
      </c>
      <c r="N611" t="s">
        <v>16096</v>
      </c>
      <c r="O611" t="s">
        <v>17937</v>
      </c>
      <c r="P611" t="s">
        <v>17998</v>
      </c>
      <c r="Q611" t="s">
        <v>20023</v>
      </c>
      <c r="R611" s="3">
        <v>31066</v>
      </c>
      <c r="S611">
        <v>40.682191780821917</v>
      </c>
      <c r="T611" t="s">
        <v>12306</v>
      </c>
      <c r="U611" t="s">
        <v>23814</v>
      </c>
      <c r="V611" t="s">
        <v>373</v>
      </c>
      <c r="W611" t="s">
        <v>32</v>
      </c>
      <c r="X611" t="s">
        <v>41</v>
      </c>
      <c r="Y611" t="s">
        <v>42</v>
      </c>
      <c r="Z611" t="s">
        <v>41</v>
      </c>
    </row>
    <row r="612" spans="1:26" x14ac:dyDescent="0.3">
      <c r="A612" t="s">
        <v>26</v>
      </c>
      <c r="B612" t="s">
        <v>275</v>
      </c>
      <c r="C612" t="s">
        <v>28</v>
      </c>
      <c r="D612" t="s">
        <v>29</v>
      </c>
      <c r="E612" t="s">
        <v>30</v>
      </c>
      <c r="F612" t="s">
        <v>2428</v>
      </c>
      <c r="G612" t="s">
        <v>32</v>
      </c>
      <c r="H612" t="s">
        <v>32</v>
      </c>
      <c r="I612" t="s">
        <v>33</v>
      </c>
      <c r="J612" t="s">
        <v>282</v>
      </c>
      <c r="K612" s="3">
        <v>44904</v>
      </c>
      <c r="L612">
        <v>1</v>
      </c>
      <c r="M612" t="s">
        <v>32</v>
      </c>
      <c r="N612" t="s">
        <v>16096</v>
      </c>
      <c r="O612" t="s">
        <v>18204</v>
      </c>
      <c r="P612" t="s">
        <v>18279</v>
      </c>
      <c r="Q612" t="s">
        <v>20024</v>
      </c>
      <c r="S612" t="e">
        <v>#VALUE!</v>
      </c>
      <c r="T612" t="s">
        <v>10414</v>
      </c>
      <c r="U612" t="s">
        <v>23814</v>
      </c>
      <c r="V612" t="s">
        <v>327</v>
      </c>
      <c r="W612" t="s">
        <v>3002</v>
      </c>
      <c r="X612" t="s">
        <v>41</v>
      </c>
      <c r="Y612" t="s">
        <v>42</v>
      </c>
      <c r="Z612" t="s">
        <v>286</v>
      </c>
    </row>
    <row r="613" spans="1:26" x14ac:dyDescent="0.3">
      <c r="A613" t="s">
        <v>26</v>
      </c>
      <c r="B613" t="s">
        <v>219</v>
      </c>
      <c r="C613" t="s">
        <v>28</v>
      </c>
      <c r="D613" t="s">
        <v>29</v>
      </c>
      <c r="E613" t="s">
        <v>30</v>
      </c>
      <c r="F613" t="s">
        <v>6231</v>
      </c>
      <c r="H613" t="s">
        <v>6264</v>
      </c>
      <c r="I613" t="s">
        <v>6267</v>
      </c>
      <c r="J613" t="s">
        <v>6268</v>
      </c>
      <c r="K613" s="3">
        <v>45789</v>
      </c>
      <c r="M613" t="s">
        <v>6263</v>
      </c>
      <c r="N613" t="s">
        <v>16096</v>
      </c>
      <c r="O613" t="s">
        <v>17989</v>
      </c>
      <c r="P613" t="s">
        <v>17602</v>
      </c>
      <c r="Q613" t="s">
        <v>20025</v>
      </c>
      <c r="S613" t="e">
        <v>#VALUE!</v>
      </c>
      <c r="T613" t="s">
        <v>14087</v>
      </c>
      <c r="U613" t="s">
        <v>23814</v>
      </c>
      <c r="V613" t="s">
        <v>221</v>
      </c>
      <c r="W613" t="s">
        <v>32</v>
      </c>
      <c r="X613" t="s">
        <v>41</v>
      </c>
      <c r="Y613" t="s">
        <v>42</v>
      </c>
      <c r="Z613" t="s">
        <v>286</v>
      </c>
    </row>
    <row r="614" spans="1:26" x14ac:dyDescent="0.3">
      <c r="A614" t="s">
        <v>26</v>
      </c>
      <c r="B614" t="s">
        <v>27</v>
      </c>
      <c r="C614" t="s">
        <v>28</v>
      </c>
      <c r="D614" t="s">
        <v>29</v>
      </c>
      <c r="E614" t="s">
        <v>3258</v>
      </c>
      <c r="F614" t="s">
        <v>3259</v>
      </c>
      <c r="G614" t="s">
        <v>32</v>
      </c>
      <c r="H614" t="s">
        <v>32</v>
      </c>
      <c r="I614" t="s">
        <v>281</v>
      </c>
      <c r="J614" t="s">
        <v>282</v>
      </c>
      <c r="K614" s="3">
        <v>45068</v>
      </c>
      <c r="L614">
        <v>6</v>
      </c>
      <c r="N614" t="s">
        <v>16096</v>
      </c>
      <c r="O614" t="s">
        <v>18205</v>
      </c>
      <c r="P614" t="s">
        <v>16325</v>
      </c>
      <c r="Q614" t="s">
        <v>20026</v>
      </c>
      <c r="S614" t="e">
        <v>#VALUE!</v>
      </c>
      <c r="T614" t="s">
        <v>10635</v>
      </c>
      <c r="U614" t="s">
        <v>23814</v>
      </c>
      <c r="V614" t="s">
        <v>32</v>
      </c>
      <c r="W614" t="s">
        <v>3495</v>
      </c>
      <c r="X614" t="s">
        <v>41</v>
      </c>
      <c r="Y614" t="s">
        <v>42</v>
      </c>
      <c r="Z614" t="s">
        <v>41</v>
      </c>
    </row>
    <row r="615" spans="1:26" x14ac:dyDescent="0.3">
      <c r="A615" t="s">
        <v>26</v>
      </c>
      <c r="B615" t="s">
        <v>43</v>
      </c>
      <c r="C615" t="s">
        <v>1881</v>
      </c>
      <c r="D615" t="s">
        <v>1882</v>
      </c>
      <c r="E615" t="s">
        <v>418</v>
      </c>
      <c r="F615" t="s">
        <v>3550</v>
      </c>
      <c r="G615" t="s">
        <v>1884</v>
      </c>
      <c r="H615" t="s">
        <v>4372</v>
      </c>
      <c r="I615" t="s">
        <v>33</v>
      </c>
      <c r="J615" t="s">
        <v>46</v>
      </c>
      <c r="K615" s="3">
        <v>45441</v>
      </c>
      <c r="L615">
        <v>1</v>
      </c>
      <c r="M615" t="s">
        <v>4373</v>
      </c>
      <c r="N615" t="s">
        <v>16096</v>
      </c>
      <c r="O615" t="s">
        <v>17934</v>
      </c>
      <c r="P615" t="s">
        <v>18102</v>
      </c>
      <c r="Q615" t="s">
        <v>20027</v>
      </c>
      <c r="S615" t="e">
        <v>#VALUE!</v>
      </c>
      <c r="T615" t="s">
        <v>11451</v>
      </c>
      <c r="U615" t="s">
        <v>23814</v>
      </c>
      <c r="V615" t="s">
        <v>3389</v>
      </c>
      <c r="W615" t="s">
        <v>32</v>
      </c>
      <c r="X615" t="s">
        <v>32</v>
      </c>
      <c r="Y615" t="s">
        <v>32</v>
      </c>
      <c r="Z615" t="s">
        <v>32</v>
      </c>
    </row>
    <row r="616" spans="1:26" x14ac:dyDescent="0.3">
      <c r="A616" t="s">
        <v>26</v>
      </c>
      <c r="B616" t="s">
        <v>27</v>
      </c>
      <c r="C616" t="s">
        <v>28</v>
      </c>
      <c r="D616" t="s">
        <v>29</v>
      </c>
      <c r="E616" t="s">
        <v>3258</v>
      </c>
      <c r="F616" t="s">
        <v>3259</v>
      </c>
      <c r="G616" t="s">
        <v>32</v>
      </c>
      <c r="H616" t="s">
        <v>32</v>
      </c>
      <c r="I616" t="s">
        <v>498</v>
      </c>
      <c r="J616" t="s">
        <v>34</v>
      </c>
      <c r="K616" s="3">
        <v>44984</v>
      </c>
      <c r="L616">
        <v>1</v>
      </c>
      <c r="N616" t="s">
        <v>16097</v>
      </c>
      <c r="O616" t="s">
        <v>18188</v>
      </c>
      <c r="P616" t="s">
        <v>17968</v>
      </c>
      <c r="Q616" t="s">
        <v>20028</v>
      </c>
      <c r="S616">
        <v>41</v>
      </c>
      <c r="T616" t="s">
        <v>3795</v>
      </c>
      <c r="U616" t="s">
        <v>23814</v>
      </c>
      <c r="V616" t="s">
        <v>3389</v>
      </c>
      <c r="W616" t="s">
        <v>3790</v>
      </c>
      <c r="X616" t="s">
        <v>41</v>
      </c>
      <c r="Y616" t="s">
        <v>42</v>
      </c>
      <c r="Z616" t="s">
        <v>41</v>
      </c>
    </row>
    <row r="617" spans="1:26" x14ac:dyDescent="0.3">
      <c r="A617" t="s">
        <v>26</v>
      </c>
      <c r="B617" t="s">
        <v>27</v>
      </c>
      <c r="C617" t="s">
        <v>28</v>
      </c>
      <c r="D617" t="s">
        <v>29</v>
      </c>
      <c r="E617" t="s">
        <v>3258</v>
      </c>
      <c r="F617" t="s">
        <v>3259</v>
      </c>
      <c r="G617" t="s">
        <v>32</v>
      </c>
      <c r="H617" t="s">
        <v>32</v>
      </c>
      <c r="I617" t="s">
        <v>33</v>
      </c>
      <c r="J617" t="s">
        <v>282</v>
      </c>
      <c r="K617" s="3">
        <v>45074</v>
      </c>
      <c r="L617">
        <v>1</v>
      </c>
      <c r="N617" t="s">
        <v>16098</v>
      </c>
      <c r="O617" t="s">
        <v>18161</v>
      </c>
      <c r="P617" t="s">
        <v>19001</v>
      </c>
      <c r="Q617" t="s">
        <v>20029</v>
      </c>
      <c r="S617" t="e">
        <v>#VALUE!</v>
      </c>
      <c r="T617" t="s">
        <v>10607</v>
      </c>
      <c r="U617" t="s">
        <v>23814</v>
      </c>
      <c r="V617" t="s">
        <v>39</v>
      </c>
      <c r="W617" t="s">
        <v>3264</v>
      </c>
      <c r="X617" t="s">
        <v>2317</v>
      </c>
      <c r="Y617" t="s">
        <v>42</v>
      </c>
      <c r="Z617" t="s">
        <v>2317</v>
      </c>
    </row>
    <row r="618" spans="1:26" x14ac:dyDescent="0.3">
      <c r="A618" t="s">
        <v>26</v>
      </c>
      <c r="B618" t="s">
        <v>219</v>
      </c>
      <c r="C618" t="s">
        <v>28</v>
      </c>
      <c r="D618" t="s">
        <v>29</v>
      </c>
      <c r="E618" t="s">
        <v>30</v>
      </c>
      <c r="F618" t="s">
        <v>1883</v>
      </c>
      <c r="H618" t="s">
        <v>2255</v>
      </c>
      <c r="I618" t="s">
        <v>33</v>
      </c>
      <c r="J618" t="s">
        <v>806</v>
      </c>
      <c r="K618" s="3">
        <v>45682</v>
      </c>
      <c r="L618">
        <v>1</v>
      </c>
      <c r="M618" t="s">
        <v>1938</v>
      </c>
      <c r="N618" t="s">
        <v>16099</v>
      </c>
      <c r="O618" t="s">
        <v>18206</v>
      </c>
      <c r="P618" t="s">
        <v>17944</v>
      </c>
      <c r="Q618" t="s">
        <v>20030</v>
      </c>
      <c r="R618" s="3" t="s">
        <v>2331</v>
      </c>
      <c r="S618">
        <v>48.435616438356163</v>
      </c>
      <c r="T618" t="s">
        <v>9102</v>
      </c>
      <c r="U618" t="s">
        <v>23814</v>
      </c>
      <c r="V618" t="s">
        <v>373</v>
      </c>
      <c r="W618" t="s">
        <v>2332</v>
      </c>
      <c r="X618" t="s">
        <v>41</v>
      </c>
      <c r="Y618" t="s">
        <v>42</v>
      </c>
      <c r="Z618" t="s">
        <v>41</v>
      </c>
    </row>
    <row r="619" spans="1:26" x14ac:dyDescent="0.3">
      <c r="A619" t="s">
        <v>26</v>
      </c>
      <c r="B619" t="s">
        <v>275</v>
      </c>
      <c r="C619" t="s">
        <v>2426</v>
      </c>
      <c r="D619" t="s">
        <v>2427</v>
      </c>
      <c r="E619" t="s">
        <v>30</v>
      </c>
      <c r="F619" t="s">
        <v>6657</v>
      </c>
      <c r="G619" t="s">
        <v>32</v>
      </c>
      <c r="H619" t="s">
        <v>32</v>
      </c>
      <c r="I619" t="s">
        <v>33</v>
      </c>
      <c r="J619" t="s">
        <v>282</v>
      </c>
      <c r="K619" s="3">
        <v>44884</v>
      </c>
      <c r="L619">
        <v>1</v>
      </c>
      <c r="M619" t="s">
        <v>32</v>
      </c>
      <c r="N619" t="s">
        <v>16099</v>
      </c>
      <c r="O619" t="s">
        <v>18207</v>
      </c>
      <c r="P619" t="s">
        <v>16533</v>
      </c>
      <c r="Q619" t="s">
        <v>20031</v>
      </c>
      <c r="S619" t="e">
        <v>#VALUE!</v>
      </c>
      <c r="T619" t="s">
        <v>15060</v>
      </c>
      <c r="U619" t="s">
        <v>23814</v>
      </c>
      <c r="V619" t="s">
        <v>2432</v>
      </c>
      <c r="W619" t="s">
        <v>6744</v>
      </c>
      <c r="X619" t="s">
        <v>41</v>
      </c>
      <c r="Y619" t="s">
        <v>42</v>
      </c>
      <c r="Z619" t="s">
        <v>41</v>
      </c>
    </row>
    <row r="620" spans="1:26" x14ac:dyDescent="0.3">
      <c r="A620" t="s">
        <v>26</v>
      </c>
      <c r="B620" t="s">
        <v>2640</v>
      </c>
      <c r="C620" t="s">
        <v>1881</v>
      </c>
      <c r="D620" t="s">
        <v>1882</v>
      </c>
      <c r="E620" t="s">
        <v>4825</v>
      </c>
      <c r="F620" t="s">
        <v>3550</v>
      </c>
      <c r="G620" t="s">
        <v>42</v>
      </c>
      <c r="H620" t="s">
        <v>4919</v>
      </c>
      <c r="I620" t="s">
        <v>498</v>
      </c>
      <c r="J620" t="s">
        <v>4920</v>
      </c>
      <c r="K620" s="3">
        <v>45195</v>
      </c>
      <c r="L620" t="s">
        <v>32</v>
      </c>
      <c r="M620" t="s">
        <v>4101</v>
      </c>
      <c r="N620" t="s">
        <v>16099</v>
      </c>
      <c r="O620" t="s">
        <v>18094</v>
      </c>
      <c r="P620" t="s">
        <v>19004</v>
      </c>
      <c r="Q620" t="s">
        <v>20032</v>
      </c>
      <c r="S620" t="e">
        <v>#VALUE!</v>
      </c>
      <c r="T620" t="s">
        <v>12495</v>
      </c>
      <c r="U620" t="s">
        <v>23814</v>
      </c>
      <c r="V620" t="s">
        <v>4927</v>
      </c>
      <c r="W620" t="s">
        <v>32</v>
      </c>
      <c r="X620" t="s">
        <v>41</v>
      </c>
      <c r="Y620" t="s">
        <v>42</v>
      </c>
      <c r="Z620" t="s">
        <v>41</v>
      </c>
    </row>
    <row r="621" spans="1:26" x14ac:dyDescent="0.3">
      <c r="A621" t="s">
        <v>26</v>
      </c>
      <c r="B621" t="s">
        <v>2640</v>
      </c>
      <c r="C621" t="s">
        <v>1881</v>
      </c>
      <c r="D621" t="s">
        <v>1882</v>
      </c>
      <c r="E621" t="s">
        <v>4825</v>
      </c>
      <c r="F621" t="s">
        <v>3550</v>
      </c>
      <c r="G621" t="s">
        <v>42</v>
      </c>
      <c r="H621" t="s">
        <v>4919</v>
      </c>
      <c r="I621" t="s">
        <v>498</v>
      </c>
      <c r="J621" t="s">
        <v>4920</v>
      </c>
      <c r="K621" s="3">
        <v>45195</v>
      </c>
      <c r="L621" t="s">
        <v>32</v>
      </c>
      <c r="M621" t="s">
        <v>4101</v>
      </c>
      <c r="N621" t="s">
        <v>16099</v>
      </c>
      <c r="O621" t="s">
        <v>18208</v>
      </c>
      <c r="P621" t="s">
        <v>18883</v>
      </c>
      <c r="Q621" t="s">
        <v>20033</v>
      </c>
      <c r="S621" t="e">
        <v>#VALUE!</v>
      </c>
      <c r="T621" t="s">
        <v>12497</v>
      </c>
      <c r="U621" t="s">
        <v>23814</v>
      </c>
      <c r="V621" t="s">
        <v>4927</v>
      </c>
      <c r="W621" t="s">
        <v>32</v>
      </c>
      <c r="X621" t="s">
        <v>41</v>
      </c>
      <c r="Y621" t="s">
        <v>42</v>
      </c>
      <c r="Z621" t="s">
        <v>41</v>
      </c>
    </row>
    <row r="622" spans="1:26" x14ac:dyDescent="0.3">
      <c r="A622" t="s">
        <v>26</v>
      </c>
      <c r="B622" t="s">
        <v>219</v>
      </c>
      <c r="C622" t="s">
        <v>28</v>
      </c>
      <c r="D622" t="s">
        <v>29</v>
      </c>
      <c r="E622" t="s">
        <v>30</v>
      </c>
      <c r="F622" t="s">
        <v>1883</v>
      </c>
      <c r="H622" t="s">
        <v>2104</v>
      </c>
      <c r="I622" t="s">
        <v>33</v>
      </c>
      <c r="J622" t="s">
        <v>46</v>
      </c>
      <c r="K622" s="3">
        <v>45800</v>
      </c>
      <c r="L622">
        <v>1</v>
      </c>
      <c r="M622" t="s">
        <v>1938</v>
      </c>
      <c r="N622" t="s">
        <v>16100</v>
      </c>
      <c r="O622" t="s">
        <v>18209</v>
      </c>
      <c r="P622" t="s">
        <v>18198</v>
      </c>
      <c r="Q622" t="s">
        <v>20034</v>
      </c>
      <c r="R622" s="3" t="s">
        <v>2117</v>
      </c>
      <c r="S622">
        <v>18.715068493150685</v>
      </c>
      <c r="T622" t="s">
        <v>8904</v>
      </c>
      <c r="U622" t="s">
        <v>23814</v>
      </c>
      <c r="V622" t="s">
        <v>34</v>
      </c>
      <c r="W622" t="s">
        <v>2107</v>
      </c>
      <c r="X622" t="s">
        <v>41</v>
      </c>
      <c r="Y622" t="s">
        <v>42</v>
      </c>
      <c r="Z622" t="s">
        <v>41</v>
      </c>
    </row>
    <row r="623" spans="1:26" x14ac:dyDescent="0.3">
      <c r="A623" t="s">
        <v>26</v>
      </c>
      <c r="B623" t="s">
        <v>275</v>
      </c>
      <c r="C623" t="s">
        <v>28</v>
      </c>
      <c r="D623" t="s">
        <v>29</v>
      </c>
      <c r="E623" t="s">
        <v>3258</v>
      </c>
      <c r="F623" t="s">
        <v>3259</v>
      </c>
      <c r="G623" t="s">
        <v>32</v>
      </c>
      <c r="H623" t="s">
        <v>32</v>
      </c>
      <c r="I623" t="s">
        <v>33</v>
      </c>
      <c r="K623" s="3">
        <v>44768</v>
      </c>
      <c r="L623">
        <v>3</v>
      </c>
      <c r="M623" t="s">
        <v>32</v>
      </c>
      <c r="N623" t="s">
        <v>16101</v>
      </c>
      <c r="O623" t="s">
        <v>18081</v>
      </c>
      <c r="P623" t="s">
        <v>16533</v>
      </c>
      <c r="Q623" t="s">
        <v>20035</v>
      </c>
      <c r="S623" t="e">
        <v>#VALUE!</v>
      </c>
      <c r="T623" t="s">
        <v>11357</v>
      </c>
      <c r="U623" t="s">
        <v>23814</v>
      </c>
      <c r="V623" t="s">
        <v>32</v>
      </c>
      <c r="W623" t="s">
        <v>4314</v>
      </c>
      <c r="X623" t="s">
        <v>41</v>
      </c>
      <c r="Y623" t="s">
        <v>42</v>
      </c>
      <c r="Z623" t="s">
        <v>32</v>
      </c>
    </row>
    <row r="624" spans="1:26" x14ac:dyDescent="0.3">
      <c r="A624" t="s">
        <v>26</v>
      </c>
      <c r="B624" t="s">
        <v>430</v>
      </c>
      <c r="C624" t="s">
        <v>4125</v>
      </c>
      <c r="D624" t="s">
        <v>2427</v>
      </c>
      <c r="E624" t="s">
        <v>30</v>
      </c>
      <c r="F624" t="s">
        <v>6485</v>
      </c>
      <c r="G624" t="s">
        <v>42</v>
      </c>
      <c r="H624" t="s">
        <v>6631</v>
      </c>
      <c r="I624" t="s">
        <v>33</v>
      </c>
      <c r="J624" t="s">
        <v>806</v>
      </c>
      <c r="K624" s="3">
        <v>45576</v>
      </c>
      <c r="L624" t="s">
        <v>2431</v>
      </c>
      <c r="M624" t="s">
        <v>6516</v>
      </c>
      <c r="N624" t="s">
        <v>16102</v>
      </c>
      <c r="O624" t="s">
        <v>18210</v>
      </c>
      <c r="P624" t="s">
        <v>228</v>
      </c>
      <c r="Q624" t="s">
        <v>20036</v>
      </c>
      <c r="S624" t="e">
        <v>#VALUE!</v>
      </c>
      <c r="T624" t="s">
        <v>14827</v>
      </c>
      <c r="U624" t="s">
        <v>23814</v>
      </c>
      <c r="V624" t="s">
        <v>2432</v>
      </c>
      <c r="W624" t="s">
        <v>42</v>
      </c>
      <c r="X624" t="s">
        <v>41</v>
      </c>
      <c r="Y624" t="s">
        <v>42</v>
      </c>
      <c r="Z624" t="s">
        <v>41</v>
      </c>
    </row>
    <row r="625" spans="1:26" x14ac:dyDescent="0.3">
      <c r="A625" t="s">
        <v>26</v>
      </c>
      <c r="B625" t="s">
        <v>430</v>
      </c>
      <c r="C625" t="s">
        <v>4125</v>
      </c>
      <c r="D625" t="s">
        <v>2427</v>
      </c>
      <c r="E625" t="s">
        <v>30</v>
      </c>
      <c r="F625" t="s">
        <v>6485</v>
      </c>
      <c r="G625" t="s">
        <v>42</v>
      </c>
      <c r="H625" t="s">
        <v>6631</v>
      </c>
      <c r="I625" t="s">
        <v>33</v>
      </c>
      <c r="J625" t="s">
        <v>806</v>
      </c>
      <c r="K625" s="3">
        <v>45576</v>
      </c>
      <c r="L625" t="s">
        <v>2431</v>
      </c>
      <c r="M625" t="s">
        <v>6516</v>
      </c>
      <c r="N625" t="s">
        <v>16103</v>
      </c>
      <c r="O625" t="s">
        <v>17982</v>
      </c>
      <c r="P625" t="s">
        <v>18868</v>
      </c>
      <c r="Q625" t="s">
        <v>20037</v>
      </c>
      <c r="S625" t="e">
        <v>#VALUE!</v>
      </c>
      <c r="T625" t="s">
        <v>14787</v>
      </c>
      <c r="U625" t="s">
        <v>23814</v>
      </c>
      <c r="V625" t="s">
        <v>2432</v>
      </c>
      <c r="W625" t="s">
        <v>42</v>
      </c>
      <c r="X625" t="s">
        <v>41</v>
      </c>
      <c r="Y625" t="s">
        <v>42</v>
      </c>
      <c r="Z625" t="s">
        <v>41</v>
      </c>
    </row>
    <row r="626" spans="1:26" x14ac:dyDescent="0.3">
      <c r="A626" t="s">
        <v>26</v>
      </c>
      <c r="B626" t="s">
        <v>27</v>
      </c>
      <c r="C626" t="s">
        <v>4125</v>
      </c>
      <c r="D626" t="s">
        <v>2427</v>
      </c>
      <c r="E626" t="s">
        <v>30</v>
      </c>
      <c r="F626" t="s">
        <v>6485</v>
      </c>
      <c r="G626" t="s">
        <v>6493</v>
      </c>
      <c r="H626" t="s">
        <v>32</v>
      </c>
      <c r="I626" t="s">
        <v>2430</v>
      </c>
      <c r="J626" t="s">
        <v>2245</v>
      </c>
      <c r="K626" s="3">
        <v>44974</v>
      </c>
      <c r="L626" t="s">
        <v>2431</v>
      </c>
      <c r="M626" t="s">
        <v>32</v>
      </c>
      <c r="N626" t="s">
        <v>16104</v>
      </c>
      <c r="O626" t="s">
        <v>17973</v>
      </c>
      <c r="P626" t="s">
        <v>16533</v>
      </c>
      <c r="Q626" t="s">
        <v>20038</v>
      </c>
      <c r="S626" t="e">
        <v>#VALUE!</v>
      </c>
      <c r="T626" t="s">
        <v>14439</v>
      </c>
      <c r="U626" t="s">
        <v>23814</v>
      </c>
      <c r="V626" t="s">
        <v>2576</v>
      </c>
      <c r="W626" t="s">
        <v>32</v>
      </c>
      <c r="X626" t="s">
        <v>41</v>
      </c>
      <c r="Y626" t="s">
        <v>42</v>
      </c>
      <c r="Z626" t="s">
        <v>41</v>
      </c>
    </row>
    <row r="627" spans="1:26" x14ac:dyDescent="0.3">
      <c r="A627" t="s">
        <v>26</v>
      </c>
      <c r="B627" t="s">
        <v>27</v>
      </c>
      <c r="C627" t="s">
        <v>28</v>
      </c>
      <c r="D627" t="s">
        <v>29</v>
      </c>
      <c r="E627" t="s">
        <v>3258</v>
      </c>
      <c r="F627" t="s">
        <v>3259</v>
      </c>
      <c r="G627" t="s">
        <v>32</v>
      </c>
      <c r="H627" t="s">
        <v>32</v>
      </c>
      <c r="I627" t="s">
        <v>281</v>
      </c>
      <c r="J627" t="s">
        <v>282</v>
      </c>
      <c r="K627" s="3">
        <v>44970</v>
      </c>
      <c r="L627">
        <v>1</v>
      </c>
      <c r="N627" t="s">
        <v>16105</v>
      </c>
      <c r="O627" t="s">
        <v>18127</v>
      </c>
      <c r="P627" t="s">
        <v>19005</v>
      </c>
      <c r="Q627" t="s">
        <v>20039</v>
      </c>
      <c r="S627" t="e">
        <v>#VALUE!</v>
      </c>
      <c r="T627" t="s">
        <v>3931</v>
      </c>
      <c r="U627" t="s">
        <v>23814</v>
      </c>
      <c r="V627" t="s">
        <v>32</v>
      </c>
      <c r="W627" t="s">
        <v>843</v>
      </c>
      <c r="X627" t="s">
        <v>41</v>
      </c>
      <c r="Y627" t="s">
        <v>42</v>
      </c>
      <c r="Z627" t="s">
        <v>41</v>
      </c>
    </row>
    <row r="628" spans="1:26" x14ac:dyDescent="0.3">
      <c r="A628" t="s">
        <v>26</v>
      </c>
      <c r="B628" t="s">
        <v>2640</v>
      </c>
      <c r="C628" t="s">
        <v>1881</v>
      </c>
      <c r="D628" t="s">
        <v>1882</v>
      </c>
      <c r="E628" t="s">
        <v>4825</v>
      </c>
      <c r="F628" t="s">
        <v>3550</v>
      </c>
      <c r="G628" t="s">
        <v>42</v>
      </c>
      <c r="H628" t="s">
        <v>4919</v>
      </c>
      <c r="I628" t="s">
        <v>498</v>
      </c>
      <c r="J628" t="s">
        <v>4920</v>
      </c>
      <c r="K628" s="3">
        <v>45195</v>
      </c>
      <c r="L628" t="s">
        <v>32</v>
      </c>
      <c r="M628" t="s">
        <v>4101</v>
      </c>
      <c r="N628" t="s">
        <v>16106</v>
      </c>
      <c r="O628" t="s">
        <v>18031</v>
      </c>
      <c r="P628" t="s">
        <v>17144</v>
      </c>
      <c r="Q628" t="s">
        <v>20040</v>
      </c>
      <c r="S628" t="e">
        <v>#VALUE!</v>
      </c>
      <c r="T628" t="s">
        <v>12501</v>
      </c>
      <c r="U628" t="s">
        <v>23814</v>
      </c>
      <c r="V628" t="s">
        <v>4972</v>
      </c>
      <c r="W628" t="s">
        <v>32</v>
      </c>
      <c r="X628" t="s">
        <v>41</v>
      </c>
      <c r="Y628" t="s">
        <v>42</v>
      </c>
      <c r="Z628" t="s">
        <v>329</v>
      </c>
    </row>
    <row r="629" spans="1:26" x14ac:dyDescent="0.3">
      <c r="A629" t="s">
        <v>26</v>
      </c>
      <c r="B629" t="s">
        <v>219</v>
      </c>
      <c r="C629" t="s">
        <v>2426</v>
      </c>
      <c r="D629" t="s">
        <v>2427</v>
      </c>
      <c r="E629" t="s">
        <v>3258</v>
      </c>
      <c r="F629" t="s">
        <v>5809</v>
      </c>
      <c r="G629" t="s">
        <v>32</v>
      </c>
      <c r="H629" t="s">
        <v>5827</v>
      </c>
      <c r="I629" t="s">
        <v>33</v>
      </c>
      <c r="J629" t="s">
        <v>34</v>
      </c>
      <c r="K629" s="3">
        <v>45729</v>
      </c>
      <c r="L629">
        <v>1</v>
      </c>
      <c r="M629" t="s">
        <v>5823</v>
      </c>
      <c r="N629" t="s">
        <v>16107</v>
      </c>
      <c r="O629" t="s">
        <v>18211</v>
      </c>
      <c r="P629" t="s">
        <v>18873</v>
      </c>
      <c r="Q629" t="s">
        <v>20041</v>
      </c>
      <c r="R629" s="3">
        <v>34780</v>
      </c>
      <c r="S629">
        <v>30.506849315068493</v>
      </c>
      <c r="T629" t="s">
        <v>13600</v>
      </c>
      <c r="U629" t="s">
        <v>23814</v>
      </c>
      <c r="V629" t="s">
        <v>373</v>
      </c>
      <c r="W629" t="s">
        <v>32</v>
      </c>
      <c r="X629" t="s">
        <v>41</v>
      </c>
      <c r="Y629" t="s">
        <v>42</v>
      </c>
      <c r="Z629" t="s">
        <v>41</v>
      </c>
    </row>
    <row r="630" spans="1:26" x14ac:dyDescent="0.3">
      <c r="A630" t="s">
        <v>26</v>
      </c>
      <c r="B630" t="s">
        <v>43</v>
      </c>
      <c r="C630" t="s">
        <v>28</v>
      </c>
      <c r="D630" t="s">
        <v>29</v>
      </c>
      <c r="E630" t="s">
        <v>30</v>
      </c>
      <c r="F630" t="s">
        <v>804</v>
      </c>
      <c r="H630" t="s">
        <v>805</v>
      </c>
      <c r="I630" t="s">
        <v>202</v>
      </c>
      <c r="J630" t="s">
        <v>806</v>
      </c>
      <c r="K630" s="3">
        <v>45399</v>
      </c>
      <c r="L630">
        <v>1</v>
      </c>
      <c r="M630" t="s">
        <v>1234</v>
      </c>
      <c r="N630" t="s">
        <v>16108</v>
      </c>
      <c r="O630" t="s">
        <v>18104</v>
      </c>
      <c r="P630" t="s">
        <v>18093</v>
      </c>
      <c r="Q630" t="s">
        <v>20042</v>
      </c>
      <c r="R630" s="3" t="s">
        <v>1236</v>
      </c>
      <c r="S630">
        <v>43.652054794520545</v>
      </c>
      <c r="T630" t="s">
        <v>8075</v>
      </c>
      <c r="U630" t="s">
        <v>23814</v>
      </c>
      <c r="V630" t="s">
        <v>39</v>
      </c>
      <c r="W630" t="s">
        <v>843</v>
      </c>
      <c r="X630" t="s">
        <v>41</v>
      </c>
      <c r="Y630" t="s">
        <v>42</v>
      </c>
      <c r="Z630" t="s">
        <v>41</v>
      </c>
    </row>
    <row r="631" spans="1:26" x14ac:dyDescent="0.3">
      <c r="A631" t="s">
        <v>26</v>
      </c>
      <c r="B631" t="s">
        <v>43</v>
      </c>
      <c r="C631" t="s">
        <v>28</v>
      </c>
      <c r="D631" t="s">
        <v>29</v>
      </c>
      <c r="E631" t="s">
        <v>30</v>
      </c>
      <c r="F631" t="s">
        <v>2428</v>
      </c>
      <c r="H631" t="s">
        <v>3058</v>
      </c>
      <c r="I631" t="s">
        <v>33</v>
      </c>
      <c r="J631" t="s">
        <v>203</v>
      </c>
      <c r="K631" s="3">
        <v>45411</v>
      </c>
      <c r="L631">
        <v>1</v>
      </c>
      <c r="M631" t="s">
        <v>3059</v>
      </c>
      <c r="N631" t="s">
        <v>16109</v>
      </c>
      <c r="O631" t="s">
        <v>18171</v>
      </c>
      <c r="P631" t="s">
        <v>18187</v>
      </c>
      <c r="Q631" t="s">
        <v>20043</v>
      </c>
      <c r="R631" s="3" t="s">
        <v>3067</v>
      </c>
      <c r="S631">
        <v>58.323287671232876</v>
      </c>
      <c r="T631" t="s">
        <v>10238</v>
      </c>
      <c r="U631" t="s">
        <v>23814</v>
      </c>
      <c r="V631" t="s">
        <v>39</v>
      </c>
      <c r="W631" t="s">
        <v>3048</v>
      </c>
      <c r="X631" t="s">
        <v>41</v>
      </c>
      <c r="Y631" t="s">
        <v>42</v>
      </c>
      <c r="Z631" t="s">
        <v>41</v>
      </c>
    </row>
    <row r="632" spans="1:26" x14ac:dyDescent="0.3">
      <c r="A632" t="s">
        <v>26</v>
      </c>
      <c r="B632" t="s">
        <v>430</v>
      </c>
      <c r="C632" t="s">
        <v>28</v>
      </c>
      <c r="D632" t="s">
        <v>29</v>
      </c>
      <c r="E632" t="s">
        <v>30</v>
      </c>
      <c r="F632" t="s">
        <v>31</v>
      </c>
      <c r="G632" t="s">
        <v>99</v>
      </c>
      <c r="H632" t="s">
        <v>458</v>
      </c>
      <c r="I632" t="s">
        <v>33</v>
      </c>
      <c r="J632" t="s">
        <v>34</v>
      </c>
      <c r="K632" s="3">
        <v>45528</v>
      </c>
      <c r="L632">
        <v>1</v>
      </c>
      <c r="M632" t="s">
        <v>99</v>
      </c>
      <c r="N632" t="s">
        <v>16110</v>
      </c>
      <c r="O632" t="s">
        <v>18001</v>
      </c>
      <c r="P632" t="s">
        <v>17971</v>
      </c>
      <c r="Q632" t="s">
        <v>20044</v>
      </c>
      <c r="S632" t="e">
        <v>#VALUE!</v>
      </c>
      <c r="T632" t="s">
        <v>7407</v>
      </c>
      <c r="U632" t="s">
        <v>23814</v>
      </c>
      <c r="V632" t="s">
        <v>39</v>
      </c>
      <c r="W632" t="s">
        <v>99</v>
      </c>
      <c r="X632" t="s">
        <v>41</v>
      </c>
      <c r="Y632" t="s">
        <v>42</v>
      </c>
      <c r="Z632" t="s">
        <v>41</v>
      </c>
    </row>
    <row r="633" spans="1:26" x14ac:dyDescent="0.3">
      <c r="A633" t="s">
        <v>26</v>
      </c>
      <c r="B633" t="s">
        <v>219</v>
      </c>
      <c r="C633" t="s">
        <v>1881</v>
      </c>
      <c r="D633" t="s">
        <v>1882</v>
      </c>
      <c r="E633" t="s">
        <v>4825</v>
      </c>
      <c r="F633" t="s">
        <v>3550</v>
      </c>
      <c r="G633" t="s">
        <v>4835</v>
      </c>
      <c r="H633" t="s">
        <v>4827</v>
      </c>
      <c r="I633" t="s">
        <v>276</v>
      </c>
      <c r="J633" t="s">
        <v>1593</v>
      </c>
      <c r="K633" s="3">
        <v>45720</v>
      </c>
      <c r="L633">
        <v>1</v>
      </c>
      <c r="M633" t="s">
        <v>4833</v>
      </c>
      <c r="N633" t="s">
        <v>16111</v>
      </c>
      <c r="O633" t="s">
        <v>17954</v>
      </c>
      <c r="P633" t="s">
        <v>17956</v>
      </c>
      <c r="Q633" t="s">
        <v>20045</v>
      </c>
      <c r="R633" s="3" t="s">
        <v>4838</v>
      </c>
      <c r="S633">
        <v>49.2</v>
      </c>
      <c r="T633" t="s">
        <v>12272</v>
      </c>
      <c r="U633" t="s">
        <v>23814</v>
      </c>
      <c r="V633" t="s">
        <v>373</v>
      </c>
      <c r="W633" t="s">
        <v>4839</v>
      </c>
      <c r="X633" t="s">
        <v>41</v>
      </c>
      <c r="Y633" t="s">
        <v>42</v>
      </c>
      <c r="Z633" t="s">
        <v>41</v>
      </c>
    </row>
    <row r="634" spans="1:26" x14ac:dyDescent="0.3">
      <c r="A634" t="s">
        <v>26</v>
      </c>
      <c r="B634" t="s">
        <v>2640</v>
      </c>
      <c r="C634" t="s">
        <v>2426</v>
      </c>
      <c r="D634" t="s">
        <v>2427</v>
      </c>
      <c r="E634" t="s">
        <v>3258</v>
      </c>
      <c r="F634" t="s">
        <v>5809</v>
      </c>
      <c r="G634" t="s">
        <v>42</v>
      </c>
      <c r="H634" t="s">
        <v>5853</v>
      </c>
      <c r="I634" t="s">
        <v>498</v>
      </c>
      <c r="J634" t="s">
        <v>34</v>
      </c>
      <c r="K634" s="3">
        <v>45153</v>
      </c>
      <c r="L634" t="s">
        <v>2431</v>
      </c>
      <c r="M634" t="s">
        <v>32</v>
      </c>
      <c r="N634" t="s">
        <v>16112</v>
      </c>
      <c r="O634" t="s">
        <v>18109</v>
      </c>
      <c r="P634" t="s">
        <v>19006</v>
      </c>
      <c r="Q634" t="s">
        <v>20046</v>
      </c>
      <c r="S634" t="e">
        <v>#VALUE!</v>
      </c>
      <c r="T634" t="s">
        <v>13668</v>
      </c>
      <c r="U634" t="s">
        <v>23814</v>
      </c>
      <c r="V634" t="s">
        <v>2576</v>
      </c>
      <c r="W634" t="s">
        <v>32</v>
      </c>
      <c r="X634" t="s">
        <v>41</v>
      </c>
      <c r="Y634" t="s">
        <v>42</v>
      </c>
      <c r="Z634" t="s">
        <v>41</v>
      </c>
    </row>
    <row r="635" spans="1:26" x14ac:dyDescent="0.3">
      <c r="A635" t="s">
        <v>26</v>
      </c>
      <c r="B635" t="s">
        <v>43</v>
      </c>
      <c r="C635" t="s">
        <v>28</v>
      </c>
      <c r="D635" t="s">
        <v>1882</v>
      </c>
      <c r="E635" t="s">
        <v>3258</v>
      </c>
      <c r="F635" t="s">
        <v>3259</v>
      </c>
      <c r="H635" t="s">
        <v>3984</v>
      </c>
      <c r="I635" t="s">
        <v>33</v>
      </c>
      <c r="J635" t="s">
        <v>34</v>
      </c>
      <c r="K635" s="3">
        <v>45419</v>
      </c>
      <c r="L635">
        <v>7</v>
      </c>
      <c r="M635" t="s">
        <v>3985</v>
      </c>
      <c r="N635" t="s">
        <v>16113</v>
      </c>
      <c r="O635" t="s">
        <v>18212</v>
      </c>
      <c r="P635" t="s">
        <v>18104</v>
      </c>
      <c r="Q635" t="s">
        <v>20047</v>
      </c>
      <c r="R635" s="3" t="s">
        <v>4004</v>
      </c>
      <c r="S635">
        <v>24.471232876712328</v>
      </c>
      <c r="T635" t="s">
        <v>11002</v>
      </c>
      <c r="U635" t="s">
        <v>23814</v>
      </c>
      <c r="V635" t="s">
        <v>3389</v>
      </c>
      <c r="W635" t="s">
        <v>32</v>
      </c>
      <c r="X635" t="s">
        <v>41</v>
      </c>
      <c r="Y635" t="s">
        <v>42</v>
      </c>
      <c r="Z635" t="s">
        <v>41</v>
      </c>
    </row>
    <row r="636" spans="1:26" x14ac:dyDescent="0.3">
      <c r="A636" t="s">
        <v>26</v>
      </c>
      <c r="B636" t="s">
        <v>2640</v>
      </c>
      <c r="C636" t="s">
        <v>1881</v>
      </c>
      <c r="D636" t="s">
        <v>1882</v>
      </c>
      <c r="E636" t="s">
        <v>4825</v>
      </c>
      <c r="F636" t="s">
        <v>3550</v>
      </c>
      <c r="G636" t="s">
        <v>42</v>
      </c>
      <c r="H636" t="s">
        <v>4919</v>
      </c>
      <c r="I636" t="s">
        <v>498</v>
      </c>
      <c r="J636" t="s">
        <v>4920</v>
      </c>
      <c r="K636" s="3">
        <v>45195</v>
      </c>
      <c r="L636" t="s">
        <v>32</v>
      </c>
      <c r="M636" t="s">
        <v>4101</v>
      </c>
      <c r="N636" t="s">
        <v>16114</v>
      </c>
      <c r="O636" t="s">
        <v>18091</v>
      </c>
      <c r="P636" t="s">
        <v>18595</v>
      </c>
      <c r="Q636" t="s">
        <v>20048</v>
      </c>
      <c r="S636" t="e">
        <v>#VALUE!</v>
      </c>
      <c r="T636" t="s">
        <v>12505</v>
      </c>
      <c r="U636" t="s">
        <v>23814</v>
      </c>
      <c r="V636" t="s">
        <v>5012</v>
      </c>
      <c r="W636" t="s">
        <v>32</v>
      </c>
      <c r="X636" t="s">
        <v>41</v>
      </c>
      <c r="Y636" t="s">
        <v>42</v>
      </c>
      <c r="Z636" t="s">
        <v>41</v>
      </c>
    </row>
    <row r="637" spans="1:26" x14ac:dyDescent="0.3">
      <c r="A637" t="s">
        <v>26</v>
      </c>
      <c r="B637" t="s">
        <v>43</v>
      </c>
      <c r="C637" t="s">
        <v>28</v>
      </c>
      <c r="D637" t="s">
        <v>29</v>
      </c>
      <c r="E637" t="s">
        <v>30</v>
      </c>
      <c r="F637" t="s">
        <v>2428</v>
      </c>
      <c r="H637" t="s">
        <v>2999</v>
      </c>
      <c r="I637" t="s">
        <v>33</v>
      </c>
      <c r="J637" t="s">
        <v>203</v>
      </c>
      <c r="K637" s="3">
        <v>45414</v>
      </c>
      <c r="L637">
        <v>2</v>
      </c>
      <c r="M637" t="s">
        <v>3000</v>
      </c>
      <c r="N637" t="s">
        <v>16115</v>
      </c>
      <c r="O637" t="s">
        <v>16533</v>
      </c>
      <c r="P637" t="s">
        <v>18091</v>
      </c>
      <c r="Q637" t="s">
        <v>20049</v>
      </c>
      <c r="R637" s="3" t="s">
        <v>3011</v>
      </c>
      <c r="S637">
        <v>28.739726027397261</v>
      </c>
      <c r="T637" t="s">
        <v>10181</v>
      </c>
      <c r="U637" t="s">
        <v>23814</v>
      </c>
      <c r="V637" t="s">
        <v>39</v>
      </c>
      <c r="W637" t="s">
        <v>3002</v>
      </c>
      <c r="X637" t="s">
        <v>41</v>
      </c>
      <c r="Y637" t="s">
        <v>42</v>
      </c>
      <c r="Z637" t="s">
        <v>41</v>
      </c>
    </row>
    <row r="638" spans="1:26" x14ac:dyDescent="0.3">
      <c r="A638" t="s">
        <v>26</v>
      </c>
      <c r="B638" t="s">
        <v>27</v>
      </c>
      <c r="C638" t="s">
        <v>28</v>
      </c>
      <c r="D638" t="s">
        <v>28</v>
      </c>
      <c r="E638" t="s">
        <v>3258</v>
      </c>
      <c r="F638" t="s">
        <v>3259</v>
      </c>
      <c r="G638" t="s">
        <v>32</v>
      </c>
      <c r="H638" t="s">
        <v>32</v>
      </c>
      <c r="I638" t="s">
        <v>33</v>
      </c>
      <c r="J638" t="s">
        <v>34</v>
      </c>
      <c r="K638" s="3">
        <v>45052</v>
      </c>
      <c r="L638">
        <v>1</v>
      </c>
      <c r="N638" t="s">
        <v>16115</v>
      </c>
      <c r="O638" t="s">
        <v>17954</v>
      </c>
      <c r="P638" t="s">
        <v>18014</v>
      </c>
      <c r="Q638" t="s">
        <v>20050</v>
      </c>
      <c r="R638" s="3" t="s">
        <v>3376</v>
      </c>
      <c r="S638">
        <v>41</v>
      </c>
      <c r="U638" t="s">
        <v>23814</v>
      </c>
      <c r="V638" t="s">
        <v>373</v>
      </c>
      <c r="W638" t="s">
        <v>3377</v>
      </c>
      <c r="X638" t="s">
        <v>32</v>
      </c>
      <c r="Y638" t="s">
        <v>32</v>
      </c>
      <c r="Z638" t="s">
        <v>32</v>
      </c>
    </row>
    <row r="639" spans="1:26" x14ac:dyDescent="0.3">
      <c r="A639" t="s">
        <v>26</v>
      </c>
      <c r="B639" t="s">
        <v>430</v>
      </c>
      <c r="C639" t="s">
        <v>2426</v>
      </c>
      <c r="D639" t="s">
        <v>2427</v>
      </c>
      <c r="E639" t="s">
        <v>30</v>
      </c>
      <c r="F639" t="s">
        <v>6657</v>
      </c>
      <c r="G639" t="s">
        <v>32</v>
      </c>
      <c r="H639" t="s">
        <v>6783</v>
      </c>
      <c r="I639" t="s">
        <v>2430</v>
      </c>
      <c r="J639" t="s">
        <v>5480</v>
      </c>
      <c r="K639" s="3">
        <v>45558</v>
      </c>
      <c r="L639" t="s">
        <v>2431</v>
      </c>
      <c r="M639" t="s">
        <v>2507</v>
      </c>
      <c r="N639" t="s">
        <v>16116</v>
      </c>
      <c r="O639" t="s">
        <v>18207</v>
      </c>
      <c r="P639" t="s">
        <v>18181</v>
      </c>
      <c r="Q639" t="s">
        <v>20051</v>
      </c>
      <c r="S639" t="e">
        <v>#VALUE!</v>
      </c>
      <c r="T639" t="s">
        <v>15188</v>
      </c>
      <c r="U639" t="s">
        <v>23814</v>
      </c>
      <c r="V639" t="s">
        <v>2432</v>
      </c>
      <c r="W639" t="s">
        <v>6680</v>
      </c>
      <c r="X639" t="s">
        <v>41</v>
      </c>
      <c r="Y639" t="s">
        <v>42</v>
      </c>
      <c r="Z639" t="s">
        <v>41</v>
      </c>
    </row>
    <row r="640" spans="1:26" x14ac:dyDescent="0.3">
      <c r="A640" t="s">
        <v>26</v>
      </c>
      <c r="B640" t="s">
        <v>275</v>
      </c>
      <c r="C640" t="s">
        <v>28</v>
      </c>
      <c r="D640" t="s">
        <v>29</v>
      </c>
      <c r="E640" t="s">
        <v>32</v>
      </c>
      <c r="F640" t="s">
        <v>32</v>
      </c>
      <c r="G640" t="s">
        <v>32</v>
      </c>
      <c r="H640" t="s">
        <v>32</v>
      </c>
      <c r="I640" t="s">
        <v>276</v>
      </c>
      <c r="J640" t="s">
        <v>34</v>
      </c>
      <c r="K640" s="3">
        <v>44865</v>
      </c>
      <c r="L640">
        <v>1</v>
      </c>
      <c r="M640" t="s">
        <v>32</v>
      </c>
      <c r="N640" t="s">
        <v>16117</v>
      </c>
      <c r="O640" t="s">
        <v>18213</v>
      </c>
      <c r="P640" t="s">
        <v>17988</v>
      </c>
      <c r="Q640" t="s">
        <v>20052</v>
      </c>
      <c r="S640" t="e">
        <v>#VALUE!</v>
      </c>
      <c r="T640" t="s">
        <v>15597</v>
      </c>
      <c r="U640" t="s">
        <v>23814</v>
      </c>
      <c r="V640" t="s">
        <v>39</v>
      </c>
      <c r="W640" t="s">
        <v>333</v>
      </c>
      <c r="X640" t="s">
        <v>41</v>
      </c>
      <c r="Y640" t="s">
        <v>42</v>
      </c>
      <c r="Z640" t="s">
        <v>41</v>
      </c>
    </row>
    <row r="641" spans="1:26" x14ac:dyDescent="0.3">
      <c r="A641" t="s">
        <v>26</v>
      </c>
      <c r="B641" t="s">
        <v>430</v>
      </c>
      <c r="C641" t="s">
        <v>1881</v>
      </c>
      <c r="D641" t="s">
        <v>1882</v>
      </c>
      <c r="E641" t="s">
        <v>418</v>
      </c>
      <c r="F641" t="s">
        <v>3550</v>
      </c>
      <c r="G641" t="s">
        <v>5577</v>
      </c>
      <c r="H641" t="s">
        <v>5578</v>
      </c>
      <c r="I641" t="s">
        <v>276</v>
      </c>
      <c r="J641" t="s">
        <v>3425</v>
      </c>
      <c r="K641" s="3">
        <v>45492</v>
      </c>
      <c r="L641">
        <v>4</v>
      </c>
      <c r="M641" t="s">
        <v>5579</v>
      </c>
      <c r="N641" t="s">
        <v>16118</v>
      </c>
      <c r="O641" t="s">
        <v>16221</v>
      </c>
      <c r="P641" t="s">
        <v>17715</v>
      </c>
      <c r="Q641" t="s">
        <v>20053</v>
      </c>
      <c r="R641" s="3" t="s">
        <v>5614</v>
      </c>
      <c r="S641">
        <v>49.090410958904108</v>
      </c>
      <c r="T641" t="s">
        <v>13321</v>
      </c>
      <c r="U641" t="s">
        <v>23815</v>
      </c>
      <c r="V641" t="s">
        <v>373</v>
      </c>
      <c r="W641" t="s">
        <v>5582</v>
      </c>
      <c r="X641" t="s">
        <v>329</v>
      </c>
      <c r="Y641" t="s">
        <v>4276</v>
      </c>
      <c r="Z641" t="s">
        <v>41</v>
      </c>
    </row>
    <row r="642" spans="1:26" x14ac:dyDescent="0.3">
      <c r="A642" t="s">
        <v>26</v>
      </c>
      <c r="B642" t="s">
        <v>430</v>
      </c>
      <c r="C642" t="s">
        <v>1881</v>
      </c>
      <c r="D642" t="s">
        <v>1882</v>
      </c>
      <c r="E642" t="s">
        <v>418</v>
      </c>
      <c r="F642" t="s">
        <v>3550</v>
      </c>
      <c r="G642" t="s">
        <v>5577</v>
      </c>
      <c r="H642" t="s">
        <v>5578</v>
      </c>
      <c r="I642" t="s">
        <v>276</v>
      </c>
      <c r="J642" t="s">
        <v>3425</v>
      </c>
      <c r="K642" s="3">
        <v>45492</v>
      </c>
      <c r="L642">
        <v>4</v>
      </c>
      <c r="M642" t="s">
        <v>5579</v>
      </c>
      <c r="N642" t="s">
        <v>16119</v>
      </c>
      <c r="O642" t="s">
        <v>18214</v>
      </c>
      <c r="P642" t="s">
        <v>16474</v>
      </c>
      <c r="Q642" t="s">
        <v>20054</v>
      </c>
      <c r="R642" s="3" t="s">
        <v>5615</v>
      </c>
      <c r="S642">
        <v>59.958904109589042</v>
      </c>
      <c r="T642" t="s">
        <v>13323</v>
      </c>
      <c r="U642" t="s">
        <v>23814</v>
      </c>
      <c r="V642" t="s">
        <v>373</v>
      </c>
      <c r="W642" t="s">
        <v>5582</v>
      </c>
      <c r="X642" t="s">
        <v>329</v>
      </c>
      <c r="Y642" t="s">
        <v>4276</v>
      </c>
      <c r="Z642" t="s">
        <v>41</v>
      </c>
    </row>
    <row r="643" spans="1:26" x14ac:dyDescent="0.3">
      <c r="A643" t="s">
        <v>26</v>
      </c>
      <c r="B643" t="s">
        <v>43</v>
      </c>
      <c r="C643" t="s">
        <v>28</v>
      </c>
      <c r="D643" t="s">
        <v>29</v>
      </c>
      <c r="E643" t="s">
        <v>30</v>
      </c>
      <c r="F643" t="s">
        <v>804</v>
      </c>
      <c r="H643" t="s">
        <v>805</v>
      </c>
      <c r="I643" t="s">
        <v>202</v>
      </c>
      <c r="J643" t="s">
        <v>806</v>
      </c>
      <c r="K643" s="3">
        <v>45401</v>
      </c>
      <c r="L643">
        <v>1</v>
      </c>
      <c r="M643" t="s">
        <v>1095</v>
      </c>
      <c r="N643" t="s">
        <v>16119</v>
      </c>
      <c r="O643" t="s">
        <v>16533</v>
      </c>
      <c r="P643" t="s">
        <v>18148</v>
      </c>
      <c r="Q643" t="s">
        <v>20055</v>
      </c>
      <c r="R643" s="3" t="s">
        <v>1117</v>
      </c>
      <c r="S643">
        <v>37.246575342465754</v>
      </c>
      <c r="T643" t="s">
        <v>7965</v>
      </c>
      <c r="U643" t="s">
        <v>23814</v>
      </c>
      <c r="V643" t="s">
        <v>39</v>
      </c>
      <c r="W643" t="s">
        <v>1106</v>
      </c>
      <c r="X643" t="s">
        <v>41</v>
      </c>
      <c r="Y643" t="s">
        <v>42</v>
      </c>
      <c r="Z643" t="s">
        <v>41</v>
      </c>
    </row>
    <row r="644" spans="1:26" x14ac:dyDescent="0.3">
      <c r="A644" t="s">
        <v>26</v>
      </c>
      <c r="B644" t="s">
        <v>43</v>
      </c>
      <c r="C644" t="s">
        <v>28</v>
      </c>
      <c r="D644" t="s">
        <v>29</v>
      </c>
      <c r="E644" t="s">
        <v>30</v>
      </c>
      <c r="F644" t="s">
        <v>3308</v>
      </c>
      <c r="G644" t="s">
        <v>6282</v>
      </c>
      <c r="H644" t="s">
        <v>6337</v>
      </c>
      <c r="I644" t="s">
        <v>740</v>
      </c>
      <c r="J644" t="s">
        <v>203</v>
      </c>
      <c r="K644" s="3">
        <v>45368</v>
      </c>
      <c r="L644">
        <v>1</v>
      </c>
      <c r="M644" t="s">
        <v>6338</v>
      </c>
      <c r="N644" t="s">
        <v>16120</v>
      </c>
      <c r="O644" t="s">
        <v>18215</v>
      </c>
      <c r="P644" t="s">
        <v>17950</v>
      </c>
      <c r="Q644" t="s">
        <v>20056</v>
      </c>
      <c r="R644" s="3" t="s">
        <v>6331</v>
      </c>
      <c r="S644">
        <v>55.276712328767125</v>
      </c>
      <c r="T644" t="s">
        <v>14198</v>
      </c>
      <c r="U644" t="s">
        <v>23815</v>
      </c>
      <c r="V644" t="s">
        <v>39</v>
      </c>
      <c r="W644" t="s">
        <v>5936</v>
      </c>
      <c r="X644" t="s">
        <v>41</v>
      </c>
      <c r="Y644" t="s">
        <v>42</v>
      </c>
      <c r="Z644" t="s">
        <v>41</v>
      </c>
    </row>
    <row r="645" spans="1:26" x14ac:dyDescent="0.3">
      <c r="A645" t="s">
        <v>26</v>
      </c>
      <c r="B645" t="s">
        <v>430</v>
      </c>
      <c r="C645" t="s">
        <v>2426</v>
      </c>
      <c r="D645" t="s">
        <v>2427</v>
      </c>
      <c r="E645" t="s">
        <v>30</v>
      </c>
      <c r="F645" t="s">
        <v>2428</v>
      </c>
      <c r="G645" t="s">
        <v>2725</v>
      </c>
      <c r="H645" t="s">
        <v>2550</v>
      </c>
      <c r="I645" t="s">
        <v>498</v>
      </c>
      <c r="J645" t="s">
        <v>282</v>
      </c>
      <c r="K645" s="3">
        <v>45395</v>
      </c>
      <c r="L645" t="s">
        <v>2431</v>
      </c>
      <c r="M645" t="s">
        <v>2551</v>
      </c>
      <c r="N645" t="s">
        <v>16120</v>
      </c>
      <c r="O645" t="s">
        <v>17956</v>
      </c>
      <c r="P645" t="s">
        <v>228</v>
      </c>
      <c r="Q645" t="s">
        <v>20057</v>
      </c>
      <c r="S645" t="e">
        <v>#VALUE!</v>
      </c>
      <c r="T645" t="s">
        <v>9718</v>
      </c>
      <c r="U645" t="s">
        <v>23815</v>
      </c>
      <c r="V645" t="s">
        <v>2432</v>
      </c>
      <c r="W645" t="s">
        <v>2725</v>
      </c>
      <c r="X645" t="s">
        <v>41</v>
      </c>
      <c r="Y645" t="s">
        <v>42</v>
      </c>
      <c r="Z645" t="s">
        <v>41</v>
      </c>
    </row>
    <row r="646" spans="1:26" x14ac:dyDescent="0.3">
      <c r="A646" t="s">
        <v>26</v>
      </c>
      <c r="B646" t="s">
        <v>43</v>
      </c>
      <c r="C646" t="s">
        <v>28</v>
      </c>
      <c r="D646" t="s">
        <v>29</v>
      </c>
      <c r="E646" t="s">
        <v>30</v>
      </c>
      <c r="F646" t="s">
        <v>496</v>
      </c>
      <c r="H646" t="s">
        <v>596</v>
      </c>
      <c r="I646" t="s">
        <v>98</v>
      </c>
      <c r="J646" t="s">
        <v>282</v>
      </c>
      <c r="K646" s="3">
        <v>45261</v>
      </c>
      <c r="L646">
        <v>7</v>
      </c>
      <c r="M646" t="s">
        <v>597</v>
      </c>
      <c r="N646" t="s">
        <v>16120</v>
      </c>
      <c r="O646" t="s">
        <v>18216</v>
      </c>
      <c r="P646" t="s">
        <v>17950</v>
      </c>
      <c r="Q646" t="s">
        <v>20058</v>
      </c>
      <c r="R646" s="3" t="s">
        <v>613</v>
      </c>
      <c r="S646">
        <v>62.876712328767127</v>
      </c>
      <c r="T646" t="s">
        <v>7527</v>
      </c>
      <c r="U646" t="s">
        <v>23815</v>
      </c>
      <c r="V646" t="s">
        <v>373</v>
      </c>
      <c r="W646" t="s">
        <v>513</v>
      </c>
      <c r="X646" t="s">
        <v>41</v>
      </c>
      <c r="Y646" t="s">
        <v>42</v>
      </c>
      <c r="Z646" t="s">
        <v>41</v>
      </c>
    </row>
    <row r="647" spans="1:26" x14ac:dyDescent="0.3">
      <c r="A647" t="s">
        <v>26</v>
      </c>
      <c r="B647" t="s">
        <v>430</v>
      </c>
      <c r="C647" t="s">
        <v>2426</v>
      </c>
      <c r="D647" t="s">
        <v>2427</v>
      </c>
      <c r="E647" t="s">
        <v>30</v>
      </c>
      <c r="F647" t="s">
        <v>6657</v>
      </c>
      <c r="G647" t="s">
        <v>32</v>
      </c>
      <c r="H647" t="s">
        <v>32</v>
      </c>
      <c r="I647" t="s">
        <v>202</v>
      </c>
      <c r="J647" t="s">
        <v>282</v>
      </c>
      <c r="K647" s="3">
        <v>45496</v>
      </c>
      <c r="L647">
        <v>1</v>
      </c>
      <c r="M647" t="s">
        <v>32</v>
      </c>
      <c r="N647" t="s">
        <v>16120</v>
      </c>
      <c r="O647" t="s">
        <v>17480</v>
      </c>
      <c r="P647" t="s">
        <v>17982</v>
      </c>
      <c r="Q647" t="s">
        <v>20059</v>
      </c>
      <c r="S647" t="e">
        <v>#VALUE!</v>
      </c>
      <c r="T647" t="s">
        <v>15143</v>
      </c>
      <c r="U647" t="s">
        <v>23815</v>
      </c>
      <c r="V647" t="s">
        <v>2432</v>
      </c>
      <c r="W647" t="s">
        <v>6680</v>
      </c>
      <c r="X647" t="s">
        <v>41</v>
      </c>
      <c r="Y647" t="s">
        <v>42</v>
      </c>
      <c r="Z647" t="s">
        <v>41</v>
      </c>
    </row>
    <row r="648" spans="1:26" x14ac:dyDescent="0.3">
      <c r="A648" t="s">
        <v>26</v>
      </c>
      <c r="B648" t="s">
        <v>43</v>
      </c>
      <c r="C648" t="s">
        <v>28</v>
      </c>
      <c r="D648" t="s">
        <v>29</v>
      </c>
      <c r="E648" t="s">
        <v>30</v>
      </c>
      <c r="F648" t="s">
        <v>804</v>
      </c>
      <c r="H648" t="s">
        <v>805</v>
      </c>
      <c r="I648" t="s">
        <v>202</v>
      </c>
      <c r="J648" t="s">
        <v>806</v>
      </c>
      <c r="K648" s="3">
        <v>45440</v>
      </c>
      <c r="L648">
        <v>1</v>
      </c>
      <c r="M648" t="s">
        <v>807</v>
      </c>
      <c r="N648" t="s">
        <v>16120</v>
      </c>
      <c r="O648" t="s">
        <v>18112</v>
      </c>
      <c r="P648" t="s">
        <v>18532</v>
      </c>
      <c r="Q648" t="s">
        <v>20060</v>
      </c>
      <c r="R648" s="3" t="s">
        <v>820</v>
      </c>
      <c r="S648">
        <v>73.216438356164389</v>
      </c>
      <c r="T648" t="s">
        <v>7737</v>
      </c>
      <c r="U648" t="s">
        <v>23815</v>
      </c>
      <c r="V648" t="s">
        <v>39</v>
      </c>
      <c r="W648" t="s">
        <v>811</v>
      </c>
      <c r="X648" t="s">
        <v>41</v>
      </c>
      <c r="Y648" t="s">
        <v>42</v>
      </c>
      <c r="Z648" t="s">
        <v>41</v>
      </c>
    </row>
    <row r="649" spans="1:26" x14ac:dyDescent="0.3">
      <c r="A649" t="s">
        <v>26</v>
      </c>
      <c r="B649" t="s">
        <v>219</v>
      </c>
      <c r="C649" t="s">
        <v>2426</v>
      </c>
      <c r="D649" t="s">
        <v>2427</v>
      </c>
      <c r="E649" t="s">
        <v>30</v>
      </c>
      <c r="F649" t="s">
        <v>2428</v>
      </c>
      <c r="G649" t="s">
        <v>2558</v>
      </c>
      <c r="H649" t="s">
        <v>2559</v>
      </c>
      <c r="I649" t="s">
        <v>33</v>
      </c>
      <c r="J649" t="s">
        <v>282</v>
      </c>
      <c r="K649" s="3">
        <v>45725</v>
      </c>
      <c r="L649">
        <v>1</v>
      </c>
      <c r="M649" t="s">
        <v>2558</v>
      </c>
      <c r="N649" t="s">
        <v>16121</v>
      </c>
      <c r="O649" t="s">
        <v>17950</v>
      </c>
      <c r="P649" t="s">
        <v>1717</v>
      </c>
      <c r="Q649" t="s">
        <v>20061</v>
      </c>
      <c r="S649">
        <v>125.79452054794521</v>
      </c>
      <c r="T649" t="s">
        <v>9415</v>
      </c>
      <c r="U649" t="s">
        <v>23815</v>
      </c>
      <c r="V649" t="s">
        <v>221</v>
      </c>
      <c r="W649" t="s">
        <v>2558</v>
      </c>
      <c r="X649" t="s">
        <v>41</v>
      </c>
      <c r="Y649" t="s">
        <v>42</v>
      </c>
      <c r="Z649" t="s">
        <v>41</v>
      </c>
    </row>
    <row r="650" spans="1:26" x14ac:dyDescent="0.3">
      <c r="A650" t="s">
        <v>26</v>
      </c>
      <c r="B650" t="s">
        <v>43</v>
      </c>
      <c r="C650" t="s">
        <v>28</v>
      </c>
      <c r="D650" t="s">
        <v>29</v>
      </c>
      <c r="E650" t="s">
        <v>30</v>
      </c>
      <c r="F650" t="s">
        <v>804</v>
      </c>
      <c r="H650" t="s">
        <v>1640</v>
      </c>
      <c r="I650" t="s">
        <v>498</v>
      </c>
      <c r="J650" t="s">
        <v>806</v>
      </c>
      <c r="K650" s="3">
        <v>45301</v>
      </c>
      <c r="L650">
        <v>1</v>
      </c>
      <c r="M650" t="s">
        <v>1622</v>
      </c>
      <c r="N650" t="s">
        <v>16122</v>
      </c>
      <c r="O650" t="s">
        <v>17988</v>
      </c>
      <c r="P650" t="s">
        <v>19007</v>
      </c>
      <c r="Q650" t="s">
        <v>20062</v>
      </c>
      <c r="R650" s="3" t="s">
        <v>1655</v>
      </c>
      <c r="S650">
        <v>41.2</v>
      </c>
      <c r="T650" t="s">
        <v>8508</v>
      </c>
      <c r="U650" t="s">
        <v>23815</v>
      </c>
      <c r="V650" t="s">
        <v>39</v>
      </c>
      <c r="W650" t="s">
        <v>1454</v>
      </c>
      <c r="X650" t="s">
        <v>41</v>
      </c>
      <c r="Y650" t="s">
        <v>42</v>
      </c>
      <c r="Z650" t="s">
        <v>41</v>
      </c>
    </row>
    <row r="651" spans="1:26" x14ac:dyDescent="0.3">
      <c r="A651" t="s">
        <v>26</v>
      </c>
      <c r="B651" t="s">
        <v>2640</v>
      </c>
      <c r="C651" t="s">
        <v>1881</v>
      </c>
      <c r="D651" t="s">
        <v>1882</v>
      </c>
      <c r="E651" t="s">
        <v>4825</v>
      </c>
      <c r="F651" t="s">
        <v>3550</v>
      </c>
      <c r="G651" t="s">
        <v>42</v>
      </c>
      <c r="H651" t="s">
        <v>4919</v>
      </c>
      <c r="I651" t="s">
        <v>498</v>
      </c>
      <c r="J651" t="s">
        <v>4920</v>
      </c>
      <c r="K651" s="3">
        <v>45195</v>
      </c>
      <c r="L651" t="s">
        <v>32</v>
      </c>
      <c r="M651" t="s">
        <v>4101</v>
      </c>
      <c r="N651" t="s">
        <v>16123</v>
      </c>
      <c r="O651" t="s">
        <v>18217</v>
      </c>
      <c r="P651" t="s">
        <v>228</v>
      </c>
      <c r="Q651" t="s">
        <v>20063</v>
      </c>
      <c r="S651" t="e">
        <v>#VALUE!</v>
      </c>
      <c r="T651" t="s">
        <v>12509</v>
      </c>
      <c r="U651" t="s">
        <v>23815</v>
      </c>
      <c r="V651" t="s">
        <v>5015</v>
      </c>
      <c r="W651" t="s">
        <v>32</v>
      </c>
      <c r="X651" t="s">
        <v>41</v>
      </c>
      <c r="Y651" t="s">
        <v>42</v>
      </c>
      <c r="Z651" t="s">
        <v>41</v>
      </c>
    </row>
    <row r="652" spans="1:26" x14ac:dyDescent="0.3">
      <c r="A652" t="s">
        <v>26</v>
      </c>
      <c r="B652" t="s">
        <v>2640</v>
      </c>
      <c r="C652" t="s">
        <v>2426</v>
      </c>
      <c r="D652" t="s">
        <v>2427</v>
      </c>
      <c r="E652" t="s">
        <v>3258</v>
      </c>
      <c r="F652" t="s">
        <v>5809</v>
      </c>
      <c r="G652" t="s">
        <v>5849</v>
      </c>
      <c r="H652" t="s">
        <v>32</v>
      </c>
      <c r="I652" t="s">
        <v>33</v>
      </c>
      <c r="J652" t="s">
        <v>318</v>
      </c>
      <c r="K652" s="3">
        <v>45210</v>
      </c>
      <c r="L652" t="s">
        <v>2431</v>
      </c>
      <c r="M652" t="s">
        <v>32</v>
      </c>
      <c r="N652" t="s">
        <v>16124</v>
      </c>
      <c r="O652" t="s">
        <v>18073</v>
      </c>
      <c r="P652" t="s">
        <v>17941</v>
      </c>
      <c r="Q652" t="s">
        <v>20064</v>
      </c>
      <c r="S652" t="e">
        <v>#VALUE!</v>
      </c>
      <c r="T652" t="s">
        <v>13696</v>
      </c>
      <c r="U652" t="s">
        <v>23815</v>
      </c>
      <c r="V652" t="s">
        <v>373</v>
      </c>
      <c r="W652" t="s">
        <v>32</v>
      </c>
      <c r="X652" t="s">
        <v>41</v>
      </c>
      <c r="Y652" t="s">
        <v>42</v>
      </c>
      <c r="Z652" t="s">
        <v>41</v>
      </c>
    </row>
    <row r="653" spans="1:26" x14ac:dyDescent="0.3">
      <c r="A653" t="s">
        <v>26</v>
      </c>
      <c r="B653" t="s">
        <v>43</v>
      </c>
      <c r="C653" t="s">
        <v>28</v>
      </c>
      <c r="D653" t="s">
        <v>29</v>
      </c>
      <c r="E653" t="s">
        <v>30</v>
      </c>
      <c r="F653" t="s">
        <v>804</v>
      </c>
      <c r="H653" t="s">
        <v>805</v>
      </c>
      <c r="I653" t="s">
        <v>202</v>
      </c>
      <c r="J653" t="s">
        <v>806</v>
      </c>
      <c r="K653" s="3">
        <v>45424</v>
      </c>
      <c r="L653">
        <v>1</v>
      </c>
      <c r="M653" t="s">
        <v>841</v>
      </c>
      <c r="N653" t="s">
        <v>16125</v>
      </c>
      <c r="O653" t="s">
        <v>16533</v>
      </c>
      <c r="P653" t="s">
        <v>18075</v>
      </c>
      <c r="Q653" t="s">
        <v>20065</v>
      </c>
      <c r="R653" s="3" t="s">
        <v>859</v>
      </c>
      <c r="S653">
        <v>19.69041095890411</v>
      </c>
      <c r="T653" t="s">
        <v>7769</v>
      </c>
      <c r="U653" t="s">
        <v>23815</v>
      </c>
      <c r="V653" t="s">
        <v>39</v>
      </c>
      <c r="W653" t="s">
        <v>860</v>
      </c>
      <c r="X653" t="s">
        <v>41</v>
      </c>
      <c r="Y653" t="s">
        <v>42</v>
      </c>
      <c r="Z653" t="s">
        <v>41</v>
      </c>
    </row>
    <row r="654" spans="1:26" x14ac:dyDescent="0.3">
      <c r="A654" t="s">
        <v>26</v>
      </c>
      <c r="B654" t="s">
        <v>275</v>
      </c>
      <c r="C654" t="s">
        <v>28</v>
      </c>
      <c r="D654" t="s">
        <v>29</v>
      </c>
      <c r="E654" t="s">
        <v>32</v>
      </c>
      <c r="F654" t="s">
        <v>32</v>
      </c>
      <c r="G654" t="s">
        <v>32</v>
      </c>
      <c r="H654" t="s">
        <v>32</v>
      </c>
      <c r="I654" t="s">
        <v>33</v>
      </c>
      <c r="J654" t="s">
        <v>282</v>
      </c>
      <c r="K654" s="3">
        <v>44904</v>
      </c>
      <c r="L654">
        <v>1</v>
      </c>
      <c r="M654" t="s">
        <v>32</v>
      </c>
      <c r="N654" t="s">
        <v>16126</v>
      </c>
      <c r="O654" t="s">
        <v>17937</v>
      </c>
      <c r="P654" t="s">
        <v>19008</v>
      </c>
      <c r="Q654" t="s">
        <v>20066</v>
      </c>
      <c r="S654" t="e">
        <v>#VALUE!</v>
      </c>
      <c r="T654" t="s">
        <v>15715</v>
      </c>
      <c r="U654" t="s">
        <v>23815</v>
      </c>
      <c r="V654" t="s">
        <v>39</v>
      </c>
      <c r="W654" t="s">
        <v>3142</v>
      </c>
      <c r="X654" t="s">
        <v>41</v>
      </c>
      <c r="Y654" t="s">
        <v>42</v>
      </c>
      <c r="Z654" t="s">
        <v>286</v>
      </c>
    </row>
    <row r="655" spans="1:26" x14ac:dyDescent="0.3">
      <c r="A655" t="s">
        <v>26</v>
      </c>
      <c r="B655" t="s">
        <v>275</v>
      </c>
      <c r="C655" t="s">
        <v>28</v>
      </c>
      <c r="D655" t="s">
        <v>29</v>
      </c>
      <c r="E655" t="s">
        <v>30</v>
      </c>
      <c r="F655" t="s">
        <v>1883</v>
      </c>
      <c r="G655" t="s">
        <v>32</v>
      </c>
      <c r="H655" t="s">
        <v>32</v>
      </c>
      <c r="I655" t="s">
        <v>33</v>
      </c>
      <c r="J655" t="s">
        <v>34</v>
      </c>
      <c r="K655" s="3" t="s">
        <v>32</v>
      </c>
      <c r="L655" t="s">
        <v>32</v>
      </c>
      <c r="M655" t="s">
        <v>32</v>
      </c>
      <c r="N655" t="s">
        <v>16126</v>
      </c>
      <c r="O655" t="s">
        <v>17988</v>
      </c>
      <c r="P655" t="s">
        <v>17998</v>
      </c>
      <c r="Q655" t="s">
        <v>20067</v>
      </c>
      <c r="S655" t="e">
        <v>#VALUE!</v>
      </c>
      <c r="T655" t="s">
        <v>7229</v>
      </c>
      <c r="U655" t="s">
        <v>23815</v>
      </c>
      <c r="V655" t="s">
        <v>32</v>
      </c>
      <c r="W655" t="s">
        <v>1901</v>
      </c>
      <c r="X655" t="s">
        <v>41</v>
      </c>
      <c r="Y655" t="s">
        <v>42</v>
      </c>
      <c r="Z655" t="s">
        <v>41</v>
      </c>
    </row>
    <row r="656" spans="1:26" x14ac:dyDescent="0.3">
      <c r="A656" t="s">
        <v>26</v>
      </c>
      <c r="B656" t="s">
        <v>275</v>
      </c>
      <c r="C656" t="s">
        <v>2426</v>
      </c>
      <c r="D656" t="s">
        <v>2427</v>
      </c>
      <c r="E656" t="s">
        <v>3258</v>
      </c>
      <c r="F656" t="s">
        <v>5809</v>
      </c>
      <c r="G656" t="s">
        <v>42</v>
      </c>
      <c r="H656" t="s">
        <v>32</v>
      </c>
      <c r="I656" t="s">
        <v>33</v>
      </c>
      <c r="J656" t="s">
        <v>34</v>
      </c>
      <c r="K656" s="3">
        <v>44778</v>
      </c>
      <c r="L656" t="s">
        <v>2431</v>
      </c>
      <c r="M656" t="s">
        <v>32</v>
      </c>
      <c r="N656" t="s">
        <v>16127</v>
      </c>
      <c r="O656" t="s">
        <v>17579</v>
      </c>
      <c r="P656" t="s">
        <v>17579</v>
      </c>
      <c r="Q656" t="s">
        <v>20068</v>
      </c>
      <c r="S656" t="e">
        <v>#VALUE!</v>
      </c>
      <c r="T656" t="s">
        <v>13650</v>
      </c>
      <c r="U656" t="s">
        <v>23815</v>
      </c>
      <c r="V656" t="s">
        <v>5810</v>
      </c>
      <c r="W656" t="s">
        <v>32</v>
      </c>
      <c r="X656" t="s">
        <v>41</v>
      </c>
      <c r="Y656" t="s">
        <v>42</v>
      </c>
      <c r="Z656" t="s">
        <v>41</v>
      </c>
    </row>
    <row r="657" spans="1:26" x14ac:dyDescent="0.3">
      <c r="A657" t="s">
        <v>26</v>
      </c>
      <c r="B657" t="s">
        <v>43</v>
      </c>
      <c r="C657" t="s">
        <v>2426</v>
      </c>
      <c r="D657" t="s">
        <v>2427</v>
      </c>
      <c r="E657" t="s">
        <v>30</v>
      </c>
      <c r="F657" t="s">
        <v>6657</v>
      </c>
      <c r="G657" t="s">
        <v>32</v>
      </c>
      <c r="H657" t="s">
        <v>32</v>
      </c>
      <c r="I657" t="s">
        <v>2430</v>
      </c>
      <c r="J657" t="s">
        <v>318</v>
      </c>
      <c r="K657" s="3">
        <v>45438</v>
      </c>
      <c r="L657">
        <v>1</v>
      </c>
      <c r="M657" t="s">
        <v>32</v>
      </c>
      <c r="N657" t="s">
        <v>16128</v>
      </c>
      <c r="O657" t="s">
        <v>15880</v>
      </c>
      <c r="P657" t="s">
        <v>17929</v>
      </c>
      <c r="Q657" t="s">
        <v>20069</v>
      </c>
      <c r="S657" t="e">
        <v>#VALUE!</v>
      </c>
      <c r="T657" t="s">
        <v>14978</v>
      </c>
      <c r="U657" t="s">
        <v>23815</v>
      </c>
      <c r="V657" t="s">
        <v>1688</v>
      </c>
      <c r="W657" t="s">
        <v>5899</v>
      </c>
      <c r="X657" t="s">
        <v>41</v>
      </c>
      <c r="Y657" t="s">
        <v>42</v>
      </c>
      <c r="Z657" t="s">
        <v>41</v>
      </c>
    </row>
    <row r="658" spans="1:26" x14ac:dyDescent="0.3">
      <c r="A658" t="s">
        <v>26</v>
      </c>
      <c r="B658" t="s">
        <v>43</v>
      </c>
      <c r="C658" t="s">
        <v>28</v>
      </c>
      <c r="D658" t="s">
        <v>29</v>
      </c>
      <c r="E658" t="s">
        <v>30</v>
      </c>
      <c r="F658" t="s">
        <v>804</v>
      </c>
      <c r="H658" t="s">
        <v>805</v>
      </c>
      <c r="I658" t="s">
        <v>202</v>
      </c>
      <c r="J658" t="s">
        <v>806</v>
      </c>
      <c r="K658" s="3">
        <v>45401</v>
      </c>
      <c r="L658">
        <v>1</v>
      </c>
      <c r="M658" t="s">
        <v>1095</v>
      </c>
      <c r="N658" t="s">
        <v>16128</v>
      </c>
      <c r="O658" t="s">
        <v>18218</v>
      </c>
      <c r="P658" t="s">
        <v>18159</v>
      </c>
      <c r="Q658" t="s">
        <v>20070</v>
      </c>
      <c r="R658" s="3" t="s">
        <v>1120</v>
      </c>
      <c r="S658">
        <v>33.87945205479452</v>
      </c>
      <c r="T658" t="s">
        <v>7967</v>
      </c>
      <c r="U658" t="s">
        <v>23815</v>
      </c>
      <c r="V658" t="s">
        <v>39</v>
      </c>
      <c r="W658" t="s">
        <v>1106</v>
      </c>
      <c r="X658" t="s">
        <v>41</v>
      </c>
      <c r="Y658" t="s">
        <v>42</v>
      </c>
      <c r="Z658" t="s">
        <v>41</v>
      </c>
    </row>
    <row r="659" spans="1:26" x14ac:dyDescent="0.3">
      <c r="A659" t="s">
        <v>26</v>
      </c>
      <c r="B659" t="s">
        <v>219</v>
      </c>
      <c r="C659" t="s">
        <v>2426</v>
      </c>
      <c r="D659" t="s">
        <v>2427</v>
      </c>
      <c r="E659" t="s">
        <v>30</v>
      </c>
      <c r="F659" t="s">
        <v>6657</v>
      </c>
      <c r="G659" t="s">
        <v>42</v>
      </c>
      <c r="H659" t="s">
        <v>6729</v>
      </c>
      <c r="I659" t="s">
        <v>33</v>
      </c>
      <c r="J659" t="s">
        <v>1800</v>
      </c>
      <c r="K659" s="3">
        <v>45703</v>
      </c>
      <c r="L659">
        <v>1</v>
      </c>
      <c r="M659" t="s">
        <v>6730</v>
      </c>
      <c r="N659" t="s">
        <v>16128</v>
      </c>
      <c r="O659" t="s">
        <v>16533</v>
      </c>
      <c r="P659" t="s">
        <v>18072</v>
      </c>
      <c r="Q659" t="s">
        <v>20071</v>
      </c>
      <c r="R659" s="3">
        <v>34899</v>
      </c>
      <c r="S659">
        <v>30.18082191780822</v>
      </c>
      <c r="T659" t="s">
        <v>14996</v>
      </c>
      <c r="U659" t="s">
        <v>23815</v>
      </c>
      <c r="V659" t="s">
        <v>221</v>
      </c>
      <c r="W659" t="s">
        <v>6730</v>
      </c>
      <c r="X659" t="s">
        <v>41</v>
      </c>
      <c r="Y659" t="s">
        <v>42</v>
      </c>
      <c r="Z659" t="s">
        <v>41</v>
      </c>
    </row>
    <row r="660" spans="1:26" x14ac:dyDescent="0.3">
      <c r="A660" t="s">
        <v>26</v>
      </c>
      <c r="B660" t="s">
        <v>275</v>
      </c>
      <c r="C660" t="s">
        <v>4125</v>
      </c>
      <c r="D660" t="s">
        <v>2427</v>
      </c>
      <c r="E660" t="s">
        <v>30</v>
      </c>
      <c r="F660" t="s">
        <v>6485</v>
      </c>
      <c r="G660" t="s">
        <v>6613</v>
      </c>
      <c r="H660" t="s">
        <v>32</v>
      </c>
      <c r="I660" t="s">
        <v>202</v>
      </c>
      <c r="J660" t="s">
        <v>2245</v>
      </c>
      <c r="K660" s="3">
        <v>44870</v>
      </c>
      <c r="L660" t="s">
        <v>2431</v>
      </c>
      <c r="M660" t="s">
        <v>32</v>
      </c>
      <c r="N660" t="s">
        <v>16128</v>
      </c>
      <c r="O660" t="s">
        <v>18091</v>
      </c>
      <c r="P660" t="s">
        <v>228</v>
      </c>
      <c r="Q660" t="s">
        <v>20072</v>
      </c>
      <c r="S660" t="e">
        <v>#VALUE!</v>
      </c>
      <c r="T660" t="s">
        <v>14795</v>
      </c>
      <c r="U660" t="s">
        <v>23815</v>
      </c>
      <c r="V660" t="s">
        <v>2576</v>
      </c>
      <c r="W660" t="s">
        <v>32</v>
      </c>
      <c r="X660" t="s">
        <v>41</v>
      </c>
      <c r="Y660" t="s">
        <v>42</v>
      </c>
      <c r="Z660" t="s">
        <v>41</v>
      </c>
    </row>
    <row r="661" spans="1:26" x14ac:dyDescent="0.3">
      <c r="A661" t="s">
        <v>26</v>
      </c>
      <c r="B661" t="s">
        <v>27</v>
      </c>
      <c r="C661" t="s">
        <v>28</v>
      </c>
      <c r="D661" t="s">
        <v>29</v>
      </c>
      <c r="E661" t="s">
        <v>3258</v>
      </c>
      <c r="F661" t="s">
        <v>3259</v>
      </c>
      <c r="G661" t="s">
        <v>32</v>
      </c>
      <c r="H661" t="s">
        <v>32</v>
      </c>
      <c r="I661" t="s">
        <v>498</v>
      </c>
      <c r="J661" t="s">
        <v>34</v>
      </c>
      <c r="K661" s="3">
        <v>45013</v>
      </c>
      <c r="L661">
        <v>1</v>
      </c>
      <c r="N661" t="s">
        <v>16128</v>
      </c>
      <c r="O661" t="s">
        <v>17965</v>
      </c>
      <c r="P661" t="s">
        <v>3645</v>
      </c>
      <c r="Q661" t="s">
        <v>20073</v>
      </c>
      <c r="S661">
        <v>48</v>
      </c>
      <c r="T661" t="s">
        <v>3646</v>
      </c>
      <c r="U661" t="s">
        <v>23815</v>
      </c>
      <c r="V661" t="s">
        <v>3389</v>
      </c>
      <c r="W661" t="s">
        <v>3639</v>
      </c>
      <c r="X661" t="s">
        <v>41</v>
      </c>
      <c r="Y661" t="s">
        <v>42</v>
      </c>
      <c r="Z661" t="s">
        <v>41</v>
      </c>
    </row>
    <row r="662" spans="1:26" x14ac:dyDescent="0.3">
      <c r="A662" t="s">
        <v>26</v>
      </c>
      <c r="B662" t="s">
        <v>27</v>
      </c>
      <c r="C662" t="s">
        <v>28</v>
      </c>
      <c r="D662" t="s">
        <v>29</v>
      </c>
      <c r="E662" t="s">
        <v>3258</v>
      </c>
      <c r="F662" t="s">
        <v>3259</v>
      </c>
      <c r="G662" t="s">
        <v>32</v>
      </c>
      <c r="H662" t="s">
        <v>32</v>
      </c>
      <c r="I662" t="s">
        <v>498</v>
      </c>
      <c r="J662" t="s">
        <v>318</v>
      </c>
      <c r="K662" s="3">
        <v>45059</v>
      </c>
      <c r="L662">
        <v>1</v>
      </c>
      <c r="N662" t="s">
        <v>16128</v>
      </c>
      <c r="O662" t="s">
        <v>17931</v>
      </c>
      <c r="P662" t="s">
        <v>228</v>
      </c>
      <c r="Q662" t="s">
        <v>20074</v>
      </c>
      <c r="S662">
        <v>26</v>
      </c>
      <c r="T662" t="s">
        <v>1884</v>
      </c>
      <c r="U662" t="s">
        <v>23815</v>
      </c>
      <c r="V662" t="s">
        <v>39</v>
      </c>
      <c r="W662" t="s">
        <v>2157</v>
      </c>
      <c r="X662" t="s">
        <v>2317</v>
      </c>
      <c r="Y662" t="s">
        <v>42</v>
      </c>
      <c r="Z662" t="s">
        <v>2317</v>
      </c>
    </row>
    <row r="663" spans="1:26" x14ac:dyDescent="0.3">
      <c r="A663" t="s">
        <v>26</v>
      </c>
      <c r="B663" t="s">
        <v>43</v>
      </c>
      <c r="C663" t="s">
        <v>28</v>
      </c>
      <c r="D663" t="s">
        <v>29</v>
      </c>
      <c r="E663" t="s">
        <v>30</v>
      </c>
      <c r="F663" t="s">
        <v>804</v>
      </c>
      <c r="H663" t="s">
        <v>805</v>
      </c>
      <c r="I663" t="s">
        <v>202</v>
      </c>
      <c r="J663" t="s">
        <v>806</v>
      </c>
      <c r="K663" s="3">
        <v>45401</v>
      </c>
      <c r="L663">
        <v>1</v>
      </c>
      <c r="M663" t="s">
        <v>1095</v>
      </c>
      <c r="N663" t="s">
        <v>16128</v>
      </c>
      <c r="O663" t="s">
        <v>17574</v>
      </c>
      <c r="P663" t="s">
        <v>18075</v>
      </c>
      <c r="Q663" t="s">
        <v>20075</v>
      </c>
      <c r="R663" s="3" t="s">
        <v>1121</v>
      </c>
      <c r="S663">
        <v>26.4986301369863</v>
      </c>
      <c r="T663" t="s">
        <v>7969</v>
      </c>
      <c r="U663" t="s">
        <v>23815</v>
      </c>
      <c r="V663" t="s">
        <v>39</v>
      </c>
      <c r="W663" t="s">
        <v>996</v>
      </c>
      <c r="X663" t="s">
        <v>41</v>
      </c>
      <c r="Y663" t="s">
        <v>42</v>
      </c>
      <c r="Z663" t="s">
        <v>41</v>
      </c>
    </row>
    <row r="664" spans="1:26" x14ac:dyDescent="0.3">
      <c r="A664" t="s">
        <v>26</v>
      </c>
      <c r="B664" t="s">
        <v>219</v>
      </c>
      <c r="C664" t="s">
        <v>1881</v>
      </c>
      <c r="D664" t="s">
        <v>1882</v>
      </c>
      <c r="E664" t="s">
        <v>4825</v>
      </c>
      <c r="F664" t="s">
        <v>3550</v>
      </c>
      <c r="G664" t="s">
        <v>4868</v>
      </c>
      <c r="H664" t="s">
        <v>4869</v>
      </c>
      <c r="I664" t="s">
        <v>276</v>
      </c>
      <c r="J664" t="s">
        <v>1593</v>
      </c>
      <c r="K664" s="3">
        <v>45730</v>
      </c>
      <c r="L664">
        <v>1</v>
      </c>
      <c r="M664" t="s">
        <v>4870</v>
      </c>
      <c r="N664" t="s">
        <v>16128</v>
      </c>
      <c r="O664" t="s">
        <v>17602</v>
      </c>
      <c r="P664" t="s">
        <v>228</v>
      </c>
      <c r="Q664" t="s">
        <v>20076</v>
      </c>
      <c r="R664" s="3">
        <v>28865</v>
      </c>
      <c r="S664">
        <v>46.712328767123289</v>
      </c>
      <c r="T664" t="s">
        <v>12308</v>
      </c>
      <c r="U664" t="s">
        <v>23815</v>
      </c>
      <c r="V664" t="s">
        <v>373</v>
      </c>
      <c r="W664" t="s">
        <v>32</v>
      </c>
      <c r="X664" t="s">
        <v>41</v>
      </c>
      <c r="Y664" t="s">
        <v>42</v>
      </c>
      <c r="Z664" t="s">
        <v>41</v>
      </c>
    </row>
    <row r="665" spans="1:26" x14ac:dyDescent="0.3">
      <c r="A665" t="s">
        <v>26</v>
      </c>
      <c r="B665" t="s">
        <v>2640</v>
      </c>
      <c r="C665" t="s">
        <v>1881</v>
      </c>
      <c r="D665" t="s">
        <v>1882</v>
      </c>
      <c r="E665" t="s">
        <v>4825</v>
      </c>
      <c r="F665" t="s">
        <v>3550</v>
      </c>
      <c r="G665" t="s">
        <v>42</v>
      </c>
      <c r="H665" t="s">
        <v>4919</v>
      </c>
      <c r="I665" t="s">
        <v>498</v>
      </c>
      <c r="J665" t="s">
        <v>4920</v>
      </c>
      <c r="K665" s="3">
        <v>45195</v>
      </c>
      <c r="L665" t="s">
        <v>32</v>
      </c>
      <c r="M665" t="s">
        <v>4101</v>
      </c>
      <c r="N665" t="s">
        <v>16128</v>
      </c>
      <c r="O665" t="s">
        <v>18204</v>
      </c>
      <c r="P665" t="s">
        <v>18284</v>
      </c>
      <c r="Q665" t="s">
        <v>20077</v>
      </c>
      <c r="S665" t="e">
        <v>#VALUE!</v>
      </c>
      <c r="T665" t="s">
        <v>12511</v>
      </c>
      <c r="U665" t="s">
        <v>23815</v>
      </c>
      <c r="V665" t="s">
        <v>4944</v>
      </c>
      <c r="W665" t="s">
        <v>32</v>
      </c>
      <c r="X665" t="s">
        <v>41</v>
      </c>
      <c r="Y665" t="s">
        <v>42</v>
      </c>
      <c r="Z665" t="s">
        <v>41</v>
      </c>
    </row>
    <row r="666" spans="1:26" x14ac:dyDescent="0.3">
      <c r="A666" t="s">
        <v>26</v>
      </c>
      <c r="B666" t="s">
        <v>2640</v>
      </c>
      <c r="C666" t="s">
        <v>1881</v>
      </c>
      <c r="D666" t="s">
        <v>1882</v>
      </c>
      <c r="E666" t="s">
        <v>4825</v>
      </c>
      <c r="F666" t="s">
        <v>3550</v>
      </c>
      <c r="G666" t="s">
        <v>42</v>
      </c>
      <c r="H666" t="s">
        <v>4919</v>
      </c>
      <c r="I666" t="s">
        <v>498</v>
      </c>
      <c r="J666" t="s">
        <v>4920</v>
      </c>
      <c r="K666" s="3">
        <v>45195</v>
      </c>
      <c r="L666" t="s">
        <v>32</v>
      </c>
      <c r="M666" t="s">
        <v>4101</v>
      </c>
      <c r="N666" t="s">
        <v>16128</v>
      </c>
      <c r="O666" t="s">
        <v>18219</v>
      </c>
      <c r="P666" t="s">
        <v>16533</v>
      </c>
      <c r="Q666" t="s">
        <v>20078</v>
      </c>
      <c r="S666" t="e">
        <v>#VALUE!</v>
      </c>
      <c r="T666" t="s">
        <v>7229</v>
      </c>
      <c r="U666" t="s">
        <v>23815</v>
      </c>
      <c r="V666" t="s">
        <v>4963</v>
      </c>
      <c r="W666" t="s">
        <v>32</v>
      </c>
      <c r="X666" t="s">
        <v>41</v>
      </c>
      <c r="Y666" t="s">
        <v>42</v>
      </c>
      <c r="Z666" t="s">
        <v>41</v>
      </c>
    </row>
    <row r="667" spans="1:26" x14ac:dyDescent="0.3">
      <c r="A667" t="s">
        <v>26</v>
      </c>
      <c r="B667" t="s">
        <v>219</v>
      </c>
      <c r="C667" t="s">
        <v>2426</v>
      </c>
      <c r="D667" t="s">
        <v>2427</v>
      </c>
      <c r="E667" t="s">
        <v>3258</v>
      </c>
      <c r="F667" t="s">
        <v>5809</v>
      </c>
      <c r="G667" t="s">
        <v>32</v>
      </c>
      <c r="H667" t="s">
        <v>5827</v>
      </c>
      <c r="I667" t="s">
        <v>33</v>
      </c>
      <c r="J667" t="s">
        <v>34</v>
      </c>
      <c r="K667" s="3">
        <v>45729</v>
      </c>
      <c r="L667">
        <v>1</v>
      </c>
      <c r="M667" t="s">
        <v>5823</v>
      </c>
      <c r="N667" t="s">
        <v>16128</v>
      </c>
      <c r="O667" t="s">
        <v>17932</v>
      </c>
      <c r="P667" t="s">
        <v>228</v>
      </c>
      <c r="Q667" t="s">
        <v>20079</v>
      </c>
      <c r="R667" s="3">
        <v>35128</v>
      </c>
      <c r="S667">
        <v>29.553424657534247</v>
      </c>
      <c r="T667" t="s">
        <v>13602</v>
      </c>
      <c r="U667" t="s">
        <v>23815</v>
      </c>
      <c r="V667" t="s">
        <v>373</v>
      </c>
      <c r="W667" t="s">
        <v>32</v>
      </c>
      <c r="X667" t="s">
        <v>41</v>
      </c>
      <c r="Y667" t="s">
        <v>42</v>
      </c>
      <c r="Z667" t="s">
        <v>41</v>
      </c>
    </row>
    <row r="668" spans="1:26" x14ac:dyDescent="0.3">
      <c r="A668" t="s">
        <v>26</v>
      </c>
      <c r="B668" t="s">
        <v>43</v>
      </c>
      <c r="C668" t="s">
        <v>2426</v>
      </c>
      <c r="D668" t="s">
        <v>2427</v>
      </c>
      <c r="E668" t="s">
        <v>3258</v>
      </c>
      <c r="F668" t="s">
        <v>5809</v>
      </c>
      <c r="G668" t="s">
        <v>32</v>
      </c>
      <c r="H668" t="s">
        <v>5816</v>
      </c>
      <c r="I668" t="s">
        <v>33</v>
      </c>
      <c r="J668" t="s">
        <v>46</v>
      </c>
      <c r="K668" s="3">
        <v>45330</v>
      </c>
      <c r="L668" t="s">
        <v>2431</v>
      </c>
      <c r="M668" t="s">
        <v>2494</v>
      </c>
      <c r="N668" t="s">
        <v>16128</v>
      </c>
      <c r="O668" t="s">
        <v>17932</v>
      </c>
      <c r="P668" t="s">
        <v>18380</v>
      </c>
      <c r="Q668" t="s">
        <v>20080</v>
      </c>
      <c r="R668" s="3">
        <v>35128</v>
      </c>
      <c r="S668">
        <v>29.553424657534247</v>
      </c>
      <c r="T668" t="s">
        <v>13580</v>
      </c>
      <c r="U668" t="s">
        <v>23815</v>
      </c>
      <c r="V668" t="s">
        <v>373</v>
      </c>
      <c r="W668" t="s">
        <v>32</v>
      </c>
      <c r="X668" t="s">
        <v>41</v>
      </c>
      <c r="Y668" t="s">
        <v>42</v>
      </c>
      <c r="Z668" t="s">
        <v>41</v>
      </c>
    </row>
    <row r="669" spans="1:26" x14ac:dyDescent="0.3">
      <c r="A669" t="s">
        <v>26</v>
      </c>
      <c r="B669" t="s">
        <v>430</v>
      </c>
      <c r="C669" t="s">
        <v>2426</v>
      </c>
      <c r="D669" t="s">
        <v>2427</v>
      </c>
      <c r="E669" t="s">
        <v>3258</v>
      </c>
      <c r="F669" t="s">
        <v>5809</v>
      </c>
      <c r="G669" t="s">
        <v>42</v>
      </c>
      <c r="H669" t="s">
        <v>5876</v>
      </c>
      <c r="I669" t="s">
        <v>498</v>
      </c>
      <c r="J669" t="s">
        <v>282</v>
      </c>
      <c r="K669" s="3">
        <v>45475</v>
      </c>
      <c r="L669">
        <v>3</v>
      </c>
      <c r="M669" t="s">
        <v>5877</v>
      </c>
      <c r="N669" t="s">
        <v>16128</v>
      </c>
      <c r="O669" t="s">
        <v>17932</v>
      </c>
      <c r="P669" t="s">
        <v>18279</v>
      </c>
      <c r="Q669" t="s">
        <v>20081</v>
      </c>
      <c r="R669" s="3">
        <v>35158</v>
      </c>
      <c r="S669">
        <v>29.471232876712328</v>
      </c>
      <c r="T669" t="s">
        <v>13712</v>
      </c>
      <c r="U669" t="s">
        <v>23815</v>
      </c>
      <c r="V669" t="s">
        <v>221</v>
      </c>
      <c r="W669" t="s">
        <v>2758</v>
      </c>
      <c r="X669" t="s">
        <v>41</v>
      </c>
      <c r="Y669" t="s">
        <v>42</v>
      </c>
      <c r="Z669" t="s">
        <v>41</v>
      </c>
    </row>
    <row r="670" spans="1:26" x14ac:dyDescent="0.3">
      <c r="A670" t="s">
        <v>26</v>
      </c>
      <c r="B670" t="s">
        <v>219</v>
      </c>
      <c r="C670" t="s">
        <v>28</v>
      </c>
      <c r="D670" t="s">
        <v>3277</v>
      </c>
      <c r="E670" t="s">
        <v>3258</v>
      </c>
      <c r="F670" t="s">
        <v>3259</v>
      </c>
      <c r="G670" t="s">
        <v>42</v>
      </c>
      <c r="H670" t="s">
        <v>4086</v>
      </c>
      <c r="I670" t="s">
        <v>498</v>
      </c>
      <c r="J670" t="s">
        <v>20</v>
      </c>
      <c r="K670" s="3">
        <v>45748</v>
      </c>
      <c r="L670">
        <v>3</v>
      </c>
      <c r="M670" t="s">
        <v>3495</v>
      </c>
      <c r="N670" t="s">
        <v>16129</v>
      </c>
      <c r="O670" t="s">
        <v>18220</v>
      </c>
      <c r="P670" t="s">
        <v>228</v>
      </c>
      <c r="Q670" t="s">
        <v>20082</v>
      </c>
      <c r="S670" t="e">
        <v>#VALUE!</v>
      </c>
      <c r="T670" t="s">
        <v>11120</v>
      </c>
      <c r="U670" t="s">
        <v>23815</v>
      </c>
      <c r="V670" t="s">
        <v>373</v>
      </c>
      <c r="W670" t="s">
        <v>4098</v>
      </c>
      <c r="X670" t="s">
        <v>41</v>
      </c>
      <c r="Y670" t="s">
        <v>42</v>
      </c>
      <c r="Z670" t="s">
        <v>329</v>
      </c>
    </row>
    <row r="671" spans="1:26" x14ac:dyDescent="0.3">
      <c r="A671" t="s">
        <v>26</v>
      </c>
      <c r="B671" t="s">
        <v>430</v>
      </c>
      <c r="C671" t="s">
        <v>1881</v>
      </c>
      <c r="D671" t="s">
        <v>1882</v>
      </c>
      <c r="E671" t="s">
        <v>418</v>
      </c>
      <c r="F671" t="s">
        <v>3550</v>
      </c>
      <c r="G671" t="s">
        <v>5577</v>
      </c>
      <c r="H671" t="s">
        <v>5578</v>
      </c>
      <c r="I671" t="s">
        <v>276</v>
      </c>
      <c r="J671" t="s">
        <v>3425</v>
      </c>
      <c r="K671" s="3">
        <v>45492</v>
      </c>
      <c r="L671">
        <v>4</v>
      </c>
      <c r="M671" t="s">
        <v>5579</v>
      </c>
      <c r="N671" t="s">
        <v>16130</v>
      </c>
      <c r="O671" t="s">
        <v>16221</v>
      </c>
      <c r="P671" t="s">
        <v>17992</v>
      </c>
      <c r="Q671" t="s">
        <v>20083</v>
      </c>
      <c r="R671" s="3" t="s">
        <v>5616</v>
      </c>
      <c r="S671">
        <v>59.358904109589041</v>
      </c>
      <c r="T671" t="s">
        <v>13324</v>
      </c>
      <c r="U671" t="s">
        <v>23815</v>
      </c>
      <c r="V671" t="s">
        <v>373</v>
      </c>
      <c r="W671" t="s">
        <v>5587</v>
      </c>
      <c r="X671" t="s">
        <v>329</v>
      </c>
      <c r="Y671" t="s">
        <v>4276</v>
      </c>
      <c r="Z671" t="s">
        <v>41</v>
      </c>
    </row>
    <row r="672" spans="1:26" x14ac:dyDescent="0.3">
      <c r="A672" t="s">
        <v>26</v>
      </c>
      <c r="B672" t="s">
        <v>430</v>
      </c>
      <c r="C672" t="s">
        <v>1881</v>
      </c>
      <c r="D672" t="s">
        <v>1882</v>
      </c>
      <c r="E672" t="s">
        <v>418</v>
      </c>
      <c r="F672" t="s">
        <v>3550</v>
      </c>
      <c r="G672" t="s">
        <v>5577</v>
      </c>
      <c r="H672" t="s">
        <v>5578</v>
      </c>
      <c r="I672" t="s">
        <v>276</v>
      </c>
      <c r="J672" t="s">
        <v>3425</v>
      </c>
      <c r="K672" s="3">
        <v>45492</v>
      </c>
      <c r="L672">
        <v>4</v>
      </c>
      <c r="M672" t="s">
        <v>5579</v>
      </c>
      <c r="N672" t="s">
        <v>16131</v>
      </c>
      <c r="O672" t="s">
        <v>17973</v>
      </c>
      <c r="P672" t="s">
        <v>16479</v>
      </c>
      <c r="Q672" t="s">
        <v>20084</v>
      </c>
      <c r="S672" t="e">
        <v>#VALUE!</v>
      </c>
      <c r="T672" t="s">
        <v>13326</v>
      </c>
      <c r="U672" t="s">
        <v>23814</v>
      </c>
      <c r="V672" t="s">
        <v>373</v>
      </c>
      <c r="W672" t="s">
        <v>5587</v>
      </c>
      <c r="X672" t="s">
        <v>329</v>
      </c>
      <c r="Y672" t="s">
        <v>4276</v>
      </c>
      <c r="Z672" t="s">
        <v>41</v>
      </c>
    </row>
    <row r="673" spans="1:26" x14ac:dyDescent="0.3">
      <c r="A673" t="s">
        <v>26</v>
      </c>
      <c r="B673" t="s">
        <v>43</v>
      </c>
      <c r="C673" t="s">
        <v>28</v>
      </c>
      <c r="D673" t="s">
        <v>29</v>
      </c>
      <c r="E673" t="s">
        <v>30</v>
      </c>
      <c r="F673" t="s">
        <v>2428</v>
      </c>
      <c r="H673" t="s">
        <v>2999</v>
      </c>
      <c r="I673" t="s">
        <v>33</v>
      </c>
      <c r="J673" t="s">
        <v>203</v>
      </c>
      <c r="K673" s="3">
        <v>45414</v>
      </c>
      <c r="L673">
        <v>2</v>
      </c>
      <c r="M673" t="s">
        <v>3000</v>
      </c>
      <c r="N673" t="s">
        <v>16132</v>
      </c>
      <c r="O673" t="s">
        <v>18221</v>
      </c>
      <c r="P673" t="s">
        <v>18536</v>
      </c>
      <c r="Q673" t="s">
        <v>20085</v>
      </c>
      <c r="R673" s="3" t="s">
        <v>3013</v>
      </c>
      <c r="S673">
        <v>54.627397260273973</v>
      </c>
      <c r="T673" t="s">
        <v>10183</v>
      </c>
      <c r="U673" t="s">
        <v>23815</v>
      </c>
      <c r="V673" t="s">
        <v>39</v>
      </c>
      <c r="W673" t="s">
        <v>3002</v>
      </c>
      <c r="X673" t="s">
        <v>41</v>
      </c>
      <c r="Y673" t="s">
        <v>42</v>
      </c>
      <c r="Z673" t="s">
        <v>41</v>
      </c>
    </row>
    <row r="674" spans="1:26" x14ac:dyDescent="0.3">
      <c r="A674" t="s">
        <v>26</v>
      </c>
      <c r="B674" t="s">
        <v>43</v>
      </c>
      <c r="C674" t="s">
        <v>28</v>
      </c>
      <c r="D674" t="s">
        <v>29</v>
      </c>
      <c r="E674" t="s">
        <v>30</v>
      </c>
      <c r="F674" t="s">
        <v>804</v>
      </c>
      <c r="H674" t="s">
        <v>805</v>
      </c>
      <c r="I674" t="s">
        <v>202</v>
      </c>
      <c r="J674" t="s">
        <v>806</v>
      </c>
      <c r="K674" s="3">
        <v>45357</v>
      </c>
      <c r="L674">
        <v>1</v>
      </c>
      <c r="M674" t="s">
        <v>1448</v>
      </c>
      <c r="N674" t="s">
        <v>16132</v>
      </c>
      <c r="O674" t="s">
        <v>17950</v>
      </c>
      <c r="P674" t="s">
        <v>18663</v>
      </c>
      <c r="Q674" t="s">
        <v>20086</v>
      </c>
      <c r="R674" s="3" t="s">
        <v>1464</v>
      </c>
      <c r="S674">
        <v>40.506849315068493</v>
      </c>
      <c r="T674" t="s">
        <v>8306</v>
      </c>
      <c r="U674" t="s">
        <v>23815</v>
      </c>
      <c r="V674" t="s">
        <v>39</v>
      </c>
      <c r="W674" t="s">
        <v>1454</v>
      </c>
      <c r="X674" t="s">
        <v>41</v>
      </c>
      <c r="Y674" t="s">
        <v>42</v>
      </c>
      <c r="Z674" t="s">
        <v>41</v>
      </c>
    </row>
    <row r="675" spans="1:26" x14ac:dyDescent="0.3">
      <c r="A675" t="s">
        <v>26</v>
      </c>
      <c r="B675" t="s">
        <v>219</v>
      </c>
      <c r="C675" t="s">
        <v>28</v>
      </c>
      <c r="D675" t="s">
        <v>29</v>
      </c>
      <c r="E675" t="s">
        <v>30</v>
      </c>
      <c r="F675" t="s">
        <v>496</v>
      </c>
      <c r="H675" t="s">
        <v>655</v>
      </c>
      <c r="I675" t="s">
        <v>498</v>
      </c>
      <c r="J675" t="s">
        <v>20</v>
      </c>
      <c r="K675" s="3">
        <v>45770</v>
      </c>
      <c r="L675">
        <v>1</v>
      </c>
      <c r="M675" t="s">
        <v>656</v>
      </c>
      <c r="N675" t="s">
        <v>16132</v>
      </c>
      <c r="O675" t="s">
        <v>18222</v>
      </c>
      <c r="P675" t="s">
        <v>228</v>
      </c>
      <c r="Q675" t="s">
        <v>20087</v>
      </c>
      <c r="R675" s="3" t="s">
        <v>659</v>
      </c>
      <c r="S675">
        <v>57.843835616438355</v>
      </c>
      <c r="T675" t="s">
        <v>7567</v>
      </c>
      <c r="U675" t="s">
        <v>23815</v>
      </c>
      <c r="V675" t="s">
        <v>373</v>
      </c>
      <c r="W675" t="s">
        <v>660</v>
      </c>
      <c r="X675" t="s">
        <v>41</v>
      </c>
      <c r="Y675" t="s">
        <v>42</v>
      </c>
      <c r="Z675" t="s">
        <v>41</v>
      </c>
    </row>
    <row r="676" spans="1:26" x14ac:dyDescent="0.3">
      <c r="A676" t="s">
        <v>26</v>
      </c>
      <c r="B676" t="s">
        <v>430</v>
      </c>
      <c r="C676" t="s">
        <v>2426</v>
      </c>
      <c r="D676" t="s">
        <v>2427</v>
      </c>
      <c r="E676" t="s">
        <v>30</v>
      </c>
      <c r="F676" t="s">
        <v>2428</v>
      </c>
      <c r="G676" t="s">
        <v>2725</v>
      </c>
      <c r="H676" t="s">
        <v>2550</v>
      </c>
      <c r="I676" t="s">
        <v>498</v>
      </c>
      <c r="J676" t="s">
        <v>282</v>
      </c>
      <c r="K676" s="3">
        <v>45395</v>
      </c>
      <c r="L676" t="s">
        <v>2431</v>
      </c>
      <c r="M676" t="s">
        <v>2551</v>
      </c>
      <c r="N676" t="s">
        <v>16132</v>
      </c>
      <c r="O676" t="s">
        <v>17937</v>
      </c>
      <c r="P676" t="s">
        <v>228</v>
      </c>
      <c r="Q676" t="s">
        <v>20088</v>
      </c>
      <c r="R676" s="3">
        <v>18392</v>
      </c>
      <c r="S676">
        <v>75.405479452054792</v>
      </c>
      <c r="T676" t="s">
        <v>9720</v>
      </c>
      <c r="U676" t="s">
        <v>23815</v>
      </c>
      <c r="V676" t="s">
        <v>2432</v>
      </c>
      <c r="W676" t="s">
        <v>2748</v>
      </c>
      <c r="X676" t="s">
        <v>41</v>
      </c>
      <c r="Y676" t="s">
        <v>42</v>
      </c>
      <c r="Z676" t="s">
        <v>41</v>
      </c>
    </row>
    <row r="677" spans="1:26" x14ac:dyDescent="0.3">
      <c r="A677" t="s">
        <v>26</v>
      </c>
      <c r="B677" t="s">
        <v>275</v>
      </c>
      <c r="C677" t="s">
        <v>28</v>
      </c>
      <c r="D677" t="s">
        <v>29</v>
      </c>
      <c r="E677" t="s">
        <v>32</v>
      </c>
      <c r="F677" t="s">
        <v>32</v>
      </c>
      <c r="G677" t="s">
        <v>32</v>
      </c>
      <c r="H677" t="s">
        <v>32</v>
      </c>
      <c r="I677" t="s">
        <v>33</v>
      </c>
      <c r="J677" t="s">
        <v>282</v>
      </c>
      <c r="K677" s="3">
        <v>44832</v>
      </c>
      <c r="L677">
        <v>1</v>
      </c>
      <c r="M677" t="s">
        <v>32</v>
      </c>
      <c r="N677" t="s">
        <v>16132</v>
      </c>
      <c r="O677" t="s">
        <v>18004</v>
      </c>
      <c r="P677" t="s">
        <v>18175</v>
      </c>
      <c r="Q677" t="s">
        <v>20089</v>
      </c>
      <c r="S677" t="e">
        <v>#VALUE!</v>
      </c>
      <c r="T677" t="s">
        <v>15463</v>
      </c>
      <c r="U677" t="s">
        <v>23815</v>
      </c>
      <c r="V677" t="s">
        <v>39</v>
      </c>
      <c r="W677" t="s">
        <v>3263</v>
      </c>
      <c r="X677" t="s">
        <v>41</v>
      </c>
      <c r="Y677" t="s">
        <v>42</v>
      </c>
      <c r="Z677" t="s">
        <v>32</v>
      </c>
    </row>
    <row r="678" spans="1:26" x14ac:dyDescent="0.3">
      <c r="A678" t="s">
        <v>26</v>
      </c>
      <c r="B678" t="s">
        <v>43</v>
      </c>
      <c r="C678" t="s">
        <v>28</v>
      </c>
      <c r="D678" t="s">
        <v>29</v>
      </c>
      <c r="E678" t="s">
        <v>30</v>
      </c>
      <c r="F678" t="s">
        <v>496</v>
      </c>
      <c r="H678" t="s">
        <v>605</v>
      </c>
      <c r="I678" t="s">
        <v>98</v>
      </c>
      <c r="J678" t="s">
        <v>282</v>
      </c>
      <c r="K678" s="3">
        <v>45261</v>
      </c>
      <c r="L678">
        <v>7</v>
      </c>
      <c r="M678" t="s">
        <v>570</v>
      </c>
      <c r="N678" t="s">
        <v>16133</v>
      </c>
      <c r="O678" t="s">
        <v>17973</v>
      </c>
      <c r="P678" t="s">
        <v>18111</v>
      </c>
      <c r="Q678" t="s">
        <v>20090</v>
      </c>
      <c r="R678" s="3" t="s">
        <v>615</v>
      </c>
      <c r="S678">
        <v>44.410958904109592</v>
      </c>
      <c r="T678" t="s">
        <v>7529</v>
      </c>
      <c r="U678" t="s">
        <v>23814</v>
      </c>
      <c r="V678" t="s">
        <v>373</v>
      </c>
      <c r="W678" t="s">
        <v>536</v>
      </c>
      <c r="X678" t="s">
        <v>41</v>
      </c>
      <c r="Y678" t="s">
        <v>42</v>
      </c>
      <c r="Z678" t="s">
        <v>41</v>
      </c>
    </row>
    <row r="679" spans="1:26" x14ac:dyDescent="0.3">
      <c r="A679" t="s">
        <v>26</v>
      </c>
      <c r="B679" t="s">
        <v>430</v>
      </c>
      <c r="C679" t="s">
        <v>1881</v>
      </c>
      <c r="D679" t="s">
        <v>1882</v>
      </c>
      <c r="E679" t="s">
        <v>418</v>
      </c>
      <c r="F679" t="s">
        <v>3550</v>
      </c>
      <c r="G679" t="s">
        <v>5577</v>
      </c>
      <c r="H679" t="s">
        <v>5578</v>
      </c>
      <c r="I679" t="s">
        <v>276</v>
      </c>
      <c r="J679" t="s">
        <v>3425</v>
      </c>
      <c r="K679" s="3">
        <v>45492</v>
      </c>
      <c r="L679">
        <v>4</v>
      </c>
      <c r="M679" t="s">
        <v>5579</v>
      </c>
      <c r="N679" t="s">
        <v>16134</v>
      </c>
      <c r="O679" t="s">
        <v>18214</v>
      </c>
      <c r="P679" t="s">
        <v>17950</v>
      </c>
      <c r="Q679" t="s">
        <v>20091</v>
      </c>
      <c r="R679" s="3" t="s">
        <v>5619</v>
      </c>
      <c r="S679">
        <v>82.490410958904107</v>
      </c>
      <c r="T679" t="s">
        <v>13328</v>
      </c>
      <c r="U679" t="s">
        <v>23814</v>
      </c>
      <c r="V679" t="s">
        <v>373</v>
      </c>
      <c r="W679" t="s">
        <v>5582</v>
      </c>
      <c r="X679" t="s">
        <v>329</v>
      </c>
      <c r="Y679" t="s">
        <v>4276</v>
      </c>
      <c r="Z679" t="s">
        <v>41</v>
      </c>
    </row>
    <row r="680" spans="1:26" x14ac:dyDescent="0.3">
      <c r="A680" t="s">
        <v>26</v>
      </c>
      <c r="B680" t="s">
        <v>43</v>
      </c>
      <c r="C680" t="s">
        <v>28</v>
      </c>
      <c r="D680" t="s">
        <v>29</v>
      </c>
      <c r="E680" t="s">
        <v>30</v>
      </c>
      <c r="F680" t="s">
        <v>4341</v>
      </c>
      <c r="G680" t="s">
        <v>5973</v>
      </c>
      <c r="H680" t="s">
        <v>5969</v>
      </c>
      <c r="I680" t="s">
        <v>281</v>
      </c>
      <c r="K680" s="3">
        <v>45435</v>
      </c>
      <c r="L680">
        <v>1</v>
      </c>
      <c r="M680" t="s">
        <v>5991</v>
      </c>
      <c r="N680" t="s">
        <v>16134</v>
      </c>
      <c r="O680" t="s">
        <v>18223</v>
      </c>
      <c r="P680" t="s">
        <v>18350</v>
      </c>
      <c r="Q680" t="s">
        <v>20092</v>
      </c>
      <c r="R680" s="3" t="s">
        <v>5992</v>
      </c>
      <c r="S680">
        <v>75.860273972602741</v>
      </c>
      <c r="T680" t="s">
        <v>13818</v>
      </c>
      <c r="U680" t="s">
        <v>23814</v>
      </c>
      <c r="V680" t="s">
        <v>39</v>
      </c>
      <c r="W680" t="s">
        <v>5993</v>
      </c>
      <c r="X680" t="s">
        <v>41</v>
      </c>
      <c r="Y680" t="s">
        <v>42</v>
      </c>
      <c r="Z680" t="s">
        <v>41</v>
      </c>
    </row>
    <row r="681" spans="1:26" x14ac:dyDescent="0.3">
      <c r="A681" t="s">
        <v>26</v>
      </c>
      <c r="B681" t="s">
        <v>2640</v>
      </c>
      <c r="C681" t="s">
        <v>1881</v>
      </c>
      <c r="D681" t="s">
        <v>1882</v>
      </c>
      <c r="E681" t="s">
        <v>4825</v>
      </c>
      <c r="F681" t="s">
        <v>3550</v>
      </c>
      <c r="G681" t="s">
        <v>42</v>
      </c>
      <c r="H681" t="s">
        <v>4919</v>
      </c>
      <c r="I681" t="s">
        <v>498</v>
      </c>
      <c r="J681" t="s">
        <v>4920</v>
      </c>
      <c r="K681" s="3">
        <v>45195</v>
      </c>
      <c r="L681" t="s">
        <v>32</v>
      </c>
      <c r="M681" t="s">
        <v>4101</v>
      </c>
      <c r="N681" t="s">
        <v>16135</v>
      </c>
      <c r="O681" t="s">
        <v>18224</v>
      </c>
      <c r="P681" t="s">
        <v>228</v>
      </c>
      <c r="Q681" t="s">
        <v>20093</v>
      </c>
      <c r="S681" t="e">
        <v>#VALUE!</v>
      </c>
      <c r="T681" t="s">
        <v>12514</v>
      </c>
      <c r="U681" t="s">
        <v>23815</v>
      </c>
      <c r="V681" t="s">
        <v>5018</v>
      </c>
      <c r="W681" t="s">
        <v>32</v>
      </c>
      <c r="X681" t="s">
        <v>41</v>
      </c>
      <c r="Y681" t="s">
        <v>42</v>
      </c>
      <c r="Z681" t="s">
        <v>41</v>
      </c>
    </row>
    <row r="682" spans="1:26" x14ac:dyDescent="0.3">
      <c r="A682" t="s">
        <v>26</v>
      </c>
      <c r="B682" t="s">
        <v>27</v>
      </c>
      <c r="C682" t="s">
        <v>28</v>
      </c>
      <c r="D682" t="s">
        <v>29</v>
      </c>
      <c r="E682" t="s">
        <v>3258</v>
      </c>
      <c r="F682" t="s">
        <v>3259</v>
      </c>
      <c r="G682" t="s">
        <v>32</v>
      </c>
      <c r="H682" t="s">
        <v>32</v>
      </c>
      <c r="I682" t="s">
        <v>498</v>
      </c>
      <c r="J682" t="s">
        <v>34</v>
      </c>
      <c r="K682" s="3">
        <v>45013</v>
      </c>
      <c r="L682">
        <v>1</v>
      </c>
      <c r="N682" t="s">
        <v>16136</v>
      </c>
      <c r="O682" t="s">
        <v>18028</v>
      </c>
      <c r="P682" t="s">
        <v>17950</v>
      </c>
      <c r="Q682" t="s">
        <v>20094</v>
      </c>
      <c r="S682">
        <v>42</v>
      </c>
      <c r="T682" t="s">
        <v>3648</v>
      </c>
      <c r="U682" t="s">
        <v>23815</v>
      </c>
      <c r="V682" t="s">
        <v>3389</v>
      </c>
      <c r="W682" t="s">
        <v>3639</v>
      </c>
      <c r="X682" t="s">
        <v>41</v>
      </c>
      <c r="Y682" t="s">
        <v>42</v>
      </c>
      <c r="Z682" t="s">
        <v>41</v>
      </c>
    </row>
    <row r="683" spans="1:26" x14ac:dyDescent="0.3">
      <c r="A683" t="s">
        <v>26</v>
      </c>
      <c r="B683" t="s">
        <v>2640</v>
      </c>
      <c r="C683" t="s">
        <v>1881</v>
      </c>
      <c r="D683" t="s">
        <v>1882</v>
      </c>
      <c r="E683" t="s">
        <v>4825</v>
      </c>
      <c r="F683" t="s">
        <v>3550</v>
      </c>
      <c r="G683" t="s">
        <v>42</v>
      </c>
      <c r="H683" t="s">
        <v>4919</v>
      </c>
      <c r="I683" t="s">
        <v>498</v>
      </c>
      <c r="J683" t="s">
        <v>4920</v>
      </c>
      <c r="K683" s="3">
        <v>45195</v>
      </c>
      <c r="L683" t="s">
        <v>32</v>
      </c>
      <c r="M683" t="s">
        <v>4101</v>
      </c>
      <c r="N683" t="s">
        <v>16137</v>
      </c>
      <c r="O683" t="s">
        <v>18225</v>
      </c>
      <c r="P683" t="s">
        <v>228</v>
      </c>
      <c r="Q683" t="s">
        <v>20095</v>
      </c>
      <c r="S683" t="e">
        <v>#VALUE!</v>
      </c>
      <c r="T683" t="s">
        <v>12516</v>
      </c>
      <c r="U683" t="s">
        <v>23815</v>
      </c>
      <c r="V683" t="s">
        <v>5020</v>
      </c>
      <c r="W683" t="s">
        <v>32</v>
      </c>
      <c r="X683" t="s">
        <v>41</v>
      </c>
      <c r="Y683" t="s">
        <v>42</v>
      </c>
      <c r="Z683" t="s">
        <v>41</v>
      </c>
    </row>
    <row r="684" spans="1:26" x14ac:dyDescent="0.3">
      <c r="A684" t="s">
        <v>26</v>
      </c>
      <c r="B684" t="s">
        <v>2640</v>
      </c>
      <c r="C684" t="s">
        <v>1881</v>
      </c>
      <c r="D684" t="s">
        <v>1882</v>
      </c>
      <c r="E684" t="s">
        <v>418</v>
      </c>
      <c r="F684" t="s">
        <v>3550</v>
      </c>
      <c r="G684" t="s">
        <v>32</v>
      </c>
      <c r="H684" t="s">
        <v>5522</v>
      </c>
      <c r="I684" t="s">
        <v>276</v>
      </c>
      <c r="J684" t="s">
        <v>3425</v>
      </c>
      <c r="K684" s="3">
        <v>45244</v>
      </c>
      <c r="L684" t="s">
        <v>2431</v>
      </c>
      <c r="M684" t="s">
        <v>32</v>
      </c>
      <c r="N684" t="s">
        <v>16137</v>
      </c>
      <c r="O684" t="s">
        <v>18225</v>
      </c>
      <c r="P684" t="s">
        <v>18095</v>
      </c>
      <c r="Q684" t="s">
        <v>20096</v>
      </c>
      <c r="S684" t="e">
        <v>#VALUE!</v>
      </c>
      <c r="T684" t="s">
        <v>13224</v>
      </c>
      <c r="U684" t="s">
        <v>23815</v>
      </c>
      <c r="V684" t="s">
        <v>327</v>
      </c>
      <c r="W684" t="s">
        <v>5533</v>
      </c>
      <c r="X684" t="s">
        <v>41</v>
      </c>
      <c r="Y684" t="s">
        <v>42</v>
      </c>
      <c r="Z684" t="s">
        <v>41</v>
      </c>
    </row>
    <row r="685" spans="1:26" x14ac:dyDescent="0.3">
      <c r="A685" t="s">
        <v>26</v>
      </c>
      <c r="B685" t="s">
        <v>275</v>
      </c>
      <c r="C685" t="s">
        <v>28</v>
      </c>
      <c r="D685" t="s">
        <v>29</v>
      </c>
      <c r="E685" t="s">
        <v>32</v>
      </c>
      <c r="F685" t="s">
        <v>32</v>
      </c>
      <c r="G685" t="s">
        <v>32</v>
      </c>
      <c r="H685" t="s">
        <v>32</v>
      </c>
      <c r="I685" t="s">
        <v>33</v>
      </c>
      <c r="J685" t="s">
        <v>282</v>
      </c>
      <c r="K685" s="3">
        <v>44853</v>
      </c>
      <c r="L685">
        <v>1</v>
      </c>
      <c r="M685" t="s">
        <v>32</v>
      </c>
      <c r="N685" t="s">
        <v>16137</v>
      </c>
      <c r="O685" t="s">
        <v>18226</v>
      </c>
      <c r="P685" t="s">
        <v>18422</v>
      </c>
      <c r="Q685" t="s">
        <v>20097</v>
      </c>
      <c r="S685" t="e">
        <v>#VALUE!</v>
      </c>
      <c r="T685" t="s">
        <v>15528</v>
      </c>
      <c r="U685" t="s">
        <v>23815</v>
      </c>
      <c r="V685" t="s">
        <v>32</v>
      </c>
      <c r="W685" t="s">
        <v>32</v>
      </c>
      <c r="X685" t="s">
        <v>41</v>
      </c>
      <c r="Y685" t="s">
        <v>42</v>
      </c>
      <c r="Z685" t="s">
        <v>41</v>
      </c>
    </row>
    <row r="686" spans="1:26" x14ac:dyDescent="0.3">
      <c r="A686" t="s">
        <v>26</v>
      </c>
      <c r="B686" t="s">
        <v>27</v>
      </c>
      <c r="C686" t="s">
        <v>28</v>
      </c>
      <c r="D686" t="s">
        <v>29</v>
      </c>
      <c r="E686" t="s">
        <v>3258</v>
      </c>
      <c r="F686" t="s">
        <v>3259</v>
      </c>
      <c r="G686" t="s">
        <v>32</v>
      </c>
      <c r="H686" t="s">
        <v>32</v>
      </c>
      <c r="I686" t="s">
        <v>498</v>
      </c>
      <c r="J686" t="s">
        <v>318</v>
      </c>
      <c r="K686" s="3">
        <v>45059</v>
      </c>
      <c r="L686">
        <v>1</v>
      </c>
      <c r="N686" t="s">
        <v>16137</v>
      </c>
      <c r="O686" t="s">
        <v>18201</v>
      </c>
      <c r="P686" t="s">
        <v>228</v>
      </c>
      <c r="Q686" t="s">
        <v>20098</v>
      </c>
      <c r="S686">
        <v>51</v>
      </c>
      <c r="T686" t="s">
        <v>1884</v>
      </c>
      <c r="U686" t="s">
        <v>23815</v>
      </c>
      <c r="V686" t="s">
        <v>39</v>
      </c>
      <c r="W686" t="s">
        <v>2157</v>
      </c>
      <c r="X686" t="s">
        <v>2317</v>
      </c>
      <c r="Y686" t="s">
        <v>42</v>
      </c>
      <c r="Z686" t="s">
        <v>2317</v>
      </c>
    </row>
    <row r="687" spans="1:26" x14ac:dyDescent="0.3">
      <c r="A687" t="s">
        <v>26</v>
      </c>
      <c r="B687" t="s">
        <v>2640</v>
      </c>
      <c r="C687" t="s">
        <v>1881</v>
      </c>
      <c r="D687" t="s">
        <v>1882</v>
      </c>
      <c r="E687" t="s">
        <v>4825</v>
      </c>
      <c r="F687" t="s">
        <v>3550</v>
      </c>
      <c r="G687" t="s">
        <v>42</v>
      </c>
      <c r="H687" t="s">
        <v>4919</v>
      </c>
      <c r="I687" t="s">
        <v>498</v>
      </c>
      <c r="J687" t="s">
        <v>4920</v>
      </c>
      <c r="K687" s="3">
        <v>45195</v>
      </c>
      <c r="L687" t="s">
        <v>32</v>
      </c>
      <c r="M687" t="s">
        <v>4101</v>
      </c>
      <c r="N687" t="s">
        <v>16137</v>
      </c>
      <c r="O687" t="s">
        <v>16533</v>
      </c>
      <c r="P687" t="s">
        <v>18361</v>
      </c>
      <c r="Q687" t="s">
        <v>20099</v>
      </c>
      <c r="S687" t="e">
        <v>#VALUE!</v>
      </c>
      <c r="T687" t="s">
        <v>12518</v>
      </c>
      <c r="U687" t="s">
        <v>23815</v>
      </c>
      <c r="V687" t="s">
        <v>4927</v>
      </c>
      <c r="W687" t="s">
        <v>32</v>
      </c>
      <c r="X687" t="s">
        <v>41</v>
      </c>
      <c r="Y687" t="s">
        <v>42</v>
      </c>
      <c r="Z687" t="s">
        <v>41</v>
      </c>
    </row>
    <row r="688" spans="1:26" x14ac:dyDescent="0.3">
      <c r="A688" t="s">
        <v>26</v>
      </c>
      <c r="B688" t="s">
        <v>430</v>
      </c>
      <c r="C688" t="s">
        <v>1881</v>
      </c>
      <c r="D688" t="s">
        <v>1882</v>
      </c>
      <c r="E688" t="s">
        <v>418</v>
      </c>
      <c r="F688" t="s">
        <v>3550</v>
      </c>
      <c r="G688" t="s">
        <v>5577</v>
      </c>
      <c r="H688" t="s">
        <v>5578</v>
      </c>
      <c r="I688" t="s">
        <v>276</v>
      </c>
      <c r="J688" t="s">
        <v>3425</v>
      </c>
      <c r="K688" s="3">
        <v>45492</v>
      </c>
      <c r="L688">
        <v>4</v>
      </c>
      <c r="M688" t="s">
        <v>5579</v>
      </c>
      <c r="N688" t="s">
        <v>16137</v>
      </c>
      <c r="O688" t="s">
        <v>16533</v>
      </c>
      <c r="P688" t="s">
        <v>17934</v>
      </c>
      <c r="Q688" t="s">
        <v>20100</v>
      </c>
      <c r="R688" s="3" t="s">
        <v>5620</v>
      </c>
      <c r="S688">
        <v>29.049315068493151</v>
      </c>
      <c r="T688" t="s">
        <v>13330</v>
      </c>
      <c r="U688" t="s">
        <v>23815</v>
      </c>
      <c r="V688" t="s">
        <v>373</v>
      </c>
      <c r="W688" t="s">
        <v>4782</v>
      </c>
      <c r="X688" t="s">
        <v>41</v>
      </c>
      <c r="Y688" t="s">
        <v>42</v>
      </c>
      <c r="Z688" t="s">
        <v>41</v>
      </c>
    </row>
    <row r="689" spans="1:26" x14ac:dyDescent="0.3">
      <c r="A689" t="s">
        <v>26</v>
      </c>
      <c r="B689" t="s">
        <v>43</v>
      </c>
      <c r="C689" t="s">
        <v>28</v>
      </c>
      <c r="D689" t="s">
        <v>29</v>
      </c>
      <c r="E689" t="s">
        <v>30</v>
      </c>
      <c r="F689" t="s">
        <v>31</v>
      </c>
      <c r="G689" t="s">
        <v>96</v>
      </c>
      <c r="H689" t="s">
        <v>97</v>
      </c>
      <c r="I689" t="s">
        <v>98</v>
      </c>
      <c r="J689" t="s">
        <v>34</v>
      </c>
      <c r="K689" s="3">
        <v>45413</v>
      </c>
      <c r="L689">
        <v>1</v>
      </c>
      <c r="M689" t="s">
        <v>99</v>
      </c>
      <c r="N689" t="s">
        <v>16137</v>
      </c>
      <c r="O689" t="s">
        <v>17950</v>
      </c>
      <c r="P689" t="s">
        <v>18143</v>
      </c>
      <c r="Q689" t="s">
        <v>20101</v>
      </c>
      <c r="R689" s="3" t="s">
        <v>113</v>
      </c>
      <c r="S689">
        <v>21.865753424657534</v>
      </c>
      <c r="T689" t="s">
        <v>7070</v>
      </c>
      <c r="U689" t="s">
        <v>23815</v>
      </c>
      <c r="V689" t="s">
        <v>39</v>
      </c>
      <c r="W689" t="s">
        <v>103</v>
      </c>
      <c r="X689" t="s">
        <v>41</v>
      </c>
      <c r="Y689" t="s">
        <v>42</v>
      </c>
      <c r="Z689" t="s">
        <v>41</v>
      </c>
    </row>
    <row r="690" spans="1:26" x14ac:dyDescent="0.3">
      <c r="A690" t="s">
        <v>26</v>
      </c>
      <c r="B690" t="s">
        <v>430</v>
      </c>
      <c r="C690" t="s">
        <v>2426</v>
      </c>
      <c r="D690" t="s">
        <v>2427</v>
      </c>
      <c r="E690" t="s">
        <v>30</v>
      </c>
      <c r="F690" t="s">
        <v>2428</v>
      </c>
      <c r="G690" t="s">
        <v>2833</v>
      </c>
      <c r="H690" t="s">
        <v>2834</v>
      </c>
      <c r="I690" t="s">
        <v>498</v>
      </c>
      <c r="J690" t="s">
        <v>282</v>
      </c>
      <c r="K690" s="3">
        <v>45441</v>
      </c>
      <c r="L690" t="s">
        <v>2431</v>
      </c>
      <c r="M690" t="s">
        <v>2494</v>
      </c>
      <c r="N690" t="s">
        <v>16137</v>
      </c>
      <c r="O690" t="s">
        <v>18227</v>
      </c>
      <c r="P690" t="s">
        <v>18072</v>
      </c>
      <c r="Q690" t="s">
        <v>20102</v>
      </c>
      <c r="R690" s="3">
        <v>27355</v>
      </c>
      <c r="S690">
        <v>50.849315068493148</v>
      </c>
      <c r="T690" t="s">
        <v>9974</v>
      </c>
      <c r="U690" t="s">
        <v>23815</v>
      </c>
      <c r="V690" t="s">
        <v>2432</v>
      </c>
      <c r="W690" t="s">
        <v>2741</v>
      </c>
      <c r="X690" t="s">
        <v>41</v>
      </c>
      <c r="Y690" t="s">
        <v>42</v>
      </c>
      <c r="Z690" t="s">
        <v>41</v>
      </c>
    </row>
    <row r="691" spans="1:26" x14ac:dyDescent="0.3">
      <c r="A691" t="s">
        <v>26</v>
      </c>
      <c r="B691" t="s">
        <v>275</v>
      </c>
      <c r="C691" t="s">
        <v>4125</v>
      </c>
      <c r="D691" t="s">
        <v>2427</v>
      </c>
      <c r="E691" t="s">
        <v>30</v>
      </c>
      <c r="F691" t="s">
        <v>6485</v>
      </c>
      <c r="G691" t="s">
        <v>6486</v>
      </c>
      <c r="H691" t="s">
        <v>32</v>
      </c>
      <c r="I691" t="s">
        <v>202</v>
      </c>
      <c r="J691" t="s">
        <v>34</v>
      </c>
      <c r="K691" s="3">
        <v>44806</v>
      </c>
      <c r="L691" t="s">
        <v>2431</v>
      </c>
      <c r="M691" t="s">
        <v>32</v>
      </c>
      <c r="N691" t="s">
        <v>16137</v>
      </c>
      <c r="O691" t="s">
        <v>17982</v>
      </c>
      <c r="P691" t="s">
        <v>6609</v>
      </c>
      <c r="Q691" t="s">
        <v>20103</v>
      </c>
      <c r="S691" t="e">
        <v>#VALUE!</v>
      </c>
      <c r="T691" t="s">
        <v>14787</v>
      </c>
      <c r="U691" t="s">
        <v>23815</v>
      </c>
      <c r="V691" t="s">
        <v>2576</v>
      </c>
      <c r="W691" t="s">
        <v>32</v>
      </c>
      <c r="X691" t="s">
        <v>41</v>
      </c>
      <c r="Y691" t="s">
        <v>42</v>
      </c>
      <c r="Z691" t="s">
        <v>41</v>
      </c>
    </row>
    <row r="692" spans="1:26" x14ac:dyDescent="0.3">
      <c r="A692" t="s">
        <v>26</v>
      </c>
      <c r="B692" t="s">
        <v>275</v>
      </c>
      <c r="C692" t="s">
        <v>28</v>
      </c>
      <c r="D692" t="s">
        <v>29</v>
      </c>
      <c r="E692" t="s">
        <v>30</v>
      </c>
      <c r="F692" t="s">
        <v>1883</v>
      </c>
      <c r="G692" t="s">
        <v>32</v>
      </c>
      <c r="H692" t="s">
        <v>32</v>
      </c>
      <c r="I692" t="s">
        <v>33</v>
      </c>
      <c r="J692" t="s">
        <v>34</v>
      </c>
      <c r="K692" s="3" t="s">
        <v>32</v>
      </c>
      <c r="L692" t="s">
        <v>32</v>
      </c>
      <c r="M692" t="s">
        <v>32</v>
      </c>
      <c r="N692" t="s">
        <v>16137</v>
      </c>
      <c r="O692" t="s">
        <v>18228</v>
      </c>
      <c r="P692" t="s">
        <v>228</v>
      </c>
      <c r="Q692" t="s">
        <v>20104</v>
      </c>
      <c r="S692" t="e">
        <v>#VALUE!</v>
      </c>
      <c r="T692" t="s">
        <v>9231</v>
      </c>
      <c r="U692" t="s">
        <v>23815</v>
      </c>
      <c r="V692" t="s">
        <v>32</v>
      </c>
      <c r="W692" t="s">
        <v>1902</v>
      </c>
      <c r="X692" t="s">
        <v>41</v>
      </c>
      <c r="Y692" t="s">
        <v>42</v>
      </c>
      <c r="Z692" t="s">
        <v>41</v>
      </c>
    </row>
    <row r="693" spans="1:26" x14ac:dyDescent="0.3">
      <c r="A693" t="s">
        <v>26</v>
      </c>
      <c r="B693" t="s">
        <v>43</v>
      </c>
      <c r="C693" t="s">
        <v>28</v>
      </c>
      <c r="D693" t="s">
        <v>29</v>
      </c>
      <c r="E693" t="s">
        <v>30</v>
      </c>
      <c r="F693" t="s">
        <v>804</v>
      </c>
      <c r="H693" t="s">
        <v>805</v>
      </c>
      <c r="I693" t="s">
        <v>202</v>
      </c>
      <c r="J693" t="s">
        <v>806</v>
      </c>
      <c r="K693" s="3">
        <v>45440</v>
      </c>
      <c r="L693">
        <v>1</v>
      </c>
      <c r="M693" t="s">
        <v>807</v>
      </c>
      <c r="N693" t="s">
        <v>16137</v>
      </c>
      <c r="O693" t="s">
        <v>17967</v>
      </c>
      <c r="P693" t="s">
        <v>18222</v>
      </c>
      <c r="Q693" t="s">
        <v>20105</v>
      </c>
      <c r="R693" s="3" t="s">
        <v>821</v>
      </c>
      <c r="S693">
        <v>47.876712328767127</v>
      </c>
      <c r="T693" t="s">
        <v>7739</v>
      </c>
      <c r="U693" t="s">
        <v>23815</v>
      </c>
      <c r="V693" t="s">
        <v>39</v>
      </c>
      <c r="W693" t="s">
        <v>811</v>
      </c>
      <c r="X693" t="s">
        <v>41</v>
      </c>
      <c r="Y693" t="s">
        <v>42</v>
      </c>
      <c r="Z693" t="s">
        <v>41</v>
      </c>
    </row>
    <row r="694" spans="1:26" x14ac:dyDescent="0.3">
      <c r="A694" t="s">
        <v>26</v>
      </c>
      <c r="B694" t="s">
        <v>27</v>
      </c>
      <c r="C694" t="s">
        <v>2426</v>
      </c>
      <c r="D694" t="s">
        <v>2427</v>
      </c>
      <c r="E694" t="s">
        <v>30</v>
      </c>
      <c r="F694" t="s">
        <v>2428</v>
      </c>
      <c r="G694" t="s">
        <v>2433</v>
      </c>
      <c r="H694" t="s">
        <v>32</v>
      </c>
      <c r="I694" t="s">
        <v>2430</v>
      </c>
      <c r="J694" t="s">
        <v>282</v>
      </c>
      <c r="K694" s="3">
        <v>45007</v>
      </c>
      <c r="L694" t="s">
        <v>2431</v>
      </c>
      <c r="M694" t="s">
        <v>32</v>
      </c>
      <c r="N694" t="s">
        <v>16138</v>
      </c>
      <c r="O694" t="s">
        <v>18229</v>
      </c>
      <c r="P694" t="s">
        <v>17989</v>
      </c>
      <c r="Q694" t="s">
        <v>20106</v>
      </c>
      <c r="S694" t="e">
        <v>#VALUE!</v>
      </c>
      <c r="T694" t="s">
        <v>9312</v>
      </c>
      <c r="U694" t="s">
        <v>23815</v>
      </c>
      <c r="V694" t="s">
        <v>2432</v>
      </c>
      <c r="W694" t="s">
        <v>32</v>
      </c>
      <c r="X694" t="s">
        <v>41</v>
      </c>
      <c r="Y694" t="s">
        <v>42</v>
      </c>
      <c r="Z694" t="s">
        <v>41</v>
      </c>
    </row>
    <row r="695" spans="1:26" x14ac:dyDescent="0.3">
      <c r="A695" t="s">
        <v>26</v>
      </c>
      <c r="B695" t="s">
        <v>219</v>
      </c>
      <c r="C695" t="s">
        <v>4125</v>
      </c>
      <c r="D695" t="s">
        <v>2427</v>
      </c>
      <c r="E695" t="s">
        <v>30</v>
      </c>
      <c r="F695" t="s">
        <v>6485</v>
      </c>
      <c r="H695" t="s">
        <v>6545</v>
      </c>
      <c r="I695" t="s">
        <v>276</v>
      </c>
      <c r="J695" t="s">
        <v>203</v>
      </c>
      <c r="K695" s="3">
        <v>45674</v>
      </c>
      <c r="L695">
        <v>1</v>
      </c>
      <c r="M695" t="s">
        <v>6539</v>
      </c>
      <c r="N695" t="s">
        <v>16138</v>
      </c>
      <c r="O695" t="s">
        <v>18230</v>
      </c>
      <c r="P695" t="s">
        <v>17989</v>
      </c>
      <c r="Q695" t="s">
        <v>20107</v>
      </c>
      <c r="S695">
        <v>125.79452054794521</v>
      </c>
      <c r="T695" t="s">
        <v>14620</v>
      </c>
      <c r="U695" t="s">
        <v>23815</v>
      </c>
      <c r="V695" t="s">
        <v>221</v>
      </c>
      <c r="W695" t="s">
        <v>5880</v>
      </c>
      <c r="X695" t="s">
        <v>41</v>
      </c>
      <c r="Y695" t="s">
        <v>42</v>
      </c>
      <c r="Z695" t="s">
        <v>41</v>
      </c>
    </row>
    <row r="696" spans="1:26" x14ac:dyDescent="0.3">
      <c r="A696" t="s">
        <v>26</v>
      </c>
      <c r="B696" t="s">
        <v>27</v>
      </c>
      <c r="C696" t="s">
        <v>28</v>
      </c>
      <c r="D696" t="s">
        <v>29</v>
      </c>
      <c r="E696" t="s">
        <v>3258</v>
      </c>
      <c r="F696" t="s">
        <v>3259</v>
      </c>
      <c r="G696" t="s">
        <v>32</v>
      </c>
      <c r="H696" t="s">
        <v>32</v>
      </c>
      <c r="I696" t="s">
        <v>498</v>
      </c>
      <c r="J696" t="s">
        <v>34</v>
      </c>
      <c r="K696" s="3">
        <v>45013</v>
      </c>
      <c r="L696">
        <v>1</v>
      </c>
      <c r="N696" t="s">
        <v>16139</v>
      </c>
      <c r="O696" t="s">
        <v>17973</v>
      </c>
      <c r="P696" t="s">
        <v>18148</v>
      </c>
      <c r="Q696" t="s">
        <v>20108</v>
      </c>
      <c r="S696">
        <v>55</v>
      </c>
      <c r="T696" t="s">
        <v>3650</v>
      </c>
      <c r="U696" t="s">
        <v>23815</v>
      </c>
      <c r="V696" t="s">
        <v>3389</v>
      </c>
      <c r="W696" t="s">
        <v>3639</v>
      </c>
      <c r="X696" t="s">
        <v>41</v>
      </c>
      <c r="Y696" t="s">
        <v>42</v>
      </c>
      <c r="Z696" t="s">
        <v>41</v>
      </c>
    </row>
    <row r="697" spans="1:26" x14ac:dyDescent="0.3">
      <c r="A697" t="s">
        <v>26</v>
      </c>
      <c r="B697" t="s">
        <v>43</v>
      </c>
      <c r="C697" t="s">
        <v>28</v>
      </c>
      <c r="D697" t="s">
        <v>29</v>
      </c>
      <c r="E697" t="s">
        <v>30</v>
      </c>
      <c r="F697" t="s">
        <v>804</v>
      </c>
      <c r="H697" t="s">
        <v>805</v>
      </c>
      <c r="I697" t="s">
        <v>202</v>
      </c>
      <c r="J697" t="s">
        <v>806</v>
      </c>
      <c r="K697" s="3">
        <v>45392</v>
      </c>
      <c r="L697">
        <v>3</v>
      </c>
      <c r="M697" t="s">
        <v>1332</v>
      </c>
      <c r="N697" t="s">
        <v>16140</v>
      </c>
      <c r="O697" t="s">
        <v>18148</v>
      </c>
      <c r="P697" t="s">
        <v>17959</v>
      </c>
      <c r="Q697" t="s">
        <v>20109</v>
      </c>
      <c r="R697" s="3" t="s">
        <v>1344</v>
      </c>
      <c r="S697">
        <v>50.849315068493148</v>
      </c>
      <c r="T697" t="s">
        <v>8185</v>
      </c>
      <c r="U697" t="s">
        <v>23815</v>
      </c>
      <c r="V697" t="s">
        <v>1335</v>
      </c>
      <c r="W697" t="s">
        <v>843</v>
      </c>
      <c r="X697" t="s">
        <v>41</v>
      </c>
      <c r="Y697" t="s">
        <v>42</v>
      </c>
      <c r="Z697" t="s">
        <v>41</v>
      </c>
    </row>
    <row r="698" spans="1:26" x14ac:dyDescent="0.3">
      <c r="A698" t="s">
        <v>26</v>
      </c>
      <c r="B698" t="s">
        <v>275</v>
      </c>
      <c r="C698" t="s">
        <v>28</v>
      </c>
      <c r="D698" t="s">
        <v>29</v>
      </c>
      <c r="E698" t="s">
        <v>32</v>
      </c>
      <c r="F698" t="s">
        <v>32</v>
      </c>
      <c r="G698" t="s">
        <v>32</v>
      </c>
      <c r="H698" t="s">
        <v>32</v>
      </c>
      <c r="I698" t="s">
        <v>276</v>
      </c>
      <c r="J698" t="s">
        <v>282</v>
      </c>
      <c r="K698" s="3">
        <v>44886</v>
      </c>
      <c r="L698">
        <v>1</v>
      </c>
      <c r="M698" t="s">
        <v>32</v>
      </c>
      <c r="N698" t="s">
        <v>16141</v>
      </c>
      <c r="O698" t="s">
        <v>18231</v>
      </c>
      <c r="P698" t="s">
        <v>17954</v>
      </c>
      <c r="Q698" t="s">
        <v>20110</v>
      </c>
      <c r="S698" t="e">
        <v>#VALUE!</v>
      </c>
      <c r="T698" t="s">
        <v>15620</v>
      </c>
      <c r="U698" t="s">
        <v>23814</v>
      </c>
      <c r="V698" t="s">
        <v>39</v>
      </c>
      <c r="W698" t="s">
        <v>3633</v>
      </c>
      <c r="X698" t="s">
        <v>41</v>
      </c>
      <c r="Y698" t="s">
        <v>42</v>
      </c>
      <c r="Z698" t="s">
        <v>32</v>
      </c>
    </row>
    <row r="699" spans="1:26" x14ac:dyDescent="0.3">
      <c r="A699" t="s">
        <v>26</v>
      </c>
      <c r="B699" t="s">
        <v>43</v>
      </c>
      <c r="C699" t="s">
        <v>28</v>
      </c>
      <c r="D699" t="s">
        <v>29</v>
      </c>
      <c r="E699" t="s">
        <v>30</v>
      </c>
      <c r="F699" t="s">
        <v>2428</v>
      </c>
      <c r="H699" t="s">
        <v>2931</v>
      </c>
      <c r="I699" t="s">
        <v>33</v>
      </c>
      <c r="J699" t="s">
        <v>203</v>
      </c>
      <c r="K699" s="3">
        <v>45450</v>
      </c>
      <c r="L699">
        <v>1</v>
      </c>
      <c r="M699" t="s">
        <v>2932</v>
      </c>
      <c r="N699" t="s">
        <v>16142</v>
      </c>
      <c r="O699" t="s">
        <v>18108</v>
      </c>
      <c r="P699" t="s">
        <v>18323</v>
      </c>
      <c r="Q699" t="s">
        <v>20111</v>
      </c>
      <c r="R699" s="3" t="s">
        <v>2949</v>
      </c>
      <c r="S699">
        <v>23.572602739726026</v>
      </c>
      <c r="T699" t="s">
        <v>10121</v>
      </c>
      <c r="U699" t="s">
        <v>23815</v>
      </c>
      <c r="V699" t="s">
        <v>39</v>
      </c>
      <c r="W699" t="s">
        <v>32</v>
      </c>
      <c r="X699" t="s">
        <v>41</v>
      </c>
      <c r="Y699" t="s">
        <v>42</v>
      </c>
      <c r="Z699" t="s">
        <v>41</v>
      </c>
    </row>
    <row r="700" spans="1:26" x14ac:dyDescent="0.3">
      <c r="A700" t="s">
        <v>26</v>
      </c>
      <c r="B700" t="s">
        <v>430</v>
      </c>
      <c r="C700" t="s">
        <v>1881</v>
      </c>
      <c r="D700" t="s">
        <v>1882</v>
      </c>
      <c r="E700" t="s">
        <v>418</v>
      </c>
      <c r="F700" t="s">
        <v>3550</v>
      </c>
      <c r="G700" t="s">
        <v>5577</v>
      </c>
      <c r="H700" t="s">
        <v>5578</v>
      </c>
      <c r="I700" t="s">
        <v>276</v>
      </c>
      <c r="J700" t="s">
        <v>3425</v>
      </c>
      <c r="K700" s="3">
        <v>45492</v>
      </c>
      <c r="L700">
        <v>4</v>
      </c>
      <c r="M700" t="s">
        <v>5579</v>
      </c>
      <c r="N700" t="s">
        <v>16143</v>
      </c>
      <c r="O700" t="s">
        <v>18214</v>
      </c>
      <c r="P700" t="s">
        <v>17602</v>
      </c>
      <c r="Q700" t="s">
        <v>20112</v>
      </c>
      <c r="R700" s="3" t="s">
        <v>5622</v>
      </c>
      <c r="S700">
        <v>51.449315068493149</v>
      </c>
      <c r="T700" t="s">
        <v>13332</v>
      </c>
      <c r="U700" t="s">
        <v>23814</v>
      </c>
      <c r="V700" t="s">
        <v>373</v>
      </c>
      <c r="W700" t="s">
        <v>5582</v>
      </c>
      <c r="X700" t="s">
        <v>329</v>
      </c>
      <c r="Y700" t="s">
        <v>4276</v>
      </c>
      <c r="Z700" t="s">
        <v>41</v>
      </c>
    </row>
    <row r="701" spans="1:26" x14ac:dyDescent="0.3">
      <c r="A701" t="s">
        <v>26</v>
      </c>
      <c r="B701" t="s">
        <v>275</v>
      </c>
      <c r="C701" t="s">
        <v>28</v>
      </c>
      <c r="D701" t="s">
        <v>29</v>
      </c>
      <c r="E701" t="s">
        <v>30</v>
      </c>
      <c r="F701" t="s">
        <v>3308</v>
      </c>
      <c r="G701" t="s">
        <v>32</v>
      </c>
      <c r="H701" t="s">
        <v>32</v>
      </c>
      <c r="I701" t="s">
        <v>33</v>
      </c>
      <c r="J701" t="s">
        <v>6359</v>
      </c>
      <c r="K701" s="3">
        <v>44828</v>
      </c>
      <c r="L701">
        <v>1</v>
      </c>
      <c r="M701" t="s">
        <v>32</v>
      </c>
      <c r="N701" t="s">
        <v>16144</v>
      </c>
      <c r="O701" t="s">
        <v>17960</v>
      </c>
      <c r="P701" t="s">
        <v>18064</v>
      </c>
      <c r="Q701" t="s">
        <v>20113</v>
      </c>
      <c r="S701">
        <v>45</v>
      </c>
      <c r="T701" t="s">
        <v>14215</v>
      </c>
      <c r="U701" t="s">
        <v>23814</v>
      </c>
      <c r="V701" t="s">
        <v>39</v>
      </c>
      <c r="W701" t="s">
        <v>6361</v>
      </c>
      <c r="X701" t="s">
        <v>41</v>
      </c>
      <c r="Y701" t="s">
        <v>42</v>
      </c>
      <c r="Z701" t="s">
        <v>41</v>
      </c>
    </row>
    <row r="702" spans="1:26" x14ac:dyDescent="0.3">
      <c r="A702" t="s">
        <v>26</v>
      </c>
      <c r="B702" t="s">
        <v>430</v>
      </c>
      <c r="C702" t="s">
        <v>2426</v>
      </c>
      <c r="D702" t="s">
        <v>3277</v>
      </c>
      <c r="E702" t="s">
        <v>3258</v>
      </c>
      <c r="F702" t="s">
        <v>5809</v>
      </c>
      <c r="G702" t="s">
        <v>42</v>
      </c>
      <c r="H702" t="s">
        <v>5896</v>
      </c>
      <c r="I702" t="s">
        <v>33</v>
      </c>
      <c r="J702" t="s">
        <v>282</v>
      </c>
      <c r="K702" s="3">
        <v>45583</v>
      </c>
      <c r="L702">
        <v>8</v>
      </c>
      <c r="M702" t="s">
        <v>5823</v>
      </c>
      <c r="N702" t="s">
        <v>16145</v>
      </c>
      <c r="O702" t="s">
        <v>18109</v>
      </c>
      <c r="P702" t="s">
        <v>18611</v>
      </c>
      <c r="Q702" t="s">
        <v>20114</v>
      </c>
      <c r="R702" s="3">
        <v>32881</v>
      </c>
      <c r="S702">
        <v>35.709589041095889</v>
      </c>
      <c r="T702" t="s">
        <v>13754</v>
      </c>
      <c r="U702" t="s">
        <v>23815</v>
      </c>
      <c r="V702" t="s">
        <v>221</v>
      </c>
      <c r="X702" t="s">
        <v>329</v>
      </c>
      <c r="Y702" t="s">
        <v>3354</v>
      </c>
      <c r="Z702" t="s">
        <v>41</v>
      </c>
    </row>
    <row r="703" spans="1:26" x14ac:dyDescent="0.3">
      <c r="A703" t="s">
        <v>26</v>
      </c>
      <c r="B703" t="s">
        <v>27</v>
      </c>
      <c r="C703" t="s">
        <v>28</v>
      </c>
      <c r="D703" t="s">
        <v>29</v>
      </c>
      <c r="E703" t="s">
        <v>3258</v>
      </c>
      <c r="F703" t="s">
        <v>3259</v>
      </c>
      <c r="G703" t="s">
        <v>32</v>
      </c>
      <c r="H703" t="s">
        <v>32</v>
      </c>
      <c r="I703" t="s">
        <v>33</v>
      </c>
      <c r="J703" t="s">
        <v>282</v>
      </c>
      <c r="K703" s="3">
        <v>44940</v>
      </c>
      <c r="L703">
        <v>1</v>
      </c>
      <c r="N703" t="s">
        <v>16146</v>
      </c>
      <c r="O703" t="s">
        <v>18183</v>
      </c>
      <c r="P703" t="s">
        <v>18010</v>
      </c>
      <c r="Q703" t="s">
        <v>20115</v>
      </c>
      <c r="S703">
        <v>49</v>
      </c>
      <c r="T703" t="s">
        <v>3965</v>
      </c>
      <c r="U703" t="s">
        <v>23814</v>
      </c>
      <c r="V703" t="s">
        <v>373</v>
      </c>
      <c r="W703" t="s">
        <v>502</v>
      </c>
      <c r="X703" t="s">
        <v>41</v>
      </c>
      <c r="Y703" t="s">
        <v>42</v>
      </c>
      <c r="Z703" t="s">
        <v>41</v>
      </c>
    </row>
    <row r="704" spans="1:26" x14ac:dyDescent="0.3">
      <c r="A704" t="s">
        <v>26</v>
      </c>
      <c r="B704" t="s">
        <v>430</v>
      </c>
      <c r="C704" t="s">
        <v>1881</v>
      </c>
      <c r="D704" t="s">
        <v>1882</v>
      </c>
      <c r="E704" t="s">
        <v>418</v>
      </c>
      <c r="F704" t="s">
        <v>3550</v>
      </c>
      <c r="G704" t="s">
        <v>5577</v>
      </c>
      <c r="H704" t="s">
        <v>5578</v>
      </c>
      <c r="I704" t="s">
        <v>276</v>
      </c>
      <c r="J704" t="s">
        <v>3425</v>
      </c>
      <c r="K704" s="3">
        <v>45492</v>
      </c>
      <c r="L704">
        <v>4</v>
      </c>
      <c r="M704" t="s">
        <v>5579</v>
      </c>
      <c r="N704" t="s">
        <v>16146</v>
      </c>
      <c r="O704" t="s">
        <v>17954</v>
      </c>
      <c r="P704" t="s">
        <v>17144</v>
      </c>
      <c r="Q704" t="s">
        <v>20116</v>
      </c>
      <c r="R704" s="3" t="s">
        <v>5623</v>
      </c>
      <c r="S704">
        <v>66.9972602739726</v>
      </c>
      <c r="T704" t="s">
        <v>13334</v>
      </c>
      <c r="U704" t="s">
        <v>23814</v>
      </c>
      <c r="V704" t="s">
        <v>373</v>
      </c>
      <c r="W704" t="s">
        <v>5595</v>
      </c>
      <c r="X704" t="s">
        <v>329</v>
      </c>
      <c r="Y704" t="s">
        <v>4276</v>
      </c>
      <c r="Z704" t="s">
        <v>41</v>
      </c>
    </row>
    <row r="705" spans="1:26" x14ac:dyDescent="0.3">
      <c r="A705" t="s">
        <v>26</v>
      </c>
      <c r="B705" t="s">
        <v>43</v>
      </c>
      <c r="C705" t="s">
        <v>28</v>
      </c>
      <c r="D705" t="s">
        <v>29</v>
      </c>
      <c r="E705" t="s">
        <v>30</v>
      </c>
      <c r="F705" t="s">
        <v>1883</v>
      </c>
      <c r="H705" t="s">
        <v>1891</v>
      </c>
      <c r="I705" t="s">
        <v>33</v>
      </c>
      <c r="J705" t="s">
        <v>318</v>
      </c>
      <c r="K705" s="3">
        <v>45467</v>
      </c>
      <c r="L705">
        <v>4</v>
      </c>
      <c r="M705" t="s">
        <v>1892</v>
      </c>
      <c r="N705" t="s">
        <v>16146</v>
      </c>
      <c r="O705" t="s">
        <v>18065</v>
      </c>
      <c r="P705" t="s">
        <v>17998</v>
      </c>
      <c r="Q705" t="s">
        <v>20117</v>
      </c>
      <c r="R705" s="3" t="s">
        <v>1900</v>
      </c>
      <c r="S705">
        <v>81.241095890410961</v>
      </c>
      <c r="T705" t="s">
        <v>8701</v>
      </c>
      <c r="U705" t="s">
        <v>23814</v>
      </c>
      <c r="V705" t="s">
        <v>39</v>
      </c>
      <c r="W705" t="s">
        <v>1901</v>
      </c>
      <c r="X705" t="s">
        <v>329</v>
      </c>
      <c r="Y705" t="s">
        <v>32</v>
      </c>
      <c r="Z705" t="s">
        <v>329</v>
      </c>
    </row>
    <row r="706" spans="1:26" x14ac:dyDescent="0.3">
      <c r="A706" t="s">
        <v>26</v>
      </c>
      <c r="B706" t="s">
        <v>219</v>
      </c>
      <c r="C706" t="s">
        <v>28</v>
      </c>
      <c r="D706" t="s">
        <v>29</v>
      </c>
      <c r="E706" t="s">
        <v>30</v>
      </c>
      <c r="F706" t="s">
        <v>3350</v>
      </c>
      <c r="H706" t="s">
        <v>6452</v>
      </c>
      <c r="I706" t="s">
        <v>276</v>
      </c>
      <c r="J706" t="s">
        <v>1800</v>
      </c>
      <c r="K706" s="3">
        <v>45785</v>
      </c>
      <c r="L706">
        <v>1</v>
      </c>
      <c r="M706" t="s">
        <v>6453</v>
      </c>
      <c r="N706" t="s">
        <v>16147</v>
      </c>
      <c r="O706" t="s">
        <v>18054</v>
      </c>
      <c r="P706" t="s">
        <v>18054</v>
      </c>
      <c r="Q706" t="s">
        <v>20118</v>
      </c>
      <c r="R706" s="3">
        <v>29880</v>
      </c>
      <c r="S706">
        <v>43.93150684931507</v>
      </c>
      <c r="T706" t="s">
        <v>14355</v>
      </c>
      <c r="U706" t="s">
        <v>23815</v>
      </c>
      <c r="V706" t="s">
        <v>221</v>
      </c>
      <c r="W706" t="s">
        <v>1024</v>
      </c>
      <c r="X706" t="s">
        <v>41</v>
      </c>
      <c r="Y706" t="s">
        <v>42</v>
      </c>
      <c r="Z706" t="s">
        <v>41</v>
      </c>
    </row>
    <row r="707" spans="1:26" x14ac:dyDescent="0.3">
      <c r="A707" t="s">
        <v>26</v>
      </c>
      <c r="B707" t="s">
        <v>219</v>
      </c>
      <c r="C707" t="s">
        <v>28</v>
      </c>
      <c r="D707" t="s">
        <v>29</v>
      </c>
      <c r="E707" t="s">
        <v>30</v>
      </c>
      <c r="F707" t="s">
        <v>3350</v>
      </c>
      <c r="H707" t="s">
        <v>6441</v>
      </c>
      <c r="I707" t="s">
        <v>276</v>
      </c>
      <c r="J707" t="s">
        <v>1800</v>
      </c>
      <c r="K707" s="3">
        <v>45642</v>
      </c>
      <c r="L707">
        <v>1</v>
      </c>
      <c r="M707" t="s">
        <v>6473</v>
      </c>
      <c r="N707" t="s">
        <v>16147</v>
      </c>
      <c r="O707" t="s">
        <v>18054</v>
      </c>
      <c r="P707" t="s">
        <v>18102</v>
      </c>
      <c r="Q707" t="s">
        <v>20119</v>
      </c>
      <c r="R707" s="3">
        <v>29880</v>
      </c>
      <c r="S707">
        <v>43.93150684931507</v>
      </c>
      <c r="T707" t="s">
        <v>14391</v>
      </c>
      <c r="U707" t="s">
        <v>23815</v>
      </c>
      <c r="V707" t="s">
        <v>221</v>
      </c>
      <c r="W707" t="s">
        <v>1024</v>
      </c>
      <c r="X707" t="s">
        <v>41</v>
      </c>
      <c r="Y707" t="s">
        <v>42</v>
      </c>
      <c r="Z707" t="s">
        <v>41</v>
      </c>
    </row>
    <row r="708" spans="1:26" x14ac:dyDescent="0.3">
      <c r="A708" t="s">
        <v>26</v>
      </c>
      <c r="B708" t="s">
        <v>275</v>
      </c>
      <c r="C708" t="s">
        <v>28</v>
      </c>
      <c r="D708" t="s">
        <v>29</v>
      </c>
      <c r="E708" t="s">
        <v>32</v>
      </c>
      <c r="F708" t="s">
        <v>32</v>
      </c>
      <c r="G708" t="s">
        <v>32</v>
      </c>
      <c r="H708" t="s">
        <v>32</v>
      </c>
      <c r="I708" t="s">
        <v>276</v>
      </c>
      <c r="J708" t="s">
        <v>282</v>
      </c>
      <c r="K708" s="3">
        <v>44893</v>
      </c>
      <c r="L708">
        <v>1</v>
      </c>
      <c r="M708" t="s">
        <v>32</v>
      </c>
      <c r="N708" t="s">
        <v>16147</v>
      </c>
      <c r="O708" t="s">
        <v>18134</v>
      </c>
      <c r="P708" t="s">
        <v>3732</v>
      </c>
      <c r="Q708" t="s">
        <v>20120</v>
      </c>
      <c r="S708" t="e">
        <v>#VALUE!</v>
      </c>
      <c r="T708" t="s">
        <v>15646</v>
      </c>
      <c r="U708" t="s">
        <v>23815</v>
      </c>
      <c r="V708" t="s">
        <v>39</v>
      </c>
      <c r="W708" t="s">
        <v>3434</v>
      </c>
      <c r="X708" t="s">
        <v>41</v>
      </c>
      <c r="Y708" t="s">
        <v>42</v>
      </c>
      <c r="Z708" t="s">
        <v>32</v>
      </c>
    </row>
    <row r="709" spans="1:26" x14ac:dyDescent="0.3">
      <c r="A709" t="s">
        <v>26</v>
      </c>
      <c r="B709" t="s">
        <v>219</v>
      </c>
      <c r="C709" t="s">
        <v>4125</v>
      </c>
      <c r="D709" t="s">
        <v>2427</v>
      </c>
      <c r="E709" t="s">
        <v>30</v>
      </c>
      <c r="F709" t="s">
        <v>6485</v>
      </c>
      <c r="H709" t="s">
        <v>6554</v>
      </c>
      <c r="I709" t="s">
        <v>740</v>
      </c>
      <c r="J709" t="s">
        <v>806</v>
      </c>
      <c r="K709" s="3">
        <v>45723</v>
      </c>
      <c r="L709">
        <v>1</v>
      </c>
      <c r="M709" t="s">
        <v>6555</v>
      </c>
      <c r="N709" t="s">
        <v>16148</v>
      </c>
      <c r="O709" t="s">
        <v>17954</v>
      </c>
      <c r="P709" t="s">
        <v>17954</v>
      </c>
      <c r="Q709" t="s">
        <v>20121</v>
      </c>
      <c r="S709">
        <v>125.79452054794521</v>
      </c>
      <c r="T709" t="s">
        <v>14694</v>
      </c>
      <c r="U709" t="s">
        <v>23815</v>
      </c>
      <c r="V709" t="s">
        <v>221</v>
      </c>
      <c r="W709" t="s">
        <v>6557</v>
      </c>
      <c r="X709" t="s">
        <v>2317</v>
      </c>
      <c r="Y709" t="s">
        <v>3354</v>
      </c>
      <c r="Z709" t="s">
        <v>41</v>
      </c>
    </row>
    <row r="710" spans="1:26" x14ac:dyDescent="0.3">
      <c r="A710" t="s">
        <v>26</v>
      </c>
      <c r="B710" t="s">
        <v>27</v>
      </c>
      <c r="C710" t="s">
        <v>28</v>
      </c>
      <c r="D710" t="s">
        <v>29</v>
      </c>
      <c r="E710" t="s">
        <v>3258</v>
      </c>
      <c r="F710" t="s">
        <v>3259</v>
      </c>
      <c r="G710" t="s">
        <v>32</v>
      </c>
      <c r="H710" t="s">
        <v>32</v>
      </c>
      <c r="I710" t="s">
        <v>498</v>
      </c>
      <c r="J710" t="s">
        <v>34</v>
      </c>
      <c r="K710" s="3">
        <v>45070</v>
      </c>
      <c r="L710">
        <v>1</v>
      </c>
      <c r="N710" t="s">
        <v>16149</v>
      </c>
      <c r="O710" t="s">
        <v>18232</v>
      </c>
      <c r="P710" t="s">
        <v>17954</v>
      </c>
      <c r="Q710" t="s">
        <v>20122</v>
      </c>
      <c r="S710">
        <v>51</v>
      </c>
      <c r="U710" t="s">
        <v>23815</v>
      </c>
      <c r="V710" t="s">
        <v>3389</v>
      </c>
      <c r="W710" t="s">
        <v>3390</v>
      </c>
      <c r="X710" t="s">
        <v>41</v>
      </c>
      <c r="Y710" t="s">
        <v>42</v>
      </c>
      <c r="Z710" t="s">
        <v>286</v>
      </c>
    </row>
    <row r="711" spans="1:26" x14ac:dyDescent="0.3">
      <c r="A711" t="s">
        <v>26</v>
      </c>
      <c r="B711" t="s">
        <v>43</v>
      </c>
      <c r="C711" t="s">
        <v>28</v>
      </c>
      <c r="D711" t="s">
        <v>29</v>
      </c>
      <c r="E711" t="s">
        <v>30</v>
      </c>
      <c r="F711" t="s">
        <v>3308</v>
      </c>
      <c r="G711" t="s">
        <v>6282</v>
      </c>
      <c r="H711" t="s">
        <v>6283</v>
      </c>
      <c r="I711" t="s">
        <v>33</v>
      </c>
      <c r="J711" t="s">
        <v>46</v>
      </c>
      <c r="K711" s="3">
        <v>45408</v>
      </c>
      <c r="L711">
        <v>1</v>
      </c>
      <c r="M711" t="s">
        <v>6284</v>
      </c>
      <c r="N711" t="s">
        <v>16150</v>
      </c>
      <c r="O711" t="s">
        <v>18064</v>
      </c>
      <c r="P711" t="s">
        <v>17961</v>
      </c>
      <c r="Q711" t="s">
        <v>20123</v>
      </c>
      <c r="R711" s="3" t="s">
        <v>6290</v>
      </c>
      <c r="S711">
        <v>56.482191780821921</v>
      </c>
      <c r="T711" t="s">
        <v>14111</v>
      </c>
      <c r="U711" t="s">
        <v>23814</v>
      </c>
      <c r="V711" t="s">
        <v>39</v>
      </c>
      <c r="W711" t="s">
        <v>6284</v>
      </c>
      <c r="X711" t="s">
        <v>41</v>
      </c>
      <c r="Y711" t="s">
        <v>42</v>
      </c>
      <c r="Z711" t="s">
        <v>41</v>
      </c>
    </row>
    <row r="712" spans="1:26" x14ac:dyDescent="0.3">
      <c r="A712" t="s">
        <v>26</v>
      </c>
      <c r="B712" t="s">
        <v>275</v>
      </c>
      <c r="C712" t="s">
        <v>28</v>
      </c>
      <c r="D712" t="s">
        <v>29</v>
      </c>
      <c r="E712" t="s">
        <v>32</v>
      </c>
      <c r="F712" t="s">
        <v>32</v>
      </c>
      <c r="G712" t="s">
        <v>32</v>
      </c>
      <c r="H712" t="s">
        <v>32</v>
      </c>
      <c r="I712" t="s">
        <v>33</v>
      </c>
      <c r="J712" t="s">
        <v>282</v>
      </c>
      <c r="K712" s="3">
        <v>44817</v>
      </c>
      <c r="L712">
        <v>1</v>
      </c>
      <c r="M712" t="s">
        <v>32</v>
      </c>
      <c r="N712" t="s">
        <v>16151</v>
      </c>
      <c r="O712" t="s">
        <v>18233</v>
      </c>
      <c r="P712" t="s">
        <v>17973</v>
      </c>
      <c r="Q712" t="s">
        <v>20124</v>
      </c>
      <c r="S712">
        <v>65</v>
      </c>
      <c r="T712" t="s">
        <v>15456</v>
      </c>
      <c r="U712" t="s">
        <v>23814</v>
      </c>
      <c r="V712" t="s">
        <v>39</v>
      </c>
      <c r="W712" t="s">
        <v>376</v>
      </c>
      <c r="X712" t="s">
        <v>41</v>
      </c>
      <c r="Y712" t="s">
        <v>42</v>
      </c>
      <c r="Z712" t="s">
        <v>41</v>
      </c>
    </row>
    <row r="713" spans="1:26" x14ac:dyDescent="0.3">
      <c r="A713" t="s">
        <v>26</v>
      </c>
      <c r="B713" t="s">
        <v>27</v>
      </c>
      <c r="C713" t="s">
        <v>28</v>
      </c>
      <c r="D713" t="s">
        <v>29</v>
      </c>
      <c r="E713" t="s">
        <v>3258</v>
      </c>
      <c r="F713" t="s">
        <v>3259</v>
      </c>
      <c r="G713" t="s">
        <v>32</v>
      </c>
      <c r="H713" t="s">
        <v>3521</v>
      </c>
      <c r="I713" t="s">
        <v>498</v>
      </c>
      <c r="J713" t="s">
        <v>276</v>
      </c>
      <c r="K713" s="3">
        <v>45041</v>
      </c>
      <c r="L713">
        <v>3</v>
      </c>
      <c r="M713" t="s">
        <v>3522</v>
      </c>
      <c r="N713" t="s">
        <v>16152</v>
      </c>
      <c r="O713" t="s">
        <v>18023</v>
      </c>
      <c r="P713" t="s">
        <v>18024</v>
      </c>
      <c r="Q713" t="s">
        <v>20125</v>
      </c>
      <c r="R713" s="3">
        <v>33154</v>
      </c>
      <c r="S713">
        <v>32</v>
      </c>
      <c r="T713" t="s">
        <v>3532</v>
      </c>
      <c r="U713" t="s">
        <v>23815</v>
      </c>
      <c r="V713" t="s">
        <v>373</v>
      </c>
      <c r="W713" t="s">
        <v>3533</v>
      </c>
      <c r="X713" t="s">
        <v>41</v>
      </c>
      <c r="Y713" t="s">
        <v>42</v>
      </c>
      <c r="Z713" t="s">
        <v>41</v>
      </c>
    </row>
    <row r="714" spans="1:26" x14ac:dyDescent="0.3">
      <c r="A714" t="s">
        <v>26</v>
      </c>
      <c r="B714" t="s">
        <v>27</v>
      </c>
      <c r="C714" t="s">
        <v>28</v>
      </c>
      <c r="D714" t="s">
        <v>29</v>
      </c>
      <c r="E714" t="s">
        <v>3258</v>
      </c>
      <c r="F714" t="s">
        <v>3259</v>
      </c>
      <c r="G714" t="s">
        <v>32</v>
      </c>
      <c r="H714" t="s">
        <v>32</v>
      </c>
      <c r="I714" t="s">
        <v>498</v>
      </c>
      <c r="J714" t="s">
        <v>34</v>
      </c>
      <c r="K714" s="3">
        <v>44984</v>
      </c>
      <c r="L714">
        <v>1</v>
      </c>
      <c r="N714" t="s">
        <v>16153</v>
      </c>
      <c r="O714" t="s">
        <v>18234</v>
      </c>
      <c r="P714" t="s">
        <v>18161</v>
      </c>
      <c r="Q714" t="s">
        <v>20126</v>
      </c>
      <c r="S714">
        <v>53</v>
      </c>
      <c r="T714" t="s">
        <v>3797</v>
      </c>
      <c r="U714" t="s">
        <v>23815</v>
      </c>
      <c r="V714" t="s">
        <v>3389</v>
      </c>
      <c r="W714" t="s">
        <v>3798</v>
      </c>
      <c r="X714" t="s">
        <v>41</v>
      </c>
      <c r="Y714" t="s">
        <v>42</v>
      </c>
      <c r="Z714" t="s">
        <v>41</v>
      </c>
    </row>
    <row r="715" spans="1:26" x14ac:dyDescent="0.3">
      <c r="A715" t="s">
        <v>26</v>
      </c>
      <c r="B715" t="s">
        <v>27</v>
      </c>
      <c r="C715" t="s">
        <v>28</v>
      </c>
      <c r="D715" t="s">
        <v>29</v>
      </c>
      <c r="E715" t="s">
        <v>3258</v>
      </c>
      <c r="F715" t="s">
        <v>3259</v>
      </c>
      <c r="G715" t="s">
        <v>32</v>
      </c>
      <c r="H715" t="s">
        <v>32</v>
      </c>
      <c r="I715" t="s">
        <v>498</v>
      </c>
      <c r="J715" t="s">
        <v>318</v>
      </c>
      <c r="K715" s="3">
        <v>45059</v>
      </c>
      <c r="L715">
        <v>1</v>
      </c>
      <c r="N715" t="s">
        <v>16154</v>
      </c>
      <c r="O715" t="s">
        <v>18235</v>
      </c>
      <c r="P715" t="s">
        <v>228</v>
      </c>
      <c r="Q715" t="s">
        <v>20127</v>
      </c>
      <c r="S715">
        <v>25</v>
      </c>
      <c r="T715" t="s">
        <v>1884</v>
      </c>
      <c r="U715" t="s">
        <v>23814</v>
      </c>
      <c r="V715" t="s">
        <v>39</v>
      </c>
      <c r="W715" t="s">
        <v>2157</v>
      </c>
      <c r="X715" t="s">
        <v>2317</v>
      </c>
      <c r="Y715" t="s">
        <v>42</v>
      </c>
      <c r="Z715" t="s">
        <v>2317</v>
      </c>
    </row>
    <row r="716" spans="1:26" x14ac:dyDescent="0.3">
      <c r="A716" t="s">
        <v>26</v>
      </c>
      <c r="B716" t="s">
        <v>43</v>
      </c>
      <c r="C716" t="s">
        <v>28</v>
      </c>
      <c r="D716" t="s">
        <v>29</v>
      </c>
      <c r="E716" t="s">
        <v>30</v>
      </c>
      <c r="F716" t="s">
        <v>496</v>
      </c>
      <c r="H716" t="s">
        <v>497</v>
      </c>
      <c r="I716" t="s">
        <v>498</v>
      </c>
      <c r="J716" t="s">
        <v>215</v>
      </c>
      <c r="K716" s="3">
        <v>45416</v>
      </c>
      <c r="L716">
        <v>1</v>
      </c>
      <c r="M716" t="s">
        <v>499</v>
      </c>
      <c r="N716" t="s">
        <v>16154</v>
      </c>
      <c r="O716" t="s">
        <v>17949</v>
      </c>
      <c r="P716" t="s">
        <v>17982</v>
      </c>
      <c r="Q716" t="s">
        <v>20128</v>
      </c>
      <c r="R716" s="3" t="s">
        <v>504</v>
      </c>
      <c r="S716">
        <v>30.693150684931506</v>
      </c>
      <c r="T716" t="s">
        <v>7449</v>
      </c>
      <c r="U716" t="s">
        <v>23814</v>
      </c>
      <c r="V716" t="s">
        <v>373</v>
      </c>
      <c r="W716" t="s">
        <v>505</v>
      </c>
      <c r="X716" t="s">
        <v>41</v>
      </c>
      <c r="Y716" t="s">
        <v>42</v>
      </c>
      <c r="Z716" t="s">
        <v>41</v>
      </c>
    </row>
    <row r="717" spans="1:26" x14ac:dyDescent="0.3">
      <c r="A717" t="s">
        <v>26</v>
      </c>
      <c r="B717" t="s">
        <v>43</v>
      </c>
      <c r="C717" t="s">
        <v>28</v>
      </c>
      <c r="D717" t="s">
        <v>1882</v>
      </c>
      <c r="E717" t="s">
        <v>3258</v>
      </c>
      <c r="F717" t="s">
        <v>3259</v>
      </c>
      <c r="H717" t="s">
        <v>3984</v>
      </c>
      <c r="I717" t="s">
        <v>33</v>
      </c>
      <c r="J717" t="s">
        <v>34</v>
      </c>
      <c r="K717" s="3">
        <v>45419</v>
      </c>
      <c r="L717">
        <v>7</v>
      </c>
      <c r="M717" t="s">
        <v>3985</v>
      </c>
      <c r="N717" t="s">
        <v>16154</v>
      </c>
      <c r="O717" t="s">
        <v>18081</v>
      </c>
      <c r="P717" t="s">
        <v>228</v>
      </c>
      <c r="Q717" t="s">
        <v>20129</v>
      </c>
      <c r="R717" s="3" t="s">
        <v>4006</v>
      </c>
      <c r="S717">
        <v>26.627397260273973</v>
      </c>
      <c r="T717" t="s">
        <v>11005</v>
      </c>
      <c r="U717" t="s">
        <v>23814</v>
      </c>
      <c r="V717" t="s">
        <v>34</v>
      </c>
      <c r="W717" t="s">
        <v>32</v>
      </c>
      <c r="X717" t="s">
        <v>41</v>
      </c>
      <c r="Y717" t="s">
        <v>42</v>
      </c>
      <c r="Z717" t="s">
        <v>41</v>
      </c>
    </row>
    <row r="718" spans="1:26" x14ac:dyDescent="0.3">
      <c r="A718" t="s">
        <v>26</v>
      </c>
      <c r="B718" t="s">
        <v>219</v>
      </c>
      <c r="C718" t="s">
        <v>28</v>
      </c>
      <c r="D718" t="s">
        <v>29</v>
      </c>
      <c r="E718" t="s">
        <v>30</v>
      </c>
      <c r="F718" t="s">
        <v>1883</v>
      </c>
      <c r="H718" t="s">
        <v>2170</v>
      </c>
      <c r="I718" t="s">
        <v>33</v>
      </c>
      <c r="J718" t="s">
        <v>806</v>
      </c>
      <c r="K718" s="3">
        <v>45793</v>
      </c>
      <c r="L718">
        <v>1</v>
      </c>
      <c r="M718" t="s">
        <v>2171</v>
      </c>
      <c r="N718" t="s">
        <v>16154</v>
      </c>
      <c r="O718" t="s">
        <v>17579</v>
      </c>
      <c r="P718" t="s">
        <v>18363</v>
      </c>
      <c r="Q718" t="s">
        <v>20130</v>
      </c>
      <c r="R718" s="3" t="s">
        <v>2173</v>
      </c>
      <c r="S718">
        <v>38.161643835616438</v>
      </c>
      <c r="T718" t="s">
        <v>8952</v>
      </c>
      <c r="U718" t="s">
        <v>23814</v>
      </c>
      <c r="V718" t="s">
        <v>221</v>
      </c>
      <c r="W718" t="s">
        <v>2174</v>
      </c>
      <c r="X718" t="s">
        <v>329</v>
      </c>
      <c r="Y718" t="s">
        <v>32</v>
      </c>
      <c r="Z718" t="s">
        <v>329</v>
      </c>
    </row>
    <row r="719" spans="1:26" x14ac:dyDescent="0.3">
      <c r="A719" t="s">
        <v>26</v>
      </c>
      <c r="B719" t="s">
        <v>275</v>
      </c>
      <c r="C719" t="s">
        <v>28</v>
      </c>
      <c r="D719" t="s">
        <v>29</v>
      </c>
      <c r="E719" t="s">
        <v>30</v>
      </c>
      <c r="F719" t="s">
        <v>31</v>
      </c>
      <c r="G719" t="s">
        <v>32</v>
      </c>
      <c r="H719" t="s">
        <v>32</v>
      </c>
      <c r="I719" t="s">
        <v>33</v>
      </c>
      <c r="J719" t="s">
        <v>34</v>
      </c>
      <c r="K719" s="3">
        <v>44880</v>
      </c>
      <c r="L719">
        <v>1</v>
      </c>
      <c r="M719" t="s">
        <v>32</v>
      </c>
      <c r="N719" t="s">
        <v>16154</v>
      </c>
      <c r="O719" t="s">
        <v>17952</v>
      </c>
      <c r="P719" t="s">
        <v>16533</v>
      </c>
      <c r="Q719" t="s">
        <v>20131</v>
      </c>
      <c r="S719" t="e">
        <v>#VALUE!</v>
      </c>
      <c r="T719" t="s">
        <v>7229</v>
      </c>
      <c r="U719" t="s">
        <v>23814</v>
      </c>
      <c r="V719" t="s">
        <v>39</v>
      </c>
      <c r="W719" t="s">
        <v>40</v>
      </c>
      <c r="X719" t="s">
        <v>41</v>
      </c>
      <c r="Y719" t="s">
        <v>42</v>
      </c>
      <c r="Z719" t="s">
        <v>32</v>
      </c>
    </row>
    <row r="720" spans="1:26" x14ac:dyDescent="0.3">
      <c r="A720" t="s">
        <v>26</v>
      </c>
      <c r="B720" t="s">
        <v>275</v>
      </c>
      <c r="C720" t="s">
        <v>2426</v>
      </c>
      <c r="D720" t="s">
        <v>2427</v>
      </c>
      <c r="E720" t="s">
        <v>30</v>
      </c>
      <c r="F720" t="s">
        <v>6657</v>
      </c>
      <c r="G720" t="s">
        <v>32</v>
      </c>
      <c r="H720" t="s">
        <v>32</v>
      </c>
      <c r="I720" t="s">
        <v>276</v>
      </c>
      <c r="J720" t="s">
        <v>318</v>
      </c>
      <c r="K720" s="3">
        <v>44780</v>
      </c>
      <c r="L720">
        <v>1</v>
      </c>
      <c r="M720" t="s">
        <v>32</v>
      </c>
      <c r="N720" t="s">
        <v>16154</v>
      </c>
      <c r="O720" t="s">
        <v>18236</v>
      </c>
      <c r="P720" t="s">
        <v>17988</v>
      </c>
      <c r="Q720" t="s">
        <v>20132</v>
      </c>
      <c r="S720" t="e">
        <v>#VALUE!</v>
      </c>
      <c r="T720" t="s">
        <v>15033</v>
      </c>
      <c r="U720" t="s">
        <v>23814</v>
      </c>
      <c r="V720" t="s">
        <v>2432</v>
      </c>
      <c r="W720" t="s">
        <v>6742</v>
      </c>
      <c r="X720" t="s">
        <v>41</v>
      </c>
      <c r="Y720" t="s">
        <v>42</v>
      </c>
      <c r="Z720" t="s">
        <v>41</v>
      </c>
    </row>
    <row r="721" spans="1:26" x14ac:dyDescent="0.3">
      <c r="A721" t="s">
        <v>26</v>
      </c>
      <c r="B721" t="s">
        <v>275</v>
      </c>
      <c r="C721" t="s">
        <v>2426</v>
      </c>
      <c r="D721" t="s">
        <v>2427</v>
      </c>
      <c r="E721" t="s">
        <v>30</v>
      </c>
      <c r="F721" t="s">
        <v>2428</v>
      </c>
      <c r="G721" t="s">
        <v>2584</v>
      </c>
      <c r="H721" t="s">
        <v>32</v>
      </c>
      <c r="I721" t="s">
        <v>276</v>
      </c>
      <c r="J721" t="s">
        <v>34</v>
      </c>
      <c r="K721" s="3">
        <v>44776</v>
      </c>
      <c r="L721" t="s">
        <v>32</v>
      </c>
      <c r="M721" t="s">
        <v>32</v>
      </c>
      <c r="N721" t="s">
        <v>16155</v>
      </c>
      <c r="O721" t="s">
        <v>17735</v>
      </c>
      <c r="P721" t="s">
        <v>16533</v>
      </c>
      <c r="Q721" t="s">
        <v>20133</v>
      </c>
      <c r="S721" t="e">
        <v>#VALUE!</v>
      </c>
      <c r="T721" t="s">
        <v>9458</v>
      </c>
      <c r="U721" t="s">
        <v>23814</v>
      </c>
      <c r="V721" t="s">
        <v>2576</v>
      </c>
      <c r="W721" t="s">
        <v>32</v>
      </c>
      <c r="X721" t="s">
        <v>41</v>
      </c>
      <c r="Y721" t="s">
        <v>42</v>
      </c>
      <c r="Z721" t="s">
        <v>41</v>
      </c>
    </row>
    <row r="722" spans="1:26" x14ac:dyDescent="0.3">
      <c r="A722" t="s">
        <v>26</v>
      </c>
      <c r="B722" t="s">
        <v>27</v>
      </c>
      <c r="C722" t="s">
        <v>28</v>
      </c>
      <c r="D722" t="s">
        <v>29</v>
      </c>
      <c r="E722" t="s">
        <v>3258</v>
      </c>
      <c r="F722" t="s">
        <v>3259</v>
      </c>
      <c r="G722" t="s">
        <v>32</v>
      </c>
      <c r="H722" t="s">
        <v>32</v>
      </c>
      <c r="I722" t="s">
        <v>33</v>
      </c>
      <c r="J722" t="s">
        <v>215</v>
      </c>
      <c r="K722" s="3">
        <v>45012</v>
      </c>
      <c r="L722">
        <v>1</v>
      </c>
      <c r="N722" t="s">
        <v>16156</v>
      </c>
      <c r="O722" t="s">
        <v>18237</v>
      </c>
      <c r="P722" t="s">
        <v>18499</v>
      </c>
      <c r="Q722" t="s">
        <v>20134</v>
      </c>
      <c r="S722">
        <v>27</v>
      </c>
      <c r="T722" t="s">
        <v>3704</v>
      </c>
      <c r="U722" t="s">
        <v>23814</v>
      </c>
      <c r="V722" t="s">
        <v>39</v>
      </c>
      <c r="W722" t="s">
        <v>3002</v>
      </c>
      <c r="X722" t="s">
        <v>41</v>
      </c>
      <c r="Y722" t="s">
        <v>42</v>
      </c>
      <c r="Z722" t="s">
        <v>286</v>
      </c>
    </row>
    <row r="723" spans="1:26" x14ac:dyDescent="0.3">
      <c r="A723" t="s">
        <v>26</v>
      </c>
      <c r="B723" t="s">
        <v>27</v>
      </c>
      <c r="C723" t="s">
        <v>28</v>
      </c>
      <c r="D723" t="s">
        <v>29</v>
      </c>
      <c r="E723" t="s">
        <v>3258</v>
      </c>
      <c r="F723" t="s">
        <v>3259</v>
      </c>
      <c r="G723" t="s">
        <v>32</v>
      </c>
      <c r="H723" t="s">
        <v>32</v>
      </c>
      <c r="I723" t="s">
        <v>498</v>
      </c>
      <c r="J723" t="s">
        <v>34</v>
      </c>
      <c r="K723" s="3">
        <v>45013</v>
      </c>
      <c r="L723">
        <v>1</v>
      </c>
      <c r="N723" t="s">
        <v>16157</v>
      </c>
      <c r="O723" t="s">
        <v>18013</v>
      </c>
      <c r="P723" t="s">
        <v>19009</v>
      </c>
      <c r="Q723" t="s">
        <v>20135</v>
      </c>
      <c r="S723">
        <v>40</v>
      </c>
      <c r="T723" t="s">
        <v>3652</v>
      </c>
      <c r="U723" t="s">
        <v>23814</v>
      </c>
      <c r="V723" t="s">
        <v>3389</v>
      </c>
      <c r="W723" t="s">
        <v>3635</v>
      </c>
      <c r="X723" t="s">
        <v>41</v>
      </c>
      <c r="Y723" t="s">
        <v>42</v>
      </c>
      <c r="Z723" t="s">
        <v>41</v>
      </c>
    </row>
    <row r="724" spans="1:26" x14ac:dyDescent="0.3">
      <c r="A724" t="s">
        <v>26</v>
      </c>
      <c r="B724" t="s">
        <v>43</v>
      </c>
      <c r="C724" t="s">
        <v>28</v>
      </c>
      <c r="D724" t="s">
        <v>29</v>
      </c>
      <c r="E724" t="s">
        <v>30</v>
      </c>
      <c r="F724" t="s">
        <v>804</v>
      </c>
      <c r="H724" t="s">
        <v>805</v>
      </c>
      <c r="I724" t="s">
        <v>202</v>
      </c>
      <c r="J724" t="s">
        <v>806</v>
      </c>
      <c r="K724" s="3">
        <v>45399</v>
      </c>
      <c r="L724">
        <v>1</v>
      </c>
      <c r="M724" t="s">
        <v>1234</v>
      </c>
      <c r="N724" t="s">
        <v>16157</v>
      </c>
      <c r="O724" t="s">
        <v>18013</v>
      </c>
      <c r="P724" t="s">
        <v>16533</v>
      </c>
      <c r="Q724" t="s">
        <v>20136</v>
      </c>
      <c r="R724" s="3" t="s">
        <v>1238</v>
      </c>
      <c r="S724">
        <v>43.128767123287673</v>
      </c>
      <c r="T724" t="s">
        <v>8077</v>
      </c>
      <c r="U724" t="s">
        <v>23814</v>
      </c>
      <c r="V724" t="s">
        <v>39</v>
      </c>
      <c r="W724" t="s">
        <v>843</v>
      </c>
      <c r="X724" t="s">
        <v>41</v>
      </c>
      <c r="Y724" t="s">
        <v>42</v>
      </c>
      <c r="Z724" t="s">
        <v>41</v>
      </c>
    </row>
    <row r="725" spans="1:26" x14ac:dyDescent="0.3">
      <c r="A725" t="s">
        <v>26</v>
      </c>
      <c r="B725" t="s">
        <v>219</v>
      </c>
      <c r="C725" t="s">
        <v>1881</v>
      </c>
      <c r="D725" t="s">
        <v>1882</v>
      </c>
      <c r="E725" t="s">
        <v>4825</v>
      </c>
      <c r="F725" t="s">
        <v>3550</v>
      </c>
      <c r="G725" t="s">
        <v>4852</v>
      </c>
      <c r="H725" t="s">
        <v>4827</v>
      </c>
      <c r="I725" t="s">
        <v>276</v>
      </c>
      <c r="J725" t="s">
        <v>1593</v>
      </c>
      <c r="K725" s="3">
        <v>45728</v>
      </c>
      <c r="L725">
        <v>1</v>
      </c>
      <c r="M725" t="s">
        <v>4849</v>
      </c>
      <c r="N725" t="s">
        <v>16158</v>
      </c>
      <c r="O725" t="s">
        <v>18010</v>
      </c>
      <c r="P725" t="s">
        <v>19010</v>
      </c>
      <c r="Q725" t="s">
        <v>20137</v>
      </c>
      <c r="R725" s="3" t="s">
        <v>4854</v>
      </c>
      <c r="S725">
        <v>53.668493150684931</v>
      </c>
      <c r="T725" t="s">
        <v>12285</v>
      </c>
      <c r="U725" t="s">
        <v>23814</v>
      </c>
      <c r="V725" t="s">
        <v>373</v>
      </c>
      <c r="W725" t="s">
        <v>4855</v>
      </c>
      <c r="X725" t="s">
        <v>329</v>
      </c>
      <c r="Y725" t="s">
        <v>32</v>
      </c>
      <c r="Z725" t="s">
        <v>41</v>
      </c>
    </row>
    <row r="726" spans="1:26" x14ac:dyDescent="0.3">
      <c r="A726" t="s">
        <v>26</v>
      </c>
      <c r="B726" t="s">
        <v>275</v>
      </c>
      <c r="C726" t="s">
        <v>2426</v>
      </c>
      <c r="D726" t="s">
        <v>2427</v>
      </c>
      <c r="E726" t="s">
        <v>30</v>
      </c>
      <c r="F726" t="s">
        <v>6657</v>
      </c>
      <c r="G726" t="s">
        <v>32</v>
      </c>
      <c r="H726" t="s">
        <v>32</v>
      </c>
      <c r="I726" t="s">
        <v>33</v>
      </c>
      <c r="J726" t="s">
        <v>282</v>
      </c>
      <c r="K726" s="3">
        <v>44884</v>
      </c>
      <c r="L726">
        <v>1</v>
      </c>
      <c r="M726" t="s">
        <v>32</v>
      </c>
      <c r="N726" t="s">
        <v>16159</v>
      </c>
      <c r="O726" t="s">
        <v>18071</v>
      </c>
      <c r="P726" t="s">
        <v>17480</v>
      </c>
      <c r="Q726" t="s">
        <v>20138</v>
      </c>
      <c r="S726" t="e">
        <v>#VALUE!</v>
      </c>
      <c r="T726" t="s">
        <v>15062</v>
      </c>
      <c r="U726" t="s">
        <v>23814</v>
      </c>
      <c r="V726" t="s">
        <v>2432</v>
      </c>
      <c r="W726" t="s">
        <v>4923</v>
      </c>
      <c r="X726" t="s">
        <v>41</v>
      </c>
      <c r="Y726" t="s">
        <v>42</v>
      </c>
      <c r="Z726" t="s">
        <v>41</v>
      </c>
    </row>
    <row r="727" spans="1:26" x14ac:dyDescent="0.3">
      <c r="A727" t="s">
        <v>26</v>
      </c>
      <c r="B727" t="s">
        <v>2640</v>
      </c>
      <c r="C727" t="s">
        <v>2426</v>
      </c>
      <c r="D727" t="s">
        <v>2427</v>
      </c>
      <c r="E727" t="s">
        <v>30</v>
      </c>
      <c r="F727" t="s">
        <v>2428</v>
      </c>
      <c r="G727" t="s">
        <v>2679</v>
      </c>
      <c r="H727" t="s">
        <v>2680</v>
      </c>
      <c r="I727" t="s">
        <v>498</v>
      </c>
      <c r="J727" t="s">
        <v>282</v>
      </c>
      <c r="K727" s="3">
        <v>45225</v>
      </c>
      <c r="L727" t="s">
        <v>2431</v>
      </c>
      <c r="M727" t="s">
        <v>32</v>
      </c>
      <c r="N727" t="s">
        <v>16160</v>
      </c>
      <c r="O727" t="s">
        <v>17982</v>
      </c>
      <c r="P727" t="s">
        <v>228</v>
      </c>
      <c r="Q727" t="s">
        <v>20139</v>
      </c>
      <c r="S727" t="e">
        <v>#VALUE!</v>
      </c>
      <c r="T727" t="s">
        <v>9608</v>
      </c>
      <c r="U727" t="s">
        <v>23814</v>
      </c>
      <c r="V727" t="s">
        <v>2576</v>
      </c>
      <c r="W727" t="s">
        <v>32</v>
      </c>
      <c r="X727" t="s">
        <v>41</v>
      </c>
      <c r="Y727" t="s">
        <v>42</v>
      </c>
      <c r="Z727" t="s">
        <v>41</v>
      </c>
    </row>
    <row r="728" spans="1:26" x14ac:dyDescent="0.3">
      <c r="A728" t="s">
        <v>26</v>
      </c>
      <c r="B728" t="s">
        <v>219</v>
      </c>
      <c r="C728" t="s">
        <v>4125</v>
      </c>
      <c r="D728" t="s">
        <v>2427</v>
      </c>
      <c r="E728" t="s">
        <v>30</v>
      </c>
      <c r="F728" t="s">
        <v>6485</v>
      </c>
      <c r="H728" t="s">
        <v>6534</v>
      </c>
      <c r="I728" t="s">
        <v>98</v>
      </c>
      <c r="J728" t="s">
        <v>282</v>
      </c>
      <c r="K728" s="3">
        <v>45627</v>
      </c>
      <c r="L728">
        <v>2</v>
      </c>
      <c r="M728" t="s">
        <v>5880</v>
      </c>
      <c r="N728" t="s">
        <v>16161</v>
      </c>
      <c r="O728" t="s">
        <v>18085</v>
      </c>
      <c r="P728" t="s">
        <v>228</v>
      </c>
      <c r="Q728" t="s">
        <v>20140</v>
      </c>
      <c r="S728">
        <v>125.79452054794521</v>
      </c>
      <c r="T728" t="s">
        <v>14599</v>
      </c>
      <c r="U728" t="s">
        <v>23814</v>
      </c>
      <c r="V728" t="s">
        <v>221</v>
      </c>
      <c r="W728" t="s">
        <v>6536</v>
      </c>
      <c r="X728" t="s">
        <v>41</v>
      </c>
      <c r="Y728" t="s">
        <v>42</v>
      </c>
      <c r="Z728" t="s">
        <v>41</v>
      </c>
    </row>
    <row r="729" spans="1:26" x14ac:dyDescent="0.3">
      <c r="A729" t="s">
        <v>26</v>
      </c>
      <c r="B729" t="s">
        <v>2640</v>
      </c>
      <c r="C729" t="s">
        <v>2426</v>
      </c>
      <c r="D729" t="s">
        <v>2427</v>
      </c>
      <c r="E729" t="s">
        <v>30</v>
      </c>
      <c r="F729" t="s">
        <v>2428</v>
      </c>
      <c r="G729" t="s">
        <v>2433</v>
      </c>
      <c r="H729" t="s">
        <v>32</v>
      </c>
      <c r="I729" t="s">
        <v>276</v>
      </c>
      <c r="J729" t="s">
        <v>34</v>
      </c>
      <c r="K729" s="3">
        <v>45126</v>
      </c>
      <c r="L729" t="s">
        <v>2431</v>
      </c>
      <c r="M729" t="s">
        <v>32</v>
      </c>
      <c r="N729" t="s">
        <v>16161</v>
      </c>
      <c r="O729" t="s">
        <v>18085</v>
      </c>
      <c r="P729" t="s">
        <v>17951</v>
      </c>
      <c r="Q729" t="s">
        <v>20141</v>
      </c>
      <c r="S729" t="e">
        <v>#VALUE!</v>
      </c>
      <c r="T729" t="s">
        <v>9557</v>
      </c>
      <c r="U729" t="s">
        <v>23814</v>
      </c>
      <c r="V729" t="s">
        <v>2576</v>
      </c>
      <c r="W729" t="s">
        <v>32</v>
      </c>
      <c r="X729" t="s">
        <v>41</v>
      </c>
      <c r="Y729" t="s">
        <v>42</v>
      </c>
      <c r="Z729" t="s">
        <v>41</v>
      </c>
    </row>
    <row r="730" spans="1:26" x14ac:dyDescent="0.3">
      <c r="A730" t="s">
        <v>26</v>
      </c>
      <c r="B730" t="s">
        <v>430</v>
      </c>
      <c r="C730" t="s">
        <v>4125</v>
      </c>
      <c r="D730" t="s">
        <v>2427</v>
      </c>
      <c r="E730" t="s">
        <v>30</v>
      </c>
      <c r="F730" t="s">
        <v>6485</v>
      </c>
      <c r="G730" t="s">
        <v>42</v>
      </c>
      <c r="H730" t="s">
        <v>6631</v>
      </c>
      <c r="I730" t="s">
        <v>33</v>
      </c>
      <c r="J730" t="s">
        <v>806</v>
      </c>
      <c r="K730" s="3">
        <v>45576</v>
      </c>
      <c r="L730" t="s">
        <v>2431</v>
      </c>
      <c r="M730" t="s">
        <v>6516</v>
      </c>
      <c r="N730" t="s">
        <v>16162</v>
      </c>
      <c r="O730" t="s">
        <v>4136</v>
      </c>
      <c r="P730" t="s">
        <v>228</v>
      </c>
      <c r="Q730" t="s">
        <v>20142</v>
      </c>
      <c r="S730" t="e">
        <v>#VALUE!</v>
      </c>
      <c r="T730" t="s">
        <v>14830</v>
      </c>
      <c r="U730" t="s">
        <v>23814</v>
      </c>
      <c r="V730" t="s">
        <v>2432</v>
      </c>
      <c r="W730" t="s">
        <v>42</v>
      </c>
      <c r="X730" t="s">
        <v>41</v>
      </c>
      <c r="Y730" t="s">
        <v>42</v>
      </c>
      <c r="Z730" t="s">
        <v>41</v>
      </c>
    </row>
    <row r="731" spans="1:26" x14ac:dyDescent="0.3">
      <c r="A731" t="s">
        <v>26</v>
      </c>
      <c r="B731" t="s">
        <v>430</v>
      </c>
      <c r="C731" t="s">
        <v>4125</v>
      </c>
      <c r="D731" t="s">
        <v>2427</v>
      </c>
      <c r="E731" t="s">
        <v>30</v>
      </c>
      <c r="F731" t="s">
        <v>6485</v>
      </c>
      <c r="G731" t="s">
        <v>42</v>
      </c>
      <c r="H731" t="s">
        <v>6631</v>
      </c>
      <c r="I731" t="s">
        <v>33</v>
      </c>
      <c r="J731" t="s">
        <v>806</v>
      </c>
      <c r="K731" s="3">
        <v>45576</v>
      </c>
      <c r="L731" t="s">
        <v>2431</v>
      </c>
      <c r="M731" t="s">
        <v>6516</v>
      </c>
      <c r="N731" t="s">
        <v>16162</v>
      </c>
      <c r="O731" t="s">
        <v>18238</v>
      </c>
      <c r="P731" t="s">
        <v>19011</v>
      </c>
      <c r="Q731" t="s">
        <v>20143</v>
      </c>
      <c r="S731" t="e">
        <v>#VALUE!</v>
      </c>
      <c r="T731" t="s">
        <v>14832</v>
      </c>
      <c r="U731" t="s">
        <v>23814</v>
      </c>
      <c r="V731" t="s">
        <v>2432</v>
      </c>
      <c r="W731" t="s">
        <v>5880</v>
      </c>
      <c r="X731" t="s">
        <v>41</v>
      </c>
      <c r="Y731" t="s">
        <v>42</v>
      </c>
      <c r="Z731" t="s">
        <v>41</v>
      </c>
    </row>
    <row r="732" spans="1:26" x14ac:dyDescent="0.3">
      <c r="A732" t="s">
        <v>26</v>
      </c>
      <c r="B732" t="s">
        <v>43</v>
      </c>
      <c r="C732" t="s">
        <v>1881</v>
      </c>
      <c r="D732" t="s">
        <v>1882</v>
      </c>
      <c r="E732" t="s">
        <v>418</v>
      </c>
      <c r="F732" t="s">
        <v>3550</v>
      </c>
      <c r="G732" t="s">
        <v>4765</v>
      </c>
      <c r="H732" t="s">
        <v>4766</v>
      </c>
      <c r="I732" t="s">
        <v>276</v>
      </c>
      <c r="J732" t="s">
        <v>3425</v>
      </c>
      <c r="K732" s="3">
        <v>45456</v>
      </c>
      <c r="L732">
        <v>1</v>
      </c>
      <c r="M732" t="s">
        <v>4767</v>
      </c>
      <c r="N732" t="s">
        <v>16162</v>
      </c>
      <c r="O732" t="s">
        <v>18100</v>
      </c>
      <c r="P732" t="s">
        <v>18799</v>
      </c>
      <c r="Q732" t="s">
        <v>20144</v>
      </c>
      <c r="R732" s="3" t="s">
        <v>4781</v>
      </c>
      <c r="S732">
        <v>35.630136986301373</v>
      </c>
      <c r="T732" t="s">
        <v>12195</v>
      </c>
      <c r="U732" t="s">
        <v>23814</v>
      </c>
      <c r="V732" t="s">
        <v>373</v>
      </c>
      <c r="W732" t="s">
        <v>4782</v>
      </c>
      <c r="X732" t="s">
        <v>41</v>
      </c>
      <c r="Y732" t="s">
        <v>42</v>
      </c>
      <c r="Z732" t="s">
        <v>41</v>
      </c>
    </row>
    <row r="733" spans="1:26" x14ac:dyDescent="0.3">
      <c r="A733" t="s">
        <v>26</v>
      </c>
      <c r="B733" t="s">
        <v>2640</v>
      </c>
      <c r="C733" t="s">
        <v>2426</v>
      </c>
      <c r="D733" t="s">
        <v>2427</v>
      </c>
      <c r="E733" t="s">
        <v>30</v>
      </c>
      <c r="F733" t="s">
        <v>2428</v>
      </c>
      <c r="G733" t="s">
        <v>2679</v>
      </c>
      <c r="H733" t="s">
        <v>2680</v>
      </c>
      <c r="I733" t="s">
        <v>498</v>
      </c>
      <c r="J733" t="s">
        <v>282</v>
      </c>
      <c r="K733" s="3">
        <v>45225</v>
      </c>
      <c r="L733" t="s">
        <v>2431</v>
      </c>
      <c r="M733" t="s">
        <v>32</v>
      </c>
      <c r="N733" t="s">
        <v>16163</v>
      </c>
      <c r="O733" t="s">
        <v>18072</v>
      </c>
      <c r="P733" t="s">
        <v>228</v>
      </c>
      <c r="Q733" t="s">
        <v>20145</v>
      </c>
      <c r="S733" t="e">
        <v>#VALUE!</v>
      </c>
      <c r="T733" t="s">
        <v>9610</v>
      </c>
      <c r="U733" t="s">
        <v>23814</v>
      </c>
      <c r="V733" t="s">
        <v>2576</v>
      </c>
      <c r="W733" t="s">
        <v>32</v>
      </c>
      <c r="X733" t="s">
        <v>41</v>
      </c>
      <c r="Y733" t="s">
        <v>42</v>
      </c>
      <c r="Z733" t="s">
        <v>41</v>
      </c>
    </row>
    <row r="734" spans="1:26" x14ac:dyDescent="0.3">
      <c r="A734" t="s">
        <v>26</v>
      </c>
      <c r="B734" t="s">
        <v>43</v>
      </c>
      <c r="C734" t="s">
        <v>2426</v>
      </c>
      <c r="D734" t="s">
        <v>2427</v>
      </c>
      <c r="E734" t="s">
        <v>30</v>
      </c>
      <c r="F734" t="s">
        <v>6657</v>
      </c>
      <c r="G734" t="s">
        <v>32</v>
      </c>
      <c r="H734" t="s">
        <v>32</v>
      </c>
      <c r="I734" t="s">
        <v>2430</v>
      </c>
      <c r="J734" t="s">
        <v>318</v>
      </c>
      <c r="K734" s="3">
        <v>45317</v>
      </c>
      <c r="L734">
        <v>1</v>
      </c>
      <c r="M734" t="s">
        <v>32</v>
      </c>
      <c r="N734" t="s">
        <v>16164</v>
      </c>
      <c r="O734" t="s">
        <v>18239</v>
      </c>
      <c r="P734" t="s">
        <v>18119</v>
      </c>
      <c r="Q734" t="s">
        <v>20146</v>
      </c>
      <c r="S734" t="e">
        <v>#VALUE!</v>
      </c>
      <c r="T734" t="s">
        <v>14944</v>
      </c>
      <c r="U734" t="s">
        <v>23814</v>
      </c>
      <c r="V734" t="s">
        <v>1688</v>
      </c>
      <c r="W734" t="s">
        <v>5899</v>
      </c>
      <c r="X734" t="s">
        <v>41</v>
      </c>
      <c r="Y734" t="s">
        <v>42</v>
      </c>
      <c r="Z734" t="s">
        <v>41</v>
      </c>
    </row>
    <row r="735" spans="1:26" x14ac:dyDescent="0.3">
      <c r="A735" t="s">
        <v>26</v>
      </c>
      <c r="B735" t="s">
        <v>275</v>
      </c>
      <c r="C735" t="s">
        <v>2426</v>
      </c>
      <c r="D735" t="s">
        <v>2427</v>
      </c>
      <c r="E735" t="s">
        <v>30</v>
      </c>
      <c r="F735" t="s">
        <v>6657</v>
      </c>
      <c r="G735" t="s">
        <v>32</v>
      </c>
      <c r="H735" t="s">
        <v>32</v>
      </c>
      <c r="I735" t="s">
        <v>33</v>
      </c>
      <c r="J735" t="s">
        <v>282</v>
      </c>
      <c r="K735" s="3">
        <v>44884</v>
      </c>
      <c r="L735">
        <v>1</v>
      </c>
      <c r="M735" t="s">
        <v>32</v>
      </c>
      <c r="N735" t="s">
        <v>16165</v>
      </c>
      <c r="O735" t="s">
        <v>16516</v>
      </c>
      <c r="P735" t="s">
        <v>18207</v>
      </c>
      <c r="Q735" t="s">
        <v>20147</v>
      </c>
      <c r="S735" t="e">
        <v>#VALUE!</v>
      </c>
      <c r="T735" t="s">
        <v>15064</v>
      </c>
      <c r="U735" t="s">
        <v>23814</v>
      </c>
      <c r="V735" t="s">
        <v>2432</v>
      </c>
      <c r="W735" t="s">
        <v>6744</v>
      </c>
      <c r="X735" t="s">
        <v>41</v>
      </c>
      <c r="Y735" t="s">
        <v>42</v>
      </c>
      <c r="Z735" t="s">
        <v>41</v>
      </c>
    </row>
    <row r="736" spans="1:26" x14ac:dyDescent="0.3">
      <c r="A736" t="s">
        <v>26</v>
      </c>
      <c r="B736" t="s">
        <v>219</v>
      </c>
      <c r="C736" t="s">
        <v>28</v>
      </c>
      <c r="D736" t="s">
        <v>29</v>
      </c>
      <c r="E736" t="s">
        <v>3258</v>
      </c>
      <c r="F736" t="s">
        <v>3259</v>
      </c>
      <c r="G736" t="s">
        <v>4200</v>
      </c>
      <c r="H736" t="s">
        <v>4201</v>
      </c>
      <c r="I736" t="s">
        <v>498</v>
      </c>
      <c r="J736" t="s">
        <v>4201</v>
      </c>
      <c r="K736" s="3">
        <v>45731</v>
      </c>
      <c r="L736">
        <v>1</v>
      </c>
      <c r="M736" t="s">
        <v>4202</v>
      </c>
      <c r="N736" t="s">
        <v>16166</v>
      </c>
      <c r="O736" t="s">
        <v>18083</v>
      </c>
      <c r="P736" t="s">
        <v>228</v>
      </c>
      <c r="Q736" t="s">
        <v>20148</v>
      </c>
      <c r="R736" s="3" t="s">
        <v>4207</v>
      </c>
      <c r="S736">
        <v>31.490410958904111</v>
      </c>
      <c r="T736" t="s">
        <v>11249</v>
      </c>
      <c r="U736" t="s">
        <v>23815</v>
      </c>
      <c r="V736" t="s">
        <v>221</v>
      </c>
      <c r="W736" t="s">
        <v>32</v>
      </c>
      <c r="X736" t="s">
        <v>41</v>
      </c>
      <c r="Y736" t="s">
        <v>42</v>
      </c>
      <c r="Z736" t="s">
        <v>41</v>
      </c>
    </row>
    <row r="737" spans="1:26" x14ac:dyDescent="0.3">
      <c r="A737" t="s">
        <v>26</v>
      </c>
      <c r="B737" t="s">
        <v>430</v>
      </c>
      <c r="C737" t="s">
        <v>2426</v>
      </c>
      <c r="D737" t="s">
        <v>2427</v>
      </c>
      <c r="E737" t="s">
        <v>30</v>
      </c>
      <c r="F737" t="s">
        <v>6657</v>
      </c>
      <c r="G737" t="s">
        <v>32</v>
      </c>
      <c r="H737" t="s">
        <v>32</v>
      </c>
      <c r="I737" t="s">
        <v>202</v>
      </c>
      <c r="J737" t="s">
        <v>282</v>
      </c>
      <c r="K737" s="3">
        <v>45496</v>
      </c>
      <c r="L737">
        <v>1</v>
      </c>
      <c r="M737" t="s">
        <v>32</v>
      </c>
      <c r="N737" t="s">
        <v>16167</v>
      </c>
      <c r="O737" t="s">
        <v>18207</v>
      </c>
      <c r="P737" t="s">
        <v>16533</v>
      </c>
      <c r="Q737" t="s">
        <v>20149</v>
      </c>
      <c r="S737" t="e">
        <v>#VALUE!</v>
      </c>
      <c r="T737" t="s">
        <v>15060</v>
      </c>
      <c r="U737" t="s">
        <v>23815</v>
      </c>
      <c r="V737" t="s">
        <v>2432</v>
      </c>
      <c r="W737" t="s">
        <v>6680</v>
      </c>
      <c r="X737" t="s">
        <v>41</v>
      </c>
      <c r="Y737" t="s">
        <v>42</v>
      </c>
      <c r="Z737" t="s">
        <v>41</v>
      </c>
    </row>
    <row r="738" spans="1:26" x14ac:dyDescent="0.3">
      <c r="A738" t="s">
        <v>26</v>
      </c>
      <c r="B738" t="s">
        <v>2640</v>
      </c>
      <c r="C738" t="s">
        <v>1881</v>
      </c>
      <c r="D738" t="s">
        <v>1882</v>
      </c>
      <c r="E738" t="s">
        <v>4825</v>
      </c>
      <c r="F738" t="s">
        <v>3550</v>
      </c>
      <c r="G738" t="s">
        <v>42</v>
      </c>
      <c r="H738" t="s">
        <v>4919</v>
      </c>
      <c r="I738" t="s">
        <v>498</v>
      </c>
      <c r="J738" t="s">
        <v>4920</v>
      </c>
      <c r="K738" s="3">
        <v>45195</v>
      </c>
      <c r="L738" t="s">
        <v>32</v>
      </c>
      <c r="M738" t="s">
        <v>4101</v>
      </c>
      <c r="N738" t="s">
        <v>16168</v>
      </c>
      <c r="O738" t="s">
        <v>17950</v>
      </c>
      <c r="P738" t="s">
        <v>19012</v>
      </c>
      <c r="Q738" t="s">
        <v>20150</v>
      </c>
      <c r="S738" t="e">
        <v>#VALUE!</v>
      </c>
      <c r="T738" t="s">
        <v>12520</v>
      </c>
      <c r="U738" t="s">
        <v>23815</v>
      </c>
      <c r="V738" t="s">
        <v>4927</v>
      </c>
      <c r="W738" t="s">
        <v>32</v>
      </c>
      <c r="X738" t="s">
        <v>41</v>
      </c>
      <c r="Y738" t="s">
        <v>42</v>
      </c>
      <c r="Z738" t="s">
        <v>41</v>
      </c>
    </row>
    <row r="739" spans="1:26" x14ac:dyDescent="0.3">
      <c r="A739" t="s">
        <v>26</v>
      </c>
      <c r="B739" t="s">
        <v>219</v>
      </c>
      <c r="C739" t="s">
        <v>4125</v>
      </c>
      <c r="D739" t="s">
        <v>2427</v>
      </c>
      <c r="E739" t="s">
        <v>30</v>
      </c>
      <c r="F739" t="s">
        <v>6485</v>
      </c>
      <c r="H739" t="s">
        <v>6538</v>
      </c>
      <c r="I739" t="s">
        <v>498</v>
      </c>
      <c r="J739" t="s">
        <v>215</v>
      </c>
      <c r="K739" s="3">
        <v>45629</v>
      </c>
      <c r="L739">
        <v>1</v>
      </c>
      <c r="M739" t="s">
        <v>6539</v>
      </c>
      <c r="N739" t="s">
        <v>16169</v>
      </c>
      <c r="O739" t="s">
        <v>16221</v>
      </c>
      <c r="P739" t="s">
        <v>16221</v>
      </c>
      <c r="Q739" t="s">
        <v>20151</v>
      </c>
      <c r="R739" s="3">
        <v>30890</v>
      </c>
      <c r="S739">
        <v>41.164383561643838</v>
      </c>
      <c r="T739" t="s">
        <v>14611</v>
      </c>
      <c r="U739" t="s">
        <v>23815</v>
      </c>
      <c r="V739" t="s">
        <v>221</v>
      </c>
      <c r="W739" t="s">
        <v>5880</v>
      </c>
      <c r="X739" t="s">
        <v>41</v>
      </c>
      <c r="Y739" t="s">
        <v>42</v>
      </c>
      <c r="Z739" t="s">
        <v>41</v>
      </c>
    </row>
    <row r="740" spans="1:26" x14ac:dyDescent="0.3">
      <c r="A740" t="s">
        <v>26</v>
      </c>
      <c r="B740" t="s">
        <v>219</v>
      </c>
      <c r="C740" t="s">
        <v>4125</v>
      </c>
      <c r="D740" t="s">
        <v>2427</v>
      </c>
      <c r="E740" t="s">
        <v>30</v>
      </c>
      <c r="F740" t="s">
        <v>6485</v>
      </c>
      <c r="H740" t="s">
        <v>6554</v>
      </c>
      <c r="I740" t="s">
        <v>740</v>
      </c>
      <c r="J740" t="s">
        <v>806</v>
      </c>
      <c r="K740" s="3">
        <v>45723</v>
      </c>
      <c r="L740">
        <v>1</v>
      </c>
      <c r="M740" t="s">
        <v>6555</v>
      </c>
      <c r="N740" t="s">
        <v>16170</v>
      </c>
      <c r="O740" t="s">
        <v>17996</v>
      </c>
      <c r="P740" t="s">
        <v>228</v>
      </c>
      <c r="Q740" t="s">
        <v>20152</v>
      </c>
      <c r="S740">
        <v>125.79452054794521</v>
      </c>
      <c r="T740" t="s">
        <v>14696</v>
      </c>
      <c r="U740" t="s">
        <v>23815</v>
      </c>
      <c r="V740" t="s">
        <v>221</v>
      </c>
      <c r="W740" t="s">
        <v>6571</v>
      </c>
      <c r="X740" t="s">
        <v>2317</v>
      </c>
      <c r="Y740" t="s">
        <v>3354</v>
      </c>
      <c r="Z740" t="s">
        <v>41</v>
      </c>
    </row>
    <row r="741" spans="1:26" x14ac:dyDescent="0.3">
      <c r="A741" t="s">
        <v>26</v>
      </c>
      <c r="B741" t="s">
        <v>2640</v>
      </c>
      <c r="C741" t="s">
        <v>1881</v>
      </c>
      <c r="D741" t="s">
        <v>1882</v>
      </c>
      <c r="E741" t="s">
        <v>418</v>
      </c>
      <c r="F741" t="s">
        <v>3550</v>
      </c>
      <c r="G741" t="s">
        <v>32</v>
      </c>
      <c r="H741" t="s">
        <v>32</v>
      </c>
      <c r="I741" t="s">
        <v>33</v>
      </c>
      <c r="J741" t="s">
        <v>5480</v>
      </c>
      <c r="K741" s="3">
        <v>45196</v>
      </c>
      <c r="L741">
        <v>1</v>
      </c>
      <c r="M741" t="s">
        <v>32</v>
      </c>
      <c r="N741" t="s">
        <v>16170</v>
      </c>
      <c r="O741" t="s">
        <v>17992</v>
      </c>
      <c r="P741" t="s">
        <v>18533</v>
      </c>
      <c r="Q741" t="s">
        <v>20153</v>
      </c>
      <c r="S741" t="e">
        <v>#VALUE!</v>
      </c>
      <c r="T741" t="s">
        <v>418</v>
      </c>
      <c r="U741" t="s">
        <v>23815</v>
      </c>
      <c r="V741" t="s">
        <v>32</v>
      </c>
      <c r="W741" t="s">
        <v>4927</v>
      </c>
      <c r="X741" t="s">
        <v>41</v>
      </c>
      <c r="Y741" t="s">
        <v>42</v>
      </c>
      <c r="Z741" t="s">
        <v>41</v>
      </c>
    </row>
    <row r="742" spans="1:26" x14ac:dyDescent="0.3">
      <c r="A742" t="s">
        <v>26</v>
      </c>
      <c r="B742" t="s">
        <v>2640</v>
      </c>
      <c r="C742" t="s">
        <v>1881</v>
      </c>
      <c r="D742" t="s">
        <v>1882</v>
      </c>
      <c r="E742" t="s">
        <v>4825</v>
      </c>
      <c r="F742" t="s">
        <v>3550</v>
      </c>
      <c r="G742" t="s">
        <v>42</v>
      </c>
      <c r="H742" t="s">
        <v>4919</v>
      </c>
      <c r="I742" t="s">
        <v>498</v>
      </c>
      <c r="J742" t="s">
        <v>4920</v>
      </c>
      <c r="K742" s="3">
        <v>45195</v>
      </c>
      <c r="L742" t="s">
        <v>32</v>
      </c>
      <c r="M742" t="s">
        <v>4101</v>
      </c>
      <c r="N742" t="s">
        <v>16170</v>
      </c>
      <c r="O742" t="s">
        <v>18240</v>
      </c>
      <c r="P742" t="s">
        <v>18887</v>
      </c>
      <c r="Q742" t="s">
        <v>20154</v>
      </c>
      <c r="S742" t="e">
        <v>#VALUE!</v>
      </c>
      <c r="T742" t="s">
        <v>12522</v>
      </c>
      <c r="U742" t="s">
        <v>23815</v>
      </c>
      <c r="V742" t="s">
        <v>4944</v>
      </c>
      <c r="W742" t="s">
        <v>32</v>
      </c>
      <c r="X742" t="s">
        <v>41</v>
      </c>
      <c r="Y742" t="s">
        <v>42</v>
      </c>
      <c r="Z742" t="s">
        <v>41</v>
      </c>
    </row>
    <row r="743" spans="1:26" x14ac:dyDescent="0.3">
      <c r="A743" t="s">
        <v>26</v>
      </c>
      <c r="B743" t="s">
        <v>43</v>
      </c>
      <c r="C743" t="s">
        <v>28</v>
      </c>
      <c r="D743" t="s">
        <v>29</v>
      </c>
      <c r="E743" t="s">
        <v>30</v>
      </c>
      <c r="F743" t="s">
        <v>3350</v>
      </c>
      <c r="H743" t="s">
        <v>6381</v>
      </c>
      <c r="I743" t="s">
        <v>98</v>
      </c>
      <c r="J743" t="s">
        <v>282</v>
      </c>
      <c r="K743" s="3">
        <v>45418</v>
      </c>
      <c r="L743">
        <v>8</v>
      </c>
      <c r="M743" t="s">
        <v>6379</v>
      </c>
      <c r="N743" t="s">
        <v>16171</v>
      </c>
      <c r="O743" t="s">
        <v>17951</v>
      </c>
      <c r="P743" t="s">
        <v>17574</v>
      </c>
      <c r="Q743" t="s">
        <v>20155</v>
      </c>
      <c r="R743" s="3" t="s">
        <v>6383</v>
      </c>
      <c r="S743">
        <v>37.021917808219179</v>
      </c>
      <c r="T743" t="s">
        <v>14282</v>
      </c>
      <c r="U743" t="s">
        <v>23814</v>
      </c>
      <c r="V743" t="s">
        <v>39</v>
      </c>
      <c r="W743" t="s">
        <v>843</v>
      </c>
      <c r="X743" t="s">
        <v>41</v>
      </c>
      <c r="Y743" t="s">
        <v>42</v>
      </c>
      <c r="Z743" t="s">
        <v>41</v>
      </c>
    </row>
    <row r="744" spans="1:26" x14ac:dyDescent="0.3">
      <c r="A744" t="s">
        <v>26</v>
      </c>
      <c r="B744" t="s">
        <v>27</v>
      </c>
      <c r="C744" t="s">
        <v>28</v>
      </c>
      <c r="D744" t="s">
        <v>29</v>
      </c>
      <c r="E744" t="s">
        <v>3258</v>
      </c>
      <c r="F744" t="s">
        <v>3259</v>
      </c>
      <c r="G744" t="s">
        <v>32</v>
      </c>
      <c r="H744" t="s">
        <v>32</v>
      </c>
      <c r="I744" t="s">
        <v>498</v>
      </c>
      <c r="J744" t="s">
        <v>34</v>
      </c>
      <c r="K744" s="3">
        <v>44982</v>
      </c>
      <c r="L744">
        <v>1</v>
      </c>
      <c r="N744" t="s">
        <v>16172</v>
      </c>
      <c r="O744" t="s">
        <v>18241</v>
      </c>
      <c r="P744" t="s">
        <v>17982</v>
      </c>
      <c r="Q744" t="s">
        <v>20156</v>
      </c>
      <c r="S744">
        <v>53</v>
      </c>
      <c r="U744" t="s">
        <v>23815</v>
      </c>
      <c r="V744" t="s">
        <v>39</v>
      </c>
      <c r="W744" t="s">
        <v>3802</v>
      </c>
      <c r="X744" t="s">
        <v>41</v>
      </c>
      <c r="Y744" t="s">
        <v>42</v>
      </c>
      <c r="Z744" t="s">
        <v>41</v>
      </c>
    </row>
    <row r="745" spans="1:26" x14ac:dyDescent="0.3">
      <c r="A745" t="s">
        <v>26</v>
      </c>
      <c r="B745" t="s">
        <v>43</v>
      </c>
      <c r="C745" t="s">
        <v>28</v>
      </c>
      <c r="D745" t="s">
        <v>29</v>
      </c>
      <c r="E745" t="s">
        <v>30</v>
      </c>
      <c r="F745" t="s">
        <v>4341</v>
      </c>
      <c r="G745" t="s">
        <v>5973</v>
      </c>
      <c r="H745" t="s">
        <v>5969</v>
      </c>
      <c r="I745" t="s">
        <v>281</v>
      </c>
      <c r="K745" s="3">
        <v>45435</v>
      </c>
      <c r="L745">
        <v>1</v>
      </c>
      <c r="M745" t="s">
        <v>5974</v>
      </c>
      <c r="N745" t="s">
        <v>16173</v>
      </c>
      <c r="O745" t="s">
        <v>18242</v>
      </c>
      <c r="P745" t="s">
        <v>17980</v>
      </c>
      <c r="Q745" t="s">
        <v>20157</v>
      </c>
      <c r="R745" s="3" t="s">
        <v>5994</v>
      </c>
      <c r="S745">
        <v>60.638356164383559</v>
      </c>
      <c r="T745" t="s">
        <v>13819</v>
      </c>
      <c r="U745" t="s">
        <v>23815</v>
      </c>
      <c r="V745" t="s">
        <v>39</v>
      </c>
      <c r="W745" t="s">
        <v>5938</v>
      </c>
      <c r="X745" t="s">
        <v>41</v>
      </c>
      <c r="Y745" t="s">
        <v>42</v>
      </c>
      <c r="Z745" t="s">
        <v>41</v>
      </c>
    </row>
    <row r="746" spans="1:26" x14ac:dyDescent="0.3">
      <c r="A746" t="s">
        <v>26</v>
      </c>
      <c r="B746" t="s">
        <v>43</v>
      </c>
      <c r="C746" t="s">
        <v>28</v>
      </c>
      <c r="D746" t="s">
        <v>29</v>
      </c>
      <c r="E746" t="s">
        <v>30</v>
      </c>
      <c r="F746" t="s">
        <v>804</v>
      </c>
      <c r="H746" t="s">
        <v>805</v>
      </c>
      <c r="I746" t="s">
        <v>202</v>
      </c>
      <c r="J746" t="s">
        <v>806</v>
      </c>
      <c r="K746" s="3">
        <v>45407</v>
      </c>
      <c r="L746">
        <v>2</v>
      </c>
      <c r="M746" t="s">
        <v>1035</v>
      </c>
      <c r="N746" t="s">
        <v>16174</v>
      </c>
      <c r="O746" t="s">
        <v>18202</v>
      </c>
      <c r="P746" t="s">
        <v>6536</v>
      </c>
      <c r="Q746" t="s">
        <v>20158</v>
      </c>
      <c r="R746" s="3" t="s">
        <v>1045</v>
      </c>
      <c r="S746">
        <v>55.534246575342465</v>
      </c>
      <c r="T746" t="s">
        <v>7903</v>
      </c>
      <c r="U746" t="s">
        <v>23815</v>
      </c>
      <c r="V746" t="s">
        <v>39</v>
      </c>
      <c r="W746" t="s">
        <v>843</v>
      </c>
      <c r="X746" t="s">
        <v>41</v>
      </c>
      <c r="Y746" t="s">
        <v>42</v>
      </c>
      <c r="Z746" t="s">
        <v>41</v>
      </c>
    </row>
    <row r="747" spans="1:26" x14ac:dyDescent="0.3">
      <c r="A747" t="s">
        <v>26</v>
      </c>
      <c r="B747" t="s">
        <v>275</v>
      </c>
      <c r="C747" t="s">
        <v>2426</v>
      </c>
      <c r="D747" t="s">
        <v>2427</v>
      </c>
      <c r="E747" t="s">
        <v>3258</v>
      </c>
      <c r="F747" t="s">
        <v>5809</v>
      </c>
      <c r="G747" t="s">
        <v>42</v>
      </c>
      <c r="H747" t="s">
        <v>32</v>
      </c>
      <c r="I747" t="s">
        <v>33</v>
      </c>
      <c r="J747" t="s">
        <v>34</v>
      </c>
      <c r="K747" s="3">
        <v>44777</v>
      </c>
      <c r="L747" t="s">
        <v>2431</v>
      </c>
      <c r="M747" t="s">
        <v>32</v>
      </c>
      <c r="N747" t="s">
        <v>16175</v>
      </c>
      <c r="O747" t="s">
        <v>18243</v>
      </c>
      <c r="P747" t="s">
        <v>228</v>
      </c>
      <c r="Q747" t="s">
        <v>20159</v>
      </c>
      <c r="S747" t="e">
        <v>#VALUE!</v>
      </c>
      <c r="T747" t="s">
        <v>13645</v>
      </c>
      <c r="U747" t="s">
        <v>23814</v>
      </c>
      <c r="V747" t="s">
        <v>373</v>
      </c>
      <c r="W747" t="s">
        <v>32</v>
      </c>
      <c r="X747" t="s">
        <v>41</v>
      </c>
      <c r="Y747" t="s">
        <v>42</v>
      </c>
      <c r="Z747" t="s">
        <v>41</v>
      </c>
    </row>
    <row r="748" spans="1:26" x14ac:dyDescent="0.3">
      <c r="A748" t="s">
        <v>26</v>
      </c>
      <c r="B748" t="s">
        <v>275</v>
      </c>
      <c r="C748" t="s">
        <v>28</v>
      </c>
      <c r="D748" t="s">
        <v>29</v>
      </c>
      <c r="E748" t="s">
        <v>32</v>
      </c>
      <c r="F748" t="s">
        <v>32</v>
      </c>
      <c r="G748" t="s">
        <v>32</v>
      </c>
      <c r="H748" t="s">
        <v>32</v>
      </c>
      <c r="I748" t="s">
        <v>276</v>
      </c>
      <c r="J748" t="s">
        <v>34</v>
      </c>
      <c r="K748" s="3">
        <v>44805</v>
      </c>
      <c r="L748">
        <v>1</v>
      </c>
      <c r="M748" t="s">
        <v>32</v>
      </c>
      <c r="N748" t="s">
        <v>16175</v>
      </c>
      <c r="O748" t="s">
        <v>18125</v>
      </c>
      <c r="P748" t="s">
        <v>17963</v>
      </c>
      <c r="Q748" t="s">
        <v>20160</v>
      </c>
      <c r="S748" t="e">
        <v>#VALUE!</v>
      </c>
      <c r="T748" t="s">
        <v>15362</v>
      </c>
      <c r="U748" t="s">
        <v>23814</v>
      </c>
      <c r="V748" t="s">
        <v>39</v>
      </c>
      <c r="W748" t="s">
        <v>376</v>
      </c>
      <c r="X748" t="s">
        <v>41</v>
      </c>
      <c r="Y748" t="s">
        <v>42</v>
      </c>
      <c r="Z748" t="s">
        <v>32</v>
      </c>
    </row>
    <row r="749" spans="1:26" x14ac:dyDescent="0.3">
      <c r="A749" t="s">
        <v>26</v>
      </c>
      <c r="B749" t="s">
        <v>43</v>
      </c>
      <c r="C749" t="s">
        <v>28</v>
      </c>
      <c r="D749" t="s">
        <v>29</v>
      </c>
      <c r="E749" t="s">
        <v>30</v>
      </c>
      <c r="F749" t="s">
        <v>3350</v>
      </c>
      <c r="H749" t="s">
        <v>6422</v>
      </c>
      <c r="I749" t="s">
        <v>33</v>
      </c>
      <c r="J749" t="s">
        <v>806</v>
      </c>
      <c r="K749" s="3">
        <v>45342</v>
      </c>
      <c r="L749">
        <v>1</v>
      </c>
      <c r="M749" t="s">
        <v>6423</v>
      </c>
      <c r="N749" t="s">
        <v>16175</v>
      </c>
      <c r="O749" t="s">
        <v>18008</v>
      </c>
      <c r="P749" t="s">
        <v>18102</v>
      </c>
      <c r="Q749" t="s">
        <v>20161</v>
      </c>
      <c r="R749" s="3" t="s">
        <v>6424</v>
      </c>
      <c r="S749">
        <v>43.723287671232875</v>
      </c>
      <c r="T749" t="s">
        <v>14319</v>
      </c>
      <c r="U749" t="s">
        <v>23814</v>
      </c>
      <c r="V749" t="s">
        <v>39</v>
      </c>
      <c r="W749" t="s">
        <v>1024</v>
      </c>
      <c r="X749" t="s">
        <v>41</v>
      </c>
      <c r="Y749" t="s">
        <v>42</v>
      </c>
      <c r="Z749" t="s">
        <v>41</v>
      </c>
    </row>
    <row r="750" spans="1:26" x14ac:dyDescent="0.3">
      <c r="A750" t="s">
        <v>26</v>
      </c>
      <c r="B750" t="s">
        <v>430</v>
      </c>
      <c r="C750" t="s">
        <v>1881</v>
      </c>
      <c r="D750" t="s">
        <v>1882</v>
      </c>
      <c r="E750" t="s">
        <v>418</v>
      </c>
      <c r="F750" t="s">
        <v>3550</v>
      </c>
      <c r="G750" t="s">
        <v>5577</v>
      </c>
      <c r="H750" t="s">
        <v>5578</v>
      </c>
      <c r="I750" t="s">
        <v>276</v>
      </c>
      <c r="J750" t="s">
        <v>3425</v>
      </c>
      <c r="K750" s="3">
        <v>45492</v>
      </c>
      <c r="L750">
        <v>4</v>
      </c>
      <c r="M750" t="s">
        <v>5579</v>
      </c>
      <c r="N750" t="s">
        <v>16176</v>
      </c>
      <c r="O750" t="s">
        <v>18112</v>
      </c>
      <c r="P750" t="s">
        <v>18723</v>
      </c>
      <c r="Q750" t="s">
        <v>20162</v>
      </c>
      <c r="S750" t="e">
        <v>#VALUE!</v>
      </c>
      <c r="T750" t="s">
        <v>13336</v>
      </c>
      <c r="U750" t="s">
        <v>23815</v>
      </c>
      <c r="V750" t="s">
        <v>327</v>
      </c>
      <c r="W750" t="s">
        <v>5626</v>
      </c>
      <c r="X750" t="s">
        <v>41</v>
      </c>
      <c r="Y750" t="s">
        <v>42</v>
      </c>
      <c r="Z750" t="s">
        <v>41</v>
      </c>
    </row>
    <row r="751" spans="1:26" x14ac:dyDescent="0.3">
      <c r="A751" t="s">
        <v>26</v>
      </c>
      <c r="B751" t="s">
        <v>2640</v>
      </c>
      <c r="C751" t="s">
        <v>1881</v>
      </c>
      <c r="D751" t="s">
        <v>1882</v>
      </c>
      <c r="E751" t="s">
        <v>4825</v>
      </c>
      <c r="F751" t="s">
        <v>3550</v>
      </c>
      <c r="G751" t="s">
        <v>42</v>
      </c>
      <c r="H751" t="s">
        <v>4919</v>
      </c>
      <c r="I751" t="s">
        <v>498</v>
      </c>
      <c r="J751" t="s">
        <v>4920</v>
      </c>
      <c r="K751" s="3">
        <v>45195</v>
      </c>
      <c r="L751" t="s">
        <v>32</v>
      </c>
      <c r="M751" t="s">
        <v>4101</v>
      </c>
      <c r="N751" t="s">
        <v>16177</v>
      </c>
      <c r="O751" t="s">
        <v>18023</v>
      </c>
      <c r="P751" t="s">
        <v>18050</v>
      </c>
      <c r="Q751" t="s">
        <v>20163</v>
      </c>
      <c r="S751" t="e">
        <v>#VALUE!</v>
      </c>
      <c r="T751" t="s">
        <v>12524</v>
      </c>
      <c r="U751" t="s">
        <v>23815</v>
      </c>
      <c r="V751" t="s">
        <v>5026</v>
      </c>
      <c r="W751" t="s">
        <v>32</v>
      </c>
      <c r="X751" t="s">
        <v>41</v>
      </c>
      <c r="Y751" t="s">
        <v>42</v>
      </c>
      <c r="Z751" t="s">
        <v>41</v>
      </c>
    </row>
    <row r="752" spans="1:26" x14ac:dyDescent="0.3">
      <c r="A752" t="s">
        <v>26</v>
      </c>
      <c r="B752" t="s">
        <v>2640</v>
      </c>
      <c r="C752" t="s">
        <v>2426</v>
      </c>
      <c r="D752" t="s">
        <v>2427</v>
      </c>
      <c r="E752" t="s">
        <v>30</v>
      </c>
      <c r="F752" t="s">
        <v>2428</v>
      </c>
      <c r="G752" t="s">
        <v>2584</v>
      </c>
      <c r="H752" t="s">
        <v>32</v>
      </c>
      <c r="I752" t="s">
        <v>202</v>
      </c>
      <c r="J752" t="s">
        <v>2245</v>
      </c>
      <c r="K752" s="3">
        <v>45217</v>
      </c>
      <c r="L752" t="s">
        <v>2431</v>
      </c>
      <c r="M752" t="s">
        <v>32</v>
      </c>
      <c r="N752" t="s">
        <v>16178</v>
      </c>
      <c r="O752" t="s">
        <v>17988</v>
      </c>
      <c r="P752" t="s">
        <v>16037</v>
      </c>
      <c r="Q752" t="s">
        <v>20164</v>
      </c>
      <c r="S752" t="e">
        <v>#VALUE!</v>
      </c>
      <c r="T752" t="s">
        <v>9597</v>
      </c>
      <c r="U752" t="s">
        <v>23815</v>
      </c>
      <c r="V752" t="s">
        <v>2576</v>
      </c>
      <c r="W752" t="s">
        <v>32</v>
      </c>
      <c r="X752" t="s">
        <v>41</v>
      </c>
      <c r="Y752" t="s">
        <v>42</v>
      </c>
      <c r="Z752" t="s">
        <v>41</v>
      </c>
    </row>
    <row r="753" spans="1:26" x14ac:dyDescent="0.3">
      <c r="A753" t="s">
        <v>26</v>
      </c>
      <c r="B753" t="s">
        <v>219</v>
      </c>
      <c r="C753" t="s">
        <v>28</v>
      </c>
      <c r="D753" t="s">
        <v>3277</v>
      </c>
      <c r="E753" t="s">
        <v>3258</v>
      </c>
      <c r="F753" t="s">
        <v>3259</v>
      </c>
      <c r="G753" t="s">
        <v>42</v>
      </c>
      <c r="H753" t="s">
        <v>4086</v>
      </c>
      <c r="I753" t="s">
        <v>498</v>
      </c>
      <c r="J753" t="s">
        <v>20</v>
      </c>
      <c r="K753" s="3">
        <v>45748</v>
      </c>
      <c r="L753">
        <v>3</v>
      </c>
      <c r="M753" t="s">
        <v>3495</v>
      </c>
      <c r="N753" t="s">
        <v>16179</v>
      </c>
      <c r="O753" t="s">
        <v>18244</v>
      </c>
      <c r="P753" t="s">
        <v>228</v>
      </c>
      <c r="Q753" t="s">
        <v>20165</v>
      </c>
      <c r="S753" t="e">
        <v>#VALUE!</v>
      </c>
      <c r="T753" t="s">
        <v>11125</v>
      </c>
      <c r="U753" t="s">
        <v>23815</v>
      </c>
      <c r="V753" t="s">
        <v>1688</v>
      </c>
      <c r="W753" t="s">
        <v>4098</v>
      </c>
      <c r="X753" t="s">
        <v>41</v>
      </c>
      <c r="Y753" t="s">
        <v>42</v>
      </c>
      <c r="Z753" t="s">
        <v>41</v>
      </c>
    </row>
    <row r="754" spans="1:26" x14ac:dyDescent="0.3">
      <c r="A754" t="s">
        <v>26</v>
      </c>
      <c r="B754" t="s">
        <v>219</v>
      </c>
      <c r="C754" t="s">
        <v>28</v>
      </c>
      <c r="D754" t="s">
        <v>29</v>
      </c>
      <c r="E754" t="s">
        <v>30</v>
      </c>
      <c r="F754" t="s">
        <v>496</v>
      </c>
      <c r="H754" t="s">
        <v>672</v>
      </c>
      <c r="I754" t="s">
        <v>33</v>
      </c>
      <c r="J754" t="s">
        <v>282</v>
      </c>
      <c r="K754" s="3">
        <v>45738</v>
      </c>
      <c r="L754">
        <v>3</v>
      </c>
      <c r="M754" t="s">
        <v>725</v>
      </c>
      <c r="N754" t="s">
        <v>16180</v>
      </c>
      <c r="O754" t="s">
        <v>17950</v>
      </c>
      <c r="P754" t="s">
        <v>17950</v>
      </c>
      <c r="Q754" t="s">
        <v>20166</v>
      </c>
      <c r="R754" s="3" t="s">
        <v>728</v>
      </c>
      <c r="S754">
        <v>30.791780821917808</v>
      </c>
      <c r="T754" t="s">
        <v>7625</v>
      </c>
      <c r="U754" t="s">
        <v>23814</v>
      </c>
      <c r="V754" t="s">
        <v>373</v>
      </c>
      <c r="W754" t="s">
        <v>724</v>
      </c>
      <c r="X754" t="s">
        <v>41</v>
      </c>
      <c r="Y754" t="s">
        <v>42</v>
      </c>
      <c r="Z754" t="s">
        <v>41</v>
      </c>
    </row>
    <row r="755" spans="1:26" x14ac:dyDescent="0.3">
      <c r="A755" t="s">
        <v>26</v>
      </c>
      <c r="B755" t="s">
        <v>43</v>
      </c>
      <c r="C755" t="s">
        <v>28</v>
      </c>
      <c r="D755" t="s">
        <v>29</v>
      </c>
      <c r="E755" t="s">
        <v>30</v>
      </c>
      <c r="F755" t="s">
        <v>496</v>
      </c>
      <c r="H755" t="s">
        <v>497</v>
      </c>
      <c r="I755" t="s">
        <v>498</v>
      </c>
      <c r="J755" t="s">
        <v>215</v>
      </c>
      <c r="K755" s="3">
        <v>45416</v>
      </c>
      <c r="L755">
        <v>1</v>
      </c>
      <c r="M755" t="s">
        <v>499</v>
      </c>
      <c r="N755" t="s">
        <v>16180</v>
      </c>
      <c r="O755" t="s">
        <v>17960</v>
      </c>
      <c r="P755" t="s">
        <v>18108</v>
      </c>
      <c r="Q755" t="s">
        <v>20167</v>
      </c>
      <c r="R755" s="3" t="s">
        <v>507</v>
      </c>
      <c r="S755">
        <v>63.136986301369866</v>
      </c>
      <c r="T755" t="s">
        <v>7451</v>
      </c>
      <c r="U755" t="s">
        <v>23815</v>
      </c>
      <c r="V755" t="s">
        <v>373</v>
      </c>
      <c r="W755" t="s">
        <v>508</v>
      </c>
      <c r="X755" t="s">
        <v>41</v>
      </c>
      <c r="Y755" t="s">
        <v>42</v>
      </c>
      <c r="Z755" t="s">
        <v>41</v>
      </c>
    </row>
    <row r="756" spans="1:26" x14ac:dyDescent="0.3">
      <c r="A756" t="s">
        <v>26</v>
      </c>
      <c r="B756" t="s">
        <v>43</v>
      </c>
      <c r="C756" t="s">
        <v>28</v>
      </c>
      <c r="D756" t="s">
        <v>29</v>
      </c>
      <c r="E756" t="s">
        <v>30</v>
      </c>
      <c r="F756" t="s">
        <v>804</v>
      </c>
      <c r="H756" t="s">
        <v>805</v>
      </c>
      <c r="I756" t="s">
        <v>202</v>
      </c>
      <c r="J756" t="s">
        <v>806</v>
      </c>
      <c r="K756" s="3">
        <v>45401</v>
      </c>
      <c r="L756">
        <v>1</v>
      </c>
      <c r="M756" t="s">
        <v>1095</v>
      </c>
      <c r="N756" t="s">
        <v>16181</v>
      </c>
      <c r="O756" t="s">
        <v>17950</v>
      </c>
      <c r="P756" t="s">
        <v>17950</v>
      </c>
      <c r="Q756" t="s">
        <v>20168</v>
      </c>
      <c r="R756" s="3" t="s">
        <v>1123</v>
      </c>
      <c r="S756">
        <v>32.12054794520548</v>
      </c>
      <c r="T756" t="s">
        <v>7971</v>
      </c>
      <c r="U756" t="s">
        <v>23815</v>
      </c>
      <c r="V756" t="s">
        <v>39</v>
      </c>
      <c r="W756" t="s">
        <v>996</v>
      </c>
      <c r="X756" t="s">
        <v>41</v>
      </c>
      <c r="Y756" t="s">
        <v>42</v>
      </c>
      <c r="Z756" t="s">
        <v>41</v>
      </c>
    </row>
    <row r="757" spans="1:26" x14ac:dyDescent="0.3">
      <c r="A757" t="s">
        <v>26</v>
      </c>
      <c r="B757" t="s">
        <v>27</v>
      </c>
      <c r="C757" t="s">
        <v>28</v>
      </c>
      <c r="D757" t="s">
        <v>29</v>
      </c>
      <c r="E757" t="s">
        <v>3258</v>
      </c>
      <c r="F757" t="s">
        <v>3259</v>
      </c>
      <c r="G757" t="s">
        <v>32</v>
      </c>
      <c r="H757" t="s">
        <v>32</v>
      </c>
      <c r="I757" t="s">
        <v>498</v>
      </c>
      <c r="J757" t="s">
        <v>34</v>
      </c>
      <c r="K757" s="3">
        <v>45007</v>
      </c>
      <c r="L757">
        <v>1</v>
      </c>
      <c r="N757" t="s">
        <v>16182</v>
      </c>
      <c r="O757" t="s">
        <v>18245</v>
      </c>
      <c r="P757" t="s">
        <v>19013</v>
      </c>
      <c r="Q757" t="s">
        <v>20169</v>
      </c>
      <c r="S757">
        <v>29</v>
      </c>
      <c r="T757" t="s">
        <v>3758</v>
      </c>
      <c r="U757" t="s">
        <v>23815</v>
      </c>
      <c r="V757" t="s">
        <v>3389</v>
      </c>
      <c r="W757" t="s">
        <v>3759</v>
      </c>
      <c r="X757" t="s">
        <v>41</v>
      </c>
      <c r="Y757" t="s">
        <v>42</v>
      </c>
      <c r="Z757" t="s">
        <v>41</v>
      </c>
    </row>
    <row r="758" spans="1:26" x14ac:dyDescent="0.3">
      <c r="A758" t="s">
        <v>26</v>
      </c>
      <c r="B758" t="s">
        <v>430</v>
      </c>
      <c r="C758" t="s">
        <v>1881</v>
      </c>
      <c r="D758" t="s">
        <v>1882</v>
      </c>
      <c r="E758" t="s">
        <v>418</v>
      </c>
      <c r="F758" t="s">
        <v>3550</v>
      </c>
      <c r="G758" t="s">
        <v>5726</v>
      </c>
      <c r="H758" t="s">
        <v>5727</v>
      </c>
      <c r="I758" t="s">
        <v>276</v>
      </c>
      <c r="J758" t="s">
        <v>3425</v>
      </c>
      <c r="K758" s="3">
        <v>45533</v>
      </c>
      <c r="L758">
        <v>1</v>
      </c>
      <c r="M758" t="s">
        <v>5728</v>
      </c>
      <c r="N758" t="s">
        <v>16183</v>
      </c>
      <c r="O758" t="s">
        <v>17574</v>
      </c>
      <c r="P758" t="s">
        <v>18018</v>
      </c>
      <c r="Q758" t="s">
        <v>20170</v>
      </c>
      <c r="R758" s="3" t="s">
        <v>5735</v>
      </c>
      <c r="S758">
        <v>31.523287671232875</v>
      </c>
      <c r="T758" t="s">
        <v>13493</v>
      </c>
      <c r="U758" t="s">
        <v>23815</v>
      </c>
      <c r="V758" t="s">
        <v>3389</v>
      </c>
      <c r="W758" t="s">
        <v>4249</v>
      </c>
      <c r="X758" t="s">
        <v>41</v>
      </c>
      <c r="Y758" t="s">
        <v>42</v>
      </c>
      <c r="Z758" t="s">
        <v>41</v>
      </c>
    </row>
    <row r="759" spans="1:26" x14ac:dyDescent="0.3">
      <c r="A759" t="s">
        <v>26</v>
      </c>
      <c r="B759" t="s">
        <v>2640</v>
      </c>
      <c r="C759" t="s">
        <v>1881</v>
      </c>
      <c r="D759" t="s">
        <v>1882</v>
      </c>
      <c r="E759" t="s">
        <v>4825</v>
      </c>
      <c r="F759" t="s">
        <v>3550</v>
      </c>
      <c r="G759" t="s">
        <v>42</v>
      </c>
      <c r="H759" t="s">
        <v>4919</v>
      </c>
      <c r="I759" t="s">
        <v>498</v>
      </c>
      <c r="J759" t="s">
        <v>4920</v>
      </c>
      <c r="K759" s="3">
        <v>45195</v>
      </c>
      <c r="L759" t="s">
        <v>32</v>
      </c>
      <c r="M759" t="s">
        <v>4101</v>
      </c>
      <c r="N759" t="s">
        <v>16184</v>
      </c>
      <c r="O759" t="s">
        <v>18010</v>
      </c>
      <c r="P759" t="s">
        <v>17998</v>
      </c>
      <c r="Q759" t="s">
        <v>20171</v>
      </c>
      <c r="S759" t="e">
        <v>#VALUE!</v>
      </c>
      <c r="T759" t="s">
        <v>12526</v>
      </c>
      <c r="U759" t="s">
        <v>23815</v>
      </c>
      <c r="V759" t="s">
        <v>4926</v>
      </c>
      <c r="W759" t="s">
        <v>32</v>
      </c>
      <c r="X759" t="s">
        <v>41</v>
      </c>
      <c r="Y759" t="s">
        <v>42</v>
      </c>
      <c r="Z759" t="s">
        <v>41</v>
      </c>
    </row>
    <row r="760" spans="1:26" x14ac:dyDescent="0.3">
      <c r="A760" t="s">
        <v>26</v>
      </c>
      <c r="B760" t="s">
        <v>219</v>
      </c>
      <c r="C760" t="s">
        <v>28</v>
      </c>
      <c r="D760" t="s">
        <v>29</v>
      </c>
      <c r="E760" t="s">
        <v>30</v>
      </c>
      <c r="F760" t="s">
        <v>496</v>
      </c>
      <c r="H760" t="s">
        <v>779</v>
      </c>
      <c r="I760" t="s">
        <v>498</v>
      </c>
      <c r="J760" t="s">
        <v>20</v>
      </c>
      <c r="K760" s="3">
        <v>45640</v>
      </c>
      <c r="L760">
        <v>1</v>
      </c>
      <c r="M760" t="s">
        <v>780</v>
      </c>
      <c r="N760" t="s">
        <v>16184</v>
      </c>
      <c r="O760" t="s">
        <v>18176</v>
      </c>
      <c r="P760" t="s">
        <v>18316</v>
      </c>
      <c r="Q760" t="s">
        <v>20172</v>
      </c>
      <c r="S760" t="e">
        <v>#VALUE!</v>
      </c>
      <c r="T760" t="s">
        <v>7690</v>
      </c>
      <c r="U760" t="s">
        <v>23815</v>
      </c>
      <c r="V760" t="s">
        <v>373</v>
      </c>
      <c r="W760" t="s">
        <v>783</v>
      </c>
      <c r="X760" t="s">
        <v>41</v>
      </c>
      <c r="Y760" t="s">
        <v>42</v>
      </c>
      <c r="Z760" t="s">
        <v>41</v>
      </c>
    </row>
    <row r="761" spans="1:26" x14ac:dyDescent="0.3">
      <c r="A761" t="s">
        <v>26</v>
      </c>
      <c r="B761" t="s">
        <v>27</v>
      </c>
      <c r="C761" t="s">
        <v>2426</v>
      </c>
      <c r="D761" t="s">
        <v>2427</v>
      </c>
      <c r="E761" t="s">
        <v>30</v>
      </c>
      <c r="F761" t="s">
        <v>2428</v>
      </c>
      <c r="G761" t="s">
        <v>2433</v>
      </c>
      <c r="H761" t="s">
        <v>32</v>
      </c>
      <c r="I761" t="s">
        <v>2430</v>
      </c>
      <c r="J761" t="s">
        <v>282</v>
      </c>
      <c r="K761" s="3">
        <v>44972</v>
      </c>
      <c r="L761" t="s">
        <v>2431</v>
      </c>
      <c r="M761" t="s">
        <v>32</v>
      </c>
      <c r="N761" t="s">
        <v>16184</v>
      </c>
      <c r="O761" t="s">
        <v>18246</v>
      </c>
      <c r="P761" t="s">
        <v>18312</v>
      </c>
      <c r="Q761" t="s">
        <v>20173</v>
      </c>
      <c r="S761" t="e">
        <v>#VALUE!</v>
      </c>
      <c r="T761" t="s">
        <v>9295</v>
      </c>
      <c r="U761" t="s">
        <v>23815</v>
      </c>
      <c r="V761" t="s">
        <v>2432</v>
      </c>
      <c r="W761" t="s">
        <v>32</v>
      </c>
      <c r="X761" t="s">
        <v>41</v>
      </c>
      <c r="Y761" t="s">
        <v>42</v>
      </c>
      <c r="Z761" t="s">
        <v>41</v>
      </c>
    </row>
    <row r="762" spans="1:26" x14ac:dyDescent="0.3">
      <c r="A762" t="s">
        <v>26</v>
      </c>
      <c r="B762" t="s">
        <v>2640</v>
      </c>
      <c r="C762" t="s">
        <v>1881</v>
      </c>
      <c r="D762" t="s">
        <v>1882</v>
      </c>
      <c r="E762" t="s">
        <v>4825</v>
      </c>
      <c r="F762" t="s">
        <v>3550</v>
      </c>
      <c r="G762" t="s">
        <v>42</v>
      </c>
      <c r="H762" t="s">
        <v>4919</v>
      </c>
      <c r="I762" t="s">
        <v>498</v>
      </c>
      <c r="J762" t="s">
        <v>4920</v>
      </c>
      <c r="K762" s="3">
        <v>45195</v>
      </c>
      <c r="L762" t="s">
        <v>32</v>
      </c>
      <c r="M762" t="s">
        <v>4101</v>
      </c>
      <c r="N762" t="s">
        <v>16184</v>
      </c>
      <c r="O762" t="s">
        <v>18134</v>
      </c>
      <c r="P762" t="s">
        <v>17574</v>
      </c>
      <c r="Q762" t="s">
        <v>20174</v>
      </c>
      <c r="S762" t="e">
        <v>#VALUE!</v>
      </c>
      <c r="T762" t="s">
        <v>12531</v>
      </c>
      <c r="U762" t="s">
        <v>23815</v>
      </c>
      <c r="V762" t="s">
        <v>5030</v>
      </c>
      <c r="W762" t="s">
        <v>32</v>
      </c>
      <c r="X762" t="s">
        <v>41</v>
      </c>
      <c r="Y762" t="s">
        <v>42</v>
      </c>
      <c r="Z762" t="s">
        <v>41</v>
      </c>
    </row>
    <row r="763" spans="1:26" x14ac:dyDescent="0.3">
      <c r="A763" t="s">
        <v>26</v>
      </c>
      <c r="B763" t="s">
        <v>219</v>
      </c>
      <c r="C763" t="s">
        <v>28</v>
      </c>
      <c r="D763" t="s">
        <v>29</v>
      </c>
      <c r="E763" t="s">
        <v>30</v>
      </c>
      <c r="F763" t="s">
        <v>496</v>
      </c>
      <c r="H763" t="s">
        <v>758</v>
      </c>
      <c r="I763" t="s">
        <v>33</v>
      </c>
      <c r="J763" t="s">
        <v>282</v>
      </c>
      <c r="K763" s="3">
        <v>45678</v>
      </c>
      <c r="L763">
        <v>1</v>
      </c>
      <c r="M763" t="s">
        <v>502</v>
      </c>
      <c r="N763" t="s">
        <v>16184</v>
      </c>
      <c r="O763" t="s">
        <v>18247</v>
      </c>
      <c r="P763" t="s">
        <v>18316</v>
      </c>
      <c r="Q763" t="s">
        <v>20175</v>
      </c>
      <c r="R763" s="3" t="s">
        <v>761</v>
      </c>
      <c r="S763">
        <v>52.819178082191783</v>
      </c>
      <c r="T763" t="s">
        <v>7663</v>
      </c>
      <c r="U763" t="s">
        <v>23815</v>
      </c>
      <c r="V763" t="s">
        <v>373</v>
      </c>
      <c r="W763" t="s">
        <v>762</v>
      </c>
      <c r="X763" t="s">
        <v>41</v>
      </c>
      <c r="Y763" t="s">
        <v>42</v>
      </c>
      <c r="Z763" t="s">
        <v>41</v>
      </c>
    </row>
    <row r="764" spans="1:26" x14ac:dyDescent="0.3">
      <c r="A764" t="s">
        <v>26</v>
      </c>
      <c r="B764" t="s">
        <v>43</v>
      </c>
      <c r="C764" t="s">
        <v>28</v>
      </c>
      <c r="D764" t="s">
        <v>29</v>
      </c>
      <c r="E764" t="s">
        <v>30</v>
      </c>
      <c r="F764" t="s">
        <v>496</v>
      </c>
      <c r="H764" t="s">
        <v>605</v>
      </c>
      <c r="I764" t="s">
        <v>98</v>
      </c>
      <c r="J764" t="s">
        <v>282</v>
      </c>
      <c r="K764" s="3">
        <v>45261</v>
      </c>
      <c r="L764">
        <v>7</v>
      </c>
      <c r="M764" t="s">
        <v>570</v>
      </c>
      <c r="N764" t="s">
        <v>16184</v>
      </c>
      <c r="O764" t="s">
        <v>17932</v>
      </c>
      <c r="P764" t="s">
        <v>18119</v>
      </c>
      <c r="Q764" t="s">
        <v>20176</v>
      </c>
      <c r="R764" s="3" t="s">
        <v>617</v>
      </c>
      <c r="S764">
        <v>41.263013698630139</v>
      </c>
      <c r="T764" t="s">
        <v>7531</v>
      </c>
      <c r="U764" t="s">
        <v>23815</v>
      </c>
      <c r="V764" t="s">
        <v>373</v>
      </c>
      <c r="W764" t="s">
        <v>536</v>
      </c>
      <c r="X764" t="s">
        <v>41</v>
      </c>
      <c r="Y764" t="s">
        <v>42</v>
      </c>
      <c r="Z764" t="s">
        <v>41</v>
      </c>
    </row>
    <row r="765" spans="1:26" x14ac:dyDescent="0.3">
      <c r="A765" t="s">
        <v>26</v>
      </c>
      <c r="B765" t="s">
        <v>219</v>
      </c>
      <c r="C765" t="s">
        <v>28</v>
      </c>
      <c r="D765" t="s">
        <v>3277</v>
      </c>
      <c r="E765" t="s">
        <v>3258</v>
      </c>
      <c r="F765" t="s">
        <v>3259</v>
      </c>
      <c r="G765" t="s">
        <v>42</v>
      </c>
      <c r="H765" t="s">
        <v>4086</v>
      </c>
      <c r="I765" t="s">
        <v>498</v>
      </c>
      <c r="J765" t="s">
        <v>20</v>
      </c>
      <c r="K765" s="3">
        <v>45748</v>
      </c>
      <c r="L765">
        <v>3</v>
      </c>
      <c r="M765" t="s">
        <v>3495</v>
      </c>
      <c r="N765" t="s">
        <v>16185</v>
      </c>
      <c r="O765" t="s">
        <v>18248</v>
      </c>
      <c r="P765" t="s">
        <v>19014</v>
      </c>
      <c r="Q765" t="s">
        <v>20177</v>
      </c>
      <c r="R765" s="3">
        <v>27129</v>
      </c>
      <c r="S765">
        <v>51.468493150684928</v>
      </c>
      <c r="T765" t="s">
        <v>11127</v>
      </c>
      <c r="U765" t="s">
        <v>23815</v>
      </c>
      <c r="V765" t="s">
        <v>373</v>
      </c>
      <c r="W765" t="s">
        <v>4111</v>
      </c>
      <c r="X765" t="s">
        <v>41</v>
      </c>
      <c r="Y765" t="s">
        <v>42</v>
      </c>
      <c r="Z765" t="s">
        <v>41</v>
      </c>
    </row>
    <row r="766" spans="1:26" x14ac:dyDescent="0.3">
      <c r="A766" t="s">
        <v>26</v>
      </c>
      <c r="B766" t="s">
        <v>2640</v>
      </c>
      <c r="C766" t="s">
        <v>1881</v>
      </c>
      <c r="D766" t="s">
        <v>1882</v>
      </c>
      <c r="E766" t="s">
        <v>4825</v>
      </c>
      <c r="F766" t="s">
        <v>3550</v>
      </c>
      <c r="G766" t="s">
        <v>42</v>
      </c>
      <c r="H766" t="s">
        <v>4919</v>
      </c>
      <c r="I766" t="s">
        <v>498</v>
      </c>
      <c r="J766" t="s">
        <v>4920</v>
      </c>
      <c r="K766" s="3">
        <v>45195</v>
      </c>
      <c r="L766" t="s">
        <v>32</v>
      </c>
      <c r="M766" t="s">
        <v>4101</v>
      </c>
      <c r="N766" t="s">
        <v>16186</v>
      </c>
      <c r="O766" t="s">
        <v>18249</v>
      </c>
      <c r="P766" t="s">
        <v>18739</v>
      </c>
      <c r="Q766" t="s">
        <v>20178</v>
      </c>
      <c r="S766" t="e">
        <v>#VALUE!</v>
      </c>
      <c r="T766" t="s">
        <v>12529</v>
      </c>
      <c r="U766" t="s">
        <v>23815</v>
      </c>
      <c r="V766" t="s">
        <v>5029</v>
      </c>
      <c r="W766" t="s">
        <v>32</v>
      </c>
      <c r="X766" t="s">
        <v>41</v>
      </c>
      <c r="Y766" t="s">
        <v>42</v>
      </c>
      <c r="Z766" t="s">
        <v>41</v>
      </c>
    </row>
    <row r="767" spans="1:26" x14ac:dyDescent="0.3">
      <c r="A767" t="s">
        <v>26</v>
      </c>
      <c r="B767" t="s">
        <v>430</v>
      </c>
      <c r="C767" t="s">
        <v>2426</v>
      </c>
      <c r="D767" t="s">
        <v>2427</v>
      </c>
      <c r="E767" t="s">
        <v>3258</v>
      </c>
      <c r="F767" t="s">
        <v>5809</v>
      </c>
      <c r="G767" t="s">
        <v>42</v>
      </c>
      <c r="H767" t="s">
        <v>5876</v>
      </c>
      <c r="I767" t="s">
        <v>498</v>
      </c>
      <c r="J767" t="s">
        <v>282</v>
      </c>
      <c r="K767" s="3">
        <v>45475</v>
      </c>
      <c r="L767">
        <v>3</v>
      </c>
      <c r="M767" t="s">
        <v>5877</v>
      </c>
      <c r="N767" t="s">
        <v>16187</v>
      </c>
      <c r="O767" t="s">
        <v>18250</v>
      </c>
      <c r="P767" t="s">
        <v>19015</v>
      </c>
      <c r="Q767" t="s">
        <v>20179</v>
      </c>
      <c r="R767" s="3">
        <v>25963</v>
      </c>
      <c r="S767">
        <v>54.663013698630138</v>
      </c>
      <c r="T767" t="s">
        <v>13714</v>
      </c>
      <c r="U767" t="s">
        <v>23815</v>
      </c>
      <c r="V767" t="s">
        <v>221</v>
      </c>
      <c r="W767" t="s">
        <v>3089</v>
      </c>
      <c r="X767" t="s">
        <v>41</v>
      </c>
      <c r="Y767" t="s">
        <v>42</v>
      </c>
      <c r="Z767" t="s">
        <v>41</v>
      </c>
    </row>
    <row r="768" spans="1:26" x14ac:dyDescent="0.3">
      <c r="A768" t="s">
        <v>26</v>
      </c>
      <c r="B768" t="s">
        <v>219</v>
      </c>
      <c r="C768" t="s">
        <v>28</v>
      </c>
      <c r="D768" t="s">
        <v>3277</v>
      </c>
      <c r="E768" t="s">
        <v>3258</v>
      </c>
      <c r="F768" t="s">
        <v>3259</v>
      </c>
      <c r="G768" t="s">
        <v>42</v>
      </c>
      <c r="H768" t="s">
        <v>4086</v>
      </c>
      <c r="I768" t="s">
        <v>498</v>
      </c>
      <c r="J768" t="s">
        <v>20</v>
      </c>
      <c r="K768" s="3">
        <v>45748</v>
      </c>
      <c r="L768">
        <v>3</v>
      </c>
      <c r="M768" t="s">
        <v>3495</v>
      </c>
      <c r="N768" t="s">
        <v>16187</v>
      </c>
      <c r="O768" t="s">
        <v>18091</v>
      </c>
      <c r="P768" t="s">
        <v>19016</v>
      </c>
      <c r="Q768" t="s">
        <v>20180</v>
      </c>
      <c r="R768" s="3">
        <v>25455</v>
      </c>
      <c r="S768">
        <v>56.054794520547944</v>
      </c>
      <c r="T768" t="s">
        <v>11128</v>
      </c>
      <c r="U768" t="s">
        <v>23815</v>
      </c>
      <c r="V768" t="s">
        <v>373</v>
      </c>
      <c r="W768" t="s">
        <v>4125</v>
      </c>
      <c r="X768" t="s">
        <v>41</v>
      </c>
      <c r="Y768" t="s">
        <v>42</v>
      </c>
      <c r="Z768" t="s">
        <v>41</v>
      </c>
    </row>
    <row r="769" spans="1:26" x14ac:dyDescent="0.3">
      <c r="A769" t="s">
        <v>26</v>
      </c>
      <c r="B769" t="s">
        <v>275</v>
      </c>
      <c r="C769" t="s">
        <v>1881</v>
      </c>
      <c r="D769" t="s">
        <v>1882</v>
      </c>
      <c r="E769" t="s">
        <v>418</v>
      </c>
      <c r="F769" t="s">
        <v>3550</v>
      </c>
      <c r="G769" t="s">
        <v>32</v>
      </c>
      <c r="H769" t="s">
        <v>32</v>
      </c>
      <c r="I769" t="s">
        <v>33</v>
      </c>
      <c r="J769" t="s">
        <v>2385</v>
      </c>
      <c r="K769" s="3">
        <v>44817</v>
      </c>
      <c r="L769">
        <v>2</v>
      </c>
      <c r="M769" t="s">
        <v>32</v>
      </c>
      <c r="N769" t="s">
        <v>16188</v>
      </c>
      <c r="O769" t="s">
        <v>18251</v>
      </c>
      <c r="P769" t="s">
        <v>17950</v>
      </c>
      <c r="Q769" t="s">
        <v>20181</v>
      </c>
      <c r="S769">
        <v>28</v>
      </c>
      <c r="T769" t="s">
        <v>12358</v>
      </c>
      <c r="U769" t="s">
        <v>23815</v>
      </c>
      <c r="V769" t="s">
        <v>32</v>
      </c>
      <c r="W769" t="s">
        <v>3550</v>
      </c>
      <c r="X769" t="s">
        <v>41</v>
      </c>
      <c r="Y769" t="s">
        <v>42</v>
      </c>
      <c r="Z769" t="s">
        <v>41</v>
      </c>
    </row>
    <row r="770" spans="1:26" x14ac:dyDescent="0.3">
      <c r="A770" t="s">
        <v>26</v>
      </c>
      <c r="B770" t="s">
        <v>2640</v>
      </c>
      <c r="C770" t="s">
        <v>1881</v>
      </c>
      <c r="D770" t="s">
        <v>1882</v>
      </c>
      <c r="E770" t="s">
        <v>4825</v>
      </c>
      <c r="F770" t="s">
        <v>3550</v>
      </c>
      <c r="G770" t="s">
        <v>42</v>
      </c>
      <c r="H770" t="s">
        <v>4919</v>
      </c>
      <c r="I770" t="s">
        <v>498</v>
      </c>
      <c r="J770" t="s">
        <v>4920</v>
      </c>
      <c r="K770" s="3">
        <v>45195</v>
      </c>
      <c r="L770" t="s">
        <v>32</v>
      </c>
      <c r="M770" t="s">
        <v>4101</v>
      </c>
      <c r="N770" t="s">
        <v>16189</v>
      </c>
      <c r="O770" t="s">
        <v>17998</v>
      </c>
      <c r="P770" t="s">
        <v>19017</v>
      </c>
      <c r="Q770" t="s">
        <v>20182</v>
      </c>
      <c r="S770" t="e">
        <v>#VALUE!</v>
      </c>
      <c r="T770" t="s">
        <v>12534</v>
      </c>
      <c r="U770" t="s">
        <v>23814</v>
      </c>
      <c r="V770" t="s">
        <v>5033</v>
      </c>
      <c r="W770" t="s">
        <v>32</v>
      </c>
      <c r="X770" t="s">
        <v>41</v>
      </c>
      <c r="Y770" t="s">
        <v>42</v>
      </c>
      <c r="Z770" t="s">
        <v>41</v>
      </c>
    </row>
    <row r="771" spans="1:26" x14ac:dyDescent="0.3">
      <c r="A771" t="s">
        <v>26</v>
      </c>
      <c r="B771" t="s">
        <v>430</v>
      </c>
      <c r="C771" t="s">
        <v>2426</v>
      </c>
      <c r="D771" t="s">
        <v>2427</v>
      </c>
      <c r="E771" t="s">
        <v>3258</v>
      </c>
      <c r="F771" t="s">
        <v>5809</v>
      </c>
      <c r="G771" t="s">
        <v>42</v>
      </c>
      <c r="H771" t="s">
        <v>5888</v>
      </c>
      <c r="I771" t="s">
        <v>33</v>
      </c>
      <c r="J771" t="s">
        <v>203</v>
      </c>
      <c r="K771" s="3">
        <v>45554</v>
      </c>
      <c r="L771">
        <v>18</v>
      </c>
      <c r="M771" t="s">
        <v>5823</v>
      </c>
      <c r="N771" t="s">
        <v>16189</v>
      </c>
      <c r="O771" t="s">
        <v>18252</v>
      </c>
      <c r="P771" t="s">
        <v>228</v>
      </c>
      <c r="Q771" t="s">
        <v>20183</v>
      </c>
      <c r="R771" s="3">
        <v>31675</v>
      </c>
      <c r="S771">
        <v>39.013698630136986</v>
      </c>
      <c r="T771" t="s">
        <v>13735</v>
      </c>
      <c r="U771" t="s">
        <v>23814</v>
      </c>
      <c r="V771" t="s">
        <v>373</v>
      </c>
      <c r="X771" t="s">
        <v>41</v>
      </c>
      <c r="Y771" t="s">
        <v>42</v>
      </c>
      <c r="Z771" t="s">
        <v>41</v>
      </c>
    </row>
    <row r="772" spans="1:26" x14ac:dyDescent="0.3">
      <c r="A772" t="s">
        <v>26</v>
      </c>
      <c r="B772" t="s">
        <v>27</v>
      </c>
      <c r="C772" t="s">
        <v>28</v>
      </c>
      <c r="D772" t="s">
        <v>28</v>
      </c>
      <c r="E772" t="s">
        <v>3258</v>
      </c>
      <c r="F772" t="s">
        <v>3259</v>
      </c>
      <c r="G772" t="s">
        <v>32</v>
      </c>
      <c r="H772" t="s">
        <v>32</v>
      </c>
      <c r="I772" t="s">
        <v>33</v>
      </c>
      <c r="J772" t="s">
        <v>34</v>
      </c>
      <c r="K772" s="3">
        <v>45052</v>
      </c>
      <c r="L772">
        <v>1</v>
      </c>
      <c r="N772" t="s">
        <v>16189</v>
      </c>
      <c r="O772" t="s">
        <v>18252</v>
      </c>
      <c r="P772" t="s">
        <v>18024</v>
      </c>
      <c r="Q772" t="s">
        <v>20184</v>
      </c>
      <c r="S772">
        <v>36</v>
      </c>
      <c r="U772" t="s">
        <v>23814</v>
      </c>
      <c r="V772" t="s">
        <v>373</v>
      </c>
      <c r="W772" t="s">
        <v>3327</v>
      </c>
      <c r="X772" t="s">
        <v>32</v>
      </c>
      <c r="Y772" t="s">
        <v>32</v>
      </c>
      <c r="Z772" t="s">
        <v>32</v>
      </c>
    </row>
    <row r="773" spans="1:26" x14ac:dyDescent="0.3">
      <c r="A773" t="s">
        <v>26</v>
      </c>
      <c r="B773" t="s">
        <v>430</v>
      </c>
      <c r="C773" t="s">
        <v>2426</v>
      </c>
      <c r="D773" t="s">
        <v>3277</v>
      </c>
      <c r="E773" t="s">
        <v>3258</v>
      </c>
      <c r="F773" t="s">
        <v>5809</v>
      </c>
      <c r="G773" t="s">
        <v>42</v>
      </c>
      <c r="H773" t="s">
        <v>5896</v>
      </c>
      <c r="I773" t="s">
        <v>33</v>
      </c>
      <c r="J773" t="s">
        <v>282</v>
      </c>
      <c r="K773" s="3">
        <v>45583</v>
      </c>
      <c r="L773">
        <v>8</v>
      </c>
      <c r="M773" t="s">
        <v>5823</v>
      </c>
      <c r="N773" t="s">
        <v>16190</v>
      </c>
      <c r="O773" t="s">
        <v>17973</v>
      </c>
      <c r="P773" t="s">
        <v>17931</v>
      </c>
      <c r="Q773" t="s">
        <v>20185</v>
      </c>
      <c r="R773" s="3">
        <v>28933</v>
      </c>
      <c r="S773">
        <v>46.526027397260272</v>
      </c>
      <c r="T773" t="s">
        <v>13755</v>
      </c>
      <c r="U773" t="s">
        <v>23814</v>
      </c>
      <c r="V773" t="s">
        <v>373</v>
      </c>
      <c r="W773" t="s">
        <v>2758</v>
      </c>
      <c r="X773" t="s">
        <v>41</v>
      </c>
      <c r="Y773" t="s">
        <v>42</v>
      </c>
      <c r="Z773" t="s">
        <v>41</v>
      </c>
    </row>
    <row r="774" spans="1:26" x14ac:dyDescent="0.3">
      <c r="A774" t="s">
        <v>26</v>
      </c>
      <c r="B774" t="s">
        <v>43</v>
      </c>
      <c r="C774" t="s">
        <v>28</v>
      </c>
      <c r="D774" t="s">
        <v>29</v>
      </c>
      <c r="E774" t="s">
        <v>30</v>
      </c>
      <c r="F774" t="s">
        <v>3382</v>
      </c>
      <c r="H774" t="s">
        <v>6147</v>
      </c>
      <c r="I774" t="s">
        <v>1916</v>
      </c>
      <c r="J774" t="s">
        <v>569</v>
      </c>
      <c r="K774" s="3">
        <v>45398</v>
      </c>
      <c r="L774">
        <v>1</v>
      </c>
      <c r="M774" t="s">
        <v>6145</v>
      </c>
      <c r="N774" t="s">
        <v>16191</v>
      </c>
      <c r="O774" t="s">
        <v>18198</v>
      </c>
      <c r="P774" t="s">
        <v>17934</v>
      </c>
      <c r="Q774" t="s">
        <v>20186</v>
      </c>
      <c r="R774" s="3" t="s">
        <v>6157</v>
      </c>
      <c r="S774">
        <v>70.860273972602741</v>
      </c>
      <c r="T774" t="s">
        <v>13955</v>
      </c>
      <c r="U774" t="s">
        <v>23814</v>
      </c>
      <c r="V774" t="s">
        <v>39</v>
      </c>
      <c r="W774" t="s">
        <v>3263</v>
      </c>
      <c r="X774" t="s">
        <v>41</v>
      </c>
      <c r="Y774" t="s">
        <v>42</v>
      </c>
      <c r="Z774" t="s">
        <v>329</v>
      </c>
    </row>
    <row r="775" spans="1:26" x14ac:dyDescent="0.3">
      <c r="A775" t="s">
        <v>26</v>
      </c>
      <c r="B775" t="s">
        <v>275</v>
      </c>
      <c r="C775" t="s">
        <v>2426</v>
      </c>
      <c r="D775" t="s">
        <v>2427</v>
      </c>
      <c r="E775" t="s">
        <v>30</v>
      </c>
      <c r="F775" t="s">
        <v>6657</v>
      </c>
      <c r="G775" t="s">
        <v>32</v>
      </c>
      <c r="H775" t="s">
        <v>32</v>
      </c>
      <c r="I775" t="s">
        <v>2430</v>
      </c>
      <c r="J775" t="s">
        <v>318</v>
      </c>
      <c r="K775" s="3">
        <v>44909</v>
      </c>
      <c r="L775">
        <v>1</v>
      </c>
      <c r="M775" t="s">
        <v>32</v>
      </c>
      <c r="N775" t="s">
        <v>16191</v>
      </c>
      <c r="O775" t="s">
        <v>18072</v>
      </c>
      <c r="P775" t="s">
        <v>18112</v>
      </c>
      <c r="Q775" t="s">
        <v>20187</v>
      </c>
      <c r="S775" t="e">
        <v>#VALUE!</v>
      </c>
      <c r="T775" t="s">
        <v>15101</v>
      </c>
      <c r="U775" t="s">
        <v>23814</v>
      </c>
      <c r="V775" t="s">
        <v>2432</v>
      </c>
      <c r="W775" t="s">
        <v>6744</v>
      </c>
      <c r="X775" t="s">
        <v>41</v>
      </c>
      <c r="Y775" t="s">
        <v>42</v>
      </c>
      <c r="Z775" t="s">
        <v>41</v>
      </c>
    </row>
    <row r="776" spans="1:26" x14ac:dyDescent="0.3">
      <c r="A776" t="s">
        <v>26</v>
      </c>
      <c r="B776" t="s">
        <v>43</v>
      </c>
      <c r="C776" t="s">
        <v>28</v>
      </c>
      <c r="D776" t="s">
        <v>29</v>
      </c>
      <c r="E776" t="s">
        <v>30</v>
      </c>
      <c r="F776" t="s">
        <v>3308</v>
      </c>
      <c r="G776" t="s">
        <v>6282</v>
      </c>
      <c r="H776" t="s">
        <v>6283</v>
      </c>
      <c r="I776" t="s">
        <v>33</v>
      </c>
      <c r="J776" t="s">
        <v>46</v>
      </c>
      <c r="K776" s="3">
        <v>45408</v>
      </c>
      <c r="L776">
        <v>1</v>
      </c>
      <c r="M776" t="s">
        <v>6284</v>
      </c>
      <c r="N776" t="s">
        <v>16191</v>
      </c>
      <c r="O776" t="s">
        <v>18182</v>
      </c>
      <c r="P776" t="s">
        <v>17950</v>
      </c>
      <c r="Q776" t="s">
        <v>20188</v>
      </c>
      <c r="R776" s="3" t="s">
        <v>6291</v>
      </c>
      <c r="S776">
        <v>50.69315068493151</v>
      </c>
      <c r="T776" t="s">
        <v>14113</v>
      </c>
      <c r="U776" t="s">
        <v>23814</v>
      </c>
      <c r="V776" t="s">
        <v>39</v>
      </c>
      <c r="W776" t="s">
        <v>6284</v>
      </c>
      <c r="X776" t="s">
        <v>41</v>
      </c>
      <c r="Y776" t="s">
        <v>42</v>
      </c>
      <c r="Z776" t="s">
        <v>41</v>
      </c>
    </row>
    <row r="777" spans="1:26" x14ac:dyDescent="0.3">
      <c r="A777" t="s">
        <v>26</v>
      </c>
      <c r="B777" t="s">
        <v>275</v>
      </c>
      <c r="C777" t="s">
        <v>28</v>
      </c>
      <c r="D777" t="s">
        <v>29</v>
      </c>
      <c r="E777" t="s">
        <v>32</v>
      </c>
      <c r="F777" t="s">
        <v>32</v>
      </c>
      <c r="G777" t="s">
        <v>32</v>
      </c>
      <c r="H777" t="s">
        <v>32</v>
      </c>
      <c r="I777" t="s">
        <v>33</v>
      </c>
      <c r="J777" t="s">
        <v>282</v>
      </c>
      <c r="K777" s="3">
        <v>44853</v>
      </c>
      <c r="L777">
        <v>1</v>
      </c>
      <c r="M777" t="s">
        <v>32</v>
      </c>
      <c r="N777" t="s">
        <v>16192</v>
      </c>
      <c r="O777" t="s">
        <v>18253</v>
      </c>
      <c r="P777" t="s">
        <v>18739</v>
      </c>
      <c r="Q777" t="s">
        <v>20189</v>
      </c>
      <c r="S777" t="e">
        <v>#VALUE!</v>
      </c>
      <c r="T777" t="s">
        <v>12499</v>
      </c>
      <c r="U777" t="s">
        <v>23815</v>
      </c>
      <c r="V777" t="s">
        <v>32</v>
      </c>
      <c r="W777" t="s">
        <v>6932</v>
      </c>
      <c r="X777" t="s">
        <v>41</v>
      </c>
      <c r="Y777" t="s">
        <v>42</v>
      </c>
      <c r="Z777" t="s">
        <v>41</v>
      </c>
    </row>
    <row r="778" spans="1:26" x14ac:dyDescent="0.3">
      <c r="A778" t="s">
        <v>26</v>
      </c>
      <c r="B778" t="s">
        <v>430</v>
      </c>
      <c r="C778" t="s">
        <v>1881</v>
      </c>
      <c r="D778" t="s">
        <v>1882</v>
      </c>
      <c r="E778" t="s">
        <v>418</v>
      </c>
      <c r="F778" t="s">
        <v>3550</v>
      </c>
      <c r="G778" t="s">
        <v>5577</v>
      </c>
      <c r="H778" t="s">
        <v>5578</v>
      </c>
      <c r="I778" t="s">
        <v>276</v>
      </c>
      <c r="J778" t="s">
        <v>3425</v>
      </c>
      <c r="K778" s="3">
        <v>45492</v>
      </c>
      <c r="L778">
        <v>4</v>
      </c>
      <c r="M778" t="s">
        <v>5579</v>
      </c>
      <c r="N778" t="s">
        <v>16193</v>
      </c>
      <c r="O778" t="s">
        <v>18254</v>
      </c>
      <c r="P778" t="s">
        <v>17602</v>
      </c>
      <c r="Q778" t="s">
        <v>20190</v>
      </c>
      <c r="R778" s="3" t="s">
        <v>5628</v>
      </c>
      <c r="S778">
        <v>82.31506849315069</v>
      </c>
      <c r="T778" t="s">
        <v>13338</v>
      </c>
      <c r="U778" t="s">
        <v>23815</v>
      </c>
      <c r="V778" t="s">
        <v>373</v>
      </c>
      <c r="W778" t="s">
        <v>5582</v>
      </c>
      <c r="X778" t="s">
        <v>329</v>
      </c>
      <c r="Y778" t="s">
        <v>4276</v>
      </c>
      <c r="Z778" t="s">
        <v>41</v>
      </c>
    </row>
    <row r="779" spans="1:26" x14ac:dyDescent="0.3">
      <c r="A779" t="s">
        <v>26</v>
      </c>
      <c r="B779" t="s">
        <v>43</v>
      </c>
      <c r="C779" t="s">
        <v>28</v>
      </c>
      <c r="D779" t="s">
        <v>29</v>
      </c>
      <c r="E779" t="s">
        <v>30</v>
      </c>
      <c r="F779" t="s">
        <v>804</v>
      </c>
      <c r="H779" t="s">
        <v>805</v>
      </c>
      <c r="I779" t="s">
        <v>202</v>
      </c>
      <c r="J779" t="s">
        <v>806</v>
      </c>
      <c r="K779" s="3">
        <v>45357</v>
      </c>
      <c r="L779">
        <v>1</v>
      </c>
      <c r="M779" t="s">
        <v>1448</v>
      </c>
      <c r="N779" t="s">
        <v>16194</v>
      </c>
      <c r="O779" t="s">
        <v>17970</v>
      </c>
      <c r="P779" t="s">
        <v>18956</v>
      </c>
      <c r="Q779" t="s">
        <v>20191</v>
      </c>
      <c r="R779" s="3" t="s">
        <v>1466</v>
      </c>
      <c r="S779">
        <v>36.010958904109586</v>
      </c>
      <c r="T779" t="s">
        <v>8308</v>
      </c>
      <c r="U779" t="s">
        <v>23815</v>
      </c>
      <c r="V779" t="s">
        <v>327</v>
      </c>
      <c r="W779" t="s">
        <v>1467</v>
      </c>
      <c r="X779" t="s">
        <v>41</v>
      </c>
      <c r="Y779" t="s">
        <v>42</v>
      </c>
      <c r="Z779" t="s">
        <v>41</v>
      </c>
    </row>
    <row r="780" spans="1:26" x14ac:dyDescent="0.3">
      <c r="A780" t="s">
        <v>26</v>
      </c>
      <c r="B780" t="s">
        <v>43</v>
      </c>
      <c r="C780" t="s">
        <v>28</v>
      </c>
      <c r="D780" t="s">
        <v>1882</v>
      </c>
      <c r="E780" t="s">
        <v>3258</v>
      </c>
      <c r="F780" t="s">
        <v>3259</v>
      </c>
      <c r="H780" t="s">
        <v>3984</v>
      </c>
      <c r="I780" t="s">
        <v>33</v>
      </c>
      <c r="J780" t="s">
        <v>34</v>
      </c>
      <c r="K780" s="3">
        <v>45419</v>
      </c>
      <c r="L780">
        <v>7</v>
      </c>
      <c r="M780" t="s">
        <v>3985</v>
      </c>
      <c r="N780" t="s">
        <v>16195</v>
      </c>
      <c r="O780" t="s">
        <v>18053</v>
      </c>
      <c r="P780" t="s">
        <v>18108</v>
      </c>
      <c r="Q780" t="s">
        <v>20192</v>
      </c>
      <c r="R780" s="3" t="s">
        <v>4008</v>
      </c>
      <c r="S780">
        <v>37.07123287671233</v>
      </c>
      <c r="T780" t="s">
        <v>11007</v>
      </c>
      <c r="U780" t="s">
        <v>23814</v>
      </c>
      <c r="V780" t="s">
        <v>39</v>
      </c>
      <c r="W780" t="s">
        <v>32</v>
      </c>
      <c r="X780" t="s">
        <v>41</v>
      </c>
      <c r="Y780" t="s">
        <v>42</v>
      </c>
      <c r="Z780" t="s">
        <v>41</v>
      </c>
    </row>
    <row r="781" spans="1:26" x14ac:dyDescent="0.3">
      <c r="A781" t="s">
        <v>26</v>
      </c>
      <c r="B781" t="s">
        <v>43</v>
      </c>
      <c r="C781" t="s">
        <v>28</v>
      </c>
      <c r="D781" t="s">
        <v>29</v>
      </c>
      <c r="E781" t="s">
        <v>30</v>
      </c>
      <c r="F781" t="s">
        <v>804</v>
      </c>
      <c r="H781" t="s">
        <v>1626</v>
      </c>
      <c r="I781" t="s">
        <v>202</v>
      </c>
      <c r="J781" t="s">
        <v>20</v>
      </c>
      <c r="K781" s="3">
        <v>45321</v>
      </c>
      <c r="L781">
        <v>1</v>
      </c>
      <c r="M781" t="s">
        <v>1622</v>
      </c>
      <c r="N781" t="s">
        <v>16196</v>
      </c>
      <c r="O781" t="s">
        <v>18010</v>
      </c>
      <c r="P781" t="s">
        <v>18067</v>
      </c>
      <c r="Q781" t="s">
        <v>20193</v>
      </c>
      <c r="R781" s="3" t="s">
        <v>617</v>
      </c>
      <c r="S781">
        <v>41.263013698630139</v>
      </c>
      <c r="T781" t="s">
        <v>8482</v>
      </c>
      <c r="U781" t="s">
        <v>23815</v>
      </c>
      <c r="V781" t="s">
        <v>39</v>
      </c>
      <c r="W781" t="s">
        <v>1454</v>
      </c>
      <c r="X781" t="s">
        <v>41</v>
      </c>
      <c r="Y781" t="s">
        <v>42</v>
      </c>
      <c r="Z781" t="s">
        <v>32</v>
      </c>
    </row>
    <row r="782" spans="1:26" x14ac:dyDescent="0.3">
      <c r="A782" t="s">
        <v>26</v>
      </c>
      <c r="B782" t="s">
        <v>43</v>
      </c>
      <c r="C782" t="s">
        <v>28</v>
      </c>
      <c r="D782" t="s">
        <v>29</v>
      </c>
      <c r="E782" t="s">
        <v>30</v>
      </c>
      <c r="F782" t="s">
        <v>804</v>
      </c>
      <c r="H782" t="s">
        <v>805</v>
      </c>
      <c r="I782" t="s">
        <v>202</v>
      </c>
      <c r="J782" t="s">
        <v>806</v>
      </c>
      <c r="K782" s="3">
        <v>45357</v>
      </c>
      <c r="L782">
        <v>1</v>
      </c>
      <c r="M782" t="s">
        <v>1448</v>
      </c>
      <c r="N782" t="s">
        <v>16196</v>
      </c>
      <c r="O782" t="s">
        <v>18012</v>
      </c>
      <c r="P782" t="s">
        <v>18247</v>
      </c>
      <c r="Q782" t="s">
        <v>20194</v>
      </c>
      <c r="R782" s="3" t="s">
        <v>1468</v>
      </c>
      <c r="S782">
        <v>47.958904109589042</v>
      </c>
      <c r="T782" t="s">
        <v>8310</v>
      </c>
      <c r="U782" t="s">
        <v>23815</v>
      </c>
      <c r="V782" t="s">
        <v>39</v>
      </c>
      <c r="W782" t="s">
        <v>32</v>
      </c>
      <c r="X782" t="s">
        <v>41</v>
      </c>
      <c r="Y782" t="s">
        <v>42</v>
      </c>
      <c r="Z782" t="s">
        <v>41</v>
      </c>
    </row>
    <row r="783" spans="1:26" x14ac:dyDescent="0.3">
      <c r="A783" t="s">
        <v>26</v>
      </c>
      <c r="B783" t="s">
        <v>27</v>
      </c>
      <c r="C783" t="s">
        <v>28</v>
      </c>
      <c r="D783" t="s">
        <v>29</v>
      </c>
      <c r="E783" t="s">
        <v>3258</v>
      </c>
      <c r="F783" t="s">
        <v>3259</v>
      </c>
      <c r="G783" t="s">
        <v>32</v>
      </c>
      <c r="H783" t="s">
        <v>32</v>
      </c>
      <c r="I783" t="s">
        <v>498</v>
      </c>
      <c r="J783" t="s">
        <v>34</v>
      </c>
      <c r="K783" s="3">
        <v>45013</v>
      </c>
      <c r="L783">
        <v>1</v>
      </c>
      <c r="N783" t="s">
        <v>16196</v>
      </c>
      <c r="O783" t="s">
        <v>17973</v>
      </c>
      <c r="P783" t="s">
        <v>17574</v>
      </c>
      <c r="Q783" t="s">
        <v>20195</v>
      </c>
      <c r="S783">
        <v>20</v>
      </c>
      <c r="T783" t="s">
        <v>3653</v>
      </c>
      <c r="U783" t="s">
        <v>23815</v>
      </c>
      <c r="V783" t="s">
        <v>3389</v>
      </c>
      <c r="W783" t="s">
        <v>3639</v>
      </c>
      <c r="X783" t="s">
        <v>41</v>
      </c>
      <c r="Y783" t="s">
        <v>42</v>
      </c>
      <c r="Z783" t="s">
        <v>41</v>
      </c>
    </row>
    <row r="784" spans="1:26" x14ac:dyDescent="0.3">
      <c r="A784" t="s">
        <v>26</v>
      </c>
      <c r="B784" t="s">
        <v>275</v>
      </c>
      <c r="C784" t="s">
        <v>28</v>
      </c>
      <c r="D784" t="s">
        <v>29</v>
      </c>
      <c r="E784" t="s">
        <v>30</v>
      </c>
      <c r="F784" t="s">
        <v>1883</v>
      </c>
      <c r="G784" t="s">
        <v>32</v>
      </c>
      <c r="H784" t="s">
        <v>32</v>
      </c>
      <c r="I784" t="s">
        <v>33</v>
      </c>
      <c r="J784" t="s">
        <v>34</v>
      </c>
      <c r="K784" s="3" t="s">
        <v>32</v>
      </c>
      <c r="L784" t="s">
        <v>32</v>
      </c>
      <c r="M784" t="s">
        <v>32</v>
      </c>
      <c r="N784" t="s">
        <v>16196</v>
      </c>
      <c r="O784" t="s">
        <v>18255</v>
      </c>
      <c r="P784" t="s">
        <v>17949</v>
      </c>
      <c r="Q784" t="s">
        <v>20196</v>
      </c>
      <c r="S784" t="e">
        <v>#VALUE!</v>
      </c>
      <c r="T784" t="s">
        <v>9233</v>
      </c>
      <c r="U784" t="s">
        <v>23815</v>
      </c>
      <c r="V784" t="s">
        <v>32</v>
      </c>
      <c r="W784" t="s">
        <v>1902</v>
      </c>
      <c r="X784" t="s">
        <v>41</v>
      </c>
      <c r="Y784" t="s">
        <v>42</v>
      </c>
      <c r="Z784" t="s">
        <v>41</v>
      </c>
    </row>
    <row r="785" spans="1:26" x14ac:dyDescent="0.3">
      <c r="A785" t="s">
        <v>26</v>
      </c>
      <c r="B785" t="s">
        <v>43</v>
      </c>
      <c r="C785" t="s">
        <v>28</v>
      </c>
      <c r="D785" t="s">
        <v>29</v>
      </c>
      <c r="E785" t="s">
        <v>30</v>
      </c>
      <c r="F785" t="s">
        <v>804</v>
      </c>
      <c r="H785" t="s">
        <v>805</v>
      </c>
      <c r="I785" t="s">
        <v>202</v>
      </c>
      <c r="J785" t="s">
        <v>806</v>
      </c>
      <c r="K785" s="3">
        <v>45392</v>
      </c>
      <c r="L785">
        <v>3</v>
      </c>
      <c r="M785" t="s">
        <v>1332</v>
      </c>
      <c r="N785" t="s">
        <v>16196</v>
      </c>
      <c r="O785" t="s">
        <v>18256</v>
      </c>
      <c r="P785" t="s">
        <v>17978</v>
      </c>
      <c r="Q785" t="s">
        <v>20197</v>
      </c>
      <c r="R785" s="3" t="s">
        <v>1346</v>
      </c>
      <c r="S785">
        <v>35.161643835616438</v>
      </c>
      <c r="T785" t="s">
        <v>8187</v>
      </c>
      <c r="U785" t="s">
        <v>23815</v>
      </c>
      <c r="V785" t="s">
        <v>1335</v>
      </c>
      <c r="W785" t="s">
        <v>843</v>
      </c>
      <c r="X785" t="s">
        <v>41</v>
      </c>
      <c r="Y785" t="s">
        <v>42</v>
      </c>
      <c r="Z785" t="s">
        <v>41</v>
      </c>
    </row>
    <row r="786" spans="1:26" x14ac:dyDescent="0.3">
      <c r="A786" t="s">
        <v>26</v>
      </c>
      <c r="B786" t="s">
        <v>27</v>
      </c>
      <c r="C786" t="s">
        <v>28</v>
      </c>
      <c r="D786" t="s">
        <v>29</v>
      </c>
      <c r="E786" t="s">
        <v>3258</v>
      </c>
      <c r="F786" t="s">
        <v>3259</v>
      </c>
      <c r="G786" t="s">
        <v>32</v>
      </c>
      <c r="H786" t="s">
        <v>32</v>
      </c>
      <c r="I786" t="s">
        <v>498</v>
      </c>
      <c r="J786" t="s">
        <v>34</v>
      </c>
      <c r="K786" s="3">
        <v>45008</v>
      </c>
      <c r="L786">
        <v>1</v>
      </c>
      <c r="N786" t="s">
        <v>16196</v>
      </c>
      <c r="O786" t="s">
        <v>18102</v>
      </c>
      <c r="P786" t="s">
        <v>18102</v>
      </c>
      <c r="Q786" t="s">
        <v>20198</v>
      </c>
      <c r="S786">
        <v>35</v>
      </c>
      <c r="U786" t="s">
        <v>23815</v>
      </c>
      <c r="V786" t="s">
        <v>39</v>
      </c>
      <c r="W786" t="s">
        <v>3512</v>
      </c>
      <c r="X786" t="s">
        <v>41</v>
      </c>
      <c r="Y786" t="s">
        <v>42</v>
      </c>
      <c r="Z786" t="s">
        <v>41</v>
      </c>
    </row>
    <row r="787" spans="1:26" x14ac:dyDescent="0.3">
      <c r="A787" t="s">
        <v>26</v>
      </c>
      <c r="B787" t="s">
        <v>219</v>
      </c>
      <c r="C787" t="s">
        <v>28</v>
      </c>
      <c r="D787" t="s">
        <v>29</v>
      </c>
      <c r="E787" t="s">
        <v>30</v>
      </c>
      <c r="F787" t="s">
        <v>3350</v>
      </c>
      <c r="H787" t="s">
        <v>6443</v>
      </c>
      <c r="I787" t="s">
        <v>276</v>
      </c>
      <c r="J787" t="s">
        <v>1800</v>
      </c>
      <c r="K787" s="3">
        <v>45797</v>
      </c>
      <c r="L787">
        <v>1</v>
      </c>
      <c r="M787" t="s">
        <v>6444</v>
      </c>
      <c r="N787" t="s">
        <v>16196</v>
      </c>
      <c r="O787" t="s">
        <v>18102</v>
      </c>
      <c r="P787" t="s">
        <v>17932</v>
      </c>
      <c r="Q787" t="s">
        <v>20199</v>
      </c>
      <c r="R787" s="3">
        <v>32850</v>
      </c>
      <c r="S787">
        <v>35.794520547945204</v>
      </c>
      <c r="T787" t="s">
        <v>14341</v>
      </c>
      <c r="U787" t="s">
        <v>23815</v>
      </c>
      <c r="V787" t="s">
        <v>221</v>
      </c>
      <c r="W787" t="s">
        <v>1024</v>
      </c>
      <c r="X787" t="s">
        <v>41</v>
      </c>
      <c r="Y787" t="s">
        <v>42</v>
      </c>
      <c r="Z787" t="s">
        <v>41</v>
      </c>
    </row>
    <row r="788" spans="1:26" x14ac:dyDescent="0.3">
      <c r="A788" t="s">
        <v>26</v>
      </c>
      <c r="B788" t="s">
        <v>275</v>
      </c>
      <c r="C788" t="s">
        <v>2426</v>
      </c>
      <c r="D788" t="s">
        <v>2427</v>
      </c>
      <c r="E788" t="s">
        <v>30</v>
      </c>
      <c r="F788" t="s">
        <v>2428</v>
      </c>
      <c r="G788" t="s">
        <v>2612</v>
      </c>
      <c r="H788" t="s">
        <v>32</v>
      </c>
      <c r="I788" t="s">
        <v>2430</v>
      </c>
      <c r="J788" t="s">
        <v>34</v>
      </c>
      <c r="K788" s="3">
        <v>44853</v>
      </c>
      <c r="L788" t="s">
        <v>2431</v>
      </c>
      <c r="M788" t="s">
        <v>32</v>
      </c>
      <c r="N788" t="s">
        <v>16196</v>
      </c>
      <c r="O788" t="s">
        <v>18257</v>
      </c>
      <c r="P788" t="s">
        <v>18204</v>
      </c>
      <c r="Q788" t="s">
        <v>20200</v>
      </c>
      <c r="S788" t="e">
        <v>#VALUE!</v>
      </c>
      <c r="T788" t="s">
        <v>9507</v>
      </c>
      <c r="U788" t="s">
        <v>23815</v>
      </c>
      <c r="V788" t="s">
        <v>2432</v>
      </c>
      <c r="W788" t="s">
        <v>32</v>
      </c>
      <c r="X788" t="s">
        <v>41</v>
      </c>
      <c r="Y788" t="s">
        <v>42</v>
      </c>
      <c r="Z788" t="s">
        <v>41</v>
      </c>
    </row>
    <row r="789" spans="1:26" x14ac:dyDescent="0.3">
      <c r="A789" t="s">
        <v>26</v>
      </c>
      <c r="B789" t="s">
        <v>275</v>
      </c>
      <c r="C789" t="s">
        <v>28</v>
      </c>
      <c r="D789" t="s">
        <v>29</v>
      </c>
      <c r="E789" t="s">
        <v>32</v>
      </c>
      <c r="F789" t="s">
        <v>32</v>
      </c>
      <c r="G789" t="s">
        <v>32</v>
      </c>
      <c r="H789" t="s">
        <v>32</v>
      </c>
      <c r="I789" t="s">
        <v>33</v>
      </c>
      <c r="J789" t="s">
        <v>282</v>
      </c>
      <c r="K789" s="3">
        <v>44862</v>
      </c>
      <c r="L789">
        <v>1</v>
      </c>
      <c r="M789" t="s">
        <v>32</v>
      </c>
      <c r="N789" t="s">
        <v>16197</v>
      </c>
      <c r="O789" t="s">
        <v>18258</v>
      </c>
      <c r="P789" t="s">
        <v>17950</v>
      </c>
      <c r="Q789" t="s">
        <v>20201</v>
      </c>
      <c r="S789" t="e">
        <v>#VALUE!</v>
      </c>
      <c r="T789" t="s">
        <v>15578</v>
      </c>
      <c r="U789" t="s">
        <v>23815</v>
      </c>
      <c r="V789" t="s">
        <v>32</v>
      </c>
      <c r="W789" t="s">
        <v>6971</v>
      </c>
      <c r="X789" t="s">
        <v>41</v>
      </c>
      <c r="Y789" t="s">
        <v>42</v>
      </c>
      <c r="Z789" t="s">
        <v>41</v>
      </c>
    </row>
    <row r="790" spans="1:26" x14ac:dyDescent="0.3">
      <c r="A790" t="s">
        <v>26</v>
      </c>
      <c r="B790" t="s">
        <v>275</v>
      </c>
      <c r="C790" t="s">
        <v>28</v>
      </c>
      <c r="D790" t="s">
        <v>29</v>
      </c>
      <c r="E790" t="s">
        <v>30</v>
      </c>
      <c r="F790" t="s">
        <v>1883</v>
      </c>
      <c r="G790" t="s">
        <v>32</v>
      </c>
      <c r="H790" t="s">
        <v>32</v>
      </c>
      <c r="I790" t="s">
        <v>33</v>
      </c>
      <c r="J790" t="s">
        <v>34</v>
      </c>
      <c r="K790" s="3" t="s">
        <v>32</v>
      </c>
      <c r="L790" t="s">
        <v>32</v>
      </c>
      <c r="M790" t="s">
        <v>32</v>
      </c>
      <c r="N790" t="s">
        <v>16198</v>
      </c>
      <c r="O790" t="s">
        <v>16585</v>
      </c>
      <c r="P790" t="s">
        <v>17949</v>
      </c>
      <c r="Q790" t="s">
        <v>20202</v>
      </c>
      <c r="S790" t="e">
        <v>#VALUE!</v>
      </c>
      <c r="T790" t="s">
        <v>9237</v>
      </c>
      <c r="U790" t="s">
        <v>23815</v>
      </c>
      <c r="V790" t="s">
        <v>32</v>
      </c>
      <c r="W790" t="s">
        <v>1902</v>
      </c>
      <c r="X790" t="s">
        <v>41</v>
      </c>
      <c r="Y790" t="s">
        <v>42</v>
      </c>
      <c r="Z790" t="s">
        <v>41</v>
      </c>
    </row>
    <row r="791" spans="1:26" x14ac:dyDescent="0.3">
      <c r="A791" t="s">
        <v>26</v>
      </c>
      <c r="B791" t="s">
        <v>219</v>
      </c>
      <c r="C791" t="s">
        <v>28</v>
      </c>
      <c r="D791" t="s">
        <v>29</v>
      </c>
      <c r="E791" t="s">
        <v>30</v>
      </c>
      <c r="F791" t="s">
        <v>496</v>
      </c>
      <c r="H791" t="s">
        <v>758</v>
      </c>
      <c r="I791" t="s">
        <v>33</v>
      </c>
      <c r="J791" t="s">
        <v>282</v>
      </c>
      <c r="K791" s="3">
        <v>45678</v>
      </c>
      <c r="L791">
        <v>1</v>
      </c>
      <c r="M791" t="s">
        <v>502</v>
      </c>
      <c r="N791" t="s">
        <v>16198</v>
      </c>
      <c r="O791" t="s">
        <v>17964</v>
      </c>
      <c r="P791" t="s">
        <v>18112</v>
      </c>
      <c r="Q791" t="s">
        <v>20203</v>
      </c>
      <c r="R791" s="3" t="s">
        <v>765</v>
      </c>
      <c r="S791">
        <v>52.57260273972603</v>
      </c>
      <c r="T791" t="s">
        <v>7665</v>
      </c>
      <c r="U791" t="s">
        <v>23815</v>
      </c>
      <c r="V791" t="s">
        <v>373</v>
      </c>
      <c r="W791" t="s">
        <v>766</v>
      </c>
      <c r="X791" t="s">
        <v>41</v>
      </c>
      <c r="Y791" t="s">
        <v>42</v>
      </c>
      <c r="Z791" t="s">
        <v>41</v>
      </c>
    </row>
    <row r="792" spans="1:26" x14ac:dyDescent="0.3">
      <c r="A792" t="s">
        <v>26</v>
      </c>
      <c r="B792" t="s">
        <v>43</v>
      </c>
      <c r="C792" t="s">
        <v>28</v>
      </c>
      <c r="D792" t="s">
        <v>29</v>
      </c>
      <c r="E792" t="s">
        <v>30</v>
      </c>
      <c r="F792" t="s">
        <v>1883</v>
      </c>
      <c r="H792" t="s">
        <v>2025</v>
      </c>
      <c r="I792" t="s">
        <v>1916</v>
      </c>
      <c r="J792" t="s">
        <v>569</v>
      </c>
      <c r="K792" s="3">
        <v>45386</v>
      </c>
      <c r="L792">
        <v>1</v>
      </c>
      <c r="M792" t="s">
        <v>2026</v>
      </c>
      <c r="N792" t="s">
        <v>16199</v>
      </c>
      <c r="O792" t="s">
        <v>17950</v>
      </c>
      <c r="P792" t="s">
        <v>17574</v>
      </c>
      <c r="Q792" t="s">
        <v>20204</v>
      </c>
      <c r="R792" s="3" t="s">
        <v>2028</v>
      </c>
      <c r="S792">
        <v>58.553424657534244</v>
      </c>
      <c r="T792" t="s">
        <v>8810</v>
      </c>
      <c r="U792" t="s">
        <v>23814</v>
      </c>
      <c r="V792" t="s">
        <v>39</v>
      </c>
      <c r="W792" t="s">
        <v>1919</v>
      </c>
      <c r="X792" t="s">
        <v>329</v>
      </c>
      <c r="Y792" t="s">
        <v>32</v>
      </c>
      <c r="Z792" t="s">
        <v>41</v>
      </c>
    </row>
    <row r="793" spans="1:26" x14ac:dyDescent="0.3">
      <c r="A793" t="s">
        <v>26</v>
      </c>
      <c r="B793" t="s">
        <v>219</v>
      </c>
      <c r="C793" t="s">
        <v>28</v>
      </c>
      <c r="D793" t="s">
        <v>29</v>
      </c>
      <c r="E793" t="s">
        <v>30</v>
      </c>
      <c r="F793" t="s">
        <v>1883</v>
      </c>
      <c r="H793" t="s">
        <v>2170</v>
      </c>
      <c r="I793" t="s">
        <v>1916</v>
      </c>
      <c r="J793" t="s">
        <v>2245</v>
      </c>
      <c r="K793" s="3">
        <v>45695</v>
      </c>
      <c r="L793">
        <v>1</v>
      </c>
      <c r="M793" t="s">
        <v>1938</v>
      </c>
      <c r="N793" t="s">
        <v>16200</v>
      </c>
      <c r="O793" t="s">
        <v>17937</v>
      </c>
      <c r="P793" t="s">
        <v>19018</v>
      </c>
      <c r="Q793" t="s">
        <v>20205</v>
      </c>
      <c r="R793" s="3" t="s">
        <v>2311</v>
      </c>
      <c r="S793">
        <v>22.336986301369862</v>
      </c>
      <c r="T793" t="s">
        <v>9086</v>
      </c>
      <c r="U793" t="s">
        <v>23815</v>
      </c>
      <c r="V793" t="s">
        <v>221</v>
      </c>
      <c r="W793" t="s">
        <v>1926</v>
      </c>
      <c r="X793" t="s">
        <v>41</v>
      </c>
      <c r="Y793" t="s">
        <v>42</v>
      </c>
      <c r="Z793" t="s">
        <v>41</v>
      </c>
    </row>
    <row r="794" spans="1:26" x14ac:dyDescent="0.3">
      <c r="A794" t="s">
        <v>26</v>
      </c>
      <c r="B794" t="s">
        <v>43</v>
      </c>
      <c r="C794" t="s">
        <v>1881</v>
      </c>
      <c r="D794" t="s">
        <v>1882</v>
      </c>
      <c r="E794" t="s">
        <v>418</v>
      </c>
      <c r="F794" t="s">
        <v>3550</v>
      </c>
      <c r="G794" t="s">
        <v>4765</v>
      </c>
      <c r="H794" t="s">
        <v>4766</v>
      </c>
      <c r="I794" t="s">
        <v>276</v>
      </c>
      <c r="J794" t="s">
        <v>3425</v>
      </c>
      <c r="K794" s="3">
        <v>45456</v>
      </c>
      <c r="L794">
        <v>1</v>
      </c>
      <c r="M794" t="s">
        <v>4767</v>
      </c>
      <c r="N794" t="s">
        <v>16201</v>
      </c>
      <c r="O794" t="s">
        <v>18201</v>
      </c>
      <c r="P794" t="s">
        <v>18713</v>
      </c>
      <c r="Q794" t="s">
        <v>20206</v>
      </c>
      <c r="R794" s="3" t="s">
        <v>4784</v>
      </c>
      <c r="S794">
        <v>66.895890410958899</v>
      </c>
      <c r="T794" t="s">
        <v>12197</v>
      </c>
      <c r="U794" t="s">
        <v>23815</v>
      </c>
      <c r="V794" t="s">
        <v>327</v>
      </c>
      <c r="W794" t="s">
        <v>4774</v>
      </c>
      <c r="X794" t="s">
        <v>41</v>
      </c>
      <c r="Y794" t="s">
        <v>42</v>
      </c>
      <c r="Z794" t="s">
        <v>41</v>
      </c>
    </row>
    <row r="795" spans="1:26" x14ac:dyDescent="0.3">
      <c r="A795" t="s">
        <v>26</v>
      </c>
      <c r="B795" t="s">
        <v>219</v>
      </c>
      <c r="C795" t="s">
        <v>28</v>
      </c>
      <c r="D795" t="s">
        <v>29</v>
      </c>
      <c r="E795" t="s">
        <v>30</v>
      </c>
      <c r="F795" t="s">
        <v>1883</v>
      </c>
      <c r="H795" t="s">
        <v>2104</v>
      </c>
      <c r="I795" t="s">
        <v>33</v>
      </c>
      <c r="J795" t="s">
        <v>46</v>
      </c>
      <c r="K795" s="3">
        <v>45800</v>
      </c>
      <c r="L795">
        <v>1</v>
      </c>
      <c r="M795" t="s">
        <v>1938</v>
      </c>
      <c r="N795" t="s">
        <v>16202</v>
      </c>
      <c r="O795" t="s">
        <v>17859</v>
      </c>
      <c r="P795" t="s">
        <v>18751</v>
      </c>
      <c r="Q795" t="s">
        <v>20207</v>
      </c>
      <c r="R795" s="3" t="s">
        <v>2120</v>
      </c>
      <c r="S795">
        <v>18.602739726027398</v>
      </c>
      <c r="T795" t="s">
        <v>8906</v>
      </c>
      <c r="U795" t="s">
        <v>23815</v>
      </c>
      <c r="V795" t="s">
        <v>34</v>
      </c>
      <c r="W795" t="s">
        <v>2107</v>
      </c>
      <c r="X795" t="s">
        <v>41</v>
      </c>
      <c r="Y795" t="s">
        <v>42</v>
      </c>
      <c r="Z795" t="s">
        <v>41</v>
      </c>
    </row>
    <row r="796" spans="1:26" x14ac:dyDescent="0.3">
      <c r="A796" t="s">
        <v>26</v>
      </c>
      <c r="B796" t="s">
        <v>275</v>
      </c>
      <c r="C796" t="s">
        <v>28</v>
      </c>
      <c r="D796" t="s">
        <v>29</v>
      </c>
      <c r="E796" t="s">
        <v>30</v>
      </c>
      <c r="F796" t="s">
        <v>2428</v>
      </c>
      <c r="G796" t="s">
        <v>32</v>
      </c>
      <c r="H796" t="s">
        <v>32</v>
      </c>
      <c r="I796" t="s">
        <v>33</v>
      </c>
      <c r="J796" t="s">
        <v>282</v>
      </c>
      <c r="K796" s="3">
        <v>44890</v>
      </c>
      <c r="L796">
        <v>1</v>
      </c>
      <c r="M796" t="s">
        <v>32</v>
      </c>
      <c r="N796" t="s">
        <v>16203</v>
      </c>
      <c r="O796" t="s">
        <v>17574</v>
      </c>
      <c r="P796" t="s">
        <v>17929</v>
      </c>
      <c r="Q796" t="s">
        <v>20208</v>
      </c>
      <c r="S796" t="e">
        <v>#VALUE!</v>
      </c>
      <c r="T796" t="s">
        <v>10424</v>
      </c>
      <c r="U796" t="s">
        <v>23815</v>
      </c>
      <c r="V796" t="s">
        <v>39</v>
      </c>
      <c r="W796" t="s">
        <v>3002</v>
      </c>
      <c r="X796" t="s">
        <v>41</v>
      </c>
      <c r="Y796" t="s">
        <v>42</v>
      </c>
      <c r="Z796" t="s">
        <v>286</v>
      </c>
    </row>
    <row r="797" spans="1:26" x14ac:dyDescent="0.3">
      <c r="A797" t="s">
        <v>26</v>
      </c>
      <c r="B797" t="s">
        <v>27</v>
      </c>
      <c r="C797" t="s">
        <v>28</v>
      </c>
      <c r="D797" t="s">
        <v>29</v>
      </c>
      <c r="E797" t="s">
        <v>3258</v>
      </c>
      <c r="F797" t="s">
        <v>3259</v>
      </c>
      <c r="G797" t="s">
        <v>32</v>
      </c>
      <c r="H797" t="s">
        <v>32</v>
      </c>
      <c r="I797" t="s">
        <v>498</v>
      </c>
      <c r="J797" t="s">
        <v>34</v>
      </c>
      <c r="K797" s="3">
        <v>45049</v>
      </c>
      <c r="L797">
        <v>1</v>
      </c>
      <c r="N797" t="s">
        <v>16204</v>
      </c>
      <c r="O797" t="s">
        <v>16846</v>
      </c>
      <c r="P797" t="s">
        <v>17118</v>
      </c>
      <c r="Q797" t="s">
        <v>20209</v>
      </c>
      <c r="S797">
        <v>43</v>
      </c>
      <c r="U797" t="s">
        <v>23814</v>
      </c>
      <c r="V797" t="s">
        <v>39</v>
      </c>
      <c r="W797" t="s">
        <v>3386</v>
      </c>
      <c r="X797" t="s">
        <v>41</v>
      </c>
      <c r="Y797" t="s">
        <v>42</v>
      </c>
      <c r="Z797" t="s">
        <v>286</v>
      </c>
    </row>
    <row r="798" spans="1:26" x14ac:dyDescent="0.3">
      <c r="A798" t="s">
        <v>26</v>
      </c>
      <c r="B798" t="s">
        <v>43</v>
      </c>
      <c r="C798" t="s">
        <v>28</v>
      </c>
      <c r="D798" t="s">
        <v>29</v>
      </c>
      <c r="E798" t="s">
        <v>30</v>
      </c>
      <c r="F798" t="s">
        <v>3308</v>
      </c>
      <c r="G798" t="s">
        <v>6282</v>
      </c>
      <c r="H798" t="s">
        <v>6283</v>
      </c>
      <c r="I798" t="s">
        <v>33</v>
      </c>
      <c r="J798" t="s">
        <v>46</v>
      </c>
      <c r="K798" s="3">
        <v>45408</v>
      </c>
      <c r="L798">
        <v>1</v>
      </c>
      <c r="M798" t="s">
        <v>6284</v>
      </c>
      <c r="N798" t="s">
        <v>16205</v>
      </c>
      <c r="O798" t="s">
        <v>18075</v>
      </c>
      <c r="P798" t="s">
        <v>18532</v>
      </c>
      <c r="Q798" t="s">
        <v>20210</v>
      </c>
      <c r="R798" s="3" t="s">
        <v>6293</v>
      </c>
      <c r="S798">
        <v>49.441095890410956</v>
      </c>
      <c r="T798" t="s">
        <v>14115</v>
      </c>
      <c r="U798" t="s">
        <v>23814</v>
      </c>
      <c r="V798" t="s">
        <v>39</v>
      </c>
      <c r="W798" t="s">
        <v>6284</v>
      </c>
      <c r="X798" t="s">
        <v>41</v>
      </c>
      <c r="Y798" t="s">
        <v>42</v>
      </c>
      <c r="Z798" t="s">
        <v>41</v>
      </c>
    </row>
    <row r="799" spans="1:26" x14ac:dyDescent="0.3">
      <c r="A799" t="s">
        <v>26</v>
      </c>
      <c r="B799" t="s">
        <v>219</v>
      </c>
      <c r="C799" t="s">
        <v>28</v>
      </c>
      <c r="D799" t="s">
        <v>29</v>
      </c>
      <c r="E799" t="s">
        <v>30</v>
      </c>
      <c r="F799" t="s">
        <v>1883</v>
      </c>
      <c r="H799" t="s">
        <v>2104</v>
      </c>
      <c r="I799" t="s">
        <v>33</v>
      </c>
      <c r="J799" t="s">
        <v>806</v>
      </c>
      <c r="K799" s="3">
        <v>45735</v>
      </c>
      <c r="L799">
        <v>1</v>
      </c>
      <c r="M799" t="s">
        <v>2215</v>
      </c>
      <c r="N799" t="s">
        <v>16206</v>
      </c>
      <c r="O799" t="s">
        <v>17950</v>
      </c>
      <c r="P799" t="s">
        <v>19019</v>
      </c>
      <c r="Q799" t="s">
        <v>20211</v>
      </c>
      <c r="R799" s="3" t="s">
        <v>2240</v>
      </c>
      <c r="S799">
        <v>48.780821917808218</v>
      </c>
      <c r="T799" t="s">
        <v>9023</v>
      </c>
      <c r="U799" t="s">
        <v>23815</v>
      </c>
      <c r="V799" t="s">
        <v>1688</v>
      </c>
      <c r="W799" t="s">
        <v>2193</v>
      </c>
      <c r="X799" t="s">
        <v>329</v>
      </c>
      <c r="Y799" t="s">
        <v>32</v>
      </c>
      <c r="Z799" t="s">
        <v>41</v>
      </c>
    </row>
    <row r="800" spans="1:26" x14ac:dyDescent="0.3">
      <c r="A800" t="s">
        <v>26</v>
      </c>
      <c r="B800" t="s">
        <v>430</v>
      </c>
      <c r="C800" t="s">
        <v>28</v>
      </c>
      <c r="D800" t="s">
        <v>29</v>
      </c>
      <c r="E800" t="s">
        <v>30</v>
      </c>
      <c r="F800" t="s">
        <v>31</v>
      </c>
      <c r="G800" t="s">
        <v>99</v>
      </c>
      <c r="H800" t="s">
        <v>458</v>
      </c>
      <c r="I800" t="s">
        <v>33</v>
      </c>
      <c r="J800" t="s">
        <v>34</v>
      </c>
      <c r="K800" s="3">
        <v>45524</v>
      </c>
      <c r="L800">
        <v>1</v>
      </c>
      <c r="M800" t="s">
        <v>99</v>
      </c>
      <c r="N800" t="s">
        <v>16207</v>
      </c>
      <c r="O800" t="s">
        <v>18167</v>
      </c>
      <c r="P800" t="s">
        <v>18137</v>
      </c>
      <c r="Q800" t="s">
        <v>20212</v>
      </c>
      <c r="S800" t="e">
        <v>#VALUE!</v>
      </c>
      <c r="T800" t="s">
        <v>7424</v>
      </c>
      <c r="U800" t="s">
        <v>23815</v>
      </c>
      <c r="V800" t="s">
        <v>39</v>
      </c>
      <c r="W800" t="s">
        <v>99</v>
      </c>
      <c r="X800" t="s">
        <v>41</v>
      </c>
      <c r="Y800" t="s">
        <v>42</v>
      </c>
      <c r="Z800" t="s">
        <v>41</v>
      </c>
    </row>
    <row r="801" spans="1:26" x14ac:dyDescent="0.3">
      <c r="A801" t="s">
        <v>26</v>
      </c>
      <c r="B801" t="s">
        <v>43</v>
      </c>
      <c r="C801" t="s">
        <v>28</v>
      </c>
      <c r="D801" t="s">
        <v>29</v>
      </c>
      <c r="E801" t="s">
        <v>30</v>
      </c>
      <c r="F801" t="s">
        <v>31</v>
      </c>
      <c r="G801" t="s">
        <v>44</v>
      </c>
      <c r="H801" t="s">
        <v>95</v>
      </c>
      <c r="I801" t="s">
        <v>33</v>
      </c>
      <c r="J801" t="s">
        <v>46</v>
      </c>
      <c r="K801" s="3">
        <v>45398</v>
      </c>
      <c r="L801">
        <v>1</v>
      </c>
      <c r="M801" t="s">
        <v>47</v>
      </c>
      <c r="N801" t="s">
        <v>16208</v>
      </c>
      <c r="O801" t="s">
        <v>17995</v>
      </c>
      <c r="P801" t="s">
        <v>17952</v>
      </c>
      <c r="Q801" t="s">
        <v>20213</v>
      </c>
      <c r="R801" s="3" t="s">
        <v>155</v>
      </c>
      <c r="S801">
        <v>19.238356164383561</v>
      </c>
      <c r="T801" t="s">
        <v>7108</v>
      </c>
      <c r="U801" t="s">
        <v>23815</v>
      </c>
      <c r="V801" t="s">
        <v>39</v>
      </c>
      <c r="W801" t="s">
        <v>52</v>
      </c>
      <c r="X801" t="s">
        <v>41</v>
      </c>
      <c r="Y801" t="s">
        <v>42</v>
      </c>
      <c r="Z801" t="s">
        <v>41</v>
      </c>
    </row>
    <row r="802" spans="1:26" x14ac:dyDescent="0.3">
      <c r="A802" t="s">
        <v>26</v>
      </c>
      <c r="B802" t="s">
        <v>27</v>
      </c>
      <c r="C802" t="s">
        <v>28</v>
      </c>
      <c r="D802" t="s">
        <v>29</v>
      </c>
      <c r="E802" t="s">
        <v>3258</v>
      </c>
      <c r="F802" t="s">
        <v>3259</v>
      </c>
      <c r="G802" t="s">
        <v>32</v>
      </c>
      <c r="H802" t="s">
        <v>32</v>
      </c>
      <c r="I802" t="s">
        <v>33</v>
      </c>
      <c r="J802" t="s">
        <v>34</v>
      </c>
      <c r="K802" s="3">
        <v>45013</v>
      </c>
      <c r="L802">
        <v>1</v>
      </c>
      <c r="N802" t="s">
        <v>16208</v>
      </c>
      <c r="O802" t="s">
        <v>17995</v>
      </c>
      <c r="P802" t="s">
        <v>19020</v>
      </c>
      <c r="Q802" t="s">
        <v>20214</v>
      </c>
      <c r="S802">
        <v>16</v>
      </c>
      <c r="U802" t="s">
        <v>279</v>
      </c>
      <c r="V802" t="s">
        <v>39</v>
      </c>
      <c r="W802" t="s">
        <v>40</v>
      </c>
      <c r="X802" t="s">
        <v>41</v>
      </c>
      <c r="Y802" t="s">
        <v>42</v>
      </c>
      <c r="Z802" t="s">
        <v>32</v>
      </c>
    </row>
    <row r="803" spans="1:26" x14ac:dyDescent="0.3">
      <c r="A803" t="s">
        <v>26</v>
      </c>
      <c r="B803" t="s">
        <v>219</v>
      </c>
      <c r="C803" t="s">
        <v>28</v>
      </c>
      <c r="D803" t="s">
        <v>29</v>
      </c>
      <c r="E803" t="s">
        <v>30</v>
      </c>
      <c r="F803" t="s">
        <v>31</v>
      </c>
      <c r="G803" t="s">
        <v>44</v>
      </c>
      <c r="H803" t="s">
        <v>220</v>
      </c>
      <c r="I803" t="s">
        <v>33</v>
      </c>
      <c r="J803" t="s">
        <v>34</v>
      </c>
      <c r="K803" s="3">
        <v>45797</v>
      </c>
      <c r="L803">
        <v>1</v>
      </c>
      <c r="M803" t="s">
        <v>52</v>
      </c>
      <c r="N803" t="s">
        <v>16208</v>
      </c>
      <c r="O803" t="s">
        <v>17952</v>
      </c>
      <c r="P803" t="s">
        <v>17995</v>
      </c>
      <c r="Q803" t="s">
        <v>20215</v>
      </c>
      <c r="R803" s="3" t="s">
        <v>155</v>
      </c>
      <c r="S803">
        <v>19.238356164383561</v>
      </c>
      <c r="T803" t="s">
        <v>7140</v>
      </c>
      <c r="U803" t="s">
        <v>23815</v>
      </c>
      <c r="V803" t="s">
        <v>221</v>
      </c>
      <c r="W803" t="s">
        <v>52</v>
      </c>
      <c r="X803" t="s">
        <v>41</v>
      </c>
      <c r="Y803" t="s">
        <v>42</v>
      </c>
      <c r="Z803" t="s">
        <v>41</v>
      </c>
    </row>
    <row r="804" spans="1:26" x14ac:dyDescent="0.3">
      <c r="A804" t="s">
        <v>26</v>
      </c>
      <c r="B804" t="s">
        <v>43</v>
      </c>
      <c r="C804" t="s">
        <v>28</v>
      </c>
      <c r="D804" t="s">
        <v>1882</v>
      </c>
      <c r="E804" t="s">
        <v>3258</v>
      </c>
      <c r="F804" t="s">
        <v>3259</v>
      </c>
      <c r="H804" t="s">
        <v>3984</v>
      </c>
      <c r="I804" t="s">
        <v>33</v>
      </c>
      <c r="J804" t="s">
        <v>34</v>
      </c>
      <c r="K804" s="3">
        <v>45419</v>
      </c>
      <c r="L804">
        <v>7</v>
      </c>
      <c r="M804" t="s">
        <v>3985</v>
      </c>
      <c r="N804" t="s">
        <v>16209</v>
      </c>
      <c r="O804" t="s">
        <v>18005</v>
      </c>
      <c r="P804" t="s">
        <v>17371</v>
      </c>
      <c r="Q804" t="s">
        <v>20216</v>
      </c>
      <c r="R804" s="3" t="s">
        <v>4009</v>
      </c>
      <c r="S804">
        <v>44.805479452054797</v>
      </c>
      <c r="T804" t="s">
        <v>11009</v>
      </c>
      <c r="U804" t="s">
        <v>23814</v>
      </c>
      <c r="V804" t="s">
        <v>39</v>
      </c>
      <c r="W804" t="s">
        <v>32</v>
      </c>
      <c r="X804" t="s">
        <v>41</v>
      </c>
      <c r="Y804" t="s">
        <v>42</v>
      </c>
      <c r="Z804" t="s">
        <v>41</v>
      </c>
    </row>
    <row r="805" spans="1:26" x14ac:dyDescent="0.3">
      <c r="A805" t="s">
        <v>26</v>
      </c>
      <c r="B805" t="s">
        <v>219</v>
      </c>
      <c r="C805" t="s">
        <v>28</v>
      </c>
      <c r="D805" t="s">
        <v>29</v>
      </c>
      <c r="E805" t="s">
        <v>30</v>
      </c>
      <c r="F805" t="s">
        <v>1883</v>
      </c>
      <c r="H805" t="s">
        <v>2255</v>
      </c>
      <c r="I805" t="s">
        <v>276</v>
      </c>
      <c r="J805" t="s">
        <v>2245</v>
      </c>
      <c r="K805" s="3">
        <v>45729</v>
      </c>
      <c r="L805">
        <v>1</v>
      </c>
      <c r="M805" t="s">
        <v>1926</v>
      </c>
      <c r="N805" t="s">
        <v>16209</v>
      </c>
      <c r="O805" t="s">
        <v>17980</v>
      </c>
      <c r="P805" t="s">
        <v>17954</v>
      </c>
      <c r="Q805" t="s">
        <v>20217</v>
      </c>
      <c r="S805" t="e">
        <v>#VALUE!</v>
      </c>
      <c r="T805" t="s">
        <v>9039</v>
      </c>
      <c r="U805" t="s">
        <v>23814</v>
      </c>
      <c r="V805" t="s">
        <v>221</v>
      </c>
      <c r="W805" t="s">
        <v>2097</v>
      </c>
      <c r="X805" t="s">
        <v>41</v>
      </c>
      <c r="Y805" t="s">
        <v>42</v>
      </c>
      <c r="Z805" t="s">
        <v>41</v>
      </c>
    </row>
    <row r="806" spans="1:26" x14ac:dyDescent="0.3">
      <c r="A806" t="s">
        <v>26</v>
      </c>
      <c r="B806" t="s">
        <v>430</v>
      </c>
      <c r="C806" t="s">
        <v>4125</v>
      </c>
      <c r="D806" t="s">
        <v>2427</v>
      </c>
      <c r="E806" t="s">
        <v>30</v>
      </c>
      <c r="F806" t="s">
        <v>6485</v>
      </c>
      <c r="G806" t="s">
        <v>42</v>
      </c>
      <c r="H806" t="s">
        <v>6631</v>
      </c>
      <c r="I806" t="s">
        <v>33</v>
      </c>
      <c r="J806" t="s">
        <v>806</v>
      </c>
      <c r="K806" s="3">
        <v>45576</v>
      </c>
      <c r="L806" t="s">
        <v>2431</v>
      </c>
      <c r="M806" t="s">
        <v>6516</v>
      </c>
      <c r="N806" t="s">
        <v>16209</v>
      </c>
      <c r="O806" t="s">
        <v>17714</v>
      </c>
      <c r="P806" t="s">
        <v>19021</v>
      </c>
      <c r="Q806" t="s">
        <v>20218</v>
      </c>
      <c r="S806" t="e">
        <v>#VALUE!</v>
      </c>
      <c r="T806" t="s">
        <v>14834</v>
      </c>
      <c r="U806" t="s">
        <v>23814</v>
      </c>
      <c r="V806" t="s">
        <v>2432</v>
      </c>
      <c r="W806" t="s">
        <v>42</v>
      </c>
      <c r="X806" t="s">
        <v>41</v>
      </c>
      <c r="Y806" t="s">
        <v>42</v>
      </c>
      <c r="Z806" t="s">
        <v>41</v>
      </c>
    </row>
    <row r="807" spans="1:26" x14ac:dyDescent="0.3">
      <c r="A807" t="s">
        <v>26</v>
      </c>
      <c r="B807" t="s">
        <v>275</v>
      </c>
      <c r="C807" t="s">
        <v>2426</v>
      </c>
      <c r="D807" t="s">
        <v>2427</v>
      </c>
      <c r="E807" t="s">
        <v>30</v>
      </c>
      <c r="F807" t="s">
        <v>2428</v>
      </c>
      <c r="G807" t="s">
        <v>2612</v>
      </c>
      <c r="H807" t="s">
        <v>32</v>
      </c>
      <c r="I807" t="s">
        <v>2430</v>
      </c>
      <c r="J807" t="s">
        <v>34</v>
      </c>
      <c r="K807" s="3">
        <v>44853</v>
      </c>
      <c r="L807" t="s">
        <v>2431</v>
      </c>
      <c r="M807" t="s">
        <v>32</v>
      </c>
      <c r="N807" t="s">
        <v>16209</v>
      </c>
      <c r="O807" t="s">
        <v>18259</v>
      </c>
      <c r="P807" t="s">
        <v>17579</v>
      </c>
      <c r="Q807" t="s">
        <v>20219</v>
      </c>
      <c r="S807" t="e">
        <v>#VALUE!</v>
      </c>
      <c r="T807" t="s">
        <v>9509</v>
      </c>
      <c r="U807" t="s">
        <v>23814</v>
      </c>
      <c r="V807" t="s">
        <v>2432</v>
      </c>
      <c r="W807" t="s">
        <v>32</v>
      </c>
      <c r="X807" t="s">
        <v>41</v>
      </c>
      <c r="Y807" t="s">
        <v>42</v>
      </c>
      <c r="Z807" t="s">
        <v>41</v>
      </c>
    </row>
    <row r="808" spans="1:26" x14ac:dyDescent="0.3">
      <c r="A808" t="s">
        <v>26</v>
      </c>
      <c r="B808" t="s">
        <v>27</v>
      </c>
      <c r="C808" t="s">
        <v>4125</v>
      </c>
      <c r="D808" t="s">
        <v>2427</v>
      </c>
      <c r="E808" t="s">
        <v>30</v>
      </c>
      <c r="F808" t="s">
        <v>6485</v>
      </c>
      <c r="G808" t="s">
        <v>6493</v>
      </c>
      <c r="H808" t="s">
        <v>32</v>
      </c>
      <c r="I808" t="s">
        <v>2430</v>
      </c>
      <c r="J808" t="s">
        <v>2245</v>
      </c>
      <c r="K808" s="3">
        <v>44974</v>
      </c>
      <c r="L808" t="s">
        <v>2431</v>
      </c>
      <c r="M808" t="s">
        <v>32</v>
      </c>
      <c r="N808" t="s">
        <v>16210</v>
      </c>
      <c r="O808" t="s">
        <v>17956</v>
      </c>
      <c r="P808" t="s">
        <v>18203</v>
      </c>
      <c r="Q808" t="s">
        <v>20220</v>
      </c>
      <c r="S808" t="e">
        <v>#VALUE!</v>
      </c>
      <c r="T808" t="s">
        <v>14441</v>
      </c>
      <c r="U808" t="s">
        <v>23814</v>
      </c>
      <c r="V808" t="s">
        <v>2576</v>
      </c>
      <c r="W808" t="s">
        <v>32</v>
      </c>
      <c r="X808" t="s">
        <v>41</v>
      </c>
      <c r="Y808" t="s">
        <v>42</v>
      </c>
      <c r="Z808" t="s">
        <v>41</v>
      </c>
    </row>
    <row r="809" spans="1:26" x14ac:dyDescent="0.3">
      <c r="A809" t="s">
        <v>26</v>
      </c>
      <c r="B809" t="s">
        <v>275</v>
      </c>
      <c r="C809" t="s">
        <v>2426</v>
      </c>
      <c r="D809" t="s">
        <v>2427</v>
      </c>
      <c r="E809" t="s">
        <v>30</v>
      </c>
      <c r="F809" t="s">
        <v>6657</v>
      </c>
      <c r="G809" t="s">
        <v>32</v>
      </c>
      <c r="H809" t="s">
        <v>32</v>
      </c>
      <c r="I809" t="s">
        <v>2430</v>
      </c>
      <c r="J809" t="s">
        <v>318</v>
      </c>
      <c r="K809" s="3">
        <v>44909</v>
      </c>
      <c r="L809">
        <v>1</v>
      </c>
      <c r="M809" t="s">
        <v>32</v>
      </c>
      <c r="N809" t="s">
        <v>16211</v>
      </c>
      <c r="O809" t="s">
        <v>18010</v>
      </c>
      <c r="P809" t="s">
        <v>18112</v>
      </c>
      <c r="Q809" t="s">
        <v>20221</v>
      </c>
      <c r="S809" t="e">
        <v>#VALUE!</v>
      </c>
      <c r="T809" t="s">
        <v>15103</v>
      </c>
      <c r="U809" t="s">
        <v>23814</v>
      </c>
      <c r="V809" t="s">
        <v>2432</v>
      </c>
      <c r="W809" t="s">
        <v>6744</v>
      </c>
      <c r="X809" t="s">
        <v>41</v>
      </c>
      <c r="Y809" t="s">
        <v>42</v>
      </c>
      <c r="Z809" t="s">
        <v>41</v>
      </c>
    </row>
    <row r="810" spans="1:26" x14ac:dyDescent="0.3">
      <c r="A810" t="s">
        <v>26</v>
      </c>
      <c r="B810" t="s">
        <v>43</v>
      </c>
      <c r="C810" t="s">
        <v>28</v>
      </c>
      <c r="D810" t="s">
        <v>29</v>
      </c>
      <c r="E810" t="s">
        <v>30</v>
      </c>
      <c r="F810" t="s">
        <v>804</v>
      </c>
      <c r="H810" t="s">
        <v>805</v>
      </c>
      <c r="I810" t="s">
        <v>202</v>
      </c>
      <c r="J810" t="s">
        <v>806</v>
      </c>
      <c r="K810" s="3">
        <v>45424</v>
      </c>
      <c r="L810">
        <v>1</v>
      </c>
      <c r="M810" t="s">
        <v>841</v>
      </c>
      <c r="N810" t="s">
        <v>16212</v>
      </c>
      <c r="O810" t="s">
        <v>17937</v>
      </c>
      <c r="P810" t="s">
        <v>17602</v>
      </c>
      <c r="Q810" t="s">
        <v>20222</v>
      </c>
      <c r="R810" s="3" t="s">
        <v>862</v>
      </c>
      <c r="S810">
        <v>19.536986301369861</v>
      </c>
      <c r="T810" t="s">
        <v>7771</v>
      </c>
      <c r="U810" t="s">
        <v>23814</v>
      </c>
      <c r="V810" t="s">
        <v>39</v>
      </c>
      <c r="W810" t="s">
        <v>843</v>
      </c>
      <c r="X810" t="s">
        <v>41</v>
      </c>
      <c r="Y810" t="s">
        <v>42</v>
      </c>
      <c r="Z810" t="s">
        <v>41</v>
      </c>
    </row>
    <row r="811" spans="1:26" x14ac:dyDescent="0.3">
      <c r="A811" t="s">
        <v>26</v>
      </c>
      <c r="B811" t="s">
        <v>219</v>
      </c>
      <c r="C811" t="s">
        <v>28</v>
      </c>
      <c r="D811" t="s">
        <v>3277</v>
      </c>
      <c r="E811" t="s">
        <v>3258</v>
      </c>
      <c r="F811" t="s">
        <v>3259</v>
      </c>
      <c r="G811" t="s">
        <v>42</v>
      </c>
      <c r="H811" t="s">
        <v>4086</v>
      </c>
      <c r="I811" t="s">
        <v>498</v>
      </c>
      <c r="J811" t="s">
        <v>20</v>
      </c>
      <c r="K811" s="3">
        <v>45748</v>
      </c>
      <c r="L811">
        <v>3</v>
      </c>
      <c r="M811" t="s">
        <v>3495</v>
      </c>
      <c r="N811" t="s">
        <v>16213</v>
      </c>
      <c r="O811" t="s">
        <v>18260</v>
      </c>
      <c r="P811" t="s">
        <v>228</v>
      </c>
      <c r="Q811" t="s">
        <v>20223</v>
      </c>
      <c r="S811" t="e">
        <v>#VALUE!</v>
      </c>
      <c r="T811" t="s">
        <v>11130</v>
      </c>
      <c r="U811" t="s">
        <v>23815</v>
      </c>
      <c r="V811" t="s">
        <v>221</v>
      </c>
      <c r="W811" t="s">
        <v>4098</v>
      </c>
      <c r="X811" t="s">
        <v>41</v>
      </c>
      <c r="Y811" t="s">
        <v>42</v>
      </c>
      <c r="Z811" t="s">
        <v>41</v>
      </c>
    </row>
    <row r="812" spans="1:26" x14ac:dyDescent="0.3">
      <c r="A812" t="s">
        <v>26</v>
      </c>
      <c r="B812" t="s">
        <v>43</v>
      </c>
      <c r="C812" t="s">
        <v>28</v>
      </c>
      <c r="D812" t="s">
        <v>29</v>
      </c>
      <c r="E812" t="s">
        <v>30</v>
      </c>
      <c r="F812" t="s">
        <v>804</v>
      </c>
      <c r="H812" t="s">
        <v>805</v>
      </c>
      <c r="I812" t="s">
        <v>202</v>
      </c>
      <c r="J812" t="s">
        <v>806</v>
      </c>
      <c r="K812" s="3">
        <v>45357</v>
      </c>
      <c r="L812">
        <v>1</v>
      </c>
      <c r="M812" t="s">
        <v>1448</v>
      </c>
      <c r="N812" t="s">
        <v>16214</v>
      </c>
      <c r="O812" t="s">
        <v>18071</v>
      </c>
      <c r="P812" t="s">
        <v>17970</v>
      </c>
      <c r="Q812" t="s">
        <v>20224</v>
      </c>
      <c r="R812" s="3" t="s">
        <v>1469</v>
      </c>
      <c r="S812">
        <v>42.761643835616439</v>
      </c>
      <c r="T812" t="s">
        <v>8312</v>
      </c>
      <c r="U812" t="s">
        <v>23815</v>
      </c>
      <c r="V812" t="s">
        <v>327</v>
      </c>
      <c r="W812" t="s">
        <v>1454</v>
      </c>
      <c r="X812" t="s">
        <v>41</v>
      </c>
      <c r="Y812" t="s">
        <v>42</v>
      </c>
      <c r="Z812" t="s">
        <v>41</v>
      </c>
    </row>
    <row r="813" spans="1:26" x14ac:dyDescent="0.3">
      <c r="A813" t="s">
        <v>26</v>
      </c>
      <c r="B813" t="s">
        <v>2640</v>
      </c>
      <c r="C813" t="s">
        <v>1881</v>
      </c>
      <c r="D813" t="s">
        <v>1882</v>
      </c>
      <c r="E813" t="s">
        <v>4825</v>
      </c>
      <c r="F813" t="s">
        <v>3550</v>
      </c>
      <c r="G813" t="s">
        <v>42</v>
      </c>
      <c r="H813" t="s">
        <v>4919</v>
      </c>
      <c r="I813" t="s">
        <v>498</v>
      </c>
      <c r="J813" t="s">
        <v>4920</v>
      </c>
      <c r="K813" s="3">
        <v>45195</v>
      </c>
      <c r="L813" t="s">
        <v>32</v>
      </c>
      <c r="M813" t="s">
        <v>4101</v>
      </c>
      <c r="N813" t="s">
        <v>16214</v>
      </c>
      <c r="O813" t="s">
        <v>18261</v>
      </c>
      <c r="P813" t="s">
        <v>228</v>
      </c>
      <c r="Q813" t="s">
        <v>20225</v>
      </c>
      <c r="S813" t="e">
        <v>#VALUE!</v>
      </c>
      <c r="T813" t="s">
        <v>12536</v>
      </c>
      <c r="U813" t="s">
        <v>23815</v>
      </c>
      <c r="V813" t="s">
        <v>5037</v>
      </c>
      <c r="W813" t="s">
        <v>32</v>
      </c>
      <c r="X813" t="s">
        <v>41</v>
      </c>
      <c r="Y813" t="s">
        <v>42</v>
      </c>
      <c r="Z813" t="s">
        <v>41</v>
      </c>
    </row>
    <row r="814" spans="1:26" x14ac:dyDescent="0.3">
      <c r="A814" t="s">
        <v>26</v>
      </c>
      <c r="B814" t="s">
        <v>43</v>
      </c>
      <c r="C814" t="s">
        <v>28</v>
      </c>
      <c r="D814" t="s">
        <v>29</v>
      </c>
      <c r="E814" t="s">
        <v>30</v>
      </c>
      <c r="F814" t="s">
        <v>1883</v>
      </c>
      <c r="H814" t="s">
        <v>1937</v>
      </c>
      <c r="I814" t="s">
        <v>33</v>
      </c>
      <c r="J814" t="s">
        <v>1593</v>
      </c>
      <c r="K814" s="3">
        <v>45419</v>
      </c>
      <c r="L814">
        <v>1</v>
      </c>
      <c r="M814" t="s">
        <v>1938</v>
      </c>
      <c r="N814" t="s">
        <v>16214</v>
      </c>
      <c r="O814" t="s">
        <v>18091</v>
      </c>
      <c r="P814" t="s">
        <v>18052</v>
      </c>
      <c r="Q814" t="s">
        <v>20226</v>
      </c>
      <c r="R814" s="3" t="s">
        <v>1949</v>
      </c>
      <c r="S814">
        <v>66.671232876712324</v>
      </c>
      <c r="T814" t="s">
        <v>8744</v>
      </c>
      <c r="U814" t="s">
        <v>23815</v>
      </c>
      <c r="V814" t="s">
        <v>373</v>
      </c>
      <c r="W814" t="s">
        <v>1926</v>
      </c>
      <c r="X814" t="s">
        <v>329</v>
      </c>
      <c r="Y814" t="s">
        <v>32</v>
      </c>
      <c r="Z814" t="s">
        <v>41</v>
      </c>
    </row>
    <row r="815" spans="1:26" x14ac:dyDescent="0.3">
      <c r="A815" t="s">
        <v>26</v>
      </c>
      <c r="B815" t="s">
        <v>43</v>
      </c>
      <c r="C815" t="s">
        <v>28</v>
      </c>
      <c r="D815" t="s">
        <v>29</v>
      </c>
      <c r="E815" t="s">
        <v>30</v>
      </c>
      <c r="F815" t="s">
        <v>4341</v>
      </c>
      <c r="G815" t="s">
        <v>5968</v>
      </c>
      <c r="H815" t="s">
        <v>5996</v>
      </c>
      <c r="I815" t="s">
        <v>498</v>
      </c>
      <c r="J815" t="s">
        <v>282</v>
      </c>
      <c r="K815" s="3">
        <v>45402</v>
      </c>
      <c r="L815">
        <v>1</v>
      </c>
      <c r="M815" t="s">
        <v>6039</v>
      </c>
      <c r="N815" t="s">
        <v>16214</v>
      </c>
      <c r="O815" t="s">
        <v>18008</v>
      </c>
      <c r="P815" t="s">
        <v>17998</v>
      </c>
      <c r="Q815" t="s">
        <v>20227</v>
      </c>
      <c r="R815" s="3" t="s">
        <v>6043</v>
      </c>
      <c r="S815">
        <v>72.049315068493144</v>
      </c>
      <c r="T815" t="s">
        <v>13852</v>
      </c>
      <c r="U815" t="s">
        <v>23815</v>
      </c>
      <c r="V815" t="s">
        <v>39</v>
      </c>
      <c r="W815" t="s">
        <v>6044</v>
      </c>
      <c r="X815" t="s">
        <v>41</v>
      </c>
      <c r="Y815" t="s">
        <v>42</v>
      </c>
      <c r="Z815" t="s">
        <v>329</v>
      </c>
    </row>
    <row r="816" spans="1:26" x14ac:dyDescent="0.3">
      <c r="A816" t="s">
        <v>26</v>
      </c>
      <c r="B816" t="s">
        <v>43</v>
      </c>
      <c r="C816" t="s">
        <v>28</v>
      </c>
      <c r="D816" t="s">
        <v>29</v>
      </c>
      <c r="E816" t="s">
        <v>30</v>
      </c>
      <c r="F816" t="s">
        <v>804</v>
      </c>
      <c r="H816" t="s">
        <v>805</v>
      </c>
      <c r="I816" t="s">
        <v>202</v>
      </c>
      <c r="J816" t="s">
        <v>806</v>
      </c>
      <c r="K816" s="3">
        <v>45398</v>
      </c>
      <c r="L816">
        <v>1</v>
      </c>
      <c r="M816" t="s">
        <v>1242</v>
      </c>
      <c r="N816" t="s">
        <v>16214</v>
      </c>
      <c r="O816" t="s">
        <v>18008</v>
      </c>
      <c r="P816" t="s">
        <v>17574</v>
      </c>
      <c r="Q816" t="s">
        <v>20228</v>
      </c>
      <c r="R816" s="3" t="s">
        <v>1254</v>
      </c>
      <c r="S816">
        <v>30.594520547945205</v>
      </c>
      <c r="T816" t="s">
        <v>8091</v>
      </c>
      <c r="U816" t="s">
        <v>23815</v>
      </c>
      <c r="V816" t="s">
        <v>39</v>
      </c>
      <c r="W816" t="s">
        <v>1106</v>
      </c>
      <c r="X816" t="s">
        <v>41</v>
      </c>
      <c r="Y816" t="s">
        <v>42</v>
      </c>
      <c r="Z816" t="s">
        <v>41</v>
      </c>
    </row>
    <row r="817" spans="1:26" x14ac:dyDescent="0.3">
      <c r="A817" t="s">
        <v>26</v>
      </c>
      <c r="B817" t="s">
        <v>2640</v>
      </c>
      <c r="C817" t="s">
        <v>1881</v>
      </c>
      <c r="D817" t="s">
        <v>1882</v>
      </c>
      <c r="E817" t="s">
        <v>4825</v>
      </c>
      <c r="F817" t="s">
        <v>3550</v>
      </c>
      <c r="G817" t="s">
        <v>42</v>
      </c>
      <c r="H817" t="s">
        <v>4919</v>
      </c>
      <c r="I817" t="s">
        <v>498</v>
      </c>
      <c r="J817" t="s">
        <v>4920</v>
      </c>
      <c r="K817" s="3">
        <v>45195</v>
      </c>
      <c r="L817" t="s">
        <v>32</v>
      </c>
      <c r="M817" t="s">
        <v>4101</v>
      </c>
      <c r="N817" t="s">
        <v>16214</v>
      </c>
      <c r="O817" t="s">
        <v>18262</v>
      </c>
      <c r="P817" t="s">
        <v>228</v>
      </c>
      <c r="Q817" t="s">
        <v>20229</v>
      </c>
      <c r="S817" t="e">
        <v>#VALUE!</v>
      </c>
      <c r="T817" t="s">
        <v>12538</v>
      </c>
      <c r="U817" t="s">
        <v>23815</v>
      </c>
      <c r="V817" t="s">
        <v>4963</v>
      </c>
      <c r="W817" t="s">
        <v>32</v>
      </c>
      <c r="X817" t="s">
        <v>41</v>
      </c>
      <c r="Y817" t="s">
        <v>42</v>
      </c>
      <c r="Z817" t="s">
        <v>41</v>
      </c>
    </row>
    <row r="818" spans="1:26" x14ac:dyDescent="0.3">
      <c r="A818" t="s">
        <v>26</v>
      </c>
      <c r="B818" t="s">
        <v>430</v>
      </c>
      <c r="C818" t="s">
        <v>2426</v>
      </c>
      <c r="D818" t="s">
        <v>2427</v>
      </c>
      <c r="E818" t="s">
        <v>30</v>
      </c>
      <c r="F818" t="s">
        <v>2428</v>
      </c>
      <c r="G818" t="s">
        <v>2907</v>
      </c>
      <c r="H818" t="s">
        <v>2908</v>
      </c>
      <c r="I818" t="s">
        <v>498</v>
      </c>
      <c r="J818" t="s">
        <v>46</v>
      </c>
      <c r="K818" s="3">
        <v>45604</v>
      </c>
      <c r="L818" t="s">
        <v>2431</v>
      </c>
      <c r="M818" t="s">
        <v>2494</v>
      </c>
      <c r="N818" t="s">
        <v>16214</v>
      </c>
      <c r="O818" t="s">
        <v>17986</v>
      </c>
      <c r="P818" t="s">
        <v>17982</v>
      </c>
      <c r="Q818" t="s">
        <v>20230</v>
      </c>
      <c r="R818" s="3">
        <v>27038</v>
      </c>
      <c r="S818">
        <v>51.717808219178082</v>
      </c>
      <c r="T818" t="s">
        <v>10069</v>
      </c>
      <c r="U818" t="s">
        <v>23815</v>
      </c>
      <c r="V818" t="s">
        <v>2432</v>
      </c>
      <c r="W818" t="s">
        <v>2526</v>
      </c>
      <c r="X818" t="s">
        <v>41</v>
      </c>
      <c r="Y818" t="s">
        <v>42</v>
      </c>
      <c r="Z818" t="s">
        <v>41</v>
      </c>
    </row>
    <row r="819" spans="1:26" x14ac:dyDescent="0.3">
      <c r="A819" t="s">
        <v>26</v>
      </c>
      <c r="B819" t="s">
        <v>43</v>
      </c>
      <c r="C819" t="s">
        <v>28</v>
      </c>
      <c r="D819" t="s">
        <v>29</v>
      </c>
      <c r="E819" t="s">
        <v>30</v>
      </c>
      <c r="F819" t="s">
        <v>804</v>
      </c>
      <c r="H819" t="s">
        <v>805</v>
      </c>
      <c r="I819" t="s">
        <v>202</v>
      </c>
      <c r="J819" t="s">
        <v>806</v>
      </c>
      <c r="K819" s="3">
        <v>45357</v>
      </c>
      <c r="L819">
        <v>1</v>
      </c>
      <c r="M819" t="s">
        <v>1448</v>
      </c>
      <c r="N819" t="s">
        <v>16214</v>
      </c>
      <c r="O819" t="s">
        <v>17967</v>
      </c>
      <c r="P819" t="s">
        <v>18069</v>
      </c>
      <c r="Q819" t="s">
        <v>20231</v>
      </c>
      <c r="R819" s="3" t="s">
        <v>1470</v>
      </c>
      <c r="S819">
        <v>67.191780821917803</v>
      </c>
      <c r="T819" t="s">
        <v>8314</v>
      </c>
      <c r="U819" t="s">
        <v>23815</v>
      </c>
      <c r="V819" t="s">
        <v>39</v>
      </c>
      <c r="W819" t="s">
        <v>32</v>
      </c>
      <c r="X819" t="s">
        <v>41</v>
      </c>
      <c r="Y819" t="s">
        <v>42</v>
      </c>
      <c r="Z819" t="s">
        <v>41</v>
      </c>
    </row>
    <row r="820" spans="1:26" x14ac:dyDescent="0.3">
      <c r="A820" t="s">
        <v>26</v>
      </c>
      <c r="B820" t="s">
        <v>43</v>
      </c>
      <c r="C820" t="s">
        <v>28</v>
      </c>
      <c r="D820" t="s">
        <v>29</v>
      </c>
      <c r="E820" t="s">
        <v>30</v>
      </c>
      <c r="F820" t="s">
        <v>804</v>
      </c>
      <c r="H820" t="s">
        <v>805</v>
      </c>
      <c r="I820" t="s">
        <v>202</v>
      </c>
      <c r="J820" t="s">
        <v>806</v>
      </c>
      <c r="K820" s="3">
        <v>45401</v>
      </c>
      <c r="L820">
        <v>1</v>
      </c>
      <c r="M820" t="s">
        <v>1095</v>
      </c>
      <c r="N820" t="s">
        <v>16214</v>
      </c>
      <c r="O820" t="s">
        <v>17932</v>
      </c>
      <c r="P820" t="s">
        <v>17950</v>
      </c>
      <c r="Q820" t="s">
        <v>20232</v>
      </c>
      <c r="R820" s="3" t="s">
        <v>243</v>
      </c>
      <c r="S820">
        <v>27.164383561643834</v>
      </c>
      <c r="T820" t="s">
        <v>7973</v>
      </c>
      <c r="U820" t="s">
        <v>23815</v>
      </c>
      <c r="V820" t="s">
        <v>39</v>
      </c>
      <c r="W820" t="s">
        <v>996</v>
      </c>
      <c r="X820" t="s">
        <v>41</v>
      </c>
      <c r="Y820" t="s">
        <v>42</v>
      </c>
      <c r="Z820" t="s">
        <v>41</v>
      </c>
    </row>
    <row r="821" spans="1:26" x14ac:dyDescent="0.3">
      <c r="A821" t="s">
        <v>26</v>
      </c>
      <c r="B821" t="s">
        <v>43</v>
      </c>
      <c r="C821" t="s">
        <v>28</v>
      </c>
      <c r="D821" t="s">
        <v>1882</v>
      </c>
      <c r="E821" t="s">
        <v>3258</v>
      </c>
      <c r="F821" t="s">
        <v>3259</v>
      </c>
      <c r="H821" t="s">
        <v>3984</v>
      </c>
      <c r="I821" t="s">
        <v>33</v>
      </c>
      <c r="J821" t="s">
        <v>34</v>
      </c>
      <c r="K821" s="3">
        <v>45419</v>
      </c>
      <c r="L821">
        <v>7</v>
      </c>
      <c r="M821" t="s">
        <v>3985</v>
      </c>
      <c r="N821" t="s">
        <v>16214</v>
      </c>
      <c r="O821" t="s">
        <v>18263</v>
      </c>
      <c r="P821" t="s">
        <v>17932</v>
      </c>
      <c r="Q821" t="s">
        <v>20233</v>
      </c>
      <c r="R821" s="3" t="s">
        <v>4011</v>
      </c>
      <c r="S821">
        <v>26.164383561643834</v>
      </c>
      <c r="T821" t="s">
        <v>11011</v>
      </c>
      <c r="U821" t="s">
        <v>23815</v>
      </c>
      <c r="V821" t="s">
        <v>34</v>
      </c>
      <c r="W821" t="s">
        <v>32</v>
      </c>
      <c r="X821" t="s">
        <v>41</v>
      </c>
      <c r="Y821" t="s">
        <v>42</v>
      </c>
      <c r="Z821" t="s">
        <v>41</v>
      </c>
    </row>
    <row r="822" spans="1:26" x14ac:dyDescent="0.3">
      <c r="A822" t="s">
        <v>26</v>
      </c>
      <c r="B822" t="s">
        <v>27</v>
      </c>
      <c r="C822" t="s">
        <v>28</v>
      </c>
      <c r="D822" t="s">
        <v>29</v>
      </c>
      <c r="E822" t="s">
        <v>3258</v>
      </c>
      <c r="F822" t="s">
        <v>3259</v>
      </c>
      <c r="G822" t="s">
        <v>32</v>
      </c>
      <c r="H822" t="s">
        <v>32</v>
      </c>
      <c r="I822" t="s">
        <v>33</v>
      </c>
      <c r="J822" t="s">
        <v>34</v>
      </c>
      <c r="K822" s="3">
        <v>45053</v>
      </c>
      <c r="L822">
        <v>1</v>
      </c>
      <c r="N822" t="s">
        <v>16215</v>
      </c>
      <c r="O822" t="s">
        <v>17928</v>
      </c>
      <c r="P822" t="s">
        <v>19022</v>
      </c>
      <c r="Q822" t="s">
        <v>20234</v>
      </c>
      <c r="S822">
        <v>47</v>
      </c>
      <c r="U822" t="s">
        <v>23815</v>
      </c>
      <c r="V822" t="s">
        <v>34</v>
      </c>
      <c r="W822" t="s">
        <v>3282</v>
      </c>
      <c r="X822" t="s">
        <v>41</v>
      </c>
      <c r="Y822" t="s">
        <v>42</v>
      </c>
      <c r="Z822" t="s">
        <v>41</v>
      </c>
    </row>
    <row r="823" spans="1:26" x14ac:dyDescent="0.3">
      <c r="A823" t="s">
        <v>26</v>
      </c>
      <c r="B823" t="s">
        <v>27</v>
      </c>
      <c r="C823" t="s">
        <v>28</v>
      </c>
      <c r="D823" t="s">
        <v>29</v>
      </c>
      <c r="E823" t="s">
        <v>3258</v>
      </c>
      <c r="F823" t="s">
        <v>3259</v>
      </c>
      <c r="G823" t="s">
        <v>32</v>
      </c>
      <c r="H823" t="s">
        <v>32</v>
      </c>
      <c r="I823" t="s">
        <v>498</v>
      </c>
      <c r="J823" t="s">
        <v>34</v>
      </c>
      <c r="K823" s="3">
        <v>45070</v>
      </c>
      <c r="L823">
        <v>1</v>
      </c>
      <c r="N823" t="s">
        <v>16216</v>
      </c>
      <c r="O823" t="s">
        <v>18127</v>
      </c>
      <c r="P823" t="s">
        <v>17950</v>
      </c>
      <c r="Q823" t="s">
        <v>20235</v>
      </c>
      <c r="S823">
        <v>29</v>
      </c>
      <c r="T823" t="s">
        <v>3392</v>
      </c>
      <c r="U823" t="s">
        <v>23815</v>
      </c>
      <c r="V823" t="s">
        <v>3389</v>
      </c>
      <c r="W823" t="s">
        <v>3390</v>
      </c>
      <c r="X823" t="s">
        <v>41</v>
      </c>
      <c r="Y823" t="s">
        <v>42</v>
      </c>
      <c r="Z823" t="s">
        <v>286</v>
      </c>
    </row>
    <row r="824" spans="1:26" x14ac:dyDescent="0.3">
      <c r="A824" t="s">
        <v>26</v>
      </c>
      <c r="B824" t="s">
        <v>275</v>
      </c>
      <c r="C824" t="s">
        <v>28</v>
      </c>
      <c r="D824" t="s">
        <v>29</v>
      </c>
      <c r="E824" t="s">
        <v>30</v>
      </c>
      <c r="F824" t="s">
        <v>2428</v>
      </c>
      <c r="G824" t="s">
        <v>32</v>
      </c>
      <c r="H824" t="s">
        <v>32</v>
      </c>
      <c r="I824" t="s">
        <v>33</v>
      </c>
      <c r="J824" t="s">
        <v>282</v>
      </c>
      <c r="K824" s="3">
        <v>44824</v>
      </c>
      <c r="L824">
        <v>1</v>
      </c>
      <c r="M824" t="s">
        <v>32</v>
      </c>
      <c r="N824" t="s">
        <v>16217</v>
      </c>
      <c r="O824" t="s">
        <v>18081</v>
      </c>
      <c r="P824" t="s">
        <v>19023</v>
      </c>
      <c r="Q824" t="s">
        <v>20236</v>
      </c>
      <c r="S824" t="e">
        <v>#VALUE!</v>
      </c>
      <c r="T824" t="s">
        <v>10462</v>
      </c>
      <c r="U824" t="s">
        <v>23814</v>
      </c>
      <c r="V824" t="s">
        <v>39</v>
      </c>
      <c r="W824" t="s">
        <v>3002</v>
      </c>
      <c r="X824" t="s">
        <v>41</v>
      </c>
      <c r="Y824" t="s">
        <v>42</v>
      </c>
      <c r="Z824" t="s">
        <v>286</v>
      </c>
    </row>
    <row r="825" spans="1:26" x14ac:dyDescent="0.3">
      <c r="A825" t="s">
        <v>26</v>
      </c>
      <c r="B825" t="s">
        <v>275</v>
      </c>
      <c r="C825" t="s">
        <v>28</v>
      </c>
      <c r="D825" t="s">
        <v>29</v>
      </c>
      <c r="E825" t="s">
        <v>30</v>
      </c>
      <c r="F825" t="s">
        <v>1883</v>
      </c>
      <c r="G825" t="s">
        <v>32</v>
      </c>
      <c r="H825" t="s">
        <v>2386</v>
      </c>
      <c r="I825" t="s">
        <v>33</v>
      </c>
      <c r="J825" t="s">
        <v>34</v>
      </c>
      <c r="K825" s="3" t="s">
        <v>32</v>
      </c>
      <c r="L825" t="s">
        <v>32</v>
      </c>
      <c r="M825" t="s">
        <v>32</v>
      </c>
      <c r="N825" t="s">
        <v>16217</v>
      </c>
      <c r="O825" t="s">
        <v>18264</v>
      </c>
      <c r="P825" t="s">
        <v>18363</v>
      </c>
      <c r="Q825" t="s">
        <v>20237</v>
      </c>
      <c r="S825" t="e">
        <v>#VALUE!</v>
      </c>
      <c r="T825" t="s">
        <v>9170</v>
      </c>
      <c r="U825" t="s">
        <v>23814</v>
      </c>
      <c r="V825" t="s">
        <v>32</v>
      </c>
      <c r="W825" t="s">
        <v>1893</v>
      </c>
      <c r="X825" t="s">
        <v>41</v>
      </c>
      <c r="Y825" t="s">
        <v>42</v>
      </c>
      <c r="Z825" t="s">
        <v>41</v>
      </c>
    </row>
    <row r="826" spans="1:26" x14ac:dyDescent="0.3">
      <c r="A826" t="s">
        <v>26</v>
      </c>
      <c r="B826" t="s">
        <v>2640</v>
      </c>
      <c r="C826" t="s">
        <v>1881</v>
      </c>
      <c r="D826" t="s">
        <v>1882</v>
      </c>
      <c r="E826" t="s">
        <v>4825</v>
      </c>
      <c r="F826" t="s">
        <v>3550</v>
      </c>
      <c r="G826" t="s">
        <v>42</v>
      </c>
      <c r="H826" t="s">
        <v>4919</v>
      </c>
      <c r="I826" t="s">
        <v>498</v>
      </c>
      <c r="J826" t="s">
        <v>4920</v>
      </c>
      <c r="K826" s="3">
        <v>45195</v>
      </c>
      <c r="L826" t="s">
        <v>32</v>
      </c>
      <c r="M826" t="s">
        <v>4101</v>
      </c>
      <c r="N826" t="s">
        <v>16217</v>
      </c>
      <c r="O826" t="s">
        <v>18265</v>
      </c>
      <c r="P826" t="s">
        <v>19024</v>
      </c>
      <c r="Q826" t="s">
        <v>20238</v>
      </c>
      <c r="S826" t="e">
        <v>#VALUE!</v>
      </c>
      <c r="T826" t="s">
        <v>12540</v>
      </c>
      <c r="U826" t="s">
        <v>23814</v>
      </c>
      <c r="V826" t="s">
        <v>4927</v>
      </c>
      <c r="W826" t="s">
        <v>32</v>
      </c>
      <c r="X826" t="s">
        <v>41</v>
      </c>
      <c r="Y826" t="s">
        <v>42</v>
      </c>
      <c r="Z826" t="s">
        <v>41</v>
      </c>
    </row>
    <row r="827" spans="1:26" x14ac:dyDescent="0.3">
      <c r="A827" t="s">
        <v>26</v>
      </c>
      <c r="B827" t="s">
        <v>43</v>
      </c>
      <c r="C827" t="s">
        <v>28</v>
      </c>
      <c r="D827" t="s">
        <v>29</v>
      </c>
      <c r="E827" t="s">
        <v>30</v>
      </c>
      <c r="F827" t="s">
        <v>3382</v>
      </c>
      <c r="H827" t="s">
        <v>6113</v>
      </c>
      <c r="I827" t="s">
        <v>1916</v>
      </c>
      <c r="J827" t="s">
        <v>806</v>
      </c>
      <c r="K827" s="3">
        <v>45415</v>
      </c>
      <c r="L827">
        <v>1</v>
      </c>
      <c r="M827" t="s">
        <v>6114</v>
      </c>
      <c r="N827" t="s">
        <v>16218</v>
      </c>
      <c r="O827" t="s">
        <v>17988</v>
      </c>
      <c r="P827" t="s">
        <v>17954</v>
      </c>
      <c r="Q827" t="s">
        <v>20239</v>
      </c>
      <c r="S827" t="e">
        <v>#VALUE!</v>
      </c>
      <c r="T827" t="s">
        <v>13940</v>
      </c>
      <c r="U827" t="s">
        <v>23814</v>
      </c>
      <c r="V827" t="s">
        <v>327</v>
      </c>
      <c r="W827" t="s">
        <v>328</v>
      </c>
      <c r="X827" t="s">
        <v>41</v>
      </c>
      <c r="Y827" t="s">
        <v>42</v>
      </c>
      <c r="Z827" t="s">
        <v>41</v>
      </c>
    </row>
    <row r="828" spans="1:26" x14ac:dyDescent="0.3">
      <c r="A828" t="s">
        <v>26</v>
      </c>
      <c r="B828" t="s">
        <v>27</v>
      </c>
      <c r="C828" t="s">
        <v>28</v>
      </c>
      <c r="D828" t="s">
        <v>29</v>
      </c>
      <c r="E828" t="s">
        <v>3258</v>
      </c>
      <c r="F828" t="s">
        <v>3259</v>
      </c>
      <c r="G828" t="s">
        <v>32</v>
      </c>
      <c r="H828" t="s">
        <v>32</v>
      </c>
      <c r="I828" t="s">
        <v>33</v>
      </c>
      <c r="J828" t="s">
        <v>282</v>
      </c>
      <c r="K828" s="3">
        <v>45003</v>
      </c>
      <c r="L828">
        <v>1</v>
      </c>
      <c r="N828" t="s">
        <v>16219</v>
      </c>
      <c r="O828" t="s">
        <v>17949</v>
      </c>
      <c r="P828" t="s">
        <v>17966</v>
      </c>
      <c r="Q828" t="s">
        <v>20240</v>
      </c>
      <c r="S828">
        <v>47</v>
      </c>
      <c r="T828" t="s">
        <v>3765</v>
      </c>
      <c r="U828" t="s">
        <v>23814</v>
      </c>
      <c r="V828" t="s">
        <v>373</v>
      </c>
      <c r="W828" t="s">
        <v>374</v>
      </c>
      <c r="X828" t="s">
        <v>41</v>
      </c>
      <c r="Y828" t="s">
        <v>42</v>
      </c>
      <c r="Z828" t="s">
        <v>41</v>
      </c>
    </row>
    <row r="829" spans="1:26" x14ac:dyDescent="0.3">
      <c r="A829" t="s">
        <v>26</v>
      </c>
      <c r="B829" t="s">
        <v>2640</v>
      </c>
      <c r="C829" t="s">
        <v>1881</v>
      </c>
      <c r="D829" t="s">
        <v>1882</v>
      </c>
      <c r="E829" t="s">
        <v>4825</v>
      </c>
      <c r="F829" t="s">
        <v>3550</v>
      </c>
      <c r="G829" t="s">
        <v>42</v>
      </c>
      <c r="H829" t="s">
        <v>4919</v>
      </c>
      <c r="I829" t="s">
        <v>498</v>
      </c>
      <c r="J829" t="s">
        <v>4920</v>
      </c>
      <c r="K829" s="3">
        <v>45195</v>
      </c>
      <c r="L829" t="s">
        <v>32</v>
      </c>
      <c r="M829" t="s">
        <v>4101</v>
      </c>
      <c r="N829" t="s">
        <v>16220</v>
      </c>
      <c r="O829" t="s">
        <v>17998</v>
      </c>
      <c r="P829" t="s">
        <v>19010</v>
      </c>
      <c r="Q829" t="s">
        <v>20241</v>
      </c>
      <c r="S829" t="e">
        <v>#VALUE!</v>
      </c>
      <c r="T829" t="s">
        <v>12542</v>
      </c>
      <c r="U829" t="s">
        <v>23814</v>
      </c>
      <c r="V829" t="s">
        <v>4927</v>
      </c>
      <c r="W829" t="s">
        <v>32</v>
      </c>
      <c r="X829" t="s">
        <v>41</v>
      </c>
      <c r="Y829" t="s">
        <v>42</v>
      </c>
      <c r="Z829" t="s">
        <v>41</v>
      </c>
    </row>
    <row r="830" spans="1:26" x14ac:dyDescent="0.3">
      <c r="A830" t="s">
        <v>26</v>
      </c>
      <c r="B830" t="s">
        <v>430</v>
      </c>
      <c r="C830" t="s">
        <v>1881</v>
      </c>
      <c r="D830" t="s">
        <v>1882</v>
      </c>
      <c r="E830" t="s">
        <v>418</v>
      </c>
      <c r="F830" t="s">
        <v>3550</v>
      </c>
      <c r="G830" t="s">
        <v>5577</v>
      </c>
      <c r="H830" t="s">
        <v>5578</v>
      </c>
      <c r="I830" t="s">
        <v>276</v>
      </c>
      <c r="J830" t="s">
        <v>3425</v>
      </c>
      <c r="K830" s="3">
        <v>45492</v>
      </c>
      <c r="L830">
        <v>4</v>
      </c>
      <c r="M830" t="s">
        <v>5579</v>
      </c>
      <c r="N830" t="s">
        <v>16221</v>
      </c>
      <c r="O830" t="s">
        <v>18266</v>
      </c>
      <c r="P830" t="s">
        <v>228</v>
      </c>
      <c r="Q830" t="s">
        <v>20242</v>
      </c>
      <c r="S830" t="e">
        <v>#VALUE!</v>
      </c>
      <c r="T830" t="s">
        <v>13340</v>
      </c>
      <c r="U830" t="s">
        <v>23814</v>
      </c>
      <c r="V830" t="s">
        <v>373</v>
      </c>
      <c r="W830" t="s">
        <v>5590</v>
      </c>
      <c r="X830" t="s">
        <v>329</v>
      </c>
      <c r="Y830" t="s">
        <v>4276</v>
      </c>
      <c r="Z830" t="s">
        <v>41</v>
      </c>
    </row>
    <row r="831" spans="1:26" x14ac:dyDescent="0.3">
      <c r="A831" t="s">
        <v>26</v>
      </c>
      <c r="B831" t="s">
        <v>275</v>
      </c>
      <c r="C831" t="s">
        <v>28</v>
      </c>
      <c r="D831" t="s">
        <v>29</v>
      </c>
      <c r="E831" t="s">
        <v>32</v>
      </c>
      <c r="F831" t="s">
        <v>32</v>
      </c>
      <c r="G831" t="s">
        <v>32</v>
      </c>
      <c r="H831" t="s">
        <v>32</v>
      </c>
      <c r="I831" t="s">
        <v>33</v>
      </c>
      <c r="J831" t="s">
        <v>282</v>
      </c>
      <c r="K831" s="3">
        <v>44904</v>
      </c>
      <c r="L831">
        <v>1</v>
      </c>
      <c r="M831" t="s">
        <v>32</v>
      </c>
      <c r="N831" t="s">
        <v>16221</v>
      </c>
      <c r="O831" t="s">
        <v>18267</v>
      </c>
      <c r="P831" t="s">
        <v>18464</v>
      </c>
      <c r="Q831" t="s">
        <v>20243</v>
      </c>
      <c r="S831" t="e">
        <v>#VALUE!</v>
      </c>
      <c r="T831" t="s">
        <v>15717</v>
      </c>
      <c r="U831" t="s">
        <v>23814</v>
      </c>
      <c r="V831" t="s">
        <v>39</v>
      </c>
      <c r="W831" t="s">
        <v>3142</v>
      </c>
      <c r="X831" t="s">
        <v>41</v>
      </c>
      <c r="Y831" t="s">
        <v>42</v>
      </c>
      <c r="Z831" t="s">
        <v>286</v>
      </c>
    </row>
    <row r="832" spans="1:26" x14ac:dyDescent="0.3">
      <c r="A832" t="s">
        <v>26</v>
      </c>
      <c r="B832" t="s">
        <v>430</v>
      </c>
      <c r="C832" t="s">
        <v>1881</v>
      </c>
      <c r="D832" t="s">
        <v>1882</v>
      </c>
      <c r="E832" t="s">
        <v>418</v>
      </c>
      <c r="F832" t="s">
        <v>3550</v>
      </c>
      <c r="G832" t="s">
        <v>5577</v>
      </c>
      <c r="H832" t="s">
        <v>5578</v>
      </c>
      <c r="I832" t="s">
        <v>276</v>
      </c>
      <c r="J832" t="s">
        <v>3425</v>
      </c>
      <c r="K832" s="3">
        <v>45492</v>
      </c>
      <c r="L832">
        <v>4</v>
      </c>
      <c r="M832" t="s">
        <v>5579</v>
      </c>
      <c r="N832" t="s">
        <v>16221</v>
      </c>
      <c r="O832" t="s">
        <v>17716</v>
      </c>
      <c r="P832" t="s">
        <v>17602</v>
      </c>
      <c r="Q832" t="s">
        <v>20244</v>
      </c>
      <c r="R832" s="3" t="s">
        <v>5629</v>
      </c>
      <c r="S832">
        <v>85.895890410958899</v>
      </c>
      <c r="T832" t="s">
        <v>13342</v>
      </c>
      <c r="U832" t="s">
        <v>23814</v>
      </c>
      <c r="V832" t="s">
        <v>373</v>
      </c>
      <c r="W832" t="s">
        <v>5582</v>
      </c>
      <c r="X832" t="s">
        <v>329</v>
      </c>
      <c r="Y832" t="s">
        <v>4276</v>
      </c>
      <c r="Z832" t="s">
        <v>41</v>
      </c>
    </row>
    <row r="833" spans="1:26" x14ac:dyDescent="0.3">
      <c r="A833" t="s">
        <v>26</v>
      </c>
      <c r="B833" t="s">
        <v>43</v>
      </c>
      <c r="C833" t="s">
        <v>28</v>
      </c>
      <c r="D833" t="s">
        <v>29</v>
      </c>
      <c r="E833" t="s">
        <v>30</v>
      </c>
      <c r="F833" t="s">
        <v>31</v>
      </c>
      <c r="G833" t="s">
        <v>44</v>
      </c>
      <c r="H833" t="s">
        <v>209</v>
      </c>
      <c r="I833" t="s">
        <v>33</v>
      </c>
      <c r="J833" t="s">
        <v>82</v>
      </c>
      <c r="K833" s="3">
        <v>45303</v>
      </c>
      <c r="L833">
        <v>1</v>
      </c>
      <c r="M833" t="s">
        <v>47</v>
      </c>
      <c r="N833" t="s">
        <v>16222</v>
      </c>
      <c r="O833" t="s">
        <v>17995</v>
      </c>
      <c r="P833" t="s">
        <v>17952</v>
      </c>
      <c r="Q833" t="s">
        <v>20245</v>
      </c>
      <c r="R833" s="3" t="s">
        <v>155</v>
      </c>
      <c r="S833">
        <v>19.238356164383561</v>
      </c>
      <c r="T833" t="s">
        <v>7108</v>
      </c>
      <c r="U833" t="s">
        <v>23815</v>
      </c>
      <c r="V833" t="s">
        <v>39</v>
      </c>
      <c r="W833" t="s">
        <v>52</v>
      </c>
      <c r="X833" t="s">
        <v>41</v>
      </c>
      <c r="Y833" t="s">
        <v>42</v>
      </c>
      <c r="Z833" t="s">
        <v>41</v>
      </c>
    </row>
    <row r="834" spans="1:26" x14ac:dyDescent="0.3">
      <c r="A834" t="s">
        <v>26</v>
      </c>
      <c r="B834" t="s">
        <v>43</v>
      </c>
      <c r="C834" t="s">
        <v>2426</v>
      </c>
      <c r="D834" t="s">
        <v>2427</v>
      </c>
      <c r="E834" t="s">
        <v>30</v>
      </c>
      <c r="F834" t="s">
        <v>6657</v>
      </c>
      <c r="G834" t="s">
        <v>32</v>
      </c>
      <c r="H834" t="s">
        <v>32</v>
      </c>
      <c r="I834" t="s">
        <v>2430</v>
      </c>
      <c r="J834" t="s">
        <v>318</v>
      </c>
      <c r="K834" s="3">
        <v>45317</v>
      </c>
      <c r="L834">
        <v>1</v>
      </c>
      <c r="M834" t="s">
        <v>32</v>
      </c>
      <c r="N834" t="s">
        <v>16223</v>
      </c>
      <c r="O834" t="s">
        <v>17949</v>
      </c>
      <c r="P834" t="s">
        <v>18623</v>
      </c>
      <c r="Q834" t="s">
        <v>20246</v>
      </c>
      <c r="S834" t="e">
        <v>#VALUE!</v>
      </c>
      <c r="T834" t="s">
        <v>14946</v>
      </c>
      <c r="U834" t="s">
        <v>23814</v>
      </c>
      <c r="V834" t="s">
        <v>1688</v>
      </c>
      <c r="W834" t="s">
        <v>5899</v>
      </c>
      <c r="X834" t="s">
        <v>41</v>
      </c>
      <c r="Y834" t="s">
        <v>42</v>
      </c>
      <c r="Z834" t="s">
        <v>41</v>
      </c>
    </row>
    <row r="835" spans="1:26" x14ac:dyDescent="0.3">
      <c r="A835" t="s">
        <v>26</v>
      </c>
      <c r="B835" t="s">
        <v>27</v>
      </c>
      <c r="C835" t="s">
        <v>2426</v>
      </c>
      <c r="D835" t="s">
        <v>2427</v>
      </c>
      <c r="E835" t="s">
        <v>30</v>
      </c>
      <c r="F835" t="s">
        <v>6657</v>
      </c>
      <c r="G835" t="s">
        <v>32</v>
      </c>
      <c r="H835" t="s">
        <v>32</v>
      </c>
      <c r="I835" t="s">
        <v>2430</v>
      </c>
      <c r="J835" t="s">
        <v>318</v>
      </c>
      <c r="K835" s="3">
        <v>44968</v>
      </c>
      <c r="L835">
        <v>1</v>
      </c>
      <c r="M835" t="s">
        <v>32</v>
      </c>
      <c r="N835" t="s">
        <v>16223</v>
      </c>
      <c r="O835" t="s">
        <v>17998</v>
      </c>
      <c r="P835" t="s">
        <v>18623</v>
      </c>
      <c r="Q835" t="s">
        <v>20247</v>
      </c>
      <c r="S835" t="e">
        <v>#VALUE!</v>
      </c>
      <c r="T835" t="s">
        <v>14887</v>
      </c>
      <c r="U835" t="s">
        <v>23814</v>
      </c>
      <c r="V835" t="s">
        <v>1688</v>
      </c>
      <c r="W835" t="s">
        <v>5899</v>
      </c>
      <c r="X835" t="s">
        <v>41</v>
      </c>
      <c r="Y835" t="s">
        <v>42</v>
      </c>
      <c r="Z835" t="s">
        <v>41</v>
      </c>
    </row>
    <row r="836" spans="1:26" x14ac:dyDescent="0.3">
      <c r="A836" t="s">
        <v>26</v>
      </c>
      <c r="B836" t="s">
        <v>219</v>
      </c>
      <c r="C836" t="s">
        <v>28</v>
      </c>
      <c r="D836" t="s">
        <v>29</v>
      </c>
      <c r="E836" t="s">
        <v>30</v>
      </c>
      <c r="F836" t="s">
        <v>1883</v>
      </c>
      <c r="H836" t="s">
        <v>2229</v>
      </c>
      <c r="I836" t="s">
        <v>33</v>
      </c>
      <c r="J836" t="s">
        <v>34</v>
      </c>
      <c r="K836" s="3">
        <v>45702</v>
      </c>
      <c r="L836">
        <v>1</v>
      </c>
      <c r="M836" t="s">
        <v>2207</v>
      </c>
      <c r="N836" t="s">
        <v>16224</v>
      </c>
      <c r="O836" t="s">
        <v>18268</v>
      </c>
      <c r="P836" t="s">
        <v>17980</v>
      </c>
      <c r="Q836" t="s">
        <v>20248</v>
      </c>
      <c r="R836" s="3" t="s">
        <v>2285</v>
      </c>
      <c r="S836">
        <v>68.682191780821924</v>
      </c>
      <c r="T836" t="s">
        <v>9061</v>
      </c>
      <c r="U836" t="s">
        <v>23814</v>
      </c>
      <c r="V836" t="s">
        <v>34</v>
      </c>
      <c r="W836" t="s">
        <v>2286</v>
      </c>
      <c r="X836" t="s">
        <v>41</v>
      </c>
      <c r="Y836" t="s">
        <v>42</v>
      </c>
      <c r="Z836" t="s">
        <v>41</v>
      </c>
    </row>
    <row r="837" spans="1:26" x14ac:dyDescent="0.3">
      <c r="A837" t="s">
        <v>26</v>
      </c>
      <c r="B837" t="s">
        <v>219</v>
      </c>
      <c r="C837" t="s">
        <v>28</v>
      </c>
      <c r="D837" t="s">
        <v>29</v>
      </c>
      <c r="E837" t="s">
        <v>30</v>
      </c>
      <c r="F837" t="s">
        <v>3382</v>
      </c>
      <c r="H837" t="s">
        <v>6194</v>
      </c>
      <c r="I837" t="s">
        <v>276</v>
      </c>
      <c r="J837" t="s">
        <v>34</v>
      </c>
      <c r="K837" s="3">
        <v>45785</v>
      </c>
      <c r="L837">
        <v>1</v>
      </c>
      <c r="M837" t="s">
        <v>3633</v>
      </c>
      <c r="N837" t="s">
        <v>16225</v>
      </c>
      <c r="O837" t="s">
        <v>18269</v>
      </c>
      <c r="P837" t="s">
        <v>17967</v>
      </c>
      <c r="Q837" t="s">
        <v>20249</v>
      </c>
      <c r="R837" s="3" t="s">
        <v>6197</v>
      </c>
      <c r="S837">
        <v>67.038356164383558</v>
      </c>
      <c r="T837" t="s">
        <v>13993</v>
      </c>
      <c r="U837" t="s">
        <v>23814</v>
      </c>
      <c r="V837" t="s">
        <v>221</v>
      </c>
      <c r="W837" t="s">
        <v>3633</v>
      </c>
      <c r="X837" t="s">
        <v>41</v>
      </c>
      <c r="Y837" t="s">
        <v>42</v>
      </c>
      <c r="Z837" t="s">
        <v>41</v>
      </c>
    </row>
    <row r="838" spans="1:26" x14ac:dyDescent="0.3">
      <c r="A838" t="s">
        <v>26</v>
      </c>
      <c r="B838" t="s">
        <v>219</v>
      </c>
      <c r="C838" t="s">
        <v>28</v>
      </c>
      <c r="D838" t="s">
        <v>29</v>
      </c>
      <c r="E838" t="s">
        <v>30</v>
      </c>
      <c r="F838" t="s">
        <v>496</v>
      </c>
      <c r="H838" t="s">
        <v>672</v>
      </c>
      <c r="I838" t="s">
        <v>33</v>
      </c>
      <c r="J838" t="s">
        <v>282</v>
      </c>
      <c r="K838" s="3">
        <v>45742</v>
      </c>
      <c r="L838">
        <v>3</v>
      </c>
      <c r="M838" t="s">
        <v>699</v>
      </c>
      <c r="N838" t="s">
        <v>16226</v>
      </c>
      <c r="O838" t="s">
        <v>18174</v>
      </c>
      <c r="P838" t="s">
        <v>19025</v>
      </c>
      <c r="Q838" t="s">
        <v>20250</v>
      </c>
      <c r="R838" s="3" t="s">
        <v>710</v>
      </c>
      <c r="S838">
        <v>46.523287671232879</v>
      </c>
      <c r="T838" t="s">
        <v>7607</v>
      </c>
      <c r="U838" t="s">
        <v>23814</v>
      </c>
      <c r="V838" t="s">
        <v>373</v>
      </c>
      <c r="W838" t="s">
        <v>704</v>
      </c>
      <c r="X838" t="s">
        <v>41</v>
      </c>
      <c r="Y838" t="s">
        <v>42</v>
      </c>
      <c r="Z838" t="s">
        <v>41</v>
      </c>
    </row>
    <row r="839" spans="1:26" x14ac:dyDescent="0.3">
      <c r="A839" t="s">
        <v>26</v>
      </c>
      <c r="B839" t="s">
        <v>43</v>
      </c>
      <c r="C839" t="s">
        <v>2426</v>
      </c>
      <c r="D839" t="s">
        <v>2427</v>
      </c>
      <c r="E839" t="s">
        <v>30</v>
      </c>
      <c r="F839" t="s">
        <v>2428</v>
      </c>
      <c r="G839" t="s">
        <v>32</v>
      </c>
      <c r="H839" t="s">
        <v>2550</v>
      </c>
      <c r="I839" t="s">
        <v>498</v>
      </c>
      <c r="J839" t="s">
        <v>282</v>
      </c>
      <c r="K839" s="3">
        <v>45395</v>
      </c>
      <c r="L839" t="s">
        <v>2431</v>
      </c>
      <c r="M839" t="s">
        <v>2551</v>
      </c>
      <c r="N839" t="s">
        <v>16227</v>
      </c>
      <c r="O839" t="s">
        <v>18270</v>
      </c>
      <c r="P839" t="s">
        <v>17982</v>
      </c>
      <c r="Q839" t="s">
        <v>20251</v>
      </c>
      <c r="R839" s="3">
        <v>36547</v>
      </c>
      <c r="S839">
        <v>25.665753424657535</v>
      </c>
      <c r="T839" t="s">
        <v>9403</v>
      </c>
      <c r="U839" t="s">
        <v>23815</v>
      </c>
      <c r="V839" t="s">
        <v>2432</v>
      </c>
      <c r="W839" t="s">
        <v>2553</v>
      </c>
      <c r="X839" t="s">
        <v>41</v>
      </c>
      <c r="Y839" t="s">
        <v>42</v>
      </c>
      <c r="Z839" t="s">
        <v>41</v>
      </c>
    </row>
    <row r="840" spans="1:26" x14ac:dyDescent="0.3">
      <c r="A840" t="s">
        <v>26</v>
      </c>
      <c r="B840" t="s">
        <v>27</v>
      </c>
      <c r="C840" t="s">
        <v>2426</v>
      </c>
      <c r="D840" t="s">
        <v>2427</v>
      </c>
      <c r="E840" t="s">
        <v>30</v>
      </c>
      <c r="F840" t="s">
        <v>2428</v>
      </c>
      <c r="G840" t="s">
        <v>2433</v>
      </c>
      <c r="H840" t="s">
        <v>32</v>
      </c>
      <c r="I840" t="s">
        <v>2430</v>
      </c>
      <c r="J840" t="s">
        <v>282</v>
      </c>
      <c r="K840" s="3">
        <v>45007</v>
      </c>
      <c r="L840" t="s">
        <v>2431</v>
      </c>
      <c r="M840" t="s">
        <v>32</v>
      </c>
      <c r="N840" t="s">
        <v>16228</v>
      </c>
      <c r="O840" t="s">
        <v>18271</v>
      </c>
      <c r="P840" t="s">
        <v>17982</v>
      </c>
      <c r="Q840" t="s">
        <v>20252</v>
      </c>
      <c r="S840" t="e">
        <v>#VALUE!</v>
      </c>
      <c r="T840" t="s">
        <v>9314</v>
      </c>
      <c r="U840" t="s">
        <v>23815</v>
      </c>
      <c r="V840" t="s">
        <v>2432</v>
      </c>
      <c r="W840" t="s">
        <v>32</v>
      </c>
      <c r="X840" t="s">
        <v>41</v>
      </c>
      <c r="Y840" t="s">
        <v>42</v>
      </c>
      <c r="Z840" t="s">
        <v>41</v>
      </c>
    </row>
    <row r="841" spans="1:26" x14ac:dyDescent="0.3">
      <c r="A841" t="s">
        <v>26</v>
      </c>
      <c r="B841" t="s">
        <v>219</v>
      </c>
      <c r="C841" t="s">
        <v>28</v>
      </c>
      <c r="D841" t="s">
        <v>29</v>
      </c>
      <c r="E841" t="s">
        <v>30</v>
      </c>
      <c r="F841" t="s">
        <v>496</v>
      </c>
      <c r="H841" t="s">
        <v>672</v>
      </c>
      <c r="I841" t="s">
        <v>33</v>
      </c>
      <c r="J841" t="s">
        <v>282</v>
      </c>
      <c r="K841" s="3">
        <v>45738</v>
      </c>
      <c r="L841">
        <v>3</v>
      </c>
      <c r="M841" t="s">
        <v>725</v>
      </c>
      <c r="N841" t="s">
        <v>16229</v>
      </c>
      <c r="O841" t="s">
        <v>17602</v>
      </c>
      <c r="P841" t="s">
        <v>19026</v>
      </c>
      <c r="Q841" t="s">
        <v>20253</v>
      </c>
      <c r="R841" s="3" t="s">
        <v>731</v>
      </c>
      <c r="S841">
        <v>42.758904109589039</v>
      </c>
      <c r="T841" t="s">
        <v>7627</v>
      </c>
      <c r="U841" t="s">
        <v>23814</v>
      </c>
      <c r="V841" t="s">
        <v>373</v>
      </c>
      <c r="W841" t="s">
        <v>724</v>
      </c>
      <c r="X841" t="s">
        <v>41</v>
      </c>
      <c r="Y841" t="s">
        <v>42</v>
      </c>
      <c r="Z841" t="s">
        <v>41</v>
      </c>
    </row>
    <row r="842" spans="1:26" x14ac:dyDescent="0.3">
      <c r="A842" t="s">
        <v>26</v>
      </c>
      <c r="B842" t="s">
        <v>275</v>
      </c>
      <c r="C842" t="s">
        <v>28</v>
      </c>
      <c r="D842" t="s">
        <v>29</v>
      </c>
      <c r="E842" t="s">
        <v>32</v>
      </c>
      <c r="F842" t="s">
        <v>32</v>
      </c>
      <c r="G842" t="s">
        <v>32</v>
      </c>
      <c r="H842" t="s">
        <v>32</v>
      </c>
      <c r="I842" t="s">
        <v>33</v>
      </c>
      <c r="J842" t="s">
        <v>282</v>
      </c>
      <c r="K842" s="3">
        <v>44787</v>
      </c>
      <c r="L842">
        <v>1</v>
      </c>
      <c r="M842" t="s">
        <v>32</v>
      </c>
      <c r="N842" t="s">
        <v>16230</v>
      </c>
      <c r="O842" t="s">
        <v>17526</v>
      </c>
      <c r="P842" t="s">
        <v>228</v>
      </c>
      <c r="Q842" t="s">
        <v>20254</v>
      </c>
      <c r="S842" t="e">
        <v>#VALUE!</v>
      </c>
      <c r="T842" t="s">
        <v>15227</v>
      </c>
      <c r="U842" t="s">
        <v>23815</v>
      </c>
      <c r="V842" t="s">
        <v>39</v>
      </c>
      <c r="W842" t="s">
        <v>380</v>
      </c>
      <c r="X842" t="s">
        <v>41</v>
      </c>
      <c r="Y842" t="s">
        <v>42</v>
      </c>
      <c r="Z842" t="s">
        <v>32</v>
      </c>
    </row>
    <row r="843" spans="1:26" x14ac:dyDescent="0.3">
      <c r="A843" t="s">
        <v>26</v>
      </c>
      <c r="B843" t="s">
        <v>43</v>
      </c>
      <c r="C843" t="s">
        <v>28</v>
      </c>
      <c r="D843" t="s">
        <v>29</v>
      </c>
      <c r="E843" t="s">
        <v>30</v>
      </c>
      <c r="F843" t="s">
        <v>804</v>
      </c>
      <c r="H843" t="s">
        <v>805</v>
      </c>
      <c r="I843" t="s">
        <v>202</v>
      </c>
      <c r="J843" t="s">
        <v>806</v>
      </c>
      <c r="K843" s="3">
        <v>45424</v>
      </c>
      <c r="L843">
        <v>1</v>
      </c>
      <c r="M843" t="s">
        <v>841</v>
      </c>
      <c r="N843" t="s">
        <v>16231</v>
      </c>
      <c r="O843" t="s">
        <v>18148</v>
      </c>
      <c r="P843" t="s">
        <v>18571</v>
      </c>
      <c r="Q843" t="s">
        <v>20255</v>
      </c>
      <c r="R843" s="3" t="s">
        <v>865</v>
      </c>
      <c r="S843">
        <v>18.742465753424657</v>
      </c>
      <c r="T843" t="s">
        <v>7773</v>
      </c>
      <c r="U843" t="s">
        <v>23815</v>
      </c>
      <c r="V843" t="s">
        <v>39</v>
      </c>
      <c r="W843" t="s">
        <v>843</v>
      </c>
      <c r="X843" t="s">
        <v>41</v>
      </c>
      <c r="Y843" t="s">
        <v>42</v>
      </c>
      <c r="Z843" t="s">
        <v>41</v>
      </c>
    </row>
    <row r="844" spans="1:26" x14ac:dyDescent="0.3">
      <c r="A844" t="s">
        <v>26</v>
      </c>
      <c r="B844" t="s">
        <v>27</v>
      </c>
      <c r="C844" t="s">
        <v>2426</v>
      </c>
      <c r="D844" t="s">
        <v>2427</v>
      </c>
      <c r="E844" t="s">
        <v>30</v>
      </c>
      <c r="F844" t="s">
        <v>2428</v>
      </c>
      <c r="G844" t="s">
        <v>2439</v>
      </c>
      <c r="H844" t="s">
        <v>32</v>
      </c>
      <c r="I844" t="s">
        <v>2430</v>
      </c>
      <c r="J844" t="s">
        <v>282</v>
      </c>
      <c r="K844" s="3">
        <v>44951</v>
      </c>
      <c r="L844" t="s">
        <v>2431</v>
      </c>
      <c r="M844" t="s">
        <v>32</v>
      </c>
      <c r="N844" t="s">
        <v>16232</v>
      </c>
      <c r="O844" t="s">
        <v>17949</v>
      </c>
      <c r="P844" t="s">
        <v>228</v>
      </c>
      <c r="Q844" t="s">
        <v>20256</v>
      </c>
      <c r="S844" t="e">
        <v>#VALUE!</v>
      </c>
      <c r="T844" t="s">
        <v>9279</v>
      </c>
      <c r="U844" t="s">
        <v>23815</v>
      </c>
      <c r="V844" t="s">
        <v>2432</v>
      </c>
      <c r="W844" t="s">
        <v>32</v>
      </c>
      <c r="X844" t="s">
        <v>32</v>
      </c>
      <c r="Y844" t="s">
        <v>32</v>
      </c>
      <c r="Z844" t="s">
        <v>32</v>
      </c>
    </row>
    <row r="845" spans="1:26" x14ac:dyDescent="0.3">
      <c r="A845" t="s">
        <v>26</v>
      </c>
      <c r="B845" t="s">
        <v>430</v>
      </c>
      <c r="C845" t="s">
        <v>2426</v>
      </c>
      <c r="D845" t="s">
        <v>2427</v>
      </c>
      <c r="E845" t="s">
        <v>30</v>
      </c>
      <c r="F845" t="s">
        <v>2428</v>
      </c>
      <c r="G845" t="s">
        <v>2725</v>
      </c>
      <c r="H845" t="s">
        <v>2550</v>
      </c>
      <c r="I845" t="s">
        <v>498</v>
      </c>
      <c r="J845" t="s">
        <v>282</v>
      </c>
      <c r="K845" s="3">
        <v>45395</v>
      </c>
      <c r="L845" t="s">
        <v>2431</v>
      </c>
      <c r="M845" t="s">
        <v>2551</v>
      </c>
      <c r="N845" t="s">
        <v>16233</v>
      </c>
      <c r="O845" t="s">
        <v>18270</v>
      </c>
      <c r="P845" t="s">
        <v>16533</v>
      </c>
      <c r="Q845" t="s">
        <v>20257</v>
      </c>
      <c r="R845" s="3">
        <v>38077</v>
      </c>
      <c r="S845">
        <v>21.473972602739725</v>
      </c>
      <c r="T845" t="s">
        <v>9722</v>
      </c>
      <c r="U845" t="s">
        <v>23815</v>
      </c>
      <c r="V845" t="s">
        <v>2432</v>
      </c>
      <c r="W845" t="s">
        <v>2553</v>
      </c>
      <c r="X845" t="s">
        <v>41</v>
      </c>
      <c r="Y845" t="s">
        <v>42</v>
      </c>
      <c r="Z845" t="s">
        <v>41</v>
      </c>
    </row>
    <row r="846" spans="1:26" x14ac:dyDescent="0.3">
      <c r="A846" t="s">
        <v>26</v>
      </c>
      <c r="B846" t="s">
        <v>43</v>
      </c>
      <c r="C846" t="s">
        <v>1881</v>
      </c>
      <c r="D846" t="s">
        <v>1882</v>
      </c>
      <c r="E846" t="s">
        <v>418</v>
      </c>
      <c r="F846" t="s">
        <v>3550</v>
      </c>
      <c r="G846" t="s">
        <v>4765</v>
      </c>
      <c r="H846" t="s">
        <v>4766</v>
      </c>
      <c r="I846" t="s">
        <v>276</v>
      </c>
      <c r="J846" t="s">
        <v>3425</v>
      </c>
      <c r="K846" s="3">
        <v>45456</v>
      </c>
      <c r="L846">
        <v>1</v>
      </c>
      <c r="M846" t="s">
        <v>4767</v>
      </c>
      <c r="N846" t="s">
        <v>16234</v>
      </c>
      <c r="O846" t="s">
        <v>18202</v>
      </c>
      <c r="P846" t="s">
        <v>18204</v>
      </c>
      <c r="Q846" t="s">
        <v>20258</v>
      </c>
      <c r="R846" s="3" t="s">
        <v>4785</v>
      </c>
      <c r="S846">
        <v>63.6</v>
      </c>
      <c r="T846" t="s">
        <v>12199</v>
      </c>
      <c r="U846" t="s">
        <v>23814</v>
      </c>
      <c r="V846" t="s">
        <v>373</v>
      </c>
      <c r="W846" t="s">
        <v>4786</v>
      </c>
      <c r="X846" t="s">
        <v>329</v>
      </c>
      <c r="Y846" t="s">
        <v>4276</v>
      </c>
      <c r="Z846" t="s">
        <v>41</v>
      </c>
    </row>
    <row r="847" spans="1:26" x14ac:dyDescent="0.3">
      <c r="A847" t="s">
        <v>26</v>
      </c>
      <c r="B847" t="s">
        <v>2640</v>
      </c>
      <c r="C847" t="s">
        <v>1881</v>
      </c>
      <c r="D847" t="s">
        <v>1882</v>
      </c>
      <c r="E847" t="s">
        <v>4825</v>
      </c>
      <c r="F847" t="s">
        <v>3550</v>
      </c>
      <c r="G847" t="s">
        <v>42</v>
      </c>
      <c r="H847" t="s">
        <v>4919</v>
      </c>
      <c r="I847" t="s">
        <v>498</v>
      </c>
      <c r="J847" t="s">
        <v>4920</v>
      </c>
      <c r="K847" s="3">
        <v>45195</v>
      </c>
      <c r="L847" t="s">
        <v>32</v>
      </c>
      <c r="M847" t="s">
        <v>4101</v>
      </c>
      <c r="N847" t="s">
        <v>16235</v>
      </c>
      <c r="O847" t="s">
        <v>18272</v>
      </c>
      <c r="P847" t="s">
        <v>18039</v>
      </c>
      <c r="Q847" t="s">
        <v>20259</v>
      </c>
      <c r="S847" t="e">
        <v>#VALUE!</v>
      </c>
      <c r="T847" t="s">
        <v>12544</v>
      </c>
      <c r="U847" t="s">
        <v>23815</v>
      </c>
      <c r="V847" t="s">
        <v>4944</v>
      </c>
      <c r="W847" t="s">
        <v>32</v>
      </c>
      <c r="X847" t="s">
        <v>41</v>
      </c>
      <c r="Y847" t="s">
        <v>42</v>
      </c>
      <c r="Z847" t="s">
        <v>41</v>
      </c>
    </row>
    <row r="848" spans="1:26" x14ac:dyDescent="0.3">
      <c r="A848" t="s">
        <v>26</v>
      </c>
      <c r="B848" t="s">
        <v>219</v>
      </c>
      <c r="C848" t="s">
        <v>1881</v>
      </c>
      <c r="D848" t="s">
        <v>1882</v>
      </c>
      <c r="E848" t="s">
        <v>4825</v>
      </c>
      <c r="F848" t="s">
        <v>3550</v>
      </c>
      <c r="G848" t="s">
        <v>4888</v>
      </c>
      <c r="H848" t="s">
        <v>4889</v>
      </c>
      <c r="I848" t="s">
        <v>33</v>
      </c>
      <c r="J848" t="s">
        <v>1593</v>
      </c>
      <c r="K848" s="3">
        <v>45826</v>
      </c>
      <c r="L848">
        <v>9</v>
      </c>
      <c r="M848" t="s">
        <v>4890</v>
      </c>
      <c r="N848" t="s">
        <v>16236</v>
      </c>
      <c r="O848" t="s">
        <v>18273</v>
      </c>
      <c r="P848" t="s">
        <v>18005</v>
      </c>
      <c r="Q848" t="s">
        <v>20260</v>
      </c>
      <c r="R848" s="3">
        <v>28865</v>
      </c>
      <c r="S848">
        <v>46.712328767123289</v>
      </c>
      <c r="T848" t="s">
        <v>12342</v>
      </c>
      <c r="U848" t="s">
        <v>23814</v>
      </c>
      <c r="V848" t="s">
        <v>373</v>
      </c>
      <c r="W848" t="s">
        <v>4093</v>
      </c>
      <c r="X848" t="s">
        <v>41</v>
      </c>
      <c r="Y848" t="s">
        <v>42</v>
      </c>
      <c r="Z848" t="s">
        <v>41</v>
      </c>
    </row>
    <row r="849" spans="1:26" x14ac:dyDescent="0.3">
      <c r="A849" t="s">
        <v>26</v>
      </c>
      <c r="B849" t="s">
        <v>43</v>
      </c>
      <c r="C849" t="s">
        <v>28</v>
      </c>
      <c r="D849" t="s">
        <v>1882</v>
      </c>
      <c r="E849" t="s">
        <v>3258</v>
      </c>
      <c r="F849" t="s">
        <v>3259</v>
      </c>
      <c r="H849" t="s">
        <v>3984</v>
      </c>
      <c r="I849" t="s">
        <v>33</v>
      </c>
      <c r="J849" t="s">
        <v>34</v>
      </c>
      <c r="K849" s="3">
        <v>45419</v>
      </c>
      <c r="L849">
        <v>7</v>
      </c>
      <c r="M849" t="s">
        <v>3985</v>
      </c>
      <c r="N849" t="s">
        <v>16237</v>
      </c>
      <c r="O849" t="s">
        <v>18025</v>
      </c>
      <c r="P849" t="s">
        <v>19027</v>
      </c>
      <c r="Q849" t="s">
        <v>20261</v>
      </c>
      <c r="R849" s="3" t="s">
        <v>4012</v>
      </c>
      <c r="S849">
        <v>29.336986301369862</v>
      </c>
      <c r="T849" t="s">
        <v>11012</v>
      </c>
      <c r="U849" t="s">
        <v>23815</v>
      </c>
      <c r="V849" t="s">
        <v>373</v>
      </c>
      <c r="W849" t="s">
        <v>32</v>
      </c>
      <c r="X849" t="s">
        <v>41</v>
      </c>
      <c r="Y849" t="s">
        <v>42</v>
      </c>
      <c r="Z849" t="s">
        <v>41</v>
      </c>
    </row>
    <row r="850" spans="1:26" x14ac:dyDescent="0.3">
      <c r="A850" t="s">
        <v>26</v>
      </c>
      <c r="B850" t="s">
        <v>27</v>
      </c>
      <c r="C850" t="s">
        <v>28</v>
      </c>
      <c r="D850" t="s">
        <v>29</v>
      </c>
      <c r="E850" t="s">
        <v>3258</v>
      </c>
      <c r="F850" t="s">
        <v>3259</v>
      </c>
      <c r="G850" t="s">
        <v>32</v>
      </c>
      <c r="H850" t="s">
        <v>32</v>
      </c>
      <c r="I850" t="s">
        <v>498</v>
      </c>
      <c r="J850" t="s">
        <v>34</v>
      </c>
      <c r="K850" s="3">
        <v>45008</v>
      </c>
      <c r="L850">
        <v>1</v>
      </c>
      <c r="N850" t="s">
        <v>16237</v>
      </c>
      <c r="O850" t="s">
        <v>18274</v>
      </c>
      <c r="P850" t="s">
        <v>18241</v>
      </c>
      <c r="Q850" t="s">
        <v>20262</v>
      </c>
      <c r="S850">
        <v>28</v>
      </c>
      <c r="T850" t="s">
        <v>3741</v>
      </c>
      <c r="U850" t="s">
        <v>23815</v>
      </c>
      <c r="V850" t="s">
        <v>1335</v>
      </c>
      <c r="W850" t="s">
        <v>3742</v>
      </c>
      <c r="X850" t="s">
        <v>41</v>
      </c>
      <c r="Y850" t="s">
        <v>42</v>
      </c>
      <c r="Z850" t="s">
        <v>286</v>
      </c>
    </row>
    <row r="851" spans="1:26" x14ac:dyDescent="0.3">
      <c r="A851" t="s">
        <v>26</v>
      </c>
      <c r="B851" t="s">
        <v>430</v>
      </c>
      <c r="C851" t="s">
        <v>2426</v>
      </c>
      <c r="D851" t="s">
        <v>2427</v>
      </c>
      <c r="E851" t="s">
        <v>30</v>
      </c>
      <c r="F851" t="s">
        <v>2428</v>
      </c>
      <c r="G851" t="s">
        <v>2725</v>
      </c>
      <c r="H851" t="s">
        <v>2550</v>
      </c>
      <c r="I851" t="s">
        <v>498</v>
      </c>
      <c r="J851" t="s">
        <v>282</v>
      </c>
      <c r="K851" s="3">
        <v>45395</v>
      </c>
      <c r="L851" t="s">
        <v>2431</v>
      </c>
      <c r="M851" t="s">
        <v>2551</v>
      </c>
      <c r="N851" t="s">
        <v>16238</v>
      </c>
      <c r="O851" t="s">
        <v>18275</v>
      </c>
      <c r="P851" t="s">
        <v>18270</v>
      </c>
      <c r="Q851" t="s">
        <v>20263</v>
      </c>
      <c r="R851" s="3">
        <v>33403</v>
      </c>
      <c r="S851">
        <v>34.279452054794518</v>
      </c>
      <c r="T851" t="s">
        <v>9724</v>
      </c>
      <c r="U851" t="s">
        <v>23814</v>
      </c>
      <c r="V851" t="s">
        <v>2432</v>
      </c>
      <c r="W851" t="s">
        <v>2553</v>
      </c>
      <c r="X851" t="s">
        <v>41</v>
      </c>
      <c r="Y851" t="s">
        <v>42</v>
      </c>
      <c r="Z851" t="s">
        <v>41</v>
      </c>
    </row>
    <row r="852" spans="1:26" x14ac:dyDescent="0.3">
      <c r="A852" t="s">
        <v>26</v>
      </c>
      <c r="B852" t="s">
        <v>43</v>
      </c>
      <c r="C852" t="s">
        <v>2426</v>
      </c>
      <c r="D852" t="s">
        <v>2427</v>
      </c>
      <c r="E852" t="s">
        <v>3258</v>
      </c>
      <c r="F852" t="s">
        <v>5809</v>
      </c>
      <c r="G852" t="s">
        <v>32</v>
      </c>
      <c r="H852" t="s">
        <v>5811</v>
      </c>
      <c r="I852" t="s">
        <v>33</v>
      </c>
      <c r="J852" t="s">
        <v>282</v>
      </c>
      <c r="K852" s="3">
        <v>45315</v>
      </c>
      <c r="L852" t="s">
        <v>2431</v>
      </c>
      <c r="M852" t="s">
        <v>5812</v>
      </c>
      <c r="N852" t="s">
        <v>16238</v>
      </c>
      <c r="O852" t="s">
        <v>18276</v>
      </c>
      <c r="P852" t="s">
        <v>18668</v>
      </c>
      <c r="Q852" t="s">
        <v>20264</v>
      </c>
      <c r="R852" s="3">
        <v>36336</v>
      </c>
      <c r="S852">
        <v>26.243835616438357</v>
      </c>
      <c r="T852" t="s">
        <v>13574</v>
      </c>
      <c r="U852" t="s">
        <v>23814</v>
      </c>
      <c r="V852" t="s">
        <v>373</v>
      </c>
      <c r="W852" t="s">
        <v>32</v>
      </c>
      <c r="X852" t="s">
        <v>41</v>
      </c>
      <c r="Y852" t="s">
        <v>42</v>
      </c>
      <c r="Z852" t="s">
        <v>41</v>
      </c>
    </row>
    <row r="853" spans="1:26" x14ac:dyDescent="0.3">
      <c r="A853" t="s">
        <v>26</v>
      </c>
      <c r="B853" t="s">
        <v>430</v>
      </c>
      <c r="C853" t="s">
        <v>2426</v>
      </c>
      <c r="D853" t="s">
        <v>2427</v>
      </c>
      <c r="E853" t="s">
        <v>30</v>
      </c>
      <c r="F853" t="s">
        <v>2428</v>
      </c>
      <c r="G853" t="s">
        <v>2725</v>
      </c>
      <c r="H853" t="s">
        <v>2550</v>
      </c>
      <c r="I853" t="s">
        <v>498</v>
      </c>
      <c r="J853" t="s">
        <v>282</v>
      </c>
      <c r="K853" s="3">
        <v>45395</v>
      </c>
      <c r="L853" t="s">
        <v>2431</v>
      </c>
      <c r="M853" t="s">
        <v>2551</v>
      </c>
      <c r="N853" t="s">
        <v>16238</v>
      </c>
      <c r="O853" t="s">
        <v>18277</v>
      </c>
      <c r="P853" t="s">
        <v>228</v>
      </c>
      <c r="Q853" t="s">
        <v>20265</v>
      </c>
      <c r="R853" s="3">
        <v>37344</v>
      </c>
      <c r="S853">
        <v>23.482191780821918</v>
      </c>
      <c r="T853" t="s">
        <v>9726</v>
      </c>
      <c r="U853" t="s">
        <v>23814</v>
      </c>
      <c r="V853" t="s">
        <v>2432</v>
      </c>
      <c r="W853" t="s">
        <v>2730</v>
      </c>
      <c r="X853" t="s">
        <v>41</v>
      </c>
      <c r="Y853" t="s">
        <v>42</v>
      </c>
      <c r="Z853" t="s">
        <v>41</v>
      </c>
    </row>
    <row r="854" spans="1:26" x14ac:dyDescent="0.3">
      <c r="A854" t="s">
        <v>26</v>
      </c>
      <c r="B854" t="s">
        <v>43</v>
      </c>
      <c r="C854" t="s">
        <v>28</v>
      </c>
      <c r="D854" t="s">
        <v>29</v>
      </c>
      <c r="E854" t="s">
        <v>30</v>
      </c>
      <c r="F854" t="s">
        <v>3350</v>
      </c>
      <c r="H854" t="s">
        <v>6407</v>
      </c>
      <c r="I854" t="s">
        <v>98</v>
      </c>
      <c r="J854" t="s">
        <v>34</v>
      </c>
      <c r="K854" s="3">
        <v>45397</v>
      </c>
      <c r="L854">
        <v>15</v>
      </c>
      <c r="M854" t="s">
        <v>843</v>
      </c>
      <c r="N854" t="s">
        <v>16238</v>
      </c>
      <c r="O854" t="s">
        <v>18167</v>
      </c>
      <c r="P854" t="s">
        <v>17932</v>
      </c>
      <c r="Q854" t="s">
        <v>20266</v>
      </c>
      <c r="R854" s="3" t="s">
        <v>6408</v>
      </c>
      <c r="S854">
        <v>55.736986301369861</v>
      </c>
      <c r="T854" t="s">
        <v>14304</v>
      </c>
      <c r="U854" t="s">
        <v>23814</v>
      </c>
      <c r="V854" t="s">
        <v>39</v>
      </c>
      <c r="W854" t="s">
        <v>843</v>
      </c>
      <c r="X854" t="s">
        <v>41</v>
      </c>
      <c r="Y854" t="s">
        <v>42</v>
      </c>
      <c r="Z854" t="s">
        <v>41</v>
      </c>
    </row>
    <row r="855" spans="1:26" x14ac:dyDescent="0.3">
      <c r="A855" t="s">
        <v>26</v>
      </c>
      <c r="B855" t="s">
        <v>430</v>
      </c>
      <c r="C855" t="s">
        <v>2426</v>
      </c>
      <c r="D855" t="s">
        <v>2427</v>
      </c>
      <c r="E855" t="s">
        <v>30</v>
      </c>
      <c r="F855" t="s">
        <v>2428</v>
      </c>
      <c r="G855" t="s">
        <v>2725</v>
      </c>
      <c r="H855" t="s">
        <v>2550</v>
      </c>
      <c r="I855" t="s">
        <v>498</v>
      </c>
      <c r="J855" t="s">
        <v>282</v>
      </c>
      <c r="K855" s="3">
        <v>45395</v>
      </c>
      <c r="L855" t="s">
        <v>2431</v>
      </c>
      <c r="M855" t="s">
        <v>2551</v>
      </c>
      <c r="N855" t="s">
        <v>16238</v>
      </c>
      <c r="O855" t="s">
        <v>18162</v>
      </c>
      <c r="P855" t="s">
        <v>228</v>
      </c>
      <c r="Q855" t="s">
        <v>20267</v>
      </c>
      <c r="R855" s="3">
        <v>35096</v>
      </c>
      <c r="S855">
        <v>29.641095890410959</v>
      </c>
      <c r="T855" t="s">
        <v>9728</v>
      </c>
      <c r="U855" t="s">
        <v>23814</v>
      </c>
      <c r="V855" t="s">
        <v>2432</v>
      </c>
      <c r="W855" t="s">
        <v>2751</v>
      </c>
      <c r="X855" t="s">
        <v>41</v>
      </c>
      <c r="Y855" t="s">
        <v>42</v>
      </c>
      <c r="Z855" t="s">
        <v>41</v>
      </c>
    </row>
    <row r="856" spans="1:26" x14ac:dyDescent="0.3">
      <c r="A856" t="s">
        <v>26</v>
      </c>
      <c r="B856" t="s">
        <v>2640</v>
      </c>
      <c r="C856" t="s">
        <v>2426</v>
      </c>
      <c r="D856" t="s">
        <v>2427</v>
      </c>
      <c r="E856" t="s">
        <v>30</v>
      </c>
      <c r="F856" t="s">
        <v>2428</v>
      </c>
      <c r="G856" t="s">
        <v>2584</v>
      </c>
      <c r="H856" t="s">
        <v>2680</v>
      </c>
      <c r="I856" t="s">
        <v>498</v>
      </c>
      <c r="J856" t="s">
        <v>282</v>
      </c>
      <c r="K856" s="3">
        <v>45225</v>
      </c>
      <c r="L856" t="s">
        <v>2431</v>
      </c>
      <c r="M856" t="s">
        <v>32</v>
      </c>
      <c r="N856" t="s">
        <v>16238</v>
      </c>
      <c r="O856" t="s">
        <v>18278</v>
      </c>
      <c r="P856" t="s">
        <v>18498</v>
      </c>
      <c r="Q856" t="s">
        <v>20268</v>
      </c>
      <c r="S856" t="e">
        <v>#VALUE!</v>
      </c>
      <c r="T856" t="s">
        <v>9612</v>
      </c>
      <c r="U856" t="s">
        <v>23814</v>
      </c>
      <c r="V856" t="s">
        <v>2576</v>
      </c>
      <c r="W856" t="s">
        <v>32</v>
      </c>
      <c r="X856" t="s">
        <v>41</v>
      </c>
      <c r="Y856" t="s">
        <v>42</v>
      </c>
      <c r="Z856" t="s">
        <v>41</v>
      </c>
    </row>
    <row r="857" spans="1:26" x14ac:dyDescent="0.3">
      <c r="A857" t="s">
        <v>26</v>
      </c>
      <c r="B857" t="s">
        <v>2640</v>
      </c>
      <c r="C857" t="s">
        <v>1881</v>
      </c>
      <c r="D857" t="s">
        <v>1882</v>
      </c>
      <c r="E857" t="s">
        <v>4825</v>
      </c>
      <c r="F857" t="s">
        <v>3550</v>
      </c>
      <c r="G857" t="s">
        <v>42</v>
      </c>
      <c r="H857" t="s">
        <v>4919</v>
      </c>
      <c r="I857" t="s">
        <v>498</v>
      </c>
      <c r="J857" t="s">
        <v>4920</v>
      </c>
      <c r="K857" s="3">
        <v>45195</v>
      </c>
      <c r="L857" t="s">
        <v>32</v>
      </c>
      <c r="M857" t="s">
        <v>4101</v>
      </c>
      <c r="N857" t="s">
        <v>16238</v>
      </c>
      <c r="O857" t="s">
        <v>18279</v>
      </c>
      <c r="P857" t="s">
        <v>18149</v>
      </c>
      <c r="Q857" t="s">
        <v>20269</v>
      </c>
      <c r="S857" t="e">
        <v>#VALUE!</v>
      </c>
      <c r="T857" t="s">
        <v>12546</v>
      </c>
      <c r="U857" t="s">
        <v>23814</v>
      </c>
      <c r="V857" t="s">
        <v>4944</v>
      </c>
      <c r="W857" t="s">
        <v>32</v>
      </c>
      <c r="X857" t="s">
        <v>41</v>
      </c>
      <c r="Y857" t="s">
        <v>42</v>
      </c>
      <c r="Z857" t="s">
        <v>41</v>
      </c>
    </row>
    <row r="858" spans="1:26" x14ac:dyDescent="0.3">
      <c r="A858" t="s">
        <v>26</v>
      </c>
      <c r="B858" t="s">
        <v>275</v>
      </c>
      <c r="C858" t="s">
        <v>28</v>
      </c>
      <c r="D858" t="s">
        <v>29</v>
      </c>
      <c r="E858" t="s">
        <v>32</v>
      </c>
      <c r="F858" t="s">
        <v>32</v>
      </c>
      <c r="G858" t="s">
        <v>32</v>
      </c>
      <c r="H858" t="s">
        <v>32</v>
      </c>
      <c r="I858" t="s">
        <v>276</v>
      </c>
      <c r="J858" t="s">
        <v>34</v>
      </c>
      <c r="K858" s="3">
        <v>44811</v>
      </c>
      <c r="L858">
        <v>1</v>
      </c>
      <c r="M858" t="s">
        <v>32</v>
      </c>
      <c r="N858" t="s">
        <v>16238</v>
      </c>
      <c r="O858" t="s">
        <v>17982</v>
      </c>
      <c r="P858" t="s">
        <v>19028</v>
      </c>
      <c r="Q858" t="s">
        <v>20270</v>
      </c>
      <c r="S858" t="e">
        <v>#VALUE!</v>
      </c>
      <c r="T858" t="s">
        <v>15406</v>
      </c>
      <c r="U858" t="s">
        <v>23814</v>
      </c>
      <c r="V858" t="s">
        <v>39</v>
      </c>
      <c r="W858" t="s">
        <v>3506</v>
      </c>
      <c r="X858" t="s">
        <v>41</v>
      </c>
      <c r="Y858" t="s">
        <v>42</v>
      </c>
      <c r="Z858" t="s">
        <v>32</v>
      </c>
    </row>
    <row r="859" spans="1:26" x14ac:dyDescent="0.3">
      <c r="A859" t="s">
        <v>26</v>
      </c>
      <c r="B859" t="s">
        <v>2640</v>
      </c>
      <c r="C859" t="s">
        <v>1881</v>
      </c>
      <c r="D859" t="s">
        <v>1882</v>
      </c>
      <c r="E859" t="s">
        <v>418</v>
      </c>
      <c r="F859" t="s">
        <v>3550</v>
      </c>
      <c r="G859" t="s">
        <v>32</v>
      </c>
      <c r="H859" t="s">
        <v>32</v>
      </c>
      <c r="I859" t="s">
        <v>33</v>
      </c>
      <c r="J859" t="s">
        <v>5480</v>
      </c>
      <c r="K859" s="3">
        <v>45196</v>
      </c>
      <c r="L859">
        <v>1</v>
      </c>
      <c r="M859" t="s">
        <v>32</v>
      </c>
      <c r="N859" t="s">
        <v>16238</v>
      </c>
      <c r="O859" t="s">
        <v>17320</v>
      </c>
      <c r="P859" t="s">
        <v>17998</v>
      </c>
      <c r="Q859" t="s">
        <v>20271</v>
      </c>
      <c r="S859" t="e">
        <v>#VALUE!</v>
      </c>
      <c r="T859" t="s">
        <v>418</v>
      </c>
      <c r="U859" t="s">
        <v>23814</v>
      </c>
      <c r="V859" t="s">
        <v>32</v>
      </c>
      <c r="W859" t="s">
        <v>5080</v>
      </c>
      <c r="X859" t="s">
        <v>41</v>
      </c>
      <c r="Y859" t="s">
        <v>42</v>
      </c>
      <c r="Z859" t="s">
        <v>41</v>
      </c>
    </row>
    <row r="860" spans="1:26" x14ac:dyDescent="0.3">
      <c r="A860" t="s">
        <v>26</v>
      </c>
      <c r="B860" t="s">
        <v>275</v>
      </c>
      <c r="C860" t="s">
        <v>2426</v>
      </c>
      <c r="D860" t="s">
        <v>2427</v>
      </c>
      <c r="E860" t="s">
        <v>30</v>
      </c>
      <c r="F860" t="s">
        <v>6657</v>
      </c>
      <c r="G860" t="s">
        <v>32</v>
      </c>
      <c r="H860" t="s">
        <v>32</v>
      </c>
      <c r="I860" t="s">
        <v>33</v>
      </c>
      <c r="J860" t="s">
        <v>282</v>
      </c>
      <c r="K860" s="3">
        <v>44884</v>
      </c>
      <c r="L860">
        <v>1</v>
      </c>
      <c r="M860" t="s">
        <v>32</v>
      </c>
      <c r="N860" t="s">
        <v>16238</v>
      </c>
      <c r="O860" t="s">
        <v>17480</v>
      </c>
      <c r="P860" t="s">
        <v>18386</v>
      </c>
      <c r="Q860" t="s">
        <v>20272</v>
      </c>
      <c r="S860" t="e">
        <v>#VALUE!</v>
      </c>
      <c r="T860" t="s">
        <v>15066</v>
      </c>
      <c r="U860" t="s">
        <v>23814</v>
      </c>
      <c r="V860" t="s">
        <v>2432</v>
      </c>
      <c r="W860" t="s">
        <v>6744</v>
      </c>
      <c r="X860" t="s">
        <v>41</v>
      </c>
      <c r="Y860" t="s">
        <v>42</v>
      </c>
      <c r="Z860" t="s">
        <v>41</v>
      </c>
    </row>
    <row r="861" spans="1:26" x14ac:dyDescent="0.3">
      <c r="A861" t="s">
        <v>26</v>
      </c>
      <c r="B861" t="s">
        <v>2640</v>
      </c>
      <c r="C861" t="s">
        <v>1881</v>
      </c>
      <c r="D861" t="s">
        <v>1882</v>
      </c>
      <c r="E861" t="s">
        <v>4825</v>
      </c>
      <c r="F861" t="s">
        <v>3550</v>
      </c>
      <c r="G861" t="s">
        <v>42</v>
      </c>
      <c r="H861" t="s">
        <v>4919</v>
      </c>
      <c r="I861" t="s">
        <v>498</v>
      </c>
      <c r="J861" t="s">
        <v>4920</v>
      </c>
      <c r="K861" s="3">
        <v>45195</v>
      </c>
      <c r="L861" t="s">
        <v>32</v>
      </c>
      <c r="M861" t="s">
        <v>4101</v>
      </c>
      <c r="N861" t="s">
        <v>16238</v>
      </c>
      <c r="O861" t="s">
        <v>18280</v>
      </c>
      <c r="P861" t="s">
        <v>228</v>
      </c>
      <c r="Q861" t="s">
        <v>20273</v>
      </c>
      <c r="S861" t="e">
        <v>#VALUE!</v>
      </c>
      <c r="T861" t="s">
        <v>12548</v>
      </c>
      <c r="U861" t="s">
        <v>23814</v>
      </c>
      <c r="V861" t="s">
        <v>5045</v>
      </c>
      <c r="W861" t="s">
        <v>32</v>
      </c>
      <c r="X861" t="s">
        <v>41</v>
      </c>
      <c r="Y861" t="s">
        <v>42</v>
      </c>
      <c r="Z861" t="s">
        <v>41</v>
      </c>
    </row>
    <row r="862" spans="1:26" x14ac:dyDescent="0.3">
      <c r="A862" t="s">
        <v>26</v>
      </c>
      <c r="B862" t="s">
        <v>2640</v>
      </c>
      <c r="C862" t="s">
        <v>1881</v>
      </c>
      <c r="D862" t="s">
        <v>1882</v>
      </c>
      <c r="E862" t="s">
        <v>4825</v>
      </c>
      <c r="F862" t="s">
        <v>3550</v>
      </c>
      <c r="G862" t="s">
        <v>42</v>
      </c>
      <c r="H862" t="s">
        <v>4919</v>
      </c>
      <c r="I862" t="s">
        <v>498</v>
      </c>
      <c r="J862" t="s">
        <v>4920</v>
      </c>
      <c r="K862" s="3">
        <v>45195</v>
      </c>
      <c r="L862" t="s">
        <v>32</v>
      </c>
      <c r="M862" t="s">
        <v>4101</v>
      </c>
      <c r="N862" t="s">
        <v>16238</v>
      </c>
      <c r="O862" t="s">
        <v>18049</v>
      </c>
      <c r="P862" t="s">
        <v>228</v>
      </c>
      <c r="Q862" t="s">
        <v>20274</v>
      </c>
      <c r="S862" t="e">
        <v>#VALUE!</v>
      </c>
      <c r="T862" t="s">
        <v>12550</v>
      </c>
      <c r="U862" t="s">
        <v>23814</v>
      </c>
      <c r="V862" t="s">
        <v>5010</v>
      </c>
      <c r="W862" t="s">
        <v>32</v>
      </c>
      <c r="X862" t="s">
        <v>41</v>
      </c>
      <c r="Y862" t="s">
        <v>42</v>
      </c>
      <c r="Z862" t="s">
        <v>41</v>
      </c>
    </row>
    <row r="863" spans="1:26" x14ac:dyDescent="0.3">
      <c r="A863" t="s">
        <v>26</v>
      </c>
      <c r="B863" t="s">
        <v>430</v>
      </c>
      <c r="C863" t="s">
        <v>2426</v>
      </c>
      <c r="D863" t="s">
        <v>2427</v>
      </c>
      <c r="E863" t="s">
        <v>30</v>
      </c>
      <c r="F863" t="s">
        <v>2428</v>
      </c>
      <c r="G863" t="s">
        <v>2833</v>
      </c>
      <c r="H863" t="s">
        <v>2834</v>
      </c>
      <c r="I863" t="s">
        <v>498</v>
      </c>
      <c r="J863" t="s">
        <v>282</v>
      </c>
      <c r="K863" s="3">
        <v>45441</v>
      </c>
      <c r="L863" t="s">
        <v>2431</v>
      </c>
      <c r="M863" t="s">
        <v>2494</v>
      </c>
      <c r="N863" t="s">
        <v>16238</v>
      </c>
      <c r="O863" t="s">
        <v>17988</v>
      </c>
      <c r="P863" t="s">
        <v>17995</v>
      </c>
      <c r="Q863" t="s">
        <v>20275</v>
      </c>
      <c r="R863" s="3">
        <v>36594</v>
      </c>
      <c r="S863">
        <v>25.536986301369861</v>
      </c>
      <c r="T863" t="s">
        <v>9976</v>
      </c>
      <c r="U863" t="s">
        <v>23814</v>
      </c>
      <c r="V863" t="s">
        <v>2432</v>
      </c>
      <c r="W863" t="s">
        <v>2741</v>
      </c>
      <c r="X863" t="s">
        <v>41</v>
      </c>
      <c r="Y863" t="s">
        <v>42</v>
      </c>
      <c r="Z863" t="s">
        <v>41</v>
      </c>
    </row>
    <row r="864" spans="1:26" x14ac:dyDescent="0.3">
      <c r="A864" t="s">
        <v>26</v>
      </c>
      <c r="B864" t="s">
        <v>43</v>
      </c>
      <c r="C864" t="s">
        <v>1881</v>
      </c>
      <c r="D864" t="s">
        <v>1882</v>
      </c>
      <c r="E864" t="s">
        <v>418</v>
      </c>
      <c r="F864" t="s">
        <v>3550</v>
      </c>
      <c r="G864" t="s">
        <v>1884</v>
      </c>
      <c r="H864" t="s">
        <v>4372</v>
      </c>
      <c r="I864" t="s">
        <v>33</v>
      </c>
      <c r="J864" t="s">
        <v>46</v>
      </c>
      <c r="K864" s="3">
        <v>45441</v>
      </c>
      <c r="L864">
        <v>1</v>
      </c>
      <c r="M864" t="s">
        <v>4373</v>
      </c>
      <c r="N864" t="s">
        <v>16238</v>
      </c>
      <c r="O864" t="s">
        <v>18281</v>
      </c>
      <c r="P864" t="s">
        <v>18028</v>
      </c>
      <c r="Q864" t="s">
        <v>20276</v>
      </c>
      <c r="S864" t="e">
        <v>#VALUE!</v>
      </c>
      <c r="T864" t="s">
        <v>11453</v>
      </c>
      <c r="U864" t="s">
        <v>23814</v>
      </c>
      <c r="V864" t="s">
        <v>3389</v>
      </c>
      <c r="W864" t="s">
        <v>32</v>
      </c>
      <c r="X864" t="s">
        <v>32</v>
      </c>
      <c r="Y864" t="s">
        <v>32</v>
      </c>
      <c r="Z864" t="s">
        <v>32</v>
      </c>
    </row>
    <row r="865" spans="1:26" x14ac:dyDescent="0.3">
      <c r="A865" t="s">
        <v>26</v>
      </c>
      <c r="B865" t="s">
        <v>43</v>
      </c>
      <c r="C865" t="s">
        <v>28</v>
      </c>
      <c r="D865" t="s">
        <v>29</v>
      </c>
      <c r="E865" t="s">
        <v>30</v>
      </c>
      <c r="F865" t="s">
        <v>804</v>
      </c>
      <c r="H865" t="s">
        <v>805</v>
      </c>
      <c r="I865" t="s">
        <v>202</v>
      </c>
      <c r="J865" t="s">
        <v>806</v>
      </c>
      <c r="K865" s="3">
        <v>45357</v>
      </c>
      <c r="L865">
        <v>1</v>
      </c>
      <c r="M865" t="s">
        <v>1448</v>
      </c>
      <c r="N865" t="s">
        <v>16238</v>
      </c>
      <c r="O865" t="s">
        <v>17967</v>
      </c>
      <c r="P865" t="s">
        <v>17967</v>
      </c>
      <c r="Q865" t="s">
        <v>20277</v>
      </c>
      <c r="R865" s="3" t="s">
        <v>1472</v>
      </c>
      <c r="S865">
        <v>56.736986301369861</v>
      </c>
      <c r="T865" t="s">
        <v>8316</v>
      </c>
      <c r="U865" t="s">
        <v>23814</v>
      </c>
      <c r="V865" t="s">
        <v>39</v>
      </c>
      <c r="W865" t="s">
        <v>32</v>
      </c>
      <c r="X865" t="s">
        <v>41</v>
      </c>
      <c r="Y865" t="s">
        <v>42</v>
      </c>
      <c r="Z865" t="s">
        <v>41</v>
      </c>
    </row>
    <row r="866" spans="1:26" x14ac:dyDescent="0.3">
      <c r="A866" t="s">
        <v>26</v>
      </c>
      <c r="B866" t="s">
        <v>27</v>
      </c>
      <c r="C866" t="s">
        <v>28</v>
      </c>
      <c r="D866" t="s">
        <v>29</v>
      </c>
      <c r="E866" t="s">
        <v>3258</v>
      </c>
      <c r="F866" t="s">
        <v>3259</v>
      </c>
      <c r="G866" t="s">
        <v>32</v>
      </c>
      <c r="H866" t="s">
        <v>3521</v>
      </c>
      <c r="I866" t="s">
        <v>498</v>
      </c>
      <c r="J866" t="s">
        <v>276</v>
      </c>
      <c r="K866" s="3">
        <v>45041</v>
      </c>
      <c r="L866">
        <v>3</v>
      </c>
      <c r="M866" t="s">
        <v>3522</v>
      </c>
      <c r="N866" t="s">
        <v>16238</v>
      </c>
      <c r="O866" t="s">
        <v>18282</v>
      </c>
      <c r="P866" t="s">
        <v>228</v>
      </c>
      <c r="Q866" t="s">
        <v>20278</v>
      </c>
      <c r="S866">
        <v>40</v>
      </c>
      <c r="T866" t="s">
        <v>1884</v>
      </c>
      <c r="U866" t="s">
        <v>23814</v>
      </c>
      <c r="V866" t="s">
        <v>373</v>
      </c>
      <c r="W866" t="s">
        <v>3539</v>
      </c>
      <c r="X866" t="s">
        <v>41</v>
      </c>
      <c r="Y866" t="s">
        <v>42</v>
      </c>
      <c r="Z866" t="s">
        <v>41</v>
      </c>
    </row>
    <row r="867" spans="1:26" x14ac:dyDescent="0.3">
      <c r="A867" t="s">
        <v>26</v>
      </c>
      <c r="B867" t="s">
        <v>43</v>
      </c>
      <c r="C867" t="s">
        <v>28</v>
      </c>
      <c r="D867" t="s">
        <v>1882</v>
      </c>
      <c r="E867" t="s">
        <v>3258</v>
      </c>
      <c r="F867" t="s">
        <v>3259</v>
      </c>
      <c r="H867" t="s">
        <v>3984</v>
      </c>
      <c r="I867" t="s">
        <v>33</v>
      </c>
      <c r="J867" t="s">
        <v>34</v>
      </c>
      <c r="K867" s="3">
        <v>45419</v>
      </c>
      <c r="L867">
        <v>7</v>
      </c>
      <c r="M867" t="s">
        <v>3985</v>
      </c>
      <c r="N867" t="s">
        <v>16239</v>
      </c>
      <c r="O867" t="s">
        <v>17982</v>
      </c>
      <c r="P867" t="s">
        <v>18751</v>
      </c>
      <c r="Q867" t="s">
        <v>20279</v>
      </c>
      <c r="R867" s="3" t="s">
        <v>4014</v>
      </c>
      <c r="S867">
        <v>35.575342465753423</v>
      </c>
      <c r="T867" t="s">
        <v>11014</v>
      </c>
      <c r="U867" t="s">
        <v>23814</v>
      </c>
      <c r="V867" t="s">
        <v>373</v>
      </c>
      <c r="W867" t="s">
        <v>32</v>
      </c>
      <c r="X867" t="s">
        <v>41</v>
      </c>
      <c r="Y867" t="s">
        <v>42</v>
      </c>
      <c r="Z867" t="s">
        <v>41</v>
      </c>
    </row>
    <row r="868" spans="1:26" x14ac:dyDescent="0.3">
      <c r="A868" t="s">
        <v>26</v>
      </c>
      <c r="B868" t="s">
        <v>2640</v>
      </c>
      <c r="C868" t="s">
        <v>1881</v>
      </c>
      <c r="D868" t="s">
        <v>1882</v>
      </c>
      <c r="E868" t="s">
        <v>4825</v>
      </c>
      <c r="F868" t="s">
        <v>3550</v>
      </c>
      <c r="G868" t="s">
        <v>42</v>
      </c>
      <c r="H868" t="s">
        <v>4919</v>
      </c>
      <c r="I868" t="s">
        <v>498</v>
      </c>
      <c r="J868" t="s">
        <v>4920</v>
      </c>
      <c r="K868" s="3">
        <v>45195</v>
      </c>
      <c r="L868" t="s">
        <v>32</v>
      </c>
      <c r="M868" t="s">
        <v>4101</v>
      </c>
      <c r="N868" t="s">
        <v>16240</v>
      </c>
      <c r="O868" t="s">
        <v>18283</v>
      </c>
      <c r="P868" t="s">
        <v>16533</v>
      </c>
      <c r="Q868" t="s">
        <v>20280</v>
      </c>
      <c r="S868" t="e">
        <v>#VALUE!</v>
      </c>
      <c r="T868" t="s">
        <v>12552</v>
      </c>
      <c r="U868" t="s">
        <v>23815</v>
      </c>
      <c r="V868" t="s">
        <v>4944</v>
      </c>
      <c r="W868" t="s">
        <v>32</v>
      </c>
      <c r="X868" t="s">
        <v>41</v>
      </c>
      <c r="Y868" t="s">
        <v>42</v>
      </c>
      <c r="Z868" t="s">
        <v>41</v>
      </c>
    </row>
    <row r="869" spans="1:26" x14ac:dyDescent="0.3">
      <c r="A869" t="s">
        <v>26</v>
      </c>
      <c r="B869" t="s">
        <v>430</v>
      </c>
      <c r="C869" t="s">
        <v>2426</v>
      </c>
      <c r="D869" t="s">
        <v>2427</v>
      </c>
      <c r="E869" t="s">
        <v>30</v>
      </c>
      <c r="F869" t="s">
        <v>6657</v>
      </c>
      <c r="G869" t="s">
        <v>32</v>
      </c>
      <c r="H869" t="s">
        <v>32</v>
      </c>
      <c r="I869" t="s">
        <v>202</v>
      </c>
      <c r="J869" t="s">
        <v>282</v>
      </c>
      <c r="K869" s="3">
        <v>45496</v>
      </c>
      <c r="L869">
        <v>1</v>
      </c>
      <c r="M869" t="s">
        <v>32</v>
      </c>
      <c r="N869" t="s">
        <v>16240</v>
      </c>
      <c r="O869" t="s">
        <v>18010</v>
      </c>
      <c r="P869" t="s">
        <v>228</v>
      </c>
      <c r="Q869" t="s">
        <v>20281</v>
      </c>
      <c r="S869" t="e">
        <v>#VALUE!</v>
      </c>
      <c r="T869" t="s">
        <v>15147</v>
      </c>
      <c r="U869" t="s">
        <v>23815</v>
      </c>
      <c r="V869" t="s">
        <v>2432</v>
      </c>
      <c r="W869" t="s">
        <v>6680</v>
      </c>
      <c r="X869" t="s">
        <v>41</v>
      </c>
      <c r="Y869" t="s">
        <v>42</v>
      </c>
      <c r="Z869" t="s">
        <v>41</v>
      </c>
    </row>
    <row r="870" spans="1:26" x14ac:dyDescent="0.3">
      <c r="A870" t="s">
        <v>26</v>
      </c>
      <c r="B870" t="s">
        <v>275</v>
      </c>
      <c r="C870" t="s">
        <v>28</v>
      </c>
      <c r="D870" t="s">
        <v>29</v>
      </c>
      <c r="E870" t="s">
        <v>32</v>
      </c>
      <c r="F870" t="s">
        <v>32</v>
      </c>
      <c r="G870" t="s">
        <v>32</v>
      </c>
      <c r="H870" t="s">
        <v>32</v>
      </c>
      <c r="I870" t="s">
        <v>33</v>
      </c>
      <c r="J870" t="s">
        <v>2385</v>
      </c>
      <c r="K870" s="3">
        <v>44807</v>
      </c>
      <c r="L870">
        <v>1</v>
      </c>
      <c r="M870" t="s">
        <v>32</v>
      </c>
      <c r="N870" t="s">
        <v>16240</v>
      </c>
      <c r="O870" t="s">
        <v>16221</v>
      </c>
      <c r="P870" t="s">
        <v>17937</v>
      </c>
      <c r="Q870" t="s">
        <v>20282</v>
      </c>
      <c r="S870" t="e">
        <v>#VALUE!</v>
      </c>
      <c r="T870" t="s">
        <v>15379</v>
      </c>
      <c r="U870" t="s">
        <v>23815</v>
      </c>
      <c r="V870" t="s">
        <v>32</v>
      </c>
      <c r="W870" t="s">
        <v>6871</v>
      </c>
      <c r="X870" t="s">
        <v>32</v>
      </c>
      <c r="Y870" t="s">
        <v>32</v>
      </c>
      <c r="Z870" t="s">
        <v>32</v>
      </c>
    </row>
    <row r="871" spans="1:26" x14ac:dyDescent="0.3">
      <c r="A871" t="s">
        <v>26</v>
      </c>
      <c r="B871" t="s">
        <v>219</v>
      </c>
      <c r="C871" t="s">
        <v>28</v>
      </c>
      <c r="D871" t="s">
        <v>29</v>
      </c>
      <c r="E871" t="s">
        <v>30</v>
      </c>
      <c r="F871" t="s">
        <v>804</v>
      </c>
      <c r="H871" t="s">
        <v>1812</v>
      </c>
      <c r="I871" t="s">
        <v>276</v>
      </c>
      <c r="J871" t="s">
        <v>34</v>
      </c>
      <c r="K871" s="3">
        <v>45706</v>
      </c>
      <c r="L871">
        <v>1</v>
      </c>
      <c r="M871" t="s">
        <v>1813</v>
      </c>
      <c r="N871" t="s">
        <v>16240</v>
      </c>
      <c r="O871" t="s">
        <v>17963</v>
      </c>
      <c r="P871" t="s">
        <v>18241</v>
      </c>
      <c r="Q871" t="s">
        <v>20283</v>
      </c>
      <c r="R871" s="3" t="s">
        <v>1821</v>
      </c>
      <c r="S871">
        <v>27.682191780821917</v>
      </c>
      <c r="T871" t="s">
        <v>8643</v>
      </c>
      <c r="U871" t="s">
        <v>23815</v>
      </c>
      <c r="V871" t="s">
        <v>1763</v>
      </c>
      <c r="W871" t="s">
        <v>843</v>
      </c>
      <c r="X871" t="s">
        <v>41</v>
      </c>
      <c r="Y871" t="s">
        <v>42</v>
      </c>
      <c r="Z871" t="s">
        <v>41</v>
      </c>
    </row>
    <row r="872" spans="1:26" x14ac:dyDescent="0.3">
      <c r="A872" t="s">
        <v>26</v>
      </c>
      <c r="B872" t="s">
        <v>430</v>
      </c>
      <c r="C872" t="s">
        <v>2426</v>
      </c>
      <c r="D872" t="s">
        <v>2427</v>
      </c>
      <c r="E872" t="s">
        <v>30</v>
      </c>
      <c r="F872" t="s">
        <v>2428</v>
      </c>
      <c r="G872" t="s">
        <v>2833</v>
      </c>
      <c r="H872" t="s">
        <v>2834</v>
      </c>
      <c r="I872" t="s">
        <v>498</v>
      </c>
      <c r="J872" t="s">
        <v>282</v>
      </c>
      <c r="K872" s="3">
        <v>45441</v>
      </c>
      <c r="L872" t="s">
        <v>2431</v>
      </c>
      <c r="M872" t="s">
        <v>2494</v>
      </c>
      <c r="N872" t="s">
        <v>16240</v>
      </c>
      <c r="O872" t="s">
        <v>17000</v>
      </c>
      <c r="P872" t="s">
        <v>17954</v>
      </c>
      <c r="Q872" t="s">
        <v>20284</v>
      </c>
      <c r="R872" s="3">
        <v>37512</v>
      </c>
      <c r="S872">
        <v>23.021917808219179</v>
      </c>
      <c r="T872" t="s">
        <v>9978</v>
      </c>
      <c r="U872" t="s">
        <v>23815</v>
      </c>
      <c r="V872" t="s">
        <v>2432</v>
      </c>
      <c r="W872" t="s">
        <v>2844</v>
      </c>
      <c r="X872" t="s">
        <v>41</v>
      </c>
      <c r="Y872" t="s">
        <v>42</v>
      </c>
      <c r="Z872" t="s">
        <v>41</v>
      </c>
    </row>
    <row r="873" spans="1:26" x14ac:dyDescent="0.3">
      <c r="A873" t="s">
        <v>26</v>
      </c>
      <c r="B873" t="s">
        <v>27</v>
      </c>
      <c r="C873" t="s">
        <v>2426</v>
      </c>
      <c r="D873" t="s">
        <v>2427</v>
      </c>
      <c r="E873" t="s">
        <v>30</v>
      </c>
      <c r="F873" t="s">
        <v>2428</v>
      </c>
      <c r="G873" t="s">
        <v>2433</v>
      </c>
      <c r="H873" t="s">
        <v>32</v>
      </c>
      <c r="I873" t="s">
        <v>2430</v>
      </c>
      <c r="J873" t="s">
        <v>282</v>
      </c>
      <c r="K873" s="3">
        <v>44951</v>
      </c>
      <c r="L873" t="s">
        <v>2431</v>
      </c>
      <c r="M873" t="s">
        <v>32</v>
      </c>
      <c r="N873" t="s">
        <v>16240</v>
      </c>
      <c r="O873" t="s">
        <v>17982</v>
      </c>
      <c r="P873" t="s">
        <v>18466</v>
      </c>
      <c r="Q873" t="s">
        <v>20285</v>
      </c>
      <c r="S873" t="e">
        <v>#VALUE!</v>
      </c>
      <c r="T873" t="s">
        <v>9281</v>
      </c>
      <c r="U873" t="s">
        <v>23815</v>
      </c>
      <c r="V873" t="s">
        <v>2432</v>
      </c>
      <c r="W873" t="s">
        <v>32</v>
      </c>
      <c r="X873" t="s">
        <v>41</v>
      </c>
      <c r="Y873" t="s">
        <v>42</v>
      </c>
      <c r="Z873" t="s">
        <v>41</v>
      </c>
    </row>
    <row r="874" spans="1:26" x14ac:dyDescent="0.3">
      <c r="A874" t="s">
        <v>26</v>
      </c>
      <c r="B874" t="s">
        <v>275</v>
      </c>
      <c r="C874" t="s">
        <v>2426</v>
      </c>
      <c r="D874" t="s">
        <v>2427</v>
      </c>
      <c r="E874" t="s">
        <v>30</v>
      </c>
      <c r="F874" t="s">
        <v>6657</v>
      </c>
      <c r="G874" t="s">
        <v>32</v>
      </c>
      <c r="H874" t="s">
        <v>32</v>
      </c>
      <c r="I874" t="s">
        <v>276</v>
      </c>
      <c r="J874" t="s">
        <v>318</v>
      </c>
      <c r="K874" s="3">
        <v>44780</v>
      </c>
      <c r="L874">
        <v>1</v>
      </c>
      <c r="M874" t="s">
        <v>32</v>
      </c>
      <c r="N874" t="s">
        <v>16240</v>
      </c>
      <c r="O874" t="s">
        <v>18284</v>
      </c>
      <c r="P874" t="s">
        <v>17976</v>
      </c>
      <c r="Q874" t="s">
        <v>20286</v>
      </c>
      <c r="S874" t="e">
        <v>#VALUE!</v>
      </c>
      <c r="T874" t="s">
        <v>15035</v>
      </c>
      <c r="U874" t="s">
        <v>23815</v>
      </c>
      <c r="V874" t="s">
        <v>2432</v>
      </c>
      <c r="W874" t="s">
        <v>6744</v>
      </c>
      <c r="X874" t="s">
        <v>41</v>
      </c>
      <c r="Y874" t="s">
        <v>42</v>
      </c>
      <c r="Z874" t="s">
        <v>41</v>
      </c>
    </row>
    <row r="875" spans="1:26" x14ac:dyDescent="0.3">
      <c r="A875" t="s">
        <v>26</v>
      </c>
      <c r="B875" t="s">
        <v>275</v>
      </c>
      <c r="C875" t="s">
        <v>28</v>
      </c>
      <c r="D875" t="s">
        <v>29</v>
      </c>
      <c r="E875" t="s">
        <v>3258</v>
      </c>
      <c r="F875" t="s">
        <v>3259</v>
      </c>
      <c r="G875" t="s">
        <v>32</v>
      </c>
      <c r="H875" t="s">
        <v>32</v>
      </c>
      <c r="I875" t="s">
        <v>33</v>
      </c>
      <c r="K875" s="3">
        <v>44768</v>
      </c>
      <c r="L875">
        <v>3</v>
      </c>
      <c r="M875" t="s">
        <v>32</v>
      </c>
      <c r="N875" t="s">
        <v>16240</v>
      </c>
      <c r="O875" t="s">
        <v>17954</v>
      </c>
      <c r="P875" t="s">
        <v>17980</v>
      </c>
      <c r="Q875" t="s">
        <v>20287</v>
      </c>
      <c r="S875" t="e">
        <v>#VALUE!</v>
      </c>
      <c r="T875" t="s">
        <v>10635</v>
      </c>
      <c r="U875" t="s">
        <v>23815</v>
      </c>
      <c r="V875" t="s">
        <v>32</v>
      </c>
      <c r="W875" t="s">
        <v>3540</v>
      </c>
      <c r="X875" t="s">
        <v>41</v>
      </c>
      <c r="Y875" t="s">
        <v>42</v>
      </c>
      <c r="Z875" t="s">
        <v>32</v>
      </c>
    </row>
    <row r="876" spans="1:26" x14ac:dyDescent="0.3">
      <c r="A876" t="s">
        <v>26</v>
      </c>
      <c r="B876" t="s">
        <v>27</v>
      </c>
      <c r="C876" t="s">
        <v>28</v>
      </c>
      <c r="D876" t="s">
        <v>29</v>
      </c>
      <c r="E876" t="s">
        <v>3258</v>
      </c>
      <c r="F876" t="s">
        <v>3259</v>
      </c>
      <c r="G876" t="s">
        <v>32</v>
      </c>
      <c r="H876" t="s">
        <v>3521</v>
      </c>
      <c r="I876" t="s">
        <v>498</v>
      </c>
      <c r="J876" t="s">
        <v>276</v>
      </c>
      <c r="K876" s="3">
        <v>45041</v>
      </c>
      <c r="L876">
        <v>3</v>
      </c>
      <c r="M876" t="s">
        <v>3522</v>
      </c>
      <c r="N876" t="s">
        <v>16240</v>
      </c>
      <c r="O876" t="s">
        <v>17937</v>
      </c>
      <c r="P876" t="s">
        <v>228</v>
      </c>
      <c r="Q876" t="s">
        <v>20288</v>
      </c>
      <c r="S876">
        <v>41</v>
      </c>
      <c r="T876" t="s">
        <v>1884</v>
      </c>
      <c r="U876" t="s">
        <v>23815</v>
      </c>
      <c r="V876" t="s">
        <v>373</v>
      </c>
      <c r="W876" t="s">
        <v>3540</v>
      </c>
      <c r="X876" t="s">
        <v>41</v>
      </c>
      <c r="Y876" t="s">
        <v>42</v>
      </c>
      <c r="Z876" t="s">
        <v>41</v>
      </c>
    </row>
    <row r="877" spans="1:26" x14ac:dyDescent="0.3">
      <c r="A877" t="s">
        <v>26</v>
      </c>
      <c r="B877" t="s">
        <v>2640</v>
      </c>
      <c r="C877" t="s">
        <v>1881</v>
      </c>
      <c r="D877" t="s">
        <v>1882</v>
      </c>
      <c r="E877" t="s">
        <v>4825</v>
      </c>
      <c r="F877" t="s">
        <v>3550</v>
      </c>
      <c r="G877" t="s">
        <v>42</v>
      </c>
      <c r="H877" t="s">
        <v>4919</v>
      </c>
      <c r="I877" t="s">
        <v>498</v>
      </c>
      <c r="J877" t="s">
        <v>4920</v>
      </c>
      <c r="K877" s="3">
        <v>45195</v>
      </c>
      <c r="L877" t="s">
        <v>32</v>
      </c>
      <c r="M877" t="s">
        <v>4101</v>
      </c>
      <c r="N877" t="s">
        <v>16241</v>
      </c>
      <c r="O877" t="s">
        <v>18285</v>
      </c>
      <c r="P877" t="s">
        <v>19029</v>
      </c>
      <c r="Q877" t="s">
        <v>20289</v>
      </c>
      <c r="S877" t="e">
        <v>#VALUE!</v>
      </c>
      <c r="T877" t="s">
        <v>12554</v>
      </c>
      <c r="U877" t="s">
        <v>23815</v>
      </c>
      <c r="V877" t="s">
        <v>5049</v>
      </c>
      <c r="W877" t="s">
        <v>32</v>
      </c>
      <c r="X877" t="s">
        <v>41</v>
      </c>
      <c r="Y877" t="s">
        <v>42</v>
      </c>
      <c r="Z877" t="s">
        <v>41</v>
      </c>
    </row>
    <row r="878" spans="1:26" x14ac:dyDescent="0.3">
      <c r="A878" t="s">
        <v>26</v>
      </c>
      <c r="B878" t="s">
        <v>430</v>
      </c>
      <c r="C878" t="s">
        <v>1881</v>
      </c>
      <c r="D878" t="s">
        <v>1882</v>
      </c>
      <c r="E878" t="s">
        <v>418</v>
      </c>
      <c r="F878" t="s">
        <v>3550</v>
      </c>
      <c r="G878" t="s">
        <v>5577</v>
      </c>
      <c r="H878" t="s">
        <v>5578</v>
      </c>
      <c r="I878" t="s">
        <v>276</v>
      </c>
      <c r="J878" t="s">
        <v>3425</v>
      </c>
      <c r="K878" s="3">
        <v>45492</v>
      </c>
      <c r="L878">
        <v>4</v>
      </c>
      <c r="M878" t="s">
        <v>5579</v>
      </c>
      <c r="N878" t="s">
        <v>16242</v>
      </c>
      <c r="O878" t="s">
        <v>18286</v>
      </c>
      <c r="P878" t="s">
        <v>19027</v>
      </c>
      <c r="Q878" t="s">
        <v>20290</v>
      </c>
      <c r="R878" s="3" t="s">
        <v>4012</v>
      </c>
      <c r="S878">
        <v>29.336986301369862</v>
      </c>
      <c r="T878" t="s">
        <v>13344</v>
      </c>
      <c r="U878" t="s">
        <v>23814</v>
      </c>
      <c r="V878" t="s">
        <v>373</v>
      </c>
      <c r="W878" t="s">
        <v>2174</v>
      </c>
      <c r="X878" t="s">
        <v>41</v>
      </c>
      <c r="Y878" t="s">
        <v>42</v>
      </c>
      <c r="Z878" t="s">
        <v>41</v>
      </c>
    </row>
    <row r="879" spans="1:26" x14ac:dyDescent="0.3">
      <c r="A879" t="s">
        <v>26</v>
      </c>
      <c r="B879" t="s">
        <v>430</v>
      </c>
      <c r="C879" t="s">
        <v>2426</v>
      </c>
      <c r="D879" t="s">
        <v>2427</v>
      </c>
      <c r="E879" t="s">
        <v>30</v>
      </c>
      <c r="F879" t="s">
        <v>2428</v>
      </c>
      <c r="G879" t="s">
        <v>2725</v>
      </c>
      <c r="H879" t="s">
        <v>2550</v>
      </c>
      <c r="I879" t="s">
        <v>498</v>
      </c>
      <c r="J879" t="s">
        <v>282</v>
      </c>
      <c r="K879" s="3">
        <v>45395</v>
      </c>
      <c r="L879" t="s">
        <v>2431</v>
      </c>
      <c r="M879" t="s">
        <v>2551</v>
      </c>
      <c r="N879" t="s">
        <v>16243</v>
      </c>
      <c r="O879" t="s">
        <v>18270</v>
      </c>
      <c r="P879" t="s">
        <v>16533</v>
      </c>
      <c r="Q879" t="s">
        <v>20291</v>
      </c>
      <c r="R879" s="3">
        <v>40553</v>
      </c>
      <c r="S879">
        <v>14.69041095890411</v>
      </c>
      <c r="T879" t="s">
        <v>9730</v>
      </c>
      <c r="U879" t="s">
        <v>23815</v>
      </c>
      <c r="V879" t="s">
        <v>2432</v>
      </c>
      <c r="W879" t="s">
        <v>2725</v>
      </c>
      <c r="X879" t="s">
        <v>41</v>
      </c>
      <c r="Y879" t="s">
        <v>42</v>
      </c>
      <c r="Z879" t="s">
        <v>41</v>
      </c>
    </row>
    <row r="880" spans="1:26" x14ac:dyDescent="0.3">
      <c r="A880" t="s">
        <v>26</v>
      </c>
      <c r="B880" t="s">
        <v>219</v>
      </c>
      <c r="C880" t="s">
        <v>4125</v>
      </c>
      <c r="D880" t="s">
        <v>2427</v>
      </c>
      <c r="E880" t="s">
        <v>30</v>
      </c>
      <c r="F880" t="s">
        <v>6485</v>
      </c>
      <c r="H880" t="s">
        <v>6554</v>
      </c>
      <c r="I880" t="s">
        <v>740</v>
      </c>
      <c r="J880" t="s">
        <v>806</v>
      </c>
      <c r="K880" s="3">
        <v>45723</v>
      </c>
      <c r="L880">
        <v>1</v>
      </c>
      <c r="M880" t="s">
        <v>6555</v>
      </c>
      <c r="N880" t="s">
        <v>16244</v>
      </c>
      <c r="O880" t="s">
        <v>18287</v>
      </c>
      <c r="P880" t="s">
        <v>17961</v>
      </c>
      <c r="Q880" t="s">
        <v>20292</v>
      </c>
      <c r="S880">
        <v>125.79452054794521</v>
      </c>
      <c r="T880" t="s">
        <v>14698</v>
      </c>
      <c r="U880" t="s">
        <v>23815</v>
      </c>
      <c r="V880" t="s">
        <v>221</v>
      </c>
      <c r="W880" t="s">
        <v>6557</v>
      </c>
      <c r="X880" t="s">
        <v>2317</v>
      </c>
      <c r="Y880" t="s">
        <v>3354</v>
      </c>
      <c r="Z880" t="s">
        <v>41</v>
      </c>
    </row>
    <row r="881" spans="1:26" x14ac:dyDescent="0.3">
      <c r="A881" t="s">
        <v>26</v>
      </c>
      <c r="B881" t="s">
        <v>43</v>
      </c>
      <c r="C881" t="s">
        <v>28</v>
      </c>
      <c r="D881" t="s">
        <v>29</v>
      </c>
      <c r="E881" t="s">
        <v>30</v>
      </c>
      <c r="F881" t="s">
        <v>804</v>
      </c>
      <c r="H881" t="s">
        <v>805</v>
      </c>
      <c r="I881" t="s">
        <v>202</v>
      </c>
      <c r="J881" t="s">
        <v>806</v>
      </c>
      <c r="K881" s="3">
        <v>45392</v>
      </c>
      <c r="L881">
        <v>3</v>
      </c>
      <c r="M881" t="s">
        <v>1332</v>
      </c>
      <c r="N881" t="s">
        <v>16245</v>
      </c>
      <c r="O881" t="s">
        <v>18288</v>
      </c>
      <c r="P881" t="s">
        <v>18241</v>
      </c>
      <c r="Q881" t="s">
        <v>20293</v>
      </c>
      <c r="R881" s="3" t="s">
        <v>1349</v>
      </c>
      <c r="S881">
        <v>30.263013698630136</v>
      </c>
      <c r="T881" t="s">
        <v>8189</v>
      </c>
      <c r="U881" t="s">
        <v>23815</v>
      </c>
      <c r="V881" t="s">
        <v>1335</v>
      </c>
      <c r="W881" t="s">
        <v>843</v>
      </c>
      <c r="X881" t="s">
        <v>41</v>
      </c>
      <c r="Y881" t="s">
        <v>42</v>
      </c>
      <c r="Z881" t="s">
        <v>41</v>
      </c>
    </row>
    <row r="882" spans="1:26" x14ac:dyDescent="0.3">
      <c r="A882" t="s">
        <v>26</v>
      </c>
      <c r="B882" t="s">
        <v>430</v>
      </c>
      <c r="C882" t="s">
        <v>2426</v>
      </c>
      <c r="D882" t="s">
        <v>2427</v>
      </c>
      <c r="E882" t="s">
        <v>30</v>
      </c>
      <c r="F882" t="s">
        <v>2428</v>
      </c>
      <c r="G882" t="s">
        <v>2725</v>
      </c>
      <c r="H882" t="s">
        <v>2550</v>
      </c>
      <c r="I882" t="s">
        <v>498</v>
      </c>
      <c r="J882" t="s">
        <v>282</v>
      </c>
      <c r="K882" s="3">
        <v>45395</v>
      </c>
      <c r="L882" t="s">
        <v>2431</v>
      </c>
      <c r="M882" t="s">
        <v>2551</v>
      </c>
      <c r="N882" t="s">
        <v>16246</v>
      </c>
      <c r="O882" t="s">
        <v>18238</v>
      </c>
      <c r="P882" t="s">
        <v>228</v>
      </c>
      <c r="Q882" t="s">
        <v>20294</v>
      </c>
      <c r="R882" s="3">
        <v>34406</v>
      </c>
      <c r="S882">
        <v>31.531506849315068</v>
      </c>
      <c r="T882" t="s">
        <v>9732</v>
      </c>
      <c r="U882" t="s">
        <v>23814</v>
      </c>
      <c r="V882" t="s">
        <v>2432</v>
      </c>
      <c r="W882" t="s">
        <v>2509</v>
      </c>
      <c r="X882" t="s">
        <v>41</v>
      </c>
      <c r="Y882" t="s">
        <v>42</v>
      </c>
      <c r="Z882" t="s">
        <v>41</v>
      </c>
    </row>
    <row r="883" spans="1:26" x14ac:dyDescent="0.3">
      <c r="A883" t="s">
        <v>26</v>
      </c>
      <c r="B883" t="s">
        <v>219</v>
      </c>
      <c r="C883" t="s">
        <v>4125</v>
      </c>
      <c r="D883" t="s">
        <v>2427</v>
      </c>
      <c r="E883" t="s">
        <v>30</v>
      </c>
      <c r="F883" t="s">
        <v>6485</v>
      </c>
      <c r="H883" t="s">
        <v>6554</v>
      </c>
      <c r="I883" t="s">
        <v>740</v>
      </c>
      <c r="J883" t="s">
        <v>806</v>
      </c>
      <c r="K883" s="3">
        <v>45723</v>
      </c>
      <c r="L883">
        <v>1</v>
      </c>
      <c r="M883" t="s">
        <v>6555</v>
      </c>
      <c r="N883" t="s">
        <v>16247</v>
      </c>
      <c r="O883" t="s">
        <v>17950</v>
      </c>
      <c r="P883" t="s">
        <v>228</v>
      </c>
      <c r="Q883" t="s">
        <v>20295</v>
      </c>
      <c r="S883">
        <v>125.79452054794521</v>
      </c>
      <c r="T883" t="s">
        <v>14700</v>
      </c>
      <c r="U883" t="s">
        <v>23814</v>
      </c>
      <c r="V883" t="s">
        <v>221</v>
      </c>
      <c r="W883" t="s">
        <v>6557</v>
      </c>
      <c r="X883" t="s">
        <v>2317</v>
      </c>
      <c r="Y883" t="s">
        <v>3354</v>
      </c>
      <c r="Z883" t="s">
        <v>41</v>
      </c>
    </row>
    <row r="884" spans="1:26" x14ac:dyDescent="0.3">
      <c r="A884" t="s">
        <v>26</v>
      </c>
      <c r="B884" t="s">
        <v>219</v>
      </c>
      <c r="C884" t="s">
        <v>28</v>
      </c>
      <c r="D884" t="s">
        <v>29</v>
      </c>
      <c r="E884" t="s">
        <v>30</v>
      </c>
      <c r="F884" t="s">
        <v>804</v>
      </c>
      <c r="H884" t="s">
        <v>1728</v>
      </c>
      <c r="I884" t="s">
        <v>498</v>
      </c>
      <c r="J884" t="s">
        <v>282</v>
      </c>
      <c r="K884" s="3">
        <v>45784</v>
      </c>
      <c r="L884">
        <v>1</v>
      </c>
      <c r="M884" t="s">
        <v>1729</v>
      </c>
      <c r="N884" t="s">
        <v>16248</v>
      </c>
      <c r="O884" t="s">
        <v>18289</v>
      </c>
      <c r="P884" t="s">
        <v>17579</v>
      </c>
      <c r="Q884" t="s">
        <v>20296</v>
      </c>
      <c r="R884" s="3" t="s">
        <v>1732</v>
      </c>
      <c r="S884">
        <v>34.695890410958903</v>
      </c>
      <c r="T884" t="s">
        <v>8576</v>
      </c>
      <c r="U884" t="s">
        <v>23815</v>
      </c>
      <c r="V884" t="s">
        <v>221</v>
      </c>
      <c r="W884" t="s">
        <v>843</v>
      </c>
      <c r="X884" t="s">
        <v>41</v>
      </c>
      <c r="Y884" t="s">
        <v>42</v>
      </c>
      <c r="Z884" t="s">
        <v>41</v>
      </c>
    </row>
    <row r="885" spans="1:26" x14ac:dyDescent="0.3">
      <c r="A885" t="s">
        <v>26</v>
      </c>
      <c r="B885" t="s">
        <v>43</v>
      </c>
      <c r="C885" t="s">
        <v>28</v>
      </c>
      <c r="D885" t="s">
        <v>29</v>
      </c>
      <c r="E885" t="s">
        <v>30</v>
      </c>
      <c r="F885" t="s">
        <v>1883</v>
      </c>
      <c r="H885" t="s">
        <v>1980</v>
      </c>
      <c r="I885" t="s">
        <v>740</v>
      </c>
      <c r="J885" t="s">
        <v>34</v>
      </c>
      <c r="K885" s="3">
        <v>45396</v>
      </c>
      <c r="L885">
        <v>2</v>
      </c>
      <c r="M885" t="s">
        <v>1901</v>
      </c>
      <c r="N885" t="s">
        <v>16249</v>
      </c>
      <c r="O885" t="s">
        <v>17988</v>
      </c>
      <c r="P885" t="s">
        <v>18072</v>
      </c>
      <c r="Q885" t="s">
        <v>20297</v>
      </c>
      <c r="R885" s="3" t="s">
        <v>1994</v>
      </c>
      <c r="S885">
        <v>22.471232876712328</v>
      </c>
      <c r="T885" t="s">
        <v>8781</v>
      </c>
      <c r="U885" t="s">
        <v>23814</v>
      </c>
      <c r="V885" t="s">
        <v>327</v>
      </c>
      <c r="W885" t="s">
        <v>1984</v>
      </c>
      <c r="X885" t="s">
        <v>329</v>
      </c>
      <c r="Y885" t="s">
        <v>32</v>
      </c>
      <c r="Z885" t="s">
        <v>41</v>
      </c>
    </row>
    <row r="886" spans="1:26" x14ac:dyDescent="0.3">
      <c r="A886" t="s">
        <v>26</v>
      </c>
      <c r="B886" t="s">
        <v>43</v>
      </c>
      <c r="C886" t="s">
        <v>28</v>
      </c>
      <c r="D886" t="s">
        <v>29</v>
      </c>
      <c r="E886" t="s">
        <v>30</v>
      </c>
      <c r="F886" t="s">
        <v>6231</v>
      </c>
      <c r="H886" t="s">
        <v>6248</v>
      </c>
      <c r="I886" t="s">
        <v>33</v>
      </c>
      <c r="J886" t="s">
        <v>215</v>
      </c>
      <c r="K886" s="3">
        <v>45326</v>
      </c>
      <c r="L886">
        <v>1</v>
      </c>
      <c r="M886" t="s">
        <v>6233</v>
      </c>
      <c r="N886" t="s">
        <v>16250</v>
      </c>
      <c r="O886" t="s">
        <v>17932</v>
      </c>
      <c r="P886" t="s">
        <v>16221</v>
      </c>
      <c r="Q886" t="s">
        <v>20298</v>
      </c>
      <c r="S886" t="e">
        <v>#VALUE!</v>
      </c>
      <c r="T886" t="s">
        <v>14074</v>
      </c>
      <c r="U886" t="s">
        <v>23814</v>
      </c>
      <c r="V886" t="s">
        <v>39</v>
      </c>
      <c r="W886" t="s">
        <v>6235</v>
      </c>
      <c r="X886" t="s">
        <v>2317</v>
      </c>
      <c r="Y886" t="s">
        <v>42</v>
      </c>
      <c r="Z886" t="s">
        <v>2317</v>
      </c>
    </row>
    <row r="887" spans="1:26" x14ac:dyDescent="0.3">
      <c r="A887" t="s">
        <v>26</v>
      </c>
      <c r="B887" t="s">
        <v>430</v>
      </c>
      <c r="C887" t="s">
        <v>2426</v>
      </c>
      <c r="D887" t="s">
        <v>2427</v>
      </c>
      <c r="E887" t="s">
        <v>30</v>
      </c>
      <c r="F887" t="s">
        <v>2428</v>
      </c>
      <c r="G887" t="s">
        <v>2725</v>
      </c>
      <c r="H887" t="s">
        <v>2550</v>
      </c>
      <c r="I887" t="s">
        <v>498</v>
      </c>
      <c r="J887" t="s">
        <v>282</v>
      </c>
      <c r="K887" s="3">
        <v>45395</v>
      </c>
      <c r="L887" t="s">
        <v>2431</v>
      </c>
      <c r="M887" t="s">
        <v>2551</v>
      </c>
      <c r="N887" t="s">
        <v>16251</v>
      </c>
      <c r="O887" t="s">
        <v>18270</v>
      </c>
      <c r="P887" t="s">
        <v>16533</v>
      </c>
      <c r="Q887" t="s">
        <v>20299</v>
      </c>
      <c r="S887" t="e">
        <v>#VALUE!</v>
      </c>
      <c r="T887" t="s">
        <v>9734</v>
      </c>
      <c r="U887" t="s">
        <v>23814</v>
      </c>
      <c r="V887" t="s">
        <v>2432</v>
      </c>
      <c r="W887" t="s">
        <v>2725</v>
      </c>
      <c r="X887" t="s">
        <v>41</v>
      </c>
      <c r="Y887" t="s">
        <v>42</v>
      </c>
      <c r="Z887" t="s">
        <v>41</v>
      </c>
    </row>
    <row r="888" spans="1:26" x14ac:dyDescent="0.3">
      <c r="A888" t="s">
        <v>26</v>
      </c>
      <c r="B888" t="s">
        <v>219</v>
      </c>
      <c r="C888" t="s">
        <v>28</v>
      </c>
      <c r="D888" t="s">
        <v>29</v>
      </c>
      <c r="E888" t="s">
        <v>30</v>
      </c>
      <c r="F888" t="s">
        <v>804</v>
      </c>
      <c r="H888" t="s">
        <v>1793</v>
      </c>
      <c r="I888" t="s">
        <v>33</v>
      </c>
      <c r="J888" t="s">
        <v>82</v>
      </c>
      <c r="K888" s="3">
        <v>45736</v>
      </c>
      <c r="L888">
        <v>1</v>
      </c>
      <c r="M888" t="s">
        <v>1794</v>
      </c>
      <c r="N888" t="s">
        <v>16252</v>
      </c>
      <c r="O888" t="s">
        <v>18290</v>
      </c>
      <c r="P888" t="s">
        <v>19015</v>
      </c>
      <c r="Q888" t="s">
        <v>20300</v>
      </c>
      <c r="R888" s="3" t="s">
        <v>1796</v>
      </c>
      <c r="S888">
        <v>50.747945205479454</v>
      </c>
      <c r="T888" t="s">
        <v>8625</v>
      </c>
      <c r="U888" t="s">
        <v>23814</v>
      </c>
      <c r="V888" t="s">
        <v>1688</v>
      </c>
      <c r="W888" t="s">
        <v>843</v>
      </c>
      <c r="X888" t="s">
        <v>41</v>
      </c>
      <c r="Y888" t="s">
        <v>42</v>
      </c>
      <c r="Z888" t="s">
        <v>41</v>
      </c>
    </row>
    <row r="889" spans="1:26" x14ac:dyDescent="0.3">
      <c r="A889" t="s">
        <v>26</v>
      </c>
      <c r="B889" t="s">
        <v>2640</v>
      </c>
      <c r="C889" t="s">
        <v>2426</v>
      </c>
      <c r="D889" t="s">
        <v>2427</v>
      </c>
      <c r="E889" t="s">
        <v>30</v>
      </c>
      <c r="F889" t="s">
        <v>2428</v>
      </c>
      <c r="G889" t="s">
        <v>2679</v>
      </c>
      <c r="H889" t="s">
        <v>2680</v>
      </c>
      <c r="I889" t="s">
        <v>498</v>
      </c>
      <c r="J889" t="s">
        <v>282</v>
      </c>
      <c r="K889" s="3">
        <v>45225</v>
      </c>
      <c r="L889" t="s">
        <v>2431</v>
      </c>
      <c r="M889" t="s">
        <v>32</v>
      </c>
      <c r="N889" t="s">
        <v>16252</v>
      </c>
      <c r="O889" t="s">
        <v>18291</v>
      </c>
      <c r="P889" t="s">
        <v>17982</v>
      </c>
      <c r="Q889" t="s">
        <v>20301</v>
      </c>
      <c r="S889" t="e">
        <v>#VALUE!</v>
      </c>
      <c r="T889" t="s">
        <v>9614</v>
      </c>
      <c r="U889" t="s">
        <v>23814</v>
      </c>
      <c r="V889" t="s">
        <v>2576</v>
      </c>
      <c r="W889" t="s">
        <v>32</v>
      </c>
      <c r="X889" t="s">
        <v>41</v>
      </c>
      <c r="Y889" t="s">
        <v>42</v>
      </c>
      <c r="Z889" t="s">
        <v>41</v>
      </c>
    </row>
    <row r="890" spans="1:26" x14ac:dyDescent="0.3">
      <c r="A890" t="s">
        <v>26</v>
      </c>
      <c r="B890" t="s">
        <v>275</v>
      </c>
      <c r="C890" t="s">
        <v>28</v>
      </c>
      <c r="D890" t="s">
        <v>29</v>
      </c>
      <c r="E890" t="s">
        <v>30</v>
      </c>
      <c r="F890" t="s">
        <v>3308</v>
      </c>
      <c r="G890" t="s">
        <v>32</v>
      </c>
      <c r="H890" t="s">
        <v>32</v>
      </c>
      <c r="I890" t="s">
        <v>33</v>
      </c>
      <c r="J890" t="s">
        <v>6359</v>
      </c>
      <c r="K890" s="3">
        <v>44828</v>
      </c>
      <c r="L890">
        <v>1</v>
      </c>
      <c r="M890" t="s">
        <v>32</v>
      </c>
      <c r="N890" t="s">
        <v>16252</v>
      </c>
      <c r="O890" t="s">
        <v>17949</v>
      </c>
      <c r="P890" t="s">
        <v>18064</v>
      </c>
      <c r="Q890" t="s">
        <v>20302</v>
      </c>
      <c r="R890" s="3" t="s">
        <v>6367</v>
      </c>
      <c r="S890">
        <v>33</v>
      </c>
      <c r="T890" t="s">
        <v>14217</v>
      </c>
      <c r="U890" t="s">
        <v>23814</v>
      </c>
      <c r="V890" t="s">
        <v>39</v>
      </c>
      <c r="W890" t="s">
        <v>6361</v>
      </c>
      <c r="X890" t="s">
        <v>41</v>
      </c>
      <c r="Y890" t="s">
        <v>42</v>
      </c>
      <c r="Z890" t="s">
        <v>41</v>
      </c>
    </row>
    <row r="891" spans="1:26" x14ac:dyDescent="0.3">
      <c r="A891" t="s">
        <v>26</v>
      </c>
      <c r="B891" t="s">
        <v>430</v>
      </c>
      <c r="C891" t="s">
        <v>1881</v>
      </c>
      <c r="D891" t="s">
        <v>1882</v>
      </c>
      <c r="E891" t="s">
        <v>418</v>
      </c>
      <c r="F891" t="s">
        <v>3550</v>
      </c>
      <c r="G891" t="s">
        <v>5726</v>
      </c>
      <c r="H891" t="s">
        <v>5727</v>
      </c>
      <c r="I891" t="s">
        <v>276</v>
      </c>
      <c r="J891" t="s">
        <v>3425</v>
      </c>
      <c r="K891" s="3">
        <v>45533</v>
      </c>
      <c r="L891">
        <v>1</v>
      </c>
      <c r="M891" t="s">
        <v>5728</v>
      </c>
      <c r="N891" t="s">
        <v>16252</v>
      </c>
      <c r="O891" t="s">
        <v>18238</v>
      </c>
      <c r="P891" t="s">
        <v>18996</v>
      </c>
      <c r="Q891" t="s">
        <v>20303</v>
      </c>
      <c r="R891" s="3" t="s">
        <v>5737</v>
      </c>
      <c r="S891">
        <v>36.164383561643838</v>
      </c>
      <c r="T891" t="s">
        <v>13495</v>
      </c>
      <c r="U891" t="s">
        <v>23814</v>
      </c>
      <c r="V891" t="s">
        <v>3389</v>
      </c>
      <c r="W891" t="s">
        <v>4249</v>
      </c>
      <c r="X891" t="s">
        <v>41</v>
      </c>
      <c r="Y891" t="s">
        <v>42</v>
      </c>
      <c r="Z891" t="s">
        <v>41</v>
      </c>
    </row>
    <row r="892" spans="1:26" x14ac:dyDescent="0.3">
      <c r="A892" t="s">
        <v>26</v>
      </c>
      <c r="B892" t="s">
        <v>27</v>
      </c>
      <c r="C892" t="s">
        <v>28</v>
      </c>
      <c r="D892" t="s">
        <v>29</v>
      </c>
      <c r="E892" t="s">
        <v>3258</v>
      </c>
      <c r="F892" t="s">
        <v>3259</v>
      </c>
      <c r="G892" t="s">
        <v>32</v>
      </c>
      <c r="H892" t="s">
        <v>32</v>
      </c>
      <c r="I892" t="s">
        <v>33</v>
      </c>
      <c r="J892" t="s">
        <v>282</v>
      </c>
      <c r="K892" s="3">
        <v>45057</v>
      </c>
      <c r="L892">
        <v>1</v>
      </c>
      <c r="N892" t="s">
        <v>16252</v>
      </c>
      <c r="O892" t="s">
        <v>17973</v>
      </c>
      <c r="P892" t="s">
        <v>18049</v>
      </c>
      <c r="Q892" t="s">
        <v>20304</v>
      </c>
      <c r="S892">
        <v>36</v>
      </c>
      <c r="T892" t="s">
        <v>1884</v>
      </c>
      <c r="U892" t="s">
        <v>23814</v>
      </c>
      <c r="V892" t="s">
        <v>39</v>
      </c>
      <c r="W892" t="s">
        <v>2157</v>
      </c>
      <c r="X892" t="s">
        <v>2317</v>
      </c>
      <c r="Y892" t="s">
        <v>42</v>
      </c>
      <c r="Z892" t="s">
        <v>2317</v>
      </c>
    </row>
    <row r="893" spans="1:26" x14ac:dyDescent="0.3">
      <c r="A893" t="s">
        <v>26</v>
      </c>
      <c r="B893" t="s">
        <v>27</v>
      </c>
      <c r="C893" t="s">
        <v>2426</v>
      </c>
      <c r="D893" t="s">
        <v>2427</v>
      </c>
      <c r="E893" t="s">
        <v>30</v>
      </c>
      <c r="F893" t="s">
        <v>2428</v>
      </c>
      <c r="G893" t="s">
        <v>2433</v>
      </c>
      <c r="H893" t="s">
        <v>32</v>
      </c>
      <c r="I893" t="s">
        <v>2430</v>
      </c>
      <c r="J893" t="s">
        <v>282</v>
      </c>
      <c r="K893" s="3">
        <v>45070</v>
      </c>
      <c r="L893" t="s">
        <v>2431</v>
      </c>
      <c r="M893" t="s">
        <v>32</v>
      </c>
      <c r="N893" t="s">
        <v>16252</v>
      </c>
      <c r="O893" t="s">
        <v>17320</v>
      </c>
      <c r="P893" t="s">
        <v>19030</v>
      </c>
      <c r="Q893" t="s">
        <v>20305</v>
      </c>
      <c r="S893" t="e">
        <v>#VALUE!</v>
      </c>
      <c r="T893" t="s">
        <v>9349</v>
      </c>
      <c r="U893" t="s">
        <v>23814</v>
      </c>
      <c r="V893" t="s">
        <v>2432</v>
      </c>
      <c r="W893" t="s">
        <v>32</v>
      </c>
      <c r="X893" t="s">
        <v>41</v>
      </c>
      <c r="Y893" t="s">
        <v>42</v>
      </c>
      <c r="Z893" t="s">
        <v>41</v>
      </c>
    </row>
    <row r="894" spans="1:26" x14ac:dyDescent="0.3">
      <c r="A894" t="s">
        <v>26</v>
      </c>
      <c r="B894" t="s">
        <v>275</v>
      </c>
      <c r="C894" t="s">
        <v>28</v>
      </c>
      <c r="D894" t="s">
        <v>29</v>
      </c>
      <c r="E894" t="s">
        <v>32</v>
      </c>
      <c r="F894" t="s">
        <v>32</v>
      </c>
      <c r="G894" t="s">
        <v>32</v>
      </c>
      <c r="H894" t="s">
        <v>32</v>
      </c>
      <c r="I894" t="s">
        <v>33</v>
      </c>
      <c r="J894" t="s">
        <v>2385</v>
      </c>
      <c r="K894" s="3">
        <v>44817</v>
      </c>
      <c r="L894">
        <v>2</v>
      </c>
      <c r="M894" t="s">
        <v>32</v>
      </c>
      <c r="N894" t="s">
        <v>16252</v>
      </c>
      <c r="O894" t="s">
        <v>17954</v>
      </c>
      <c r="P894" t="s">
        <v>19031</v>
      </c>
      <c r="Q894" t="s">
        <v>20306</v>
      </c>
      <c r="S894">
        <v>35</v>
      </c>
      <c r="T894" t="s">
        <v>15431</v>
      </c>
      <c r="U894" t="s">
        <v>23814</v>
      </c>
      <c r="V894" t="s">
        <v>32</v>
      </c>
      <c r="W894" t="s">
        <v>6883</v>
      </c>
      <c r="X894" t="s">
        <v>41</v>
      </c>
      <c r="Y894" t="s">
        <v>42</v>
      </c>
      <c r="Z894" t="s">
        <v>41</v>
      </c>
    </row>
    <row r="895" spans="1:26" x14ac:dyDescent="0.3">
      <c r="A895" t="s">
        <v>26</v>
      </c>
      <c r="B895" t="s">
        <v>219</v>
      </c>
      <c r="C895" t="s">
        <v>28</v>
      </c>
      <c r="D895" t="s">
        <v>29</v>
      </c>
      <c r="E895" t="s">
        <v>30</v>
      </c>
      <c r="F895" t="s">
        <v>2428</v>
      </c>
      <c r="H895" t="s">
        <v>3133</v>
      </c>
      <c r="I895" t="s">
        <v>33</v>
      </c>
      <c r="J895" t="s">
        <v>3133</v>
      </c>
      <c r="K895" s="3">
        <v>45763</v>
      </c>
      <c r="L895">
        <v>1</v>
      </c>
      <c r="M895" t="s">
        <v>3000</v>
      </c>
      <c r="N895" t="s">
        <v>16252</v>
      </c>
      <c r="O895" t="s">
        <v>18292</v>
      </c>
      <c r="P895" t="s">
        <v>18869</v>
      </c>
      <c r="Q895" t="s">
        <v>20307</v>
      </c>
      <c r="R895" s="3" t="s">
        <v>3141</v>
      </c>
      <c r="S895">
        <v>25.290410958904111</v>
      </c>
      <c r="T895" t="s">
        <v>10311</v>
      </c>
      <c r="U895" t="s">
        <v>23814</v>
      </c>
      <c r="V895" t="s">
        <v>221</v>
      </c>
      <c r="W895" t="s">
        <v>3142</v>
      </c>
      <c r="X895" t="s">
        <v>41</v>
      </c>
      <c r="Y895" t="s">
        <v>42</v>
      </c>
      <c r="Z895" t="s">
        <v>41</v>
      </c>
    </row>
    <row r="896" spans="1:26" x14ac:dyDescent="0.3">
      <c r="A896" t="s">
        <v>26</v>
      </c>
      <c r="B896" t="s">
        <v>43</v>
      </c>
      <c r="C896" t="s">
        <v>28</v>
      </c>
      <c r="D896" t="s">
        <v>29</v>
      </c>
      <c r="E896" t="s">
        <v>30</v>
      </c>
      <c r="F896" t="s">
        <v>3350</v>
      </c>
      <c r="H896" t="s">
        <v>6422</v>
      </c>
      <c r="I896" t="s">
        <v>33</v>
      </c>
      <c r="J896" t="s">
        <v>806</v>
      </c>
      <c r="K896" s="3">
        <v>45342</v>
      </c>
      <c r="L896">
        <v>1</v>
      </c>
      <c r="M896" t="s">
        <v>6423</v>
      </c>
      <c r="N896" t="s">
        <v>16252</v>
      </c>
      <c r="O896" t="s">
        <v>17961</v>
      </c>
      <c r="P896" t="s">
        <v>17937</v>
      </c>
      <c r="Q896" t="s">
        <v>20308</v>
      </c>
      <c r="R896" s="3" t="s">
        <v>6425</v>
      </c>
      <c r="S896">
        <v>21.69041095890411</v>
      </c>
      <c r="T896" t="s">
        <v>14321</v>
      </c>
      <c r="U896" t="s">
        <v>23814</v>
      </c>
      <c r="V896" t="s">
        <v>39</v>
      </c>
      <c r="W896" t="s">
        <v>1024</v>
      </c>
      <c r="X896" t="s">
        <v>41</v>
      </c>
      <c r="Y896" t="s">
        <v>42</v>
      </c>
      <c r="Z896" t="s">
        <v>41</v>
      </c>
    </row>
    <row r="897" spans="1:26" x14ac:dyDescent="0.3">
      <c r="A897" t="s">
        <v>26</v>
      </c>
      <c r="B897" t="s">
        <v>43</v>
      </c>
      <c r="C897" t="s">
        <v>28</v>
      </c>
      <c r="D897" t="s">
        <v>29</v>
      </c>
      <c r="E897" t="s">
        <v>30</v>
      </c>
      <c r="F897" t="s">
        <v>3382</v>
      </c>
      <c r="H897" t="s">
        <v>6129</v>
      </c>
      <c r="I897" t="s">
        <v>1916</v>
      </c>
      <c r="J897" t="s">
        <v>806</v>
      </c>
      <c r="K897" s="3">
        <v>45426</v>
      </c>
      <c r="L897">
        <v>1</v>
      </c>
      <c r="M897" t="s">
        <v>3633</v>
      </c>
      <c r="N897" t="s">
        <v>16252</v>
      </c>
      <c r="O897" t="s">
        <v>18293</v>
      </c>
      <c r="P897" t="s">
        <v>19032</v>
      </c>
      <c r="Q897" t="s">
        <v>20309</v>
      </c>
      <c r="R897" s="3" t="s">
        <v>4348</v>
      </c>
      <c r="S897">
        <v>62.991780821917807</v>
      </c>
      <c r="T897" t="s">
        <v>13935</v>
      </c>
      <c r="U897" t="s">
        <v>23814</v>
      </c>
      <c r="V897" t="s">
        <v>327</v>
      </c>
      <c r="W897" t="s">
        <v>3263</v>
      </c>
      <c r="X897" t="s">
        <v>41</v>
      </c>
      <c r="Y897" t="s">
        <v>42</v>
      </c>
      <c r="Z897" t="s">
        <v>41</v>
      </c>
    </row>
    <row r="898" spans="1:26" x14ac:dyDescent="0.3">
      <c r="A898" t="s">
        <v>26</v>
      </c>
      <c r="B898" t="s">
        <v>275</v>
      </c>
      <c r="C898" t="s">
        <v>28</v>
      </c>
      <c r="D898" t="s">
        <v>29</v>
      </c>
      <c r="E898" t="s">
        <v>32</v>
      </c>
      <c r="F898" t="s">
        <v>32</v>
      </c>
      <c r="G898" t="s">
        <v>32</v>
      </c>
      <c r="H898" t="s">
        <v>32</v>
      </c>
      <c r="I898" t="s">
        <v>33</v>
      </c>
      <c r="J898" t="s">
        <v>282</v>
      </c>
      <c r="K898" s="3">
        <v>44852</v>
      </c>
      <c r="L898">
        <v>1</v>
      </c>
      <c r="M898" t="s">
        <v>32</v>
      </c>
      <c r="N898" t="s">
        <v>16253</v>
      </c>
      <c r="O898" t="s">
        <v>18294</v>
      </c>
      <c r="P898" t="s">
        <v>19033</v>
      </c>
      <c r="Q898" t="s">
        <v>20310</v>
      </c>
      <c r="S898" t="e">
        <v>#VALUE!</v>
      </c>
      <c r="T898" t="s">
        <v>15503</v>
      </c>
      <c r="U898" t="s">
        <v>23814</v>
      </c>
      <c r="V898" t="s">
        <v>32</v>
      </c>
      <c r="W898" t="s">
        <v>336</v>
      </c>
      <c r="X898" t="s">
        <v>41</v>
      </c>
      <c r="Y898" t="s">
        <v>42</v>
      </c>
      <c r="Z898" t="s">
        <v>41</v>
      </c>
    </row>
    <row r="899" spans="1:26" x14ac:dyDescent="0.3">
      <c r="A899" t="s">
        <v>26</v>
      </c>
      <c r="B899" t="s">
        <v>27</v>
      </c>
      <c r="C899" t="s">
        <v>4125</v>
      </c>
      <c r="D899" t="s">
        <v>2427</v>
      </c>
      <c r="E899" t="s">
        <v>30</v>
      </c>
      <c r="F899" t="s">
        <v>6485</v>
      </c>
      <c r="G899" t="s">
        <v>6490</v>
      </c>
      <c r="H899" t="s">
        <v>32</v>
      </c>
      <c r="I899" t="s">
        <v>2430</v>
      </c>
      <c r="J899" t="s">
        <v>2245</v>
      </c>
      <c r="K899" s="3">
        <v>44974</v>
      </c>
      <c r="L899" t="s">
        <v>2431</v>
      </c>
      <c r="M899" t="s">
        <v>32</v>
      </c>
      <c r="N899" t="s">
        <v>16254</v>
      </c>
      <c r="O899" t="s">
        <v>18295</v>
      </c>
      <c r="P899" t="s">
        <v>17579</v>
      </c>
      <c r="Q899" t="s">
        <v>20311</v>
      </c>
      <c r="S899" t="e">
        <v>#VALUE!</v>
      </c>
      <c r="T899" t="s">
        <v>14443</v>
      </c>
      <c r="U899" t="s">
        <v>23814</v>
      </c>
      <c r="V899" t="s">
        <v>2576</v>
      </c>
      <c r="W899" t="s">
        <v>32</v>
      </c>
      <c r="X899" t="s">
        <v>32</v>
      </c>
      <c r="Y899" t="s">
        <v>32</v>
      </c>
      <c r="Z899" t="s">
        <v>32</v>
      </c>
    </row>
    <row r="900" spans="1:26" x14ac:dyDescent="0.3">
      <c r="A900" t="s">
        <v>26</v>
      </c>
      <c r="B900" t="s">
        <v>430</v>
      </c>
      <c r="C900" t="s">
        <v>2426</v>
      </c>
      <c r="D900" t="s">
        <v>2427</v>
      </c>
      <c r="E900" t="s">
        <v>30</v>
      </c>
      <c r="F900" t="s">
        <v>2428</v>
      </c>
      <c r="G900" t="s">
        <v>2907</v>
      </c>
      <c r="H900" t="s">
        <v>2908</v>
      </c>
      <c r="I900" t="s">
        <v>498</v>
      </c>
      <c r="J900" t="s">
        <v>46</v>
      </c>
      <c r="K900" s="3">
        <v>45604</v>
      </c>
      <c r="L900" t="s">
        <v>2431</v>
      </c>
      <c r="M900" t="s">
        <v>2494</v>
      </c>
      <c r="N900" t="s">
        <v>16255</v>
      </c>
      <c r="O900" t="s">
        <v>18296</v>
      </c>
      <c r="P900" t="s">
        <v>228</v>
      </c>
      <c r="Q900" t="s">
        <v>20312</v>
      </c>
      <c r="R900" s="3">
        <v>31616</v>
      </c>
      <c r="S900">
        <v>39.175342465753424</v>
      </c>
      <c r="T900" t="s">
        <v>10071</v>
      </c>
      <c r="U900" t="s">
        <v>23815</v>
      </c>
      <c r="V900" t="s">
        <v>2432</v>
      </c>
      <c r="W900" t="s">
        <v>2526</v>
      </c>
      <c r="X900" t="s">
        <v>41</v>
      </c>
      <c r="Y900" t="s">
        <v>42</v>
      </c>
      <c r="Z900" t="s">
        <v>41</v>
      </c>
    </row>
    <row r="901" spans="1:26" x14ac:dyDescent="0.3">
      <c r="A901" t="s">
        <v>26</v>
      </c>
      <c r="B901" t="s">
        <v>43</v>
      </c>
      <c r="C901" t="s">
        <v>28</v>
      </c>
      <c r="D901" t="s">
        <v>29</v>
      </c>
      <c r="E901" t="s">
        <v>30</v>
      </c>
      <c r="F901" t="s">
        <v>2428</v>
      </c>
      <c r="H901" t="s">
        <v>2931</v>
      </c>
      <c r="I901" t="s">
        <v>33</v>
      </c>
      <c r="J901" t="s">
        <v>203</v>
      </c>
      <c r="K901" s="3">
        <v>45450</v>
      </c>
      <c r="L901">
        <v>1</v>
      </c>
      <c r="M901" t="s">
        <v>2932</v>
      </c>
      <c r="N901" t="s">
        <v>16256</v>
      </c>
      <c r="O901" t="s">
        <v>18023</v>
      </c>
      <c r="P901" t="s">
        <v>17952</v>
      </c>
      <c r="Q901" t="s">
        <v>20313</v>
      </c>
      <c r="R901" s="3" t="s">
        <v>2951</v>
      </c>
      <c r="S901">
        <v>23.947945205479453</v>
      </c>
      <c r="T901" t="s">
        <v>10123</v>
      </c>
      <c r="U901" t="s">
        <v>23815</v>
      </c>
      <c r="V901" t="s">
        <v>39</v>
      </c>
      <c r="W901" t="s">
        <v>32</v>
      </c>
      <c r="X901" t="s">
        <v>41</v>
      </c>
      <c r="Y901" t="s">
        <v>42</v>
      </c>
      <c r="Z901" t="s">
        <v>41</v>
      </c>
    </row>
    <row r="902" spans="1:26" x14ac:dyDescent="0.3">
      <c r="A902" t="s">
        <v>26</v>
      </c>
      <c r="B902" t="s">
        <v>43</v>
      </c>
      <c r="C902" t="s">
        <v>28</v>
      </c>
      <c r="D902" t="s">
        <v>29</v>
      </c>
      <c r="E902" t="s">
        <v>30</v>
      </c>
      <c r="F902" t="s">
        <v>6231</v>
      </c>
      <c r="H902" t="s">
        <v>6232</v>
      </c>
      <c r="I902" t="s">
        <v>202</v>
      </c>
      <c r="J902" t="s">
        <v>46</v>
      </c>
      <c r="K902" s="3">
        <v>45357</v>
      </c>
      <c r="L902">
        <v>1</v>
      </c>
      <c r="M902" t="s">
        <v>6233</v>
      </c>
      <c r="N902" t="s">
        <v>16257</v>
      </c>
      <c r="O902" t="s">
        <v>18297</v>
      </c>
      <c r="P902" t="s">
        <v>19034</v>
      </c>
      <c r="Q902" t="s">
        <v>20314</v>
      </c>
      <c r="R902" s="3" t="s">
        <v>6238</v>
      </c>
      <c r="S902">
        <v>67.008219178082186</v>
      </c>
      <c r="T902" t="s">
        <v>14043</v>
      </c>
      <c r="U902" t="s">
        <v>23815</v>
      </c>
      <c r="V902" t="s">
        <v>39</v>
      </c>
      <c r="W902" t="s">
        <v>6235</v>
      </c>
      <c r="X902" t="s">
        <v>2317</v>
      </c>
      <c r="Y902" t="s">
        <v>42</v>
      </c>
      <c r="Z902" t="s">
        <v>2317</v>
      </c>
    </row>
    <row r="903" spans="1:26" x14ac:dyDescent="0.3">
      <c r="A903" t="s">
        <v>26</v>
      </c>
      <c r="B903" t="s">
        <v>430</v>
      </c>
      <c r="C903" t="s">
        <v>1881</v>
      </c>
      <c r="D903" t="s">
        <v>1882</v>
      </c>
      <c r="E903" t="s">
        <v>418</v>
      </c>
      <c r="F903" t="s">
        <v>3550</v>
      </c>
      <c r="G903" t="s">
        <v>5781</v>
      </c>
      <c r="H903" t="s">
        <v>5578</v>
      </c>
      <c r="I903" t="s">
        <v>276</v>
      </c>
      <c r="J903" t="s">
        <v>3425</v>
      </c>
      <c r="K903" s="3">
        <v>45544</v>
      </c>
      <c r="L903">
        <v>4</v>
      </c>
      <c r="M903" t="s">
        <v>5579</v>
      </c>
      <c r="N903" t="s">
        <v>16258</v>
      </c>
      <c r="O903" t="s">
        <v>17829</v>
      </c>
      <c r="P903" t="s">
        <v>18481</v>
      </c>
      <c r="Q903" t="s">
        <v>20315</v>
      </c>
      <c r="R903" s="3" t="s">
        <v>5786</v>
      </c>
      <c r="S903">
        <v>64.769863013698625</v>
      </c>
      <c r="T903" t="s">
        <v>13538</v>
      </c>
      <c r="U903" t="s">
        <v>23814</v>
      </c>
      <c r="V903" t="s">
        <v>39</v>
      </c>
      <c r="W903" t="s">
        <v>1890</v>
      </c>
      <c r="X903" t="s">
        <v>41</v>
      </c>
      <c r="Y903" t="s">
        <v>42</v>
      </c>
      <c r="Z903" t="s">
        <v>41</v>
      </c>
    </row>
    <row r="904" spans="1:26" x14ac:dyDescent="0.3">
      <c r="A904" t="s">
        <v>26</v>
      </c>
      <c r="B904" t="s">
        <v>43</v>
      </c>
      <c r="C904" t="s">
        <v>28</v>
      </c>
      <c r="D904" t="s">
        <v>29</v>
      </c>
      <c r="E904" t="s">
        <v>30</v>
      </c>
      <c r="F904" t="s">
        <v>4341</v>
      </c>
      <c r="G904" t="s">
        <v>5999</v>
      </c>
      <c r="H904" t="s">
        <v>6000</v>
      </c>
      <c r="I904" t="s">
        <v>98</v>
      </c>
      <c r="J904" t="s">
        <v>318</v>
      </c>
      <c r="K904" s="3">
        <v>45429</v>
      </c>
      <c r="L904">
        <v>1</v>
      </c>
      <c r="M904" t="s">
        <v>6001</v>
      </c>
      <c r="N904" t="s">
        <v>16259</v>
      </c>
      <c r="O904" t="s">
        <v>18223</v>
      </c>
      <c r="P904" t="s">
        <v>18106</v>
      </c>
      <c r="Q904" t="s">
        <v>20316</v>
      </c>
      <c r="R904" s="3" t="s">
        <v>1142</v>
      </c>
      <c r="S904">
        <v>41.219178082191782</v>
      </c>
      <c r="T904" t="s">
        <v>13825</v>
      </c>
      <c r="U904" t="s">
        <v>23815</v>
      </c>
      <c r="V904" t="s">
        <v>39</v>
      </c>
      <c r="W904" t="s">
        <v>5919</v>
      </c>
      <c r="X904" t="s">
        <v>41</v>
      </c>
      <c r="Y904" t="s">
        <v>42</v>
      </c>
      <c r="Z904" t="s">
        <v>329</v>
      </c>
    </row>
    <row r="905" spans="1:26" x14ac:dyDescent="0.3">
      <c r="A905" t="s">
        <v>26</v>
      </c>
      <c r="B905" t="s">
        <v>27</v>
      </c>
      <c r="C905" t="s">
        <v>28</v>
      </c>
      <c r="D905" t="s">
        <v>29</v>
      </c>
      <c r="E905" t="s">
        <v>3258</v>
      </c>
      <c r="F905" t="s">
        <v>3259</v>
      </c>
      <c r="G905" t="s">
        <v>32</v>
      </c>
      <c r="H905" t="s">
        <v>32</v>
      </c>
      <c r="I905" t="s">
        <v>33</v>
      </c>
      <c r="J905" t="s">
        <v>215</v>
      </c>
      <c r="K905" s="3">
        <v>45012</v>
      </c>
      <c r="L905">
        <v>1</v>
      </c>
      <c r="N905" t="s">
        <v>16260</v>
      </c>
      <c r="O905" t="s">
        <v>18018</v>
      </c>
      <c r="P905" t="s">
        <v>18345</v>
      </c>
      <c r="Q905" t="s">
        <v>20317</v>
      </c>
      <c r="S905">
        <v>28</v>
      </c>
      <c r="T905" t="s">
        <v>3708</v>
      </c>
      <c r="U905" t="s">
        <v>23814</v>
      </c>
      <c r="V905" t="s">
        <v>39</v>
      </c>
      <c r="W905" t="s">
        <v>3002</v>
      </c>
      <c r="X905" t="s">
        <v>41</v>
      </c>
      <c r="Y905" t="s">
        <v>42</v>
      </c>
      <c r="Z905" t="s">
        <v>286</v>
      </c>
    </row>
    <row r="906" spans="1:26" x14ac:dyDescent="0.3">
      <c r="A906" t="s">
        <v>26</v>
      </c>
      <c r="B906" t="s">
        <v>430</v>
      </c>
      <c r="C906" t="s">
        <v>1881</v>
      </c>
      <c r="D906" t="s">
        <v>1882</v>
      </c>
      <c r="E906" t="s">
        <v>418</v>
      </c>
      <c r="F906" t="s">
        <v>3550</v>
      </c>
      <c r="G906" t="s">
        <v>5726</v>
      </c>
      <c r="H906" t="s">
        <v>5727</v>
      </c>
      <c r="I906" t="s">
        <v>276</v>
      </c>
      <c r="J906" t="s">
        <v>3425</v>
      </c>
      <c r="K906" s="3">
        <v>45533</v>
      </c>
      <c r="L906">
        <v>1</v>
      </c>
      <c r="M906" t="s">
        <v>5728</v>
      </c>
      <c r="N906" t="s">
        <v>16261</v>
      </c>
      <c r="O906" t="s">
        <v>18219</v>
      </c>
      <c r="P906" t="s">
        <v>19035</v>
      </c>
      <c r="Q906" t="s">
        <v>20318</v>
      </c>
      <c r="R906" s="3" t="s">
        <v>5740</v>
      </c>
      <c r="S906">
        <v>63.07123287671233</v>
      </c>
      <c r="T906" t="s">
        <v>13497</v>
      </c>
      <c r="U906" t="s">
        <v>23815</v>
      </c>
      <c r="V906" t="s">
        <v>3389</v>
      </c>
      <c r="W906" t="s">
        <v>4249</v>
      </c>
      <c r="X906" t="s">
        <v>41</v>
      </c>
      <c r="Y906" t="s">
        <v>42</v>
      </c>
      <c r="Z906" t="s">
        <v>41</v>
      </c>
    </row>
    <row r="907" spans="1:26" x14ac:dyDescent="0.3">
      <c r="A907" t="s">
        <v>26</v>
      </c>
      <c r="B907" t="s">
        <v>2640</v>
      </c>
      <c r="C907" t="s">
        <v>1881</v>
      </c>
      <c r="D907" t="s">
        <v>1882</v>
      </c>
      <c r="E907" t="s">
        <v>4825</v>
      </c>
      <c r="F907" t="s">
        <v>3550</v>
      </c>
      <c r="G907" t="s">
        <v>42</v>
      </c>
      <c r="H907" t="s">
        <v>4919</v>
      </c>
      <c r="I907" t="s">
        <v>498</v>
      </c>
      <c r="J907" t="s">
        <v>4920</v>
      </c>
      <c r="K907" s="3">
        <v>45195</v>
      </c>
      <c r="L907" t="s">
        <v>32</v>
      </c>
      <c r="M907" t="s">
        <v>4101</v>
      </c>
      <c r="N907" t="s">
        <v>16262</v>
      </c>
      <c r="O907" t="s">
        <v>15960</v>
      </c>
      <c r="P907" t="s">
        <v>18108</v>
      </c>
      <c r="Q907" t="s">
        <v>20319</v>
      </c>
      <c r="S907" t="e">
        <v>#VALUE!</v>
      </c>
      <c r="T907" t="s">
        <v>12556</v>
      </c>
      <c r="U907" t="s">
        <v>23815</v>
      </c>
      <c r="V907" t="s">
        <v>4927</v>
      </c>
      <c r="W907" t="s">
        <v>32</v>
      </c>
      <c r="X907" t="s">
        <v>41</v>
      </c>
      <c r="Y907" t="s">
        <v>42</v>
      </c>
      <c r="Z907" t="s">
        <v>41</v>
      </c>
    </row>
    <row r="908" spans="1:26" x14ac:dyDescent="0.3">
      <c r="A908" t="s">
        <v>26</v>
      </c>
      <c r="B908" t="s">
        <v>219</v>
      </c>
      <c r="C908" t="s">
        <v>28</v>
      </c>
      <c r="D908" t="s">
        <v>3277</v>
      </c>
      <c r="E908" t="s">
        <v>3258</v>
      </c>
      <c r="F908" t="s">
        <v>3259</v>
      </c>
      <c r="G908" t="s">
        <v>42</v>
      </c>
      <c r="H908" t="s">
        <v>4086</v>
      </c>
      <c r="I908" t="s">
        <v>498</v>
      </c>
      <c r="J908" t="s">
        <v>20</v>
      </c>
      <c r="K908" s="3">
        <v>45748</v>
      </c>
      <c r="L908">
        <v>3</v>
      </c>
      <c r="M908" t="s">
        <v>3495</v>
      </c>
      <c r="N908" t="s">
        <v>16262</v>
      </c>
      <c r="O908" t="s">
        <v>16533</v>
      </c>
      <c r="P908" t="s">
        <v>18081</v>
      </c>
      <c r="Q908" t="s">
        <v>20320</v>
      </c>
      <c r="R908" s="3">
        <v>30787</v>
      </c>
      <c r="S908">
        <v>41.446575342465756</v>
      </c>
      <c r="T908" t="s">
        <v>11132</v>
      </c>
      <c r="U908" t="s">
        <v>23815</v>
      </c>
      <c r="V908" t="s">
        <v>373</v>
      </c>
      <c r="W908" t="s">
        <v>28</v>
      </c>
      <c r="X908" t="s">
        <v>41</v>
      </c>
      <c r="Y908" t="s">
        <v>42</v>
      </c>
      <c r="Z908" t="s">
        <v>41</v>
      </c>
    </row>
    <row r="909" spans="1:26" x14ac:dyDescent="0.3">
      <c r="A909" t="s">
        <v>26</v>
      </c>
      <c r="B909" t="s">
        <v>275</v>
      </c>
      <c r="C909" t="s">
        <v>28</v>
      </c>
      <c r="D909" t="s">
        <v>29</v>
      </c>
      <c r="E909" t="s">
        <v>3258</v>
      </c>
      <c r="F909" t="s">
        <v>3259</v>
      </c>
      <c r="G909" t="s">
        <v>32</v>
      </c>
      <c r="H909" t="s">
        <v>32</v>
      </c>
      <c r="I909" t="s">
        <v>33</v>
      </c>
      <c r="K909" s="3">
        <v>44768</v>
      </c>
      <c r="L909">
        <v>3</v>
      </c>
      <c r="M909" t="s">
        <v>32</v>
      </c>
      <c r="N909" t="s">
        <v>16262</v>
      </c>
      <c r="O909" t="s">
        <v>17931</v>
      </c>
      <c r="P909" t="s">
        <v>17950</v>
      </c>
      <c r="Q909" t="s">
        <v>20321</v>
      </c>
      <c r="S909" t="e">
        <v>#VALUE!</v>
      </c>
      <c r="T909" t="s">
        <v>11365</v>
      </c>
      <c r="U909" t="s">
        <v>23815</v>
      </c>
      <c r="V909" t="s">
        <v>32</v>
      </c>
      <c r="W909" t="s">
        <v>4310</v>
      </c>
      <c r="X909" t="s">
        <v>41</v>
      </c>
      <c r="Y909" t="s">
        <v>42</v>
      </c>
      <c r="Z909" t="s">
        <v>32</v>
      </c>
    </row>
    <row r="910" spans="1:26" x14ac:dyDescent="0.3">
      <c r="A910" t="s">
        <v>26</v>
      </c>
      <c r="B910" t="s">
        <v>275</v>
      </c>
      <c r="C910" t="s">
        <v>28</v>
      </c>
      <c r="D910" t="s">
        <v>29</v>
      </c>
      <c r="E910" t="s">
        <v>3258</v>
      </c>
      <c r="F910" t="s">
        <v>3259</v>
      </c>
      <c r="G910" t="s">
        <v>32</v>
      </c>
      <c r="H910" t="s">
        <v>32</v>
      </c>
      <c r="I910" t="s">
        <v>33</v>
      </c>
      <c r="K910" s="3">
        <v>44768</v>
      </c>
      <c r="L910">
        <v>3</v>
      </c>
      <c r="M910" t="s">
        <v>32</v>
      </c>
      <c r="N910" t="s">
        <v>16262</v>
      </c>
      <c r="O910" t="s">
        <v>17931</v>
      </c>
      <c r="P910" t="s">
        <v>1717</v>
      </c>
      <c r="Q910" t="s">
        <v>20322</v>
      </c>
      <c r="S910" t="e">
        <v>#VALUE!</v>
      </c>
      <c r="T910" t="s">
        <v>11363</v>
      </c>
      <c r="U910" t="s">
        <v>23815</v>
      </c>
      <c r="V910" t="s">
        <v>32</v>
      </c>
      <c r="W910" t="s">
        <v>4318</v>
      </c>
      <c r="X910" t="s">
        <v>329</v>
      </c>
      <c r="Y910" t="s">
        <v>32</v>
      </c>
      <c r="Z910" t="s">
        <v>32</v>
      </c>
    </row>
    <row r="911" spans="1:26" x14ac:dyDescent="0.3">
      <c r="A911" t="s">
        <v>26</v>
      </c>
      <c r="B911" t="s">
        <v>27</v>
      </c>
      <c r="C911" t="s">
        <v>28</v>
      </c>
      <c r="D911" t="s">
        <v>28</v>
      </c>
      <c r="E911" t="s">
        <v>3258</v>
      </c>
      <c r="F911" t="s">
        <v>3259</v>
      </c>
      <c r="G911" t="s">
        <v>32</v>
      </c>
      <c r="H911" t="s">
        <v>32</v>
      </c>
      <c r="I911" t="s">
        <v>33</v>
      </c>
      <c r="J911" t="s">
        <v>34</v>
      </c>
      <c r="K911" s="3">
        <v>45052</v>
      </c>
      <c r="L911">
        <v>1</v>
      </c>
      <c r="N911" t="s">
        <v>16262</v>
      </c>
      <c r="O911" t="s">
        <v>17931</v>
      </c>
      <c r="P911" t="s">
        <v>17931</v>
      </c>
      <c r="Q911" t="s">
        <v>20323</v>
      </c>
      <c r="S911">
        <v>48</v>
      </c>
      <c r="T911" t="s">
        <v>3280</v>
      </c>
      <c r="U911" t="s">
        <v>23815</v>
      </c>
      <c r="V911" t="s">
        <v>373</v>
      </c>
      <c r="W911" t="s">
        <v>3281</v>
      </c>
      <c r="X911" t="s">
        <v>32</v>
      </c>
      <c r="Y911" t="s">
        <v>32</v>
      </c>
      <c r="Z911" t="s">
        <v>32</v>
      </c>
    </row>
    <row r="912" spans="1:26" x14ac:dyDescent="0.3">
      <c r="A912" t="s">
        <v>26</v>
      </c>
      <c r="B912" t="s">
        <v>219</v>
      </c>
      <c r="C912" t="s">
        <v>28</v>
      </c>
      <c r="D912" t="s">
        <v>3277</v>
      </c>
      <c r="E912" t="s">
        <v>3258</v>
      </c>
      <c r="F912" t="s">
        <v>3259</v>
      </c>
      <c r="G912" t="s">
        <v>42</v>
      </c>
      <c r="H912" t="s">
        <v>4086</v>
      </c>
      <c r="I912" t="s">
        <v>498</v>
      </c>
      <c r="J912" t="s">
        <v>20</v>
      </c>
      <c r="K912" s="3">
        <v>45748</v>
      </c>
      <c r="L912">
        <v>3</v>
      </c>
      <c r="M912" t="s">
        <v>3495</v>
      </c>
      <c r="N912" t="s">
        <v>16262</v>
      </c>
      <c r="O912" t="s">
        <v>17931</v>
      </c>
      <c r="P912" t="s">
        <v>18945</v>
      </c>
      <c r="Q912" t="s">
        <v>20324</v>
      </c>
      <c r="R912" s="3">
        <v>31479</v>
      </c>
      <c r="S912">
        <v>39.550684931506851</v>
      </c>
      <c r="T912" t="s">
        <v>11134</v>
      </c>
      <c r="U912" t="s">
        <v>23815</v>
      </c>
      <c r="V912" t="s">
        <v>373</v>
      </c>
      <c r="W912" t="s">
        <v>4101</v>
      </c>
      <c r="X912" t="s">
        <v>41</v>
      </c>
      <c r="Y912" t="s">
        <v>42</v>
      </c>
      <c r="Z912" t="s">
        <v>41</v>
      </c>
    </row>
    <row r="913" spans="1:26" x14ac:dyDescent="0.3">
      <c r="A913" t="s">
        <v>26</v>
      </c>
      <c r="B913" t="s">
        <v>430</v>
      </c>
      <c r="C913" t="s">
        <v>2426</v>
      </c>
      <c r="D913" t="s">
        <v>2427</v>
      </c>
      <c r="E913" t="s">
        <v>30</v>
      </c>
      <c r="F913" t="s">
        <v>2428</v>
      </c>
      <c r="G913" t="s">
        <v>2725</v>
      </c>
      <c r="H913" t="s">
        <v>2550</v>
      </c>
      <c r="I913" t="s">
        <v>498</v>
      </c>
      <c r="J913" t="s">
        <v>282</v>
      </c>
      <c r="K913" s="3">
        <v>45395</v>
      </c>
      <c r="L913" t="s">
        <v>2431</v>
      </c>
      <c r="M913" t="s">
        <v>2551</v>
      </c>
      <c r="N913" t="s">
        <v>16262</v>
      </c>
      <c r="O913" t="s">
        <v>18298</v>
      </c>
      <c r="P913" t="s">
        <v>18323</v>
      </c>
      <c r="Q913" t="s">
        <v>20325</v>
      </c>
      <c r="R913" s="3">
        <v>37162</v>
      </c>
      <c r="S913">
        <v>23.980821917808218</v>
      </c>
      <c r="T913" t="s">
        <v>9736</v>
      </c>
      <c r="U913" t="s">
        <v>23815</v>
      </c>
      <c r="V913" t="s">
        <v>2432</v>
      </c>
      <c r="W913" t="s">
        <v>2730</v>
      </c>
      <c r="X913" t="s">
        <v>41</v>
      </c>
      <c r="Y913" t="s">
        <v>42</v>
      </c>
      <c r="Z913" t="s">
        <v>41</v>
      </c>
    </row>
    <row r="914" spans="1:26" x14ac:dyDescent="0.3">
      <c r="A914" t="s">
        <v>26</v>
      </c>
      <c r="B914" t="s">
        <v>219</v>
      </c>
      <c r="C914" t="s">
        <v>28</v>
      </c>
      <c r="D914" t="s">
        <v>29</v>
      </c>
      <c r="E914" t="s">
        <v>30</v>
      </c>
      <c r="F914" t="s">
        <v>31</v>
      </c>
      <c r="G914" t="s">
        <v>229</v>
      </c>
      <c r="H914" t="s">
        <v>230</v>
      </c>
      <c r="I914" t="s">
        <v>33</v>
      </c>
      <c r="J914" t="s">
        <v>34</v>
      </c>
      <c r="K914" s="3">
        <v>45770</v>
      </c>
      <c r="L914">
        <v>1</v>
      </c>
      <c r="M914" t="s">
        <v>229</v>
      </c>
      <c r="N914" t="s">
        <v>16263</v>
      </c>
      <c r="O914" t="s">
        <v>17951</v>
      </c>
      <c r="P914" t="s">
        <v>17602</v>
      </c>
      <c r="Q914" t="s">
        <v>20326</v>
      </c>
      <c r="R914" s="3" t="s">
        <v>235</v>
      </c>
      <c r="S914">
        <v>23.424657534246574</v>
      </c>
      <c r="T914" t="s">
        <v>7154</v>
      </c>
      <c r="U914" t="s">
        <v>23815</v>
      </c>
      <c r="V914" t="s">
        <v>221</v>
      </c>
      <c r="W914" t="s">
        <v>229</v>
      </c>
      <c r="X914" t="s">
        <v>41</v>
      </c>
      <c r="Y914" t="s">
        <v>42</v>
      </c>
      <c r="Z914" t="s">
        <v>41</v>
      </c>
    </row>
    <row r="915" spans="1:26" x14ac:dyDescent="0.3">
      <c r="A915" t="s">
        <v>26</v>
      </c>
      <c r="B915" t="s">
        <v>43</v>
      </c>
      <c r="C915" t="s">
        <v>28</v>
      </c>
      <c r="D915" t="s">
        <v>29</v>
      </c>
      <c r="E915" t="s">
        <v>30</v>
      </c>
      <c r="F915" t="s">
        <v>804</v>
      </c>
      <c r="H915" t="s">
        <v>805</v>
      </c>
      <c r="I915" t="s">
        <v>202</v>
      </c>
      <c r="J915" t="s">
        <v>806</v>
      </c>
      <c r="K915" s="3">
        <v>45423</v>
      </c>
      <c r="L915">
        <v>1</v>
      </c>
      <c r="M915" t="s">
        <v>932</v>
      </c>
      <c r="N915" t="s">
        <v>16264</v>
      </c>
      <c r="O915" t="s">
        <v>17998</v>
      </c>
      <c r="P915" t="s">
        <v>18148</v>
      </c>
      <c r="Q915" t="s">
        <v>20327</v>
      </c>
      <c r="R915" s="3" t="s">
        <v>949</v>
      </c>
      <c r="S915">
        <v>24.739726027397261</v>
      </c>
      <c r="T915" t="s">
        <v>7833</v>
      </c>
      <c r="U915" t="s">
        <v>23815</v>
      </c>
      <c r="V915" t="s">
        <v>39</v>
      </c>
      <c r="W915" t="s">
        <v>843</v>
      </c>
      <c r="X915" t="s">
        <v>41</v>
      </c>
      <c r="Y915" t="s">
        <v>42</v>
      </c>
      <c r="Z915" t="s">
        <v>41</v>
      </c>
    </row>
    <row r="916" spans="1:26" x14ac:dyDescent="0.3">
      <c r="A916" t="s">
        <v>26</v>
      </c>
      <c r="B916" t="s">
        <v>2640</v>
      </c>
      <c r="C916" t="s">
        <v>2426</v>
      </c>
      <c r="D916" t="s">
        <v>2427</v>
      </c>
      <c r="E916" t="s">
        <v>3258</v>
      </c>
      <c r="F916" t="s">
        <v>5809</v>
      </c>
      <c r="G916" t="s">
        <v>5849</v>
      </c>
      <c r="H916" t="s">
        <v>32</v>
      </c>
      <c r="I916" t="s">
        <v>33</v>
      </c>
      <c r="J916" t="s">
        <v>318</v>
      </c>
      <c r="K916" s="3">
        <v>45211</v>
      </c>
      <c r="L916" t="s">
        <v>2431</v>
      </c>
      <c r="M916" t="s">
        <v>32</v>
      </c>
      <c r="N916" t="s">
        <v>16265</v>
      </c>
      <c r="O916" t="s">
        <v>18299</v>
      </c>
      <c r="P916" t="s">
        <v>228</v>
      </c>
      <c r="Q916" t="s">
        <v>20328</v>
      </c>
      <c r="S916" t="e">
        <v>#VALUE!</v>
      </c>
      <c r="T916" t="s">
        <v>13700</v>
      </c>
      <c r="U916" t="s">
        <v>23814</v>
      </c>
      <c r="V916" t="s">
        <v>373</v>
      </c>
      <c r="W916" t="s">
        <v>32</v>
      </c>
      <c r="X916" t="s">
        <v>41</v>
      </c>
      <c r="Y916" t="s">
        <v>42</v>
      </c>
      <c r="Z916" t="s">
        <v>41</v>
      </c>
    </row>
    <row r="917" spans="1:26" x14ac:dyDescent="0.3">
      <c r="A917" t="s">
        <v>26</v>
      </c>
      <c r="B917" t="s">
        <v>2640</v>
      </c>
      <c r="C917" t="s">
        <v>1881</v>
      </c>
      <c r="D917" t="s">
        <v>1882</v>
      </c>
      <c r="E917" t="s">
        <v>4825</v>
      </c>
      <c r="F917" t="s">
        <v>3550</v>
      </c>
      <c r="G917" t="s">
        <v>42</v>
      </c>
      <c r="H917" t="s">
        <v>4919</v>
      </c>
      <c r="I917" t="s">
        <v>498</v>
      </c>
      <c r="J917" t="s">
        <v>4920</v>
      </c>
      <c r="K917" s="3">
        <v>45195</v>
      </c>
      <c r="L917" t="s">
        <v>32</v>
      </c>
      <c r="M917" t="s">
        <v>4101</v>
      </c>
      <c r="N917" t="s">
        <v>16266</v>
      </c>
      <c r="O917" t="s">
        <v>18159</v>
      </c>
      <c r="P917" t="s">
        <v>18204</v>
      </c>
      <c r="Q917" t="s">
        <v>20329</v>
      </c>
      <c r="S917" t="e">
        <v>#VALUE!</v>
      </c>
      <c r="T917" t="s">
        <v>12559</v>
      </c>
      <c r="U917" t="s">
        <v>23815</v>
      </c>
      <c r="V917" t="s">
        <v>4927</v>
      </c>
      <c r="W917" t="s">
        <v>32</v>
      </c>
      <c r="X917" t="s">
        <v>41</v>
      </c>
      <c r="Y917" t="s">
        <v>42</v>
      </c>
      <c r="Z917" t="s">
        <v>41</v>
      </c>
    </row>
    <row r="918" spans="1:26" x14ac:dyDescent="0.3">
      <c r="A918" t="s">
        <v>26</v>
      </c>
      <c r="B918" t="s">
        <v>2640</v>
      </c>
      <c r="C918" t="s">
        <v>1881</v>
      </c>
      <c r="D918" t="s">
        <v>1882</v>
      </c>
      <c r="E918" t="s">
        <v>4825</v>
      </c>
      <c r="F918" t="s">
        <v>3550</v>
      </c>
      <c r="G918" t="s">
        <v>42</v>
      </c>
      <c r="H918" t="s">
        <v>4919</v>
      </c>
      <c r="I918" t="s">
        <v>498</v>
      </c>
      <c r="J918" t="s">
        <v>4920</v>
      </c>
      <c r="K918" s="3">
        <v>45195</v>
      </c>
      <c r="L918" t="s">
        <v>32</v>
      </c>
      <c r="M918" t="s">
        <v>4101</v>
      </c>
      <c r="N918" t="s">
        <v>16266</v>
      </c>
      <c r="O918" t="s">
        <v>18010</v>
      </c>
      <c r="P918" t="s">
        <v>19036</v>
      </c>
      <c r="Q918" t="s">
        <v>20330</v>
      </c>
      <c r="S918" t="e">
        <v>#VALUE!</v>
      </c>
      <c r="T918" t="s">
        <v>12561</v>
      </c>
      <c r="U918" t="s">
        <v>23815</v>
      </c>
      <c r="V918" t="s">
        <v>5051</v>
      </c>
      <c r="W918" t="s">
        <v>32</v>
      </c>
      <c r="X918" t="s">
        <v>41</v>
      </c>
      <c r="Y918" t="s">
        <v>42</v>
      </c>
      <c r="Z918" t="s">
        <v>41</v>
      </c>
    </row>
    <row r="919" spans="1:26" x14ac:dyDescent="0.3">
      <c r="A919" t="s">
        <v>26</v>
      </c>
      <c r="B919" t="s">
        <v>2640</v>
      </c>
      <c r="C919" t="s">
        <v>1881</v>
      </c>
      <c r="D919" t="s">
        <v>1882</v>
      </c>
      <c r="E919" t="s">
        <v>418</v>
      </c>
      <c r="F919" t="s">
        <v>3550</v>
      </c>
      <c r="G919" t="s">
        <v>32</v>
      </c>
      <c r="H919" t="s">
        <v>32</v>
      </c>
      <c r="I919" t="s">
        <v>33</v>
      </c>
      <c r="J919" t="s">
        <v>5480</v>
      </c>
      <c r="K919" s="3">
        <v>45196</v>
      </c>
      <c r="L919">
        <v>1</v>
      </c>
      <c r="M919" t="s">
        <v>32</v>
      </c>
      <c r="N919" t="s">
        <v>16266</v>
      </c>
      <c r="O919" t="s">
        <v>16523</v>
      </c>
      <c r="P919" t="s">
        <v>17998</v>
      </c>
      <c r="Q919" t="s">
        <v>20331</v>
      </c>
      <c r="S919" t="e">
        <v>#VALUE!</v>
      </c>
      <c r="T919" t="s">
        <v>418</v>
      </c>
      <c r="U919" t="s">
        <v>23815</v>
      </c>
      <c r="V919" t="s">
        <v>32</v>
      </c>
      <c r="W919" t="s">
        <v>4944</v>
      </c>
      <c r="X919" t="s">
        <v>41</v>
      </c>
      <c r="Y919" t="s">
        <v>42</v>
      </c>
      <c r="Z919" t="s">
        <v>41</v>
      </c>
    </row>
    <row r="920" spans="1:26" x14ac:dyDescent="0.3">
      <c r="A920" t="s">
        <v>26</v>
      </c>
      <c r="B920" t="s">
        <v>43</v>
      </c>
      <c r="C920" t="s">
        <v>28</v>
      </c>
      <c r="D920" t="s">
        <v>29</v>
      </c>
      <c r="E920" t="s">
        <v>30</v>
      </c>
      <c r="F920" t="s">
        <v>1883</v>
      </c>
      <c r="H920" t="s">
        <v>1967</v>
      </c>
      <c r="I920" t="s">
        <v>276</v>
      </c>
      <c r="J920" t="s">
        <v>215</v>
      </c>
      <c r="K920" s="3">
        <v>45399</v>
      </c>
      <c r="L920">
        <v>1</v>
      </c>
      <c r="M920" t="s">
        <v>1968</v>
      </c>
      <c r="N920" t="s">
        <v>16266</v>
      </c>
      <c r="O920" t="s">
        <v>18300</v>
      </c>
      <c r="P920" t="s">
        <v>18156</v>
      </c>
      <c r="Q920" t="s">
        <v>20332</v>
      </c>
      <c r="R920" s="3" t="s">
        <v>1970</v>
      </c>
      <c r="S920">
        <v>51.005479452054793</v>
      </c>
      <c r="T920" t="s">
        <v>8763</v>
      </c>
      <c r="U920" t="s">
        <v>23815</v>
      </c>
      <c r="V920" t="s">
        <v>39</v>
      </c>
      <c r="W920" t="s">
        <v>1971</v>
      </c>
      <c r="X920" t="s">
        <v>329</v>
      </c>
      <c r="Y920" t="s">
        <v>32</v>
      </c>
      <c r="Z920" t="s">
        <v>41</v>
      </c>
    </row>
    <row r="921" spans="1:26" x14ac:dyDescent="0.3">
      <c r="A921" t="s">
        <v>26</v>
      </c>
      <c r="B921" t="s">
        <v>2640</v>
      </c>
      <c r="C921" t="s">
        <v>1881</v>
      </c>
      <c r="D921" t="s">
        <v>1882</v>
      </c>
      <c r="E921" t="s">
        <v>4825</v>
      </c>
      <c r="F921" t="s">
        <v>3550</v>
      </c>
      <c r="G921" t="s">
        <v>42</v>
      </c>
      <c r="H921" t="s">
        <v>4919</v>
      </c>
      <c r="I921" t="s">
        <v>498</v>
      </c>
      <c r="J921" t="s">
        <v>4920</v>
      </c>
      <c r="K921" s="3">
        <v>45195</v>
      </c>
      <c r="L921" t="s">
        <v>32</v>
      </c>
      <c r="M921" t="s">
        <v>4101</v>
      </c>
      <c r="N921" t="s">
        <v>16266</v>
      </c>
      <c r="O921" t="s">
        <v>18301</v>
      </c>
      <c r="P921" t="s">
        <v>17971</v>
      </c>
      <c r="Q921" t="s">
        <v>20333</v>
      </c>
      <c r="S921" t="e">
        <v>#VALUE!</v>
      </c>
      <c r="T921" t="s">
        <v>12567</v>
      </c>
      <c r="U921" t="s">
        <v>23815</v>
      </c>
      <c r="V921" t="s">
        <v>4963</v>
      </c>
      <c r="W921" t="s">
        <v>32</v>
      </c>
      <c r="X921" t="s">
        <v>41</v>
      </c>
      <c r="Y921" t="s">
        <v>42</v>
      </c>
      <c r="Z921" t="s">
        <v>41</v>
      </c>
    </row>
    <row r="922" spans="1:26" x14ac:dyDescent="0.3">
      <c r="A922" t="s">
        <v>26</v>
      </c>
      <c r="B922" t="s">
        <v>2640</v>
      </c>
      <c r="C922" t="s">
        <v>1881</v>
      </c>
      <c r="D922" t="s">
        <v>1882</v>
      </c>
      <c r="E922" t="s">
        <v>418</v>
      </c>
      <c r="F922" t="s">
        <v>3550</v>
      </c>
      <c r="G922" t="s">
        <v>32</v>
      </c>
      <c r="H922" t="s">
        <v>32</v>
      </c>
      <c r="I922" t="s">
        <v>33</v>
      </c>
      <c r="J922" t="s">
        <v>5480</v>
      </c>
      <c r="K922" s="3">
        <v>45196</v>
      </c>
      <c r="L922">
        <v>1</v>
      </c>
      <c r="M922" t="s">
        <v>32</v>
      </c>
      <c r="N922" t="s">
        <v>16266</v>
      </c>
      <c r="O922" t="s">
        <v>17932</v>
      </c>
      <c r="P922" t="s">
        <v>228</v>
      </c>
      <c r="Q922" t="s">
        <v>20334</v>
      </c>
      <c r="S922" t="e">
        <v>#VALUE!</v>
      </c>
      <c r="T922" t="s">
        <v>418</v>
      </c>
      <c r="U922" t="s">
        <v>23815</v>
      </c>
      <c r="V922" t="s">
        <v>32</v>
      </c>
      <c r="W922" t="s">
        <v>202</v>
      </c>
      <c r="X922" t="s">
        <v>41</v>
      </c>
      <c r="Y922" t="s">
        <v>42</v>
      </c>
      <c r="Z922" t="s">
        <v>41</v>
      </c>
    </row>
    <row r="923" spans="1:26" x14ac:dyDescent="0.3">
      <c r="A923" t="s">
        <v>26</v>
      </c>
      <c r="B923" t="s">
        <v>219</v>
      </c>
      <c r="C923" t="s">
        <v>28</v>
      </c>
      <c r="D923" t="s">
        <v>3277</v>
      </c>
      <c r="E923" t="s">
        <v>3258</v>
      </c>
      <c r="F923" t="s">
        <v>3259</v>
      </c>
      <c r="G923" t="s">
        <v>42</v>
      </c>
      <c r="H923" t="s">
        <v>4086</v>
      </c>
      <c r="I923" t="s">
        <v>498</v>
      </c>
      <c r="J923" t="s">
        <v>20</v>
      </c>
      <c r="K923" s="3">
        <v>45748</v>
      </c>
      <c r="L923">
        <v>3</v>
      </c>
      <c r="M923" t="s">
        <v>3495</v>
      </c>
      <c r="N923" t="s">
        <v>16267</v>
      </c>
      <c r="O923" t="s">
        <v>18302</v>
      </c>
      <c r="P923" t="s">
        <v>18892</v>
      </c>
      <c r="Q923" t="s">
        <v>20335</v>
      </c>
      <c r="R923" s="3">
        <v>31195</v>
      </c>
      <c r="S923">
        <v>40.328767123287669</v>
      </c>
      <c r="T923" t="s">
        <v>11136</v>
      </c>
      <c r="U923" t="s">
        <v>23815</v>
      </c>
      <c r="V923" t="s">
        <v>373</v>
      </c>
      <c r="W923" t="s">
        <v>4101</v>
      </c>
      <c r="X923" t="s">
        <v>41</v>
      </c>
      <c r="Y923" t="s">
        <v>42</v>
      </c>
      <c r="Z923" t="s">
        <v>41</v>
      </c>
    </row>
    <row r="924" spans="1:26" x14ac:dyDescent="0.3">
      <c r="A924" t="s">
        <v>26</v>
      </c>
      <c r="B924" t="s">
        <v>2640</v>
      </c>
      <c r="C924" t="s">
        <v>2426</v>
      </c>
      <c r="D924" t="s">
        <v>2427</v>
      </c>
      <c r="E924" t="s">
        <v>30</v>
      </c>
      <c r="F924" t="s">
        <v>6657</v>
      </c>
      <c r="G924" t="s">
        <v>32</v>
      </c>
      <c r="H924" t="s">
        <v>32</v>
      </c>
      <c r="I924" t="s">
        <v>202</v>
      </c>
      <c r="J924" t="s">
        <v>318</v>
      </c>
      <c r="K924" s="3">
        <v>45227</v>
      </c>
      <c r="L924">
        <v>1</v>
      </c>
      <c r="M924" t="s">
        <v>32</v>
      </c>
      <c r="N924" t="s">
        <v>16268</v>
      </c>
      <c r="O924" t="s">
        <v>18143</v>
      </c>
      <c r="P924" t="s">
        <v>18801</v>
      </c>
      <c r="Q924" t="s">
        <v>20336</v>
      </c>
      <c r="S924" t="e">
        <v>#VALUE!</v>
      </c>
      <c r="T924" t="s">
        <v>15131</v>
      </c>
      <c r="U924" t="s">
        <v>23815</v>
      </c>
      <c r="V924" t="s">
        <v>1688</v>
      </c>
      <c r="W924" t="s">
        <v>6706</v>
      </c>
      <c r="X924" t="s">
        <v>41</v>
      </c>
      <c r="Y924" t="s">
        <v>42</v>
      </c>
      <c r="Z924" t="s">
        <v>41</v>
      </c>
    </row>
    <row r="925" spans="1:26" x14ac:dyDescent="0.3">
      <c r="A925" t="s">
        <v>26</v>
      </c>
      <c r="B925" t="s">
        <v>2640</v>
      </c>
      <c r="C925" t="s">
        <v>1881</v>
      </c>
      <c r="D925" t="s">
        <v>1882</v>
      </c>
      <c r="E925" t="s">
        <v>4825</v>
      </c>
      <c r="F925" t="s">
        <v>3550</v>
      </c>
      <c r="G925" t="s">
        <v>42</v>
      </c>
      <c r="H925" t="s">
        <v>4919</v>
      </c>
      <c r="I925" t="s">
        <v>498</v>
      </c>
      <c r="J925" t="s">
        <v>4920</v>
      </c>
      <c r="K925" s="3">
        <v>45195</v>
      </c>
      <c r="L925" t="s">
        <v>32</v>
      </c>
      <c r="M925" t="s">
        <v>4101</v>
      </c>
      <c r="N925" t="s">
        <v>16269</v>
      </c>
      <c r="O925" t="s">
        <v>18303</v>
      </c>
      <c r="P925" t="s">
        <v>19037</v>
      </c>
      <c r="Q925" t="s">
        <v>20337</v>
      </c>
      <c r="S925" t="e">
        <v>#VALUE!</v>
      </c>
      <c r="T925" t="s">
        <v>12563</v>
      </c>
      <c r="U925" t="s">
        <v>23815</v>
      </c>
      <c r="V925" t="s">
        <v>5055</v>
      </c>
      <c r="W925" t="s">
        <v>32</v>
      </c>
      <c r="X925" t="s">
        <v>41</v>
      </c>
      <c r="Y925" t="s">
        <v>42</v>
      </c>
      <c r="Z925" t="s">
        <v>41</v>
      </c>
    </row>
    <row r="926" spans="1:26" x14ac:dyDescent="0.3">
      <c r="A926" t="s">
        <v>26</v>
      </c>
      <c r="B926" t="s">
        <v>2640</v>
      </c>
      <c r="C926" t="s">
        <v>1881</v>
      </c>
      <c r="D926" t="s">
        <v>1882</v>
      </c>
      <c r="E926" t="s">
        <v>418</v>
      </c>
      <c r="F926" t="s">
        <v>3550</v>
      </c>
      <c r="G926" t="s">
        <v>32</v>
      </c>
      <c r="H926" t="s">
        <v>5522</v>
      </c>
      <c r="I926" t="s">
        <v>276</v>
      </c>
      <c r="J926" t="s">
        <v>3425</v>
      </c>
      <c r="K926" s="3">
        <v>45244</v>
      </c>
      <c r="L926" t="s">
        <v>2431</v>
      </c>
      <c r="M926" t="s">
        <v>32</v>
      </c>
      <c r="N926" t="s">
        <v>16270</v>
      </c>
      <c r="O926" t="s">
        <v>18304</v>
      </c>
      <c r="P926" t="s">
        <v>18148</v>
      </c>
      <c r="Q926" t="s">
        <v>20338</v>
      </c>
      <c r="S926" t="e">
        <v>#VALUE!</v>
      </c>
      <c r="T926" t="s">
        <v>13226</v>
      </c>
      <c r="U926" t="s">
        <v>23815</v>
      </c>
      <c r="V926" t="s">
        <v>3389</v>
      </c>
      <c r="W926" t="s">
        <v>5523</v>
      </c>
      <c r="X926" t="s">
        <v>41</v>
      </c>
      <c r="Y926" t="s">
        <v>42</v>
      </c>
      <c r="Z926" t="s">
        <v>41</v>
      </c>
    </row>
    <row r="927" spans="1:26" x14ac:dyDescent="0.3">
      <c r="A927" t="s">
        <v>26</v>
      </c>
      <c r="B927" t="s">
        <v>219</v>
      </c>
      <c r="C927" t="s">
        <v>28</v>
      </c>
      <c r="D927" t="s">
        <v>3277</v>
      </c>
      <c r="E927" t="s">
        <v>3258</v>
      </c>
      <c r="F927" t="s">
        <v>3259</v>
      </c>
      <c r="G927" t="s">
        <v>42</v>
      </c>
      <c r="H927" t="s">
        <v>4086</v>
      </c>
      <c r="I927" t="s">
        <v>498</v>
      </c>
      <c r="J927" t="s">
        <v>20</v>
      </c>
      <c r="K927" s="3">
        <v>45748</v>
      </c>
      <c r="L927">
        <v>3</v>
      </c>
      <c r="M927" t="s">
        <v>3495</v>
      </c>
      <c r="N927" t="s">
        <v>16271</v>
      </c>
      <c r="O927" t="s">
        <v>16533</v>
      </c>
      <c r="P927" t="s">
        <v>18423</v>
      </c>
      <c r="Q927" t="s">
        <v>20339</v>
      </c>
      <c r="R927" s="3">
        <v>37850</v>
      </c>
      <c r="S927">
        <v>22.095890410958905</v>
      </c>
      <c r="T927" t="s">
        <v>11138</v>
      </c>
      <c r="U927" t="s">
        <v>23815</v>
      </c>
      <c r="V927" t="s">
        <v>373</v>
      </c>
      <c r="W927" t="s">
        <v>4130</v>
      </c>
      <c r="X927" t="s">
        <v>32</v>
      </c>
      <c r="Y927" t="s">
        <v>32</v>
      </c>
      <c r="Z927" t="s">
        <v>32</v>
      </c>
    </row>
    <row r="928" spans="1:26" x14ac:dyDescent="0.3">
      <c r="A928" t="s">
        <v>26</v>
      </c>
      <c r="B928" t="s">
        <v>430</v>
      </c>
      <c r="C928" t="s">
        <v>1881</v>
      </c>
      <c r="D928" t="s">
        <v>1882</v>
      </c>
      <c r="E928" t="s">
        <v>418</v>
      </c>
      <c r="F928" t="s">
        <v>3550</v>
      </c>
      <c r="G928" t="s">
        <v>5726</v>
      </c>
      <c r="H928" t="s">
        <v>5727</v>
      </c>
      <c r="I928" t="s">
        <v>276</v>
      </c>
      <c r="J928" t="s">
        <v>3425</v>
      </c>
      <c r="K928" s="3">
        <v>45533</v>
      </c>
      <c r="L928">
        <v>1</v>
      </c>
      <c r="M928" t="s">
        <v>5728</v>
      </c>
      <c r="N928" t="s">
        <v>16272</v>
      </c>
      <c r="O928" t="s">
        <v>18305</v>
      </c>
      <c r="P928" t="s">
        <v>17491</v>
      </c>
      <c r="Q928" t="s">
        <v>20340</v>
      </c>
      <c r="R928" s="3" t="s">
        <v>5743</v>
      </c>
      <c r="S928">
        <v>44.652054794520545</v>
      </c>
      <c r="T928" t="s">
        <v>13499</v>
      </c>
      <c r="U928" t="s">
        <v>23815</v>
      </c>
      <c r="V928" t="s">
        <v>3389</v>
      </c>
      <c r="W928" t="s">
        <v>4249</v>
      </c>
      <c r="X928" t="s">
        <v>41</v>
      </c>
      <c r="Y928" t="s">
        <v>42</v>
      </c>
      <c r="Z928" t="s">
        <v>41</v>
      </c>
    </row>
    <row r="929" spans="1:26" x14ac:dyDescent="0.3">
      <c r="A929" t="s">
        <v>26</v>
      </c>
      <c r="B929" t="s">
        <v>43</v>
      </c>
      <c r="C929" t="s">
        <v>28</v>
      </c>
      <c r="D929" t="s">
        <v>29</v>
      </c>
      <c r="E929" t="s">
        <v>30</v>
      </c>
      <c r="F929" t="s">
        <v>2428</v>
      </c>
      <c r="H929" t="s">
        <v>2999</v>
      </c>
      <c r="I929" t="s">
        <v>33</v>
      </c>
      <c r="J929" t="s">
        <v>203</v>
      </c>
      <c r="K929" s="3">
        <v>45414</v>
      </c>
      <c r="L929">
        <v>2</v>
      </c>
      <c r="M929" t="s">
        <v>3000</v>
      </c>
      <c r="N929" t="s">
        <v>16273</v>
      </c>
      <c r="O929" t="s">
        <v>17949</v>
      </c>
      <c r="P929" t="s">
        <v>1608</v>
      </c>
      <c r="Q929" t="s">
        <v>20341</v>
      </c>
      <c r="R929" s="3" t="s">
        <v>3015</v>
      </c>
      <c r="S929">
        <v>42.041095890410958</v>
      </c>
      <c r="T929" t="s">
        <v>10185</v>
      </c>
      <c r="U929" t="s">
        <v>23815</v>
      </c>
      <c r="V929" t="s">
        <v>39</v>
      </c>
      <c r="W929" t="s">
        <v>3002</v>
      </c>
      <c r="X929" t="s">
        <v>41</v>
      </c>
      <c r="Y929" t="s">
        <v>42</v>
      </c>
      <c r="Z929" t="s">
        <v>41</v>
      </c>
    </row>
    <row r="930" spans="1:26" x14ac:dyDescent="0.3">
      <c r="A930" t="s">
        <v>26</v>
      </c>
      <c r="B930" t="s">
        <v>43</v>
      </c>
      <c r="C930" t="s">
        <v>28</v>
      </c>
      <c r="D930" t="s">
        <v>29</v>
      </c>
      <c r="E930" t="s">
        <v>30</v>
      </c>
      <c r="F930" t="s">
        <v>804</v>
      </c>
      <c r="H930" t="s">
        <v>805</v>
      </c>
      <c r="I930" t="s">
        <v>202</v>
      </c>
      <c r="J930" t="s">
        <v>806</v>
      </c>
      <c r="K930" s="3">
        <v>45407</v>
      </c>
      <c r="L930">
        <v>2</v>
      </c>
      <c r="M930" t="s">
        <v>1035</v>
      </c>
      <c r="N930" t="s">
        <v>16274</v>
      </c>
      <c r="O930" t="s">
        <v>18306</v>
      </c>
      <c r="P930" t="s">
        <v>19038</v>
      </c>
      <c r="Q930" t="s">
        <v>20342</v>
      </c>
      <c r="R930" s="3" t="s">
        <v>1049</v>
      </c>
      <c r="S930">
        <v>30.56986301369863</v>
      </c>
      <c r="T930" t="s">
        <v>7905</v>
      </c>
      <c r="U930" t="s">
        <v>23815</v>
      </c>
      <c r="V930" t="s">
        <v>39</v>
      </c>
      <c r="W930" t="s">
        <v>843</v>
      </c>
      <c r="X930" t="s">
        <v>41</v>
      </c>
      <c r="Y930" t="s">
        <v>42</v>
      </c>
      <c r="Z930" t="s">
        <v>41</v>
      </c>
    </row>
    <row r="931" spans="1:26" x14ac:dyDescent="0.3">
      <c r="A931" t="s">
        <v>26</v>
      </c>
      <c r="B931" t="s">
        <v>27</v>
      </c>
      <c r="C931" t="s">
        <v>28</v>
      </c>
      <c r="D931" t="s">
        <v>29</v>
      </c>
      <c r="E931" t="s">
        <v>3258</v>
      </c>
      <c r="F931" t="s">
        <v>3259</v>
      </c>
      <c r="G931" t="s">
        <v>32</v>
      </c>
      <c r="H931" t="s">
        <v>32</v>
      </c>
      <c r="I931" t="s">
        <v>498</v>
      </c>
      <c r="J931" t="s">
        <v>34</v>
      </c>
      <c r="K931" s="3">
        <v>44984</v>
      </c>
      <c r="L931">
        <v>1</v>
      </c>
      <c r="N931" t="s">
        <v>16274</v>
      </c>
      <c r="O931" t="s">
        <v>16581</v>
      </c>
      <c r="P931" t="s">
        <v>18127</v>
      </c>
      <c r="Q931" t="s">
        <v>20343</v>
      </c>
      <c r="S931">
        <v>28</v>
      </c>
      <c r="T931" t="s">
        <v>3799</v>
      </c>
      <c r="U931" t="s">
        <v>23815</v>
      </c>
      <c r="V931" t="s">
        <v>3389</v>
      </c>
      <c r="W931" t="s">
        <v>3798</v>
      </c>
      <c r="X931" t="s">
        <v>41</v>
      </c>
      <c r="Y931" t="s">
        <v>42</v>
      </c>
      <c r="Z931" t="s">
        <v>41</v>
      </c>
    </row>
    <row r="932" spans="1:26" x14ac:dyDescent="0.3">
      <c r="A932" t="s">
        <v>26</v>
      </c>
      <c r="B932" t="s">
        <v>43</v>
      </c>
      <c r="C932" t="s">
        <v>28</v>
      </c>
      <c r="D932" t="s">
        <v>29</v>
      </c>
      <c r="E932" t="s">
        <v>30</v>
      </c>
      <c r="F932" t="s">
        <v>804</v>
      </c>
      <c r="H932" t="s">
        <v>805</v>
      </c>
      <c r="I932" t="s">
        <v>202</v>
      </c>
      <c r="J932" t="s">
        <v>806</v>
      </c>
      <c r="K932" s="3">
        <v>45372</v>
      </c>
      <c r="L932">
        <v>3</v>
      </c>
      <c r="M932" t="s">
        <v>1390</v>
      </c>
      <c r="N932" t="s">
        <v>16274</v>
      </c>
      <c r="O932" t="s">
        <v>17982</v>
      </c>
      <c r="P932" t="s">
        <v>17988</v>
      </c>
      <c r="Q932" t="s">
        <v>20344</v>
      </c>
      <c r="R932" s="3" t="s">
        <v>1407</v>
      </c>
      <c r="S932">
        <v>27.545205479452054</v>
      </c>
      <c r="T932" t="s">
        <v>8247</v>
      </c>
      <c r="U932" t="s">
        <v>23815</v>
      </c>
      <c r="V932" t="s">
        <v>39</v>
      </c>
      <c r="W932" t="s">
        <v>32</v>
      </c>
      <c r="X932" t="s">
        <v>41</v>
      </c>
      <c r="Y932" t="s">
        <v>42</v>
      </c>
      <c r="Z932" t="s">
        <v>41</v>
      </c>
    </row>
    <row r="933" spans="1:26" x14ac:dyDescent="0.3">
      <c r="A933" t="s">
        <v>26</v>
      </c>
      <c r="B933" t="s">
        <v>2640</v>
      </c>
      <c r="C933" t="s">
        <v>1881</v>
      </c>
      <c r="D933" t="s">
        <v>1882</v>
      </c>
      <c r="E933" t="s">
        <v>4825</v>
      </c>
      <c r="F933" t="s">
        <v>3550</v>
      </c>
      <c r="G933" t="s">
        <v>42</v>
      </c>
      <c r="H933" t="s">
        <v>4919</v>
      </c>
      <c r="I933" t="s">
        <v>498</v>
      </c>
      <c r="J933" t="s">
        <v>4920</v>
      </c>
      <c r="K933" s="3">
        <v>45195</v>
      </c>
      <c r="L933" t="s">
        <v>32</v>
      </c>
      <c r="M933" t="s">
        <v>4101</v>
      </c>
      <c r="N933" t="s">
        <v>16275</v>
      </c>
      <c r="O933" t="s">
        <v>17982</v>
      </c>
      <c r="P933" t="s">
        <v>18071</v>
      </c>
      <c r="Q933" t="s">
        <v>20345</v>
      </c>
      <c r="S933" t="e">
        <v>#VALUE!</v>
      </c>
      <c r="T933" t="s">
        <v>12565</v>
      </c>
      <c r="U933" t="s">
        <v>23815</v>
      </c>
      <c r="V933" t="s">
        <v>5057</v>
      </c>
      <c r="W933" t="s">
        <v>32</v>
      </c>
      <c r="X933" t="s">
        <v>41</v>
      </c>
      <c r="Y933" t="s">
        <v>42</v>
      </c>
      <c r="Z933" t="s">
        <v>41</v>
      </c>
    </row>
    <row r="934" spans="1:26" x14ac:dyDescent="0.3">
      <c r="A934" t="s">
        <v>26</v>
      </c>
      <c r="B934" t="s">
        <v>219</v>
      </c>
      <c r="C934" t="s">
        <v>28</v>
      </c>
      <c r="D934" t="s">
        <v>29</v>
      </c>
      <c r="E934" t="s">
        <v>30</v>
      </c>
      <c r="F934" t="s">
        <v>31</v>
      </c>
      <c r="G934" t="s">
        <v>229</v>
      </c>
      <c r="H934" t="s">
        <v>230</v>
      </c>
      <c r="I934" t="s">
        <v>33</v>
      </c>
      <c r="J934" t="s">
        <v>34</v>
      </c>
      <c r="K934" s="3">
        <v>45770</v>
      </c>
      <c r="L934">
        <v>1</v>
      </c>
      <c r="M934" t="s">
        <v>229</v>
      </c>
      <c r="N934" t="s">
        <v>16276</v>
      </c>
      <c r="O934" t="s">
        <v>18005</v>
      </c>
      <c r="P934" t="s">
        <v>17937</v>
      </c>
      <c r="Q934" t="s">
        <v>20346</v>
      </c>
      <c r="R934" s="3" t="s">
        <v>239</v>
      </c>
      <c r="S934">
        <v>21.783561643835615</v>
      </c>
      <c r="T934" t="s">
        <v>7156</v>
      </c>
      <c r="U934" t="s">
        <v>23814</v>
      </c>
      <c r="V934" t="s">
        <v>221</v>
      </c>
      <c r="W934" t="s">
        <v>229</v>
      </c>
      <c r="X934" t="s">
        <v>41</v>
      </c>
      <c r="Y934" t="s">
        <v>42</v>
      </c>
      <c r="Z934" t="s">
        <v>41</v>
      </c>
    </row>
    <row r="935" spans="1:26" x14ac:dyDescent="0.3">
      <c r="A935" t="s">
        <v>26</v>
      </c>
      <c r="B935" t="s">
        <v>27</v>
      </c>
      <c r="C935" t="s">
        <v>2426</v>
      </c>
      <c r="D935" t="s">
        <v>2427</v>
      </c>
      <c r="E935" t="s">
        <v>30</v>
      </c>
      <c r="F935" t="s">
        <v>6657</v>
      </c>
      <c r="G935" t="s">
        <v>32</v>
      </c>
      <c r="H935" t="s">
        <v>32</v>
      </c>
      <c r="I935" t="s">
        <v>2430</v>
      </c>
      <c r="J935" t="s">
        <v>318</v>
      </c>
      <c r="K935" s="3">
        <v>45089</v>
      </c>
      <c r="L935">
        <v>1</v>
      </c>
      <c r="M935" t="s">
        <v>32</v>
      </c>
      <c r="N935" t="s">
        <v>16276</v>
      </c>
      <c r="O935" t="s">
        <v>18307</v>
      </c>
      <c r="P935" t="s">
        <v>18267</v>
      </c>
      <c r="Q935" t="s">
        <v>20347</v>
      </c>
      <c r="S935" t="e">
        <v>#VALUE!</v>
      </c>
      <c r="T935" t="s">
        <v>14925</v>
      </c>
      <c r="U935" t="s">
        <v>23814</v>
      </c>
      <c r="V935" t="s">
        <v>34</v>
      </c>
      <c r="W935" t="s">
        <v>2730</v>
      </c>
      <c r="X935" t="s">
        <v>41</v>
      </c>
      <c r="Y935" t="s">
        <v>42</v>
      </c>
      <c r="Z935" t="s">
        <v>41</v>
      </c>
    </row>
    <row r="936" spans="1:26" x14ac:dyDescent="0.3">
      <c r="A936" t="s">
        <v>26</v>
      </c>
      <c r="B936" t="s">
        <v>43</v>
      </c>
      <c r="C936" t="s">
        <v>28</v>
      </c>
      <c r="D936" t="s">
        <v>29</v>
      </c>
      <c r="E936" t="s">
        <v>30</v>
      </c>
      <c r="F936" t="s">
        <v>804</v>
      </c>
      <c r="H936" t="s">
        <v>805</v>
      </c>
      <c r="I936" t="s">
        <v>202</v>
      </c>
      <c r="J936" t="s">
        <v>806</v>
      </c>
      <c r="K936" s="3">
        <v>45372</v>
      </c>
      <c r="L936">
        <v>3</v>
      </c>
      <c r="M936" t="s">
        <v>1390</v>
      </c>
      <c r="N936" t="s">
        <v>16276</v>
      </c>
      <c r="O936" t="s">
        <v>18308</v>
      </c>
      <c r="P936" t="s">
        <v>17949</v>
      </c>
      <c r="Q936" t="s">
        <v>20348</v>
      </c>
      <c r="R936" s="3" t="s">
        <v>1409</v>
      </c>
      <c r="S936">
        <v>24.761643835616439</v>
      </c>
      <c r="T936" t="s">
        <v>8249</v>
      </c>
      <c r="U936" t="s">
        <v>23814</v>
      </c>
      <c r="V936" t="s">
        <v>39</v>
      </c>
      <c r="W936" t="s">
        <v>32</v>
      </c>
      <c r="X936" t="s">
        <v>41</v>
      </c>
      <c r="Y936" t="s">
        <v>42</v>
      </c>
      <c r="Z936" t="s">
        <v>41</v>
      </c>
    </row>
    <row r="937" spans="1:26" x14ac:dyDescent="0.3">
      <c r="A937" t="s">
        <v>26</v>
      </c>
      <c r="B937" t="s">
        <v>219</v>
      </c>
      <c r="C937" t="s">
        <v>4125</v>
      </c>
      <c r="D937" t="s">
        <v>2427</v>
      </c>
      <c r="E937" t="s">
        <v>30</v>
      </c>
      <c r="F937" t="s">
        <v>6485</v>
      </c>
      <c r="H937" t="s">
        <v>6554</v>
      </c>
      <c r="I937" t="s">
        <v>740</v>
      </c>
      <c r="J937" t="s">
        <v>806</v>
      </c>
      <c r="K937" s="3">
        <v>45723</v>
      </c>
      <c r="L937">
        <v>1</v>
      </c>
      <c r="M937" t="s">
        <v>6555</v>
      </c>
      <c r="N937" t="s">
        <v>16276</v>
      </c>
      <c r="O937" t="s">
        <v>18309</v>
      </c>
      <c r="P937" t="s">
        <v>16533</v>
      </c>
      <c r="Q937" t="s">
        <v>20349</v>
      </c>
      <c r="S937">
        <v>125.79452054794521</v>
      </c>
      <c r="T937" t="s">
        <v>14702</v>
      </c>
      <c r="U937" t="s">
        <v>23814</v>
      </c>
      <c r="V937" t="s">
        <v>221</v>
      </c>
      <c r="W937" t="s">
        <v>6557</v>
      </c>
      <c r="X937" t="s">
        <v>2317</v>
      </c>
      <c r="Y937" t="s">
        <v>3354</v>
      </c>
      <c r="Z937" t="s">
        <v>41</v>
      </c>
    </row>
    <row r="938" spans="1:26" x14ac:dyDescent="0.3">
      <c r="A938" t="s">
        <v>26</v>
      </c>
      <c r="B938" t="s">
        <v>219</v>
      </c>
      <c r="C938" t="s">
        <v>4125</v>
      </c>
      <c r="D938" t="s">
        <v>2427</v>
      </c>
      <c r="E938" t="s">
        <v>30</v>
      </c>
      <c r="F938" t="s">
        <v>6485</v>
      </c>
      <c r="H938" t="s">
        <v>6554</v>
      </c>
      <c r="I938" t="s">
        <v>740</v>
      </c>
      <c r="J938" t="s">
        <v>806</v>
      </c>
      <c r="K938" s="3">
        <v>45723</v>
      </c>
      <c r="L938">
        <v>1</v>
      </c>
      <c r="M938" t="s">
        <v>6555</v>
      </c>
      <c r="N938" t="s">
        <v>16276</v>
      </c>
      <c r="O938" t="s">
        <v>16407</v>
      </c>
      <c r="P938" t="s">
        <v>16533</v>
      </c>
      <c r="Q938" t="s">
        <v>20350</v>
      </c>
      <c r="S938">
        <v>125.79452054794521</v>
      </c>
      <c r="T938" t="s">
        <v>14704</v>
      </c>
      <c r="U938" t="s">
        <v>23814</v>
      </c>
      <c r="V938" t="s">
        <v>221</v>
      </c>
      <c r="W938" t="s">
        <v>6557</v>
      </c>
      <c r="X938" t="s">
        <v>2317</v>
      </c>
      <c r="Y938" t="s">
        <v>3354</v>
      </c>
      <c r="Z938" t="s">
        <v>41</v>
      </c>
    </row>
    <row r="939" spans="1:26" x14ac:dyDescent="0.3">
      <c r="A939" t="s">
        <v>26</v>
      </c>
      <c r="B939" t="s">
        <v>275</v>
      </c>
      <c r="C939" t="s">
        <v>28</v>
      </c>
      <c r="D939" t="s">
        <v>29</v>
      </c>
      <c r="E939" t="s">
        <v>30</v>
      </c>
      <c r="F939" t="s">
        <v>2428</v>
      </c>
      <c r="G939" t="s">
        <v>32</v>
      </c>
      <c r="H939" t="s">
        <v>32</v>
      </c>
      <c r="I939" t="s">
        <v>33</v>
      </c>
      <c r="J939" t="s">
        <v>282</v>
      </c>
      <c r="K939" s="3">
        <v>44824</v>
      </c>
      <c r="L939">
        <v>1</v>
      </c>
      <c r="M939" t="s">
        <v>32</v>
      </c>
      <c r="N939" t="s">
        <v>16276</v>
      </c>
      <c r="O939" t="s">
        <v>17949</v>
      </c>
      <c r="P939" t="s">
        <v>18075</v>
      </c>
      <c r="Q939" t="s">
        <v>20351</v>
      </c>
      <c r="S939" t="e">
        <v>#VALUE!</v>
      </c>
      <c r="T939" t="s">
        <v>10464</v>
      </c>
      <c r="U939" t="s">
        <v>23814</v>
      </c>
      <c r="V939" t="s">
        <v>39</v>
      </c>
      <c r="W939" t="s">
        <v>3002</v>
      </c>
      <c r="X939" t="s">
        <v>41</v>
      </c>
      <c r="Y939" t="s">
        <v>42</v>
      </c>
      <c r="Z939" t="s">
        <v>286</v>
      </c>
    </row>
    <row r="940" spans="1:26" x14ac:dyDescent="0.3">
      <c r="A940" t="s">
        <v>26</v>
      </c>
      <c r="B940" t="s">
        <v>219</v>
      </c>
      <c r="C940" t="s">
        <v>28</v>
      </c>
      <c r="D940" t="s">
        <v>29</v>
      </c>
      <c r="E940" t="s">
        <v>30</v>
      </c>
      <c r="F940" t="s">
        <v>1883</v>
      </c>
      <c r="H940" t="s">
        <v>2186</v>
      </c>
      <c r="I940" t="s">
        <v>33</v>
      </c>
      <c r="J940" t="s">
        <v>82</v>
      </c>
      <c r="K940" s="3">
        <v>45773</v>
      </c>
      <c r="L940">
        <v>1</v>
      </c>
      <c r="M940" t="s">
        <v>1938</v>
      </c>
      <c r="N940" t="s">
        <v>16276</v>
      </c>
      <c r="O940" t="s">
        <v>18189</v>
      </c>
      <c r="P940" t="s">
        <v>17974</v>
      </c>
      <c r="Q940" t="s">
        <v>20352</v>
      </c>
      <c r="R940" s="3" t="s">
        <v>2189</v>
      </c>
      <c r="S940">
        <v>24.038356164383561</v>
      </c>
      <c r="T940" t="s">
        <v>8969</v>
      </c>
      <c r="U940" t="s">
        <v>23814</v>
      </c>
      <c r="V940" t="s">
        <v>34</v>
      </c>
      <c r="W940" t="s">
        <v>1940</v>
      </c>
      <c r="X940" t="s">
        <v>41</v>
      </c>
      <c r="Y940" t="s">
        <v>42</v>
      </c>
      <c r="Z940" t="s">
        <v>41</v>
      </c>
    </row>
    <row r="941" spans="1:26" x14ac:dyDescent="0.3">
      <c r="A941" t="s">
        <v>26</v>
      </c>
      <c r="B941" t="s">
        <v>43</v>
      </c>
      <c r="C941" t="s">
        <v>28</v>
      </c>
      <c r="D941" t="s">
        <v>29</v>
      </c>
      <c r="E941" t="s">
        <v>30</v>
      </c>
      <c r="F941" t="s">
        <v>1883</v>
      </c>
      <c r="H941" t="s">
        <v>2075</v>
      </c>
      <c r="I941" t="s">
        <v>1916</v>
      </c>
      <c r="J941" t="s">
        <v>282</v>
      </c>
      <c r="K941" s="3">
        <v>45338</v>
      </c>
      <c r="L941">
        <v>1</v>
      </c>
      <c r="M941" t="s">
        <v>1938</v>
      </c>
      <c r="N941" t="s">
        <v>16276</v>
      </c>
      <c r="O941" t="s">
        <v>18189</v>
      </c>
      <c r="P941" t="s">
        <v>18999</v>
      </c>
      <c r="Q941" t="s">
        <v>20353</v>
      </c>
      <c r="R941" s="3">
        <v>44446</v>
      </c>
      <c r="S941">
        <v>4.0246575342465754</v>
      </c>
      <c r="T941" t="s">
        <v>8859</v>
      </c>
      <c r="U941" t="s">
        <v>23814</v>
      </c>
      <c r="V941" t="s">
        <v>39</v>
      </c>
      <c r="W941" t="s">
        <v>1940</v>
      </c>
      <c r="X941" t="s">
        <v>329</v>
      </c>
      <c r="Y941" t="s">
        <v>32</v>
      </c>
      <c r="Z941" t="s">
        <v>41</v>
      </c>
    </row>
    <row r="942" spans="1:26" x14ac:dyDescent="0.3">
      <c r="A942" t="s">
        <v>26</v>
      </c>
      <c r="B942" t="s">
        <v>2640</v>
      </c>
      <c r="C942" t="s">
        <v>1881</v>
      </c>
      <c r="D942" t="s">
        <v>1882</v>
      </c>
      <c r="E942" t="s">
        <v>4825</v>
      </c>
      <c r="F942" t="s">
        <v>3550</v>
      </c>
      <c r="G942" t="s">
        <v>42</v>
      </c>
      <c r="H942" t="s">
        <v>4919</v>
      </c>
      <c r="I942" t="s">
        <v>498</v>
      </c>
      <c r="J942" t="s">
        <v>4920</v>
      </c>
      <c r="K942" s="3">
        <v>45195</v>
      </c>
      <c r="L942" t="s">
        <v>32</v>
      </c>
      <c r="M942" t="s">
        <v>4101</v>
      </c>
      <c r="N942" t="s">
        <v>16276</v>
      </c>
      <c r="O942" t="s">
        <v>18067</v>
      </c>
      <c r="P942" t="s">
        <v>18112</v>
      </c>
      <c r="Q942" t="s">
        <v>20354</v>
      </c>
      <c r="S942" t="e">
        <v>#VALUE!</v>
      </c>
      <c r="T942" t="s">
        <v>12569</v>
      </c>
      <c r="U942" t="s">
        <v>23814</v>
      </c>
      <c r="V942" t="s">
        <v>4944</v>
      </c>
      <c r="W942" t="s">
        <v>32</v>
      </c>
      <c r="X942" t="s">
        <v>41</v>
      </c>
      <c r="Y942" t="s">
        <v>42</v>
      </c>
      <c r="Z942" t="s">
        <v>41</v>
      </c>
    </row>
    <row r="943" spans="1:26" x14ac:dyDescent="0.3">
      <c r="A943" t="s">
        <v>26</v>
      </c>
      <c r="B943" t="s">
        <v>2640</v>
      </c>
      <c r="C943" t="s">
        <v>1881</v>
      </c>
      <c r="D943" t="s">
        <v>1882</v>
      </c>
      <c r="E943" t="s">
        <v>4825</v>
      </c>
      <c r="F943" t="s">
        <v>3550</v>
      </c>
      <c r="G943" t="s">
        <v>42</v>
      </c>
      <c r="H943" t="s">
        <v>4919</v>
      </c>
      <c r="I943" t="s">
        <v>498</v>
      </c>
      <c r="J943" t="s">
        <v>4920</v>
      </c>
      <c r="K943" s="3">
        <v>45195</v>
      </c>
      <c r="L943" t="s">
        <v>32</v>
      </c>
      <c r="M943" t="s">
        <v>4101</v>
      </c>
      <c r="N943" t="s">
        <v>16276</v>
      </c>
      <c r="O943" t="s">
        <v>18310</v>
      </c>
      <c r="P943" t="s">
        <v>228</v>
      </c>
      <c r="Q943" t="s">
        <v>20355</v>
      </c>
      <c r="S943" t="e">
        <v>#VALUE!</v>
      </c>
      <c r="T943" t="s">
        <v>12571</v>
      </c>
      <c r="U943" t="s">
        <v>23814</v>
      </c>
      <c r="V943" t="s">
        <v>5059</v>
      </c>
      <c r="W943" t="s">
        <v>32</v>
      </c>
      <c r="X943" t="s">
        <v>41</v>
      </c>
      <c r="Y943" t="s">
        <v>42</v>
      </c>
      <c r="Z943" t="s">
        <v>41</v>
      </c>
    </row>
    <row r="944" spans="1:26" x14ac:dyDescent="0.3">
      <c r="A944" t="s">
        <v>26</v>
      </c>
      <c r="B944" t="s">
        <v>219</v>
      </c>
      <c r="C944" t="s">
        <v>28</v>
      </c>
      <c r="D944" t="s">
        <v>29</v>
      </c>
      <c r="E944" t="s">
        <v>30</v>
      </c>
      <c r="F944" t="s">
        <v>1883</v>
      </c>
      <c r="H944" t="s">
        <v>2104</v>
      </c>
      <c r="I944" t="s">
        <v>33</v>
      </c>
      <c r="J944" t="s">
        <v>46</v>
      </c>
      <c r="K944" s="3">
        <v>45800</v>
      </c>
      <c r="L944">
        <v>1</v>
      </c>
      <c r="M944" t="s">
        <v>1938</v>
      </c>
      <c r="N944" t="s">
        <v>16276</v>
      </c>
      <c r="O944" t="s">
        <v>18108</v>
      </c>
      <c r="P944" t="s">
        <v>19039</v>
      </c>
      <c r="Q944" t="s">
        <v>20356</v>
      </c>
      <c r="R944" s="3" t="s">
        <v>2122</v>
      </c>
      <c r="S944">
        <v>19.495890410958904</v>
      </c>
      <c r="T944" t="s">
        <v>8908</v>
      </c>
      <c r="U944" t="s">
        <v>23814</v>
      </c>
      <c r="V944" t="s">
        <v>34</v>
      </c>
      <c r="W944" t="s">
        <v>2107</v>
      </c>
      <c r="X944" t="s">
        <v>41</v>
      </c>
      <c r="Y944" t="s">
        <v>42</v>
      </c>
      <c r="Z944" t="s">
        <v>41</v>
      </c>
    </row>
    <row r="945" spans="1:26" x14ac:dyDescent="0.3">
      <c r="A945" t="s">
        <v>26</v>
      </c>
      <c r="B945" t="s">
        <v>430</v>
      </c>
      <c r="C945" t="s">
        <v>1881</v>
      </c>
      <c r="D945" t="s">
        <v>1882</v>
      </c>
      <c r="E945" t="s">
        <v>418</v>
      </c>
      <c r="F945" t="s">
        <v>3550</v>
      </c>
      <c r="G945" t="s">
        <v>5577</v>
      </c>
      <c r="H945" t="s">
        <v>5578</v>
      </c>
      <c r="I945" t="s">
        <v>276</v>
      </c>
      <c r="J945" t="s">
        <v>3425</v>
      </c>
      <c r="K945" s="3">
        <v>45492</v>
      </c>
      <c r="L945">
        <v>4</v>
      </c>
      <c r="M945" t="s">
        <v>5579</v>
      </c>
      <c r="N945" t="s">
        <v>16276</v>
      </c>
      <c r="O945" t="s">
        <v>17782</v>
      </c>
      <c r="P945" t="s">
        <v>16221</v>
      </c>
      <c r="Q945" t="s">
        <v>20357</v>
      </c>
      <c r="R945" s="3" t="s">
        <v>5632</v>
      </c>
      <c r="S945">
        <v>52.452054794520549</v>
      </c>
      <c r="T945" t="s">
        <v>13346</v>
      </c>
      <c r="U945" t="s">
        <v>23814</v>
      </c>
      <c r="V945" t="s">
        <v>373</v>
      </c>
      <c r="W945" t="s">
        <v>5582</v>
      </c>
      <c r="X945" t="s">
        <v>329</v>
      </c>
      <c r="Y945" t="s">
        <v>4276</v>
      </c>
      <c r="Z945" t="s">
        <v>41</v>
      </c>
    </row>
    <row r="946" spans="1:26" x14ac:dyDescent="0.3">
      <c r="A946" t="s">
        <v>26</v>
      </c>
      <c r="B946" t="s">
        <v>430</v>
      </c>
      <c r="C946" t="s">
        <v>2426</v>
      </c>
      <c r="D946" t="s">
        <v>2427</v>
      </c>
      <c r="E946" t="s">
        <v>30</v>
      </c>
      <c r="F946" t="s">
        <v>2428</v>
      </c>
      <c r="G946" t="s">
        <v>2725</v>
      </c>
      <c r="H946" t="s">
        <v>2550</v>
      </c>
      <c r="I946" t="s">
        <v>498</v>
      </c>
      <c r="J946" t="s">
        <v>282</v>
      </c>
      <c r="K946" s="3">
        <v>45395</v>
      </c>
      <c r="L946" t="s">
        <v>2431</v>
      </c>
      <c r="M946" t="s">
        <v>2551</v>
      </c>
      <c r="N946" t="s">
        <v>16276</v>
      </c>
      <c r="O946" t="s">
        <v>18311</v>
      </c>
      <c r="P946" t="s">
        <v>18053</v>
      </c>
      <c r="Q946" t="s">
        <v>20358</v>
      </c>
      <c r="R946" s="3">
        <v>39414</v>
      </c>
      <c r="S946">
        <v>17.81095890410959</v>
      </c>
      <c r="T946" t="s">
        <v>9738</v>
      </c>
      <c r="U946" t="s">
        <v>23814</v>
      </c>
      <c r="V946" t="s">
        <v>2432</v>
      </c>
      <c r="W946" t="s">
        <v>2526</v>
      </c>
      <c r="X946" t="s">
        <v>41</v>
      </c>
      <c r="Y946" t="s">
        <v>42</v>
      </c>
      <c r="Z946" t="s">
        <v>41</v>
      </c>
    </row>
    <row r="947" spans="1:26" x14ac:dyDescent="0.3">
      <c r="A947" t="s">
        <v>26</v>
      </c>
      <c r="B947" t="s">
        <v>43</v>
      </c>
      <c r="C947" t="s">
        <v>28</v>
      </c>
      <c r="D947" t="s">
        <v>29</v>
      </c>
      <c r="E947" t="s">
        <v>30</v>
      </c>
      <c r="F947" t="s">
        <v>3382</v>
      </c>
      <c r="H947" t="s">
        <v>6176</v>
      </c>
      <c r="I947" t="s">
        <v>33</v>
      </c>
      <c r="J947" t="s">
        <v>1606</v>
      </c>
      <c r="K947" s="3">
        <v>45395</v>
      </c>
      <c r="L947">
        <v>1</v>
      </c>
      <c r="M947" t="s">
        <v>3633</v>
      </c>
      <c r="N947" t="s">
        <v>16277</v>
      </c>
      <c r="O947" t="s">
        <v>17961</v>
      </c>
      <c r="P947" t="s">
        <v>18432</v>
      </c>
      <c r="Q947" t="s">
        <v>20359</v>
      </c>
      <c r="R947" s="3" t="s">
        <v>6178</v>
      </c>
      <c r="S947">
        <v>26.405479452054795</v>
      </c>
      <c r="T947" t="s">
        <v>13977</v>
      </c>
      <c r="U947" t="s">
        <v>23814</v>
      </c>
      <c r="V947" t="s">
        <v>39</v>
      </c>
      <c r="W947" t="s">
        <v>6139</v>
      </c>
      <c r="X947" t="s">
        <v>41</v>
      </c>
      <c r="Y947" t="s">
        <v>42</v>
      </c>
      <c r="Z947" t="s">
        <v>41</v>
      </c>
    </row>
    <row r="948" spans="1:26" x14ac:dyDescent="0.3">
      <c r="A948" t="s">
        <v>26</v>
      </c>
      <c r="B948" t="s">
        <v>43</v>
      </c>
      <c r="C948" t="s">
        <v>28</v>
      </c>
      <c r="D948" t="s">
        <v>1882</v>
      </c>
      <c r="E948" t="s">
        <v>3258</v>
      </c>
      <c r="F948" t="s">
        <v>3259</v>
      </c>
      <c r="H948" t="s">
        <v>3984</v>
      </c>
      <c r="I948" t="s">
        <v>33</v>
      </c>
      <c r="J948" t="s">
        <v>34</v>
      </c>
      <c r="K948" s="3">
        <v>45419</v>
      </c>
      <c r="L948">
        <v>7</v>
      </c>
      <c r="M948" t="s">
        <v>3985</v>
      </c>
      <c r="N948" t="s">
        <v>16278</v>
      </c>
      <c r="O948" t="s">
        <v>18104</v>
      </c>
      <c r="P948" t="s">
        <v>18287</v>
      </c>
      <c r="Q948" t="s">
        <v>20360</v>
      </c>
      <c r="R948" s="3" t="s">
        <v>4016</v>
      </c>
      <c r="S948">
        <v>32.758904109589039</v>
      </c>
      <c r="T948" t="s">
        <v>11016</v>
      </c>
      <c r="U948" t="s">
        <v>23814</v>
      </c>
      <c r="V948" t="s">
        <v>327</v>
      </c>
      <c r="W948" t="s">
        <v>32</v>
      </c>
      <c r="X948" t="s">
        <v>41</v>
      </c>
      <c r="Y948" t="s">
        <v>42</v>
      </c>
      <c r="Z948" t="s">
        <v>41</v>
      </c>
    </row>
    <row r="949" spans="1:26" x14ac:dyDescent="0.3">
      <c r="A949" t="s">
        <v>26</v>
      </c>
      <c r="B949" t="s">
        <v>275</v>
      </c>
      <c r="C949" t="s">
        <v>2426</v>
      </c>
      <c r="D949" t="s">
        <v>2427</v>
      </c>
      <c r="E949" t="s">
        <v>30</v>
      </c>
      <c r="F949" t="s">
        <v>2428</v>
      </c>
      <c r="G949" t="s">
        <v>2584</v>
      </c>
      <c r="H949" t="s">
        <v>32</v>
      </c>
      <c r="I949" t="s">
        <v>276</v>
      </c>
      <c r="J949" t="s">
        <v>34</v>
      </c>
      <c r="K949" s="3">
        <v>44776</v>
      </c>
      <c r="L949" t="s">
        <v>32</v>
      </c>
      <c r="M949" t="s">
        <v>32</v>
      </c>
      <c r="N949" t="s">
        <v>16278</v>
      </c>
      <c r="O949" t="s">
        <v>18077</v>
      </c>
      <c r="P949" t="s">
        <v>17996</v>
      </c>
      <c r="Q949" t="s">
        <v>20361</v>
      </c>
      <c r="S949" t="e">
        <v>#VALUE!</v>
      </c>
      <c r="T949" t="s">
        <v>9460</v>
      </c>
      <c r="U949" t="s">
        <v>23814</v>
      </c>
      <c r="V949" t="s">
        <v>2576</v>
      </c>
      <c r="W949" t="s">
        <v>32</v>
      </c>
      <c r="X949" t="s">
        <v>41</v>
      </c>
      <c r="Y949" t="s">
        <v>42</v>
      </c>
      <c r="Z949" t="s">
        <v>41</v>
      </c>
    </row>
    <row r="950" spans="1:26" x14ac:dyDescent="0.3">
      <c r="A950" t="s">
        <v>26</v>
      </c>
      <c r="B950" t="s">
        <v>27</v>
      </c>
      <c r="C950" t="s">
        <v>2426</v>
      </c>
      <c r="D950" t="s">
        <v>2427</v>
      </c>
      <c r="E950" t="s">
        <v>30</v>
      </c>
      <c r="F950" t="s">
        <v>2428</v>
      </c>
      <c r="G950" t="s">
        <v>2433</v>
      </c>
      <c r="H950" t="s">
        <v>32</v>
      </c>
      <c r="I950" t="s">
        <v>2430</v>
      </c>
      <c r="J950" t="s">
        <v>282</v>
      </c>
      <c r="K950" s="3">
        <v>45007</v>
      </c>
      <c r="L950" t="s">
        <v>2431</v>
      </c>
      <c r="M950" t="s">
        <v>32</v>
      </c>
      <c r="N950" t="s">
        <v>16279</v>
      </c>
      <c r="O950" t="s">
        <v>18312</v>
      </c>
      <c r="P950" t="s">
        <v>17950</v>
      </c>
      <c r="Q950" t="s">
        <v>20362</v>
      </c>
      <c r="S950" t="e">
        <v>#VALUE!</v>
      </c>
      <c r="T950" t="s">
        <v>9316</v>
      </c>
      <c r="U950" t="s">
        <v>23814</v>
      </c>
      <c r="V950" t="s">
        <v>2432</v>
      </c>
      <c r="W950" t="s">
        <v>32</v>
      </c>
      <c r="X950" t="s">
        <v>41</v>
      </c>
      <c r="Y950" t="s">
        <v>42</v>
      </c>
      <c r="Z950" t="s">
        <v>41</v>
      </c>
    </row>
    <row r="951" spans="1:26" x14ac:dyDescent="0.3">
      <c r="A951" t="s">
        <v>26</v>
      </c>
      <c r="B951" t="s">
        <v>219</v>
      </c>
      <c r="C951" t="s">
        <v>2426</v>
      </c>
      <c r="D951" t="s">
        <v>2427</v>
      </c>
      <c r="E951" t="s">
        <v>30</v>
      </c>
      <c r="F951" t="s">
        <v>6657</v>
      </c>
      <c r="G951" t="s">
        <v>42</v>
      </c>
      <c r="H951" t="s">
        <v>6723</v>
      </c>
      <c r="I951" t="s">
        <v>202</v>
      </c>
      <c r="J951" t="s">
        <v>34</v>
      </c>
      <c r="K951" s="3">
        <v>45709</v>
      </c>
      <c r="L951">
        <v>3</v>
      </c>
      <c r="M951" t="s">
        <v>6724</v>
      </c>
      <c r="N951" t="s">
        <v>16280</v>
      </c>
      <c r="O951" t="s">
        <v>18028</v>
      </c>
      <c r="P951" t="s">
        <v>17982</v>
      </c>
      <c r="Q951" t="s">
        <v>20363</v>
      </c>
      <c r="R951" s="3">
        <v>37749</v>
      </c>
      <c r="S951">
        <v>22.372602739726027</v>
      </c>
      <c r="T951" t="s">
        <v>15018</v>
      </c>
      <c r="U951" t="s">
        <v>23814</v>
      </c>
      <c r="V951" t="s">
        <v>1688</v>
      </c>
      <c r="W951" t="s">
        <v>2730</v>
      </c>
      <c r="X951" t="s">
        <v>41</v>
      </c>
      <c r="Y951" t="s">
        <v>42</v>
      </c>
      <c r="Z951" t="s">
        <v>41</v>
      </c>
    </row>
    <row r="952" spans="1:26" x14ac:dyDescent="0.3">
      <c r="A952" t="s">
        <v>26</v>
      </c>
      <c r="B952" t="s">
        <v>43</v>
      </c>
      <c r="C952" t="s">
        <v>28</v>
      </c>
      <c r="D952" t="s">
        <v>29</v>
      </c>
      <c r="E952" t="s">
        <v>30</v>
      </c>
      <c r="F952" t="s">
        <v>804</v>
      </c>
      <c r="H952" t="s">
        <v>805</v>
      </c>
      <c r="I952" t="s">
        <v>202</v>
      </c>
      <c r="J952" t="s">
        <v>806</v>
      </c>
      <c r="K952" s="3">
        <v>45424</v>
      </c>
      <c r="L952">
        <v>1</v>
      </c>
      <c r="M952" t="s">
        <v>841</v>
      </c>
      <c r="N952" t="s">
        <v>16281</v>
      </c>
      <c r="O952" t="s">
        <v>17938</v>
      </c>
      <c r="P952" t="s">
        <v>17998</v>
      </c>
      <c r="Q952" t="s">
        <v>20364</v>
      </c>
      <c r="R952" s="3" t="s">
        <v>868</v>
      </c>
      <c r="S952">
        <v>20.336986301369862</v>
      </c>
      <c r="T952" t="s">
        <v>7775</v>
      </c>
      <c r="U952" t="s">
        <v>23814</v>
      </c>
      <c r="V952" t="s">
        <v>39</v>
      </c>
      <c r="W952" t="s">
        <v>843</v>
      </c>
      <c r="X952" t="s">
        <v>41</v>
      </c>
      <c r="Y952" t="s">
        <v>42</v>
      </c>
      <c r="Z952" t="s">
        <v>41</v>
      </c>
    </row>
    <row r="953" spans="1:26" x14ac:dyDescent="0.3">
      <c r="A953" t="s">
        <v>26</v>
      </c>
      <c r="B953" t="s">
        <v>430</v>
      </c>
      <c r="C953" t="s">
        <v>1881</v>
      </c>
      <c r="D953" t="s">
        <v>1882</v>
      </c>
      <c r="E953" t="s">
        <v>3550</v>
      </c>
      <c r="F953" t="s">
        <v>3550</v>
      </c>
      <c r="G953" t="s">
        <v>3277</v>
      </c>
      <c r="H953" t="s">
        <v>5566</v>
      </c>
      <c r="I953" t="s">
        <v>33</v>
      </c>
      <c r="J953" t="s">
        <v>20</v>
      </c>
      <c r="K953" s="3">
        <v>45484</v>
      </c>
      <c r="L953">
        <v>1</v>
      </c>
      <c r="M953" t="s">
        <v>4197</v>
      </c>
      <c r="N953" t="s">
        <v>16282</v>
      </c>
      <c r="O953" t="s">
        <v>18276</v>
      </c>
      <c r="P953" t="s">
        <v>19040</v>
      </c>
      <c r="Q953" t="s">
        <v>20365</v>
      </c>
      <c r="R953" s="3">
        <v>30796</v>
      </c>
      <c r="S953">
        <v>41.421917808219177</v>
      </c>
      <c r="T953" t="s">
        <v>13283</v>
      </c>
      <c r="U953" t="s">
        <v>23814</v>
      </c>
      <c r="V953" t="s">
        <v>373</v>
      </c>
      <c r="W953" t="s">
        <v>32</v>
      </c>
      <c r="X953" t="s">
        <v>41</v>
      </c>
      <c r="Y953" t="s">
        <v>42</v>
      </c>
      <c r="Z953" t="s">
        <v>41</v>
      </c>
    </row>
    <row r="954" spans="1:26" x14ac:dyDescent="0.3">
      <c r="A954" t="s">
        <v>26</v>
      </c>
      <c r="B954" t="s">
        <v>43</v>
      </c>
      <c r="C954" t="s">
        <v>28</v>
      </c>
      <c r="D954" t="s">
        <v>29</v>
      </c>
      <c r="E954" t="s">
        <v>30</v>
      </c>
      <c r="F954" t="s">
        <v>804</v>
      </c>
      <c r="H954" t="s">
        <v>805</v>
      </c>
      <c r="I954" t="s">
        <v>202</v>
      </c>
      <c r="J954" t="s">
        <v>806</v>
      </c>
      <c r="K954" s="3">
        <v>45392</v>
      </c>
      <c r="L954">
        <v>3</v>
      </c>
      <c r="M954" t="s">
        <v>1332</v>
      </c>
      <c r="N954" t="s">
        <v>16283</v>
      </c>
      <c r="O954" t="s">
        <v>17988</v>
      </c>
      <c r="P954" t="s">
        <v>18333</v>
      </c>
      <c r="Q954" t="s">
        <v>20366</v>
      </c>
      <c r="R954" s="3" t="s">
        <v>1352</v>
      </c>
      <c r="S954">
        <v>37.301369863013697</v>
      </c>
      <c r="T954" t="s">
        <v>8191</v>
      </c>
      <c r="U954" t="s">
        <v>23814</v>
      </c>
      <c r="V954" t="s">
        <v>39</v>
      </c>
      <c r="W954" t="s">
        <v>843</v>
      </c>
      <c r="X954" t="s">
        <v>41</v>
      </c>
      <c r="Y954" t="s">
        <v>42</v>
      </c>
      <c r="Z954" t="s">
        <v>41</v>
      </c>
    </row>
    <row r="955" spans="1:26" x14ac:dyDescent="0.3">
      <c r="A955" t="s">
        <v>26</v>
      </c>
      <c r="B955" t="s">
        <v>219</v>
      </c>
      <c r="C955" t="s">
        <v>28</v>
      </c>
      <c r="D955" t="s">
        <v>29</v>
      </c>
      <c r="E955" t="s">
        <v>30</v>
      </c>
      <c r="F955" t="s">
        <v>1883</v>
      </c>
      <c r="H955" t="s">
        <v>2104</v>
      </c>
      <c r="I955" t="s">
        <v>33</v>
      </c>
      <c r="J955" t="s">
        <v>46</v>
      </c>
      <c r="K955" s="3">
        <v>45800</v>
      </c>
      <c r="L955">
        <v>1</v>
      </c>
      <c r="M955" t="s">
        <v>1938</v>
      </c>
      <c r="N955" t="s">
        <v>16284</v>
      </c>
      <c r="O955" t="s">
        <v>17970</v>
      </c>
      <c r="P955" t="s">
        <v>19041</v>
      </c>
      <c r="Q955" t="s">
        <v>20367</v>
      </c>
      <c r="R955" s="3" t="s">
        <v>2125</v>
      </c>
      <c r="S955">
        <v>21.038356164383561</v>
      </c>
      <c r="T955" t="s">
        <v>8910</v>
      </c>
      <c r="U955" t="s">
        <v>23814</v>
      </c>
      <c r="V955" t="s">
        <v>34</v>
      </c>
      <c r="W955" t="s">
        <v>2107</v>
      </c>
      <c r="X955" t="s">
        <v>41</v>
      </c>
      <c r="Y955" t="s">
        <v>42</v>
      </c>
      <c r="Z955" t="s">
        <v>41</v>
      </c>
    </row>
    <row r="956" spans="1:26" x14ac:dyDescent="0.3">
      <c r="A956" t="s">
        <v>26</v>
      </c>
      <c r="B956" t="s">
        <v>27</v>
      </c>
      <c r="C956" t="s">
        <v>28</v>
      </c>
      <c r="D956" t="s">
        <v>29</v>
      </c>
      <c r="E956" t="s">
        <v>3258</v>
      </c>
      <c r="F956" t="s">
        <v>3259</v>
      </c>
      <c r="G956" t="s">
        <v>32</v>
      </c>
      <c r="H956" t="s">
        <v>32</v>
      </c>
      <c r="I956" t="s">
        <v>281</v>
      </c>
      <c r="J956" t="s">
        <v>282</v>
      </c>
      <c r="K956" s="3">
        <v>45068</v>
      </c>
      <c r="L956">
        <v>1</v>
      </c>
      <c r="N956" t="s">
        <v>16285</v>
      </c>
      <c r="O956" t="s">
        <v>18313</v>
      </c>
      <c r="P956" t="s">
        <v>19042</v>
      </c>
      <c r="Q956" t="s">
        <v>20368</v>
      </c>
      <c r="S956" t="e">
        <v>#VALUE!</v>
      </c>
      <c r="T956" t="s">
        <v>10637</v>
      </c>
      <c r="U956" t="s">
        <v>23814</v>
      </c>
      <c r="V956" t="s">
        <v>32</v>
      </c>
      <c r="W956" t="s">
        <v>3493</v>
      </c>
      <c r="X956" t="s">
        <v>41</v>
      </c>
      <c r="Y956" t="s">
        <v>42</v>
      </c>
      <c r="Z956" t="s">
        <v>41</v>
      </c>
    </row>
    <row r="957" spans="1:26" x14ac:dyDescent="0.3">
      <c r="A957" t="s">
        <v>26</v>
      </c>
      <c r="B957" t="s">
        <v>2640</v>
      </c>
      <c r="C957" t="s">
        <v>1881</v>
      </c>
      <c r="D957" t="s">
        <v>1882</v>
      </c>
      <c r="E957" t="s">
        <v>4825</v>
      </c>
      <c r="F957" t="s">
        <v>3550</v>
      </c>
      <c r="G957" t="s">
        <v>42</v>
      </c>
      <c r="H957" t="s">
        <v>4919</v>
      </c>
      <c r="I957" t="s">
        <v>498</v>
      </c>
      <c r="J957" t="s">
        <v>4920</v>
      </c>
      <c r="K957" s="3">
        <v>45195</v>
      </c>
      <c r="L957" t="s">
        <v>32</v>
      </c>
      <c r="M957" t="s">
        <v>4101</v>
      </c>
      <c r="N957" t="s">
        <v>16286</v>
      </c>
      <c r="O957" t="s">
        <v>18314</v>
      </c>
      <c r="P957" t="s">
        <v>228</v>
      </c>
      <c r="Q957" t="s">
        <v>20369</v>
      </c>
      <c r="S957" t="e">
        <v>#VALUE!</v>
      </c>
      <c r="T957" t="s">
        <v>12573</v>
      </c>
      <c r="U957" t="s">
        <v>23815</v>
      </c>
      <c r="V957" t="s">
        <v>5061</v>
      </c>
      <c r="W957" t="s">
        <v>32</v>
      </c>
      <c r="X957" t="s">
        <v>41</v>
      </c>
      <c r="Y957" t="s">
        <v>42</v>
      </c>
      <c r="Z957" t="s">
        <v>41</v>
      </c>
    </row>
    <row r="958" spans="1:26" x14ac:dyDescent="0.3">
      <c r="A958" t="s">
        <v>26</v>
      </c>
      <c r="B958" t="s">
        <v>275</v>
      </c>
      <c r="C958" t="s">
        <v>28</v>
      </c>
      <c r="D958" t="s">
        <v>29</v>
      </c>
      <c r="E958" t="s">
        <v>32</v>
      </c>
      <c r="F958" t="s">
        <v>32</v>
      </c>
      <c r="G958" t="s">
        <v>32</v>
      </c>
      <c r="H958" t="s">
        <v>32</v>
      </c>
      <c r="I958" t="s">
        <v>498</v>
      </c>
      <c r="J958" t="s">
        <v>34</v>
      </c>
      <c r="K958" s="3">
        <v>44895</v>
      </c>
      <c r="L958">
        <v>1</v>
      </c>
      <c r="M958" t="s">
        <v>32</v>
      </c>
      <c r="N958" t="s">
        <v>16286</v>
      </c>
      <c r="O958" t="s">
        <v>17932</v>
      </c>
      <c r="P958" t="s">
        <v>18067</v>
      </c>
      <c r="Q958" t="s">
        <v>20370</v>
      </c>
      <c r="S958" t="e">
        <v>#VALUE!</v>
      </c>
      <c r="T958" t="s">
        <v>15663</v>
      </c>
      <c r="U958" t="s">
        <v>23815</v>
      </c>
      <c r="V958" t="s">
        <v>39</v>
      </c>
      <c r="W958" t="s">
        <v>6102</v>
      </c>
      <c r="X958" t="s">
        <v>41</v>
      </c>
      <c r="Y958" t="s">
        <v>42</v>
      </c>
      <c r="Z958" t="s">
        <v>41</v>
      </c>
    </row>
    <row r="959" spans="1:26" x14ac:dyDescent="0.3">
      <c r="A959" t="s">
        <v>26</v>
      </c>
      <c r="B959" t="s">
        <v>430</v>
      </c>
      <c r="C959" t="s">
        <v>2426</v>
      </c>
      <c r="D959" t="s">
        <v>3277</v>
      </c>
      <c r="E959" t="s">
        <v>3258</v>
      </c>
      <c r="F959" t="s">
        <v>5809</v>
      </c>
      <c r="G959" t="s">
        <v>42</v>
      </c>
      <c r="H959" t="s">
        <v>5888</v>
      </c>
      <c r="I959" t="s">
        <v>33</v>
      </c>
      <c r="J959" t="s">
        <v>203</v>
      </c>
      <c r="K959" s="3">
        <v>45554</v>
      </c>
      <c r="L959">
        <v>18</v>
      </c>
      <c r="M959" t="s">
        <v>5823</v>
      </c>
      <c r="N959" t="s">
        <v>16287</v>
      </c>
      <c r="O959" t="s">
        <v>18315</v>
      </c>
      <c r="P959" t="s">
        <v>228</v>
      </c>
      <c r="Q959" t="s">
        <v>20371</v>
      </c>
      <c r="R959" s="3">
        <v>36054</v>
      </c>
      <c r="S959">
        <v>27.016438356164382</v>
      </c>
      <c r="T959" t="s">
        <v>13738</v>
      </c>
      <c r="U959" t="s">
        <v>23815</v>
      </c>
      <c r="V959" t="s">
        <v>373</v>
      </c>
      <c r="X959" t="s">
        <v>41</v>
      </c>
      <c r="Y959" t="s">
        <v>42</v>
      </c>
      <c r="Z959" t="s">
        <v>41</v>
      </c>
    </row>
    <row r="960" spans="1:26" x14ac:dyDescent="0.3">
      <c r="A960" t="s">
        <v>26</v>
      </c>
      <c r="B960" t="s">
        <v>219</v>
      </c>
      <c r="C960" t="s">
        <v>28</v>
      </c>
      <c r="D960" t="s">
        <v>3277</v>
      </c>
      <c r="E960" t="s">
        <v>3258</v>
      </c>
      <c r="F960" t="s">
        <v>3259</v>
      </c>
      <c r="G960" t="s">
        <v>42</v>
      </c>
      <c r="H960" t="s">
        <v>4086</v>
      </c>
      <c r="I960" t="s">
        <v>498</v>
      </c>
      <c r="J960" t="s">
        <v>20</v>
      </c>
      <c r="K960" s="3">
        <v>45748</v>
      </c>
      <c r="L960">
        <v>3</v>
      </c>
      <c r="M960" t="s">
        <v>3495</v>
      </c>
      <c r="N960" t="s">
        <v>16287</v>
      </c>
      <c r="O960" t="s">
        <v>18315</v>
      </c>
      <c r="P960" t="s">
        <v>17982</v>
      </c>
      <c r="Q960" t="s">
        <v>20372</v>
      </c>
      <c r="R960" s="3">
        <v>36054</v>
      </c>
      <c r="S960">
        <v>27.016438356164382</v>
      </c>
      <c r="T960" t="s">
        <v>11140</v>
      </c>
      <c r="U960" t="s">
        <v>23815</v>
      </c>
      <c r="V960" t="s">
        <v>373</v>
      </c>
      <c r="W960" t="s">
        <v>2426</v>
      </c>
      <c r="X960" t="s">
        <v>41</v>
      </c>
      <c r="Y960" t="s">
        <v>42</v>
      </c>
      <c r="Z960" t="s">
        <v>41</v>
      </c>
    </row>
    <row r="961" spans="1:26" x14ac:dyDescent="0.3">
      <c r="A961" t="s">
        <v>26</v>
      </c>
      <c r="B961" t="s">
        <v>43</v>
      </c>
      <c r="C961" t="s">
        <v>28</v>
      </c>
      <c r="D961" t="s">
        <v>29</v>
      </c>
      <c r="E961" t="s">
        <v>30</v>
      </c>
      <c r="F961" t="s">
        <v>804</v>
      </c>
      <c r="H961" t="s">
        <v>805</v>
      </c>
      <c r="I961" t="s">
        <v>202</v>
      </c>
      <c r="J961" t="s">
        <v>806</v>
      </c>
      <c r="K961" s="3">
        <v>45398</v>
      </c>
      <c r="L961">
        <v>1</v>
      </c>
      <c r="M961" t="s">
        <v>1242</v>
      </c>
      <c r="N961" t="s">
        <v>16288</v>
      </c>
      <c r="O961" t="s">
        <v>17988</v>
      </c>
      <c r="P961" t="s">
        <v>16533</v>
      </c>
      <c r="Q961" t="s">
        <v>20373</v>
      </c>
      <c r="R961" s="3" t="s">
        <v>1256</v>
      </c>
      <c r="S961">
        <v>42.030136986301372</v>
      </c>
      <c r="T961" t="s">
        <v>8093</v>
      </c>
      <c r="U961" t="s">
        <v>23815</v>
      </c>
      <c r="V961" t="s">
        <v>39</v>
      </c>
      <c r="W961" t="s">
        <v>996</v>
      </c>
      <c r="X961" t="s">
        <v>41</v>
      </c>
      <c r="Y961" t="s">
        <v>42</v>
      </c>
      <c r="Z961" t="s">
        <v>41</v>
      </c>
    </row>
    <row r="962" spans="1:26" x14ac:dyDescent="0.3">
      <c r="A962" t="s">
        <v>26</v>
      </c>
      <c r="B962" t="s">
        <v>43</v>
      </c>
      <c r="C962" t="s">
        <v>28</v>
      </c>
      <c r="D962" t="s">
        <v>29</v>
      </c>
      <c r="E962" t="s">
        <v>30</v>
      </c>
      <c r="F962" t="s">
        <v>804</v>
      </c>
      <c r="H962" t="s">
        <v>805</v>
      </c>
      <c r="I962" t="s">
        <v>202</v>
      </c>
      <c r="J962" t="s">
        <v>806</v>
      </c>
      <c r="K962" s="3">
        <v>45398</v>
      </c>
      <c r="L962">
        <v>1</v>
      </c>
      <c r="M962" t="s">
        <v>1242</v>
      </c>
      <c r="N962" t="s">
        <v>16289</v>
      </c>
      <c r="O962" t="s">
        <v>18008</v>
      </c>
      <c r="P962" t="s">
        <v>17980</v>
      </c>
      <c r="Q962" t="s">
        <v>20374</v>
      </c>
      <c r="R962" s="3" t="s">
        <v>1258</v>
      </c>
      <c r="S962">
        <v>39.947945205479449</v>
      </c>
      <c r="T962" t="s">
        <v>8095</v>
      </c>
      <c r="U962" t="s">
        <v>23815</v>
      </c>
      <c r="V962" t="s">
        <v>39</v>
      </c>
      <c r="W962" t="s">
        <v>1106</v>
      </c>
      <c r="X962" t="s">
        <v>41</v>
      </c>
      <c r="Y962" t="s">
        <v>42</v>
      </c>
      <c r="Z962" t="s">
        <v>41</v>
      </c>
    </row>
    <row r="963" spans="1:26" x14ac:dyDescent="0.3">
      <c r="A963" t="s">
        <v>26</v>
      </c>
      <c r="B963" t="s">
        <v>43</v>
      </c>
      <c r="C963" t="s">
        <v>28</v>
      </c>
      <c r="D963" t="s">
        <v>29</v>
      </c>
      <c r="E963" t="s">
        <v>30</v>
      </c>
      <c r="F963" t="s">
        <v>804</v>
      </c>
      <c r="H963" t="s">
        <v>1621</v>
      </c>
      <c r="I963" t="s">
        <v>202</v>
      </c>
      <c r="J963" t="s">
        <v>20</v>
      </c>
      <c r="K963" s="3">
        <v>45321</v>
      </c>
      <c r="L963">
        <v>1</v>
      </c>
      <c r="M963" t="s">
        <v>1622</v>
      </c>
      <c r="N963" t="s">
        <v>16290</v>
      </c>
      <c r="O963" t="s">
        <v>18316</v>
      </c>
      <c r="P963" t="s">
        <v>18008</v>
      </c>
      <c r="Q963" t="s">
        <v>20375</v>
      </c>
      <c r="R963" s="3" t="s">
        <v>1628</v>
      </c>
      <c r="S963">
        <v>45.410958904109592</v>
      </c>
      <c r="T963" t="s">
        <v>8484</v>
      </c>
      <c r="U963" t="s">
        <v>23815</v>
      </c>
      <c r="V963" t="s">
        <v>39</v>
      </c>
      <c r="W963" t="s">
        <v>1454</v>
      </c>
      <c r="X963" t="s">
        <v>41</v>
      </c>
      <c r="Y963" t="s">
        <v>42</v>
      </c>
      <c r="Z963" t="s">
        <v>41</v>
      </c>
    </row>
    <row r="964" spans="1:26" x14ac:dyDescent="0.3">
      <c r="A964" t="s">
        <v>26</v>
      </c>
      <c r="B964" t="s">
        <v>43</v>
      </c>
      <c r="C964" t="s">
        <v>28</v>
      </c>
      <c r="D964" t="s">
        <v>29</v>
      </c>
      <c r="E964" t="s">
        <v>30</v>
      </c>
      <c r="F964" t="s">
        <v>2428</v>
      </c>
      <c r="H964" t="s">
        <v>3058</v>
      </c>
      <c r="I964" t="s">
        <v>33</v>
      </c>
      <c r="J964" t="s">
        <v>203</v>
      </c>
      <c r="K964" s="3">
        <v>45411</v>
      </c>
      <c r="L964">
        <v>1</v>
      </c>
      <c r="M964" t="s">
        <v>3059</v>
      </c>
      <c r="N964" t="s">
        <v>16291</v>
      </c>
      <c r="O964" t="s">
        <v>18081</v>
      </c>
      <c r="P964" t="s">
        <v>228</v>
      </c>
      <c r="Q964" t="s">
        <v>20376</v>
      </c>
      <c r="R964" s="3" t="s">
        <v>3069</v>
      </c>
      <c r="S964">
        <v>62.452054794520549</v>
      </c>
      <c r="T964" t="s">
        <v>10240</v>
      </c>
      <c r="U964" t="s">
        <v>23814</v>
      </c>
      <c r="V964" t="s">
        <v>39</v>
      </c>
      <c r="W964" t="s">
        <v>3070</v>
      </c>
      <c r="X964" t="s">
        <v>41</v>
      </c>
      <c r="Y964" t="s">
        <v>42</v>
      </c>
      <c r="Z964" t="s">
        <v>41</v>
      </c>
    </row>
    <row r="965" spans="1:26" x14ac:dyDescent="0.3">
      <c r="A965" t="s">
        <v>26</v>
      </c>
      <c r="B965" t="s">
        <v>27</v>
      </c>
      <c r="C965" t="s">
        <v>28</v>
      </c>
      <c r="D965" t="s">
        <v>29</v>
      </c>
      <c r="E965" t="s">
        <v>3258</v>
      </c>
      <c r="F965" t="s">
        <v>3259</v>
      </c>
      <c r="G965" t="s">
        <v>32</v>
      </c>
      <c r="H965" t="s">
        <v>32</v>
      </c>
      <c r="I965" t="s">
        <v>33</v>
      </c>
      <c r="J965" t="s">
        <v>282</v>
      </c>
      <c r="K965" s="3">
        <v>44940</v>
      </c>
      <c r="L965">
        <v>1</v>
      </c>
      <c r="N965" t="s">
        <v>16291</v>
      </c>
      <c r="O965" t="s">
        <v>17988</v>
      </c>
      <c r="P965" t="s">
        <v>18928</v>
      </c>
      <c r="Q965" t="s">
        <v>20377</v>
      </c>
      <c r="S965">
        <v>45</v>
      </c>
      <c r="T965" t="s">
        <v>3967</v>
      </c>
      <c r="U965" t="s">
        <v>23814</v>
      </c>
      <c r="V965" t="s">
        <v>373</v>
      </c>
      <c r="W965" t="s">
        <v>502</v>
      </c>
      <c r="X965" t="s">
        <v>41</v>
      </c>
      <c r="Y965" t="s">
        <v>42</v>
      </c>
      <c r="Z965" t="s">
        <v>41</v>
      </c>
    </row>
    <row r="966" spans="1:26" x14ac:dyDescent="0.3">
      <c r="A966" t="s">
        <v>26</v>
      </c>
      <c r="B966" t="s">
        <v>2640</v>
      </c>
      <c r="C966" t="s">
        <v>1881</v>
      </c>
      <c r="D966" t="s">
        <v>1882</v>
      </c>
      <c r="E966" t="s">
        <v>4825</v>
      </c>
      <c r="F966" t="s">
        <v>3550</v>
      </c>
      <c r="G966" t="s">
        <v>42</v>
      </c>
      <c r="H966" t="s">
        <v>4919</v>
      </c>
      <c r="I966" t="s">
        <v>498</v>
      </c>
      <c r="J966" t="s">
        <v>4920</v>
      </c>
      <c r="K966" s="3">
        <v>45195</v>
      </c>
      <c r="L966" t="s">
        <v>32</v>
      </c>
      <c r="M966" t="s">
        <v>4101</v>
      </c>
      <c r="N966" t="s">
        <v>16292</v>
      </c>
      <c r="O966" t="s">
        <v>18317</v>
      </c>
      <c r="P966" t="s">
        <v>17998</v>
      </c>
      <c r="Q966" t="s">
        <v>20378</v>
      </c>
      <c r="S966" t="e">
        <v>#VALUE!</v>
      </c>
      <c r="T966" t="s">
        <v>12575</v>
      </c>
      <c r="U966" t="s">
        <v>23814</v>
      </c>
      <c r="V966" t="s">
        <v>4927</v>
      </c>
      <c r="W966" t="s">
        <v>32</v>
      </c>
      <c r="X966" t="s">
        <v>41</v>
      </c>
      <c r="Y966" t="s">
        <v>42</v>
      </c>
      <c r="Z966" t="s">
        <v>41</v>
      </c>
    </row>
    <row r="967" spans="1:26" x14ac:dyDescent="0.3">
      <c r="A967" t="s">
        <v>26</v>
      </c>
      <c r="B967" t="s">
        <v>430</v>
      </c>
      <c r="C967" t="s">
        <v>2426</v>
      </c>
      <c r="D967" t="s">
        <v>2427</v>
      </c>
      <c r="E967" t="s">
        <v>30</v>
      </c>
      <c r="F967" t="s">
        <v>2428</v>
      </c>
      <c r="G967" t="s">
        <v>498</v>
      </c>
      <c r="H967" t="s">
        <v>2925</v>
      </c>
      <c r="I967" t="s">
        <v>498</v>
      </c>
      <c r="J967" t="s">
        <v>82</v>
      </c>
      <c r="K967" s="3">
        <v>45623</v>
      </c>
      <c r="L967" t="s">
        <v>2431</v>
      </c>
      <c r="M967" t="s">
        <v>2494</v>
      </c>
      <c r="N967" t="s">
        <v>16293</v>
      </c>
      <c r="O967" t="s">
        <v>16533</v>
      </c>
      <c r="P967" t="s">
        <v>17982</v>
      </c>
      <c r="Q967" t="s">
        <v>20379</v>
      </c>
      <c r="R967" s="3">
        <v>30619</v>
      </c>
      <c r="S967">
        <v>41.906849315068492</v>
      </c>
      <c r="T967" t="s">
        <v>10091</v>
      </c>
      <c r="U967" t="s">
        <v>23815</v>
      </c>
      <c r="V967" t="s">
        <v>2432</v>
      </c>
      <c r="W967" t="s">
        <v>2509</v>
      </c>
      <c r="X967" t="s">
        <v>41</v>
      </c>
      <c r="Y967" t="s">
        <v>42</v>
      </c>
      <c r="Z967" t="s">
        <v>41</v>
      </c>
    </row>
    <row r="968" spans="1:26" x14ac:dyDescent="0.3">
      <c r="A968" t="s">
        <v>26</v>
      </c>
      <c r="B968" t="s">
        <v>27</v>
      </c>
      <c r="C968" t="s">
        <v>28</v>
      </c>
      <c r="D968" t="s">
        <v>29</v>
      </c>
      <c r="E968" t="s">
        <v>3258</v>
      </c>
      <c r="F968" t="s">
        <v>3259</v>
      </c>
      <c r="G968" t="s">
        <v>32</v>
      </c>
      <c r="H968" t="s">
        <v>32</v>
      </c>
      <c r="I968" t="s">
        <v>33</v>
      </c>
      <c r="J968" t="s">
        <v>282</v>
      </c>
      <c r="K968" s="3">
        <v>44970</v>
      </c>
      <c r="L968">
        <v>15</v>
      </c>
      <c r="N968" t="s">
        <v>16293</v>
      </c>
      <c r="O968" t="s">
        <v>17503</v>
      </c>
      <c r="P968" t="s">
        <v>18068</v>
      </c>
      <c r="Q968" t="s">
        <v>20380</v>
      </c>
      <c r="S968">
        <v>62</v>
      </c>
      <c r="T968" t="s">
        <v>3932</v>
      </c>
      <c r="U968" t="s">
        <v>23815</v>
      </c>
      <c r="V968" t="s">
        <v>373</v>
      </c>
      <c r="W968" t="s">
        <v>374</v>
      </c>
      <c r="X968" t="s">
        <v>41</v>
      </c>
      <c r="Y968" t="s">
        <v>42</v>
      </c>
      <c r="Z968" t="s">
        <v>41</v>
      </c>
    </row>
    <row r="969" spans="1:26" x14ac:dyDescent="0.3">
      <c r="A969" t="s">
        <v>26</v>
      </c>
      <c r="B969" t="s">
        <v>43</v>
      </c>
      <c r="C969" t="s">
        <v>28</v>
      </c>
      <c r="D969" t="s">
        <v>29</v>
      </c>
      <c r="E969" t="s">
        <v>30</v>
      </c>
      <c r="F969" t="s">
        <v>804</v>
      </c>
      <c r="H969" t="s">
        <v>805</v>
      </c>
      <c r="I969" t="s">
        <v>202</v>
      </c>
      <c r="J969" t="s">
        <v>806</v>
      </c>
      <c r="K969" s="3">
        <v>45357</v>
      </c>
      <c r="L969">
        <v>1</v>
      </c>
      <c r="M969" t="s">
        <v>1448</v>
      </c>
      <c r="N969" t="s">
        <v>16294</v>
      </c>
      <c r="O969" t="s">
        <v>18318</v>
      </c>
      <c r="P969" t="s">
        <v>17950</v>
      </c>
      <c r="Q969" t="s">
        <v>20381</v>
      </c>
      <c r="R969" s="3" t="s">
        <v>1475</v>
      </c>
      <c r="S969">
        <v>46.37808219178082</v>
      </c>
      <c r="T969" t="s">
        <v>8318</v>
      </c>
      <c r="U969" t="s">
        <v>23814</v>
      </c>
      <c r="V969" t="s">
        <v>39</v>
      </c>
      <c r="W969" t="s">
        <v>32</v>
      </c>
      <c r="X969" t="s">
        <v>41</v>
      </c>
      <c r="Y969" t="s">
        <v>42</v>
      </c>
      <c r="Z969" t="s">
        <v>41</v>
      </c>
    </row>
    <row r="970" spans="1:26" x14ac:dyDescent="0.3">
      <c r="A970" t="s">
        <v>26</v>
      </c>
      <c r="B970" t="s">
        <v>43</v>
      </c>
      <c r="C970" t="s">
        <v>28</v>
      </c>
      <c r="D970" t="s">
        <v>29</v>
      </c>
      <c r="E970" t="s">
        <v>30</v>
      </c>
      <c r="F970" t="s">
        <v>804</v>
      </c>
      <c r="G970" t="s">
        <v>1604</v>
      </c>
      <c r="H970" t="s">
        <v>1605</v>
      </c>
      <c r="I970" t="s">
        <v>33</v>
      </c>
      <c r="J970" t="s">
        <v>1606</v>
      </c>
      <c r="K970" s="3">
        <v>45342</v>
      </c>
      <c r="L970">
        <v>1</v>
      </c>
      <c r="M970" t="s">
        <v>1457</v>
      </c>
      <c r="N970" t="s">
        <v>16294</v>
      </c>
      <c r="O970" t="s">
        <v>17938</v>
      </c>
      <c r="P970" t="s">
        <v>1610</v>
      </c>
      <c r="Q970" t="s">
        <v>20382</v>
      </c>
      <c r="R970" s="3" t="s">
        <v>1611</v>
      </c>
      <c r="S970">
        <v>65.389041095890406</v>
      </c>
      <c r="T970" t="s">
        <v>8466</v>
      </c>
      <c r="U970" t="s">
        <v>23814</v>
      </c>
      <c r="V970" t="s">
        <v>39</v>
      </c>
      <c r="W970" t="s">
        <v>1457</v>
      </c>
      <c r="X970" t="s">
        <v>41</v>
      </c>
      <c r="Y970" t="s">
        <v>42</v>
      </c>
      <c r="Z970" t="s">
        <v>41</v>
      </c>
    </row>
    <row r="971" spans="1:26" x14ac:dyDescent="0.3">
      <c r="A971" t="s">
        <v>26</v>
      </c>
      <c r="B971" t="s">
        <v>43</v>
      </c>
      <c r="C971" t="s">
        <v>28</v>
      </c>
      <c r="D971" t="s">
        <v>29</v>
      </c>
      <c r="E971" t="s">
        <v>30</v>
      </c>
      <c r="F971" t="s">
        <v>3350</v>
      </c>
      <c r="H971" t="s">
        <v>6378</v>
      </c>
      <c r="I971" t="s">
        <v>98</v>
      </c>
      <c r="J971" t="s">
        <v>282</v>
      </c>
      <c r="K971" s="3">
        <v>45426</v>
      </c>
      <c r="L971">
        <v>8</v>
      </c>
      <c r="M971" t="s">
        <v>6379</v>
      </c>
      <c r="N971" t="s">
        <v>16294</v>
      </c>
      <c r="O971" t="s">
        <v>17938</v>
      </c>
      <c r="P971" t="s">
        <v>18102</v>
      </c>
      <c r="Q971" t="s">
        <v>20383</v>
      </c>
      <c r="R971" s="3" t="s">
        <v>1611</v>
      </c>
      <c r="S971">
        <v>65.389041095890406</v>
      </c>
      <c r="T971" t="s">
        <v>8466</v>
      </c>
      <c r="U971" t="s">
        <v>23814</v>
      </c>
      <c r="V971" t="s">
        <v>39</v>
      </c>
      <c r="W971" t="s">
        <v>6379</v>
      </c>
      <c r="X971" t="s">
        <v>41</v>
      </c>
      <c r="Y971" t="s">
        <v>42</v>
      </c>
      <c r="Z971" t="s">
        <v>41</v>
      </c>
    </row>
    <row r="972" spans="1:26" x14ac:dyDescent="0.3">
      <c r="A972" t="s">
        <v>26</v>
      </c>
      <c r="B972" t="s">
        <v>2640</v>
      </c>
      <c r="C972" t="s">
        <v>1881</v>
      </c>
      <c r="D972" t="s">
        <v>1882</v>
      </c>
      <c r="E972" t="s">
        <v>418</v>
      </c>
      <c r="F972" t="s">
        <v>3550</v>
      </c>
      <c r="G972" t="s">
        <v>32</v>
      </c>
      <c r="H972" t="s">
        <v>32</v>
      </c>
      <c r="I972" t="s">
        <v>33</v>
      </c>
      <c r="J972" t="s">
        <v>5480</v>
      </c>
      <c r="K972" s="3">
        <v>45196</v>
      </c>
      <c r="L972">
        <v>1</v>
      </c>
      <c r="M972" t="s">
        <v>32</v>
      </c>
      <c r="N972" t="s">
        <v>16295</v>
      </c>
      <c r="O972" t="s">
        <v>17402</v>
      </c>
      <c r="P972" t="s">
        <v>17503</v>
      </c>
      <c r="Q972" t="s">
        <v>20384</v>
      </c>
      <c r="S972" t="e">
        <v>#VALUE!</v>
      </c>
      <c r="T972" t="s">
        <v>418</v>
      </c>
      <c r="U972" t="s">
        <v>23815</v>
      </c>
      <c r="V972" t="s">
        <v>32</v>
      </c>
      <c r="W972" t="s">
        <v>4927</v>
      </c>
      <c r="X972" t="s">
        <v>41</v>
      </c>
      <c r="Y972" t="s">
        <v>42</v>
      </c>
      <c r="Z972" t="s">
        <v>41</v>
      </c>
    </row>
    <row r="973" spans="1:26" x14ac:dyDescent="0.3">
      <c r="A973" t="s">
        <v>26</v>
      </c>
      <c r="B973" t="s">
        <v>2640</v>
      </c>
      <c r="C973" t="s">
        <v>2426</v>
      </c>
      <c r="D973" t="s">
        <v>2427</v>
      </c>
      <c r="E973" t="s">
        <v>30</v>
      </c>
      <c r="F973" t="s">
        <v>2428</v>
      </c>
      <c r="G973" t="s">
        <v>2433</v>
      </c>
      <c r="H973" t="s">
        <v>32</v>
      </c>
      <c r="I973" t="s">
        <v>33</v>
      </c>
      <c r="J973" t="s">
        <v>282</v>
      </c>
      <c r="K973" s="3">
        <v>45147</v>
      </c>
      <c r="L973" t="s">
        <v>2431</v>
      </c>
      <c r="M973" t="s">
        <v>32</v>
      </c>
      <c r="N973" t="s">
        <v>16296</v>
      </c>
      <c r="O973" t="s">
        <v>18071</v>
      </c>
      <c r="P973" t="s">
        <v>17971</v>
      </c>
      <c r="Q973" t="s">
        <v>20385</v>
      </c>
      <c r="S973" t="e">
        <v>#VALUE!</v>
      </c>
      <c r="T973" t="s">
        <v>9573</v>
      </c>
      <c r="U973" t="s">
        <v>23814</v>
      </c>
      <c r="V973" t="s">
        <v>2576</v>
      </c>
      <c r="W973" t="s">
        <v>32</v>
      </c>
      <c r="X973" t="s">
        <v>41</v>
      </c>
      <c r="Y973" t="s">
        <v>42</v>
      </c>
      <c r="Z973" t="s">
        <v>41</v>
      </c>
    </row>
    <row r="974" spans="1:26" x14ac:dyDescent="0.3">
      <c r="A974" t="s">
        <v>26</v>
      </c>
      <c r="B974" t="s">
        <v>219</v>
      </c>
      <c r="C974" t="s">
        <v>4125</v>
      </c>
      <c r="D974" t="s">
        <v>2427</v>
      </c>
      <c r="E974" t="s">
        <v>30</v>
      </c>
      <c r="F974" t="s">
        <v>6485</v>
      </c>
      <c r="H974" t="s">
        <v>6601</v>
      </c>
      <c r="I974" t="s">
        <v>202</v>
      </c>
      <c r="J974" t="s">
        <v>215</v>
      </c>
      <c r="K974" s="3">
        <v>45730</v>
      </c>
      <c r="L974">
        <v>2</v>
      </c>
      <c r="M974" t="s">
        <v>6535</v>
      </c>
      <c r="N974" t="s">
        <v>16297</v>
      </c>
      <c r="O974" t="s">
        <v>18243</v>
      </c>
      <c r="P974" t="s">
        <v>228</v>
      </c>
      <c r="Q974" t="s">
        <v>20386</v>
      </c>
      <c r="S974">
        <v>125.79452054794521</v>
      </c>
      <c r="T974" t="s">
        <v>14771</v>
      </c>
      <c r="U974" t="s">
        <v>23815</v>
      </c>
      <c r="V974" t="s">
        <v>221</v>
      </c>
      <c r="W974" t="s">
        <v>5880</v>
      </c>
      <c r="X974" t="s">
        <v>41</v>
      </c>
      <c r="Y974" t="s">
        <v>42</v>
      </c>
      <c r="Z974" t="s">
        <v>41</v>
      </c>
    </row>
    <row r="975" spans="1:26" x14ac:dyDescent="0.3">
      <c r="A975" t="s">
        <v>26</v>
      </c>
      <c r="B975" t="s">
        <v>219</v>
      </c>
      <c r="C975" t="s">
        <v>2426</v>
      </c>
      <c r="D975" t="s">
        <v>2427</v>
      </c>
      <c r="E975" t="s">
        <v>30</v>
      </c>
      <c r="F975" t="s">
        <v>2428</v>
      </c>
      <c r="G975" t="s">
        <v>2554</v>
      </c>
      <c r="H975" t="s">
        <v>2555</v>
      </c>
      <c r="I975" t="s">
        <v>33</v>
      </c>
      <c r="J975" t="s">
        <v>282</v>
      </c>
      <c r="K975" s="3">
        <v>45714</v>
      </c>
      <c r="L975">
        <v>1</v>
      </c>
      <c r="M975" t="s">
        <v>2556</v>
      </c>
      <c r="N975" t="s">
        <v>16297</v>
      </c>
      <c r="O975" t="s">
        <v>17156</v>
      </c>
      <c r="P975" t="s">
        <v>228</v>
      </c>
      <c r="Q975" t="s">
        <v>20387</v>
      </c>
      <c r="R975" s="3">
        <v>22573</v>
      </c>
      <c r="S975">
        <v>63.950684931506849</v>
      </c>
      <c r="T975" t="s">
        <v>9406</v>
      </c>
      <c r="U975" t="s">
        <v>23815</v>
      </c>
      <c r="V975" t="s">
        <v>221</v>
      </c>
      <c r="W975" t="s">
        <v>2515</v>
      </c>
      <c r="X975" t="s">
        <v>41</v>
      </c>
      <c r="Y975" t="s">
        <v>42</v>
      </c>
      <c r="Z975" t="s">
        <v>41</v>
      </c>
    </row>
    <row r="976" spans="1:26" x14ac:dyDescent="0.3">
      <c r="A976" t="s">
        <v>26</v>
      </c>
      <c r="B976" t="s">
        <v>27</v>
      </c>
      <c r="C976" t="s">
        <v>28</v>
      </c>
      <c r="D976" t="s">
        <v>29</v>
      </c>
      <c r="E976" t="s">
        <v>3258</v>
      </c>
      <c r="F976" t="s">
        <v>3259</v>
      </c>
      <c r="G976" t="s">
        <v>32</v>
      </c>
      <c r="H976" t="s">
        <v>32</v>
      </c>
      <c r="I976" t="s">
        <v>498</v>
      </c>
      <c r="J976" t="s">
        <v>34</v>
      </c>
      <c r="K976" s="3">
        <v>44974</v>
      </c>
      <c r="L976">
        <v>1</v>
      </c>
      <c r="N976" t="s">
        <v>16298</v>
      </c>
      <c r="O976" t="s">
        <v>17988</v>
      </c>
      <c r="P976" t="s">
        <v>17931</v>
      </c>
      <c r="Q976" t="s">
        <v>20388</v>
      </c>
      <c r="S976">
        <v>54</v>
      </c>
      <c r="T976" t="s">
        <v>3905</v>
      </c>
      <c r="U976" t="s">
        <v>23815</v>
      </c>
      <c r="V976" t="s">
        <v>3389</v>
      </c>
      <c r="W976" t="s">
        <v>3884</v>
      </c>
      <c r="X976" t="s">
        <v>329</v>
      </c>
      <c r="Y976" t="s">
        <v>3887</v>
      </c>
      <c r="Z976" t="s">
        <v>286</v>
      </c>
    </row>
    <row r="977" spans="1:26" x14ac:dyDescent="0.3">
      <c r="A977" t="s">
        <v>26</v>
      </c>
      <c r="B977" t="s">
        <v>430</v>
      </c>
      <c r="C977" t="s">
        <v>2426</v>
      </c>
      <c r="D977" t="s">
        <v>2427</v>
      </c>
      <c r="E977" t="s">
        <v>30</v>
      </c>
      <c r="F977" t="s">
        <v>2428</v>
      </c>
      <c r="G977" t="s">
        <v>2492</v>
      </c>
      <c r="H977" t="s">
        <v>2903</v>
      </c>
      <c r="I977" t="s">
        <v>33</v>
      </c>
      <c r="J977" t="s">
        <v>282</v>
      </c>
      <c r="K977" s="3">
        <v>45545</v>
      </c>
      <c r="L977" t="s">
        <v>2431</v>
      </c>
      <c r="M977" t="s">
        <v>2494</v>
      </c>
      <c r="N977" t="s">
        <v>16299</v>
      </c>
      <c r="O977" t="s">
        <v>18319</v>
      </c>
      <c r="P977" t="s">
        <v>2497</v>
      </c>
      <c r="Q977" t="s">
        <v>20389</v>
      </c>
      <c r="R977" s="3">
        <v>27159</v>
      </c>
      <c r="S977">
        <v>51.386301369863013</v>
      </c>
      <c r="T977" t="s">
        <v>10060</v>
      </c>
      <c r="U977" t="s">
        <v>23815</v>
      </c>
      <c r="V977" t="s">
        <v>2432</v>
      </c>
      <c r="W977" t="s">
        <v>2495</v>
      </c>
      <c r="X977" t="s">
        <v>41</v>
      </c>
      <c r="Y977" t="s">
        <v>42</v>
      </c>
      <c r="Z977" t="s">
        <v>41</v>
      </c>
    </row>
    <row r="978" spans="1:26" x14ac:dyDescent="0.3">
      <c r="A978" t="s">
        <v>26</v>
      </c>
      <c r="B978" t="s">
        <v>27</v>
      </c>
      <c r="C978" t="s">
        <v>28</v>
      </c>
      <c r="D978" t="s">
        <v>29</v>
      </c>
      <c r="E978" t="s">
        <v>3258</v>
      </c>
      <c r="F978" t="s">
        <v>3259</v>
      </c>
      <c r="G978" t="s">
        <v>32</v>
      </c>
      <c r="H978" t="s">
        <v>32</v>
      </c>
      <c r="I978" t="s">
        <v>33</v>
      </c>
      <c r="J978" t="s">
        <v>215</v>
      </c>
      <c r="K978" s="3">
        <v>44982</v>
      </c>
      <c r="L978">
        <v>1</v>
      </c>
      <c r="N978" t="s">
        <v>16300</v>
      </c>
      <c r="O978" t="s">
        <v>17970</v>
      </c>
      <c r="P978" t="s">
        <v>17982</v>
      </c>
      <c r="Q978" t="s">
        <v>20390</v>
      </c>
      <c r="S978">
        <v>29</v>
      </c>
      <c r="T978" t="s">
        <v>3813</v>
      </c>
      <c r="U978" t="s">
        <v>23815</v>
      </c>
      <c r="V978" t="s">
        <v>39</v>
      </c>
      <c r="W978" t="s">
        <v>3519</v>
      </c>
      <c r="X978" t="s">
        <v>286</v>
      </c>
      <c r="Y978" t="s">
        <v>42</v>
      </c>
      <c r="Z978" t="s">
        <v>286</v>
      </c>
    </row>
    <row r="979" spans="1:26" x14ac:dyDescent="0.3">
      <c r="A979" t="s">
        <v>26</v>
      </c>
      <c r="B979" t="s">
        <v>43</v>
      </c>
      <c r="C979" t="s">
        <v>28</v>
      </c>
      <c r="D979" t="s">
        <v>29</v>
      </c>
      <c r="E979" t="s">
        <v>30</v>
      </c>
      <c r="F979" t="s">
        <v>804</v>
      </c>
      <c r="H979" t="s">
        <v>805</v>
      </c>
      <c r="I979" t="s">
        <v>202</v>
      </c>
      <c r="J979" t="s">
        <v>806</v>
      </c>
      <c r="K979" s="3">
        <v>45357</v>
      </c>
      <c r="L979">
        <v>1</v>
      </c>
      <c r="M979" t="s">
        <v>1448</v>
      </c>
      <c r="N979" t="s">
        <v>16301</v>
      </c>
      <c r="O979" t="s">
        <v>17963</v>
      </c>
      <c r="P979" t="s">
        <v>19043</v>
      </c>
      <c r="Q979" t="s">
        <v>20391</v>
      </c>
      <c r="R979" s="3" t="s">
        <v>1478</v>
      </c>
      <c r="S979">
        <v>33.216438356164382</v>
      </c>
      <c r="T979" t="s">
        <v>8320</v>
      </c>
      <c r="U979" t="s">
        <v>23815</v>
      </c>
      <c r="V979" t="s">
        <v>39</v>
      </c>
      <c r="W979" t="s">
        <v>1454</v>
      </c>
      <c r="X979" t="s">
        <v>41</v>
      </c>
      <c r="Y979" t="s">
        <v>42</v>
      </c>
      <c r="Z979" t="s">
        <v>41</v>
      </c>
    </row>
    <row r="980" spans="1:26" x14ac:dyDescent="0.3">
      <c r="A980" t="s">
        <v>26</v>
      </c>
      <c r="B980" t="s">
        <v>430</v>
      </c>
      <c r="C980" t="s">
        <v>2426</v>
      </c>
      <c r="D980" t="s">
        <v>2427</v>
      </c>
      <c r="E980" t="s">
        <v>30</v>
      </c>
      <c r="F980" t="s">
        <v>2428</v>
      </c>
      <c r="G980" t="s">
        <v>2512</v>
      </c>
      <c r="H980" t="s">
        <v>2891</v>
      </c>
      <c r="I980" t="s">
        <v>740</v>
      </c>
      <c r="J980" t="s">
        <v>282</v>
      </c>
      <c r="K980" s="3">
        <v>45511</v>
      </c>
      <c r="L980" t="s">
        <v>2431</v>
      </c>
      <c r="M980" t="s">
        <v>2507</v>
      </c>
      <c r="N980" t="s">
        <v>16301</v>
      </c>
      <c r="O980" t="s">
        <v>18320</v>
      </c>
      <c r="P980" t="s">
        <v>19044</v>
      </c>
      <c r="Q980" t="s">
        <v>20392</v>
      </c>
      <c r="R980" s="3">
        <v>22572</v>
      </c>
      <c r="S980">
        <v>63.953424657534249</v>
      </c>
      <c r="T980" t="s">
        <v>10055</v>
      </c>
      <c r="U980" t="s">
        <v>23815</v>
      </c>
      <c r="V980" t="s">
        <v>2432</v>
      </c>
      <c r="W980" t="s">
        <v>2515</v>
      </c>
      <c r="X980" t="s">
        <v>41</v>
      </c>
      <c r="Y980" t="s">
        <v>42</v>
      </c>
      <c r="Z980" t="s">
        <v>41</v>
      </c>
    </row>
    <row r="981" spans="1:26" x14ac:dyDescent="0.3">
      <c r="A981" t="s">
        <v>26</v>
      </c>
      <c r="B981" t="s">
        <v>430</v>
      </c>
      <c r="C981" t="s">
        <v>2426</v>
      </c>
      <c r="D981" t="s">
        <v>2427</v>
      </c>
      <c r="E981" t="s">
        <v>30</v>
      </c>
      <c r="F981" t="s">
        <v>2428</v>
      </c>
      <c r="G981" t="s">
        <v>2907</v>
      </c>
      <c r="H981" t="s">
        <v>2908</v>
      </c>
      <c r="I981" t="s">
        <v>498</v>
      </c>
      <c r="J981" t="s">
        <v>46</v>
      </c>
      <c r="K981" s="3">
        <v>45604</v>
      </c>
      <c r="L981" t="s">
        <v>2431</v>
      </c>
      <c r="M981" t="s">
        <v>2494</v>
      </c>
      <c r="N981" t="s">
        <v>16301</v>
      </c>
      <c r="O981" t="s">
        <v>18320</v>
      </c>
      <c r="P981" t="s">
        <v>17971</v>
      </c>
      <c r="Q981" t="s">
        <v>20393</v>
      </c>
      <c r="R981" s="3">
        <v>22573</v>
      </c>
      <c r="S981">
        <v>63.950684931506849</v>
      </c>
      <c r="T981" t="s">
        <v>9947</v>
      </c>
      <c r="U981" t="s">
        <v>23815</v>
      </c>
      <c r="V981" t="s">
        <v>2432</v>
      </c>
      <c r="W981" t="s">
        <v>2515</v>
      </c>
      <c r="X981" t="s">
        <v>41</v>
      </c>
      <c r="Y981" t="s">
        <v>42</v>
      </c>
      <c r="Z981" t="s">
        <v>41</v>
      </c>
    </row>
    <row r="982" spans="1:26" x14ac:dyDescent="0.3">
      <c r="A982" t="s">
        <v>26</v>
      </c>
      <c r="B982" t="s">
        <v>430</v>
      </c>
      <c r="C982" t="s">
        <v>1881</v>
      </c>
      <c r="D982" t="s">
        <v>1882</v>
      </c>
      <c r="E982" t="s">
        <v>418</v>
      </c>
      <c r="F982" t="s">
        <v>3550</v>
      </c>
      <c r="G982" t="s">
        <v>5577</v>
      </c>
      <c r="H982" t="s">
        <v>5578</v>
      </c>
      <c r="I982" t="s">
        <v>276</v>
      </c>
      <c r="J982" t="s">
        <v>3425</v>
      </c>
      <c r="K982" s="3">
        <v>45492</v>
      </c>
      <c r="L982">
        <v>4</v>
      </c>
      <c r="M982" t="s">
        <v>5579</v>
      </c>
      <c r="N982" t="s">
        <v>16302</v>
      </c>
      <c r="O982" t="s">
        <v>17954</v>
      </c>
      <c r="P982" t="s">
        <v>16221</v>
      </c>
      <c r="Q982" t="s">
        <v>20394</v>
      </c>
      <c r="S982" t="e">
        <v>#VALUE!</v>
      </c>
      <c r="T982" t="s">
        <v>13348</v>
      </c>
      <c r="U982" t="s">
        <v>23815</v>
      </c>
      <c r="V982" t="s">
        <v>327</v>
      </c>
      <c r="W982" t="s">
        <v>5634</v>
      </c>
      <c r="X982" t="s">
        <v>41</v>
      </c>
      <c r="Y982" t="s">
        <v>42</v>
      </c>
      <c r="Z982" t="s">
        <v>41</v>
      </c>
    </row>
    <row r="983" spans="1:26" x14ac:dyDescent="0.3">
      <c r="A983" t="s">
        <v>26</v>
      </c>
      <c r="B983" t="s">
        <v>430</v>
      </c>
      <c r="C983" t="s">
        <v>1881</v>
      </c>
      <c r="D983" t="s">
        <v>1882</v>
      </c>
      <c r="E983" t="s">
        <v>418</v>
      </c>
      <c r="F983" t="s">
        <v>3550</v>
      </c>
      <c r="G983" t="s">
        <v>5726</v>
      </c>
      <c r="H983" t="s">
        <v>5727</v>
      </c>
      <c r="I983" t="s">
        <v>276</v>
      </c>
      <c r="J983" t="s">
        <v>3425</v>
      </c>
      <c r="K983" s="3">
        <v>45533</v>
      </c>
      <c r="L983">
        <v>1</v>
      </c>
      <c r="M983" t="s">
        <v>5728</v>
      </c>
      <c r="N983" t="s">
        <v>16303</v>
      </c>
      <c r="O983" t="s">
        <v>18321</v>
      </c>
      <c r="P983" t="s">
        <v>18349</v>
      </c>
      <c r="Q983" t="s">
        <v>20395</v>
      </c>
      <c r="R983" s="3" t="s">
        <v>5746</v>
      </c>
      <c r="S983">
        <v>37.515068493150686</v>
      </c>
      <c r="T983" t="s">
        <v>13501</v>
      </c>
      <c r="U983" t="s">
        <v>23814</v>
      </c>
      <c r="V983" t="s">
        <v>3389</v>
      </c>
      <c r="W983" t="s">
        <v>4249</v>
      </c>
      <c r="X983" t="s">
        <v>41</v>
      </c>
      <c r="Y983" t="s">
        <v>42</v>
      </c>
      <c r="Z983" t="s">
        <v>41</v>
      </c>
    </row>
    <row r="984" spans="1:26" x14ac:dyDescent="0.3">
      <c r="A984" t="s">
        <v>26</v>
      </c>
      <c r="B984" t="s">
        <v>275</v>
      </c>
      <c r="C984" t="s">
        <v>28</v>
      </c>
      <c r="D984" t="s">
        <v>29</v>
      </c>
      <c r="E984" t="s">
        <v>3258</v>
      </c>
      <c r="F984" t="s">
        <v>3259</v>
      </c>
      <c r="G984" t="s">
        <v>32</v>
      </c>
      <c r="H984" t="s">
        <v>32</v>
      </c>
      <c r="I984" t="s">
        <v>33</v>
      </c>
      <c r="K984" s="3">
        <v>44768</v>
      </c>
      <c r="L984">
        <v>3</v>
      </c>
      <c r="M984" t="s">
        <v>32</v>
      </c>
      <c r="N984" t="s">
        <v>16304</v>
      </c>
      <c r="O984" t="s">
        <v>18068</v>
      </c>
      <c r="P984" t="s">
        <v>228</v>
      </c>
      <c r="Q984" t="s">
        <v>20396</v>
      </c>
      <c r="S984" t="e">
        <v>#VALUE!</v>
      </c>
      <c r="T984" t="s">
        <v>11367</v>
      </c>
      <c r="U984" t="s">
        <v>23814</v>
      </c>
      <c r="V984" t="s">
        <v>32</v>
      </c>
      <c r="W984" t="s">
        <v>4320</v>
      </c>
      <c r="X984" t="s">
        <v>41</v>
      </c>
      <c r="Y984" t="s">
        <v>42</v>
      </c>
      <c r="Z984" t="s">
        <v>32</v>
      </c>
    </row>
    <row r="985" spans="1:26" x14ac:dyDescent="0.3">
      <c r="A985" t="s">
        <v>26</v>
      </c>
      <c r="B985" t="s">
        <v>2640</v>
      </c>
      <c r="C985" t="s">
        <v>2426</v>
      </c>
      <c r="D985" t="s">
        <v>2427</v>
      </c>
      <c r="E985" t="s">
        <v>30</v>
      </c>
      <c r="F985" t="s">
        <v>2428</v>
      </c>
      <c r="G985" t="s">
        <v>2679</v>
      </c>
      <c r="H985" t="s">
        <v>2680</v>
      </c>
      <c r="I985" t="s">
        <v>498</v>
      </c>
      <c r="J985" t="s">
        <v>282</v>
      </c>
      <c r="K985" s="3">
        <v>45225</v>
      </c>
      <c r="L985" t="s">
        <v>2431</v>
      </c>
      <c r="M985" t="s">
        <v>32</v>
      </c>
      <c r="N985" t="s">
        <v>16305</v>
      </c>
      <c r="O985" t="s">
        <v>18322</v>
      </c>
      <c r="P985" t="s">
        <v>228</v>
      </c>
      <c r="Q985" t="s">
        <v>20397</v>
      </c>
      <c r="S985" t="e">
        <v>#VALUE!</v>
      </c>
      <c r="T985" t="s">
        <v>9616</v>
      </c>
      <c r="U985" t="s">
        <v>23815</v>
      </c>
      <c r="V985" t="s">
        <v>2576</v>
      </c>
      <c r="W985" t="s">
        <v>32</v>
      </c>
      <c r="X985" t="s">
        <v>41</v>
      </c>
      <c r="Y985" t="s">
        <v>42</v>
      </c>
      <c r="Z985" t="s">
        <v>41</v>
      </c>
    </row>
    <row r="986" spans="1:26" x14ac:dyDescent="0.3">
      <c r="A986" t="s">
        <v>26</v>
      </c>
      <c r="B986" t="s">
        <v>43</v>
      </c>
      <c r="C986" t="s">
        <v>28</v>
      </c>
      <c r="D986" t="s">
        <v>29</v>
      </c>
      <c r="E986" t="s">
        <v>30</v>
      </c>
      <c r="F986" t="s">
        <v>804</v>
      </c>
      <c r="H986" t="s">
        <v>805</v>
      </c>
      <c r="I986" t="s">
        <v>202</v>
      </c>
      <c r="J986" t="s">
        <v>806</v>
      </c>
      <c r="K986" s="3">
        <v>45423</v>
      </c>
      <c r="L986">
        <v>1</v>
      </c>
      <c r="M986" t="s">
        <v>932</v>
      </c>
      <c r="N986" t="s">
        <v>16305</v>
      </c>
      <c r="O986" t="s">
        <v>17574</v>
      </c>
      <c r="P986" t="s">
        <v>17950</v>
      </c>
      <c r="Q986" t="s">
        <v>20398</v>
      </c>
      <c r="R986" s="3" t="s">
        <v>951</v>
      </c>
      <c r="S986">
        <v>22.564383561643837</v>
      </c>
      <c r="T986" t="s">
        <v>7835</v>
      </c>
      <c r="U986" t="s">
        <v>23815</v>
      </c>
      <c r="V986" t="s">
        <v>39</v>
      </c>
      <c r="W986" t="s">
        <v>843</v>
      </c>
      <c r="X986" t="s">
        <v>41</v>
      </c>
      <c r="Y986" t="s">
        <v>42</v>
      </c>
      <c r="Z986" t="s">
        <v>41</v>
      </c>
    </row>
    <row r="987" spans="1:26" x14ac:dyDescent="0.3">
      <c r="A987" t="s">
        <v>26</v>
      </c>
      <c r="B987" t="s">
        <v>2640</v>
      </c>
      <c r="C987" t="s">
        <v>1881</v>
      </c>
      <c r="D987" t="s">
        <v>1882</v>
      </c>
      <c r="E987" t="s">
        <v>4825</v>
      </c>
      <c r="F987" t="s">
        <v>3550</v>
      </c>
      <c r="G987" t="s">
        <v>42</v>
      </c>
      <c r="H987" t="s">
        <v>4919</v>
      </c>
      <c r="I987" t="s">
        <v>498</v>
      </c>
      <c r="J987" t="s">
        <v>4920</v>
      </c>
      <c r="K987" s="3">
        <v>45195</v>
      </c>
      <c r="L987" t="s">
        <v>32</v>
      </c>
      <c r="M987" t="s">
        <v>4101</v>
      </c>
      <c r="N987" t="s">
        <v>16306</v>
      </c>
      <c r="O987" t="s">
        <v>18323</v>
      </c>
      <c r="P987" t="s">
        <v>17951</v>
      </c>
      <c r="Q987" t="s">
        <v>20399</v>
      </c>
      <c r="S987" t="e">
        <v>#VALUE!</v>
      </c>
      <c r="T987" t="s">
        <v>10635</v>
      </c>
      <c r="U987" t="s">
        <v>23815</v>
      </c>
      <c r="V987" t="s">
        <v>4972</v>
      </c>
      <c r="W987" t="s">
        <v>32</v>
      </c>
      <c r="X987" t="s">
        <v>41</v>
      </c>
      <c r="Y987" t="s">
        <v>42</v>
      </c>
      <c r="Z987" t="s">
        <v>329</v>
      </c>
    </row>
    <row r="988" spans="1:26" x14ac:dyDescent="0.3">
      <c r="A988" t="s">
        <v>26</v>
      </c>
      <c r="B988" t="s">
        <v>2640</v>
      </c>
      <c r="C988" t="s">
        <v>1881</v>
      </c>
      <c r="D988" t="s">
        <v>1882</v>
      </c>
      <c r="E988" t="s">
        <v>4825</v>
      </c>
      <c r="F988" t="s">
        <v>3550</v>
      </c>
      <c r="G988" t="s">
        <v>42</v>
      </c>
      <c r="H988" t="s">
        <v>4919</v>
      </c>
      <c r="I988" t="s">
        <v>498</v>
      </c>
      <c r="J988" t="s">
        <v>4920</v>
      </c>
      <c r="K988" s="3">
        <v>45195</v>
      </c>
      <c r="L988" t="s">
        <v>32</v>
      </c>
      <c r="M988" t="s">
        <v>4101</v>
      </c>
      <c r="N988" t="s">
        <v>16307</v>
      </c>
      <c r="O988" t="s">
        <v>18068</v>
      </c>
      <c r="P988" t="s">
        <v>17950</v>
      </c>
      <c r="Q988" t="s">
        <v>20400</v>
      </c>
      <c r="S988" t="e">
        <v>#VALUE!</v>
      </c>
      <c r="T988" t="s">
        <v>12578</v>
      </c>
      <c r="U988" t="s">
        <v>23815</v>
      </c>
      <c r="V988" t="s">
        <v>4927</v>
      </c>
      <c r="W988" t="s">
        <v>32</v>
      </c>
      <c r="X988" t="s">
        <v>329</v>
      </c>
      <c r="Y988" t="s">
        <v>5065</v>
      </c>
      <c r="Z988" t="s">
        <v>41</v>
      </c>
    </row>
    <row r="989" spans="1:26" x14ac:dyDescent="0.3">
      <c r="A989" t="s">
        <v>26</v>
      </c>
      <c r="B989" t="s">
        <v>430</v>
      </c>
      <c r="C989" t="s">
        <v>2426</v>
      </c>
      <c r="D989" t="s">
        <v>2427</v>
      </c>
      <c r="E989" t="s">
        <v>30</v>
      </c>
      <c r="F989" t="s">
        <v>6657</v>
      </c>
      <c r="G989" t="s">
        <v>32</v>
      </c>
      <c r="H989" t="s">
        <v>6787</v>
      </c>
      <c r="I989" t="s">
        <v>33</v>
      </c>
      <c r="J989" t="s">
        <v>34</v>
      </c>
      <c r="K989" s="3">
        <v>45607</v>
      </c>
      <c r="L989" t="s">
        <v>2431</v>
      </c>
      <c r="M989" t="s">
        <v>5812</v>
      </c>
      <c r="N989" t="s">
        <v>16307</v>
      </c>
      <c r="O989" t="s">
        <v>18042</v>
      </c>
      <c r="P989" t="s">
        <v>18069</v>
      </c>
      <c r="Q989" t="s">
        <v>20401</v>
      </c>
      <c r="S989" t="e">
        <v>#VALUE!</v>
      </c>
      <c r="T989" t="s">
        <v>9740</v>
      </c>
      <c r="U989" t="s">
        <v>23815</v>
      </c>
      <c r="V989" t="s">
        <v>5810</v>
      </c>
      <c r="W989" t="s">
        <v>2758</v>
      </c>
      <c r="X989" t="s">
        <v>41</v>
      </c>
      <c r="Y989" t="s">
        <v>42</v>
      </c>
      <c r="Z989" t="s">
        <v>41</v>
      </c>
    </row>
    <row r="990" spans="1:26" x14ac:dyDescent="0.3">
      <c r="A990" t="s">
        <v>26</v>
      </c>
      <c r="B990" t="s">
        <v>430</v>
      </c>
      <c r="C990" t="s">
        <v>2426</v>
      </c>
      <c r="D990" t="s">
        <v>2427</v>
      </c>
      <c r="E990" t="s">
        <v>30</v>
      </c>
      <c r="F990" t="s">
        <v>2428</v>
      </c>
      <c r="G990" t="s">
        <v>2725</v>
      </c>
      <c r="H990" t="s">
        <v>2550</v>
      </c>
      <c r="I990" t="s">
        <v>498</v>
      </c>
      <c r="J990" t="s">
        <v>282</v>
      </c>
      <c r="K990" s="3">
        <v>45395</v>
      </c>
      <c r="L990" t="s">
        <v>2431</v>
      </c>
      <c r="M990" t="s">
        <v>2551</v>
      </c>
      <c r="N990" t="s">
        <v>16307</v>
      </c>
      <c r="O990" t="s">
        <v>18324</v>
      </c>
      <c r="P990" t="s">
        <v>18069</v>
      </c>
      <c r="Q990" t="s">
        <v>20402</v>
      </c>
      <c r="S990" t="e">
        <v>#VALUE!</v>
      </c>
      <c r="T990" t="s">
        <v>9740</v>
      </c>
      <c r="U990" t="s">
        <v>23815</v>
      </c>
      <c r="V990" t="s">
        <v>2432</v>
      </c>
      <c r="W990" t="s">
        <v>2758</v>
      </c>
      <c r="X990" t="s">
        <v>41</v>
      </c>
      <c r="Y990" t="s">
        <v>42</v>
      </c>
      <c r="Z990" t="s">
        <v>41</v>
      </c>
    </row>
    <row r="991" spans="1:26" x14ac:dyDescent="0.3">
      <c r="A991" t="s">
        <v>26</v>
      </c>
      <c r="B991" t="s">
        <v>219</v>
      </c>
      <c r="C991" t="s">
        <v>28</v>
      </c>
      <c r="D991" t="s">
        <v>29</v>
      </c>
      <c r="E991" t="s">
        <v>30</v>
      </c>
      <c r="F991" t="s">
        <v>3382</v>
      </c>
      <c r="H991" t="s">
        <v>6210</v>
      </c>
      <c r="I991" t="s">
        <v>276</v>
      </c>
      <c r="J991" t="s">
        <v>34</v>
      </c>
      <c r="K991" s="3">
        <v>45734</v>
      </c>
      <c r="L991">
        <v>1</v>
      </c>
      <c r="M991" t="s">
        <v>3633</v>
      </c>
      <c r="N991" t="s">
        <v>16307</v>
      </c>
      <c r="O991" t="s">
        <v>18009</v>
      </c>
      <c r="P991" t="s">
        <v>6211</v>
      </c>
      <c r="Q991" t="s">
        <v>20403</v>
      </c>
      <c r="R991" s="3" t="s">
        <v>6212</v>
      </c>
      <c r="S991">
        <v>53.293150684931504</v>
      </c>
      <c r="T991" t="s">
        <v>14013</v>
      </c>
      <c r="U991" t="s">
        <v>23815</v>
      </c>
      <c r="V991" t="s">
        <v>221</v>
      </c>
      <c r="W991" t="s">
        <v>3633</v>
      </c>
      <c r="X991" t="s">
        <v>2317</v>
      </c>
      <c r="Y991" t="s">
        <v>42</v>
      </c>
      <c r="Z991" t="s">
        <v>2317</v>
      </c>
    </row>
    <row r="992" spans="1:26" x14ac:dyDescent="0.3">
      <c r="A992" t="s">
        <v>26</v>
      </c>
      <c r="B992" t="s">
        <v>43</v>
      </c>
      <c r="C992" t="s">
        <v>28</v>
      </c>
      <c r="D992" t="s">
        <v>29</v>
      </c>
      <c r="E992" t="s">
        <v>30</v>
      </c>
      <c r="F992" t="s">
        <v>804</v>
      </c>
      <c r="H992" t="s">
        <v>805</v>
      </c>
      <c r="I992" t="s">
        <v>202</v>
      </c>
      <c r="J992" t="s">
        <v>806</v>
      </c>
      <c r="K992" s="3">
        <v>45401</v>
      </c>
      <c r="L992">
        <v>1</v>
      </c>
      <c r="M992" t="s">
        <v>1095</v>
      </c>
      <c r="N992" t="s">
        <v>16307</v>
      </c>
      <c r="O992" t="s">
        <v>17971</v>
      </c>
      <c r="P992" t="s">
        <v>18038</v>
      </c>
      <c r="Q992" t="s">
        <v>20404</v>
      </c>
      <c r="R992" s="3" t="s">
        <v>1125</v>
      </c>
      <c r="S992">
        <v>27.284931506849315</v>
      </c>
      <c r="T992" t="s">
        <v>7975</v>
      </c>
      <c r="U992" t="s">
        <v>23815</v>
      </c>
      <c r="V992" t="s">
        <v>39</v>
      </c>
      <c r="W992" t="s">
        <v>996</v>
      </c>
      <c r="X992" t="s">
        <v>41</v>
      </c>
      <c r="Y992" t="s">
        <v>42</v>
      </c>
      <c r="Z992" t="s">
        <v>41</v>
      </c>
    </row>
    <row r="993" spans="1:26" x14ac:dyDescent="0.3">
      <c r="A993" t="s">
        <v>26</v>
      </c>
      <c r="B993" t="s">
        <v>43</v>
      </c>
      <c r="C993" t="s">
        <v>28</v>
      </c>
      <c r="D993" t="s">
        <v>29</v>
      </c>
      <c r="E993" t="s">
        <v>30</v>
      </c>
      <c r="F993" t="s">
        <v>31</v>
      </c>
      <c r="G993" t="s">
        <v>44</v>
      </c>
      <c r="H993" t="s">
        <v>163</v>
      </c>
      <c r="I993" t="s">
        <v>33</v>
      </c>
      <c r="J993" t="s">
        <v>82</v>
      </c>
      <c r="K993" s="3">
        <v>45373</v>
      </c>
      <c r="L993">
        <v>1</v>
      </c>
      <c r="M993" t="s">
        <v>47</v>
      </c>
      <c r="N993" t="s">
        <v>16307</v>
      </c>
      <c r="O993" t="s">
        <v>18175</v>
      </c>
      <c r="P993" t="s">
        <v>18214</v>
      </c>
      <c r="Q993" t="s">
        <v>20405</v>
      </c>
      <c r="R993" s="3" t="s">
        <v>166</v>
      </c>
      <c r="S993">
        <v>28.027397260273972</v>
      </c>
      <c r="T993" t="s">
        <v>7114</v>
      </c>
      <c r="U993" t="s">
        <v>23815</v>
      </c>
      <c r="V993" t="s">
        <v>39</v>
      </c>
      <c r="W993" t="s">
        <v>52</v>
      </c>
      <c r="X993" t="s">
        <v>41</v>
      </c>
      <c r="Y993" t="s">
        <v>42</v>
      </c>
      <c r="Z993" t="s">
        <v>41</v>
      </c>
    </row>
    <row r="994" spans="1:26" x14ac:dyDescent="0.3">
      <c r="A994" t="s">
        <v>26</v>
      </c>
      <c r="B994" t="s">
        <v>219</v>
      </c>
      <c r="C994" t="s">
        <v>28</v>
      </c>
      <c r="D994" t="s">
        <v>29</v>
      </c>
      <c r="E994" t="s">
        <v>30</v>
      </c>
      <c r="F994" t="s">
        <v>804</v>
      </c>
      <c r="H994" t="s">
        <v>1833</v>
      </c>
      <c r="I994" t="s">
        <v>276</v>
      </c>
      <c r="J994" t="s">
        <v>34</v>
      </c>
      <c r="K994" s="3">
        <v>45699</v>
      </c>
      <c r="L994">
        <v>1</v>
      </c>
      <c r="M994" t="s">
        <v>1813</v>
      </c>
      <c r="N994" t="s">
        <v>16307</v>
      </c>
      <c r="O994" t="s">
        <v>18049</v>
      </c>
      <c r="P994" t="s">
        <v>18595</v>
      </c>
      <c r="Q994" t="s">
        <v>20406</v>
      </c>
      <c r="R994" s="3" t="s">
        <v>1843</v>
      </c>
      <c r="S994">
        <v>41.780821917808218</v>
      </c>
      <c r="T994" t="s">
        <v>8661</v>
      </c>
      <c r="U994" t="s">
        <v>23815</v>
      </c>
      <c r="V994" t="s">
        <v>1688</v>
      </c>
      <c r="W994" t="s">
        <v>860</v>
      </c>
      <c r="X994" t="s">
        <v>41</v>
      </c>
      <c r="Y994" t="s">
        <v>42</v>
      </c>
      <c r="Z994" t="s">
        <v>41</v>
      </c>
    </row>
    <row r="995" spans="1:26" x14ac:dyDescent="0.3">
      <c r="A995" t="s">
        <v>26</v>
      </c>
      <c r="B995" t="s">
        <v>43</v>
      </c>
      <c r="C995" t="s">
        <v>28</v>
      </c>
      <c r="D995" t="s">
        <v>29</v>
      </c>
      <c r="E995" t="s">
        <v>30</v>
      </c>
      <c r="F995" t="s">
        <v>804</v>
      </c>
      <c r="H995" t="s">
        <v>805</v>
      </c>
      <c r="I995" t="s">
        <v>202</v>
      </c>
      <c r="J995" t="s">
        <v>806</v>
      </c>
      <c r="K995" s="3">
        <v>45398</v>
      </c>
      <c r="L995">
        <v>1</v>
      </c>
      <c r="M995" t="s">
        <v>1242</v>
      </c>
      <c r="N995" t="s">
        <v>16307</v>
      </c>
      <c r="O995" t="s">
        <v>17574</v>
      </c>
      <c r="P995" t="s">
        <v>1051</v>
      </c>
      <c r="Q995" t="s">
        <v>20407</v>
      </c>
      <c r="R995" s="3" t="s">
        <v>1259</v>
      </c>
      <c r="S995">
        <v>53.054794520547944</v>
      </c>
      <c r="T995" t="s">
        <v>8097</v>
      </c>
      <c r="U995" t="s">
        <v>23815</v>
      </c>
      <c r="V995" t="s">
        <v>39</v>
      </c>
      <c r="W995" t="s">
        <v>996</v>
      </c>
      <c r="X995" t="s">
        <v>41</v>
      </c>
      <c r="Y995" t="s">
        <v>42</v>
      </c>
      <c r="Z995" t="s">
        <v>41</v>
      </c>
    </row>
    <row r="996" spans="1:26" x14ac:dyDescent="0.3">
      <c r="A996" t="s">
        <v>26</v>
      </c>
      <c r="B996" t="s">
        <v>43</v>
      </c>
      <c r="C996" t="s">
        <v>1881</v>
      </c>
      <c r="D996" t="s">
        <v>1882</v>
      </c>
      <c r="E996" t="s">
        <v>418</v>
      </c>
      <c r="F996" t="s">
        <v>3550</v>
      </c>
      <c r="G996" t="s">
        <v>1884</v>
      </c>
      <c r="H996" t="s">
        <v>4372</v>
      </c>
      <c r="I996" t="s">
        <v>33</v>
      </c>
      <c r="J996" t="s">
        <v>46</v>
      </c>
      <c r="K996" s="3">
        <v>45441</v>
      </c>
      <c r="L996">
        <v>1</v>
      </c>
      <c r="M996" t="s">
        <v>4373</v>
      </c>
      <c r="N996" t="s">
        <v>16307</v>
      </c>
      <c r="O996" t="s">
        <v>18325</v>
      </c>
      <c r="P996" t="s">
        <v>19045</v>
      </c>
      <c r="Q996" t="s">
        <v>20408</v>
      </c>
      <c r="S996" t="e">
        <v>#VALUE!</v>
      </c>
      <c r="T996" t="s">
        <v>11455</v>
      </c>
      <c r="U996" t="s">
        <v>23815</v>
      </c>
      <c r="V996" t="s">
        <v>3389</v>
      </c>
      <c r="W996" t="s">
        <v>32</v>
      </c>
      <c r="X996" t="s">
        <v>32</v>
      </c>
      <c r="Y996" t="s">
        <v>32</v>
      </c>
      <c r="Z996" t="s">
        <v>32</v>
      </c>
    </row>
    <row r="997" spans="1:26" x14ac:dyDescent="0.3">
      <c r="A997" t="s">
        <v>26</v>
      </c>
      <c r="B997" t="s">
        <v>27</v>
      </c>
      <c r="C997" t="s">
        <v>28</v>
      </c>
      <c r="D997" t="s">
        <v>29</v>
      </c>
      <c r="E997" t="s">
        <v>3258</v>
      </c>
      <c r="F997" t="s">
        <v>3259</v>
      </c>
      <c r="G997" t="s">
        <v>32</v>
      </c>
      <c r="H997" t="s">
        <v>32</v>
      </c>
      <c r="I997" t="s">
        <v>498</v>
      </c>
      <c r="J997" t="s">
        <v>34</v>
      </c>
      <c r="K997" s="3">
        <v>44944</v>
      </c>
      <c r="L997">
        <v>1</v>
      </c>
      <c r="N997" t="s">
        <v>16308</v>
      </c>
      <c r="O997" t="s">
        <v>17938</v>
      </c>
      <c r="P997" t="s">
        <v>17602</v>
      </c>
      <c r="Q997" t="s">
        <v>20409</v>
      </c>
      <c r="S997">
        <v>29</v>
      </c>
      <c r="U997" t="s">
        <v>23815</v>
      </c>
      <c r="V997" t="s">
        <v>39</v>
      </c>
      <c r="W997" t="s">
        <v>3386</v>
      </c>
      <c r="X997" t="s">
        <v>41</v>
      </c>
      <c r="Y997" t="s">
        <v>42</v>
      </c>
      <c r="Z997" t="s">
        <v>41</v>
      </c>
    </row>
    <row r="998" spans="1:26" x14ac:dyDescent="0.3">
      <c r="A998" t="s">
        <v>26</v>
      </c>
      <c r="B998" t="s">
        <v>275</v>
      </c>
      <c r="C998" t="s">
        <v>28</v>
      </c>
      <c r="D998" t="s">
        <v>29</v>
      </c>
      <c r="E998" t="s">
        <v>32</v>
      </c>
      <c r="F998" t="s">
        <v>32</v>
      </c>
      <c r="G998" t="s">
        <v>32</v>
      </c>
      <c r="H998" t="s">
        <v>32</v>
      </c>
      <c r="I998" t="s">
        <v>33</v>
      </c>
      <c r="J998" t="s">
        <v>282</v>
      </c>
      <c r="K998" s="3">
        <v>44803</v>
      </c>
      <c r="L998">
        <v>1</v>
      </c>
      <c r="M998" t="s">
        <v>32</v>
      </c>
      <c r="N998" t="s">
        <v>16309</v>
      </c>
      <c r="O998" t="s">
        <v>17950</v>
      </c>
      <c r="P998" t="s">
        <v>18623</v>
      </c>
      <c r="Q998" t="s">
        <v>20410</v>
      </c>
      <c r="S998" t="e">
        <v>#VALUE!</v>
      </c>
      <c r="T998" t="s">
        <v>15328</v>
      </c>
      <c r="U998" t="s">
        <v>23815</v>
      </c>
      <c r="V998" t="s">
        <v>39</v>
      </c>
      <c r="W998" t="s">
        <v>803</v>
      </c>
      <c r="X998" t="s">
        <v>41</v>
      </c>
      <c r="Y998" t="s">
        <v>42</v>
      </c>
      <c r="Z998" t="s">
        <v>32</v>
      </c>
    </row>
    <row r="999" spans="1:26" x14ac:dyDescent="0.3">
      <c r="A999" t="s">
        <v>26</v>
      </c>
      <c r="B999" t="s">
        <v>43</v>
      </c>
      <c r="C999" t="s">
        <v>28</v>
      </c>
      <c r="D999" t="s">
        <v>29</v>
      </c>
      <c r="E999" t="s">
        <v>30</v>
      </c>
      <c r="F999" t="s">
        <v>2428</v>
      </c>
      <c r="H999" t="s">
        <v>3058</v>
      </c>
      <c r="I999" t="s">
        <v>33</v>
      </c>
      <c r="J999" t="s">
        <v>203</v>
      </c>
      <c r="K999" s="3">
        <v>45411</v>
      </c>
      <c r="L999">
        <v>1</v>
      </c>
      <c r="M999" t="s">
        <v>3059</v>
      </c>
      <c r="N999" t="s">
        <v>16310</v>
      </c>
      <c r="O999" t="s">
        <v>18326</v>
      </c>
      <c r="P999" t="s">
        <v>18105</v>
      </c>
      <c r="Q999" t="s">
        <v>20411</v>
      </c>
      <c r="R999" s="3" t="s">
        <v>3074</v>
      </c>
      <c r="S999">
        <v>20.56986301369863</v>
      </c>
      <c r="T999" t="s">
        <v>10242</v>
      </c>
      <c r="U999" t="s">
        <v>23814</v>
      </c>
      <c r="V999" t="s">
        <v>39</v>
      </c>
      <c r="W999" t="s">
        <v>3048</v>
      </c>
      <c r="X999" t="s">
        <v>41</v>
      </c>
      <c r="Y999" t="s">
        <v>42</v>
      </c>
      <c r="Z999" t="s">
        <v>41</v>
      </c>
    </row>
    <row r="1000" spans="1:26" x14ac:dyDescent="0.3">
      <c r="A1000" t="s">
        <v>26</v>
      </c>
      <c r="B1000" t="s">
        <v>43</v>
      </c>
      <c r="C1000" t="s">
        <v>28</v>
      </c>
      <c r="D1000" t="s">
        <v>29</v>
      </c>
      <c r="E1000" t="s">
        <v>30</v>
      </c>
      <c r="F1000" t="s">
        <v>3308</v>
      </c>
      <c r="G1000" t="s">
        <v>6282</v>
      </c>
      <c r="H1000" t="s">
        <v>6283</v>
      </c>
      <c r="I1000" t="s">
        <v>33</v>
      </c>
      <c r="J1000" t="s">
        <v>46</v>
      </c>
      <c r="K1000" s="3">
        <v>45408</v>
      </c>
      <c r="L1000">
        <v>1</v>
      </c>
      <c r="M1000" t="s">
        <v>6284</v>
      </c>
      <c r="N1000" t="s">
        <v>16311</v>
      </c>
      <c r="O1000" t="s">
        <v>18156</v>
      </c>
      <c r="P1000" t="s">
        <v>18005</v>
      </c>
      <c r="Q1000" t="s">
        <v>20412</v>
      </c>
      <c r="R1000" s="3" t="s">
        <v>6295</v>
      </c>
      <c r="S1000">
        <v>38.013698630136986</v>
      </c>
      <c r="T1000" t="s">
        <v>14117</v>
      </c>
      <c r="U1000" t="s">
        <v>23814</v>
      </c>
      <c r="V1000" t="s">
        <v>39</v>
      </c>
      <c r="W1000" t="s">
        <v>6284</v>
      </c>
      <c r="X1000" t="s">
        <v>41</v>
      </c>
      <c r="Y1000" t="s">
        <v>42</v>
      </c>
      <c r="Z1000" t="s">
        <v>41</v>
      </c>
    </row>
    <row r="1001" spans="1:26" x14ac:dyDescent="0.3">
      <c r="A1001" t="s">
        <v>26</v>
      </c>
      <c r="B1001" t="s">
        <v>275</v>
      </c>
      <c r="C1001" t="s">
        <v>28</v>
      </c>
      <c r="D1001" t="s">
        <v>29</v>
      </c>
      <c r="E1001" t="s">
        <v>30</v>
      </c>
      <c r="F1001" t="s">
        <v>31</v>
      </c>
      <c r="G1001" t="s">
        <v>32</v>
      </c>
      <c r="H1001" t="s">
        <v>32</v>
      </c>
      <c r="I1001" t="s">
        <v>276</v>
      </c>
      <c r="J1001" t="s">
        <v>34</v>
      </c>
      <c r="K1001" s="3">
        <v>44754</v>
      </c>
      <c r="L1001">
        <v>1</v>
      </c>
      <c r="M1001" t="s">
        <v>32</v>
      </c>
      <c r="N1001" t="s">
        <v>16312</v>
      </c>
      <c r="O1001" t="s">
        <v>18175</v>
      </c>
      <c r="P1001" t="s">
        <v>18466</v>
      </c>
      <c r="Q1001" t="s">
        <v>20413</v>
      </c>
      <c r="S1001" t="e">
        <v>#VALUE!</v>
      </c>
      <c r="T1001" t="s">
        <v>7319</v>
      </c>
      <c r="U1001" t="s">
        <v>23815</v>
      </c>
      <c r="V1001" t="s">
        <v>39</v>
      </c>
      <c r="W1001" t="s">
        <v>40</v>
      </c>
      <c r="X1001" t="s">
        <v>41</v>
      </c>
      <c r="Y1001" t="s">
        <v>42</v>
      </c>
      <c r="Z1001" t="s">
        <v>32</v>
      </c>
    </row>
    <row r="1002" spans="1:26" x14ac:dyDescent="0.3">
      <c r="A1002" t="s">
        <v>26</v>
      </c>
      <c r="B1002" t="s">
        <v>219</v>
      </c>
      <c r="C1002" t="s">
        <v>4125</v>
      </c>
      <c r="D1002" t="s">
        <v>2427</v>
      </c>
      <c r="E1002" t="s">
        <v>30</v>
      </c>
      <c r="F1002" t="s">
        <v>6485</v>
      </c>
      <c r="H1002" t="s">
        <v>6550</v>
      </c>
      <c r="I1002" t="s">
        <v>276</v>
      </c>
      <c r="J1002" t="s">
        <v>203</v>
      </c>
      <c r="K1002" s="3">
        <v>45722</v>
      </c>
      <c r="L1002">
        <v>1</v>
      </c>
      <c r="M1002" t="s">
        <v>6539</v>
      </c>
      <c r="N1002" t="s">
        <v>16313</v>
      </c>
      <c r="O1002" t="s">
        <v>17943</v>
      </c>
      <c r="P1002" t="s">
        <v>228</v>
      </c>
      <c r="Q1002" t="s">
        <v>20414</v>
      </c>
      <c r="S1002">
        <v>125.79452054794521</v>
      </c>
      <c r="T1002" t="s">
        <v>14662</v>
      </c>
      <c r="U1002" t="s">
        <v>23815</v>
      </c>
      <c r="V1002" t="s">
        <v>221</v>
      </c>
      <c r="W1002" t="s">
        <v>5880</v>
      </c>
      <c r="X1002" t="s">
        <v>41</v>
      </c>
      <c r="Y1002" t="s">
        <v>42</v>
      </c>
      <c r="Z1002" t="s">
        <v>41</v>
      </c>
    </row>
    <row r="1003" spans="1:26" x14ac:dyDescent="0.3">
      <c r="A1003" t="s">
        <v>26</v>
      </c>
      <c r="B1003" t="s">
        <v>2640</v>
      </c>
      <c r="C1003" t="s">
        <v>1881</v>
      </c>
      <c r="D1003" t="s">
        <v>1882</v>
      </c>
      <c r="E1003" t="s">
        <v>4825</v>
      </c>
      <c r="F1003" t="s">
        <v>3550</v>
      </c>
      <c r="G1003" t="s">
        <v>42</v>
      </c>
      <c r="H1003" t="s">
        <v>4919</v>
      </c>
      <c r="I1003" t="s">
        <v>498</v>
      </c>
      <c r="J1003" t="s">
        <v>4920</v>
      </c>
      <c r="K1003" s="3">
        <v>45195</v>
      </c>
      <c r="L1003" t="s">
        <v>32</v>
      </c>
      <c r="M1003" t="s">
        <v>4101</v>
      </c>
      <c r="N1003" t="s">
        <v>16314</v>
      </c>
      <c r="O1003" t="s">
        <v>18327</v>
      </c>
      <c r="P1003" t="s">
        <v>228</v>
      </c>
      <c r="Q1003" t="s">
        <v>20415</v>
      </c>
      <c r="S1003" t="e">
        <v>#VALUE!</v>
      </c>
      <c r="T1003" t="s">
        <v>12580</v>
      </c>
      <c r="U1003" t="s">
        <v>23814</v>
      </c>
      <c r="V1003" t="s">
        <v>5068</v>
      </c>
      <c r="W1003" t="s">
        <v>32</v>
      </c>
      <c r="X1003" t="s">
        <v>41</v>
      </c>
      <c r="Y1003" t="s">
        <v>42</v>
      </c>
      <c r="Z1003" t="s">
        <v>41</v>
      </c>
    </row>
    <row r="1004" spans="1:26" x14ac:dyDescent="0.3">
      <c r="A1004" t="s">
        <v>26</v>
      </c>
      <c r="B1004" t="s">
        <v>219</v>
      </c>
      <c r="C1004" t="s">
        <v>28</v>
      </c>
      <c r="D1004" t="s">
        <v>29</v>
      </c>
      <c r="E1004" t="s">
        <v>30</v>
      </c>
      <c r="F1004" t="s">
        <v>1883</v>
      </c>
      <c r="H1004" t="s">
        <v>2255</v>
      </c>
      <c r="I1004" t="s">
        <v>33</v>
      </c>
      <c r="J1004" t="s">
        <v>806</v>
      </c>
      <c r="K1004" s="3">
        <v>45682</v>
      </c>
      <c r="L1004">
        <v>1</v>
      </c>
      <c r="M1004" t="s">
        <v>1938</v>
      </c>
      <c r="N1004" t="s">
        <v>16315</v>
      </c>
      <c r="O1004" t="s">
        <v>18136</v>
      </c>
      <c r="P1004" t="s">
        <v>17982</v>
      </c>
      <c r="Q1004" t="s">
        <v>20416</v>
      </c>
      <c r="R1004" s="3" t="s">
        <v>2336</v>
      </c>
      <c r="S1004">
        <v>44.87945205479452</v>
      </c>
      <c r="T1004" t="s">
        <v>9106</v>
      </c>
      <c r="U1004" t="s">
        <v>23814</v>
      </c>
      <c r="V1004" t="s">
        <v>373</v>
      </c>
      <c r="W1004" t="s">
        <v>28</v>
      </c>
      <c r="X1004" t="s">
        <v>41</v>
      </c>
      <c r="Y1004" t="s">
        <v>42</v>
      </c>
      <c r="Z1004" t="s">
        <v>41</v>
      </c>
    </row>
    <row r="1005" spans="1:26" x14ac:dyDescent="0.3">
      <c r="A1005" t="s">
        <v>26</v>
      </c>
      <c r="B1005" t="s">
        <v>2640</v>
      </c>
      <c r="C1005" t="s">
        <v>1881</v>
      </c>
      <c r="D1005" t="s">
        <v>1882</v>
      </c>
      <c r="E1005" t="s">
        <v>418</v>
      </c>
      <c r="F1005" t="s">
        <v>3550</v>
      </c>
      <c r="G1005" t="s">
        <v>32</v>
      </c>
      <c r="H1005" t="s">
        <v>32</v>
      </c>
      <c r="I1005" t="s">
        <v>33</v>
      </c>
      <c r="J1005" t="s">
        <v>5480</v>
      </c>
      <c r="K1005" s="3">
        <v>45196</v>
      </c>
      <c r="L1005">
        <v>1</v>
      </c>
      <c r="M1005" t="s">
        <v>32</v>
      </c>
      <c r="N1005" t="s">
        <v>16315</v>
      </c>
      <c r="O1005" t="s">
        <v>18328</v>
      </c>
      <c r="P1005" t="s">
        <v>228</v>
      </c>
      <c r="Q1005" t="s">
        <v>20417</v>
      </c>
      <c r="S1005" t="e">
        <v>#VALUE!</v>
      </c>
      <c r="T1005" t="s">
        <v>418</v>
      </c>
      <c r="U1005" t="s">
        <v>23815</v>
      </c>
      <c r="V1005" t="s">
        <v>32</v>
      </c>
      <c r="W1005" t="s">
        <v>4322</v>
      </c>
      <c r="X1005" t="s">
        <v>41</v>
      </c>
      <c r="Y1005" t="s">
        <v>42</v>
      </c>
      <c r="Z1005" t="s">
        <v>41</v>
      </c>
    </row>
    <row r="1006" spans="1:26" x14ac:dyDescent="0.3">
      <c r="A1006" t="s">
        <v>26</v>
      </c>
      <c r="B1006" t="s">
        <v>43</v>
      </c>
      <c r="C1006" t="s">
        <v>1881</v>
      </c>
      <c r="D1006" t="s">
        <v>1882</v>
      </c>
      <c r="E1006" t="s">
        <v>418</v>
      </c>
      <c r="F1006" t="s">
        <v>3550</v>
      </c>
      <c r="G1006" t="s">
        <v>1884</v>
      </c>
      <c r="H1006" t="s">
        <v>4372</v>
      </c>
      <c r="I1006" t="s">
        <v>33</v>
      </c>
      <c r="J1006" t="s">
        <v>46</v>
      </c>
      <c r="K1006" s="3">
        <v>45441</v>
      </c>
      <c r="L1006">
        <v>1</v>
      </c>
      <c r="M1006" t="s">
        <v>4373</v>
      </c>
      <c r="N1006" t="s">
        <v>16315</v>
      </c>
      <c r="O1006" t="s">
        <v>18329</v>
      </c>
      <c r="P1006" t="s">
        <v>17969</v>
      </c>
      <c r="Q1006" t="s">
        <v>20418</v>
      </c>
      <c r="S1006" t="e">
        <v>#VALUE!</v>
      </c>
      <c r="T1006" t="s">
        <v>11457</v>
      </c>
      <c r="U1006" t="s">
        <v>23814</v>
      </c>
      <c r="V1006" t="s">
        <v>3389</v>
      </c>
      <c r="W1006" t="s">
        <v>32</v>
      </c>
      <c r="X1006" t="s">
        <v>32</v>
      </c>
      <c r="Y1006" t="s">
        <v>32</v>
      </c>
      <c r="Z1006" t="s">
        <v>32</v>
      </c>
    </row>
    <row r="1007" spans="1:26" x14ac:dyDescent="0.3">
      <c r="A1007" t="s">
        <v>26</v>
      </c>
      <c r="B1007" t="s">
        <v>275</v>
      </c>
      <c r="C1007" t="s">
        <v>28</v>
      </c>
      <c r="D1007" t="s">
        <v>29</v>
      </c>
      <c r="E1007" t="s">
        <v>30</v>
      </c>
      <c r="F1007" t="s">
        <v>2428</v>
      </c>
      <c r="G1007" t="s">
        <v>32</v>
      </c>
      <c r="H1007" t="s">
        <v>32</v>
      </c>
      <c r="I1007" t="s">
        <v>33</v>
      </c>
      <c r="J1007" t="s">
        <v>282</v>
      </c>
      <c r="K1007" s="3">
        <v>44890</v>
      </c>
      <c r="L1007">
        <v>1</v>
      </c>
      <c r="M1007" t="s">
        <v>32</v>
      </c>
      <c r="N1007" t="s">
        <v>16315</v>
      </c>
      <c r="O1007" t="s">
        <v>18330</v>
      </c>
      <c r="P1007" t="s">
        <v>16533</v>
      </c>
      <c r="Q1007" t="s">
        <v>20419</v>
      </c>
      <c r="S1007" t="e">
        <v>#VALUE!</v>
      </c>
      <c r="T1007" t="s">
        <v>10426</v>
      </c>
      <c r="U1007" t="s">
        <v>23814</v>
      </c>
      <c r="V1007" t="s">
        <v>39</v>
      </c>
      <c r="W1007" t="s">
        <v>3002</v>
      </c>
      <c r="X1007" t="s">
        <v>41</v>
      </c>
      <c r="Y1007" t="s">
        <v>42</v>
      </c>
      <c r="Z1007" t="s">
        <v>286</v>
      </c>
    </row>
    <row r="1008" spans="1:26" x14ac:dyDescent="0.3">
      <c r="A1008" t="s">
        <v>26</v>
      </c>
      <c r="B1008" t="s">
        <v>2640</v>
      </c>
      <c r="C1008" t="s">
        <v>1881</v>
      </c>
      <c r="D1008" t="s">
        <v>1882</v>
      </c>
      <c r="E1008" t="s">
        <v>418</v>
      </c>
      <c r="F1008" t="s">
        <v>3550</v>
      </c>
      <c r="G1008" t="s">
        <v>32</v>
      </c>
      <c r="H1008" t="s">
        <v>32</v>
      </c>
      <c r="I1008" t="s">
        <v>33</v>
      </c>
      <c r="J1008" t="s">
        <v>5480</v>
      </c>
      <c r="K1008" s="3">
        <v>45196</v>
      </c>
      <c r="L1008">
        <v>1</v>
      </c>
      <c r="M1008" t="s">
        <v>32</v>
      </c>
      <c r="N1008" t="s">
        <v>16315</v>
      </c>
      <c r="O1008" t="s">
        <v>17871</v>
      </c>
      <c r="P1008" t="s">
        <v>18335</v>
      </c>
      <c r="Q1008" t="s">
        <v>20420</v>
      </c>
      <c r="S1008" t="e">
        <v>#VALUE!</v>
      </c>
      <c r="T1008" t="s">
        <v>418</v>
      </c>
      <c r="U1008" t="s">
        <v>23814</v>
      </c>
      <c r="V1008" t="s">
        <v>32</v>
      </c>
      <c r="W1008" t="s">
        <v>4972</v>
      </c>
      <c r="X1008" t="s">
        <v>41</v>
      </c>
      <c r="Y1008" t="s">
        <v>42</v>
      </c>
      <c r="Z1008" t="s">
        <v>329</v>
      </c>
    </row>
    <row r="1009" spans="1:26" x14ac:dyDescent="0.3">
      <c r="A1009" t="s">
        <v>26</v>
      </c>
      <c r="B1009" t="s">
        <v>43</v>
      </c>
      <c r="C1009" t="s">
        <v>28</v>
      </c>
      <c r="D1009" t="s">
        <v>1882</v>
      </c>
      <c r="E1009" t="s">
        <v>3258</v>
      </c>
      <c r="F1009" t="s">
        <v>3259</v>
      </c>
      <c r="H1009" t="s">
        <v>3984</v>
      </c>
      <c r="I1009" t="s">
        <v>33</v>
      </c>
      <c r="J1009" t="s">
        <v>34</v>
      </c>
      <c r="K1009" s="3">
        <v>45419</v>
      </c>
      <c r="L1009">
        <v>7</v>
      </c>
      <c r="M1009" t="s">
        <v>3985</v>
      </c>
      <c r="N1009" t="s">
        <v>16316</v>
      </c>
      <c r="O1009" t="s">
        <v>17950</v>
      </c>
      <c r="P1009" t="s">
        <v>17988</v>
      </c>
      <c r="Q1009" t="s">
        <v>20421</v>
      </c>
      <c r="R1009" s="3" t="s">
        <v>1184</v>
      </c>
      <c r="S1009">
        <v>51.304109589041097</v>
      </c>
      <c r="T1009" t="s">
        <v>11017</v>
      </c>
      <c r="U1009" t="s">
        <v>23814</v>
      </c>
      <c r="V1009" t="s">
        <v>373</v>
      </c>
      <c r="W1009" t="s">
        <v>32</v>
      </c>
      <c r="X1009" t="s">
        <v>41</v>
      </c>
      <c r="Y1009" t="s">
        <v>42</v>
      </c>
      <c r="Z1009" t="s">
        <v>41</v>
      </c>
    </row>
    <row r="1010" spans="1:26" x14ac:dyDescent="0.3">
      <c r="A1010" t="s">
        <v>26</v>
      </c>
      <c r="B1010" t="s">
        <v>27</v>
      </c>
      <c r="C1010" t="s">
        <v>28</v>
      </c>
      <c r="D1010" t="s">
        <v>29</v>
      </c>
      <c r="E1010" t="s">
        <v>3258</v>
      </c>
      <c r="F1010" t="s">
        <v>3259</v>
      </c>
      <c r="G1010" t="s">
        <v>32</v>
      </c>
      <c r="H1010" t="s">
        <v>32</v>
      </c>
      <c r="I1010" t="s">
        <v>276</v>
      </c>
      <c r="J1010" t="s">
        <v>282</v>
      </c>
      <c r="K1010" s="3">
        <v>44998</v>
      </c>
      <c r="L1010">
        <v>1</v>
      </c>
      <c r="N1010" t="s">
        <v>16317</v>
      </c>
      <c r="O1010" t="s">
        <v>18013</v>
      </c>
      <c r="P1010" t="s">
        <v>3732</v>
      </c>
      <c r="Q1010" t="s">
        <v>20422</v>
      </c>
      <c r="S1010">
        <v>39</v>
      </c>
      <c r="T1010" t="s">
        <v>1884</v>
      </c>
      <c r="U1010" t="s">
        <v>23814</v>
      </c>
      <c r="V1010" t="s">
        <v>39</v>
      </c>
      <c r="W1010" t="s">
        <v>3633</v>
      </c>
      <c r="X1010" t="s">
        <v>2317</v>
      </c>
      <c r="Y1010" t="s">
        <v>42</v>
      </c>
      <c r="Z1010" t="s">
        <v>2317</v>
      </c>
    </row>
    <row r="1011" spans="1:26" x14ac:dyDescent="0.3">
      <c r="A1011" t="s">
        <v>26</v>
      </c>
      <c r="B1011" t="s">
        <v>43</v>
      </c>
      <c r="C1011" t="s">
        <v>1881</v>
      </c>
      <c r="D1011" t="s">
        <v>1882</v>
      </c>
      <c r="E1011" t="s">
        <v>418</v>
      </c>
      <c r="F1011" t="s">
        <v>3550</v>
      </c>
      <c r="G1011" t="s">
        <v>4765</v>
      </c>
      <c r="H1011" t="s">
        <v>4766</v>
      </c>
      <c r="I1011" t="s">
        <v>276</v>
      </c>
      <c r="J1011" t="s">
        <v>3425</v>
      </c>
      <c r="K1011" s="3">
        <v>45456</v>
      </c>
      <c r="L1011">
        <v>1</v>
      </c>
      <c r="M1011" t="s">
        <v>4767</v>
      </c>
      <c r="N1011" t="s">
        <v>16318</v>
      </c>
      <c r="O1011" t="s">
        <v>18331</v>
      </c>
      <c r="P1011" t="s">
        <v>16533</v>
      </c>
      <c r="Q1011" t="s">
        <v>20423</v>
      </c>
      <c r="R1011" s="3" t="s">
        <v>4788</v>
      </c>
      <c r="S1011">
        <v>35.035616438356165</v>
      </c>
      <c r="T1011" t="s">
        <v>12201</v>
      </c>
      <c r="U1011" t="s">
        <v>23814</v>
      </c>
      <c r="V1011" t="s">
        <v>327</v>
      </c>
      <c r="W1011" t="s">
        <v>4774</v>
      </c>
      <c r="X1011" t="s">
        <v>329</v>
      </c>
      <c r="Y1011" t="s">
        <v>4276</v>
      </c>
      <c r="Z1011" t="s">
        <v>41</v>
      </c>
    </row>
    <row r="1012" spans="1:26" x14ac:dyDescent="0.3">
      <c r="A1012" t="s">
        <v>26</v>
      </c>
      <c r="B1012" t="s">
        <v>219</v>
      </c>
      <c r="C1012" t="s">
        <v>1881</v>
      </c>
      <c r="D1012" t="s">
        <v>1882</v>
      </c>
      <c r="E1012" t="s">
        <v>4825</v>
      </c>
      <c r="F1012" t="s">
        <v>3550</v>
      </c>
      <c r="G1012" t="s">
        <v>4868</v>
      </c>
      <c r="H1012" t="s">
        <v>4869</v>
      </c>
      <c r="I1012" t="s">
        <v>276</v>
      </c>
      <c r="J1012" t="s">
        <v>1593</v>
      </c>
      <c r="K1012" s="3">
        <v>45730</v>
      </c>
      <c r="L1012">
        <v>1</v>
      </c>
      <c r="M1012" t="s">
        <v>4870</v>
      </c>
      <c r="N1012" t="s">
        <v>16319</v>
      </c>
      <c r="O1012" t="s">
        <v>17574</v>
      </c>
      <c r="P1012" t="s">
        <v>17998</v>
      </c>
      <c r="Q1012" t="s">
        <v>20424</v>
      </c>
      <c r="R1012" s="3">
        <v>29774</v>
      </c>
      <c r="S1012">
        <v>44.221917808219175</v>
      </c>
      <c r="T1012" t="s">
        <v>12309</v>
      </c>
      <c r="U1012" t="s">
        <v>23814</v>
      </c>
      <c r="V1012" t="s">
        <v>373</v>
      </c>
      <c r="W1012" t="s">
        <v>32</v>
      </c>
      <c r="X1012" t="s">
        <v>41</v>
      </c>
      <c r="Y1012" t="s">
        <v>42</v>
      </c>
      <c r="Z1012" t="s">
        <v>41</v>
      </c>
    </row>
    <row r="1013" spans="1:26" x14ac:dyDescent="0.3">
      <c r="A1013" t="s">
        <v>26</v>
      </c>
      <c r="B1013" t="s">
        <v>430</v>
      </c>
      <c r="C1013" t="s">
        <v>2426</v>
      </c>
      <c r="D1013" t="s">
        <v>2427</v>
      </c>
      <c r="E1013" t="s">
        <v>30</v>
      </c>
      <c r="F1013" t="s">
        <v>2428</v>
      </c>
      <c r="G1013" t="s">
        <v>2833</v>
      </c>
      <c r="H1013" t="s">
        <v>2834</v>
      </c>
      <c r="I1013" t="s">
        <v>498</v>
      </c>
      <c r="J1013" t="s">
        <v>282</v>
      </c>
      <c r="K1013" s="3">
        <v>45441</v>
      </c>
      <c r="L1013" t="s">
        <v>2431</v>
      </c>
      <c r="M1013" t="s">
        <v>2494</v>
      </c>
      <c r="N1013" t="s">
        <v>16320</v>
      </c>
      <c r="O1013" t="s">
        <v>18332</v>
      </c>
      <c r="P1013" t="s">
        <v>18270</v>
      </c>
      <c r="Q1013" t="s">
        <v>20425</v>
      </c>
      <c r="R1013" s="3">
        <v>37109</v>
      </c>
      <c r="S1013">
        <v>24.126027397260273</v>
      </c>
      <c r="T1013" t="s">
        <v>9980</v>
      </c>
      <c r="U1013" t="s">
        <v>23814</v>
      </c>
      <c r="V1013" t="s">
        <v>2432</v>
      </c>
      <c r="W1013" t="s">
        <v>2839</v>
      </c>
      <c r="X1013" t="s">
        <v>41</v>
      </c>
      <c r="Y1013" t="s">
        <v>42</v>
      </c>
      <c r="Z1013" t="s">
        <v>41</v>
      </c>
    </row>
    <row r="1014" spans="1:26" x14ac:dyDescent="0.3">
      <c r="A1014" t="s">
        <v>26</v>
      </c>
      <c r="B1014" t="s">
        <v>43</v>
      </c>
      <c r="C1014" t="s">
        <v>28</v>
      </c>
      <c r="D1014" t="s">
        <v>1882</v>
      </c>
      <c r="E1014" t="s">
        <v>3258</v>
      </c>
      <c r="F1014" t="s">
        <v>3259</v>
      </c>
      <c r="H1014" t="s">
        <v>3984</v>
      </c>
      <c r="I1014" t="s">
        <v>33</v>
      </c>
      <c r="J1014" t="s">
        <v>34</v>
      </c>
      <c r="K1014" s="3">
        <v>45419</v>
      </c>
      <c r="L1014">
        <v>7</v>
      </c>
      <c r="M1014" t="s">
        <v>3985</v>
      </c>
      <c r="N1014" t="s">
        <v>16320</v>
      </c>
      <c r="O1014" t="s">
        <v>17937</v>
      </c>
      <c r="P1014" t="s">
        <v>19046</v>
      </c>
      <c r="Q1014" t="s">
        <v>20426</v>
      </c>
      <c r="R1014" s="3" t="s">
        <v>4018</v>
      </c>
      <c r="S1014">
        <v>30.975342465753425</v>
      </c>
      <c r="T1014" t="s">
        <v>11019</v>
      </c>
      <c r="U1014" t="s">
        <v>23814</v>
      </c>
      <c r="V1014" t="s">
        <v>373</v>
      </c>
      <c r="W1014" t="s">
        <v>32</v>
      </c>
      <c r="X1014" t="s">
        <v>41</v>
      </c>
      <c r="Y1014" t="s">
        <v>42</v>
      </c>
      <c r="Z1014" t="s">
        <v>41</v>
      </c>
    </row>
    <row r="1015" spans="1:26" x14ac:dyDescent="0.3">
      <c r="A1015" t="s">
        <v>26</v>
      </c>
      <c r="B1015" t="s">
        <v>43</v>
      </c>
      <c r="C1015" t="s">
        <v>28</v>
      </c>
      <c r="D1015" t="s">
        <v>29</v>
      </c>
      <c r="E1015" t="s">
        <v>30</v>
      </c>
      <c r="F1015" t="s">
        <v>804</v>
      </c>
      <c r="H1015" t="s">
        <v>805</v>
      </c>
      <c r="I1015" t="s">
        <v>202</v>
      </c>
      <c r="J1015" t="s">
        <v>806</v>
      </c>
      <c r="K1015" s="3">
        <v>45392</v>
      </c>
      <c r="L1015">
        <v>3</v>
      </c>
      <c r="M1015" t="s">
        <v>1332</v>
      </c>
      <c r="N1015" t="s">
        <v>16321</v>
      </c>
      <c r="O1015" t="s">
        <v>18333</v>
      </c>
      <c r="P1015" t="s">
        <v>19047</v>
      </c>
      <c r="Q1015" t="s">
        <v>20427</v>
      </c>
      <c r="R1015" s="3" t="s">
        <v>1355</v>
      </c>
      <c r="S1015">
        <v>64.547945205479451</v>
      </c>
      <c r="T1015" t="s">
        <v>8193</v>
      </c>
      <c r="U1015" t="s">
        <v>23814</v>
      </c>
      <c r="V1015" t="s">
        <v>1335</v>
      </c>
      <c r="W1015" t="s">
        <v>843</v>
      </c>
      <c r="X1015" t="s">
        <v>41</v>
      </c>
      <c r="Y1015" t="s">
        <v>42</v>
      </c>
      <c r="Z1015" t="s">
        <v>41</v>
      </c>
    </row>
    <row r="1016" spans="1:26" x14ac:dyDescent="0.3">
      <c r="A1016" t="s">
        <v>26</v>
      </c>
      <c r="B1016" t="s">
        <v>219</v>
      </c>
      <c r="C1016" t="s">
        <v>28</v>
      </c>
      <c r="D1016" t="s">
        <v>29</v>
      </c>
      <c r="E1016" t="s">
        <v>30</v>
      </c>
      <c r="F1016" t="s">
        <v>3382</v>
      </c>
      <c r="H1016" t="s">
        <v>6217</v>
      </c>
      <c r="I1016" t="s">
        <v>33</v>
      </c>
      <c r="J1016" t="s">
        <v>282</v>
      </c>
      <c r="K1016" s="3">
        <v>45716</v>
      </c>
      <c r="L1016">
        <v>1</v>
      </c>
      <c r="M1016" t="s">
        <v>3633</v>
      </c>
      <c r="N1016" t="s">
        <v>16321</v>
      </c>
      <c r="O1016" t="s">
        <v>18325</v>
      </c>
      <c r="P1016" t="s">
        <v>19048</v>
      </c>
      <c r="Q1016" t="s">
        <v>20428</v>
      </c>
      <c r="R1016" s="3" t="s">
        <v>6219</v>
      </c>
      <c r="S1016">
        <v>44.860273972602741</v>
      </c>
      <c r="T1016" t="s">
        <v>14021</v>
      </c>
      <c r="U1016" t="s">
        <v>23814</v>
      </c>
      <c r="V1016" t="s">
        <v>1688</v>
      </c>
      <c r="W1016" t="s">
        <v>2157</v>
      </c>
      <c r="X1016" t="s">
        <v>2317</v>
      </c>
      <c r="Y1016" t="s">
        <v>42</v>
      </c>
      <c r="Z1016" t="s">
        <v>2317</v>
      </c>
    </row>
    <row r="1017" spans="1:26" x14ac:dyDescent="0.3">
      <c r="A1017" t="s">
        <v>26</v>
      </c>
      <c r="B1017" t="s">
        <v>27</v>
      </c>
      <c r="C1017" t="s">
        <v>28</v>
      </c>
      <c r="D1017" t="s">
        <v>29</v>
      </c>
      <c r="E1017" t="s">
        <v>3258</v>
      </c>
      <c r="F1017" t="s">
        <v>3259</v>
      </c>
      <c r="G1017" t="s">
        <v>32</v>
      </c>
      <c r="H1017" t="s">
        <v>32</v>
      </c>
      <c r="I1017" t="s">
        <v>33</v>
      </c>
      <c r="J1017" t="s">
        <v>282</v>
      </c>
      <c r="K1017" s="3">
        <v>44970</v>
      </c>
      <c r="L1017">
        <v>1</v>
      </c>
      <c r="N1017" t="s">
        <v>16322</v>
      </c>
      <c r="O1017" t="s">
        <v>18071</v>
      </c>
      <c r="P1017" t="s">
        <v>6784</v>
      </c>
      <c r="Q1017" t="s">
        <v>20429</v>
      </c>
      <c r="S1017">
        <v>71</v>
      </c>
      <c r="T1017" t="s">
        <v>3934</v>
      </c>
      <c r="U1017" t="s">
        <v>23815</v>
      </c>
      <c r="V1017" t="s">
        <v>373</v>
      </c>
      <c r="W1017" t="s">
        <v>374</v>
      </c>
      <c r="X1017" t="s">
        <v>41</v>
      </c>
      <c r="Y1017" t="s">
        <v>42</v>
      </c>
      <c r="Z1017" t="s">
        <v>41</v>
      </c>
    </row>
    <row r="1018" spans="1:26" x14ac:dyDescent="0.3">
      <c r="A1018" t="s">
        <v>26</v>
      </c>
      <c r="B1018" t="s">
        <v>27</v>
      </c>
      <c r="C1018" t="s">
        <v>28</v>
      </c>
      <c r="D1018" t="s">
        <v>29</v>
      </c>
      <c r="E1018" t="s">
        <v>3258</v>
      </c>
      <c r="F1018" t="s">
        <v>3259</v>
      </c>
      <c r="G1018" t="s">
        <v>32</v>
      </c>
      <c r="H1018" t="s">
        <v>32</v>
      </c>
      <c r="I1018" t="s">
        <v>33</v>
      </c>
      <c r="J1018" t="s">
        <v>215</v>
      </c>
      <c r="K1018" s="3">
        <v>44982</v>
      </c>
      <c r="L1018">
        <v>1</v>
      </c>
      <c r="N1018" t="s">
        <v>16322</v>
      </c>
      <c r="O1018" t="s">
        <v>17574</v>
      </c>
      <c r="P1018" t="s">
        <v>19049</v>
      </c>
      <c r="Q1018" t="s">
        <v>20430</v>
      </c>
      <c r="S1018">
        <v>25</v>
      </c>
      <c r="T1018" t="s">
        <v>3816</v>
      </c>
      <c r="U1018" t="s">
        <v>23815</v>
      </c>
      <c r="V1018" t="s">
        <v>39</v>
      </c>
      <c r="W1018" t="s">
        <v>3519</v>
      </c>
      <c r="X1018" t="s">
        <v>286</v>
      </c>
      <c r="Y1018" t="s">
        <v>42</v>
      </c>
      <c r="Z1018" t="s">
        <v>286</v>
      </c>
    </row>
    <row r="1019" spans="1:26" x14ac:dyDescent="0.3">
      <c r="A1019" t="s">
        <v>26</v>
      </c>
      <c r="B1019" t="s">
        <v>430</v>
      </c>
      <c r="C1019" t="s">
        <v>2426</v>
      </c>
      <c r="D1019" t="s">
        <v>2427</v>
      </c>
      <c r="E1019" t="s">
        <v>30</v>
      </c>
      <c r="F1019" t="s">
        <v>2428</v>
      </c>
      <c r="G1019" t="s">
        <v>2833</v>
      </c>
      <c r="H1019" t="s">
        <v>2834</v>
      </c>
      <c r="I1019" t="s">
        <v>498</v>
      </c>
      <c r="J1019" t="s">
        <v>282</v>
      </c>
      <c r="K1019" s="3">
        <v>45441</v>
      </c>
      <c r="L1019" t="s">
        <v>2431</v>
      </c>
      <c r="M1019" t="s">
        <v>2494</v>
      </c>
      <c r="N1019" t="s">
        <v>16323</v>
      </c>
      <c r="O1019" t="s">
        <v>17995</v>
      </c>
      <c r="P1019" t="s">
        <v>18175</v>
      </c>
      <c r="Q1019" t="s">
        <v>20431</v>
      </c>
      <c r="R1019" s="3">
        <v>30370</v>
      </c>
      <c r="S1019">
        <v>42.589041095890408</v>
      </c>
      <c r="T1019" t="s">
        <v>9982</v>
      </c>
      <c r="U1019" t="s">
        <v>23815</v>
      </c>
      <c r="V1019" t="s">
        <v>2432</v>
      </c>
      <c r="W1019" t="s">
        <v>2741</v>
      </c>
      <c r="X1019" t="s">
        <v>41</v>
      </c>
      <c r="Y1019" t="s">
        <v>42</v>
      </c>
      <c r="Z1019" t="s">
        <v>41</v>
      </c>
    </row>
    <row r="1020" spans="1:26" x14ac:dyDescent="0.3">
      <c r="A1020" t="s">
        <v>26</v>
      </c>
      <c r="B1020" t="s">
        <v>2640</v>
      </c>
      <c r="C1020" t="s">
        <v>1881</v>
      </c>
      <c r="D1020" t="s">
        <v>1882</v>
      </c>
      <c r="E1020" t="s">
        <v>4825</v>
      </c>
      <c r="F1020" t="s">
        <v>3550</v>
      </c>
      <c r="G1020" t="s">
        <v>42</v>
      </c>
      <c r="H1020" t="s">
        <v>4919</v>
      </c>
      <c r="I1020" t="s">
        <v>498</v>
      </c>
      <c r="J1020" t="s">
        <v>4920</v>
      </c>
      <c r="K1020" s="3">
        <v>45195</v>
      </c>
      <c r="L1020" t="s">
        <v>32</v>
      </c>
      <c r="M1020" t="s">
        <v>4101</v>
      </c>
      <c r="N1020" t="s">
        <v>16324</v>
      </c>
      <c r="O1020" t="s">
        <v>18005</v>
      </c>
      <c r="P1020" t="s">
        <v>17982</v>
      </c>
      <c r="Q1020" t="s">
        <v>20432</v>
      </c>
      <c r="S1020" t="e">
        <v>#VALUE!</v>
      </c>
      <c r="T1020" t="s">
        <v>12582</v>
      </c>
      <c r="U1020" t="s">
        <v>23814</v>
      </c>
      <c r="V1020" t="s">
        <v>4927</v>
      </c>
      <c r="W1020" t="s">
        <v>32</v>
      </c>
      <c r="X1020" t="s">
        <v>41</v>
      </c>
      <c r="Y1020" t="s">
        <v>42</v>
      </c>
      <c r="Z1020" t="s">
        <v>41</v>
      </c>
    </row>
    <row r="1021" spans="1:26" x14ac:dyDescent="0.3">
      <c r="A1021" t="s">
        <v>26</v>
      </c>
      <c r="B1021" t="s">
        <v>275</v>
      </c>
      <c r="C1021" t="s">
        <v>28</v>
      </c>
      <c r="D1021" t="s">
        <v>29</v>
      </c>
      <c r="E1021" t="s">
        <v>30</v>
      </c>
      <c r="F1021" t="s">
        <v>31</v>
      </c>
      <c r="G1021" t="s">
        <v>32</v>
      </c>
      <c r="H1021" t="s">
        <v>32</v>
      </c>
      <c r="I1021" t="s">
        <v>276</v>
      </c>
      <c r="J1021" t="s">
        <v>34</v>
      </c>
      <c r="K1021" s="3">
        <v>44754</v>
      </c>
      <c r="L1021">
        <v>1</v>
      </c>
      <c r="M1021" t="s">
        <v>32</v>
      </c>
      <c r="N1021" t="s">
        <v>16324</v>
      </c>
      <c r="O1021" t="s">
        <v>17950</v>
      </c>
      <c r="P1021" t="s">
        <v>18466</v>
      </c>
      <c r="Q1021" t="s">
        <v>20433</v>
      </c>
      <c r="S1021" t="e">
        <v>#VALUE!</v>
      </c>
      <c r="T1021" t="s">
        <v>7321</v>
      </c>
      <c r="U1021" t="s">
        <v>23814</v>
      </c>
      <c r="V1021" t="s">
        <v>39</v>
      </c>
      <c r="W1021" t="s">
        <v>40</v>
      </c>
      <c r="X1021" t="s">
        <v>41</v>
      </c>
      <c r="Y1021" t="s">
        <v>42</v>
      </c>
      <c r="Z1021" t="s">
        <v>32</v>
      </c>
    </row>
    <row r="1022" spans="1:26" x14ac:dyDescent="0.3">
      <c r="A1022" t="s">
        <v>26</v>
      </c>
      <c r="B1022" t="s">
        <v>2640</v>
      </c>
      <c r="C1022" t="s">
        <v>1881</v>
      </c>
      <c r="D1022" t="s">
        <v>1882</v>
      </c>
      <c r="E1022" t="s">
        <v>4825</v>
      </c>
      <c r="F1022" t="s">
        <v>3550</v>
      </c>
      <c r="G1022" t="s">
        <v>42</v>
      </c>
      <c r="H1022" t="s">
        <v>4919</v>
      </c>
      <c r="I1022" t="s">
        <v>498</v>
      </c>
      <c r="J1022" t="s">
        <v>4920</v>
      </c>
      <c r="K1022" s="3">
        <v>45195</v>
      </c>
      <c r="L1022" t="s">
        <v>32</v>
      </c>
      <c r="M1022" t="s">
        <v>4101</v>
      </c>
      <c r="N1022" t="s">
        <v>16325</v>
      </c>
      <c r="O1022" t="s">
        <v>16221</v>
      </c>
      <c r="P1022" t="s">
        <v>18452</v>
      </c>
      <c r="Q1022" t="s">
        <v>20434</v>
      </c>
      <c r="S1022" t="e">
        <v>#VALUE!</v>
      </c>
      <c r="T1022" t="s">
        <v>12586</v>
      </c>
      <c r="U1022" t="s">
        <v>23814</v>
      </c>
      <c r="V1022" t="s">
        <v>5072</v>
      </c>
      <c r="W1022" t="s">
        <v>32</v>
      </c>
      <c r="X1022" t="s">
        <v>41</v>
      </c>
      <c r="Y1022" t="s">
        <v>42</v>
      </c>
      <c r="Z1022" t="s">
        <v>41</v>
      </c>
    </row>
    <row r="1023" spans="1:26" x14ac:dyDescent="0.3">
      <c r="A1023" t="s">
        <v>26</v>
      </c>
      <c r="B1023" t="s">
        <v>275</v>
      </c>
      <c r="C1023" t="s">
        <v>28</v>
      </c>
      <c r="D1023" t="s">
        <v>29</v>
      </c>
      <c r="E1023" t="s">
        <v>30</v>
      </c>
      <c r="F1023" t="s">
        <v>31</v>
      </c>
      <c r="G1023" t="s">
        <v>32</v>
      </c>
      <c r="H1023" t="s">
        <v>32</v>
      </c>
      <c r="I1023" t="s">
        <v>276</v>
      </c>
      <c r="J1023" t="s">
        <v>34</v>
      </c>
      <c r="K1023" s="3">
        <v>44754</v>
      </c>
      <c r="L1023">
        <v>1</v>
      </c>
      <c r="M1023" t="s">
        <v>32</v>
      </c>
      <c r="N1023" t="s">
        <v>16325</v>
      </c>
      <c r="O1023" t="s">
        <v>16533</v>
      </c>
      <c r="P1023" t="s">
        <v>19050</v>
      </c>
      <c r="Q1023" t="s">
        <v>20435</v>
      </c>
      <c r="S1023" t="e">
        <v>#VALUE!</v>
      </c>
      <c r="T1023" t="s">
        <v>7323</v>
      </c>
      <c r="U1023" t="s">
        <v>23814</v>
      </c>
      <c r="V1023" t="s">
        <v>39</v>
      </c>
      <c r="W1023" t="s">
        <v>40</v>
      </c>
      <c r="X1023" t="s">
        <v>41</v>
      </c>
      <c r="Y1023" t="s">
        <v>42</v>
      </c>
      <c r="Z1023" t="s">
        <v>32</v>
      </c>
    </row>
    <row r="1024" spans="1:26" x14ac:dyDescent="0.3">
      <c r="A1024" t="s">
        <v>26</v>
      </c>
      <c r="B1024" t="s">
        <v>275</v>
      </c>
      <c r="C1024" t="s">
        <v>28</v>
      </c>
      <c r="D1024" t="s">
        <v>29</v>
      </c>
      <c r="E1024" t="s">
        <v>30</v>
      </c>
      <c r="F1024" t="s">
        <v>3308</v>
      </c>
      <c r="G1024" t="s">
        <v>32</v>
      </c>
      <c r="H1024" t="s">
        <v>32</v>
      </c>
      <c r="I1024" t="s">
        <v>33</v>
      </c>
      <c r="J1024" t="s">
        <v>6359</v>
      </c>
      <c r="K1024" s="3">
        <v>44828</v>
      </c>
      <c r="L1024">
        <v>1</v>
      </c>
      <c r="M1024" t="s">
        <v>32</v>
      </c>
      <c r="N1024" t="s">
        <v>16325</v>
      </c>
      <c r="O1024" t="s">
        <v>17960</v>
      </c>
      <c r="P1024" t="s">
        <v>17998</v>
      </c>
      <c r="Q1024" t="s">
        <v>20436</v>
      </c>
      <c r="S1024">
        <v>78</v>
      </c>
      <c r="T1024" t="s">
        <v>14219</v>
      </c>
      <c r="U1024" t="s">
        <v>23814</v>
      </c>
      <c r="V1024" t="s">
        <v>39</v>
      </c>
      <c r="W1024" t="s">
        <v>6361</v>
      </c>
      <c r="X1024" t="s">
        <v>41</v>
      </c>
      <c r="Y1024" t="s">
        <v>42</v>
      </c>
      <c r="Z1024" t="s">
        <v>41</v>
      </c>
    </row>
    <row r="1025" spans="1:26" x14ac:dyDescent="0.3">
      <c r="A1025" t="s">
        <v>26</v>
      </c>
      <c r="B1025" t="s">
        <v>43</v>
      </c>
      <c r="C1025" t="s">
        <v>28</v>
      </c>
      <c r="D1025" t="s">
        <v>29</v>
      </c>
      <c r="E1025" t="s">
        <v>30</v>
      </c>
      <c r="F1025" t="s">
        <v>2428</v>
      </c>
      <c r="H1025" t="s">
        <v>2931</v>
      </c>
      <c r="I1025" t="s">
        <v>33</v>
      </c>
      <c r="J1025" t="s">
        <v>203</v>
      </c>
      <c r="K1025" s="3">
        <v>45450</v>
      </c>
      <c r="L1025">
        <v>1</v>
      </c>
      <c r="M1025" t="s">
        <v>2941</v>
      </c>
      <c r="N1025" t="s">
        <v>16325</v>
      </c>
      <c r="O1025" t="s">
        <v>18126</v>
      </c>
      <c r="P1025" t="s">
        <v>17934</v>
      </c>
      <c r="Q1025" t="s">
        <v>20437</v>
      </c>
      <c r="R1025" s="3" t="s">
        <v>2952</v>
      </c>
      <c r="S1025">
        <v>24.079452054794519</v>
      </c>
      <c r="T1025" t="s">
        <v>10125</v>
      </c>
      <c r="U1025" t="s">
        <v>23814</v>
      </c>
      <c r="V1025" t="s">
        <v>39</v>
      </c>
      <c r="W1025" t="s">
        <v>32</v>
      </c>
      <c r="X1025" t="s">
        <v>41</v>
      </c>
      <c r="Y1025" t="s">
        <v>42</v>
      </c>
      <c r="Z1025" t="s">
        <v>41</v>
      </c>
    </row>
    <row r="1026" spans="1:26" x14ac:dyDescent="0.3">
      <c r="A1026" t="s">
        <v>26</v>
      </c>
      <c r="B1026" t="s">
        <v>43</v>
      </c>
      <c r="C1026" t="s">
        <v>1881</v>
      </c>
      <c r="D1026" t="s">
        <v>1882</v>
      </c>
      <c r="E1026" t="s">
        <v>418</v>
      </c>
      <c r="F1026" t="s">
        <v>3550</v>
      </c>
      <c r="G1026" t="s">
        <v>1884</v>
      </c>
      <c r="H1026" t="s">
        <v>4372</v>
      </c>
      <c r="I1026" t="s">
        <v>33</v>
      </c>
      <c r="J1026" t="s">
        <v>46</v>
      </c>
      <c r="K1026" s="3">
        <v>45441</v>
      </c>
      <c r="L1026">
        <v>1</v>
      </c>
      <c r="M1026" t="s">
        <v>4373</v>
      </c>
      <c r="N1026" t="s">
        <v>16325</v>
      </c>
      <c r="O1026" t="s">
        <v>18044</v>
      </c>
      <c r="P1026" t="s">
        <v>19051</v>
      </c>
      <c r="Q1026" t="s">
        <v>20438</v>
      </c>
      <c r="S1026" t="e">
        <v>#VALUE!</v>
      </c>
      <c r="T1026" t="s">
        <v>11459</v>
      </c>
      <c r="U1026" t="s">
        <v>23814</v>
      </c>
      <c r="V1026" t="s">
        <v>3389</v>
      </c>
      <c r="W1026" t="s">
        <v>32</v>
      </c>
      <c r="X1026" t="s">
        <v>32</v>
      </c>
      <c r="Y1026" t="s">
        <v>32</v>
      </c>
      <c r="Z1026" t="s">
        <v>32</v>
      </c>
    </row>
    <row r="1027" spans="1:26" x14ac:dyDescent="0.3">
      <c r="A1027" t="s">
        <v>26</v>
      </c>
      <c r="B1027" t="s">
        <v>219</v>
      </c>
      <c r="C1027" t="s">
        <v>2426</v>
      </c>
      <c r="D1027" t="s">
        <v>2427</v>
      </c>
      <c r="E1027" t="s">
        <v>30</v>
      </c>
      <c r="F1027" t="s">
        <v>2428</v>
      </c>
      <c r="G1027" t="s">
        <v>2558</v>
      </c>
      <c r="H1027" t="s">
        <v>2559</v>
      </c>
      <c r="I1027" t="s">
        <v>33</v>
      </c>
      <c r="J1027" t="s">
        <v>282</v>
      </c>
      <c r="K1027" s="3">
        <v>45725</v>
      </c>
      <c r="L1027">
        <v>1</v>
      </c>
      <c r="M1027" t="s">
        <v>2558</v>
      </c>
      <c r="N1027" t="s">
        <v>16325</v>
      </c>
      <c r="O1027" t="s">
        <v>18156</v>
      </c>
      <c r="P1027" t="s">
        <v>228</v>
      </c>
      <c r="Q1027" t="s">
        <v>20439</v>
      </c>
      <c r="S1027">
        <v>125.79452054794521</v>
      </c>
      <c r="T1027" t="s">
        <v>9419</v>
      </c>
      <c r="U1027" t="s">
        <v>23814</v>
      </c>
      <c r="V1027" t="s">
        <v>221</v>
      </c>
      <c r="W1027" t="s">
        <v>2558</v>
      </c>
      <c r="X1027" t="s">
        <v>41</v>
      </c>
      <c r="Y1027" t="s">
        <v>42</v>
      </c>
      <c r="Z1027" t="s">
        <v>41</v>
      </c>
    </row>
    <row r="1028" spans="1:26" x14ac:dyDescent="0.3">
      <c r="A1028" t="s">
        <v>26</v>
      </c>
      <c r="B1028" t="s">
        <v>2640</v>
      </c>
      <c r="C1028" t="s">
        <v>1881</v>
      </c>
      <c r="D1028" t="s">
        <v>1882</v>
      </c>
      <c r="E1028" t="s">
        <v>4825</v>
      </c>
      <c r="F1028" t="s">
        <v>3550</v>
      </c>
      <c r="G1028" t="s">
        <v>42</v>
      </c>
      <c r="H1028" t="s">
        <v>4919</v>
      </c>
      <c r="I1028" t="s">
        <v>498</v>
      </c>
      <c r="J1028" t="s">
        <v>4920</v>
      </c>
      <c r="K1028" s="3">
        <v>45195</v>
      </c>
      <c r="L1028" t="s">
        <v>32</v>
      </c>
      <c r="M1028" t="s">
        <v>4101</v>
      </c>
      <c r="N1028" t="s">
        <v>16325</v>
      </c>
      <c r="O1028" t="s">
        <v>18334</v>
      </c>
      <c r="P1028" t="s">
        <v>17998</v>
      </c>
      <c r="Q1028" t="s">
        <v>20440</v>
      </c>
      <c r="S1028" t="e">
        <v>#VALUE!</v>
      </c>
      <c r="T1028" t="s">
        <v>10426</v>
      </c>
      <c r="U1028" t="s">
        <v>23814</v>
      </c>
      <c r="V1028" t="s">
        <v>4927</v>
      </c>
      <c r="W1028" t="s">
        <v>32</v>
      </c>
      <c r="X1028" t="s">
        <v>41</v>
      </c>
      <c r="Y1028" t="s">
        <v>42</v>
      </c>
      <c r="Z1028" t="s">
        <v>41</v>
      </c>
    </row>
    <row r="1029" spans="1:26" x14ac:dyDescent="0.3">
      <c r="A1029" t="s">
        <v>26</v>
      </c>
      <c r="B1029" t="s">
        <v>430</v>
      </c>
      <c r="C1029" t="s">
        <v>4125</v>
      </c>
      <c r="D1029" t="s">
        <v>2427</v>
      </c>
      <c r="E1029" t="s">
        <v>30</v>
      </c>
      <c r="F1029" t="s">
        <v>6485</v>
      </c>
      <c r="G1029" t="s">
        <v>42</v>
      </c>
      <c r="H1029" t="s">
        <v>6528</v>
      </c>
      <c r="I1029" t="s">
        <v>2430</v>
      </c>
      <c r="J1029" t="s">
        <v>282</v>
      </c>
      <c r="K1029" s="3">
        <v>45604</v>
      </c>
      <c r="L1029" t="s">
        <v>2431</v>
      </c>
      <c r="M1029" t="s">
        <v>6516</v>
      </c>
      <c r="N1029" t="s">
        <v>16325</v>
      </c>
      <c r="O1029" t="s">
        <v>17937</v>
      </c>
      <c r="P1029" t="s">
        <v>17950</v>
      </c>
      <c r="Q1029" t="s">
        <v>20441</v>
      </c>
      <c r="S1029" t="e">
        <v>#VALUE!</v>
      </c>
      <c r="T1029" t="s">
        <v>14873</v>
      </c>
      <c r="U1029" t="s">
        <v>23814</v>
      </c>
      <c r="V1029" t="s">
        <v>2432</v>
      </c>
      <c r="W1029" t="s">
        <v>5880</v>
      </c>
      <c r="X1029" t="s">
        <v>41</v>
      </c>
      <c r="Y1029" t="s">
        <v>42</v>
      </c>
      <c r="Z1029" t="s">
        <v>41</v>
      </c>
    </row>
    <row r="1030" spans="1:26" x14ac:dyDescent="0.3">
      <c r="A1030" t="s">
        <v>26</v>
      </c>
      <c r="B1030" t="s">
        <v>219</v>
      </c>
      <c r="C1030" t="s">
        <v>28</v>
      </c>
      <c r="D1030" t="s">
        <v>29</v>
      </c>
      <c r="E1030" t="s">
        <v>30</v>
      </c>
      <c r="F1030" t="s">
        <v>1883</v>
      </c>
      <c r="H1030" t="s">
        <v>2104</v>
      </c>
      <c r="I1030" t="s">
        <v>33</v>
      </c>
      <c r="J1030" t="s">
        <v>46</v>
      </c>
      <c r="K1030" s="3">
        <v>45800</v>
      </c>
      <c r="L1030">
        <v>1</v>
      </c>
      <c r="M1030" t="s">
        <v>1938</v>
      </c>
      <c r="N1030" t="s">
        <v>16325</v>
      </c>
      <c r="O1030" t="s">
        <v>18112</v>
      </c>
      <c r="P1030" t="s">
        <v>18369</v>
      </c>
      <c r="Q1030" t="s">
        <v>20442</v>
      </c>
      <c r="R1030" s="3" t="s">
        <v>2126</v>
      </c>
      <c r="S1030">
        <v>47.605479452054794</v>
      </c>
      <c r="T1030" t="s">
        <v>8912</v>
      </c>
      <c r="U1030" t="s">
        <v>23814</v>
      </c>
      <c r="V1030" t="s">
        <v>373</v>
      </c>
      <c r="W1030" t="s">
        <v>1940</v>
      </c>
      <c r="X1030" t="s">
        <v>41</v>
      </c>
      <c r="Y1030" t="s">
        <v>42</v>
      </c>
      <c r="Z1030" t="s">
        <v>41</v>
      </c>
    </row>
    <row r="1031" spans="1:26" x14ac:dyDescent="0.3">
      <c r="A1031" t="s">
        <v>26</v>
      </c>
      <c r="B1031" t="s">
        <v>219</v>
      </c>
      <c r="C1031" t="s">
        <v>28</v>
      </c>
      <c r="D1031" t="s">
        <v>29</v>
      </c>
      <c r="E1031" t="s">
        <v>30</v>
      </c>
      <c r="F1031" t="s">
        <v>31</v>
      </c>
      <c r="G1031" t="s">
        <v>264</v>
      </c>
      <c r="H1031" t="s">
        <v>265</v>
      </c>
      <c r="I1031" t="s">
        <v>33</v>
      </c>
      <c r="J1031" t="s">
        <v>34</v>
      </c>
      <c r="K1031" s="3">
        <v>45680</v>
      </c>
      <c r="L1031">
        <v>1</v>
      </c>
      <c r="M1031" t="s">
        <v>266</v>
      </c>
      <c r="N1031" t="s">
        <v>16325</v>
      </c>
      <c r="O1031" t="s">
        <v>18315</v>
      </c>
      <c r="P1031" t="s">
        <v>18039</v>
      </c>
      <c r="Q1031" t="s">
        <v>20443</v>
      </c>
      <c r="S1031" t="e">
        <v>#VALUE!</v>
      </c>
      <c r="T1031" t="s">
        <v>7173</v>
      </c>
      <c r="U1031" t="s">
        <v>23814</v>
      </c>
      <c r="V1031" t="s">
        <v>221</v>
      </c>
      <c r="W1031" t="s">
        <v>266</v>
      </c>
      <c r="X1031" t="s">
        <v>41</v>
      </c>
      <c r="Y1031" t="s">
        <v>42</v>
      </c>
      <c r="Z1031" t="s">
        <v>41</v>
      </c>
    </row>
    <row r="1032" spans="1:26" x14ac:dyDescent="0.3">
      <c r="A1032" t="s">
        <v>26</v>
      </c>
      <c r="B1032" t="s">
        <v>2640</v>
      </c>
      <c r="C1032" t="s">
        <v>1881</v>
      </c>
      <c r="D1032" t="s">
        <v>1882</v>
      </c>
      <c r="E1032" t="s">
        <v>4825</v>
      </c>
      <c r="F1032" t="s">
        <v>3550</v>
      </c>
      <c r="G1032" t="s">
        <v>42</v>
      </c>
      <c r="H1032" t="s">
        <v>4919</v>
      </c>
      <c r="I1032" t="s">
        <v>498</v>
      </c>
      <c r="J1032" t="s">
        <v>4920</v>
      </c>
      <c r="K1032" s="3">
        <v>45195</v>
      </c>
      <c r="L1032" t="s">
        <v>32</v>
      </c>
      <c r="M1032" t="s">
        <v>4101</v>
      </c>
      <c r="N1032" t="s">
        <v>16326</v>
      </c>
      <c r="O1032" t="s">
        <v>17963</v>
      </c>
      <c r="P1032" t="s">
        <v>18127</v>
      </c>
      <c r="Q1032" t="s">
        <v>20444</v>
      </c>
      <c r="S1032" t="e">
        <v>#VALUE!</v>
      </c>
      <c r="T1032" t="s">
        <v>12584</v>
      </c>
      <c r="U1032" t="s">
        <v>23814</v>
      </c>
      <c r="V1032" t="s">
        <v>5070</v>
      </c>
      <c r="W1032" t="s">
        <v>32</v>
      </c>
      <c r="X1032" t="s">
        <v>329</v>
      </c>
      <c r="Y1032" t="s">
        <v>5071</v>
      </c>
      <c r="Z1032" t="s">
        <v>41</v>
      </c>
    </row>
    <row r="1033" spans="1:26" x14ac:dyDescent="0.3">
      <c r="A1033" t="s">
        <v>26</v>
      </c>
      <c r="B1033" t="s">
        <v>2640</v>
      </c>
      <c r="C1033" t="s">
        <v>1881</v>
      </c>
      <c r="D1033" t="s">
        <v>1882</v>
      </c>
      <c r="E1033" t="s">
        <v>4825</v>
      </c>
      <c r="F1033" t="s">
        <v>3550</v>
      </c>
      <c r="G1033" t="s">
        <v>42</v>
      </c>
      <c r="H1033" t="s">
        <v>4919</v>
      </c>
      <c r="I1033" t="s">
        <v>498</v>
      </c>
      <c r="J1033" t="s">
        <v>4920</v>
      </c>
      <c r="K1033" s="3">
        <v>45195</v>
      </c>
      <c r="L1033" t="s">
        <v>32</v>
      </c>
      <c r="M1033" t="s">
        <v>4101</v>
      </c>
      <c r="N1033" t="s">
        <v>16327</v>
      </c>
      <c r="O1033" t="s">
        <v>18069</v>
      </c>
      <c r="P1033" t="s">
        <v>19052</v>
      </c>
      <c r="Q1033" t="s">
        <v>20445</v>
      </c>
      <c r="S1033" t="e">
        <v>#VALUE!</v>
      </c>
      <c r="T1033" t="s">
        <v>12588</v>
      </c>
      <c r="U1033" t="s">
        <v>23814</v>
      </c>
      <c r="V1033" t="s">
        <v>5075</v>
      </c>
      <c r="W1033" t="s">
        <v>32</v>
      </c>
      <c r="X1033" t="s">
        <v>41</v>
      </c>
      <c r="Y1033" t="s">
        <v>42</v>
      </c>
      <c r="Z1033" t="s">
        <v>41</v>
      </c>
    </row>
    <row r="1034" spans="1:26" x14ac:dyDescent="0.3">
      <c r="A1034" t="s">
        <v>26</v>
      </c>
      <c r="B1034" t="s">
        <v>2640</v>
      </c>
      <c r="C1034" t="s">
        <v>1881</v>
      </c>
      <c r="D1034" t="s">
        <v>1882</v>
      </c>
      <c r="E1034" t="s">
        <v>4825</v>
      </c>
      <c r="F1034" t="s">
        <v>3550</v>
      </c>
      <c r="G1034" t="s">
        <v>42</v>
      </c>
      <c r="H1034" t="s">
        <v>4919</v>
      </c>
      <c r="I1034" t="s">
        <v>498</v>
      </c>
      <c r="J1034" t="s">
        <v>4920</v>
      </c>
      <c r="K1034" s="3">
        <v>45195</v>
      </c>
      <c r="L1034" t="s">
        <v>32</v>
      </c>
      <c r="M1034" t="s">
        <v>4101</v>
      </c>
      <c r="N1034" t="s">
        <v>16328</v>
      </c>
      <c r="O1034" t="s">
        <v>18335</v>
      </c>
      <c r="P1034" t="s">
        <v>16533</v>
      </c>
      <c r="Q1034" t="s">
        <v>20446</v>
      </c>
      <c r="S1034">
        <v>56</v>
      </c>
      <c r="T1034" t="s">
        <v>12590</v>
      </c>
      <c r="U1034" t="s">
        <v>23814</v>
      </c>
      <c r="V1034" t="s">
        <v>4310</v>
      </c>
      <c r="W1034" t="s">
        <v>32</v>
      </c>
      <c r="X1034" t="s">
        <v>41</v>
      </c>
      <c r="Y1034" t="s">
        <v>42</v>
      </c>
      <c r="Z1034" t="s">
        <v>41</v>
      </c>
    </row>
    <row r="1035" spans="1:26" x14ac:dyDescent="0.3">
      <c r="A1035" t="s">
        <v>26</v>
      </c>
      <c r="B1035" t="s">
        <v>219</v>
      </c>
      <c r="C1035" t="s">
        <v>28</v>
      </c>
      <c r="D1035" t="s">
        <v>29</v>
      </c>
      <c r="E1035" t="s">
        <v>30</v>
      </c>
      <c r="F1035" t="s">
        <v>1883</v>
      </c>
      <c r="H1035" t="s">
        <v>2229</v>
      </c>
      <c r="I1035" t="s">
        <v>33</v>
      </c>
      <c r="J1035" t="s">
        <v>34</v>
      </c>
      <c r="K1035" s="3">
        <v>45702</v>
      </c>
      <c r="L1035">
        <v>1</v>
      </c>
      <c r="M1035" t="s">
        <v>2207</v>
      </c>
      <c r="N1035" t="s">
        <v>16329</v>
      </c>
      <c r="O1035" t="s">
        <v>17574</v>
      </c>
      <c r="P1035" t="s">
        <v>17602</v>
      </c>
      <c r="Q1035" t="s">
        <v>20447</v>
      </c>
      <c r="R1035" s="3" t="s">
        <v>2288</v>
      </c>
      <c r="S1035">
        <v>23.775342465753425</v>
      </c>
      <c r="T1035" t="s">
        <v>9063</v>
      </c>
      <c r="U1035" t="s">
        <v>23814</v>
      </c>
      <c r="V1035" t="s">
        <v>34</v>
      </c>
      <c r="W1035" t="s">
        <v>2286</v>
      </c>
      <c r="X1035" t="s">
        <v>41</v>
      </c>
      <c r="Y1035" t="s">
        <v>42</v>
      </c>
      <c r="Z1035" t="s">
        <v>41</v>
      </c>
    </row>
    <row r="1036" spans="1:26" x14ac:dyDescent="0.3">
      <c r="A1036" t="s">
        <v>26</v>
      </c>
      <c r="B1036" t="s">
        <v>2640</v>
      </c>
      <c r="C1036" t="s">
        <v>1881</v>
      </c>
      <c r="D1036" t="s">
        <v>1882</v>
      </c>
      <c r="E1036" t="s">
        <v>418</v>
      </c>
      <c r="F1036" t="s">
        <v>3550</v>
      </c>
      <c r="G1036" t="s">
        <v>32</v>
      </c>
      <c r="H1036" t="s">
        <v>32</v>
      </c>
      <c r="I1036" t="s">
        <v>33</v>
      </c>
      <c r="J1036" t="s">
        <v>5480</v>
      </c>
      <c r="K1036" s="3">
        <v>45196</v>
      </c>
      <c r="L1036">
        <v>1</v>
      </c>
      <c r="M1036" t="s">
        <v>32</v>
      </c>
      <c r="N1036" t="s">
        <v>16330</v>
      </c>
      <c r="O1036" t="s">
        <v>17950</v>
      </c>
      <c r="P1036" t="s">
        <v>17961</v>
      </c>
      <c r="Q1036" t="s">
        <v>20448</v>
      </c>
      <c r="S1036" t="e">
        <v>#VALUE!</v>
      </c>
      <c r="T1036" t="s">
        <v>418</v>
      </c>
      <c r="U1036" t="s">
        <v>23814</v>
      </c>
      <c r="V1036" t="s">
        <v>32</v>
      </c>
      <c r="W1036" t="s">
        <v>5087</v>
      </c>
      <c r="X1036" t="s">
        <v>41</v>
      </c>
      <c r="Y1036" t="s">
        <v>42</v>
      </c>
      <c r="Z1036" t="s">
        <v>41</v>
      </c>
    </row>
    <row r="1037" spans="1:26" x14ac:dyDescent="0.3">
      <c r="A1037" t="s">
        <v>26</v>
      </c>
      <c r="B1037" t="s">
        <v>2640</v>
      </c>
      <c r="C1037" t="s">
        <v>1881</v>
      </c>
      <c r="D1037" t="s">
        <v>1882</v>
      </c>
      <c r="E1037" t="s">
        <v>4825</v>
      </c>
      <c r="F1037" t="s">
        <v>3550</v>
      </c>
      <c r="G1037" t="s">
        <v>42</v>
      </c>
      <c r="H1037" t="s">
        <v>4919</v>
      </c>
      <c r="I1037" t="s">
        <v>498</v>
      </c>
      <c r="J1037" t="s">
        <v>4920</v>
      </c>
      <c r="K1037" s="3">
        <v>45195</v>
      </c>
      <c r="L1037" t="s">
        <v>32</v>
      </c>
      <c r="M1037" t="s">
        <v>4101</v>
      </c>
      <c r="N1037" t="s">
        <v>16331</v>
      </c>
      <c r="O1037" t="s">
        <v>18135</v>
      </c>
      <c r="P1037" t="s">
        <v>18883</v>
      </c>
      <c r="Q1037" t="s">
        <v>20449</v>
      </c>
      <c r="S1037" t="e">
        <v>#VALUE!</v>
      </c>
      <c r="T1037" t="s">
        <v>12593</v>
      </c>
      <c r="U1037" t="s">
        <v>23814</v>
      </c>
      <c r="V1037" t="s">
        <v>5057</v>
      </c>
      <c r="W1037" t="s">
        <v>32</v>
      </c>
      <c r="X1037" t="s">
        <v>41</v>
      </c>
      <c r="Y1037" t="s">
        <v>42</v>
      </c>
      <c r="Z1037" t="s">
        <v>41</v>
      </c>
    </row>
    <row r="1038" spans="1:26" x14ac:dyDescent="0.3">
      <c r="A1038" t="s">
        <v>26</v>
      </c>
      <c r="B1038" t="s">
        <v>275</v>
      </c>
      <c r="C1038" t="s">
        <v>2426</v>
      </c>
      <c r="D1038" t="s">
        <v>2427</v>
      </c>
      <c r="E1038" t="s">
        <v>30</v>
      </c>
      <c r="F1038" t="s">
        <v>6657</v>
      </c>
      <c r="G1038" t="s">
        <v>32</v>
      </c>
      <c r="H1038" t="s">
        <v>32</v>
      </c>
      <c r="I1038" t="s">
        <v>2430</v>
      </c>
      <c r="J1038" t="s">
        <v>318</v>
      </c>
      <c r="K1038" s="3">
        <v>44909</v>
      </c>
      <c r="L1038">
        <v>1</v>
      </c>
      <c r="M1038" t="s">
        <v>32</v>
      </c>
      <c r="N1038" t="s">
        <v>16332</v>
      </c>
      <c r="O1038" t="s">
        <v>18071</v>
      </c>
      <c r="P1038" t="s">
        <v>18072</v>
      </c>
      <c r="Q1038" t="s">
        <v>20450</v>
      </c>
      <c r="S1038" t="e">
        <v>#VALUE!</v>
      </c>
      <c r="T1038" t="s">
        <v>15105</v>
      </c>
      <c r="U1038" t="s">
        <v>23814</v>
      </c>
      <c r="V1038" t="s">
        <v>2432</v>
      </c>
      <c r="W1038" t="s">
        <v>6744</v>
      </c>
      <c r="X1038" t="s">
        <v>41</v>
      </c>
      <c r="Y1038" t="s">
        <v>42</v>
      </c>
      <c r="Z1038" t="s">
        <v>41</v>
      </c>
    </row>
    <row r="1039" spans="1:26" x14ac:dyDescent="0.3">
      <c r="A1039" t="s">
        <v>26</v>
      </c>
      <c r="B1039" t="s">
        <v>2640</v>
      </c>
      <c r="C1039" t="s">
        <v>1881</v>
      </c>
      <c r="D1039" t="s">
        <v>1882</v>
      </c>
      <c r="E1039" t="s">
        <v>4825</v>
      </c>
      <c r="F1039" t="s">
        <v>3550</v>
      </c>
      <c r="G1039" t="s">
        <v>42</v>
      </c>
      <c r="H1039" t="s">
        <v>4919</v>
      </c>
      <c r="I1039" t="s">
        <v>498</v>
      </c>
      <c r="J1039" t="s">
        <v>4920</v>
      </c>
      <c r="K1039" s="3">
        <v>45195</v>
      </c>
      <c r="L1039" t="s">
        <v>32</v>
      </c>
      <c r="M1039" t="s">
        <v>4101</v>
      </c>
      <c r="N1039" t="s">
        <v>16332</v>
      </c>
      <c r="O1039" t="s">
        <v>17950</v>
      </c>
      <c r="P1039" t="s">
        <v>16533</v>
      </c>
      <c r="Q1039" t="s">
        <v>20451</v>
      </c>
      <c r="S1039" t="e">
        <v>#VALUE!</v>
      </c>
      <c r="T1039" t="s">
        <v>12595</v>
      </c>
      <c r="U1039" t="s">
        <v>23814</v>
      </c>
      <c r="V1039" t="s">
        <v>5080</v>
      </c>
      <c r="W1039" t="s">
        <v>32</v>
      </c>
      <c r="X1039" t="s">
        <v>41</v>
      </c>
      <c r="Y1039" t="s">
        <v>42</v>
      </c>
      <c r="Z1039" t="s">
        <v>41</v>
      </c>
    </row>
    <row r="1040" spans="1:26" x14ac:dyDescent="0.3">
      <c r="A1040" t="s">
        <v>26</v>
      </c>
      <c r="B1040" t="s">
        <v>219</v>
      </c>
      <c r="C1040" t="s">
        <v>2426</v>
      </c>
      <c r="D1040" t="s">
        <v>2427</v>
      </c>
      <c r="E1040" t="s">
        <v>3258</v>
      </c>
      <c r="F1040" t="s">
        <v>5809</v>
      </c>
      <c r="G1040" t="s">
        <v>32</v>
      </c>
      <c r="H1040" t="s">
        <v>5833</v>
      </c>
      <c r="I1040" t="s">
        <v>33</v>
      </c>
      <c r="J1040" t="s">
        <v>2662</v>
      </c>
      <c r="K1040" s="3">
        <v>45783</v>
      </c>
      <c r="L1040">
        <v>1</v>
      </c>
      <c r="M1040" t="s">
        <v>5823</v>
      </c>
      <c r="N1040" t="s">
        <v>16332</v>
      </c>
      <c r="O1040" t="s">
        <v>18028</v>
      </c>
      <c r="P1040" t="s">
        <v>228</v>
      </c>
      <c r="Q1040" t="s">
        <v>20452</v>
      </c>
      <c r="R1040" s="3">
        <v>36145</v>
      </c>
      <c r="S1040">
        <v>26.767123287671232</v>
      </c>
      <c r="T1040" t="s">
        <v>13621</v>
      </c>
      <c r="U1040" t="s">
        <v>23814</v>
      </c>
      <c r="V1040" t="s">
        <v>2432</v>
      </c>
      <c r="W1040" t="s">
        <v>32</v>
      </c>
      <c r="X1040" t="s">
        <v>41</v>
      </c>
      <c r="Y1040" t="s">
        <v>42</v>
      </c>
      <c r="Z1040" t="s">
        <v>41</v>
      </c>
    </row>
    <row r="1041" spans="1:26" x14ac:dyDescent="0.3">
      <c r="A1041" t="s">
        <v>26</v>
      </c>
      <c r="B1041" t="s">
        <v>275</v>
      </c>
      <c r="C1041" t="s">
        <v>4125</v>
      </c>
      <c r="D1041" t="s">
        <v>2427</v>
      </c>
      <c r="E1041" t="s">
        <v>30</v>
      </c>
      <c r="F1041" t="s">
        <v>6485</v>
      </c>
      <c r="G1041" t="s">
        <v>6486</v>
      </c>
      <c r="H1041" t="s">
        <v>32</v>
      </c>
      <c r="I1041" t="s">
        <v>202</v>
      </c>
      <c r="J1041" t="s">
        <v>34</v>
      </c>
      <c r="K1041" s="3">
        <v>44806</v>
      </c>
      <c r="L1041" t="s">
        <v>2431</v>
      </c>
      <c r="M1041" t="s">
        <v>32</v>
      </c>
      <c r="N1041" t="s">
        <v>16333</v>
      </c>
      <c r="O1041" t="s">
        <v>16533</v>
      </c>
      <c r="P1041" t="s">
        <v>228</v>
      </c>
      <c r="Q1041" t="s">
        <v>20453</v>
      </c>
      <c r="S1041" t="e">
        <v>#VALUE!</v>
      </c>
      <c r="T1041" t="s">
        <v>14789</v>
      </c>
      <c r="U1041" t="s">
        <v>23814</v>
      </c>
      <c r="V1041" t="s">
        <v>2576</v>
      </c>
      <c r="W1041" t="s">
        <v>32</v>
      </c>
      <c r="X1041" t="s">
        <v>41</v>
      </c>
      <c r="Y1041" t="s">
        <v>42</v>
      </c>
      <c r="Z1041" t="s">
        <v>41</v>
      </c>
    </row>
    <row r="1042" spans="1:26" x14ac:dyDescent="0.3">
      <c r="A1042" t="s">
        <v>26</v>
      </c>
      <c r="B1042" t="s">
        <v>275</v>
      </c>
      <c r="C1042" t="s">
        <v>28</v>
      </c>
      <c r="D1042" t="s">
        <v>29</v>
      </c>
      <c r="E1042" t="s">
        <v>32</v>
      </c>
      <c r="F1042" t="s">
        <v>32</v>
      </c>
      <c r="G1042" t="s">
        <v>32</v>
      </c>
      <c r="H1042" t="s">
        <v>32</v>
      </c>
      <c r="I1042" t="s">
        <v>33</v>
      </c>
      <c r="J1042" t="s">
        <v>282</v>
      </c>
      <c r="K1042" s="3">
        <v>44904</v>
      </c>
      <c r="L1042">
        <v>1</v>
      </c>
      <c r="M1042" t="s">
        <v>32</v>
      </c>
      <c r="N1042" t="s">
        <v>16333</v>
      </c>
      <c r="O1042" t="s">
        <v>18102</v>
      </c>
      <c r="P1042" t="s">
        <v>18204</v>
      </c>
      <c r="Q1042" t="s">
        <v>20454</v>
      </c>
      <c r="S1042" t="e">
        <v>#VALUE!</v>
      </c>
      <c r="T1042" t="s">
        <v>15719</v>
      </c>
      <c r="U1042" t="s">
        <v>23814</v>
      </c>
      <c r="V1042" t="s">
        <v>39</v>
      </c>
      <c r="W1042" t="s">
        <v>3142</v>
      </c>
      <c r="X1042" t="s">
        <v>41</v>
      </c>
      <c r="Y1042" t="s">
        <v>42</v>
      </c>
      <c r="Z1042" t="s">
        <v>286</v>
      </c>
    </row>
    <row r="1043" spans="1:26" x14ac:dyDescent="0.3">
      <c r="A1043" t="s">
        <v>26</v>
      </c>
      <c r="B1043" t="s">
        <v>2640</v>
      </c>
      <c r="C1043" t="s">
        <v>1881</v>
      </c>
      <c r="D1043" t="s">
        <v>1882</v>
      </c>
      <c r="E1043" t="s">
        <v>4825</v>
      </c>
      <c r="F1043" t="s">
        <v>3550</v>
      </c>
      <c r="G1043" t="s">
        <v>42</v>
      </c>
      <c r="H1043" t="s">
        <v>4919</v>
      </c>
      <c r="I1043" t="s">
        <v>498</v>
      </c>
      <c r="J1043" t="s">
        <v>4920</v>
      </c>
      <c r="K1043" s="3">
        <v>45195</v>
      </c>
      <c r="L1043" t="s">
        <v>32</v>
      </c>
      <c r="M1043" t="s">
        <v>4101</v>
      </c>
      <c r="N1043" t="s">
        <v>16334</v>
      </c>
      <c r="O1043" t="s">
        <v>18166</v>
      </c>
      <c r="P1043" t="s">
        <v>228</v>
      </c>
      <c r="Q1043" t="s">
        <v>20455</v>
      </c>
      <c r="S1043" t="e">
        <v>#VALUE!</v>
      </c>
      <c r="T1043" t="s">
        <v>9318</v>
      </c>
      <c r="U1043" t="s">
        <v>23815</v>
      </c>
      <c r="V1043" t="s">
        <v>5015</v>
      </c>
      <c r="W1043" t="s">
        <v>32</v>
      </c>
      <c r="X1043" t="s">
        <v>41</v>
      </c>
      <c r="Y1043" t="s">
        <v>42</v>
      </c>
      <c r="Z1043" t="s">
        <v>41</v>
      </c>
    </row>
    <row r="1044" spans="1:26" x14ac:dyDescent="0.3">
      <c r="A1044" t="s">
        <v>26</v>
      </c>
      <c r="B1044" t="s">
        <v>275</v>
      </c>
      <c r="C1044" t="s">
        <v>28</v>
      </c>
      <c r="D1044" t="s">
        <v>29</v>
      </c>
      <c r="E1044" t="s">
        <v>30</v>
      </c>
      <c r="F1044" t="s">
        <v>31</v>
      </c>
      <c r="G1044" t="s">
        <v>32</v>
      </c>
      <c r="H1044" t="s">
        <v>32</v>
      </c>
      <c r="I1044" t="s">
        <v>276</v>
      </c>
      <c r="J1044" t="s">
        <v>34</v>
      </c>
      <c r="K1044" s="3">
        <v>44754</v>
      </c>
      <c r="L1044">
        <v>1</v>
      </c>
      <c r="M1044" t="s">
        <v>32</v>
      </c>
      <c r="N1044" t="s">
        <v>16335</v>
      </c>
      <c r="O1044" t="s">
        <v>17950</v>
      </c>
      <c r="P1044" t="s">
        <v>18552</v>
      </c>
      <c r="Q1044" t="s">
        <v>20456</v>
      </c>
      <c r="S1044" t="e">
        <v>#VALUE!</v>
      </c>
      <c r="T1044" t="s">
        <v>7325</v>
      </c>
      <c r="U1044" t="s">
        <v>23814</v>
      </c>
      <c r="V1044" t="s">
        <v>39</v>
      </c>
      <c r="W1044" t="s">
        <v>40</v>
      </c>
      <c r="X1044" t="s">
        <v>41</v>
      </c>
      <c r="Y1044" t="s">
        <v>42</v>
      </c>
      <c r="Z1044" t="s">
        <v>32</v>
      </c>
    </row>
    <row r="1045" spans="1:26" x14ac:dyDescent="0.3">
      <c r="A1045" t="s">
        <v>26</v>
      </c>
      <c r="B1045" t="s">
        <v>43</v>
      </c>
      <c r="C1045" t="s">
        <v>28</v>
      </c>
      <c r="D1045" t="s">
        <v>29</v>
      </c>
      <c r="E1045" t="s">
        <v>30</v>
      </c>
      <c r="F1045" t="s">
        <v>2428</v>
      </c>
      <c r="H1045" t="s">
        <v>2999</v>
      </c>
      <c r="I1045" t="s">
        <v>33</v>
      </c>
      <c r="J1045" t="s">
        <v>203</v>
      </c>
      <c r="K1045" s="3">
        <v>45414</v>
      </c>
      <c r="L1045">
        <v>2</v>
      </c>
      <c r="M1045" t="s">
        <v>3000</v>
      </c>
      <c r="N1045" t="s">
        <v>16336</v>
      </c>
      <c r="O1045" t="s">
        <v>17961</v>
      </c>
      <c r="P1045" t="s">
        <v>2538</v>
      </c>
      <c r="Q1045" t="s">
        <v>20457</v>
      </c>
      <c r="R1045" s="3" t="s">
        <v>3017</v>
      </c>
      <c r="S1045">
        <v>62.032876712328765</v>
      </c>
      <c r="T1045" t="s">
        <v>10187</v>
      </c>
      <c r="U1045" t="s">
        <v>23815</v>
      </c>
      <c r="V1045" t="s">
        <v>39</v>
      </c>
      <c r="W1045" t="s">
        <v>3002</v>
      </c>
      <c r="X1045" t="s">
        <v>41</v>
      </c>
      <c r="Y1045" t="s">
        <v>42</v>
      </c>
      <c r="Z1045" t="s">
        <v>41</v>
      </c>
    </row>
    <row r="1046" spans="1:26" x14ac:dyDescent="0.3">
      <c r="A1046" t="s">
        <v>26</v>
      </c>
      <c r="B1046" t="s">
        <v>275</v>
      </c>
      <c r="C1046" t="s">
        <v>28</v>
      </c>
      <c r="D1046" t="s">
        <v>29</v>
      </c>
      <c r="E1046" t="s">
        <v>3258</v>
      </c>
      <c r="F1046" t="s">
        <v>3259</v>
      </c>
      <c r="G1046" t="s">
        <v>32</v>
      </c>
      <c r="H1046" t="s">
        <v>32</v>
      </c>
      <c r="I1046" t="s">
        <v>33</v>
      </c>
      <c r="K1046" s="3">
        <v>44768</v>
      </c>
      <c r="L1046">
        <v>3</v>
      </c>
      <c r="M1046" t="s">
        <v>32</v>
      </c>
      <c r="N1046" t="s">
        <v>16337</v>
      </c>
      <c r="O1046" t="s">
        <v>17931</v>
      </c>
      <c r="P1046" t="s">
        <v>17950</v>
      </c>
      <c r="Q1046" t="s">
        <v>20458</v>
      </c>
      <c r="S1046" t="e">
        <v>#VALUE!</v>
      </c>
      <c r="T1046" t="s">
        <v>11369</v>
      </c>
      <c r="U1046" t="s">
        <v>23815</v>
      </c>
      <c r="V1046" t="s">
        <v>373</v>
      </c>
      <c r="W1046" t="s">
        <v>4322</v>
      </c>
      <c r="X1046" t="s">
        <v>41</v>
      </c>
      <c r="Y1046" t="s">
        <v>42</v>
      </c>
      <c r="Z1046" t="s">
        <v>32</v>
      </c>
    </row>
    <row r="1047" spans="1:26" x14ac:dyDescent="0.3">
      <c r="A1047" t="s">
        <v>26</v>
      </c>
      <c r="B1047" t="s">
        <v>43</v>
      </c>
      <c r="C1047" t="s">
        <v>28</v>
      </c>
      <c r="D1047" t="s">
        <v>29</v>
      </c>
      <c r="E1047" t="s">
        <v>30</v>
      </c>
      <c r="F1047" t="s">
        <v>496</v>
      </c>
      <c r="H1047" t="s">
        <v>596</v>
      </c>
      <c r="I1047" t="s">
        <v>98</v>
      </c>
      <c r="J1047" t="s">
        <v>282</v>
      </c>
      <c r="K1047" s="3">
        <v>45261</v>
      </c>
      <c r="L1047">
        <v>7</v>
      </c>
      <c r="M1047" t="s">
        <v>599</v>
      </c>
      <c r="N1047" t="s">
        <v>16338</v>
      </c>
      <c r="O1047" t="s">
        <v>18248</v>
      </c>
      <c r="P1047" t="s">
        <v>16533</v>
      </c>
      <c r="Q1047" t="s">
        <v>20459</v>
      </c>
      <c r="R1047" s="3" t="s">
        <v>619</v>
      </c>
      <c r="S1047">
        <v>37.375342465753427</v>
      </c>
      <c r="T1047" t="s">
        <v>7533</v>
      </c>
      <c r="U1047" t="s">
        <v>23815</v>
      </c>
      <c r="V1047" t="s">
        <v>373</v>
      </c>
      <c r="W1047" t="s">
        <v>508</v>
      </c>
      <c r="X1047" t="s">
        <v>41</v>
      </c>
      <c r="Y1047" t="s">
        <v>42</v>
      </c>
      <c r="Z1047" t="s">
        <v>41</v>
      </c>
    </row>
    <row r="1048" spans="1:26" x14ac:dyDescent="0.3">
      <c r="A1048" t="s">
        <v>26</v>
      </c>
      <c r="B1048" t="s">
        <v>275</v>
      </c>
      <c r="C1048" t="s">
        <v>28</v>
      </c>
      <c r="D1048" t="s">
        <v>29</v>
      </c>
      <c r="E1048" t="s">
        <v>30</v>
      </c>
      <c r="F1048" t="s">
        <v>3308</v>
      </c>
      <c r="G1048" t="s">
        <v>32</v>
      </c>
      <c r="H1048" t="s">
        <v>32</v>
      </c>
      <c r="I1048" t="s">
        <v>33</v>
      </c>
      <c r="J1048" t="s">
        <v>3277</v>
      </c>
      <c r="K1048" s="3">
        <v>44833</v>
      </c>
      <c r="L1048">
        <v>1</v>
      </c>
      <c r="M1048" t="s">
        <v>32</v>
      </c>
      <c r="N1048" t="s">
        <v>16339</v>
      </c>
      <c r="O1048" t="s">
        <v>18336</v>
      </c>
      <c r="P1048" t="s">
        <v>18134</v>
      </c>
      <c r="Q1048" t="s">
        <v>20460</v>
      </c>
      <c r="S1048">
        <v>70</v>
      </c>
      <c r="T1048" t="s">
        <v>14221</v>
      </c>
      <c r="U1048" t="s">
        <v>23815</v>
      </c>
      <c r="V1048" t="s">
        <v>39</v>
      </c>
      <c r="W1048" t="s">
        <v>6370</v>
      </c>
      <c r="X1048" t="s">
        <v>41</v>
      </c>
      <c r="Y1048" t="s">
        <v>42</v>
      </c>
      <c r="Z1048" t="s">
        <v>41</v>
      </c>
    </row>
    <row r="1049" spans="1:26" x14ac:dyDescent="0.3">
      <c r="A1049" t="s">
        <v>26</v>
      </c>
      <c r="B1049" t="s">
        <v>43</v>
      </c>
      <c r="C1049" t="s">
        <v>28</v>
      </c>
      <c r="D1049" t="s">
        <v>29</v>
      </c>
      <c r="E1049" t="s">
        <v>30</v>
      </c>
      <c r="F1049" t="s">
        <v>1883</v>
      </c>
      <c r="H1049" t="s">
        <v>2075</v>
      </c>
      <c r="I1049" t="s">
        <v>1916</v>
      </c>
      <c r="J1049" t="s">
        <v>282</v>
      </c>
      <c r="K1049" s="3">
        <v>45338</v>
      </c>
      <c r="L1049">
        <v>1</v>
      </c>
      <c r="M1049" t="s">
        <v>1938</v>
      </c>
      <c r="N1049" t="s">
        <v>16340</v>
      </c>
      <c r="O1049" t="s">
        <v>16221</v>
      </c>
      <c r="P1049" t="s">
        <v>18112</v>
      </c>
      <c r="Q1049" t="s">
        <v>20461</v>
      </c>
      <c r="R1049" s="3" t="s">
        <v>2078</v>
      </c>
      <c r="S1049">
        <v>64.413698630136992</v>
      </c>
      <c r="T1049" t="s">
        <v>8861</v>
      </c>
      <c r="U1049" t="s">
        <v>23814</v>
      </c>
      <c r="V1049" t="s">
        <v>39</v>
      </c>
      <c r="W1049" t="s">
        <v>1913</v>
      </c>
      <c r="X1049" t="s">
        <v>329</v>
      </c>
      <c r="Y1049" t="s">
        <v>32</v>
      </c>
      <c r="Z1049" t="s">
        <v>41</v>
      </c>
    </row>
    <row r="1050" spans="1:26" x14ac:dyDescent="0.3">
      <c r="A1050" t="s">
        <v>26</v>
      </c>
      <c r="B1050" t="s">
        <v>275</v>
      </c>
      <c r="C1050" t="s">
        <v>28</v>
      </c>
      <c r="D1050" t="s">
        <v>29</v>
      </c>
      <c r="E1050" t="s">
        <v>32</v>
      </c>
      <c r="F1050" t="s">
        <v>32</v>
      </c>
      <c r="G1050" t="s">
        <v>32</v>
      </c>
      <c r="H1050" t="s">
        <v>32</v>
      </c>
      <c r="I1050" t="s">
        <v>276</v>
      </c>
      <c r="J1050" t="s">
        <v>282</v>
      </c>
      <c r="K1050" s="3">
        <v>44908</v>
      </c>
      <c r="L1050">
        <v>1</v>
      </c>
      <c r="M1050" t="s">
        <v>32</v>
      </c>
      <c r="N1050" t="s">
        <v>16341</v>
      </c>
      <c r="O1050" t="s">
        <v>17963</v>
      </c>
      <c r="P1050" t="s">
        <v>17950</v>
      </c>
      <c r="Q1050" t="s">
        <v>20462</v>
      </c>
      <c r="S1050" t="e">
        <v>#VALUE!</v>
      </c>
      <c r="T1050" t="s">
        <v>15765</v>
      </c>
      <c r="U1050" t="s">
        <v>23815</v>
      </c>
      <c r="V1050" t="s">
        <v>39</v>
      </c>
      <c r="W1050" t="s">
        <v>3434</v>
      </c>
      <c r="X1050" t="s">
        <v>41</v>
      </c>
      <c r="Y1050" t="s">
        <v>42</v>
      </c>
      <c r="Z1050" t="s">
        <v>32</v>
      </c>
    </row>
    <row r="1051" spans="1:26" x14ac:dyDescent="0.3">
      <c r="A1051" t="s">
        <v>26</v>
      </c>
      <c r="B1051" t="s">
        <v>27</v>
      </c>
      <c r="C1051" t="s">
        <v>28</v>
      </c>
      <c r="D1051" t="s">
        <v>28</v>
      </c>
      <c r="E1051" t="s">
        <v>3258</v>
      </c>
      <c r="F1051" t="s">
        <v>3259</v>
      </c>
      <c r="G1051" t="s">
        <v>32</v>
      </c>
      <c r="H1051" t="s">
        <v>32</v>
      </c>
      <c r="I1051" t="s">
        <v>33</v>
      </c>
      <c r="J1051" t="s">
        <v>34</v>
      </c>
      <c r="K1051" s="3">
        <v>45052</v>
      </c>
      <c r="L1051">
        <v>1</v>
      </c>
      <c r="N1051" t="s">
        <v>16342</v>
      </c>
      <c r="O1051" t="s">
        <v>18337</v>
      </c>
      <c r="P1051" t="s">
        <v>17950</v>
      </c>
      <c r="Q1051" t="s">
        <v>20463</v>
      </c>
      <c r="S1051">
        <v>47</v>
      </c>
      <c r="U1051" t="s">
        <v>23814</v>
      </c>
      <c r="V1051" t="s">
        <v>373</v>
      </c>
      <c r="W1051" t="s">
        <v>3330</v>
      </c>
      <c r="X1051" t="s">
        <v>32</v>
      </c>
      <c r="Y1051" t="s">
        <v>32</v>
      </c>
      <c r="Z1051" t="s">
        <v>32</v>
      </c>
    </row>
    <row r="1052" spans="1:26" x14ac:dyDescent="0.3">
      <c r="A1052" t="s">
        <v>26</v>
      </c>
      <c r="B1052" t="s">
        <v>27</v>
      </c>
      <c r="C1052" t="s">
        <v>28</v>
      </c>
      <c r="D1052" t="s">
        <v>29</v>
      </c>
      <c r="E1052" t="s">
        <v>3258</v>
      </c>
      <c r="F1052" t="s">
        <v>3259</v>
      </c>
      <c r="G1052" t="s">
        <v>32</v>
      </c>
      <c r="H1052" t="s">
        <v>32</v>
      </c>
      <c r="I1052" t="s">
        <v>498</v>
      </c>
      <c r="J1052" t="s">
        <v>34</v>
      </c>
      <c r="K1052" s="3">
        <v>44944</v>
      </c>
      <c r="L1052">
        <v>1</v>
      </c>
      <c r="N1052" t="s">
        <v>16343</v>
      </c>
      <c r="O1052" t="s">
        <v>18248</v>
      </c>
      <c r="P1052" t="s">
        <v>18102</v>
      </c>
      <c r="Q1052" t="s">
        <v>20464</v>
      </c>
      <c r="S1052">
        <v>34</v>
      </c>
      <c r="U1052" t="s">
        <v>23815</v>
      </c>
      <c r="V1052" t="s">
        <v>39</v>
      </c>
      <c r="W1052" t="s">
        <v>3386</v>
      </c>
      <c r="X1052" t="s">
        <v>41</v>
      </c>
      <c r="Y1052" t="s">
        <v>42</v>
      </c>
      <c r="Z1052" t="s">
        <v>41</v>
      </c>
    </row>
    <row r="1053" spans="1:26" x14ac:dyDescent="0.3">
      <c r="A1053" t="s">
        <v>26</v>
      </c>
      <c r="B1053" t="s">
        <v>27</v>
      </c>
      <c r="C1053" t="s">
        <v>28</v>
      </c>
      <c r="D1053" t="s">
        <v>29</v>
      </c>
      <c r="E1053" t="s">
        <v>3258</v>
      </c>
      <c r="F1053" t="s">
        <v>3259</v>
      </c>
      <c r="G1053" t="s">
        <v>32</v>
      </c>
      <c r="H1053" t="s">
        <v>32</v>
      </c>
      <c r="I1053" t="s">
        <v>498</v>
      </c>
      <c r="J1053" t="s">
        <v>34</v>
      </c>
      <c r="K1053" s="3">
        <v>44982</v>
      </c>
      <c r="L1053">
        <v>1</v>
      </c>
      <c r="N1053" t="s">
        <v>16343</v>
      </c>
      <c r="O1053" t="s">
        <v>18338</v>
      </c>
      <c r="P1053" t="s">
        <v>18346</v>
      </c>
      <c r="Q1053" t="s">
        <v>20465</v>
      </c>
      <c r="S1053">
        <v>63</v>
      </c>
      <c r="U1053" t="s">
        <v>23815</v>
      </c>
      <c r="V1053" t="s">
        <v>39</v>
      </c>
      <c r="W1053" t="s">
        <v>3802</v>
      </c>
      <c r="X1053" t="s">
        <v>41</v>
      </c>
      <c r="Y1053" t="s">
        <v>42</v>
      </c>
      <c r="Z1053" t="s">
        <v>41</v>
      </c>
    </row>
    <row r="1054" spans="1:26" x14ac:dyDescent="0.3">
      <c r="A1054" t="s">
        <v>26</v>
      </c>
      <c r="B1054" t="s">
        <v>430</v>
      </c>
      <c r="C1054" t="s">
        <v>2426</v>
      </c>
      <c r="D1054" t="s">
        <v>2427</v>
      </c>
      <c r="E1054" t="s">
        <v>30</v>
      </c>
      <c r="F1054" t="s">
        <v>2428</v>
      </c>
      <c r="G1054" t="s">
        <v>2492</v>
      </c>
      <c r="H1054" t="s">
        <v>2822</v>
      </c>
      <c r="I1054" t="s">
        <v>33</v>
      </c>
      <c r="J1054" t="s">
        <v>82</v>
      </c>
      <c r="K1054" s="3">
        <v>45405</v>
      </c>
      <c r="L1054" t="s">
        <v>2431</v>
      </c>
      <c r="M1054" t="s">
        <v>2494</v>
      </c>
      <c r="N1054" t="s">
        <v>16344</v>
      </c>
      <c r="O1054" t="s">
        <v>18077</v>
      </c>
      <c r="P1054" t="s">
        <v>17975</v>
      </c>
      <c r="Q1054" t="s">
        <v>20466</v>
      </c>
      <c r="R1054" s="3">
        <v>22654</v>
      </c>
      <c r="S1054">
        <v>63.728767123287675</v>
      </c>
      <c r="T1054" t="s">
        <v>9945</v>
      </c>
      <c r="U1054" t="s">
        <v>23815</v>
      </c>
      <c r="V1054" t="s">
        <v>2432</v>
      </c>
      <c r="W1054" t="s">
        <v>2495</v>
      </c>
      <c r="X1054" t="s">
        <v>41</v>
      </c>
      <c r="Y1054" t="s">
        <v>42</v>
      </c>
      <c r="Z1054" t="s">
        <v>41</v>
      </c>
    </row>
    <row r="1055" spans="1:26" x14ac:dyDescent="0.3">
      <c r="A1055" t="s">
        <v>26</v>
      </c>
      <c r="B1055" t="s">
        <v>2640</v>
      </c>
      <c r="C1055" t="s">
        <v>1881</v>
      </c>
      <c r="D1055" t="s">
        <v>1882</v>
      </c>
      <c r="E1055" t="s">
        <v>4825</v>
      </c>
      <c r="F1055" t="s">
        <v>3550</v>
      </c>
      <c r="G1055" t="s">
        <v>42</v>
      </c>
      <c r="H1055" t="s">
        <v>4919</v>
      </c>
      <c r="I1055" t="s">
        <v>498</v>
      </c>
      <c r="J1055" t="s">
        <v>4920</v>
      </c>
      <c r="K1055" s="3">
        <v>45195</v>
      </c>
      <c r="L1055" t="s">
        <v>32</v>
      </c>
      <c r="M1055" t="s">
        <v>4101</v>
      </c>
      <c r="N1055" t="s">
        <v>16345</v>
      </c>
      <c r="O1055" t="s">
        <v>18339</v>
      </c>
      <c r="P1055" t="s">
        <v>19053</v>
      </c>
      <c r="Q1055" t="s">
        <v>20467</v>
      </c>
      <c r="S1055" t="e">
        <v>#VALUE!</v>
      </c>
      <c r="T1055" t="s">
        <v>12598</v>
      </c>
      <c r="U1055" t="s">
        <v>23815</v>
      </c>
      <c r="V1055" t="s">
        <v>5085</v>
      </c>
      <c r="W1055" t="s">
        <v>32</v>
      </c>
      <c r="X1055" t="s">
        <v>41</v>
      </c>
      <c r="Y1055" t="s">
        <v>42</v>
      </c>
      <c r="Z1055" t="s">
        <v>41</v>
      </c>
    </row>
    <row r="1056" spans="1:26" x14ac:dyDescent="0.3">
      <c r="A1056" t="s">
        <v>26</v>
      </c>
      <c r="B1056" t="s">
        <v>2640</v>
      </c>
      <c r="C1056" t="s">
        <v>1881</v>
      </c>
      <c r="D1056" t="s">
        <v>1882</v>
      </c>
      <c r="E1056" t="s">
        <v>418</v>
      </c>
      <c r="F1056" t="s">
        <v>3550</v>
      </c>
      <c r="G1056" t="s">
        <v>32</v>
      </c>
      <c r="H1056" t="s">
        <v>32</v>
      </c>
      <c r="I1056" t="s">
        <v>276</v>
      </c>
      <c r="J1056" t="s">
        <v>5480</v>
      </c>
      <c r="K1056" s="3">
        <v>45222</v>
      </c>
      <c r="L1056" t="s">
        <v>2431</v>
      </c>
      <c r="M1056" t="s">
        <v>32</v>
      </c>
      <c r="N1056" t="s">
        <v>16346</v>
      </c>
      <c r="O1056" t="s">
        <v>16345</v>
      </c>
      <c r="P1056" t="s">
        <v>19015</v>
      </c>
      <c r="Q1056" t="s">
        <v>20468</v>
      </c>
      <c r="S1056" t="e">
        <v>#VALUE!</v>
      </c>
      <c r="T1056" t="s">
        <v>13205</v>
      </c>
      <c r="U1056" t="s">
        <v>23815</v>
      </c>
      <c r="V1056" t="s">
        <v>3389</v>
      </c>
      <c r="W1056" t="s">
        <v>847</v>
      </c>
      <c r="X1056" t="s">
        <v>329</v>
      </c>
      <c r="Y1056" t="s">
        <v>5518</v>
      </c>
      <c r="Z1056" t="s">
        <v>41</v>
      </c>
    </row>
    <row r="1057" spans="1:26" x14ac:dyDescent="0.3">
      <c r="A1057" t="s">
        <v>26</v>
      </c>
      <c r="B1057" t="s">
        <v>219</v>
      </c>
      <c r="C1057" t="s">
        <v>28</v>
      </c>
      <c r="D1057" t="s">
        <v>3277</v>
      </c>
      <c r="E1057" t="s">
        <v>3258</v>
      </c>
      <c r="F1057" t="s">
        <v>3259</v>
      </c>
      <c r="G1057" t="s">
        <v>42</v>
      </c>
      <c r="H1057" t="s">
        <v>4086</v>
      </c>
      <c r="I1057" t="s">
        <v>498</v>
      </c>
      <c r="J1057" t="s">
        <v>20</v>
      </c>
      <c r="K1057" s="3">
        <v>45748</v>
      </c>
      <c r="L1057">
        <v>3</v>
      </c>
      <c r="M1057" t="s">
        <v>3495</v>
      </c>
      <c r="N1057" t="s">
        <v>16347</v>
      </c>
      <c r="O1057" t="s">
        <v>18072</v>
      </c>
      <c r="P1057" t="s">
        <v>19054</v>
      </c>
      <c r="Q1057" t="s">
        <v>20469</v>
      </c>
      <c r="R1057" s="3">
        <v>25697</v>
      </c>
      <c r="S1057">
        <v>55.391780821917806</v>
      </c>
      <c r="T1057" t="s">
        <v>11141</v>
      </c>
      <c r="U1057" t="s">
        <v>23815</v>
      </c>
      <c r="V1057" t="s">
        <v>1335</v>
      </c>
      <c r="W1057" t="s">
        <v>4132</v>
      </c>
      <c r="X1057" t="s">
        <v>41</v>
      </c>
      <c r="Y1057" t="s">
        <v>42</v>
      </c>
      <c r="Z1057" t="s">
        <v>41</v>
      </c>
    </row>
    <row r="1058" spans="1:26" x14ac:dyDescent="0.3">
      <c r="A1058" t="s">
        <v>26</v>
      </c>
      <c r="B1058" t="s">
        <v>219</v>
      </c>
      <c r="C1058" t="s">
        <v>28</v>
      </c>
      <c r="D1058" t="s">
        <v>29</v>
      </c>
      <c r="E1058" t="s">
        <v>30</v>
      </c>
      <c r="F1058" t="s">
        <v>3350</v>
      </c>
      <c r="H1058" t="s">
        <v>6441</v>
      </c>
      <c r="I1058" t="s">
        <v>276</v>
      </c>
      <c r="J1058" t="s">
        <v>1800</v>
      </c>
      <c r="K1058" s="3">
        <v>45642</v>
      </c>
      <c r="L1058">
        <v>1</v>
      </c>
      <c r="M1058" t="s">
        <v>6473</v>
      </c>
      <c r="N1058" t="s">
        <v>16348</v>
      </c>
      <c r="O1058" t="s">
        <v>18248</v>
      </c>
      <c r="P1058" t="s">
        <v>18102</v>
      </c>
      <c r="Q1058" t="s">
        <v>20470</v>
      </c>
      <c r="R1058" s="3">
        <v>27608</v>
      </c>
      <c r="S1058">
        <v>50.156164383561645</v>
      </c>
      <c r="T1058" t="s">
        <v>14393</v>
      </c>
      <c r="U1058" t="s">
        <v>23815</v>
      </c>
      <c r="V1058" t="s">
        <v>221</v>
      </c>
      <c r="W1058" t="s">
        <v>1024</v>
      </c>
      <c r="X1058" t="s">
        <v>41</v>
      </c>
      <c r="Y1058" t="s">
        <v>42</v>
      </c>
      <c r="Z1058" t="s">
        <v>41</v>
      </c>
    </row>
    <row r="1059" spans="1:26" x14ac:dyDescent="0.3">
      <c r="A1059" t="s">
        <v>26</v>
      </c>
      <c r="B1059" t="s">
        <v>430</v>
      </c>
      <c r="C1059" t="s">
        <v>2426</v>
      </c>
      <c r="D1059" t="s">
        <v>2427</v>
      </c>
      <c r="E1059" t="s">
        <v>30</v>
      </c>
      <c r="F1059" t="s">
        <v>2428</v>
      </c>
      <c r="G1059" t="s">
        <v>2833</v>
      </c>
      <c r="H1059" t="s">
        <v>2834</v>
      </c>
      <c r="I1059" t="s">
        <v>498</v>
      </c>
      <c r="J1059" t="s">
        <v>282</v>
      </c>
      <c r="K1059" s="3">
        <v>45441</v>
      </c>
      <c r="L1059" t="s">
        <v>2431</v>
      </c>
      <c r="M1059" t="s">
        <v>2494</v>
      </c>
      <c r="N1059" t="s">
        <v>16349</v>
      </c>
      <c r="O1059" t="s">
        <v>17973</v>
      </c>
      <c r="P1059" t="s">
        <v>17954</v>
      </c>
      <c r="Q1059" t="s">
        <v>20471</v>
      </c>
      <c r="R1059" s="3">
        <v>30242</v>
      </c>
      <c r="S1059">
        <v>42.939726027397263</v>
      </c>
      <c r="T1059" t="s">
        <v>9984</v>
      </c>
      <c r="U1059" t="s">
        <v>23814</v>
      </c>
      <c r="V1059" t="s">
        <v>2432</v>
      </c>
      <c r="W1059" t="s">
        <v>2741</v>
      </c>
      <c r="X1059" t="s">
        <v>41</v>
      </c>
      <c r="Y1059" t="s">
        <v>42</v>
      </c>
      <c r="Z1059" t="s">
        <v>41</v>
      </c>
    </row>
    <row r="1060" spans="1:26" x14ac:dyDescent="0.3">
      <c r="A1060" t="s">
        <v>26</v>
      </c>
      <c r="B1060" t="s">
        <v>430</v>
      </c>
      <c r="C1060" t="s">
        <v>2426</v>
      </c>
      <c r="D1060" t="s">
        <v>3277</v>
      </c>
      <c r="E1060" t="s">
        <v>3258</v>
      </c>
      <c r="F1060" t="s">
        <v>5809</v>
      </c>
      <c r="G1060" t="s">
        <v>42</v>
      </c>
      <c r="H1060" t="s">
        <v>5904</v>
      </c>
      <c r="I1060" t="s">
        <v>33</v>
      </c>
      <c r="J1060" t="s">
        <v>20</v>
      </c>
      <c r="K1060" s="3">
        <v>45603</v>
      </c>
      <c r="L1060" t="s">
        <v>2431</v>
      </c>
      <c r="M1060" t="s">
        <v>5823</v>
      </c>
      <c r="N1060" t="s">
        <v>16350</v>
      </c>
      <c r="O1060" t="s">
        <v>16533</v>
      </c>
      <c r="P1060" t="s">
        <v>228</v>
      </c>
      <c r="Q1060" t="s">
        <v>20472</v>
      </c>
      <c r="R1060" s="3">
        <v>26232</v>
      </c>
      <c r="S1060">
        <v>53.926027397260277</v>
      </c>
      <c r="T1060" t="s">
        <v>13779</v>
      </c>
      <c r="U1060" t="s">
        <v>23814</v>
      </c>
      <c r="V1060" t="s">
        <v>373</v>
      </c>
      <c r="W1060" t="s">
        <v>5908</v>
      </c>
      <c r="X1060" t="s">
        <v>41</v>
      </c>
      <c r="Y1060" t="s">
        <v>42</v>
      </c>
      <c r="Z1060" t="s">
        <v>41</v>
      </c>
    </row>
    <row r="1061" spans="1:26" x14ac:dyDescent="0.3">
      <c r="A1061" t="s">
        <v>26</v>
      </c>
      <c r="B1061" t="s">
        <v>2640</v>
      </c>
      <c r="C1061" t="s">
        <v>1881</v>
      </c>
      <c r="D1061" t="s">
        <v>1882</v>
      </c>
      <c r="E1061" t="s">
        <v>4825</v>
      </c>
      <c r="F1061" t="s">
        <v>3550</v>
      </c>
      <c r="G1061" t="s">
        <v>42</v>
      </c>
      <c r="H1061" t="s">
        <v>4919</v>
      </c>
      <c r="I1061" t="s">
        <v>498</v>
      </c>
      <c r="J1061" t="s">
        <v>4920</v>
      </c>
      <c r="K1061" s="3">
        <v>45195</v>
      </c>
      <c r="L1061" t="s">
        <v>32</v>
      </c>
      <c r="M1061" t="s">
        <v>4101</v>
      </c>
      <c r="N1061" t="s">
        <v>16350</v>
      </c>
      <c r="O1061" t="s">
        <v>16533</v>
      </c>
      <c r="P1061" t="s">
        <v>18405</v>
      </c>
      <c r="Q1061" t="s">
        <v>20473</v>
      </c>
      <c r="S1061" t="e">
        <v>#VALUE!</v>
      </c>
      <c r="T1061" t="s">
        <v>12600</v>
      </c>
      <c r="U1061" t="s">
        <v>23814</v>
      </c>
      <c r="V1061" t="s">
        <v>5087</v>
      </c>
      <c r="W1061" t="s">
        <v>32</v>
      </c>
      <c r="X1061" t="s">
        <v>41</v>
      </c>
      <c r="Y1061" t="s">
        <v>42</v>
      </c>
      <c r="Z1061" t="s">
        <v>41</v>
      </c>
    </row>
    <row r="1062" spans="1:26" x14ac:dyDescent="0.3">
      <c r="A1062" t="s">
        <v>26</v>
      </c>
      <c r="B1062" t="s">
        <v>2640</v>
      </c>
      <c r="C1062" t="s">
        <v>1881</v>
      </c>
      <c r="D1062" t="s">
        <v>1882</v>
      </c>
      <c r="E1062" t="s">
        <v>4825</v>
      </c>
      <c r="F1062" t="s">
        <v>3550</v>
      </c>
      <c r="G1062" t="s">
        <v>42</v>
      </c>
      <c r="H1062" t="s">
        <v>4919</v>
      </c>
      <c r="I1062" t="s">
        <v>498</v>
      </c>
      <c r="J1062" t="s">
        <v>4920</v>
      </c>
      <c r="K1062" s="3">
        <v>45195</v>
      </c>
      <c r="L1062" t="s">
        <v>32</v>
      </c>
      <c r="M1062" t="s">
        <v>4101</v>
      </c>
      <c r="N1062" t="s">
        <v>16351</v>
      </c>
      <c r="O1062" t="s">
        <v>18340</v>
      </c>
      <c r="P1062" t="s">
        <v>17932</v>
      </c>
      <c r="Q1062" t="s">
        <v>20474</v>
      </c>
      <c r="S1062" t="e">
        <v>#VALUE!</v>
      </c>
      <c r="T1062" t="s">
        <v>12602</v>
      </c>
      <c r="U1062" t="s">
        <v>23814</v>
      </c>
      <c r="V1062" t="s">
        <v>4927</v>
      </c>
      <c r="W1062" t="s">
        <v>32</v>
      </c>
      <c r="X1062" t="s">
        <v>41</v>
      </c>
      <c r="Y1062" t="s">
        <v>42</v>
      </c>
      <c r="Z1062" t="s">
        <v>41</v>
      </c>
    </row>
    <row r="1063" spans="1:26" x14ac:dyDescent="0.3">
      <c r="A1063" t="s">
        <v>26</v>
      </c>
      <c r="B1063" t="s">
        <v>2640</v>
      </c>
      <c r="C1063" t="s">
        <v>1881</v>
      </c>
      <c r="D1063" t="s">
        <v>1882</v>
      </c>
      <c r="E1063" t="s">
        <v>4825</v>
      </c>
      <c r="F1063" t="s">
        <v>3550</v>
      </c>
      <c r="G1063" t="s">
        <v>42</v>
      </c>
      <c r="H1063" t="s">
        <v>4919</v>
      </c>
      <c r="I1063" t="s">
        <v>498</v>
      </c>
      <c r="J1063" t="s">
        <v>4920</v>
      </c>
      <c r="K1063" s="3">
        <v>45195</v>
      </c>
      <c r="L1063" t="s">
        <v>32</v>
      </c>
      <c r="M1063" t="s">
        <v>4101</v>
      </c>
      <c r="N1063" t="s">
        <v>16352</v>
      </c>
      <c r="O1063" t="s">
        <v>18148</v>
      </c>
      <c r="P1063" t="s">
        <v>228</v>
      </c>
      <c r="Q1063" t="s">
        <v>20475</v>
      </c>
      <c r="S1063" t="e">
        <v>#VALUE!</v>
      </c>
      <c r="T1063" t="s">
        <v>9318</v>
      </c>
      <c r="U1063" t="s">
        <v>23815</v>
      </c>
      <c r="V1063" t="s">
        <v>5090</v>
      </c>
      <c r="W1063" t="s">
        <v>32</v>
      </c>
      <c r="X1063" t="s">
        <v>41</v>
      </c>
      <c r="Y1063" t="s">
        <v>42</v>
      </c>
      <c r="Z1063" t="s">
        <v>41</v>
      </c>
    </row>
    <row r="1064" spans="1:26" x14ac:dyDescent="0.3">
      <c r="A1064" t="s">
        <v>26</v>
      </c>
      <c r="B1064" t="s">
        <v>43</v>
      </c>
      <c r="C1064" t="s">
        <v>28</v>
      </c>
      <c r="D1064" t="s">
        <v>1882</v>
      </c>
      <c r="E1064" t="s">
        <v>3258</v>
      </c>
      <c r="F1064" t="s">
        <v>3259</v>
      </c>
      <c r="H1064" t="s">
        <v>3984</v>
      </c>
      <c r="I1064" t="s">
        <v>33</v>
      </c>
      <c r="J1064" t="s">
        <v>34</v>
      </c>
      <c r="K1064" s="3">
        <v>45419</v>
      </c>
      <c r="L1064">
        <v>7</v>
      </c>
      <c r="M1064" t="s">
        <v>3985</v>
      </c>
      <c r="N1064" t="s">
        <v>16352</v>
      </c>
      <c r="O1064" t="s">
        <v>18201</v>
      </c>
      <c r="P1064" t="s">
        <v>18335</v>
      </c>
      <c r="Q1064" t="s">
        <v>20476</v>
      </c>
      <c r="R1064" s="3" t="s">
        <v>4020</v>
      </c>
      <c r="S1064">
        <v>24.849315068493151</v>
      </c>
      <c r="T1064" t="s">
        <v>11022</v>
      </c>
      <c r="U1064" t="s">
        <v>23815</v>
      </c>
      <c r="V1064" t="s">
        <v>373</v>
      </c>
      <c r="W1064" t="s">
        <v>32</v>
      </c>
      <c r="X1064" t="s">
        <v>41</v>
      </c>
      <c r="Y1064" t="s">
        <v>42</v>
      </c>
      <c r="Z1064" t="s">
        <v>41</v>
      </c>
    </row>
    <row r="1065" spans="1:26" x14ac:dyDescent="0.3">
      <c r="A1065" t="s">
        <v>26</v>
      </c>
      <c r="B1065" t="s">
        <v>43</v>
      </c>
      <c r="C1065" t="s">
        <v>1881</v>
      </c>
      <c r="D1065" t="s">
        <v>1882</v>
      </c>
      <c r="E1065" t="s">
        <v>418</v>
      </c>
      <c r="F1065" t="s">
        <v>3550</v>
      </c>
      <c r="G1065" t="s">
        <v>4343</v>
      </c>
      <c r="H1065" t="s">
        <v>4344</v>
      </c>
      <c r="I1065" t="s">
        <v>276</v>
      </c>
      <c r="J1065" t="s">
        <v>3425</v>
      </c>
      <c r="K1065" s="3">
        <v>45421</v>
      </c>
      <c r="L1065">
        <v>1</v>
      </c>
      <c r="M1065" t="s">
        <v>4345</v>
      </c>
      <c r="N1065" t="s">
        <v>16352</v>
      </c>
      <c r="O1065" t="s">
        <v>18341</v>
      </c>
      <c r="P1065" t="s">
        <v>18104</v>
      </c>
      <c r="Q1065" t="s">
        <v>20477</v>
      </c>
      <c r="R1065" s="3" t="s">
        <v>4352</v>
      </c>
      <c r="S1065">
        <v>57.772602739726025</v>
      </c>
      <c r="T1065" t="s">
        <v>11417</v>
      </c>
      <c r="U1065" t="s">
        <v>23815</v>
      </c>
      <c r="V1065" t="s">
        <v>373</v>
      </c>
      <c r="W1065" t="s">
        <v>1740</v>
      </c>
      <c r="X1065" t="s">
        <v>41</v>
      </c>
      <c r="Y1065" t="s">
        <v>42</v>
      </c>
      <c r="Z1065" t="s">
        <v>41</v>
      </c>
    </row>
    <row r="1066" spans="1:26" x14ac:dyDescent="0.3">
      <c r="A1066" t="s">
        <v>26</v>
      </c>
      <c r="B1066" t="s">
        <v>430</v>
      </c>
      <c r="C1066" t="s">
        <v>2426</v>
      </c>
      <c r="D1066" t="s">
        <v>2427</v>
      </c>
      <c r="E1066" t="s">
        <v>30</v>
      </c>
      <c r="F1066" t="s">
        <v>2428</v>
      </c>
      <c r="G1066" t="s">
        <v>2725</v>
      </c>
      <c r="H1066" t="s">
        <v>2550</v>
      </c>
      <c r="I1066" t="s">
        <v>498</v>
      </c>
      <c r="J1066" t="s">
        <v>282</v>
      </c>
      <c r="K1066" s="3">
        <v>45395</v>
      </c>
      <c r="L1066" t="s">
        <v>2431</v>
      </c>
      <c r="M1066" t="s">
        <v>2551</v>
      </c>
      <c r="N1066" t="s">
        <v>16352</v>
      </c>
      <c r="O1066" t="s">
        <v>18204</v>
      </c>
      <c r="P1066" t="s">
        <v>17971</v>
      </c>
      <c r="Q1066" t="s">
        <v>20478</v>
      </c>
      <c r="R1066" s="3">
        <v>23589</v>
      </c>
      <c r="S1066">
        <v>61.167123287671231</v>
      </c>
      <c r="T1066" t="s">
        <v>9741</v>
      </c>
      <c r="U1066" t="s">
        <v>23815</v>
      </c>
      <c r="V1066" t="s">
        <v>2432</v>
      </c>
      <c r="W1066" t="s">
        <v>2515</v>
      </c>
      <c r="X1066" t="s">
        <v>41</v>
      </c>
      <c r="Y1066" t="s">
        <v>42</v>
      </c>
      <c r="Z1066" t="s">
        <v>41</v>
      </c>
    </row>
    <row r="1067" spans="1:26" x14ac:dyDescent="0.3">
      <c r="A1067" t="s">
        <v>26</v>
      </c>
      <c r="B1067" t="s">
        <v>219</v>
      </c>
      <c r="C1067" t="s">
        <v>2426</v>
      </c>
      <c r="D1067" t="s">
        <v>2427</v>
      </c>
      <c r="E1067" t="s">
        <v>30</v>
      </c>
      <c r="F1067" t="s">
        <v>6657</v>
      </c>
      <c r="G1067" t="s">
        <v>42</v>
      </c>
      <c r="H1067" t="s">
        <v>6723</v>
      </c>
      <c r="I1067" t="s">
        <v>202</v>
      </c>
      <c r="J1067" t="s">
        <v>34</v>
      </c>
      <c r="K1067" s="3">
        <v>45737</v>
      </c>
      <c r="L1067">
        <v>3</v>
      </c>
      <c r="M1067" t="s">
        <v>6724</v>
      </c>
      <c r="N1067" t="s">
        <v>16353</v>
      </c>
      <c r="O1067" t="s">
        <v>18342</v>
      </c>
      <c r="P1067" t="s">
        <v>228</v>
      </c>
      <c r="Q1067" t="s">
        <v>20479</v>
      </c>
      <c r="R1067" s="3">
        <v>33502</v>
      </c>
      <c r="S1067">
        <v>34.008219178082193</v>
      </c>
      <c r="T1067" t="s">
        <v>15024</v>
      </c>
      <c r="U1067" t="s">
        <v>23815</v>
      </c>
      <c r="V1067" t="s">
        <v>1688</v>
      </c>
      <c r="W1067" t="s">
        <v>2730</v>
      </c>
      <c r="X1067" t="s">
        <v>41</v>
      </c>
      <c r="Y1067" t="s">
        <v>42</v>
      </c>
      <c r="Z1067" t="s">
        <v>41</v>
      </c>
    </row>
    <row r="1068" spans="1:26" x14ac:dyDescent="0.3">
      <c r="A1068" t="s">
        <v>26</v>
      </c>
      <c r="B1068" t="s">
        <v>2640</v>
      </c>
      <c r="C1068" t="s">
        <v>1881</v>
      </c>
      <c r="D1068" t="s">
        <v>1882</v>
      </c>
      <c r="E1068" t="s">
        <v>4825</v>
      </c>
      <c r="F1068" t="s">
        <v>3550</v>
      </c>
      <c r="G1068" t="s">
        <v>42</v>
      </c>
      <c r="H1068" t="s">
        <v>4919</v>
      </c>
      <c r="I1068" t="s">
        <v>498</v>
      </c>
      <c r="J1068" t="s">
        <v>4920</v>
      </c>
      <c r="K1068" s="3">
        <v>45195</v>
      </c>
      <c r="L1068" t="s">
        <v>32</v>
      </c>
      <c r="M1068" t="s">
        <v>4101</v>
      </c>
      <c r="N1068" t="s">
        <v>16354</v>
      </c>
      <c r="O1068" t="s">
        <v>18343</v>
      </c>
      <c r="P1068" t="s">
        <v>19055</v>
      </c>
      <c r="Q1068" t="s">
        <v>20480</v>
      </c>
      <c r="S1068" t="e">
        <v>#VALUE!</v>
      </c>
      <c r="T1068" t="s">
        <v>12606</v>
      </c>
      <c r="U1068" t="s">
        <v>23815</v>
      </c>
      <c r="V1068" t="s">
        <v>5094</v>
      </c>
      <c r="W1068" t="s">
        <v>32</v>
      </c>
      <c r="X1068" t="s">
        <v>41</v>
      </c>
      <c r="Y1068" t="s">
        <v>42</v>
      </c>
      <c r="Z1068" t="s">
        <v>41</v>
      </c>
    </row>
    <row r="1069" spans="1:26" x14ac:dyDescent="0.3">
      <c r="A1069" t="s">
        <v>26</v>
      </c>
      <c r="B1069" t="s">
        <v>275</v>
      </c>
      <c r="C1069" t="s">
        <v>28</v>
      </c>
      <c r="D1069" t="s">
        <v>29</v>
      </c>
      <c r="E1069" t="s">
        <v>32</v>
      </c>
      <c r="F1069" t="s">
        <v>32</v>
      </c>
      <c r="G1069" t="s">
        <v>32</v>
      </c>
      <c r="H1069" t="s">
        <v>32</v>
      </c>
      <c r="I1069" t="s">
        <v>33</v>
      </c>
      <c r="J1069" t="s">
        <v>282</v>
      </c>
      <c r="K1069" s="3">
        <v>44876</v>
      </c>
      <c r="L1069">
        <v>1</v>
      </c>
      <c r="M1069" t="s">
        <v>32</v>
      </c>
      <c r="N1069" t="s">
        <v>16355</v>
      </c>
      <c r="O1069" t="s">
        <v>18178</v>
      </c>
      <c r="P1069" t="s">
        <v>18178</v>
      </c>
      <c r="Q1069" t="s">
        <v>20481</v>
      </c>
      <c r="S1069" t="e">
        <v>#VALUE!</v>
      </c>
      <c r="T1069" t="s">
        <v>15616</v>
      </c>
      <c r="U1069" t="s">
        <v>23814</v>
      </c>
      <c r="V1069" t="s">
        <v>32</v>
      </c>
      <c r="W1069" t="s">
        <v>6977</v>
      </c>
      <c r="X1069" t="s">
        <v>41</v>
      </c>
      <c r="Y1069" t="s">
        <v>42</v>
      </c>
      <c r="Z1069" t="s">
        <v>41</v>
      </c>
    </row>
    <row r="1070" spans="1:26" x14ac:dyDescent="0.3">
      <c r="A1070" t="s">
        <v>26</v>
      </c>
      <c r="B1070" t="s">
        <v>43</v>
      </c>
      <c r="C1070" t="s">
        <v>4125</v>
      </c>
      <c r="D1070" t="s">
        <v>2427</v>
      </c>
      <c r="E1070" t="s">
        <v>30</v>
      </c>
      <c r="F1070" t="s">
        <v>6485</v>
      </c>
      <c r="G1070" t="s">
        <v>32</v>
      </c>
      <c r="H1070" t="s">
        <v>6515</v>
      </c>
      <c r="I1070" t="s">
        <v>276</v>
      </c>
      <c r="J1070" t="s">
        <v>1749</v>
      </c>
      <c r="K1070" s="3">
        <v>45359</v>
      </c>
      <c r="L1070" t="s">
        <v>2431</v>
      </c>
      <c r="M1070" t="s">
        <v>6516</v>
      </c>
      <c r="N1070" t="s">
        <v>16355</v>
      </c>
      <c r="O1070" t="s">
        <v>17980</v>
      </c>
      <c r="P1070" t="s">
        <v>228</v>
      </c>
      <c r="Q1070" t="s">
        <v>20482</v>
      </c>
      <c r="S1070" t="e">
        <v>#VALUE!</v>
      </c>
      <c r="T1070" t="s">
        <v>9618</v>
      </c>
      <c r="U1070" t="s">
        <v>23814</v>
      </c>
      <c r="V1070" t="s">
        <v>2432</v>
      </c>
      <c r="W1070" t="s">
        <v>5880</v>
      </c>
      <c r="X1070" t="s">
        <v>41</v>
      </c>
      <c r="Y1070" t="s">
        <v>42</v>
      </c>
      <c r="Z1070" t="s">
        <v>41</v>
      </c>
    </row>
    <row r="1071" spans="1:26" x14ac:dyDescent="0.3">
      <c r="A1071" t="s">
        <v>26</v>
      </c>
      <c r="B1071" t="s">
        <v>430</v>
      </c>
      <c r="C1071" t="s">
        <v>1881</v>
      </c>
      <c r="D1071" t="s">
        <v>1882</v>
      </c>
      <c r="E1071" t="s">
        <v>418</v>
      </c>
      <c r="F1071" t="s">
        <v>3550</v>
      </c>
      <c r="G1071" t="s">
        <v>5577</v>
      </c>
      <c r="H1071" t="s">
        <v>5578</v>
      </c>
      <c r="I1071" t="s">
        <v>276</v>
      </c>
      <c r="J1071" t="s">
        <v>3425</v>
      </c>
      <c r="K1071" s="3">
        <v>45492</v>
      </c>
      <c r="L1071">
        <v>4</v>
      </c>
      <c r="M1071" t="s">
        <v>5579</v>
      </c>
      <c r="N1071" t="s">
        <v>16356</v>
      </c>
      <c r="O1071" t="s">
        <v>15971</v>
      </c>
      <c r="P1071" t="s">
        <v>17371</v>
      </c>
      <c r="Q1071" t="s">
        <v>20483</v>
      </c>
      <c r="R1071" s="3" t="s">
        <v>5635</v>
      </c>
      <c r="S1071">
        <v>47.88219178082192</v>
      </c>
      <c r="T1071" t="s">
        <v>13350</v>
      </c>
      <c r="U1071" t="s">
        <v>23815</v>
      </c>
      <c r="V1071" t="s">
        <v>373</v>
      </c>
      <c r="W1071" t="s">
        <v>5582</v>
      </c>
      <c r="X1071" t="s">
        <v>329</v>
      </c>
      <c r="Y1071" t="s">
        <v>4276</v>
      </c>
      <c r="Z1071" t="s">
        <v>41</v>
      </c>
    </row>
    <row r="1072" spans="1:26" x14ac:dyDescent="0.3">
      <c r="A1072" t="s">
        <v>26</v>
      </c>
      <c r="B1072" t="s">
        <v>219</v>
      </c>
      <c r="C1072" t="s">
        <v>28</v>
      </c>
      <c r="D1072" t="s">
        <v>29</v>
      </c>
      <c r="E1072" t="s">
        <v>30</v>
      </c>
      <c r="F1072" t="s">
        <v>804</v>
      </c>
      <c r="H1072" t="s">
        <v>1748</v>
      </c>
      <c r="I1072" t="s">
        <v>276</v>
      </c>
      <c r="J1072" t="s">
        <v>1749</v>
      </c>
      <c r="K1072" s="3">
        <v>45757</v>
      </c>
      <c r="L1072">
        <v>1</v>
      </c>
      <c r="M1072" t="s">
        <v>1729</v>
      </c>
      <c r="N1072" t="s">
        <v>16356</v>
      </c>
      <c r="O1072" t="s">
        <v>18306</v>
      </c>
      <c r="P1072" t="s">
        <v>18191</v>
      </c>
      <c r="Q1072" t="s">
        <v>20484</v>
      </c>
      <c r="R1072" s="3" t="s">
        <v>1753</v>
      </c>
      <c r="S1072">
        <v>31.065753424657533</v>
      </c>
      <c r="T1072" t="s">
        <v>8590</v>
      </c>
      <c r="U1072" t="s">
        <v>23815</v>
      </c>
      <c r="V1072" t="s">
        <v>1754</v>
      </c>
      <c r="W1072" t="s">
        <v>843</v>
      </c>
      <c r="X1072" t="s">
        <v>41</v>
      </c>
      <c r="Y1072" t="s">
        <v>42</v>
      </c>
      <c r="Z1072" t="s">
        <v>41</v>
      </c>
    </row>
    <row r="1073" spans="1:26" x14ac:dyDescent="0.3">
      <c r="A1073" t="s">
        <v>26</v>
      </c>
      <c r="B1073" t="s">
        <v>27</v>
      </c>
      <c r="C1073" t="s">
        <v>28</v>
      </c>
      <c r="D1073" t="s">
        <v>29</v>
      </c>
      <c r="E1073" t="s">
        <v>3258</v>
      </c>
      <c r="F1073" t="s">
        <v>3259</v>
      </c>
      <c r="G1073" t="s">
        <v>32</v>
      </c>
      <c r="H1073" t="s">
        <v>32</v>
      </c>
      <c r="I1073" t="s">
        <v>498</v>
      </c>
      <c r="J1073" t="s">
        <v>34</v>
      </c>
      <c r="K1073" s="3">
        <v>44977</v>
      </c>
      <c r="L1073">
        <v>4</v>
      </c>
      <c r="N1073" t="s">
        <v>16356</v>
      </c>
      <c r="O1073" t="s">
        <v>17943</v>
      </c>
      <c r="P1073" t="s">
        <v>17982</v>
      </c>
      <c r="Q1073" t="s">
        <v>20485</v>
      </c>
      <c r="S1073">
        <v>48</v>
      </c>
      <c r="T1073" t="s">
        <v>3883</v>
      </c>
      <c r="U1073" t="s">
        <v>23815</v>
      </c>
      <c r="V1073" t="s">
        <v>3389</v>
      </c>
      <c r="W1073" t="s">
        <v>3884</v>
      </c>
      <c r="X1073" t="s">
        <v>41</v>
      </c>
      <c r="Y1073" t="s">
        <v>42</v>
      </c>
      <c r="Z1073" t="s">
        <v>41</v>
      </c>
    </row>
    <row r="1074" spans="1:26" x14ac:dyDescent="0.3">
      <c r="A1074" t="s">
        <v>26</v>
      </c>
      <c r="B1074" t="s">
        <v>43</v>
      </c>
      <c r="C1074" t="s">
        <v>28</v>
      </c>
      <c r="D1074" t="s">
        <v>29</v>
      </c>
      <c r="E1074" t="s">
        <v>30</v>
      </c>
      <c r="F1074" t="s">
        <v>804</v>
      </c>
      <c r="H1074" t="s">
        <v>1640</v>
      </c>
      <c r="I1074" t="s">
        <v>498</v>
      </c>
      <c r="J1074" t="s">
        <v>806</v>
      </c>
      <c r="K1074" s="3">
        <v>45302</v>
      </c>
      <c r="L1074">
        <v>1</v>
      </c>
      <c r="M1074" t="s">
        <v>1641</v>
      </c>
      <c r="N1074" t="s">
        <v>16356</v>
      </c>
      <c r="O1074" t="s">
        <v>18344</v>
      </c>
      <c r="P1074" t="s">
        <v>1293</v>
      </c>
      <c r="Q1074" t="s">
        <v>20486</v>
      </c>
      <c r="R1074" s="3" t="s">
        <v>1643</v>
      </c>
      <c r="S1074">
        <v>50.750684931506846</v>
      </c>
      <c r="T1074" t="s">
        <v>8498</v>
      </c>
      <c r="U1074" t="s">
        <v>23815</v>
      </c>
      <c r="V1074" t="s">
        <v>327</v>
      </c>
      <c r="W1074" t="s">
        <v>1467</v>
      </c>
      <c r="X1074" t="s">
        <v>41</v>
      </c>
      <c r="Y1074" t="s">
        <v>42</v>
      </c>
      <c r="Z1074" t="s">
        <v>41</v>
      </c>
    </row>
    <row r="1075" spans="1:26" x14ac:dyDescent="0.3">
      <c r="A1075" t="s">
        <v>26</v>
      </c>
      <c r="B1075" t="s">
        <v>219</v>
      </c>
      <c r="C1075" t="s">
        <v>28</v>
      </c>
      <c r="D1075" t="s">
        <v>29</v>
      </c>
      <c r="E1075" t="s">
        <v>30</v>
      </c>
      <c r="F1075" t="s">
        <v>804</v>
      </c>
      <c r="H1075" t="s">
        <v>1748</v>
      </c>
      <c r="I1075" t="s">
        <v>276</v>
      </c>
      <c r="J1075" t="s">
        <v>1749</v>
      </c>
      <c r="K1075" s="3">
        <v>45757</v>
      </c>
      <c r="L1075">
        <v>1</v>
      </c>
      <c r="M1075" t="s">
        <v>1729</v>
      </c>
      <c r="N1075" t="s">
        <v>16356</v>
      </c>
      <c r="O1075" t="s">
        <v>18028</v>
      </c>
      <c r="P1075" t="s">
        <v>17971</v>
      </c>
      <c r="Q1075" t="s">
        <v>20487</v>
      </c>
      <c r="R1075" s="3" t="s">
        <v>1755</v>
      </c>
      <c r="S1075">
        <v>35.123287671232873</v>
      </c>
      <c r="T1075" t="s">
        <v>8592</v>
      </c>
      <c r="U1075" t="s">
        <v>23815</v>
      </c>
      <c r="V1075" t="s">
        <v>1754</v>
      </c>
      <c r="W1075" t="s">
        <v>843</v>
      </c>
      <c r="X1075" t="s">
        <v>41</v>
      </c>
      <c r="Y1075" t="s">
        <v>42</v>
      </c>
      <c r="Z1075" t="s">
        <v>41</v>
      </c>
    </row>
    <row r="1076" spans="1:26" x14ac:dyDescent="0.3">
      <c r="A1076" t="s">
        <v>26</v>
      </c>
      <c r="B1076" t="s">
        <v>43</v>
      </c>
      <c r="C1076" t="s">
        <v>28</v>
      </c>
      <c r="D1076" t="s">
        <v>29</v>
      </c>
      <c r="E1076" t="s">
        <v>30</v>
      </c>
      <c r="F1076" t="s">
        <v>804</v>
      </c>
      <c r="H1076" t="s">
        <v>805</v>
      </c>
      <c r="I1076" t="s">
        <v>202</v>
      </c>
      <c r="J1076" t="s">
        <v>806</v>
      </c>
      <c r="K1076" s="3">
        <v>45423</v>
      </c>
      <c r="L1076">
        <v>1</v>
      </c>
      <c r="M1076" t="s">
        <v>932</v>
      </c>
      <c r="N1076" t="s">
        <v>16356</v>
      </c>
      <c r="O1076" t="s">
        <v>18014</v>
      </c>
      <c r="P1076" t="s">
        <v>17938</v>
      </c>
      <c r="Q1076" t="s">
        <v>20488</v>
      </c>
      <c r="R1076" s="3" t="s">
        <v>953</v>
      </c>
      <c r="S1076">
        <v>32.271232876712325</v>
      </c>
      <c r="T1076" t="s">
        <v>7837</v>
      </c>
      <c r="U1076" t="s">
        <v>23815</v>
      </c>
      <c r="V1076" t="s">
        <v>39</v>
      </c>
      <c r="W1076" t="s">
        <v>780</v>
      </c>
      <c r="X1076" t="s">
        <v>41</v>
      </c>
      <c r="Y1076" t="s">
        <v>42</v>
      </c>
      <c r="Z1076" t="s">
        <v>41</v>
      </c>
    </row>
    <row r="1077" spans="1:26" x14ac:dyDescent="0.3">
      <c r="A1077" t="s">
        <v>26</v>
      </c>
      <c r="B1077" t="s">
        <v>2640</v>
      </c>
      <c r="C1077" t="s">
        <v>2426</v>
      </c>
      <c r="D1077" t="s">
        <v>2427</v>
      </c>
      <c r="E1077" t="s">
        <v>30</v>
      </c>
      <c r="F1077" t="s">
        <v>2428</v>
      </c>
      <c r="G1077" t="s">
        <v>2554</v>
      </c>
      <c r="H1077" t="s">
        <v>32</v>
      </c>
      <c r="I1077" t="s">
        <v>498</v>
      </c>
      <c r="J1077" t="s">
        <v>282</v>
      </c>
      <c r="K1077" s="3">
        <v>45161</v>
      </c>
      <c r="L1077" t="s">
        <v>2431</v>
      </c>
      <c r="M1077" t="s">
        <v>32</v>
      </c>
      <c r="N1077" t="s">
        <v>16356</v>
      </c>
      <c r="O1077" t="s">
        <v>17679</v>
      </c>
      <c r="P1077" t="s">
        <v>228</v>
      </c>
      <c r="Q1077" t="s">
        <v>20489</v>
      </c>
      <c r="S1077" t="e">
        <v>#VALUE!</v>
      </c>
      <c r="T1077" t="s">
        <v>9577</v>
      </c>
      <c r="U1077" t="s">
        <v>23815</v>
      </c>
      <c r="V1077" t="s">
        <v>2576</v>
      </c>
      <c r="W1077" t="s">
        <v>32</v>
      </c>
      <c r="X1077" t="s">
        <v>41</v>
      </c>
      <c r="Y1077" t="s">
        <v>42</v>
      </c>
      <c r="Z1077" t="s">
        <v>41</v>
      </c>
    </row>
    <row r="1078" spans="1:26" x14ac:dyDescent="0.3">
      <c r="A1078" t="s">
        <v>26</v>
      </c>
      <c r="B1078" t="s">
        <v>275</v>
      </c>
      <c r="C1078" t="s">
        <v>28</v>
      </c>
      <c r="D1078" t="s">
        <v>29</v>
      </c>
      <c r="E1078" t="s">
        <v>30</v>
      </c>
      <c r="F1078" t="s">
        <v>2428</v>
      </c>
      <c r="G1078" t="s">
        <v>32</v>
      </c>
      <c r="H1078" t="s">
        <v>32</v>
      </c>
      <c r="I1078" t="s">
        <v>33</v>
      </c>
      <c r="J1078" t="s">
        <v>282</v>
      </c>
      <c r="K1078" s="3">
        <v>44911</v>
      </c>
      <c r="L1078">
        <v>1</v>
      </c>
      <c r="M1078" t="s">
        <v>32</v>
      </c>
      <c r="N1078" t="s">
        <v>16357</v>
      </c>
      <c r="O1078" t="s">
        <v>18345</v>
      </c>
      <c r="P1078" t="s">
        <v>18680</v>
      </c>
      <c r="Q1078" t="s">
        <v>20490</v>
      </c>
      <c r="S1078" t="e">
        <v>#VALUE!</v>
      </c>
      <c r="T1078" t="s">
        <v>10398</v>
      </c>
      <c r="U1078" t="s">
        <v>23815</v>
      </c>
      <c r="V1078" t="s">
        <v>39</v>
      </c>
      <c r="W1078" t="s">
        <v>3002</v>
      </c>
      <c r="X1078" t="s">
        <v>41</v>
      </c>
      <c r="Y1078" t="s">
        <v>42</v>
      </c>
      <c r="Z1078" t="s">
        <v>286</v>
      </c>
    </row>
    <row r="1079" spans="1:26" x14ac:dyDescent="0.3">
      <c r="A1079" t="s">
        <v>26</v>
      </c>
      <c r="B1079" t="s">
        <v>43</v>
      </c>
      <c r="C1079" t="s">
        <v>28</v>
      </c>
      <c r="D1079" t="s">
        <v>29</v>
      </c>
      <c r="E1079" t="s">
        <v>30</v>
      </c>
      <c r="F1079" t="s">
        <v>804</v>
      </c>
      <c r="H1079" t="s">
        <v>805</v>
      </c>
      <c r="I1079" t="s">
        <v>202</v>
      </c>
      <c r="J1079" t="s">
        <v>806</v>
      </c>
      <c r="K1079" s="3">
        <v>45401</v>
      </c>
      <c r="L1079">
        <v>1</v>
      </c>
      <c r="M1079" t="s">
        <v>1095</v>
      </c>
      <c r="N1079" t="s">
        <v>16357</v>
      </c>
      <c r="O1079" t="s">
        <v>18060</v>
      </c>
      <c r="P1079" t="s">
        <v>17950</v>
      </c>
      <c r="Q1079" t="s">
        <v>20491</v>
      </c>
      <c r="R1079" s="3" t="s">
        <v>1128</v>
      </c>
      <c r="S1079">
        <v>35.304109589041097</v>
      </c>
      <c r="T1079" t="s">
        <v>7977</v>
      </c>
      <c r="U1079" t="s">
        <v>23815</v>
      </c>
      <c r="V1079" t="s">
        <v>39</v>
      </c>
      <c r="W1079" t="s">
        <v>996</v>
      </c>
      <c r="X1079" t="s">
        <v>41</v>
      </c>
      <c r="Y1079" t="s">
        <v>42</v>
      </c>
      <c r="Z1079" t="s">
        <v>41</v>
      </c>
    </row>
    <row r="1080" spans="1:26" x14ac:dyDescent="0.3">
      <c r="A1080" t="s">
        <v>26</v>
      </c>
      <c r="B1080" t="s">
        <v>275</v>
      </c>
      <c r="C1080" t="s">
        <v>28</v>
      </c>
      <c r="D1080" t="s">
        <v>29</v>
      </c>
      <c r="E1080" t="s">
        <v>32</v>
      </c>
      <c r="F1080" t="s">
        <v>32</v>
      </c>
      <c r="G1080" t="s">
        <v>32</v>
      </c>
      <c r="H1080" t="s">
        <v>32</v>
      </c>
      <c r="I1080" t="s">
        <v>33</v>
      </c>
      <c r="J1080" t="s">
        <v>282</v>
      </c>
      <c r="K1080" s="3">
        <v>44803</v>
      </c>
      <c r="L1080">
        <v>1</v>
      </c>
      <c r="M1080" t="s">
        <v>32</v>
      </c>
      <c r="N1080" t="s">
        <v>16357</v>
      </c>
      <c r="O1080" t="s">
        <v>17602</v>
      </c>
      <c r="P1080" t="s">
        <v>18623</v>
      </c>
      <c r="Q1080" t="s">
        <v>20492</v>
      </c>
      <c r="S1080" t="e">
        <v>#VALUE!</v>
      </c>
      <c r="T1080" t="s">
        <v>15330</v>
      </c>
      <c r="U1080" t="s">
        <v>23815</v>
      </c>
      <c r="V1080" t="s">
        <v>39</v>
      </c>
      <c r="W1080" t="s">
        <v>803</v>
      </c>
      <c r="X1080" t="s">
        <v>41</v>
      </c>
      <c r="Y1080" t="s">
        <v>42</v>
      </c>
      <c r="Z1080" t="s">
        <v>32</v>
      </c>
    </row>
    <row r="1081" spans="1:26" x14ac:dyDescent="0.3">
      <c r="A1081" t="s">
        <v>26</v>
      </c>
      <c r="B1081" t="s">
        <v>219</v>
      </c>
      <c r="C1081" t="s">
        <v>28</v>
      </c>
      <c r="D1081" t="s">
        <v>29</v>
      </c>
      <c r="E1081" t="s">
        <v>30</v>
      </c>
      <c r="F1081" t="s">
        <v>2428</v>
      </c>
      <c r="H1081" t="s">
        <v>3133</v>
      </c>
      <c r="I1081" t="s">
        <v>33</v>
      </c>
      <c r="J1081" t="s">
        <v>3133</v>
      </c>
      <c r="K1081" s="3">
        <v>45763</v>
      </c>
      <c r="L1081">
        <v>1</v>
      </c>
      <c r="M1081" t="s">
        <v>3000</v>
      </c>
      <c r="N1081" t="s">
        <v>16358</v>
      </c>
      <c r="O1081" t="s">
        <v>18346</v>
      </c>
      <c r="P1081" t="s">
        <v>17934</v>
      </c>
      <c r="Q1081" t="s">
        <v>20493</v>
      </c>
      <c r="R1081" s="3" t="s">
        <v>3145</v>
      </c>
      <c r="S1081">
        <v>53.315068493150683</v>
      </c>
      <c r="T1081" t="s">
        <v>10313</v>
      </c>
      <c r="U1081" t="s">
        <v>23814</v>
      </c>
      <c r="V1081" t="s">
        <v>221</v>
      </c>
      <c r="W1081" t="s">
        <v>3138</v>
      </c>
      <c r="X1081" t="s">
        <v>41</v>
      </c>
      <c r="Y1081" t="s">
        <v>42</v>
      </c>
      <c r="Z1081" t="s">
        <v>41</v>
      </c>
    </row>
    <row r="1082" spans="1:26" x14ac:dyDescent="0.3">
      <c r="A1082" t="s">
        <v>26</v>
      </c>
      <c r="B1082" t="s">
        <v>2640</v>
      </c>
      <c r="C1082" t="s">
        <v>1881</v>
      </c>
      <c r="D1082" t="s">
        <v>1882</v>
      </c>
      <c r="E1082" t="s">
        <v>4825</v>
      </c>
      <c r="F1082" t="s">
        <v>3550</v>
      </c>
      <c r="G1082" t="s">
        <v>42</v>
      </c>
      <c r="H1082" t="s">
        <v>4919</v>
      </c>
      <c r="I1082" t="s">
        <v>498</v>
      </c>
      <c r="J1082" t="s">
        <v>4920</v>
      </c>
      <c r="K1082" s="3">
        <v>45195</v>
      </c>
      <c r="L1082" t="s">
        <v>32</v>
      </c>
      <c r="M1082" t="s">
        <v>4101</v>
      </c>
      <c r="N1082" t="s">
        <v>16358</v>
      </c>
      <c r="O1082" t="s">
        <v>17949</v>
      </c>
      <c r="P1082" t="s">
        <v>228</v>
      </c>
      <c r="Q1082" t="s">
        <v>20494</v>
      </c>
      <c r="S1082" t="e">
        <v>#VALUE!</v>
      </c>
      <c r="T1082" t="s">
        <v>12608</v>
      </c>
      <c r="U1082" t="s">
        <v>23814</v>
      </c>
      <c r="V1082" t="s">
        <v>5095</v>
      </c>
      <c r="W1082" t="s">
        <v>32</v>
      </c>
      <c r="X1082" t="s">
        <v>41</v>
      </c>
      <c r="Y1082" t="s">
        <v>42</v>
      </c>
      <c r="Z1082" t="s">
        <v>41</v>
      </c>
    </row>
    <row r="1083" spans="1:26" x14ac:dyDescent="0.3">
      <c r="A1083" t="s">
        <v>26</v>
      </c>
      <c r="B1083" t="s">
        <v>2640</v>
      </c>
      <c r="C1083" t="s">
        <v>1881</v>
      </c>
      <c r="D1083" t="s">
        <v>1882</v>
      </c>
      <c r="E1083" t="s">
        <v>418</v>
      </c>
      <c r="F1083" t="s">
        <v>3550</v>
      </c>
      <c r="G1083" t="s">
        <v>32</v>
      </c>
      <c r="H1083" t="s">
        <v>32</v>
      </c>
      <c r="I1083" t="s">
        <v>33</v>
      </c>
      <c r="J1083" t="s">
        <v>5480</v>
      </c>
      <c r="K1083" s="3">
        <v>45196</v>
      </c>
      <c r="L1083">
        <v>1</v>
      </c>
      <c r="M1083" t="s">
        <v>32</v>
      </c>
      <c r="N1083" t="s">
        <v>16358</v>
      </c>
      <c r="O1083" t="s">
        <v>18347</v>
      </c>
      <c r="P1083" t="s">
        <v>18240</v>
      </c>
      <c r="Q1083" t="s">
        <v>20495</v>
      </c>
      <c r="S1083" t="e">
        <v>#VALUE!</v>
      </c>
      <c r="T1083" t="s">
        <v>418</v>
      </c>
      <c r="U1083" t="s">
        <v>23814</v>
      </c>
      <c r="V1083" t="s">
        <v>32</v>
      </c>
      <c r="W1083" t="s">
        <v>202</v>
      </c>
      <c r="X1083" t="s">
        <v>41</v>
      </c>
      <c r="Y1083" t="s">
        <v>42</v>
      </c>
      <c r="Z1083" t="s">
        <v>41</v>
      </c>
    </row>
    <row r="1084" spans="1:26" x14ac:dyDescent="0.3">
      <c r="A1084" t="s">
        <v>26</v>
      </c>
      <c r="B1084" t="s">
        <v>275</v>
      </c>
      <c r="C1084" t="s">
        <v>4125</v>
      </c>
      <c r="D1084" t="s">
        <v>2427</v>
      </c>
      <c r="E1084" t="s">
        <v>30</v>
      </c>
      <c r="F1084" t="s">
        <v>6485</v>
      </c>
      <c r="G1084" t="s">
        <v>6536</v>
      </c>
      <c r="H1084" t="s">
        <v>32</v>
      </c>
      <c r="I1084" t="s">
        <v>202</v>
      </c>
      <c r="J1084" t="s">
        <v>2245</v>
      </c>
      <c r="K1084" s="3">
        <v>44870</v>
      </c>
      <c r="L1084" t="s">
        <v>2431</v>
      </c>
      <c r="M1084" t="s">
        <v>32</v>
      </c>
      <c r="N1084" t="s">
        <v>16359</v>
      </c>
      <c r="O1084" t="s">
        <v>15813</v>
      </c>
      <c r="P1084" t="s">
        <v>228</v>
      </c>
      <c r="Q1084" t="s">
        <v>20496</v>
      </c>
      <c r="S1084" t="e">
        <v>#VALUE!</v>
      </c>
      <c r="T1084" t="s">
        <v>14797</v>
      </c>
      <c r="U1084" t="s">
        <v>23815</v>
      </c>
      <c r="V1084" t="s">
        <v>2576</v>
      </c>
      <c r="W1084" t="s">
        <v>32</v>
      </c>
      <c r="X1084" t="s">
        <v>41</v>
      </c>
      <c r="Y1084" t="s">
        <v>42</v>
      </c>
      <c r="Z1084" t="s">
        <v>41</v>
      </c>
    </row>
    <row r="1085" spans="1:26" x14ac:dyDescent="0.3">
      <c r="A1085" t="s">
        <v>26</v>
      </c>
      <c r="B1085" t="s">
        <v>27</v>
      </c>
      <c r="C1085" t="s">
        <v>28</v>
      </c>
      <c r="D1085" t="s">
        <v>29</v>
      </c>
      <c r="E1085" t="s">
        <v>3258</v>
      </c>
      <c r="F1085" t="s">
        <v>3259</v>
      </c>
      <c r="G1085" t="s">
        <v>32</v>
      </c>
      <c r="H1085" t="s">
        <v>32</v>
      </c>
      <c r="I1085" t="s">
        <v>33</v>
      </c>
      <c r="J1085" t="s">
        <v>282</v>
      </c>
      <c r="K1085" s="3">
        <v>45003</v>
      </c>
      <c r="L1085">
        <v>1</v>
      </c>
      <c r="N1085" t="s">
        <v>16359</v>
      </c>
      <c r="O1085" t="s">
        <v>17949</v>
      </c>
      <c r="P1085" t="s">
        <v>17950</v>
      </c>
      <c r="Q1085" t="s">
        <v>20497</v>
      </c>
      <c r="S1085">
        <v>71</v>
      </c>
      <c r="T1085" t="s">
        <v>3766</v>
      </c>
      <c r="U1085" t="s">
        <v>23815</v>
      </c>
      <c r="V1085" t="s">
        <v>373</v>
      </c>
      <c r="W1085" t="s">
        <v>374</v>
      </c>
      <c r="X1085" t="s">
        <v>41</v>
      </c>
      <c r="Y1085" t="s">
        <v>42</v>
      </c>
      <c r="Z1085" t="s">
        <v>41</v>
      </c>
    </row>
    <row r="1086" spans="1:26" x14ac:dyDescent="0.3">
      <c r="A1086" t="s">
        <v>26</v>
      </c>
      <c r="B1086" t="s">
        <v>43</v>
      </c>
      <c r="C1086" t="s">
        <v>28</v>
      </c>
      <c r="D1086" t="s">
        <v>29</v>
      </c>
      <c r="E1086" t="s">
        <v>30</v>
      </c>
      <c r="F1086" t="s">
        <v>804</v>
      </c>
      <c r="H1086" t="s">
        <v>805</v>
      </c>
      <c r="I1086" t="s">
        <v>202</v>
      </c>
      <c r="J1086" t="s">
        <v>806</v>
      </c>
      <c r="K1086" s="3">
        <v>45392</v>
      </c>
      <c r="L1086">
        <v>3</v>
      </c>
      <c r="M1086" t="s">
        <v>1332</v>
      </c>
      <c r="N1086" t="s">
        <v>16359</v>
      </c>
      <c r="O1086" t="s">
        <v>18191</v>
      </c>
      <c r="P1086" t="s">
        <v>18039</v>
      </c>
      <c r="Q1086" t="s">
        <v>20498</v>
      </c>
      <c r="R1086" s="3" t="s">
        <v>1357</v>
      </c>
      <c r="S1086">
        <v>52.550684931506851</v>
      </c>
      <c r="T1086" t="s">
        <v>8195</v>
      </c>
      <c r="U1086" t="s">
        <v>23815</v>
      </c>
      <c r="V1086" t="s">
        <v>1335</v>
      </c>
      <c r="W1086" t="s">
        <v>843</v>
      </c>
      <c r="X1086" t="s">
        <v>41</v>
      </c>
      <c r="Y1086" t="s">
        <v>42</v>
      </c>
      <c r="Z1086" t="s">
        <v>41</v>
      </c>
    </row>
    <row r="1087" spans="1:26" x14ac:dyDescent="0.3">
      <c r="A1087" t="s">
        <v>26</v>
      </c>
      <c r="B1087" t="s">
        <v>2640</v>
      </c>
      <c r="C1087" t="s">
        <v>2426</v>
      </c>
      <c r="D1087" t="s">
        <v>2427</v>
      </c>
      <c r="E1087" t="s">
        <v>30</v>
      </c>
      <c r="F1087" t="s">
        <v>2428</v>
      </c>
      <c r="G1087" t="s">
        <v>2433</v>
      </c>
      <c r="H1087" t="s">
        <v>32</v>
      </c>
      <c r="I1087" t="s">
        <v>276</v>
      </c>
      <c r="J1087" t="s">
        <v>282</v>
      </c>
      <c r="K1087" s="3">
        <v>45175</v>
      </c>
      <c r="L1087" t="s">
        <v>2431</v>
      </c>
      <c r="M1087" t="s">
        <v>32</v>
      </c>
      <c r="N1087" t="s">
        <v>16359</v>
      </c>
      <c r="O1087" t="s">
        <v>17976</v>
      </c>
      <c r="P1087" t="s">
        <v>18077</v>
      </c>
      <c r="Q1087" t="s">
        <v>20499</v>
      </c>
      <c r="S1087" t="e">
        <v>#VALUE!</v>
      </c>
      <c r="T1087" t="s">
        <v>9585</v>
      </c>
      <c r="U1087" t="s">
        <v>23815</v>
      </c>
      <c r="V1087" t="s">
        <v>2576</v>
      </c>
      <c r="W1087" t="s">
        <v>32</v>
      </c>
      <c r="X1087" t="s">
        <v>41</v>
      </c>
      <c r="Y1087" t="s">
        <v>42</v>
      </c>
      <c r="Z1087" t="s">
        <v>41</v>
      </c>
    </row>
    <row r="1088" spans="1:26" x14ac:dyDescent="0.3">
      <c r="A1088" t="s">
        <v>26</v>
      </c>
      <c r="B1088" t="s">
        <v>2640</v>
      </c>
      <c r="C1088" t="s">
        <v>2426</v>
      </c>
      <c r="D1088" t="s">
        <v>2427</v>
      </c>
      <c r="E1088" t="s">
        <v>30</v>
      </c>
      <c r="F1088" t="s">
        <v>2428</v>
      </c>
      <c r="G1088" t="s">
        <v>2679</v>
      </c>
      <c r="H1088" t="s">
        <v>2680</v>
      </c>
      <c r="I1088" t="s">
        <v>498</v>
      </c>
      <c r="J1088" t="s">
        <v>282</v>
      </c>
      <c r="K1088" s="3">
        <v>45225</v>
      </c>
      <c r="L1088" t="s">
        <v>2431</v>
      </c>
      <c r="M1088" t="s">
        <v>32</v>
      </c>
      <c r="N1088" t="s">
        <v>16360</v>
      </c>
      <c r="O1088" t="s">
        <v>17951</v>
      </c>
      <c r="P1088" t="s">
        <v>228</v>
      </c>
      <c r="Q1088" t="s">
        <v>20500</v>
      </c>
      <c r="S1088" t="e">
        <v>#VALUE!</v>
      </c>
      <c r="T1088" t="s">
        <v>9618</v>
      </c>
      <c r="U1088" t="s">
        <v>23815</v>
      </c>
      <c r="V1088" t="s">
        <v>2576</v>
      </c>
      <c r="W1088" t="s">
        <v>32</v>
      </c>
      <c r="X1088" t="s">
        <v>41</v>
      </c>
      <c r="Y1088" t="s">
        <v>42</v>
      </c>
      <c r="Z1088" t="s">
        <v>41</v>
      </c>
    </row>
    <row r="1089" spans="1:26" x14ac:dyDescent="0.3">
      <c r="A1089" t="s">
        <v>26</v>
      </c>
      <c r="B1089" t="s">
        <v>2640</v>
      </c>
      <c r="C1089" t="s">
        <v>1881</v>
      </c>
      <c r="D1089" t="s">
        <v>1882</v>
      </c>
      <c r="E1089" t="s">
        <v>4825</v>
      </c>
      <c r="F1089" t="s">
        <v>3550</v>
      </c>
      <c r="G1089" t="s">
        <v>42</v>
      </c>
      <c r="H1089" t="s">
        <v>4919</v>
      </c>
      <c r="I1089" t="s">
        <v>498</v>
      </c>
      <c r="J1089" t="s">
        <v>4920</v>
      </c>
      <c r="K1089" s="3">
        <v>45195</v>
      </c>
      <c r="L1089" t="s">
        <v>32</v>
      </c>
      <c r="M1089" t="s">
        <v>4101</v>
      </c>
      <c r="N1089" t="s">
        <v>16361</v>
      </c>
      <c r="O1089" t="s">
        <v>18198</v>
      </c>
      <c r="P1089" t="s">
        <v>228</v>
      </c>
      <c r="Q1089" t="s">
        <v>20501</v>
      </c>
      <c r="S1089" t="e">
        <v>#VALUE!</v>
      </c>
      <c r="T1089" t="s">
        <v>12610</v>
      </c>
      <c r="U1089" t="s">
        <v>23815</v>
      </c>
      <c r="V1089" t="s">
        <v>5097</v>
      </c>
      <c r="W1089" t="s">
        <v>32</v>
      </c>
      <c r="X1089" t="s">
        <v>41</v>
      </c>
      <c r="Y1089" t="s">
        <v>42</v>
      </c>
      <c r="Z1089" t="s">
        <v>41</v>
      </c>
    </row>
    <row r="1090" spans="1:26" x14ac:dyDescent="0.3">
      <c r="A1090" t="s">
        <v>26</v>
      </c>
      <c r="B1090" t="s">
        <v>27</v>
      </c>
      <c r="C1090" t="s">
        <v>28</v>
      </c>
      <c r="D1090" t="s">
        <v>29</v>
      </c>
      <c r="E1090" t="s">
        <v>3258</v>
      </c>
      <c r="F1090" t="s">
        <v>3259</v>
      </c>
      <c r="G1090" t="s">
        <v>32</v>
      </c>
      <c r="H1090" t="s">
        <v>32</v>
      </c>
      <c r="I1090" t="s">
        <v>276</v>
      </c>
      <c r="J1090" t="s">
        <v>3425</v>
      </c>
      <c r="K1090" s="3">
        <v>45075</v>
      </c>
      <c r="L1090">
        <v>1</v>
      </c>
      <c r="N1090" t="s">
        <v>16362</v>
      </c>
      <c r="O1090" t="s">
        <v>18348</v>
      </c>
      <c r="P1090" t="s">
        <v>17950</v>
      </c>
      <c r="Q1090" t="s">
        <v>20502</v>
      </c>
      <c r="S1090">
        <v>56</v>
      </c>
      <c r="U1090" t="s">
        <v>23815</v>
      </c>
      <c r="V1090" t="s">
        <v>39</v>
      </c>
      <c r="W1090" t="s">
        <v>3002</v>
      </c>
      <c r="X1090" t="s">
        <v>41</v>
      </c>
      <c r="Y1090" t="s">
        <v>42</v>
      </c>
      <c r="Z1090" t="s">
        <v>286</v>
      </c>
    </row>
    <row r="1091" spans="1:26" x14ac:dyDescent="0.3">
      <c r="A1091" t="s">
        <v>26</v>
      </c>
      <c r="B1091" t="s">
        <v>2640</v>
      </c>
      <c r="C1091" t="s">
        <v>1881</v>
      </c>
      <c r="D1091" t="s">
        <v>1882</v>
      </c>
      <c r="E1091" t="s">
        <v>4825</v>
      </c>
      <c r="F1091" t="s">
        <v>3550</v>
      </c>
      <c r="G1091" t="s">
        <v>42</v>
      </c>
      <c r="H1091" t="s">
        <v>4919</v>
      </c>
      <c r="I1091" t="s">
        <v>498</v>
      </c>
      <c r="J1091" t="s">
        <v>4920</v>
      </c>
      <c r="K1091" s="3">
        <v>45195</v>
      </c>
      <c r="L1091" t="s">
        <v>32</v>
      </c>
      <c r="M1091" t="s">
        <v>4101</v>
      </c>
      <c r="N1091" t="s">
        <v>16363</v>
      </c>
      <c r="O1091" t="s">
        <v>18349</v>
      </c>
      <c r="P1091" t="s">
        <v>18081</v>
      </c>
      <c r="Q1091" t="s">
        <v>20503</v>
      </c>
      <c r="S1091" t="e">
        <v>#VALUE!</v>
      </c>
      <c r="T1091" t="s">
        <v>12612</v>
      </c>
      <c r="U1091" t="s">
        <v>23815</v>
      </c>
      <c r="V1091" t="s">
        <v>4927</v>
      </c>
      <c r="W1091" t="s">
        <v>32</v>
      </c>
      <c r="X1091" t="s">
        <v>41</v>
      </c>
      <c r="Y1091" t="s">
        <v>42</v>
      </c>
      <c r="Z1091" t="s">
        <v>41</v>
      </c>
    </row>
    <row r="1092" spans="1:26" x14ac:dyDescent="0.3">
      <c r="A1092" t="s">
        <v>26</v>
      </c>
      <c r="B1092" t="s">
        <v>43</v>
      </c>
      <c r="C1092" t="s">
        <v>28</v>
      </c>
      <c r="D1092" t="s">
        <v>29</v>
      </c>
      <c r="E1092" t="s">
        <v>30</v>
      </c>
      <c r="F1092" t="s">
        <v>496</v>
      </c>
      <c r="H1092" t="s">
        <v>551</v>
      </c>
      <c r="I1092" t="s">
        <v>33</v>
      </c>
      <c r="J1092" t="s">
        <v>569</v>
      </c>
      <c r="K1092" s="3">
        <v>45348</v>
      </c>
      <c r="L1092">
        <v>4</v>
      </c>
      <c r="M1092" t="s">
        <v>570</v>
      </c>
      <c r="N1092" t="s">
        <v>16364</v>
      </c>
      <c r="O1092" t="s">
        <v>17982</v>
      </c>
      <c r="P1092" t="s">
        <v>18279</v>
      </c>
      <c r="Q1092" t="s">
        <v>20504</v>
      </c>
      <c r="R1092" s="3" t="s">
        <v>576</v>
      </c>
      <c r="S1092">
        <v>52.342465753424655</v>
      </c>
      <c r="T1092" t="s">
        <v>7499</v>
      </c>
      <c r="U1092" t="s">
        <v>23815</v>
      </c>
      <c r="V1092" t="s">
        <v>373</v>
      </c>
      <c r="W1092" t="s">
        <v>505</v>
      </c>
      <c r="X1092" t="s">
        <v>41</v>
      </c>
      <c r="Y1092" t="s">
        <v>42</v>
      </c>
      <c r="Z1092" t="s">
        <v>41</v>
      </c>
    </row>
    <row r="1093" spans="1:26" x14ac:dyDescent="0.3">
      <c r="A1093" t="s">
        <v>26</v>
      </c>
      <c r="B1093" t="s">
        <v>275</v>
      </c>
      <c r="C1093" t="s">
        <v>28</v>
      </c>
      <c r="D1093" t="s">
        <v>29</v>
      </c>
      <c r="E1093" t="s">
        <v>30</v>
      </c>
      <c r="F1093" t="s">
        <v>4341</v>
      </c>
      <c r="G1093" t="s">
        <v>32</v>
      </c>
      <c r="H1093" t="s">
        <v>32</v>
      </c>
      <c r="I1093" t="s">
        <v>276</v>
      </c>
      <c r="J1093" t="s">
        <v>282</v>
      </c>
      <c r="K1093" s="3" t="s">
        <v>32</v>
      </c>
      <c r="L1093" t="s">
        <v>32</v>
      </c>
      <c r="M1093" t="s">
        <v>32</v>
      </c>
      <c r="N1093" t="s">
        <v>16365</v>
      </c>
      <c r="O1093" t="s">
        <v>18350</v>
      </c>
      <c r="P1093" t="s">
        <v>18020</v>
      </c>
      <c r="Q1093" t="s">
        <v>20505</v>
      </c>
      <c r="S1093" t="e">
        <v>#VALUE!</v>
      </c>
      <c r="T1093" t="s">
        <v>9367</v>
      </c>
      <c r="U1093" t="s">
        <v>23815</v>
      </c>
      <c r="V1093" t="s">
        <v>32</v>
      </c>
      <c r="X1093" t="s">
        <v>32</v>
      </c>
      <c r="Y1093" t="s">
        <v>32</v>
      </c>
      <c r="Z1093" t="s">
        <v>32</v>
      </c>
    </row>
    <row r="1094" spans="1:26" x14ac:dyDescent="0.3">
      <c r="A1094" t="s">
        <v>26</v>
      </c>
      <c r="B1094" t="s">
        <v>27</v>
      </c>
      <c r="C1094" t="s">
        <v>28</v>
      </c>
      <c r="D1094" t="s">
        <v>29</v>
      </c>
      <c r="E1094" t="s">
        <v>3258</v>
      </c>
      <c r="F1094" t="s">
        <v>3259</v>
      </c>
      <c r="G1094" t="s">
        <v>32</v>
      </c>
      <c r="H1094" t="s">
        <v>32</v>
      </c>
      <c r="I1094" t="s">
        <v>498</v>
      </c>
      <c r="J1094" t="s">
        <v>34</v>
      </c>
      <c r="K1094" s="3">
        <v>45008</v>
      </c>
      <c r="L1094">
        <v>1</v>
      </c>
      <c r="N1094" t="s">
        <v>16365</v>
      </c>
      <c r="O1094" t="s">
        <v>18020</v>
      </c>
      <c r="P1094" t="s">
        <v>17950</v>
      </c>
      <c r="Q1094" t="s">
        <v>20506</v>
      </c>
      <c r="S1094">
        <v>36</v>
      </c>
      <c r="U1094" t="s">
        <v>23815</v>
      </c>
      <c r="V1094" t="s">
        <v>39</v>
      </c>
      <c r="W1094" t="s">
        <v>3731</v>
      </c>
      <c r="X1094" t="s">
        <v>41</v>
      </c>
      <c r="Y1094" t="s">
        <v>42</v>
      </c>
      <c r="Z1094" t="s">
        <v>41</v>
      </c>
    </row>
    <row r="1095" spans="1:26" x14ac:dyDescent="0.3">
      <c r="A1095" t="s">
        <v>26</v>
      </c>
      <c r="B1095" t="s">
        <v>275</v>
      </c>
      <c r="C1095" t="s">
        <v>28</v>
      </c>
      <c r="D1095" t="s">
        <v>29</v>
      </c>
      <c r="E1095" t="s">
        <v>30</v>
      </c>
      <c r="F1095" t="s">
        <v>31</v>
      </c>
      <c r="G1095" t="s">
        <v>32</v>
      </c>
      <c r="H1095" t="s">
        <v>32</v>
      </c>
      <c r="I1095" t="s">
        <v>276</v>
      </c>
      <c r="J1095" t="s">
        <v>34</v>
      </c>
      <c r="K1095" s="3">
        <v>44754</v>
      </c>
      <c r="L1095">
        <v>1</v>
      </c>
      <c r="M1095" t="s">
        <v>32</v>
      </c>
      <c r="N1095" t="s">
        <v>16365</v>
      </c>
      <c r="O1095" t="s">
        <v>17995</v>
      </c>
      <c r="P1095" t="s">
        <v>18945</v>
      </c>
      <c r="Q1095" t="s">
        <v>20507</v>
      </c>
      <c r="S1095" t="e">
        <v>#VALUE!</v>
      </c>
      <c r="T1095" t="s">
        <v>7327</v>
      </c>
      <c r="U1095" t="s">
        <v>23815</v>
      </c>
      <c r="V1095" t="s">
        <v>39</v>
      </c>
      <c r="W1095" t="s">
        <v>40</v>
      </c>
      <c r="X1095" t="s">
        <v>41</v>
      </c>
      <c r="Y1095" t="s">
        <v>42</v>
      </c>
      <c r="Z1095" t="s">
        <v>32</v>
      </c>
    </row>
    <row r="1096" spans="1:26" x14ac:dyDescent="0.3">
      <c r="A1096" t="s">
        <v>26</v>
      </c>
      <c r="B1096" t="s">
        <v>275</v>
      </c>
      <c r="C1096" t="s">
        <v>28</v>
      </c>
      <c r="D1096" t="s">
        <v>29</v>
      </c>
      <c r="E1096" t="s">
        <v>30</v>
      </c>
      <c r="F1096" t="s">
        <v>2428</v>
      </c>
      <c r="G1096" t="s">
        <v>32</v>
      </c>
      <c r="H1096" t="s">
        <v>32</v>
      </c>
      <c r="I1096" t="s">
        <v>33</v>
      </c>
      <c r="J1096" t="s">
        <v>282</v>
      </c>
      <c r="K1096" s="3">
        <v>44911</v>
      </c>
      <c r="L1096">
        <v>1</v>
      </c>
      <c r="M1096" t="s">
        <v>32</v>
      </c>
      <c r="N1096" t="s">
        <v>16366</v>
      </c>
      <c r="O1096" t="s">
        <v>17964</v>
      </c>
      <c r="P1096" t="s">
        <v>17950</v>
      </c>
      <c r="Q1096" t="s">
        <v>20508</v>
      </c>
      <c r="S1096" t="e">
        <v>#VALUE!</v>
      </c>
      <c r="T1096" t="s">
        <v>10400</v>
      </c>
      <c r="U1096" t="s">
        <v>23815</v>
      </c>
      <c r="V1096" t="s">
        <v>39</v>
      </c>
      <c r="W1096" t="s">
        <v>3002</v>
      </c>
      <c r="X1096" t="s">
        <v>41</v>
      </c>
      <c r="Y1096" t="s">
        <v>42</v>
      </c>
      <c r="Z1096" t="s">
        <v>286</v>
      </c>
    </row>
    <row r="1097" spans="1:26" x14ac:dyDescent="0.3">
      <c r="A1097" t="s">
        <v>26</v>
      </c>
      <c r="B1097" t="s">
        <v>430</v>
      </c>
      <c r="C1097" t="s">
        <v>28</v>
      </c>
      <c r="D1097" t="s">
        <v>29</v>
      </c>
      <c r="E1097" t="s">
        <v>30</v>
      </c>
      <c r="F1097" t="s">
        <v>31</v>
      </c>
      <c r="G1097" t="s">
        <v>44</v>
      </c>
      <c r="H1097" t="s">
        <v>445</v>
      </c>
      <c r="I1097" t="s">
        <v>33</v>
      </c>
      <c r="J1097" t="s">
        <v>282</v>
      </c>
      <c r="K1097" s="3">
        <v>45608</v>
      </c>
      <c r="L1097">
        <v>1</v>
      </c>
      <c r="M1097" t="s">
        <v>52</v>
      </c>
      <c r="N1097" t="s">
        <v>16367</v>
      </c>
      <c r="O1097" t="s">
        <v>17952</v>
      </c>
      <c r="P1097" t="s">
        <v>16533</v>
      </c>
      <c r="Q1097" t="s">
        <v>20509</v>
      </c>
      <c r="R1097" s="3" t="s">
        <v>446</v>
      </c>
      <c r="S1097">
        <v>52.386301369863013</v>
      </c>
      <c r="T1097" t="s">
        <v>7397</v>
      </c>
      <c r="U1097" t="s">
        <v>23815</v>
      </c>
      <c r="V1097" t="s">
        <v>39</v>
      </c>
      <c r="W1097" t="s">
        <v>52</v>
      </c>
      <c r="X1097" t="s">
        <v>41</v>
      </c>
      <c r="Y1097" t="s">
        <v>42</v>
      </c>
      <c r="Z1097" t="s">
        <v>41</v>
      </c>
    </row>
    <row r="1098" spans="1:26" x14ac:dyDescent="0.3">
      <c r="A1098" t="s">
        <v>26</v>
      </c>
      <c r="B1098" t="s">
        <v>430</v>
      </c>
      <c r="C1098" t="s">
        <v>2426</v>
      </c>
      <c r="D1098" t="s">
        <v>2427</v>
      </c>
      <c r="E1098" t="s">
        <v>3258</v>
      </c>
      <c r="F1098" t="s">
        <v>5809</v>
      </c>
      <c r="G1098" t="s">
        <v>42</v>
      </c>
      <c r="H1098" t="s">
        <v>5876</v>
      </c>
      <c r="I1098" t="s">
        <v>498</v>
      </c>
      <c r="J1098" t="s">
        <v>282</v>
      </c>
      <c r="K1098" s="3">
        <v>45475</v>
      </c>
      <c r="L1098">
        <v>3</v>
      </c>
      <c r="M1098" t="s">
        <v>5877</v>
      </c>
      <c r="N1098" t="s">
        <v>16368</v>
      </c>
      <c r="O1098" t="s">
        <v>18039</v>
      </c>
      <c r="P1098" t="s">
        <v>18694</v>
      </c>
      <c r="Q1098" t="s">
        <v>20510</v>
      </c>
      <c r="R1098" s="3">
        <v>31508</v>
      </c>
      <c r="S1098">
        <v>39.471232876712328</v>
      </c>
      <c r="T1098" t="s">
        <v>13715</v>
      </c>
      <c r="U1098" t="s">
        <v>23815</v>
      </c>
      <c r="V1098" t="s">
        <v>221</v>
      </c>
      <c r="W1098" t="s">
        <v>2526</v>
      </c>
      <c r="X1098" t="s">
        <v>41</v>
      </c>
      <c r="Y1098" t="s">
        <v>42</v>
      </c>
      <c r="Z1098" t="s">
        <v>41</v>
      </c>
    </row>
    <row r="1099" spans="1:26" x14ac:dyDescent="0.3">
      <c r="A1099" t="s">
        <v>26</v>
      </c>
      <c r="B1099" t="s">
        <v>219</v>
      </c>
      <c r="C1099" t="s">
        <v>28</v>
      </c>
      <c r="D1099" t="s">
        <v>29</v>
      </c>
      <c r="E1099" t="s">
        <v>30</v>
      </c>
      <c r="F1099" t="s">
        <v>6231</v>
      </c>
      <c r="I1099" t="s">
        <v>33</v>
      </c>
      <c r="J1099" t="s">
        <v>6279</v>
      </c>
      <c r="K1099" s="3">
        <v>45629</v>
      </c>
      <c r="L1099">
        <v>1</v>
      </c>
      <c r="M1099" t="s">
        <v>290</v>
      </c>
      <c r="N1099" t="s">
        <v>16369</v>
      </c>
      <c r="O1099" t="s">
        <v>17949</v>
      </c>
      <c r="P1099" t="s">
        <v>18811</v>
      </c>
      <c r="Q1099" t="s">
        <v>20511</v>
      </c>
      <c r="S1099" t="e">
        <v>#VALUE!</v>
      </c>
      <c r="T1099" t="s">
        <v>14076</v>
      </c>
      <c r="U1099" t="s">
        <v>23814</v>
      </c>
      <c r="V1099" t="s">
        <v>221</v>
      </c>
      <c r="W1099" t="s">
        <v>32</v>
      </c>
      <c r="X1099" t="s">
        <v>41</v>
      </c>
      <c r="Y1099" t="s">
        <v>42</v>
      </c>
      <c r="Z1099" t="s">
        <v>286</v>
      </c>
    </row>
    <row r="1100" spans="1:26" x14ac:dyDescent="0.3">
      <c r="A1100" t="s">
        <v>26</v>
      </c>
      <c r="B1100" t="s">
        <v>219</v>
      </c>
      <c r="C1100" t="s">
        <v>28</v>
      </c>
      <c r="D1100" t="s">
        <v>29</v>
      </c>
      <c r="E1100" t="s">
        <v>30</v>
      </c>
      <c r="F1100" t="s">
        <v>1883</v>
      </c>
      <c r="H1100" t="s">
        <v>2104</v>
      </c>
      <c r="I1100" t="s">
        <v>33</v>
      </c>
      <c r="J1100" t="s">
        <v>46</v>
      </c>
      <c r="K1100" s="3">
        <v>45800</v>
      </c>
      <c r="L1100">
        <v>1</v>
      </c>
      <c r="M1100" t="s">
        <v>1938</v>
      </c>
      <c r="N1100" t="s">
        <v>16369</v>
      </c>
      <c r="O1100" t="s">
        <v>17934</v>
      </c>
      <c r="P1100" t="s">
        <v>18006</v>
      </c>
      <c r="Q1100" t="s">
        <v>20512</v>
      </c>
      <c r="R1100" s="3" t="s">
        <v>2129</v>
      </c>
      <c r="S1100">
        <v>19.873972602739727</v>
      </c>
      <c r="T1100" t="s">
        <v>8914</v>
      </c>
      <c r="U1100" t="s">
        <v>23814</v>
      </c>
      <c r="V1100" t="s">
        <v>34</v>
      </c>
      <c r="W1100" t="s">
        <v>2107</v>
      </c>
      <c r="X1100" t="s">
        <v>41</v>
      </c>
      <c r="Y1100" t="s">
        <v>42</v>
      </c>
      <c r="Z1100" t="s">
        <v>41</v>
      </c>
    </row>
    <row r="1101" spans="1:26" x14ac:dyDescent="0.3">
      <c r="A1101" t="s">
        <v>26</v>
      </c>
      <c r="B1101" t="s">
        <v>43</v>
      </c>
      <c r="C1101" t="s">
        <v>28</v>
      </c>
      <c r="D1101" t="s">
        <v>29</v>
      </c>
      <c r="E1101" t="s">
        <v>30</v>
      </c>
      <c r="F1101" t="s">
        <v>804</v>
      </c>
      <c r="H1101" t="s">
        <v>805</v>
      </c>
      <c r="I1101" t="s">
        <v>202</v>
      </c>
      <c r="J1101" t="s">
        <v>806</v>
      </c>
      <c r="K1101" s="3">
        <v>45372</v>
      </c>
      <c r="L1101">
        <v>3</v>
      </c>
      <c r="M1101" t="s">
        <v>1390</v>
      </c>
      <c r="N1101" t="s">
        <v>16370</v>
      </c>
      <c r="O1101" t="s">
        <v>18351</v>
      </c>
      <c r="P1101" t="s">
        <v>17932</v>
      </c>
      <c r="Q1101" t="s">
        <v>20513</v>
      </c>
      <c r="R1101" s="3" t="s">
        <v>1412</v>
      </c>
      <c r="S1101">
        <v>24.824657534246576</v>
      </c>
      <c r="T1101" t="s">
        <v>8251</v>
      </c>
      <c r="U1101" t="s">
        <v>23814</v>
      </c>
      <c r="V1101" t="s">
        <v>39</v>
      </c>
      <c r="W1101" t="s">
        <v>32</v>
      </c>
      <c r="X1101" t="s">
        <v>41</v>
      </c>
      <c r="Y1101" t="s">
        <v>42</v>
      </c>
      <c r="Z1101" t="s">
        <v>41</v>
      </c>
    </row>
    <row r="1102" spans="1:26" x14ac:dyDescent="0.3">
      <c r="A1102" t="s">
        <v>26</v>
      </c>
      <c r="B1102" t="s">
        <v>219</v>
      </c>
      <c r="C1102" t="s">
        <v>28</v>
      </c>
      <c r="D1102" t="s">
        <v>29</v>
      </c>
      <c r="E1102" t="s">
        <v>30</v>
      </c>
      <c r="F1102" t="s">
        <v>804</v>
      </c>
      <c r="H1102" t="s">
        <v>1685</v>
      </c>
      <c r="I1102" t="s">
        <v>33</v>
      </c>
      <c r="J1102" t="s">
        <v>20</v>
      </c>
      <c r="K1102" s="3">
        <v>45804</v>
      </c>
      <c r="L1102">
        <v>1</v>
      </c>
      <c r="M1102" t="s">
        <v>1686</v>
      </c>
      <c r="N1102" t="s">
        <v>16371</v>
      </c>
      <c r="O1102" t="s">
        <v>17960</v>
      </c>
      <c r="P1102" t="s">
        <v>18253</v>
      </c>
      <c r="Q1102" t="s">
        <v>20514</v>
      </c>
      <c r="R1102" s="3" t="s">
        <v>1694</v>
      </c>
      <c r="S1102">
        <v>35.320547945205476</v>
      </c>
      <c r="T1102" t="s">
        <v>8548</v>
      </c>
      <c r="U1102" t="s">
        <v>23815</v>
      </c>
      <c r="V1102" t="s">
        <v>1688</v>
      </c>
      <c r="W1102" t="s">
        <v>1689</v>
      </c>
      <c r="X1102" t="s">
        <v>41</v>
      </c>
      <c r="Y1102" t="s">
        <v>42</v>
      </c>
      <c r="Z1102" t="s">
        <v>41</v>
      </c>
    </row>
    <row r="1103" spans="1:26" x14ac:dyDescent="0.3">
      <c r="A1103" t="s">
        <v>26</v>
      </c>
      <c r="B1103" t="s">
        <v>43</v>
      </c>
      <c r="C1103" t="s">
        <v>28</v>
      </c>
      <c r="D1103" t="s">
        <v>29</v>
      </c>
      <c r="E1103" t="s">
        <v>30</v>
      </c>
      <c r="F1103" t="s">
        <v>3350</v>
      </c>
      <c r="H1103" t="s">
        <v>6384</v>
      </c>
      <c r="I1103" t="s">
        <v>98</v>
      </c>
      <c r="J1103" t="s">
        <v>282</v>
      </c>
      <c r="K1103" s="3">
        <v>45418</v>
      </c>
      <c r="L1103">
        <v>8</v>
      </c>
      <c r="M1103" t="s">
        <v>6379</v>
      </c>
      <c r="N1103" t="s">
        <v>16372</v>
      </c>
      <c r="O1103" t="s">
        <v>17965</v>
      </c>
      <c r="P1103" t="s">
        <v>17602</v>
      </c>
      <c r="Q1103" t="s">
        <v>20515</v>
      </c>
      <c r="R1103" s="3" t="s">
        <v>6385</v>
      </c>
      <c r="S1103">
        <v>50.147945205479452</v>
      </c>
      <c r="T1103" t="s">
        <v>14284</v>
      </c>
      <c r="U1103" t="s">
        <v>23814</v>
      </c>
      <c r="V1103" t="s">
        <v>39</v>
      </c>
      <c r="W1103" t="s">
        <v>6379</v>
      </c>
      <c r="X1103" t="s">
        <v>41</v>
      </c>
      <c r="Y1103" t="s">
        <v>42</v>
      </c>
      <c r="Z1103" t="s">
        <v>41</v>
      </c>
    </row>
    <row r="1104" spans="1:26" x14ac:dyDescent="0.3">
      <c r="A1104" t="s">
        <v>26</v>
      </c>
      <c r="B1104" t="s">
        <v>27</v>
      </c>
      <c r="C1104" t="s">
        <v>28</v>
      </c>
      <c r="D1104" t="s">
        <v>29</v>
      </c>
      <c r="E1104" t="s">
        <v>3258</v>
      </c>
      <c r="F1104" t="s">
        <v>3259</v>
      </c>
      <c r="G1104" t="s">
        <v>32</v>
      </c>
      <c r="H1104" t="s">
        <v>32</v>
      </c>
      <c r="I1104" t="s">
        <v>498</v>
      </c>
      <c r="J1104" t="s">
        <v>34</v>
      </c>
      <c r="K1104" s="3">
        <v>45049</v>
      </c>
      <c r="L1104">
        <v>1</v>
      </c>
      <c r="N1104" t="s">
        <v>16372</v>
      </c>
      <c r="O1104" t="s">
        <v>17970</v>
      </c>
      <c r="P1104" t="s">
        <v>17980</v>
      </c>
      <c r="Q1104" t="s">
        <v>20516</v>
      </c>
      <c r="S1104">
        <v>46</v>
      </c>
      <c r="U1104" t="s">
        <v>23814</v>
      </c>
      <c r="V1104" t="s">
        <v>39</v>
      </c>
      <c r="W1104" t="s">
        <v>3386</v>
      </c>
      <c r="X1104" t="s">
        <v>41</v>
      </c>
      <c r="Y1104" t="s">
        <v>42</v>
      </c>
      <c r="Z1104" t="s">
        <v>286</v>
      </c>
    </row>
    <row r="1105" spans="1:26" x14ac:dyDescent="0.3">
      <c r="A1105" t="s">
        <v>26</v>
      </c>
      <c r="B1105" t="s">
        <v>275</v>
      </c>
      <c r="C1105" t="s">
        <v>28</v>
      </c>
      <c r="D1105" t="s">
        <v>29</v>
      </c>
      <c r="E1105" t="s">
        <v>32</v>
      </c>
      <c r="F1105" t="s">
        <v>32</v>
      </c>
      <c r="G1105" t="s">
        <v>32</v>
      </c>
      <c r="H1105" t="s">
        <v>32</v>
      </c>
      <c r="I1105" t="s">
        <v>33</v>
      </c>
      <c r="J1105" t="s">
        <v>282</v>
      </c>
      <c r="K1105" s="3">
        <v>44853</v>
      </c>
      <c r="L1105">
        <v>1</v>
      </c>
      <c r="M1105" t="s">
        <v>32</v>
      </c>
      <c r="N1105" t="s">
        <v>16372</v>
      </c>
      <c r="O1105" t="s">
        <v>17602</v>
      </c>
      <c r="P1105" t="s">
        <v>17965</v>
      </c>
      <c r="Q1105" t="s">
        <v>20517</v>
      </c>
      <c r="S1105" t="e">
        <v>#VALUE!</v>
      </c>
      <c r="T1105" t="s">
        <v>15505</v>
      </c>
      <c r="U1105" t="s">
        <v>23814</v>
      </c>
      <c r="V1105" t="s">
        <v>32</v>
      </c>
      <c r="W1105" t="s">
        <v>6927</v>
      </c>
      <c r="X1105" t="s">
        <v>41</v>
      </c>
      <c r="Y1105" t="s">
        <v>42</v>
      </c>
      <c r="Z1105" t="s">
        <v>41</v>
      </c>
    </row>
    <row r="1106" spans="1:26" x14ac:dyDescent="0.3">
      <c r="A1106" t="s">
        <v>26</v>
      </c>
      <c r="B1106" t="s">
        <v>2640</v>
      </c>
      <c r="C1106" t="s">
        <v>1881</v>
      </c>
      <c r="D1106" t="s">
        <v>1882</v>
      </c>
      <c r="E1106" t="s">
        <v>4825</v>
      </c>
      <c r="F1106" t="s">
        <v>3550</v>
      </c>
      <c r="G1106" t="s">
        <v>42</v>
      </c>
      <c r="H1106" t="s">
        <v>4919</v>
      </c>
      <c r="I1106" t="s">
        <v>498</v>
      </c>
      <c r="J1106" t="s">
        <v>4920</v>
      </c>
      <c r="K1106" s="3">
        <v>45195</v>
      </c>
      <c r="L1106" t="s">
        <v>32</v>
      </c>
      <c r="M1106" t="s">
        <v>4101</v>
      </c>
      <c r="N1106" t="s">
        <v>16373</v>
      </c>
      <c r="O1106" t="s">
        <v>17937</v>
      </c>
      <c r="P1106" t="s">
        <v>16533</v>
      </c>
      <c r="Q1106" t="s">
        <v>20518</v>
      </c>
      <c r="S1106" t="e">
        <v>#VALUE!</v>
      </c>
      <c r="T1106" t="s">
        <v>10426</v>
      </c>
      <c r="U1106" t="s">
        <v>23815</v>
      </c>
      <c r="V1106" t="s">
        <v>5102</v>
      </c>
      <c r="W1106" t="s">
        <v>32</v>
      </c>
      <c r="X1106" t="s">
        <v>41</v>
      </c>
      <c r="Y1106" t="s">
        <v>42</v>
      </c>
      <c r="Z1106" t="s">
        <v>41</v>
      </c>
    </row>
    <row r="1107" spans="1:26" x14ac:dyDescent="0.3">
      <c r="A1107" t="s">
        <v>26</v>
      </c>
      <c r="B1107" t="s">
        <v>2640</v>
      </c>
      <c r="C1107" t="s">
        <v>1881</v>
      </c>
      <c r="D1107" t="s">
        <v>1882</v>
      </c>
      <c r="E1107" t="s">
        <v>4825</v>
      </c>
      <c r="F1107" t="s">
        <v>3550</v>
      </c>
      <c r="G1107" t="s">
        <v>42</v>
      </c>
      <c r="H1107" t="s">
        <v>4919</v>
      </c>
      <c r="I1107" t="s">
        <v>498</v>
      </c>
      <c r="J1107" t="s">
        <v>4920</v>
      </c>
      <c r="K1107" s="3">
        <v>45195</v>
      </c>
      <c r="L1107" t="s">
        <v>32</v>
      </c>
      <c r="M1107" t="s">
        <v>4101</v>
      </c>
      <c r="N1107" t="s">
        <v>16374</v>
      </c>
      <c r="O1107" t="s">
        <v>17574</v>
      </c>
      <c r="P1107" t="s">
        <v>18052</v>
      </c>
      <c r="Q1107" t="s">
        <v>20519</v>
      </c>
      <c r="S1107" t="e">
        <v>#VALUE!</v>
      </c>
      <c r="T1107" t="s">
        <v>12614</v>
      </c>
      <c r="U1107" t="s">
        <v>23815</v>
      </c>
      <c r="V1107" t="s">
        <v>5043</v>
      </c>
      <c r="W1107" t="s">
        <v>32</v>
      </c>
      <c r="X1107" t="s">
        <v>41</v>
      </c>
      <c r="Y1107" t="s">
        <v>42</v>
      </c>
      <c r="Z1107" t="s">
        <v>41</v>
      </c>
    </row>
    <row r="1108" spans="1:26" x14ac:dyDescent="0.3">
      <c r="A1108" t="s">
        <v>26</v>
      </c>
      <c r="B1108" t="s">
        <v>2640</v>
      </c>
      <c r="C1108" t="s">
        <v>1881</v>
      </c>
      <c r="D1108" t="s">
        <v>1882</v>
      </c>
      <c r="E1108" t="s">
        <v>4825</v>
      </c>
      <c r="F1108" t="s">
        <v>3550</v>
      </c>
      <c r="G1108" t="s">
        <v>42</v>
      </c>
      <c r="H1108" t="s">
        <v>4919</v>
      </c>
      <c r="I1108" t="s">
        <v>498</v>
      </c>
      <c r="J1108" t="s">
        <v>4920</v>
      </c>
      <c r="K1108" s="3">
        <v>45195</v>
      </c>
      <c r="L1108" t="s">
        <v>32</v>
      </c>
      <c r="M1108" t="s">
        <v>4101</v>
      </c>
      <c r="N1108" t="s">
        <v>16375</v>
      </c>
      <c r="O1108" t="s">
        <v>18352</v>
      </c>
      <c r="P1108" t="s">
        <v>228</v>
      </c>
      <c r="Q1108" t="s">
        <v>20520</v>
      </c>
      <c r="S1108" t="e">
        <v>#VALUE!</v>
      </c>
      <c r="T1108" t="s">
        <v>9559</v>
      </c>
      <c r="U1108" t="s">
        <v>23814</v>
      </c>
      <c r="V1108" t="s">
        <v>5105</v>
      </c>
      <c r="W1108" t="s">
        <v>32</v>
      </c>
      <c r="X1108" t="s">
        <v>41</v>
      </c>
      <c r="Y1108" t="s">
        <v>42</v>
      </c>
      <c r="Z1108" t="s">
        <v>41</v>
      </c>
    </row>
    <row r="1109" spans="1:26" x14ac:dyDescent="0.3">
      <c r="A1109" t="s">
        <v>26</v>
      </c>
      <c r="B1109" t="s">
        <v>27</v>
      </c>
      <c r="C1109" t="s">
        <v>2426</v>
      </c>
      <c r="D1109" t="s">
        <v>2427</v>
      </c>
      <c r="E1109" t="s">
        <v>30</v>
      </c>
      <c r="F1109" t="s">
        <v>6657</v>
      </c>
      <c r="G1109" t="s">
        <v>32</v>
      </c>
      <c r="H1109" t="s">
        <v>32</v>
      </c>
      <c r="I1109" t="s">
        <v>2430</v>
      </c>
      <c r="J1109" t="s">
        <v>282</v>
      </c>
      <c r="K1109" s="3">
        <v>45050</v>
      </c>
      <c r="L1109">
        <v>1</v>
      </c>
      <c r="M1109" t="s">
        <v>32</v>
      </c>
      <c r="N1109" t="s">
        <v>16375</v>
      </c>
      <c r="O1109" t="s">
        <v>18127</v>
      </c>
      <c r="P1109" t="s">
        <v>18954</v>
      </c>
      <c r="Q1109" t="s">
        <v>20521</v>
      </c>
      <c r="S1109" t="e">
        <v>#VALUE!</v>
      </c>
      <c r="T1109" t="s">
        <v>14929</v>
      </c>
      <c r="U1109" t="s">
        <v>23814</v>
      </c>
      <c r="V1109" t="s">
        <v>5810</v>
      </c>
      <c r="W1109" t="s">
        <v>6693</v>
      </c>
      <c r="X1109" t="s">
        <v>41</v>
      </c>
      <c r="Y1109" t="s">
        <v>42</v>
      </c>
      <c r="Z1109" t="s">
        <v>41</v>
      </c>
    </row>
    <row r="1110" spans="1:26" x14ac:dyDescent="0.3">
      <c r="A1110" t="s">
        <v>26</v>
      </c>
      <c r="B1110" t="s">
        <v>275</v>
      </c>
      <c r="C1110" t="s">
        <v>28</v>
      </c>
      <c r="D1110" t="s">
        <v>29</v>
      </c>
      <c r="E1110" t="s">
        <v>32</v>
      </c>
      <c r="F1110" t="s">
        <v>32</v>
      </c>
      <c r="G1110" t="s">
        <v>32</v>
      </c>
      <c r="H1110" t="s">
        <v>32</v>
      </c>
      <c r="I1110" t="s">
        <v>498</v>
      </c>
      <c r="J1110" t="s">
        <v>34</v>
      </c>
      <c r="K1110" s="3">
        <v>44895</v>
      </c>
      <c r="L1110">
        <v>1</v>
      </c>
      <c r="M1110" t="s">
        <v>32</v>
      </c>
      <c r="N1110" t="s">
        <v>16375</v>
      </c>
      <c r="O1110" t="s">
        <v>17980</v>
      </c>
      <c r="P1110" t="s">
        <v>19056</v>
      </c>
      <c r="Q1110" t="s">
        <v>20522</v>
      </c>
      <c r="S1110" t="e">
        <v>#VALUE!</v>
      </c>
      <c r="T1110" t="s">
        <v>15665</v>
      </c>
      <c r="U1110" t="s">
        <v>23814</v>
      </c>
      <c r="V1110" t="s">
        <v>39</v>
      </c>
      <c r="W1110" t="s">
        <v>6102</v>
      </c>
      <c r="X1110" t="s">
        <v>41</v>
      </c>
      <c r="Y1110" t="s">
        <v>42</v>
      </c>
      <c r="Z1110" t="s">
        <v>41</v>
      </c>
    </row>
    <row r="1111" spans="1:26" x14ac:dyDescent="0.3">
      <c r="A1111" t="s">
        <v>26</v>
      </c>
      <c r="B1111" t="s">
        <v>275</v>
      </c>
      <c r="C1111" t="s">
        <v>28</v>
      </c>
      <c r="D1111" t="s">
        <v>29</v>
      </c>
      <c r="E1111" t="s">
        <v>32</v>
      </c>
      <c r="F1111" t="s">
        <v>32</v>
      </c>
      <c r="G1111" t="s">
        <v>32</v>
      </c>
      <c r="H1111" t="s">
        <v>32</v>
      </c>
      <c r="I1111" t="s">
        <v>33</v>
      </c>
      <c r="J1111" t="s">
        <v>282</v>
      </c>
      <c r="K1111" s="3">
        <v>44840</v>
      </c>
      <c r="L1111">
        <v>1</v>
      </c>
      <c r="M1111" t="s">
        <v>32</v>
      </c>
      <c r="N1111" t="s">
        <v>16376</v>
      </c>
      <c r="O1111" t="s">
        <v>17976</v>
      </c>
      <c r="P1111" t="s">
        <v>17950</v>
      </c>
      <c r="Q1111" t="s">
        <v>20523</v>
      </c>
      <c r="S1111" t="e">
        <v>#VALUE!</v>
      </c>
      <c r="T1111" t="s">
        <v>15487</v>
      </c>
      <c r="U1111" t="s">
        <v>23814</v>
      </c>
      <c r="V1111" t="s">
        <v>39</v>
      </c>
      <c r="W1111" t="s">
        <v>6919</v>
      </c>
      <c r="X1111" t="s">
        <v>41</v>
      </c>
      <c r="Y1111" t="s">
        <v>42</v>
      </c>
      <c r="Z1111" t="s">
        <v>32</v>
      </c>
    </row>
    <row r="1112" spans="1:26" x14ac:dyDescent="0.3">
      <c r="A1112" t="s">
        <v>26</v>
      </c>
      <c r="B1112" t="s">
        <v>43</v>
      </c>
      <c r="C1112" t="s">
        <v>28</v>
      </c>
      <c r="D1112" t="s">
        <v>29</v>
      </c>
      <c r="E1112" t="s">
        <v>30</v>
      </c>
      <c r="F1112" t="s">
        <v>1883</v>
      </c>
      <c r="H1112" t="s">
        <v>2038</v>
      </c>
      <c r="I1112" t="s">
        <v>202</v>
      </c>
      <c r="J1112" t="s">
        <v>806</v>
      </c>
      <c r="K1112" s="3">
        <v>45364</v>
      </c>
      <c r="L1112">
        <v>1</v>
      </c>
      <c r="M1112" t="s">
        <v>2039</v>
      </c>
      <c r="N1112" t="s">
        <v>16377</v>
      </c>
      <c r="O1112" t="s">
        <v>16049</v>
      </c>
      <c r="P1112" t="s">
        <v>19057</v>
      </c>
      <c r="Q1112" t="s">
        <v>20524</v>
      </c>
      <c r="R1112" s="3" t="s">
        <v>2045</v>
      </c>
      <c r="S1112">
        <v>61.12054794520548</v>
      </c>
      <c r="T1112" t="s">
        <v>8823</v>
      </c>
      <c r="U1112" t="s">
        <v>23814</v>
      </c>
      <c r="V1112" t="s">
        <v>327</v>
      </c>
      <c r="W1112" t="s">
        <v>1913</v>
      </c>
      <c r="X1112" t="s">
        <v>329</v>
      </c>
      <c r="Y1112" t="s">
        <v>32</v>
      </c>
      <c r="Z1112" t="s">
        <v>41</v>
      </c>
    </row>
    <row r="1113" spans="1:26" x14ac:dyDescent="0.3">
      <c r="A1113" t="s">
        <v>26</v>
      </c>
      <c r="B1113" t="s">
        <v>2640</v>
      </c>
      <c r="C1113" t="s">
        <v>2426</v>
      </c>
      <c r="D1113" t="s">
        <v>2427</v>
      </c>
      <c r="E1113" t="s">
        <v>30</v>
      </c>
      <c r="F1113" t="s">
        <v>2428</v>
      </c>
      <c r="G1113" t="s">
        <v>2433</v>
      </c>
      <c r="H1113" t="s">
        <v>32</v>
      </c>
      <c r="I1113" t="s">
        <v>33</v>
      </c>
      <c r="J1113" t="s">
        <v>282</v>
      </c>
      <c r="K1113" s="3">
        <v>45140</v>
      </c>
      <c r="L1113" t="s">
        <v>2431</v>
      </c>
      <c r="M1113" t="s">
        <v>32</v>
      </c>
      <c r="N1113" t="s">
        <v>16377</v>
      </c>
      <c r="O1113" t="s">
        <v>18353</v>
      </c>
      <c r="P1113" t="s">
        <v>228</v>
      </c>
      <c r="Q1113" t="s">
        <v>20525</v>
      </c>
      <c r="S1113" t="e">
        <v>#VALUE!</v>
      </c>
      <c r="T1113" t="s">
        <v>9318</v>
      </c>
      <c r="U1113" t="s">
        <v>23814</v>
      </c>
      <c r="V1113" t="s">
        <v>2576</v>
      </c>
      <c r="W1113" t="s">
        <v>32</v>
      </c>
      <c r="X1113" t="s">
        <v>41</v>
      </c>
      <c r="Y1113" t="s">
        <v>42</v>
      </c>
      <c r="Z1113" t="s">
        <v>41</v>
      </c>
    </row>
    <row r="1114" spans="1:26" x14ac:dyDescent="0.3">
      <c r="A1114" t="s">
        <v>26</v>
      </c>
      <c r="B1114" t="s">
        <v>2640</v>
      </c>
      <c r="C1114" t="s">
        <v>1881</v>
      </c>
      <c r="D1114" t="s">
        <v>1882</v>
      </c>
      <c r="E1114" t="s">
        <v>4825</v>
      </c>
      <c r="F1114" t="s">
        <v>3550</v>
      </c>
      <c r="G1114" t="s">
        <v>42</v>
      </c>
      <c r="H1114" t="s">
        <v>4919</v>
      </c>
      <c r="I1114" t="s">
        <v>498</v>
      </c>
      <c r="J1114" t="s">
        <v>4920</v>
      </c>
      <c r="K1114" s="3">
        <v>45195</v>
      </c>
      <c r="L1114" t="s">
        <v>32</v>
      </c>
      <c r="M1114" t="s">
        <v>4101</v>
      </c>
      <c r="N1114" t="s">
        <v>16377</v>
      </c>
      <c r="O1114" t="s">
        <v>18354</v>
      </c>
      <c r="P1114" t="s">
        <v>15880</v>
      </c>
      <c r="Q1114" t="s">
        <v>20526</v>
      </c>
      <c r="R1114" s="3">
        <v>24629</v>
      </c>
      <c r="S1114">
        <v>58.317808219178083</v>
      </c>
      <c r="T1114" t="s">
        <v>12618</v>
      </c>
      <c r="U1114" t="s">
        <v>23814</v>
      </c>
      <c r="V1114" t="s">
        <v>4944</v>
      </c>
      <c r="W1114" t="s">
        <v>32</v>
      </c>
      <c r="X1114" t="s">
        <v>41</v>
      </c>
      <c r="Y1114" t="s">
        <v>42</v>
      </c>
      <c r="Z1114" t="s">
        <v>41</v>
      </c>
    </row>
    <row r="1115" spans="1:26" x14ac:dyDescent="0.3">
      <c r="A1115" t="s">
        <v>26</v>
      </c>
      <c r="B1115" t="s">
        <v>430</v>
      </c>
      <c r="C1115" t="s">
        <v>1881</v>
      </c>
      <c r="D1115" t="s">
        <v>1882</v>
      </c>
      <c r="E1115" t="s">
        <v>418</v>
      </c>
      <c r="F1115" t="s">
        <v>3550</v>
      </c>
      <c r="G1115" t="s">
        <v>5577</v>
      </c>
      <c r="H1115" t="s">
        <v>5578</v>
      </c>
      <c r="I1115" t="s">
        <v>276</v>
      </c>
      <c r="J1115" t="s">
        <v>3425</v>
      </c>
      <c r="K1115" s="3">
        <v>45492</v>
      </c>
      <c r="L1115">
        <v>4</v>
      </c>
      <c r="M1115" t="s">
        <v>5579</v>
      </c>
      <c r="N1115" t="s">
        <v>16377</v>
      </c>
      <c r="O1115" t="s">
        <v>17574</v>
      </c>
      <c r="P1115" t="s">
        <v>16483</v>
      </c>
      <c r="Q1115" t="s">
        <v>20527</v>
      </c>
      <c r="R1115" s="3" t="s">
        <v>5636</v>
      </c>
      <c r="S1115">
        <v>85.147945205479445</v>
      </c>
      <c r="T1115" t="s">
        <v>13352</v>
      </c>
      <c r="U1115" t="s">
        <v>23814</v>
      </c>
      <c r="V1115" t="s">
        <v>373</v>
      </c>
      <c r="W1115" t="s">
        <v>5582</v>
      </c>
      <c r="X1115" t="s">
        <v>329</v>
      </c>
      <c r="Y1115" t="s">
        <v>4276</v>
      </c>
      <c r="Z1115" t="s">
        <v>41</v>
      </c>
    </row>
    <row r="1116" spans="1:26" x14ac:dyDescent="0.3">
      <c r="A1116" t="s">
        <v>26</v>
      </c>
      <c r="B1116" t="s">
        <v>219</v>
      </c>
      <c r="C1116" t="s">
        <v>2426</v>
      </c>
      <c r="D1116" t="s">
        <v>2427</v>
      </c>
      <c r="E1116" t="s">
        <v>3258</v>
      </c>
      <c r="F1116" t="s">
        <v>5809</v>
      </c>
      <c r="G1116" t="s">
        <v>32</v>
      </c>
      <c r="H1116" t="s">
        <v>5827</v>
      </c>
      <c r="I1116" t="s">
        <v>33</v>
      </c>
      <c r="J1116" t="s">
        <v>34</v>
      </c>
      <c r="K1116" s="3">
        <v>45729</v>
      </c>
      <c r="L1116">
        <v>1</v>
      </c>
      <c r="M1116" t="s">
        <v>5823</v>
      </c>
      <c r="N1116" t="s">
        <v>16378</v>
      </c>
      <c r="O1116" t="s">
        <v>18355</v>
      </c>
      <c r="P1116" t="s">
        <v>18065</v>
      </c>
      <c r="Q1116" t="s">
        <v>20528</v>
      </c>
      <c r="R1116" s="3">
        <v>34668</v>
      </c>
      <c r="S1116">
        <v>30.813698630136987</v>
      </c>
      <c r="T1116" t="s">
        <v>12311</v>
      </c>
      <c r="U1116" t="s">
        <v>23814</v>
      </c>
      <c r="V1116" t="s">
        <v>373</v>
      </c>
      <c r="W1116" t="s">
        <v>32</v>
      </c>
      <c r="X1116" t="s">
        <v>41</v>
      </c>
      <c r="Y1116" t="s">
        <v>42</v>
      </c>
      <c r="Z1116" t="s">
        <v>41</v>
      </c>
    </row>
    <row r="1117" spans="1:26" x14ac:dyDescent="0.3">
      <c r="A1117" t="s">
        <v>26</v>
      </c>
      <c r="B1117" t="s">
        <v>43</v>
      </c>
      <c r="C1117" t="s">
        <v>28</v>
      </c>
      <c r="D1117" t="s">
        <v>29</v>
      </c>
      <c r="E1117" t="s">
        <v>30</v>
      </c>
      <c r="F1117" t="s">
        <v>3382</v>
      </c>
      <c r="H1117" t="s">
        <v>6128</v>
      </c>
      <c r="I1117" t="s">
        <v>98</v>
      </c>
      <c r="J1117" t="s">
        <v>282</v>
      </c>
      <c r="K1117" s="3">
        <v>45386</v>
      </c>
      <c r="L1117">
        <v>1</v>
      </c>
      <c r="M1117" t="s">
        <v>3233</v>
      </c>
      <c r="N1117" t="s">
        <v>16378</v>
      </c>
      <c r="O1117" t="s">
        <v>17950</v>
      </c>
      <c r="P1117" t="s">
        <v>17602</v>
      </c>
      <c r="Q1117" t="s">
        <v>20529</v>
      </c>
      <c r="S1117" t="e">
        <v>#VALUE!</v>
      </c>
      <c r="T1117" t="s">
        <v>13985</v>
      </c>
      <c r="U1117" t="s">
        <v>23814</v>
      </c>
      <c r="V1117" t="s">
        <v>39</v>
      </c>
      <c r="W1117" t="s">
        <v>3434</v>
      </c>
      <c r="X1117" t="s">
        <v>41</v>
      </c>
      <c r="Y1117" t="s">
        <v>42</v>
      </c>
      <c r="Z1117" t="s">
        <v>41</v>
      </c>
    </row>
    <row r="1118" spans="1:26" x14ac:dyDescent="0.3">
      <c r="A1118" t="s">
        <v>26</v>
      </c>
      <c r="B1118" t="s">
        <v>219</v>
      </c>
      <c r="C1118" t="s">
        <v>1881</v>
      </c>
      <c r="D1118" t="s">
        <v>1882</v>
      </c>
      <c r="E1118" t="s">
        <v>4825</v>
      </c>
      <c r="F1118" t="s">
        <v>3550</v>
      </c>
      <c r="G1118" t="s">
        <v>4868</v>
      </c>
      <c r="H1118" t="s">
        <v>4869</v>
      </c>
      <c r="I1118" t="s">
        <v>276</v>
      </c>
      <c r="J1118" t="s">
        <v>1593</v>
      </c>
      <c r="K1118" s="3">
        <v>45730</v>
      </c>
      <c r="L1118">
        <v>1</v>
      </c>
      <c r="M1118" t="s">
        <v>4870</v>
      </c>
      <c r="N1118" t="s">
        <v>16379</v>
      </c>
      <c r="O1118" t="s">
        <v>18355</v>
      </c>
      <c r="P1118" t="s">
        <v>18065</v>
      </c>
      <c r="Q1118" t="s">
        <v>20530</v>
      </c>
      <c r="R1118" s="3">
        <v>34668</v>
      </c>
      <c r="S1118">
        <v>30.813698630136987</v>
      </c>
      <c r="T1118" t="s">
        <v>12311</v>
      </c>
      <c r="U1118" t="s">
        <v>23814</v>
      </c>
      <c r="V1118" t="s">
        <v>373</v>
      </c>
      <c r="W1118" t="s">
        <v>32</v>
      </c>
      <c r="X1118" t="s">
        <v>41</v>
      </c>
      <c r="Y1118" t="s">
        <v>42</v>
      </c>
      <c r="Z1118" t="s">
        <v>41</v>
      </c>
    </row>
    <row r="1119" spans="1:26" x14ac:dyDescent="0.3">
      <c r="A1119" t="s">
        <v>26</v>
      </c>
      <c r="B1119" t="s">
        <v>43</v>
      </c>
      <c r="C1119" t="s">
        <v>2426</v>
      </c>
      <c r="D1119" t="s">
        <v>2427</v>
      </c>
      <c r="E1119" t="s">
        <v>30</v>
      </c>
      <c r="F1119" t="s">
        <v>2428</v>
      </c>
      <c r="G1119" t="s">
        <v>2522</v>
      </c>
      <c r="H1119" t="s">
        <v>2523</v>
      </c>
      <c r="I1119" t="s">
        <v>33</v>
      </c>
      <c r="J1119" t="s">
        <v>82</v>
      </c>
      <c r="K1119" s="3">
        <v>45337</v>
      </c>
      <c r="L1119" t="s">
        <v>2431</v>
      </c>
      <c r="M1119" t="s">
        <v>2494</v>
      </c>
      <c r="N1119" t="s">
        <v>16380</v>
      </c>
      <c r="O1119" t="s">
        <v>18039</v>
      </c>
      <c r="P1119" t="s">
        <v>18694</v>
      </c>
      <c r="Q1119" t="s">
        <v>20531</v>
      </c>
      <c r="S1119" t="e">
        <v>#VALUE!</v>
      </c>
      <c r="T1119" t="s">
        <v>9382</v>
      </c>
      <c r="U1119" t="s">
        <v>23815</v>
      </c>
      <c r="V1119" t="s">
        <v>2432</v>
      </c>
      <c r="W1119" t="s">
        <v>2526</v>
      </c>
      <c r="X1119" t="s">
        <v>41</v>
      </c>
      <c r="Y1119" t="s">
        <v>42</v>
      </c>
      <c r="Z1119" t="s">
        <v>41</v>
      </c>
    </row>
    <row r="1120" spans="1:26" x14ac:dyDescent="0.3">
      <c r="A1120" t="s">
        <v>26</v>
      </c>
      <c r="B1120" t="s">
        <v>219</v>
      </c>
      <c r="C1120" t="s">
        <v>28</v>
      </c>
      <c r="D1120" t="s">
        <v>29</v>
      </c>
      <c r="E1120" t="s">
        <v>30</v>
      </c>
      <c r="F1120" t="s">
        <v>804</v>
      </c>
      <c r="H1120" t="s">
        <v>1793</v>
      </c>
      <c r="I1120" t="s">
        <v>33</v>
      </c>
      <c r="J1120" t="s">
        <v>82</v>
      </c>
      <c r="K1120" s="3">
        <v>45736</v>
      </c>
      <c r="L1120">
        <v>1</v>
      </c>
      <c r="M1120" t="s">
        <v>1794</v>
      </c>
      <c r="N1120" t="s">
        <v>16381</v>
      </c>
      <c r="O1120" t="s">
        <v>18071</v>
      </c>
      <c r="P1120" t="s">
        <v>18552</v>
      </c>
      <c r="Q1120" t="s">
        <v>20532</v>
      </c>
      <c r="R1120" s="3" t="s">
        <v>1798</v>
      </c>
      <c r="S1120">
        <v>29.769863013698629</v>
      </c>
      <c r="T1120" t="s">
        <v>8627</v>
      </c>
      <c r="U1120" t="s">
        <v>23814</v>
      </c>
      <c r="V1120" t="s">
        <v>1688</v>
      </c>
      <c r="W1120" t="s">
        <v>843</v>
      </c>
      <c r="X1120" t="s">
        <v>41</v>
      </c>
      <c r="Y1120" t="s">
        <v>42</v>
      </c>
      <c r="Z1120" t="s">
        <v>41</v>
      </c>
    </row>
    <row r="1121" spans="1:26" x14ac:dyDescent="0.3">
      <c r="A1121" t="s">
        <v>26</v>
      </c>
      <c r="B1121" t="s">
        <v>27</v>
      </c>
      <c r="C1121" t="s">
        <v>28</v>
      </c>
      <c r="D1121" t="s">
        <v>29</v>
      </c>
      <c r="E1121" t="s">
        <v>3258</v>
      </c>
      <c r="F1121" t="s">
        <v>3259</v>
      </c>
      <c r="G1121" t="s">
        <v>32</v>
      </c>
      <c r="H1121" t="s">
        <v>32</v>
      </c>
      <c r="I1121" t="s">
        <v>33</v>
      </c>
      <c r="J1121" t="s">
        <v>34</v>
      </c>
      <c r="K1121" s="3">
        <v>45053</v>
      </c>
      <c r="L1121">
        <v>1</v>
      </c>
      <c r="N1121" t="s">
        <v>16381</v>
      </c>
      <c r="O1121" t="s">
        <v>18356</v>
      </c>
      <c r="P1121" t="s">
        <v>18811</v>
      </c>
      <c r="Q1121" t="s">
        <v>20533</v>
      </c>
      <c r="S1121">
        <v>75</v>
      </c>
      <c r="U1121" t="s">
        <v>23814</v>
      </c>
      <c r="V1121" t="s">
        <v>34</v>
      </c>
      <c r="W1121" t="s">
        <v>3282</v>
      </c>
      <c r="X1121" t="s">
        <v>41</v>
      </c>
      <c r="Y1121" t="s">
        <v>42</v>
      </c>
      <c r="Z1121" t="s">
        <v>41</v>
      </c>
    </row>
    <row r="1122" spans="1:26" x14ac:dyDescent="0.3">
      <c r="A1122" t="s">
        <v>26</v>
      </c>
      <c r="B1122" t="s">
        <v>275</v>
      </c>
      <c r="C1122" t="s">
        <v>28</v>
      </c>
      <c r="D1122" t="s">
        <v>29</v>
      </c>
      <c r="E1122" t="s">
        <v>32</v>
      </c>
      <c r="F1122" t="s">
        <v>32</v>
      </c>
      <c r="G1122" t="s">
        <v>32</v>
      </c>
      <c r="H1122" t="s">
        <v>32</v>
      </c>
      <c r="I1122" t="s">
        <v>33</v>
      </c>
      <c r="J1122" t="s">
        <v>282</v>
      </c>
      <c r="K1122" s="3">
        <v>44876</v>
      </c>
      <c r="L1122">
        <v>1</v>
      </c>
      <c r="M1122" t="s">
        <v>32</v>
      </c>
      <c r="N1122" t="s">
        <v>16381</v>
      </c>
      <c r="O1122" t="s">
        <v>17950</v>
      </c>
      <c r="P1122" t="s">
        <v>18201</v>
      </c>
      <c r="Q1122" t="s">
        <v>20534</v>
      </c>
      <c r="S1122" t="e">
        <v>#VALUE!</v>
      </c>
      <c r="T1122" t="s">
        <v>15610</v>
      </c>
      <c r="U1122" t="s">
        <v>23814</v>
      </c>
      <c r="V1122" t="s">
        <v>32</v>
      </c>
      <c r="W1122" t="s">
        <v>6966</v>
      </c>
      <c r="X1122" t="s">
        <v>41</v>
      </c>
      <c r="Y1122" t="s">
        <v>42</v>
      </c>
      <c r="Z1122" t="s">
        <v>41</v>
      </c>
    </row>
    <row r="1123" spans="1:26" x14ac:dyDescent="0.3">
      <c r="A1123" t="s">
        <v>26</v>
      </c>
      <c r="B1123" t="s">
        <v>219</v>
      </c>
      <c r="C1123" t="s">
        <v>28</v>
      </c>
      <c r="D1123" t="s">
        <v>29</v>
      </c>
      <c r="E1123" t="s">
        <v>30</v>
      </c>
      <c r="F1123" t="s">
        <v>1883</v>
      </c>
      <c r="H1123" t="s">
        <v>2229</v>
      </c>
      <c r="I1123" t="s">
        <v>33</v>
      </c>
      <c r="J1123" t="s">
        <v>34</v>
      </c>
      <c r="K1123" s="3">
        <v>45632</v>
      </c>
      <c r="L1123">
        <v>1</v>
      </c>
      <c r="M1123" t="s">
        <v>1938</v>
      </c>
      <c r="N1123" t="s">
        <v>16381</v>
      </c>
      <c r="O1123" t="s">
        <v>18357</v>
      </c>
      <c r="P1123" t="s">
        <v>18239</v>
      </c>
      <c r="Q1123" t="s">
        <v>20535</v>
      </c>
      <c r="R1123" s="3" t="s">
        <v>2359</v>
      </c>
      <c r="S1123">
        <v>24.298630136986301</v>
      </c>
      <c r="T1123" t="s">
        <v>9135</v>
      </c>
      <c r="U1123" t="s">
        <v>23814</v>
      </c>
      <c r="V1123" t="s">
        <v>221</v>
      </c>
      <c r="W1123" t="s">
        <v>2360</v>
      </c>
      <c r="X1123" t="s">
        <v>329</v>
      </c>
      <c r="Y1123" t="s">
        <v>32</v>
      </c>
      <c r="Z1123" t="s">
        <v>41</v>
      </c>
    </row>
    <row r="1124" spans="1:26" x14ac:dyDescent="0.3">
      <c r="A1124" t="s">
        <v>26</v>
      </c>
      <c r="B1124" t="s">
        <v>2640</v>
      </c>
      <c r="C1124" t="s">
        <v>2426</v>
      </c>
      <c r="D1124" t="s">
        <v>2427</v>
      </c>
      <c r="E1124" t="s">
        <v>30</v>
      </c>
      <c r="F1124" t="s">
        <v>2428</v>
      </c>
      <c r="G1124" t="s">
        <v>2679</v>
      </c>
      <c r="H1124" t="s">
        <v>2680</v>
      </c>
      <c r="I1124" t="s">
        <v>498</v>
      </c>
      <c r="J1124" t="s">
        <v>282</v>
      </c>
      <c r="K1124" s="3">
        <v>45225</v>
      </c>
      <c r="L1124" t="s">
        <v>2431</v>
      </c>
      <c r="M1124" t="s">
        <v>32</v>
      </c>
      <c r="N1124" t="s">
        <v>16381</v>
      </c>
      <c r="O1124" t="s">
        <v>18093</v>
      </c>
      <c r="P1124" t="s">
        <v>18579</v>
      </c>
      <c r="Q1124" t="s">
        <v>20536</v>
      </c>
      <c r="S1124" t="e">
        <v>#VALUE!</v>
      </c>
      <c r="T1124" t="s">
        <v>9620</v>
      </c>
      <c r="U1124" t="s">
        <v>23814</v>
      </c>
      <c r="V1124" t="s">
        <v>2576</v>
      </c>
      <c r="W1124" t="s">
        <v>32</v>
      </c>
      <c r="X1124" t="s">
        <v>41</v>
      </c>
      <c r="Y1124" t="s">
        <v>42</v>
      </c>
      <c r="Z1124" t="s">
        <v>41</v>
      </c>
    </row>
    <row r="1125" spans="1:26" x14ac:dyDescent="0.3">
      <c r="A1125" t="s">
        <v>26</v>
      </c>
      <c r="B1125" t="s">
        <v>275</v>
      </c>
      <c r="C1125" t="s">
        <v>28</v>
      </c>
      <c r="D1125" t="s">
        <v>29</v>
      </c>
      <c r="E1125" t="s">
        <v>30</v>
      </c>
      <c r="F1125" t="s">
        <v>3308</v>
      </c>
      <c r="G1125" t="s">
        <v>32</v>
      </c>
      <c r="H1125" t="s">
        <v>32</v>
      </c>
      <c r="I1125" t="s">
        <v>33</v>
      </c>
      <c r="J1125" t="s">
        <v>3277</v>
      </c>
      <c r="K1125" s="3">
        <v>44833</v>
      </c>
      <c r="L1125">
        <v>1</v>
      </c>
      <c r="M1125" t="s">
        <v>32</v>
      </c>
      <c r="N1125" t="s">
        <v>16381</v>
      </c>
      <c r="O1125" t="s">
        <v>18049</v>
      </c>
      <c r="P1125" t="s">
        <v>18336</v>
      </c>
      <c r="Q1125" t="s">
        <v>20537</v>
      </c>
      <c r="S1125">
        <v>36</v>
      </c>
      <c r="T1125" t="s">
        <v>14223</v>
      </c>
      <c r="U1125" t="s">
        <v>23814</v>
      </c>
      <c r="V1125" t="s">
        <v>39</v>
      </c>
      <c r="W1125" t="s">
        <v>6370</v>
      </c>
      <c r="X1125" t="s">
        <v>41</v>
      </c>
      <c r="Y1125" t="s">
        <v>42</v>
      </c>
      <c r="Z1125" t="s">
        <v>41</v>
      </c>
    </row>
    <row r="1126" spans="1:26" x14ac:dyDescent="0.3">
      <c r="A1126" t="s">
        <v>26</v>
      </c>
      <c r="B1126" t="s">
        <v>430</v>
      </c>
      <c r="C1126" t="s">
        <v>4125</v>
      </c>
      <c r="D1126" t="s">
        <v>2427</v>
      </c>
      <c r="E1126" t="s">
        <v>30</v>
      </c>
      <c r="F1126" t="s">
        <v>6485</v>
      </c>
      <c r="G1126" t="s">
        <v>42</v>
      </c>
      <c r="H1126" t="s">
        <v>6631</v>
      </c>
      <c r="I1126" t="s">
        <v>33</v>
      </c>
      <c r="J1126" t="s">
        <v>806</v>
      </c>
      <c r="K1126" s="3">
        <v>45576</v>
      </c>
      <c r="L1126" t="s">
        <v>2431</v>
      </c>
      <c r="M1126" t="s">
        <v>6516</v>
      </c>
      <c r="N1126" t="s">
        <v>16381</v>
      </c>
      <c r="O1126" t="s">
        <v>18358</v>
      </c>
      <c r="P1126" t="s">
        <v>228</v>
      </c>
      <c r="Q1126" t="s">
        <v>20538</v>
      </c>
      <c r="S1126" t="e">
        <v>#VALUE!</v>
      </c>
      <c r="T1126" t="s">
        <v>14836</v>
      </c>
      <c r="U1126" t="s">
        <v>23814</v>
      </c>
      <c r="V1126" t="s">
        <v>2432</v>
      </c>
      <c r="W1126" t="s">
        <v>42</v>
      </c>
      <c r="X1126" t="s">
        <v>41</v>
      </c>
      <c r="Y1126" t="s">
        <v>42</v>
      </c>
      <c r="Z1126" t="s">
        <v>41</v>
      </c>
    </row>
    <row r="1127" spans="1:26" x14ac:dyDescent="0.3">
      <c r="A1127" t="s">
        <v>26</v>
      </c>
      <c r="B1127" t="s">
        <v>2640</v>
      </c>
      <c r="C1127" t="s">
        <v>2426</v>
      </c>
      <c r="D1127" t="s">
        <v>2427</v>
      </c>
      <c r="E1127" t="s">
        <v>30</v>
      </c>
      <c r="F1127" t="s">
        <v>2428</v>
      </c>
      <c r="G1127" t="s">
        <v>2439</v>
      </c>
      <c r="H1127" t="s">
        <v>2680</v>
      </c>
      <c r="I1127" t="s">
        <v>498</v>
      </c>
      <c r="J1127" t="s">
        <v>282</v>
      </c>
      <c r="K1127" s="3">
        <v>45225</v>
      </c>
      <c r="L1127" t="s">
        <v>2431</v>
      </c>
      <c r="M1127" t="s">
        <v>32</v>
      </c>
      <c r="N1127" t="s">
        <v>16382</v>
      </c>
      <c r="O1127" t="s">
        <v>18022</v>
      </c>
      <c r="P1127" t="s">
        <v>228</v>
      </c>
      <c r="Q1127" t="s">
        <v>20539</v>
      </c>
      <c r="S1127" t="e">
        <v>#VALUE!</v>
      </c>
      <c r="T1127" t="s">
        <v>9318</v>
      </c>
      <c r="U1127" t="s">
        <v>23815</v>
      </c>
      <c r="V1127" t="s">
        <v>2576</v>
      </c>
      <c r="W1127" t="s">
        <v>32</v>
      </c>
      <c r="X1127" t="s">
        <v>41</v>
      </c>
      <c r="Y1127" t="s">
        <v>42</v>
      </c>
      <c r="Z1127" t="s">
        <v>41</v>
      </c>
    </row>
    <row r="1128" spans="1:26" x14ac:dyDescent="0.3">
      <c r="A1128" t="s">
        <v>26</v>
      </c>
      <c r="B1128" t="s">
        <v>275</v>
      </c>
      <c r="C1128" t="s">
        <v>2426</v>
      </c>
      <c r="D1128" t="s">
        <v>2427</v>
      </c>
      <c r="E1128" t="s">
        <v>30</v>
      </c>
      <c r="F1128" t="s">
        <v>2428</v>
      </c>
      <c r="G1128" t="s">
        <v>2433</v>
      </c>
      <c r="H1128" t="s">
        <v>32</v>
      </c>
      <c r="I1128" t="s">
        <v>202</v>
      </c>
      <c r="J1128" t="s">
        <v>34</v>
      </c>
      <c r="K1128" s="3">
        <v>44881</v>
      </c>
      <c r="L1128" t="s">
        <v>2431</v>
      </c>
      <c r="M1128" t="s">
        <v>32</v>
      </c>
      <c r="N1128" t="s">
        <v>16382</v>
      </c>
      <c r="O1128" t="s">
        <v>17998</v>
      </c>
      <c r="P1128" t="s">
        <v>17954</v>
      </c>
      <c r="Q1128" t="s">
        <v>20540</v>
      </c>
      <c r="S1128" t="e">
        <v>#VALUE!</v>
      </c>
      <c r="T1128" t="s">
        <v>9520</v>
      </c>
      <c r="U1128" t="s">
        <v>23815</v>
      </c>
      <c r="V1128" t="s">
        <v>2432</v>
      </c>
      <c r="W1128" t="s">
        <v>32</v>
      </c>
      <c r="X1128" t="s">
        <v>41</v>
      </c>
      <c r="Y1128" t="s">
        <v>42</v>
      </c>
      <c r="Z1128" t="s">
        <v>41</v>
      </c>
    </row>
    <row r="1129" spans="1:26" x14ac:dyDescent="0.3">
      <c r="A1129" t="s">
        <v>26</v>
      </c>
      <c r="B1129" t="s">
        <v>430</v>
      </c>
      <c r="C1129" t="s">
        <v>2426</v>
      </c>
      <c r="D1129" t="s">
        <v>2427</v>
      </c>
      <c r="E1129" t="s">
        <v>3258</v>
      </c>
      <c r="F1129" t="s">
        <v>5809</v>
      </c>
      <c r="G1129" t="s">
        <v>42</v>
      </c>
      <c r="H1129" t="s">
        <v>5876</v>
      </c>
      <c r="I1129" t="s">
        <v>498</v>
      </c>
      <c r="J1129" t="s">
        <v>282</v>
      </c>
      <c r="K1129" s="3">
        <v>45475</v>
      </c>
      <c r="L1129">
        <v>3</v>
      </c>
      <c r="M1129" t="s">
        <v>5877</v>
      </c>
      <c r="N1129" t="s">
        <v>16382</v>
      </c>
      <c r="O1129" t="s">
        <v>17950</v>
      </c>
      <c r="P1129" t="s">
        <v>17980</v>
      </c>
      <c r="Q1129" t="s">
        <v>20541</v>
      </c>
      <c r="R1129" s="3">
        <v>28507</v>
      </c>
      <c r="S1129">
        <v>47.69315068493151</v>
      </c>
      <c r="T1129" t="s">
        <v>13716</v>
      </c>
      <c r="U1129" t="s">
        <v>23815</v>
      </c>
      <c r="V1129" t="s">
        <v>221</v>
      </c>
      <c r="W1129" t="s">
        <v>5885</v>
      </c>
      <c r="X1129" t="s">
        <v>41</v>
      </c>
      <c r="Y1129" t="s">
        <v>42</v>
      </c>
      <c r="Z1129" t="s">
        <v>41</v>
      </c>
    </row>
    <row r="1130" spans="1:26" x14ac:dyDescent="0.3">
      <c r="A1130" t="s">
        <v>26</v>
      </c>
      <c r="B1130" t="s">
        <v>43</v>
      </c>
      <c r="C1130" t="s">
        <v>2426</v>
      </c>
      <c r="D1130" t="s">
        <v>2427</v>
      </c>
      <c r="E1130" t="s">
        <v>30</v>
      </c>
      <c r="F1130" t="s">
        <v>6657</v>
      </c>
      <c r="G1130" t="s">
        <v>32</v>
      </c>
      <c r="H1130" t="s">
        <v>32</v>
      </c>
      <c r="I1130" t="s">
        <v>202</v>
      </c>
      <c r="J1130" t="s">
        <v>282</v>
      </c>
      <c r="K1130" s="3">
        <v>45429</v>
      </c>
      <c r="L1130">
        <v>1</v>
      </c>
      <c r="M1130" t="s">
        <v>32</v>
      </c>
      <c r="N1130" t="s">
        <v>16382</v>
      </c>
      <c r="O1130" t="s">
        <v>17932</v>
      </c>
      <c r="P1130" t="s">
        <v>18071</v>
      </c>
      <c r="Q1130" t="s">
        <v>20542</v>
      </c>
      <c r="S1130" t="e">
        <v>#VALUE!</v>
      </c>
      <c r="T1130" t="s">
        <v>14960</v>
      </c>
      <c r="U1130" t="s">
        <v>23815</v>
      </c>
      <c r="V1130" t="s">
        <v>2432</v>
      </c>
      <c r="W1130" t="s">
        <v>6680</v>
      </c>
      <c r="X1130" t="s">
        <v>41</v>
      </c>
      <c r="Y1130" t="s">
        <v>42</v>
      </c>
      <c r="Z1130" t="s">
        <v>41</v>
      </c>
    </row>
    <row r="1131" spans="1:26" x14ac:dyDescent="0.3">
      <c r="A1131" t="s">
        <v>26</v>
      </c>
      <c r="B1131" t="s">
        <v>219</v>
      </c>
      <c r="C1131" t="s">
        <v>28</v>
      </c>
      <c r="D1131" t="s">
        <v>29</v>
      </c>
      <c r="E1131" t="s">
        <v>30</v>
      </c>
      <c r="F1131" t="s">
        <v>1883</v>
      </c>
      <c r="H1131" t="s">
        <v>2175</v>
      </c>
      <c r="I1131" t="s">
        <v>33</v>
      </c>
      <c r="J1131" t="s">
        <v>2176</v>
      </c>
      <c r="K1131" s="3">
        <v>45777</v>
      </c>
      <c r="L1131">
        <v>1</v>
      </c>
      <c r="M1131" t="s">
        <v>1938</v>
      </c>
      <c r="N1131" t="s">
        <v>16383</v>
      </c>
      <c r="O1131" t="s">
        <v>17998</v>
      </c>
      <c r="P1131" t="s">
        <v>18134</v>
      </c>
      <c r="Q1131" t="s">
        <v>20543</v>
      </c>
      <c r="R1131" s="3" t="s">
        <v>2179</v>
      </c>
      <c r="S1131">
        <v>64.816438356164383</v>
      </c>
      <c r="T1131" t="s">
        <v>8956</v>
      </c>
      <c r="U1131" t="s">
        <v>23814</v>
      </c>
      <c r="V1131" t="s">
        <v>34</v>
      </c>
      <c r="W1131" t="s">
        <v>2180</v>
      </c>
      <c r="X1131" t="s">
        <v>329</v>
      </c>
      <c r="Y1131" t="s">
        <v>32</v>
      </c>
      <c r="Z1131" t="s">
        <v>41</v>
      </c>
    </row>
    <row r="1132" spans="1:26" x14ac:dyDescent="0.3">
      <c r="A1132" t="s">
        <v>26</v>
      </c>
      <c r="B1132" t="s">
        <v>43</v>
      </c>
      <c r="C1132" t="s">
        <v>28</v>
      </c>
      <c r="D1132" t="s">
        <v>29</v>
      </c>
      <c r="E1132" t="s">
        <v>30</v>
      </c>
      <c r="F1132" t="s">
        <v>6231</v>
      </c>
      <c r="H1132" t="s">
        <v>6232</v>
      </c>
      <c r="I1132" t="s">
        <v>202</v>
      </c>
      <c r="J1132" t="s">
        <v>46</v>
      </c>
      <c r="K1132" s="3">
        <v>45357</v>
      </c>
      <c r="L1132">
        <v>1</v>
      </c>
      <c r="M1132" t="s">
        <v>6233</v>
      </c>
      <c r="N1132" t="s">
        <v>16384</v>
      </c>
      <c r="O1132" t="s">
        <v>18359</v>
      </c>
      <c r="P1132" t="s">
        <v>1719</v>
      </c>
      <c r="Q1132" t="s">
        <v>20544</v>
      </c>
      <c r="R1132" s="3" t="s">
        <v>6240</v>
      </c>
      <c r="S1132">
        <v>54.789041095890411</v>
      </c>
      <c r="T1132" t="s">
        <v>14045</v>
      </c>
      <c r="U1132" t="s">
        <v>23815</v>
      </c>
      <c r="V1132" t="s">
        <v>39</v>
      </c>
      <c r="W1132" t="s">
        <v>6235</v>
      </c>
      <c r="X1132" t="s">
        <v>2317</v>
      </c>
      <c r="Y1132" t="s">
        <v>42</v>
      </c>
      <c r="Z1132" t="s">
        <v>2317</v>
      </c>
    </row>
    <row r="1133" spans="1:26" x14ac:dyDescent="0.3">
      <c r="A1133" t="s">
        <v>26</v>
      </c>
      <c r="B1133" t="s">
        <v>43</v>
      </c>
      <c r="C1133" t="s">
        <v>28</v>
      </c>
      <c r="D1133" t="s">
        <v>29</v>
      </c>
      <c r="E1133" t="s">
        <v>30</v>
      </c>
      <c r="F1133" t="s">
        <v>1883</v>
      </c>
      <c r="H1133" t="s">
        <v>2038</v>
      </c>
      <c r="I1133" t="s">
        <v>202</v>
      </c>
      <c r="J1133" t="s">
        <v>806</v>
      </c>
      <c r="K1133" s="3">
        <v>45364</v>
      </c>
      <c r="L1133">
        <v>1</v>
      </c>
      <c r="M1133" t="s">
        <v>2039</v>
      </c>
      <c r="N1133" t="s">
        <v>16385</v>
      </c>
      <c r="O1133" t="s">
        <v>18360</v>
      </c>
      <c r="P1133" t="s">
        <v>18001</v>
      </c>
      <c r="Q1133" t="s">
        <v>20545</v>
      </c>
      <c r="R1133" s="3" t="s">
        <v>2048</v>
      </c>
      <c r="S1133">
        <v>33.989041095890414</v>
      </c>
      <c r="T1133" t="s">
        <v>8825</v>
      </c>
      <c r="U1133" t="s">
        <v>23815</v>
      </c>
      <c r="V1133" t="s">
        <v>327</v>
      </c>
      <c r="W1133" t="s">
        <v>1913</v>
      </c>
      <c r="X1133" t="s">
        <v>329</v>
      </c>
      <c r="Y1133" t="s">
        <v>32</v>
      </c>
      <c r="Z1133" t="s">
        <v>41</v>
      </c>
    </row>
    <row r="1134" spans="1:26" x14ac:dyDescent="0.3">
      <c r="A1134" t="s">
        <v>26</v>
      </c>
      <c r="B1134" t="s">
        <v>43</v>
      </c>
      <c r="C1134" t="s">
        <v>28</v>
      </c>
      <c r="D1134" t="s">
        <v>29</v>
      </c>
      <c r="E1134" t="s">
        <v>30</v>
      </c>
      <c r="F1134" t="s">
        <v>6231</v>
      </c>
      <c r="H1134" t="s">
        <v>6248</v>
      </c>
      <c r="I1134" t="s">
        <v>33</v>
      </c>
      <c r="J1134" t="s">
        <v>215</v>
      </c>
      <c r="K1134" s="3">
        <v>45326</v>
      </c>
      <c r="L1134">
        <v>1</v>
      </c>
      <c r="M1134" t="s">
        <v>6233</v>
      </c>
      <c r="N1134" t="s">
        <v>16386</v>
      </c>
      <c r="O1134" t="s">
        <v>17949</v>
      </c>
      <c r="P1134" t="s">
        <v>19058</v>
      </c>
      <c r="Q1134" t="s">
        <v>20546</v>
      </c>
      <c r="S1134" t="e">
        <v>#VALUE!</v>
      </c>
      <c r="T1134" t="s">
        <v>14076</v>
      </c>
      <c r="U1134" t="s">
        <v>23814</v>
      </c>
      <c r="V1134" t="s">
        <v>39</v>
      </c>
      <c r="W1134" t="s">
        <v>6235</v>
      </c>
      <c r="X1134" t="s">
        <v>2317</v>
      </c>
      <c r="Y1134" t="s">
        <v>42</v>
      </c>
      <c r="Z1134" t="s">
        <v>2317</v>
      </c>
    </row>
    <row r="1135" spans="1:26" x14ac:dyDescent="0.3">
      <c r="A1135" t="s">
        <v>26</v>
      </c>
      <c r="B1135" t="s">
        <v>43</v>
      </c>
      <c r="C1135" t="s">
        <v>28</v>
      </c>
      <c r="D1135" t="s">
        <v>29</v>
      </c>
      <c r="E1135" t="s">
        <v>30</v>
      </c>
      <c r="F1135" t="s">
        <v>6231</v>
      </c>
      <c r="H1135" t="s">
        <v>6232</v>
      </c>
      <c r="I1135" t="s">
        <v>202</v>
      </c>
      <c r="J1135" t="s">
        <v>46</v>
      </c>
      <c r="K1135" s="3">
        <v>45357</v>
      </c>
      <c r="L1135">
        <v>1</v>
      </c>
      <c r="M1135" t="s">
        <v>6233</v>
      </c>
      <c r="N1135" t="s">
        <v>16386</v>
      </c>
      <c r="O1135" t="s">
        <v>17949</v>
      </c>
      <c r="P1135" t="s">
        <v>18811</v>
      </c>
      <c r="Q1135" t="s">
        <v>20547</v>
      </c>
      <c r="R1135" s="3" t="s">
        <v>6242</v>
      </c>
      <c r="S1135">
        <v>72.906849315068499</v>
      </c>
      <c r="T1135" t="s">
        <v>14047</v>
      </c>
      <c r="U1135" t="s">
        <v>23814</v>
      </c>
      <c r="V1135" t="s">
        <v>39</v>
      </c>
      <c r="W1135" t="s">
        <v>6235</v>
      </c>
      <c r="X1135" t="s">
        <v>2317</v>
      </c>
      <c r="Y1135" t="s">
        <v>42</v>
      </c>
      <c r="Z1135" t="s">
        <v>2317</v>
      </c>
    </row>
    <row r="1136" spans="1:26" x14ac:dyDescent="0.3">
      <c r="A1136" t="s">
        <v>26</v>
      </c>
      <c r="B1136" t="s">
        <v>219</v>
      </c>
      <c r="C1136" t="s">
        <v>28</v>
      </c>
      <c r="D1136" t="s">
        <v>29</v>
      </c>
      <c r="E1136" t="s">
        <v>30</v>
      </c>
      <c r="F1136" t="s">
        <v>6231</v>
      </c>
      <c r="I1136" t="s">
        <v>33</v>
      </c>
      <c r="J1136" t="s">
        <v>6279</v>
      </c>
      <c r="K1136" s="3">
        <v>45629</v>
      </c>
      <c r="L1136">
        <v>1</v>
      </c>
      <c r="M1136" t="s">
        <v>290</v>
      </c>
      <c r="N1136" t="s">
        <v>16387</v>
      </c>
      <c r="O1136" t="s">
        <v>18018</v>
      </c>
      <c r="P1136" t="s">
        <v>19059</v>
      </c>
      <c r="Q1136" t="s">
        <v>20548</v>
      </c>
      <c r="R1136" s="3">
        <v>25669</v>
      </c>
      <c r="S1136">
        <v>55.468493150684928</v>
      </c>
      <c r="T1136" t="s">
        <v>14098</v>
      </c>
      <c r="U1136" t="s">
        <v>23814</v>
      </c>
      <c r="V1136" t="s">
        <v>221</v>
      </c>
      <c r="W1136" t="s">
        <v>32</v>
      </c>
      <c r="X1136" t="s">
        <v>41</v>
      </c>
      <c r="Y1136" t="s">
        <v>42</v>
      </c>
      <c r="Z1136" t="s">
        <v>286</v>
      </c>
    </row>
    <row r="1137" spans="1:26" x14ac:dyDescent="0.3">
      <c r="A1137" t="s">
        <v>26</v>
      </c>
      <c r="B1137" t="s">
        <v>43</v>
      </c>
      <c r="C1137" t="s">
        <v>28</v>
      </c>
      <c r="D1137" t="s">
        <v>29</v>
      </c>
      <c r="E1137" t="s">
        <v>30</v>
      </c>
      <c r="F1137" t="s">
        <v>6231</v>
      </c>
      <c r="H1137" t="s">
        <v>6232</v>
      </c>
      <c r="I1137" t="s">
        <v>202</v>
      </c>
      <c r="J1137" t="s">
        <v>46</v>
      </c>
      <c r="K1137" s="3">
        <v>45357</v>
      </c>
      <c r="L1137">
        <v>1</v>
      </c>
      <c r="M1137" t="s">
        <v>6233</v>
      </c>
      <c r="N1137" t="s">
        <v>16387</v>
      </c>
      <c r="O1137" t="s">
        <v>18018</v>
      </c>
      <c r="P1137" t="s">
        <v>17950</v>
      </c>
      <c r="Q1137" t="s">
        <v>20549</v>
      </c>
      <c r="R1137" s="3" t="s">
        <v>6243</v>
      </c>
      <c r="S1137">
        <v>55.468493150684928</v>
      </c>
      <c r="T1137" t="s">
        <v>14049</v>
      </c>
      <c r="U1137" t="s">
        <v>23814</v>
      </c>
      <c r="V1137" t="s">
        <v>39</v>
      </c>
      <c r="W1137" t="s">
        <v>6235</v>
      </c>
      <c r="X1137" t="s">
        <v>2317</v>
      </c>
      <c r="Y1137" t="s">
        <v>42</v>
      </c>
      <c r="Z1137" t="s">
        <v>2317</v>
      </c>
    </row>
    <row r="1138" spans="1:26" x14ac:dyDescent="0.3">
      <c r="A1138" t="s">
        <v>26</v>
      </c>
      <c r="B1138" t="s">
        <v>275</v>
      </c>
      <c r="C1138" t="s">
        <v>2426</v>
      </c>
      <c r="D1138" t="s">
        <v>2427</v>
      </c>
      <c r="E1138" t="s">
        <v>30</v>
      </c>
      <c r="F1138" t="s">
        <v>2428</v>
      </c>
      <c r="G1138" t="s">
        <v>2433</v>
      </c>
      <c r="H1138" t="s">
        <v>32</v>
      </c>
      <c r="I1138" t="s">
        <v>276</v>
      </c>
      <c r="J1138" t="s">
        <v>34</v>
      </c>
      <c r="K1138" s="3">
        <v>44762</v>
      </c>
      <c r="L1138" t="s">
        <v>32</v>
      </c>
      <c r="M1138" t="s">
        <v>32</v>
      </c>
      <c r="N1138" t="s">
        <v>16387</v>
      </c>
      <c r="O1138" t="s">
        <v>18361</v>
      </c>
      <c r="P1138" t="s">
        <v>17574</v>
      </c>
      <c r="Q1138" t="s">
        <v>20550</v>
      </c>
      <c r="S1138" t="e">
        <v>#VALUE!</v>
      </c>
      <c r="T1138" t="s">
        <v>9448</v>
      </c>
      <c r="U1138" t="s">
        <v>23814</v>
      </c>
      <c r="V1138" t="s">
        <v>2576</v>
      </c>
      <c r="W1138" t="s">
        <v>32</v>
      </c>
      <c r="X1138" t="s">
        <v>41</v>
      </c>
      <c r="Y1138" t="s">
        <v>42</v>
      </c>
      <c r="Z1138" t="s">
        <v>41</v>
      </c>
    </row>
    <row r="1139" spans="1:26" x14ac:dyDescent="0.3">
      <c r="A1139" t="s">
        <v>26</v>
      </c>
      <c r="B1139" t="s">
        <v>43</v>
      </c>
      <c r="C1139" t="s">
        <v>28</v>
      </c>
      <c r="D1139" t="s">
        <v>29</v>
      </c>
      <c r="E1139" t="s">
        <v>30</v>
      </c>
      <c r="F1139" t="s">
        <v>2428</v>
      </c>
      <c r="H1139" t="s">
        <v>2931</v>
      </c>
      <c r="I1139" t="s">
        <v>33</v>
      </c>
      <c r="J1139" t="s">
        <v>203</v>
      </c>
      <c r="K1139" s="3">
        <v>45450</v>
      </c>
      <c r="L1139">
        <v>1</v>
      </c>
      <c r="M1139" t="s">
        <v>2941</v>
      </c>
      <c r="N1139" t="s">
        <v>16387</v>
      </c>
      <c r="O1139" t="s">
        <v>17935</v>
      </c>
      <c r="P1139" t="s">
        <v>17956</v>
      </c>
      <c r="Q1139" t="s">
        <v>20551</v>
      </c>
      <c r="R1139" s="3" t="s">
        <v>2953</v>
      </c>
      <c r="S1139">
        <v>69.216438356164389</v>
      </c>
      <c r="T1139" t="s">
        <v>10127</v>
      </c>
      <c r="U1139" t="s">
        <v>23814</v>
      </c>
      <c r="V1139" t="s">
        <v>39</v>
      </c>
      <c r="W1139" t="s">
        <v>32</v>
      </c>
      <c r="X1139" t="s">
        <v>41</v>
      </c>
      <c r="Y1139" t="s">
        <v>42</v>
      </c>
      <c r="Z1139" t="s">
        <v>41</v>
      </c>
    </row>
    <row r="1140" spans="1:26" x14ac:dyDescent="0.3">
      <c r="A1140" t="s">
        <v>26</v>
      </c>
      <c r="B1140" t="s">
        <v>43</v>
      </c>
      <c r="C1140" t="s">
        <v>28</v>
      </c>
      <c r="D1140" t="s">
        <v>29</v>
      </c>
      <c r="E1140" t="s">
        <v>30</v>
      </c>
      <c r="F1140" t="s">
        <v>804</v>
      </c>
      <c r="G1140" t="s">
        <v>1604</v>
      </c>
      <c r="H1140" t="s">
        <v>1605</v>
      </c>
      <c r="I1140" t="s">
        <v>33</v>
      </c>
      <c r="J1140" t="s">
        <v>1606</v>
      </c>
      <c r="K1140" s="3">
        <v>45342</v>
      </c>
      <c r="L1140">
        <v>1</v>
      </c>
      <c r="M1140" t="s">
        <v>1457</v>
      </c>
      <c r="N1140" t="s">
        <v>16387</v>
      </c>
      <c r="O1140" t="s">
        <v>17935</v>
      </c>
      <c r="P1140" t="s">
        <v>17938</v>
      </c>
      <c r="Q1140" t="s">
        <v>20552</v>
      </c>
      <c r="R1140" s="3" t="s">
        <v>1613</v>
      </c>
      <c r="S1140">
        <v>66.043835616438358</v>
      </c>
      <c r="T1140" t="s">
        <v>8468</v>
      </c>
      <c r="U1140" t="s">
        <v>23814</v>
      </c>
      <c r="V1140" t="s">
        <v>39</v>
      </c>
      <c r="W1140" t="s">
        <v>1457</v>
      </c>
      <c r="X1140" t="s">
        <v>41</v>
      </c>
      <c r="Y1140" t="s">
        <v>42</v>
      </c>
      <c r="Z1140" t="s">
        <v>41</v>
      </c>
    </row>
    <row r="1141" spans="1:26" x14ac:dyDescent="0.3">
      <c r="A1141" t="s">
        <v>26</v>
      </c>
      <c r="B1141" t="s">
        <v>430</v>
      </c>
      <c r="C1141" t="s">
        <v>1881</v>
      </c>
      <c r="D1141" t="s">
        <v>1882</v>
      </c>
      <c r="E1141" t="s">
        <v>418</v>
      </c>
      <c r="F1141" t="s">
        <v>3550</v>
      </c>
      <c r="G1141" t="s">
        <v>5577</v>
      </c>
      <c r="H1141" t="s">
        <v>5578</v>
      </c>
      <c r="I1141" t="s">
        <v>276</v>
      </c>
      <c r="J1141" t="s">
        <v>3425</v>
      </c>
      <c r="K1141" s="3">
        <v>45492</v>
      </c>
      <c r="L1141">
        <v>4</v>
      </c>
      <c r="M1141" t="s">
        <v>5579</v>
      </c>
      <c r="N1141" t="s">
        <v>16387</v>
      </c>
      <c r="O1141" t="s">
        <v>16221</v>
      </c>
      <c r="P1141" t="s">
        <v>18030</v>
      </c>
      <c r="Q1141" t="s">
        <v>20553</v>
      </c>
      <c r="R1141" s="3" t="s">
        <v>5637</v>
      </c>
      <c r="S1141">
        <v>41.260273972602739</v>
      </c>
      <c r="T1141" t="s">
        <v>13354</v>
      </c>
      <c r="U1141" t="s">
        <v>23814</v>
      </c>
      <c r="V1141" t="s">
        <v>373</v>
      </c>
      <c r="W1141" t="s">
        <v>5582</v>
      </c>
      <c r="X1141" t="s">
        <v>329</v>
      </c>
      <c r="Y1141" t="s">
        <v>4276</v>
      </c>
      <c r="Z1141" t="s">
        <v>41</v>
      </c>
    </row>
    <row r="1142" spans="1:26" x14ac:dyDescent="0.3">
      <c r="A1142" t="s">
        <v>26</v>
      </c>
      <c r="B1142" t="s">
        <v>2640</v>
      </c>
      <c r="C1142" t="s">
        <v>1881</v>
      </c>
      <c r="D1142" t="s">
        <v>1882</v>
      </c>
      <c r="E1142" t="s">
        <v>4825</v>
      </c>
      <c r="F1142" t="s">
        <v>3550</v>
      </c>
      <c r="G1142" t="s">
        <v>42</v>
      </c>
      <c r="H1142" t="s">
        <v>4919</v>
      </c>
      <c r="I1142" t="s">
        <v>498</v>
      </c>
      <c r="J1142" t="s">
        <v>4920</v>
      </c>
      <c r="K1142" s="3">
        <v>45195</v>
      </c>
      <c r="L1142" t="s">
        <v>32</v>
      </c>
      <c r="M1142" t="s">
        <v>4101</v>
      </c>
      <c r="N1142" t="s">
        <v>16387</v>
      </c>
      <c r="O1142" t="s">
        <v>18362</v>
      </c>
      <c r="P1142" t="s">
        <v>19060</v>
      </c>
      <c r="Q1142" t="s">
        <v>20554</v>
      </c>
      <c r="S1142" t="e">
        <v>#VALUE!</v>
      </c>
      <c r="T1142" t="s">
        <v>12622</v>
      </c>
      <c r="U1142" t="s">
        <v>23814</v>
      </c>
      <c r="V1142" t="s">
        <v>5112</v>
      </c>
      <c r="W1142" t="s">
        <v>32</v>
      </c>
      <c r="X1142" t="s">
        <v>41</v>
      </c>
      <c r="Y1142" t="s">
        <v>42</v>
      </c>
      <c r="Z1142" t="s">
        <v>41</v>
      </c>
    </row>
    <row r="1143" spans="1:26" x14ac:dyDescent="0.3">
      <c r="A1143" t="s">
        <v>26</v>
      </c>
      <c r="B1143" t="s">
        <v>27</v>
      </c>
      <c r="C1143" t="s">
        <v>28</v>
      </c>
      <c r="D1143" t="s">
        <v>29</v>
      </c>
      <c r="E1143" t="s">
        <v>3258</v>
      </c>
      <c r="F1143" t="s">
        <v>3259</v>
      </c>
      <c r="G1143" t="s">
        <v>32</v>
      </c>
      <c r="H1143" t="s">
        <v>32</v>
      </c>
      <c r="I1143" t="s">
        <v>33</v>
      </c>
      <c r="J1143" t="s">
        <v>282</v>
      </c>
      <c r="K1143" s="3">
        <v>44974</v>
      </c>
      <c r="L1143">
        <v>1</v>
      </c>
      <c r="N1143" t="s">
        <v>16387</v>
      </c>
      <c r="O1143" t="s">
        <v>18348</v>
      </c>
      <c r="P1143" t="s">
        <v>18345</v>
      </c>
      <c r="Q1143" t="s">
        <v>20555</v>
      </c>
      <c r="S1143">
        <v>59</v>
      </c>
      <c r="U1143" t="s">
        <v>23814</v>
      </c>
      <c r="V1143" t="s">
        <v>39</v>
      </c>
      <c r="W1143" t="s">
        <v>3002</v>
      </c>
      <c r="X1143" t="s">
        <v>286</v>
      </c>
      <c r="Y1143" t="s">
        <v>42</v>
      </c>
      <c r="Z1143" t="s">
        <v>286</v>
      </c>
    </row>
    <row r="1144" spans="1:26" x14ac:dyDescent="0.3">
      <c r="A1144" t="s">
        <v>26</v>
      </c>
      <c r="B1144" t="s">
        <v>275</v>
      </c>
      <c r="C1144" t="s">
        <v>28</v>
      </c>
      <c r="D1144" t="s">
        <v>29</v>
      </c>
      <c r="E1144" t="s">
        <v>30</v>
      </c>
      <c r="F1144" t="s">
        <v>3308</v>
      </c>
      <c r="G1144" t="s">
        <v>32</v>
      </c>
      <c r="H1144" t="s">
        <v>32</v>
      </c>
      <c r="I1144" t="s">
        <v>33</v>
      </c>
      <c r="J1144" t="s">
        <v>6359</v>
      </c>
      <c r="K1144" s="3">
        <v>44828</v>
      </c>
      <c r="L1144">
        <v>1</v>
      </c>
      <c r="M1144" t="s">
        <v>32</v>
      </c>
      <c r="N1144" t="s">
        <v>16387</v>
      </c>
      <c r="O1144" t="s">
        <v>18064</v>
      </c>
      <c r="P1144" t="s">
        <v>18126</v>
      </c>
      <c r="Q1144" t="s">
        <v>20556</v>
      </c>
      <c r="S1144">
        <v>53</v>
      </c>
      <c r="T1144" t="s">
        <v>14225</v>
      </c>
      <c r="U1144" t="s">
        <v>23814</v>
      </c>
      <c r="V1144" t="s">
        <v>39</v>
      </c>
      <c r="W1144" t="s">
        <v>6361</v>
      </c>
      <c r="X1144" t="s">
        <v>41</v>
      </c>
      <c r="Y1144" t="s">
        <v>42</v>
      </c>
      <c r="Z1144" t="s">
        <v>41</v>
      </c>
    </row>
    <row r="1145" spans="1:26" x14ac:dyDescent="0.3">
      <c r="A1145" t="s">
        <v>26</v>
      </c>
      <c r="B1145" t="s">
        <v>2640</v>
      </c>
      <c r="C1145" t="s">
        <v>1881</v>
      </c>
      <c r="D1145" t="s">
        <v>1882</v>
      </c>
      <c r="E1145" t="s">
        <v>418</v>
      </c>
      <c r="F1145" t="s">
        <v>3550</v>
      </c>
      <c r="G1145" t="s">
        <v>32</v>
      </c>
      <c r="H1145" t="s">
        <v>32</v>
      </c>
      <c r="I1145" t="s">
        <v>33</v>
      </c>
      <c r="J1145" t="s">
        <v>46</v>
      </c>
      <c r="K1145" s="3">
        <v>45252</v>
      </c>
      <c r="L1145">
        <v>2</v>
      </c>
      <c r="M1145" t="s">
        <v>32</v>
      </c>
      <c r="N1145" t="s">
        <v>16387</v>
      </c>
      <c r="O1145" t="s">
        <v>17966</v>
      </c>
      <c r="P1145" t="s">
        <v>228</v>
      </c>
      <c r="Q1145" t="s">
        <v>20557</v>
      </c>
      <c r="S1145">
        <v>58</v>
      </c>
      <c r="T1145" t="s">
        <v>13261</v>
      </c>
      <c r="U1145" t="s">
        <v>23814</v>
      </c>
      <c r="V1145" t="s">
        <v>373</v>
      </c>
      <c r="W1145" t="s">
        <v>5562</v>
      </c>
      <c r="X1145" t="s">
        <v>41</v>
      </c>
      <c r="Y1145" t="s">
        <v>42</v>
      </c>
      <c r="Z1145" t="s">
        <v>41</v>
      </c>
    </row>
    <row r="1146" spans="1:26" x14ac:dyDescent="0.3">
      <c r="A1146" t="s">
        <v>26</v>
      </c>
      <c r="B1146" t="s">
        <v>219</v>
      </c>
      <c r="C1146" t="s">
        <v>28</v>
      </c>
      <c r="D1146" t="s">
        <v>29</v>
      </c>
      <c r="E1146" t="s">
        <v>30</v>
      </c>
      <c r="F1146" t="s">
        <v>3350</v>
      </c>
      <c r="H1146" t="s">
        <v>6471</v>
      </c>
      <c r="I1146" t="s">
        <v>276</v>
      </c>
      <c r="J1146" t="s">
        <v>282</v>
      </c>
      <c r="K1146" s="3">
        <v>45677</v>
      </c>
      <c r="L1146">
        <v>1</v>
      </c>
      <c r="M1146" t="s">
        <v>6472</v>
      </c>
      <c r="N1146" t="s">
        <v>16387</v>
      </c>
      <c r="O1146" t="s">
        <v>17838</v>
      </c>
      <c r="P1146" t="s">
        <v>228</v>
      </c>
      <c r="Q1146" t="s">
        <v>20558</v>
      </c>
      <c r="R1146" s="3">
        <v>19919</v>
      </c>
      <c r="S1146">
        <v>71.221917808219175</v>
      </c>
      <c r="T1146" t="s">
        <v>14379</v>
      </c>
      <c r="U1146" t="s">
        <v>23814</v>
      </c>
      <c r="V1146" t="s">
        <v>221</v>
      </c>
      <c r="W1146" t="s">
        <v>816</v>
      </c>
      <c r="X1146" t="s">
        <v>41</v>
      </c>
      <c r="Y1146" t="s">
        <v>42</v>
      </c>
      <c r="Z1146" t="s">
        <v>41</v>
      </c>
    </row>
    <row r="1147" spans="1:26" x14ac:dyDescent="0.3">
      <c r="A1147" t="s">
        <v>26</v>
      </c>
      <c r="B1147" t="s">
        <v>27</v>
      </c>
      <c r="C1147" t="s">
        <v>28</v>
      </c>
      <c r="D1147" t="s">
        <v>29</v>
      </c>
      <c r="E1147" t="s">
        <v>3258</v>
      </c>
      <c r="F1147" t="s">
        <v>3259</v>
      </c>
      <c r="G1147" t="s">
        <v>32</v>
      </c>
      <c r="H1147" t="s">
        <v>32</v>
      </c>
      <c r="I1147" t="s">
        <v>498</v>
      </c>
      <c r="J1147" t="s">
        <v>34</v>
      </c>
      <c r="K1147" s="3">
        <v>45056</v>
      </c>
      <c r="L1147">
        <v>1</v>
      </c>
      <c r="N1147" t="s">
        <v>16387</v>
      </c>
      <c r="O1147" t="s">
        <v>18133</v>
      </c>
      <c r="P1147" t="s">
        <v>17956</v>
      </c>
      <c r="Q1147" t="s">
        <v>20559</v>
      </c>
      <c r="S1147">
        <v>38</v>
      </c>
      <c r="T1147" t="s">
        <v>3402</v>
      </c>
      <c r="U1147" t="s">
        <v>23814</v>
      </c>
      <c r="V1147" t="s">
        <v>3389</v>
      </c>
      <c r="W1147" t="s">
        <v>3390</v>
      </c>
      <c r="X1147" t="s">
        <v>41</v>
      </c>
      <c r="Y1147" t="s">
        <v>42</v>
      </c>
      <c r="Z1147" t="s">
        <v>41</v>
      </c>
    </row>
    <row r="1148" spans="1:26" x14ac:dyDescent="0.3">
      <c r="A1148" t="s">
        <v>26</v>
      </c>
      <c r="B1148" t="s">
        <v>219</v>
      </c>
      <c r="C1148" t="s">
        <v>28</v>
      </c>
      <c r="D1148" t="s">
        <v>29</v>
      </c>
      <c r="E1148" t="s">
        <v>3258</v>
      </c>
      <c r="F1148" t="s">
        <v>3259</v>
      </c>
      <c r="G1148" t="s">
        <v>4200</v>
      </c>
      <c r="H1148" t="s">
        <v>4201</v>
      </c>
      <c r="I1148" t="s">
        <v>498</v>
      </c>
      <c r="J1148" t="s">
        <v>4201</v>
      </c>
      <c r="K1148" s="3">
        <v>45731</v>
      </c>
      <c r="L1148">
        <v>1</v>
      </c>
      <c r="M1148" t="s">
        <v>4202</v>
      </c>
      <c r="N1148" t="s">
        <v>16388</v>
      </c>
      <c r="O1148" t="s">
        <v>17943</v>
      </c>
      <c r="P1148" t="s">
        <v>18003</v>
      </c>
      <c r="Q1148" t="s">
        <v>20560</v>
      </c>
      <c r="R1148" s="3" t="s">
        <v>4209</v>
      </c>
      <c r="S1148">
        <v>21.608219178082191</v>
      </c>
      <c r="T1148" t="s">
        <v>11251</v>
      </c>
      <c r="U1148" t="s">
        <v>23814</v>
      </c>
      <c r="V1148" t="s">
        <v>221</v>
      </c>
      <c r="W1148" t="s">
        <v>32</v>
      </c>
      <c r="X1148" t="s">
        <v>41</v>
      </c>
      <c r="Y1148" t="s">
        <v>42</v>
      </c>
      <c r="Z1148" t="s">
        <v>41</v>
      </c>
    </row>
    <row r="1149" spans="1:26" x14ac:dyDescent="0.3">
      <c r="A1149" t="s">
        <v>26</v>
      </c>
      <c r="B1149" t="s">
        <v>2640</v>
      </c>
      <c r="C1149" t="s">
        <v>1881</v>
      </c>
      <c r="D1149" t="s">
        <v>1882</v>
      </c>
      <c r="E1149" t="s">
        <v>4825</v>
      </c>
      <c r="F1149" t="s">
        <v>3550</v>
      </c>
      <c r="G1149" t="s">
        <v>42</v>
      </c>
      <c r="H1149" t="s">
        <v>4919</v>
      </c>
      <c r="I1149" t="s">
        <v>498</v>
      </c>
      <c r="J1149" t="s">
        <v>4920</v>
      </c>
      <c r="K1149" s="3">
        <v>45195</v>
      </c>
      <c r="L1149" t="s">
        <v>32</v>
      </c>
      <c r="M1149" t="s">
        <v>4101</v>
      </c>
      <c r="N1149" t="s">
        <v>16389</v>
      </c>
      <c r="O1149" t="s">
        <v>18108</v>
      </c>
      <c r="P1149" t="s">
        <v>19061</v>
      </c>
      <c r="Q1149" t="s">
        <v>20561</v>
      </c>
      <c r="S1149" t="e">
        <v>#VALUE!</v>
      </c>
      <c r="T1149" t="s">
        <v>12620</v>
      </c>
      <c r="U1149" t="s">
        <v>23814</v>
      </c>
      <c r="V1149" t="s">
        <v>5109</v>
      </c>
      <c r="W1149" t="s">
        <v>32</v>
      </c>
      <c r="X1149" t="s">
        <v>41</v>
      </c>
      <c r="Y1149" t="s">
        <v>42</v>
      </c>
      <c r="Z1149" t="s">
        <v>41</v>
      </c>
    </row>
    <row r="1150" spans="1:26" x14ac:dyDescent="0.3">
      <c r="A1150" t="s">
        <v>26</v>
      </c>
      <c r="B1150" t="s">
        <v>219</v>
      </c>
      <c r="C1150" t="s">
        <v>28</v>
      </c>
      <c r="D1150" t="s">
        <v>29</v>
      </c>
      <c r="E1150" t="s">
        <v>30</v>
      </c>
      <c r="F1150" t="s">
        <v>1883</v>
      </c>
      <c r="H1150" t="s">
        <v>2170</v>
      </c>
      <c r="I1150" t="s">
        <v>740</v>
      </c>
      <c r="J1150" t="s">
        <v>2245</v>
      </c>
      <c r="K1150" s="3">
        <v>45647</v>
      </c>
      <c r="L1150">
        <v>1</v>
      </c>
      <c r="M1150" t="s">
        <v>2348</v>
      </c>
      <c r="N1150" t="s">
        <v>16390</v>
      </c>
      <c r="O1150" t="s">
        <v>17937</v>
      </c>
      <c r="P1150" t="s">
        <v>18091</v>
      </c>
      <c r="Q1150" t="s">
        <v>20562</v>
      </c>
      <c r="R1150" s="3" t="s">
        <v>2352</v>
      </c>
      <c r="S1150">
        <v>38.202739726027396</v>
      </c>
      <c r="T1150" t="s">
        <v>9125</v>
      </c>
      <c r="U1150" t="s">
        <v>23815</v>
      </c>
      <c r="V1150" t="s">
        <v>221</v>
      </c>
      <c r="W1150" t="s">
        <v>1926</v>
      </c>
      <c r="X1150" t="s">
        <v>41</v>
      </c>
      <c r="Y1150" t="s">
        <v>42</v>
      </c>
      <c r="Z1150" t="s">
        <v>41</v>
      </c>
    </row>
    <row r="1151" spans="1:26" x14ac:dyDescent="0.3">
      <c r="A1151" t="s">
        <v>26</v>
      </c>
      <c r="B1151" t="s">
        <v>275</v>
      </c>
      <c r="C1151" t="s">
        <v>28</v>
      </c>
      <c r="D1151" t="s">
        <v>29</v>
      </c>
      <c r="E1151" t="s">
        <v>30</v>
      </c>
      <c r="F1151" t="s">
        <v>1883</v>
      </c>
      <c r="G1151" t="s">
        <v>32</v>
      </c>
      <c r="H1151" t="s">
        <v>32</v>
      </c>
      <c r="I1151" t="s">
        <v>33</v>
      </c>
      <c r="J1151" t="s">
        <v>34</v>
      </c>
      <c r="K1151" s="3" t="s">
        <v>32</v>
      </c>
      <c r="L1151" t="s">
        <v>32</v>
      </c>
      <c r="M1151" t="s">
        <v>32</v>
      </c>
      <c r="N1151" t="s">
        <v>16390</v>
      </c>
      <c r="O1151" t="s">
        <v>18363</v>
      </c>
      <c r="P1151" t="s">
        <v>16480</v>
      </c>
      <c r="Q1151" t="s">
        <v>20563</v>
      </c>
      <c r="S1151" t="e">
        <v>#VALUE!</v>
      </c>
      <c r="T1151" t="s">
        <v>9216</v>
      </c>
      <c r="U1151" t="s">
        <v>23815</v>
      </c>
      <c r="V1151" t="s">
        <v>32</v>
      </c>
      <c r="W1151" t="s">
        <v>1901</v>
      </c>
      <c r="X1151" t="s">
        <v>41</v>
      </c>
      <c r="Y1151" t="s">
        <v>42</v>
      </c>
      <c r="Z1151" t="s">
        <v>41</v>
      </c>
    </row>
    <row r="1152" spans="1:26" x14ac:dyDescent="0.3">
      <c r="A1152" t="s">
        <v>26</v>
      </c>
      <c r="B1152" t="s">
        <v>2640</v>
      </c>
      <c r="C1152" t="s">
        <v>2426</v>
      </c>
      <c r="D1152" t="s">
        <v>2427</v>
      </c>
      <c r="E1152" t="s">
        <v>30</v>
      </c>
      <c r="F1152" t="s">
        <v>2428</v>
      </c>
      <c r="G1152" t="s">
        <v>2433</v>
      </c>
      <c r="H1152" t="s">
        <v>32</v>
      </c>
      <c r="I1152" t="s">
        <v>276</v>
      </c>
      <c r="J1152" t="s">
        <v>34</v>
      </c>
      <c r="K1152" s="3">
        <v>45217</v>
      </c>
      <c r="L1152" t="s">
        <v>2431</v>
      </c>
      <c r="M1152" t="s">
        <v>32</v>
      </c>
      <c r="N1152" t="s">
        <v>16391</v>
      </c>
      <c r="O1152" t="s">
        <v>18364</v>
      </c>
      <c r="P1152" t="s">
        <v>228</v>
      </c>
      <c r="Q1152" t="s">
        <v>20564</v>
      </c>
      <c r="S1152" t="e">
        <v>#VALUE!</v>
      </c>
      <c r="T1152" t="s">
        <v>9318</v>
      </c>
      <c r="U1152" t="s">
        <v>23815</v>
      </c>
      <c r="V1152" t="s">
        <v>2576</v>
      </c>
      <c r="W1152" t="s">
        <v>32</v>
      </c>
      <c r="X1152" t="s">
        <v>41</v>
      </c>
      <c r="Y1152" t="s">
        <v>42</v>
      </c>
      <c r="Z1152" t="s">
        <v>41</v>
      </c>
    </row>
    <row r="1153" spans="1:26" x14ac:dyDescent="0.3">
      <c r="A1153" t="s">
        <v>26</v>
      </c>
      <c r="B1153" t="s">
        <v>43</v>
      </c>
      <c r="C1153" t="s">
        <v>28</v>
      </c>
      <c r="D1153" t="s">
        <v>29</v>
      </c>
      <c r="E1153" t="s">
        <v>30</v>
      </c>
      <c r="F1153" t="s">
        <v>804</v>
      </c>
      <c r="H1153" t="s">
        <v>1640</v>
      </c>
      <c r="I1153" t="s">
        <v>498</v>
      </c>
      <c r="J1153" t="s">
        <v>806</v>
      </c>
      <c r="K1153" s="3">
        <v>45301</v>
      </c>
      <c r="L1153">
        <v>1</v>
      </c>
      <c r="M1153" t="s">
        <v>1622</v>
      </c>
      <c r="N1153" t="s">
        <v>16392</v>
      </c>
      <c r="O1153" t="s">
        <v>17950</v>
      </c>
      <c r="P1153" t="s">
        <v>17988</v>
      </c>
      <c r="Q1153" t="s">
        <v>20565</v>
      </c>
      <c r="R1153" s="3" t="s">
        <v>1657</v>
      </c>
      <c r="S1153">
        <v>39.747945205479454</v>
      </c>
      <c r="T1153" t="s">
        <v>8510</v>
      </c>
      <c r="U1153" t="s">
        <v>23815</v>
      </c>
      <c r="V1153" t="s">
        <v>39</v>
      </c>
      <c r="W1153" t="s">
        <v>1454</v>
      </c>
      <c r="X1153" t="s">
        <v>41</v>
      </c>
      <c r="Y1153" t="s">
        <v>42</v>
      </c>
      <c r="Z1153" t="s">
        <v>41</v>
      </c>
    </row>
    <row r="1154" spans="1:26" x14ac:dyDescent="0.3">
      <c r="A1154" t="s">
        <v>26</v>
      </c>
      <c r="B1154" t="s">
        <v>275</v>
      </c>
      <c r="C1154" t="s">
        <v>28</v>
      </c>
      <c r="D1154" t="s">
        <v>29</v>
      </c>
      <c r="E1154" t="s">
        <v>32</v>
      </c>
      <c r="F1154" t="s">
        <v>32</v>
      </c>
      <c r="G1154" t="s">
        <v>32</v>
      </c>
      <c r="H1154" t="s">
        <v>32</v>
      </c>
      <c r="I1154" t="s">
        <v>276</v>
      </c>
      <c r="J1154" t="s">
        <v>34</v>
      </c>
      <c r="K1154" s="3">
        <v>44795</v>
      </c>
      <c r="L1154">
        <v>1</v>
      </c>
      <c r="M1154" t="s">
        <v>32</v>
      </c>
      <c r="N1154" t="s">
        <v>16393</v>
      </c>
      <c r="O1154" t="s">
        <v>17950</v>
      </c>
      <c r="P1154" t="s">
        <v>16556</v>
      </c>
      <c r="Q1154" t="s">
        <v>20566</v>
      </c>
      <c r="S1154" t="e">
        <v>#VALUE!</v>
      </c>
      <c r="T1154" t="s">
        <v>12595</v>
      </c>
      <c r="U1154" t="s">
        <v>23814</v>
      </c>
      <c r="V1154" t="s">
        <v>39</v>
      </c>
      <c r="W1154" t="s">
        <v>3233</v>
      </c>
      <c r="X1154" t="s">
        <v>41</v>
      </c>
      <c r="Y1154" t="s">
        <v>42</v>
      </c>
      <c r="Z1154" t="s">
        <v>32</v>
      </c>
    </row>
    <row r="1155" spans="1:26" x14ac:dyDescent="0.3">
      <c r="A1155" t="s">
        <v>26</v>
      </c>
      <c r="B1155" t="s">
        <v>43</v>
      </c>
      <c r="C1155" t="s">
        <v>1881</v>
      </c>
      <c r="D1155" t="s">
        <v>1882</v>
      </c>
      <c r="E1155" t="s">
        <v>418</v>
      </c>
      <c r="F1155" t="s">
        <v>3550</v>
      </c>
      <c r="G1155" t="s">
        <v>4765</v>
      </c>
      <c r="H1155" t="s">
        <v>4766</v>
      </c>
      <c r="I1155" t="s">
        <v>276</v>
      </c>
      <c r="J1155" t="s">
        <v>3425</v>
      </c>
      <c r="K1155" s="3">
        <v>45456</v>
      </c>
      <c r="L1155">
        <v>1</v>
      </c>
      <c r="M1155" t="s">
        <v>4767</v>
      </c>
      <c r="N1155" t="s">
        <v>16393</v>
      </c>
      <c r="O1155" t="s">
        <v>18100</v>
      </c>
      <c r="P1155" t="s">
        <v>18799</v>
      </c>
      <c r="Q1155" t="s">
        <v>20567</v>
      </c>
      <c r="R1155" s="3" t="s">
        <v>4789</v>
      </c>
      <c r="S1155">
        <v>33.241095890410961</v>
      </c>
      <c r="T1155" t="s">
        <v>12202</v>
      </c>
      <c r="U1155" t="s">
        <v>23814</v>
      </c>
      <c r="V1155" t="s">
        <v>373</v>
      </c>
      <c r="W1155" t="s">
        <v>4247</v>
      </c>
      <c r="X1155" t="s">
        <v>41</v>
      </c>
      <c r="Y1155" t="s">
        <v>42</v>
      </c>
      <c r="Z1155" t="s">
        <v>41</v>
      </c>
    </row>
    <row r="1156" spans="1:26" x14ac:dyDescent="0.3">
      <c r="A1156" t="s">
        <v>26</v>
      </c>
      <c r="B1156" t="s">
        <v>430</v>
      </c>
      <c r="C1156" t="s">
        <v>1881</v>
      </c>
      <c r="D1156" t="s">
        <v>1882</v>
      </c>
      <c r="E1156" t="s">
        <v>418</v>
      </c>
      <c r="F1156" t="s">
        <v>3550</v>
      </c>
      <c r="G1156" t="s">
        <v>5577</v>
      </c>
      <c r="H1156" t="s">
        <v>5578</v>
      </c>
      <c r="I1156" t="s">
        <v>276</v>
      </c>
      <c r="J1156" t="s">
        <v>3425</v>
      </c>
      <c r="K1156" s="3">
        <v>45492</v>
      </c>
      <c r="L1156">
        <v>4</v>
      </c>
      <c r="M1156" t="s">
        <v>5579</v>
      </c>
      <c r="N1156" t="s">
        <v>16393</v>
      </c>
      <c r="O1156" t="s">
        <v>18108</v>
      </c>
      <c r="P1156" t="s">
        <v>17950</v>
      </c>
      <c r="Q1156" t="s">
        <v>20568</v>
      </c>
      <c r="R1156" s="3" t="s">
        <v>4789</v>
      </c>
      <c r="S1156">
        <v>33.241095890410961</v>
      </c>
      <c r="T1156" t="s">
        <v>13356</v>
      </c>
      <c r="U1156" t="s">
        <v>23814</v>
      </c>
      <c r="V1156" t="s">
        <v>373</v>
      </c>
      <c r="W1156" t="s">
        <v>4782</v>
      </c>
      <c r="X1156" t="s">
        <v>41</v>
      </c>
      <c r="Y1156" t="s">
        <v>42</v>
      </c>
      <c r="Z1156" t="s">
        <v>41</v>
      </c>
    </row>
    <row r="1157" spans="1:26" x14ac:dyDescent="0.3">
      <c r="A1157" t="s">
        <v>26</v>
      </c>
      <c r="B1157" t="s">
        <v>43</v>
      </c>
      <c r="C1157" t="s">
        <v>4125</v>
      </c>
      <c r="D1157" t="s">
        <v>2427</v>
      </c>
      <c r="E1157" t="s">
        <v>30</v>
      </c>
      <c r="F1157" t="s">
        <v>6485</v>
      </c>
      <c r="G1157" t="s">
        <v>32</v>
      </c>
      <c r="H1157" t="s">
        <v>6515</v>
      </c>
      <c r="I1157" t="s">
        <v>276</v>
      </c>
      <c r="J1157" t="s">
        <v>1749</v>
      </c>
      <c r="K1157" s="3">
        <v>45344</v>
      </c>
      <c r="L1157" t="s">
        <v>2431</v>
      </c>
      <c r="M1157" t="s">
        <v>6516</v>
      </c>
      <c r="N1157" t="s">
        <v>16394</v>
      </c>
      <c r="O1157" t="s">
        <v>18056</v>
      </c>
      <c r="P1157" t="s">
        <v>18148</v>
      </c>
      <c r="Q1157" t="s">
        <v>20569</v>
      </c>
      <c r="S1157" t="e">
        <v>#VALUE!</v>
      </c>
      <c r="T1157" t="s">
        <v>14487</v>
      </c>
      <c r="U1157" t="s">
        <v>23814</v>
      </c>
      <c r="V1157" t="s">
        <v>5810</v>
      </c>
      <c r="W1157" t="s">
        <v>6523</v>
      </c>
      <c r="X1157" t="s">
        <v>41</v>
      </c>
      <c r="Y1157" t="s">
        <v>42</v>
      </c>
      <c r="Z1157" t="s">
        <v>41</v>
      </c>
    </row>
    <row r="1158" spans="1:26" x14ac:dyDescent="0.3">
      <c r="A1158" t="s">
        <v>26</v>
      </c>
      <c r="B1158" t="s">
        <v>43</v>
      </c>
      <c r="C1158" t="s">
        <v>28</v>
      </c>
      <c r="D1158" t="s">
        <v>1882</v>
      </c>
      <c r="E1158" t="s">
        <v>3258</v>
      </c>
      <c r="F1158" t="s">
        <v>3259</v>
      </c>
      <c r="H1158" t="s">
        <v>3984</v>
      </c>
      <c r="I1158" t="s">
        <v>33</v>
      </c>
      <c r="J1158" t="s">
        <v>34</v>
      </c>
      <c r="K1158" s="3">
        <v>45419</v>
      </c>
      <c r="L1158">
        <v>7</v>
      </c>
      <c r="M1158" t="s">
        <v>3985</v>
      </c>
      <c r="N1158" t="s">
        <v>16394</v>
      </c>
      <c r="O1158" t="s">
        <v>17998</v>
      </c>
      <c r="P1158" t="s">
        <v>18359</v>
      </c>
      <c r="Q1158" t="s">
        <v>20570</v>
      </c>
      <c r="R1158" s="3" t="s">
        <v>4022</v>
      </c>
      <c r="S1158">
        <v>38.43013698630137</v>
      </c>
      <c r="T1158" t="s">
        <v>11024</v>
      </c>
      <c r="U1158" t="s">
        <v>23814</v>
      </c>
      <c r="V1158" t="s">
        <v>3389</v>
      </c>
      <c r="W1158" t="s">
        <v>32</v>
      </c>
      <c r="X1158" t="s">
        <v>41</v>
      </c>
      <c r="Y1158" t="s">
        <v>42</v>
      </c>
      <c r="Z1158" t="s">
        <v>41</v>
      </c>
    </row>
    <row r="1159" spans="1:26" x14ac:dyDescent="0.3">
      <c r="A1159" t="s">
        <v>26</v>
      </c>
      <c r="B1159" t="s">
        <v>2640</v>
      </c>
      <c r="C1159" t="s">
        <v>2426</v>
      </c>
      <c r="D1159" t="s">
        <v>2427</v>
      </c>
      <c r="E1159" t="s">
        <v>30</v>
      </c>
      <c r="F1159" t="s">
        <v>2428</v>
      </c>
      <c r="G1159" t="s">
        <v>2433</v>
      </c>
      <c r="H1159" t="s">
        <v>32</v>
      </c>
      <c r="I1159" t="s">
        <v>276</v>
      </c>
      <c r="J1159" t="s">
        <v>34</v>
      </c>
      <c r="K1159" s="3">
        <v>45126</v>
      </c>
      <c r="L1159" t="s">
        <v>2431</v>
      </c>
      <c r="M1159" t="s">
        <v>32</v>
      </c>
      <c r="N1159" t="s">
        <v>16395</v>
      </c>
      <c r="O1159" t="s">
        <v>18365</v>
      </c>
      <c r="P1159" t="s">
        <v>228</v>
      </c>
      <c r="Q1159" t="s">
        <v>20571</v>
      </c>
      <c r="S1159" t="e">
        <v>#VALUE!</v>
      </c>
      <c r="T1159" t="s">
        <v>9559</v>
      </c>
      <c r="U1159" t="s">
        <v>23814</v>
      </c>
      <c r="V1159" t="s">
        <v>2576</v>
      </c>
      <c r="W1159" t="s">
        <v>32</v>
      </c>
      <c r="X1159" t="s">
        <v>41</v>
      </c>
      <c r="Y1159" t="s">
        <v>42</v>
      </c>
      <c r="Z1159" t="s">
        <v>41</v>
      </c>
    </row>
    <row r="1160" spans="1:26" x14ac:dyDescent="0.3">
      <c r="A1160" t="s">
        <v>26</v>
      </c>
      <c r="B1160" t="s">
        <v>43</v>
      </c>
      <c r="C1160" t="s">
        <v>28</v>
      </c>
      <c r="D1160" t="s">
        <v>29</v>
      </c>
      <c r="E1160" t="s">
        <v>30</v>
      </c>
      <c r="F1160" t="s">
        <v>31</v>
      </c>
      <c r="G1160" t="s">
        <v>96</v>
      </c>
      <c r="H1160" t="s">
        <v>169</v>
      </c>
      <c r="I1160" t="s">
        <v>98</v>
      </c>
      <c r="J1160" t="s">
        <v>34</v>
      </c>
      <c r="K1160" s="3">
        <v>45366</v>
      </c>
      <c r="L1160">
        <v>1</v>
      </c>
      <c r="M1160" t="s">
        <v>99</v>
      </c>
      <c r="N1160" t="s">
        <v>16396</v>
      </c>
      <c r="O1160" t="s">
        <v>17943</v>
      </c>
      <c r="P1160" t="s">
        <v>17602</v>
      </c>
      <c r="Q1160" t="s">
        <v>20572</v>
      </c>
      <c r="R1160" s="3" t="s">
        <v>171</v>
      </c>
      <c r="S1160">
        <v>32.38082191780822</v>
      </c>
      <c r="T1160" t="s">
        <v>7116</v>
      </c>
      <c r="U1160" t="s">
        <v>23814</v>
      </c>
      <c r="V1160" t="s">
        <v>39</v>
      </c>
      <c r="W1160" t="s">
        <v>103</v>
      </c>
      <c r="X1160" t="s">
        <v>41</v>
      </c>
      <c r="Y1160" t="s">
        <v>42</v>
      </c>
      <c r="Z1160" t="s">
        <v>41</v>
      </c>
    </row>
    <row r="1161" spans="1:26" x14ac:dyDescent="0.3">
      <c r="A1161" t="s">
        <v>26</v>
      </c>
      <c r="B1161" t="s">
        <v>219</v>
      </c>
      <c r="C1161" t="s">
        <v>4125</v>
      </c>
      <c r="D1161" t="s">
        <v>2427</v>
      </c>
      <c r="E1161" t="s">
        <v>30</v>
      </c>
      <c r="F1161" t="s">
        <v>6485</v>
      </c>
      <c r="H1161" t="s">
        <v>6554</v>
      </c>
      <c r="I1161" t="s">
        <v>740</v>
      </c>
      <c r="J1161" t="s">
        <v>806</v>
      </c>
      <c r="K1161" s="3">
        <v>45723</v>
      </c>
      <c r="L1161">
        <v>1</v>
      </c>
      <c r="M1161" t="s">
        <v>6555</v>
      </c>
      <c r="N1161" t="s">
        <v>16396</v>
      </c>
      <c r="O1161" t="s">
        <v>18085</v>
      </c>
      <c r="P1161" t="s">
        <v>228</v>
      </c>
      <c r="Q1161" t="s">
        <v>20573</v>
      </c>
      <c r="S1161">
        <v>125.79452054794521</v>
      </c>
      <c r="T1161" t="s">
        <v>14706</v>
      </c>
      <c r="U1161" t="s">
        <v>23814</v>
      </c>
      <c r="V1161" t="s">
        <v>221</v>
      </c>
      <c r="W1161" t="s">
        <v>6557</v>
      </c>
      <c r="X1161" t="s">
        <v>2317</v>
      </c>
      <c r="Y1161" t="s">
        <v>3354</v>
      </c>
      <c r="Z1161" t="s">
        <v>41</v>
      </c>
    </row>
    <row r="1162" spans="1:26" x14ac:dyDescent="0.3">
      <c r="A1162" t="s">
        <v>26</v>
      </c>
      <c r="B1162" t="s">
        <v>219</v>
      </c>
      <c r="C1162" t="s">
        <v>28</v>
      </c>
      <c r="D1162" t="s">
        <v>3277</v>
      </c>
      <c r="E1162" t="s">
        <v>3258</v>
      </c>
      <c r="F1162" t="s">
        <v>3259</v>
      </c>
      <c r="G1162" t="s">
        <v>42</v>
      </c>
      <c r="H1162" t="s">
        <v>4242</v>
      </c>
      <c r="I1162" t="s">
        <v>33</v>
      </c>
      <c r="J1162" t="s">
        <v>1706</v>
      </c>
      <c r="K1162" s="3">
        <v>45687</v>
      </c>
      <c r="L1162">
        <v>3</v>
      </c>
      <c r="M1162" t="s">
        <v>4243</v>
      </c>
      <c r="N1162" t="s">
        <v>16396</v>
      </c>
      <c r="O1162" t="s">
        <v>17954</v>
      </c>
      <c r="P1162" t="s">
        <v>228</v>
      </c>
      <c r="Q1162" t="s">
        <v>20574</v>
      </c>
      <c r="R1162" s="3" t="s">
        <v>4248</v>
      </c>
      <c r="S1162">
        <v>37.663013698630138</v>
      </c>
      <c r="T1162" t="s">
        <v>11294</v>
      </c>
      <c r="U1162" t="s">
        <v>23814</v>
      </c>
      <c r="V1162" t="s">
        <v>373</v>
      </c>
      <c r="W1162" t="s">
        <v>4249</v>
      </c>
      <c r="X1162" t="s">
        <v>41</v>
      </c>
      <c r="Y1162" t="s">
        <v>42</v>
      </c>
      <c r="Z1162" t="s">
        <v>41</v>
      </c>
    </row>
    <row r="1163" spans="1:26" x14ac:dyDescent="0.3">
      <c r="A1163" t="s">
        <v>26</v>
      </c>
      <c r="B1163" t="s">
        <v>275</v>
      </c>
      <c r="C1163" t="s">
        <v>2426</v>
      </c>
      <c r="D1163" t="s">
        <v>2427</v>
      </c>
      <c r="E1163" t="s">
        <v>3258</v>
      </c>
      <c r="F1163" t="s">
        <v>5809</v>
      </c>
      <c r="G1163" t="s">
        <v>5849</v>
      </c>
      <c r="H1163" t="s">
        <v>32</v>
      </c>
      <c r="I1163" t="s">
        <v>202</v>
      </c>
      <c r="J1163" t="s">
        <v>3425</v>
      </c>
      <c r="K1163" s="3">
        <v>44889</v>
      </c>
      <c r="L1163" t="s">
        <v>2431</v>
      </c>
      <c r="M1163" t="s">
        <v>32</v>
      </c>
      <c r="N1163" t="s">
        <v>16397</v>
      </c>
      <c r="O1163" t="s">
        <v>17602</v>
      </c>
      <c r="P1163" t="s">
        <v>18315</v>
      </c>
      <c r="Q1163" t="s">
        <v>20575</v>
      </c>
      <c r="S1163" t="e">
        <v>#VALUE!</v>
      </c>
      <c r="T1163" t="s">
        <v>13658</v>
      </c>
      <c r="U1163" t="s">
        <v>23814</v>
      </c>
      <c r="V1163" t="s">
        <v>5810</v>
      </c>
      <c r="W1163" t="s">
        <v>32</v>
      </c>
      <c r="X1163" t="s">
        <v>41</v>
      </c>
      <c r="Y1163" t="s">
        <v>42</v>
      </c>
      <c r="Z1163" t="s">
        <v>41</v>
      </c>
    </row>
    <row r="1164" spans="1:26" x14ac:dyDescent="0.3">
      <c r="A1164" t="s">
        <v>26</v>
      </c>
      <c r="B1164" t="s">
        <v>2640</v>
      </c>
      <c r="C1164" t="s">
        <v>1881</v>
      </c>
      <c r="D1164" t="s">
        <v>1882</v>
      </c>
      <c r="E1164" t="s">
        <v>418</v>
      </c>
      <c r="F1164" t="s">
        <v>3550</v>
      </c>
      <c r="G1164" t="s">
        <v>32</v>
      </c>
      <c r="H1164" t="s">
        <v>32</v>
      </c>
      <c r="I1164" t="s">
        <v>33</v>
      </c>
      <c r="J1164" t="s">
        <v>5480</v>
      </c>
      <c r="K1164" s="3">
        <v>45196</v>
      </c>
      <c r="L1164">
        <v>1</v>
      </c>
      <c r="M1164" t="s">
        <v>32</v>
      </c>
      <c r="N1164" t="s">
        <v>16398</v>
      </c>
      <c r="O1164" t="s">
        <v>18006</v>
      </c>
      <c r="P1164" t="s">
        <v>228</v>
      </c>
      <c r="Q1164" t="s">
        <v>20576</v>
      </c>
      <c r="S1164" t="e">
        <v>#VALUE!</v>
      </c>
      <c r="T1164" t="s">
        <v>418</v>
      </c>
      <c r="U1164" t="s">
        <v>23815</v>
      </c>
      <c r="V1164" t="s">
        <v>32</v>
      </c>
      <c r="W1164" t="s">
        <v>4944</v>
      </c>
      <c r="X1164" t="s">
        <v>41</v>
      </c>
      <c r="Y1164" t="s">
        <v>42</v>
      </c>
      <c r="Z1164" t="s">
        <v>41</v>
      </c>
    </row>
    <row r="1165" spans="1:26" x14ac:dyDescent="0.3">
      <c r="A1165" t="s">
        <v>26</v>
      </c>
      <c r="B1165" t="s">
        <v>275</v>
      </c>
      <c r="C1165" t="s">
        <v>28</v>
      </c>
      <c r="D1165" t="s">
        <v>29</v>
      </c>
      <c r="E1165" t="s">
        <v>32</v>
      </c>
      <c r="F1165" t="s">
        <v>32</v>
      </c>
      <c r="G1165" t="s">
        <v>32</v>
      </c>
      <c r="H1165" t="s">
        <v>32</v>
      </c>
      <c r="I1165" t="s">
        <v>276</v>
      </c>
      <c r="J1165" t="s">
        <v>34</v>
      </c>
      <c r="K1165" s="3">
        <v>44805</v>
      </c>
      <c r="L1165">
        <v>1</v>
      </c>
      <c r="M1165" t="s">
        <v>32</v>
      </c>
      <c r="N1165" t="s">
        <v>16399</v>
      </c>
      <c r="O1165" t="s">
        <v>18366</v>
      </c>
      <c r="P1165" t="s">
        <v>18005</v>
      </c>
      <c r="Q1165" t="s">
        <v>20577</v>
      </c>
      <c r="S1165" t="e">
        <v>#VALUE!</v>
      </c>
      <c r="T1165" t="s">
        <v>15364</v>
      </c>
      <c r="U1165" t="s">
        <v>23814</v>
      </c>
      <c r="V1165" t="s">
        <v>39</v>
      </c>
      <c r="W1165" t="s">
        <v>376</v>
      </c>
      <c r="X1165" t="s">
        <v>41</v>
      </c>
      <c r="Y1165" t="s">
        <v>42</v>
      </c>
      <c r="Z1165" t="s">
        <v>32</v>
      </c>
    </row>
    <row r="1166" spans="1:26" x14ac:dyDescent="0.3">
      <c r="A1166" t="s">
        <v>26</v>
      </c>
      <c r="B1166" t="s">
        <v>219</v>
      </c>
      <c r="C1166" t="s">
        <v>28</v>
      </c>
      <c r="D1166" t="s">
        <v>29</v>
      </c>
      <c r="E1166" t="s">
        <v>30</v>
      </c>
      <c r="F1166" t="s">
        <v>31</v>
      </c>
      <c r="G1166" t="s">
        <v>99</v>
      </c>
      <c r="H1166" t="s">
        <v>223</v>
      </c>
      <c r="I1166" t="s">
        <v>33</v>
      </c>
      <c r="J1166" t="s">
        <v>34</v>
      </c>
      <c r="K1166" s="3">
        <v>45771</v>
      </c>
      <c r="L1166">
        <v>1</v>
      </c>
      <c r="M1166" t="s">
        <v>99</v>
      </c>
      <c r="N1166" t="s">
        <v>16399</v>
      </c>
      <c r="O1166" t="s">
        <v>17602</v>
      </c>
      <c r="P1166" t="s">
        <v>17943</v>
      </c>
      <c r="Q1166" t="s">
        <v>20578</v>
      </c>
      <c r="S1166" t="e">
        <v>#VALUE!</v>
      </c>
      <c r="T1166" t="s">
        <v>7142</v>
      </c>
      <c r="U1166" t="s">
        <v>23814</v>
      </c>
      <c r="V1166" t="s">
        <v>221</v>
      </c>
      <c r="W1166" t="s">
        <v>99</v>
      </c>
      <c r="X1166" t="s">
        <v>41</v>
      </c>
      <c r="Y1166" t="s">
        <v>42</v>
      </c>
      <c r="Z1166" t="s">
        <v>41</v>
      </c>
    </row>
    <row r="1167" spans="1:26" x14ac:dyDescent="0.3">
      <c r="A1167" t="s">
        <v>26</v>
      </c>
      <c r="B1167" t="s">
        <v>430</v>
      </c>
      <c r="C1167" t="s">
        <v>1881</v>
      </c>
      <c r="D1167" t="s">
        <v>1882</v>
      </c>
      <c r="E1167" t="s">
        <v>418</v>
      </c>
      <c r="F1167" t="s">
        <v>3550</v>
      </c>
      <c r="G1167" t="s">
        <v>5577</v>
      </c>
      <c r="H1167" t="s">
        <v>5578</v>
      </c>
      <c r="I1167" t="s">
        <v>276</v>
      </c>
      <c r="J1167" t="s">
        <v>3425</v>
      </c>
      <c r="K1167" s="3">
        <v>45492</v>
      </c>
      <c r="L1167">
        <v>4</v>
      </c>
      <c r="M1167" t="s">
        <v>5579</v>
      </c>
      <c r="N1167" t="s">
        <v>16400</v>
      </c>
      <c r="O1167" t="s">
        <v>17949</v>
      </c>
      <c r="P1167" t="s">
        <v>18198</v>
      </c>
      <c r="Q1167" t="s">
        <v>20579</v>
      </c>
      <c r="S1167" t="e">
        <v>#VALUE!</v>
      </c>
      <c r="T1167" t="s">
        <v>13358</v>
      </c>
      <c r="U1167" t="s">
        <v>23814</v>
      </c>
      <c r="V1167" t="s">
        <v>327</v>
      </c>
      <c r="W1167" t="s">
        <v>5639</v>
      </c>
      <c r="X1167" t="s">
        <v>41</v>
      </c>
      <c r="Y1167" t="s">
        <v>42</v>
      </c>
      <c r="Z1167" t="s">
        <v>41</v>
      </c>
    </row>
    <row r="1168" spans="1:26" x14ac:dyDescent="0.3">
      <c r="A1168" t="s">
        <v>26</v>
      </c>
      <c r="B1168" t="s">
        <v>2640</v>
      </c>
      <c r="C1168" t="s">
        <v>1881</v>
      </c>
      <c r="D1168" t="s">
        <v>1882</v>
      </c>
      <c r="E1168" t="s">
        <v>4825</v>
      </c>
      <c r="F1168" t="s">
        <v>3550</v>
      </c>
      <c r="G1168" t="s">
        <v>42</v>
      </c>
      <c r="H1168" t="s">
        <v>4919</v>
      </c>
      <c r="I1168" t="s">
        <v>498</v>
      </c>
      <c r="J1168" t="s">
        <v>4920</v>
      </c>
      <c r="K1168" s="3">
        <v>45195</v>
      </c>
      <c r="L1168" t="s">
        <v>32</v>
      </c>
      <c r="M1168" t="s">
        <v>4101</v>
      </c>
      <c r="N1168" t="s">
        <v>16401</v>
      </c>
      <c r="O1168" t="s">
        <v>18367</v>
      </c>
      <c r="P1168" t="s">
        <v>17949</v>
      </c>
      <c r="Q1168" t="s">
        <v>20580</v>
      </c>
      <c r="S1168" t="e">
        <v>#VALUE!</v>
      </c>
      <c r="T1168" t="s">
        <v>12624</v>
      </c>
      <c r="U1168" t="s">
        <v>23815</v>
      </c>
      <c r="V1168" t="s">
        <v>4944</v>
      </c>
      <c r="W1168" t="s">
        <v>32</v>
      </c>
      <c r="X1168" t="s">
        <v>41</v>
      </c>
      <c r="Y1168" t="s">
        <v>42</v>
      </c>
      <c r="Z1168" t="s">
        <v>41</v>
      </c>
    </row>
    <row r="1169" spans="1:26" x14ac:dyDescent="0.3">
      <c r="A1169" t="s">
        <v>26</v>
      </c>
      <c r="B1169" t="s">
        <v>2640</v>
      </c>
      <c r="C1169" t="s">
        <v>1881</v>
      </c>
      <c r="D1169" t="s">
        <v>1882</v>
      </c>
      <c r="E1169" t="s">
        <v>4825</v>
      </c>
      <c r="F1169" t="s">
        <v>3550</v>
      </c>
      <c r="G1169" t="s">
        <v>42</v>
      </c>
      <c r="H1169" t="s">
        <v>4919</v>
      </c>
      <c r="I1169" t="s">
        <v>498</v>
      </c>
      <c r="J1169" t="s">
        <v>4920</v>
      </c>
      <c r="K1169" s="3">
        <v>45195</v>
      </c>
      <c r="L1169" t="s">
        <v>32</v>
      </c>
      <c r="M1169" t="s">
        <v>4101</v>
      </c>
      <c r="N1169" t="s">
        <v>16401</v>
      </c>
      <c r="O1169" t="s">
        <v>18368</v>
      </c>
      <c r="P1169" t="s">
        <v>228</v>
      </c>
      <c r="Q1169" t="s">
        <v>20581</v>
      </c>
      <c r="S1169" t="e">
        <v>#VALUE!</v>
      </c>
      <c r="T1169" t="s">
        <v>9318</v>
      </c>
      <c r="U1169" t="s">
        <v>23815</v>
      </c>
      <c r="V1169" t="s">
        <v>5115</v>
      </c>
      <c r="W1169" t="s">
        <v>32</v>
      </c>
      <c r="X1169" t="s">
        <v>41</v>
      </c>
      <c r="Y1169" t="s">
        <v>42</v>
      </c>
      <c r="Z1169" t="s">
        <v>41</v>
      </c>
    </row>
    <row r="1170" spans="1:26" x14ac:dyDescent="0.3">
      <c r="A1170" t="s">
        <v>26</v>
      </c>
      <c r="B1170" t="s">
        <v>219</v>
      </c>
      <c r="C1170" t="s">
        <v>28</v>
      </c>
      <c r="D1170" t="s">
        <v>29</v>
      </c>
      <c r="E1170" t="s">
        <v>30</v>
      </c>
      <c r="F1170" t="s">
        <v>496</v>
      </c>
      <c r="H1170" t="s">
        <v>779</v>
      </c>
      <c r="I1170" t="s">
        <v>498</v>
      </c>
      <c r="J1170" t="s">
        <v>20</v>
      </c>
      <c r="K1170" s="3">
        <v>45640</v>
      </c>
      <c r="L1170">
        <v>1</v>
      </c>
      <c r="M1170" t="s">
        <v>780</v>
      </c>
      <c r="N1170" t="s">
        <v>16401</v>
      </c>
      <c r="O1170" t="s">
        <v>17950</v>
      </c>
      <c r="P1170" t="s">
        <v>18369</v>
      </c>
      <c r="Q1170" t="s">
        <v>20582</v>
      </c>
      <c r="R1170" s="3" t="s">
        <v>784</v>
      </c>
      <c r="S1170">
        <v>31.353424657534248</v>
      </c>
      <c r="T1170" t="s">
        <v>7692</v>
      </c>
      <c r="U1170" t="s">
        <v>23815</v>
      </c>
      <c r="V1170" t="s">
        <v>373</v>
      </c>
      <c r="W1170" t="s">
        <v>677</v>
      </c>
      <c r="X1170" t="s">
        <v>41</v>
      </c>
      <c r="Y1170" t="s">
        <v>42</v>
      </c>
      <c r="Z1170" t="s">
        <v>41</v>
      </c>
    </row>
    <row r="1171" spans="1:26" x14ac:dyDescent="0.3">
      <c r="A1171" t="s">
        <v>26</v>
      </c>
      <c r="B1171" t="s">
        <v>2640</v>
      </c>
      <c r="C1171" t="s">
        <v>1881</v>
      </c>
      <c r="D1171" t="s">
        <v>1882</v>
      </c>
      <c r="E1171" t="s">
        <v>4825</v>
      </c>
      <c r="F1171" t="s">
        <v>3550</v>
      </c>
      <c r="G1171" t="s">
        <v>42</v>
      </c>
      <c r="H1171" t="s">
        <v>4919</v>
      </c>
      <c r="I1171" t="s">
        <v>498</v>
      </c>
      <c r="J1171" t="s">
        <v>4920</v>
      </c>
      <c r="K1171" s="3">
        <v>45195</v>
      </c>
      <c r="L1171" t="s">
        <v>32</v>
      </c>
      <c r="M1171" t="s">
        <v>4101</v>
      </c>
      <c r="N1171" t="s">
        <v>16401</v>
      </c>
      <c r="O1171" t="s">
        <v>17937</v>
      </c>
      <c r="P1171" t="s">
        <v>228</v>
      </c>
      <c r="Q1171" t="s">
        <v>20583</v>
      </c>
      <c r="S1171" t="e">
        <v>#VALUE!</v>
      </c>
      <c r="T1171" t="s">
        <v>12627</v>
      </c>
      <c r="U1171" t="s">
        <v>23815</v>
      </c>
      <c r="V1171" t="s">
        <v>5116</v>
      </c>
      <c r="W1171" t="s">
        <v>32</v>
      </c>
      <c r="X1171" t="s">
        <v>41</v>
      </c>
      <c r="Y1171" t="s">
        <v>42</v>
      </c>
      <c r="Z1171" t="s">
        <v>41</v>
      </c>
    </row>
    <row r="1172" spans="1:26" x14ac:dyDescent="0.3">
      <c r="A1172" t="s">
        <v>26</v>
      </c>
      <c r="B1172" t="s">
        <v>27</v>
      </c>
      <c r="C1172" t="s">
        <v>28</v>
      </c>
      <c r="D1172" t="s">
        <v>29</v>
      </c>
      <c r="E1172" t="s">
        <v>3258</v>
      </c>
      <c r="F1172" t="s">
        <v>3259</v>
      </c>
      <c r="G1172" t="s">
        <v>32</v>
      </c>
      <c r="H1172" t="s">
        <v>32</v>
      </c>
      <c r="I1172" t="s">
        <v>498</v>
      </c>
      <c r="J1172" t="s">
        <v>34</v>
      </c>
      <c r="K1172" s="3">
        <v>44944</v>
      </c>
      <c r="L1172">
        <v>1</v>
      </c>
      <c r="N1172" t="s">
        <v>16401</v>
      </c>
      <c r="O1172" t="s">
        <v>17938</v>
      </c>
      <c r="P1172" t="s">
        <v>17956</v>
      </c>
      <c r="Q1172" t="s">
        <v>20584</v>
      </c>
      <c r="S1172">
        <v>28</v>
      </c>
      <c r="U1172" t="s">
        <v>23815</v>
      </c>
      <c r="V1172" t="s">
        <v>39</v>
      </c>
      <c r="W1172" t="s">
        <v>3386</v>
      </c>
      <c r="X1172" t="s">
        <v>41</v>
      </c>
      <c r="Y1172" t="s">
        <v>42</v>
      </c>
      <c r="Z1172" t="s">
        <v>41</v>
      </c>
    </row>
    <row r="1173" spans="1:26" x14ac:dyDescent="0.3">
      <c r="A1173" t="s">
        <v>26</v>
      </c>
      <c r="B1173" t="s">
        <v>43</v>
      </c>
      <c r="C1173" t="s">
        <v>28</v>
      </c>
      <c r="D1173" t="s">
        <v>29</v>
      </c>
      <c r="E1173" t="s">
        <v>30</v>
      </c>
      <c r="F1173" t="s">
        <v>496</v>
      </c>
      <c r="H1173" t="s">
        <v>551</v>
      </c>
      <c r="I1173" t="s">
        <v>33</v>
      </c>
      <c r="J1173" t="s">
        <v>569</v>
      </c>
      <c r="K1173" s="3">
        <v>45348</v>
      </c>
      <c r="L1173">
        <v>4</v>
      </c>
      <c r="M1173" t="s">
        <v>570</v>
      </c>
      <c r="N1173" t="s">
        <v>16401</v>
      </c>
      <c r="O1173" t="s">
        <v>18369</v>
      </c>
      <c r="P1173" t="s">
        <v>17950</v>
      </c>
      <c r="Q1173" t="s">
        <v>20585</v>
      </c>
      <c r="R1173" s="3" t="s">
        <v>579</v>
      </c>
      <c r="S1173">
        <v>31.268493150684932</v>
      </c>
      <c r="T1173" t="s">
        <v>7501</v>
      </c>
      <c r="U1173" t="s">
        <v>23815</v>
      </c>
      <c r="V1173" t="s">
        <v>373</v>
      </c>
      <c r="W1173" t="s">
        <v>580</v>
      </c>
      <c r="X1173" t="s">
        <v>41</v>
      </c>
      <c r="Y1173" t="s">
        <v>42</v>
      </c>
      <c r="Z1173" t="s">
        <v>41</v>
      </c>
    </row>
    <row r="1174" spans="1:26" x14ac:dyDescent="0.3">
      <c r="A1174" t="s">
        <v>26</v>
      </c>
      <c r="B1174" t="s">
        <v>275</v>
      </c>
      <c r="C1174" t="s">
        <v>28</v>
      </c>
      <c r="D1174" t="s">
        <v>29</v>
      </c>
      <c r="E1174" t="s">
        <v>32</v>
      </c>
      <c r="F1174" t="s">
        <v>32</v>
      </c>
      <c r="G1174" t="s">
        <v>32</v>
      </c>
      <c r="H1174" t="s">
        <v>32</v>
      </c>
      <c r="I1174" t="s">
        <v>33</v>
      </c>
      <c r="J1174" t="s">
        <v>282</v>
      </c>
      <c r="K1174" s="3">
        <v>44862</v>
      </c>
      <c r="L1174">
        <v>1</v>
      </c>
      <c r="M1174" t="s">
        <v>32</v>
      </c>
      <c r="N1174" t="s">
        <v>16402</v>
      </c>
      <c r="O1174" t="s">
        <v>17602</v>
      </c>
      <c r="P1174" t="s">
        <v>17937</v>
      </c>
      <c r="Q1174" t="s">
        <v>20586</v>
      </c>
      <c r="S1174" t="e">
        <v>#VALUE!</v>
      </c>
      <c r="T1174" t="s">
        <v>13658</v>
      </c>
      <c r="U1174" t="s">
        <v>23815</v>
      </c>
      <c r="V1174" t="s">
        <v>32</v>
      </c>
      <c r="W1174" t="s">
        <v>6977</v>
      </c>
      <c r="X1174" t="s">
        <v>41</v>
      </c>
      <c r="Y1174" t="s">
        <v>42</v>
      </c>
      <c r="Z1174" t="s">
        <v>41</v>
      </c>
    </row>
    <row r="1175" spans="1:26" x14ac:dyDescent="0.3">
      <c r="A1175" t="s">
        <v>26</v>
      </c>
      <c r="B1175" t="s">
        <v>43</v>
      </c>
      <c r="C1175" t="s">
        <v>28</v>
      </c>
      <c r="D1175" t="s">
        <v>29</v>
      </c>
      <c r="E1175" t="s">
        <v>30</v>
      </c>
      <c r="F1175" t="s">
        <v>804</v>
      </c>
      <c r="H1175" t="s">
        <v>805</v>
      </c>
      <c r="I1175" t="s">
        <v>202</v>
      </c>
      <c r="J1175" t="s">
        <v>806</v>
      </c>
      <c r="K1175" s="3">
        <v>45392</v>
      </c>
      <c r="L1175">
        <v>3</v>
      </c>
      <c r="M1175" t="s">
        <v>1332</v>
      </c>
      <c r="N1175" t="s">
        <v>16403</v>
      </c>
      <c r="O1175" t="s">
        <v>17988</v>
      </c>
      <c r="P1175" t="s">
        <v>16533</v>
      </c>
      <c r="Q1175" t="s">
        <v>20587</v>
      </c>
      <c r="R1175" s="3" t="s">
        <v>1359</v>
      </c>
      <c r="S1175">
        <v>27.035616438356165</v>
      </c>
      <c r="T1175" t="s">
        <v>8197</v>
      </c>
      <c r="U1175" t="s">
        <v>23815</v>
      </c>
      <c r="V1175" t="s">
        <v>1335</v>
      </c>
      <c r="W1175" t="s">
        <v>843</v>
      </c>
      <c r="X1175" t="s">
        <v>41</v>
      </c>
      <c r="Y1175" t="s">
        <v>42</v>
      </c>
      <c r="Z1175" t="s">
        <v>41</v>
      </c>
    </row>
    <row r="1176" spans="1:26" x14ac:dyDescent="0.3">
      <c r="A1176" t="s">
        <v>26</v>
      </c>
      <c r="B1176" t="s">
        <v>430</v>
      </c>
      <c r="C1176" t="s">
        <v>1881</v>
      </c>
      <c r="D1176" t="s">
        <v>1882</v>
      </c>
      <c r="E1176" t="s">
        <v>418</v>
      </c>
      <c r="F1176" t="s">
        <v>3550</v>
      </c>
      <c r="G1176" t="s">
        <v>5781</v>
      </c>
      <c r="H1176" t="s">
        <v>5578</v>
      </c>
      <c r="I1176" t="s">
        <v>276</v>
      </c>
      <c r="J1176" t="s">
        <v>3425</v>
      </c>
      <c r="K1176" s="3">
        <v>45544</v>
      </c>
      <c r="L1176">
        <v>4</v>
      </c>
      <c r="M1176" t="s">
        <v>5579</v>
      </c>
      <c r="N1176" t="s">
        <v>16404</v>
      </c>
      <c r="O1176" t="s">
        <v>17973</v>
      </c>
      <c r="P1176" t="s">
        <v>18218</v>
      </c>
      <c r="Q1176" t="s">
        <v>20588</v>
      </c>
      <c r="R1176" s="3" t="s">
        <v>1952</v>
      </c>
      <c r="S1176">
        <v>61.465753424657535</v>
      </c>
      <c r="T1176" t="s">
        <v>13540</v>
      </c>
      <c r="U1176" t="s">
        <v>23814</v>
      </c>
      <c r="V1176" t="s">
        <v>39</v>
      </c>
      <c r="W1176" t="s">
        <v>1890</v>
      </c>
      <c r="X1176" t="s">
        <v>41</v>
      </c>
      <c r="Y1176" t="s">
        <v>42</v>
      </c>
      <c r="Z1176" t="s">
        <v>41</v>
      </c>
    </row>
    <row r="1177" spans="1:26" x14ac:dyDescent="0.3">
      <c r="A1177" t="s">
        <v>26</v>
      </c>
      <c r="B1177" t="s">
        <v>219</v>
      </c>
      <c r="C1177" t="s">
        <v>28</v>
      </c>
      <c r="D1177" t="s">
        <v>29</v>
      </c>
      <c r="E1177" t="s">
        <v>30</v>
      </c>
      <c r="F1177" t="s">
        <v>1883</v>
      </c>
      <c r="H1177" t="s">
        <v>2229</v>
      </c>
      <c r="I1177" t="s">
        <v>33</v>
      </c>
      <c r="J1177" t="s">
        <v>34</v>
      </c>
      <c r="K1177" s="3">
        <v>45702</v>
      </c>
      <c r="L1177">
        <v>1</v>
      </c>
      <c r="M1177" t="s">
        <v>2207</v>
      </c>
      <c r="N1177" t="s">
        <v>16405</v>
      </c>
      <c r="O1177" t="s">
        <v>17935</v>
      </c>
      <c r="P1177" t="s">
        <v>228</v>
      </c>
      <c r="Q1177" t="s">
        <v>20589</v>
      </c>
      <c r="R1177" s="3" t="s">
        <v>2280</v>
      </c>
      <c r="S1177">
        <v>44.884931506849313</v>
      </c>
      <c r="T1177" t="s">
        <v>9065</v>
      </c>
      <c r="U1177" t="s">
        <v>23815</v>
      </c>
      <c r="V1177" t="s">
        <v>34</v>
      </c>
      <c r="W1177" t="s">
        <v>2282</v>
      </c>
      <c r="X1177" t="s">
        <v>41</v>
      </c>
      <c r="Y1177" t="s">
        <v>42</v>
      </c>
      <c r="Z1177" t="s">
        <v>41</v>
      </c>
    </row>
    <row r="1178" spans="1:26" x14ac:dyDescent="0.3">
      <c r="A1178" t="s">
        <v>26</v>
      </c>
      <c r="B1178" t="s">
        <v>219</v>
      </c>
      <c r="C1178" t="s">
        <v>28</v>
      </c>
      <c r="D1178" t="s">
        <v>29</v>
      </c>
      <c r="E1178" t="s">
        <v>30</v>
      </c>
      <c r="F1178" t="s">
        <v>1883</v>
      </c>
      <c r="H1178" t="s">
        <v>2229</v>
      </c>
      <c r="I1178" t="s">
        <v>33</v>
      </c>
      <c r="J1178" t="s">
        <v>34</v>
      </c>
      <c r="K1178" s="3">
        <v>45709</v>
      </c>
      <c r="L1178">
        <v>1</v>
      </c>
      <c r="M1178" t="s">
        <v>1938</v>
      </c>
      <c r="N1178" t="s">
        <v>16405</v>
      </c>
      <c r="O1178" t="s">
        <v>17935</v>
      </c>
      <c r="P1178" t="s">
        <v>17503</v>
      </c>
      <c r="Q1178" t="s">
        <v>20590</v>
      </c>
      <c r="R1178" s="3" t="s">
        <v>2280</v>
      </c>
      <c r="S1178">
        <v>44.884931506849313</v>
      </c>
      <c r="T1178" t="s">
        <v>9057</v>
      </c>
      <c r="U1178" t="s">
        <v>23815</v>
      </c>
      <c r="V1178" t="s">
        <v>221</v>
      </c>
      <c r="W1178" t="s">
        <v>2207</v>
      </c>
      <c r="X1178" t="s">
        <v>41</v>
      </c>
      <c r="Y1178" t="s">
        <v>42</v>
      </c>
      <c r="Z1178" t="s">
        <v>41</v>
      </c>
    </row>
    <row r="1179" spans="1:26" x14ac:dyDescent="0.3">
      <c r="A1179" t="s">
        <v>26</v>
      </c>
      <c r="B1179" t="s">
        <v>43</v>
      </c>
      <c r="C1179" t="s">
        <v>28</v>
      </c>
      <c r="D1179" t="s">
        <v>29</v>
      </c>
      <c r="E1179" t="s">
        <v>30</v>
      </c>
      <c r="F1179" t="s">
        <v>804</v>
      </c>
      <c r="H1179" t="s">
        <v>805</v>
      </c>
      <c r="I1179" t="s">
        <v>202</v>
      </c>
      <c r="J1179" t="s">
        <v>806</v>
      </c>
      <c r="K1179" s="3">
        <v>45398</v>
      </c>
      <c r="L1179">
        <v>1</v>
      </c>
      <c r="M1179" t="s">
        <v>1242</v>
      </c>
      <c r="N1179" t="s">
        <v>16405</v>
      </c>
      <c r="O1179" t="s">
        <v>17950</v>
      </c>
      <c r="P1179" t="s">
        <v>18010</v>
      </c>
      <c r="Q1179" t="s">
        <v>20591</v>
      </c>
      <c r="R1179" s="3" t="s">
        <v>1261</v>
      </c>
      <c r="S1179">
        <v>42.873972602739727</v>
      </c>
      <c r="T1179" t="s">
        <v>8099</v>
      </c>
      <c r="U1179" t="s">
        <v>23815</v>
      </c>
      <c r="V1179" t="s">
        <v>39</v>
      </c>
      <c r="W1179" t="s">
        <v>1106</v>
      </c>
      <c r="X1179" t="s">
        <v>41</v>
      </c>
      <c r="Y1179" t="s">
        <v>42</v>
      </c>
      <c r="Z1179" t="s">
        <v>41</v>
      </c>
    </row>
    <row r="1180" spans="1:26" x14ac:dyDescent="0.3">
      <c r="A1180" t="s">
        <v>26</v>
      </c>
      <c r="B1180" t="s">
        <v>219</v>
      </c>
      <c r="C1180" t="s">
        <v>2426</v>
      </c>
      <c r="D1180" t="s">
        <v>2427</v>
      </c>
      <c r="E1180" t="s">
        <v>30</v>
      </c>
      <c r="F1180" t="s">
        <v>2428</v>
      </c>
      <c r="G1180" t="s">
        <v>2554</v>
      </c>
      <c r="H1180" t="s">
        <v>2555</v>
      </c>
      <c r="I1180" t="s">
        <v>33</v>
      </c>
      <c r="J1180" t="s">
        <v>282</v>
      </c>
      <c r="K1180" s="3">
        <v>45714</v>
      </c>
      <c r="L1180">
        <v>1</v>
      </c>
      <c r="M1180" t="s">
        <v>2556</v>
      </c>
      <c r="N1180" t="s">
        <v>16405</v>
      </c>
      <c r="O1180" t="s">
        <v>18069</v>
      </c>
      <c r="P1180" t="s">
        <v>18325</v>
      </c>
      <c r="Q1180" t="s">
        <v>20592</v>
      </c>
      <c r="R1180" s="3">
        <v>24827</v>
      </c>
      <c r="S1180">
        <v>57.775342465753425</v>
      </c>
      <c r="T1180" t="s">
        <v>9407</v>
      </c>
      <c r="U1180" t="s">
        <v>23815</v>
      </c>
      <c r="V1180" t="s">
        <v>221</v>
      </c>
      <c r="W1180" t="s">
        <v>2515</v>
      </c>
      <c r="X1180" t="s">
        <v>41</v>
      </c>
      <c r="Y1180" t="s">
        <v>42</v>
      </c>
      <c r="Z1180" t="s">
        <v>41</v>
      </c>
    </row>
    <row r="1181" spans="1:26" x14ac:dyDescent="0.3">
      <c r="A1181" t="s">
        <v>26</v>
      </c>
      <c r="B1181" t="s">
        <v>2640</v>
      </c>
      <c r="C1181" t="s">
        <v>2426</v>
      </c>
      <c r="D1181" t="s">
        <v>2427</v>
      </c>
      <c r="E1181" t="s">
        <v>30</v>
      </c>
      <c r="F1181" t="s">
        <v>2428</v>
      </c>
      <c r="G1181" t="s">
        <v>32</v>
      </c>
      <c r="H1181" t="s">
        <v>2680</v>
      </c>
      <c r="I1181" t="s">
        <v>498</v>
      </c>
      <c r="J1181" t="s">
        <v>282</v>
      </c>
      <c r="K1181" s="3">
        <v>45225</v>
      </c>
      <c r="L1181" t="s">
        <v>2431</v>
      </c>
      <c r="M1181" t="s">
        <v>32</v>
      </c>
      <c r="N1181" t="s">
        <v>16405</v>
      </c>
      <c r="O1181" t="s">
        <v>18069</v>
      </c>
      <c r="P1181" t="s">
        <v>17715</v>
      </c>
      <c r="Q1181" t="s">
        <v>20593</v>
      </c>
      <c r="S1181" t="e">
        <v>#VALUE!</v>
      </c>
      <c r="T1181" t="s">
        <v>9377</v>
      </c>
      <c r="U1181" t="s">
        <v>23815</v>
      </c>
      <c r="V1181" t="s">
        <v>2576</v>
      </c>
      <c r="W1181" t="s">
        <v>32</v>
      </c>
      <c r="X1181" t="s">
        <v>41</v>
      </c>
      <c r="Y1181" t="s">
        <v>42</v>
      </c>
      <c r="Z1181" t="s">
        <v>41</v>
      </c>
    </row>
    <row r="1182" spans="1:26" x14ac:dyDescent="0.3">
      <c r="A1182" t="s">
        <v>26</v>
      </c>
      <c r="B1182" t="s">
        <v>219</v>
      </c>
      <c r="C1182" t="s">
        <v>28</v>
      </c>
      <c r="D1182" t="s">
        <v>29</v>
      </c>
      <c r="E1182" t="s">
        <v>30</v>
      </c>
      <c r="F1182" t="s">
        <v>496</v>
      </c>
      <c r="H1182" t="s">
        <v>672</v>
      </c>
      <c r="I1182" t="s">
        <v>33</v>
      </c>
      <c r="J1182" t="s">
        <v>282</v>
      </c>
      <c r="K1182" s="3">
        <v>45761</v>
      </c>
      <c r="L1182">
        <v>3</v>
      </c>
      <c r="M1182" t="s">
        <v>680</v>
      </c>
      <c r="N1182" t="s">
        <v>16406</v>
      </c>
      <c r="O1182" t="s">
        <v>18214</v>
      </c>
      <c r="P1182" t="s">
        <v>17973</v>
      </c>
      <c r="Q1182" t="s">
        <v>20594</v>
      </c>
      <c r="R1182" s="3" t="s">
        <v>687</v>
      </c>
      <c r="S1182">
        <v>55.893150684931506</v>
      </c>
      <c r="T1182" t="s">
        <v>7589</v>
      </c>
      <c r="U1182" t="s">
        <v>23814</v>
      </c>
      <c r="V1182" t="s">
        <v>373</v>
      </c>
      <c r="W1182" t="s">
        <v>683</v>
      </c>
      <c r="X1182" t="s">
        <v>41</v>
      </c>
      <c r="Y1182" t="s">
        <v>42</v>
      </c>
      <c r="Z1182" t="s">
        <v>41</v>
      </c>
    </row>
    <row r="1183" spans="1:26" x14ac:dyDescent="0.3">
      <c r="A1183" t="s">
        <v>26</v>
      </c>
      <c r="B1183" t="s">
        <v>430</v>
      </c>
      <c r="C1183" t="s">
        <v>2426</v>
      </c>
      <c r="D1183" t="s">
        <v>2427</v>
      </c>
      <c r="E1183" t="s">
        <v>30</v>
      </c>
      <c r="F1183" t="s">
        <v>6657</v>
      </c>
      <c r="G1183" t="s">
        <v>32</v>
      </c>
      <c r="H1183" t="s">
        <v>6783</v>
      </c>
      <c r="I1183" t="s">
        <v>2430</v>
      </c>
      <c r="J1183" t="s">
        <v>5480</v>
      </c>
      <c r="K1183" s="3">
        <v>45558</v>
      </c>
      <c r="L1183" t="s">
        <v>2431</v>
      </c>
      <c r="M1183" t="s">
        <v>2507</v>
      </c>
      <c r="N1183" t="s">
        <v>16406</v>
      </c>
      <c r="O1183" t="s">
        <v>18071</v>
      </c>
      <c r="P1183" t="s">
        <v>18072</v>
      </c>
      <c r="Q1183" t="s">
        <v>20595</v>
      </c>
      <c r="S1183" t="e">
        <v>#VALUE!</v>
      </c>
      <c r="T1183" t="s">
        <v>15105</v>
      </c>
      <c r="U1183" t="s">
        <v>23814</v>
      </c>
      <c r="V1183" t="s">
        <v>2432</v>
      </c>
      <c r="W1183" t="s">
        <v>6784</v>
      </c>
      <c r="X1183" t="s">
        <v>41</v>
      </c>
      <c r="Y1183" t="s">
        <v>42</v>
      </c>
      <c r="Z1183" t="s">
        <v>41</v>
      </c>
    </row>
    <row r="1184" spans="1:26" x14ac:dyDescent="0.3">
      <c r="A1184" t="s">
        <v>26</v>
      </c>
      <c r="B1184" t="s">
        <v>43</v>
      </c>
      <c r="C1184" t="s">
        <v>28</v>
      </c>
      <c r="D1184" t="s">
        <v>29</v>
      </c>
      <c r="E1184" t="s">
        <v>30</v>
      </c>
      <c r="F1184" t="s">
        <v>1883</v>
      </c>
      <c r="G1184" t="s">
        <v>32</v>
      </c>
      <c r="H1184" t="s">
        <v>1905</v>
      </c>
      <c r="I1184" t="s">
        <v>33</v>
      </c>
      <c r="J1184" t="s">
        <v>318</v>
      </c>
      <c r="K1184" s="3">
        <v>45431</v>
      </c>
      <c r="L1184">
        <v>1</v>
      </c>
      <c r="M1184" t="s">
        <v>1906</v>
      </c>
      <c r="N1184" t="s">
        <v>16406</v>
      </c>
      <c r="O1184" t="s">
        <v>17935</v>
      </c>
      <c r="P1184" t="s">
        <v>17970</v>
      </c>
      <c r="Q1184" t="s">
        <v>20596</v>
      </c>
      <c r="R1184" s="3" t="s">
        <v>1909</v>
      </c>
      <c r="S1184">
        <v>51.890410958904113</v>
      </c>
      <c r="T1184" t="s">
        <v>8711</v>
      </c>
      <c r="U1184" t="s">
        <v>23814</v>
      </c>
      <c r="V1184" t="s">
        <v>39</v>
      </c>
      <c r="W1184" t="s">
        <v>1910</v>
      </c>
      <c r="X1184" t="s">
        <v>329</v>
      </c>
      <c r="Y1184" t="s">
        <v>32</v>
      </c>
      <c r="Z1184" t="s">
        <v>41</v>
      </c>
    </row>
    <row r="1185" spans="1:26" x14ac:dyDescent="0.3">
      <c r="A1185" t="s">
        <v>26</v>
      </c>
      <c r="B1185" t="s">
        <v>43</v>
      </c>
      <c r="C1185" t="s">
        <v>28</v>
      </c>
      <c r="D1185" t="s">
        <v>29</v>
      </c>
      <c r="E1185" t="s">
        <v>30</v>
      </c>
      <c r="F1185" t="s">
        <v>496</v>
      </c>
      <c r="H1185" t="s">
        <v>497</v>
      </c>
      <c r="I1185" t="s">
        <v>498</v>
      </c>
      <c r="J1185" t="s">
        <v>215</v>
      </c>
      <c r="K1185" s="3">
        <v>45416</v>
      </c>
      <c r="L1185">
        <v>1</v>
      </c>
      <c r="M1185" t="s">
        <v>499</v>
      </c>
      <c r="N1185" t="s">
        <v>16406</v>
      </c>
      <c r="O1185" t="s">
        <v>18091</v>
      </c>
      <c r="P1185" t="s">
        <v>18065</v>
      </c>
      <c r="Q1185" t="s">
        <v>20597</v>
      </c>
      <c r="R1185" s="3" t="s">
        <v>512</v>
      </c>
      <c r="S1185">
        <v>20.454794520547946</v>
      </c>
      <c r="T1185" t="s">
        <v>7453</v>
      </c>
      <c r="U1185" t="s">
        <v>23814</v>
      </c>
      <c r="V1185" t="s">
        <v>373</v>
      </c>
      <c r="W1185" t="s">
        <v>513</v>
      </c>
      <c r="X1185" t="s">
        <v>41</v>
      </c>
      <c r="Y1185" t="s">
        <v>42</v>
      </c>
      <c r="Z1185" t="s">
        <v>41</v>
      </c>
    </row>
    <row r="1186" spans="1:26" x14ac:dyDescent="0.3">
      <c r="A1186" t="s">
        <v>26</v>
      </c>
      <c r="B1186" t="s">
        <v>27</v>
      </c>
      <c r="C1186" t="s">
        <v>28</v>
      </c>
      <c r="D1186" t="s">
        <v>29</v>
      </c>
      <c r="E1186" t="s">
        <v>3258</v>
      </c>
      <c r="F1186" t="s">
        <v>3259</v>
      </c>
      <c r="G1186" t="s">
        <v>32</v>
      </c>
      <c r="H1186" t="s">
        <v>32</v>
      </c>
      <c r="I1186" t="s">
        <v>33</v>
      </c>
      <c r="J1186" t="s">
        <v>282</v>
      </c>
      <c r="K1186" s="3">
        <v>45067</v>
      </c>
      <c r="L1186">
        <v>1</v>
      </c>
      <c r="N1186" t="s">
        <v>16406</v>
      </c>
      <c r="O1186" t="s">
        <v>18065</v>
      </c>
      <c r="P1186" t="s">
        <v>18072</v>
      </c>
      <c r="Q1186" t="s">
        <v>20598</v>
      </c>
      <c r="S1186">
        <v>18</v>
      </c>
      <c r="T1186" t="s">
        <v>3450</v>
      </c>
      <c r="U1186" t="s">
        <v>23814</v>
      </c>
      <c r="V1186" t="s">
        <v>39</v>
      </c>
      <c r="W1186" t="s">
        <v>513</v>
      </c>
      <c r="X1186" t="s">
        <v>41</v>
      </c>
      <c r="Y1186" t="s">
        <v>42</v>
      </c>
      <c r="Z1186" t="s">
        <v>41</v>
      </c>
    </row>
    <row r="1187" spans="1:26" x14ac:dyDescent="0.3">
      <c r="A1187" t="s">
        <v>26</v>
      </c>
      <c r="B1187" t="s">
        <v>430</v>
      </c>
      <c r="C1187" t="s">
        <v>1881</v>
      </c>
      <c r="D1187" t="s">
        <v>1882</v>
      </c>
      <c r="E1187" t="s">
        <v>418</v>
      </c>
      <c r="F1187" t="s">
        <v>3550</v>
      </c>
      <c r="G1187" t="s">
        <v>5577</v>
      </c>
      <c r="H1187" t="s">
        <v>5578</v>
      </c>
      <c r="I1187" t="s">
        <v>276</v>
      </c>
      <c r="J1187" t="s">
        <v>3425</v>
      </c>
      <c r="K1187" s="3">
        <v>45492</v>
      </c>
      <c r="L1187">
        <v>4</v>
      </c>
      <c r="M1187" t="s">
        <v>5579</v>
      </c>
      <c r="N1187" t="s">
        <v>16406</v>
      </c>
      <c r="O1187" t="s">
        <v>18370</v>
      </c>
      <c r="P1187" t="s">
        <v>17973</v>
      </c>
      <c r="Q1187" t="s">
        <v>20599</v>
      </c>
      <c r="R1187" s="3" t="s">
        <v>5641</v>
      </c>
      <c r="S1187">
        <v>57.6</v>
      </c>
      <c r="T1187" t="s">
        <v>13360</v>
      </c>
      <c r="U1187" t="s">
        <v>23814</v>
      </c>
      <c r="V1187" t="s">
        <v>373</v>
      </c>
      <c r="W1187" t="s">
        <v>5582</v>
      </c>
      <c r="X1187" t="s">
        <v>329</v>
      </c>
      <c r="Y1187" t="s">
        <v>4276</v>
      </c>
      <c r="Z1187" t="s">
        <v>41</v>
      </c>
    </row>
    <row r="1188" spans="1:26" x14ac:dyDescent="0.3">
      <c r="A1188" t="s">
        <v>26</v>
      </c>
      <c r="B1188" t="s">
        <v>43</v>
      </c>
      <c r="C1188" t="s">
        <v>1881</v>
      </c>
      <c r="D1188" t="s">
        <v>1882</v>
      </c>
      <c r="E1188" t="s">
        <v>418</v>
      </c>
      <c r="F1188" t="s">
        <v>3550</v>
      </c>
      <c r="G1188" t="s">
        <v>4765</v>
      </c>
      <c r="H1188" t="s">
        <v>4766</v>
      </c>
      <c r="I1188" t="s">
        <v>276</v>
      </c>
      <c r="J1188" t="s">
        <v>3425</v>
      </c>
      <c r="K1188" s="3">
        <v>45456</v>
      </c>
      <c r="L1188">
        <v>1</v>
      </c>
      <c r="M1188" t="s">
        <v>4767</v>
      </c>
      <c r="N1188" t="s">
        <v>16407</v>
      </c>
      <c r="O1188" t="s">
        <v>18202</v>
      </c>
      <c r="P1188" t="s">
        <v>18765</v>
      </c>
      <c r="Q1188" t="s">
        <v>20600</v>
      </c>
      <c r="R1188" s="3" t="s">
        <v>4791</v>
      </c>
      <c r="S1188">
        <v>70.901369863013699</v>
      </c>
      <c r="T1188" t="s">
        <v>12204</v>
      </c>
      <c r="U1188" t="s">
        <v>23814</v>
      </c>
      <c r="V1188" t="s">
        <v>373</v>
      </c>
      <c r="W1188" t="s">
        <v>4792</v>
      </c>
      <c r="X1188" t="s">
        <v>329</v>
      </c>
      <c r="Y1188" t="s">
        <v>4276</v>
      </c>
      <c r="Z1188" t="s">
        <v>41</v>
      </c>
    </row>
    <row r="1189" spans="1:26" x14ac:dyDescent="0.3">
      <c r="A1189" t="s">
        <v>26</v>
      </c>
      <c r="B1189" t="s">
        <v>219</v>
      </c>
      <c r="C1189" t="s">
        <v>28</v>
      </c>
      <c r="D1189" t="s">
        <v>29</v>
      </c>
      <c r="E1189" t="s">
        <v>30</v>
      </c>
      <c r="F1189" t="s">
        <v>1883</v>
      </c>
      <c r="H1189" t="s">
        <v>2170</v>
      </c>
      <c r="I1189" t="s">
        <v>1916</v>
      </c>
      <c r="J1189" t="s">
        <v>2245</v>
      </c>
      <c r="K1189" s="3">
        <v>45695</v>
      </c>
      <c r="L1189">
        <v>1</v>
      </c>
      <c r="M1189" t="s">
        <v>1938</v>
      </c>
      <c r="N1189" t="s">
        <v>16408</v>
      </c>
      <c r="O1189" t="s">
        <v>17982</v>
      </c>
      <c r="P1189" t="s">
        <v>18990</v>
      </c>
      <c r="Q1189" t="s">
        <v>20601</v>
      </c>
      <c r="R1189" s="3" t="s">
        <v>2313</v>
      </c>
      <c r="S1189">
        <v>72.216438356164389</v>
      </c>
      <c r="T1189" t="s">
        <v>9088</v>
      </c>
      <c r="U1189" t="s">
        <v>23814</v>
      </c>
      <c r="V1189" t="s">
        <v>221</v>
      </c>
      <c r="W1189" t="s">
        <v>2314</v>
      </c>
      <c r="X1189" t="s">
        <v>41</v>
      </c>
      <c r="Y1189" t="s">
        <v>42</v>
      </c>
      <c r="Z1189" t="s">
        <v>41</v>
      </c>
    </row>
    <row r="1190" spans="1:26" x14ac:dyDescent="0.3">
      <c r="A1190" t="s">
        <v>26</v>
      </c>
      <c r="B1190" t="s">
        <v>2640</v>
      </c>
      <c r="C1190" t="s">
        <v>2426</v>
      </c>
      <c r="D1190" t="s">
        <v>2427</v>
      </c>
      <c r="E1190" t="s">
        <v>30</v>
      </c>
      <c r="F1190" t="s">
        <v>2428</v>
      </c>
      <c r="G1190" t="s">
        <v>2433</v>
      </c>
      <c r="H1190" t="s">
        <v>32</v>
      </c>
      <c r="I1190" t="s">
        <v>276</v>
      </c>
      <c r="J1190" t="s">
        <v>34</v>
      </c>
      <c r="K1190" s="3">
        <v>45126</v>
      </c>
      <c r="L1190" t="s">
        <v>2431</v>
      </c>
      <c r="M1190" t="s">
        <v>32</v>
      </c>
      <c r="N1190" t="s">
        <v>16409</v>
      </c>
      <c r="O1190" t="s">
        <v>18181</v>
      </c>
      <c r="P1190" t="s">
        <v>228</v>
      </c>
      <c r="Q1190" t="s">
        <v>20602</v>
      </c>
      <c r="S1190" t="e">
        <v>#VALUE!</v>
      </c>
      <c r="T1190" t="s">
        <v>9318</v>
      </c>
      <c r="U1190" t="s">
        <v>23814</v>
      </c>
      <c r="V1190" t="s">
        <v>2576</v>
      </c>
      <c r="W1190" t="s">
        <v>32</v>
      </c>
      <c r="X1190" t="s">
        <v>41</v>
      </c>
      <c r="Y1190" t="s">
        <v>42</v>
      </c>
      <c r="Z1190" t="s">
        <v>41</v>
      </c>
    </row>
    <row r="1191" spans="1:26" x14ac:dyDescent="0.3">
      <c r="A1191" t="s">
        <v>26</v>
      </c>
      <c r="B1191" t="s">
        <v>275</v>
      </c>
      <c r="C1191" t="s">
        <v>28</v>
      </c>
      <c r="D1191" t="s">
        <v>29</v>
      </c>
      <c r="E1191" t="s">
        <v>32</v>
      </c>
      <c r="F1191" t="s">
        <v>32</v>
      </c>
      <c r="G1191" t="s">
        <v>32</v>
      </c>
      <c r="H1191" t="s">
        <v>32</v>
      </c>
      <c r="I1191" t="s">
        <v>33</v>
      </c>
      <c r="J1191" t="s">
        <v>282</v>
      </c>
      <c r="K1191" s="3">
        <v>44817</v>
      </c>
      <c r="L1191">
        <v>1</v>
      </c>
      <c r="M1191" t="s">
        <v>32</v>
      </c>
      <c r="N1191" t="s">
        <v>16410</v>
      </c>
      <c r="O1191" t="s">
        <v>18005</v>
      </c>
      <c r="P1191" t="s">
        <v>19062</v>
      </c>
      <c r="Q1191" t="s">
        <v>20603</v>
      </c>
      <c r="S1191">
        <v>42</v>
      </c>
      <c r="T1191" t="s">
        <v>15458</v>
      </c>
      <c r="U1191" t="s">
        <v>23815</v>
      </c>
      <c r="V1191" t="s">
        <v>39</v>
      </c>
      <c r="W1191" t="s">
        <v>376</v>
      </c>
      <c r="X1191" t="s">
        <v>41</v>
      </c>
      <c r="Y1191" t="s">
        <v>42</v>
      </c>
      <c r="Z1191" t="s">
        <v>41</v>
      </c>
    </row>
    <row r="1192" spans="1:26" x14ac:dyDescent="0.3">
      <c r="A1192" t="s">
        <v>26</v>
      </c>
      <c r="B1192" t="s">
        <v>43</v>
      </c>
      <c r="C1192" t="s">
        <v>28</v>
      </c>
      <c r="D1192" t="s">
        <v>29</v>
      </c>
      <c r="E1192" t="s">
        <v>30</v>
      </c>
      <c r="F1192" t="s">
        <v>2428</v>
      </c>
      <c r="H1192" t="s">
        <v>2931</v>
      </c>
      <c r="I1192" t="s">
        <v>33</v>
      </c>
      <c r="J1192" t="s">
        <v>203</v>
      </c>
      <c r="K1192" s="3">
        <v>45450</v>
      </c>
      <c r="L1192">
        <v>1</v>
      </c>
      <c r="M1192" t="s">
        <v>2932</v>
      </c>
      <c r="N1192" t="s">
        <v>16410</v>
      </c>
      <c r="O1192" t="s">
        <v>18030</v>
      </c>
      <c r="P1192" t="s">
        <v>18176</v>
      </c>
      <c r="Q1192" t="s">
        <v>20604</v>
      </c>
      <c r="R1192" s="3" t="s">
        <v>2955</v>
      </c>
      <c r="S1192">
        <v>24.394520547945206</v>
      </c>
      <c r="T1192" t="s">
        <v>10129</v>
      </c>
      <c r="U1192" t="s">
        <v>23815</v>
      </c>
      <c r="V1192" t="s">
        <v>39</v>
      </c>
      <c r="W1192" t="s">
        <v>32</v>
      </c>
      <c r="X1192" t="s">
        <v>41</v>
      </c>
      <c r="Y1192" t="s">
        <v>42</v>
      </c>
      <c r="Z1192" t="s">
        <v>41</v>
      </c>
    </row>
    <row r="1193" spans="1:26" x14ac:dyDescent="0.3">
      <c r="A1193" t="s">
        <v>26</v>
      </c>
      <c r="B1193" t="s">
        <v>43</v>
      </c>
      <c r="C1193" t="s">
        <v>28</v>
      </c>
      <c r="D1193" t="s">
        <v>29</v>
      </c>
      <c r="E1193" t="s">
        <v>30</v>
      </c>
      <c r="F1193" t="s">
        <v>804</v>
      </c>
      <c r="H1193" t="s">
        <v>805</v>
      </c>
      <c r="I1193" t="s">
        <v>202</v>
      </c>
      <c r="J1193" t="s">
        <v>806</v>
      </c>
      <c r="K1193" s="3">
        <v>45401</v>
      </c>
      <c r="L1193">
        <v>1</v>
      </c>
      <c r="M1193" t="s">
        <v>1095</v>
      </c>
      <c r="N1193" t="s">
        <v>16411</v>
      </c>
      <c r="O1193" t="s">
        <v>18060</v>
      </c>
      <c r="P1193" t="s">
        <v>17950</v>
      </c>
      <c r="Q1193" t="s">
        <v>20605</v>
      </c>
      <c r="R1193" s="3" t="s">
        <v>1130</v>
      </c>
      <c r="S1193">
        <v>28.197260273972603</v>
      </c>
      <c r="T1193" t="s">
        <v>7979</v>
      </c>
      <c r="U1193" t="s">
        <v>23815</v>
      </c>
      <c r="V1193" t="s">
        <v>39</v>
      </c>
      <c r="W1193" t="s">
        <v>996</v>
      </c>
      <c r="X1193" t="s">
        <v>41</v>
      </c>
      <c r="Y1193" t="s">
        <v>42</v>
      </c>
      <c r="Z1193" t="s">
        <v>41</v>
      </c>
    </row>
    <row r="1194" spans="1:26" x14ac:dyDescent="0.3">
      <c r="A1194" t="s">
        <v>26</v>
      </c>
      <c r="B1194" t="s">
        <v>43</v>
      </c>
      <c r="C1194" t="s">
        <v>2426</v>
      </c>
      <c r="D1194" t="s">
        <v>2427</v>
      </c>
      <c r="E1194" t="s">
        <v>30</v>
      </c>
      <c r="F1194" t="s">
        <v>6657</v>
      </c>
      <c r="G1194" t="s">
        <v>32</v>
      </c>
      <c r="H1194" t="s">
        <v>32</v>
      </c>
      <c r="I1194" t="s">
        <v>276</v>
      </c>
      <c r="J1194" t="s">
        <v>282</v>
      </c>
      <c r="K1194" s="3">
        <v>45348</v>
      </c>
      <c r="L1194">
        <v>1</v>
      </c>
      <c r="M1194" t="s">
        <v>32</v>
      </c>
      <c r="N1194" t="s">
        <v>16412</v>
      </c>
      <c r="O1194" t="s">
        <v>17937</v>
      </c>
      <c r="P1194" t="s">
        <v>17988</v>
      </c>
      <c r="Q1194" t="s">
        <v>20606</v>
      </c>
      <c r="S1194" t="e">
        <v>#VALUE!</v>
      </c>
      <c r="T1194" t="s">
        <v>14949</v>
      </c>
      <c r="U1194" t="s">
        <v>23815</v>
      </c>
      <c r="V1194" t="s">
        <v>5810</v>
      </c>
      <c r="W1194" t="s">
        <v>2758</v>
      </c>
      <c r="X1194" t="s">
        <v>41</v>
      </c>
      <c r="Y1194" t="s">
        <v>42</v>
      </c>
      <c r="Z1194" t="s">
        <v>41</v>
      </c>
    </row>
    <row r="1195" spans="1:26" x14ac:dyDescent="0.3">
      <c r="A1195" t="s">
        <v>26</v>
      </c>
      <c r="B1195" t="s">
        <v>27</v>
      </c>
      <c r="C1195" t="s">
        <v>28</v>
      </c>
      <c r="D1195" t="s">
        <v>29</v>
      </c>
      <c r="E1195" t="s">
        <v>3258</v>
      </c>
      <c r="F1195" t="s">
        <v>3259</v>
      </c>
      <c r="G1195" t="s">
        <v>32</v>
      </c>
      <c r="H1195" t="s">
        <v>32</v>
      </c>
      <c r="I1195" t="s">
        <v>498</v>
      </c>
      <c r="J1195" t="s">
        <v>34</v>
      </c>
      <c r="K1195" s="3">
        <v>45009</v>
      </c>
      <c r="L1195">
        <v>1</v>
      </c>
      <c r="N1195" t="s">
        <v>16413</v>
      </c>
      <c r="O1195" t="s">
        <v>18250</v>
      </c>
      <c r="P1195" t="s">
        <v>17950</v>
      </c>
      <c r="Q1195" t="s">
        <v>20607</v>
      </c>
      <c r="S1195">
        <v>38</v>
      </c>
      <c r="U1195" t="s">
        <v>23815</v>
      </c>
      <c r="V1195" t="s">
        <v>39</v>
      </c>
      <c r="W1195" t="s">
        <v>3731</v>
      </c>
      <c r="X1195" t="s">
        <v>41</v>
      </c>
      <c r="Y1195" t="s">
        <v>42</v>
      </c>
      <c r="Z1195" t="s">
        <v>41</v>
      </c>
    </row>
    <row r="1196" spans="1:26" x14ac:dyDescent="0.3">
      <c r="A1196" t="s">
        <v>26</v>
      </c>
      <c r="B1196" t="s">
        <v>430</v>
      </c>
      <c r="C1196" t="s">
        <v>1881</v>
      </c>
      <c r="D1196" t="s">
        <v>1882</v>
      </c>
      <c r="E1196" t="s">
        <v>418</v>
      </c>
      <c r="F1196" t="s">
        <v>3550</v>
      </c>
      <c r="G1196" t="s">
        <v>5577</v>
      </c>
      <c r="H1196" t="s">
        <v>5578</v>
      </c>
      <c r="I1196" t="s">
        <v>276</v>
      </c>
      <c r="J1196" t="s">
        <v>3425</v>
      </c>
      <c r="K1196" s="3">
        <v>45492</v>
      </c>
      <c r="L1196">
        <v>4</v>
      </c>
      <c r="M1196" t="s">
        <v>5579</v>
      </c>
      <c r="N1196" t="s">
        <v>16414</v>
      </c>
      <c r="O1196" t="s">
        <v>18214</v>
      </c>
      <c r="P1196" t="s">
        <v>17602</v>
      </c>
      <c r="Q1196" t="s">
        <v>20608</v>
      </c>
      <c r="R1196" s="3" t="s">
        <v>5642</v>
      </c>
      <c r="S1196">
        <v>53.471232876712328</v>
      </c>
      <c r="T1196" t="s">
        <v>13362</v>
      </c>
      <c r="U1196" t="s">
        <v>23815</v>
      </c>
      <c r="V1196" t="s">
        <v>373</v>
      </c>
      <c r="W1196" t="s">
        <v>5582</v>
      </c>
      <c r="X1196" t="s">
        <v>329</v>
      </c>
      <c r="Y1196" t="s">
        <v>4276</v>
      </c>
      <c r="Z1196" t="s">
        <v>41</v>
      </c>
    </row>
    <row r="1197" spans="1:26" x14ac:dyDescent="0.3">
      <c r="A1197" t="s">
        <v>26</v>
      </c>
      <c r="B1197" t="s">
        <v>27</v>
      </c>
      <c r="C1197" t="s">
        <v>2426</v>
      </c>
      <c r="D1197" t="s">
        <v>2427</v>
      </c>
      <c r="E1197" t="s">
        <v>30</v>
      </c>
      <c r="F1197" t="s">
        <v>2428</v>
      </c>
      <c r="G1197" t="s">
        <v>2429</v>
      </c>
      <c r="H1197" t="s">
        <v>32</v>
      </c>
      <c r="I1197" t="s">
        <v>2430</v>
      </c>
      <c r="J1197" t="s">
        <v>282</v>
      </c>
      <c r="K1197" s="3">
        <v>45007</v>
      </c>
      <c r="L1197" t="s">
        <v>2431</v>
      </c>
      <c r="M1197" t="s">
        <v>32</v>
      </c>
      <c r="N1197" t="s">
        <v>16414</v>
      </c>
      <c r="O1197" t="s">
        <v>18371</v>
      </c>
      <c r="P1197" t="s">
        <v>228</v>
      </c>
      <c r="Q1197" t="s">
        <v>20609</v>
      </c>
      <c r="S1197" t="e">
        <v>#VALUE!</v>
      </c>
      <c r="T1197" t="s">
        <v>9318</v>
      </c>
      <c r="U1197" t="s">
        <v>23815</v>
      </c>
      <c r="V1197" t="s">
        <v>2432</v>
      </c>
      <c r="W1197" t="s">
        <v>32</v>
      </c>
      <c r="X1197" t="s">
        <v>41</v>
      </c>
      <c r="Y1197" t="s">
        <v>42</v>
      </c>
      <c r="Z1197" t="s">
        <v>41</v>
      </c>
    </row>
    <row r="1198" spans="1:26" x14ac:dyDescent="0.3">
      <c r="A1198" t="s">
        <v>26</v>
      </c>
      <c r="B1198" t="s">
        <v>275</v>
      </c>
      <c r="C1198" t="s">
        <v>28</v>
      </c>
      <c r="D1198" t="s">
        <v>29</v>
      </c>
      <c r="E1198" t="s">
        <v>32</v>
      </c>
      <c r="F1198" t="s">
        <v>32</v>
      </c>
      <c r="G1198" t="s">
        <v>32</v>
      </c>
      <c r="H1198" t="s">
        <v>32</v>
      </c>
      <c r="I1198" t="s">
        <v>33</v>
      </c>
      <c r="J1198" t="s">
        <v>2385</v>
      </c>
      <c r="K1198" s="3">
        <v>44817</v>
      </c>
      <c r="L1198">
        <v>2</v>
      </c>
      <c r="M1198" t="s">
        <v>32</v>
      </c>
      <c r="N1198" t="s">
        <v>16414</v>
      </c>
      <c r="O1198" t="s">
        <v>17976</v>
      </c>
      <c r="P1198" t="s">
        <v>17978</v>
      </c>
      <c r="Q1198" t="s">
        <v>20610</v>
      </c>
      <c r="S1198">
        <v>34</v>
      </c>
      <c r="T1198" t="s">
        <v>15433</v>
      </c>
      <c r="U1198" t="s">
        <v>23815</v>
      </c>
      <c r="V1198" t="s">
        <v>32</v>
      </c>
      <c r="W1198" t="s">
        <v>6885</v>
      </c>
      <c r="X1198" t="s">
        <v>41</v>
      </c>
      <c r="Y1198" t="s">
        <v>42</v>
      </c>
      <c r="Z1198" t="s">
        <v>41</v>
      </c>
    </row>
    <row r="1199" spans="1:26" x14ac:dyDescent="0.3">
      <c r="A1199" t="s">
        <v>26</v>
      </c>
      <c r="B1199" t="s">
        <v>27</v>
      </c>
      <c r="C1199" t="s">
        <v>28</v>
      </c>
      <c r="D1199" t="s">
        <v>28</v>
      </c>
      <c r="E1199" t="s">
        <v>3258</v>
      </c>
      <c r="F1199" t="s">
        <v>3259</v>
      </c>
      <c r="G1199" t="s">
        <v>32</v>
      </c>
      <c r="H1199" t="s">
        <v>32</v>
      </c>
      <c r="I1199" t="s">
        <v>33</v>
      </c>
      <c r="J1199" t="s">
        <v>34</v>
      </c>
      <c r="K1199" s="3">
        <v>45079</v>
      </c>
      <c r="L1199">
        <v>1</v>
      </c>
      <c r="N1199" t="s">
        <v>16414</v>
      </c>
      <c r="O1199" t="s">
        <v>18083</v>
      </c>
      <c r="P1199" t="s">
        <v>17950</v>
      </c>
      <c r="Q1199" t="s">
        <v>20611</v>
      </c>
      <c r="S1199">
        <v>35</v>
      </c>
      <c r="U1199" t="s">
        <v>23815</v>
      </c>
      <c r="V1199" t="s">
        <v>373</v>
      </c>
      <c r="W1199" t="s">
        <v>3302</v>
      </c>
      <c r="X1199" t="s">
        <v>32</v>
      </c>
      <c r="Y1199" t="s">
        <v>32</v>
      </c>
      <c r="Z1199" t="s">
        <v>32</v>
      </c>
    </row>
    <row r="1200" spans="1:26" x14ac:dyDescent="0.3">
      <c r="A1200" t="s">
        <v>26</v>
      </c>
      <c r="B1200" t="s">
        <v>27</v>
      </c>
      <c r="C1200" t="s">
        <v>2426</v>
      </c>
      <c r="D1200" t="s">
        <v>2427</v>
      </c>
      <c r="E1200" t="s">
        <v>30</v>
      </c>
      <c r="F1200" t="s">
        <v>6657</v>
      </c>
      <c r="G1200" t="s">
        <v>32</v>
      </c>
      <c r="H1200" t="s">
        <v>32</v>
      </c>
      <c r="I1200" t="s">
        <v>202</v>
      </c>
      <c r="J1200" t="s">
        <v>20</v>
      </c>
      <c r="K1200" s="3">
        <v>45068</v>
      </c>
      <c r="L1200">
        <v>1</v>
      </c>
      <c r="M1200" t="s">
        <v>32</v>
      </c>
      <c r="N1200" t="s">
        <v>16415</v>
      </c>
      <c r="O1200" t="s">
        <v>18372</v>
      </c>
      <c r="P1200" t="s">
        <v>17460</v>
      </c>
      <c r="Q1200" t="s">
        <v>20612</v>
      </c>
      <c r="S1200" t="e">
        <v>#VALUE!</v>
      </c>
      <c r="T1200" t="s">
        <v>14899</v>
      </c>
      <c r="U1200" t="s">
        <v>23815</v>
      </c>
      <c r="V1200" t="s">
        <v>2432</v>
      </c>
      <c r="W1200" t="s">
        <v>2748</v>
      </c>
      <c r="X1200" t="s">
        <v>41</v>
      </c>
      <c r="Y1200" t="s">
        <v>42</v>
      </c>
      <c r="Z1200" t="s">
        <v>41</v>
      </c>
    </row>
    <row r="1201" spans="1:26" x14ac:dyDescent="0.3">
      <c r="A1201" t="s">
        <v>26</v>
      </c>
      <c r="B1201" t="s">
        <v>43</v>
      </c>
      <c r="C1201" t="s">
        <v>1881</v>
      </c>
      <c r="D1201" t="s">
        <v>1882</v>
      </c>
      <c r="E1201" t="s">
        <v>418</v>
      </c>
      <c r="F1201" t="s">
        <v>3550</v>
      </c>
      <c r="G1201" t="s">
        <v>4343</v>
      </c>
      <c r="H1201" t="s">
        <v>4344</v>
      </c>
      <c r="I1201" t="s">
        <v>276</v>
      </c>
      <c r="J1201" t="s">
        <v>3425</v>
      </c>
      <c r="K1201" s="3">
        <v>45421</v>
      </c>
      <c r="L1201">
        <v>1</v>
      </c>
      <c r="M1201" t="s">
        <v>4345</v>
      </c>
      <c r="N1201" t="s">
        <v>16416</v>
      </c>
      <c r="O1201" t="s">
        <v>18373</v>
      </c>
      <c r="P1201" t="s">
        <v>18418</v>
      </c>
      <c r="Q1201" t="s">
        <v>20613</v>
      </c>
      <c r="R1201" s="3" t="s">
        <v>4354</v>
      </c>
      <c r="S1201">
        <v>66.821917808219183</v>
      </c>
      <c r="T1201" t="s">
        <v>11419</v>
      </c>
      <c r="U1201" t="s">
        <v>23814</v>
      </c>
      <c r="V1201" t="s">
        <v>3389</v>
      </c>
      <c r="W1201" t="s">
        <v>780</v>
      </c>
      <c r="X1201" t="s">
        <v>41</v>
      </c>
      <c r="Y1201" t="s">
        <v>42</v>
      </c>
      <c r="Z1201" t="s">
        <v>41</v>
      </c>
    </row>
    <row r="1202" spans="1:26" x14ac:dyDescent="0.3">
      <c r="A1202" t="s">
        <v>26</v>
      </c>
      <c r="B1202" t="s">
        <v>219</v>
      </c>
      <c r="C1202" t="s">
        <v>28</v>
      </c>
      <c r="D1202" t="s">
        <v>29</v>
      </c>
      <c r="E1202" t="s">
        <v>30</v>
      </c>
      <c r="F1202" t="s">
        <v>6231</v>
      </c>
      <c r="H1202" t="s">
        <v>6260</v>
      </c>
      <c r="I1202" t="s">
        <v>6261</v>
      </c>
      <c r="J1202" t="s">
        <v>6262</v>
      </c>
      <c r="K1202" s="3">
        <v>45795</v>
      </c>
      <c r="M1202" t="s">
        <v>6263</v>
      </c>
      <c r="N1202" t="s">
        <v>16416</v>
      </c>
      <c r="O1202" t="s">
        <v>17602</v>
      </c>
      <c r="P1202" t="s">
        <v>18492</v>
      </c>
      <c r="Q1202" t="s">
        <v>20614</v>
      </c>
      <c r="S1202" t="e">
        <v>#VALUE!</v>
      </c>
      <c r="T1202" t="s">
        <v>14085</v>
      </c>
      <c r="U1202" t="s">
        <v>23814</v>
      </c>
      <c r="V1202" t="s">
        <v>221</v>
      </c>
      <c r="W1202" t="s">
        <v>32</v>
      </c>
      <c r="X1202" t="s">
        <v>41</v>
      </c>
      <c r="Y1202" t="s">
        <v>42</v>
      </c>
      <c r="Z1202" t="s">
        <v>286</v>
      </c>
    </row>
    <row r="1203" spans="1:26" x14ac:dyDescent="0.3">
      <c r="A1203" t="s">
        <v>26</v>
      </c>
      <c r="B1203" t="s">
        <v>43</v>
      </c>
      <c r="C1203" t="s">
        <v>28</v>
      </c>
      <c r="D1203" t="s">
        <v>29</v>
      </c>
      <c r="E1203" t="s">
        <v>30</v>
      </c>
      <c r="F1203" t="s">
        <v>2428</v>
      </c>
      <c r="H1203" t="s">
        <v>2999</v>
      </c>
      <c r="I1203" t="s">
        <v>33</v>
      </c>
      <c r="J1203" t="s">
        <v>203</v>
      </c>
      <c r="K1203" s="3">
        <v>45414</v>
      </c>
      <c r="L1203">
        <v>2</v>
      </c>
      <c r="M1203" t="s">
        <v>3000</v>
      </c>
      <c r="N1203" t="s">
        <v>16417</v>
      </c>
      <c r="O1203" t="s">
        <v>17602</v>
      </c>
      <c r="P1203" t="s">
        <v>18345</v>
      </c>
      <c r="Q1203" t="s">
        <v>20615</v>
      </c>
      <c r="R1203" s="3" t="s">
        <v>3019</v>
      </c>
      <c r="S1203">
        <v>29.276712328767122</v>
      </c>
      <c r="T1203" t="s">
        <v>10189</v>
      </c>
      <c r="U1203" t="s">
        <v>23815</v>
      </c>
      <c r="V1203" t="s">
        <v>39</v>
      </c>
      <c r="W1203" t="s">
        <v>3002</v>
      </c>
      <c r="X1203" t="s">
        <v>41</v>
      </c>
      <c r="Y1203" t="s">
        <v>42</v>
      </c>
      <c r="Z1203" t="s">
        <v>41</v>
      </c>
    </row>
    <row r="1204" spans="1:26" x14ac:dyDescent="0.3">
      <c r="A1204" t="s">
        <v>26</v>
      </c>
      <c r="B1204" t="s">
        <v>219</v>
      </c>
      <c r="C1204" t="s">
        <v>4125</v>
      </c>
      <c r="D1204" t="s">
        <v>2427</v>
      </c>
      <c r="E1204" t="s">
        <v>30</v>
      </c>
      <c r="F1204" t="s">
        <v>6485</v>
      </c>
      <c r="H1204" t="s">
        <v>6554</v>
      </c>
      <c r="I1204" t="s">
        <v>740</v>
      </c>
      <c r="J1204" t="s">
        <v>806</v>
      </c>
      <c r="K1204" s="3">
        <v>45723</v>
      </c>
      <c r="L1204">
        <v>1</v>
      </c>
      <c r="M1204" t="s">
        <v>6555</v>
      </c>
      <c r="N1204" t="s">
        <v>16417</v>
      </c>
      <c r="O1204" t="s">
        <v>18112</v>
      </c>
      <c r="P1204" t="s">
        <v>17961</v>
      </c>
      <c r="Q1204" t="s">
        <v>20616</v>
      </c>
      <c r="S1204">
        <v>125.79452054794521</v>
      </c>
      <c r="T1204" t="s">
        <v>14708</v>
      </c>
      <c r="U1204" t="s">
        <v>23815</v>
      </c>
      <c r="V1204" t="s">
        <v>221</v>
      </c>
      <c r="W1204" t="s">
        <v>6557</v>
      </c>
      <c r="X1204" t="s">
        <v>2317</v>
      </c>
      <c r="Y1204" t="s">
        <v>3354</v>
      </c>
      <c r="Z1204" t="s">
        <v>41</v>
      </c>
    </row>
    <row r="1205" spans="1:26" x14ac:dyDescent="0.3">
      <c r="A1205" t="s">
        <v>26</v>
      </c>
      <c r="B1205" t="s">
        <v>430</v>
      </c>
      <c r="C1205" t="s">
        <v>2426</v>
      </c>
      <c r="D1205" t="s">
        <v>2427</v>
      </c>
      <c r="E1205" t="s">
        <v>30</v>
      </c>
      <c r="F1205" t="s">
        <v>2428</v>
      </c>
      <c r="G1205" t="s">
        <v>2725</v>
      </c>
      <c r="H1205" t="s">
        <v>2550</v>
      </c>
      <c r="I1205" t="s">
        <v>498</v>
      </c>
      <c r="J1205" t="s">
        <v>282</v>
      </c>
      <c r="K1205" s="3">
        <v>45395</v>
      </c>
      <c r="L1205" t="s">
        <v>2431</v>
      </c>
      <c r="M1205" t="s">
        <v>2551</v>
      </c>
      <c r="N1205" t="s">
        <v>16418</v>
      </c>
      <c r="O1205" t="s">
        <v>18135</v>
      </c>
      <c r="P1205" t="s">
        <v>228</v>
      </c>
      <c r="Q1205" t="s">
        <v>20617</v>
      </c>
      <c r="R1205" s="3">
        <v>34835</v>
      </c>
      <c r="S1205">
        <v>30.356164383561644</v>
      </c>
      <c r="T1205" t="s">
        <v>9743</v>
      </c>
      <c r="U1205" t="s">
        <v>23815</v>
      </c>
      <c r="V1205" t="s">
        <v>2432</v>
      </c>
      <c r="W1205" t="s">
        <v>2730</v>
      </c>
      <c r="X1205" t="s">
        <v>41</v>
      </c>
      <c r="Y1205" t="s">
        <v>42</v>
      </c>
      <c r="Z1205" t="s">
        <v>41</v>
      </c>
    </row>
    <row r="1206" spans="1:26" x14ac:dyDescent="0.3">
      <c r="A1206" t="s">
        <v>26</v>
      </c>
      <c r="B1206" t="s">
        <v>430</v>
      </c>
      <c r="C1206" t="s">
        <v>2426</v>
      </c>
      <c r="D1206" t="s">
        <v>2427</v>
      </c>
      <c r="E1206" t="s">
        <v>30</v>
      </c>
      <c r="F1206" t="s">
        <v>2428</v>
      </c>
      <c r="G1206" t="s">
        <v>2725</v>
      </c>
      <c r="H1206" t="s">
        <v>2550</v>
      </c>
      <c r="I1206" t="s">
        <v>498</v>
      </c>
      <c r="J1206" t="s">
        <v>282</v>
      </c>
      <c r="K1206" s="3">
        <v>45395</v>
      </c>
      <c r="L1206" t="s">
        <v>2431</v>
      </c>
      <c r="M1206" t="s">
        <v>2551</v>
      </c>
      <c r="N1206" t="s">
        <v>16418</v>
      </c>
      <c r="O1206" t="s">
        <v>17956</v>
      </c>
      <c r="P1206" t="s">
        <v>16037</v>
      </c>
      <c r="Q1206" t="s">
        <v>20618</v>
      </c>
      <c r="R1206" s="3">
        <v>35848</v>
      </c>
      <c r="S1206">
        <v>27.580821917808219</v>
      </c>
      <c r="T1206" t="s">
        <v>9745</v>
      </c>
      <c r="U1206" t="s">
        <v>23815</v>
      </c>
      <c r="V1206" t="s">
        <v>2432</v>
      </c>
      <c r="W1206" t="s">
        <v>2725</v>
      </c>
      <c r="X1206" t="s">
        <v>41</v>
      </c>
      <c r="Y1206" t="s">
        <v>42</v>
      </c>
      <c r="Z1206" t="s">
        <v>41</v>
      </c>
    </row>
    <row r="1207" spans="1:26" x14ac:dyDescent="0.3">
      <c r="A1207" t="s">
        <v>26</v>
      </c>
      <c r="B1207" t="s">
        <v>275</v>
      </c>
      <c r="C1207" t="s">
        <v>4125</v>
      </c>
      <c r="D1207" t="s">
        <v>2427</v>
      </c>
      <c r="E1207" t="s">
        <v>30</v>
      </c>
      <c r="F1207" t="s">
        <v>6485</v>
      </c>
      <c r="G1207" t="s">
        <v>42</v>
      </c>
      <c r="H1207" t="s">
        <v>32</v>
      </c>
      <c r="I1207" t="s">
        <v>202</v>
      </c>
      <c r="J1207" t="s">
        <v>34</v>
      </c>
      <c r="K1207" s="3">
        <v>44806</v>
      </c>
      <c r="L1207" t="s">
        <v>2431</v>
      </c>
      <c r="M1207" t="s">
        <v>32</v>
      </c>
      <c r="N1207" t="s">
        <v>16418</v>
      </c>
      <c r="O1207" t="s">
        <v>18374</v>
      </c>
      <c r="P1207" t="s">
        <v>228</v>
      </c>
      <c r="Q1207" t="s">
        <v>20619</v>
      </c>
      <c r="S1207" t="e">
        <v>#VALUE!</v>
      </c>
      <c r="T1207" t="s">
        <v>14791</v>
      </c>
      <c r="U1207" t="s">
        <v>23815</v>
      </c>
      <c r="V1207" t="s">
        <v>2576</v>
      </c>
      <c r="W1207" t="s">
        <v>32</v>
      </c>
      <c r="X1207" t="s">
        <v>41</v>
      </c>
      <c r="Y1207" t="s">
        <v>42</v>
      </c>
      <c r="Z1207" t="s">
        <v>41</v>
      </c>
    </row>
    <row r="1208" spans="1:26" x14ac:dyDescent="0.3">
      <c r="A1208" t="s">
        <v>26</v>
      </c>
      <c r="B1208" t="s">
        <v>219</v>
      </c>
      <c r="C1208" t="s">
        <v>28</v>
      </c>
      <c r="D1208" t="s">
        <v>29</v>
      </c>
      <c r="E1208" t="s">
        <v>30</v>
      </c>
      <c r="F1208" t="s">
        <v>804</v>
      </c>
      <c r="H1208" t="s">
        <v>1728</v>
      </c>
      <c r="I1208" t="s">
        <v>498</v>
      </c>
      <c r="J1208" t="s">
        <v>282</v>
      </c>
      <c r="K1208" s="3">
        <v>45784</v>
      </c>
      <c r="L1208">
        <v>1</v>
      </c>
      <c r="M1208" t="s">
        <v>1729</v>
      </c>
      <c r="N1208" t="s">
        <v>16418</v>
      </c>
      <c r="O1208" t="s">
        <v>18375</v>
      </c>
      <c r="P1208" t="s">
        <v>18088</v>
      </c>
      <c r="Q1208" t="s">
        <v>20620</v>
      </c>
      <c r="R1208" s="3" t="s">
        <v>1735</v>
      </c>
      <c r="S1208">
        <v>50.884931506849313</v>
      </c>
      <c r="T1208" t="s">
        <v>8578</v>
      </c>
      <c r="U1208" t="s">
        <v>23815</v>
      </c>
      <c r="V1208" t="s">
        <v>221</v>
      </c>
      <c r="W1208" t="s">
        <v>843</v>
      </c>
      <c r="X1208" t="s">
        <v>41</v>
      </c>
      <c r="Y1208" t="s">
        <v>42</v>
      </c>
      <c r="Z1208" t="s">
        <v>41</v>
      </c>
    </row>
    <row r="1209" spans="1:26" x14ac:dyDescent="0.3">
      <c r="A1209" t="s">
        <v>26</v>
      </c>
      <c r="B1209" t="s">
        <v>275</v>
      </c>
      <c r="C1209" t="s">
        <v>28</v>
      </c>
      <c r="D1209" t="s">
        <v>29</v>
      </c>
      <c r="E1209" t="s">
        <v>32</v>
      </c>
      <c r="F1209" t="s">
        <v>32</v>
      </c>
      <c r="G1209" t="s">
        <v>32</v>
      </c>
      <c r="H1209" t="s">
        <v>32</v>
      </c>
      <c r="I1209" t="s">
        <v>33</v>
      </c>
      <c r="J1209" t="s">
        <v>282</v>
      </c>
      <c r="K1209" s="3">
        <v>44787</v>
      </c>
      <c r="L1209">
        <v>1</v>
      </c>
      <c r="M1209" t="s">
        <v>32</v>
      </c>
      <c r="N1209" t="s">
        <v>16418</v>
      </c>
      <c r="O1209" t="s">
        <v>18375</v>
      </c>
      <c r="P1209" t="s">
        <v>19063</v>
      </c>
      <c r="Q1209" t="s">
        <v>20621</v>
      </c>
      <c r="S1209" t="e">
        <v>#VALUE!</v>
      </c>
      <c r="T1209" t="s">
        <v>15229</v>
      </c>
      <c r="U1209" t="s">
        <v>23815</v>
      </c>
      <c r="V1209" t="s">
        <v>39</v>
      </c>
      <c r="W1209" t="s">
        <v>380</v>
      </c>
      <c r="X1209" t="s">
        <v>41</v>
      </c>
      <c r="Y1209" t="s">
        <v>42</v>
      </c>
      <c r="Z1209" t="s">
        <v>32</v>
      </c>
    </row>
    <row r="1210" spans="1:26" x14ac:dyDescent="0.3">
      <c r="A1210" t="s">
        <v>26</v>
      </c>
      <c r="B1210" t="s">
        <v>43</v>
      </c>
      <c r="C1210" t="s">
        <v>28</v>
      </c>
      <c r="D1210" t="s">
        <v>29</v>
      </c>
      <c r="E1210" t="s">
        <v>30</v>
      </c>
      <c r="F1210" t="s">
        <v>804</v>
      </c>
      <c r="H1210" t="s">
        <v>805</v>
      </c>
      <c r="I1210" t="s">
        <v>202</v>
      </c>
      <c r="J1210" t="s">
        <v>806</v>
      </c>
      <c r="K1210" s="3">
        <v>45401</v>
      </c>
      <c r="L1210">
        <v>1</v>
      </c>
      <c r="M1210" t="s">
        <v>1095</v>
      </c>
      <c r="N1210" t="s">
        <v>16419</v>
      </c>
      <c r="O1210" t="s">
        <v>17954</v>
      </c>
      <c r="P1210" t="s">
        <v>17954</v>
      </c>
      <c r="Q1210" t="s">
        <v>20622</v>
      </c>
      <c r="R1210" s="3" t="s">
        <v>1132</v>
      </c>
      <c r="S1210">
        <v>33.139726027397259</v>
      </c>
      <c r="T1210" t="s">
        <v>7981</v>
      </c>
      <c r="U1210" t="s">
        <v>23815</v>
      </c>
      <c r="V1210" t="s">
        <v>39</v>
      </c>
      <c r="W1210" t="s">
        <v>1133</v>
      </c>
      <c r="X1210" t="s">
        <v>41</v>
      </c>
      <c r="Y1210" t="s">
        <v>42</v>
      </c>
      <c r="Z1210" t="s">
        <v>41</v>
      </c>
    </row>
    <row r="1211" spans="1:26" x14ac:dyDescent="0.3">
      <c r="A1211" t="s">
        <v>26</v>
      </c>
      <c r="B1211" t="s">
        <v>430</v>
      </c>
      <c r="C1211" t="s">
        <v>2426</v>
      </c>
      <c r="D1211" t="s">
        <v>2427</v>
      </c>
      <c r="E1211" t="s">
        <v>30</v>
      </c>
      <c r="F1211" t="s">
        <v>2428</v>
      </c>
      <c r="G1211" t="s">
        <v>2725</v>
      </c>
      <c r="H1211" t="s">
        <v>2550</v>
      </c>
      <c r="I1211" t="s">
        <v>498</v>
      </c>
      <c r="J1211" t="s">
        <v>282</v>
      </c>
      <c r="K1211" s="3">
        <v>45395</v>
      </c>
      <c r="L1211" t="s">
        <v>2431</v>
      </c>
      <c r="M1211" t="s">
        <v>2551</v>
      </c>
      <c r="N1211" t="s">
        <v>16420</v>
      </c>
      <c r="O1211" t="s">
        <v>17975</v>
      </c>
      <c r="P1211" t="s">
        <v>18907</v>
      </c>
      <c r="Q1211" t="s">
        <v>20623</v>
      </c>
      <c r="R1211" s="3">
        <v>24407</v>
      </c>
      <c r="S1211">
        <v>58.926027397260277</v>
      </c>
      <c r="T1211" t="s">
        <v>9747</v>
      </c>
      <c r="U1211" t="s">
        <v>23815</v>
      </c>
      <c r="V1211" t="s">
        <v>2432</v>
      </c>
      <c r="W1211" t="s">
        <v>2725</v>
      </c>
      <c r="X1211" t="s">
        <v>41</v>
      </c>
      <c r="Y1211" t="s">
        <v>42</v>
      </c>
      <c r="Z1211" t="s">
        <v>41</v>
      </c>
    </row>
    <row r="1212" spans="1:26" x14ac:dyDescent="0.3">
      <c r="A1212" t="s">
        <v>26</v>
      </c>
      <c r="B1212" t="s">
        <v>2640</v>
      </c>
      <c r="C1212" t="s">
        <v>1881</v>
      </c>
      <c r="D1212" t="s">
        <v>1882</v>
      </c>
      <c r="E1212" t="s">
        <v>418</v>
      </c>
      <c r="F1212" t="s">
        <v>3550</v>
      </c>
      <c r="G1212" t="s">
        <v>32</v>
      </c>
      <c r="H1212" t="s">
        <v>32</v>
      </c>
      <c r="I1212" t="s">
        <v>33</v>
      </c>
      <c r="J1212" t="s">
        <v>5480</v>
      </c>
      <c r="K1212" s="3">
        <v>45196</v>
      </c>
      <c r="L1212">
        <v>1</v>
      </c>
      <c r="M1212" t="s">
        <v>32</v>
      </c>
      <c r="N1212" t="s">
        <v>16420</v>
      </c>
      <c r="O1212" t="s">
        <v>17579</v>
      </c>
      <c r="P1212" t="s">
        <v>228</v>
      </c>
      <c r="Q1212" t="s">
        <v>20624</v>
      </c>
      <c r="S1212" t="e">
        <v>#VALUE!</v>
      </c>
      <c r="T1212" t="s">
        <v>418</v>
      </c>
      <c r="U1212" t="s">
        <v>23815</v>
      </c>
      <c r="V1212" t="s">
        <v>32</v>
      </c>
      <c r="W1212" t="s">
        <v>4927</v>
      </c>
      <c r="X1212" t="s">
        <v>41</v>
      </c>
      <c r="Y1212" t="s">
        <v>42</v>
      </c>
      <c r="Z1212" t="s">
        <v>41</v>
      </c>
    </row>
    <row r="1213" spans="1:26" x14ac:dyDescent="0.3">
      <c r="A1213" t="s">
        <v>26</v>
      </c>
      <c r="B1213" t="s">
        <v>430</v>
      </c>
      <c r="C1213" t="s">
        <v>2426</v>
      </c>
      <c r="D1213" t="s">
        <v>2427</v>
      </c>
      <c r="E1213" t="s">
        <v>30</v>
      </c>
      <c r="F1213" t="s">
        <v>2428</v>
      </c>
      <c r="G1213" t="s">
        <v>2512</v>
      </c>
      <c r="H1213" t="s">
        <v>2824</v>
      </c>
      <c r="I1213" t="s">
        <v>202</v>
      </c>
      <c r="J1213" t="s">
        <v>282</v>
      </c>
      <c r="K1213" s="3">
        <v>45413</v>
      </c>
      <c r="L1213" t="s">
        <v>2431</v>
      </c>
      <c r="M1213" t="s">
        <v>2507</v>
      </c>
      <c r="N1213" t="s">
        <v>16420</v>
      </c>
      <c r="O1213" t="s">
        <v>18204</v>
      </c>
      <c r="P1213" t="s">
        <v>17971</v>
      </c>
      <c r="Q1213" t="s">
        <v>20625</v>
      </c>
      <c r="R1213" s="3">
        <v>21314</v>
      </c>
      <c r="S1213">
        <v>67.400000000000006</v>
      </c>
      <c r="T1213" t="s">
        <v>9948</v>
      </c>
      <c r="U1213" t="s">
        <v>23815</v>
      </c>
      <c r="V1213" t="s">
        <v>2432</v>
      </c>
      <c r="W1213" t="s">
        <v>2509</v>
      </c>
      <c r="X1213" t="s">
        <v>41</v>
      </c>
      <c r="Y1213" t="s">
        <v>42</v>
      </c>
      <c r="Z1213" t="s">
        <v>41</v>
      </c>
    </row>
    <row r="1214" spans="1:26" x14ac:dyDescent="0.3">
      <c r="A1214" t="s">
        <v>26</v>
      </c>
      <c r="B1214" t="s">
        <v>27</v>
      </c>
      <c r="C1214" t="s">
        <v>4125</v>
      </c>
      <c r="D1214" t="s">
        <v>2427</v>
      </c>
      <c r="E1214" t="s">
        <v>30</v>
      </c>
      <c r="F1214" t="s">
        <v>6485</v>
      </c>
      <c r="G1214" t="s">
        <v>6486</v>
      </c>
      <c r="H1214" t="s">
        <v>32</v>
      </c>
      <c r="I1214" t="s">
        <v>2430</v>
      </c>
      <c r="J1214" t="s">
        <v>34</v>
      </c>
      <c r="K1214" s="3">
        <v>44933</v>
      </c>
      <c r="L1214" t="s">
        <v>2431</v>
      </c>
      <c r="M1214" t="s">
        <v>32</v>
      </c>
      <c r="N1214" t="s">
        <v>16421</v>
      </c>
      <c r="O1214" t="s">
        <v>17973</v>
      </c>
      <c r="P1214" t="s">
        <v>228</v>
      </c>
      <c r="Q1214" t="s">
        <v>20626</v>
      </c>
      <c r="S1214" t="e">
        <v>#VALUE!</v>
      </c>
      <c r="T1214" t="s">
        <v>14428</v>
      </c>
      <c r="U1214" t="s">
        <v>23815</v>
      </c>
      <c r="V1214" t="s">
        <v>2576</v>
      </c>
      <c r="W1214" t="s">
        <v>32</v>
      </c>
      <c r="X1214" t="s">
        <v>41</v>
      </c>
      <c r="Y1214" t="s">
        <v>42</v>
      </c>
      <c r="Z1214" t="s">
        <v>41</v>
      </c>
    </row>
    <row r="1215" spans="1:26" x14ac:dyDescent="0.3">
      <c r="A1215" t="s">
        <v>26</v>
      </c>
      <c r="B1215" t="s">
        <v>219</v>
      </c>
      <c r="C1215" t="s">
        <v>4125</v>
      </c>
      <c r="D1215" t="s">
        <v>2427</v>
      </c>
      <c r="E1215" t="s">
        <v>30</v>
      </c>
      <c r="F1215" t="s">
        <v>6485</v>
      </c>
      <c r="H1215" t="s">
        <v>6538</v>
      </c>
      <c r="I1215" t="s">
        <v>498</v>
      </c>
      <c r="J1215" t="s">
        <v>215</v>
      </c>
      <c r="K1215" s="3">
        <v>45629</v>
      </c>
      <c r="L1215">
        <v>1</v>
      </c>
      <c r="M1215" t="s">
        <v>6539</v>
      </c>
      <c r="N1215" t="s">
        <v>16422</v>
      </c>
      <c r="O1215" t="s">
        <v>18050</v>
      </c>
      <c r="P1215" t="s">
        <v>17574</v>
      </c>
      <c r="Q1215" t="s">
        <v>20627</v>
      </c>
      <c r="R1215" s="3">
        <v>27585</v>
      </c>
      <c r="S1215">
        <v>50.219178082191782</v>
      </c>
      <c r="T1215" t="s">
        <v>14612</v>
      </c>
      <c r="U1215" t="s">
        <v>23815</v>
      </c>
      <c r="V1215" t="s">
        <v>221</v>
      </c>
      <c r="W1215" t="s">
        <v>5880</v>
      </c>
      <c r="X1215" t="s">
        <v>41</v>
      </c>
      <c r="Y1215" t="s">
        <v>42</v>
      </c>
      <c r="Z1215" t="s">
        <v>41</v>
      </c>
    </row>
    <row r="1216" spans="1:26" x14ac:dyDescent="0.3">
      <c r="A1216" t="s">
        <v>26</v>
      </c>
      <c r="B1216" t="s">
        <v>219</v>
      </c>
      <c r="C1216" t="s">
        <v>4125</v>
      </c>
      <c r="D1216" t="s">
        <v>2427</v>
      </c>
      <c r="E1216" t="s">
        <v>30</v>
      </c>
      <c r="F1216" t="s">
        <v>6485</v>
      </c>
      <c r="H1216" t="s">
        <v>6554</v>
      </c>
      <c r="I1216" t="s">
        <v>740</v>
      </c>
      <c r="J1216" t="s">
        <v>806</v>
      </c>
      <c r="K1216" s="3">
        <v>45723</v>
      </c>
      <c r="L1216">
        <v>1</v>
      </c>
      <c r="M1216" t="s">
        <v>6555</v>
      </c>
      <c r="N1216" t="s">
        <v>16423</v>
      </c>
      <c r="O1216" t="s">
        <v>18143</v>
      </c>
      <c r="P1216" t="s">
        <v>17954</v>
      </c>
      <c r="Q1216" t="s">
        <v>20628</v>
      </c>
      <c r="S1216">
        <v>125.79452054794521</v>
      </c>
      <c r="T1216" t="s">
        <v>14710</v>
      </c>
      <c r="U1216" t="s">
        <v>23815</v>
      </c>
      <c r="V1216" t="s">
        <v>221</v>
      </c>
      <c r="W1216" t="s">
        <v>6557</v>
      </c>
      <c r="X1216" t="s">
        <v>2317</v>
      </c>
      <c r="Y1216" t="s">
        <v>3354</v>
      </c>
      <c r="Z1216" t="s">
        <v>41</v>
      </c>
    </row>
    <row r="1217" spans="1:26" x14ac:dyDescent="0.3">
      <c r="A1217" t="s">
        <v>26</v>
      </c>
      <c r="B1217" t="s">
        <v>43</v>
      </c>
      <c r="C1217" t="s">
        <v>28</v>
      </c>
      <c r="D1217" t="s">
        <v>29</v>
      </c>
      <c r="E1217" t="s">
        <v>30</v>
      </c>
      <c r="F1217" t="s">
        <v>804</v>
      </c>
      <c r="H1217" t="s">
        <v>805</v>
      </c>
      <c r="I1217" t="s">
        <v>202</v>
      </c>
      <c r="J1217" t="s">
        <v>806</v>
      </c>
      <c r="K1217" s="3">
        <v>45424</v>
      </c>
      <c r="L1217">
        <v>1</v>
      </c>
      <c r="M1217" t="s">
        <v>841</v>
      </c>
      <c r="N1217" t="s">
        <v>16424</v>
      </c>
      <c r="O1217" t="s">
        <v>18010</v>
      </c>
      <c r="P1217" t="s">
        <v>17988</v>
      </c>
      <c r="Q1217" t="s">
        <v>20629</v>
      </c>
      <c r="R1217" s="3" t="s">
        <v>870</v>
      </c>
      <c r="S1217">
        <v>18.835616438356166</v>
      </c>
      <c r="T1217" t="s">
        <v>7777</v>
      </c>
      <c r="U1217" t="s">
        <v>23815</v>
      </c>
      <c r="V1217" t="s">
        <v>39</v>
      </c>
      <c r="W1217" t="s">
        <v>871</v>
      </c>
      <c r="X1217" t="s">
        <v>41</v>
      </c>
      <c r="Y1217" t="s">
        <v>42</v>
      </c>
      <c r="Z1217" t="s">
        <v>41</v>
      </c>
    </row>
    <row r="1218" spans="1:26" x14ac:dyDescent="0.3">
      <c r="A1218" t="s">
        <v>26</v>
      </c>
      <c r="B1218" t="s">
        <v>2640</v>
      </c>
      <c r="C1218" t="s">
        <v>4125</v>
      </c>
      <c r="D1218" t="s">
        <v>2427</v>
      </c>
      <c r="E1218" t="s">
        <v>30</v>
      </c>
      <c r="F1218" t="s">
        <v>6485</v>
      </c>
      <c r="G1218" t="s">
        <v>6617</v>
      </c>
      <c r="H1218" t="s">
        <v>6616</v>
      </c>
      <c r="I1218" t="s">
        <v>276</v>
      </c>
      <c r="J1218" t="s">
        <v>34</v>
      </c>
      <c r="K1218" s="3">
        <v>45258</v>
      </c>
      <c r="L1218" t="s">
        <v>2431</v>
      </c>
      <c r="M1218" t="s">
        <v>32</v>
      </c>
      <c r="N1218" t="s">
        <v>16424</v>
      </c>
      <c r="O1218" t="s">
        <v>18376</v>
      </c>
      <c r="P1218" t="s">
        <v>17980</v>
      </c>
      <c r="Q1218" t="s">
        <v>20630</v>
      </c>
      <c r="S1218" t="e">
        <v>#VALUE!</v>
      </c>
      <c r="T1218" t="s">
        <v>7327</v>
      </c>
      <c r="U1218" t="s">
        <v>23815</v>
      </c>
      <c r="V1218" t="s">
        <v>2576</v>
      </c>
      <c r="W1218" t="s">
        <v>32</v>
      </c>
      <c r="X1218" t="s">
        <v>329</v>
      </c>
      <c r="Y1218" t="s">
        <v>34</v>
      </c>
      <c r="Z1218" t="s">
        <v>41</v>
      </c>
    </row>
    <row r="1219" spans="1:26" x14ac:dyDescent="0.3">
      <c r="A1219" t="s">
        <v>26</v>
      </c>
      <c r="B1219" t="s">
        <v>43</v>
      </c>
      <c r="C1219" t="s">
        <v>28</v>
      </c>
      <c r="D1219" t="s">
        <v>1882</v>
      </c>
      <c r="E1219" t="s">
        <v>3258</v>
      </c>
      <c r="F1219" t="s">
        <v>3259</v>
      </c>
      <c r="H1219" t="s">
        <v>3984</v>
      </c>
      <c r="I1219" t="s">
        <v>33</v>
      </c>
      <c r="J1219" t="s">
        <v>34</v>
      </c>
      <c r="K1219" s="3">
        <v>45419</v>
      </c>
      <c r="L1219">
        <v>7</v>
      </c>
      <c r="M1219" t="s">
        <v>3985</v>
      </c>
      <c r="N1219" t="s">
        <v>16425</v>
      </c>
      <c r="O1219" t="s">
        <v>17980</v>
      </c>
      <c r="P1219" t="s">
        <v>18052</v>
      </c>
      <c r="Q1219" t="s">
        <v>20631</v>
      </c>
      <c r="R1219" s="3" t="s">
        <v>4024</v>
      </c>
      <c r="S1219">
        <v>27.731506849315068</v>
      </c>
      <c r="T1219" t="s">
        <v>11026</v>
      </c>
      <c r="U1219" t="s">
        <v>23815</v>
      </c>
      <c r="V1219" t="s">
        <v>373</v>
      </c>
      <c r="W1219" t="s">
        <v>32</v>
      </c>
      <c r="X1219" t="s">
        <v>41</v>
      </c>
      <c r="Y1219" t="s">
        <v>42</v>
      </c>
      <c r="Z1219" t="s">
        <v>41</v>
      </c>
    </row>
    <row r="1220" spans="1:26" x14ac:dyDescent="0.3">
      <c r="A1220" t="s">
        <v>26</v>
      </c>
      <c r="B1220" t="s">
        <v>430</v>
      </c>
      <c r="C1220" t="s">
        <v>2426</v>
      </c>
      <c r="D1220" t="s">
        <v>2427</v>
      </c>
      <c r="E1220" t="s">
        <v>30</v>
      </c>
      <c r="F1220" t="s">
        <v>2428</v>
      </c>
      <c r="G1220" t="s">
        <v>2876</v>
      </c>
      <c r="H1220" t="s">
        <v>2877</v>
      </c>
      <c r="I1220" t="s">
        <v>498</v>
      </c>
      <c r="J1220" t="s">
        <v>282</v>
      </c>
      <c r="K1220" s="3">
        <v>45451</v>
      </c>
      <c r="L1220" t="s">
        <v>2431</v>
      </c>
      <c r="M1220" t="s">
        <v>2507</v>
      </c>
      <c r="N1220" t="s">
        <v>16426</v>
      </c>
      <c r="O1220" t="s">
        <v>18056</v>
      </c>
      <c r="P1220" t="s">
        <v>1293</v>
      </c>
      <c r="Q1220" t="s">
        <v>20632</v>
      </c>
      <c r="R1220" s="3">
        <v>23195</v>
      </c>
      <c r="S1220">
        <v>62.246575342465754</v>
      </c>
      <c r="T1220" t="s">
        <v>10037</v>
      </c>
      <c r="U1220" t="s">
        <v>23815</v>
      </c>
      <c r="V1220" t="s">
        <v>2432</v>
      </c>
      <c r="W1220" t="s">
        <v>2509</v>
      </c>
      <c r="X1220" t="s">
        <v>41</v>
      </c>
      <c r="Y1220" t="s">
        <v>42</v>
      </c>
      <c r="Z1220" t="s">
        <v>41</v>
      </c>
    </row>
    <row r="1221" spans="1:26" x14ac:dyDescent="0.3">
      <c r="A1221" t="s">
        <v>26</v>
      </c>
      <c r="B1221" t="s">
        <v>219</v>
      </c>
      <c r="C1221" t="s">
        <v>28</v>
      </c>
      <c r="D1221" t="s">
        <v>29</v>
      </c>
      <c r="E1221" t="s">
        <v>30</v>
      </c>
      <c r="F1221" t="s">
        <v>2428</v>
      </c>
      <c r="H1221" t="s">
        <v>3192</v>
      </c>
      <c r="I1221" t="s">
        <v>33</v>
      </c>
      <c r="J1221" t="s">
        <v>3193</v>
      </c>
      <c r="K1221" s="3">
        <v>45762</v>
      </c>
      <c r="L1221">
        <v>1</v>
      </c>
      <c r="M1221" t="s">
        <v>3194</v>
      </c>
      <c r="N1221" t="s">
        <v>16427</v>
      </c>
      <c r="O1221" t="s">
        <v>17960</v>
      </c>
      <c r="P1221" t="s">
        <v>18176</v>
      </c>
      <c r="Q1221" t="s">
        <v>20633</v>
      </c>
      <c r="R1221" s="3" t="s">
        <v>3201</v>
      </c>
      <c r="S1221">
        <v>68.142465753424659</v>
      </c>
      <c r="T1221" t="s">
        <v>10368</v>
      </c>
      <c r="U1221" t="s">
        <v>23814</v>
      </c>
      <c r="V1221" t="s">
        <v>221</v>
      </c>
      <c r="W1221" t="s">
        <v>3172</v>
      </c>
      <c r="X1221" t="s">
        <v>41</v>
      </c>
      <c r="Y1221" t="s">
        <v>42</v>
      </c>
      <c r="Z1221" t="s">
        <v>41</v>
      </c>
    </row>
    <row r="1222" spans="1:26" x14ac:dyDescent="0.3">
      <c r="A1222" t="s">
        <v>26</v>
      </c>
      <c r="B1222" t="s">
        <v>27</v>
      </c>
      <c r="C1222" t="s">
        <v>28</v>
      </c>
      <c r="D1222" t="s">
        <v>29</v>
      </c>
      <c r="E1222" t="s">
        <v>3258</v>
      </c>
      <c r="F1222" t="s">
        <v>3259</v>
      </c>
      <c r="G1222" t="s">
        <v>32</v>
      </c>
      <c r="H1222" t="s">
        <v>32</v>
      </c>
      <c r="I1222" t="s">
        <v>498</v>
      </c>
      <c r="J1222" t="s">
        <v>34</v>
      </c>
      <c r="K1222" s="3">
        <v>45008</v>
      </c>
      <c r="L1222">
        <v>1</v>
      </c>
      <c r="N1222" t="s">
        <v>16428</v>
      </c>
      <c r="O1222" t="s">
        <v>18102</v>
      </c>
      <c r="P1222" t="s">
        <v>18102</v>
      </c>
      <c r="Q1222" t="s">
        <v>20634</v>
      </c>
      <c r="S1222">
        <v>35</v>
      </c>
      <c r="U1222" t="s">
        <v>23815</v>
      </c>
      <c r="V1222" t="s">
        <v>39</v>
      </c>
      <c r="W1222" t="s">
        <v>3512</v>
      </c>
      <c r="X1222" t="s">
        <v>41</v>
      </c>
      <c r="Y1222" t="s">
        <v>42</v>
      </c>
      <c r="Z1222" t="s">
        <v>41</v>
      </c>
    </row>
    <row r="1223" spans="1:26" x14ac:dyDescent="0.3">
      <c r="A1223" t="s">
        <v>26</v>
      </c>
      <c r="B1223" t="s">
        <v>43</v>
      </c>
      <c r="C1223" t="s">
        <v>28</v>
      </c>
      <c r="D1223" t="s">
        <v>29</v>
      </c>
      <c r="E1223" t="s">
        <v>30</v>
      </c>
      <c r="F1223" t="s">
        <v>804</v>
      </c>
      <c r="H1223" t="s">
        <v>805</v>
      </c>
      <c r="I1223" t="s">
        <v>202</v>
      </c>
      <c r="J1223" t="s">
        <v>806</v>
      </c>
      <c r="K1223" s="3">
        <v>45398</v>
      </c>
      <c r="L1223">
        <v>1</v>
      </c>
      <c r="M1223" t="s">
        <v>1242</v>
      </c>
      <c r="N1223" t="s">
        <v>16428</v>
      </c>
      <c r="O1223" t="s">
        <v>18060</v>
      </c>
      <c r="P1223" t="s">
        <v>17950</v>
      </c>
      <c r="Q1223" t="s">
        <v>20635</v>
      </c>
      <c r="R1223" s="3" t="s">
        <v>1263</v>
      </c>
      <c r="S1223">
        <v>36.515068493150686</v>
      </c>
      <c r="T1223" t="s">
        <v>8101</v>
      </c>
      <c r="U1223" t="s">
        <v>23815</v>
      </c>
      <c r="V1223" t="s">
        <v>39</v>
      </c>
      <c r="W1223" t="s">
        <v>996</v>
      </c>
      <c r="X1223" t="s">
        <v>41</v>
      </c>
      <c r="Y1223" t="s">
        <v>42</v>
      </c>
      <c r="Z1223" t="s">
        <v>41</v>
      </c>
    </row>
    <row r="1224" spans="1:26" x14ac:dyDescent="0.3">
      <c r="A1224" t="s">
        <v>26</v>
      </c>
      <c r="B1224" t="s">
        <v>219</v>
      </c>
      <c r="C1224" t="s">
        <v>28</v>
      </c>
      <c r="D1224" t="s">
        <v>29</v>
      </c>
      <c r="E1224" t="s">
        <v>30</v>
      </c>
      <c r="F1224" t="s">
        <v>3382</v>
      </c>
      <c r="H1224" t="s">
        <v>6216</v>
      </c>
      <c r="I1224" t="s">
        <v>276</v>
      </c>
      <c r="J1224" t="s">
        <v>282</v>
      </c>
      <c r="K1224" s="3">
        <v>45722</v>
      </c>
      <c r="L1224">
        <v>1</v>
      </c>
      <c r="M1224" t="s">
        <v>3633</v>
      </c>
      <c r="N1224" t="s">
        <v>16429</v>
      </c>
      <c r="O1224" t="s">
        <v>17602</v>
      </c>
      <c r="P1224" t="s">
        <v>17950</v>
      </c>
      <c r="Q1224" t="s">
        <v>20636</v>
      </c>
      <c r="R1224" s="3" t="s">
        <v>6120</v>
      </c>
      <c r="S1224">
        <v>41.216438356164382</v>
      </c>
      <c r="T1224" t="s">
        <v>14017</v>
      </c>
      <c r="U1224" t="s">
        <v>23815</v>
      </c>
      <c r="V1224" t="s">
        <v>221</v>
      </c>
      <c r="W1224" t="s">
        <v>3434</v>
      </c>
      <c r="X1224" t="s">
        <v>2317</v>
      </c>
      <c r="Y1224" t="s">
        <v>42</v>
      </c>
      <c r="Z1224" t="s">
        <v>2317</v>
      </c>
    </row>
    <row r="1225" spans="1:26" x14ac:dyDescent="0.3">
      <c r="A1225" t="s">
        <v>26</v>
      </c>
      <c r="B1225" t="s">
        <v>27</v>
      </c>
      <c r="C1225" t="s">
        <v>28</v>
      </c>
      <c r="D1225" t="s">
        <v>29</v>
      </c>
      <c r="E1225" t="s">
        <v>3258</v>
      </c>
      <c r="F1225" t="s">
        <v>3259</v>
      </c>
      <c r="G1225" t="s">
        <v>32</v>
      </c>
      <c r="H1225" t="s">
        <v>32</v>
      </c>
      <c r="I1225" t="s">
        <v>498</v>
      </c>
      <c r="J1225" t="s">
        <v>34</v>
      </c>
      <c r="K1225" s="3">
        <v>45013</v>
      </c>
      <c r="L1225">
        <v>1</v>
      </c>
      <c r="N1225" t="s">
        <v>16429</v>
      </c>
      <c r="O1225" t="s">
        <v>17988</v>
      </c>
      <c r="P1225" t="s">
        <v>17943</v>
      </c>
      <c r="Q1225" t="s">
        <v>20637</v>
      </c>
      <c r="S1225">
        <v>40</v>
      </c>
      <c r="T1225" t="s">
        <v>3655</v>
      </c>
      <c r="U1225" t="s">
        <v>23815</v>
      </c>
      <c r="V1225" t="s">
        <v>3389</v>
      </c>
      <c r="W1225" t="s">
        <v>3639</v>
      </c>
      <c r="X1225" t="s">
        <v>41</v>
      </c>
      <c r="Y1225" t="s">
        <v>42</v>
      </c>
      <c r="Z1225" t="s">
        <v>41</v>
      </c>
    </row>
    <row r="1226" spans="1:26" x14ac:dyDescent="0.3">
      <c r="A1226" t="s">
        <v>26</v>
      </c>
      <c r="B1226" t="s">
        <v>2640</v>
      </c>
      <c r="C1226" t="s">
        <v>1881</v>
      </c>
      <c r="D1226" t="s">
        <v>1882</v>
      </c>
      <c r="E1226" t="s">
        <v>4825</v>
      </c>
      <c r="F1226" t="s">
        <v>3550</v>
      </c>
      <c r="G1226" t="s">
        <v>42</v>
      </c>
      <c r="H1226" t="s">
        <v>4919</v>
      </c>
      <c r="I1226" t="s">
        <v>498</v>
      </c>
      <c r="J1226" t="s">
        <v>4920</v>
      </c>
      <c r="K1226" s="3">
        <v>45195</v>
      </c>
      <c r="L1226" t="s">
        <v>32</v>
      </c>
      <c r="M1226" t="s">
        <v>4101</v>
      </c>
      <c r="N1226" t="s">
        <v>16430</v>
      </c>
      <c r="O1226" t="s">
        <v>18377</v>
      </c>
      <c r="P1226" t="s">
        <v>228</v>
      </c>
      <c r="Q1226" t="s">
        <v>20638</v>
      </c>
      <c r="S1226" t="e">
        <v>#VALUE!</v>
      </c>
      <c r="T1226" t="s">
        <v>12629</v>
      </c>
      <c r="U1226" t="s">
        <v>23814</v>
      </c>
      <c r="V1226" t="s">
        <v>5119</v>
      </c>
      <c r="W1226" t="s">
        <v>32</v>
      </c>
      <c r="X1226" t="s">
        <v>41</v>
      </c>
      <c r="Y1226" t="s">
        <v>42</v>
      </c>
      <c r="Z1226" t="s">
        <v>41</v>
      </c>
    </row>
    <row r="1227" spans="1:26" x14ac:dyDescent="0.3">
      <c r="A1227" t="s">
        <v>26</v>
      </c>
      <c r="B1227" t="s">
        <v>2640</v>
      </c>
      <c r="C1227" t="s">
        <v>1881</v>
      </c>
      <c r="D1227" t="s">
        <v>1882</v>
      </c>
      <c r="E1227" t="s">
        <v>418</v>
      </c>
      <c r="F1227" t="s">
        <v>3550</v>
      </c>
      <c r="G1227" t="s">
        <v>32</v>
      </c>
      <c r="H1227" t="s">
        <v>5522</v>
      </c>
      <c r="I1227" t="s">
        <v>276</v>
      </c>
      <c r="J1227" t="s">
        <v>3425</v>
      </c>
      <c r="K1227" s="3">
        <v>45244</v>
      </c>
      <c r="L1227" t="s">
        <v>2431</v>
      </c>
      <c r="M1227" t="s">
        <v>32</v>
      </c>
      <c r="N1227" t="s">
        <v>16430</v>
      </c>
      <c r="O1227" t="s">
        <v>18377</v>
      </c>
      <c r="P1227" t="s">
        <v>18119</v>
      </c>
      <c r="Q1227" t="s">
        <v>20639</v>
      </c>
      <c r="S1227" t="e">
        <v>#VALUE!</v>
      </c>
      <c r="T1227" t="s">
        <v>13228</v>
      </c>
      <c r="U1227" t="s">
        <v>23814</v>
      </c>
      <c r="V1227" t="s">
        <v>3389</v>
      </c>
      <c r="W1227" t="s">
        <v>5523</v>
      </c>
      <c r="X1227" t="s">
        <v>41</v>
      </c>
      <c r="Y1227" t="s">
        <v>42</v>
      </c>
      <c r="Z1227" t="s">
        <v>41</v>
      </c>
    </row>
    <row r="1228" spans="1:26" x14ac:dyDescent="0.3">
      <c r="A1228" t="s">
        <v>26</v>
      </c>
      <c r="B1228" t="s">
        <v>430</v>
      </c>
      <c r="C1228" t="s">
        <v>1881</v>
      </c>
      <c r="D1228" t="s">
        <v>1882</v>
      </c>
      <c r="E1228" t="s">
        <v>418</v>
      </c>
      <c r="F1228" t="s">
        <v>3550</v>
      </c>
      <c r="G1228" t="s">
        <v>5577</v>
      </c>
      <c r="H1228" t="s">
        <v>5578</v>
      </c>
      <c r="I1228" t="s">
        <v>276</v>
      </c>
      <c r="J1228" t="s">
        <v>3425</v>
      </c>
      <c r="K1228" s="3">
        <v>45492</v>
      </c>
      <c r="L1228">
        <v>4</v>
      </c>
      <c r="M1228" t="s">
        <v>5579</v>
      </c>
      <c r="N1228" t="s">
        <v>16430</v>
      </c>
      <c r="O1228" t="s">
        <v>18214</v>
      </c>
      <c r="P1228" t="s">
        <v>17602</v>
      </c>
      <c r="Q1228" t="s">
        <v>20640</v>
      </c>
      <c r="R1228" s="3" t="s">
        <v>5643</v>
      </c>
      <c r="S1228">
        <v>62.219178082191782</v>
      </c>
      <c r="T1228" t="s">
        <v>13364</v>
      </c>
      <c r="U1228" t="s">
        <v>23814</v>
      </c>
      <c r="V1228" t="s">
        <v>373</v>
      </c>
      <c r="W1228" t="s">
        <v>5582</v>
      </c>
      <c r="X1228" t="s">
        <v>329</v>
      </c>
      <c r="Y1228" t="s">
        <v>4276</v>
      </c>
      <c r="Z1228" t="s">
        <v>41</v>
      </c>
    </row>
    <row r="1229" spans="1:26" x14ac:dyDescent="0.3">
      <c r="A1229" t="s">
        <v>26</v>
      </c>
      <c r="B1229" t="s">
        <v>27</v>
      </c>
      <c r="C1229" t="s">
        <v>28</v>
      </c>
      <c r="D1229" t="s">
        <v>29</v>
      </c>
      <c r="E1229" t="s">
        <v>3258</v>
      </c>
      <c r="F1229" t="s">
        <v>3259</v>
      </c>
      <c r="G1229" t="s">
        <v>32</v>
      </c>
      <c r="H1229" t="s">
        <v>32</v>
      </c>
      <c r="I1229" t="s">
        <v>33</v>
      </c>
      <c r="J1229" t="s">
        <v>282</v>
      </c>
      <c r="K1229" s="3">
        <v>44974</v>
      </c>
      <c r="L1229">
        <v>1</v>
      </c>
      <c r="N1229" t="s">
        <v>16430</v>
      </c>
      <c r="O1229" t="s">
        <v>17982</v>
      </c>
      <c r="P1229" t="s">
        <v>16533</v>
      </c>
      <c r="Q1229" t="s">
        <v>20641</v>
      </c>
      <c r="S1229">
        <v>59</v>
      </c>
      <c r="T1229" t="s">
        <v>3906</v>
      </c>
      <c r="U1229" t="s">
        <v>23814</v>
      </c>
      <c r="V1229" t="s">
        <v>373</v>
      </c>
      <c r="W1229" t="s">
        <v>3441</v>
      </c>
      <c r="X1229" t="s">
        <v>41</v>
      </c>
      <c r="Y1229" t="s">
        <v>42</v>
      </c>
      <c r="Z1229" t="s">
        <v>41</v>
      </c>
    </row>
    <row r="1230" spans="1:26" x14ac:dyDescent="0.3">
      <c r="A1230" t="s">
        <v>26</v>
      </c>
      <c r="B1230" t="s">
        <v>275</v>
      </c>
      <c r="C1230" t="s">
        <v>2426</v>
      </c>
      <c r="D1230" t="s">
        <v>2427</v>
      </c>
      <c r="E1230" t="s">
        <v>30</v>
      </c>
      <c r="F1230" t="s">
        <v>6657</v>
      </c>
      <c r="G1230" t="s">
        <v>32</v>
      </c>
      <c r="H1230" t="s">
        <v>32</v>
      </c>
      <c r="I1230" t="s">
        <v>2430</v>
      </c>
      <c r="J1230" t="s">
        <v>318</v>
      </c>
      <c r="K1230" s="3">
        <v>44909</v>
      </c>
      <c r="L1230">
        <v>1</v>
      </c>
      <c r="M1230" t="s">
        <v>32</v>
      </c>
      <c r="N1230" t="s">
        <v>16431</v>
      </c>
      <c r="O1230" t="s">
        <v>18154</v>
      </c>
      <c r="P1230" t="s">
        <v>16516</v>
      </c>
      <c r="Q1230" t="s">
        <v>20642</v>
      </c>
      <c r="S1230" t="e">
        <v>#VALUE!</v>
      </c>
      <c r="T1230" t="s">
        <v>15107</v>
      </c>
      <c r="U1230" t="s">
        <v>23814</v>
      </c>
      <c r="V1230" t="s">
        <v>2432</v>
      </c>
      <c r="W1230" t="s">
        <v>6744</v>
      </c>
      <c r="X1230" t="s">
        <v>41</v>
      </c>
      <c r="Y1230" t="s">
        <v>42</v>
      </c>
      <c r="Z1230" t="s">
        <v>41</v>
      </c>
    </row>
    <row r="1231" spans="1:26" x14ac:dyDescent="0.3">
      <c r="A1231" t="s">
        <v>26</v>
      </c>
      <c r="B1231" t="s">
        <v>430</v>
      </c>
      <c r="C1231" t="s">
        <v>28</v>
      </c>
      <c r="D1231" t="s">
        <v>29</v>
      </c>
      <c r="E1231" t="s">
        <v>30</v>
      </c>
      <c r="F1231" t="s">
        <v>31</v>
      </c>
      <c r="G1231" t="s">
        <v>99</v>
      </c>
      <c r="H1231" t="s">
        <v>458</v>
      </c>
      <c r="I1231" t="s">
        <v>33</v>
      </c>
      <c r="J1231" t="s">
        <v>34</v>
      </c>
      <c r="K1231" s="3">
        <v>45528</v>
      </c>
      <c r="L1231">
        <v>1</v>
      </c>
      <c r="M1231" t="s">
        <v>99</v>
      </c>
      <c r="N1231" t="s">
        <v>16432</v>
      </c>
      <c r="O1231" t="s">
        <v>18167</v>
      </c>
      <c r="P1231" t="s">
        <v>17980</v>
      </c>
      <c r="Q1231" t="s">
        <v>20643</v>
      </c>
      <c r="S1231" t="e">
        <v>#VALUE!</v>
      </c>
      <c r="T1231" t="s">
        <v>7409</v>
      </c>
      <c r="U1231" t="s">
        <v>23815</v>
      </c>
      <c r="V1231" t="s">
        <v>39</v>
      </c>
      <c r="W1231" t="s">
        <v>99</v>
      </c>
      <c r="X1231" t="s">
        <v>41</v>
      </c>
      <c r="Y1231" t="s">
        <v>42</v>
      </c>
      <c r="Z1231" t="s">
        <v>41</v>
      </c>
    </row>
    <row r="1232" spans="1:26" x14ac:dyDescent="0.3">
      <c r="A1232" t="s">
        <v>26</v>
      </c>
      <c r="B1232" t="s">
        <v>43</v>
      </c>
      <c r="C1232" t="s">
        <v>28</v>
      </c>
      <c r="D1232" t="s">
        <v>29</v>
      </c>
      <c r="E1232" t="s">
        <v>30</v>
      </c>
      <c r="F1232" t="s">
        <v>1883</v>
      </c>
      <c r="H1232" t="s">
        <v>2038</v>
      </c>
      <c r="I1232" t="s">
        <v>202</v>
      </c>
      <c r="J1232" t="s">
        <v>806</v>
      </c>
      <c r="K1232" s="3">
        <v>45364</v>
      </c>
      <c r="L1232">
        <v>1</v>
      </c>
      <c r="M1232" t="s">
        <v>2039</v>
      </c>
      <c r="N1232" t="s">
        <v>16433</v>
      </c>
      <c r="O1232" t="s">
        <v>16221</v>
      </c>
      <c r="P1232" t="s">
        <v>18201</v>
      </c>
      <c r="Q1232" t="s">
        <v>20644</v>
      </c>
      <c r="R1232" s="3" t="s">
        <v>2050</v>
      </c>
      <c r="S1232">
        <v>45.076712328767123</v>
      </c>
      <c r="T1232" t="s">
        <v>8827</v>
      </c>
      <c r="U1232" t="s">
        <v>23815</v>
      </c>
      <c r="V1232" t="s">
        <v>327</v>
      </c>
      <c r="W1232" t="s">
        <v>1913</v>
      </c>
      <c r="X1232" t="s">
        <v>329</v>
      </c>
      <c r="Y1232" t="s">
        <v>32</v>
      </c>
      <c r="Z1232" t="s">
        <v>41</v>
      </c>
    </row>
    <row r="1233" spans="1:26" x14ac:dyDescent="0.3">
      <c r="A1233" t="s">
        <v>26</v>
      </c>
      <c r="B1233" t="s">
        <v>27</v>
      </c>
      <c r="C1233" t="s">
        <v>28</v>
      </c>
      <c r="D1233" t="s">
        <v>29</v>
      </c>
      <c r="E1233" t="s">
        <v>3258</v>
      </c>
      <c r="F1233" t="s">
        <v>3259</v>
      </c>
      <c r="G1233" t="s">
        <v>32</v>
      </c>
      <c r="H1233" t="s">
        <v>32</v>
      </c>
      <c r="I1233" t="s">
        <v>498</v>
      </c>
      <c r="J1233" t="s">
        <v>34</v>
      </c>
      <c r="K1233" s="3">
        <v>45049</v>
      </c>
      <c r="L1233">
        <v>1</v>
      </c>
      <c r="N1233" t="s">
        <v>16434</v>
      </c>
      <c r="O1233" t="s">
        <v>17938</v>
      </c>
      <c r="P1233" t="s">
        <v>17950</v>
      </c>
      <c r="Q1233" t="s">
        <v>20645</v>
      </c>
      <c r="S1233">
        <v>38</v>
      </c>
      <c r="T1233" t="s">
        <v>3420</v>
      </c>
      <c r="U1233" t="s">
        <v>23814</v>
      </c>
      <c r="V1233" t="s">
        <v>39</v>
      </c>
      <c r="W1233" t="s">
        <v>3386</v>
      </c>
      <c r="X1233" t="s">
        <v>41</v>
      </c>
      <c r="Y1233" t="s">
        <v>42</v>
      </c>
      <c r="Z1233" t="s">
        <v>286</v>
      </c>
    </row>
    <row r="1234" spans="1:26" x14ac:dyDescent="0.3">
      <c r="A1234" t="s">
        <v>26</v>
      </c>
      <c r="B1234" t="s">
        <v>43</v>
      </c>
      <c r="C1234" t="s">
        <v>28</v>
      </c>
      <c r="D1234" t="s">
        <v>29</v>
      </c>
      <c r="E1234" t="s">
        <v>30</v>
      </c>
      <c r="F1234" t="s">
        <v>804</v>
      </c>
      <c r="H1234" t="s">
        <v>805</v>
      </c>
      <c r="I1234" t="s">
        <v>202</v>
      </c>
      <c r="J1234" t="s">
        <v>806</v>
      </c>
      <c r="K1234" s="3">
        <v>45357</v>
      </c>
      <c r="L1234">
        <v>1</v>
      </c>
      <c r="M1234" t="s">
        <v>1448</v>
      </c>
      <c r="N1234" t="s">
        <v>16435</v>
      </c>
      <c r="O1234" t="s">
        <v>18020</v>
      </c>
      <c r="P1234" t="s">
        <v>17965</v>
      </c>
      <c r="Q1234" t="s">
        <v>20646</v>
      </c>
      <c r="R1234" s="3" t="s">
        <v>1480</v>
      </c>
      <c r="S1234">
        <v>33.81095890410959</v>
      </c>
      <c r="T1234" t="s">
        <v>8322</v>
      </c>
      <c r="U1234" t="s">
        <v>23815</v>
      </c>
      <c r="V1234" t="s">
        <v>39</v>
      </c>
      <c r="W1234" t="s">
        <v>1454</v>
      </c>
      <c r="X1234" t="s">
        <v>41</v>
      </c>
      <c r="Y1234" t="s">
        <v>42</v>
      </c>
      <c r="Z1234" t="s">
        <v>41</v>
      </c>
    </row>
    <row r="1235" spans="1:26" x14ac:dyDescent="0.3">
      <c r="A1235" t="s">
        <v>26</v>
      </c>
      <c r="B1235" t="s">
        <v>43</v>
      </c>
      <c r="C1235" t="s">
        <v>28</v>
      </c>
      <c r="D1235" t="s">
        <v>29</v>
      </c>
      <c r="E1235" t="s">
        <v>30</v>
      </c>
      <c r="F1235" t="s">
        <v>804</v>
      </c>
      <c r="H1235" t="s">
        <v>805</v>
      </c>
      <c r="I1235" t="s">
        <v>202</v>
      </c>
      <c r="J1235" t="s">
        <v>806</v>
      </c>
      <c r="K1235" s="3">
        <v>45357</v>
      </c>
      <c r="L1235">
        <v>1</v>
      </c>
      <c r="M1235" t="s">
        <v>1448</v>
      </c>
      <c r="N1235" t="s">
        <v>16435</v>
      </c>
      <c r="O1235" t="s">
        <v>17950</v>
      </c>
      <c r="P1235" t="s">
        <v>17961</v>
      </c>
      <c r="Q1235" t="s">
        <v>20647</v>
      </c>
      <c r="R1235" s="3" t="s">
        <v>1481</v>
      </c>
      <c r="S1235">
        <v>49.846575342465755</v>
      </c>
      <c r="T1235" t="s">
        <v>8324</v>
      </c>
      <c r="U1235" t="s">
        <v>23815</v>
      </c>
      <c r="V1235" t="s">
        <v>39</v>
      </c>
      <c r="W1235" t="s">
        <v>32</v>
      </c>
      <c r="X1235" t="s">
        <v>41</v>
      </c>
      <c r="Y1235" t="s">
        <v>42</v>
      </c>
      <c r="Z1235" t="s">
        <v>41</v>
      </c>
    </row>
    <row r="1236" spans="1:26" x14ac:dyDescent="0.3">
      <c r="A1236" t="s">
        <v>26</v>
      </c>
      <c r="B1236" t="s">
        <v>43</v>
      </c>
      <c r="C1236" t="s">
        <v>28</v>
      </c>
      <c r="D1236" t="s">
        <v>29</v>
      </c>
      <c r="E1236" t="s">
        <v>30</v>
      </c>
      <c r="F1236" t="s">
        <v>1883</v>
      </c>
      <c r="H1236" t="s">
        <v>2038</v>
      </c>
      <c r="I1236" t="s">
        <v>202</v>
      </c>
      <c r="J1236" t="s">
        <v>806</v>
      </c>
      <c r="K1236" s="3">
        <v>45364</v>
      </c>
      <c r="L1236">
        <v>1</v>
      </c>
      <c r="M1236" t="s">
        <v>2039</v>
      </c>
      <c r="N1236" t="s">
        <v>16435</v>
      </c>
      <c r="O1236" t="s">
        <v>17950</v>
      </c>
      <c r="P1236" t="s">
        <v>18112</v>
      </c>
      <c r="Q1236" t="s">
        <v>20648</v>
      </c>
      <c r="R1236" s="3" t="s">
        <v>2051</v>
      </c>
      <c r="S1236">
        <v>32.80821917808219</v>
      </c>
      <c r="T1236" t="s">
        <v>8829</v>
      </c>
      <c r="U1236" t="s">
        <v>23815</v>
      </c>
      <c r="V1236" t="s">
        <v>327</v>
      </c>
      <c r="W1236" t="s">
        <v>1913</v>
      </c>
      <c r="X1236" t="s">
        <v>329</v>
      </c>
      <c r="Y1236" t="s">
        <v>32</v>
      </c>
      <c r="Z1236" t="s">
        <v>41</v>
      </c>
    </row>
    <row r="1237" spans="1:26" x14ac:dyDescent="0.3">
      <c r="A1237" t="s">
        <v>26</v>
      </c>
      <c r="B1237" t="s">
        <v>2640</v>
      </c>
      <c r="C1237" t="s">
        <v>2426</v>
      </c>
      <c r="D1237" t="s">
        <v>2427</v>
      </c>
      <c r="E1237" t="s">
        <v>30</v>
      </c>
      <c r="F1237" t="s">
        <v>6657</v>
      </c>
      <c r="G1237" t="s">
        <v>32</v>
      </c>
      <c r="H1237" t="s">
        <v>32</v>
      </c>
      <c r="I1237" t="s">
        <v>202</v>
      </c>
      <c r="J1237" t="s">
        <v>318</v>
      </c>
      <c r="K1237" s="3">
        <v>45231</v>
      </c>
      <c r="L1237">
        <v>1</v>
      </c>
      <c r="M1237" t="s">
        <v>32</v>
      </c>
      <c r="N1237" t="s">
        <v>16435</v>
      </c>
      <c r="O1237" t="s">
        <v>18378</v>
      </c>
      <c r="P1237" t="s">
        <v>18471</v>
      </c>
      <c r="Q1237" t="s">
        <v>20649</v>
      </c>
      <c r="S1237" t="e">
        <v>#VALUE!</v>
      </c>
      <c r="T1237" t="s">
        <v>15139</v>
      </c>
      <c r="U1237" t="s">
        <v>23815</v>
      </c>
      <c r="V1237" t="s">
        <v>1688</v>
      </c>
      <c r="W1237" t="s">
        <v>6706</v>
      </c>
      <c r="X1237" t="s">
        <v>41</v>
      </c>
      <c r="Y1237" t="s">
        <v>42</v>
      </c>
      <c r="Z1237" t="s">
        <v>41</v>
      </c>
    </row>
    <row r="1238" spans="1:26" x14ac:dyDescent="0.3">
      <c r="A1238" t="s">
        <v>26</v>
      </c>
      <c r="B1238" t="s">
        <v>43</v>
      </c>
      <c r="C1238" t="s">
        <v>28</v>
      </c>
      <c r="D1238" t="s">
        <v>29</v>
      </c>
      <c r="E1238" t="s">
        <v>30</v>
      </c>
      <c r="F1238" t="s">
        <v>3308</v>
      </c>
      <c r="G1238" t="s">
        <v>6282</v>
      </c>
      <c r="H1238" t="s">
        <v>6283</v>
      </c>
      <c r="I1238" t="s">
        <v>33</v>
      </c>
      <c r="J1238" t="s">
        <v>46</v>
      </c>
      <c r="K1238" s="3">
        <v>45408</v>
      </c>
      <c r="L1238">
        <v>1</v>
      </c>
      <c r="M1238" t="s">
        <v>6284</v>
      </c>
      <c r="N1238" t="s">
        <v>16435</v>
      </c>
      <c r="O1238" t="s">
        <v>18182</v>
      </c>
      <c r="P1238" t="s">
        <v>18293</v>
      </c>
      <c r="Q1238" t="s">
        <v>20650</v>
      </c>
      <c r="R1238" s="3" t="s">
        <v>6296</v>
      </c>
      <c r="S1238">
        <v>60.827397260273976</v>
      </c>
      <c r="T1238" t="s">
        <v>14119</v>
      </c>
      <c r="U1238" t="s">
        <v>23815</v>
      </c>
      <c r="V1238" t="s">
        <v>39</v>
      </c>
      <c r="W1238" t="s">
        <v>6284</v>
      </c>
      <c r="X1238" t="s">
        <v>41</v>
      </c>
      <c r="Y1238" t="s">
        <v>42</v>
      </c>
      <c r="Z1238" t="s">
        <v>41</v>
      </c>
    </row>
    <row r="1239" spans="1:26" x14ac:dyDescent="0.3">
      <c r="A1239" t="s">
        <v>26</v>
      </c>
      <c r="B1239" t="s">
        <v>43</v>
      </c>
      <c r="C1239" t="s">
        <v>28</v>
      </c>
      <c r="D1239" t="s">
        <v>1882</v>
      </c>
      <c r="E1239" t="s">
        <v>3258</v>
      </c>
      <c r="F1239" t="s">
        <v>3259</v>
      </c>
      <c r="H1239" t="s">
        <v>3984</v>
      </c>
      <c r="I1239" t="s">
        <v>33</v>
      </c>
      <c r="J1239" t="s">
        <v>34</v>
      </c>
      <c r="K1239" s="3">
        <v>45419</v>
      </c>
      <c r="L1239">
        <v>7</v>
      </c>
      <c r="M1239" t="s">
        <v>3985</v>
      </c>
      <c r="N1239" t="s">
        <v>16436</v>
      </c>
      <c r="O1239" t="s">
        <v>18218</v>
      </c>
      <c r="P1239" t="s">
        <v>17998</v>
      </c>
      <c r="Q1239" t="s">
        <v>20651</v>
      </c>
      <c r="R1239" s="3" t="s">
        <v>4025</v>
      </c>
      <c r="S1239">
        <v>27.805479452054794</v>
      </c>
      <c r="T1239" t="s">
        <v>11027</v>
      </c>
      <c r="U1239" t="s">
        <v>23815</v>
      </c>
      <c r="V1239" t="s">
        <v>373</v>
      </c>
      <c r="W1239" t="s">
        <v>32</v>
      </c>
      <c r="X1239" t="s">
        <v>41</v>
      </c>
      <c r="Y1239" t="s">
        <v>42</v>
      </c>
      <c r="Z1239" t="s">
        <v>41</v>
      </c>
    </row>
    <row r="1240" spans="1:26" x14ac:dyDescent="0.3">
      <c r="A1240" t="s">
        <v>26</v>
      </c>
      <c r="B1240" t="s">
        <v>43</v>
      </c>
      <c r="C1240" t="s">
        <v>28</v>
      </c>
      <c r="D1240" t="s">
        <v>29</v>
      </c>
      <c r="E1240" t="s">
        <v>30</v>
      </c>
      <c r="F1240" t="s">
        <v>2428</v>
      </c>
      <c r="H1240" t="s">
        <v>2999</v>
      </c>
      <c r="I1240" t="s">
        <v>33</v>
      </c>
      <c r="J1240" t="s">
        <v>203</v>
      </c>
      <c r="K1240" s="3">
        <v>45414</v>
      </c>
      <c r="L1240">
        <v>2</v>
      </c>
      <c r="M1240" t="s">
        <v>3000</v>
      </c>
      <c r="N1240" t="s">
        <v>16437</v>
      </c>
      <c r="O1240" t="s">
        <v>17964</v>
      </c>
      <c r="P1240" t="s">
        <v>18536</v>
      </c>
      <c r="Q1240" t="s">
        <v>20652</v>
      </c>
      <c r="R1240" s="3" t="s">
        <v>3020</v>
      </c>
      <c r="S1240">
        <v>58.367123287671234</v>
      </c>
      <c r="T1240" t="s">
        <v>10191</v>
      </c>
      <c r="U1240" t="s">
        <v>23815</v>
      </c>
      <c r="V1240" t="s">
        <v>39</v>
      </c>
      <c r="W1240" t="s">
        <v>3002</v>
      </c>
      <c r="X1240" t="s">
        <v>41</v>
      </c>
      <c r="Y1240" t="s">
        <v>42</v>
      </c>
      <c r="Z1240" t="s">
        <v>41</v>
      </c>
    </row>
    <row r="1241" spans="1:26" x14ac:dyDescent="0.3">
      <c r="A1241" t="s">
        <v>26</v>
      </c>
      <c r="B1241" t="s">
        <v>43</v>
      </c>
      <c r="C1241" t="s">
        <v>28</v>
      </c>
      <c r="D1241" t="s">
        <v>29</v>
      </c>
      <c r="E1241" t="s">
        <v>30</v>
      </c>
      <c r="F1241" t="s">
        <v>2428</v>
      </c>
      <c r="H1241" t="s">
        <v>2931</v>
      </c>
      <c r="I1241" t="s">
        <v>33</v>
      </c>
      <c r="J1241" t="s">
        <v>203</v>
      </c>
      <c r="K1241" s="3">
        <v>45450</v>
      </c>
      <c r="L1241">
        <v>1</v>
      </c>
      <c r="M1241" t="s">
        <v>2941</v>
      </c>
      <c r="N1241" t="s">
        <v>16437</v>
      </c>
      <c r="O1241" t="s">
        <v>17964</v>
      </c>
      <c r="P1241" t="s">
        <v>17950</v>
      </c>
      <c r="Q1241" t="s">
        <v>20653</v>
      </c>
      <c r="R1241" s="3" t="s">
        <v>2957</v>
      </c>
      <c r="S1241">
        <v>58.37808219178082</v>
      </c>
      <c r="T1241" t="s">
        <v>10131</v>
      </c>
      <c r="U1241" t="s">
        <v>23815</v>
      </c>
      <c r="V1241" t="s">
        <v>39</v>
      </c>
      <c r="W1241" t="s">
        <v>32</v>
      </c>
      <c r="X1241" t="s">
        <v>41</v>
      </c>
      <c r="Y1241" t="s">
        <v>42</v>
      </c>
      <c r="Z1241" t="s">
        <v>41</v>
      </c>
    </row>
    <row r="1242" spans="1:26" x14ac:dyDescent="0.3">
      <c r="A1242" t="s">
        <v>26</v>
      </c>
      <c r="B1242" t="s">
        <v>43</v>
      </c>
      <c r="C1242" t="s">
        <v>28</v>
      </c>
      <c r="D1242" t="s">
        <v>29</v>
      </c>
      <c r="E1242" t="s">
        <v>30</v>
      </c>
      <c r="F1242" t="s">
        <v>2428</v>
      </c>
      <c r="H1242" t="s">
        <v>3112</v>
      </c>
      <c r="I1242" t="s">
        <v>33</v>
      </c>
      <c r="J1242" t="s">
        <v>203</v>
      </c>
      <c r="K1242" s="3">
        <v>45348</v>
      </c>
      <c r="L1242">
        <v>1</v>
      </c>
      <c r="M1242" t="s">
        <v>3000</v>
      </c>
      <c r="N1242" t="s">
        <v>16437</v>
      </c>
      <c r="O1242" t="s">
        <v>17964</v>
      </c>
      <c r="P1242" t="s">
        <v>18345</v>
      </c>
      <c r="Q1242" t="s">
        <v>20654</v>
      </c>
      <c r="R1242" s="3" t="s">
        <v>2957</v>
      </c>
      <c r="S1242">
        <v>58.37808219178082</v>
      </c>
      <c r="T1242" t="s">
        <v>10288</v>
      </c>
      <c r="U1242" t="s">
        <v>23815</v>
      </c>
      <c r="V1242" t="s">
        <v>39</v>
      </c>
      <c r="W1242" t="s">
        <v>3063</v>
      </c>
      <c r="X1242" t="s">
        <v>41</v>
      </c>
      <c r="Y1242" t="s">
        <v>42</v>
      </c>
      <c r="Z1242" t="s">
        <v>41</v>
      </c>
    </row>
    <row r="1243" spans="1:26" x14ac:dyDescent="0.3">
      <c r="A1243" t="s">
        <v>26</v>
      </c>
      <c r="B1243" t="s">
        <v>43</v>
      </c>
      <c r="C1243" t="s">
        <v>28</v>
      </c>
      <c r="D1243" t="s">
        <v>29</v>
      </c>
      <c r="E1243" t="s">
        <v>30</v>
      </c>
      <c r="F1243" t="s">
        <v>4341</v>
      </c>
      <c r="G1243" t="s">
        <v>6002</v>
      </c>
      <c r="H1243" t="s">
        <v>6003</v>
      </c>
      <c r="I1243" t="s">
        <v>740</v>
      </c>
      <c r="J1243" t="s">
        <v>318</v>
      </c>
      <c r="K1243" s="3">
        <v>45359</v>
      </c>
      <c r="L1243">
        <v>1</v>
      </c>
      <c r="M1243" t="s">
        <v>6004</v>
      </c>
      <c r="N1243" t="s">
        <v>16438</v>
      </c>
      <c r="O1243" t="s">
        <v>18020</v>
      </c>
      <c r="P1243" t="s">
        <v>17976</v>
      </c>
      <c r="Q1243" t="s">
        <v>20655</v>
      </c>
      <c r="R1243" s="3" t="s">
        <v>6030</v>
      </c>
      <c r="S1243">
        <v>46.271232876712325</v>
      </c>
      <c r="T1243" t="s">
        <v>13844</v>
      </c>
      <c r="U1243" t="s">
        <v>23815</v>
      </c>
      <c r="V1243" t="s">
        <v>39</v>
      </c>
      <c r="W1243" t="s">
        <v>5912</v>
      </c>
      <c r="X1243" t="s">
        <v>41</v>
      </c>
      <c r="Y1243" t="s">
        <v>42</v>
      </c>
      <c r="Z1243" t="s">
        <v>329</v>
      </c>
    </row>
    <row r="1244" spans="1:26" x14ac:dyDescent="0.3">
      <c r="A1244" t="s">
        <v>26</v>
      </c>
      <c r="B1244" t="s">
        <v>27</v>
      </c>
      <c r="C1244" t="s">
        <v>28</v>
      </c>
      <c r="D1244" t="s">
        <v>29</v>
      </c>
      <c r="E1244" t="s">
        <v>3258</v>
      </c>
      <c r="F1244" t="s">
        <v>3259</v>
      </c>
      <c r="G1244" t="s">
        <v>32</v>
      </c>
      <c r="H1244" t="s">
        <v>32</v>
      </c>
      <c r="I1244" t="s">
        <v>498</v>
      </c>
      <c r="J1244" t="s">
        <v>34</v>
      </c>
      <c r="K1244" s="3">
        <v>44944</v>
      </c>
      <c r="L1244">
        <v>1</v>
      </c>
      <c r="N1244" t="s">
        <v>16439</v>
      </c>
      <c r="O1244" t="s">
        <v>18369</v>
      </c>
      <c r="P1244" t="s">
        <v>18083</v>
      </c>
      <c r="Q1244" t="s">
        <v>20656</v>
      </c>
      <c r="S1244">
        <v>23</v>
      </c>
      <c r="U1244" t="s">
        <v>23815</v>
      </c>
      <c r="V1244" t="s">
        <v>39</v>
      </c>
      <c r="W1244" t="s">
        <v>3386</v>
      </c>
      <c r="X1244" t="s">
        <v>41</v>
      </c>
      <c r="Y1244" t="s">
        <v>42</v>
      </c>
      <c r="Z1244" t="s">
        <v>41</v>
      </c>
    </row>
    <row r="1245" spans="1:26" x14ac:dyDescent="0.3">
      <c r="A1245" t="s">
        <v>26</v>
      </c>
      <c r="B1245" t="s">
        <v>43</v>
      </c>
      <c r="C1245" t="s">
        <v>28</v>
      </c>
      <c r="D1245" t="s">
        <v>29</v>
      </c>
      <c r="E1245" t="s">
        <v>30</v>
      </c>
      <c r="F1245" t="s">
        <v>804</v>
      </c>
      <c r="H1245" t="s">
        <v>1640</v>
      </c>
      <c r="I1245" t="s">
        <v>498</v>
      </c>
      <c r="J1245" t="s">
        <v>806</v>
      </c>
      <c r="K1245" s="3">
        <v>45301</v>
      </c>
      <c r="L1245">
        <v>1</v>
      </c>
      <c r="M1245" t="s">
        <v>1622</v>
      </c>
      <c r="N1245" t="s">
        <v>16440</v>
      </c>
      <c r="O1245" t="s">
        <v>18379</v>
      </c>
      <c r="P1245" t="s">
        <v>18008</v>
      </c>
      <c r="Q1245" t="s">
        <v>20657</v>
      </c>
      <c r="R1245" s="3" t="s">
        <v>1660</v>
      </c>
      <c r="S1245">
        <v>38.30958904109589</v>
      </c>
      <c r="T1245" t="s">
        <v>8512</v>
      </c>
      <c r="U1245" t="s">
        <v>23815</v>
      </c>
      <c r="V1245" t="s">
        <v>39</v>
      </c>
      <c r="W1245" t="s">
        <v>1454</v>
      </c>
      <c r="X1245" t="s">
        <v>41</v>
      </c>
      <c r="Y1245" t="s">
        <v>42</v>
      </c>
      <c r="Z1245" t="s">
        <v>41</v>
      </c>
    </row>
    <row r="1246" spans="1:26" x14ac:dyDescent="0.3">
      <c r="A1246" t="s">
        <v>26</v>
      </c>
      <c r="B1246" t="s">
        <v>43</v>
      </c>
      <c r="C1246" t="s">
        <v>28</v>
      </c>
      <c r="D1246" t="s">
        <v>29</v>
      </c>
      <c r="E1246" t="s">
        <v>30</v>
      </c>
      <c r="F1246" t="s">
        <v>804</v>
      </c>
      <c r="H1246" t="s">
        <v>805</v>
      </c>
      <c r="I1246" t="s">
        <v>202</v>
      </c>
      <c r="J1246" t="s">
        <v>806</v>
      </c>
      <c r="K1246" s="3">
        <v>45357</v>
      </c>
      <c r="L1246">
        <v>1</v>
      </c>
      <c r="M1246" t="s">
        <v>1448</v>
      </c>
      <c r="N1246" t="s">
        <v>16441</v>
      </c>
      <c r="O1246" t="s">
        <v>17998</v>
      </c>
      <c r="P1246" t="s">
        <v>17954</v>
      </c>
      <c r="Q1246" t="s">
        <v>20658</v>
      </c>
      <c r="R1246" s="3" t="s">
        <v>1483</v>
      </c>
      <c r="S1246">
        <v>44.695890410958903</v>
      </c>
      <c r="T1246" t="s">
        <v>8326</v>
      </c>
      <c r="U1246" t="s">
        <v>23814</v>
      </c>
      <c r="V1246" t="s">
        <v>39</v>
      </c>
      <c r="W1246" t="s">
        <v>32</v>
      </c>
      <c r="X1246" t="s">
        <v>41</v>
      </c>
      <c r="Y1246" t="s">
        <v>42</v>
      </c>
      <c r="Z1246" t="s">
        <v>41</v>
      </c>
    </row>
    <row r="1247" spans="1:26" x14ac:dyDescent="0.3">
      <c r="A1247" t="s">
        <v>26</v>
      </c>
      <c r="B1247" t="s">
        <v>43</v>
      </c>
      <c r="C1247" t="s">
        <v>4125</v>
      </c>
      <c r="D1247" t="s">
        <v>2427</v>
      </c>
      <c r="E1247" t="s">
        <v>30</v>
      </c>
      <c r="F1247" t="s">
        <v>6485</v>
      </c>
      <c r="G1247" t="s">
        <v>32</v>
      </c>
      <c r="H1247" t="s">
        <v>6524</v>
      </c>
      <c r="I1247" t="s">
        <v>33</v>
      </c>
      <c r="J1247" t="s">
        <v>82</v>
      </c>
      <c r="K1247" s="3">
        <v>45345</v>
      </c>
      <c r="L1247" t="s">
        <v>2431</v>
      </c>
      <c r="M1247" t="s">
        <v>6516</v>
      </c>
      <c r="N1247" t="s">
        <v>16441</v>
      </c>
      <c r="O1247" t="s">
        <v>18380</v>
      </c>
      <c r="P1247" t="s">
        <v>18270</v>
      </c>
      <c r="Q1247" t="s">
        <v>20659</v>
      </c>
      <c r="S1247" t="e">
        <v>#VALUE!</v>
      </c>
      <c r="T1247" t="s">
        <v>14493</v>
      </c>
      <c r="U1247" t="s">
        <v>23814</v>
      </c>
      <c r="V1247" t="s">
        <v>2432</v>
      </c>
      <c r="W1247" t="s">
        <v>5880</v>
      </c>
      <c r="X1247" t="s">
        <v>41</v>
      </c>
      <c r="Y1247" t="s">
        <v>42</v>
      </c>
      <c r="Z1247" t="s">
        <v>41</v>
      </c>
    </row>
    <row r="1248" spans="1:26" x14ac:dyDescent="0.3">
      <c r="A1248" t="s">
        <v>26</v>
      </c>
      <c r="B1248" t="s">
        <v>219</v>
      </c>
      <c r="C1248" t="s">
        <v>28</v>
      </c>
      <c r="D1248" t="s">
        <v>29</v>
      </c>
      <c r="E1248" t="s">
        <v>30</v>
      </c>
      <c r="F1248" t="s">
        <v>1883</v>
      </c>
      <c r="H1248" t="s">
        <v>2229</v>
      </c>
      <c r="I1248" t="s">
        <v>33</v>
      </c>
      <c r="J1248" t="s">
        <v>34</v>
      </c>
      <c r="K1248" s="3">
        <v>45702</v>
      </c>
      <c r="L1248">
        <v>1</v>
      </c>
      <c r="M1248" t="s">
        <v>2207</v>
      </c>
      <c r="N1248" t="s">
        <v>16442</v>
      </c>
      <c r="O1248" t="s">
        <v>18381</v>
      </c>
      <c r="P1248" t="s">
        <v>18053</v>
      </c>
      <c r="Q1248" t="s">
        <v>20660</v>
      </c>
      <c r="R1248" s="3" t="s">
        <v>2291</v>
      </c>
      <c r="S1248">
        <v>39.863013698630134</v>
      </c>
      <c r="T1248" t="s">
        <v>9067</v>
      </c>
      <c r="U1248" t="s">
        <v>23814</v>
      </c>
      <c r="V1248" t="s">
        <v>34</v>
      </c>
      <c r="W1248" t="s">
        <v>2292</v>
      </c>
      <c r="X1248" t="s">
        <v>41</v>
      </c>
      <c r="Y1248" t="s">
        <v>42</v>
      </c>
      <c r="Z1248" t="s">
        <v>41</v>
      </c>
    </row>
    <row r="1249" spans="1:26" x14ac:dyDescent="0.3">
      <c r="A1249" t="s">
        <v>26</v>
      </c>
      <c r="B1249" t="s">
        <v>27</v>
      </c>
      <c r="C1249" t="s">
        <v>28</v>
      </c>
      <c r="D1249" t="s">
        <v>29</v>
      </c>
      <c r="E1249" t="s">
        <v>3258</v>
      </c>
      <c r="F1249" t="s">
        <v>3259</v>
      </c>
      <c r="G1249" t="s">
        <v>32</v>
      </c>
      <c r="H1249" t="s">
        <v>32</v>
      </c>
      <c r="I1249" t="s">
        <v>33</v>
      </c>
      <c r="J1249" t="s">
        <v>282</v>
      </c>
      <c r="K1249" s="3">
        <v>44973</v>
      </c>
      <c r="L1249">
        <v>1</v>
      </c>
      <c r="N1249" t="s">
        <v>16443</v>
      </c>
      <c r="O1249" t="s">
        <v>18382</v>
      </c>
      <c r="P1249" t="s">
        <v>17950</v>
      </c>
      <c r="Q1249" t="s">
        <v>20661</v>
      </c>
      <c r="S1249">
        <v>53</v>
      </c>
      <c r="T1249" t="s">
        <v>3918</v>
      </c>
      <c r="U1249" t="s">
        <v>23815</v>
      </c>
      <c r="V1249" t="s">
        <v>373</v>
      </c>
      <c r="W1249" t="s">
        <v>3895</v>
      </c>
      <c r="X1249" t="s">
        <v>41</v>
      </c>
      <c r="Y1249" t="s">
        <v>42</v>
      </c>
      <c r="Z1249" t="s">
        <v>41</v>
      </c>
    </row>
    <row r="1250" spans="1:26" x14ac:dyDescent="0.3">
      <c r="A1250" t="s">
        <v>26</v>
      </c>
      <c r="B1250" t="s">
        <v>27</v>
      </c>
      <c r="C1250" t="s">
        <v>28</v>
      </c>
      <c r="D1250" t="s">
        <v>29</v>
      </c>
      <c r="E1250" t="s">
        <v>3258</v>
      </c>
      <c r="F1250" t="s">
        <v>3259</v>
      </c>
      <c r="G1250" t="s">
        <v>32</v>
      </c>
      <c r="H1250" t="s">
        <v>32</v>
      </c>
      <c r="I1250" t="s">
        <v>498</v>
      </c>
      <c r="J1250" t="s">
        <v>34</v>
      </c>
      <c r="K1250" s="3">
        <v>45008</v>
      </c>
      <c r="L1250">
        <v>1</v>
      </c>
      <c r="N1250" t="s">
        <v>16443</v>
      </c>
      <c r="O1250" t="s">
        <v>18159</v>
      </c>
      <c r="P1250" t="s">
        <v>16533</v>
      </c>
      <c r="Q1250" t="s">
        <v>20662</v>
      </c>
      <c r="S1250">
        <v>40</v>
      </c>
      <c r="U1250" t="s">
        <v>23815</v>
      </c>
      <c r="V1250" t="s">
        <v>39</v>
      </c>
      <c r="W1250" t="s">
        <v>3512</v>
      </c>
      <c r="X1250" t="s">
        <v>41</v>
      </c>
      <c r="Y1250" t="s">
        <v>42</v>
      </c>
      <c r="Z1250" t="s">
        <v>41</v>
      </c>
    </row>
    <row r="1251" spans="1:26" x14ac:dyDescent="0.3">
      <c r="A1251" t="s">
        <v>26</v>
      </c>
      <c r="B1251" t="s">
        <v>43</v>
      </c>
      <c r="C1251" t="s">
        <v>28</v>
      </c>
      <c r="D1251" t="s">
        <v>29</v>
      </c>
      <c r="E1251" t="s">
        <v>30</v>
      </c>
      <c r="F1251" t="s">
        <v>804</v>
      </c>
      <c r="H1251" t="s">
        <v>805</v>
      </c>
      <c r="I1251" t="s">
        <v>202</v>
      </c>
      <c r="J1251" t="s">
        <v>806</v>
      </c>
      <c r="K1251" s="3">
        <v>45407</v>
      </c>
      <c r="L1251">
        <v>2</v>
      </c>
      <c r="M1251" t="s">
        <v>1035</v>
      </c>
      <c r="N1251" t="s">
        <v>16444</v>
      </c>
      <c r="O1251" t="s">
        <v>18369</v>
      </c>
      <c r="P1251" t="s">
        <v>1051</v>
      </c>
      <c r="Q1251" t="s">
        <v>20663</v>
      </c>
      <c r="R1251" s="3" t="s">
        <v>1052</v>
      </c>
      <c r="S1251">
        <v>31.605479452054794</v>
      </c>
      <c r="T1251" t="s">
        <v>7907</v>
      </c>
      <c r="U1251" t="s">
        <v>23815</v>
      </c>
      <c r="V1251" t="s">
        <v>39</v>
      </c>
      <c r="W1251" t="s">
        <v>843</v>
      </c>
      <c r="X1251" t="s">
        <v>41</v>
      </c>
      <c r="Y1251" t="s">
        <v>42</v>
      </c>
      <c r="Z1251" t="s">
        <v>41</v>
      </c>
    </row>
    <row r="1252" spans="1:26" x14ac:dyDescent="0.3">
      <c r="A1252" t="s">
        <v>26</v>
      </c>
      <c r="B1252" t="s">
        <v>43</v>
      </c>
      <c r="C1252" t="s">
        <v>28</v>
      </c>
      <c r="D1252" t="s">
        <v>29</v>
      </c>
      <c r="E1252" t="s">
        <v>30</v>
      </c>
      <c r="F1252" t="s">
        <v>4341</v>
      </c>
      <c r="G1252" t="s">
        <v>6002</v>
      </c>
      <c r="H1252" t="s">
        <v>6007</v>
      </c>
      <c r="I1252" t="s">
        <v>98</v>
      </c>
      <c r="J1252" t="s">
        <v>318</v>
      </c>
      <c r="K1252" s="3">
        <v>45399</v>
      </c>
      <c r="L1252">
        <v>1</v>
      </c>
      <c r="M1252" t="s">
        <v>6004</v>
      </c>
      <c r="N1252" t="s">
        <v>16445</v>
      </c>
      <c r="O1252" t="s">
        <v>18383</v>
      </c>
      <c r="P1252" t="s">
        <v>19064</v>
      </c>
      <c r="Q1252" t="s">
        <v>20664</v>
      </c>
      <c r="R1252" s="3" t="s">
        <v>6033</v>
      </c>
      <c r="S1252">
        <v>62.61917808219178</v>
      </c>
      <c r="T1252" t="s">
        <v>13846</v>
      </c>
      <c r="U1252" t="s">
        <v>23815</v>
      </c>
      <c r="V1252" t="s">
        <v>39</v>
      </c>
      <c r="W1252" t="s">
        <v>5912</v>
      </c>
      <c r="X1252" t="s">
        <v>41</v>
      </c>
      <c r="Y1252" t="s">
        <v>42</v>
      </c>
      <c r="Z1252" t="s">
        <v>329</v>
      </c>
    </row>
    <row r="1253" spans="1:26" x14ac:dyDescent="0.3">
      <c r="A1253" t="s">
        <v>26</v>
      </c>
      <c r="B1253" t="s">
        <v>275</v>
      </c>
      <c r="C1253" t="s">
        <v>28</v>
      </c>
      <c r="D1253" t="s">
        <v>29</v>
      </c>
      <c r="E1253" t="s">
        <v>32</v>
      </c>
      <c r="F1253" t="s">
        <v>32</v>
      </c>
      <c r="G1253" t="s">
        <v>32</v>
      </c>
      <c r="H1253" t="s">
        <v>32</v>
      </c>
      <c r="I1253" t="s">
        <v>33</v>
      </c>
      <c r="J1253" t="s">
        <v>282</v>
      </c>
      <c r="K1253" s="3">
        <v>44896</v>
      </c>
      <c r="L1253">
        <v>1</v>
      </c>
      <c r="M1253" t="s">
        <v>32</v>
      </c>
      <c r="N1253" t="s">
        <v>16446</v>
      </c>
      <c r="O1253" t="s">
        <v>18135</v>
      </c>
      <c r="P1253" t="s">
        <v>18540</v>
      </c>
      <c r="Q1253" t="s">
        <v>20665</v>
      </c>
      <c r="S1253" t="e">
        <v>#VALUE!</v>
      </c>
      <c r="T1253" t="s">
        <v>15679</v>
      </c>
      <c r="U1253" t="s">
        <v>23815</v>
      </c>
      <c r="V1253" t="s">
        <v>373</v>
      </c>
      <c r="W1253" t="s">
        <v>3895</v>
      </c>
      <c r="X1253" t="s">
        <v>41</v>
      </c>
      <c r="Y1253" t="s">
        <v>42</v>
      </c>
      <c r="Z1253" t="s">
        <v>41</v>
      </c>
    </row>
    <row r="1254" spans="1:26" x14ac:dyDescent="0.3">
      <c r="A1254" t="s">
        <v>26</v>
      </c>
      <c r="B1254" t="s">
        <v>219</v>
      </c>
      <c r="C1254" t="s">
        <v>28</v>
      </c>
      <c r="D1254" t="s">
        <v>29</v>
      </c>
      <c r="E1254" t="s">
        <v>30</v>
      </c>
      <c r="F1254" t="s">
        <v>1883</v>
      </c>
      <c r="H1254" t="s">
        <v>2104</v>
      </c>
      <c r="I1254" t="s">
        <v>33</v>
      </c>
      <c r="J1254" t="s">
        <v>46</v>
      </c>
      <c r="K1254" s="3">
        <v>45800</v>
      </c>
      <c r="L1254">
        <v>1</v>
      </c>
      <c r="M1254" t="s">
        <v>1938</v>
      </c>
      <c r="N1254" t="s">
        <v>16446</v>
      </c>
      <c r="O1254" t="s">
        <v>17965</v>
      </c>
      <c r="P1254" t="s">
        <v>18108</v>
      </c>
      <c r="Q1254" t="s">
        <v>20666</v>
      </c>
      <c r="R1254" s="3" t="s">
        <v>2131</v>
      </c>
      <c r="S1254">
        <v>18.413698630136988</v>
      </c>
      <c r="T1254" t="s">
        <v>8916</v>
      </c>
      <c r="U1254" t="s">
        <v>23815</v>
      </c>
      <c r="V1254" t="s">
        <v>34</v>
      </c>
      <c r="W1254" t="s">
        <v>2107</v>
      </c>
      <c r="X1254" t="s">
        <v>41</v>
      </c>
      <c r="Y1254" t="s">
        <v>42</v>
      </c>
      <c r="Z1254" t="s">
        <v>41</v>
      </c>
    </row>
    <row r="1255" spans="1:26" x14ac:dyDescent="0.3">
      <c r="A1255" t="s">
        <v>26</v>
      </c>
      <c r="B1255" t="s">
        <v>219</v>
      </c>
      <c r="C1255" t="s">
        <v>4125</v>
      </c>
      <c r="D1255" t="s">
        <v>2427</v>
      </c>
      <c r="E1255" t="s">
        <v>30</v>
      </c>
      <c r="F1255" t="s">
        <v>6485</v>
      </c>
      <c r="H1255" t="s">
        <v>6554</v>
      </c>
      <c r="I1255" t="s">
        <v>740</v>
      </c>
      <c r="J1255" t="s">
        <v>806</v>
      </c>
      <c r="K1255" s="3">
        <v>45723</v>
      </c>
      <c r="L1255">
        <v>1</v>
      </c>
      <c r="M1255" t="s">
        <v>6555</v>
      </c>
      <c r="N1255" t="s">
        <v>16447</v>
      </c>
      <c r="O1255" t="s">
        <v>17982</v>
      </c>
      <c r="P1255" t="s">
        <v>18025</v>
      </c>
      <c r="Q1255" t="s">
        <v>20667</v>
      </c>
      <c r="S1255">
        <v>125.79452054794521</v>
      </c>
      <c r="T1255" t="s">
        <v>14712</v>
      </c>
      <c r="U1255" t="s">
        <v>23815</v>
      </c>
      <c r="V1255" t="s">
        <v>221</v>
      </c>
      <c r="W1255" t="s">
        <v>6557</v>
      </c>
      <c r="X1255" t="s">
        <v>2317</v>
      </c>
      <c r="Y1255" t="s">
        <v>3354</v>
      </c>
      <c r="Z1255" t="s">
        <v>41</v>
      </c>
    </row>
    <row r="1256" spans="1:26" x14ac:dyDescent="0.3">
      <c r="A1256" t="s">
        <v>26</v>
      </c>
      <c r="B1256" t="s">
        <v>43</v>
      </c>
      <c r="C1256" t="s">
        <v>28</v>
      </c>
      <c r="D1256" t="s">
        <v>29</v>
      </c>
      <c r="E1256" t="s">
        <v>30</v>
      </c>
      <c r="F1256" t="s">
        <v>3308</v>
      </c>
      <c r="G1256" t="s">
        <v>6282</v>
      </c>
      <c r="H1256" t="s">
        <v>6283</v>
      </c>
      <c r="I1256" t="s">
        <v>33</v>
      </c>
      <c r="J1256" t="s">
        <v>46</v>
      </c>
      <c r="K1256" s="3">
        <v>45408</v>
      </c>
      <c r="L1256">
        <v>1</v>
      </c>
      <c r="M1256" t="s">
        <v>6284</v>
      </c>
      <c r="N1256" t="s">
        <v>16448</v>
      </c>
      <c r="O1256" t="s">
        <v>17949</v>
      </c>
      <c r="P1256" t="s">
        <v>16533</v>
      </c>
      <c r="Q1256" t="s">
        <v>20668</v>
      </c>
      <c r="R1256" s="3" t="s">
        <v>6298</v>
      </c>
      <c r="S1256">
        <v>38.405479452054792</v>
      </c>
      <c r="T1256" t="s">
        <v>14121</v>
      </c>
      <c r="U1256" t="s">
        <v>23814</v>
      </c>
      <c r="V1256" t="s">
        <v>39</v>
      </c>
      <c r="W1256" t="s">
        <v>6284</v>
      </c>
      <c r="X1256" t="s">
        <v>41</v>
      </c>
      <c r="Y1256" t="s">
        <v>42</v>
      </c>
      <c r="Z1256" t="s">
        <v>41</v>
      </c>
    </row>
    <row r="1257" spans="1:26" x14ac:dyDescent="0.3">
      <c r="A1257" t="s">
        <v>26</v>
      </c>
      <c r="B1257" t="s">
        <v>2640</v>
      </c>
      <c r="C1257" t="s">
        <v>2426</v>
      </c>
      <c r="D1257" t="s">
        <v>2427</v>
      </c>
      <c r="E1257" t="s">
        <v>30</v>
      </c>
      <c r="F1257" t="s">
        <v>2428</v>
      </c>
      <c r="G1257" t="s">
        <v>2676</v>
      </c>
      <c r="H1257" t="s">
        <v>2719</v>
      </c>
      <c r="I1257" t="s">
        <v>498</v>
      </c>
      <c r="J1257" t="s">
        <v>282</v>
      </c>
      <c r="K1257" s="3">
        <v>45248</v>
      </c>
      <c r="L1257" t="s">
        <v>2431</v>
      </c>
      <c r="M1257" t="s">
        <v>32</v>
      </c>
      <c r="N1257" t="s">
        <v>16449</v>
      </c>
      <c r="O1257" t="s">
        <v>18384</v>
      </c>
      <c r="P1257" t="s">
        <v>19065</v>
      </c>
      <c r="Q1257" t="s">
        <v>20669</v>
      </c>
      <c r="S1257" t="e">
        <v>#VALUE!</v>
      </c>
      <c r="T1257" t="s">
        <v>9669</v>
      </c>
      <c r="U1257" t="s">
        <v>23814</v>
      </c>
      <c r="V1257" t="s">
        <v>2576</v>
      </c>
      <c r="W1257" t="s">
        <v>32</v>
      </c>
      <c r="X1257" t="s">
        <v>41</v>
      </c>
      <c r="Y1257" t="s">
        <v>42</v>
      </c>
      <c r="Z1257" t="s">
        <v>41</v>
      </c>
    </row>
    <row r="1258" spans="1:26" x14ac:dyDescent="0.3">
      <c r="A1258" t="s">
        <v>26</v>
      </c>
      <c r="B1258" t="s">
        <v>43</v>
      </c>
      <c r="C1258" t="s">
        <v>28</v>
      </c>
      <c r="D1258" t="s">
        <v>29</v>
      </c>
      <c r="E1258" t="s">
        <v>30</v>
      </c>
      <c r="F1258" t="s">
        <v>804</v>
      </c>
      <c r="H1258" t="s">
        <v>805</v>
      </c>
      <c r="I1258" t="s">
        <v>202</v>
      </c>
      <c r="J1258" t="s">
        <v>806</v>
      </c>
      <c r="K1258" s="3">
        <v>45357</v>
      </c>
      <c r="L1258">
        <v>1</v>
      </c>
      <c r="M1258" t="s">
        <v>1448</v>
      </c>
      <c r="N1258" t="s">
        <v>16450</v>
      </c>
      <c r="O1258" t="s">
        <v>18167</v>
      </c>
      <c r="P1258" t="s">
        <v>17998</v>
      </c>
      <c r="Q1258" t="s">
        <v>20670</v>
      </c>
      <c r="R1258" s="3" t="s">
        <v>1485</v>
      </c>
      <c r="S1258">
        <v>52.369863013698627</v>
      </c>
      <c r="T1258" t="s">
        <v>8328</v>
      </c>
      <c r="U1258" t="s">
        <v>23814</v>
      </c>
      <c r="V1258" t="s">
        <v>39</v>
      </c>
      <c r="W1258" t="s">
        <v>1454</v>
      </c>
      <c r="X1258" t="s">
        <v>32</v>
      </c>
      <c r="Y1258" t="s">
        <v>32</v>
      </c>
      <c r="Z1258" t="s">
        <v>32</v>
      </c>
    </row>
    <row r="1259" spans="1:26" x14ac:dyDescent="0.3">
      <c r="A1259" t="s">
        <v>26</v>
      </c>
      <c r="B1259" t="s">
        <v>219</v>
      </c>
      <c r="C1259" t="s">
        <v>28</v>
      </c>
      <c r="D1259" t="s">
        <v>29</v>
      </c>
      <c r="E1259" t="s">
        <v>30</v>
      </c>
      <c r="F1259" t="s">
        <v>1883</v>
      </c>
      <c r="H1259" t="s">
        <v>2104</v>
      </c>
      <c r="I1259" t="s">
        <v>33</v>
      </c>
      <c r="J1259" t="s">
        <v>46</v>
      </c>
      <c r="K1259" s="3">
        <v>45800</v>
      </c>
      <c r="L1259">
        <v>1</v>
      </c>
      <c r="M1259" t="s">
        <v>1938</v>
      </c>
      <c r="N1259" t="s">
        <v>16450</v>
      </c>
      <c r="O1259" t="s">
        <v>18385</v>
      </c>
      <c r="P1259" t="s">
        <v>17934</v>
      </c>
      <c r="Q1259" t="s">
        <v>20671</v>
      </c>
      <c r="R1259" s="3" t="s">
        <v>2133</v>
      </c>
      <c r="S1259">
        <v>18.150684931506849</v>
      </c>
      <c r="T1259" t="s">
        <v>8918</v>
      </c>
      <c r="U1259" t="s">
        <v>23814</v>
      </c>
      <c r="V1259" t="s">
        <v>34</v>
      </c>
      <c r="W1259" t="s">
        <v>2134</v>
      </c>
      <c r="X1259" t="s">
        <v>41</v>
      </c>
      <c r="Y1259" t="s">
        <v>42</v>
      </c>
      <c r="Z1259" t="s">
        <v>41</v>
      </c>
    </row>
    <row r="1260" spans="1:26" x14ac:dyDescent="0.3">
      <c r="A1260" t="s">
        <v>26</v>
      </c>
      <c r="B1260" t="s">
        <v>275</v>
      </c>
      <c r="C1260" t="s">
        <v>2426</v>
      </c>
      <c r="D1260" t="s">
        <v>2427</v>
      </c>
      <c r="E1260" t="s">
        <v>30</v>
      </c>
      <c r="F1260" t="s">
        <v>6657</v>
      </c>
      <c r="G1260" t="s">
        <v>32</v>
      </c>
      <c r="H1260" t="s">
        <v>32</v>
      </c>
      <c r="I1260" t="s">
        <v>276</v>
      </c>
      <c r="J1260" t="s">
        <v>318</v>
      </c>
      <c r="K1260" s="3">
        <v>44780</v>
      </c>
      <c r="L1260">
        <v>1</v>
      </c>
      <c r="M1260" t="s">
        <v>32</v>
      </c>
      <c r="N1260" t="s">
        <v>16450</v>
      </c>
      <c r="O1260" t="s">
        <v>18386</v>
      </c>
      <c r="P1260" t="s">
        <v>18024</v>
      </c>
      <c r="Q1260" t="s">
        <v>20672</v>
      </c>
      <c r="S1260" t="e">
        <v>#VALUE!</v>
      </c>
      <c r="T1260" t="s">
        <v>15037</v>
      </c>
      <c r="U1260" t="s">
        <v>23814</v>
      </c>
      <c r="V1260" t="s">
        <v>2432</v>
      </c>
      <c r="W1260" t="s">
        <v>6701</v>
      </c>
      <c r="X1260" t="s">
        <v>41</v>
      </c>
      <c r="Y1260" t="s">
        <v>42</v>
      </c>
      <c r="Z1260" t="s">
        <v>41</v>
      </c>
    </row>
    <row r="1261" spans="1:26" x14ac:dyDescent="0.3">
      <c r="A1261" t="s">
        <v>26</v>
      </c>
      <c r="B1261" t="s">
        <v>275</v>
      </c>
      <c r="C1261" t="s">
        <v>28</v>
      </c>
      <c r="D1261" t="s">
        <v>29</v>
      </c>
      <c r="E1261" t="s">
        <v>30</v>
      </c>
      <c r="F1261" t="s">
        <v>3308</v>
      </c>
      <c r="G1261" t="s">
        <v>32</v>
      </c>
      <c r="H1261" t="s">
        <v>32</v>
      </c>
      <c r="I1261" t="s">
        <v>33</v>
      </c>
      <c r="J1261" t="s">
        <v>6359</v>
      </c>
      <c r="K1261" s="3">
        <v>44828</v>
      </c>
      <c r="L1261">
        <v>1</v>
      </c>
      <c r="M1261" t="s">
        <v>32</v>
      </c>
      <c r="N1261" t="s">
        <v>16451</v>
      </c>
      <c r="O1261" t="s">
        <v>17954</v>
      </c>
      <c r="P1261" t="s">
        <v>17966</v>
      </c>
      <c r="Q1261" t="s">
        <v>20673</v>
      </c>
      <c r="S1261">
        <v>54</v>
      </c>
      <c r="T1261" t="s">
        <v>14228</v>
      </c>
      <c r="U1261" t="s">
        <v>23814</v>
      </c>
      <c r="V1261" t="s">
        <v>39</v>
      </c>
      <c r="W1261" t="s">
        <v>6361</v>
      </c>
      <c r="X1261" t="s">
        <v>41</v>
      </c>
      <c r="Y1261" t="s">
        <v>42</v>
      </c>
      <c r="Z1261" t="s">
        <v>41</v>
      </c>
    </row>
    <row r="1262" spans="1:26" x14ac:dyDescent="0.3">
      <c r="A1262" t="s">
        <v>26</v>
      </c>
      <c r="B1262" t="s">
        <v>27</v>
      </c>
      <c r="C1262" t="s">
        <v>4125</v>
      </c>
      <c r="D1262" t="s">
        <v>2427</v>
      </c>
      <c r="E1262" t="s">
        <v>30</v>
      </c>
      <c r="F1262" t="s">
        <v>6485</v>
      </c>
      <c r="G1262" t="s">
        <v>6492</v>
      </c>
      <c r="H1262" t="s">
        <v>32</v>
      </c>
      <c r="I1262" t="s">
        <v>2430</v>
      </c>
      <c r="J1262" t="s">
        <v>2245</v>
      </c>
      <c r="K1262" s="3">
        <v>44974</v>
      </c>
      <c r="L1262" t="s">
        <v>2431</v>
      </c>
      <c r="M1262" t="s">
        <v>32</v>
      </c>
      <c r="N1262" t="s">
        <v>16452</v>
      </c>
      <c r="O1262" t="s">
        <v>17937</v>
      </c>
      <c r="P1262" t="s">
        <v>17954</v>
      </c>
      <c r="Q1262" t="s">
        <v>20674</v>
      </c>
      <c r="S1262" t="e">
        <v>#VALUE!</v>
      </c>
      <c r="T1262" t="s">
        <v>14445</v>
      </c>
      <c r="U1262" t="s">
        <v>23814</v>
      </c>
      <c r="V1262" t="s">
        <v>2576</v>
      </c>
      <c r="W1262" t="s">
        <v>32</v>
      </c>
      <c r="X1262" t="s">
        <v>329</v>
      </c>
      <c r="Y1262" t="s">
        <v>34</v>
      </c>
      <c r="Z1262" t="s">
        <v>41</v>
      </c>
    </row>
    <row r="1263" spans="1:26" x14ac:dyDescent="0.3">
      <c r="A1263" t="s">
        <v>26</v>
      </c>
      <c r="B1263" t="s">
        <v>219</v>
      </c>
      <c r="C1263" t="s">
        <v>28</v>
      </c>
      <c r="D1263" t="s">
        <v>29</v>
      </c>
      <c r="E1263" t="s">
        <v>30</v>
      </c>
      <c r="F1263" t="s">
        <v>804</v>
      </c>
      <c r="H1263" t="s">
        <v>1833</v>
      </c>
      <c r="I1263" t="s">
        <v>276</v>
      </c>
      <c r="J1263" t="s">
        <v>34</v>
      </c>
      <c r="K1263" s="3">
        <v>45699</v>
      </c>
      <c r="L1263">
        <v>1</v>
      </c>
      <c r="M1263" t="s">
        <v>1813</v>
      </c>
      <c r="N1263" t="s">
        <v>16453</v>
      </c>
      <c r="O1263" t="s">
        <v>16221</v>
      </c>
      <c r="P1263" t="s">
        <v>17954</v>
      </c>
      <c r="Q1263" t="s">
        <v>20675</v>
      </c>
      <c r="R1263" s="3" t="s">
        <v>1844</v>
      </c>
      <c r="S1263">
        <v>43.673972602739724</v>
      </c>
      <c r="T1263" t="s">
        <v>8663</v>
      </c>
      <c r="U1263" t="s">
        <v>23814</v>
      </c>
      <c r="V1263" t="s">
        <v>1688</v>
      </c>
      <c r="W1263" t="s">
        <v>1845</v>
      </c>
      <c r="X1263" t="s">
        <v>41</v>
      </c>
      <c r="Y1263" t="s">
        <v>42</v>
      </c>
      <c r="Z1263" t="s">
        <v>41</v>
      </c>
    </row>
    <row r="1264" spans="1:26" x14ac:dyDescent="0.3">
      <c r="A1264" t="s">
        <v>26</v>
      </c>
      <c r="B1264" t="s">
        <v>430</v>
      </c>
      <c r="C1264" t="s">
        <v>2426</v>
      </c>
      <c r="D1264" t="s">
        <v>2427</v>
      </c>
      <c r="E1264" t="s">
        <v>30</v>
      </c>
      <c r="F1264" t="s">
        <v>2428</v>
      </c>
      <c r="G1264" t="s">
        <v>2725</v>
      </c>
      <c r="H1264" t="s">
        <v>2550</v>
      </c>
      <c r="I1264" t="s">
        <v>498</v>
      </c>
      <c r="J1264" t="s">
        <v>282</v>
      </c>
      <c r="K1264" s="3">
        <v>45395</v>
      </c>
      <c r="L1264" t="s">
        <v>2431</v>
      </c>
      <c r="M1264" t="s">
        <v>2551</v>
      </c>
      <c r="N1264" t="s">
        <v>16453</v>
      </c>
      <c r="O1264" t="s">
        <v>17975</v>
      </c>
      <c r="P1264" t="s">
        <v>775</v>
      </c>
      <c r="Q1264" t="s">
        <v>20676</v>
      </c>
      <c r="R1264" s="3">
        <v>22117</v>
      </c>
      <c r="S1264">
        <v>65.2</v>
      </c>
      <c r="T1264" t="s">
        <v>9749</v>
      </c>
      <c r="U1264" t="s">
        <v>23814</v>
      </c>
      <c r="V1264" t="s">
        <v>2432</v>
      </c>
      <c r="W1264" t="s">
        <v>2725</v>
      </c>
      <c r="X1264" t="s">
        <v>41</v>
      </c>
      <c r="Y1264" t="s">
        <v>42</v>
      </c>
      <c r="Z1264" t="s">
        <v>41</v>
      </c>
    </row>
    <row r="1265" spans="1:26" x14ac:dyDescent="0.3">
      <c r="A1265" t="s">
        <v>26</v>
      </c>
      <c r="B1265" t="s">
        <v>219</v>
      </c>
      <c r="C1265" t="s">
        <v>28</v>
      </c>
      <c r="D1265" t="s">
        <v>29</v>
      </c>
      <c r="E1265" t="s">
        <v>30</v>
      </c>
      <c r="F1265" t="s">
        <v>1883</v>
      </c>
      <c r="H1265" t="s">
        <v>2255</v>
      </c>
      <c r="I1265" t="s">
        <v>33</v>
      </c>
      <c r="J1265" t="s">
        <v>806</v>
      </c>
      <c r="K1265" s="3">
        <v>45682</v>
      </c>
      <c r="L1265">
        <v>1</v>
      </c>
      <c r="M1265" t="s">
        <v>1938</v>
      </c>
      <c r="N1265" t="s">
        <v>16453</v>
      </c>
      <c r="O1265" t="s">
        <v>17574</v>
      </c>
      <c r="P1265" t="s">
        <v>17944</v>
      </c>
      <c r="Q1265" t="s">
        <v>20677</v>
      </c>
      <c r="R1265" s="3" t="s">
        <v>2337</v>
      </c>
      <c r="S1265">
        <v>36.805479452054797</v>
      </c>
      <c r="T1265" t="s">
        <v>9108</v>
      </c>
      <c r="U1265" t="s">
        <v>23814</v>
      </c>
      <c r="V1265" t="s">
        <v>221</v>
      </c>
      <c r="W1265" t="s">
        <v>2332</v>
      </c>
      <c r="X1265" t="s">
        <v>2317</v>
      </c>
      <c r="Y1265" t="s">
        <v>42</v>
      </c>
      <c r="Z1265" t="s">
        <v>32</v>
      </c>
    </row>
    <row r="1266" spans="1:26" x14ac:dyDescent="0.3">
      <c r="A1266" t="s">
        <v>26</v>
      </c>
      <c r="B1266" t="s">
        <v>275</v>
      </c>
      <c r="C1266" t="s">
        <v>2426</v>
      </c>
      <c r="D1266" t="s">
        <v>2427</v>
      </c>
      <c r="E1266" t="s">
        <v>30</v>
      </c>
      <c r="F1266" t="s">
        <v>6657</v>
      </c>
      <c r="G1266" t="s">
        <v>32</v>
      </c>
      <c r="H1266" t="s">
        <v>32</v>
      </c>
      <c r="I1266" t="s">
        <v>33</v>
      </c>
      <c r="J1266" t="s">
        <v>282</v>
      </c>
      <c r="K1266" s="3">
        <v>44884</v>
      </c>
      <c r="L1266">
        <v>1</v>
      </c>
      <c r="M1266" t="s">
        <v>32</v>
      </c>
      <c r="N1266" t="s">
        <v>16453</v>
      </c>
      <c r="O1266" t="s">
        <v>17986</v>
      </c>
      <c r="P1266" t="s">
        <v>18154</v>
      </c>
      <c r="Q1266" t="s">
        <v>20678</v>
      </c>
      <c r="S1266" t="e">
        <v>#VALUE!</v>
      </c>
      <c r="T1266" t="s">
        <v>15070</v>
      </c>
      <c r="U1266" t="s">
        <v>23814</v>
      </c>
      <c r="V1266" t="s">
        <v>2432</v>
      </c>
      <c r="W1266" t="s">
        <v>6744</v>
      </c>
      <c r="X1266" t="s">
        <v>41</v>
      </c>
      <c r="Y1266" t="s">
        <v>42</v>
      </c>
      <c r="Z1266" t="s">
        <v>41</v>
      </c>
    </row>
    <row r="1267" spans="1:26" x14ac:dyDescent="0.3">
      <c r="A1267" t="s">
        <v>26</v>
      </c>
      <c r="B1267" t="s">
        <v>275</v>
      </c>
      <c r="C1267" t="s">
        <v>2426</v>
      </c>
      <c r="D1267" t="s">
        <v>2427</v>
      </c>
      <c r="E1267" t="s">
        <v>30</v>
      </c>
      <c r="F1267" t="s">
        <v>6657</v>
      </c>
      <c r="G1267" t="s">
        <v>32</v>
      </c>
      <c r="H1267" t="s">
        <v>32</v>
      </c>
      <c r="I1267" t="s">
        <v>33</v>
      </c>
      <c r="J1267" t="s">
        <v>282</v>
      </c>
      <c r="K1267" s="3">
        <v>44884</v>
      </c>
      <c r="L1267">
        <v>1</v>
      </c>
      <c r="M1267" t="s">
        <v>32</v>
      </c>
      <c r="N1267" t="s">
        <v>16454</v>
      </c>
      <c r="O1267" t="s">
        <v>17480</v>
      </c>
      <c r="P1267" t="s">
        <v>17574</v>
      </c>
      <c r="Q1267" t="s">
        <v>20679</v>
      </c>
      <c r="S1267" t="e">
        <v>#VALUE!</v>
      </c>
      <c r="T1267" t="s">
        <v>15068</v>
      </c>
      <c r="U1267" t="s">
        <v>23814</v>
      </c>
      <c r="V1267" t="s">
        <v>2432</v>
      </c>
      <c r="W1267" t="s">
        <v>6744</v>
      </c>
      <c r="X1267" t="s">
        <v>41</v>
      </c>
      <c r="Y1267" t="s">
        <v>42</v>
      </c>
      <c r="Z1267" t="s">
        <v>41</v>
      </c>
    </row>
    <row r="1268" spans="1:26" x14ac:dyDescent="0.3">
      <c r="A1268" t="s">
        <v>26</v>
      </c>
      <c r="B1268" t="s">
        <v>43</v>
      </c>
      <c r="C1268" t="s">
        <v>28</v>
      </c>
      <c r="D1268" t="s">
        <v>29</v>
      </c>
      <c r="E1268" t="s">
        <v>30</v>
      </c>
      <c r="F1268" t="s">
        <v>804</v>
      </c>
      <c r="H1268" t="s">
        <v>805</v>
      </c>
      <c r="I1268" t="s">
        <v>202</v>
      </c>
      <c r="J1268" t="s">
        <v>806</v>
      </c>
      <c r="K1268" s="3">
        <v>45407</v>
      </c>
      <c r="L1268">
        <v>2</v>
      </c>
      <c r="M1268" t="s">
        <v>1035</v>
      </c>
      <c r="N1268" t="s">
        <v>16455</v>
      </c>
      <c r="O1268" t="s">
        <v>18387</v>
      </c>
      <c r="P1268" t="s">
        <v>17602</v>
      </c>
      <c r="Q1268" t="s">
        <v>20680</v>
      </c>
      <c r="R1268" s="3" t="s">
        <v>1055</v>
      </c>
      <c r="S1268">
        <v>36.608219178082194</v>
      </c>
      <c r="T1268" t="s">
        <v>7909</v>
      </c>
      <c r="U1268" t="s">
        <v>23815</v>
      </c>
      <c r="V1268" t="s">
        <v>39</v>
      </c>
      <c r="W1268" t="s">
        <v>843</v>
      </c>
      <c r="X1268" t="s">
        <v>41</v>
      </c>
      <c r="Y1268" t="s">
        <v>42</v>
      </c>
      <c r="Z1268" t="s">
        <v>41</v>
      </c>
    </row>
    <row r="1269" spans="1:26" x14ac:dyDescent="0.3">
      <c r="A1269" t="s">
        <v>26</v>
      </c>
      <c r="B1269" t="s">
        <v>27</v>
      </c>
      <c r="C1269" t="s">
        <v>28</v>
      </c>
      <c r="D1269" t="s">
        <v>28</v>
      </c>
      <c r="E1269" t="s">
        <v>3258</v>
      </c>
      <c r="F1269" t="s">
        <v>3259</v>
      </c>
      <c r="G1269" t="s">
        <v>32</v>
      </c>
      <c r="H1269" t="s">
        <v>32</v>
      </c>
      <c r="I1269" t="s">
        <v>281</v>
      </c>
      <c r="J1269" t="s">
        <v>34</v>
      </c>
      <c r="K1269" s="3">
        <v>45049</v>
      </c>
      <c r="L1269">
        <v>20</v>
      </c>
      <c r="N1269" t="s">
        <v>16455</v>
      </c>
      <c r="O1269" t="s">
        <v>17956</v>
      </c>
      <c r="P1269" t="s">
        <v>17982</v>
      </c>
      <c r="Q1269" t="s">
        <v>20681</v>
      </c>
      <c r="S1269">
        <v>36</v>
      </c>
      <c r="U1269" t="s">
        <v>23815</v>
      </c>
      <c r="V1269" t="s">
        <v>39</v>
      </c>
      <c r="W1269" t="s">
        <v>3386</v>
      </c>
      <c r="X1269" t="s">
        <v>41</v>
      </c>
      <c r="Y1269" t="s">
        <v>42</v>
      </c>
      <c r="Z1269" t="s">
        <v>286</v>
      </c>
    </row>
    <row r="1270" spans="1:26" x14ac:dyDescent="0.3">
      <c r="A1270" t="s">
        <v>26</v>
      </c>
      <c r="B1270" t="s">
        <v>43</v>
      </c>
      <c r="C1270" t="s">
        <v>28</v>
      </c>
      <c r="D1270" t="s">
        <v>29</v>
      </c>
      <c r="E1270" t="s">
        <v>30</v>
      </c>
      <c r="F1270" t="s">
        <v>804</v>
      </c>
      <c r="H1270" t="s">
        <v>805</v>
      </c>
      <c r="I1270" t="s">
        <v>202</v>
      </c>
      <c r="J1270" t="s">
        <v>806</v>
      </c>
      <c r="K1270" s="3">
        <v>45372</v>
      </c>
      <c r="L1270">
        <v>3</v>
      </c>
      <c r="M1270" t="s">
        <v>1390</v>
      </c>
      <c r="N1270" t="s">
        <v>16455</v>
      </c>
      <c r="O1270" t="s">
        <v>18316</v>
      </c>
      <c r="P1270" t="s">
        <v>18052</v>
      </c>
      <c r="Q1270" t="s">
        <v>20682</v>
      </c>
      <c r="R1270" s="3" t="s">
        <v>1413</v>
      </c>
      <c r="S1270">
        <v>23.531506849315068</v>
      </c>
      <c r="T1270" t="s">
        <v>8253</v>
      </c>
      <c r="U1270" t="s">
        <v>23815</v>
      </c>
      <c r="V1270" t="s">
        <v>39</v>
      </c>
      <c r="W1270" t="s">
        <v>32</v>
      </c>
      <c r="X1270" t="s">
        <v>41</v>
      </c>
      <c r="Y1270" t="s">
        <v>42</v>
      </c>
      <c r="Z1270" t="s">
        <v>41</v>
      </c>
    </row>
    <row r="1271" spans="1:26" x14ac:dyDescent="0.3">
      <c r="A1271" t="s">
        <v>26</v>
      </c>
      <c r="B1271" t="s">
        <v>275</v>
      </c>
      <c r="C1271" t="s">
        <v>28</v>
      </c>
      <c r="D1271" t="s">
        <v>29</v>
      </c>
      <c r="E1271" t="s">
        <v>30</v>
      </c>
      <c r="F1271" t="s">
        <v>1883</v>
      </c>
      <c r="G1271" t="s">
        <v>32</v>
      </c>
      <c r="H1271" t="s">
        <v>32</v>
      </c>
      <c r="I1271" t="s">
        <v>33</v>
      </c>
      <c r="J1271" t="s">
        <v>34</v>
      </c>
      <c r="K1271" s="3" t="s">
        <v>32</v>
      </c>
      <c r="L1271" t="s">
        <v>32</v>
      </c>
      <c r="M1271" t="s">
        <v>32</v>
      </c>
      <c r="N1271" t="s">
        <v>16455</v>
      </c>
      <c r="O1271" t="s">
        <v>17998</v>
      </c>
      <c r="P1271" t="s">
        <v>18004</v>
      </c>
      <c r="Q1271" t="s">
        <v>20683</v>
      </c>
      <c r="S1271" t="e">
        <v>#VALUE!</v>
      </c>
      <c r="T1271" t="s">
        <v>9218</v>
      </c>
      <c r="U1271" t="s">
        <v>23815</v>
      </c>
      <c r="V1271" t="s">
        <v>32</v>
      </c>
      <c r="W1271" t="s">
        <v>1901</v>
      </c>
      <c r="X1271" t="s">
        <v>41</v>
      </c>
      <c r="Y1271" t="s">
        <v>42</v>
      </c>
      <c r="Z1271" t="s">
        <v>41</v>
      </c>
    </row>
    <row r="1272" spans="1:26" x14ac:dyDescent="0.3">
      <c r="A1272" t="s">
        <v>26</v>
      </c>
      <c r="B1272" t="s">
        <v>27</v>
      </c>
      <c r="C1272" t="s">
        <v>28</v>
      </c>
      <c r="D1272" t="s">
        <v>29</v>
      </c>
      <c r="E1272" t="s">
        <v>3258</v>
      </c>
      <c r="F1272" t="s">
        <v>3259</v>
      </c>
      <c r="G1272" t="s">
        <v>32</v>
      </c>
      <c r="H1272" t="s">
        <v>32</v>
      </c>
      <c r="I1272" t="s">
        <v>498</v>
      </c>
      <c r="J1272" t="s">
        <v>34</v>
      </c>
      <c r="K1272" s="3">
        <v>45013</v>
      </c>
      <c r="L1272">
        <v>1</v>
      </c>
      <c r="N1272" t="s">
        <v>16455</v>
      </c>
      <c r="O1272" t="s">
        <v>18211</v>
      </c>
      <c r="P1272" t="s">
        <v>17602</v>
      </c>
      <c r="Q1272" t="s">
        <v>20684</v>
      </c>
      <c r="S1272">
        <v>44</v>
      </c>
      <c r="T1272" t="s">
        <v>3658</v>
      </c>
      <c r="U1272" t="s">
        <v>23815</v>
      </c>
      <c r="V1272" t="s">
        <v>3389</v>
      </c>
      <c r="W1272" t="s">
        <v>3639</v>
      </c>
      <c r="X1272" t="s">
        <v>41</v>
      </c>
      <c r="Y1272" t="s">
        <v>42</v>
      </c>
      <c r="Z1272" t="s">
        <v>41</v>
      </c>
    </row>
    <row r="1273" spans="1:26" x14ac:dyDescent="0.3">
      <c r="A1273" t="s">
        <v>26</v>
      </c>
      <c r="B1273" t="s">
        <v>2640</v>
      </c>
      <c r="C1273" t="s">
        <v>2426</v>
      </c>
      <c r="D1273" t="s">
        <v>2427</v>
      </c>
      <c r="E1273" t="s">
        <v>30</v>
      </c>
      <c r="F1273" t="s">
        <v>2428</v>
      </c>
      <c r="G1273" t="s">
        <v>2554</v>
      </c>
      <c r="H1273" t="s">
        <v>32</v>
      </c>
      <c r="I1273" t="s">
        <v>276</v>
      </c>
      <c r="J1273" t="s">
        <v>34</v>
      </c>
      <c r="K1273" s="3">
        <v>45252</v>
      </c>
      <c r="L1273" t="s">
        <v>2431</v>
      </c>
      <c r="M1273" t="s">
        <v>32</v>
      </c>
      <c r="N1273" t="s">
        <v>16455</v>
      </c>
      <c r="O1273" t="s">
        <v>17579</v>
      </c>
      <c r="P1273" t="s">
        <v>18154</v>
      </c>
      <c r="Q1273" t="s">
        <v>20685</v>
      </c>
      <c r="S1273" t="e">
        <v>#VALUE!</v>
      </c>
      <c r="T1273" t="s">
        <v>9673</v>
      </c>
      <c r="U1273" t="s">
        <v>23815</v>
      </c>
      <c r="V1273" t="s">
        <v>2576</v>
      </c>
      <c r="W1273" t="s">
        <v>32</v>
      </c>
      <c r="X1273" t="s">
        <v>41</v>
      </c>
      <c r="Y1273" t="s">
        <v>42</v>
      </c>
      <c r="Z1273" t="s">
        <v>41</v>
      </c>
    </row>
    <row r="1274" spans="1:26" x14ac:dyDescent="0.3">
      <c r="A1274" t="s">
        <v>26</v>
      </c>
      <c r="B1274" t="s">
        <v>2640</v>
      </c>
      <c r="C1274" t="s">
        <v>1881</v>
      </c>
      <c r="D1274" t="s">
        <v>1882</v>
      </c>
      <c r="E1274" t="s">
        <v>418</v>
      </c>
      <c r="F1274" t="s">
        <v>3550</v>
      </c>
      <c r="G1274" t="s">
        <v>32</v>
      </c>
      <c r="H1274" t="s">
        <v>32</v>
      </c>
      <c r="I1274" t="s">
        <v>33</v>
      </c>
      <c r="J1274" t="s">
        <v>5480</v>
      </c>
      <c r="K1274" s="3">
        <v>45196</v>
      </c>
      <c r="L1274">
        <v>1</v>
      </c>
      <c r="M1274" t="s">
        <v>32</v>
      </c>
      <c r="N1274" t="s">
        <v>16455</v>
      </c>
      <c r="O1274" t="s">
        <v>17952</v>
      </c>
      <c r="P1274" t="s">
        <v>18136</v>
      </c>
      <c r="Q1274" t="s">
        <v>20686</v>
      </c>
      <c r="S1274" t="e">
        <v>#VALUE!</v>
      </c>
      <c r="T1274" t="s">
        <v>418</v>
      </c>
      <c r="U1274" t="s">
        <v>23815</v>
      </c>
      <c r="V1274" t="s">
        <v>32</v>
      </c>
      <c r="W1274" t="s">
        <v>202</v>
      </c>
      <c r="X1274" t="s">
        <v>41</v>
      </c>
      <c r="Y1274" t="s">
        <v>42</v>
      </c>
      <c r="Z1274" t="s">
        <v>41</v>
      </c>
    </row>
    <row r="1275" spans="1:26" x14ac:dyDescent="0.3">
      <c r="A1275" t="s">
        <v>26</v>
      </c>
      <c r="B1275" t="s">
        <v>27</v>
      </c>
      <c r="C1275" t="s">
        <v>28</v>
      </c>
      <c r="D1275" t="s">
        <v>29</v>
      </c>
      <c r="E1275" t="s">
        <v>3258</v>
      </c>
      <c r="F1275" t="s">
        <v>3259</v>
      </c>
      <c r="G1275" t="s">
        <v>32</v>
      </c>
      <c r="H1275" t="s">
        <v>32</v>
      </c>
      <c r="I1275" t="s">
        <v>498</v>
      </c>
      <c r="J1275" t="s">
        <v>34</v>
      </c>
      <c r="K1275" s="3">
        <v>45013</v>
      </c>
      <c r="L1275">
        <v>1</v>
      </c>
      <c r="N1275" t="s">
        <v>16456</v>
      </c>
      <c r="O1275" t="s">
        <v>18252</v>
      </c>
      <c r="P1275" t="s">
        <v>18014</v>
      </c>
      <c r="Q1275" t="s">
        <v>20687</v>
      </c>
      <c r="S1275">
        <v>31</v>
      </c>
      <c r="T1275" t="s">
        <v>3657</v>
      </c>
      <c r="U1275" t="s">
        <v>23815</v>
      </c>
      <c r="V1275" t="s">
        <v>3389</v>
      </c>
      <c r="W1275" t="s">
        <v>3639</v>
      </c>
      <c r="X1275" t="s">
        <v>41</v>
      </c>
      <c r="Y1275" t="s">
        <v>42</v>
      </c>
      <c r="Z1275" t="s">
        <v>41</v>
      </c>
    </row>
    <row r="1276" spans="1:26" x14ac:dyDescent="0.3">
      <c r="A1276" t="s">
        <v>26</v>
      </c>
      <c r="B1276" t="s">
        <v>2640</v>
      </c>
      <c r="C1276" t="s">
        <v>1881</v>
      </c>
      <c r="D1276" t="s">
        <v>1882</v>
      </c>
      <c r="E1276" t="s">
        <v>4825</v>
      </c>
      <c r="F1276" t="s">
        <v>3550</v>
      </c>
      <c r="G1276" t="s">
        <v>42</v>
      </c>
      <c r="H1276" t="s">
        <v>4919</v>
      </c>
      <c r="I1276" t="s">
        <v>498</v>
      </c>
      <c r="J1276" t="s">
        <v>4920</v>
      </c>
      <c r="K1276" s="3">
        <v>45195</v>
      </c>
      <c r="L1276" t="s">
        <v>32</v>
      </c>
      <c r="M1276" t="s">
        <v>4101</v>
      </c>
      <c r="N1276" t="s">
        <v>16457</v>
      </c>
      <c r="O1276" t="s">
        <v>18388</v>
      </c>
      <c r="P1276" t="s">
        <v>19066</v>
      </c>
      <c r="Q1276" t="s">
        <v>20688</v>
      </c>
      <c r="S1276" t="e">
        <v>#VALUE!</v>
      </c>
      <c r="T1276" t="s">
        <v>12631</v>
      </c>
      <c r="U1276" t="s">
        <v>23815</v>
      </c>
      <c r="V1276" t="s">
        <v>4944</v>
      </c>
      <c r="W1276" t="s">
        <v>32</v>
      </c>
      <c r="X1276" t="s">
        <v>41</v>
      </c>
      <c r="Y1276" t="s">
        <v>42</v>
      </c>
      <c r="Z1276" t="s">
        <v>41</v>
      </c>
    </row>
    <row r="1277" spans="1:26" x14ac:dyDescent="0.3">
      <c r="A1277" t="s">
        <v>26</v>
      </c>
      <c r="B1277" t="s">
        <v>430</v>
      </c>
      <c r="C1277" t="s">
        <v>2426</v>
      </c>
      <c r="D1277" t="s">
        <v>2427</v>
      </c>
      <c r="E1277" t="s">
        <v>30</v>
      </c>
      <c r="F1277" t="s">
        <v>6657</v>
      </c>
      <c r="G1277" t="s">
        <v>32</v>
      </c>
      <c r="H1277" t="s">
        <v>32</v>
      </c>
      <c r="I1277" t="s">
        <v>2430</v>
      </c>
      <c r="J1277" t="s">
        <v>34</v>
      </c>
      <c r="K1277" s="3">
        <v>45510</v>
      </c>
      <c r="L1277">
        <v>1</v>
      </c>
      <c r="M1277" t="s">
        <v>32</v>
      </c>
      <c r="N1277" t="s">
        <v>16458</v>
      </c>
      <c r="O1277" t="s">
        <v>17973</v>
      </c>
      <c r="P1277" t="s">
        <v>228</v>
      </c>
      <c r="Q1277" t="s">
        <v>20689</v>
      </c>
      <c r="S1277" t="e">
        <v>#VALUE!</v>
      </c>
      <c r="T1277" t="s">
        <v>15165</v>
      </c>
      <c r="U1277" t="s">
        <v>23814</v>
      </c>
      <c r="V1277" t="s">
        <v>1763</v>
      </c>
      <c r="W1277" t="s">
        <v>6701</v>
      </c>
      <c r="X1277" t="s">
        <v>41</v>
      </c>
      <c r="Y1277" t="s">
        <v>42</v>
      </c>
      <c r="Z1277" t="s">
        <v>41</v>
      </c>
    </row>
    <row r="1278" spans="1:26" x14ac:dyDescent="0.3">
      <c r="A1278" t="s">
        <v>26</v>
      </c>
      <c r="B1278" t="s">
        <v>430</v>
      </c>
      <c r="C1278" t="s">
        <v>1881</v>
      </c>
      <c r="D1278" t="s">
        <v>1882</v>
      </c>
      <c r="E1278" t="s">
        <v>418</v>
      </c>
      <c r="F1278" t="s">
        <v>3550</v>
      </c>
      <c r="G1278" t="s">
        <v>5577</v>
      </c>
      <c r="H1278" t="s">
        <v>5578</v>
      </c>
      <c r="I1278" t="s">
        <v>276</v>
      </c>
      <c r="J1278" t="s">
        <v>3425</v>
      </c>
      <c r="K1278" s="3">
        <v>45492</v>
      </c>
      <c r="L1278">
        <v>4</v>
      </c>
      <c r="M1278" t="s">
        <v>5579</v>
      </c>
      <c r="N1278" t="s">
        <v>16459</v>
      </c>
      <c r="O1278" t="s">
        <v>16191</v>
      </c>
      <c r="P1278" t="s">
        <v>17715</v>
      </c>
      <c r="Q1278" t="s">
        <v>20690</v>
      </c>
      <c r="S1278" t="e">
        <v>#VALUE!</v>
      </c>
      <c r="T1278" t="s">
        <v>13366</v>
      </c>
      <c r="U1278" t="s">
        <v>23814</v>
      </c>
      <c r="V1278" t="s">
        <v>373</v>
      </c>
      <c r="W1278" t="s">
        <v>5590</v>
      </c>
      <c r="X1278" t="s">
        <v>329</v>
      </c>
      <c r="Y1278" t="s">
        <v>4276</v>
      </c>
      <c r="Z1278" t="s">
        <v>41</v>
      </c>
    </row>
    <row r="1279" spans="1:26" x14ac:dyDescent="0.3">
      <c r="A1279" t="s">
        <v>26</v>
      </c>
      <c r="B1279" t="s">
        <v>219</v>
      </c>
      <c r="C1279" t="s">
        <v>28</v>
      </c>
      <c r="D1279" t="s">
        <v>3277</v>
      </c>
      <c r="E1279" t="s">
        <v>3258</v>
      </c>
      <c r="F1279" t="s">
        <v>3259</v>
      </c>
      <c r="G1279" t="s">
        <v>42</v>
      </c>
      <c r="H1279" t="s">
        <v>4086</v>
      </c>
      <c r="I1279" t="s">
        <v>498</v>
      </c>
      <c r="J1279" t="s">
        <v>20</v>
      </c>
      <c r="K1279" s="3">
        <v>45748</v>
      </c>
      <c r="L1279">
        <v>3</v>
      </c>
      <c r="M1279" t="s">
        <v>3495</v>
      </c>
      <c r="N1279" t="s">
        <v>16460</v>
      </c>
      <c r="O1279" t="s">
        <v>18389</v>
      </c>
      <c r="P1279" t="s">
        <v>19067</v>
      </c>
      <c r="Q1279" t="s">
        <v>20691</v>
      </c>
      <c r="S1279" t="e">
        <v>#VALUE!</v>
      </c>
      <c r="T1279" t="s">
        <v>11145</v>
      </c>
      <c r="U1279" t="s">
        <v>23815</v>
      </c>
      <c r="V1279" t="s">
        <v>373</v>
      </c>
      <c r="W1279" t="s">
        <v>4098</v>
      </c>
      <c r="X1279" t="s">
        <v>41</v>
      </c>
      <c r="Y1279" t="s">
        <v>42</v>
      </c>
      <c r="Z1279" t="s">
        <v>41</v>
      </c>
    </row>
    <row r="1280" spans="1:26" x14ac:dyDescent="0.3">
      <c r="A1280" t="s">
        <v>26</v>
      </c>
      <c r="B1280" t="s">
        <v>219</v>
      </c>
      <c r="C1280" t="s">
        <v>28</v>
      </c>
      <c r="D1280" t="s">
        <v>3277</v>
      </c>
      <c r="E1280" t="s">
        <v>3258</v>
      </c>
      <c r="F1280" t="s">
        <v>3259</v>
      </c>
      <c r="G1280" t="s">
        <v>42</v>
      </c>
      <c r="H1280" t="s">
        <v>4086</v>
      </c>
      <c r="I1280" t="s">
        <v>498</v>
      </c>
      <c r="J1280" t="s">
        <v>20</v>
      </c>
      <c r="K1280" s="3">
        <v>45748</v>
      </c>
      <c r="L1280">
        <v>3</v>
      </c>
      <c r="M1280" t="s">
        <v>3495</v>
      </c>
      <c r="N1280" t="s">
        <v>16461</v>
      </c>
      <c r="O1280" t="s">
        <v>4136</v>
      </c>
      <c r="P1280" t="s">
        <v>19068</v>
      </c>
      <c r="Q1280" t="s">
        <v>20692</v>
      </c>
      <c r="S1280" t="e">
        <v>#VALUE!</v>
      </c>
      <c r="T1280" t="s">
        <v>11147</v>
      </c>
      <c r="U1280" t="s">
        <v>23815</v>
      </c>
      <c r="V1280" t="s">
        <v>373</v>
      </c>
      <c r="W1280" t="s">
        <v>4098</v>
      </c>
      <c r="X1280" t="s">
        <v>41</v>
      </c>
      <c r="Y1280" t="s">
        <v>42</v>
      </c>
      <c r="Z1280" t="s">
        <v>41</v>
      </c>
    </row>
    <row r="1281" spans="1:26" x14ac:dyDescent="0.3">
      <c r="A1281" t="s">
        <v>26</v>
      </c>
      <c r="B1281" t="s">
        <v>43</v>
      </c>
      <c r="C1281" t="s">
        <v>28</v>
      </c>
      <c r="D1281" t="s">
        <v>29</v>
      </c>
      <c r="E1281" t="s">
        <v>30</v>
      </c>
      <c r="F1281" t="s">
        <v>804</v>
      </c>
      <c r="H1281" t="s">
        <v>805</v>
      </c>
      <c r="I1281" t="s">
        <v>202</v>
      </c>
      <c r="J1281" t="s">
        <v>806</v>
      </c>
      <c r="K1281" s="3">
        <v>45392</v>
      </c>
      <c r="L1281">
        <v>3</v>
      </c>
      <c r="M1281" t="s">
        <v>1332</v>
      </c>
      <c r="N1281" t="s">
        <v>16461</v>
      </c>
      <c r="O1281" t="s">
        <v>16533</v>
      </c>
      <c r="P1281" t="s">
        <v>17950</v>
      </c>
      <c r="Q1281" t="s">
        <v>20693</v>
      </c>
      <c r="R1281" s="3" t="s">
        <v>1361</v>
      </c>
      <c r="S1281">
        <v>32.408219178082192</v>
      </c>
      <c r="T1281" t="s">
        <v>8199</v>
      </c>
      <c r="U1281" t="s">
        <v>23815</v>
      </c>
      <c r="V1281" t="s">
        <v>1335</v>
      </c>
      <c r="W1281" t="s">
        <v>843</v>
      </c>
      <c r="X1281" t="s">
        <v>41</v>
      </c>
      <c r="Y1281" t="s">
        <v>42</v>
      </c>
      <c r="Z1281" t="s">
        <v>41</v>
      </c>
    </row>
    <row r="1282" spans="1:26" x14ac:dyDescent="0.3">
      <c r="A1282" t="s">
        <v>26</v>
      </c>
      <c r="B1282" t="s">
        <v>27</v>
      </c>
      <c r="C1282" t="s">
        <v>2426</v>
      </c>
      <c r="D1282" t="s">
        <v>2427</v>
      </c>
      <c r="E1282" t="s">
        <v>30</v>
      </c>
      <c r="F1282" t="s">
        <v>6657</v>
      </c>
      <c r="G1282" t="s">
        <v>32</v>
      </c>
      <c r="H1282" t="s">
        <v>32</v>
      </c>
      <c r="I1282" t="s">
        <v>2430</v>
      </c>
      <c r="J1282" t="s">
        <v>318</v>
      </c>
      <c r="K1282" s="3">
        <v>44960</v>
      </c>
      <c r="L1282">
        <v>1</v>
      </c>
      <c r="M1282" t="s">
        <v>32</v>
      </c>
      <c r="N1282" t="s">
        <v>16461</v>
      </c>
      <c r="O1282" t="s">
        <v>17998</v>
      </c>
      <c r="P1282" t="s">
        <v>19069</v>
      </c>
      <c r="Q1282" t="s">
        <v>20694</v>
      </c>
      <c r="S1282" t="e">
        <v>#VALUE!</v>
      </c>
      <c r="T1282" t="s">
        <v>14877</v>
      </c>
      <c r="U1282" t="s">
        <v>23815</v>
      </c>
      <c r="V1282" t="s">
        <v>1688</v>
      </c>
      <c r="W1282" t="s">
        <v>6661</v>
      </c>
      <c r="X1282" t="s">
        <v>41</v>
      </c>
      <c r="Y1282" t="s">
        <v>42</v>
      </c>
      <c r="Z1282" t="s">
        <v>41</v>
      </c>
    </row>
    <row r="1283" spans="1:26" x14ac:dyDescent="0.3">
      <c r="A1283" t="s">
        <v>26</v>
      </c>
      <c r="B1283" t="s">
        <v>43</v>
      </c>
      <c r="C1283" t="s">
        <v>28</v>
      </c>
      <c r="D1283" t="s">
        <v>29</v>
      </c>
      <c r="E1283" t="s">
        <v>30</v>
      </c>
      <c r="F1283" t="s">
        <v>804</v>
      </c>
      <c r="H1283" t="s">
        <v>805</v>
      </c>
      <c r="I1283" t="s">
        <v>202</v>
      </c>
      <c r="J1283" t="s">
        <v>806</v>
      </c>
      <c r="K1283" s="3">
        <v>45372</v>
      </c>
      <c r="L1283">
        <v>3</v>
      </c>
      <c r="M1283" t="s">
        <v>1390</v>
      </c>
      <c r="N1283" t="s">
        <v>16461</v>
      </c>
      <c r="O1283" t="s">
        <v>17950</v>
      </c>
      <c r="P1283" t="s">
        <v>17940</v>
      </c>
      <c r="Q1283" t="s">
        <v>20695</v>
      </c>
      <c r="R1283" s="3" t="s">
        <v>1414</v>
      </c>
      <c r="S1283">
        <v>24.290410958904111</v>
      </c>
      <c r="T1283" t="s">
        <v>8255</v>
      </c>
      <c r="U1283" t="s">
        <v>23815</v>
      </c>
      <c r="V1283" t="s">
        <v>39</v>
      </c>
      <c r="W1283" t="s">
        <v>32</v>
      </c>
      <c r="X1283" t="s">
        <v>41</v>
      </c>
      <c r="Y1283" t="s">
        <v>42</v>
      </c>
      <c r="Z1283" t="s">
        <v>41</v>
      </c>
    </row>
    <row r="1284" spans="1:26" x14ac:dyDescent="0.3">
      <c r="A1284" t="s">
        <v>26</v>
      </c>
      <c r="B1284" t="s">
        <v>219</v>
      </c>
      <c r="C1284" t="s">
        <v>28</v>
      </c>
      <c r="D1284" t="s">
        <v>29</v>
      </c>
      <c r="E1284" t="s">
        <v>30</v>
      </c>
      <c r="F1284" t="s">
        <v>804</v>
      </c>
      <c r="H1284" t="s">
        <v>1685</v>
      </c>
      <c r="I1284" t="s">
        <v>33</v>
      </c>
      <c r="J1284" t="s">
        <v>20</v>
      </c>
      <c r="K1284" s="3">
        <v>45804</v>
      </c>
      <c r="L1284">
        <v>1</v>
      </c>
      <c r="M1284" t="s">
        <v>1686</v>
      </c>
      <c r="N1284" t="s">
        <v>16461</v>
      </c>
      <c r="O1284" t="s">
        <v>17964</v>
      </c>
      <c r="P1284" t="s">
        <v>18018</v>
      </c>
      <c r="Q1284" t="s">
        <v>20696</v>
      </c>
      <c r="R1284" s="3" t="s">
        <v>1695</v>
      </c>
      <c r="S1284">
        <v>43.353424657534248</v>
      </c>
      <c r="T1284" t="s">
        <v>8550</v>
      </c>
      <c r="U1284" t="s">
        <v>23815</v>
      </c>
      <c r="V1284" t="s">
        <v>221</v>
      </c>
      <c r="W1284" t="s">
        <v>843</v>
      </c>
      <c r="X1284" t="s">
        <v>41</v>
      </c>
      <c r="Y1284" t="s">
        <v>42</v>
      </c>
      <c r="Z1284" t="s">
        <v>41</v>
      </c>
    </row>
    <row r="1285" spans="1:26" x14ac:dyDescent="0.3">
      <c r="A1285" t="s">
        <v>26</v>
      </c>
      <c r="B1285" t="s">
        <v>27</v>
      </c>
      <c r="C1285" t="s">
        <v>28</v>
      </c>
      <c r="D1285" t="s">
        <v>29</v>
      </c>
      <c r="E1285" t="s">
        <v>3258</v>
      </c>
      <c r="F1285" t="s">
        <v>3259</v>
      </c>
      <c r="G1285" t="s">
        <v>32</v>
      </c>
      <c r="H1285" t="s">
        <v>32</v>
      </c>
      <c r="I1285" t="s">
        <v>33</v>
      </c>
      <c r="J1285" t="s">
        <v>215</v>
      </c>
      <c r="K1285" s="3">
        <v>44982</v>
      </c>
      <c r="L1285">
        <v>1</v>
      </c>
      <c r="N1285" t="s">
        <v>16462</v>
      </c>
      <c r="O1285" t="s">
        <v>18390</v>
      </c>
      <c r="P1285" t="s">
        <v>17980</v>
      </c>
      <c r="Q1285" t="s">
        <v>20697</v>
      </c>
      <c r="S1285">
        <v>30</v>
      </c>
      <c r="T1285" t="s">
        <v>3821</v>
      </c>
      <c r="U1285" t="s">
        <v>23815</v>
      </c>
      <c r="V1285" t="s">
        <v>39</v>
      </c>
      <c r="W1285" t="s">
        <v>3519</v>
      </c>
      <c r="X1285" t="s">
        <v>286</v>
      </c>
      <c r="Y1285" t="s">
        <v>42</v>
      </c>
      <c r="Z1285" t="s">
        <v>286</v>
      </c>
    </row>
    <row r="1286" spans="1:26" x14ac:dyDescent="0.3">
      <c r="A1286" t="s">
        <v>26</v>
      </c>
      <c r="B1286" t="s">
        <v>2640</v>
      </c>
      <c r="C1286" t="s">
        <v>2426</v>
      </c>
      <c r="D1286" t="s">
        <v>2427</v>
      </c>
      <c r="E1286" t="s">
        <v>30</v>
      </c>
      <c r="F1286" t="s">
        <v>2428</v>
      </c>
      <c r="G1286" t="s">
        <v>2554</v>
      </c>
      <c r="H1286" t="s">
        <v>32</v>
      </c>
      <c r="I1286" t="s">
        <v>276</v>
      </c>
      <c r="J1286" t="s">
        <v>34</v>
      </c>
      <c r="K1286" s="3">
        <v>45231</v>
      </c>
      <c r="L1286" t="s">
        <v>2431</v>
      </c>
      <c r="M1286" t="s">
        <v>32</v>
      </c>
      <c r="N1286" t="s">
        <v>16463</v>
      </c>
      <c r="O1286" t="s">
        <v>17579</v>
      </c>
      <c r="P1286" t="s">
        <v>18067</v>
      </c>
      <c r="Q1286" t="s">
        <v>20698</v>
      </c>
      <c r="S1286" t="e">
        <v>#VALUE!</v>
      </c>
      <c r="T1286" t="s">
        <v>9659</v>
      </c>
      <c r="U1286" t="s">
        <v>23815</v>
      </c>
      <c r="V1286" t="s">
        <v>2576</v>
      </c>
      <c r="W1286" t="s">
        <v>32</v>
      </c>
      <c r="X1286" t="s">
        <v>41</v>
      </c>
      <c r="Y1286" t="s">
        <v>42</v>
      </c>
      <c r="Z1286" t="s">
        <v>41</v>
      </c>
    </row>
    <row r="1287" spans="1:26" x14ac:dyDescent="0.3">
      <c r="A1287" t="s">
        <v>26</v>
      </c>
      <c r="B1287" t="s">
        <v>43</v>
      </c>
      <c r="C1287" t="s">
        <v>28</v>
      </c>
      <c r="D1287" t="s">
        <v>29</v>
      </c>
      <c r="E1287" t="s">
        <v>30</v>
      </c>
      <c r="F1287" t="s">
        <v>804</v>
      </c>
      <c r="H1287" t="s">
        <v>805</v>
      </c>
      <c r="I1287" t="s">
        <v>202</v>
      </c>
      <c r="J1287" t="s">
        <v>806</v>
      </c>
      <c r="K1287" s="3">
        <v>45357</v>
      </c>
      <c r="L1287">
        <v>1</v>
      </c>
      <c r="M1287" t="s">
        <v>1448</v>
      </c>
      <c r="N1287" t="s">
        <v>16464</v>
      </c>
      <c r="O1287" t="s">
        <v>17954</v>
      </c>
      <c r="P1287" t="s">
        <v>18137</v>
      </c>
      <c r="Q1287" t="s">
        <v>20699</v>
      </c>
      <c r="R1287" s="3" t="s">
        <v>1487</v>
      </c>
      <c r="S1287">
        <v>47.956164383561642</v>
      </c>
      <c r="T1287" t="s">
        <v>8330</v>
      </c>
      <c r="U1287" t="s">
        <v>23815</v>
      </c>
      <c r="V1287" t="s">
        <v>39</v>
      </c>
      <c r="W1287" t="s">
        <v>1488</v>
      </c>
      <c r="X1287" t="s">
        <v>41</v>
      </c>
      <c r="Y1287" t="s">
        <v>42</v>
      </c>
      <c r="Z1287" t="s">
        <v>41</v>
      </c>
    </row>
    <row r="1288" spans="1:26" x14ac:dyDescent="0.3">
      <c r="A1288" t="s">
        <v>26</v>
      </c>
      <c r="B1288" t="s">
        <v>219</v>
      </c>
      <c r="C1288" t="s">
        <v>28</v>
      </c>
      <c r="D1288" t="s">
        <v>29</v>
      </c>
      <c r="E1288" t="s">
        <v>30</v>
      </c>
      <c r="F1288" t="s">
        <v>4341</v>
      </c>
      <c r="G1288" t="s">
        <v>5968</v>
      </c>
      <c r="H1288" t="s">
        <v>6099</v>
      </c>
      <c r="I1288" t="s">
        <v>1916</v>
      </c>
      <c r="J1288" t="s">
        <v>203</v>
      </c>
      <c r="K1288" s="3">
        <v>45636</v>
      </c>
      <c r="L1288">
        <v>1</v>
      </c>
      <c r="M1288" t="s">
        <v>6001</v>
      </c>
      <c r="N1288" t="s">
        <v>16465</v>
      </c>
      <c r="O1288" t="s">
        <v>17950</v>
      </c>
      <c r="P1288" t="s">
        <v>228</v>
      </c>
      <c r="Q1288" t="s">
        <v>20700</v>
      </c>
      <c r="S1288" t="e">
        <v>#VALUE!</v>
      </c>
      <c r="T1288" t="s">
        <v>13892</v>
      </c>
      <c r="U1288" t="s">
        <v>23814</v>
      </c>
      <c r="V1288" t="s">
        <v>221</v>
      </c>
      <c r="W1288" t="s">
        <v>29</v>
      </c>
      <c r="X1288" t="s">
        <v>41</v>
      </c>
      <c r="Y1288" t="s">
        <v>42</v>
      </c>
      <c r="Z1288" t="s">
        <v>41</v>
      </c>
    </row>
    <row r="1289" spans="1:26" x14ac:dyDescent="0.3">
      <c r="A1289" t="s">
        <v>26</v>
      </c>
      <c r="B1289" t="s">
        <v>219</v>
      </c>
      <c r="C1289" t="s">
        <v>28</v>
      </c>
      <c r="D1289" t="s">
        <v>29</v>
      </c>
      <c r="E1289" t="s">
        <v>30</v>
      </c>
      <c r="F1289" t="s">
        <v>4341</v>
      </c>
      <c r="G1289" t="s">
        <v>5968</v>
      </c>
      <c r="H1289" t="s">
        <v>6083</v>
      </c>
      <c r="I1289" t="s">
        <v>276</v>
      </c>
      <c r="J1289" t="s">
        <v>34</v>
      </c>
      <c r="K1289" s="3">
        <v>45728</v>
      </c>
      <c r="L1289">
        <v>1</v>
      </c>
      <c r="M1289" t="s">
        <v>5972</v>
      </c>
      <c r="N1289" t="s">
        <v>16465</v>
      </c>
      <c r="O1289" t="s">
        <v>17950</v>
      </c>
      <c r="P1289" t="s">
        <v>17982</v>
      </c>
      <c r="Q1289" t="s">
        <v>20701</v>
      </c>
      <c r="R1289" s="3" t="s">
        <v>6085</v>
      </c>
      <c r="S1289">
        <v>51.698630136986303</v>
      </c>
      <c r="T1289" t="s">
        <v>13885</v>
      </c>
      <c r="U1289" t="s">
        <v>23814</v>
      </c>
      <c r="V1289" t="s">
        <v>221</v>
      </c>
      <c r="W1289" t="s">
        <v>29</v>
      </c>
      <c r="X1289" t="s">
        <v>41</v>
      </c>
      <c r="Y1289" t="s">
        <v>42</v>
      </c>
      <c r="Z1289" t="s">
        <v>41</v>
      </c>
    </row>
    <row r="1290" spans="1:26" x14ac:dyDescent="0.3">
      <c r="A1290" t="s">
        <v>26</v>
      </c>
      <c r="B1290" t="s">
        <v>43</v>
      </c>
      <c r="C1290" t="s">
        <v>28</v>
      </c>
      <c r="D1290" t="s">
        <v>29</v>
      </c>
      <c r="E1290" t="s">
        <v>30</v>
      </c>
      <c r="F1290" t="s">
        <v>6231</v>
      </c>
      <c r="H1290" t="s">
        <v>6232</v>
      </c>
      <c r="I1290" t="s">
        <v>202</v>
      </c>
      <c r="J1290" t="s">
        <v>46</v>
      </c>
      <c r="K1290" s="3">
        <v>45357</v>
      </c>
      <c r="L1290">
        <v>1</v>
      </c>
      <c r="M1290" t="s">
        <v>6233</v>
      </c>
      <c r="N1290" t="s">
        <v>16465</v>
      </c>
      <c r="O1290" t="s">
        <v>17954</v>
      </c>
      <c r="P1290" t="s">
        <v>18005</v>
      </c>
      <c r="Q1290" t="s">
        <v>20702</v>
      </c>
      <c r="R1290" s="3" t="s">
        <v>6244</v>
      </c>
      <c r="S1290">
        <v>84.638356164383566</v>
      </c>
      <c r="T1290" t="s">
        <v>14051</v>
      </c>
      <c r="U1290" t="s">
        <v>23814</v>
      </c>
      <c r="V1290" t="s">
        <v>39</v>
      </c>
      <c r="W1290" t="s">
        <v>6235</v>
      </c>
      <c r="X1290" t="s">
        <v>2317</v>
      </c>
      <c r="Y1290" t="s">
        <v>42</v>
      </c>
      <c r="Z1290" t="s">
        <v>2317</v>
      </c>
    </row>
    <row r="1291" spans="1:26" x14ac:dyDescent="0.3">
      <c r="A1291" t="s">
        <v>26</v>
      </c>
      <c r="B1291" t="s">
        <v>219</v>
      </c>
      <c r="C1291" t="s">
        <v>28</v>
      </c>
      <c r="D1291" t="s">
        <v>3277</v>
      </c>
      <c r="E1291" t="s">
        <v>3258</v>
      </c>
      <c r="F1291" t="s">
        <v>3259</v>
      </c>
      <c r="G1291" t="s">
        <v>42</v>
      </c>
      <c r="H1291" t="s">
        <v>4242</v>
      </c>
      <c r="I1291" t="s">
        <v>33</v>
      </c>
      <c r="J1291" t="s">
        <v>1706</v>
      </c>
      <c r="K1291" s="3">
        <v>45685</v>
      </c>
      <c r="L1291">
        <v>2</v>
      </c>
      <c r="M1291" t="s">
        <v>4243</v>
      </c>
      <c r="N1291" t="s">
        <v>16466</v>
      </c>
      <c r="O1291" t="s">
        <v>18266</v>
      </c>
      <c r="P1291" t="s">
        <v>17602</v>
      </c>
      <c r="Q1291" t="s">
        <v>20703</v>
      </c>
      <c r="R1291" s="3" t="s">
        <v>4280</v>
      </c>
      <c r="S1291">
        <v>42.457534246575342</v>
      </c>
      <c r="T1291" t="s">
        <v>11326</v>
      </c>
      <c r="U1291" t="s">
        <v>23814</v>
      </c>
      <c r="V1291" t="s">
        <v>373</v>
      </c>
      <c r="W1291" t="s">
        <v>4281</v>
      </c>
      <c r="X1291" t="s">
        <v>329</v>
      </c>
      <c r="Y1291" t="s">
        <v>4276</v>
      </c>
      <c r="Z1291" t="s">
        <v>41</v>
      </c>
    </row>
    <row r="1292" spans="1:26" x14ac:dyDescent="0.3">
      <c r="A1292" t="s">
        <v>26</v>
      </c>
      <c r="B1292" t="s">
        <v>27</v>
      </c>
      <c r="C1292" t="s">
        <v>2426</v>
      </c>
      <c r="D1292" t="s">
        <v>2427</v>
      </c>
      <c r="E1292" t="s">
        <v>30</v>
      </c>
      <c r="F1292" t="s">
        <v>6657</v>
      </c>
      <c r="G1292" t="s">
        <v>32</v>
      </c>
      <c r="H1292" t="s">
        <v>32</v>
      </c>
      <c r="I1292" t="s">
        <v>2430</v>
      </c>
      <c r="J1292" t="s">
        <v>318</v>
      </c>
      <c r="K1292" s="3">
        <v>44960</v>
      </c>
      <c r="L1292">
        <v>1</v>
      </c>
      <c r="M1292" t="s">
        <v>32</v>
      </c>
      <c r="N1292" t="s">
        <v>16467</v>
      </c>
      <c r="O1292" t="s">
        <v>18071</v>
      </c>
      <c r="P1292" t="s">
        <v>18000</v>
      </c>
      <c r="Q1292" t="s">
        <v>20704</v>
      </c>
      <c r="S1292" t="e">
        <v>#VALUE!</v>
      </c>
      <c r="T1292" t="s">
        <v>14879</v>
      </c>
      <c r="U1292" t="s">
        <v>23815</v>
      </c>
      <c r="V1292" t="s">
        <v>1688</v>
      </c>
      <c r="W1292" t="s">
        <v>6663</v>
      </c>
      <c r="X1292" t="s">
        <v>41</v>
      </c>
      <c r="Y1292" t="s">
        <v>42</v>
      </c>
      <c r="Z1292" t="s">
        <v>41</v>
      </c>
    </row>
    <row r="1293" spans="1:26" x14ac:dyDescent="0.3">
      <c r="A1293" t="s">
        <v>26</v>
      </c>
      <c r="B1293" t="s">
        <v>219</v>
      </c>
      <c r="C1293" t="s">
        <v>28</v>
      </c>
      <c r="D1293" t="s">
        <v>3277</v>
      </c>
      <c r="E1293" t="s">
        <v>3258</v>
      </c>
      <c r="F1293" t="s">
        <v>3259</v>
      </c>
      <c r="G1293" t="s">
        <v>42</v>
      </c>
      <c r="H1293" t="s">
        <v>4086</v>
      </c>
      <c r="I1293" t="s">
        <v>498</v>
      </c>
      <c r="J1293" t="s">
        <v>20</v>
      </c>
      <c r="K1293" s="3">
        <v>45748</v>
      </c>
      <c r="L1293">
        <v>3</v>
      </c>
      <c r="M1293" t="s">
        <v>3495</v>
      </c>
      <c r="N1293" t="s">
        <v>16468</v>
      </c>
      <c r="O1293" t="s">
        <v>18391</v>
      </c>
      <c r="P1293" t="s">
        <v>228</v>
      </c>
      <c r="Q1293" t="s">
        <v>20705</v>
      </c>
      <c r="R1293" s="3">
        <v>29021</v>
      </c>
      <c r="S1293">
        <v>46.284931506849318</v>
      </c>
      <c r="T1293" t="s">
        <v>11149</v>
      </c>
      <c r="U1293" t="s">
        <v>23815</v>
      </c>
      <c r="V1293" t="s">
        <v>1335</v>
      </c>
      <c r="W1293" t="s">
        <v>28</v>
      </c>
      <c r="X1293" t="s">
        <v>41</v>
      </c>
      <c r="Y1293" t="s">
        <v>42</v>
      </c>
      <c r="Z1293" t="s">
        <v>41</v>
      </c>
    </row>
    <row r="1294" spans="1:26" x14ac:dyDescent="0.3">
      <c r="A1294" t="s">
        <v>26</v>
      </c>
      <c r="B1294" t="s">
        <v>2640</v>
      </c>
      <c r="C1294" t="s">
        <v>2426</v>
      </c>
      <c r="D1294" t="s">
        <v>2427</v>
      </c>
      <c r="E1294" t="s">
        <v>30</v>
      </c>
      <c r="F1294" t="s">
        <v>2428</v>
      </c>
      <c r="G1294" t="s">
        <v>2433</v>
      </c>
      <c r="H1294" t="s">
        <v>32</v>
      </c>
      <c r="I1294" t="s">
        <v>276</v>
      </c>
      <c r="J1294" t="s">
        <v>282</v>
      </c>
      <c r="K1294" s="3">
        <v>45203</v>
      </c>
      <c r="L1294" t="s">
        <v>2431</v>
      </c>
      <c r="M1294" t="s">
        <v>32</v>
      </c>
      <c r="N1294" t="s">
        <v>16469</v>
      </c>
      <c r="O1294" t="s">
        <v>18392</v>
      </c>
      <c r="P1294" t="s">
        <v>16221</v>
      </c>
      <c r="Q1294" t="s">
        <v>20706</v>
      </c>
      <c r="S1294" t="e">
        <v>#VALUE!</v>
      </c>
      <c r="T1294" t="s">
        <v>9595</v>
      </c>
      <c r="U1294" t="s">
        <v>23814</v>
      </c>
      <c r="V1294" t="s">
        <v>2576</v>
      </c>
      <c r="W1294" t="s">
        <v>32</v>
      </c>
      <c r="X1294" t="s">
        <v>41</v>
      </c>
      <c r="Y1294" t="s">
        <v>42</v>
      </c>
      <c r="Z1294" t="s">
        <v>41</v>
      </c>
    </row>
    <row r="1295" spans="1:26" x14ac:dyDescent="0.3">
      <c r="A1295" t="s">
        <v>26</v>
      </c>
      <c r="B1295" t="s">
        <v>430</v>
      </c>
      <c r="C1295" t="s">
        <v>2426</v>
      </c>
      <c r="D1295" t="s">
        <v>2427</v>
      </c>
      <c r="E1295" t="s">
        <v>30</v>
      </c>
      <c r="F1295" t="s">
        <v>2428</v>
      </c>
      <c r="G1295" t="s">
        <v>2725</v>
      </c>
      <c r="H1295" t="s">
        <v>2550</v>
      </c>
      <c r="I1295" t="s">
        <v>498</v>
      </c>
      <c r="J1295" t="s">
        <v>282</v>
      </c>
      <c r="K1295" s="3">
        <v>45395</v>
      </c>
      <c r="L1295" t="s">
        <v>2431</v>
      </c>
      <c r="M1295" t="s">
        <v>2551</v>
      </c>
      <c r="N1295" t="s">
        <v>16470</v>
      </c>
      <c r="O1295" t="s">
        <v>17956</v>
      </c>
      <c r="P1295" t="s">
        <v>228</v>
      </c>
      <c r="Q1295" t="s">
        <v>20707</v>
      </c>
      <c r="R1295" s="3">
        <v>23335</v>
      </c>
      <c r="S1295">
        <v>61.863013698630134</v>
      </c>
      <c r="T1295" t="s">
        <v>9751</v>
      </c>
      <c r="U1295" t="s">
        <v>23814</v>
      </c>
      <c r="V1295" t="s">
        <v>2432</v>
      </c>
      <c r="W1295" t="s">
        <v>2725</v>
      </c>
      <c r="X1295" t="s">
        <v>41</v>
      </c>
      <c r="Y1295" t="s">
        <v>42</v>
      </c>
      <c r="Z1295" t="s">
        <v>41</v>
      </c>
    </row>
    <row r="1296" spans="1:26" x14ac:dyDescent="0.3">
      <c r="A1296" t="s">
        <v>26</v>
      </c>
      <c r="B1296" t="s">
        <v>275</v>
      </c>
      <c r="C1296" t="s">
        <v>28</v>
      </c>
      <c r="D1296" t="s">
        <v>29</v>
      </c>
      <c r="E1296" t="s">
        <v>32</v>
      </c>
      <c r="F1296" t="s">
        <v>32</v>
      </c>
      <c r="G1296" t="s">
        <v>32</v>
      </c>
      <c r="H1296" t="s">
        <v>32</v>
      </c>
      <c r="I1296" t="s">
        <v>33</v>
      </c>
      <c r="J1296" t="s">
        <v>282</v>
      </c>
      <c r="K1296" s="3">
        <v>44817</v>
      </c>
      <c r="L1296">
        <v>1</v>
      </c>
      <c r="M1296" t="s">
        <v>32</v>
      </c>
      <c r="N1296" t="s">
        <v>16470</v>
      </c>
      <c r="O1296" t="s">
        <v>16533</v>
      </c>
      <c r="P1296" t="s">
        <v>228</v>
      </c>
      <c r="Q1296" t="s">
        <v>20708</v>
      </c>
      <c r="S1296">
        <v>30</v>
      </c>
      <c r="T1296" t="s">
        <v>15460</v>
      </c>
      <c r="U1296" t="s">
        <v>23814</v>
      </c>
      <c r="V1296" t="s">
        <v>39</v>
      </c>
      <c r="W1296" t="s">
        <v>376</v>
      </c>
      <c r="X1296" t="s">
        <v>41</v>
      </c>
      <c r="Y1296" t="s">
        <v>42</v>
      </c>
      <c r="Z1296" t="s">
        <v>41</v>
      </c>
    </row>
    <row r="1297" spans="1:26" x14ac:dyDescent="0.3">
      <c r="A1297" t="s">
        <v>26</v>
      </c>
      <c r="B1297" t="s">
        <v>2640</v>
      </c>
      <c r="C1297" t="s">
        <v>2426</v>
      </c>
      <c r="D1297" t="s">
        <v>2427</v>
      </c>
      <c r="E1297" t="s">
        <v>3258</v>
      </c>
      <c r="F1297" t="s">
        <v>5809</v>
      </c>
      <c r="G1297" t="s">
        <v>42</v>
      </c>
      <c r="H1297" t="s">
        <v>5853</v>
      </c>
      <c r="I1297" t="s">
        <v>498</v>
      </c>
      <c r="J1297" t="s">
        <v>34</v>
      </c>
      <c r="K1297" s="3">
        <v>45153</v>
      </c>
      <c r="L1297" t="s">
        <v>2431</v>
      </c>
      <c r="M1297" t="s">
        <v>32</v>
      </c>
      <c r="N1297" t="s">
        <v>16471</v>
      </c>
      <c r="O1297" t="s">
        <v>17988</v>
      </c>
      <c r="P1297" t="s">
        <v>18588</v>
      </c>
      <c r="Q1297" t="s">
        <v>20709</v>
      </c>
      <c r="S1297" t="e">
        <v>#VALUE!</v>
      </c>
      <c r="T1297" t="s">
        <v>13672</v>
      </c>
      <c r="U1297" t="s">
        <v>23815</v>
      </c>
      <c r="V1297" t="s">
        <v>2576</v>
      </c>
      <c r="W1297" t="s">
        <v>32</v>
      </c>
      <c r="X1297" t="s">
        <v>41</v>
      </c>
      <c r="Y1297" t="s">
        <v>42</v>
      </c>
      <c r="Z1297" t="s">
        <v>41</v>
      </c>
    </row>
    <row r="1298" spans="1:26" x14ac:dyDescent="0.3">
      <c r="A1298" t="s">
        <v>26</v>
      </c>
      <c r="B1298" t="s">
        <v>43</v>
      </c>
      <c r="C1298" t="s">
        <v>28</v>
      </c>
      <c r="D1298" t="s">
        <v>29</v>
      </c>
      <c r="E1298" t="s">
        <v>30</v>
      </c>
      <c r="F1298" t="s">
        <v>2428</v>
      </c>
      <c r="H1298" t="s">
        <v>2999</v>
      </c>
      <c r="I1298" t="s">
        <v>33</v>
      </c>
      <c r="J1298" t="s">
        <v>203</v>
      </c>
      <c r="K1298" s="3">
        <v>45414</v>
      </c>
      <c r="L1298">
        <v>2</v>
      </c>
      <c r="M1298" t="s">
        <v>3000</v>
      </c>
      <c r="N1298" t="s">
        <v>16472</v>
      </c>
      <c r="O1298" t="s">
        <v>16365</v>
      </c>
      <c r="P1298" t="s">
        <v>18635</v>
      </c>
      <c r="Q1298" t="s">
        <v>20710</v>
      </c>
      <c r="R1298" s="3" t="s">
        <v>3022</v>
      </c>
      <c r="S1298">
        <v>39.295890410958904</v>
      </c>
      <c r="T1298" t="s">
        <v>10193</v>
      </c>
      <c r="U1298" t="s">
        <v>23815</v>
      </c>
      <c r="V1298" t="s">
        <v>39</v>
      </c>
      <c r="W1298" t="s">
        <v>3002</v>
      </c>
      <c r="X1298" t="s">
        <v>41</v>
      </c>
      <c r="Y1298" t="s">
        <v>42</v>
      </c>
      <c r="Z1298" t="s">
        <v>41</v>
      </c>
    </row>
    <row r="1299" spans="1:26" x14ac:dyDescent="0.3">
      <c r="A1299" t="s">
        <v>26</v>
      </c>
      <c r="B1299" t="s">
        <v>27</v>
      </c>
      <c r="C1299" t="s">
        <v>28</v>
      </c>
      <c r="D1299" t="s">
        <v>29</v>
      </c>
      <c r="E1299" t="s">
        <v>3258</v>
      </c>
      <c r="F1299" t="s">
        <v>3259</v>
      </c>
      <c r="G1299" t="s">
        <v>32</v>
      </c>
      <c r="H1299" t="s">
        <v>32</v>
      </c>
      <c r="I1299" t="s">
        <v>498</v>
      </c>
      <c r="J1299" t="s">
        <v>34</v>
      </c>
      <c r="K1299" s="3">
        <v>44944</v>
      </c>
      <c r="L1299">
        <v>1</v>
      </c>
      <c r="N1299" t="s">
        <v>16472</v>
      </c>
      <c r="O1299" t="s">
        <v>17602</v>
      </c>
      <c r="P1299" t="s">
        <v>17965</v>
      </c>
      <c r="Q1299" t="s">
        <v>20711</v>
      </c>
      <c r="S1299">
        <v>38</v>
      </c>
      <c r="U1299" t="s">
        <v>23815</v>
      </c>
      <c r="V1299" t="s">
        <v>39</v>
      </c>
      <c r="W1299" t="s">
        <v>3386</v>
      </c>
      <c r="X1299" t="s">
        <v>41</v>
      </c>
      <c r="Y1299" t="s">
        <v>42</v>
      </c>
      <c r="Z1299" t="s">
        <v>41</v>
      </c>
    </row>
    <row r="1300" spans="1:26" x14ac:dyDescent="0.3">
      <c r="A1300" t="s">
        <v>26</v>
      </c>
      <c r="B1300" t="s">
        <v>275</v>
      </c>
      <c r="C1300" t="s">
        <v>28</v>
      </c>
      <c r="D1300" t="s">
        <v>29</v>
      </c>
      <c r="E1300" t="s">
        <v>30</v>
      </c>
      <c r="F1300" t="s">
        <v>2428</v>
      </c>
      <c r="G1300" t="s">
        <v>32</v>
      </c>
      <c r="H1300" t="s">
        <v>32</v>
      </c>
      <c r="I1300" t="s">
        <v>33</v>
      </c>
      <c r="J1300" t="s">
        <v>282</v>
      </c>
      <c r="K1300" s="3">
        <v>44890</v>
      </c>
      <c r="L1300">
        <v>1</v>
      </c>
      <c r="M1300" t="s">
        <v>32</v>
      </c>
      <c r="N1300" t="s">
        <v>16473</v>
      </c>
      <c r="O1300" t="s">
        <v>18393</v>
      </c>
      <c r="P1300" t="s">
        <v>18393</v>
      </c>
      <c r="Q1300" t="s">
        <v>20712</v>
      </c>
      <c r="S1300" t="e">
        <v>#VALUE!</v>
      </c>
      <c r="T1300" t="s">
        <v>10428</v>
      </c>
      <c r="U1300" t="s">
        <v>23814</v>
      </c>
      <c r="V1300" t="s">
        <v>39</v>
      </c>
      <c r="W1300" t="s">
        <v>3002</v>
      </c>
      <c r="X1300" t="s">
        <v>41</v>
      </c>
      <c r="Y1300" t="s">
        <v>42</v>
      </c>
      <c r="Z1300" t="s">
        <v>286</v>
      </c>
    </row>
    <row r="1301" spans="1:26" x14ac:dyDescent="0.3">
      <c r="A1301" t="s">
        <v>26</v>
      </c>
      <c r="B1301" t="s">
        <v>275</v>
      </c>
      <c r="C1301" t="s">
        <v>28</v>
      </c>
      <c r="D1301" t="s">
        <v>29</v>
      </c>
      <c r="E1301" t="s">
        <v>30</v>
      </c>
      <c r="F1301" t="s">
        <v>4341</v>
      </c>
      <c r="G1301" t="s">
        <v>32</v>
      </c>
      <c r="H1301" t="s">
        <v>32</v>
      </c>
      <c r="I1301" t="s">
        <v>276</v>
      </c>
      <c r="J1301" t="s">
        <v>282</v>
      </c>
      <c r="K1301" s="3" t="s">
        <v>32</v>
      </c>
      <c r="L1301" t="s">
        <v>32</v>
      </c>
      <c r="M1301" t="s">
        <v>32</v>
      </c>
      <c r="N1301" t="s">
        <v>16474</v>
      </c>
      <c r="O1301" t="s">
        <v>18350</v>
      </c>
      <c r="P1301" t="s">
        <v>6104</v>
      </c>
      <c r="Q1301" t="s">
        <v>20713</v>
      </c>
      <c r="S1301" t="e">
        <v>#VALUE!</v>
      </c>
      <c r="T1301" t="s">
        <v>13911</v>
      </c>
      <c r="U1301" t="s">
        <v>23814</v>
      </c>
      <c r="V1301" t="s">
        <v>32</v>
      </c>
      <c r="X1301" t="s">
        <v>32</v>
      </c>
      <c r="Y1301" t="s">
        <v>32</v>
      </c>
      <c r="Z1301" t="s">
        <v>32</v>
      </c>
    </row>
    <row r="1302" spans="1:26" x14ac:dyDescent="0.3">
      <c r="A1302" t="s">
        <v>26</v>
      </c>
      <c r="B1302" t="s">
        <v>27</v>
      </c>
      <c r="C1302" t="s">
        <v>4125</v>
      </c>
      <c r="D1302" t="s">
        <v>2427</v>
      </c>
      <c r="E1302" t="s">
        <v>30</v>
      </c>
      <c r="F1302" t="s">
        <v>6485</v>
      </c>
      <c r="G1302" t="s">
        <v>6486</v>
      </c>
      <c r="H1302" t="s">
        <v>32</v>
      </c>
      <c r="I1302" t="s">
        <v>2430</v>
      </c>
      <c r="J1302" t="s">
        <v>34</v>
      </c>
      <c r="K1302" s="3">
        <v>44933</v>
      </c>
      <c r="L1302" t="s">
        <v>2431</v>
      </c>
      <c r="M1302" t="s">
        <v>32</v>
      </c>
      <c r="N1302" t="s">
        <v>16474</v>
      </c>
      <c r="O1302" t="s">
        <v>18394</v>
      </c>
      <c r="P1302" t="s">
        <v>17982</v>
      </c>
      <c r="Q1302" t="s">
        <v>20714</v>
      </c>
      <c r="S1302" t="e">
        <v>#VALUE!</v>
      </c>
      <c r="T1302" t="s">
        <v>14430</v>
      </c>
      <c r="U1302" t="s">
        <v>23814</v>
      </c>
      <c r="V1302" t="s">
        <v>2576</v>
      </c>
      <c r="W1302" t="s">
        <v>32</v>
      </c>
      <c r="X1302" t="s">
        <v>41</v>
      </c>
      <c r="Y1302" t="s">
        <v>42</v>
      </c>
      <c r="Z1302" t="s">
        <v>41</v>
      </c>
    </row>
    <row r="1303" spans="1:26" x14ac:dyDescent="0.3">
      <c r="A1303" t="s">
        <v>26</v>
      </c>
      <c r="B1303" t="s">
        <v>430</v>
      </c>
      <c r="C1303" t="s">
        <v>2426</v>
      </c>
      <c r="D1303" t="s">
        <v>2427</v>
      </c>
      <c r="E1303" t="s">
        <v>30</v>
      </c>
      <c r="F1303" t="s">
        <v>2428</v>
      </c>
      <c r="G1303" t="s">
        <v>2725</v>
      </c>
      <c r="H1303" t="s">
        <v>2550</v>
      </c>
      <c r="I1303" t="s">
        <v>498</v>
      </c>
      <c r="J1303" t="s">
        <v>282</v>
      </c>
      <c r="K1303" s="3">
        <v>45395</v>
      </c>
      <c r="L1303" t="s">
        <v>2431</v>
      </c>
      <c r="M1303" t="s">
        <v>2551</v>
      </c>
      <c r="N1303" t="s">
        <v>16474</v>
      </c>
      <c r="O1303" t="s">
        <v>18395</v>
      </c>
      <c r="P1303" t="s">
        <v>228</v>
      </c>
      <c r="Q1303" t="s">
        <v>20715</v>
      </c>
      <c r="R1303" s="3">
        <v>21586</v>
      </c>
      <c r="S1303">
        <v>66.654794520547952</v>
      </c>
      <c r="T1303" t="s">
        <v>9753</v>
      </c>
      <c r="U1303" t="s">
        <v>23814</v>
      </c>
      <c r="V1303" t="s">
        <v>2432</v>
      </c>
      <c r="W1303" t="s">
        <v>32</v>
      </c>
      <c r="X1303" t="s">
        <v>41</v>
      </c>
      <c r="Y1303" t="s">
        <v>42</v>
      </c>
      <c r="Z1303" t="s">
        <v>41</v>
      </c>
    </row>
    <row r="1304" spans="1:26" x14ac:dyDescent="0.3">
      <c r="A1304" t="s">
        <v>26</v>
      </c>
      <c r="B1304" t="s">
        <v>275</v>
      </c>
      <c r="C1304" t="s">
        <v>28</v>
      </c>
      <c r="D1304" t="s">
        <v>29</v>
      </c>
      <c r="E1304" t="s">
        <v>30</v>
      </c>
      <c r="F1304" t="s">
        <v>3308</v>
      </c>
      <c r="G1304" t="s">
        <v>32</v>
      </c>
      <c r="H1304" t="s">
        <v>32</v>
      </c>
      <c r="I1304" t="s">
        <v>33</v>
      </c>
      <c r="J1304" t="s">
        <v>6359</v>
      </c>
      <c r="K1304" s="3">
        <v>44828</v>
      </c>
      <c r="L1304">
        <v>1</v>
      </c>
      <c r="M1304" t="s">
        <v>32</v>
      </c>
      <c r="N1304" t="s">
        <v>16474</v>
      </c>
      <c r="O1304" t="s">
        <v>17960</v>
      </c>
      <c r="P1304" t="s">
        <v>16003</v>
      </c>
      <c r="Q1304" t="s">
        <v>20716</v>
      </c>
      <c r="S1304">
        <v>64</v>
      </c>
      <c r="T1304" t="s">
        <v>14230</v>
      </c>
      <c r="U1304" t="s">
        <v>23814</v>
      </c>
      <c r="V1304" t="s">
        <v>39</v>
      </c>
      <c r="W1304" t="s">
        <v>6361</v>
      </c>
      <c r="X1304" t="s">
        <v>41</v>
      </c>
      <c r="Y1304" t="s">
        <v>42</v>
      </c>
      <c r="Z1304" t="s">
        <v>41</v>
      </c>
    </row>
    <row r="1305" spans="1:26" x14ac:dyDescent="0.3">
      <c r="A1305" t="s">
        <v>26</v>
      </c>
      <c r="B1305" t="s">
        <v>430</v>
      </c>
      <c r="C1305" t="s">
        <v>1881</v>
      </c>
      <c r="D1305" t="s">
        <v>1882</v>
      </c>
      <c r="E1305" t="s">
        <v>418</v>
      </c>
      <c r="F1305" t="s">
        <v>3550</v>
      </c>
      <c r="G1305" t="s">
        <v>5577</v>
      </c>
      <c r="H1305" t="s">
        <v>5578</v>
      </c>
      <c r="I1305" t="s">
        <v>276</v>
      </c>
      <c r="J1305" t="s">
        <v>3425</v>
      </c>
      <c r="K1305" s="3">
        <v>45492</v>
      </c>
      <c r="L1305">
        <v>4</v>
      </c>
      <c r="M1305" t="s">
        <v>5579</v>
      </c>
      <c r="N1305" t="s">
        <v>16474</v>
      </c>
      <c r="O1305" t="s">
        <v>17144</v>
      </c>
      <c r="P1305" t="s">
        <v>18024</v>
      </c>
      <c r="Q1305" t="s">
        <v>20717</v>
      </c>
      <c r="R1305" s="3" t="s">
        <v>5645</v>
      </c>
      <c r="S1305">
        <v>67.819178082191783</v>
      </c>
      <c r="T1305" t="s">
        <v>13368</v>
      </c>
      <c r="U1305" t="s">
        <v>23814</v>
      </c>
      <c r="V1305" t="s">
        <v>373</v>
      </c>
      <c r="W1305" t="s">
        <v>5595</v>
      </c>
      <c r="X1305" t="s">
        <v>329</v>
      </c>
      <c r="Y1305" t="s">
        <v>4276</v>
      </c>
      <c r="Z1305" t="s">
        <v>41</v>
      </c>
    </row>
    <row r="1306" spans="1:26" x14ac:dyDescent="0.3">
      <c r="A1306" t="s">
        <v>26</v>
      </c>
      <c r="B1306" t="s">
        <v>2640</v>
      </c>
      <c r="C1306" t="s">
        <v>1881</v>
      </c>
      <c r="D1306" t="s">
        <v>1882</v>
      </c>
      <c r="E1306" t="s">
        <v>4825</v>
      </c>
      <c r="F1306" t="s">
        <v>3550</v>
      </c>
      <c r="G1306" t="s">
        <v>42</v>
      </c>
      <c r="H1306" t="s">
        <v>4919</v>
      </c>
      <c r="I1306" t="s">
        <v>498</v>
      </c>
      <c r="J1306" t="s">
        <v>4920</v>
      </c>
      <c r="K1306" s="3">
        <v>45195</v>
      </c>
      <c r="L1306" t="s">
        <v>32</v>
      </c>
      <c r="M1306" t="s">
        <v>4101</v>
      </c>
      <c r="N1306" t="s">
        <v>16474</v>
      </c>
      <c r="O1306" t="s">
        <v>17954</v>
      </c>
      <c r="P1306" t="s">
        <v>18345</v>
      </c>
      <c r="Q1306" t="s">
        <v>20718</v>
      </c>
      <c r="S1306" t="e">
        <v>#VALUE!</v>
      </c>
      <c r="T1306" t="s">
        <v>12633</v>
      </c>
      <c r="U1306" t="s">
        <v>23814</v>
      </c>
      <c r="V1306" t="s">
        <v>4927</v>
      </c>
      <c r="W1306" t="s">
        <v>32</v>
      </c>
      <c r="X1306" t="s">
        <v>41</v>
      </c>
      <c r="Y1306" t="s">
        <v>42</v>
      </c>
      <c r="Z1306" t="s">
        <v>41</v>
      </c>
    </row>
    <row r="1307" spans="1:26" x14ac:dyDescent="0.3">
      <c r="A1307" t="s">
        <v>26</v>
      </c>
      <c r="B1307" t="s">
        <v>219</v>
      </c>
      <c r="C1307" t="s">
        <v>28</v>
      </c>
      <c r="D1307" t="s">
        <v>29</v>
      </c>
      <c r="E1307" t="s">
        <v>30</v>
      </c>
      <c r="F1307" t="s">
        <v>496</v>
      </c>
      <c r="H1307" t="s">
        <v>779</v>
      </c>
      <c r="I1307" t="s">
        <v>498</v>
      </c>
      <c r="J1307" t="s">
        <v>20</v>
      </c>
      <c r="K1307" s="3">
        <v>45640</v>
      </c>
      <c r="L1307">
        <v>1</v>
      </c>
      <c r="M1307" t="s">
        <v>780</v>
      </c>
      <c r="N1307" t="s">
        <v>16474</v>
      </c>
      <c r="O1307" t="s">
        <v>18345</v>
      </c>
      <c r="P1307" t="s">
        <v>19013</v>
      </c>
      <c r="Q1307" t="s">
        <v>20719</v>
      </c>
      <c r="S1307" t="e">
        <v>#VALUE!</v>
      </c>
      <c r="T1307" t="s">
        <v>7694</v>
      </c>
      <c r="U1307" t="s">
        <v>23814</v>
      </c>
      <c r="V1307" t="s">
        <v>373</v>
      </c>
      <c r="W1307" t="s">
        <v>762</v>
      </c>
      <c r="X1307" t="s">
        <v>41</v>
      </c>
      <c r="Y1307" t="s">
        <v>42</v>
      </c>
      <c r="Z1307" t="s">
        <v>41</v>
      </c>
    </row>
    <row r="1308" spans="1:26" x14ac:dyDescent="0.3">
      <c r="A1308" t="s">
        <v>26</v>
      </c>
      <c r="B1308" t="s">
        <v>219</v>
      </c>
      <c r="C1308" t="s">
        <v>2426</v>
      </c>
      <c r="D1308" t="s">
        <v>2427</v>
      </c>
      <c r="E1308" t="s">
        <v>30</v>
      </c>
      <c r="F1308" t="s">
        <v>2428</v>
      </c>
      <c r="G1308" t="s">
        <v>2558</v>
      </c>
      <c r="H1308" t="s">
        <v>2559</v>
      </c>
      <c r="I1308" t="s">
        <v>33</v>
      </c>
      <c r="J1308" t="s">
        <v>282</v>
      </c>
      <c r="K1308" s="3">
        <v>45725</v>
      </c>
      <c r="L1308">
        <v>1</v>
      </c>
      <c r="M1308" t="s">
        <v>2558</v>
      </c>
      <c r="N1308" t="s">
        <v>16474</v>
      </c>
      <c r="O1308" t="s">
        <v>18006</v>
      </c>
      <c r="P1308" t="s">
        <v>228</v>
      </c>
      <c r="Q1308" t="s">
        <v>20720</v>
      </c>
      <c r="S1308">
        <v>125.79452054794521</v>
      </c>
      <c r="T1308" t="s">
        <v>9422</v>
      </c>
      <c r="U1308" t="s">
        <v>23814</v>
      </c>
      <c r="V1308" t="s">
        <v>221</v>
      </c>
      <c r="W1308" t="s">
        <v>2558</v>
      </c>
      <c r="X1308" t="s">
        <v>41</v>
      </c>
      <c r="Y1308" t="s">
        <v>42</v>
      </c>
      <c r="Z1308" t="s">
        <v>41</v>
      </c>
    </row>
    <row r="1309" spans="1:26" x14ac:dyDescent="0.3">
      <c r="A1309" t="s">
        <v>26</v>
      </c>
      <c r="B1309" t="s">
        <v>43</v>
      </c>
      <c r="C1309" t="s">
        <v>28</v>
      </c>
      <c r="D1309" t="s">
        <v>29</v>
      </c>
      <c r="E1309" t="s">
        <v>30</v>
      </c>
      <c r="F1309" t="s">
        <v>804</v>
      </c>
      <c r="G1309" t="s">
        <v>1604</v>
      </c>
      <c r="H1309" t="s">
        <v>1605</v>
      </c>
      <c r="I1309" t="s">
        <v>33</v>
      </c>
      <c r="J1309" t="s">
        <v>1606</v>
      </c>
      <c r="K1309" s="3">
        <v>45342</v>
      </c>
      <c r="L1309">
        <v>1</v>
      </c>
      <c r="M1309" t="s">
        <v>1457</v>
      </c>
      <c r="N1309" t="s">
        <v>16475</v>
      </c>
      <c r="O1309" t="s">
        <v>17938</v>
      </c>
      <c r="P1309" t="s">
        <v>1615</v>
      </c>
      <c r="Q1309" t="s">
        <v>20721</v>
      </c>
      <c r="R1309" s="3" t="s">
        <v>1616</v>
      </c>
      <c r="S1309">
        <v>57.649315068493152</v>
      </c>
      <c r="T1309" t="s">
        <v>8470</v>
      </c>
      <c r="U1309" t="s">
        <v>23814</v>
      </c>
      <c r="V1309" t="s">
        <v>39</v>
      </c>
      <c r="W1309" t="s">
        <v>1457</v>
      </c>
      <c r="X1309" t="s">
        <v>41</v>
      </c>
      <c r="Y1309" t="s">
        <v>42</v>
      </c>
      <c r="Z1309" t="s">
        <v>41</v>
      </c>
    </row>
    <row r="1310" spans="1:26" x14ac:dyDescent="0.3">
      <c r="A1310" t="s">
        <v>26</v>
      </c>
      <c r="B1310" t="s">
        <v>43</v>
      </c>
      <c r="C1310" t="s">
        <v>1881</v>
      </c>
      <c r="D1310" t="s">
        <v>1882</v>
      </c>
      <c r="E1310" t="s">
        <v>418</v>
      </c>
      <c r="F1310" t="s">
        <v>3550</v>
      </c>
      <c r="G1310" t="s">
        <v>1884</v>
      </c>
      <c r="H1310" t="s">
        <v>4372</v>
      </c>
      <c r="I1310" t="s">
        <v>33</v>
      </c>
      <c r="J1310" t="s">
        <v>46</v>
      </c>
      <c r="K1310" s="3">
        <v>45441</v>
      </c>
      <c r="L1310">
        <v>1</v>
      </c>
      <c r="M1310" t="s">
        <v>4373</v>
      </c>
      <c r="N1310" t="s">
        <v>16476</v>
      </c>
      <c r="O1310" t="s">
        <v>17950</v>
      </c>
      <c r="P1310" t="s">
        <v>17941</v>
      </c>
      <c r="Q1310" t="s">
        <v>20722</v>
      </c>
      <c r="S1310" t="e">
        <v>#VALUE!</v>
      </c>
      <c r="T1310" t="s">
        <v>7696</v>
      </c>
      <c r="U1310" t="s">
        <v>23814</v>
      </c>
      <c r="V1310" t="s">
        <v>3389</v>
      </c>
      <c r="W1310" t="s">
        <v>32</v>
      </c>
      <c r="X1310" t="s">
        <v>32</v>
      </c>
      <c r="Y1310" t="s">
        <v>32</v>
      </c>
      <c r="Z1310" t="s">
        <v>32</v>
      </c>
    </row>
    <row r="1311" spans="1:26" x14ac:dyDescent="0.3">
      <c r="A1311" t="s">
        <v>26</v>
      </c>
      <c r="B1311" t="s">
        <v>43</v>
      </c>
      <c r="C1311" t="s">
        <v>28</v>
      </c>
      <c r="D1311" t="s">
        <v>29</v>
      </c>
      <c r="E1311" t="s">
        <v>30</v>
      </c>
      <c r="F1311" t="s">
        <v>804</v>
      </c>
      <c r="H1311" t="s">
        <v>805</v>
      </c>
      <c r="I1311" t="s">
        <v>202</v>
      </c>
      <c r="J1311" t="s">
        <v>806</v>
      </c>
      <c r="K1311" s="3">
        <v>45423</v>
      </c>
      <c r="L1311">
        <v>1</v>
      </c>
      <c r="M1311" t="s">
        <v>932</v>
      </c>
      <c r="N1311" t="s">
        <v>16477</v>
      </c>
      <c r="O1311" t="s">
        <v>17998</v>
      </c>
      <c r="P1311" t="s">
        <v>17950</v>
      </c>
      <c r="Q1311" t="s">
        <v>20723</v>
      </c>
      <c r="R1311" s="3" t="s">
        <v>955</v>
      </c>
      <c r="S1311">
        <v>25.627397260273973</v>
      </c>
      <c r="T1311" t="s">
        <v>7839</v>
      </c>
      <c r="U1311" t="s">
        <v>23814</v>
      </c>
      <c r="V1311" t="s">
        <v>39</v>
      </c>
      <c r="W1311" t="s">
        <v>843</v>
      </c>
      <c r="X1311" t="s">
        <v>41</v>
      </c>
      <c r="Y1311" t="s">
        <v>42</v>
      </c>
      <c r="Z1311" t="s">
        <v>41</v>
      </c>
    </row>
    <row r="1312" spans="1:26" x14ac:dyDescent="0.3">
      <c r="A1312" t="s">
        <v>26</v>
      </c>
      <c r="B1312" t="s">
        <v>275</v>
      </c>
      <c r="C1312" t="s">
        <v>28</v>
      </c>
      <c r="D1312" t="s">
        <v>29</v>
      </c>
      <c r="E1312" t="s">
        <v>32</v>
      </c>
      <c r="F1312" t="s">
        <v>32</v>
      </c>
      <c r="G1312" t="s">
        <v>32</v>
      </c>
      <c r="H1312" t="s">
        <v>32</v>
      </c>
      <c r="I1312" t="s">
        <v>33</v>
      </c>
      <c r="J1312" t="s">
        <v>282</v>
      </c>
      <c r="K1312" s="3">
        <v>44787</v>
      </c>
      <c r="L1312">
        <v>1</v>
      </c>
      <c r="M1312" t="s">
        <v>32</v>
      </c>
      <c r="N1312" t="s">
        <v>16478</v>
      </c>
      <c r="O1312" t="s">
        <v>15880</v>
      </c>
      <c r="P1312" t="s">
        <v>18242</v>
      </c>
      <c r="Q1312" t="s">
        <v>20724</v>
      </c>
      <c r="S1312" t="e">
        <v>#VALUE!</v>
      </c>
      <c r="T1312" t="s">
        <v>13911</v>
      </c>
      <c r="U1312" t="s">
        <v>23814</v>
      </c>
      <c r="V1312" t="s">
        <v>39</v>
      </c>
      <c r="W1312" t="s">
        <v>380</v>
      </c>
      <c r="X1312" t="s">
        <v>41</v>
      </c>
      <c r="Y1312" t="s">
        <v>42</v>
      </c>
      <c r="Z1312" t="s">
        <v>32</v>
      </c>
    </row>
    <row r="1313" spans="1:26" x14ac:dyDescent="0.3">
      <c r="A1313" t="s">
        <v>26</v>
      </c>
      <c r="B1313" t="s">
        <v>275</v>
      </c>
      <c r="C1313" t="s">
        <v>28</v>
      </c>
      <c r="D1313" t="s">
        <v>29</v>
      </c>
      <c r="E1313" t="s">
        <v>32</v>
      </c>
      <c r="F1313" t="s">
        <v>32</v>
      </c>
      <c r="G1313" t="s">
        <v>32</v>
      </c>
      <c r="H1313" t="s">
        <v>32</v>
      </c>
      <c r="I1313" t="s">
        <v>276</v>
      </c>
      <c r="J1313" t="s">
        <v>34</v>
      </c>
      <c r="K1313" s="3">
        <v>44788</v>
      </c>
      <c r="L1313">
        <v>1</v>
      </c>
      <c r="M1313" t="s">
        <v>32</v>
      </c>
      <c r="N1313" t="s">
        <v>16479</v>
      </c>
      <c r="O1313" t="s">
        <v>18167</v>
      </c>
      <c r="P1313" t="s">
        <v>17932</v>
      </c>
      <c r="Q1313" t="s">
        <v>20725</v>
      </c>
      <c r="S1313" t="e">
        <v>#VALUE!</v>
      </c>
      <c r="T1313" t="s">
        <v>15259</v>
      </c>
      <c r="U1313" t="s">
        <v>23814</v>
      </c>
      <c r="V1313" t="s">
        <v>39</v>
      </c>
      <c r="W1313" t="s">
        <v>803</v>
      </c>
      <c r="X1313" t="s">
        <v>41</v>
      </c>
      <c r="Y1313" t="s">
        <v>42</v>
      </c>
      <c r="Z1313" t="s">
        <v>32</v>
      </c>
    </row>
    <row r="1314" spans="1:26" x14ac:dyDescent="0.3">
      <c r="A1314" t="s">
        <v>26</v>
      </c>
      <c r="B1314" t="s">
        <v>43</v>
      </c>
      <c r="C1314" t="s">
        <v>28</v>
      </c>
      <c r="D1314" t="s">
        <v>29</v>
      </c>
      <c r="E1314" t="s">
        <v>30</v>
      </c>
      <c r="F1314" t="s">
        <v>2428</v>
      </c>
      <c r="H1314" t="s">
        <v>3058</v>
      </c>
      <c r="I1314" t="s">
        <v>33</v>
      </c>
      <c r="J1314" t="s">
        <v>203</v>
      </c>
      <c r="K1314" s="3">
        <v>45411</v>
      </c>
      <c r="L1314">
        <v>1</v>
      </c>
      <c r="M1314" t="s">
        <v>3059</v>
      </c>
      <c r="N1314" t="s">
        <v>16479</v>
      </c>
      <c r="O1314" t="s">
        <v>16221</v>
      </c>
      <c r="P1314" t="s">
        <v>18267</v>
      </c>
      <c r="Q1314" t="s">
        <v>20726</v>
      </c>
      <c r="R1314" s="3" t="s">
        <v>3075</v>
      </c>
      <c r="S1314">
        <v>59.860273972602741</v>
      </c>
      <c r="T1314" t="s">
        <v>10244</v>
      </c>
      <c r="U1314" t="s">
        <v>23814</v>
      </c>
      <c r="V1314" t="s">
        <v>39</v>
      </c>
      <c r="W1314" t="s">
        <v>3076</v>
      </c>
      <c r="X1314" t="s">
        <v>41</v>
      </c>
      <c r="Y1314" t="s">
        <v>42</v>
      </c>
      <c r="Z1314" t="s">
        <v>41</v>
      </c>
    </row>
    <row r="1315" spans="1:26" x14ac:dyDescent="0.3">
      <c r="A1315" t="s">
        <v>26</v>
      </c>
      <c r="B1315" t="s">
        <v>430</v>
      </c>
      <c r="C1315" t="s">
        <v>1881</v>
      </c>
      <c r="D1315" t="s">
        <v>1882</v>
      </c>
      <c r="E1315" t="s">
        <v>418</v>
      </c>
      <c r="F1315" t="s">
        <v>3550</v>
      </c>
      <c r="G1315" t="s">
        <v>5577</v>
      </c>
      <c r="H1315" t="s">
        <v>5578</v>
      </c>
      <c r="I1315" t="s">
        <v>276</v>
      </c>
      <c r="J1315" t="s">
        <v>3425</v>
      </c>
      <c r="K1315" s="3">
        <v>45492</v>
      </c>
      <c r="L1315">
        <v>4</v>
      </c>
      <c r="M1315" t="s">
        <v>5579</v>
      </c>
      <c r="N1315" t="s">
        <v>16479</v>
      </c>
      <c r="O1315" t="s">
        <v>18396</v>
      </c>
      <c r="P1315" t="s">
        <v>18202</v>
      </c>
      <c r="Q1315" t="s">
        <v>20727</v>
      </c>
      <c r="R1315" s="3" t="s">
        <v>5647</v>
      </c>
      <c r="S1315">
        <v>53.591780821917808</v>
      </c>
      <c r="T1315" t="s">
        <v>13370</v>
      </c>
      <c r="U1315" t="s">
        <v>23814</v>
      </c>
      <c r="V1315" t="s">
        <v>373</v>
      </c>
      <c r="W1315" t="s">
        <v>5612</v>
      </c>
      <c r="X1315" t="s">
        <v>329</v>
      </c>
      <c r="Y1315" t="s">
        <v>4276</v>
      </c>
      <c r="Z1315" t="s">
        <v>41</v>
      </c>
    </row>
    <row r="1316" spans="1:26" x14ac:dyDescent="0.3">
      <c r="A1316" t="s">
        <v>26</v>
      </c>
      <c r="B1316" t="s">
        <v>430</v>
      </c>
      <c r="C1316" t="s">
        <v>2426</v>
      </c>
      <c r="D1316" t="s">
        <v>2427</v>
      </c>
      <c r="E1316" t="s">
        <v>30</v>
      </c>
      <c r="F1316" t="s">
        <v>2428</v>
      </c>
      <c r="G1316" t="s">
        <v>2725</v>
      </c>
      <c r="H1316" t="s">
        <v>2550</v>
      </c>
      <c r="I1316" t="s">
        <v>498</v>
      </c>
      <c r="J1316" t="s">
        <v>282</v>
      </c>
      <c r="K1316" s="3">
        <v>45395</v>
      </c>
      <c r="L1316" t="s">
        <v>2431</v>
      </c>
      <c r="M1316" t="s">
        <v>2551</v>
      </c>
      <c r="N1316" t="s">
        <v>16479</v>
      </c>
      <c r="O1316" t="s">
        <v>18270</v>
      </c>
      <c r="P1316" t="s">
        <v>18270</v>
      </c>
      <c r="Q1316" t="s">
        <v>20728</v>
      </c>
      <c r="R1316" s="3">
        <v>25644</v>
      </c>
      <c r="S1316">
        <v>55.536986301369865</v>
      </c>
      <c r="T1316" t="s">
        <v>9755</v>
      </c>
      <c r="U1316" t="s">
        <v>23814</v>
      </c>
      <c r="V1316" t="s">
        <v>2432</v>
      </c>
      <c r="W1316" t="s">
        <v>2725</v>
      </c>
      <c r="X1316" t="s">
        <v>41</v>
      </c>
      <c r="Y1316" t="s">
        <v>42</v>
      </c>
      <c r="Z1316" t="s">
        <v>41</v>
      </c>
    </row>
    <row r="1317" spans="1:26" x14ac:dyDescent="0.3">
      <c r="A1317" t="s">
        <v>26</v>
      </c>
      <c r="B1317" t="s">
        <v>43</v>
      </c>
      <c r="C1317" t="s">
        <v>28</v>
      </c>
      <c r="D1317" t="s">
        <v>29</v>
      </c>
      <c r="E1317" t="s">
        <v>30</v>
      </c>
      <c r="F1317" t="s">
        <v>496</v>
      </c>
      <c r="H1317" t="s">
        <v>605</v>
      </c>
      <c r="I1317" t="s">
        <v>98</v>
      </c>
      <c r="J1317" t="s">
        <v>282</v>
      </c>
      <c r="K1317" s="3">
        <v>45261</v>
      </c>
      <c r="L1317">
        <v>7</v>
      </c>
      <c r="M1317" t="s">
        <v>570</v>
      </c>
      <c r="N1317" t="s">
        <v>16479</v>
      </c>
      <c r="O1317" t="s">
        <v>18111</v>
      </c>
      <c r="P1317" t="s">
        <v>19070</v>
      </c>
      <c r="Q1317" t="s">
        <v>20729</v>
      </c>
      <c r="R1317" s="3" t="s">
        <v>620</v>
      </c>
      <c r="S1317">
        <v>66.715068493150682</v>
      </c>
      <c r="T1317" t="s">
        <v>7535</v>
      </c>
      <c r="U1317" t="s">
        <v>23814</v>
      </c>
      <c r="V1317" t="s">
        <v>373</v>
      </c>
      <c r="W1317" t="s">
        <v>536</v>
      </c>
      <c r="X1317" t="s">
        <v>41</v>
      </c>
      <c r="Y1317" t="s">
        <v>42</v>
      </c>
      <c r="Z1317" t="s">
        <v>41</v>
      </c>
    </row>
    <row r="1318" spans="1:26" x14ac:dyDescent="0.3">
      <c r="A1318" t="s">
        <v>26</v>
      </c>
      <c r="B1318" t="s">
        <v>219</v>
      </c>
      <c r="C1318" t="s">
        <v>28</v>
      </c>
      <c r="D1318" t="s">
        <v>29</v>
      </c>
      <c r="E1318" t="s">
        <v>30</v>
      </c>
      <c r="F1318" t="s">
        <v>1883</v>
      </c>
      <c r="H1318" t="s">
        <v>2255</v>
      </c>
      <c r="I1318" t="s">
        <v>33</v>
      </c>
      <c r="J1318" t="s">
        <v>806</v>
      </c>
      <c r="K1318" s="3">
        <v>45682</v>
      </c>
      <c r="L1318">
        <v>1</v>
      </c>
      <c r="M1318" t="s">
        <v>1938</v>
      </c>
      <c r="N1318" t="s">
        <v>16479</v>
      </c>
      <c r="O1318" t="s">
        <v>17937</v>
      </c>
      <c r="P1318" t="s">
        <v>1717</v>
      </c>
      <c r="Q1318" t="s">
        <v>20730</v>
      </c>
      <c r="R1318" s="3" t="s">
        <v>2338</v>
      </c>
      <c r="S1318">
        <v>64.835616438356169</v>
      </c>
      <c r="T1318" t="s">
        <v>9110</v>
      </c>
      <c r="U1318" t="s">
        <v>23814</v>
      </c>
      <c r="V1318" t="s">
        <v>373</v>
      </c>
      <c r="W1318" t="s">
        <v>1926</v>
      </c>
      <c r="X1318" t="s">
        <v>41</v>
      </c>
      <c r="Y1318" t="s">
        <v>42</v>
      </c>
      <c r="Z1318" t="s">
        <v>41</v>
      </c>
    </row>
    <row r="1319" spans="1:26" x14ac:dyDescent="0.3">
      <c r="A1319" t="s">
        <v>26</v>
      </c>
      <c r="B1319" t="s">
        <v>219</v>
      </c>
      <c r="C1319" t="s">
        <v>28</v>
      </c>
      <c r="D1319" t="s">
        <v>29</v>
      </c>
      <c r="E1319" t="s">
        <v>30</v>
      </c>
      <c r="F1319" t="s">
        <v>1883</v>
      </c>
      <c r="H1319" t="s">
        <v>2229</v>
      </c>
      <c r="I1319" t="s">
        <v>33</v>
      </c>
      <c r="J1319" t="s">
        <v>215</v>
      </c>
      <c r="K1319" s="3">
        <v>45730</v>
      </c>
      <c r="L1319">
        <v>1</v>
      </c>
      <c r="M1319" t="s">
        <v>1938</v>
      </c>
      <c r="N1319" t="s">
        <v>16479</v>
      </c>
      <c r="O1319" t="s">
        <v>18204</v>
      </c>
      <c r="P1319" t="s">
        <v>18293</v>
      </c>
      <c r="Q1319" t="s">
        <v>20731</v>
      </c>
      <c r="R1319" s="3" t="s">
        <v>2246</v>
      </c>
      <c r="S1319">
        <v>41.446575342465756</v>
      </c>
      <c r="T1319" t="s">
        <v>9027</v>
      </c>
      <c r="U1319" t="s">
        <v>23814</v>
      </c>
      <c r="V1319" t="s">
        <v>34</v>
      </c>
      <c r="W1319" t="s">
        <v>2247</v>
      </c>
      <c r="X1319" t="s">
        <v>329</v>
      </c>
      <c r="Y1319" t="s">
        <v>32</v>
      </c>
      <c r="Z1319" t="s">
        <v>41</v>
      </c>
    </row>
    <row r="1320" spans="1:26" x14ac:dyDescent="0.3">
      <c r="A1320" t="s">
        <v>26</v>
      </c>
      <c r="B1320" t="s">
        <v>275</v>
      </c>
      <c r="C1320" t="s">
        <v>28</v>
      </c>
      <c r="D1320" t="s">
        <v>29</v>
      </c>
      <c r="E1320" t="s">
        <v>30</v>
      </c>
      <c r="F1320" t="s">
        <v>2428</v>
      </c>
      <c r="G1320" t="s">
        <v>32</v>
      </c>
      <c r="H1320" t="s">
        <v>32</v>
      </c>
      <c r="I1320" t="s">
        <v>33</v>
      </c>
      <c r="J1320" t="s">
        <v>282</v>
      </c>
      <c r="K1320" s="3">
        <v>44890</v>
      </c>
      <c r="L1320">
        <v>1</v>
      </c>
      <c r="M1320" t="s">
        <v>32</v>
      </c>
      <c r="N1320" t="s">
        <v>16480</v>
      </c>
      <c r="O1320" t="s">
        <v>18397</v>
      </c>
      <c r="P1320" t="s">
        <v>18066</v>
      </c>
      <c r="Q1320" t="s">
        <v>20732</v>
      </c>
      <c r="S1320" t="e">
        <v>#VALUE!</v>
      </c>
      <c r="T1320" t="s">
        <v>10430</v>
      </c>
      <c r="U1320" t="s">
        <v>23814</v>
      </c>
      <c r="V1320" t="s">
        <v>39</v>
      </c>
      <c r="W1320" t="s">
        <v>3002</v>
      </c>
      <c r="X1320" t="s">
        <v>41</v>
      </c>
      <c r="Y1320" t="s">
        <v>42</v>
      </c>
      <c r="Z1320" t="s">
        <v>286</v>
      </c>
    </row>
    <row r="1321" spans="1:26" x14ac:dyDescent="0.3">
      <c r="A1321" t="s">
        <v>26</v>
      </c>
      <c r="B1321" t="s">
        <v>43</v>
      </c>
      <c r="C1321" t="s">
        <v>28</v>
      </c>
      <c r="D1321" t="s">
        <v>29</v>
      </c>
      <c r="E1321" t="s">
        <v>30</v>
      </c>
      <c r="F1321" t="s">
        <v>2428</v>
      </c>
      <c r="H1321" t="s">
        <v>2999</v>
      </c>
      <c r="I1321" t="s">
        <v>33</v>
      </c>
      <c r="J1321" t="s">
        <v>203</v>
      </c>
      <c r="K1321" s="3">
        <v>45414</v>
      </c>
      <c r="L1321">
        <v>2</v>
      </c>
      <c r="M1321" t="s">
        <v>3000</v>
      </c>
      <c r="N1321" t="s">
        <v>16480</v>
      </c>
      <c r="O1321" t="s">
        <v>17931</v>
      </c>
      <c r="P1321" t="s">
        <v>18005</v>
      </c>
      <c r="Q1321" t="s">
        <v>20733</v>
      </c>
      <c r="R1321" s="3" t="s">
        <v>3023</v>
      </c>
      <c r="S1321">
        <v>58.843835616438355</v>
      </c>
      <c r="T1321" t="s">
        <v>10195</v>
      </c>
      <c r="U1321" t="s">
        <v>23814</v>
      </c>
      <c r="V1321" t="s">
        <v>39</v>
      </c>
      <c r="W1321" t="s">
        <v>3002</v>
      </c>
      <c r="X1321" t="s">
        <v>41</v>
      </c>
      <c r="Y1321" t="s">
        <v>42</v>
      </c>
      <c r="Z1321" t="s">
        <v>41</v>
      </c>
    </row>
    <row r="1322" spans="1:26" x14ac:dyDescent="0.3">
      <c r="A1322" t="s">
        <v>26</v>
      </c>
      <c r="B1322" t="s">
        <v>219</v>
      </c>
      <c r="C1322" t="s">
        <v>28</v>
      </c>
      <c r="D1322" t="s">
        <v>29</v>
      </c>
      <c r="E1322" t="s">
        <v>30</v>
      </c>
      <c r="F1322" t="s">
        <v>2428</v>
      </c>
      <c r="H1322" t="s">
        <v>3128</v>
      </c>
      <c r="I1322" t="s">
        <v>202</v>
      </c>
      <c r="J1322" t="s">
        <v>3128</v>
      </c>
      <c r="K1322" s="3">
        <v>45790</v>
      </c>
      <c r="L1322">
        <v>1</v>
      </c>
      <c r="M1322" t="s">
        <v>3000</v>
      </c>
      <c r="N1322" t="s">
        <v>16480</v>
      </c>
      <c r="O1322" t="s">
        <v>17931</v>
      </c>
      <c r="P1322" t="s">
        <v>18071</v>
      </c>
      <c r="Q1322" t="s">
        <v>20734</v>
      </c>
      <c r="R1322" s="3" t="s">
        <v>3129</v>
      </c>
      <c r="S1322">
        <v>27.117808219178084</v>
      </c>
      <c r="T1322" t="s">
        <v>10302</v>
      </c>
      <c r="U1322" t="s">
        <v>23814</v>
      </c>
      <c r="V1322" t="s">
        <v>221</v>
      </c>
      <c r="W1322" t="s">
        <v>3063</v>
      </c>
      <c r="X1322" t="s">
        <v>41</v>
      </c>
      <c r="Y1322" t="s">
        <v>42</v>
      </c>
      <c r="Z1322" t="s">
        <v>41</v>
      </c>
    </row>
    <row r="1323" spans="1:26" x14ac:dyDescent="0.3">
      <c r="A1323" t="s">
        <v>26</v>
      </c>
      <c r="B1323" t="s">
        <v>430</v>
      </c>
      <c r="C1323" t="s">
        <v>1881</v>
      </c>
      <c r="D1323" t="s">
        <v>1882</v>
      </c>
      <c r="E1323" t="s">
        <v>418</v>
      </c>
      <c r="F1323" t="s">
        <v>3550</v>
      </c>
      <c r="G1323" t="s">
        <v>5577</v>
      </c>
      <c r="H1323" t="s">
        <v>5578</v>
      </c>
      <c r="I1323" t="s">
        <v>276</v>
      </c>
      <c r="J1323" t="s">
        <v>3425</v>
      </c>
      <c r="K1323" s="3">
        <v>45492</v>
      </c>
      <c r="L1323">
        <v>4</v>
      </c>
      <c r="M1323" t="s">
        <v>5579</v>
      </c>
      <c r="N1323" t="s">
        <v>16481</v>
      </c>
      <c r="O1323" t="s">
        <v>17949</v>
      </c>
      <c r="P1323" t="s">
        <v>18067</v>
      </c>
      <c r="Q1323" t="s">
        <v>20735</v>
      </c>
      <c r="S1323" t="e">
        <v>#VALUE!</v>
      </c>
      <c r="T1323" t="s">
        <v>13372</v>
      </c>
      <c r="U1323" t="s">
        <v>23815</v>
      </c>
      <c r="V1323" t="s">
        <v>327</v>
      </c>
      <c r="W1323" t="s">
        <v>5648</v>
      </c>
      <c r="X1323" t="s">
        <v>41</v>
      </c>
      <c r="Y1323" t="s">
        <v>42</v>
      </c>
      <c r="Z1323" t="s">
        <v>41</v>
      </c>
    </row>
    <row r="1324" spans="1:26" x14ac:dyDescent="0.3">
      <c r="A1324" t="s">
        <v>26</v>
      </c>
      <c r="B1324" t="s">
        <v>219</v>
      </c>
      <c r="C1324" t="s">
        <v>28</v>
      </c>
      <c r="D1324" t="s">
        <v>3277</v>
      </c>
      <c r="E1324" t="s">
        <v>3258</v>
      </c>
      <c r="F1324" t="s">
        <v>3259</v>
      </c>
      <c r="G1324" t="s">
        <v>42</v>
      </c>
      <c r="H1324" t="s">
        <v>4086</v>
      </c>
      <c r="I1324" t="s">
        <v>498</v>
      </c>
      <c r="J1324" t="s">
        <v>20</v>
      </c>
      <c r="K1324" s="3">
        <v>45748</v>
      </c>
      <c r="L1324">
        <v>3</v>
      </c>
      <c r="M1324" t="s">
        <v>3495</v>
      </c>
      <c r="N1324" t="s">
        <v>16481</v>
      </c>
      <c r="O1324" t="s">
        <v>17998</v>
      </c>
      <c r="P1324" t="s">
        <v>19071</v>
      </c>
      <c r="Q1324" t="s">
        <v>20736</v>
      </c>
      <c r="R1324" s="3">
        <v>36274</v>
      </c>
      <c r="S1324">
        <v>26.413698630136988</v>
      </c>
      <c r="T1324" t="s">
        <v>11151</v>
      </c>
      <c r="U1324" t="s">
        <v>23815</v>
      </c>
      <c r="V1324" t="s">
        <v>373</v>
      </c>
      <c r="W1324" t="s">
        <v>4141</v>
      </c>
      <c r="X1324" t="s">
        <v>41</v>
      </c>
      <c r="Y1324" t="s">
        <v>42</v>
      </c>
      <c r="Z1324" t="s">
        <v>41</v>
      </c>
    </row>
    <row r="1325" spans="1:26" x14ac:dyDescent="0.3">
      <c r="A1325" t="s">
        <v>26</v>
      </c>
      <c r="B1325" t="s">
        <v>43</v>
      </c>
      <c r="C1325" t="s">
        <v>1881</v>
      </c>
      <c r="D1325" t="s">
        <v>1882</v>
      </c>
      <c r="E1325" t="s">
        <v>418</v>
      </c>
      <c r="F1325" t="s">
        <v>3550</v>
      </c>
      <c r="G1325" t="s">
        <v>4765</v>
      </c>
      <c r="H1325" t="s">
        <v>4766</v>
      </c>
      <c r="I1325" t="s">
        <v>276</v>
      </c>
      <c r="J1325" t="s">
        <v>3425</v>
      </c>
      <c r="K1325" s="3">
        <v>45456</v>
      </c>
      <c r="L1325">
        <v>1</v>
      </c>
      <c r="M1325" t="s">
        <v>4767</v>
      </c>
      <c r="N1325" t="s">
        <v>16481</v>
      </c>
      <c r="O1325" t="s">
        <v>18067</v>
      </c>
      <c r="P1325" t="s">
        <v>17961</v>
      </c>
      <c r="Q1325" t="s">
        <v>20737</v>
      </c>
      <c r="R1325" s="3" t="s">
        <v>4793</v>
      </c>
      <c r="S1325">
        <v>29.895890410958906</v>
      </c>
      <c r="T1325" t="s">
        <v>12206</v>
      </c>
      <c r="U1325" t="s">
        <v>23815</v>
      </c>
      <c r="V1325" t="s">
        <v>3389</v>
      </c>
      <c r="W1325" t="s">
        <v>4774</v>
      </c>
      <c r="X1325" t="s">
        <v>41</v>
      </c>
      <c r="Y1325" t="s">
        <v>42</v>
      </c>
      <c r="Z1325" t="s">
        <v>41</v>
      </c>
    </row>
    <row r="1326" spans="1:26" x14ac:dyDescent="0.3">
      <c r="A1326" t="s">
        <v>26</v>
      </c>
      <c r="B1326" t="s">
        <v>430</v>
      </c>
      <c r="C1326" t="s">
        <v>2426</v>
      </c>
      <c r="D1326" t="s">
        <v>2427</v>
      </c>
      <c r="E1326" t="s">
        <v>30</v>
      </c>
      <c r="F1326" t="s">
        <v>2428</v>
      </c>
      <c r="G1326" t="s">
        <v>2725</v>
      </c>
      <c r="H1326" t="s">
        <v>2550</v>
      </c>
      <c r="I1326" t="s">
        <v>498</v>
      </c>
      <c r="J1326" t="s">
        <v>282</v>
      </c>
      <c r="K1326" s="3">
        <v>45395</v>
      </c>
      <c r="L1326" t="s">
        <v>2431</v>
      </c>
      <c r="M1326" t="s">
        <v>2551</v>
      </c>
      <c r="N1326" t="s">
        <v>16481</v>
      </c>
      <c r="O1326" t="s">
        <v>17954</v>
      </c>
      <c r="P1326" t="s">
        <v>1610</v>
      </c>
      <c r="Q1326" t="s">
        <v>20738</v>
      </c>
      <c r="R1326" s="3">
        <v>37482</v>
      </c>
      <c r="S1326">
        <v>23.104109589041094</v>
      </c>
      <c r="T1326" t="s">
        <v>9757</v>
      </c>
      <c r="U1326" t="s">
        <v>23815</v>
      </c>
      <c r="V1326" t="s">
        <v>2432</v>
      </c>
      <c r="W1326" t="s">
        <v>2730</v>
      </c>
      <c r="X1326" t="s">
        <v>41</v>
      </c>
      <c r="Y1326" t="s">
        <v>42</v>
      </c>
      <c r="Z1326" t="s">
        <v>41</v>
      </c>
    </row>
    <row r="1327" spans="1:26" x14ac:dyDescent="0.3">
      <c r="A1327" t="s">
        <v>26</v>
      </c>
      <c r="B1327" t="s">
        <v>275</v>
      </c>
      <c r="C1327" t="s">
        <v>28</v>
      </c>
      <c r="D1327" t="s">
        <v>29</v>
      </c>
      <c r="E1327" t="s">
        <v>30</v>
      </c>
      <c r="F1327" t="s">
        <v>2428</v>
      </c>
      <c r="G1327" t="s">
        <v>32</v>
      </c>
      <c r="H1327" t="s">
        <v>32</v>
      </c>
      <c r="I1327" t="s">
        <v>33</v>
      </c>
      <c r="J1327" t="s">
        <v>282</v>
      </c>
      <c r="K1327" s="3">
        <v>44911</v>
      </c>
      <c r="L1327">
        <v>1</v>
      </c>
      <c r="M1327" t="s">
        <v>32</v>
      </c>
      <c r="N1327" t="s">
        <v>16481</v>
      </c>
      <c r="O1327" t="s">
        <v>17937</v>
      </c>
      <c r="P1327" t="s">
        <v>18135</v>
      </c>
      <c r="Q1327" t="s">
        <v>20739</v>
      </c>
      <c r="S1327" t="e">
        <v>#VALUE!</v>
      </c>
      <c r="T1327" t="s">
        <v>10402</v>
      </c>
      <c r="U1327" t="s">
        <v>23815</v>
      </c>
      <c r="V1327" t="s">
        <v>39</v>
      </c>
      <c r="W1327" t="s">
        <v>3002</v>
      </c>
      <c r="X1327" t="s">
        <v>41</v>
      </c>
      <c r="Y1327" t="s">
        <v>42</v>
      </c>
      <c r="Z1327" t="s">
        <v>286</v>
      </c>
    </row>
    <row r="1328" spans="1:26" x14ac:dyDescent="0.3">
      <c r="A1328" t="s">
        <v>26</v>
      </c>
      <c r="B1328" t="s">
        <v>430</v>
      </c>
      <c r="C1328" t="s">
        <v>2426</v>
      </c>
      <c r="D1328" t="s">
        <v>2427</v>
      </c>
      <c r="E1328" t="s">
        <v>30</v>
      </c>
      <c r="F1328" t="s">
        <v>2428</v>
      </c>
      <c r="G1328" t="s">
        <v>2725</v>
      </c>
      <c r="H1328" t="s">
        <v>2550</v>
      </c>
      <c r="I1328" t="s">
        <v>498</v>
      </c>
      <c r="J1328" t="s">
        <v>282</v>
      </c>
      <c r="K1328" s="3">
        <v>45395</v>
      </c>
      <c r="L1328" t="s">
        <v>2431</v>
      </c>
      <c r="M1328" t="s">
        <v>2551</v>
      </c>
      <c r="N1328" t="s">
        <v>16481</v>
      </c>
      <c r="O1328" t="s">
        <v>1719</v>
      </c>
      <c r="P1328" t="s">
        <v>228</v>
      </c>
      <c r="Q1328" t="s">
        <v>20740</v>
      </c>
      <c r="R1328" s="3">
        <v>24848</v>
      </c>
      <c r="S1328">
        <v>57.717808219178082</v>
      </c>
      <c r="T1328" t="s">
        <v>9759</v>
      </c>
      <c r="U1328" t="s">
        <v>23815</v>
      </c>
      <c r="V1328" t="s">
        <v>2432</v>
      </c>
      <c r="W1328" t="s">
        <v>2526</v>
      </c>
      <c r="X1328" t="s">
        <v>41</v>
      </c>
      <c r="Y1328" t="s">
        <v>42</v>
      </c>
      <c r="Z1328" t="s">
        <v>41</v>
      </c>
    </row>
    <row r="1329" spans="1:26" x14ac:dyDescent="0.3">
      <c r="A1329" t="s">
        <v>26</v>
      </c>
      <c r="B1329" t="s">
        <v>43</v>
      </c>
      <c r="C1329" t="s">
        <v>28</v>
      </c>
      <c r="D1329" t="s">
        <v>29</v>
      </c>
      <c r="E1329" t="s">
        <v>30</v>
      </c>
      <c r="F1329" t="s">
        <v>804</v>
      </c>
      <c r="H1329" t="s">
        <v>805</v>
      </c>
      <c r="I1329" t="s">
        <v>202</v>
      </c>
      <c r="J1329" t="s">
        <v>806</v>
      </c>
      <c r="K1329" s="3">
        <v>45423</v>
      </c>
      <c r="L1329">
        <v>1</v>
      </c>
      <c r="M1329" t="s">
        <v>932</v>
      </c>
      <c r="N1329" t="s">
        <v>16482</v>
      </c>
      <c r="O1329" t="s">
        <v>17381</v>
      </c>
      <c r="P1329" t="s">
        <v>18010</v>
      </c>
      <c r="Q1329" t="s">
        <v>20741</v>
      </c>
      <c r="R1329" s="3" t="s">
        <v>958</v>
      </c>
      <c r="S1329">
        <v>26.736986301369864</v>
      </c>
      <c r="T1329" t="s">
        <v>7841</v>
      </c>
      <c r="U1329" t="s">
        <v>23815</v>
      </c>
      <c r="V1329" t="s">
        <v>39</v>
      </c>
      <c r="W1329" t="s">
        <v>925</v>
      </c>
      <c r="X1329" t="s">
        <v>41</v>
      </c>
      <c r="Y1329" t="s">
        <v>42</v>
      </c>
      <c r="Z1329" t="s">
        <v>41</v>
      </c>
    </row>
    <row r="1330" spans="1:26" x14ac:dyDescent="0.3">
      <c r="A1330" t="s">
        <v>26</v>
      </c>
      <c r="B1330" t="s">
        <v>2640</v>
      </c>
      <c r="C1330" t="s">
        <v>1881</v>
      </c>
      <c r="D1330" t="s">
        <v>1882</v>
      </c>
      <c r="E1330" t="s">
        <v>4825</v>
      </c>
      <c r="F1330" t="s">
        <v>3550</v>
      </c>
      <c r="G1330" t="s">
        <v>42</v>
      </c>
      <c r="H1330" t="s">
        <v>4919</v>
      </c>
      <c r="I1330" t="s">
        <v>498</v>
      </c>
      <c r="J1330" t="s">
        <v>4920</v>
      </c>
      <c r="K1330" s="3">
        <v>45195</v>
      </c>
      <c r="L1330" t="s">
        <v>32</v>
      </c>
      <c r="M1330" t="s">
        <v>4101</v>
      </c>
      <c r="N1330" t="s">
        <v>16483</v>
      </c>
      <c r="O1330" t="s">
        <v>18021</v>
      </c>
      <c r="P1330" t="s">
        <v>18533</v>
      </c>
      <c r="Q1330" t="s">
        <v>20742</v>
      </c>
      <c r="S1330" t="e">
        <v>#VALUE!</v>
      </c>
      <c r="T1330" t="s">
        <v>12636</v>
      </c>
      <c r="U1330" t="s">
        <v>23814</v>
      </c>
      <c r="V1330" t="s">
        <v>5123</v>
      </c>
      <c r="W1330" t="s">
        <v>32</v>
      </c>
      <c r="X1330" t="s">
        <v>41</v>
      </c>
      <c r="Y1330" t="s">
        <v>42</v>
      </c>
      <c r="Z1330" t="s">
        <v>41</v>
      </c>
    </row>
    <row r="1331" spans="1:26" x14ac:dyDescent="0.3">
      <c r="A1331" t="s">
        <v>26</v>
      </c>
      <c r="B1331" t="s">
        <v>2640</v>
      </c>
      <c r="C1331" t="s">
        <v>2426</v>
      </c>
      <c r="D1331" t="s">
        <v>2427</v>
      </c>
      <c r="E1331" t="s">
        <v>30</v>
      </c>
      <c r="F1331" t="s">
        <v>2428</v>
      </c>
      <c r="G1331" t="s">
        <v>2679</v>
      </c>
      <c r="H1331" t="s">
        <v>2680</v>
      </c>
      <c r="I1331" t="s">
        <v>498</v>
      </c>
      <c r="J1331" t="s">
        <v>282</v>
      </c>
      <c r="K1331" s="3">
        <v>45225</v>
      </c>
      <c r="L1331" t="s">
        <v>2431</v>
      </c>
      <c r="M1331" t="s">
        <v>32</v>
      </c>
      <c r="N1331" t="s">
        <v>16483</v>
      </c>
      <c r="O1331" t="s">
        <v>18148</v>
      </c>
      <c r="P1331" t="s">
        <v>16533</v>
      </c>
      <c r="Q1331" t="s">
        <v>20743</v>
      </c>
      <c r="S1331" t="e">
        <v>#VALUE!</v>
      </c>
      <c r="T1331" t="s">
        <v>9624</v>
      </c>
      <c r="U1331" t="s">
        <v>23814</v>
      </c>
      <c r="V1331" t="s">
        <v>2576</v>
      </c>
      <c r="W1331" t="s">
        <v>32</v>
      </c>
      <c r="X1331" t="s">
        <v>41</v>
      </c>
      <c r="Y1331" t="s">
        <v>42</v>
      </c>
      <c r="Z1331" t="s">
        <v>41</v>
      </c>
    </row>
    <row r="1332" spans="1:26" x14ac:dyDescent="0.3">
      <c r="A1332" t="s">
        <v>26</v>
      </c>
      <c r="B1332" t="s">
        <v>430</v>
      </c>
      <c r="C1332" t="s">
        <v>1881</v>
      </c>
      <c r="D1332" t="s">
        <v>1882</v>
      </c>
      <c r="E1332" t="s">
        <v>418</v>
      </c>
      <c r="F1332" t="s">
        <v>3550</v>
      </c>
      <c r="G1332" t="s">
        <v>5577</v>
      </c>
      <c r="H1332" t="s">
        <v>5578</v>
      </c>
      <c r="I1332" t="s">
        <v>276</v>
      </c>
      <c r="J1332" t="s">
        <v>3425</v>
      </c>
      <c r="K1332" s="3">
        <v>45492</v>
      </c>
      <c r="L1332">
        <v>4</v>
      </c>
      <c r="M1332" t="s">
        <v>5579</v>
      </c>
      <c r="N1332" t="s">
        <v>16483</v>
      </c>
      <c r="O1332" t="s">
        <v>18024</v>
      </c>
      <c r="P1332" t="s">
        <v>228</v>
      </c>
      <c r="Q1332" t="s">
        <v>20744</v>
      </c>
      <c r="R1332" s="3" t="s">
        <v>5649</v>
      </c>
      <c r="S1332">
        <v>47.983561643835614</v>
      </c>
      <c r="T1332" t="s">
        <v>13374</v>
      </c>
      <c r="U1332" t="s">
        <v>23814</v>
      </c>
      <c r="V1332" t="s">
        <v>373</v>
      </c>
      <c r="W1332" t="s">
        <v>5650</v>
      </c>
      <c r="X1332" t="s">
        <v>329</v>
      </c>
      <c r="Y1332" t="s">
        <v>4276</v>
      </c>
      <c r="Z1332" t="s">
        <v>41</v>
      </c>
    </row>
    <row r="1333" spans="1:26" x14ac:dyDescent="0.3">
      <c r="A1333" t="s">
        <v>26</v>
      </c>
      <c r="B1333" t="s">
        <v>43</v>
      </c>
      <c r="C1333" t="s">
        <v>4125</v>
      </c>
      <c r="D1333" t="s">
        <v>2427</v>
      </c>
      <c r="E1333" t="s">
        <v>30</v>
      </c>
      <c r="F1333" t="s">
        <v>6485</v>
      </c>
      <c r="G1333" t="s">
        <v>32</v>
      </c>
      <c r="H1333" t="s">
        <v>6515</v>
      </c>
      <c r="I1333" t="s">
        <v>276</v>
      </c>
      <c r="J1333" t="s">
        <v>1749</v>
      </c>
      <c r="K1333" s="3">
        <v>45344</v>
      </c>
      <c r="L1333" t="s">
        <v>2431</v>
      </c>
      <c r="M1333" t="s">
        <v>6516</v>
      </c>
      <c r="N1333" t="s">
        <v>16483</v>
      </c>
      <c r="O1333" t="s">
        <v>18198</v>
      </c>
      <c r="P1333" t="s">
        <v>18806</v>
      </c>
      <c r="Q1333" t="s">
        <v>20745</v>
      </c>
      <c r="S1333" t="e">
        <v>#VALUE!</v>
      </c>
      <c r="T1333" t="s">
        <v>14489</v>
      </c>
      <c r="U1333" t="s">
        <v>23814</v>
      </c>
      <c r="V1333" t="s">
        <v>5810</v>
      </c>
      <c r="W1333" t="s">
        <v>6523</v>
      </c>
      <c r="X1333" t="s">
        <v>41</v>
      </c>
      <c r="Y1333" t="s">
        <v>42</v>
      </c>
      <c r="Z1333" t="s">
        <v>41</v>
      </c>
    </row>
    <row r="1334" spans="1:26" x14ac:dyDescent="0.3">
      <c r="A1334" t="s">
        <v>26</v>
      </c>
      <c r="B1334" t="s">
        <v>219</v>
      </c>
      <c r="C1334" t="s">
        <v>28</v>
      </c>
      <c r="D1334" t="s">
        <v>29</v>
      </c>
      <c r="E1334" t="s">
        <v>30</v>
      </c>
      <c r="F1334" t="s">
        <v>1883</v>
      </c>
      <c r="H1334" t="s">
        <v>2186</v>
      </c>
      <c r="I1334" t="s">
        <v>1916</v>
      </c>
      <c r="J1334" t="s">
        <v>82</v>
      </c>
      <c r="K1334" s="3">
        <v>45758</v>
      </c>
      <c r="L1334">
        <v>1</v>
      </c>
      <c r="M1334" t="s">
        <v>1938</v>
      </c>
      <c r="N1334" t="s">
        <v>16483</v>
      </c>
      <c r="O1334" t="s">
        <v>16533</v>
      </c>
      <c r="P1334" t="s">
        <v>16533</v>
      </c>
      <c r="Q1334" t="s">
        <v>20746</v>
      </c>
      <c r="R1334" s="3" t="s">
        <v>2192</v>
      </c>
      <c r="S1334">
        <v>19.076712328767123</v>
      </c>
      <c r="T1334" t="s">
        <v>8975</v>
      </c>
      <c r="U1334" t="s">
        <v>23814</v>
      </c>
      <c r="V1334" t="s">
        <v>221</v>
      </c>
      <c r="W1334" t="s">
        <v>2193</v>
      </c>
      <c r="X1334" t="s">
        <v>329</v>
      </c>
      <c r="Y1334" t="s">
        <v>32</v>
      </c>
      <c r="Z1334" t="s">
        <v>41</v>
      </c>
    </row>
    <row r="1335" spans="1:26" x14ac:dyDescent="0.3">
      <c r="A1335" t="s">
        <v>26</v>
      </c>
      <c r="B1335" t="s">
        <v>2640</v>
      </c>
      <c r="C1335" t="s">
        <v>1881</v>
      </c>
      <c r="D1335" t="s">
        <v>1882</v>
      </c>
      <c r="E1335" t="s">
        <v>4825</v>
      </c>
      <c r="F1335" t="s">
        <v>3550</v>
      </c>
      <c r="G1335" t="s">
        <v>42</v>
      </c>
      <c r="H1335" t="s">
        <v>4919</v>
      </c>
      <c r="I1335" t="s">
        <v>498</v>
      </c>
      <c r="J1335" t="s">
        <v>4920</v>
      </c>
      <c r="K1335" s="3">
        <v>45195</v>
      </c>
      <c r="L1335" t="s">
        <v>32</v>
      </c>
      <c r="M1335" t="s">
        <v>4101</v>
      </c>
      <c r="N1335" t="s">
        <v>16483</v>
      </c>
      <c r="O1335" t="s">
        <v>18398</v>
      </c>
      <c r="P1335" t="s">
        <v>19072</v>
      </c>
      <c r="Q1335" t="s">
        <v>20747</v>
      </c>
      <c r="S1335" t="e">
        <v>#VALUE!</v>
      </c>
      <c r="T1335" t="s">
        <v>12638</v>
      </c>
      <c r="U1335" t="s">
        <v>23814</v>
      </c>
      <c r="V1335" t="s">
        <v>5126</v>
      </c>
      <c r="W1335" t="s">
        <v>32</v>
      </c>
      <c r="X1335" t="s">
        <v>41</v>
      </c>
      <c r="Y1335" t="s">
        <v>42</v>
      </c>
      <c r="Z1335" t="s">
        <v>41</v>
      </c>
    </row>
    <row r="1336" spans="1:26" x14ac:dyDescent="0.3">
      <c r="A1336" t="s">
        <v>26</v>
      </c>
      <c r="B1336" t="s">
        <v>2640</v>
      </c>
      <c r="C1336" t="s">
        <v>1881</v>
      </c>
      <c r="D1336" t="s">
        <v>1882</v>
      </c>
      <c r="E1336" t="s">
        <v>4825</v>
      </c>
      <c r="F1336" t="s">
        <v>3550</v>
      </c>
      <c r="G1336" t="s">
        <v>42</v>
      </c>
      <c r="H1336" t="s">
        <v>4919</v>
      </c>
      <c r="I1336" t="s">
        <v>498</v>
      </c>
      <c r="J1336" t="s">
        <v>4920</v>
      </c>
      <c r="K1336" s="3">
        <v>45195</v>
      </c>
      <c r="L1336" t="s">
        <v>32</v>
      </c>
      <c r="M1336" t="s">
        <v>4101</v>
      </c>
      <c r="N1336" t="s">
        <v>16483</v>
      </c>
      <c r="O1336" t="s">
        <v>18399</v>
      </c>
      <c r="P1336" t="s">
        <v>17954</v>
      </c>
      <c r="Q1336" t="s">
        <v>20748</v>
      </c>
      <c r="S1336" t="e">
        <v>#VALUE!</v>
      </c>
      <c r="T1336" t="s">
        <v>12631</v>
      </c>
      <c r="U1336" t="s">
        <v>23814</v>
      </c>
      <c r="V1336" t="s">
        <v>5010</v>
      </c>
      <c r="W1336" t="s">
        <v>32</v>
      </c>
      <c r="X1336" t="s">
        <v>41</v>
      </c>
      <c r="Y1336" t="s">
        <v>42</v>
      </c>
      <c r="Z1336" t="s">
        <v>41</v>
      </c>
    </row>
    <row r="1337" spans="1:26" x14ac:dyDescent="0.3">
      <c r="A1337" t="s">
        <v>26</v>
      </c>
      <c r="B1337" t="s">
        <v>27</v>
      </c>
      <c r="C1337" t="s">
        <v>28</v>
      </c>
      <c r="D1337" t="s">
        <v>29</v>
      </c>
      <c r="E1337" t="s">
        <v>3258</v>
      </c>
      <c r="F1337" t="s">
        <v>3259</v>
      </c>
      <c r="G1337" t="s">
        <v>32</v>
      </c>
      <c r="H1337" t="s">
        <v>32</v>
      </c>
      <c r="I1337" t="s">
        <v>33</v>
      </c>
      <c r="J1337" t="s">
        <v>215</v>
      </c>
      <c r="K1337" s="3">
        <v>45012</v>
      </c>
      <c r="L1337">
        <v>1</v>
      </c>
      <c r="N1337" t="s">
        <v>16483</v>
      </c>
      <c r="O1337" t="s">
        <v>17980</v>
      </c>
      <c r="P1337" t="s">
        <v>16533</v>
      </c>
      <c r="Q1337" t="s">
        <v>20749</v>
      </c>
      <c r="S1337">
        <v>39</v>
      </c>
      <c r="T1337" t="s">
        <v>3711</v>
      </c>
      <c r="U1337" t="s">
        <v>23814</v>
      </c>
      <c r="V1337" t="s">
        <v>39</v>
      </c>
      <c r="W1337" t="s">
        <v>3002</v>
      </c>
      <c r="X1337" t="s">
        <v>41</v>
      </c>
      <c r="Y1337" t="s">
        <v>42</v>
      </c>
      <c r="Z1337" t="s">
        <v>286</v>
      </c>
    </row>
    <row r="1338" spans="1:26" x14ac:dyDescent="0.3">
      <c r="A1338" t="s">
        <v>26</v>
      </c>
      <c r="B1338" t="s">
        <v>2640</v>
      </c>
      <c r="C1338" t="s">
        <v>1881</v>
      </c>
      <c r="D1338" t="s">
        <v>1882</v>
      </c>
      <c r="E1338" t="s">
        <v>4825</v>
      </c>
      <c r="F1338" t="s">
        <v>3550</v>
      </c>
      <c r="G1338" t="s">
        <v>42</v>
      </c>
      <c r="H1338" t="s">
        <v>4919</v>
      </c>
      <c r="I1338" t="s">
        <v>498</v>
      </c>
      <c r="J1338" t="s">
        <v>4920</v>
      </c>
      <c r="K1338" s="3">
        <v>45195</v>
      </c>
      <c r="L1338" t="s">
        <v>32</v>
      </c>
      <c r="M1338" t="s">
        <v>4101</v>
      </c>
      <c r="N1338" t="s">
        <v>16483</v>
      </c>
      <c r="O1338" t="s">
        <v>17602</v>
      </c>
      <c r="P1338" t="s">
        <v>17973</v>
      </c>
      <c r="Q1338" t="s">
        <v>20750</v>
      </c>
      <c r="S1338" t="e">
        <v>#VALUE!</v>
      </c>
      <c r="T1338" t="s">
        <v>12643</v>
      </c>
      <c r="U1338" t="s">
        <v>23814</v>
      </c>
      <c r="V1338" t="s">
        <v>4927</v>
      </c>
      <c r="W1338" t="s">
        <v>32</v>
      </c>
      <c r="X1338" t="s">
        <v>329</v>
      </c>
      <c r="Y1338" t="s">
        <v>5131</v>
      </c>
      <c r="Z1338" t="s">
        <v>41</v>
      </c>
    </row>
    <row r="1339" spans="1:26" x14ac:dyDescent="0.3">
      <c r="A1339" t="s">
        <v>26</v>
      </c>
      <c r="B1339" t="s">
        <v>219</v>
      </c>
      <c r="C1339" t="s">
        <v>28</v>
      </c>
      <c r="D1339" t="s">
        <v>29</v>
      </c>
      <c r="E1339" t="s">
        <v>30</v>
      </c>
      <c r="F1339" t="s">
        <v>3382</v>
      </c>
      <c r="H1339" t="s">
        <v>6194</v>
      </c>
      <c r="I1339" t="s">
        <v>276</v>
      </c>
      <c r="J1339" t="s">
        <v>34</v>
      </c>
      <c r="K1339" s="3">
        <v>45785</v>
      </c>
      <c r="L1339">
        <v>1</v>
      </c>
      <c r="M1339" t="s">
        <v>3633</v>
      </c>
      <c r="N1339" t="s">
        <v>16483</v>
      </c>
      <c r="O1339" t="s">
        <v>17952</v>
      </c>
      <c r="P1339" t="s">
        <v>19073</v>
      </c>
      <c r="Q1339" t="s">
        <v>20751</v>
      </c>
      <c r="R1339" s="3" t="s">
        <v>1102</v>
      </c>
      <c r="S1339">
        <v>34.320547945205476</v>
      </c>
      <c r="T1339" t="s">
        <v>13995</v>
      </c>
      <c r="U1339" t="s">
        <v>23814</v>
      </c>
      <c r="V1339" t="s">
        <v>221</v>
      </c>
      <c r="W1339" t="s">
        <v>3633</v>
      </c>
      <c r="X1339" t="s">
        <v>41</v>
      </c>
      <c r="Y1339" t="s">
        <v>42</v>
      </c>
      <c r="Z1339" t="s">
        <v>41</v>
      </c>
    </row>
    <row r="1340" spans="1:26" x14ac:dyDescent="0.3">
      <c r="A1340" t="s">
        <v>26</v>
      </c>
      <c r="B1340" t="s">
        <v>275</v>
      </c>
      <c r="C1340" t="s">
        <v>28</v>
      </c>
      <c r="D1340" t="s">
        <v>29</v>
      </c>
      <c r="E1340" t="s">
        <v>30</v>
      </c>
      <c r="F1340" t="s">
        <v>31</v>
      </c>
      <c r="G1340" t="s">
        <v>32</v>
      </c>
      <c r="H1340" t="s">
        <v>32</v>
      </c>
      <c r="I1340" t="s">
        <v>276</v>
      </c>
      <c r="J1340" t="s">
        <v>34</v>
      </c>
      <c r="K1340" s="3">
        <v>44754</v>
      </c>
      <c r="L1340">
        <v>1</v>
      </c>
      <c r="M1340" t="s">
        <v>32</v>
      </c>
      <c r="N1340" t="s">
        <v>16483</v>
      </c>
      <c r="O1340" t="s">
        <v>17952</v>
      </c>
      <c r="P1340" t="s">
        <v>18985</v>
      </c>
      <c r="Q1340" t="s">
        <v>20752</v>
      </c>
      <c r="S1340" t="e">
        <v>#VALUE!</v>
      </c>
      <c r="T1340" t="s">
        <v>7330</v>
      </c>
      <c r="U1340" t="s">
        <v>23814</v>
      </c>
      <c r="V1340" t="s">
        <v>39</v>
      </c>
      <c r="W1340" t="s">
        <v>40</v>
      </c>
      <c r="X1340" t="s">
        <v>41</v>
      </c>
      <c r="Y1340" t="s">
        <v>42</v>
      </c>
      <c r="Z1340" t="s">
        <v>32</v>
      </c>
    </row>
    <row r="1341" spans="1:26" x14ac:dyDescent="0.3">
      <c r="A1341" t="s">
        <v>26</v>
      </c>
      <c r="B1341" t="s">
        <v>2640</v>
      </c>
      <c r="C1341" t="s">
        <v>1881</v>
      </c>
      <c r="D1341" t="s">
        <v>1882</v>
      </c>
      <c r="E1341" t="s">
        <v>418</v>
      </c>
      <c r="F1341" t="s">
        <v>3550</v>
      </c>
      <c r="G1341" t="s">
        <v>32</v>
      </c>
      <c r="H1341" t="s">
        <v>32</v>
      </c>
      <c r="I1341" t="s">
        <v>33</v>
      </c>
      <c r="J1341" t="s">
        <v>20</v>
      </c>
      <c r="K1341" s="3">
        <v>45197</v>
      </c>
      <c r="L1341">
        <v>1</v>
      </c>
      <c r="M1341" t="s">
        <v>32</v>
      </c>
      <c r="N1341" t="s">
        <v>16483</v>
      </c>
      <c r="O1341" t="s">
        <v>17828</v>
      </c>
      <c r="P1341" t="s">
        <v>17973</v>
      </c>
      <c r="Q1341" t="s">
        <v>20753</v>
      </c>
      <c r="S1341">
        <v>29</v>
      </c>
      <c r="T1341" t="s">
        <v>13192</v>
      </c>
      <c r="U1341" t="s">
        <v>23814</v>
      </c>
      <c r="V1341" t="s">
        <v>373</v>
      </c>
      <c r="W1341" t="s">
        <v>5206</v>
      </c>
      <c r="X1341" t="s">
        <v>41</v>
      </c>
      <c r="Y1341" t="s">
        <v>42</v>
      </c>
      <c r="Z1341" t="s">
        <v>41</v>
      </c>
    </row>
    <row r="1342" spans="1:26" x14ac:dyDescent="0.3">
      <c r="A1342" t="s">
        <v>26</v>
      </c>
      <c r="B1342" t="s">
        <v>275</v>
      </c>
      <c r="C1342" t="s">
        <v>28</v>
      </c>
      <c r="D1342" t="s">
        <v>29</v>
      </c>
      <c r="E1342" t="s">
        <v>32</v>
      </c>
      <c r="F1342" t="s">
        <v>32</v>
      </c>
      <c r="G1342" t="s">
        <v>32</v>
      </c>
      <c r="H1342" t="s">
        <v>32</v>
      </c>
      <c r="I1342" t="s">
        <v>33</v>
      </c>
      <c r="J1342" t="s">
        <v>34</v>
      </c>
      <c r="K1342" s="3">
        <v>44817</v>
      </c>
      <c r="L1342">
        <v>1</v>
      </c>
      <c r="M1342" t="s">
        <v>32</v>
      </c>
      <c r="N1342" t="s">
        <v>16483</v>
      </c>
      <c r="O1342" t="s">
        <v>17968</v>
      </c>
      <c r="P1342" t="s">
        <v>17602</v>
      </c>
      <c r="Q1342" t="s">
        <v>20754</v>
      </c>
      <c r="S1342" t="e">
        <v>#VALUE!</v>
      </c>
      <c r="T1342" t="s">
        <v>15449</v>
      </c>
      <c r="U1342" t="s">
        <v>23814</v>
      </c>
      <c r="V1342" t="s">
        <v>32</v>
      </c>
      <c r="X1342" t="s">
        <v>41</v>
      </c>
      <c r="Y1342" t="s">
        <v>42</v>
      </c>
      <c r="Z1342" t="s">
        <v>41</v>
      </c>
    </row>
    <row r="1343" spans="1:26" x14ac:dyDescent="0.3">
      <c r="A1343" t="s">
        <v>26</v>
      </c>
      <c r="B1343" t="s">
        <v>2640</v>
      </c>
      <c r="C1343" t="s">
        <v>1881</v>
      </c>
      <c r="D1343" t="s">
        <v>1882</v>
      </c>
      <c r="E1343" t="s">
        <v>4825</v>
      </c>
      <c r="F1343" t="s">
        <v>3550</v>
      </c>
      <c r="G1343" t="s">
        <v>42</v>
      </c>
      <c r="H1343" t="s">
        <v>4919</v>
      </c>
      <c r="I1343" t="s">
        <v>498</v>
      </c>
      <c r="J1343" t="s">
        <v>4920</v>
      </c>
      <c r="K1343" s="3">
        <v>45195</v>
      </c>
      <c r="L1343" t="s">
        <v>32</v>
      </c>
      <c r="M1343" t="s">
        <v>4101</v>
      </c>
      <c r="N1343" t="s">
        <v>16484</v>
      </c>
      <c r="O1343" t="s">
        <v>18400</v>
      </c>
      <c r="P1343" t="s">
        <v>17980</v>
      </c>
      <c r="Q1343" t="s">
        <v>20755</v>
      </c>
      <c r="S1343" t="e">
        <v>#VALUE!</v>
      </c>
      <c r="T1343" t="s">
        <v>12641</v>
      </c>
      <c r="U1343" t="s">
        <v>23814</v>
      </c>
      <c r="V1343" t="s">
        <v>5130</v>
      </c>
      <c r="W1343" t="s">
        <v>32</v>
      </c>
      <c r="X1343" t="s">
        <v>41</v>
      </c>
      <c r="Y1343" t="s">
        <v>42</v>
      </c>
      <c r="Z1343" t="s">
        <v>41</v>
      </c>
    </row>
    <row r="1344" spans="1:26" x14ac:dyDescent="0.3">
      <c r="A1344" t="s">
        <v>26</v>
      </c>
      <c r="B1344" t="s">
        <v>219</v>
      </c>
      <c r="C1344" t="s">
        <v>4125</v>
      </c>
      <c r="D1344" t="s">
        <v>2427</v>
      </c>
      <c r="E1344" t="s">
        <v>30</v>
      </c>
      <c r="F1344" t="s">
        <v>6485</v>
      </c>
      <c r="H1344" t="s">
        <v>6554</v>
      </c>
      <c r="I1344" t="s">
        <v>740</v>
      </c>
      <c r="J1344" t="s">
        <v>806</v>
      </c>
      <c r="K1344" s="3">
        <v>45723</v>
      </c>
      <c r="L1344">
        <v>1</v>
      </c>
      <c r="M1344" t="s">
        <v>6555</v>
      </c>
      <c r="N1344" t="s">
        <v>16485</v>
      </c>
      <c r="O1344" t="s">
        <v>17980</v>
      </c>
      <c r="P1344" t="s">
        <v>228</v>
      </c>
      <c r="Q1344" t="s">
        <v>20756</v>
      </c>
      <c r="S1344">
        <v>125.79452054794521</v>
      </c>
      <c r="T1344" t="s">
        <v>14714</v>
      </c>
      <c r="U1344" t="s">
        <v>23814</v>
      </c>
      <c r="V1344" t="s">
        <v>221</v>
      </c>
      <c r="W1344" t="s">
        <v>6557</v>
      </c>
      <c r="X1344" t="s">
        <v>2317</v>
      </c>
      <c r="Y1344" t="s">
        <v>3354</v>
      </c>
      <c r="Z1344" t="s">
        <v>41</v>
      </c>
    </row>
    <row r="1345" spans="1:26" x14ac:dyDescent="0.3">
      <c r="A1345" t="s">
        <v>26</v>
      </c>
      <c r="B1345" t="s">
        <v>430</v>
      </c>
      <c r="C1345" t="s">
        <v>28</v>
      </c>
      <c r="D1345" t="s">
        <v>29</v>
      </c>
      <c r="E1345" t="s">
        <v>30</v>
      </c>
      <c r="F1345" t="s">
        <v>31</v>
      </c>
      <c r="G1345" t="s">
        <v>99</v>
      </c>
      <c r="H1345" t="s">
        <v>458</v>
      </c>
      <c r="I1345" t="s">
        <v>33</v>
      </c>
      <c r="J1345" t="s">
        <v>34</v>
      </c>
      <c r="K1345" s="3">
        <v>45520</v>
      </c>
      <c r="L1345">
        <v>1</v>
      </c>
      <c r="M1345" t="s">
        <v>99</v>
      </c>
      <c r="N1345" t="s">
        <v>16486</v>
      </c>
      <c r="O1345" t="s">
        <v>18018</v>
      </c>
      <c r="P1345" t="s">
        <v>17950</v>
      </c>
      <c r="Q1345" t="s">
        <v>20757</v>
      </c>
      <c r="S1345" t="e">
        <v>#VALUE!</v>
      </c>
      <c r="T1345" t="s">
        <v>7426</v>
      </c>
      <c r="U1345" t="s">
        <v>23814</v>
      </c>
      <c r="V1345" t="s">
        <v>39</v>
      </c>
      <c r="W1345" t="s">
        <v>99</v>
      </c>
      <c r="X1345" t="s">
        <v>41</v>
      </c>
      <c r="Y1345" t="s">
        <v>42</v>
      </c>
      <c r="Z1345" t="s">
        <v>41</v>
      </c>
    </row>
    <row r="1346" spans="1:26" x14ac:dyDescent="0.3">
      <c r="A1346" t="s">
        <v>26</v>
      </c>
      <c r="B1346" t="s">
        <v>430</v>
      </c>
      <c r="C1346" t="s">
        <v>28</v>
      </c>
      <c r="D1346" t="s">
        <v>29</v>
      </c>
      <c r="E1346" t="s">
        <v>30</v>
      </c>
      <c r="F1346" t="s">
        <v>31</v>
      </c>
      <c r="G1346" t="s">
        <v>99</v>
      </c>
      <c r="H1346" t="s">
        <v>458</v>
      </c>
      <c r="I1346" t="s">
        <v>33</v>
      </c>
      <c r="J1346" t="s">
        <v>34</v>
      </c>
      <c r="K1346" s="3">
        <v>45519</v>
      </c>
      <c r="L1346">
        <v>1</v>
      </c>
      <c r="M1346" t="s">
        <v>99</v>
      </c>
      <c r="N1346" t="s">
        <v>16487</v>
      </c>
      <c r="O1346" t="s">
        <v>17973</v>
      </c>
      <c r="P1346" t="s">
        <v>18056</v>
      </c>
      <c r="Q1346" t="s">
        <v>20758</v>
      </c>
      <c r="R1346" s="3" t="s">
        <v>474</v>
      </c>
      <c r="S1346">
        <v>66.68767123287671</v>
      </c>
      <c r="T1346" t="s">
        <v>7428</v>
      </c>
      <c r="U1346" t="s">
        <v>23814</v>
      </c>
      <c r="V1346" t="s">
        <v>39</v>
      </c>
      <c r="W1346" t="s">
        <v>99</v>
      </c>
      <c r="X1346" t="s">
        <v>41</v>
      </c>
      <c r="Y1346" t="s">
        <v>42</v>
      </c>
      <c r="Z1346" t="s">
        <v>41</v>
      </c>
    </row>
    <row r="1347" spans="1:26" x14ac:dyDescent="0.3">
      <c r="A1347" t="s">
        <v>26</v>
      </c>
      <c r="B1347" t="s">
        <v>43</v>
      </c>
      <c r="C1347" t="s">
        <v>28</v>
      </c>
      <c r="D1347" t="s">
        <v>29</v>
      </c>
      <c r="E1347" t="s">
        <v>30</v>
      </c>
      <c r="F1347" t="s">
        <v>3350</v>
      </c>
      <c r="H1347" t="s">
        <v>6378</v>
      </c>
      <c r="I1347" t="s">
        <v>98</v>
      </c>
      <c r="J1347" t="s">
        <v>282</v>
      </c>
      <c r="K1347" s="3">
        <v>45426</v>
      </c>
      <c r="L1347">
        <v>8</v>
      </c>
      <c r="M1347" t="s">
        <v>6379</v>
      </c>
      <c r="N1347" t="s">
        <v>16487</v>
      </c>
      <c r="O1347" t="s">
        <v>17950</v>
      </c>
      <c r="P1347" t="s">
        <v>17950</v>
      </c>
      <c r="Q1347" t="s">
        <v>20759</v>
      </c>
      <c r="R1347" s="3" t="s">
        <v>1618</v>
      </c>
      <c r="S1347">
        <v>69.841095890410955</v>
      </c>
      <c r="T1347" t="s">
        <v>8472</v>
      </c>
      <c r="U1347" t="s">
        <v>23814</v>
      </c>
      <c r="V1347" t="s">
        <v>39</v>
      </c>
      <c r="W1347" t="s">
        <v>6379</v>
      </c>
      <c r="X1347" t="s">
        <v>41</v>
      </c>
      <c r="Y1347" t="s">
        <v>42</v>
      </c>
      <c r="Z1347" t="s">
        <v>41</v>
      </c>
    </row>
    <row r="1348" spans="1:26" x14ac:dyDescent="0.3">
      <c r="A1348" t="s">
        <v>26</v>
      </c>
      <c r="B1348" t="s">
        <v>275</v>
      </c>
      <c r="C1348" t="s">
        <v>28</v>
      </c>
      <c r="D1348" t="s">
        <v>29</v>
      </c>
      <c r="E1348" t="s">
        <v>30</v>
      </c>
      <c r="F1348" t="s">
        <v>1883</v>
      </c>
      <c r="G1348" t="s">
        <v>32</v>
      </c>
      <c r="H1348" t="s">
        <v>32</v>
      </c>
      <c r="I1348" t="s">
        <v>33</v>
      </c>
      <c r="J1348" t="s">
        <v>34</v>
      </c>
      <c r="K1348" s="3" t="s">
        <v>32</v>
      </c>
      <c r="L1348" t="s">
        <v>32</v>
      </c>
      <c r="M1348" t="s">
        <v>32</v>
      </c>
      <c r="N1348" t="s">
        <v>16487</v>
      </c>
      <c r="O1348" t="s">
        <v>17982</v>
      </c>
      <c r="P1348" t="s">
        <v>228</v>
      </c>
      <c r="Q1348" t="s">
        <v>20760</v>
      </c>
      <c r="S1348" t="e">
        <v>#VALUE!</v>
      </c>
      <c r="T1348" t="s">
        <v>9227</v>
      </c>
      <c r="U1348" t="s">
        <v>23814</v>
      </c>
      <c r="V1348" t="s">
        <v>32</v>
      </c>
      <c r="W1348" t="s">
        <v>1896</v>
      </c>
      <c r="X1348" t="s">
        <v>41</v>
      </c>
      <c r="Y1348" t="s">
        <v>42</v>
      </c>
      <c r="Z1348" t="s">
        <v>41</v>
      </c>
    </row>
    <row r="1349" spans="1:26" x14ac:dyDescent="0.3">
      <c r="A1349" t="s">
        <v>26</v>
      </c>
      <c r="B1349" t="s">
        <v>219</v>
      </c>
      <c r="C1349" t="s">
        <v>28</v>
      </c>
      <c r="D1349" t="s">
        <v>29</v>
      </c>
      <c r="E1349" t="s">
        <v>30</v>
      </c>
      <c r="F1349" t="s">
        <v>1883</v>
      </c>
      <c r="H1349" t="s">
        <v>2229</v>
      </c>
      <c r="I1349" t="s">
        <v>33</v>
      </c>
      <c r="J1349" t="s">
        <v>34</v>
      </c>
      <c r="K1349" s="3">
        <v>45632</v>
      </c>
      <c r="L1349">
        <v>1</v>
      </c>
      <c r="M1349" t="s">
        <v>1938</v>
      </c>
      <c r="N1349" t="s">
        <v>16487</v>
      </c>
      <c r="O1349" t="s">
        <v>18267</v>
      </c>
      <c r="P1349" t="s">
        <v>16960</v>
      </c>
      <c r="Q1349" t="s">
        <v>20761</v>
      </c>
      <c r="R1349" s="3" t="s">
        <v>2361</v>
      </c>
      <c r="S1349">
        <v>48.515068493150686</v>
      </c>
      <c r="T1349" t="s">
        <v>9137</v>
      </c>
      <c r="U1349" t="s">
        <v>23814</v>
      </c>
      <c r="V1349" t="s">
        <v>221</v>
      </c>
      <c r="W1349" t="s">
        <v>2097</v>
      </c>
      <c r="X1349" t="s">
        <v>41</v>
      </c>
      <c r="Y1349" t="s">
        <v>42</v>
      </c>
      <c r="Z1349" t="s">
        <v>41</v>
      </c>
    </row>
    <row r="1350" spans="1:26" x14ac:dyDescent="0.3">
      <c r="A1350" t="s">
        <v>26</v>
      </c>
      <c r="B1350" t="s">
        <v>43</v>
      </c>
      <c r="C1350" t="s">
        <v>28</v>
      </c>
      <c r="D1350" t="s">
        <v>29</v>
      </c>
      <c r="E1350" t="s">
        <v>30</v>
      </c>
      <c r="F1350" t="s">
        <v>31</v>
      </c>
      <c r="G1350" t="s">
        <v>96</v>
      </c>
      <c r="H1350" t="s">
        <v>97</v>
      </c>
      <c r="I1350" t="s">
        <v>98</v>
      </c>
      <c r="J1350" t="s">
        <v>34</v>
      </c>
      <c r="K1350" s="3">
        <v>45413</v>
      </c>
      <c r="L1350">
        <v>1</v>
      </c>
      <c r="M1350" t="s">
        <v>99</v>
      </c>
      <c r="N1350" t="s">
        <v>16487</v>
      </c>
      <c r="O1350" t="s">
        <v>17579</v>
      </c>
      <c r="P1350" t="s">
        <v>17950</v>
      </c>
      <c r="Q1350" t="s">
        <v>20762</v>
      </c>
      <c r="R1350" s="3" t="s">
        <v>116</v>
      </c>
      <c r="S1350">
        <v>51.43013698630137</v>
      </c>
      <c r="T1350" t="s">
        <v>7072</v>
      </c>
      <c r="U1350" t="s">
        <v>23814</v>
      </c>
      <c r="V1350" t="s">
        <v>39</v>
      </c>
      <c r="W1350" t="s">
        <v>103</v>
      </c>
      <c r="X1350" t="s">
        <v>41</v>
      </c>
      <c r="Y1350" t="s">
        <v>42</v>
      </c>
      <c r="Z1350" t="s">
        <v>41</v>
      </c>
    </row>
    <row r="1351" spans="1:26" x14ac:dyDescent="0.3">
      <c r="A1351" t="s">
        <v>26</v>
      </c>
      <c r="B1351" t="s">
        <v>43</v>
      </c>
      <c r="C1351" t="s">
        <v>28</v>
      </c>
      <c r="D1351" t="s">
        <v>29</v>
      </c>
      <c r="E1351" t="s">
        <v>30</v>
      </c>
      <c r="F1351" t="s">
        <v>3308</v>
      </c>
      <c r="G1351" t="s">
        <v>6282</v>
      </c>
      <c r="H1351" t="s">
        <v>6283</v>
      </c>
      <c r="I1351" t="s">
        <v>33</v>
      </c>
      <c r="J1351" t="s">
        <v>46</v>
      </c>
      <c r="K1351" s="3">
        <v>45408</v>
      </c>
      <c r="L1351">
        <v>1</v>
      </c>
      <c r="M1351" t="s">
        <v>6284</v>
      </c>
      <c r="N1351" t="s">
        <v>16487</v>
      </c>
      <c r="O1351" t="s">
        <v>18196</v>
      </c>
      <c r="P1351" t="s">
        <v>18005</v>
      </c>
      <c r="Q1351" t="s">
        <v>20763</v>
      </c>
      <c r="R1351" s="3" t="s">
        <v>6299</v>
      </c>
      <c r="S1351">
        <v>48.42739726027397</v>
      </c>
      <c r="T1351" t="s">
        <v>14123</v>
      </c>
      <c r="U1351" t="s">
        <v>23814</v>
      </c>
      <c r="V1351" t="s">
        <v>39</v>
      </c>
      <c r="W1351" t="s">
        <v>6284</v>
      </c>
      <c r="X1351" t="s">
        <v>41</v>
      </c>
      <c r="Y1351" t="s">
        <v>42</v>
      </c>
      <c r="Z1351" t="s">
        <v>41</v>
      </c>
    </row>
    <row r="1352" spans="1:26" x14ac:dyDescent="0.3">
      <c r="A1352" t="s">
        <v>26</v>
      </c>
      <c r="B1352" t="s">
        <v>43</v>
      </c>
      <c r="C1352" t="s">
        <v>28</v>
      </c>
      <c r="D1352" t="s">
        <v>29</v>
      </c>
      <c r="E1352" t="s">
        <v>30</v>
      </c>
      <c r="F1352" t="s">
        <v>804</v>
      </c>
      <c r="G1352" t="s">
        <v>1604</v>
      </c>
      <c r="H1352" t="s">
        <v>1605</v>
      </c>
      <c r="I1352" t="s">
        <v>33</v>
      </c>
      <c r="J1352" t="s">
        <v>1606</v>
      </c>
      <c r="K1352" s="3">
        <v>45342</v>
      </c>
      <c r="L1352">
        <v>1</v>
      </c>
      <c r="M1352" t="s">
        <v>1457</v>
      </c>
      <c r="N1352" t="s">
        <v>16488</v>
      </c>
      <c r="O1352" t="s">
        <v>17950</v>
      </c>
      <c r="P1352" t="s">
        <v>17950</v>
      </c>
      <c r="Q1352" t="s">
        <v>20764</v>
      </c>
      <c r="R1352" s="3" t="s">
        <v>1618</v>
      </c>
      <c r="S1352">
        <v>69.841095890410955</v>
      </c>
      <c r="T1352" t="s">
        <v>8472</v>
      </c>
      <c r="U1352" t="s">
        <v>23814</v>
      </c>
      <c r="V1352" t="s">
        <v>39</v>
      </c>
      <c r="W1352" t="s">
        <v>1457</v>
      </c>
      <c r="X1352" t="s">
        <v>41</v>
      </c>
      <c r="Y1352" t="s">
        <v>42</v>
      </c>
      <c r="Z1352" t="s">
        <v>41</v>
      </c>
    </row>
    <row r="1353" spans="1:26" x14ac:dyDescent="0.3">
      <c r="A1353" t="s">
        <v>26</v>
      </c>
      <c r="B1353" t="s">
        <v>430</v>
      </c>
      <c r="C1353" t="s">
        <v>28</v>
      </c>
      <c r="D1353" t="s">
        <v>29</v>
      </c>
      <c r="E1353" t="s">
        <v>30</v>
      </c>
      <c r="F1353" t="s">
        <v>31</v>
      </c>
      <c r="G1353" t="s">
        <v>99</v>
      </c>
      <c r="H1353" t="s">
        <v>458</v>
      </c>
      <c r="I1353" t="s">
        <v>33</v>
      </c>
      <c r="J1353" t="s">
        <v>34</v>
      </c>
      <c r="K1353" s="3">
        <v>45511</v>
      </c>
      <c r="L1353">
        <v>1</v>
      </c>
      <c r="M1353" t="s">
        <v>99</v>
      </c>
      <c r="N1353" t="s">
        <v>16489</v>
      </c>
      <c r="O1353" t="s">
        <v>17973</v>
      </c>
      <c r="P1353" t="s">
        <v>18056</v>
      </c>
      <c r="Q1353" t="s">
        <v>20765</v>
      </c>
      <c r="R1353" s="3" t="s">
        <v>474</v>
      </c>
      <c r="S1353">
        <v>66.68767123287671</v>
      </c>
      <c r="T1353" t="s">
        <v>7428</v>
      </c>
      <c r="U1353" t="s">
        <v>23814</v>
      </c>
      <c r="V1353" t="s">
        <v>39</v>
      </c>
      <c r="W1353" t="s">
        <v>99</v>
      </c>
      <c r="X1353" t="s">
        <v>41</v>
      </c>
      <c r="Y1353" t="s">
        <v>42</v>
      </c>
      <c r="Z1353" t="s">
        <v>41</v>
      </c>
    </row>
    <row r="1354" spans="1:26" x14ac:dyDescent="0.3">
      <c r="A1354" t="s">
        <v>26</v>
      </c>
      <c r="B1354" t="s">
        <v>219</v>
      </c>
      <c r="C1354" t="s">
        <v>28</v>
      </c>
      <c r="D1354" t="s">
        <v>29</v>
      </c>
      <c r="E1354" t="s">
        <v>30</v>
      </c>
      <c r="F1354" t="s">
        <v>1883</v>
      </c>
      <c r="H1354" t="s">
        <v>2255</v>
      </c>
      <c r="I1354" t="s">
        <v>276</v>
      </c>
      <c r="J1354" t="s">
        <v>2245</v>
      </c>
      <c r="K1354" s="3">
        <v>45729</v>
      </c>
      <c r="L1354">
        <v>1</v>
      </c>
      <c r="M1354" t="s">
        <v>1926</v>
      </c>
      <c r="N1354" t="s">
        <v>16490</v>
      </c>
      <c r="O1354" t="s">
        <v>18267</v>
      </c>
      <c r="P1354" t="s">
        <v>16960</v>
      </c>
      <c r="Q1354" t="s">
        <v>20766</v>
      </c>
      <c r="R1354" s="3">
        <v>28207</v>
      </c>
      <c r="S1354">
        <v>48.515068493150686</v>
      </c>
      <c r="T1354" t="s">
        <v>9041</v>
      </c>
      <c r="U1354" t="s">
        <v>23814</v>
      </c>
      <c r="V1354" t="s">
        <v>34</v>
      </c>
      <c r="W1354" t="s">
        <v>2097</v>
      </c>
      <c r="X1354" t="s">
        <v>329</v>
      </c>
      <c r="Y1354" t="s">
        <v>32</v>
      </c>
      <c r="Z1354" t="s">
        <v>41</v>
      </c>
    </row>
    <row r="1355" spans="1:26" x14ac:dyDescent="0.3">
      <c r="A1355" t="s">
        <v>26</v>
      </c>
      <c r="B1355" t="s">
        <v>43</v>
      </c>
      <c r="C1355" t="s">
        <v>28</v>
      </c>
      <c r="D1355" t="s">
        <v>29</v>
      </c>
      <c r="E1355" t="s">
        <v>30</v>
      </c>
      <c r="F1355" t="s">
        <v>1883</v>
      </c>
      <c r="H1355" t="s">
        <v>2038</v>
      </c>
      <c r="I1355" t="s">
        <v>202</v>
      </c>
      <c r="J1355" t="s">
        <v>806</v>
      </c>
      <c r="K1355" s="3">
        <v>45364</v>
      </c>
      <c r="L1355">
        <v>1</v>
      </c>
      <c r="M1355" t="s">
        <v>2039</v>
      </c>
      <c r="N1355" t="s">
        <v>16491</v>
      </c>
      <c r="O1355" t="s">
        <v>18214</v>
      </c>
      <c r="P1355" t="s">
        <v>18468</v>
      </c>
      <c r="Q1355" t="s">
        <v>20767</v>
      </c>
      <c r="R1355" s="3" t="s">
        <v>2054</v>
      </c>
      <c r="S1355">
        <v>29.906849315068492</v>
      </c>
      <c r="T1355" t="s">
        <v>8831</v>
      </c>
      <c r="U1355" t="s">
        <v>23815</v>
      </c>
      <c r="V1355" t="s">
        <v>327</v>
      </c>
      <c r="W1355" t="s">
        <v>1913</v>
      </c>
      <c r="X1355" t="s">
        <v>329</v>
      </c>
      <c r="Y1355" t="s">
        <v>32</v>
      </c>
      <c r="Z1355" t="s">
        <v>41</v>
      </c>
    </row>
    <row r="1356" spans="1:26" x14ac:dyDescent="0.3">
      <c r="A1356" t="s">
        <v>26</v>
      </c>
      <c r="B1356" t="s">
        <v>275</v>
      </c>
      <c r="C1356" t="s">
        <v>28</v>
      </c>
      <c r="D1356" t="s">
        <v>29</v>
      </c>
      <c r="E1356" t="s">
        <v>32</v>
      </c>
      <c r="F1356" t="s">
        <v>32</v>
      </c>
      <c r="G1356" t="s">
        <v>32</v>
      </c>
      <c r="H1356" t="s">
        <v>32</v>
      </c>
      <c r="I1356" t="s">
        <v>33</v>
      </c>
      <c r="J1356" t="s">
        <v>282</v>
      </c>
      <c r="K1356" s="3">
        <v>44856</v>
      </c>
      <c r="L1356">
        <v>1</v>
      </c>
      <c r="M1356" t="s">
        <v>32</v>
      </c>
      <c r="N1356" t="s">
        <v>16492</v>
      </c>
      <c r="O1356" t="s">
        <v>17937</v>
      </c>
      <c r="P1356" t="s">
        <v>18985</v>
      </c>
      <c r="Q1356" t="s">
        <v>20768</v>
      </c>
      <c r="S1356" t="e">
        <v>#VALUE!</v>
      </c>
      <c r="T1356" t="s">
        <v>15555</v>
      </c>
      <c r="U1356" t="s">
        <v>23815</v>
      </c>
      <c r="V1356" t="s">
        <v>32</v>
      </c>
      <c r="W1356" t="s">
        <v>32</v>
      </c>
      <c r="X1356" t="s">
        <v>32</v>
      </c>
      <c r="Y1356" t="s">
        <v>32</v>
      </c>
      <c r="Z1356" t="s">
        <v>32</v>
      </c>
    </row>
    <row r="1357" spans="1:26" x14ac:dyDescent="0.3">
      <c r="A1357" t="s">
        <v>26</v>
      </c>
      <c r="B1357" t="s">
        <v>43</v>
      </c>
      <c r="C1357" t="s">
        <v>28</v>
      </c>
      <c r="D1357" t="s">
        <v>1882</v>
      </c>
      <c r="E1357" t="s">
        <v>3258</v>
      </c>
      <c r="F1357" t="s">
        <v>3259</v>
      </c>
      <c r="H1357" t="s">
        <v>3984</v>
      </c>
      <c r="I1357" t="s">
        <v>33</v>
      </c>
      <c r="J1357" t="s">
        <v>34</v>
      </c>
      <c r="K1357" s="3">
        <v>45419</v>
      </c>
      <c r="L1357">
        <v>7</v>
      </c>
      <c r="M1357" t="s">
        <v>3985</v>
      </c>
      <c r="N1357" t="s">
        <v>16493</v>
      </c>
      <c r="O1357" t="s">
        <v>17932</v>
      </c>
      <c r="P1357" t="s">
        <v>19074</v>
      </c>
      <c r="Q1357" t="s">
        <v>20769</v>
      </c>
      <c r="R1357" s="3" t="s">
        <v>4028</v>
      </c>
      <c r="S1357">
        <v>39.56986301369863</v>
      </c>
      <c r="T1357" t="s">
        <v>11029</v>
      </c>
      <c r="U1357" t="s">
        <v>23815</v>
      </c>
      <c r="V1357" t="s">
        <v>373</v>
      </c>
      <c r="W1357" t="s">
        <v>32</v>
      </c>
      <c r="X1357" t="s">
        <v>41</v>
      </c>
      <c r="Y1357" t="s">
        <v>42</v>
      </c>
      <c r="Z1357" t="s">
        <v>41</v>
      </c>
    </row>
    <row r="1358" spans="1:26" x14ac:dyDescent="0.3">
      <c r="A1358" t="s">
        <v>26</v>
      </c>
      <c r="B1358" t="s">
        <v>43</v>
      </c>
      <c r="C1358" t="s">
        <v>28</v>
      </c>
      <c r="D1358" t="s">
        <v>29</v>
      </c>
      <c r="E1358" t="s">
        <v>30</v>
      </c>
      <c r="F1358" t="s">
        <v>804</v>
      </c>
      <c r="H1358" t="s">
        <v>805</v>
      </c>
      <c r="I1358" t="s">
        <v>202</v>
      </c>
      <c r="J1358" t="s">
        <v>806</v>
      </c>
      <c r="K1358" s="3">
        <v>45401</v>
      </c>
      <c r="L1358">
        <v>1</v>
      </c>
      <c r="M1358" t="s">
        <v>1095</v>
      </c>
      <c r="N1358" t="s">
        <v>16494</v>
      </c>
      <c r="O1358" t="s">
        <v>17973</v>
      </c>
      <c r="P1358" t="s">
        <v>18663</v>
      </c>
      <c r="Q1358" t="s">
        <v>20770</v>
      </c>
      <c r="R1358" s="3" t="s">
        <v>1135</v>
      </c>
      <c r="S1358">
        <v>52.18904109589041</v>
      </c>
      <c r="T1358" t="s">
        <v>7983</v>
      </c>
      <c r="U1358" t="s">
        <v>23815</v>
      </c>
      <c r="V1358" t="s">
        <v>39</v>
      </c>
      <c r="W1358" t="s">
        <v>843</v>
      </c>
      <c r="X1358" t="s">
        <v>41</v>
      </c>
      <c r="Y1358" t="s">
        <v>42</v>
      </c>
      <c r="Z1358" t="s">
        <v>41</v>
      </c>
    </row>
    <row r="1359" spans="1:26" x14ac:dyDescent="0.3">
      <c r="A1359" t="s">
        <v>26</v>
      </c>
      <c r="B1359" t="s">
        <v>27</v>
      </c>
      <c r="C1359" t="s">
        <v>28</v>
      </c>
      <c r="D1359" t="s">
        <v>29</v>
      </c>
      <c r="E1359" t="s">
        <v>3258</v>
      </c>
      <c r="F1359" t="s">
        <v>3259</v>
      </c>
      <c r="G1359" t="s">
        <v>32</v>
      </c>
      <c r="H1359" t="s">
        <v>32</v>
      </c>
      <c r="I1359" t="s">
        <v>498</v>
      </c>
      <c r="J1359" t="s">
        <v>34</v>
      </c>
      <c r="K1359" s="3">
        <v>44944</v>
      </c>
      <c r="L1359">
        <v>1</v>
      </c>
      <c r="N1359" t="s">
        <v>16494</v>
      </c>
      <c r="O1359" t="s">
        <v>17950</v>
      </c>
      <c r="P1359" t="s">
        <v>17982</v>
      </c>
      <c r="Q1359" t="s">
        <v>20771</v>
      </c>
      <c r="S1359">
        <v>25</v>
      </c>
      <c r="U1359" t="s">
        <v>23815</v>
      </c>
      <c r="V1359" t="s">
        <v>39</v>
      </c>
      <c r="W1359" t="s">
        <v>3386</v>
      </c>
      <c r="X1359" t="s">
        <v>41</v>
      </c>
      <c r="Y1359" t="s">
        <v>42</v>
      </c>
      <c r="Z1359" t="s">
        <v>41</v>
      </c>
    </row>
    <row r="1360" spans="1:26" x14ac:dyDescent="0.3">
      <c r="A1360" t="s">
        <v>26</v>
      </c>
      <c r="B1360" t="s">
        <v>27</v>
      </c>
      <c r="C1360" t="s">
        <v>28</v>
      </c>
      <c r="D1360" t="s">
        <v>29</v>
      </c>
      <c r="E1360" t="s">
        <v>3258</v>
      </c>
      <c r="F1360" t="s">
        <v>3259</v>
      </c>
      <c r="G1360" t="s">
        <v>32</v>
      </c>
      <c r="H1360" t="s">
        <v>32</v>
      </c>
      <c r="I1360" t="s">
        <v>498</v>
      </c>
      <c r="J1360" t="s">
        <v>34</v>
      </c>
      <c r="K1360" s="3">
        <v>45013</v>
      </c>
      <c r="L1360">
        <v>1</v>
      </c>
      <c r="N1360" t="s">
        <v>16495</v>
      </c>
      <c r="O1360" t="s">
        <v>17937</v>
      </c>
      <c r="P1360" t="s">
        <v>1293</v>
      </c>
      <c r="Q1360" t="s">
        <v>20772</v>
      </c>
      <c r="S1360">
        <v>40</v>
      </c>
      <c r="T1360" t="s">
        <v>3660</v>
      </c>
      <c r="U1360" t="s">
        <v>23815</v>
      </c>
      <c r="V1360" t="s">
        <v>3389</v>
      </c>
      <c r="W1360" t="s">
        <v>3639</v>
      </c>
      <c r="X1360" t="s">
        <v>41</v>
      </c>
      <c r="Y1360" t="s">
        <v>42</v>
      </c>
      <c r="Z1360" t="s">
        <v>41</v>
      </c>
    </row>
    <row r="1361" spans="1:26" x14ac:dyDescent="0.3">
      <c r="A1361" t="s">
        <v>26</v>
      </c>
      <c r="B1361" t="s">
        <v>219</v>
      </c>
      <c r="C1361" t="s">
        <v>28</v>
      </c>
      <c r="D1361" t="s">
        <v>29</v>
      </c>
      <c r="E1361" t="s">
        <v>30</v>
      </c>
      <c r="F1361" t="s">
        <v>804</v>
      </c>
      <c r="H1361" t="s">
        <v>1748</v>
      </c>
      <c r="I1361" t="s">
        <v>276</v>
      </c>
      <c r="J1361" t="s">
        <v>1749</v>
      </c>
      <c r="K1361" s="3">
        <v>45757</v>
      </c>
      <c r="L1361">
        <v>1</v>
      </c>
      <c r="M1361" t="s">
        <v>1729</v>
      </c>
      <c r="N1361" t="s">
        <v>16496</v>
      </c>
      <c r="O1361" t="s">
        <v>18091</v>
      </c>
      <c r="P1361" t="s">
        <v>18148</v>
      </c>
      <c r="Q1361" t="s">
        <v>20773</v>
      </c>
      <c r="R1361" s="3" t="s">
        <v>1757</v>
      </c>
      <c r="S1361">
        <v>61.008219178082193</v>
      </c>
      <c r="T1361" t="s">
        <v>8594</v>
      </c>
      <c r="U1361" t="s">
        <v>23815</v>
      </c>
      <c r="V1361" t="s">
        <v>1688</v>
      </c>
      <c r="W1361" t="s">
        <v>843</v>
      </c>
      <c r="X1361" t="s">
        <v>41</v>
      </c>
      <c r="Y1361" t="s">
        <v>42</v>
      </c>
      <c r="Z1361" t="s">
        <v>41</v>
      </c>
    </row>
    <row r="1362" spans="1:26" x14ac:dyDescent="0.3">
      <c r="A1362" t="s">
        <v>26</v>
      </c>
      <c r="B1362" t="s">
        <v>2640</v>
      </c>
      <c r="C1362" t="s">
        <v>1881</v>
      </c>
      <c r="D1362" t="s">
        <v>1882</v>
      </c>
      <c r="E1362" t="s">
        <v>4825</v>
      </c>
      <c r="F1362" t="s">
        <v>3550</v>
      </c>
      <c r="G1362" t="s">
        <v>42</v>
      </c>
      <c r="H1362" t="s">
        <v>4919</v>
      </c>
      <c r="I1362" t="s">
        <v>498</v>
      </c>
      <c r="J1362" t="s">
        <v>4920</v>
      </c>
      <c r="K1362" s="3">
        <v>45195</v>
      </c>
      <c r="L1362" t="s">
        <v>32</v>
      </c>
      <c r="M1362" t="s">
        <v>4101</v>
      </c>
      <c r="N1362" t="s">
        <v>16497</v>
      </c>
      <c r="O1362" t="s">
        <v>18072</v>
      </c>
      <c r="P1362" t="s">
        <v>16533</v>
      </c>
      <c r="Q1362" t="s">
        <v>20774</v>
      </c>
      <c r="S1362" t="e">
        <v>#VALUE!</v>
      </c>
      <c r="T1362" t="s">
        <v>12645</v>
      </c>
      <c r="U1362" t="s">
        <v>23815</v>
      </c>
      <c r="V1362" t="s">
        <v>5133</v>
      </c>
      <c r="W1362" t="s">
        <v>32</v>
      </c>
      <c r="X1362" t="s">
        <v>41</v>
      </c>
      <c r="Y1362" t="s">
        <v>42</v>
      </c>
      <c r="Z1362" t="s">
        <v>41</v>
      </c>
    </row>
    <row r="1363" spans="1:26" x14ac:dyDescent="0.3">
      <c r="A1363" t="s">
        <v>26</v>
      </c>
      <c r="B1363" t="s">
        <v>43</v>
      </c>
      <c r="C1363" t="s">
        <v>28</v>
      </c>
      <c r="D1363" t="s">
        <v>29</v>
      </c>
      <c r="E1363" t="s">
        <v>30</v>
      </c>
      <c r="F1363" t="s">
        <v>804</v>
      </c>
      <c r="H1363" t="s">
        <v>805</v>
      </c>
      <c r="I1363" t="s">
        <v>202</v>
      </c>
      <c r="J1363" t="s">
        <v>806</v>
      </c>
      <c r="K1363" s="3">
        <v>45372</v>
      </c>
      <c r="L1363">
        <v>3</v>
      </c>
      <c r="M1363" t="s">
        <v>1390</v>
      </c>
      <c r="N1363" t="s">
        <v>16498</v>
      </c>
      <c r="O1363" t="s">
        <v>18014</v>
      </c>
      <c r="P1363" t="s">
        <v>17937</v>
      </c>
      <c r="Q1363" t="s">
        <v>20775</v>
      </c>
      <c r="R1363" s="3" t="s">
        <v>1416</v>
      </c>
      <c r="S1363">
        <v>23.926027397260274</v>
      </c>
      <c r="T1363" t="s">
        <v>8257</v>
      </c>
      <c r="U1363" t="s">
        <v>23815</v>
      </c>
      <c r="V1363" t="s">
        <v>39</v>
      </c>
      <c r="W1363" t="s">
        <v>32</v>
      </c>
      <c r="X1363" t="s">
        <v>41</v>
      </c>
      <c r="Y1363" t="s">
        <v>42</v>
      </c>
      <c r="Z1363" t="s">
        <v>41</v>
      </c>
    </row>
    <row r="1364" spans="1:26" x14ac:dyDescent="0.3">
      <c r="A1364" t="s">
        <v>26</v>
      </c>
      <c r="B1364" t="s">
        <v>43</v>
      </c>
      <c r="C1364" t="s">
        <v>28</v>
      </c>
      <c r="D1364" t="s">
        <v>29</v>
      </c>
      <c r="E1364" t="s">
        <v>30</v>
      </c>
      <c r="F1364" t="s">
        <v>2428</v>
      </c>
      <c r="H1364" t="s">
        <v>3058</v>
      </c>
      <c r="I1364" t="s">
        <v>33</v>
      </c>
      <c r="J1364" t="s">
        <v>203</v>
      </c>
      <c r="K1364" s="3">
        <v>45411</v>
      </c>
      <c r="L1364">
        <v>1</v>
      </c>
      <c r="M1364" t="s">
        <v>3059</v>
      </c>
      <c r="N1364" t="s">
        <v>16499</v>
      </c>
      <c r="O1364" t="s">
        <v>17952</v>
      </c>
      <c r="P1364" t="s">
        <v>17950</v>
      </c>
      <c r="Q1364" t="s">
        <v>20776</v>
      </c>
      <c r="R1364" s="3" t="s">
        <v>3078</v>
      </c>
      <c r="S1364">
        <v>30.967123287671232</v>
      </c>
      <c r="T1364" t="s">
        <v>10246</v>
      </c>
      <c r="U1364" t="s">
        <v>23815</v>
      </c>
      <c r="V1364" t="s">
        <v>39</v>
      </c>
      <c r="W1364" t="s">
        <v>3079</v>
      </c>
      <c r="X1364" t="s">
        <v>41</v>
      </c>
      <c r="Y1364" t="s">
        <v>42</v>
      </c>
      <c r="Z1364" t="s">
        <v>41</v>
      </c>
    </row>
    <row r="1365" spans="1:26" x14ac:dyDescent="0.3">
      <c r="A1365" t="s">
        <v>26</v>
      </c>
      <c r="B1365" t="s">
        <v>275</v>
      </c>
      <c r="C1365" t="s">
        <v>28</v>
      </c>
      <c r="D1365" t="s">
        <v>29</v>
      </c>
      <c r="E1365" t="s">
        <v>32</v>
      </c>
      <c r="F1365" t="s">
        <v>32</v>
      </c>
      <c r="G1365" t="s">
        <v>32</v>
      </c>
      <c r="H1365" t="s">
        <v>32</v>
      </c>
      <c r="I1365" t="s">
        <v>33</v>
      </c>
      <c r="J1365" t="s">
        <v>282</v>
      </c>
      <c r="K1365" s="3">
        <v>44904</v>
      </c>
      <c r="L1365">
        <v>1</v>
      </c>
      <c r="M1365" t="s">
        <v>32</v>
      </c>
      <c r="N1365" t="s">
        <v>16499</v>
      </c>
      <c r="O1365" t="s">
        <v>18401</v>
      </c>
      <c r="P1365" t="s">
        <v>19075</v>
      </c>
      <c r="Q1365" t="s">
        <v>20777</v>
      </c>
      <c r="S1365" t="e">
        <v>#VALUE!</v>
      </c>
      <c r="T1365" t="s">
        <v>15721</v>
      </c>
      <c r="U1365" t="s">
        <v>23815</v>
      </c>
      <c r="V1365" t="s">
        <v>39</v>
      </c>
      <c r="W1365" t="s">
        <v>3142</v>
      </c>
      <c r="X1365" t="s">
        <v>41</v>
      </c>
      <c r="Y1365" t="s">
        <v>42</v>
      </c>
      <c r="Z1365" t="s">
        <v>286</v>
      </c>
    </row>
    <row r="1366" spans="1:26" x14ac:dyDescent="0.3">
      <c r="A1366" t="s">
        <v>26</v>
      </c>
      <c r="B1366" t="s">
        <v>2640</v>
      </c>
      <c r="C1366" t="s">
        <v>1881</v>
      </c>
      <c r="D1366" t="s">
        <v>1882</v>
      </c>
      <c r="E1366" t="s">
        <v>418</v>
      </c>
      <c r="F1366" t="s">
        <v>3550</v>
      </c>
      <c r="G1366" t="s">
        <v>32</v>
      </c>
      <c r="H1366" t="s">
        <v>5522</v>
      </c>
      <c r="I1366" t="s">
        <v>276</v>
      </c>
      <c r="J1366" t="s">
        <v>3425</v>
      </c>
      <c r="K1366" s="3">
        <v>45244</v>
      </c>
      <c r="L1366" t="s">
        <v>2431</v>
      </c>
      <c r="M1366" t="s">
        <v>32</v>
      </c>
      <c r="N1366" t="s">
        <v>16500</v>
      </c>
      <c r="O1366" t="s">
        <v>18402</v>
      </c>
      <c r="P1366" t="s">
        <v>17982</v>
      </c>
      <c r="Q1366" t="s">
        <v>20778</v>
      </c>
      <c r="S1366" t="e">
        <v>#VALUE!</v>
      </c>
      <c r="T1366" t="s">
        <v>13230</v>
      </c>
      <c r="U1366" t="s">
        <v>23815</v>
      </c>
      <c r="V1366" t="s">
        <v>3389</v>
      </c>
      <c r="W1366" t="s">
        <v>5523</v>
      </c>
      <c r="X1366" t="s">
        <v>41</v>
      </c>
      <c r="Y1366" t="s">
        <v>42</v>
      </c>
      <c r="Z1366" t="s">
        <v>41</v>
      </c>
    </row>
    <row r="1367" spans="1:26" x14ac:dyDescent="0.3">
      <c r="A1367" t="s">
        <v>26</v>
      </c>
      <c r="B1367" t="s">
        <v>43</v>
      </c>
      <c r="C1367" t="s">
        <v>28</v>
      </c>
      <c r="D1367" t="s">
        <v>1882</v>
      </c>
      <c r="E1367" t="s">
        <v>3258</v>
      </c>
      <c r="F1367" t="s">
        <v>3259</v>
      </c>
      <c r="H1367" t="s">
        <v>3984</v>
      </c>
      <c r="I1367" t="s">
        <v>33</v>
      </c>
      <c r="J1367" t="s">
        <v>34</v>
      </c>
      <c r="K1367" s="3">
        <v>45419</v>
      </c>
      <c r="L1367">
        <v>7</v>
      </c>
      <c r="M1367" t="s">
        <v>3985</v>
      </c>
      <c r="N1367" t="s">
        <v>16501</v>
      </c>
      <c r="O1367" t="s">
        <v>18403</v>
      </c>
      <c r="P1367" t="s">
        <v>228</v>
      </c>
      <c r="Q1367" t="s">
        <v>20779</v>
      </c>
      <c r="R1367" s="3" t="s">
        <v>4029</v>
      </c>
      <c r="S1367">
        <v>34.553424657534244</v>
      </c>
      <c r="T1367" t="s">
        <v>11030</v>
      </c>
      <c r="U1367" t="s">
        <v>23815</v>
      </c>
      <c r="V1367" t="s">
        <v>373</v>
      </c>
      <c r="W1367" t="s">
        <v>32</v>
      </c>
      <c r="X1367" t="s">
        <v>41</v>
      </c>
      <c r="Y1367" t="s">
        <v>42</v>
      </c>
      <c r="Z1367" t="s">
        <v>41</v>
      </c>
    </row>
    <row r="1368" spans="1:26" x14ac:dyDescent="0.3">
      <c r="A1368" t="s">
        <v>26</v>
      </c>
      <c r="B1368" t="s">
        <v>43</v>
      </c>
      <c r="C1368" t="s">
        <v>28</v>
      </c>
      <c r="D1368" t="s">
        <v>29</v>
      </c>
      <c r="E1368" t="s">
        <v>30</v>
      </c>
      <c r="F1368" t="s">
        <v>804</v>
      </c>
      <c r="H1368" t="s">
        <v>805</v>
      </c>
      <c r="I1368" t="s">
        <v>202</v>
      </c>
      <c r="J1368" t="s">
        <v>806</v>
      </c>
      <c r="K1368" s="3">
        <v>45398</v>
      </c>
      <c r="L1368">
        <v>1</v>
      </c>
      <c r="M1368" t="s">
        <v>1242</v>
      </c>
      <c r="N1368" t="s">
        <v>16502</v>
      </c>
      <c r="O1368" t="s">
        <v>18404</v>
      </c>
      <c r="P1368" t="s">
        <v>228</v>
      </c>
      <c r="Q1368" t="s">
        <v>20780</v>
      </c>
      <c r="R1368" s="3" t="s">
        <v>1266</v>
      </c>
      <c r="S1368">
        <v>52.980821917808221</v>
      </c>
      <c r="T1368" t="s">
        <v>8103</v>
      </c>
      <c r="U1368" t="s">
        <v>23815</v>
      </c>
      <c r="V1368" t="s">
        <v>39</v>
      </c>
      <c r="W1368" t="s">
        <v>996</v>
      </c>
      <c r="X1368" t="s">
        <v>41</v>
      </c>
      <c r="Y1368" t="s">
        <v>42</v>
      </c>
      <c r="Z1368" t="s">
        <v>41</v>
      </c>
    </row>
    <row r="1369" spans="1:26" x14ac:dyDescent="0.3">
      <c r="A1369" t="s">
        <v>26</v>
      </c>
      <c r="B1369" t="s">
        <v>275</v>
      </c>
      <c r="C1369" t="s">
        <v>28</v>
      </c>
      <c r="D1369" t="s">
        <v>29</v>
      </c>
      <c r="E1369" t="s">
        <v>32</v>
      </c>
      <c r="F1369" t="s">
        <v>32</v>
      </c>
      <c r="G1369" t="s">
        <v>32</v>
      </c>
      <c r="H1369" t="s">
        <v>32</v>
      </c>
      <c r="I1369" t="s">
        <v>276</v>
      </c>
      <c r="J1369" t="s">
        <v>34</v>
      </c>
      <c r="K1369" s="3">
        <v>44791</v>
      </c>
      <c r="L1369">
        <v>1</v>
      </c>
      <c r="M1369" t="s">
        <v>32</v>
      </c>
      <c r="N1369" t="s">
        <v>16503</v>
      </c>
      <c r="O1369" t="s">
        <v>16556</v>
      </c>
      <c r="P1369" t="s">
        <v>18586</v>
      </c>
      <c r="Q1369" t="s">
        <v>20781</v>
      </c>
      <c r="S1369" t="e">
        <v>#VALUE!</v>
      </c>
      <c r="T1369" t="s">
        <v>15273</v>
      </c>
      <c r="U1369" t="s">
        <v>23814</v>
      </c>
      <c r="V1369" t="s">
        <v>39</v>
      </c>
      <c r="W1369" t="s">
        <v>3233</v>
      </c>
      <c r="X1369" t="s">
        <v>41</v>
      </c>
      <c r="Y1369" t="s">
        <v>42</v>
      </c>
      <c r="Z1369" t="s">
        <v>32</v>
      </c>
    </row>
    <row r="1370" spans="1:26" x14ac:dyDescent="0.3">
      <c r="A1370" t="s">
        <v>26</v>
      </c>
      <c r="B1370" t="s">
        <v>43</v>
      </c>
      <c r="C1370" t="s">
        <v>28</v>
      </c>
      <c r="D1370" t="s">
        <v>29</v>
      </c>
      <c r="E1370" t="s">
        <v>30</v>
      </c>
      <c r="F1370" t="s">
        <v>804</v>
      </c>
      <c r="H1370" t="s">
        <v>805</v>
      </c>
      <c r="I1370" t="s">
        <v>202</v>
      </c>
      <c r="J1370" t="s">
        <v>806</v>
      </c>
      <c r="K1370" s="3">
        <v>45357</v>
      </c>
      <c r="L1370">
        <v>1</v>
      </c>
      <c r="M1370" t="s">
        <v>1448</v>
      </c>
      <c r="N1370" t="s">
        <v>16504</v>
      </c>
      <c r="O1370" t="s">
        <v>18245</v>
      </c>
      <c r="P1370" t="s">
        <v>18222</v>
      </c>
      <c r="Q1370" t="s">
        <v>20782</v>
      </c>
      <c r="R1370" s="3" t="s">
        <v>1490</v>
      </c>
      <c r="S1370">
        <v>54.0027397260274</v>
      </c>
      <c r="T1370" t="s">
        <v>8332</v>
      </c>
      <c r="U1370" t="s">
        <v>23814</v>
      </c>
      <c r="V1370" t="s">
        <v>39</v>
      </c>
      <c r="W1370" t="s">
        <v>1454</v>
      </c>
      <c r="X1370" t="s">
        <v>41</v>
      </c>
      <c r="Y1370" t="s">
        <v>42</v>
      </c>
      <c r="Z1370" t="s">
        <v>41</v>
      </c>
    </row>
    <row r="1371" spans="1:26" x14ac:dyDescent="0.3">
      <c r="A1371" t="s">
        <v>26</v>
      </c>
      <c r="B1371" t="s">
        <v>430</v>
      </c>
      <c r="C1371" t="s">
        <v>1881</v>
      </c>
      <c r="D1371" t="s">
        <v>1882</v>
      </c>
      <c r="E1371" t="s">
        <v>418</v>
      </c>
      <c r="F1371" t="s">
        <v>3550</v>
      </c>
      <c r="G1371" t="s">
        <v>5577</v>
      </c>
      <c r="H1371" t="s">
        <v>5578</v>
      </c>
      <c r="I1371" t="s">
        <v>276</v>
      </c>
      <c r="J1371" t="s">
        <v>3425</v>
      </c>
      <c r="K1371" s="3">
        <v>45492</v>
      </c>
      <c r="L1371">
        <v>4</v>
      </c>
      <c r="M1371" t="s">
        <v>5579</v>
      </c>
      <c r="N1371" t="s">
        <v>16505</v>
      </c>
      <c r="O1371" t="s">
        <v>18024</v>
      </c>
      <c r="P1371" t="s">
        <v>18024</v>
      </c>
      <c r="Q1371" t="s">
        <v>20783</v>
      </c>
      <c r="S1371" t="e">
        <v>#VALUE!</v>
      </c>
      <c r="T1371" t="s">
        <v>13376</v>
      </c>
      <c r="U1371" t="s">
        <v>23815</v>
      </c>
      <c r="V1371" t="s">
        <v>373</v>
      </c>
      <c r="W1371" t="s">
        <v>5587</v>
      </c>
      <c r="X1371" t="s">
        <v>329</v>
      </c>
      <c r="Y1371" t="s">
        <v>4276</v>
      </c>
      <c r="Z1371" t="s">
        <v>41</v>
      </c>
    </row>
    <row r="1372" spans="1:26" x14ac:dyDescent="0.3">
      <c r="A1372" t="s">
        <v>26</v>
      </c>
      <c r="B1372" t="s">
        <v>430</v>
      </c>
      <c r="C1372" t="s">
        <v>2426</v>
      </c>
      <c r="D1372" t="s">
        <v>2427</v>
      </c>
      <c r="E1372" t="s">
        <v>30</v>
      </c>
      <c r="F1372" t="s">
        <v>2428</v>
      </c>
      <c r="G1372" t="s">
        <v>2725</v>
      </c>
      <c r="H1372" t="s">
        <v>2550</v>
      </c>
      <c r="I1372" t="s">
        <v>498</v>
      </c>
      <c r="J1372" t="s">
        <v>282</v>
      </c>
      <c r="K1372" s="3">
        <v>45395</v>
      </c>
      <c r="L1372" t="s">
        <v>2431</v>
      </c>
      <c r="M1372" t="s">
        <v>2551</v>
      </c>
      <c r="N1372" t="s">
        <v>16506</v>
      </c>
      <c r="O1372" t="s">
        <v>18395</v>
      </c>
      <c r="P1372" t="s">
        <v>228</v>
      </c>
      <c r="Q1372" t="s">
        <v>20784</v>
      </c>
      <c r="R1372" s="3">
        <v>30585</v>
      </c>
      <c r="S1372">
        <v>42</v>
      </c>
      <c r="T1372" t="s">
        <v>9761</v>
      </c>
      <c r="U1372" t="s">
        <v>23814</v>
      </c>
      <c r="V1372" t="s">
        <v>2432</v>
      </c>
      <c r="W1372" t="s">
        <v>2763</v>
      </c>
      <c r="X1372" t="s">
        <v>41</v>
      </c>
      <c r="Y1372" t="s">
        <v>42</v>
      </c>
      <c r="Z1372" t="s">
        <v>41</v>
      </c>
    </row>
    <row r="1373" spans="1:26" x14ac:dyDescent="0.3">
      <c r="A1373" t="s">
        <v>26</v>
      </c>
      <c r="B1373" t="s">
        <v>43</v>
      </c>
      <c r="C1373" t="s">
        <v>28</v>
      </c>
      <c r="D1373" t="s">
        <v>29</v>
      </c>
      <c r="E1373" t="s">
        <v>30</v>
      </c>
      <c r="F1373" t="s">
        <v>3382</v>
      </c>
      <c r="H1373" t="s">
        <v>6126</v>
      </c>
      <c r="I1373" t="s">
        <v>1916</v>
      </c>
      <c r="J1373" t="s">
        <v>806</v>
      </c>
      <c r="K1373" s="3">
        <v>45434</v>
      </c>
      <c r="L1373">
        <v>1</v>
      </c>
      <c r="M1373" t="s">
        <v>6110</v>
      </c>
      <c r="N1373" t="s">
        <v>16507</v>
      </c>
      <c r="O1373" t="s">
        <v>18405</v>
      </c>
      <c r="P1373" t="s">
        <v>17937</v>
      </c>
      <c r="Q1373" t="s">
        <v>20785</v>
      </c>
      <c r="R1373" s="3" t="s">
        <v>3091</v>
      </c>
      <c r="S1373">
        <v>58.468493150684928</v>
      </c>
      <c r="T1373" t="s">
        <v>13933</v>
      </c>
      <c r="U1373" t="s">
        <v>23814</v>
      </c>
      <c r="V1373" t="s">
        <v>327</v>
      </c>
      <c r="W1373" t="s">
        <v>3264</v>
      </c>
      <c r="X1373" t="s">
        <v>41</v>
      </c>
      <c r="Y1373" t="s">
        <v>42</v>
      </c>
      <c r="Z1373" t="s">
        <v>41</v>
      </c>
    </row>
    <row r="1374" spans="1:26" x14ac:dyDescent="0.3">
      <c r="A1374" t="s">
        <v>26</v>
      </c>
      <c r="B1374" t="s">
        <v>43</v>
      </c>
      <c r="C1374" t="s">
        <v>28</v>
      </c>
      <c r="D1374" t="s">
        <v>29</v>
      </c>
      <c r="E1374" t="s">
        <v>30</v>
      </c>
      <c r="F1374" t="s">
        <v>804</v>
      </c>
      <c r="H1374" t="s">
        <v>805</v>
      </c>
      <c r="I1374" t="s">
        <v>202</v>
      </c>
      <c r="J1374" t="s">
        <v>806</v>
      </c>
      <c r="K1374" s="3">
        <v>45357</v>
      </c>
      <c r="L1374">
        <v>1</v>
      </c>
      <c r="M1374" t="s">
        <v>1448</v>
      </c>
      <c r="N1374" t="s">
        <v>16508</v>
      </c>
      <c r="O1374" t="s">
        <v>18148</v>
      </c>
      <c r="P1374" t="s">
        <v>18154</v>
      </c>
      <c r="Q1374" t="s">
        <v>20786</v>
      </c>
      <c r="R1374" s="3" t="s">
        <v>1491</v>
      </c>
      <c r="S1374">
        <v>48.887671232876713</v>
      </c>
      <c r="T1374" t="s">
        <v>8334</v>
      </c>
      <c r="U1374" t="s">
        <v>23815</v>
      </c>
      <c r="V1374" t="s">
        <v>327</v>
      </c>
      <c r="W1374" t="s">
        <v>1467</v>
      </c>
      <c r="X1374" t="s">
        <v>41</v>
      </c>
      <c r="Y1374" t="s">
        <v>42</v>
      </c>
      <c r="Z1374" t="s">
        <v>41</v>
      </c>
    </row>
    <row r="1375" spans="1:26" x14ac:dyDescent="0.3">
      <c r="A1375" t="s">
        <v>26</v>
      </c>
      <c r="B1375" t="s">
        <v>219</v>
      </c>
      <c r="C1375" t="s">
        <v>28</v>
      </c>
      <c r="D1375" t="s">
        <v>29</v>
      </c>
      <c r="E1375" t="s">
        <v>30</v>
      </c>
      <c r="F1375" t="s">
        <v>496</v>
      </c>
      <c r="H1375" t="s">
        <v>779</v>
      </c>
      <c r="I1375" t="s">
        <v>498</v>
      </c>
      <c r="J1375" t="s">
        <v>20</v>
      </c>
      <c r="K1375" s="3">
        <v>45640</v>
      </c>
      <c r="L1375">
        <v>1</v>
      </c>
      <c r="M1375" t="s">
        <v>780</v>
      </c>
      <c r="N1375" t="s">
        <v>16508</v>
      </c>
      <c r="O1375" t="s">
        <v>17950</v>
      </c>
      <c r="P1375" t="s">
        <v>18108</v>
      </c>
      <c r="Q1375" t="s">
        <v>20787</v>
      </c>
      <c r="S1375" t="e">
        <v>#VALUE!</v>
      </c>
      <c r="T1375" t="s">
        <v>7696</v>
      </c>
      <c r="U1375" t="s">
        <v>23815</v>
      </c>
      <c r="V1375" t="s">
        <v>373</v>
      </c>
      <c r="W1375" t="s">
        <v>783</v>
      </c>
      <c r="X1375" t="s">
        <v>41</v>
      </c>
      <c r="Y1375" t="s">
        <v>42</v>
      </c>
      <c r="Z1375" t="s">
        <v>41</v>
      </c>
    </row>
    <row r="1376" spans="1:26" x14ac:dyDescent="0.3">
      <c r="A1376" t="s">
        <v>26</v>
      </c>
      <c r="B1376" t="s">
        <v>43</v>
      </c>
      <c r="C1376" t="s">
        <v>2426</v>
      </c>
      <c r="D1376" t="s">
        <v>2427</v>
      </c>
      <c r="E1376" t="s">
        <v>30</v>
      </c>
      <c r="F1376" t="s">
        <v>6657</v>
      </c>
      <c r="G1376" t="s">
        <v>32</v>
      </c>
      <c r="H1376" t="s">
        <v>32</v>
      </c>
      <c r="I1376" t="s">
        <v>202</v>
      </c>
      <c r="J1376" t="s">
        <v>282</v>
      </c>
      <c r="K1376" s="3">
        <v>45429</v>
      </c>
      <c r="L1376">
        <v>1</v>
      </c>
      <c r="M1376" t="s">
        <v>32</v>
      </c>
      <c r="N1376" t="s">
        <v>16508</v>
      </c>
      <c r="O1376" t="s">
        <v>18154</v>
      </c>
      <c r="P1376" t="s">
        <v>16516</v>
      </c>
      <c r="Q1376" t="s">
        <v>20788</v>
      </c>
      <c r="S1376" t="e">
        <v>#VALUE!</v>
      </c>
      <c r="T1376" t="s">
        <v>14962</v>
      </c>
      <c r="U1376" t="s">
        <v>23815</v>
      </c>
      <c r="V1376" t="s">
        <v>2432</v>
      </c>
      <c r="W1376" t="s">
        <v>6680</v>
      </c>
      <c r="X1376" t="s">
        <v>41</v>
      </c>
      <c r="Y1376" t="s">
        <v>42</v>
      </c>
      <c r="Z1376" t="s">
        <v>41</v>
      </c>
    </row>
    <row r="1377" spans="1:26" x14ac:dyDescent="0.3">
      <c r="A1377" t="s">
        <v>26</v>
      </c>
      <c r="B1377" t="s">
        <v>430</v>
      </c>
      <c r="C1377" t="s">
        <v>1881</v>
      </c>
      <c r="D1377" t="s">
        <v>1882</v>
      </c>
      <c r="E1377" t="s">
        <v>418</v>
      </c>
      <c r="F1377" t="s">
        <v>3550</v>
      </c>
      <c r="G1377" t="s">
        <v>5781</v>
      </c>
      <c r="H1377" t="s">
        <v>5578</v>
      </c>
      <c r="I1377" t="s">
        <v>276</v>
      </c>
      <c r="J1377" t="s">
        <v>3425</v>
      </c>
      <c r="K1377" s="3">
        <v>45544</v>
      </c>
      <c r="L1377">
        <v>4</v>
      </c>
      <c r="M1377" t="s">
        <v>5579</v>
      </c>
      <c r="N1377" t="s">
        <v>16508</v>
      </c>
      <c r="O1377" t="s">
        <v>18175</v>
      </c>
      <c r="P1377" t="s">
        <v>18409</v>
      </c>
      <c r="Q1377" t="s">
        <v>20789</v>
      </c>
      <c r="R1377" s="3" t="s">
        <v>5788</v>
      </c>
      <c r="S1377">
        <v>55.682191780821917</v>
      </c>
      <c r="T1377" t="s">
        <v>13542</v>
      </c>
      <c r="U1377" t="s">
        <v>23815</v>
      </c>
      <c r="V1377" t="s">
        <v>39</v>
      </c>
      <c r="W1377" t="s">
        <v>5789</v>
      </c>
      <c r="X1377" t="s">
        <v>41</v>
      </c>
      <c r="Y1377" t="s">
        <v>42</v>
      </c>
      <c r="Z1377" t="s">
        <v>41</v>
      </c>
    </row>
    <row r="1378" spans="1:26" x14ac:dyDescent="0.3">
      <c r="A1378" t="s">
        <v>26</v>
      </c>
      <c r="B1378" t="s">
        <v>219</v>
      </c>
      <c r="C1378" t="s">
        <v>28</v>
      </c>
      <c r="D1378" t="s">
        <v>29</v>
      </c>
      <c r="E1378" t="s">
        <v>30</v>
      </c>
      <c r="F1378" t="s">
        <v>496</v>
      </c>
      <c r="H1378" t="s">
        <v>779</v>
      </c>
      <c r="I1378" t="s">
        <v>498</v>
      </c>
      <c r="J1378" t="s">
        <v>20</v>
      </c>
      <c r="K1378" s="3">
        <v>45640</v>
      </c>
      <c r="L1378">
        <v>1</v>
      </c>
      <c r="M1378" t="s">
        <v>780</v>
      </c>
      <c r="N1378" t="s">
        <v>16508</v>
      </c>
      <c r="O1378" t="s">
        <v>18345</v>
      </c>
      <c r="P1378" t="s">
        <v>19013</v>
      </c>
      <c r="Q1378" t="s">
        <v>20790</v>
      </c>
      <c r="R1378" s="3" t="s">
        <v>787</v>
      </c>
      <c r="S1378">
        <v>55.556164383561644</v>
      </c>
      <c r="T1378" t="s">
        <v>7698</v>
      </c>
      <c r="U1378" t="s">
        <v>23815</v>
      </c>
      <c r="V1378" t="s">
        <v>373</v>
      </c>
      <c r="W1378" t="s">
        <v>783</v>
      </c>
      <c r="X1378" t="s">
        <v>41</v>
      </c>
      <c r="Y1378" t="s">
        <v>42</v>
      </c>
      <c r="Z1378" t="s">
        <v>41</v>
      </c>
    </row>
    <row r="1379" spans="1:26" x14ac:dyDescent="0.3">
      <c r="A1379" t="s">
        <v>26</v>
      </c>
      <c r="B1379" t="s">
        <v>27</v>
      </c>
      <c r="C1379" t="s">
        <v>28</v>
      </c>
      <c r="D1379" t="s">
        <v>29</v>
      </c>
      <c r="E1379" t="s">
        <v>3258</v>
      </c>
      <c r="F1379" t="s">
        <v>3259</v>
      </c>
      <c r="G1379" t="s">
        <v>32</v>
      </c>
      <c r="H1379" t="s">
        <v>32</v>
      </c>
      <c r="I1379" t="s">
        <v>33</v>
      </c>
      <c r="J1379" t="s">
        <v>282</v>
      </c>
      <c r="K1379" s="3">
        <v>45067</v>
      </c>
      <c r="L1379">
        <v>1</v>
      </c>
      <c r="N1379" t="s">
        <v>16508</v>
      </c>
      <c r="O1379" t="s">
        <v>18247</v>
      </c>
      <c r="P1379" t="s">
        <v>18156</v>
      </c>
      <c r="Q1379" t="s">
        <v>20791</v>
      </c>
      <c r="S1379">
        <v>48</v>
      </c>
      <c r="T1379" t="s">
        <v>3452</v>
      </c>
      <c r="U1379" t="s">
        <v>23815</v>
      </c>
      <c r="V1379" t="s">
        <v>39</v>
      </c>
      <c r="W1379" t="s">
        <v>508</v>
      </c>
      <c r="X1379" t="s">
        <v>41</v>
      </c>
      <c r="Y1379" t="s">
        <v>42</v>
      </c>
      <c r="Z1379" t="s">
        <v>41</v>
      </c>
    </row>
    <row r="1380" spans="1:26" x14ac:dyDescent="0.3">
      <c r="A1380" t="s">
        <v>26</v>
      </c>
      <c r="B1380" t="s">
        <v>430</v>
      </c>
      <c r="C1380" t="s">
        <v>1881</v>
      </c>
      <c r="D1380" t="s">
        <v>1882</v>
      </c>
      <c r="E1380" t="s">
        <v>418</v>
      </c>
      <c r="F1380" t="s">
        <v>3550</v>
      </c>
      <c r="G1380" t="s">
        <v>5781</v>
      </c>
      <c r="H1380" t="s">
        <v>5578</v>
      </c>
      <c r="I1380" t="s">
        <v>276</v>
      </c>
      <c r="J1380" t="s">
        <v>3425</v>
      </c>
      <c r="K1380" s="3">
        <v>45544</v>
      </c>
      <c r="L1380">
        <v>4</v>
      </c>
      <c r="M1380" t="s">
        <v>5579</v>
      </c>
      <c r="N1380" t="s">
        <v>16508</v>
      </c>
      <c r="O1380" t="s">
        <v>17937</v>
      </c>
      <c r="P1380" t="s">
        <v>19076</v>
      </c>
      <c r="Q1380" t="s">
        <v>20792</v>
      </c>
      <c r="R1380" s="3" t="s">
        <v>5791</v>
      </c>
      <c r="S1380">
        <v>55.493150684931507</v>
      </c>
      <c r="T1380" t="s">
        <v>13544</v>
      </c>
      <c r="U1380" t="s">
        <v>23815</v>
      </c>
      <c r="V1380" t="s">
        <v>39</v>
      </c>
      <c r="W1380" t="s">
        <v>1890</v>
      </c>
      <c r="X1380" t="s">
        <v>41</v>
      </c>
      <c r="Y1380" t="s">
        <v>42</v>
      </c>
      <c r="Z1380" t="s">
        <v>41</v>
      </c>
    </row>
    <row r="1381" spans="1:26" x14ac:dyDescent="0.3">
      <c r="A1381" t="s">
        <v>26</v>
      </c>
      <c r="B1381" t="s">
        <v>275</v>
      </c>
      <c r="C1381" t="s">
        <v>28</v>
      </c>
      <c r="D1381" t="s">
        <v>29</v>
      </c>
      <c r="E1381" t="s">
        <v>32</v>
      </c>
      <c r="F1381" t="s">
        <v>32</v>
      </c>
      <c r="G1381" t="s">
        <v>32</v>
      </c>
      <c r="H1381" t="s">
        <v>32</v>
      </c>
      <c r="I1381" t="s">
        <v>33</v>
      </c>
      <c r="J1381" t="s">
        <v>282</v>
      </c>
      <c r="K1381" s="3">
        <v>44856</v>
      </c>
      <c r="L1381">
        <v>1</v>
      </c>
      <c r="M1381" t="s">
        <v>32</v>
      </c>
      <c r="N1381" t="s">
        <v>16508</v>
      </c>
      <c r="O1381" t="s">
        <v>17932</v>
      </c>
      <c r="P1381" t="s">
        <v>19077</v>
      </c>
      <c r="Q1381" t="s">
        <v>20793</v>
      </c>
      <c r="S1381" t="e">
        <v>#VALUE!</v>
      </c>
      <c r="T1381" t="s">
        <v>15557</v>
      </c>
      <c r="U1381" t="s">
        <v>23815</v>
      </c>
      <c r="V1381" t="s">
        <v>32</v>
      </c>
      <c r="W1381" t="s">
        <v>32</v>
      </c>
      <c r="X1381" t="s">
        <v>32</v>
      </c>
      <c r="Y1381" t="s">
        <v>32</v>
      </c>
      <c r="Z1381" t="s">
        <v>32</v>
      </c>
    </row>
    <row r="1382" spans="1:26" x14ac:dyDescent="0.3">
      <c r="A1382" t="s">
        <v>26</v>
      </c>
      <c r="B1382" t="s">
        <v>275</v>
      </c>
      <c r="C1382" t="s">
        <v>28</v>
      </c>
      <c r="D1382" t="s">
        <v>29</v>
      </c>
      <c r="E1382" t="s">
        <v>32</v>
      </c>
      <c r="F1382" t="s">
        <v>32</v>
      </c>
      <c r="G1382" t="s">
        <v>32</v>
      </c>
      <c r="H1382" t="s">
        <v>32</v>
      </c>
      <c r="I1382" t="s">
        <v>33</v>
      </c>
      <c r="J1382" t="s">
        <v>282</v>
      </c>
      <c r="K1382" s="3">
        <v>44904</v>
      </c>
      <c r="L1382">
        <v>1</v>
      </c>
      <c r="M1382" t="s">
        <v>32</v>
      </c>
      <c r="N1382" t="s">
        <v>16509</v>
      </c>
      <c r="O1382" t="s">
        <v>16520</v>
      </c>
      <c r="P1382" t="s">
        <v>18126</v>
      </c>
      <c r="Q1382" t="s">
        <v>20794</v>
      </c>
      <c r="S1382" t="e">
        <v>#VALUE!</v>
      </c>
      <c r="T1382" t="s">
        <v>15723</v>
      </c>
      <c r="U1382" t="s">
        <v>23814</v>
      </c>
      <c r="V1382" t="s">
        <v>39</v>
      </c>
      <c r="W1382" t="s">
        <v>3142</v>
      </c>
      <c r="X1382" t="s">
        <v>41</v>
      </c>
      <c r="Y1382" t="s">
        <v>42</v>
      </c>
      <c r="Z1382" t="s">
        <v>286</v>
      </c>
    </row>
    <row r="1383" spans="1:26" x14ac:dyDescent="0.3">
      <c r="A1383" t="s">
        <v>26</v>
      </c>
      <c r="B1383" t="s">
        <v>219</v>
      </c>
      <c r="C1383" t="s">
        <v>28</v>
      </c>
      <c r="D1383" t="s">
        <v>29</v>
      </c>
      <c r="E1383" t="s">
        <v>30</v>
      </c>
      <c r="F1383" t="s">
        <v>1883</v>
      </c>
      <c r="H1383" t="s">
        <v>2229</v>
      </c>
      <c r="I1383" t="s">
        <v>33</v>
      </c>
      <c r="J1383" t="s">
        <v>215</v>
      </c>
      <c r="K1383" s="3">
        <v>45723</v>
      </c>
      <c r="L1383">
        <v>1</v>
      </c>
      <c r="M1383" t="s">
        <v>1938</v>
      </c>
      <c r="N1383" t="s">
        <v>16509</v>
      </c>
      <c r="O1383" t="s">
        <v>18406</v>
      </c>
      <c r="P1383" t="s">
        <v>19078</v>
      </c>
      <c r="Q1383" t="s">
        <v>20795</v>
      </c>
      <c r="R1383" s="3" t="s">
        <v>2265</v>
      </c>
      <c r="S1383">
        <v>69.041095890410958</v>
      </c>
      <c r="T1383" t="s">
        <v>9045</v>
      </c>
      <c r="U1383" t="s">
        <v>23814</v>
      </c>
      <c r="V1383" t="s">
        <v>221</v>
      </c>
      <c r="W1383" t="s">
        <v>2266</v>
      </c>
      <c r="X1383" t="s">
        <v>329</v>
      </c>
      <c r="Y1383" t="s">
        <v>32</v>
      </c>
      <c r="Z1383" t="s">
        <v>41</v>
      </c>
    </row>
    <row r="1384" spans="1:26" x14ac:dyDescent="0.3">
      <c r="A1384" t="s">
        <v>26</v>
      </c>
      <c r="B1384" t="s">
        <v>275</v>
      </c>
      <c r="C1384" t="s">
        <v>28</v>
      </c>
      <c r="D1384" t="s">
        <v>29</v>
      </c>
      <c r="E1384" t="s">
        <v>30</v>
      </c>
      <c r="F1384" t="s">
        <v>31</v>
      </c>
      <c r="G1384" t="s">
        <v>32</v>
      </c>
      <c r="H1384" t="s">
        <v>32</v>
      </c>
      <c r="I1384" t="s">
        <v>276</v>
      </c>
      <c r="J1384" t="s">
        <v>34</v>
      </c>
      <c r="K1384" s="3">
        <v>44754</v>
      </c>
      <c r="L1384">
        <v>1</v>
      </c>
      <c r="M1384" t="s">
        <v>32</v>
      </c>
      <c r="N1384" t="s">
        <v>16509</v>
      </c>
      <c r="O1384" t="s">
        <v>16533</v>
      </c>
      <c r="P1384" t="s">
        <v>17950</v>
      </c>
      <c r="Q1384" t="s">
        <v>20796</v>
      </c>
      <c r="S1384" t="e">
        <v>#VALUE!</v>
      </c>
      <c r="T1384" t="s">
        <v>7260</v>
      </c>
      <c r="U1384" t="s">
        <v>23814</v>
      </c>
      <c r="V1384" t="s">
        <v>39</v>
      </c>
      <c r="W1384" t="s">
        <v>40</v>
      </c>
      <c r="X1384" t="s">
        <v>41</v>
      </c>
      <c r="Y1384" t="s">
        <v>42</v>
      </c>
      <c r="Z1384" t="s">
        <v>32</v>
      </c>
    </row>
    <row r="1385" spans="1:26" x14ac:dyDescent="0.3">
      <c r="A1385" t="s">
        <v>26</v>
      </c>
      <c r="B1385" t="s">
        <v>27</v>
      </c>
      <c r="C1385" t="s">
        <v>2426</v>
      </c>
      <c r="D1385" t="s">
        <v>2427</v>
      </c>
      <c r="E1385" t="s">
        <v>30</v>
      </c>
      <c r="F1385" t="s">
        <v>6657</v>
      </c>
      <c r="G1385" t="s">
        <v>32</v>
      </c>
      <c r="H1385" t="s">
        <v>32</v>
      </c>
      <c r="I1385" t="s">
        <v>2430</v>
      </c>
      <c r="J1385" t="s">
        <v>318</v>
      </c>
      <c r="K1385" s="3">
        <v>44960</v>
      </c>
      <c r="L1385">
        <v>1</v>
      </c>
      <c r="M1385" t="s">
        <v>32</v>
      </c>
      <c r="N1385" t="s">
        <v>16509</v>
      </c>
      <c r="O1385" t="s">
        <v>18407</v>
      </c>
      <c r="P1385" t="s">
        <v>18018</v>
      </c>
      <c r="Q1385" t="s">
        <v>20797</v>
      </c>
      <c r="S1385" t="e">
        <v>#VALUE!</v>
      </c>
      <c r="T1385" t="s">
        <v>14881</v>
      </c>
      <c r="U1385" t="s">
        <v>23814</v>
      </c>
      <c r="V1385" t="s">
        <v>1688</v>
      </c>
      <c r="W1385" t="s">
        <v>6665</v>
      </c>
      <c r="X1385" t="s">
        <v>41</v>
      </c>
      <c r="Y1385" t="s">
        <v>42</v>
      </c>
      <c r="Z1385" t="s">
        <v>41</v>
      </c>
    </row>
    <row r="1386" spans="1:26" x14ac:dyDescent="0.3">
      <c r="A1386" t="s">
        <v>26</v>
      </c>
      <c r="B1386" t="s">
        <v>43</v>
      </c>
      <c r="C1386" t="s">
        <v>28</v>
      </c>
      <c r="D1386" t="s">
        <v>29</v>
      </c>
      <c r="E1386" t="s">
        <v>30</v>
      </c>
      <c r="F1386" t="s">
        <v>31</v>
      </c>
      <c r="G1386" t="s">
        <v>96</v>
      </c>
      <c r="H1386" t="s">
        <v>97</v>
      </c>
      <c r="I1386" t="s">
        <v>98</v>
      </c>
      <c r="J1386" t="s">
        <v>34</v>
      </c>
      <c r="K1386" s="3">
        <v>45413</v>
      </c>
      <c r="L1386">
        <v>1</v>
      </c>
      <c r="M1386" t="s">
        <v>99</v>
      </c>
      <c r="N1386" t="s">
        <v>16509</v>
      </c>
      <c r="O1386" t="s">
        <v>17950</v>
      </c>
      <c r="P1386" t="s">
        <v>18167</v>
      </c>
      <c r="Q1386" t="s">
        <v>20798</v>
      </c>
      <c r="R1386" s="3" t="s">
        <v>118</v>
      </c>
      <c r="S1386">
        <v>44.386301369863013</v>
      </c>
      <c r="T1386" t="s">
        <v>7074</v>
      </c>
      <c r="U1386" t="s">
        <v>23814</v>
      </c>
      <c r="V1386" t="s">
        <v>39</v>
      </c>
      <c r="W1386" t="s">
        <v>103</v>
      </c>
      <c r="X1386" t="s">
        <v>41</v>
      </c>
      <c r="Y1386" t="s">
        <v>42</v>
      </c>
      <c r="Z1386" t="s">
        <v>41</v>
      </c>
    </row>
    <row r="1387" spans="1:26" x14ac:dyDescent="0.3">
      <c r="A1387" t="s">
        <v>26</v>
      </c>
      <c r="B1387" t="s">
        <v>43</v>
      </c>
      <c r="C1387" t="s">
        <v>28</v>
      </c>
      <c r="D1387" t="s">
        <v>29</v>
      </c>
      <c r="E1387" t="s">
        <v>30</v>
      </c>
      <c r="F1387" t="s">
        <v>31</v>
      </c>
      <c r="G1387" t="s">
        <v>96</v>
      </c>
      <c r="H1387" t="s">
        <v>97</v>
      </c>
      <c r="I1387" t="s">
        <v>98</v>
      </c>
      <c r="J1387" t="s">
        <v>34</v>
      </c>
      <c r="K1387" s="3">
        <v>45413</v>
      </c>
      <c r="L1387">
        <v>1</v>
      </c>
      <c r="M1387" t="s">
        <v>99</v>
      </c>
      <c r="N1387" t="s">
        <v>16509</v>
      </c>
      <c r="O1387" t="s">
        <v>17950</v>
      </c>
      <c r="P1387" t="s">
        <v>17480</v>
      </c>
      <c r="Q1387" t="s">
        <v>20799</v>
      </c>
      <c r="R1387" s="3" t="s">
        <v>119</v>
      </c>
      <c r="S1387">
        <v>78.986301369863014</v>
      </c>
      <c r="T1387" t="s">
        <v>7076</v>
      </c>
      <c r="U1387" t="s">
        <v>23814</v>
      </c>
      <c r="V1387" t="s">
        <v>39</v>
      </c>
      <c r="W1387" t="s">
        <v>103</v>
      </c>
      <c r="X1387" t="s">
        <v>41</v>
      </c>
      <c r="Y1387" t="s">
        <v>42</v>
      </c>
      <c r="Z1387" t="s">
        <v>41</v>
      </c>
    </row>
    <row r="1388" spans="1:26" x14ac:dyDescent="0.3">
      <c r="A1388" t="s">
        <v>26</v>
      </c>
      <c r="B1388" t="s">
        <v>275</v>
      </c>
      <c r="C1388" t="s">
        <v>28</v>
      </c>
      <c r="D1388" t="s">
        <v>29</v>
      </c>
      <c r="E1388" t="s">
        <v>32</v>
      </c>
      <c r="F1388" t="s">
        <v>32</v>
      </c>
      <c r="G1388" t="s">
        <v>32</v>
      </c>
      <c r="H1388" t="s">
        <v>32</v>
      </c>
      <c r="I1388" t="s">
        <v>33</v>
      </c>
      <c r="J1388" t="s">
        <v>282</v>
      </c>
      <c r="K1388" s="3">
        <v>44904</v>
      </c>
      <c r="L1388">
        <v>1</v>
      </c>
      <c r="M1388" t="s">
        <v>32</v>
      </c>
      <c r="N1388" t="s">
        <v>16509</v>
      </c>
      <c r="O1388" t="s">
        <v>17991</v>
      </c>
      <c r="P1388" t="s">
        <v>19079</v>
      </c>
      <c r="Q1388" t="s">
        <v>20800</v>
      </c>
      <c r="S1388" t="e">
        <v>#VALUE!</v>
      </c>
      <c r="T1388" t="s">
        <v>15725</v>
      </c>
      <c r="U1388" t="s">
        <v>23814</v>
      </c>
      <c r="V1388" t="s">
        <v>39</v>
      </c>
      <c r="W1388" t="s">
        <v>3142</v>
      </c>
      <c r="X1388" t="s">
        <v>41</v>
      </c>
      <c r="Y1388" t="s">
        <v>42</v>
      </c>
      <c r="Z1388" t="s">
        <v>286</v>
      </c>
    </row>
    <row r="1389" spans="1:26" x14ac:dyDescent="0.3">
      <c r="A1389" t="s">
        <v>26</v>
      </c>
      <c r="B1389" t="s">
        <v>430</v>
      </c>
      <c r="C1389" t="s">
        <v>2426</v>
      </c>
      <c r="D1389" t="s">
        <v>2427</v>
      </c>
      <c r="E1389" t="s">
        <v>30</v>
      </c>
      <c r="F1389" t="s">
        <v>2428</v>
      </c>
      <c r="G1389" t="s">
        <v>2725</v>
      </c>
      <c r="H1389" t="s">
        <v>2550</v>
      </c>
      <c r="I1389" t="s">
        <v>498</v>
      </c>
      <c r="J1389" t="s">
        <v>282</v>
      </c>
      <c r="K1389" s="3">
        <v>45395</v>
      </c>
      <c r="L1389" t="s">
        <v>2431</v>
      </c>
      <c r="M1389" t="s">
        <v>2551</v>
      </c>
      <c r="N1389" t="s">
        <v>16509</v>
      </c>
      <c r="O1389" t="s">
        <v>17975</v>
      </c>
      <c r="P1389" t="s">
        <v>228</v>
      </c>
      <c r="Q1389" t="s">
        <v>20801</v>
      </c>
      <c r="R1389" s="3">
        <v>24384</v>
      </c>
      <c r="S1389">
        <v>58.989041095890414</v>
      </c>
      <c r="T1389" t="s">
        <v>9763</v>
      </c>
      <c r="U1389" t="s">
        <v>23814</v>
      </c>
      <c r="V1389" t="s">
        <v>2432</v>
      </c>
      <c r="W1389" t="s">
        <v>2725</v>
      </c>
      <c r="X1389" t="s">
        <v>41</v>
      </c>
      <c r="Y1389" t="s">
        <v>42</v>
      </c>
      <c r="Z1389" t="s">
        <v>41</v>
      </c>
    </row>
    <row r="1390" spans="1:26" x14ac:dyDescent="0.3">
      <c r="A1390" t="s">
        <v>26</v>
      </c>
      <c r="B1390" t="s">
        <v>430</v>
      </c>
      <c r="C1390" t="s">
        <v>2426</v>
      </c>
      <c r="D1390" t="s">
        <v>2427</v>
      </c>
      <c r="E1390" t="s">
        <v>30</v>
      </c>
      <c r="F1390" t="s">
        <v>6657</v>
      </c>
      <c r="G1390" t="s">
        <v>32</v>
      </c>
      <c r="H1390" t="s">
        <v>6787</v>
      </c>
      <c r="I1390" t="s">
        <v>33</v>
      </c>
      <c r="J1390" t="s">
        <v>34</v>
      </c>
      <c r="K1390" s="3">
        <v>45607</v>
      </c>
      <c r="L1390" t="s">
        <v>2431</v>
      </c>
      <c r="M1390" t="s">
        <v>5812</v>
      </c>
      <c r="N1390" t="s">
        <v>16509</v>
      </c>
      <c r="O1390" t="s">
        <v>17954</v>
      </c>
      <c r="P1390" t="s">
        <v>18135</v>
      </c>
      <c r="Q1390" t="s">
        <v>20802</v>
      </c>
      <c r="S1390" t="e">
        <v>#VALUE!</v>
      </c>
      <c r="T1390" t="s">
        <v>14077</v>
      </c>
      <c r="U1390" t="s">
        <v>23814</v>
      </c>
      <c r="V1390" t="s">
        <v>5810</v>
      </c>
      <c r="W1390" t="s">
        <v>2758</v>
      </c>
      <c r="X1390" t="s">
        <v>41</v>
      </c>
      <c r="Y1390" t="s">
        <v>42</v>
      </c>
      <c r="Z1390" t="s">
        <v>41</v>
      </c>
    </row>
    <row r="1391" spans="1:26" x14ac:dyDescent="0.3">
      <c r="A1391" t="s">
        <v>26</v>
      </c>
      <c r="B1391" t="s">
        <v>430</v>
      </c>
      <c r="C1391" t="s">
        <v>1881</v>
      </c>
      <c r="D1391" t="s">
        <v>1882</v>
      </c>
      <c r="E1391" t="s">
        <v>418</v>
      </c>
      <c r="F1391" t="s">
        <v>3550</v>
      </c>
      <c r="G1391" t="s">
        <v>5781</v>
      </c>
      <c r="H1391" t="s">
        <v>5578</v>
      </c>
      <c r="I1391" t="s">
        <v>276</v>
      </c>
      <c r="J1391" t="s">
        <v>3425</v>
      </c>
      <c r="K1391" s="3">
        <v>45544</v>
      </c>
      <c r="L1391">
        <v>4</v>
      </c>
      <c r="M1391" t="s">
        <v>5579</v>
      </c>
      <c r="N1391" t="s">
        <v>16509</v>
      </c>
      <c r="O1391" t="s">
        <v>17954</v>
      </c>
      <c r="P1391" t="s">
        <v>17980</v>
      </c>
      <c r="Q1391" t="s">
        <v>20803</v>
      </c>
      <c r="R1391" s="3" t="s">
        <v>5792</v>
      </c>
      <c r="S1391">
        <v>49.531506849315072</v>
      </c>
      <c r="T1391" t="s">
        <v>13546</v>
      </c>
      <c r="U1391" t="s">
        <v>23814</v>
      </c>
      <c r="V1391" t="s">
        <v>39</v>
      </c>
      <c r="W1391" t="s">
        <v>5784</v>
      </c>
      <c r="X1391" t="s">
        <v>41</v>
      </c>
      <c r="Y1391" t="s">
        <v>42</v>
      </c>
      <c r="Z1391" t="s">
        <v>41</v>
      </c>
    </row>
    <row r="1392" spans="1:26" x14ac:dyDescent="0.3">
      <c r="A1392" t="s">
        <v>26</v>
      </c>
      <c r="B1392" t="s">
        <v>275</v>
      </c>
      <c r="C1392" t="s">
        <v>28</v>
      </c>
      <c r="D1392" t="s">
        <v>29</v>
      </c>
      <c r="E1392" t="s">
        <v>32</v>
      </c>
      <c r="F1392" t="s">
        <v>32</v>
      </c>
      <c r="G1392" t="s">
        <v>32</v>
      </c>
      <c r="H1392" t="s">
        <v>32</v>
      </c>
      <c r="I1392" t="s">
        <v>498</v>
      </c>
      <c r="J1392" t="s">
        <v>34</v>
      </c>
      <c r="K1392" s="3">
        <v>44895</v>
      </c>
      <c r="L1392">
        <v>1</v>
      </c>
      <c r="M1392" t="s">
        <v>32</v>
      </c>
      <c r="N1392" t="s">
        <v>16509</v>
      </c>
      <c r="O1392" t="s">
        <v>18408</v>
      </c>
      <c r="P1392" t="s">
        <v>18052</v>
      </c>
      <c r="Q1392" t="s">
        <v>20804</v>
      </c>
      <c r="S1392" t="e">
        <v>#VALUE!</v>
      </c>
      <c r="T1392" t="s">
        <v>15667</v>
      </c>
      <c r="U1392" t="s">
        <v>23814</v>
      </c>
      <c r="V1392" t="s">
        <v>39</v>
      </c>
      <c r="W1392" t="s">
        <v>6102</v>
      </c>
      <c r="X1392" t="s">
        <v>41</v>
      </c>
      <c r="Y1392" t="s">
        <v>42</v>
      </c>
      <c r="Z1392" t="s">
        <v>41</v>
      </c>
    </row>
    <row r="1393" spans="1:26" x14ac:dyDescent="0.3">
      <c r="A1393" t="s">
        <v>26</v>
      </c>
      <c r="B1393" t="s">
        <v>275</v>
      </c>
      <c r="C1393" t="s">
        <v>28</v>
      </c>
      <c r="D1393" t="s">
        <v>29</v>
      </c>
      <c r="E1393" t="s">
        <v>32</v>
      </c>
      <c r="F1393" t="s">
        <v>32</v>
      </c>
      <c r="G1393" t="s">
        <v>32</v>
      </c>
      <c r="H1393" t="s">
        <v>32</v>
      </c>
      <c r="I1393" t="s">
        <v>33</v>
      </c>
      <c r="J1393" t="s">
        <v>282</v>
      </c>
      <c r="K1393" s="3">
        <v>44824</v>
      </c>
      <c r="L1393">
        <v>1</v>
      </c>
      <c r="M1393" t="s">
        <v>32</v>
      </c>
      <c r="N1393" t="s">
        <v>16509</v>
      </c>
      <c r="O1393" t="s">
        <v>17988</v>
      </c>
      <c r="P1393" t="s">
        <v>17973</v>
      </c>
      <c r="Q1393" t="s">
        <v>20805</v>
      </c>
      <c r="S1393" t="e">
        <v>#VALUE!</v>
      </c>
      <c r="T1393" t="s">
        <v>15453</v>
      </c>
      <c r="U1393" t="s">
        <v>23814</v>
      </c>
      <c r="V1393" t="s">
        <v>39</v>
      </c>
      <c r="W1393" t="s">
        <v>376</v>
      </c>
      <c r="X1393" t="s">
        <v>41</v>
      </c>
      <c r="Y1393" t="s">
        <v>42</v>
      </c>
      <c r="Z1393" t="s">
        <v>32</v>
      </c>
    </row>
    <row r="1394" spans="1:26" x14ac:dyDescent="0.3">
      <c r="A1394" t="s">
        <v>26</v>
      </c>
      <c r="B1394" t="s">
        <v>430</v>
      </c>
      <c r="C1394" t="s">
        <v>1881</v>
      </c>
      <c r="D1394" t="s">
        <v>1882</v>
      </c>
      <c r="E1394" t="s">
        <v>418</v>
      </c>
      <c r="F1394" t="s">
        <v>3550</v>
      </c>
      <c r="G1394" t="s">
        <v>5781</v>
      </c>
      <c r="H1394" t="s">
        <v>5578</v>
      </c>
      <c r="I1394" t="s">
        <v>276</v>
      </c>
      <c r="J1394" t="s">
        <v>3425</v>
      </c>
      <c r="K1394" s="3">
        <v>45544</v>
      </c>
      <c r="L1394">
        <v>4</v>
      </c>
      <c r="M1394" t="s">
        <v>5579</v>
      </c>
      <c r="N1394" t="s">
        <v>16509</v>
      </c>
      <c r="O1394" t="s">
        <v>17932</v>
      </c>
      <c r="P1394" t="s">
        <v>17967</v>
      </c>
      <c r="Q1394" t="s">
        <v>20806</v>
      </c>
      <c r="R1394" s="3" t="s">
        <v>5793</v>
      </c>
      <c r="S1394">
        <v>77.057534246575344</v>
      </c>
      <c r="T1394" t="s">
        <v>13548</v>
      </c>
      <c r="U1394" t="s">
        <v>23814</v>
      </c>
      <c r="V1394" t="s">
        <v>39</v>
      </c>
      <c r="W1394" t="s">
        <v>5789</v>
      </c>
      <c r="X1394" t="s">
        <v>41</v>
      </c>
      <c r="Y1394" t="s">
        <v>42</v>
      </c>
      <c r="Z1394" t="s">
        <v>41</v>
      </c>
    </row>
    <row r="1395" spans="1:26" x14ac:dyDescent="0.3">
      <c r="A1395" t="s">
        <v>26</v>
      </c>
      <c r="B1395" t="s">
        <v>43</v>
      </c>
      <c r="C1395" t="s">
        <v>2426</v>
      </c>
      <c r="D1395" t="s">
        <v>2427</v>
      </c>
      <c r="E1395" t="s">
        <v>3258</v>
      </c>
      <c r="F1395" t="s">
        <v>5809</v>
      </c>
      <c r="G1395" t="s">
        <v>32</v>
      </c>
      <c r="H1395" t="s">
        <v>5816</v>
      </c>
      <c r="I1395" t="s">
        <v>33</v>
      </c>
      <c r="J1395" t="s">
        <v>46</v>
      </c>
      <c r="K1395" s="3">
        <v>45330</v>
      </c>
      <c r="L1395" t="s">
        <v>2431</v>
      </c>
      <c r="M1395" t="s">
        <v>2494</v>
      </c>
      <c r="N1395" t="s">
        <v>16509</v>
      </c>
      <c r="O1395" t="s">
        <v>18409</v>
      </c>
      <c r="P1395" t="s">
        <v>18270</v>
      </c>
      <c r="Q1395" t="s">
        <v>20807</v>
      </c>
      <c r="R1395" s="3">
        <v>23150</v>
      </c>
      <c r="S1395">
        <v>62.369863013698627</v>
      </c>
      <c r="T1395" t="s">
        <v>13582</v>
      </c>
      <c r="U1395" t="s">
        <v>23814</v>
      </c>
      <c r="V1395" t="s">
        <v>2432</v>
      </c>
      <c r="W1395" t="s">
        <v>32</v>
      </c>
      <c r="X1395" t="s">
        <v>41</v>
      </c>
      <c r="Y1395" t="s">
        <v>42</v>
      </c>
      <c r="Z1395" t="s">
        <v>41</v>
      </c>
    </row>
    <row r="1396" spans="1:26" x14ac:dyDescent="0.3">
      <c r="A1396" t="s">
        <v>26</v>
      </c>
      <c r="B1396" t="s">
        <v>219</v>
      </c>
      <c r="C1396" t="s">
        <v>28</v>
      </c>
      <c r="D1396" t="s">
        <v>29</v>
      </c>
      <c r="E1396" t="s">
        <v>30</v>
      </c>
      <c r="F1396" t="s">
        <v>2428</v>
      </c>
      <c r="H1396" t="s">
        <v>3133</v>
      </c>
      <c r="I1396" t="s">
        <v>33</v>
      </c>
      <c r="J1396" t="s">
        <v>3133</v>
      </c>
      <c r="K1396" s="3">
        <v>45763</v>
      </c>
      <c r="L1396">
        <v>1</v>
      </c>
      <c r="M1396" t="s">
        <v>3000</v>
      </c>
      <c r="N1396" t="s">
        <v>16509</v>
      </c>
      <c r="O1396" t="s">
        <v>18157</v>
      </c>
      <c r="P1396" t="s">
        <v>17954</v>
      </c>
      <c r="Q1396" t="s">
        <v>20808</v>
      </c>
      <c r="R1396" s="3" t="s">
        <v>3146</v>
      </c>
      <c r="S1396">
        <v>50.934246575342463</v>
      </c>
      <c r="T1396" t="s">
        <v>10315</v>
      </c>
      <c r="U1396" t="s">
        <v>23814</v>
      </c>
      <c r="V1396" t="s">
        <v>221</v>
      </c>
      <c r="W1396" t="s">
        <v>3138</v>
      </c>
      <c r="X1396" t="s">
        <v>41</v>
      </c>
      <c r="Y1396" t="s">
        <v>42</v>
      </c>
      <c r="Z1396" t="s">
        <v>41</v>
      </c>
    </row>
    <row r="1397" spans="1:26" x14ac:dyDescent="0.3">
      <c r="A1397" t="s">
        <v>26</v>
      </c>
      <c r="B1397" t="s">
        <v>43</v>
      </c>
      <c r="C1397" t="s">
        <v>28</v>
      </c>
      <c r="D1397" t="s">
        <v>29</v>
      </c>
      <c r="E1397" t="s">
        <v>30</v>
      </c>
      <c r="F1397" t="s">
        <v>3350</v>
      </c>
      <c r="H1397" t="s">
        <v>6422</v>
      </c>
      <c r="I1397" t="s">
        <v>33</v>
      </c>
      <c r="J1397" t="s">
        <v>806</v>
      </c>
      <c r="K1397" s="3">
        <v>45342</v>
      </c>
      <c r="L1397">
        <v>1</v>
      </c>
      <c r="M1397" t="s">
        <v>6423</v>
      </c>
      <c r="N1397" t="s">
        <v>16510</v>
      </c>
      <c r="O1397" t="s">
        <v>18178</v>
      </c>
      <c r="P1397" t="s">
        <v>18178</v>
      </c>
      <c r="Q1397" t="s">
        <v>20809</v>
      </c>
      <c r="R1397" s="3" t="s">
        <v>6427</v>
      </c>
      <c r="S1397">
        <v>63.898630136986299</v>
      </c>
      <c r="T1397" t="s">
        <v>14323</v>
      </c>
      <c r="U1397" t="s">
        <v>23814</v>
      </c>
      <c r="V1397" t="s">
        <v>39</v>
      </c>
      <c r="W1397" t="s">
        <v>1024</v>
      </c>
      <c r="X1397" t="s">
        <v>41</v>
      </c>
      <c r="Y1397" t="s">
        <v>42</v>
      </c>
      <c r="Z1397" t="s">
        <v>41</v>
      </c>
    </row>
    <row r="1398" spans="1:26" x14ac:dyDescent="0.3">
      <c r="A1398" t="s">
        <v>26</v>
      </c>
      <c r="B1398" t="s">
        <v>219</v>
      </c>
      <c r="C1398" t="s">
        <v>28</v>
      </c>
      <c r="D1398" t="s">
        <v>29</v>
      </c>
      <c r="E1398" t="s">
        <v>3258</v>
      </c>
      <c r="F1398" t="s">
        <v>3259</v>
      </c>
      <c r="G1398" t="s">
        <v>4200</v>
      </c>
      <c r="H1398" t="s">
        <v>4201</v>
      </c>
      <c r="I1398" t="s">
        <v>498</v>
      </c>
      <c r="J1398" t="s">
        <v>4201</v>
      </c>
      <c r="K1398" s="3">
        <v>45731</v>
      </c>
      <c r="L1398">
        <v>1</v>
      </c>
      <c r="M1398" t="s">
        <v>4202</v>
      </c>
      <c r="N1398" t="s">
        <v>16511</v>
      </c>
      <c r="O1398" t="s">
        <v>17963</v>
      </c>
      <c r="P1398" t="s">
        <v>17964</v>
      </c>
      <c r="Q1398" t="s">
        <v>20810</v>
      </c>
      <c r="R1398" s="3" t="s">
        <v>4211</v>
      </c>
      <c r="S1398">
        <v>69.416438356164377</v>
      </c>
      <c r="T1398" t="s">
        <v>11253</v>
      </c>
      <c r="U1398" t="s">
        <v>23814</v>
      </c>
      <c r="V1398" t="s">
        <v>221</v>
      </c>
      <c r="W1398" t="s">
        <v>32</v>
      </c>
      <c r="X1398" t="s">
        <v>41</v>
      </c>
      <c r="Y1398" t="s">
        <v>42</v>
      </c>
      <c r="Z1398" t="s">
        <v>41</v>
      </c>
    </row>
    <row r="1399" spans="1:26" x14ac:dyDescent="0.3">
      <c r="A1399" t="s">
        <v>26</v>
      </c>
      <c r="B1399" t="s">
        <v>43</v>
      </c>
      <c r="C1399" t="s">
        <v>28</v>
      </c>
      <c r="D1399" t="s">
        <v>29</v>
      </c>
      <c r="E1399" t="s">
        <v>30</v>
      </c>
      <c r="F1399" t="s">
        <v>3350</v>
      </c>
      <c r="H1399" t="s">
        <v>6402</v>
      </c>
      <c r="I1399" t="s">
        <v>740</v>
      </c>
      <c r="J1399" t="s">
        <v>318</v>
      </c>
      <c r="K1399" s="3">
        <v>45400</v>
      </c>
      <c r="L1399">
        <v>1</v>
      </c>
      <c r="M1399" t="s">
        <v>816</v>
      </c>
      <c r="N1399" t="s">
        <v>16512</v>
      </c>
      <c r="O1399" t="s">
        <v>18020</v>
      </c>
      <c r="P1399" t="s">
        <v>19080</v>
      </c>
      <c r="Q1399" t="s">
        <v>20811</v>
      </c>
      <c r="R1399" s="3" t="s">
        <v>6404</v>
      </c>
      <c r="S1399">
        <v>34.69315068493151</v>
      </c>
      <c r="T1399" t="s">
        <v>14302</v>
      </c>
      <c r="U1399" t="s">
        <v>23814</v>
      </c>
      <c r="V1399" t="s">
        <v>39</v>
      </c>
      <c r="W1399" t="s">
        <v>816</v>
      </c>
      <c r="X1399" t="s">
        <v>41</v>
      </c>
      <c r="Y1399" t="s">
        <v>42</v>
      </c>
      <c r="Z1399" t="s">
        <v>41</v>
      </c>
    </row>
    <row r="1400" spans="1:26" x14ac:dyDescent="0.3">
      <c r="A1400" t="s">
        <v>26</v>
      </c>
      <c r="B1400" t="s">
        <v>2640</v>
      </c>
      <c r="C1400" t="s">
        <v>1881</v>
      </c>
      <c r="D1400" t="s">
        <v>1882</v>
      </c>
      <c r="E1400" t="s">
        <v>4825</v>
      </c>
      <c r="F1400" t="s">
        <v>3550</v>
      </c>
      <c r="G1400" t="s">
        <v>42</v>
      </c>
      <c r="H1400" t="s">
        <v>4919</v>
      </c>
      <c r="I1400" t="s">
        <v>498</v>
      </c>
      <c r="J1400" t="s">
        <v>4920</v>
      </c>
      <c r="K1400" s="3">
        <v>45195</v>
      </c>
      <c r="L1400" t="s">
        <v>32</v>
      </c>
      <c r="M1400" t="s">
        <v>4101</v>
      </c>
      <c r="N1400" t="s">
        <v>16512</v>
      </c>
      <c r="O1400" t="s">
        <v>18410</v>
      </c>
      <c r="P1400" t="s">
        <v>17982</v>
      </c>
      <c r="Q1400" t="s">
        <v>20812</v>
      </c>
      <c r="S1400" t="e">
        <v>#VALUE!</v>
      </c>
      <c r="T1400" t="s">
        <v>12647</v>
      </c>
      <c r="U1400" t="s">
        <v>23814</v>
      </c>
      <c r="V1400" t="s">
        <v>5126</v>
      </c>
      <c r="W1400" t="s">
        <v>32</v>
      </c>
      <c r="X1400" t="s">
        <v>41</v>
      </c>
      <c r="Y1400" t="s">
        <v>42</v>
      </c>
      <c r="Z1400" t="s">
        <v>41</v>
      </c>
    </row>
    <row r="1401" spans="1:26" x14ac:dyDescent="0.3">
      <c r="A1401" t="s">
        <v>26</v>
      </c>
      <c r="B1401" t="s">
        <v>430</v>
      </c>
      <c r="C1401" t="s">
        <v>2426</v>
      </c>
      <c r="D1401" t="s">
        <v>3277</v>
      </c>
      <c r="E1401" t="s">
        <v>3258</v>
      </c>
      <c r="F1401" t="s">
        <v>5809</v>
      </c>
      <c r="G1401" t="s">
        <v>42</v>
      </c>
      <c r="H1401" t="s">
        <v>5896</v>
      </c>
      <c r="I1401" t="s">
        <v>33</v>
      </c>
      <c r="J1401" t="s">
        <v>282</v>
      </c>
      <c r="K1401" s="3">
        <v>45583</v>
      </c>
      <c r="L1401">
        <v>8</v>
      </c>
      <c r="M1401" t="s">
        <v>5823</v>
      </c>
      <c r="N1401" t="s">
        <v>16512</v>
      </c>
      <c r="O1401" t="s">
        <v>18237</v>
      </c>
      <c r="P1401" t="s">
        <v>18259</v>
      </c>
      <c r="Q1401" t="s">
        <v>20813</v>
      </c>
      <c r="R1401" s="3">
        <v>29654</v>
      </c>
      <c r="S1401">
        <v>44.550684931506851</v>
      </c>
      <c r="T1401" t="s">
        <v>13757</v>
      </c>
      <c r="U1401" t="s">
        <v>23814</v>
      </c>
      <c r="V1401" t="s">
        <v>221</v>
      </c>
      <c r="X1401" t="s">
        <v>329</v>
      </c>
      <c r="Y1401" t="s">
        <v>32</v>
      </c>
      <c r="Z1401" t="s">
        <v>41</v>
      </c>
    </row>
    <row r="1402" spans="1:26" x14ac:dyDescent="0.3">
      <c r="A1402" t="s">
        <v>26</v>
      </c>
      <c r="B1402" t="s">
        <v>275</v>
      </c>
      <c r="C1402" t="s">
        <v>28</v>
      </c>
      <c r="D1402" t="s">
        <v>29</v>
      </c>
      <c r="E1402" t="s">
        <v>30</v>
      </c>
      <c r="F1402" t="s">
        <v>2428</v>
      </c>
      <c r="G1402" t="s">
        <v>32</v>
      </c>
      <c r="H1402" t="s">
        <v>32</v>
      </c>
      <c r="I1402" t="s">
        <v>33</v>
      </c>
      <c r="J1402" t="s">
        <v>282</v>
      </c>
      <c r="K1402" s="3">
        <v>44831</v>
      </c>
      <c r="L1402">
        <v>1</v>
      </c>
      <c r="M1402" t="s">
        <v>32</v>
      </c>
      <c r="N1402" t="s">
        <v>16512</v>
      </c>
      <c r="O1402" t="s">
        <v>17964</v>
      </c>
      <c r="P1402" t="s">
        <v>1293</v>
      </c>
      <c r="Q1402" t="s">
        <v>20814</v>
      </c>
      <c r="S1402" t="e">
        <v>#VALUE!</v>
      </c>
      <c r="T1402" t="s">
        <v>10456</v>
      </c>
      <c r="U1402" t="s">
        <v>23814</v>
      </c>
      <c r="V1402" t="s">
        <v>39</v>
      </c>
      <c r="W1402" t="s">
        <v>3002</v>
      </c>
      <c r="X1402" t="s">
        <v>41</v>
      </c>
      <c r="Y1402" t="s">
        <v>42</v>
      </c>
      <c r="Z1402" t="s">
        <v>286</v>
      </c>
    </row>
    <row r="1403" spans="1:26" x14ac:dyDescent="0.3">
      <c r="A1403" t="s">
        <v>26</v>
      </c>
      <c r="B1403" t="s">
        <v>43</v>
      </c>
      <c r="C1403" t="s">
        <v>28</v>
      </c>
      <c r="D1403" t="s">
        <v>29</v>
      </c>
      <c r="E1403" t="s">
        <v>30</v>
      </c>
      <c r="F1403" t="s">
        <v>2428</v>
      </c>
      <c r="H1403" t="s">
        <v>2931</v>
      </c>
      <c r="I1403" t="s">
        <v>33</v>
      </c>
      <c r="J1403" t="s">
        <v>203</v>
      </c>
      <c r="K1403" s="3">
        <v>45450</v>
      </c>
      <c r="L1403">
        <v>1</v>
      </c>
      <c r="M1403" t="s">
        <v>2941</v>
      </c>
      <c r="N1403" t="s">
        <v>16512</v>
      </c>
      <c r="O1403" t="s">
        <v>17964</v>
      </c>
      <c r="P1403" t="s">
        <v>17928</v>
      </c>
      <c r="Q1403" t="s">
        <v>20815</v>
      </c>
      <c r="R1403" s="3" t="s">
        <v>2958</v>
      </c>
      <c r="S1403">
        <v>30.805479452054794</v>
      </c>
      <c r="T1403" t="s">
        <v>10133</v>
      </c>
      <c r="U1403" t="s">
        <v>23814</v>
      </c>
      <c r="V1403" t="s">
        <v>39</v>
      </c>
      <c r="W1403" t="s">
        <v>32</v>
      </c>
      <c r="X1403" t="s">
        <v>41</v>
      </c>
      <c r="Y1403" t="s">
        <v>42</v>
      </c>
      <c r="Z1403" t="s">
        <v>41</v>
      </c>
    </row>
    <row r="1404" spans="1:26" x14ac:dyDescent="0.3">
      <c r="A1404" t="s">
        <v>26</v>
      </c>
      <c r="B1404" t="s">
        <v>275</v>
      </c>
      <c r="C1404" t="s">
        <v>2426</v>
      </c>
      <c r="D1404" t="s">
        <v>2427</v>
      </c>
      <c r="E1404" t="s">
        <v>30</v>
      </c>
      <c r="F1404" t="s">
        <v>6657</v>
      </c>
      <c r="G1404" t="s">
        <v>32</v>
      </c>
      <c r="H1404" t="s">
        <v>32</v>
      </c>
      <c r="I1404" t="s">
        <v>33</v>
      </c>
      <c r="J1404" t="s">
        <v>282</v>
      </c>
      <c r="K1404" s="3">
        <v>44884</v>
      </c>
      <c r="L1404">
        <v>1</v>
      </c>
      <c r="M1404" t="s">
        <v>32</v>
      </c>
      <c r="N1404" t="s">
        <v>16512</v>
      </c>
      <c r="O1404" t="s">
        <v>17982</v>
      </c>
      <c r="P1404" t="s">
        <v>18071</v>
      </c>
      <c r="Q1404" t="s">
        <v>20816</v>
      </c>
      <c r="S1404" t="e">
        <v>#VALUE!</v>
      </c>
      <c r="T1404" t="s">
        <v>15072</v>
      </c>
      <c r="U1404" t="s">
        <v>23814</v>
      </c>
      <c r="V1404" t="s">
        <v>2432</v>
      </c>
      <c r="W1404" t="s">
        <v>6744</v>
      </c>
      <c r="X1404" t="s">
        <v>41</v>
      </c>
      <c r="Y1404" t="s">
        <v>42</v>
      </c>
      <c r="Z1404" t="s">
        <v>41</v>
      </c>
    </row>
    <row r="1405" spans="1:26" x14ac:dyDescent="0.3">
      <c r="A1405" t="s">
        <v>26</v>
      </c>
      <c r="B1405" t="s">
        <v>2640</v>
      </c>
      <c r="C1405" t="s">
        <v>2426</v>
      </c>
      <c r="D1405" t="s">
        <v>2427</v>
      </c>
      <c r="E1405" t="s">
        <v>30</v>
      </c>
      <c r="F1405" t="s">
        <v>2428</v>
      </c>
      <c r="G1405" t="s">
        <v>2433</v>
      </c>
      <c r="H1405" t="s">
        <v>32</v>
      </c>
      <c r="I1405" t="s">
        <v>33</v>
      </c>
      <c r="J1405" t="s">
        <v>282</v>
      </c>
      <c r="K1405" s="3">
        <v>45147</v>
      </c>
      <c r="L1405" t="s">
        <v>2431</v>
      </c>
      <c r="M1405" t="s">
        <v>32</v>
      </c>
      <c r="N1405" t="s">
        <v>16512</v>
      </c>
      <c r="O1405" t="s">
        <v>17976</v>
      </c>
      <c r="P1405" t="s">
        <v>17998</v>
      </c>
      <c r="Q1405" t="s">
        <v>20817</v>
      </c>
      <c r="S1405" t="e">
        <v>#VALUE!</v>
      </c>
      <c r="T1405" t="s">
        <v>9575</v>
      </c>
      <c r="U1405" t="s">
        <v>23814</v>
      </c>
      <c r="V1405" t="s">
        <v>2576</v>
      </c>
      <c r="W1405" t="s">
        <v>32</v>
      </c>
      <c r="X1405" t="s">
        <v>41</v>
      </c>
      <c r="Y1405" t="s">
        <v>42</v>
      </c>
      <c r="Z1405" t="s">
        <v>41</v>
      </c>
    </row>
    <row r="1406" spans="1:26" x14ac:dyDescent="0.3">
      <c r="A1406" t="s">
        <v>26</v>
      </c>
      <c r="B1406" t="s">
        <v>2640</v>
      </c>
      <c r="C1406" t="s">
        <v>1881</v>
      </c>
      <c r="D1406" t="s">
        <v>1882</v>
      </c>
      <c r="E1406" t="s">
        <v>4825</v>
      </c>
      <c r="F1406" t="s">
        <v>3550</v>
      </c>
      <c r="G1406" t="s">
        <v>42</v>
      </c>
      <c r="H1406" t="s">
        <v>4919</v>
      </c>
      <c r="I1406" t="s">
        <v>498</v>
      </c>
      <c r="J1406" t="s">
        <v>4920</v>
      </c>
      <c r="K1406" s="3">
        <v>45195</v>
      </c>
      <c r="L1406" t="s">
        <v>32</v>
      </c>
      <c r="M1406" t="s">
        <v>4101</v>
      </c>
      <c r="N1406" t="s">
        <v>16512</v>
      </c>
      <c r="O1406" t="s">
        <v>18411</v>
      </c>
      <c r="P1406" t="s">
        <v>16533</v>
      </c>
      <c r="Q1406" t="s">
        <v>20818</v>
      </c>
      <c r="S1406" t="e">
        <v>#VALUE!</v>
      </c>
      <c r="T1406" t="s">
        <v>12649</v>
      </c>
      <c r="U1406" t="s">
        <v>23814</v>
      </c>
      <c r="V1406" t="s">
        <v>4937</v>
      </c>
      <c r="W1406" t="s">
        <v>32</v>
      </c>
      <c r="X1406" t="s">
        <v>41</v>
      </c>
      <c r="Y1406" t="s">
        <v>42</v>
      </c>
      <c r="Z1406" t="s">
        <v>41</v>
      </c>
    </row>
    <row r="1407" spans="1:26" x14ac:dyDescent="0.3">
      <c r="A1407" t="s">
        <v>26</v>
      </c>
      <c r="B1407" t="s">
        <v>430</v>
      </c>
      <c r="C1407" t="s">
        <v>1881</v>
      </c>
      <c r="D1407" t="s">
        <v>1882</v>
      </c>
      <c r="E1407" t="s">
        <v>418</v>
      </c>
      <c r="F1407" t="s">
        <v>3550</v>
      </c>
      <c r="G1407" t="s">
        <v>5726</v>
      </c>
      <c r="H1407" t="s">
        <v>5727</v>
      </c>
      <c r="I1407" t="s">
        <v>276</v>
      </c>
      <c r="J1407" t="s">
        <v>3425</v>
      </c>
      <c r="K1407" s="3">
        <v>45533</v>
      </c>
      <c r="L1407">
        <v>1</v>
      </c>
      <c r="M1407" t="s">
        <v>5728</v>
      </c>
      <c r="N1407" t="s">
        <v>16512</v>
      </c>
      <c r="O1407" t="s">
        <v>17961</v>
      </c>
      <c r="P1407" t="s">
        <v>19081</v>
      </c>
      <c r="Q1407" t="s">
        <v>20819</v>
      </c>
      <c r="R1407" s="3" t="s">
        <v>5748</v>
      </c>
      <c r="S1407">
        <v>40.227397260273975</v>
      </c>
      <c r="T1407" t="s">
        <v>13503</v>
      </c>
      <c r="U1407" t="s">
        <v>23814</v>
      </c>
      <c r="V1407" t="s">
        <v>3389</v>
      </c>
      <c r="W1407" t="s">
        <v>4249</v>
      </c>
      <c r="X1407" t="s">
        <v>41</v>
      </c>
      <c r="Y1407" t="s">
        <v>42</v>
      </c>
      <c r="Z1407" t="s">
        <v>41</v>
      </c>
    </row>
    <row r="1408" spans="1:26" x14ac:dyDescent="0.3">
      <c r="A1408" t="s">
        <v>26</v>
      </c>
      <c r="B1408" t="s">
        <v>27</v>
      </c>
      <c r="C1408" t="s">
        <v>4125</v>
      </c>
      <c r="D1408" t="s">
        <v>2427</v>
      </c>
      <c r="E1408" t="s">
        <v>30</v>
      </c>
      <c r="F1408" t="s">
        <v>6485</v>
      </c>
      <c r="G1408" t="s">
        <v>6493</v>
      </c>
      <c r="H1408" t="s">
        <v>32</v>
      </c>
      <c r="I1408" t="s">
        <v>2430</v>
      </c>
      <c r="J1408" t="s">
        <v>2245</v>
      </c>
      <c r="K1408" s="3">
        <v>44974</v>
      </c>
      <c r="L1408" t="s">
        <v>2431</v>
      </c>
      <c r="M1408" t="s">
        <v>32</v>
      </c>
      <c r="N1408" t="s">
        <v>16512</v>
      </c>
      <c r="O1408" t="s">
        <v>17937</v>
      </c>
      <c r="P1408" t="s">
        <v>17980</v>
      </c>
      <c r="Q1408" t="s">
        <v>20820</v>
      </c>
      <c r="S1408" t="e">
        <v>#VALUE!</v>
      </c>
      <c r="T1408" t="s">
        <v>14447</v>
      </c>
      <c r="U1408" t="s">
        <v>23814</v>
      </c>
      <c r="V1408" t="s">
        <v>2576</v>
      </c>
      <c r="W1408" t="s">
        <v>32</v>
      </c>
      <c r="X1408" t="s">
        <v>32</v>
      </c>
      <c r="Y1408" t="s">
        <v>32</v>
      </c>
      <c r="Z1408" t="s">
        <v>32</v>
      </c>
    </row>
    <row r="1409" spans="1:26" x14ac:dyDescent="0.3">
      <c r="A1409" t="s">
        <v>26</v>
      </c>
      <c r="B1409" t="s">
        <v>2640</v>
      </c>
      <c r="C1409" t="s">
        <v>1881</v>
      </c>
      <c r="D1409" t="s">
        <v>1882</v>
      </c>
      <c r="E1409" t="s">
        <v>4825</v>
      </c>
      <c r="F1409" t="s">
        <v>3550</v>
      </c>
      <c r="G1409" t="s">
        <v>42</v>
      </c>
      <c r="H1409" t="s">
        <v>4919</v>
      </c>
      <c r="I1409" t="s">
        <v>498</v>
      </c>
      <c r="J1409" t="s">
        <v>4920</v>
      </c>
      <c r="K1409" s="3">
        <v>45195</v>
      </c>
      <c r="L1409" t="s">
        <v>32</v>
      </c>
      <c r="M1409" t="s">
        <v>4101</v>
      </c>
      <c r="N1409" t="s">
        <v>16512</v>
      </c>
      <c r="O1409" t="s">
        <v>18325</v>
      </c>
      <c r="P1409" t="s">
        <v>228</v>
      </c>
      <c r="Q1409" t="s">
        <v>20821</v>
      </c>
      <c r="S1409" t="e">
        <v>#VALUE!</v>
      </c>
      <c r="T1409" t="s">
        <v>12651</v>
      </c>
      <c r="U1409" t="s">
        <v>23814</v>
      </c>
      <c r="V1409" t="s">
        <v>4927</v>
      </c>
      <c r="W1409" t="s">
        <v>32</v>
      </c>
      <c r="X1409" t="s">
        <v>41</v>
      </c>
      <c r="Y1409" t="s">
        <v>42</v>
      </c>
      <c r="Z1409" t="s">
        <v>41</v>
      </c>
    </row>
    <row r="1410" spans="1:26" x14ac:dyDescent="0.3">
      <c r="A1410" t="s">
        <v>26</v>
      </c>
      <c r="B1410" t="s">
        <v>430</v>
      </c>
      <c r="C1410" t="s">
        <v>4125</v>
      </c>
      <c r="D1410" t="s">
        <v>2427</v>
      </c>
      <c r="E1410" t="s">
        <v>30</v>
      </c>
      <c r="F1410" t="s">
        <v>6485</v>
      </c>
      <c r="G1410" t="s">
        <v>42</v>
      </c>
      <c r="H1410" t="s">
        <v>6631</v>
      </c>
      <c r="I1410" t="s">
        <v>33</v>
      </c>
      <c r="J1410" t="s">
        <v>806</v>
      </c>
      <c r="K1410" s="3">
        <v>45576</v>
      </c>
      <c r="L1410" t="s">
        <v>2431</v>
      </c>
      <c r="M1410" t="s">
        <v>6516</v>
      </c>
      <c r="N1410" t="s">
        <v>16512</v>
      </c>
      <c r="O1410" t="s">
        <v>18325</v>
      </c>
      <c r="P1410" t="s">
        <v>16424</v>
      </c>
      <c r="Q1410" t="s">
        <v>20822</v>
      </c>
      <c r="S1410" t="e">
        <v>#VALUE!</v>
      </c>
      <c r="T1410" t="s">
        <v>14838</v>
      </c>
      <c r="U1410" t="s">
        <v>23814</v>
      </c>
      <c r="V1410" t="s">
        <v>2432</v>
      </c>
      <c r="W1410" t="s">
        <v>42</v>
      </c>
      <c r="X1410" t="s">
        <v>41</v>
      </c>
      <c r="Y1410" t="s">
        <v>42</v>
      </c>
      <c r="Z1410" t="s">
        <v>41</v>
      </c>
    </row>
    <row r="1411" spans="1:26" x14ac:dyDescent="0.3">
      <c r="A1411" t="s">
        <v>26</v>
      </c>
      <c r="B1411" t="s">
        <v>219</v>
      </c>
      <c r="C1411" t="s">
        <v>28</v>
      </c>
      <c r="D1411" t="s">
        <v>29</v>
      </c>
      <c r="E1411" t="s">
        <v>30</v>
      </c>
      <c r="F1411" t="s">
        <v>804</v>
      </c>
      <c r="H1411" t="s">
        <v>1861</v>
      </c>
      <c r="I1411" t="s">
        <v>276</v>
      </c>
      <c r="J1411" t="s">
        <v>34</v>
      </c>
      <c r="K1411" s="3">
        <v>45695</v>
      </c>
      <c r="L1411">
        <v>1</v>
      </c>
      <c r="M1411" t="s">
        <v>1862</v>
      </c>
      <c r="N1411" t="s">
        <v>16512</v>
      </c>
      <c r="O1411" t="s">
        <v>18369</v>
      </c>
      <c r="P1411" t="s">
        <v>19082</v>
      </c>
      <c r="Q1411" t="s">
        <v>20823</v>
      </c>
      <c r="R1411" s="3" t="s">
        <v>1550</v>
      </c>
      <c r="S1411">
        <v>38.654794520547945</v>
      </c>
      <c r="T1411" t="s">
        <v>8678</v>
      </c>
      <c r="U1411" t="s">
        <v>23814</v>
      </c>
      <c r="V1411" t="s">
        <v>221</v>
      </c>
      <c r="W1411" t="s">
        <v>1865</v>
      </c>
      <c r="X1411" t="s">
        <v>41</v>
      </c>
      <c r="Y1411" t="s">
        <v>42</v>
      </c>
      <c r="Z1411" t="s">
        <v>41</v>
      </c>
    </row>
    <row r="1412" spans="1:26" x14ac:dyDescent="0.3">
      <c r="A1412" t="s">
        <v>26</v>
      </c>
      <c r="B1412" t="s">
        <v>430</v>
      </c>
      <c r="C1412" t="s">
        <v>28</v>
      </c>
      <c r="D1412" t="s">
        <v>29</v>
      </c>
      <c r="E1412" t="s">
        <v>30</v>
      </c>
      <c r="F1412" t="s">
        <v>31</v>
      </c>
      <c r="G1412" t="s">
        <v>44</v>
      </c>
      <c r="H1412" t="s">
        <v>482</v>
      </c>
      <c r="I1412" t="s">
        <v>33</v>
      </c>
      <c r="J1412" t="s">
        <v>215</v>
      </c>
      <c r="K1412" s="3">
        <v>45499</v>
      </c>
      <c r="L1412">
        <v>1</v>
      </c>
      <c r="M1412" t="s">
        <v>52</v>
      </c>
      <c r="N1412" t="s">
        <v>16513</v>
      </c>
      <c r="O1412" t="s">
        <v>17932</v>
      </c>
      <c r="P1412" t="s">
        <v>18214</v>
      </c>
      <c r="Q1412" t="s">
        <v>20824</v>
      </c>
      <c r="S1412" t="e">
        <v>#VALUE!</v>
      </c>
      <c r="T1412" t="s">
        <v>7440</v>
      </c>
      <c r="U1412" t="s">
        <v>23814</v>
      </c>
      <c r="V1412" t="s">
        <v>39</v>
      </c>
      <c r="W1412" t="s">
        <v>52</v>
      </c>
      <c r="X1412" t="s">
        <v>41</v>
      </c>
      <c r="Y1412" t="s">
        <v>42</v>
      </c>
      <c r="Z1412" t="s">
        <v>41</v>
      </c>
    </row>
    <row r="1413" spans="1:26" x14ac:dyDescent="0.3">
      <c r="A1413" t="s">
        <v>26</v>
      </c>
      <c r="B1413" t="s">
        <v>430</v>
      </c>
      <c r="C1413" t="s">
        <v>4125</v>
      </c>
      <c r="D1413" t="s">
        <v>2427</v>
      </c>
      <c r="E1413" t="s">
        <v>30</v>
      </c>
      <c r="F1413" t="s">
        <v>6485</v>
      </c>
      <c r="G1413" t="s">
        <v>42</v>
      </c>
      <c r="H1413" t="s">
        <v>6626</v>
      </c>
      <c r="I1413" t="s">
        <v>276</v>
      </c>
      <c r="J1413" t="s">
        <v>215</v>
      </c>
      <c r="K1413" s="3">
        <v>45541</v>
      </c>
      <c r="L1413" t="s">
        <v>2431</v>
      </c>
      <c r="M1413" t="s">
        <v>6516</v>
      </c>
      <c r="N1413" t="s">
        <v>16514</v>
      </c>
      <c r="O1413" t="s">
        <v>18409</v>
      </c>
      <c r="P1413" t="s">
        <v>18270</v>
      </c>
      <c r="Q1413" t="s">
        <v>20825</v>
      </c>
      <c r="S1413" t="e">
        <v>#VALUE!</v>
      </c>
      <c r="T1413" t="s">
        <v>9462</v>
      </c>
      <c r="U1413" t="s">
        <v>23814</v>
      </c>
      <c r="V1413" t="s">
        <v>2432</v>
      </c>
      <c r="W1413" t="s">
        <v>6630</v>
      </c>
      <c r="X1413" t="s">
        <v>41</v>
      </c>
      <c r="Y1413" t="s">
        <v>42</v>
      </c>
      <c r="Z1413" t="s">
        <v>41</v>
      </c>
    </row>
    <row r="1414" spans="1:26" x14ac:dyDescent="0.3">
      <c r="A1414" t="s">
        <v>26</v>
      </c>
      <c r="B1414" t="s">
        <v>430</v>
      </c>
      <c r="C1414" t="s">
        <v>4125</v>
      </c>
      <c r="D1414" t="s">
        <v>2427</v>
      </c>
      <c r="E1414" t="s">
        <v>30</v>
      </c>
      <c r="F1414" t="s">
        <v>6485</v>
      </c>
      <c r="G1414" t="s">
        <v>42</v>
      </c>
      <c r="H1414" t="s">
        <v>6631</v>
      </c>
      <c r="I1414" t="s">
        <v>33</v>
      </c>
      <c r="J1414" t="s">
        <v>806</v>
      </c>
      <c r="K1414" s="3">
        <v>45576</v>
      </c>
      <c r="L1414" t="s">
        <v>2431</v>
      </c>
      <c r="M1414" t="s">
        <v>6516</v>
      </c>
      <c r="N1414" t="s">
        <v>16515</v>
      </c>
      <c r="O1414" t="s">
        <v>6641</v>
      </c>
      <c r="P1414" t="s">
        <v>228</v>
      </c>
      <c r="Q1414" t="s">
        <v>20826</v>
      </c>
      <c r="S1414" t="e">
        <v>#VALUE!</v>
      </c>
      <c r="T1414" t="s">
        <v>14840</v>
      </c>
      <c r="U1414" t="s">
        <v>23814</v>
      </c>
      <c r="V1414" t="s">
        <v>2432</v>
      </c>
      <c r="W1414" t="s">
        <v>42</v>
      </c>
      <c r="X1414" t="s">
        <v>41</v>
      </c>
      <c r="Y1414" t="s">
        <v>42</v>
      </c>
      <c r="Z1414" t="s">
        <v>41</v>
      </c>
    </row>
    <row r="1415" spans="1:26" x14ac:dyDescent="0.3">
      <c r="A1415" t="s">
        <v>26</v>
      </c>
      <c r="B1415" t="s">
        <v>275</v>
      </c>
      <c r="C1415" t="s">
        <v>28</v>
      </c>
      <c r="D1415" t="s">
        <v>29</v>
      </c>
      <c r="E1415" t="s">
        <v>30</v>
      </c>
      <c r="F1415" t="s">
        <v>31</v>
      </c>
      <c r="G1415" t="s">
        <v>32</v>
      </c>
      <c r="H1415" t="s">
        <v>32</v>
      </c>
      <c r="I1415" t="s">
        <v>276</v>
      </c>
      <c r="J1415" t="s">
        <v>34</v>
      </c>
      <c r="K1415" s="3">
        <v>44831</v>
      </c>
      <c r="L1415">
        <v>1</v>
      </c>
      <c r="M1415" t="s">
        <v>32</v>
      </c>
      <c r="N1415" t="s">
        <v>16516</v>
      </c>
      <c r="O1415" t="s">
        <v>16533</v>
      </c>
      <c r="P1415" t="s">
        <v>17950</v>
      </c>
      <c r="Q1415" t="s">
        <v>20827</v>
      </c>
      <c r="S1415" t="e">
        <v>#VALUE!</v>
      </c>
      <c r="T1415" t="s">
        <v>7260</v>
      </c>
      <c r="U1415" t="s">
        <v>23814</v>
      </c>
      <c r="V1415" t="s">
        <v>39</v>
      </c>
      <c r="W1415" t="s">
        <v>40</v>
      </c>
      <c r="X1415" t="s">
        <v>41</v>
      </c>
      <c r="Y1415" t="s">
        <v>42</v>
      </c>
      <c r="Z1415" t="s">
        <v>32</v>
      </c>
    </row>
    <row r="1416" spans="1:26" x14ac:dyDescent="0.3">
      <c r="A1416" t="s">
        <v>26</v>
      </c>
      <c r="B1416" t="s">
        <v>275</v>
      </c>
      <c r="C1416" t="s">
        <v>28</v>
      </c>
      <c r="D1416" t="s">
        <v>29</v>
      </c>
      <c r="E1416" t="s">
        <v>32</v>
      </c>
      <c r="F1416" t="s">
        <v>32</v>
      </c>
      <c r="G1416" t="s">
        <v>32</v>
      </c>
      <c r="H1416" t="s">
        <v>32</v>
      </c>
      <c r="I1416" t="s">
        <v>33</v>
      </c>
      <c r="J1416" t="s">
        <v>282</v>
      </c>
      <c r="K1416" s="3">
        <v>44804</v>
      </c>
      <c r="L1416">
        <v>1</v>
      </c>
      <c r="M1416" t="s">
        <v>32</v>
      </c>
      <c r="N1416" t="s">
        <v>16517</v>
      </c>
      <c r="O1416" t="s">
        <v>18247</v>
      </c>
      <c r="P1416" t="s">
        <v>18316</v>
      </c>
      <c r="Q1416" t="s">
        <v>20828</v>
      </c>
      <c r="S1416" t="e">
        <v>#VALUE!</v>
      </c>
      <c r="T1416" t="s">
        <v>15345</v>
      </c>
      <c r="U1416" t="s">
        <v>23814</v>
      </c>
      <c r="V1416" t="s">
        <v>373</v>
      </c>
      <c r="W1416" t="s">
        <v>508</v>
      </c>
      <c r="X1416" t="s">
        <v>41</v>
      </c>
      <c r="Y1416" t="s">
        <v>42</v>
      </c>
      <c r="Z1416" t="s">
        <v>41</v>
      </c>
    </row>
    <row r="1417" spans="1:26" x14ac:dyDescent="0.3">
      <c r="A1417" t="s">
        <v>26</v>
      </c>
      <c r="B1417" t="s">
        <v>27</v>
      </c>
      <c r="C1417" t="s">
        <v>28</v>
      </c>
      <c r="D1417" t="s">
        <v>29</v>
      </c>
      <c r="E1417" t="s">
        <v>3258</v>
      </c>
      <c r="F1417" t="s">
        <v>3259</v>
      </c>
      <c r="G1417" t="s">
        <v>32</v>
      </c>
      <c r="H1417" t="s">
        <v>32</v>
      </c>
      <c r="I1417" t="s">
        <v>33</v>
      </c>
      <c r="J1417" t="s">
        <v>282</v>
      </c>
      <c r="K1417" s="3">
        <v>44975</v>
      </c>
      <c r="L1417">
        <v>1</v>
      </c>
      <c r="N1417" t="s">
        <v>16518</v>
      </c>
      <c r="O1417" t="s">
        <v>18159</v>
      </c>
      <c r="P1417" t="s">
        <v>19083</v>
      </c>
      <c r="Q1417" t="s">
        <v>20829</v>
      </c>
      <c r="S1417">
        <v>53</v>
      </c>
      <c r="T1417" t="s">
        <v>3890</v>
      </c>
      <c r="U1417" t="s">
        <v>23814</v>
      </c>
      <c r="V1417" t="s">
        <v>373</v>
      </c>
      <c r="W1417" t="s">
        <v>508</v>
      </c>
      <c r="X1417" t="s">
        <v>41</v>
      </c>
      <c r="Y1417" t="s">
        <v>42</v>
      </c>
      <c r="Z1417" t="s">
        <v>41</v>
      </c>
    </row>
    <row r="1418" spans="1:26" x14ac:dyDescent="0.3">
      <c r="A1418" t="s">
        <v>26</v>
      </c>
      <c r="B1418" t="s">
        <v>430</v>
      </c>
      <c r="C1418" t="s">
        <v>1881</v>
      </c>
      <c r="D1418" t="s">
        <v>1882</v>
      </c>
      <c r="E1418" t="s">
        <v>418</v>
      </c>
      <c r="F1418" t="s">
        <v>3550</v>
      </c>
      <c r="G1418" t="s">
        <v>5577</v>
      </c>
      <c r="H1418" t="s">
        <v>5578</v>
      </c>
      <c r="I1418" t="s">
        <v>276</v>
      </c>
      <c r="J1418" t="s">
        <v>3425</v>
      </c>
      <c r="K1418" s="3">
        <v>45492</v>
      </c>
      <c r="L1418">
        <v>4</v>
      </c>
      <c r="M1418" t="s">
        <v>5579</v>
      </c>
      <c r="N1418" t="s">
        <v>2538</v>
      </c>
      <c r="O1418" t="s">
        <v>17602</v>
      </c>
      <c r="P1418" t="s">
        <v>18024</v>
      </c>
      <c r="Q1418" t="s">
        <v>20830</v>
      </c>
      <c r="R1418" s="3" t="s">
        <v>5652</v>
      </c>
      <c r="S1418">
        <v>81.720547945205482</v>
      </c>
      <c r="T1418" t="s">
        <v>13378</v>
      </c>
      <c r="U1418" t="s">
        <v>23814</v>
      </c>
      <c r="V1418" t="s">
        <v>373</v>
      </c>
      <c r="W1418" t="s">
        <v>5650</v>
      </c>
      <c r="X1418" t="s">
        <v>329</v>
      </c>
      <c r="Y1418" t="s">
        <v>4276</v>
      </c>
      <c r="Z1418" t="s">
        <v>41</v>
      </c>
    </row>
    <row r="1419" spans="1:26" x14ac:dyDescent="0.3">
      <c r="A1419" t="s">
        <v>26</v>
      </c>
      <c r="B1419" t="s">
        <v>43</v>
      </c>
      <c r="C1419" t="s">
        <v>1881</v>
      </c>
      <c r="D1419" t="s">
        <v>1882</v>
      </c>
      <c r="E1419" t="s">
        <v>418</v>
      </c>
      <c r="F1419" t="s">
        <v>3550</v>
      </c>
      <c r="G1419" t="s">
        <v>4343</v>
      </c>
      <c r="H1419" t="s">
        <v>4344</v>
      </c>
      <c r="I1419" t="s">
        <v>276</v>
      </c>
      <c r="J1419" t="s">
        <v>3425</v>
      </c>
      <c r="K1419" s="3">
        <v>45421</v>
      </c>
      <c r="L1419">
        <v>1</v>
      </c>
      <c r="M1419" t="s">
        <v>4345</v>
      </c>
      <c r="N1419" t="s">
        <v>16519</v>
      </c>
      <c r="O1419" t="s">
        <v>18412</v>
      </c>
      <c r="P1419" t="s">
        <v>228</v>
      </c>
      <c r="Q1419" t="s">
        <v>20831</v>
      </c>
      <c r="R1419" s="3" t="s">
        <v>4357</v>
      </c>
      <c r="S1419">
        <v>49.084931506849315</v>
      </c>
      <c r="T1419" t="s">
        <v>11421</v>
      </c>
      <c r="U1419" t="s">
        <v>23815</v>
      </c>
      <c r="V1419" t="s">
        <v>373</v>
      </c>
      <c r="W1419" t="s">
        <v>1740</v>
      </c>
      <c r="X1419" t="s">
        <v>41</v>
      </c>
      <c r="Y1419" t="s">
        <v>42</v>
      </c>
      <c r="Z1419" t="s">
        <v>41</v>
      </c>
    </row>
    <row r="1420" spans="1:26" x14ac:dyDescent="0.3">
      <c r="A1420" t="s">
        <v>26</v>
      </c>
      <c r="B1420" t="s">
        <v>43</v>
      </c>
      <c r="C1420" t="s">
        <v>28</v>
      </c>
      <c r="D1420" t="s">
        <v>1882</v>
      </c>
      <c r="E1420" t="s">
        <v>3258</v>
      </c>
      <c r="F1420" t="s">
        <v>3259</v>
      </c>
      <c r="H1420" t="s">
        <v>3984</v>
      </c>
      <c r="I1420" t="s">
        <v>33</v>
      </c>
      <c r="J1420" t="s">
        <v>34</v>
      </c>
      <c r="K1420" s="3">
        <v>45419</v>
      </c>
      <c r="L1420">
        <v>7</v>
      </c>
      <c r="M1420" t="s">
        <v>3985</v>
      </c>
      <c r="N1420" t="s">
        <v>16520</v>
      </c>
      <c r="O1420" t="s">
        <v>18202</v>
      </c>
      <c r="P1420" t="s">
        <v>17954</v>
      </c>
      <c r="Q1420" t="s">
        <v>20832</v>
      </c>
      <c r="R1420" s="3" t="s">
        <v>4030</v>
      </c>
      <c r="S1420">
        <v>51.372602739726027</v>
      </c>
      <c r="T1420" t="s">
        <v>11031</v>
      </c>
      <c r="U1420" t="s">
        <v>23814</v>
      </c>
      <c r="V1420" t="s">
        <v>373</v>
      </c>
      <c r="W1420" t="s">
        <v>32</v>
      </c>
      <c r="X1420" t="s">
        <v>41</v>
      </c>
      <c r="Y1420" t="s">
        <v>42</v>
      </c>
      <c r="Z1420" t="s">
        <v>41</v>
      </c>
    </row>
    <row r="1421" spans="1:26" x14ac:dyDescent="0.3">
      <c r="A1421" t="s">
        <v>26</v>
      </c>
      <c r="B1421" t="s">
        <v>27</v>
      </c>
      <c r="C1421" t="s">
        <v>28</v>
      </c>
      <c r="D1421" t="s">
        <v>29</v>
      </c>
      <c r="E1421" t="s">
        <v>30</v>
      </c>
      <c r="F1421" t="s">
        <v>4341</v>
      </c>
      <c r="G1421" t="s">
        <v>32</v>
      </c>
      <c r="H1421" t="s">
        <v>32</v>
      </c>
      <c r="I1421" t="s">
        <v>281</v>
      </c>
      <c r="J1421" t="s">
        <v>318</v>
      </c>
      <c r="K1421" s="3">
        <v>45054</v>
      </c>
      <c r="L1421">
        <v>1</v>
      </c>
      <c r="N1421" t="s">
        <v>16520</v>
      </c>
      <c r="O1421" t="s">
        <v>17579</v>
      </c>
      <c r="P1421" t="s">
        <v>17998</v>
      </c>
      <c r="Q1421" t="s">
        <v>20833</v>
      </c>
      <c r="S1421">
        <v>58</v>
      </c>
      <c r="U1421" t="s">
        <v>23814</v>
      </c>
      <c r="V1421" t="s">
        <v>39</v>
      </c>
      <c r="W1421" t="s">
        <v>5912</v>
      </c>
      <c r="X1421" t="s">
        <v>41</v>
      </c>
      <c r="Y1421" t="s">
        <v>42</v>
      </c>
      <c r="Z1421" t="s">
        <v>329</v>
      </c>
    </row>
    <row r="1422" spans="1:26" x14ac:dyDescent="0.3">
      <c r="A1422" t="s">
        <v>26</v>
      </c>
      <c r="B1422" t="s">
        <v>43</v>
      </c>
      <c r="C1422" t="s">
        <v>28</v>
      </c>
      <c r="D1422" t="s">
        <v>29</v>
      </c>
      <c r="E1422" t="s">
        <v>30</v>
      </c>
      <c r="F1422" t="s">
        <v>496</v>
      </c>
      <c r="H1422" t="s">
        <v>497</v>
      </c>
      <c r="I1422" t="s">
        <v>498</v>
      </c>
      <c r="J1422" t="s">
        <v>215</v>
      </c>
      <c r="K1422" s="3">
        <v>45416</v>
      </c>
      <c r="L1422">
        <v>1</v>
      </c>
      <c r="M1422" t="s">
        <v>499</v>
      </c>
      <c r="N1422" t="s">
        <v>16520</v>
      </c>
      <c r="O1422" t="s">
        <v>17988</v>
      </c>
      <c r="P1422" t="s">
        <v>17934</v>
      </c>
      <c r="Q1422" t="s">
        <v>20834</v>
      </c>
      <c r="R1422" s="3" t="s">
        <v>515</v>
      </c>
      <c r="S1422">
        <v>37.917808219178085</v>
      </c>
      <c r="T1422" t="s">
        <v>7455</v>
      </c>
      <c r="U1422" t="s">
        <v>23814</v>
      </c>
      <c r="V1422" t="s">
        <v>373</v>
      </c>
      <c r="W1422" t="s">
        <v>502</v>
      </c>
      <c r="X1422" t="s">
        <v>41</v>
      </c>
      <c r="Y1422" t="s">
        <v>42</v>
      </c>
      <c r="Z1422" t="s">
        <v>41</v>
      </c>
    </row>
    <row r="1423" spans="1:26" x14ac:dyDescent="0.3">
      <c r="A1423" t="s">
        <v>26</v>
      </c>
      <c r="B1423" t="s">
        <v>430</v>
      </c>
      <c r="C1423" t="s">
        <v>2426</v>
      </c>
      <c r="D1423" t="s">
        <v>2427</v>
      </c>
      <c r="E1423" t="s">
        <v>30</v>
      </c>
      <c r="F1423" t="s">
        <v>2428</v>
      </c>
      <c r="G1423" t="s">
        <v>2876</v>
      </c>
      <c r="H1423" t="s">
        <v>2877</v>
      </c>
      <c r="I1423" t="s">
        <v>498</v>
      </c>
      <c r="J1423" t="s">
        <v>282</v>
      </c>
      <c r="K1423" s="3">
        <v>45451</v>
      </c>
      <c r="L1423" t="s">
        <v>2431</v>
      </c>
      <c r="M1423" t="s">
        <v>2507</v>
      </c>
      <c r="N1423" t="s">
        <v>16521</v>
      </c>
      <c r="O1423" t="s">
        <v>17992</v>
      </c>
      <c r="P1423" t="s">
        <v>2538</v>
      </c>
      <c r="Q1423" t="s">
        <v>20835</v>
      </c>
      <c r="R1423" s="3">
        <v>25085</v>
      </c>
      <c r="S1423">
        <v>57.06849315068493</v>
      </c>
      <c r="T1423" t="s">
        <v>10039</v>
      </c>
      <c r="U1423" t="s">
        <v>23814</v>
      </c>
      <c r="V1423" t="s">
        <v>2432</v>
      </c>
      <c r="W1423" t="s">
        <v>2509</v>
      </c>
      <c r="X1423" t="s">
        <v>41</v>
      </c>
      <c r="Y1423" t="s">
        <v>42</v>
      </c>
      <c r="Z1423" t="s">
        <v>41</v>
      </c>
    </row>
    <row r="1424" spans="1:26" x14ac:dyDescent="0.3">
      <c r="A1424" t="s">
        <v>26</v>
      </c>
      <c r="B1424" t="s">
        <v>2640</v>
      </c>
      <c r="C1424" t="s">
        <v>1881</v>
      </c>
      <c r="D1424" t="s">
        <v>1882</v>
      </c>
      <c r="E1424" t="s">
        <v>418</v>
      </c>
      <c r="F1424" t="s">
        <v>3550</v>
      </c>
      <c r="G1424" t="s">
        <v>32</v>
      </c>
      <c r="H1424" t="s">
        <v>32</v>
      </c>
      <c r="I1424" t="s">
        <v>33</v>
      </c>
      <c r="J1424" t="s">
        <v>5480</v>
      </c>
      <c r="K1424" s="3">
        <v>45196</v>
      </c>
      <c r="L1424">
        <v>1</v>
      </c>
      <c r="M1424" t="s">
        <v>32</v>
      </c>
      <c r="N1424" t="s">
        <v>16521</v>
      </c>
      <c r="O1424" t="s">
        <v>16533</v>
      </c>
      <c r="P1424" t="s">
        <v>228</v>
      </c>
      <c r="Q1424" t="s">
        <v>20836</v>
      </c>
      <c r="S1424" t="e">
        <v>#VALUE!</v>
      </c>
      <c r="T1424" t="s">
        <v>418</v>
      </c>
      <c r="U1424" t="s">
        <v>23814</v>
      </c>
      <c r="V1424" t="s">
        <v>32</v>
      </c>
      <c r="W1424" t="s">
        <v>5295</v>
      </c>
      <c r="X1424" t="s">
        <v>41</v>
      </c>
      <c r="Y1424" t="s">
        <v>42</v>
      </c>
      <c r="Z1424" t="s">
        <v>41</v>
      </c>
    </row>
    <row r="1425" spans="1:26" x14ac:dyDescent="0.3">
      <c r="A1425" t="s">
        <v>26</v>
      </c>
      <c r="B1425" t="s">
        <v>275</v>
      </c>
      <c r="C1425" t="s">
        <v>28</v>
      </c>
      <c r="D1425" t="s">
        <v>29</v>
      </c>
      <c r="E1425" t="s">
        <v>32</v>
      </c>
      <c r="F1425" t="s">
        <v>32</v>
      </c>
      <c r="G1425" t="s">
        <v>32</v>
      </c>
      <c r="H1425" t="s">
        <v>32</v>
      </c>
      <c r="I1425" t="s">
        <v>33</v>
      </c>
      <c r="J1425" t="s">
        <v>282</v>
      </c>
      <c r="K1425" s="3">
        <v>44902</v>
      </c>
      <c r="L1425">
        <v>1</v>
      </c>
      <c r="M1425" t="s">
        <v>32</v>
      </c>
      <c r="N1425" t="s">
        <v>16521</v>
      </c>
      <c r="O1425" t="s">
        <v>17950</v>
      </c>
      <c r="P1425" t="s">
        <v>228</v>
      </c>
      <c r="Q1425" t="s">
        <v>20837</v>
      </c>
      <c r="S1425" t="e">
        <v>#VALUE!</v>
      </c>
      <c r="T1425" t="s">
        <v>15696</v>
      </c>
      <c r="U1425" t="s">
        <v>23814</v>
      </c>
      <c r="V1425" t="s">
        <v>39</v>
      </c>
      <c r="W1425" t="s">
        <v>3633</v>
      </c>
      <c r="X1425" t="s">
        <v>41</v>
      </c>
      <c r="Y1425" t="s">
        <v>42</v>
      </c>
      <c r="Z1425" t="s">
        <v>32</v>
      </c>
    </row>
    <row r="1426" spans="1:26" x14ac:dyDescent="0.3">
      <c r="A1426" t="s">
        <v>26</v>
      </c>
      <c r="B1426" t="s">
        <v>43</v>
      </c>
      <c r="C1426" t="s">
        <v>28</v>
      </c>
      <c r="D1426" t="s">
        <v>29</v>
      </c>
      <c r="E1426" t="s">
        <v>30</v>
      </c>
      <c r="F1426" t="s">
        <v>3382</v>
      </c>
      <c r="H1426" t="s">
        <v>6184</v>
      </c>
      <c r="I1426" t="s">
        <v>1916</v>
      </c>
      <c r="J1426" t="s">
        <v>806</v>
      </c>
      <c r="K1426" s="3">
        <v>45363</v>
      </c>
      <c r="L1426">
        <v>1</v>
      </c>
      <c r="M1426" t="s">
        <v>6135</v>
      </c>
      <c r="N1426" t="s">
        <v>16521</v>
      </c>
      <c r="O1426" t="s">
        <v>17950</v>
      </c>
      <c r="P1426" t="s">
        <v>18422</v>
      </c>
      <c r="Q1426" t="s">
        <v>20838</v>
      </c>
      <c r="R1426" s="3" t="s">
        <v>6189</v>
      </c>
      <c r="S1426">
        <v>44.539726027397258</v>
      </c>
      <c r="T1426" t="s">
        <v>13987</v>
      </c>
      <c r="U1426" t="s">
        <v>23814</v>
      </c>
      <c r="V1426" t="s">
        <v>39</v>
      </c>
      <c r="W1426" t="s">
        <v>3264</v>
      </c>
      <c r="X1426" t="s">
        <v>41</v>
      </c>
      <c r="Y1426" t="s">
        <v>42</v>
      </c>
      <c r="Z1426" t="s">
        <v>41</v>
      </c>
    </row>
    <row r="1427" spans="1:26" x14ac:dyDescent="0.3">
      <c r="A1427" t="s">
        <v>26</v>
      </c>
      <c r="B1427" t="s">
        <v>27</v>
      </c>
      <c r="C1427" t="s">
        <v>2426</v>
      </c>
      <c r="D1427" t="s">
        <v>2427</v>
      </c>
      <c r="E1427" t="s">
        <v>30</v>
      </c>
      <c r="F1427" t="s">
        <v>2428</v>
      </c>
      <c r="G1427" t="s">
        <v>2433</v>
      </c>
      <c r="H1427" t="s">
        <v>32</v>
      </c>
      <c r="I1427" t="s">
        <v>2430</v>
      </c>
      <c r="J1427" t="s">
        <v>282</v>
      </c>
      <c r="K1427" s="3">
        <v>44965</v>
      </c>
      <c r="L1427" t="s">
        <v>2431</v>
      </c>
      <c r="M1427" t="s">
        <v>32</v>
      </c>
      <c r="N1427" t="s">
        <v>16521</v>
      </c>
      <c r="O1427" t="s">
        <v>17982</v>
      </c>
      <c r="P1427" t="s">
        <v>18133</v>
      </c>
      <c r="Q1427" t="s">
        <v>20839</v>
      </c>
      <c r="S1427" t="e">
        <v>#VALUE!</v>
      </c>
      <c r="T1427" t="s">
        <v>9289</v>
      </c>
      <c r="U1427" t="s">
        <v>23814</v>
      </c>
      <c r="V1427" t="s">
        <v>2432</v>
      </c>
      <c r="W1427" t="s">
        <v>32</v>
      </c>
      <c r="X1427" t="s">
        <v>41</v>
      </c>
      <c r="Y1427" t="s">
        <v>42</v>
      </c>
      <c r="Z1427" t="s">
        <v>41</v>
      </c>
    </row>
    <row r="1428" spans="1:26" x14ac:dyDescent="0.3">
      <c r="A1428" t="s">
        <v>26</v>
      </c>
      <c r="B1428" t="s">
        <v>275</v>
      </c>
      <c r="C1428" t="s">
        <v>2426</v>
      </c>
      <c r="D1428" t="s">
        <v>2427</v>
      </c>
      <c r="E1428" t="s">
        <v>30</v>
      </c>
      <c r="F1428" t="s">
        <v>6657</v>
      </c>
      <c r="G1428" t="s">
        <v>32</v>
      </c>
      <c r="H1428" t="s">
        <v>32</v>
      </c>
      <c r="I1428" t="s">
        <v>276</v>
      </c>
      <c r="J1428" t="s">
        <v>318</v>
      </c>
      <c r="K1428" s="3">
        <v>44780</v>
      </c>
      <c r="L1428">
        <v>1</v>
      </c>
      <c r="M1428" t="s">
        <v>32</v>
      </c>
      <c r="N1428" t="s">
        <v>16521</v>
      </c>
      <c r="O1428" t="s">
        <v>18027</v>
      </c>
      <c r="P1428" t="s">
        <v>17950</v>
      </c>
      <c r="Q1428" t="s">
        <v>20840</v>
      </c>
      <c r="S1428" t="e">
        <v>#VALUE!</v>
      </c>
      <c r="T1428" t="s">
        <v>15039</v>
      </c>
      <c r="U1428" t="s">
        <v>23814</v>
      </c>
      <c r="V1428" t="s">
        <v>2432</v>
      </c>
      <c r="W1428" t="s">
        <v>6701</v>
      </c>
      <c r="X1428" t="s">
        <v>41</v>
      </c>
      <c r="Y1428" t="s">
        <v>42</v>
      </c>
      <c r="Z1428" t="s">
        <v>41</v>
      </c>
    </row>
    <row r="1429" spans="1:26" x14ac:dyDescent="0.3">
      <c r="A1429" t="s">
        <v>26</v>
      </c>
      <c r="B1429" t="s">
        <v>219</v>
      </c>
      <c r="C1429" t="s">
        <v>28</v>
      </c>
      <c r="D1429" t="s">
        <v>29</v>
      </c>
      <c r="E1429" t="s">
        <v>30</v>
      </c>
      <c r="F1429" t="s">
        <v>804</v>
      </c>
      <c r="H1429" t="s">
        <v>1705</v>
      </c>
      <c r="I1429" t="s">
        <v>202</v>
      </c>
      <c r="J1429" t="s">
        <v>1706</v>
      </c>
      <c r="K1429" s="3">
        <v>45792</v>
      </c>
      <c r="L1429">
        <v>2</v>
      </c>
      <c r="M1429" t="s">
        <v>1707</v>
      </c>
      <c r="N1429" t="s">
        <v>16521</v>
      </c>
      <c r="O1429" t="s">
        <v>18413</v>
      </c>
      <c r="P1429" t="s">
        <v>18098</v>
      </c>
      <c r="Q1429" t="s">
        <v>20841</v>
      </c>
      <c r="R1429" s="3" t="s">
        <v>1711</v>
      </c>
      <c r="S1429">
        <v>21.290410958904111</v>
      </c>
      <c r="T1429" t="s">
        <v>8562</v>
      </c>
      <c r="U1429" t="s">
        <v>23814</v>
      </c>
      <c r="V1429" t="s">
        <v>221</v>
      </c>
      <c r="W1429" t="s">
        <v>1712</v>
      </c>
      <c r="X1429" t="s">
        <v>41</v>
      </c>
      <c r="Y1429" t="s">
        <v>42</v>
      </c>
      <c r="Z1429" t="s">
        <v>41</v>
      </c>
    </row>
    <row r="1430" spans="1:26" x14ac:dyDescent="0.3">
      <c r="A1430" t="s">
        <v>26</v>
      </c>
      <c r="B1430" t="s">
        <v>275</v>
      </c>
      <c r="C1430" t="s">
        <v>28</v>
      </c>
      <c r="D1430" t="s">
        <v>29</v>
      </c>
      <c r="E1430" t="s">
        <v>32</v>
      </c>
      <c r="F1430" t="s">
        <v>32</v>
      </c>
      <c r="G1430" t="s">
        <v>32</v>
      </c>
      <c r="H1430" t="s">
        <v>32</v>
      </c>
      <c r="I1430" t="s">
        <v>276</v>
      </c>
      <c r="J1430" t="s">
        <v>34</v>
      </c>
      <c r="K1430" s="3">
        <v>44805</v>
      </c>
      <c r="L1430">
        <v>1</v>
      </c>
      <c r="M1430" t="s">
        <v>32</v>
      </c>
      <c r="N1430" t="s">
        <v>16521</v>
      </c>
      <c r="O1430" t="s">
        <v>17503</v>
      </c>
      <c r="P1430" t="s">
        <v>17638</v>
      </c>
      <c r="Q1430" t="s">
        <v>20842</v>
      </c>
      <c r="S1430" t="e">
        <v>#VALUE!</v>
      </c>
      <c r="T1430" t="s">
        <v>15366</v>
      </c>
      <c r="U1430" t="s">
        <v>23814</v>
      </c>
      <c r="V1430" t="s">
        <v>39</v>
      </c>
      <c r="W1430" t="s">
        <v>376</v>
      </c>
      <c r="X1430" t="s">
        <v>41</v>
      </c>
      <c r="Y1430" t="s">
        <v>42</v>
      </c>
      <c r="Z1430" t="s">
        <v>32</v>
      </c>
    </row>
    <row r="1431" spans="1:26" x14ac:dyDescent="0.3">
      <c r="A1431" t="s">
        <v>26</v>
      </c>
      <c r="B1431" t="s">
        <v>43</v>
      </c>
      <c r="C1431" t="s">
        <v>28</v>
      </c>
      <c r="D1431" t="s">
        <v>29</v>
      </c>
      <c r="E1431" t="s">
        <v>30</v>
      </c>
      <c r="F1431" t="s">
        <v>1883</v>
      </c>
      <c r="H1431" t="s">
        <v>1915</v>
      </c>
      <c r="I1431" t="s">
        <v>1916</v>
      </c>
      <c r="J1431" t="s">
        <v>215</v>
      </c>
      <c r="K1431" s="3">
        <v>45429</v>
      </c>
      <c r="L1431">
        <v>2</v>
      </c>
      <c r="M1431" t="s">
        <v>1917</v>
      </c>
      <c r="N1431" t="s">
        <v>16521</v>
      </c>
      <c r="O1431" t="s">
        <v>18112</v>
      </c>
      <c r="P1431" t="s">
        <v>18201</v>
      </c>
      <c r="Q1431" t="s">
        <v>20843</v>
      </c>
      <c r="R1431" s="3" t="s">
        <v>1922</v>
      </c>
      <c r="S1431">
        <v>51.515068493150686</v>
      </c>
      <c r="T1431" t="s">
        <v>8720</v>
      </c>
      <c r="U1431" t="s">
        <v>23814</v>
      </c>
      <c r="V1431" t="s">
        <v>39</v>
      </c>
      <c r="W1431" t="s">
        <v>1913</v>
      </c>
      <c r="X1431" t="s">
        <v>41</v>
      </c>
      <c r="Y1431" t="s">
        <v>42</v>
      </c>
      <c r="Z1431" t="s">
        <v>41</v>
      </c>
    </row>
    <row r="1432" spans="1:26" x14ac:dyDescent="0.3">
      <c r="A1432" t="s">
        <v>26</v>
      </c>
      <c r="B1432" t="s">
        <v>2640</v>
      </c>
      <c r="C1432" t="s">
        <v>1881</v>
      </c>
      <c r="D1432" t="s">
        <v>1882</v>
      </c>
      <c r="E1432" t="s">
        <v>4825</v>
      </c>
      <c r="F1432" t="s">
        <v>3550</v>
      </c>
      <c r="G1432" t="s">
        <v>42</v>
      </c>
      <c r="H1432" t="s">
        <v>4919</v>
      </c>
      <c r="I1432" t="s">
        <v>498</v>
      </c>
      <c r="J1432" t="s">
        <v>4920</v>
      </c>
      <c r="K1432" s="3">
        <v>45195</v>
      </c>
      <c r="L1432" t="s">
        <v>32</v>
      </c>
      <c r="M1432" t="s">
        <v>4101</v>
      </c>
      <c r="N1432" t="s">
        <v>16521</v>
      </c>
      <c r="O1432" t="s">
        <v>18414</v>
      </c>
      <c r="P1432" t="s">
        <v>228</v>
      </c>
      <c r="Q1432" t="s">
        <v>20844</v>
      </c>
      <c r="S1432" t="e">
        <v>#VALUE!</v>
      </c>
      <c r="T1432" t="s">
        <v>12653</v>
      </c>
      <c r="U1432" t="s">
        <v>23814</v>
      </c>
      <c r="V1432" t="s">
        <v>4939</v>
      </c>
      <c r="W1432" t="s">
        <v>32</v>
      </c>
      <c r="X1432" t="s">
        <v>41</v>
      </c>
      <c r="Y1432" t="s">
        <v>42</v>
      </c>
      <c r="Z1432" t="s">
        <v>41</v>
      </c>
    </row>
    <row r="1433" spans="1:26" x14ac:dyDescent="0.3">
      <c r="A1433" t="s">
        <v>26</v>
      </c>
      <c r="B1433" t="s">
        <v>43</v>
      </c>
      <c r="C1433" t="s">
        <v>1881</v>
      </c>
      <c r="D1433" t="s">
        <v>1882</v>
      </c>
      <c r="E1433" t="s">
        <v>418</v>
      </c>
      <c r="F1433" t="s">
        <v>3550</v>
      </c>
      <c r="G1433" t="s">
        <v>1884</v>
      </c>
      <c r="H1433" t="s">
        <v>4372</v>
      </c>
      <c r="I1433" t="s">
        <v>33</v>
      </c>
      <c r="J1433" t="s">
        <v>46</v>
      </c>
      <c r="K1433" s="3">
        <v>45441</v>
      </c>
      <c r="L1433">
        <v>1</v>
      </c>
      <c r="M1433" t="s">
        <v>4373</v>
      </c>
      <c r="N1433" t="s">
        <v>16522</v>
      </c>
      <c r="O1433" t="s">
        <v>17931</v>
      </c>
      <c r="P1433" t="s">
        <v>17954</v>
      </c>
      <c r="Q1433" t="s">
        <v>20845</v>
      </c>
      <c r="S1433" t="e">
        <v>#VALUE!</v>
      </c>
      <c r="T1433" t="s">
        <v>11462</v>
      </c>
      <c r="U1433" t="s">
        <v>23814</v>
      </c>
      <c r="V1433" t="s">
        <v>3389</v>
      </c>
      <c r="W1433" t="s">
        <v>32</v>
      </c>
      <c r="X1433" t="s">
        <v>32</v>
      </c>
      <c r="Y1433" t="s">
        <v>32</v>
      </c>
      <c r="Z1433" t="s">
        <v>32</v>
      </c>
    </row>
    <row r="1434" spans="1:26" x14ac:dyDescent="0.3">
      <c r="A1434" t="s">
        <v>26</v>
      </c>
      <c r="B1434" t="s">
        <v>430</v>
      </c>
      <c r="C1434" t="s">
        <v>2426</v>
      </c>
      <c r="D1434" t="s">
        <v>2427</v>
      </c>
      <c r="E1434" t="s">
        <v>3258</v>
      </c>
      <c r="F1434" t="s">
        <v>5809</v>
      </c>
      <c r="G1434" t="s">
        <v>42</v>
      </c>
      <c r="H1434" t="s">
        <v>5888</v>
      </c>
      <c r="I1434" t="s">
        <v>33</v>
      </c>
      <c r="J1434" t="s">
        <v>203</v>
      </c>
      <c r="K1434" s="3">
        <v>45554</v>
      </c>
      <c r="L1434">
        <v>18</v>
      </c>
      <c r="M1434" t="s">
        <v>5823</v>
      </c>
      <c r="N1434" t="s">
        <v>16523</v>
      </c>
      <c r="O1434" t="s">
        <v>18415</v>
      </c>
      <c r="P1434" t="s">
        <v>18204</v>
      </c>
      <c r="Q1434" t="s">
        <v>20846</v>
      </c>
      <c r="R1434" s="3">
        <v>34964</v>
      </c>
      <c r="S1434">
        <v>30.002739726027396</v>
      </c>
      <c r="T1434" t="s">
        <v>13740</v>
      </c>
      <c r="U1434" t="s">
        <v>23815</v>
      </c>
      <c r="V1434" t="s">
        <v>373</v>
      </c>
      <c r="W1434" t="s">
        <v>2758</v>
      </c>
      <c r="X1434" t="s">
        <v>41</v>
      </c>
      <c r="Y1434" t="s">
        <v>42</v>
      </c>
      <c r="Z1434" t="s">
        <v>41</v>
      </c>
    </row>
    <row r="1435" spans="1:26" x14ac:dyDescent="0.3">
      <c r="A1435" t="s">
        <v>26</v>
      </c>
      <c r="B1435" t="s">
        <v>27</v>
      </c>
      <c r="C1435" t="s">
        <v>28</v>
      </c>
      <c r="D1435" t="s">
        <v>28</v>
      </c>
      <c r="E1435" t="s">
        <v>3258</v>
      </c>
      <c r="F1435" t="s">
        <v>3259</v>
      </c>
      <c r="G1435" t="s">
        <v>32</v>
      </c>
      <c r="H1435" t="s">
        <v>32</v>
      </c>
      <c r="I1435" t="s">
        <v>33</v>
      </c>
      <c r="J1435" t="s">
        <v>34</v>
      </c>
      <c r="K1435" s="3">
        <v>45052</v>
      </c>
      <c r="L1435">
        <v>1</v>
      </c>
      <c r="N1435" t="s">
        <v>16523</v>
      </c>
      <c r="O1435" t="s">
        <v>18052</v>
      </c>
      <c r="P1435" t="s">
        <v>17943</v>
      </c>
      <c r="Q1435" t="s">
        <v>20847</v>
      </c>
      <c r="R1435" s="3">
        <v>20978</v>
      </c>
      <c r="S1435">
        <v>65</v>
      </c>
      <c r="U1435" t="s">
        <v>23815</v>
      </c>
      <c r="V1435" t="s">
        <v>373</v>
      </c>
      <c r="W1435" t="s">
        <v>3292</v>
      </c>
      <c r="X1435" t="s">
        <v>32</v>
      </c>
      <c r="Y1435" t="s">
        <v>32</v>
      </c>
      <c r="Z1435" t="s">
        <v>32</v>
      </c>
    </row>
    <row r="1436" spans="1:26" x14ac:dyDescent="0.3">
      <c r="A1436" t="s">
        <v>26</v>
      </c>
      <c r="B1436" t="s">
        <v>219</v>
      </c>
      <c r="C1436" t="s">
        <v>2426</v>
      </c>
      <c r="D1436" t="s">
        <v>2427</v>
      </c>
      <c r="E1436" t="s">
        <v>30</v>
      </c>
      <c r="F1436" t="s">
        <v>6657</v>
      </c>
      <c r="G1436" t="s">
        <v>42</v>
      </c>
      <c r="H1436" t="s">
        <v>6729</v>
      </c>
      <c r="I1436" t="s">
        <v>33</v>
      </c>
      <c r="J1436" t="s">
        <v>1800</v>
      </c>
      <c r="K1436" s="3">
        <v>45703</v>
      </c>
      <c r="L1436">
        <v>1</v>
      </c>
      <c r="M1436" t="s">
        <v>6730</v>
      </c>
      <c r="N1436" t="s">
        <v>16523</v>
      </c>
      <c r="O1436" t="s">
        <v>17982</v>
      </c>
      <c r="P1436" t="s">
        <v>19084</v>
      </c>
      <c r="Q1436" t="s">
        <v>20848</v>
      </c>
      <c r="R1436" s="3">
        <v>30009</v>
      </c>
      <c r="S1436">
        <v>43.578082191780823</v>
      </c>
      <c r="T1436" t="s">
        <v>14998</v>
      </c>
      <c r="U1436" t="s">
        <v>23815</v>
      </c>
      <c r="V1436" t="s">
        <v>221</v>
      </c>
      <c r="W1436" t="s">
        <v>6730</v>
      </c>
      <c r="X1436" t="s">
        <v>41</v>
      </c>
      <c r="Y1436" t="s">
        <v>42</v>
      </c>
      <c r="Z1436" t="s">
        <v>41</v>
      </c>
    </row>
    <row r="1437" spans="1:26" x14ac:dyDescent="0.3">
      <c r="A1437" t="s">
        <v>26</v>
      </c>
      <c r="B1437" t="s">
        <v>27</v>
      </c>
      <c r="C1437" t="s">
        <v>28</v>
      </c>
      <c r="D1437" t="s">
        <v>29</v>
      </c>
      <c r="E1437" t="s">
        <v>3258</v>
      </c>
      <c r="F1437" t="s">
        <v>3259</v>
      </c>
      <c r="G1437" t="s">
        <v>32</v>
      </c>
      <c r="H1437" t="s">
        <v>32</v>
      </c>
      <c r="I1437" t="s">
        <v>33</v>
      </c>
      <c r="J1437" t="s">
        <v>215</v>
      </c>
      <c r="K1437" s="3">
        <v>44982</v>
      </c>
      <c r="L1437">
        <v>1</v>
      </c>
      <c r="N1437" t="s">
        <v>16523</v>
      </c>
      <c r="O1437" t="s">
        <v>17954</v>
      </c>
      <c r="P1437" t="s">
        <v>18204</v>
      </c>
      <c r="Q1437" t="s">
        <v>20849</v>
      </c>
      <c r="S1437">
        <v>24</v>
      </c>
      <c r="T1437" t="s">
        <v>3822</v>
      </c>
      <c r="U1437" t="s">
        <v>23815</v>
      </c>
      <c r="V1437" t="s">
        <v>39</v>
      </c>
      <c r="W1437" t="s">
        <v>3519</v>
      </c>
      <c r="X1437" t="s">
        <v>286</v>
      </c>
      <c r="Y1437" t="s">
        <v>42</v>
      </c>
      <c r="Z1437" t="s">
        <v>286</v>
      </c>
    </row>
    <row r="1438" spans="1:26" x14ac:dyDescent="0.3">
      <c r="A1438" t="s">
        <v>26</v>
      </c>
      <c r="B1438" t="s">
        <v>219</v>
      </c>
      <c r="C1438" t="s">
        <v>28</v>
      </c>
      <c r="D1438" t="s">
        <v>29</v>
      </c>
      <c r="E1438" t="s">
        <v>30</v>
      </c>
      <c r="F1438" t="s">
        <v>804</v>
      </c>
      <c r="H1438" t="s">
        <v>1748</v>
      </c>
      <c r="I1438" t="s">
        <v>276</v>
      </c>
      <c r="J1438" t="s">
        <v>1749</v>
      </c>
      <c r="K1438" s="3">
        <v>45757</v>
      </c>
      <c r="L1438">
        <v>1</v>
      </c>
      <c r="M1438" t="s">
        <v>1729</v>
      </c>
      <c r="N1438" t="s">
        <v>16523</v>
      </c>
      <c r="O1438" t="s">
        <v>18416</v>
      </c>
      <c r="P1438" t="s">
        <v>17579</v>
      </c>
      <c r="Q1438" t="s">
        <v>20850</v>
      </c>
      <c r="R1438" s="3" t="s">
        <v>1760</v>
      </c>
      <c r="S1438">
        <v>59.424657534246577</v>
      </c>
      <c r="T1438" t="s">
        <v>8596</v>
      </c>
      <c r="U1438" t="s">
        <v>23815</v>
      </c>
      <c r="V1438" t="s">
        <v>221</v>
      </c>
      <c r="W1438" t="s">
        <v>843</v>
      </c>
      <c r="X1438" t="s">
        <v>41</v>
      </c>
      <c r="Y1438" t="s">
        <v>42</v>
      </c>
      <c r="Z1438" t="s">
        <v>41</v>
      </c>
    </row>
    <row r="1439" spans="1:26" x14ac:dyDescent="0.3">
      <c r="A1439" t="s">
        <v>26</v>
      </c>
      <c r="B1439" t="s">
        <v>2640</v>
      </c>
      <c r="C1439" t="s">
        <v>1881</v>
      </c>
      <c r="D1439" t="s">
        <v>1882</v>
      </c>
      <c r="E1439" t="s">
        <v>418</v>
      </c>
      <c r="F1439" t="s">
        <v>3550</v>
      </c>
      <c r="G1439" t="s">
        <v>32</v>
      </c>
      <c r="H1439" t="s">
        <v>32</v>
      </c>
      <c r="I1439" t="s">
        <v>33</v>
      </c>
      <c r="J1439" t="s">
        <v>5480</v>
      </c>
      <c r="K1439" s="3">
        <v>45196</v>
      </c>
      <c r="L1439">
        <v>1</v>
      </c>
      <c r="M1439" t="s">
        <v>32</v>
      </c>
      <c r="N1439" t="s">
        <v>16523</v>
      </c>
      <c r="O1439" t="s">
        <v>17961</v>
      </c>
      <c r="P1439" t="s">
        <v>228</v>
      </c>
      <c r="Q1439" t="s">
        <v>20851</v>
      </c>
      <c r="S1439" t="e">
        <v>#VALUE!</v>
      </c>
      <c r="T1439" t="s">
        <v>418</v>
      </c>
      <c r="U1439" t="s">
        <v>23815</v>
      </c>
      <c r="V1439" t="s">
        <v>32</v>
      </c>
      <c r="W1439" t="s">
        <v>4963</v>
      </c>
      <c r="X1439" t="s">
        <v>41</v>
      </c>
      <c r="Y1439" t="s">
        <v>42</v>
      </c>
      <c r="Z1439" t="s">
        <v>41</v>
      </c>
    </row>
    <row r="1440" spans="1:26" x14ac:dyDescent="0.3">
      <c r="A1440" t="s">
        <v>26</v>
      </c>
      <c r="B1440" t="s">
        <v>430</v>
      </c>
      <c r="C1440" t="s">
        <v>2426</v>
      </c>
      <c r="D1440" t="s">
        <v>2427</v>
      </c>
      <c r="E1440" t="s">
        <v>30</v>
      </c>
      <c r="F1440" t="s">
        <v>2428</v>
      </c>
      <c r="G1440" t="s">
        <v>2725</v>
      </c>
      <c r="H1440" t="s">
        <v>2550</v>
      </c>
      <c r="I1440" t="s">
        <v>498</v>
      </c>
      <c r="J1440" t="s">
        <v>282</v>
      </c>
      <c r="K1440" s="3">
        <v>45395</v>
      </c>
      <c r="L1440" t="s">
        <v>2431</v>
      </c>
      <c r="M1440" t="s">
        <v>2551</v>
      </c>
      <c r="N1440" t="s">
        <v>16523</v>
      </c>
      <c r="O1440" t="s">
        <v>17969</v>
      </c>
      <c r="P1440" t="s">
        <v>228</v>
      </c>
      <c r="Q1440" t="s">
        <v>20852</v>
      </c>
      <c r="R1440" s="3">
        <v>30864</v>
      </c>
      <c r="S1440">
        <v>41.235616438356168</v>
      </c>
      <c r="T1440" t="s">
        <v>9765</v>
      </c>
      <c r="U1440" t="s">
        <v>23815</v>
      </c>
      <c r="V1440" t="s">
        <v>2432</v>
      </c>
      <c r="W1440" t="s">
        <v>2553</v>
      </c>
      <c r="X1440" t="s">
        <v>41</v>
      </c>
      <c r="Y1440" t="s">
        <v>42</v>
      </c>
      <c r="Z1440" t="s">
        <v>41</v>
      </c>
    </row>
    <row r="1441" spans="1:26" x14ac:dyDescent="0.3">
      <c r="A1441" t="s">
        <v>26</v>
      </c>
      <c r="B1441" t="s">
        <v>219</v>
      </c>
      <c r="C1441" t="s">
        <v>28</v>
      </c>
      <c r="D1441" t="s">
        <v>29</v>
      </c>
      <c r="E1441" t="s">
        <v>30</v>
      </c>
      <c r="F1441" t="s">
        <v>2428</v>
      </c>
      <c r="H1441" t="s">
        <v>3133</v>
      </c>
      <c r="I1441" t="s">
        <v>33</v>
      </c>
      <c r="J1441" t="s">
        <v>3133</v>
      </c>
      <c r="K1441" s="3">
        <v>45763</v>
      </c>
      <c r="L1441">
        <v>1</v>
      </c>
      <c r="M1441" t="s">
        <v>3000</v>
      </c>
      <c r="N1441" t="s">
        <v>16524</v>
      </c>
      <c r="O1441" t="s">
        <v>18204</v>
      </c>
      <c r="P1441" t="s">
        <v>18219</v>
      </c>
      <c r="Q1441" t="s">
        <v>20853</v>
      </c>
      <c r="R1441" s="3" t="s">
        <v>3148</v>
      </c>
      <c r="S1441">
        <v>31.512328767123286</v>
      </c>
      <c r="T1441" t="s">
        <v>10317</v>
      </c>
      <c r="U1441" t="s">
        <v>23815</v>
      </c>
      <c r="V1441" t="s">
        <v>221</v>
      </c>
      <c r="W1441" t="s">
        <v>2286</v>
      </c>
      <c r="X1441" t="s">
        <v>41</v>
      </c>
      <c r="Y1441" t="s">
        <v>42</v>
      </c>
      <c r="Z1441" t="s">
        <v>41</v>
      </c>
    </row>
    <row r="1442" spans="1:26" x14ac:dyDescent="0.3">
      <c r="A1442" t="s">
        <v>26</v>
      </c>
      <c r="B1442" t="s">
        <v>43</v>
      </c>
      <c r="C1442" t="s">
        <v>2426</v>
      </c>
      <c r="D1442" t="s">
        <v>2427</v>
      </c>
      <c r="E1442" t="s">
        <v>3258</v>
      </c>
      <c r="F1442" t="s">
        <v>5809</v>
      </c>
      <c r="G1442" t="s">
        <v>32</v>
      </c>
      <c r="H1442" t="s">
        <v>5822</v>
      </c>
      <c r="I1442" t="s">
        <v>33</v>
      </c>
      <c r="J1442" t="s">
        <v>2662</v>
      </c>
      <c r="K1442" s="3">
        <v>45357</v>
      </c>
      <c r="L1442" t="s">
        <v>2431</v>
      </c>
      <c r="M1442" t="s">
        <v>5823</v>
      </c>
      <c r="N1442" t="s">
        <v>16525</v>
      </c>
      <c r="O1442" t="s">
        <v>18204</v>
      </c>
      <c r="P1442" t="s">
        <v>17973</v>
      </c>
      <c r="Q1442" t="s">
        <v>20854</v>
      </c>
      <c r="R1442" s="3">
        <v>34964</v>
      </c>
      <c r="S1442">
        <v>30.002739726027396</v>
      </c>
      <c r="T1442" t="s">
        <v>13593</v>
      </c>
      <c r="U1442" t="s">
        <v>23815</v>
      </c>
      <c r="V1442" t="s">
        <v>373</v>
      </c>
      <c r="W1442" t="s">
        <v>32</v>
      </c>
      <c r="X1442" t="s">
        <v>41</v>
      </c>
      <c r="Y1442" t="s">
        <v>42</v>
      </c>
      <c r="Z1442" t="s">
        <v>41</v>
      </c>
    </row>
    <row r="1443" spans="1:26" x14ac:dyDescent="0.3">
      <c r="A1443" t="s">
        <v>26</v>
      </c>
      <c r="B1443" t="s">
        <v>219</v>
      </c>
      <c r="C1443" t="s">
        <v>28</v>
      </c>
      <c r="D1443" t="s">
        <v>3277</v>
      </c>
      <c r="E1443" t="s">
        <v>3258</v>
      </c>
      <c r="F1443" t="s">
        <v>3259</v>
      </c>
      <c r="G1443" t="s">
        <v>42</v>
      </c>
      <c r="H1443" t="s">
        <v>4086</v>
      </c>
      <c r="I1443" t="s">
        <v>498</v>
      </c>
      <c r="J1443" t="s">
        <v>20</v>
      </c>
      <c r="K1443" s="3">
        <v>45748</v>
      </c>
      <c r="L1443">
        <v>3</v>
      </c>
      <c r="M1443" t="s">
        <v>3495</v>
      </c>
      <c r="N1443" t="s">
        <v>16526</v>
      </c>
      <c r="O1443" t="s">
        <v>17932</v>
      </c>
      <c r="P1443" t="s">
        <v>18510</v>
      </c>
      <c r="Q1443" t="s">
        <v>20855</v>
      </c>
      <c r="R1443" s="3">
        <v>34464</v>
      </c>
      <c r="S1443">
        <v>31.372602739726027</v>
      </c>
      <c r="T1443" t="s">
        <v>11154</v>
      </c>
      <c r="U1443" t="s">
        <v>23815</v>
      </c>
      <c r="V1443" t="s">
        <v>221</v>
      </c>
      <c r="W1443" t="s">
        <v>4141</v>
      </c>
      <c r="X1443" t="s">
        <v>41</v>
      </c>
      <c r="Y1443" t="s">
        <v>42</v>
      </c>
      <c r="Z1443" t="s">
        <v>41</v>
      </c>
    </row>
    <row r="1444" spans="1:26" x14ac:dyDescent="0.3">
      <c r="A1444" t="s">
        <v>26</v>
      </c>
      <c r="B1444" t="s">
        <v>2640</v>
      </c>
      <c r="C1444" t="s">
        <v>1881</v>
      </c>
      <c r="D1444" t="s">
        <v>1882</v>
      </c>
      <c r="E1444" t="s">
        <v>4825</v>
      </c>
      <c r="F1444" t="s">
        <v>3550</v>
      </c>
      <c r="G1444" t="s">
        <v>42</v>
      </c>
      <c r="H1444" t="s">
        <v>4919</v>
      </c>
      <c r="I1444" t="s">
        <v>498</v>
      </c>
      <c r="J1444" t="s">
        <v>4920</v>
      </c>
      <c r="K1444" s="3">
        <v>45195</v>
      </c>
      <c r="L1444" t="s">
        <v>32</v>
      </c>
      <c r="M1444" t="s">
        <v>4101</v>
      </c>
      <c r="N1444" t="s">
        <v>16527</v>
      </c>
      <c r="O1444" t="s">
        <v>18176</v>
      </c>
      <c r="P1444" t="s">
        <v>17503</v>
      </c>
      <c r="Q1444" t="s">
        <v>20856</v>
      </c>
      <c r="S1444" t="e">
        <v>#VALUE!</v>
      </c>
      <c r="T1444" t="s">
        <v>12656</v>
      </c>
      <c r="U1444" t="s">
        <v>23815</v>
      </c>
      <c r="V1444" t="s">
        <v>5087</v>
      </c>
      <c r="W1444" t="s">
        <v>32</v>
      </c>
      <c r="X1444" t="s">
        <v>41</v>
      </c>
      <c r="Y1444" t="s">
        <v>42</v>
      </c>
      <c r="Z1444" t="s">
        <v>41</v>
      </c>
    </row>
    <row r="1445" spans="1:26" x14ac:dyDescent="0.3">
      <c r="A1445" t="s">
        <v>26</v>
      </c>
      <c r="B1445" t="s">
        <v>219</v>
      </c>
      <c r="C1445" t="s">
        <v>4125</v>
      </c>
      <c r="D1445" t="s">
        <v>2427</v>
      </c>
      <c r="E1445" t="s">
        <v>30</v>
      </c>
      <c r="F1445" t="s">
        <v>6485</v>
      </c>
      <c r="H1445" t="s">
        <v>6554</v>
      </c>
      <c r="I1445" t="s">
        <v>740</v>
      </c>
      <c r="J1445" t="s">
        <v>806</v>
      </c>
      <c r="K1445" s="3">
        <v>45723</v>
      </c>
      <c r="L1445">
        <v>1</v>
      </c>
      <c r="M1445" t="s">
        <v>6555</v>
      </c>
      <c r="N1445" t="s">
        <v>16528</v>
      </c>
      <c r="O1445" t="s">
        <v>18417</v>
      </c>
      <c r="P1445" t="s">
        <v>19085</v>
      </c>
      <c r="Q1445" t="s">
        <v>20857</v>
      </c>
      <c r="S1445">
        <v>125.79452054794521</v>
      </c>
      <c r="T1445" t="s">
        <v>14716</v>
      </c>
      <c r="U1445" t="s">
        <v>23815</v>
      </c>
      <c r="V1445" t="s">
        <v>221</v>
      </c>
      <c r="W1445" t="s">
        <v>6557</v>
      </c>
      <c r="X1445" t="s">
        <v>2317</v>
      </c>
      <c r="Y1445" t="s">
        <v>3354</v>
      </c>
      <c r="Z1445" t="s">
        <v>41</v>
      </c>
    </row>
    <row r="1446" spans="1:26" x14ac:dyDescent="0.3">
      <c r="A1446" t="s">
        <v>26</v>
      </c>
      <c r="B1446" t="s">
        <v>2640</v>
      </c>
      <c r="C1446" t="s">
        <v>2426</v>
      </c>
      <c r="D1446" t="s">
        <v>2427</v>
      </c>
      <c r="E1446" t="s">
        <v>30</v>
      </c>
      <c r="F1446" t="s">
        <v>6657</v>
      </c>
      <c r="G1446" t="s">
        <v>32</v>
      </c>
      <c r="H1446" t="s">
        <v>32</v>
      </c>
      <c r="I1446" t="s">
        <v>33</v>
      </c>
      <c r="J1446" t="s">
        <v>282</v>
      </c>
      <c r="K1446" s="3">
        <v>45162</v>
      </c>
      <c r="L1446">
        <v>1</v>
      </c>
      <c r="M1446" t="s">
        <v>32</v>
      </c>
      <c r="N1446" t="s">
        <v>16529</v>
      </c>
      <c r="O1446" t="s">
        <v>18071</v>
      </c>
      <c r="P1446" t="s">
        <v>17480</v>
      </c>
      <c r="Q1446" t="s">
        <v>20858</v>
      </c>
      <c r="S1446" t="e">
        <v>#VALUE!</v>
      </c>
      <c r="T1446" t="s">
        <v>15126</v>
      </c>
      <c r="U1446" t="s">
        <v>23815</v>
      </c>
      <c r="V1446" t="s">
        <v>2432</v>
      </c>
      <c r="W1446" t="s">
        <v>6680</v>
      </c>
      <c r="X1446" t="s">
        <v>41</v>
      </c>
      <c r="Y1446" t="s">
        <v>42</v>
      </c>
      <c r="Z1446" t="s">
        <v>41</v>
      </c>
    </row>
    <row r="1447" spans="1:26" x14ac:dyDescent="0.3">
      <c r="A1447" t="s">
        <v>26</v>
      </c>
      <c r="B1447" t="s">
        <v>43</v>
      </c>
      <c r="C1447" t="s">
        <v>28</v>
      </c>
      <c r="D1447" t="s">
        <v>29</v>
      </c>
      <c r="E1447" t="s">
        <v>30</v>
      </c>
      <c r="F1447" t="s">
        <v>2428</v>
      </c>
      <c r="H1447" t="s">
        <v>2931</v>
      </c>
      <c r="I1447" t="s">
        <v>33</v>
      </c>
      <c r="J1447" t="s">
        <v>203</v>
      </c>
      <c r="K1447" s="3">
        <v>45450</v>
      </c>
      <c r="L1447">
        <v>1</v>
      </c>
      <c r="M1447" t="s">
        <v>2941</v>
      </c>
      <c r="N1447" t="s">
        <v>16530</v>
      </c>
      <c r="O1447" t="s">
        <v>16533</v>
      </c>
      <c r="P1447" t="s">
        <v>18154</v>
      </c>
      <c r="Q1447" t="s">
        <v>20859</v>
      </c>
      <c r="R1447" s="3" t="s">
        <v>2960</v>
      </c>
      <c r="S1447">
        <v>26.947945205479453</v>
      </c>
      <c r="T1447" t="s">
        <v>10135</v>
      </c>
      <c r="U1447" t="s">
        <v>23815</v>
      </c>
      <c r="V1447" t="s">
        <v>39</v>
      </c>
      <c r="W1447" t="s">
        <v>32</v>
      </c>
      <c r="X1447" t="s">
        <v>41</v>
      </c>
      <c r="Y1447" t="s">
        <v>42</v>
      </c>
      <c r="Z1447" t="s">
        <v>41</v>
      </c>
    </row>
    <row r="1448" spans="1:26" x14ac:dyDescent="0.3">
      <c r="A1448" t="s">
        <v>26</v>
      </c>
      <c r="B1448" t="s">
        <v>43</v>
      </c>
      <c r="C1448" t="s">
        <v>28</v>
      </c>
      <c r="D1448" t="s">
        <v>29</v>
      </c>
      <c r="E1448" t="s">
        <v>30</v>
      </c>
      <c r="F1448" t="s">
        <v>2428</v>
      </c>
      <c r="H1448" t="s">
        <v>2931</v>
      </c>
      <c r="I1448" t="s">
        <v>33</v>
      </c>
      <c r="J1448" t="s">
        <v>203</v>
      </c>
      <c r="K1448" s="3">
        <v>45450</v>
      </c>
      <c r="L1448">
        <v>1</v>
      </c>
      <c r="M1448" t="s">
        <v>2932</v>
      </c>
      <c r="N1448" t="s">
        <v>16530</v>
      </c>
      <c r="O1448" t="s">
        <v>18418</v>
      </c>
      <c r="P1448" t="s">
        <v>17574</v>
      </c>
      <c r="Q1448" t="s">
        <v>20860</v>
      </c>
      <c r="R1448" s="3" t="s">
        <v>2955</v>
      </c>
      <c r="S1448">
        <v>24.394520547945206</v>
      </c>
      <c r="T1448" t="s">
        <v>10137</v>
      </c>
      <c r="U1448" t="s">
        <v>23815</v>
      </c>
      <c r="V1448" t="s">
        <v>39</v>
      </c>
      <c r="W1448" t="s">
        <v>32</v>
      </c>
      <c r="X1448" t="s">
        <v>41</v>
      </c>
      <c r="Y1448" t="s">
        <v>42</v>
      </c>
      <c r="Z1448" t="s">
        <v>41</v>
      </c>
    </row>
    <row r="1449" spans="1:26" x14ac:dyDescent="0.3">
      <c r="A1449" t="s">
        <v>26</v>
      </c>
      <c r="B1449" t="s">
        <v>219</v>
      </c>
      <c r="C1449" t="s">
        <v>28</v>
      </c>
      <c r="D1449" t="s">
        <v>29</v>
      </c>
      <c r="E1449" t="s">
        <v>30</v>
      </c>
      <c r="F1449" t="s">
        <v>496</v>
      </c>
      <c r="H1449" t="s">
        <v>758</v>
      </c>
      <c r="I1449" t="s">
        <v>33</v>
      </c>
      <c r="J1449" t="s">
        <v>282</v>
      </c>
      <c r="K1449" s="3">
        <v>45678</v>
      </c>
      <c r="L1449">
        <v>1</v>
      </c>
      <c r="M1449" t="s">
        <v>502</v>
      </c>
      <c r="N1449" t="s">
        <v>16531</v>
      </c>
      <c r="O1449" t="s">
        <v>17574</v>
      </c>
      <c r="P1449" t="s">
        <v>228</v>
      </c>
      <c r="Q1449" t="s">
        <v>20861</v>
      </c>
      <c r="R1449" s="3" t="s">
        <v>674</v>
      </c>
      <c r="S1449">
        <v>50.446575342465756</v>
      </c>
      <c r="T1449" t="s">
        <v>7667</v>
      </c>
      <c r="U1449" t="s">
        <v>23815</v>
      </c>
      <c r="V1449" t="s">
        <v>373</v>
      </c>
      <c r="W1449" t="s">
        <v>660</v>
      </c>
      <c r="X1449" t="s">
        <v>41</v>
      </c>
      <c r="Y1449" t="s">
        <v>42</v>
      </c>
      <c r="Z1449" t="s">
        <v>41</v>
      </c>
    </row>
    <row r="1450" spans="1:26" x14ac:dyDescent="0.3">
      <c r="A1450" t="s">
        <v>26</v>
      </c>
      <c r="B1450" t="s">
        <v>219</v>
      </c>
      <c r="C1450" t="s">
        <v>28</v>
      </c>
      <c r="D1450" t="s">
        <v>29</v>
      </c>
      <c r="E1450" t="s">
        <v>30</v>
      </c>
      <c r="F1450" t="s">
        <v>496</v>
      </c>
      <c r="H1450" t="s">
        <v>672</v>
      </c>
      <c r="I1450" t="s">
        <v>33</v>
      </c>
      <c r="J1450" t="s">
        <v>282</v>
      </c>
      <c r="K1450" s="3">
        <v>45766</v>
      </c>
      <c r="L1450">
        <v>3</v>
      </c>
      <c r="M1450" t="s">
        <v>656</v>
      </c>
      <c r="N1450" t="s">
        <v>16531</v>
      </c>
      <c r="O1450" t="s">
        <v>17574</v>
      </c>
      <c r="P1450" t="s">
        <v>18009</v>
      </c>
      <c r="Q1450" t="s">
        <v>20862</v>
      </c>
      <c r="R1450" s="3" t="s">
        <v>674</v>
      </c>
      <c r="S1450">
        <v>50.446575342465756</v>
      </c>
      <c r="T1450" t="s">
        <v>7579</v>
      </c>
      <c r="U1450" t="s">
        <v>23815</v>
      </c>
      <c r="V1450" t="s">
        <v>373</v>
      </c>
      <c r="W1450" t="s">
        <v>660</v>
      </c>
      <c r="X1450" t="s">
        <v>41</v>
      </c>
      <c r="Y1450" t="s">
        <v>42</v>
      </c>
      <c r="Z1450" t="s">
        <v>41</v>
      </c>
    </row>
    <row r="1451" spans="1:26" x14ac:dyDescent="0.3">
      <c r="A1451" t="s">
        <v>26</v>
      </c>
      <c r="B1451" t="s">
        <v>219</v>
      </c>
      <c r="C1451" t="s">
        <v>28</v>
      </c>
      <c r="D1451" t="s">
        <v>29</v>
      </c>
      <c r="E1451" t="s">
        <v>30</v>
      </c>
      <c r="F1451" t="s">
        <v>496</v>
      </c>
      <c r="H1451" t="s">
        <v>779</v>
      </c>
      <c r="I1451" t="s">
        <v>498</v>
      </c>
      <c r="J1451" t="s">
        <v>20</v>
      </c>
      <c r="K1451" s="3">
        <v>45640</v>
      </c>
      <c r="L1451">
        <v>1</v>
      </c>
      <c r="M1451" t="s">
        <v>780</v>
      </c>
      <c r="N1451" t="s">
        <v>16531</v>
      </c>
      <c r="O1451" t="s">
        <v>17574</v>
      </c>
      <c r="P1451" t="s">
        <v>18108</v>
      </c>
      <c r="Q1451" t="s">
        <v>20863</v>
      </c>
      <c r="R1451" s="3" t="s">
        <v>674</v>
      </c>
      <c r="S1451">
        <v>50.446575342465756</v>
      </c>
      <c r="T1451" t="s">
        <v>7700</v>
      </c>
      <c r="U1451" t="s">
        <v>23815</v>
      </c>
      <c r="V1451" t="s">
        <v>373</v>
      </c>
      <c r="W1451" t="s">
        <v>766</v>
      </c>
      <c r="X1451" t="s">
        <v>41</v>
      </c>
      <c r="Y1451" t="s">
        <v>42</v>
      </c>
      <c r="Z1451" t="s">
        <v>41</v>
      </c>
    </row>
    <row r="1452" spans="1:26" x14ac:dyDescent="0.3">
      <c r="A1452" t="s">
        <v>26</v>
      </c>
      <c r="B1452" t="s">
        <v>219</v>
      </c>
      <c r="C1452" t="s">
        <v>28</v>
      </c>
      <c r="D1452" t="s">
        <v>29</v>
      </c>
      <c r="E1452" t="s">
        <v>30</v>
      </c>
      <c r="F1452" t="s">
        <v>1883</v>
      </c>
      <c r="H1452" t="s">
        <v>2229</v>
      </c>
      <c r="I1452" t="s">
        <v>33</v>
      </c>
      <c r="J1452" t="s">
        <v>215</v>
      </c>
      <c r="K1452" s="3">
        <v>45744</v>
      </c>
      <c r="L1452">
        <v>1</v>
      </c>
      <c r="M1452" t="s">
        <v>1938</v>
      </c>
      <c r="N1452" t="s">
        <v>16532</v>
      </c>
      <c r="O1452" t="s">
        <v>18154</v>
      </c>
      <c r="P1452" t="s">
        <v>18154</v>
      </c>
      <c r="Q1452" t="s">
        <v>20864</v>
      </c>
      <c r="R1452" s="3" t="s">
        <v>2196</v>
      </c>
      <c r="S1452">
        <v>61.468493150684928</v>
      </c>
      <c r="T1452" t="s">
        <v>9015</v>
      </c>
      <c r="U1452" t="s">
        <v>23815</v>
      </c>
      <c r="V1452" t="s">
        <v>34</v>
      </c>
      <c r="W1452" t="s">
        <v>2233</v>
      </c>
      <c r="X1452" t="s">
        <v>41</v>
      </c>
      <c r="Y1452" t="s">
        <v>42</v>
      </c>
      <c r="Z1452" t="s">
        <v>41</v>
      </c>
    </row>
    <row r="1453" spans="1:26" x14ac:dyDescent="0.3">
      <c r="A1453" t="s">
        <v>26</v>
      </c>
      <c r="B1453" t="s">
        <v>27</v>
      </c>
      <c r="C1453" t="s">
        <v>2426</v>
      </c>
      <c r="D1453" t="s">
        <v>2427</v>
      </c>
      <c r="E1453" t="s">
        <v>30</v>
      </c>
      <c r="F1453" t="s">
        <v>6657</v>
      </c>
      <c r="G1453" t="s">
        <v>32</v>
      </c>
      <c r="H1453" t="s">
        <v>32</v>
      </c>
      <c r="I1453" t="s">
        <v>202</v>
      </c>
      <c r="J1453" t="s">
        <v>20</v>
      </c>
      <c r="K1453" s="3">
        <v>45068</v>
      </c>
      <c r="L1453">
        <v>1</v>
      </c>
      <c r="M1453" t="s">
        <v>32</v>
      </c>
      <c r="N1453" t="s">
        <v>16533</v>
      </c>
      <c r="O1453" t="s">
        <v>18166</v>
      </c>
      <c r="P1453" t="s">
        <v>15864</v>
      </c>
      <c r="Q1453" t="s">
        <v>20865</v>
      </c>
      <c r="S1453" t="e">
        <v>#VALUE!</v>
      </c>
      <c r="T1453" t="s">
        <v>14901</v>
      </c>
      <c r="U1453" t="s">
        <v>23815</v>
      </c>
      <c r="V1453" t="s">
        <v>2432</v>
      </c>
      <c r="W1453" t="s">
        <v>6680</v>
      </c>
      <c r="X1453" t="s">
        <v>41</v>
      </c>
      <c r="Y1453" t="s">
        <v>42</v>
      </c>
      <c r="Z1453" t="s">
        <v>41</v>
      </c>
    </row>
    <row r="1454" spans="1:26" x14ac:dyDescent="0.3">
      <c r="A1454" t="s">
        <v>26</v>
      </c>
      <c r="B1454" t="s">
        <v>27</v>
      </c>
      <c r="C1454" t="s">
        <v>2426</v>
      </c>
      <c r="D1454" t="s">
        <v>2427</v>
      </c>
      <c r="E1454" t="s">
        <v>30</v>
      </c>
      <c r="F1454" t="s">
        <v>6657</v>
      </c>
      <c r="G1454" t="s">
        <v>32</v>
      </c>
      <c r="H1454" t="s">
        <v>32</v>
      </c>
      <c r="I1454" t="s">
        <v>202</v>
      </c>
      <c r="J1454" t="s">
        <v>20</v>
      </c>
      <c r="K1454" s="3">
        <v>45068</v>
      </c>
      <c r="L1454">
        <v>1</v>
      </c>
      <c r="M1454" t="s">
        <v>32</v>
      </c>
      <c r="N1454" t="s">
        <v>16533</v>
      </c>
      <c r="O1454" t="s">
        <v>18166</v>
      </c>
      <c r="P1454" t="s">
        <v>16609</v>
      </c>
      <c r="Q1454" t="s">
        <v>20866</v>
      </c>
      <c r="S1454" t="e">
        <v>#VALUE!</v>
      </c>
      <c r="T1454" t="s">
        <v>14903</v>
      </c>
      <c r="U1454" t="s">
        <v>23815</v>
      </c>
      <c r="V1454" t="s">
        <v>2432</v>
      </c>
      <c r="W1454" t="s">
        <v>6680</v>
      </c>
      <c r="X1454" t="s">
        <v>41</v>
      </c>
      <c r="Y1454" t="s">
        <v>42</v>
      </c>
      <c r="Z1454" t="s">
        <v>41</v>
      </c>
    </row>
    <row r="1455" spans="1:26" x14ac:dyDescent="0.3">
      <c r="A1455" t="s">
        <v>26</v>
      </c>
      <c r="B1455" t="s">
        <v>430</v>
      </c>
      <c r="C1455" t="s">
        <v>1881</v>
      </c>
      <c r="D1455" t="s">
        <v>1882</v>
      </c>
      <c r="E1455" t="s">
        <v>418</v>
      </c>
      <c r="F1455" t="s">
        <v>3550</v>
      </c>
      <c r="G1455" t="s">
        <v>5781</v>
      </c>
      <c r="H1455" t="s">
        <v>5578</v>
      </c>
      <c r="I1455" t="s">
        <v>276</v>
      </c>
      <c r="J1455" t="s">
        <v>3425</v>
      </c>
      <c r="K1455" s="3">
        <v>45544</v>
      </c>
      <c r="L1455">
        <v>4</v>
      </c>
      <c r="M1455" t="s">
        <v>5579</v>
      </c>
      <c r="N1455" t="s">
        <v>16534</v>
      </c>
      <c r="O1455" t="s">
        <v>18067</v>
      </c>
      <c r="P1455" t="s">
        <v>17982</v>
      </c>
      <c r="Q1455" t="s">
        <v>20867</v>
      </c>
      <c r="R1455" s="3" t="s">
        <v>5656</v>
      </c>
      <c r="S1455">
        <v>65.673972602739724</v>
      </c>
      <c r="T1455" t="s">
        <v>13550</v>
      </c>
      <c r="U1455" t="s">
        <v>23814</v>
      </c>
      <c r="V1455" t="s">
        <v>39</v>
      </c>
      <c r="W1455" t="s">
        <v>5789</v>
      </c>
      <c r="X1455" t="s">
        <v>41</v>
      </c>
      <c r="Y1455" t="s">
        <v>42</v>
      </c>
      <c r="Z1455" t="s">
        <v>41</v>
      </c>
    </row>
    <row r="1456" spans="1:26" x14ac:dyDescent="0.3">
      <c r="A1456" t="s">
        <v>26</v>
      </c>
      <c r="B1456" t="s">
        <v>43</v>
      </c>
      <c r="C1456" t="s">
        <v>28</v>
      </c>
      <c r="D1456" t="s">
        <v>29</v>
      </c>
      <c r="E1456" t="s">
        <v>30</v>
      </c>
      <c r="F1456" t="s">
        <v>3308</v>
      </c>
      <c r="G1456" t="s">
        <v>6282</v>
      </c>
      <c r="H1456" t="s">
        <v>6283</v>
      </c>
      <c r="I1456" t="s">
        <v>33</v>
      </c>
      <c r="J1456" t="s">
        <v>46</v>
      </c>
      <c r="K1456" s="3">
        <v>45408</v>
      </c>
      <c r="L1456">
        <v>1</v>
      </c>
      <c r="M1456" t="s">
        <v>6284</v>
      </c>
      <c r="N1456" t="s">
        <v>16534</v>
      </c>
      <c r="O1456" t="s">
        <v>18064</v>
      </c>
      <c r="P1456" t="s">
        <v>19086</v>
      </c>
      <c r="Q1456" t="s">
        <v>20868</v>
      </c>
      <c r="R1456" s="3" t="s">
        <v>5807</v>
      </c>
      <c r="S1456">
        <v>65.243835616438361</v>
      </c>
      <c r="T1456" t="s">
        <v>14125</v>
      </c>
      <c r="U1456" t="s">
        <v>23814</v>
      </c>
      <c r="V1456" t="s">
        <v>39</v>
      </c>
      <c r="W1456" t="s">
        <v>6284</v>
      </c>
      <c r="X1456" t="s">
        <v>41</v>
      </c>
      <c r="Y1456" t="s">
        <v>42</v>
      </c>
      <c r="Z1456" t="s">
        <v>41</v>
      </c>
    </row>
    <row r="1457" spans="1:26" x14ac:dyDescent="0.3">
      <c r="A1457" t="s">
        <v>26</v>
      </c>
      <c r="B1457" t="s">
        <v>27</v>
      </c>
      <c r="C1457" t="s">
        <v>28</v>
      </c>
      <c r="D1457" t="s">
        <v>29</v>
      </c>
      <c r="E1457" t="s">
        <v>3258</v>
      </c>
      <c r="F1457" t="s">
        <v>3259</v>
      </c>
      <c r="G1457" t="s">
        <v>32</v>
      </c>
      <c r="H1457" t="s">
        <v>32</v>
      </c>
      <c r="I1457" t="s">
        <v>33</v>
      </c>
      <c r="J1457" t="s">
        <v>282</v>
      </c>
      <c r="K1457" s="3">
        <v>45067</v>
      </c>
      <c r="L1457">
        <v>1</v>
      </c>
      <c r="N1457" t="s">
        <v>16535</v>
      </c>
      <c r="O1457" t="s">
        <v>17961</v>
      </c>
      <c r="P1457" t="s">
        <v>18690</v>
      </c>
      <c r="Q1457" t="s">
        <v>20869</v>
      </c>
      <c r="S1457">
        <v>47</v>
      </c>
      <c r="T1457" t="s">
        <v>3454</v>
      </c>
      <c r="U1457" t="s">
        <v>23814</v>
      </c>
      <c r="V1457" t="s">
        <v>39</v>
      </c>
      <c r="W1457" t="s">
        <v>508</v>
      </c>
      <c r="X1457" t="s">
        <v>41</v>
      </c>
      <c r="Y1457" t="s">
        <v>42</v>
      </c>
      <c r="Z1457" t="s">
        <v>41</v>
      </c>
    </row>
    <row r="1458" spans="1:26" x14ac:dyDescent="0.3">
      <c r="A1458" t="s">
        <v>26</v>
      </c>
      <c r="B1458" t="s">
        <v>2640</v>
      </c>
      <c r="C1458" t="s">
        <v>1881</v>
      </c>
      <c r="D1458" t="s">
        <v>1882</v>
      </c>
      <c r="E1458" t="s">
        <v>4825</v>
      </c>
      <c r="F1458" t="s">
        <v>3550</v>
      </c>
      <c r="G1458" t="s">
        <v>42</v>
      </c>
      <c r="H1458" t="s">
        <v>4919</v>
      </c>
      <c r="I1458" t="s">
        <v>498</v>
      </c>
      <c r="J1458" t="s">
        <v>4920</v>
      </c>
      <c r="K1458" s="3">
        <v>45195</v>
      </c>
      <c r="L1458" t="s">
        <v>32</v>
      </c>
      <c r="M1458" t="s">
        <v>4101</v>
      </c>
      <c r="N1458" t="s">
        <v>16536</v>
      </c>
      <c r="O1458" t="s">
        <v>17973</v>
      </c>
      <c r="P1458" t="s">
        <v>228</v>
      </c>
      <c r="Q1458" t="s">
        <v>20870</v>
      </c>
      <c r="S1458" t="e">
        <v>#VALUE!</v>
      </c>
      <c r="T1458" t="s">
        <v>12658</v>
      </c>
      <c r="U1458" t="s">
        <v>23815</v>
      </c>
      <c r="V1458" t="s">
        <v>4963</v>
      </c>
      <c r="W1458" t="s">
        <v>32</v>
      </c>
      <c r="X1458" t="s">
        <v>41</v>
      </c>
      <c r="Y1458" t="s">
        <v>42</v>
      </c>
      <c r="Z1458" t="s">
        <v>41</v>
      </c>
    </row>
    <row r="1459" spans="1:26" x14ac:dyDescent="0.3">
      <c r="A1459" t="s">
        <v>26</v>
      </c>
      <c r="B1459" t="s">
        <v>27</v>
      </c>
      <c r="C1459" t="s">
        <v>28</v>
      </c>
      <c r="D1459" t="s">
        <v>29</v>
      </c>
      <c r="E1459" t="s">
        <v>3258</v>
      </c>
      <c r="F1459" t="s">
        <v>3259</v>
      </c>
      <c r="G1459" t="s">
        <v>32</v>
      </c>
      <c r="H1459" t="s">
        <v>32</v>
      </c>
      <c r="I1459" t="s">
        <v>33</v>
      </c>
      <c r="J1459" t="s">
        <v>34</v>
      </c>
      <c r="K1459" s="3">
        <v>45032</v>
      </c>
      <c r="L1459">
        <v>1</v>
      </c>
      <c r="N1459" t="s">
        <v>16537</v>
      </c>
      <c r="O1459" t="s">
        <v>17950</v>
      </c>
      <c r="P1459" t="s">
        <v>17950</v>
      </c>
      <c r="Q1459" t="s">
        <v>20871</v>
      </c>
      <c r="S1459">
        <v>70</v>
      </c>
      <c r="U1459" t="s">
        <v>23815</v>
      </c>
      <c r="V1459" t="s">
        <v>34</v>
      </c>
      <c r="W1459" t="s">
        <v>3282</v>
      </c>
      <c r="X1459" t="s">
        <v>2317</v>
      </c>
      <c r="Y1459" t="s">
        <v>42</v>
      </c>
      <c r="Z1459" t="s">
        <v>2317</v>
      </c>
    </row>
    <row r="1460" spans="1:26" x14ac:dyDescent="0.3">
      <c r="A1460" t="s">
        <v>26</v>
      </c>
      <c r="B1460" t="s">
        <v>430</v>
      </c>
      <c r="C1460" t="s">
        <v>1881</v>
      </c>
      <c r="D1460" t="s">
        <v>1882</v>
      </c>
      <c r="E1460" t="s">
        <v>418</v>
      </c>
      <c r="F1460" t="s">
        <v>3550</v>
      </c>
      <c r="G1460" t="s">
        <v>5781</v>
      </c>
      <c r="H1460" t="s">
        <v>5578</v>
      </c>
      <c r="I1460" t="s">
        <v>276</v>
      </c>
      <c r="J1460" t="s">
        <v>3425</v>
      </c>
      <c r="K1460" s="3">
        <v>45544</v>
      </c>
      <c r="L1460">
        <v>4</v>
      </c>
      <c r="M1460" t="s">
        <v>5579</v>
      </c>
      <c r="N1460" t="s">
        <v>16538</v>
      </c>
      <c r="O1460" t="s">
        <v>17126</v>
      </c>
      <c r="P1460" t="s">
        <v>17934</v>
      </c>
      <c r="Q1460" t="s">
        <v>20872</v>
      </c>
      <c r="R1460" s="3" t="s">
        <v>5796</v>
      </c>
      <c r="S1460">
        <v>60.449315068493149</v>
      </c>
      <c r="T1460" t="s">
        <v>13552</v>
      </c>
      <c r="U1460" t="s">
        <v>23814</v>
      </c>
      <c r="V1460" t="s">
        <v>39</v>
      </c>
      <c r="W1460" t="s">
        <v>1890</v>
      </c>
      <c r="X1460" t="s">
        <v>41</v>
      </c>
      <c r="Y1460" t="s">
        <v>42</v>
      </c>
      <c r="Z1460" t="s">
        <v>329</v>
      </c>
    </row>
    <row r="1461" spans="1:26" x14ac:dyDescent="0.3">
      <c r="A1461" t="s">
        <v>26</v>
      </c>
      <c r="B1461" t="s">
        <v>275</v>
      </c>
      <c r="C1461" t="s">
        <v>28</v>
      </c>
      <c r="D1461" t="s">
        <v>29</v>
      </c>
      <c r="E1461" t="s">
        <v>32</v>
      </c>
      <c r="F1461" t="s">
        <v>32</v>
      </c>
      <c r="G1461" t="s">
        <v>32</v>
      </c>
      <c r="H1461" t="s">
        <v>32</v>
      </c>
      <c r="I1461" t="s">
        <v>33</v>
      </c>
      <c r="J1461" t="s">
        <v>282</v>
      </c>
      <c r="K1461" s="3">
        <v>44803</v>
      </c>
      <c r="L1461">
        <v>2</v>
      </c>
      <c r="M1461" t="s">
        <v>32</v>
      </c>
      <c r="N1461" t="s">
        <v>16539</v>
      </c>
      <c r="O1461" t="s">
        <v>18419</v>
      </c>
      <c r="P1461" t="s">
        <v>19087</v>
      </c>
      <c r="Q1461" t="s">
        <v>20873</v>
      </c>
      <c r="S1461" t="e">
        <v>#VALUE!</v>
      </c>
      <c r="T1461" t="s">
        <v>15332</v>
      </c>
      <c r="U1461" t="s">
        <v>23814</v>
      </c>
      <c r="V1461" t="s">
        <v>39</v>
      </c>
      <c r="W1461" t="s">
        <v>803</v>
      </c>
      <c r="X1461" t="s">
        <v>41</v>
      </c>
      <c r="Y1461" t="s">
        <v>42</v>
      </c>
      <c r="Z1461" t="s">
        <v>32</v>
      </c>
    </row>
    <row r="1462" spans="1:26" x14ac:dyDescent="0.3">
      <c r="A1462" t="s">
        <v>26</v>
      </c>
      <c r="B1462" t="s">
        <v>275</v>
      </c>
      <c r="C1462" t="s">
        <v>28</v>
      </c>
      <c r="D1462" t="s">
        <v>29</v>
      </c>
      <c r="E1462" t="s">
        <v>32</v>
      </c>
      <c r="F1462" t="s">
        <v>32</v>
      </c>
      <c r="G1462" t="s">
        <v>32</v>
      </c>
      <c r="H1462" t="s">
        <v>32</v>
      </c>
      <c r="I1462" t="s">
        <v>33</v>
      </c>
      <c r="J1462" t="s">
        <v>282</v>
      </c>
      <c r="K1462" s="3">
        <v>44856</v>
      </c>
      <c r="L1462">
        <v>1</v>
      </c>
      <c r="M1462" t="s">
        <v>32</v>
      </c>
      <c r="N1462" t="s">
        <v>16540</v>
      </c>
      <c r="O1462" t="s">
        <v>18053</v>
      </c>
      <c r="P1462" t="s">
        <v>18110</v>
      </c>
      <c r="Q1462" t="s">
        <v>20874</v>
      </c>
      <c r="S1462" t="e">
        <v>#VALUE!</v>
      </c>
      <c r="T1462" t="s">
        <v>15559</v>
      </c>
      <c r="U1462" t="s">
        <v>23815</v>
      </c>
      <c r="V1462" t="s">
        <v>32</v>
      </c>
      <c r="W1462" t="s">
        <v>32</v>
      </c>
      <c r="X1462" t="s">
        <v>32</v>
      </c>
      <c r="Y1462" t="s">
        <v>32</v>
      </c>
      <c r="Z1462" t="s">
        <v>32</v>
      </c>
    </row>
    <row r="1463" spans="1:26" x14ac:dyDescent="0.3">
      <c r="A1463" t="s">
        <v>26</v>
      </c>
      <c r="B1463" t="s">
        <v>43</v>
      </c>
      <c r="C1463" t="s">
        <v>28</v>
      </c>
      <c r="D1463" t="s">
        <v>29</v>
      </c>
      <c r="E1463" t="s">
        <v>30</v>
      </c>
      <c r="F1463" t="s">
        <v>804</v>
      </c>
      <c r="H1463" t="s">
        <v>1640</v>
      </c>
      <c r="I1463" t="s">
        <v>498</v>
      </c>
      <c r="J1463" t="s">
        <v>806</v>
      </c>
      <c r="K1463" s="3">
        <v>45302</v>
      </c>
      <c r="L1463">
        <v>1</v>
      </c>
      <c r="M1463" t="s">
        <v>1641</v>
      </c>
      <c r="N1463" t="s">
        <v>16541</v>
      </c>
      <c r="O1463" t="s">
        <v>18108</v>
      </c>
      <c r="P1463" t="s">
        <v>18844</v>
      </c>
      <c r="Q1463" t="s">
        <v>20875</v>
      </c>
      <c r="R1463" s="3" t="s">
        <v>1646</v>
      </c>
      <c r="S1463">
        <v>52.731506849315068</v>
      </c>
      <c r="T1463" t="s">
        <v>8500</v>
      </c>
      <c r="U1463" t="s">
        <v>23815</v>
      </c>
      <c r="V1463" t="s">
        <v>327</v>
      </c>
      <c r="W1463" t="s">
        <v>1467</v>
      </c>
      <c r="X1463" t="s">
        <v>41</v>
      </c>
      <c r="Y1463" t="s">
        <v>42</v>
      </c>
      <c r="Z1463" t="s">
        <v>41</v>
      </c>
    </row>
    <row r="1464" spans="1:26" x14ac:dyDescent="0.3">
      <c r="A1464" t="s">
        <v>26</v>
      </c>
      <c r="B1464" t="s">
        <v>430</v>
      </c>
      <c r="C1464" t="s">
        <v>1881</v>
      </c>
      <c r="D1464" t="s">
        <v>1882</v>
      </c>
      <c r="E1464" t="s">
        <v>418</v>
      </c>
      <c r="F1464" t="s">
        <v>3550</v>
      </c>
      <c r="G1464" t="s">
        <v>5577</v>
      </c>
      <c r="H1464" t="s">
        <v>5578</v>
      </c>
      <c r="I1464" t="s">
        <v>276</v>
      </c>
      <c r="J1464" t="s">
        <v>3425</v>
      </c>
      <c r="K1464" s="3">
        <v>45492</v>
      </c>
      <c r="L1464">
        <v>4</v>
      </c>
      <c r="M1464" t="s">
        <v>5579</v>
      </c>
      <c r="N1464" t="s">
        <v>16542</v>
      </c>
      <c r="O1464" t="s">
        <v>17973</v>
      </c>
      <c r="P1464" t="s">
        <v>19088</v>
      </c>
      <c r="Q1464" t="s">
        <v>20876</v>
      </c>
      <c r="R1464" s="3" t="s">
        <v>5654</v>
      </c>
      <c r="S1464">
        <v>40.016438356164386</v>
      </c>
      <c r="T1464" t="s">
        <v>13380</v>
      </c>
      <c r="U1464" t="s">
        <v>23814</v>
      </c>
      <c r="V1464" t="s">
        <v>373</v>
      </c>
      <c r="W1464" t="s">
        <v>5587</v>
      </c>
      <c r="X1464" t="s">
        <v>329</v>
      </c>
      <c r="Y1464" t="s">
        <v>4276</v>
      </c>
      <c r="Z1464" t="s">
        <v>41</v>
      </c>
    </row>
    <row r="1465" spans="1:26" x14ac:dyDescent="0.3">
      <c r="A1465" t="s">
        <v>26</v>
      </c>
      <c r="B1465" t="s">
        <v>43</v>
      </c>
      <c r="C1465" t="s">
        <v>28</v>
      </c>
      <c r="D1465" t="s">
        <v>29</v>
      </c>
      <c r="E1465" t="s">
        <v>30</v>
      </c>
      <c r="F1465" t="s">
        <v>804</v>
      </c>
      <c r="H1465" t="s">
        <v>805</v>
      </c>
      <c r="I1465" t="s">
        <v>202</v>
      </c>
      <c r="J1465" t="s">
        <v>806</v>
      </c>
      <c r="K1465" s="3">
        <v>45357</v>
      </c>
      <c r="L1465">
        <v>1</v>
      </c>
      <c r="M1465" t="s">
        <v>1448</v>
      </c>
      <c r="N1465" t="s">
        <v>16542</v>
      </c>
      <c r="O1465" t="s">
        <v>17970</v>
      </c>
      <c r="P1465" t="s">
        <v>17950</v>
      </c>
      <c r="Q1465" t="s">
        <v>20877</v>
      </c>
      <c r="R1465" s="3" t="s">
        <v>1493</v>
      </c>
      <c r="S1465">
        <v>46.183561643835617</v>
      </c>
      <c r="T1465" t="s">
        <v>8336</v>
      </c>
      <c r="U1465" t="s">
        <v>23814</v>
      </c>
      <c r="V1465" t="s">
        <v>39</v>
      </c>
      <c r="W1465" t="s">
        <v>32</v>
      </c>
      <c r="X1465" t="s">
        <v>41</v>
      </c>
      <c r="Y1465" t="s">
        <v>42</v>
      </c>
      <c r="Z1465" t="s">
        <v>41</v>
      </c>
    </row>
    <row r="1466" spans="1:26" x14ac:dyDescent="0.3">
      <c r="A1466" t="s">
        <v>26</v>
      </c>
      <c r="B1466" t="s">
        <v>430</v>
      </c>
      <c r="C1466" t="s">
        <v>1881</v>
      </c>
      <c r="D1466" t="s">
        <v>1882</v>
      </c>
      <c r="E1466" t="s">
        <v>418</v>
      </c>
      <c r="F1466" t="s">
        <v>3550</v>
      </c>
      <c r="G1466" t="s">
        <v>5577</v>
      </c>
      <c r="H1466" t="s">
        <v>5578</v>
      </c>
      <c r="I1466" t="s">
        <v>276</v>
      </c>
      <c r="J1466" t="s">
        <v>3425</v>
      </c>
      <c r="K1466" s="3">
        <v>45492</v>
      </c>
      <c r="L1466">
        <v>4</v>
      </c>
      <c r="M1466" t="s">
        <v>5579</v>
      </c>
      <c r="N1466" t="s">
        <v>16543</v>
      </c>
      <c r="O1466" t="s">
        <v>17982</v>
      </c>
      <c r="P1466" t="s">
        <v>18081</v>
      </c>
      <c r="Q1466" t="s">
        <v>20878</v>
      </c>
      <c r="S1466" t="e">
        <v>#VALUE!</v>
      </c>
      <c r="T1466" t="s">
        <v>13382</v>
      </c>
      <c r="U1466" t="s">
        <v>23814</v>
      </c>
      <c r="V1466" t="s">
        <v>327</v>
      </c>
      <c r="W1466" t="s">
        <v>5606</v>
      </c>
      <c r="X1466" t="s">
        <v>41</v>
      </c>
      <c r="Y1466" t="s">
        <v>42</v>
      </c>
      <c r="Z1466" t="s">
        <v>41</v>
      </c>
    </row>
    <row r="1467" spans="1:26" x14ac:dyDescent="0.3">
      <c r="A1467" t="s">
        <v>26</v>
      </c>
      <c r="B1467" t="s">
        <v>43</v>
      </c>
      <c r="C1467" t="s">
        <v>28</v>
      </c>
      <c r="D1467" t="s">
        <v>29</v>
      </c>
      <c r="E1467" t="s">
        <v>30</v>
      </c>
      <c r="F1467" t="s">
        <v>804</v>
      </c>
      <c r="H1467" t="s">
        <v>805</v>
      </c>
      <c r="I1467" t="s">
        <v>202</v>
      </c>
      <c r="J1467" t="s">
        <v>806</v>
      </c>
      <c r="K1467" s="3">
        <v>45357</v>
      </c>
      <c r="L1467">
        <v>1</v>
      </c>
      <c r="M1467" t="s">
        <v>1448</v>
      </c>
      <c r="N1467" t="s">
        <v>16544</v>
      </c>
      <c r="O1467" t="s">
        <v>18174</v>
      </c>
      <c r="P1467" t="s">
        <v>17988</v>
      </c>
      <c r="Q1467" t="s">
        <v>20879</v>
      </c>
      <c r="R1467" s="3" t="s">
        <v>1495</v>
      </c>
      <c r="S1467">
        <v>62.742465753424661</v>
      </c>
      <c r="T1467" t="s">
        <v>8338</v>
      </c>
      <c r="U1467" t="s">
        <v>23815</v>
      </c>
      <c r="V1467" t="s">
        <v>327</v>
      </c>
      <c r="W1467" t="s">
        <v>1488</v>
      </c>
      <c r="X1467" t="s">
        <v>41</v>
      </c>
      <c r="Y1467" t="s">
        <v>42</v>
      </c>
      <c r="Z1467" t="s">
        <v>41</v>
      </c>
    </row>
    <row r="1468" spans="1:26" x14ac:dyDescent="0.3">
      <c r="A1468" t="s">
        <v>26</v>
      </c>
      <c r="B1468" t="s">
        <v>43</v>
      </c>
      <c r="C1468" t="s">
        <v>28</v>
      </c>
      <c r="D1468" t="s">
        <v>29</v>
      </c>
      <c r="E1468" t="s">
        <v>30</v>
      </c>
      <c r="F1468" t="s">
        <v>496</v>
      </c>
      <c r="H1468" t="s">
        <v>497</v>
      </c>
      <c r="I1468" t="s">
        <v>498</v>
      </c>
      <c r="J1468" t="s">
        <v>215</v>
      </c>
      <c r="K1468" s="3">
        <v>45416</v>
      </c>
      <c r="L1468">
        <v>1</v>
      </c>
      <c r="M1468" t="s">
        <v>499</v>
      </c>
      <c r="N1468" t="s">
        <v>16545</v>
      </c>
      <c r="O1468" t="s">
        <v>18108</v>
      </c>
      <c r="P1468" t="s">
        <v>19089</v>
      </c>
      <c r="Q1468" t="s">
        <v>20880</v>
      </c>
      <c r="R1468" s="3" t="s">
        <v>518</v>
      </c>
      <c r="S1468">
        <v>68.627397260273966</v>
      </c>
      <c r="T1468" t="s">
        <v>7457</v>
      </c>
      <c r="U1468" t="s">
        <v>23815</v>
      </c>
      <c r="V1468" t="s">
        <v>373</v>
      </c>
      <c r="W1468" t="s">
        <v>508</v>
      </c>
      <c r="X1468" t="s">
        <v>41</v>
      </c>
      <c r="Y1468" t="s">
        <v>42</v>
      </c>
      <c r="Z1468" t="s">
        <v>41</v>
      </c>
    </row>
    <row r="1469" spans="1:26" x14ac:dyDescent="0.3">
      <c r="A1469" t="s">
        <v>26</v>
      </c>
      <c r="B1469" t="s">
        <v>2640</v>
      </c>
      <c r="C1469" t="s">
        <v>1881</v>
      </c>
      <c r="D1469" t="s">
        <v>1882</v>
      </c>
      <c r="E1469" t="s">
        <v>418</v>
      </c>
      <c r="F1469" t="s">
        <v>3550</v>
      </c>
      <c r="G1469" t="s">
        <v>32</v>
      </c>
      <c r="H1469" t="s">
        <v>5522</v>
      </c>
      <c r="I1469" t="s">
        <v>276</v>
      </c>
      <c r="J1469" t="s">
        <v>3425</v>
      </c>
      <c r="K1469" s="3">
        <v>45244</v>
      </c>
      <c r="L1469" t="s">
        <v>2431</v>
      </c>
      <c r="M1469" t="s">
        <v>32</v>
      </c>
      <c r="N1469" t="s">
        <v>16545</v>
      </c>
      <c r="O1469" t="s">
        <v>18420</v>
      </c>
      <c r="P1469" t="s">
        <v>18868</v>
      </c>
      <c r="Q1469" t="s">
        <v>20881</v>
      </c>
      <c r="S1469" t="e">
        <v>#VALUE!</v>
      </c>
      <c r="T1469" t="s">
        <v>13232</v>
      </c>
      <c r="U1469" t="s">
        <v>23815</v>
      </c>
      <c r="V1469" t="s">
        <v>327</v>
      </c>
      <c r="W1469" t="s">
        <v>5539</v>
      </c>
      <c r="X1469" t="s">
        <v>41</v>
      </c>
      <c r="Y1469" t="s">
        <v>42</v>
      </c>
      <c r="Z1469" t="s">
        <v>41</v>
      </c>
    </row>
    <row r="1470" spans="1:26" x14ac:dyDescent="0.3">
      <c r="A1470" t="s">
        <v>26</v>
      </c>
      <c r="B1470" t="s">
        <v>219</v>
      </c>
      <c r="C1470" t="s">
        <v>1881</v>
      </c>
      <c r="D1470" t="s">
        <v>1882</v>
      </c>
      <c r="E1470" t="s">
        <v>4825</v>
      </c>
      <c r="F1470" t="s">
        <v>3550</v>
      </c>
      <c r="G1470" t="s">
        <v>4840</v>
      </c>
      <c r="H1470" t="s">
        <v>4827</v>
      </c>
      <c r="I1470" t="s">
        <v>276</v>
      </c>
      <c r="J1470" t="s">
        <v>1593</v>
      </c>
      <c r="K1470" s="3">
        <v>45722</v>
      </c>
      <c r="L1470">
        <v>1</v>
      </c>
      <c r="M1470" t="s">
        <v>4841</v>
      </c>
      <c r="N1470" t="s">
        <v>16545</v>
      </c>
      <c r="O1470" t="s">
        <v>18420</v>
      </c>
      <c r="P1470" t="s">
        <v>19090</v>
      </c>
      <c r="Q1470" t="s">
        <v>20882</v>
      </c>
      <c r="R1470" s="3" t="s">
        <v>4844</v>
      </c>
      <c r="S1470">
        <v>50.556164383561644</v>
      </c>
      <c r="T1470" t="s">
        <v>12278</v>
      </c>
      <c r="U1470" t="s">
        <v>23815</v>
      </c>
      <c r="V1470" t="s">
        <v>373</v>
      </c>
      <c r="W1470" t="s">
        <v>4845</v>
      </c>
      <c r="X1470" t="s">
        <v>41</v>
      </c>
      <c r="Y1470" t="s">
        <v>42</v>
      </c>
      <c r="Z1470" t="s">
        <v>41</v>
      </c>
    </row>
    <row r="1471" spans="1:26" x14ac:dyDescent="0.3">
      <c r="A1471" t="s">
        <v>26</v>
      </c>
      <c r="B1471" t="s">
        <v>219</v>
      </c>
      <c r="C1471" t="s">
        <v>4125</v>
      </c>
      <c r="D1471" t="s">
        <v>2427</v>
      </c>
      <c r="E1471" t="s">
        <v>30</v>
      </c>
      <c r="F1471" t="s">
        <v>6485</v>
      </c>
      <c r="H1471" t="s">
        <v>6554</v>
      </c>
      <c r="I1471" t="s">
        <v>740</v>
      </c>
      <c r="J1471" t="s">
        <v>806</v>
      </c>
      <c r="K1471" s="3">
        <v>45723</v>
      </c>
      <c r="L1471">
        <v>1</v>
      </c>
      <c r="M1471" t="s">
        <v>6555</v>
      </c>
      <c r="N1471" t="s">
        <v>16546</v>
      </c>
      <c r="O1471" t="s">
        <v>18204</v>
      </c>
      <c r="P1471" t="s">
        <v>17998</v>
      </c>
      <c r="Q1471" t="s">
        <v>20883</v>
      </c>
      <c r="S1471">
        <v>125.79452054794521</v>
      </c>
      <c r="T1471" t="s">
        <v>14718</v>
      </c>
      <c r="U1471" t="s">
        <v>23815</v>
      </c>
      <c r="V1471" t="s">
        <v>221</v>
      </c>
      <c r="W1471" t="s">
        <v>6557</v>
      </c>
      <c r="X1471" t="s">
        <v>2317</v>
      </c>
      <c r="Y1471" t="s">
        <v>3354</v>
      </c>
      <c r="Z1471" t="s">
        <v>41</v>
      </c>
    </row>
    <row r="1472" spans="1:26" x14ac:dyDescent="0.3">
      <c r="A1472" t="s">
        <v>26</v>
      </c>
      <c r="B1472" t="s">
        <v>430</v>
      </c>
      <c r="C1472" t="s">
        <v>2426</v>
      </c>
      <c r="D1472" t="s">
        <v>2427</v>
      </c>
      <c r="E1472" t="s">
        <v>30</v>
      </c>
      <c r="F1472" t="s">
        <v>2428</v>
      </c>
      <c r="G1472" t="s">
        <v>2725</v>
      </c>
      <c r="H1472" t="s">
        <v>2550</v>
      </c>
      <c r="I1472" t="s">
        <v>498</v>
      </c>
      <c r="J1472" t="s">
        <v>282</v>
      </c>
      <c r="K1472" s="3">
        <v>45395</v>
      </c>
      <c r="L1472" t="s">
        <v>2431</v>
      </c>
      <c r="M1472" t="s">
        <v>2551</v>
      </c>
      <c r="N1472" t="s">
        <v>16547</v>
      </c>
      <c r="O1472" t="s">
        <v>18024</v>
      </c>
      <c r="P1472" t="s">
        <v>1608</v>
      </c>
      <c r="Q1472" t="s">
        <v>20884</v>
      </c>
      <c r="R1472" s="3">
        <v>32310</v>
      </c>
      <c r="S1472">
        <v>37.273972602739725</v>
      </c>
      <c r="T1472" t="s">
        <v>9767</v>
      </c>
      <c r="U1472" t="s">
        <v>23814</v>
      </c>
      <c r="V1472" t="s">
        <v>2432</v>
      </c>
      <c r="W1472" t="s">
        <v>2725</v>
      </c>
      <c r="X1472" t="s">
        <v>41</v>
      </c>
      <c r="Y1472" t="s">
        <v>42</v>
      </c>
      <c r="Z1472" t="s">
        <v>41</v>
      </c>
    </row>
    <row r="1473" spans="1:26" x14ac:dyDescent="0.3">
      <c r="A1473" t="s">
        <v>26</v>
      </c>
      <c r="B1473" t="s">
        <v>219</v>
      </c>
      <c r="C1473" t="s">
        <v>28</v>
      </c>
      <c r="D1473" t="s">
        <v>29</v>
      </c>
      <c r="E1473" t="s">
        <v>30</v>
      </c>
      <c r="F1473" t="s">
        <v>1883</v>
      </c>
      <c r="H1473" t="s">
        <v>2208</v>
      </c>
      <c r="I1473" t="s">
        <v>276</v>
      </c>
      <c r="J1473" t="s">
        <v>46</v>
      </c>
      <c r="K1473" s="3">
        <v>45751</v>
      </c>
      <c r="L1473">
        <v>1</v>
      </c>
      <c r="M1473" t="s">
        <v>1926</v>
      </c>
      <c r="N1473" t="s">
        <v>16547</v>
      </c>
      <c r="O1473" t="s">
        <v>17943</v>
      </c>
      <c r="P1473" t="s">
        <v>18020</v>
      </c>
      <c r="Q1473" t="s">
        <v>20885</v>
      </c>
      <c r="R1473" s="3" t="s">
        <v>2209</v>
      </c>
      <c r="S1473" t="e">
        <v>#VALUE!</v>
      </c>
      <c r="T1473" t="s">
        <v>8987</v>
      </c>
      <c r="U1473" t="s">
        <v>23814</v>
      </c>
      <c r="V1473" t="s">
        <v>373</v>
      </c>
      <c r="W1473" t="s">
        <v>2210</v>
      </c>
      <c r="X1473" t="s">
        <v>41</v>
      </c>
      <c r="Y1473" t="s">
        <v>42</v>
      </c>
      <c r="Z1473" t="s">
        <v>41</v>
      </c>
    </row>
    <row r="1474" spans="1:26" x14ac:dyDescent="0.3">
      <c r="A1474" t="s">
        <v>26</v>
      </c>
      <c r="B1474" t="s">
        <v>275</v>
      </c>
      <c r="C1474" t="s">
        <v>28</v>
      </c>
      <c r="D1474" t="s">
        <v>29</v>
      </c>
      <c r="E1474" t="s">
        <v>30</v>
      </c>
      <c r="F1474" t="s">
        <v>1883</v>
      </c>
      <c r="G1474" t="s">
        <v>32</v>
      </c>
      <c r="H1474" t="s">
        <v>2386</v>
      </c>
      <c r="I1474" t="s">
        <v>33</v>
      </c>
      <c r="J1474" t="s">
        <v>34</v>
      </c>
      <c r="K1474" s="3" t="s">
        <v>32</v>
      </c>
      <c r="L1474" t="s">
        <v>32</v>
      </c>
      <c r="M1474" t="s">
        <v>32</v>
      </c>
      <c r="N1474" t="s">
        <v>16547</v>
      </c>
      <c r="O1474" t="s">
        <v>17950</v>
      </c>
      <c r="P1474" t="s">
        <v>17956</v>
      </c>
      <c r="Q1474" t="s">
        <v>20886</v>
      </c>
      <c r="S1474" t="e">
        <v>#VALUE!</v>
      </c>
      <c r="T1474" t="s">
        <v>9172</v>
      </c>
      <c r="U1474" t="s">
        <v>23814</v>
      </c>
      <c r="V1474" t="s">
        <v>32</v>
      </c>
      <c r="W1474" t="s">
        <v>1893</v>
      </c>
      <c r="X1474" t="s">
        <v>41</v>
      </c>
      <c r="Y1474" t="s">
        <v>42</v>
      </c>
      <c r="Z1474" t="s">
        <v>41</v>
      </c>
    </row>
    <row r="1475" spans="1:26" x14ac:dyDescent="0.3">
      <c r="A1475" t="s">
        <v>26</v>
      </c>
      <c r="B1475" t="s">
        <v>219</v>
      </c>
      <c r="C1475" t="s">
        <v>1881</v>
      </c>
      <c r="D1475" t="s">
        <v>1882</v>
      </c>
      <c r="E1475" t="s">
        <v>4825</v>
      </c>
      <c r="F1475" t="s">
        <v>3550</v>
      </c>
      <c r="G1475" t="s">
        <v>4846</v>
      </c>
      <c r="H1475" t="s">
        <v>4827</v>
      </c>
      <c r="I1475" t="s">
        <v>276</v>
      </c>
      <c r="J1475" t="s">
        <v>1593</v>
      </c>
      <c r="K1475" s="3">
        <v>45722</v>
      </c>
      <c r="L1475">
        <v>1</v>
      </c>
      <c r="M1475" t="s">
        <v>4841</v>
      </c>
      <c r="N1475" t="s">
        <v>16547</v>
      </c>
      <c r="O1475" t="s">
        <v>17950</v>
      </c>
      <c r="P1475" t="s">
        <v>17954</v>
      </c>
      <c r="Q1475" t="s">
        <v>20887</v>
      </c>
      <c r="S1475" t="e">
        <v>#VALUE!</v>
      </c>
      <c r="T1475" t="s">
        <v>12280</v>
      </c>
      <c r="U1475" t="s">
        <v>23814</v>
      </c>
      <c r="V1475" t="s">
        <v>373</v>
      </c>
      <c r="W1475" t="s">
        <v>4249</v>
      </c>
      <c r="X1475" t="s">
        <v>41</v>
      </c>
      <c r="Y1475" t="s">
        <v>42</v>
      </c>
      <c r="Z1475" t="s">
        <v>41</v>
      </c>
    </row>
    <row r="1476" spans="1:26" x14ac:dyDescent="0.3">
      <c r="A1476" t="s">
        <v>26</v>
      </c>
      <c r="B1476" t="s">
        <v>275</v>
      </c>
      <c r="C1476" t="s">
        <v>28</v>
      </c>
      <c r="D1476" t="s">
        <v>29</v>
      </c>
      <c r="E1476" t="s">
        <v>32</v>
      </c>
      <c r="F1476" t="s">
        <v>32</v>
      </c>
      <c r="G1476" t="s">
        <v>32</v>
      </c>
      <c r="H1476" t="s">
        <v>32</v>
      </c>
      <c r="I1476" t="s">
        <v>276</v>
      </c>
      <c r="J1476" t="s">
        <v>282</v>
      </c>
      <c r="K1476" s="3">
        <v>44891</v>
      </c>
      <c r="L1476">
        <v>1</v>
      </c>
      <c r="M1476" t="s">
        <v>32</v>
      </c>
      <c r="N1476" t="s">
        <v>16547</v>
      </c>
      <c r="O1476" t="s">
        <v>3836</v>
      </c>
      <c r="P1476" t="s">
        <v>18154</v>
      </c>
      <c r="Q1476" t="s">
        <v>20888</v>
      </c>
      <c r="S1476" t="e">
        <v>#VALUE!</v>
      </c>
      <c r="T1476" t="s">
        <v>15635</v>
      </c>
      <c r="U1476" t="s">
        <v>23814</v>
      </c>
      <c r="V1476" t="s">
        <v>39</v>
      </c>
      <c r="W1476" t="s">
        <v>321</v>
      </c>
      <c r="X1476" t="s">
        <v>329</v>
      </c>
      <c r="Y1476" t="s">
        <v>32</v>
      </c>
      <c r="Z1476" t="s">
        <v>32</v>
      </c>
    </row>
    <row r="1477" spans="1:26" x14ac:dyDescent="0.3">
      <c r="A1477" t="s">
        <v>26</v>
      </c>
      <c r="B1477" t="s">
        <v>275</v>
      </c>
      <c r="C1477" t="s">
        <v>2426</v>
      </c>
      <c r="D1477" t="s">
        <v>2427</v>
      </c>
      <c r="E1477" t="s">
        <v>30</v>
      </c>
      <c r="F1477" t="s">
        <v>6657</v>
      </c>
      <c r="G1477" t="s">
        <v>32</v>
      </c>
      <c r="H1477" t="s">
        <v>32</v>
      </c>
      <c r="I1477" t="s">
        <v>33</v>
      </c>
      <c r="J1477" t="s">
        <v>282</v>
      </c>
      <c r="K1477" s="3">
        <v>44884</v>
      </c>
      <c r="L1477">
        <v>1</v>
      </c>
      <c r="M1477" t="s">
        <v>32</v>
      </c>
      <c r="N1477" t="s">
        <v>16547</v>
      </c>
      <c r="O1477" t="s">
        <v>17480</v>
      </c>
      <c r="P1477" t="s">
        <v>19091</v>
      </c>
      <c r="Q1477" t="s">
        <v>20889</v>
      </c>
      <c r="S1477" t="e">
        <v>#VALUE!</v>
      </c>
      <c r="T1477" t="s">
        <v>15076</v>
      </c>
      <c r="U1477" t="s">
        <v>23814</v>
      </c>
      <c r="V1477" t="s">
        <v>2432</v>
      </c>
      <c r="W1477" t="s">
        <v>6744</v>
      </c>
      <c r="X1477" t="s">
        <v>41</v>
      </c>
      <c r="Y1477" t="s">
        <v>42</v>
      </c>
      <c r="Z1477" t="s">
        <v>41</v>
      </c>
    </row>
    <row r="1478" spans="1:26" x14ac:dyDescent="0.3">
      <c r="A1478" t="s">
        <v>26</v>
      </c>
      <c r="B1478" t="s">
        <v>219</v>
      </c>
      <c r="C1478" t="s">
        <v>28</v>
      </c>
      <c r="D1478" t="s">
        <v>29</v>
      </c>
      <c r="E1478" t="s">
        <v>30</v>
      </c>
      <c r="F1478" t="s">
        <v>1883</v>
      </c>
      <c r="H1478" t="s">
        <v>2229</v>
      </c>
      <c r="I1478" t="s">
        <v>33</v>
      </c>
      <c r="J1478" t="s">
        <v>34</v>
      </c>
      <c r="K1478" s="3">
        <v>45702</v>
      </c>
      <c r="L1478">
        <v>1</v>
      </c>
      <c r="M1478" t="s">
        <v>2207</v>
      </c>
      <c r="N1478" t="s">
        <v>16547</v>
      </c>
      <c r="O1478" t="s">
        <v>18421</v>
      </c>
      <c r="P1478" t="s">
        <v>17932</v>
      </c>
      <c r="Q1478" t="s">
        <v>20890</v>
      </c>
      <c r="R1478" s="3" t="s">
        <v>2294</v>
      </c>
      <c r="S1478">
        <v>33.602739726027394</v>
      </c>
      <c r="T1478" t="s">
        <v>9069</v>
      </c>
      <c r="U1478" t="s">
        <v>23814</v>
      </c>
      <c r="V1478" t="s">
        <v>34</v>
      </c>
      <c r="W1478" t="s">
        <v>2089</v>
      </c>
      <c r="X1478" t="s">
        <v>41</v>
      </c>
      <c r="Y1478" t="s">
        <v>42</v>
      </c>
      <c r="Z1478" t="s">
        <v>41</v>
      </c>
    </row>
    <row r="1479" spans="1:26" x14ac:dyDescent="0.3">
      <c r="A1479" t="s">
        <v>26</v>
      </c>
      <c r="B1479" t="s">
        <v>43</v>
      </c>
      <c r="C1479" t="s">
        <v>28</v>
      </c>
      <c r="D1479" t="s">
        <v>29</v>
      </c>
      <c r="E1479" t="s">
        <v>30</v>
      </c>
      <c r="F1479" t="s">
        <v>496</v>
      </c>
      <c r="H1479" t="s">
        <v>596</v>
      </c>
      <c r="I1479" t="s">
        <v>98</v>
      </c>
      <c r="J1479" t="s">
        <v>282</v>
      </c>
      <c r="K1479" s="3">
        <v>45261</v>
      </c>
      <c r="L1479">
        <v>7</v>
      </c>
      <c r="M1479" t="s">
        <v>599</v>
      </c>
      <c r="N1479" t="s">
        <v>16547</v>
      </c>
      <c r="O1479" t="s">
        <v>18422</v>
      </c>
      <c r="P1479" t="s">
        <v>17950</v>
      </c>
      <c r="Q1479" t="s">
        <v>20891</v>
      </c>
      <c r="R1479" s="3" t="s">
        <v>622</v>
      </c>
      <c r="S1479">
        <v>38.413698630136984</v>
      </c>
      <c r="T1479" t="s">
        <v>7537</v>
      </c>
      <c r="U1479" t="s">
        <v>23814</v>
      </c>
      <c r="V1479" t="s">
        <v>373</v>
      </c>
      <c r="W1479" t="s">
        <v>508</v>
      </c>
      <c r="X1479" t="s">
        <v>41</v>
      </c>
      <c r="Y1479" t="s">
        <v>42</v>
      </c>
      <c r="Z1479" t="s">
        <v>41</v>
      </c>
    </row>
    <row r="1480" spans="1:26" x14ac:dyDescent="0.3">
      <c r="A1480" t="s">
        <v>26</v>
      </c>
      <c r="B1480" t="s">
        <v>27</v>
      </c>
      <c r="C1480" t="s">
        <v>28</v>
      </c>
      <c r="D1480" t="s">
        <v>29</v>
      </c>
      <c r="E1480" t="s">
        <v>3258</v>
      </c>
      <c r="F1480" t="s">
        <v>3259</v>
      </c>
      <c r="G1480" t="s">
        <v>32</v>
      </c>
      <c r="H1480" t="s">
        <v>32</v>
      </c>
      <c r="I1480" t="s">
        <v>33</v>
      </c>
      <c r="J1480" t="s">
        <v>282</v>
      </c>
      <c r="K1480" s="3">
        <v>44974</v>
      </c>
      <c r="L1480">
        <v>1</v>
      </c>
      <c r="N1480" t="s">
        <v>16547</v>
      </c>
      <c r="O1480" t="s">
        <v>17937</v>
      </c>
      <c r="P1480" t="s">
        <v>17926</v>
      </c>
      <c r="Q1480" t="s">
        <v>20892</v>
      </c>
      <c r="S1480">
        <v>38</v>
      </c>
      <c r="U1480" t="s">
        <v>23814</v>
      </c>
      <c r="V1480" t="s">
        <v>39</v>
      </c>
      <c r="W1480" t="s">
        <v>3002</v>
      </c>
      <c r="X1480" t="s">
        <v>286</v>
      </c>
      <c r="Y1480" t="s">
        <v>42</v>
      </c>
      <c r="Z1480" t="s">
        <v>286</v>
      </c>
    </row>
    <row r="1481" spans="1:26" x14ac:dyDescent="0.3">
      <c r="A1481" t="s">
        <v>26</v>
      </c>
      <c r="B1481" t="s">
        <v>430</v>
      </c>
      <c r="C1481" t="s">
        <v>2426</v>
      </c>
      <c r="D1481" t="s">
        <v>2427</v>
      </c>
      <c r="E1481" t="s">
        <v>3258</v>
      </c>
      <c r="F1481" t="s">
        <v>5809</v>
      </c>
      <c r="G1481" t="s">
        <v>42</v>
      </c>
      <c r="H1481" t="s">
        <v>5888</v>
      </c>
      <c r="I1481" t="s">
        <v>33</v>
      </c>
      <c r="J1481" t="s">
        <v>203</v>
      </c>
      <c r="K1481" s="3">
        <v>45554</v>
      </c>
      <c r="L1481">
        <v>18</v>
      </c>
      <c r="M1481" t="s">
        <v>5823</v>
      </c>
      <c r="N1481" t="s">
        <v>16547</v>
      </c>
      <c r="O1481" t="s">
        <v>17937</v>
      </c>
      <c r="P1481" t="s">
        <v>17579</v>
      </c>
      <c r="Q1481" t="s">
        <v>20893</v>
      </c>
      <c r="R1481" s="3">
        <v>31061</v>
      </c>
      <c r="S1481">
        <v>40.695890410958903</v>
      </c>
      <c r="T1481" t="s">
        <v>13742</v>
      </c>
      <c r="U1481" t="s">
        <v>23814</v>
      </c>
      <c r="V1481" t="s">
        <v>373</v>
      </c>
      <c r="W1481" t="s">
        <v>5889</v>
      </c>
      <c r="X1481" t="s">
        <v>41</v>
      </c>
      <c r="Y1481" t="s">
        <v>42</v>
      </c>
      <c r="Z1481" t="s">
        <v>41</v>
      </c>
    </row>
    <row r="1482" spans="1:26" x14ac:dyDescent="0.3">
      <c r="A1482" t="s">
        <v>26</v>
      </c>
      <c r="B1482" t="s">
        <v>430</v>
      </c>
      <c r="C1482" t="s">
        <v>2426</v>
      </c>
      <c r="D1482" t="s">
        <v>2427</v>
      </c>
      <c r="E1482" t="s">
        <v>30</v>
      </c>
      <c r="F1482" t="s">
        <v>2428</v>
      </c>
      <c r="G1482" t="s">
        <v>2725</v>
      </c>
      <c r="H1482" t="s">
        <v>2550</v>
      </c>
      <c r="I1482" t="s">
        <v>498</v>
      </c>
      <c r="J1482" t="s">
        <v>282</v>
      </c>
      <c r="K1482" s="3">
        <v>45395</v>
      </c>
      <c r="L1482" t="s">
        <v>2431</v>
      </c>
      <c r="M1482" t="s">
        <v>2551</v>
      </c>
      <c r="N1482" t="s">
        <v>16547</v>
      </c>
      <c r="O1482" t="s">
        <v>17988</v>
      </c>
      <c r="P1482" t="s">
        <v>1719</v>
      </c>
      <c r="Q1482" t="s">
        <v>20894</v>
      </c>
      <c r="R1482" s="3">
        <v>27390</v>
      </c>
      <c r="S1482">
        <v>50.753424657534246</v>
      </c>
      <c r="T1482" t="s">
        <v>9769</v>
      </c>
      <c r="U1482" t="s">
        <v>23814</v>
      </c>
      <c r="V1482" t="s">
        <v>2432</v>
      </c>
      <c r="W1482" t="s">
        <v>2764</v>
      </c>
      <c r="X1482" t="s">
        <v>41</v>
      </c>
      <c r="Y1482" t="s">
        <v>42</v>
      </c>
      <c r="Z1482" t="s">
        <v>41</v>
      </c>
    </row>
    <row r="1483" spans="1:26" x14ac:dyDescent="0.3">
      <c r="A1483" t="s">
        <v>26</v>
      </c>
      <c r="B1483" t="s">
        <v>430</v>
      </c>
      <c r="C1483" t="s">
        <v>1881</v>
      </c>
      <c r="D1483" t="s">
        <v>1882</v>
      </c>
      <c r="E1483" t="s">
        <v>418</v>
      </c>
      <c r="F1483" t="s">
        <v>3550</v>
      </c>
      <c r="G1483" t="s">
        <v>5577</v>
      </c>
      <c r="H1483" t="s">
        <v>5578</v>
      </c>
      <c r="I1483" t="s">
        <v>276</v>
      </c>
      <c r="J1483" t="s">
        <v>3425</v>
      </c>
      <c r="K1483" s="3">
        <v>45492</v>
      </c>
      <c r="L1483">
        <v>4</v>
      </c>
      <c r="M1483" t="s">
        <v>5579</v>
      </c>
      <c r="N1483" t="s">
        <v>16547</v>
      </c>
      <c r="O1483" t="s">
        <v>17716</v>
      </c>
      <c r="P1483" t="s">
        <v>17602</v>
      </c>
      <c r="Q1483" t="s">
        <v>20895</v>
      </c>
      <c r="R1483" s="3" t="s">
        <v>5656</v>
      </c>
      <c r="S1483">
        <v>65.673972602739724</v>
      </c>
      <c r="T1483" t="s">
        <v>13384</v>
      </c>
      <c r="U1483" t="s">
        <v>23814</v>
      </c>
      <c r="V1483" t="s">
        <v>373</v>
      </c>
      <c r="W1483" t="s">
        <v>5582</v>
      </c>
      <c r="X1483" t="s">
        <v>329</v>
      </c>
      <c r="Y1483" t="s">
        <v>4276</v>
      </c>
      <c r="Z1483" t="s">
        <v>41</v>
      </c>
    </row>
    <row r="1484" spans="1:26" x14ac:dyDescent="0.3">
      <c r="A1484" t="s">
        <v>26</v>
      </c>
      <c r="B1484" t="s">
        <v>430</v>
      </c>
      <c r="C1484" t="s">
        <v>1881</v>
      </c>
      <c r="D1484" t="s">
        <v>1882</v>
      </c>
      <c r="E1484" t="s">
        <v>3550</v>
      </c>
      <c r="F1484" t="s">
        <v>3550</v>
      </c>
      <c r="G1484" t="s">
        <v>3277</v>
      </c>
      <c r="H1484" t="s">
        <v>5566</v>
      </c>
      <c r="I1484" t="s">
        <v>33</v>
      </c>
      <c r="J1484" t="s">
        <v>20</v>
      </c>
      <c r="K1484" s="3">
        <v>45477</v>
      </c>
      <c r="L1484">
        <v>1</v>
      </c>
      <c r="M1484" t="s">
        <v>4197</v>
      </c>
      <c r="N1484" t="s">
        <v>16547</v>
      </c>
      <c r="O1484" t="s">
        <v>18423</v>
      </c>
      <c r="P1484" t="s">
        <v>19092</v>
      </c>
      <c r="Q1484" t="s">
        <v>20896</v>
      </c>
      <c r="R1484" s="3">
        <v>33783</v>
      </c>
      <c r="S1484">
        <v>33.238356164383561</v>
      </c>
      <c r="T1484" t="s">
        <v>13269</v>
      </c>
      <c r="U1484" t="s">
        <v>23814</v>
      </c>
      <c r="V1484" t="s">
        <v>373</v>
      </c>
      <c r="W1484" t="s">
        <v>32</v>
      </c>
      <c r="X1484" t="s">
        <v>41</v>
      </c>
      <c r="Y1484" t="s">
        <v>42</v>
      </c>
      <c r="Z1484" t="s">
        <v>329</v>
      </c>
    </row>
    <row r="1485" spans="1:26" x14ac:dyDescent="0.3">
      <c r="A1485" t="s">
        <v>26</v>
      </c>
      <c r="B1485" t="s">
        <v>275</v>
      </c>
      <c r="C1485" t="s">
        <v>2426</v>
      </c>
      <c r="D1485" t="s">
        <v>2427</v>
      </c>
      <c r="E1485" t="s">
        <v>30</v>
      </c>
      <c r="F1485" t="s">
        <v>6657</v>
      </c>
      <c r="G1485" t="s">
        <v>32</v>
      </c>
      <c r="H1485" t="s">
        <v>32</v>
      </c>
      <c r="I1485" t="s">
        <v>33</v>
      </c>
      <c r="J1485" t="s">
        <v>282</v>
      </c>
      <c r="K1485" s="3">
        <v>44884</v>
      </c>
      <c r="L1485">
        <v>1</v>
      </c>
      <c r="M1485" t="s">
        <v>32</v>
      </c>
      <c r="N1485" t="s">
        <v>16548</v>
      </c>
      <c r="O1485" t="s">
        <v>18154</v>
      </c>
      <c r="P1485" t="s">
        <v>16516</v>
      </c>
      <c r="Q1485" t="s">
        <v>20897</v>
      </c>
      <c r="S1485" t="e">
        <v>#VALUE!</v>
      </c>
      <c r="T1485" t="s">
        <v>15074</v>
      </c>
      <c r="U1485" t="s">
        <v>23814</v>
      </c>
      <c r="V1485" t="s">
        <v>2432</v>
      </c>
      <c r="W1485" t="s">
        <v>6744</v>
      </c>
      <c r="X1485" t="s">
        <v>41</v>
      </c>
      <c r="Y1485" t="s">
        <v>42</v>
      </c>
      <c r="Z1485" t="s">
        <v>41</v>
      </c>
    </row>
    <row r="1486" spans="1:26" x14ac:dyDescent="0.3">
      <c r="A1486" t="s">
        <v>26</v>
      </c>
      <c r="B1486" t="s">
        <v>43</v>
      </c>
      <c r="C1486" t="s">
        <v>1881</v>
      </c>
      <c r="D1486" t="s">
        <v>1882</v>
      </c>
      <c r="E1486" t="s">
        <v>418</v>
      </c>
      <c r="F1486" t="s">
        <v>3550</v>
      </c>
      <c r="G1486" t="s">
        <v>4765</v>
      </c>
      <c r="H1486" t="s">
        <v>4766</v>
      </c>
      <c r="I1486" t="s">
        <v>276</v>
      </c>
      <c r="J1486" t="s">
        <v>3425</v>
      </c>
      <c r="K1486" s="3">
        <v>45456</v>
      </c>
      <c r="L1486">
        <v>1</v>
      </c>
      <c r="M1486" t="s">
        <v>4767</v>
      </c>
      <c r="N1486" t="s">
        <v>16549</v>
      </c>
      <c r="O1486" t="s">
        <v>16221</v>
      </c>
      <c r="P1486" t="s">
        <v>17931</v>
      </c>
      <c r="Q1486" t="s">
        <v>20898</v>
      </c>
      <c r="R1486" s="3" t="s">
        <v>4797</v>
      </c>
      <c r="S1486">
        <v>49.986301369863014</v>
      </c>
      <c r="T1486" t="s">
        <v>12209</v>
      </c>
      <c r="U1486" t="s">
        <v>23814</v>
      </c>
      <c r="V1486" t="s">
        <v>327</v>
      </c>
      <c r="W1486" t="s">
        <v>4774</v>
      </c>
      <c r="X1486" t="s">
        <v>41</v>
      </c>
      <c r="Y1486" t="s">
        <v>42</v>
      </c>
      <c r="Z1486" t="s">
        <v>41</v>
      </c>
    </row>
    <row r="1487" spans="1:26" x14ac:dyDescent="0.3">
      <c r="A1487" t="s">
        <v>26</v>
      </c>
      <c r="B1487" t="s">
        <v>2640</v>
      </c>
      <c r="C1487" t="s">
        <v>1881</v>
      </c>
      <c r="D1487" t="s">
        <v>1882</v>
      </c>
      <c r="E1487" t="s">
        <v>4825</v>
      </c>
      <c r="F1487" t="s">
        <v>3550</v>
      </c>
      <c r="G1487" t="s">
        <v>42</v>
      </c>
      <c r="H1487" t="s">
        <v>4919</v>
      </c>
      <c r="I1487" t="s">
        <v>498</v>
      </c>
      <c r="J1487" t="s">
        <v>4920</v>
      </c>
      <c r="K1487" s="3">
        <v>45195</v>
      </c>
      <c r="L1487" t="s">
        <v>32</v>
      </c>
      <c r="M1487" t="s">
        <v>4101</v>
      </c>
      <c r="N1487" t="s">
        <v>16550</v>
      </c>
      <c r="O1487" t="s">
        <v>18424</v>
      </c>
      <c r="P1487" t="s">
        <v>18424</v>
      </c>
      <c r="Q1487" t="s">
        <v>20899</v>
      </c>
      <c r="R1487" s="3">
        <v>33695</v>
      </c>
      <c r="S1487">
        <v>33.479452054794521</v>
      </c>
      <c r="T1487" t="s">
        <v>12660</v>
      </c>
      <c r="U1487" t="s">
        <v>23814</v>
      </c>
      <c r="V1487" t="s">
        <v>5145</v>
      </c>
      <c r="W1487" t="s">
        <v>32</v>
      </c>
      <c r="X1487" t="s">
        <v>41</v>
      </c>
      <c r="Y1487" t="s">
        <v>42</v>
      </c>
      <c r="Z1487" t="s">
        <v>41</v>
      </c>
    </row>
    <row r="1488" spans="1:26" x14ac:dyDescent="0.3">
      <c r="A1488" t="s">
        <v>26</v>
      </c>
      <c r="B1488" t="s">
        <v>43</v>
      </c>
      <c r="C1488" t="s">
        <v>28</v>
      </c>
      <c r="D1488" t="s">
        <v>29</v>
      </c>
      <c r="E1488" t="s">
        <v>30</v>
      </c>
      <c r="F1488" t="s">
        <v>804</v>
      </c>
      <c r="H1488" t="s">
        <v>805</v>
      </c>
      <c r="I1488" t="s">
        <v>202</v>
      </c>
      <c r="J1488" t="s">
        <v>806</v>
      </c>
      <c r="K1488" s="3">
        <v>45372</v>
      </c>
      <c r="L1488">
        <v>3</v>
      </c>
      <c r="M1488" t="s">
        <v>1390</v>
      </c>
      <c r="N1488" t="s">
        <v>16551</v>
      </c>
      <c r="O1488" t="s">
        <v>18425</v>
      </c>
      <c r="P1488" t="s">
        <v>17988</v>
      </c>
      <c r="Q1488" t="s">
        <v>20900</v>
      </c>
      <c r="R1488" s="3" t="s">
        <v>1418</v>
      </c>
      <c r="S1488">
        <v>25.468493150684932</v>
      </c>
      <c r="T1488" t="s">
        <v>8259</v>
      </c>
      <c r="U1488" t="s">
        <v>23814</v>
      </c>
      <c r="V1488" t="s">
        <v>39</v>
      </c>
      <c r="W1488" t="s">
        <v>32</v>
      </c>
      <c r="X1488" t="s">
        <v>41</v>
      </c>
      <c r="Y1488" t="s">
        <v>42</v>
      </c>
      <c r="Z1488" t="s">
        <v>41</v>
      </c>
    </row>
    <row r="1489" spans="1:26" x14ac:dyDescent="0.3">
      <c r="A1489" t="s">
        <v>26</v>
      </c>
      <c r="B1489" t="s">
        <v>43</v>
      </c>
      <c r="C1489" t="s">
        <v>28</v>
      </c>
      <c r="D1489" t="s">
        <v>29</v>
      </c>
      <c r="E1489" t="s">
        <v>30</v>
      </c>
      <c r="F1489" t="s">
        <v>804</v>
      </c>
      <c r="H1489" t="s">
        <v>805</v>
      </c>
      <c r="I1489" t="s">
        <v>202</v>
      </c>
      <c r="J1489" t="s">
        <v>806</v>
      </c>
      <c r="K1489" s="3">
        <v>45407</v>
      </c>
      <c r="L1489">
        <v>2</v>
      </c>
      <c r="M1489" t="s">
        <v>1035</v>
      </c>
      <c r="N1489" t="s">
        <v>16552</v>
      </c>
      <c r="O1489" t="s">
        <v>18234</v>
      </c>
      <c r="P1489" t="s">
        <v>18161</v>
      </c>
      <c r="Q1489" t="s">
        <v>20901</v>
      </c>
      <c r="R1489" s="3" t="s">
        <v>1059</v>
      </c>
      <c r="S1489">
        <v>21.610958904109587</v>
      </c>
      <c r="T1489" t="s">
        <v>7911</v>
      </c>
      <c r="U1489" t="s">
        <v>23814</v>
      </c>
      <c r="V1489" t="s">
        <v>39</v>
      </c>
      <c r="W1489" t="s">
        <v>843</v>
      </c>
      <c r="X1489" t="s">
        <v>41</v>
      </c>
      <c r="Y1489" t="s">
        <v>42</v>
      </c>
      <c r="Z1489" t="s">
        <v>41</v>
      </c>
    </row>
    <row r="1490" spans="1:26" x14ac:dyDescent="0.3">
      <c r="A1490" t="s">
        <v>26</v>
      </c>
      <c r="B1490" t="s">
        <v>27</v>
      </c>
      <c r="C1490" t="s">
        <v>28</v>
      </c>
      <c r="D1490" t="s">
        <v>29</v>
      </c>
      <c r="E1490" t="s">
        <v>3258</v>
      </c>
      <c r="F1490" t="s">
        <v>3259</v>
      </c>
      <c r="G1490" t="s">
        <v>32</v>
      </c>
      <c r="H1490" t="s">
        <v>32</v>
      </c>
      <c r="I1490" t="s">
        <v>33</v>
      </c>
      <c r="J1490" t="s">
        <v>215</v>
      </c>
      <c r="K1490" s="3">
        <v>44982</v>
      </c>
      <c r="L1490">
        <v>1</v>
      </c>
      <c r="N1490" t="s">
        <v>16553</v>
      </c>
      <c r="O1490" t="s">
        <v>17935</v>
      </c>
      <c r="P1490" t="s">
        <v>17574</v>
      </c>
      <c r="Q1490" t="s">
        <v>20902</v>
      </c>
      <c r="S1490">
        <v>47</v>
      </c>
      <c r="T1490" t="s">
        <v>3824</v>
      </c>
      <c r="U1490" t="s">
        <v>23814</v>
      </c>
      <c r="V1490" t="s">
        <v>39</v>
      </c>
      <c r="W1490" t="s">
        <v>3519</v>
      </c>
      <c r="X1490" t="s">
        <v>286</v>
      </c>
      <c r="Y1490" t="s">
        <v>42</v>
      </c>
      <c r="Z1490" t="s">
        <v>286</v>
      </c>
    </row>
    <row r="1491" spans="1:26" x14ac:dyDescent="0.3">
      <c r="A1491" t="s">
        <v>26</v>
      </c>
      <c r="B1491" t="s">
        <v>219</v>
      </c>
      <c r="C1491" t="s">
        <v>2426</v>
      </c>
      <c r="D1491" t="s">
        <v>2427</v>
      </c>
      <c r="E1491" t="s">
        <v>30</v>
      </c>
      <c r="F1491" t="s">
        <v>6657</v>
      </c>
      <c r="G1491" t="s">
        <v>42</v>
      </c>
      <c r="H1491" t="s">
        <v>6723</v>
      </c>
      <c r="I1491" t="s">
        <v>202</v>
      </c>
      <c r="J1491" t="s">
        <v>318</v>
      </c>
      <c r="K1491" s="3">
        <v>45674</v>
      </c>
      <c r="L1491">
        <v>3</v>
      </c>
      <c r="M1491" t="s">
        <v>6724</v>
      </c>
      <c r="N1491" t="s">
        <v>16554</v>
      </c>
      <c r="O1491" t="s">
        <v>17982</v>
      </c>
      <c r="P1491" t="s">
        <v>18104</v>
      </c>
      <c r="Q1491" t="s">
        <v>20903</v>
      </c>
      <c r="R1491" s="3">
        <v>37404</v>
      </c>
      <c r="S1491">
        <v>23.317808219178083</v>
      </c>
      <c r="T1491" t="s">
        <v>14986</v>
      </c>
      <c r="U1491" t="s">
        <v>23814</v>
      </c>
      <c r="V1491" t="s">
        <v>1688</v>
      </c>
      <c r="W1491" t="s">
        <v>2730</v>
      </c>
      <c r="X1491" t="s">
        <v>41</v>
      </c>
      <c r="Y1491" t="s">
        <v>42</v>
      </c>
      <c r="Z1491" t="s">
        <v>41</v>
      </c>
    </row>
    <row r="1492" spans="1:26" x14ac:dyDescent="0.3">
      <c r="A1492" t="s">
        <v>26</v>
      </c>
      <c r="B1492" t="s">
        <v>275</v>
      </c>
      <c r="C1492" t="s">
        <v>28</v>
      </c>
      <c r="D1492" t="s">
        <v>29</v>
      </c>
      <c r="E1492" t="s">
        <v>30</v>
      </c>
      <c r="F1492" t="s">
        <v>3308</v>
      </c>
      <c r="G1492" t="s">
        <v>32</v>
      </c>
      <c r="H1492" t="s">
        <v>32</v>
      </c>
      <c r="I1492" t="s">
        <v>33</v>
      </c>
      <c r="J1492" t="s">
        <v>6359</v>
      </c>
      <c r="K1492" s="3">
        <v>44828</v>
      </c>
      <c r="L1492">
        <v>1</v>
      </c>
      <c r="M1492" t="s">
        <v>32</v>
      </c>
      <c r="N1492" t="s">
        <v>16555</v>
      </c>
      <c r="O1492" t="s">
        <v>18064</v>
      </c>
      <c r="P1492" t="s">
        <v>18126</v>
      </c>
      <c r="Q1492" t="s">
        <v>20904</v>
      </c>
      <c r="S1492">
        <v>42</v>
      </c>
      <c r="T1492" t="s">
        <v>14233</v>
      </c>
      <c r="U1492" t="s">
        <v>23814</v>
      </c>
      <c r="V1492" t="s">
        <v>39</v>
      </c>
      <c r="W1492" t="s">
        <v>6361</v>
      </c>
      <c r="X1492" t="s">
        <v>41</v>
      </c>
      <c r="Y1492" t="s">
        <v>42</v>
      </c>
      <c r="Z1492" t="s">
        <v>41</v>
      </c>
    </row>
    <row r="1493" spans="1:26" x14ac:dyDescent="0.3">
      <c r="A1493" t="s">
        <v>26</v>
      </c>
      <c r="B1493" t="s">
        <v>43</v>
      </c>
      <c r="C1493" t="s">
        <v>28</v>
      </c>
      <c r="D1493" t="s">
        <v>29</v>
      </c>
      <c r="E1493" t="s">
        <v>30</v>
      </c>
      <c r="F1493" t="s">
        <v>3308</v>
      </c>
      <c r="G1493" t="s">
        <v>6282</v>
      </c>
      <c r="H1493" t="s">
        <v>6283</v>
      </c>
      <c r="I1493" t="s">
        <v>33</v>
      </c>
      <c r="J1493" t="s">
        <v>46</v>
      </c>
      <c r="K1493" s="3">
        <v>45408</v>
      </c>
      <c r="L1493">
        <v>1</v>
      </c>
      <c r="M1493" t="s">
        <v>6284</v>
      </c>
      <c r="N1493" t="s">
        <v>16556</v>
      </c>
      <c r="O1493" t="s">
        <v>17950</v>
      </c>
      <c r="P1493" t="s">
        <v>16533</v>
      </c>
      <c r="Q1493" t="s">
        <v>20905</v>
      </c>
      <c r="R1493" s="3" t="s">
        <v>6300</v>
      </c>
      <c r="S1493">
        <v>61.668493150684931</v>
      </c>
      <c r="T1493" t="s">
        <v>14127</v>
      </c>
      <c r="U1493" t="s">
        <v>23814</v>
      </c>
      <c r="V1493" t="s">
        <v>39</v>
      </c>
      <c r="W1493" t="s">
        <v>6284</v>
      </c>
      <c r="X1493" t="s">
        <v>41</v>
      </c>
      <c r="Y1493" t="s">
        <v>42</v>
      </c>
      <c r="Z1493" t="s">
        <v>41</v>
      </c>
    </row>
    <row r="1494" spans="1:26" x14ac:dyDescent="0.3">
      <c r="A1494" t="s">
        <v>26</v>
      </c>
      <c r="B1494" t="s">
        <v>219</v>
      </c>
      <c r="C1494" t="s">
        <v>28</v>
      </c>
      <c r="D1494" t="s">
        <v>29</v>
      </c>
      <c r="E1494" t="s">
        <v>30</v>
      </c>
      <c r="F1494" t="s">
        <v>3350</v>
      </c>
      <c r="H1494" t="s">
        <v>6441</v>
      </c>
      <c r="I1494" t="s">
        <v>276</v>
      </c>
      <c r="J1494" t="s">
        <v>1800</v>
      </c>
      <c r="K1494" s="3">
        <v>45642</v>
      </c>
      <c r="L1494">
        <v>1</v>
      </c>
      <c r="M1494" t="s">
        <v>6473</v>
      </c>
      <c r="N1494" t="s">
        <v>16557</v>
      </c>
      <c r="O1494" t="s">
        <v>18089</v>
      </c>
      <c r="P1494" t="s">
        <v>18023</v>
      </c>
      <c r="Q1494" t="s">
        <v>20906</v>
      </c>
      <c r="R1494" s="3" t="s">
        <v>6477</v>
      </c>
      <c r="S1494">
        <v>37.638356164383559</v>
      </c>
      <c r="T1494" t="s">
        <v>14395</v>
      </c>
      <c r="U1494" t="s">
        <v>23815</v>
      </c>
      <c r="V1494" t="s">
        <v>221</v>
      </c>
      <c r="W1494" t="s">
        <v>1024</v>
      </c>
      <c r="X1494" t="s">
        <v>41</v>
      </c>
      <c r="Y1494" t="s">
        <v>42</v>
      </c>
      <c r="Z1494" t="s">
        <v>41</v>
      </c>
    </row>
    <row r="1495" spans="1:26" x14ac:dyDescent="0.3">
      <c r="A1495" t="s">
        <v>26</v>
      </c>
      <c r="B1495" t="s">
        <v>43</v>
      </c>
      <c r="C1495" t="s">
        <v>28</v>
      </c>
      <c r="D1495" t="s">
        <v>29</v>
      </c>
      <c r="E1495" t="s">
        <v>30</v>
      </c>
      <c r="F1495" t="s">
        <v>31</v>
      </c>
      <c r="G1495" t="s">
        <v>96</v>
      </c>
      <c r="H1495" t="s">
        <v>97</v>
      </c>
      <c r="I1495" t="s">
        <v>98</v>
      </c>
      <c r="J1495" t="s">
        <v>34</v>
      </c>
      <c r="K1495" s="3">
        <v>45413</v>
      </c>
      <c r="L1495">
        <v>1</v>
      </c>
      <c r="M1495" t="s">
        <v>99</v>
      </c>
      <c r="N1495" t="s">
        <v>16558</v>
      </c>
      <c r="O1495" t="s">
        <v>17503</v>
      </c>
      <c r="P1495" t="s">
        <v>17480</v>
      </c>
      <c r="Q1495" t="s">
        <v>20907</v>
      </c>
      <c r="R1495" s="3" t="s">
        <v>121</v>
      </c>
      <c r="S1495">
        <v>52.706849315068496</v>
      </c>
      <c r="T1495" t="s">
        <v>7078</v>
      </c>
      <c r="U1495" t="s">
        <v>23814</v>
      </c>
      <c r="V1495" t="s">
        <v>39</v>
      </c>
      <c r="W1495" t="s">
        <v>103</v>
      </c>
      <c r="X1495" t="s">
        <v>41</v>
      </c>
      <c r="Y1495" t="s">
        <v>42</v>
      </c>
      <c r="Z1495" t="s">
        <v>41</v>
      </c>
    </row>
    <row r="1496" spans="1:26" x14ac:dyDescent="0.3">
      <c r="A1496" t="s">
        <v>26</v>
      </c>
      <c r="B1496" t="s">
        <v>27</v>
      </c>
      <c r="C1496" t="s">
        <v>28</v>
      </c>
      <c r="D1496" t="s">
        <v>29</v>
      </c>
      <c r="E1496" t="s">
        <v>3258</v>
      </c>
      <c r="F1496" t="s">
        <v>3259</v>
      </c>
      <c r="G1496" t="s">
        <v>32</v>
      </c>
      <c r="H1496" t="s">
        <v>32</v>
      </c>
      <c r="I1496" t="s">
        <v>33</v>
      </c>
      <c r="J1496" t="s">
        <v>282</v>
      </c>
      <c r="K1496" s="3">
        <v>44975</v>
      </c>
      <c r="L1496">
        <v>1</v>
      </c>
      <c r="N1496" t="s">
        <v>16558</v>
      </c>
      <c r="O1496" t="s">
        <v>18112</v>
      </c>
      <c r="P1496" t="s">
        <v>18064</v>
      </c>
      <c r="Q1496" t="s">
        <v>20908</v>
      </c>
      <c r="S1496">
        <v>46</v>
      </c>
      <c r="T1496" t="s">
        <v>3891</v>
      </c>
      <c r="U1496" t="s">
        <v>23814</v>
      </c>
      <c r="V1496" t="s">
        <v>373</v>
      </c>
      <c r="W1496" t="s">
        <v>508</v>
      </c>
      <c r="X1496" t="s">
        <v>41</v>
      </c>
      <c r="Y1496" t="s">
        <v>42</v>
      </c>
      <c r="Z1496" t="s">
        <v>41</v>
      </c>
    </row>
    <row r="1497" spans="1:26" x14ac:dyDescent="0.3">
      <c r="A1497" t="s">
        <v>26</v>
      </c>
      <c r="B1497" t="s">
        <v>275</v>
      </c>
      <c r="C1497" t="s">
        <v>2426</v>
      </c>
      <c r="D1497" t="s">
        <v>2427</v>
      </c>
      <c r="E1497" t="s">
        <v>30</v>
      </c>
      <c r="F1497" t="s">
        <v>2428</v>
      </c>
      <c r="G1497" t="s">
        <v>2577</v>
      </c>
      <c r="H1497" t="s">
        <v>32</v>
      </c>
      <c r="I1497" t="s">
        <v>276</v>
      </c>
      <c r="J1497" t="s">
        <v>34</v>
      </c>
      <c r="K1497" s="3">
        <v>44762</v>
      </c>
      <c r="L1497" t="s">
        <v>32</v>
      </c>
      <c r="M1497" t="s">
        <v>32</v>
      </c>
      <c r="N1497" t="s">
        <v>16558</v>
      </c>
      <c r="O1497" t="s">
        <v>17934</v>
      </c>
      <c r="P1497" t="s">
        <v>228</v>
      </c>
      <c r="Q1497" t="s">
        <v>20909</v>
      </c>
      <c r="S1497" t="e">
        <v>#VALUE!</v>
      </c>
      <c r="T1497" t="s">
        <v>9450</v>
      </c>
      <c r="U1497" t="s">
        <v>23814</v>
      </c>
      <c r="V1497" t="s">
        <v>2576</v>
      </c>
      <c r="W1497" t="s">
        <v>32</v>
      </c>
      <c r="X1497" t="s">
        <v>41</v>
      </c>
      <c r="Y1497" t="s">
        <v>42</v>
      </c>
      <c r="Z1497" t="s">
        <v>41</v>
      </c>
    </row>
    <row r="1498" spans="1:26" x14ac:dyDescent="0.3">
      <c r="A1498" t="s">
        <v>26</v>
      </c>
      <c r="B1498" t="s">
        <v>2640</v>
      </c>
      <c r="C1498" t="s">
        <v>1881</v>
      </c>
      <c r="D1498" t="s">
        <v>1882</v>
      </c>
      <c r="E1498" t="s">
        <v>4825</v>
      </c>
      <c r="F1498" t="s">
        <v>3550</v>
      </c>
      <c r="G1498" t="s">
        <v>42</v>
      </c>
      <c r="H1498" t="s">
        <v>4919</v>
      </c>
      <c r="I1498" t="s">
        <v>498</v>
      </c>
      <c r="J1498" t="s">
        <v>4920</v>
      </c>
      <c r="K1498" s="3">
        <v>45195</v>
      </c>
      <c r="L1498" t="s">
        <v>32</v>
      </c>
      <c r="M1498" t="s">
        <v>4101</v>
      </c>
      <c r="N1498" t="s">
        <v>16559</v>
      </c>
      <c r="O1498" t="s">
        <v>18426</v>
      </c>
      <c r="P1498" t="s">
        <v>18071</v>
      </c>
      <c r="Q1498" t="s">
        <v>20910</v>
      </c>
      <c r="S1498" t="e">
        <v>#VALUE!</v>
      </c>
      <c r="T1498" t="s">
        <v>12662</v>
      </c>
      <c r="U1498" t="s">
        <v>23815</v>
      </c>
      <c r="V1498" t="s">
        <v>4927</v>
      </c>
      <c r="W1498" t="s">
        <v>32</v>
      </c>
      <c r="X1498" t="s">
        <v>41</v>
      </c>
      <c r="Y1498" t="s">
        <v>42</v>
      </c>
      <c r="Z1498" t="s">
        <v>41</v>
      </c>
    </row>
    <row r="1499" spans="1:26" x14ac:dyDescent="0.3">
      <c r="A1499" t="s">
        <v>26</v>
      </c>
      <c r="B1499" t="s">
        <v>43</v>
      </c>
      <c r="C1499" t="s">
        <v>28</v>
      </c>
      <c r="D1499" t="s">
        <v>29</v>
      </c>
      <c r="E1499" t="s">
        <v>30</v>
      </c>
      <c r="F1499" t="s">
        <v>804</v>
      </c>
      <c r="H1499" t="s">
        <v>805</v>
      </c>
      <c r="I1499" t="s">
        <v>202</v>
      </c>
      <c r="J1499" t="s">
        <v>806</v>
      </c>
      <c r="K1499" s="3">
        <v>45424</v>
      </c>
      <c r="L1499">
        <v>1</v>
      </c>
      <c r="M1499" t="s">
        <v>841</v>
      </c>
      <c r="N1499" t="s">
        <v>16560</v>
      </c>
      <c r="O1499" t="s">
        <v>17982</v>
      </c>
      <c r="P1499" t="s">
        <v>18219</v>
      </c>
      <c r="Q1499" t="s">
        <v>20911</v>
      </c>
      <c r="R1499" s="3" t="s">
        <v>873</v>
      </c>
      <c r="S1499">
        <v>19.123287671232877</v>
      </c>
      <c r="T1499" t="s">
        <v>7779</v>
      </c>
      <c r="U1499" t="s">
        <v>23814</v>
      </c>
      <c r="V1499" t="s">
        <v>39</v>
      </c>
      <c r="W1499" t="s">
        <v>843</v>
      </c>
      <c r="X1499" t="s">
        <v>41</v>
      </c>
      <c r="Y1499" t="s">
        <v>42</v>
      </c>
      <c r="Z1499" t="s">
        <v>41</v>
      </c>
    </row>
    <row r="1500" spans="1:26" x14ac:dyDescent="0.3">
      <c r="A1500" t="s">
        <v>26</v>
      </c>
      <c r="B1500" t="s">
        <v>43</v>
      </c>
      <c r="C1500" t="s">
        <v>28</v>
      </c>
      <c r="D1500" t="s">
        <v>1882</v>
      </c>
      <c r="E1500" t="s">
        <v>3258</v>
      </c>
      <c r="F1500" t="s">
        <v>3259</v>
      </c>
      <c r="H1500" t="s">
        <v>3984</v>
      </c>
      <c r="I1500" t="s">
        <v>33</v>
      </c>
      <c r="J1500" t="s">
        <v>34</v>
      </c>
      <c r="K1500" s="3">
        <v>45419</v>
      </c>
      <c r="L1500">
        <v>7</v>
      </c>
      <c r="M1500" t="s">
        <v>3985</v>
      </c>
      <c r="N1500" t="s">
        <v>16561</v>
      </c>
      <c r="O1500" t="s">
        <v>17932</v>
      </c>
      <c r="P1500" t="s">
        <v>19093</v>
      </c>
      <c r="Q1500" t="s">
        <v>20912</v>
      </c>
      <c r="R1500" s="3" t="s">
        <v>4033</v>
      </c>
      <c r="S1500">
        <v>29.909589041095892</v>
      </c>
      <c r="T1500" t="s">
        <v>11033</v>
      </c>
      <c r="U1500" t="s">
        <v>23815</v>
      </c>
      <c r="V1500" t="s">
        <v>327</v>
      </c>
      <c r="W1500" t="s">
        <v>32</v>
      </c>
      <c r="X1500" t="s">
        <v>41</v>
      </c>
      <c r="Y1500" t="s">
        <v>42</v>
      </c>
      <c r="Z1500" t="s">
        <v>41</v>
      </c>
    </row>
    <row r="1501" spans="1:26" x14ac:dyDescent="0.3">
      <c r="A1501" t="s">
        <v>26</v>
      </c>
      <c r="B1501" t="s">
        <v>2640</v>
      </c>
      <c r="C1501" t="s">
        <v>1881</v>
      </c>
      <c r="D1501" t="s">
        <v>1882</v>
      </c>
      <c r="E1501" t="s">
        <v>4825</v>
      </c>
      <c r="F1501" t="s">
        <v>3550</v>
      </c>
      <c r="G1501" t="s">
        <v>42</v>
      </c>
      <c r="H1501" t="s">
        <v>4919</v>
      </c>
      <c r="I1501" t="s">
        <v>498</v>
      </c>
      <c r="J1501" t="s">
        <v>4920</v>
      </c>
      <c r="K1501" s="3">
        <v>45195</v>
      </c>
      <c r="L1501" t="s">
        <v>32</v>
      </c>
      <c r="M1501" t="s">
        <v>4101</v>
      </c>
      <c r="N1501" t="s">
        <v>16562</v>
      </c>
      <c r="O1501" t="s">
        <v>17950</v>
      </c>
      <c r="P1501" t="s">
        <v>15960</v>
      </c>
      <c r="Q1501" t="s">
        <v>20913</v>
      </c>
      <c r="S1501" t="e">
        <v>#VALUE!</v>
      </c>
      <c r="T1501" t="s">
        <v>12664</v>
      </c>
      <c r="U1501" t="s">
        <v>23815</v>
      </c>
      <c r="V1501" t="s">
        <v>5149</v>
      </c>
      <c r="W1501" t="s">
        <v>32</v>
      </c>
      <c r="X1501" t="s">
        <v>41</v>
      </c>
      <c r="Y1501" t="s">
        <v>42</v>
      </c>
      <c r="Z1501" t="s">
        <v>41</v>
      </c>
    </row>
    <row r="1502" spans="1:26" x14ac:dyDescent="0.3">
      <c r="A1502" t="s">
        <v>26</v>
      </c>
      <c r="B1502" t="s">
        <v>219</v>
      </c>
      <c r="C1502" t="s">
        <v>4125</v>
      </c>
      <c r="D1502" t="s">
        <v>2427</v>
      </c>
      <c r="E1502" t="s">
        <v>30</v>
      </c>
      <c r="F1502" t="s">
        <v>6485</v>
      </c>
      <c r="H1502" t="s">
        <v>6550</v>
      </c>
      <c r="I1502" t="s">
        <v>276</v>
      </c>
      <c r="J1502" t="s">
        <v>203</v>
      </c>
      <c r="K1502" s="3">
        <v>45722</v>
      </c>
      <c r="L1502">
        <v>1</v>
      </c>
      <c r="M1502" t="s">
        <v>6539</v>
      </c>
      <c r="N1502" t="s">
        <v>16563</v>
      </c>
      <c r="O1502" t="s">
        <v>18427</v>
      </c>
      <c r="P1502" t="s">
        <v>3692</v>
      </c>
      <c r="Q1502" t="s">
        <v>20914</v>
      </c>
      <c r="S1502">
        <v>125.79452054794521</v>
      </c>
      <c r="T1502" t="s">
        <v>14664</v>
      </c>
      <c r="U1502" t="s">
        <v>23815</v>
      </c>
      <c r="V1502" t="s">
        <v>221</v>
      </c>
      <c r="W1502" t="s">
        <v>5880</v>
      </c>
      <c r="X1502" t="s">
        <v>41</v>
      </c>
      <c r="Y1502" t="s">
        <v>42</v>
      </c>
      <c r="Z1502" t="s">
        <v>41</v>
      </c>
    </row>
    <row r="1503" spans="1:26" x14ac:dyDescent="0.3">
      <c r="A1503" t="s">
        <v>26</v>
      </c>
      <c r="B1503" t="s">
        <v>27</v>
      </c>
      <c r="C1503" t="s">
        <v>28</v>
      </c>
      <c r="D1503" t="s">
        <v>28</v>
      </c>
      <c r="E1503" t="s">
        <v>3258</v>
      </c>
      <c r="F1503" t="s">
        <v>3259</v>
      </c>
      <c r="G1503" t="s">
        <v>32</v>
      </c>
      <c r="H1503" t="s">
        <v>32</v>
      </c>
      <c r="I1503" t="s">
        <v>33</v>
      </c>
      <c r="J1503" t="s">
        <v>34</v>
      </c>
      <c r="K1503" s="3">
        <v>45052</v>
      </c>
      <c r="L1503">
        <v>1</v>
      </c>
      <c r="N1503" t="s">
        <v>16564</v>
      </c>
      <c r="O1503" t="s">
        <v>17943</v>
      </c>
      <c r="P1503" t="s">
        <v>18824</v>
      </c>
      <c r="Q1503" t="s">
        <v>20915</v>
      </c>
      <c r="S1503">
        <v>31</v>
      </c>
      <c r="U1503" t="s">
        <v>23815</v>
      </c>
      <c r="V1503" t="s">
        <v>373</v>
      </c>
      <c r="W1503" t="s">
        <v>3330</v>
      </c>
      <c r="X1503" t="s">
        <v>32</v>
      </c>
      <c r="Y1503" t="s">
        <v>32</v>
      </c>
      <c r="Z1503" t="s">
        <v>32</v>
      </c>
    </row>
    <row r="1504" spans="1:26" x14ac:dyDescent="0.3">
      <c r="A1504" t="s">
        <v>26</v>
      </c>
      <c r="B1504" t="s">
        <v>27</v>
      </c>
      <c r="C1504" t="s">
        <v>28</v>
      </c>
      <c r="D1504" t="s">
        <v>29</v>
      </c>
      <c r="E1504" t="s">
        <v>3258</v>
      </c>
      <c r="F1504" t="s">
        <v>3259</v>
      </c>
      <c r="G1504" t="s">
        <v>32</v>
      </c>
      <c r="H1504" t="s">
        <v>32</v>
      </c>
      <c r="I1504" t="s">
        <v>498</v>
      </c>
      <c r="J1504" t="s">
        <v>318</v>
      </c>
      <c r="K1504" s="3">
        <v>45059</v>
      </c>
      <c r="L1504">
        <v>1</v>
      </c>
      <c r="N1504" t="s">
        <v>16565</v>
      </c>
      <c r="O1504" t="s">
        <v>18235</v>
      </c>
      <c r="P1504" t="s">
        <v>228</v>
      </c>
      <c r="Q1504" t="s">
        <v>20916</v>
      </c>
      <c r="S1504">
        <v>54</v>
      </c>
      <c r="T1504" t="s">
        <v>1884</v>
      </c>
      <c r="U1504" t="s">
        <v>23815</v>
      </c>
      <c r="V1504" t="s">
        <v>39</v>
      </c>
      <c r="W1504" t="s">
        <v>2157</v>
      </c>
      <c r="X1504" t="s">
        <v>2317</v>
      </c>
      <c r="Y1504" t="s">
        <v>42</v>
      </c>
      <c r="Z1504" t="s">
        <v>2317</v>
      </c>
    </row>
    <row r="1505" spans="1:26" x14ac:dyDescent="0.3">
      <c r="A1505" t="s">
        <v>26</v>
      </c>
      <c r="B1505" t="s">
        <v>430</v>
      </c>
      <c r="C1505" t="s">
        <v>2426</v>
      </c>
      <c r="D1505" t="s">
        <v>2427</v>
      </c>
      <c r="E1505" t="s">
        <v>30</v>
      </c>
      <c r="F1505" t="s">
        <v>2428</v>
      </c>
      <c r="G1505" t="s">
        <v>2833</v>
      </c>
      <c r="H1505" t="s">
        <v>2834</v>
      </c>
      <c r="I1505" t="s">
        <v>498</v>
      </c>
      <c r="J1505" t="s">
        <v>282</v>
      </c>
      <c r="K1505" s="3">
        <v>45441</v>
      </c>
      <c r="L1505" t="s">
        <v>2431</v>
      </c>
      <c r="M1505" t="s">
        <v>2494</v>
      </c>
      <c r="N1505" t="s">
        <v>16565</v>
      </c>
      <c r="O1505" t="s">
        <v>18109</v>
      </c>
      <c r="P1505" t="s">
        <v>17574</v>
      </c>
      <c r="Q1505" t="s">
        <v>20917</v>
      </c>
      <c r="R1505" s="3">
        <v>28552</v>
      </c>
      <c r="S1505">
        <v>47.56986301369863</v>
      </c>
      <c r="T1505" t="s">
        <v>9988</v>
      </c>
      <c r="U1505" t="s">
        <v>23815</v>
      </c>
      <c r="V1505" t="s">
        <v>2432</v>
      </c>
      <c r="W1505" t="s">
        <v>2844</v>
      </c>
      <c r="X1505" t="s">
        <v>41</v>
      </c>
      <c r="Y1505" t="s">
        <v>42</v>
      </c>
      <c r="Z1505" t="s">
        <v>41</v>
      </c>
    </row>
    <row r="1506" spans="1:26" x14ac:dyDescent="0.3">
      <c r="A1506" t="s">
        <v>26</v>
      </c>
      <c r="B1506" t="s">
        <v>275</v>
      </c>
      <c r="C1506" t="s">
        <v>28</v>
      </c>
      <c r="D1506" t="s">
        <v>29</v>
      </c>
      <c r="E1506" t="s">
        <v>32</v>
      </c>
      <c r="F1506" t="s">
        <v>32</v>
      </c>
      <c r="G1506" t="s">
        <v>32</v>
      </c>
      <c r="H1506" t="s">
        <v>32</v>
      </c>
      <c r="I1506" t="s">
        <v>276</v>
      </c>
      <c r="J1506" t="s">
        <v>282</v>
      </c>
      <c r="K1506" s="3">
        <v>44891</v>
      </c>
      <c r="L1506">
        <v>1</v>
      </c>
      <c r="M1506" t="s">
        <v>32</v>
      </c>
      <c r="N1506" t="s">
        <v>16565</v>
      </c>
      <c r="O1506" t="s">
        <v>18248</v>
      </c>
      <c r="P1506" t="s">
        <v>18134</v>
      </c>
      <c r="Q1506" t="s">
        <v>20918</v>
      </c>
      <c r="S1506" t="e">
        <v>#VALUE!</v>
      </c>
      <c r="T1506" t="s">
        <v>15642</v>
      </c>
      <c r="U1506" t="s">
        <v>23815</v>
      </c>
      <c r="V1506" t="s">
        <v>39</v>
      </c>
      <c r="W1506" t="s">
        <v>3434</v>
      </c>
      <c r="X1506" t="s">
        <v>41</v>
      </c>
      <c r="Y1506" t="s">
        <v>42</v>
      </c>
      <c r="Z1506" t="s">
        <v>32</v>
      </c>
    </row>
    <row r="1507" spans="1:26" x14ac:dyDescent="0.3">
      <c r="A1507" t="s">
        <v>26</v>
      </c>
      <c r="B1507" t="s">
        <v>27</v>
      </c>
      <c r="C1507" t="s">
        <v>28</v>
      </c>
      <c r="D1507" t="s">
        <v>29</v>
      </c>
      <c r="E1507" t="s">
        <v>3258</v>
      </c>
      <c r="F1507" t="s">
        <v>3259</v>
      </c>
      <c r="G1507" t="s">
        <v>32</v>
      </c>
      <c r="H1507" t="s">
        <v>32</v>
      </c>
      <c r="I1507" t="s">
        <v>498</v>
      </c>
      <c r="J1507" t="s">
        <v>34</v>
      </c>
      <c r="K1507" s="3">
        <v>44986</v>
      </c>
      <c r="L1507">
        <v>1</v>
      </c>
      <c r="N1507" t="s">
        <v>16565</v>
      </c>
      <c r="O1507" t="s">
        <v>18069</v>
      </c>
      <c r="P1507" t="s">
        <v>18315</v>
      </c>
      <c r="Q1507" t="s">
        <v>20919</v>
      </c>
      <c r="S1507">
        <v>52</v>
      </c>
      <c r="T1507" t="s">
        <v>3786</v>
      </c>
      <c r="U1507" t="s">
        <v>23815</v>
      </c>
      <c r="V1507" t="s">
        <v>3389</v>
      </c>
      <c r="W1507" t="s">
        <v>3787</v>
      </c>
      <c r="X1507" t="s">
        <v>41</v>
      </c>
      <c r="Y1507" t="s">
        <v>42</v>
      </c>
      <c r="Z1507" t="s">
        <v>41</v>
      </c>
    </row>
    <row r="1508" spans="1:26" x14ac:dyDescent="0.3">
      <c r="A1508" t="s">
        <v>26</v>
      </c>
      <c r="B1508" t="s">
        <v>27</v>
      </c>
      <c r="C1508" t="s">
        <v>28</v>
      </c>
      <c r="D1508" t="s">
        <v>29</v>
      </c>
      <c r="E1508" t="s">
        <v>3258</v>
      </c>
      <c r="F1508" t="s">
        <v>3259</v>
      </c>
      <c r="G1508" t="s">
        <v>32</v>
      </c>
      <c r="H1508" t="s">
        <v>32</v>
      </c>
      <c r="I1508" t="s">
        <v>498</v>
      </c>
      <c r="J1508" t="s">
        <v>34</v>
      </c>
      <c r="K1508" s="3">
        <v>44944</v>
      </c>
      <c r="L1508">
        <v>1</v>
      </c>
      <c r="N1508" t="s">
        <v>16565</v>
      </c>
      <c r="O1508" t="s">
        <v>17965</v>
      </c>
      <c r="P1508" t="s">
        <v>17950</v>
      </c>
      <c r="Q1508" t="s">
        <v>20920</v>
      </c>
      <c r="S1508">
        <v>37</v>
      </c>
      <c r="U1508" t="s">
        <v>23815</v>
      </c>
      <c r="V1508" t="s">
        <v>39</v>
      </c>
      <c r="W1508" t="s">
        <v>3386</v>
      </c>
      <c r="X1508" t="s">
        <v>41</v>
      </c>
      <c r="Y1508" t="s">
        <v>42</v>
      </c>
      <c r="Z1508" t="s">
        <v>41</v>
      </c>
    </row>
    <row r="1509" spans="1:26" x14ac:dyDescent="0.3">
      <c r="A1509" t="s">
        <v>26</v>
      </c>
      <c r="B1509" t="s">
        <v>2640</v>
      </c>
      <c r="C1509" t="s">
        <v>1881</v>
      </c>
      <c r="D1509" t="s">
        <v>1882</v>
      </c>
      <c r="E1509" t="s">
        <v>418</v>
      </c>
      <c r="F1509" t="s">
        <v>3550</v>
      </c>
      <c r="G1509" t="s">
        <v>32</v>
      </c>
      <c r="H1509" t="s">
        <v>5522</v>
      </c>
      <c r="I1509" t="s">
        <v>276</v>
      </c>
      <c r="J1509" t="s">
        <v>3425</v>
      </c>
      <c r="K1509" s="3">
        <v>45244</v>
      </c>
      <c r="L1509" t="s">
        <v>2431</v>
      </c>
      <c r="M1509" t="s">
        <v>32</v>
      </c>
      <c r="N1509" t="s">
        <v>16565</v>
      </c>
      <c r="O1509" t="s">
        <v>17988</v>
      </c>
      <c r="P1509" t="s">
        <v>228</v>
      </c>
      <c r="Q1509" t="s">
        <v>20921</v>
      </c>
      <c r="S1509" t="e">
        <v>#VALUE!</v>
      </c>
      <c r="T1509" t="s">
        <v>12669</v>
      </c>
      <c r="U1509" t="s">
        <v>23815</v>
      </c>
      <c r="V1509" t="s">
        <v>3389</v>
      </c>
      <c r="W1509" t="s">
        <v>5523</v>
      </c>
      <c r="X1509" t="s">
        <v>41</v>
      </c>
      <c r="Y1509" t="s">
        <v>42</v>
      </c>
      <c r="Z1509" t="s">
        <v>41</v>
      </c>
    </row>
    <row r="1510" spans="1:26" x14ac:dyDescent="0.3">
      <c r="A1510" t="s">
        <v>26</v>
      </c>
      <c r="B1510" t="s">
        <v>2640</v>
      </c>
      <c r="C1510" t="s">
        <v>1881</v>
      </c>
      <c r="D1510" t="s">
        <v>1882</v>
      </c>
      <c r="E1510" t="s">
        <v>4825</v>
      </c>
      <c r="F1510" t="s">
        <v>3550</v>
      </c>
      <c r="G1510" t="s">
        <v>42</v>
      </c>
      <c r="H1510" t="s">
        <v>4919</v>
      </c>
      <c r="I1510" t="s">
        <v>498</v>
      </c>
      <c r="J1510" t="s">
        <v>4920</v>
      </c>
      <c r="K1510" s="3">
        <v>45195</v>
      </c>
      <c r="L1510" t="s">
        <v>32</v>
      </c>
      <c r="M1510" t="s">
        <v>4101</v>
      </c>
      <c r="N1510" t="s">
        <v>16565</v>
      </c>
      <c r="O1510" t="s">
        <v>18428</v>
      </c>
      <c r="P1510" t="s">
        <v>228</v>
      </c>
      <c r="Q1510" t="s">
        <v>20922</v>
      </c>
      <c r="S1510" t="e">
        <v>#VALUE!</v>
      </c>
      <c r="T1510" t="s">
        <v>12669</v>
      </c>
      <c r="U1510" t="s">
        <v>23815</v>
      </c>
      <c r="V1510" t="s">
        <v>5153</v>
      </c>
      <c r="W1510" t="s">
        <v>32</v>
      </c>
      <c r="X1510" t="s">
        <v>41</v>
      </c>
      <c r="Y1510" t="s">
        <v>42</v>
      </c>
      <c r="Z1510" t="s">
        <v>41</v>
      </c>
    </row>
    <row r="1511" spans="1:26" x14ac:dyDescent="0.3">
      <c r="A1511" t="s">
        <v>26</v>
      </c>
      <c r="B1511" t="s">
        <v>2640</v>
      </c>
      <c r="C1511" t="s">
        <v>1881</v>
      </c>
      <c r="D1511" t="s">
        <v>1882</v>
      </c>
      <c r="E1511" t="s">
        <v>4825</v>
      </c>
      <c r="F1511" t="s">
        <v>3550</v>
      </c>
      <c r="G1511" t="s">
        <v>42</v>
      </c>
      <c r="H1511" t="s">
        <v>4919</v>
      </c>
      <c r="I1511" t="s">
        <v>498</v>
      </c>
      <c r="J1511" t="s">
        <v>4920</v>
      </c>
      <c r="K1511" s="3">
        <v>45195</v>
      </c>
      <c r="L1511" t="s">
        <v>32</v>
      </c>
      <c r="M1511" t="s">
        <v>4101</v>
      </c>
      <c r="N1511" t="s">
        <v>16565</v>
      </c>
      <c r="O1511" t="s">
        <v>18429</v>
      </c>
      <c r="P1511" t="s">
        <v>18584</v>
      </c>
      <c r="Q1511" t="s">
        <v>20923</v>
      </c>
      <c r="S1511" t="e">
        <v>#VALUE!</v>
      </c>
      <c r="T1511" t="s">
        <v>12671</v>
      </c>
      <c r="U1511" t="s">
        <v>23815</v>
      </c>
      <c r="V1511" t="s">
        <v>4927</v>
      </c>
      <c r="W1511" t="s">
        <v>32</v>
      </c>
      <c r="X1511" t="s">
        <v>41</v>
      </c>
      <c r="Y1511" t="s">
        <v>42</v>
      </c>
      <c r="Z1511" t="s">
        <v>41</v>
      </c>
    </row>
    <row r="1512" spans="1:26" x14ac:dyDescent="0.3">
      <c r="A1512" t="s">
        <v>26</v>
      </c>
      <c r="B1512" t="s">
        <v>43</v>
      </c>
      <c r="C1512" t="s">
        <v>28</v>
      </c>
      <c r="D1512" t="s">
        <v>29</v>
      </c>
      <c r="E1512" t="s">
        <v>30</v>
      </c>
      <c r="F1512" t="s">
        <v>804</v>
      </c>
      <c r="H1512" t="s">
        <v>805</v>
      </c>
      <c r="I1512" t="s">
        <v>202</v>
      </c>
      <c r="J1512" t="s">
        <v>806</v>
      </c>
      <c r="K1512" s="3">
        <v>45424</v>
      </c>
      <c r="L1512">
        <v>1</v>
      </c>
      <c r="M1512" t="s">
        <v>841</v>
      </c>
      <c r="N1512" t="s">
        <v>16566</v>
      </c>
      <c r="O1512" t="s">
        <v>18115</v>
      </c>
      <c r="P1512" t="s">
        <v>18170</v>
      </c>
      <c r="Q1512" t="s">
        <v>20924</v>
      </c>
      <c r="R1512" s="3" t="s">
        <v>875</v>
      </c>
      <c r="S1512">
        <v>19.446575342465753</v>
      </c>
      <c r="T1512" t="s">
        <v>7781</v>
      </c>
      <c r="U1512" t="s">
        <v>23815</v>
      </c>
      <c r="V1512" t="s">
        <v>39</v>
      </c>
      <c r="W1512" t="s">
        <v>843</v>
      </c>
      <c r="X1512" t="s">
        <v>41</v>
      </c>
      <c r="Y1512" t="s">
        <v>42</v>
      </c>
      <c r="Z1512" t="s">
        <v>41</v>
      </c>
    </row>
    <row r="1513" spans="1:26" x14ac:dyDescent="0.3">
      <c r="A1513" t="s">
        <v>26</v>
      </c>
      <c r="B1513" t="s">
        <v>2640</v>
      </c>
      <c r="C1513" t="s">
        <v>1881</v>
      </c>
      <c r="D1513" t="s">
        <v>1882</v>
      </c>
      <c r="E1513" t="s">
        <v>4825</v>
      </c>
      <c r="F1513" t="s">
        <v>3550</v>
      </c>
      <c r="G1513" t="s">
        <v>42</v>
      </c>
      <c r="H1513" t="s">
        <v>4919</v>
      </c>
      <c r="I1513" t="s">
        <v>498</v>
      </c>
      <c r="J1513" t="s">
        <v>4920</v>
      </c>
      <c r="K1513" s="3">
        <v>45195</v>
      </c>
      <c r="L1513" t="s">
        <v>32</v>
      </c>
      <c r="M1513" t="s">
        <v>4101</v>
      </c>
      <c r="N1513" t="s">
        <v>16567</v>
      </c>
      <c r="O1513" t="s">
        <v>18430</v>
      </c>
      <c r="P1513" t="s">
        <v>228</v>
      </c>
      <c r="Q1513" t="s">
        <v>20925</v>
      </c>
      <c r="S1513" t="e">
        <v>#VALUE!</v>
      </c>
      <c r="T1513" t="s">
        <v>12667</v>
      </c>
      <c r="U1513" t="s">
        <v>23815</v>
      </c>
      <c r="V1513" t="s">
        <v>5149</v>
      </c>
      <c r="W1513" t="s">
        <v>32</v>
      </c>
      <c r="X1513" t="s">
        <v>41</v>
      </c>
      <c r="Y1513" t="s">
        <v>42</v>
      </c>
      <c r="Z1513" t="s">
        <v>41</v>
      </c>
    </row>
    <row r="1514" spans="1:26" x14ac:dyDescent="0.3">
      <c r="A1514" t="s">
        <v>26</v>
      </c>
      <c r="B1514" t="s">
        <v>27</v>
      </c>
      <c r="C1514" t="s">
        <v>2426</v>
      </c>
      <c r="D1514" t="s">
        <v>2427</v>
      </c>
      <c r="E1514" t="s">
        <v>30</v>
      </c>
      <c r="F1514" t="s">
        <v>2428</v>
      </c>
      <c r="G1514" t="s">
        <v>2433</v>
      </c>
      <c r="H1514" t="s">
        <v>32</v>
      </c>
      <c r="I1514" t="s">
        <v>2430</v>
      </c>
      <c r="J1514" t="s">
        <v>282</v>
      </c>
      <c r="K1514" s="3">
        <v>45042</v>
      </c>
      <c r="L1514" t="s">
        <v>2431</v>
      </c>
      <c r="M1514" t="s">
        <v>32</v>
      </c>
      <c r="N1514" t="s">
        <v>16568</v>
      </c>
      <c r="O1514" t="s">
        <v>18431</v>
      </c>
      <c r="P1514" t="s">
        <v>17982</v>
      </c>
      <c r="Q1514" t="s">
        <v>20926</v>
      </c>
      <c r="S1514" t="e">
        <v>#VALUE!</v>
      </c>
      <c r="T1514" t="s">
        <v>9335</v>
      </c>
      <c r="U1514" t="s">
        <v>23814</v>
      </c>
      <c r="V1514" t="s">
        <v>2432</v>
      </c>
      <c r="W1514" t="s">
        <v>32</v>
      </c>
      <c r="X1514" t="s">
        <v>41</v>
      </c>
      <c r="Y1514" t="s">
        <v>42</v>
      </c>
      <c r="Z1514" t="s">
        <v>41</v>
      </c>
    </row>
    <row r="1515" spans="1:26" x14ac:dyDescent="0.3">
      <c r="A1515" t="s">
        <v>26</v>
      </c>
      <c r="B1515" t="s">
        <v>219</v>
      </c>
      <c r="C1515" t="s">
        <v>28</v>
      </c>
      <c r="D1515" t="s">
        <v>29</v>
      </c>
      <c r="E1515" t="s">
        <v>30</v>
      </c>
      <c r="F1515" t="s">
        <v>1883</v>
      </c>
      <c r="H1515" t="s">
        <v>2229</v>
      </c>
      <c r="I1515" t="s">
        <v>33</v>
      </c>
      <c r="J1515" t="s">
        <v>34</v>
      </c>
      <c r="K1515" s="3">
        <v>45632</v>
      </c>
      <c r="L1515">
        <v>1</v>
      </c>
      <c r="M1515" t="s">
        <v>1938</v>
      </c>
      <c r="N1515" t="s">
        <v>16568</v>
      </c>
      <c r="O1515" t="s">
        <v>17980</v>
      </c>
      <c r="P1515" t="s">
        <v>17956</v>
      </c>
      <c r="Q1515" t="s">
        <v>20927</v>
      </c>
      <c r="R1515" s="3" t="s">
        <v>2363</v>
      </c>
      <c r="S1515">
        <v>51.715068493150682</v>
      </c>
      <c r="T1515" t="s">
        <v>9139</v>
      </c>
      <c r="U1515" t="s">
        <v>23814</v>
      </c>
      <c r="V1515" t="s">
        <v>221</v>
      </c>
      <c r="W1515" t="s">
        <v>2364</v>
      </c>
      <c r="X1515" t="s">
        <v>41</v>
      </c>
      <c r="Y1515" t="s">
        <v>42</v>
      </c>
      <c r="Z1515" t="s">
        <v>41</v>
      </c>
    </row>
    <row r="1516" spans="1:26" x14ac:dyDescent="0.3">
      <c r="A1516" t="s">
        <v>26</v>
      </c>
      <c r="B1516" t="s">
        <v>275</v>
      </c>
      <c r="C1516" t="s">
        <v>2426</v>
      </c>
      <c r="D1516" t="s">
        <v>2427</v>
      </c>
      <c r="E1516" t="s">
        <v>30</v>
      </c>
      <c r="F1516" t="s">
        <v>6657</v>
      </c>
      <c r="G1516" t="s">
        <v>32</v>
      </c>
      <c r="H1516" t="s">
        <v>32</v>
      </c>
      <c r="I1516" t="s">
        <v>276</v>
      </c>
      <c r="J1516" t="s">
        <v>318</v>
      </c>
      <c r="K1516" s="3">
        <v>44780</v>
      </c>
      <c r="L1516">
        <v>1</v>
      </c>
      <c r="M1516" t="s">
        <v>32</v>
      </c>
      <c r="N1516" t="s">
        <v>16568</v>
      </c>
      <c r="O1516" t="s">
        <v>18039</v>
      </c>
      <c r="P1516" t="s">
        <v>19094</v>
      </c>
      <c r="Q1516" t="s">
        <v>20928</v>
      </c>
      <c r="S1516" t="e">
        <v>#VALUE!</v>
      </c>
      <c r="T1516" t="s">
        <v>15041</v>
      </c>
      <c r="U1516" t="s">
        <v>23814</v>
      </c>
      <c r="V1516" t="s">
        <v>2432</v>
      </c>
      <c r="W1516" t="s">
        <v>6701</v>
      </c>
      <c r="X1516" t="s">
        <v>41</v>
      </c>
      <c r="Y1516" t="s">
        <v>42</v>
      </c>
      <c r="Z1516" t="s">
        <v>41</v>
      </c>
    </row>
    <row r="1517" spans="1:26" x14ac:dyDescent="0.3">
      <c r="A1517" t="s">
        <v>26</v>
      </c>
      <c r="B1517" t="s">
        <v>275</v>
      </c>
      <c r="C1517" t="s">
        <v>28</v>
      </c>
      <c r="D1517" t="s">
        <v>29</v>
      </c>
      <c r="E1517" t="s">
        <v>32</v>
      </c>
      <c r="F1517" t="s">
        <v>32</v>
      </c>
      <c r="G1517" t="s">
        <v>32</v>
      </c>
      <c r="H1517" t="s">
        <v>32</v>
      </c>
      <c r="I1517" t="s">
        <v>33</v>
      </c>
      <c r="J1517" t="s">
        <v>282</v>
      </c>
      <c r="K1517" s="3">
        <v>44787</v>
      </c>
      <c r="L1517">
        <v>1</v>
      </c>
      <c r="M1517" t="s">
        <v>32</v>
      </c>
      <c r="N1517" t="s">
        <v>16569</v>
      </c>
      <c r="O1517" t="s">
        <v>17935</v>
      </c>
      <c r="P1517" t="s">
        <v>17954</v>
      </c>
      <c r="Q1517" t="s">
        <v>20929</v>
      </c>
      <c r="S1517" t="e">
        <v>#VALUE!</v>
      </c>
      <c r="T1517" t="s">
        <v>15233</v>
      </c>
      <c r="U1517" t="s">
        <v>23814</v>
      </c>
      <c r="V1517" t="s">
        <v>39</v>
      </c>
      <c r="W1517" t="s">
        <v>380</v>
      </c>
      <c r="X1517" t="s">
        <v>41</v>
      </c>
      <c r="Y1517" t="s">
        <v>42</v>
      </c>
      <c r="Z1517" t="s">
        <v>32</v>
      </c>
    </row>
    <row r="1518" spans="1:26" x14ac:dyDescent="0.3">
      <c r="A1518" t="s">
        <v>26</v>
      </c>
      <c r="B1518" t="s">
        <v>430</v>
      </c>
      <c r="C1518" t="s">
        <v>2426</v>
      </c>
      <c r="D1518" t="s">
        <v>2427</v>
      </c>
      <c r="E1518" t="s">
        <v>30</v>
      </c>
      <c r="F1518" t="s">
        <v>2428</v>
      </c>
      <c r="G1518" t="s">
        <v>2725</v>
      </c>
      <c r="H1518" t="s">
        <v>2550</v>
      </c>
      <c r="I1518" t="s">
        <v>498</v>
      </c>
      <c r="J1518" t="s">
        <v>282</v>
      </c>
      <c r="K1518" s="3">
        <v>45395</v>
      </c>
      <c r="L1518" t="s">
        <v>2431</v>
      </c>
      <c r="M1518" t="s">
        <v>2551</v>
      </c>
      <c r="N1518" t="s">
        <v>16570</v>
      </c>
      <c r="O1518" t="s">
        <v>18020</v>
      </c>
      <c r="P1518" t="s">
        <v>228</v>
      </c>
      <c r="Q1518" t="s">
        <v>20930</v>
      </c>
      <c r="R1518" s="3">
        <v>15296</v>
      </c>
      <c r="S1518">
        <v>83.887671232876713</v>
      </c>
      <c r="T1518" t="s">
        <v>9771</v>
      </c>
      <c r="U1518" t="s">
        <v>23814</v>
      </c>
      <c r="V1518" t="s">
        <v>2432</v>
      </c>
      <c r="W1518" t="s">
        <v>2725</v>
      </c>
      <c r="X1518" t="s">
        <v>41</v>
      </c>
      <c r="Y1518" t="s">
        <v>42</v>
      </c>
      <c r="Z1518" t="s">
        <v>41</v>
      </c>
    </row>
    <row r="1519" spans="1:26" x14ac:dyDescent="0.3">
      <c r="A1519" t="s">
        <v>26</v>
      </c>
      <c r="B1519" t="s">
        <v>43</v>
      </c>
      <c r="C1519" t="s">
        <v>1881</v>
      </c>
      <c r="D1519" t="s">
        <v>1882</v>
      </c>
      <c r="E1519" t="s">
        <v>418</v>
      </c>
      <c r="F1519" t="s">
        <v>3550</v>
      </c>
      <c r="G1519" t="s">
        <v>4343</v>
      </c>
      <c r="H1519" t="s">
        <v>4344</v>
      </c>
      <c r="I1519" t="s">
        <v>276</v>
      </c>
      <c r="J1519" t="s">
        <v>3425</v>
      </c>
      <c r="K1519" s="3">
        <v>45421</v>
      </c>
      <c r="L1519">
        <v>1</v>
      </c>
      <c r="M1519" t="s">
        <v>4345</v>
      </c>
      <c r="N1519" t="s">
        <v>16571</v>
      </c>
      <c r="O1519" t="s">
        <v>18432</v>
      </c>
      <c r="P1519" t="s">
        <v>18219</v>
      </c>
      <c r="Q1519" t="s">
        <v>20931</v>
      </c>
      <c r="R1519" s="3" t="s">
        <v>4358</v>
      </c>
      <c r="S1519">
        <v>56.509589041095893</v>
      </c>
      <c r="T1519" t="s">
        <v>11422</v>
      </c>
      <c r="U1519" t="s">
        <v>23815</v>
      </c>
      <c r="V1519" t="s">
        <v>3389</v>
      </c>
      <c r="W1519" t="s">
        <v>1528</v>
      </c>
      <c r="X1519" t="s">
        <v>41</v>
      </c>
      <c r="Y1519" t="s">
        <v>42</v>
      </c>
      <c r="Z1519" t="s">
        <v>41</v>
      </c>
    </row>
    <row r="1520" spans="1:26" x14ac:dyDescent="0.3">
      <c r="A1520" t="s">
        <v>26</v>
      </c>
      <c r="B1520" t="s">
        <v>43</v>
      </c>
      <c r="C1520" t="s">
        <v>2426</v>
      </c>
      <c r="D1520" t="s">
        <v>2427</v>
      </c>
      <c r="E1520" t="s">
        <v>30</v>
      </c>
      <c r="F1520" t="s">
        <v>6657</v>
      </c>
      <c r="G1520" t="s">
        <v>32</v>
      </c>
      <c r="H1520" t="s">
        <v>32</v>
      </c>
      <c r="I1520" t="s">
        <v>202</v>
      </c>
      <c r="J1520" t="s">
        <v>282</v>
      </c>
      <c r="K1520" s="3">
        <v>45429</v>
      </c>
      <c r="L1520">
        <v>1</v>
      </c>
      <c r="M1520" t="s">
        <v>32</v>
      </c>
      <c r="N1520" t="s">
        <v>16571</v>
      </c>
      <c r="O1520" t="s">
        <v>17574</v>
      </c>
      <c r="P1520" t="s">
        <v>228</v>
      </c>
      <c r="Q1520" t="s">
        <v>20932</v>
      </c>
      <c r="S1520" t="e">
        <v>#VALUE!</v>
      </c>
      <c r="T1520" t="s">
        <v>14964</v>
      </c>
      <c r="U1520" t="s">
        <v>23815</v>
      </c>
      <c r="V1520" t="s">
        <v>2432</v>
      </c>
      <c r="W1520" t="s">
        <v>6680</v>
      </c>
      <c r="X1520" t="s">
        <v>41</v>
      </c>
      <c r="Y1520" t="s">
        <v>42</v>
      </c>
      <c r="Z1520" t="s">
        <v>41</v>
      </c>
    </row>
    <row r="1521" spans="1:26" x14ac:dyDescent="0.3">
      <c r="A1521" t="s">
        <v>26</v>
      </c>
      <c r="B1521" t="s">
        <v>27</v>
      </c>
      <c r="C1521" t="s">
        <v>2426</v>
      </c>
      <c r="D1521" t="s">
        <v>2427</v>
      </c>
      <c r="E1521" t="s">
        <v>30</v>
      </c>
      <c r="F1521" t="s">
        <v>6657</v>
      </c>
      <c r="G1521" t="s">
        <v>32</v>
      </c>
      <c r="H1521" t="s">
        <v>32</v>
      </c>
      <c r="I1521" t="s">
        <v>202</v>
      </c>
      <c r="J1521" t="s">
        <v>20</v>
      </c>
      <c r="K1521" s="3">
        <v>45068</v>
      </c>
      <c r="L1521">
        <v>1</v>
      </c>
      <c r="M1521" t="s">
        <v>32</v>
      </c>
      <c r="N1521" t="s">
        <v>16571</v>
      </c>
      <c r="O1521" t="s">
        <v>17574</v>
      </c>
      <c r="P1521" t="s">
        <v>18379</v>
      </c>
      <c r="Q1521" t="s">
        <v>20933</v>
      </c>
      <c r="S1521" t="e">
        <v>#VALUE!</v>
      </c>
      <c r="T1521" t="s">
        <v>14905</v>
      </c>
      <c r="U1521" t="s">
        <v>23815</v>
      </c>
      <c r="V1521" t="s">
        <v>2432</v>
      </c>
      <c r="W1521" t="s">
        <v>6680</v>
      </c>
      <c r="X1521" t="s">
        <v>41</v>
      </c>
      <c r="Y1521" t="s">
        <v>42</v>
      </c>
      <c r="Z1521" t="s">
        <v>41</v>
      </c>
    </row>
    <row r="1522" spans="1:26" x14ac:dyDescent="0.3">
      <c r="A1522" t="s">
        <v>26</v>
      </c>
      <c r="B1522" t="s">
        <v>219</v>
      </c>
      <c r="C1522" t="s">
        <v>28</v>
      </c>
      <c r="D1522" t="s">
        <v>29</v>
      </c>
      <c r="E1522" t="s">
        <v>30</v>
      </c>
      <c r="F1522" t="s">
        <v>2428</v>
      </c>
      <c r="H1522" t="s">
        <v>3192</v>
      </c>
      <c r="I1522" t="s">
        <v>33</v>
      </c>
      <c r="J1522" t="s">
        <v>3193</v>
      </c>
      <c r="K1522" s="3">
        <v>45762</v>
      </c>
      <c r="L1522">
        <v>1</v>
      </c>
      <c r="M1522" t="s">
        <v>3194</v>
      </c>
      <c r="N1522" t="s">
        <v>16571</v>
      </c>
      <c r="O1522" t="s">
        <v>17961</v>
      </c>
      <c r="P1522" t="s">
        <v>17964</v>
      </c>
      <c r="Q1522" t="s">
        <v>20934</v>
      </c>
      <c r="R1522" s="3" t="s">
        <v>3202</v>
      </c>
      <c r="S1522">
        <v>56.88219178082192</v>
      </c>
      <c r="T1522" t="s">
        <v>10370</v>
      </c>
      <c r="U1522" t="s">
        <v>23815</v>
      </c>
      <c r="V1522" t="s">
        <v>221</v>
      </c>
      <c r="W1522" t="s">
        <v>3172</v>
      </c>
      <c r="X1522" t="s">
        <v>41</v>
      </c>
      <c r="Y1522" t="s">
        <v>42</v>
      </c>
      <c r="Z1522" t="s">
        <v>41</v>
      </c>
    </row>
    <row r="1523" spans="1:26" x14ac:dyDescent="0.3">
      <c r="A1523" t="s">
        <v>26</v>
      </c>
      <c r="B1523" t="s">
        <v>43</v>
      </c>
      <c r="C1523" t="s">
        <v>28</v>
      </c>
      <c r="D1523" t="s">
        <v>29</v>
      </c>
      <c r="E1523" t="s">
        <v>30</v>
      </c>
      <c r="F1523" t="s">
        <v>31</v>
      </c>
      <c r="G1523" t="s">
        <v>44</v>
      </c>
      <c r="H1523" t="s">
        <v>199</v>
      </c>
      <c r="I1523" t="s">
        <v>33</v>
      </c>
      <c r="J1523" t="s">
        <v>34</v>
      </c>
      <c r="K1523" s="3">
        <v>45335</v>
      </c>
      <c r="L1523">
        <v>1</v>
      </c>
      <c r="M1523" t="s">
        <v>47</v>
      </c>
      <c r="N1523" t="s">
        <v>16571</v>
      </c>
      <c r="O1523" t="s">
        <v>17952</v>
      </c>
      <c r="P1523" t="s">
        <v>16533</v>
      </c>
      <c r="Q1523" t="s">
        <v>20935</v>
      </c>
      <c r="R1523" s="3" t="s">
        <v>55</v>
      </c>
      <c r="S1523">
        <v>52.358904109589041</v>
      </c>
      <c r="T1523" t="s">
        <v>7133</v>
      </c>
      <c r="U1523" t="s">
        <v>23815</v>
      </c>
      <c r="V1523" t="s">
        <v>39</v>
      </c>
      <c r="W1523" t="s">
        <v>52</v>
      </c>
      <c r="X1523" t="s">
        <v>41</v>
      </c>
      <c r="Y1523" t="s">
        <v>42</v>
      </c>
      <c r="Z1523" t="s">
        <v>41</v>
      </c>
    </row>
    <row r="1524" spans="1:26" x14ac:dyDescent="0.3">
      <c r="A1524" t="s">
        <v>26</v>
      </c>
      <c r="B1524" t="s">
        <v>43</v>
      </c>
      <c r="C1524" t="s">
        <v>28</v>
      </c>
      <c r="D1524" t="s">
        <v>1882</v>
      </c>
      <c r="E1524" t="s">
        <v>3258</v>
      </c>
      <c r="F1524" t="s">
        <v>3259</v>
      </c>
      <c r="H1524" t="s">
        <v>3984</v>
      </c>
      <c r="I1524" t="s">
        <v>33</v>
      </c>
      <c r="J1524" t="s">
        <v>34</v>
      </c>
      <c r="K1524" s="3">
        <v>45419</v>
      </c>
      <c r="L1524">
        <v>7</v>
      </c>
      <c r="M1524" t="s">
        <v>3985</v>
      </c>
      <c r="N1524" t="s">
        <v>16572</v>
      </c>
      <c r="O1524" t="s">
        <v>17931</v>
      </c>
      <c r="P1524" t="s">
        <v>17973</v>
      </c>
      <c r="Q1524" t="s">
        <v>20936</v>
      </c>
      <c r="R1524" s="3" t="s">
        <v>4035</v>
      </c>
      <c r="S1524">
        <v>31.38082191780822</v>
      </c>
      <c r="T1524" t="s">
        <v>11035</v>
      </c>
      <c r="U1524" t="s">
        <v>23815</v>
      </c>
      <c r="V1524" t="s">
        <v>34</v>
      </c>
      <c r="W1524" t="s">
        <v>32</v>
      </c>
      <c r="X1524" t="s">
        <v>41</v>
      </c>
      <c r="Y1524" t="s">
        <v>42</v>
      </c>
      <c r="Z1524" t="s">
        <v>41</v>
      </c>
    </row>
    <row r="1525" spans="1:26" x14ac:dyDescent="0.3">
      <c r="A1525" t="s">
        <v>26</v>
      </c>
      <c r="B1525" t="s">
        <v>219</v>
      </c>
      <c r="C1525" t="s">
        <v>28</v>
      </c>
      <c r="D1525" t="s">
        <v>29</v>
      </c>
      <c r="E1525" t="s">
        <v>30</v>
      </c>
      <c r="F1525" t="s">
        <v>496</v>
      </c>
      <c r="H1525" t="s">
        <v>779</v>
      </c>
      <c r="I1525" t="s">
        <v>498</v>
      </c>
      <c r="J1525" t="s">
        <v>20</v>
      </c>
      <c r="K1525" s="3">
        <v>45640</v>
      </c>
      <c r="L1525">
        <v>1</v>
      </c>
      <c r="M1525" t="s">
        <v>780</v>
      </c>
      <c r="N1525" t="s">
        <v>16573</v>
      </c>
      <c r="O1525" t="s">
        <v>18345</v>
      </c>
      <c r="P1525" t="s">
        <v>19013</v>
      </c>
      <c r="Q1525" t="s">
        <v>20937</v>
      </c>
      <c r="R1525" s="3" t="s">
        <v>788</v>
      </c>
      <c r="S1525">
        <v>61.553424657534244</v>
      </c>
      <c r="T1525" t="s">
        <v>7702</v>
      </c>
      <c r="U1525" t="s">
        <v>23815</v>
      </c>
      <c r="V1525" t="s">
        <v>373</v>
      </c>
      <c r="W1525" t="s">
        <v>783</v>
      </c>
      <c r="X1525" t="s">
        <v>41</v>
      </c>
      <c r="Y1525" t="s">
        <v>42</v>
      </c>
      <c r="Z1525" t="s">
        <v>41</v>
      </c>
    </row>
    <row r="1526" spans="1:26" x14ac:dyDescent="0.3">
      <c r="A1526" t="s">
        <v>26</v>
      </c>
      <c r="B1526" t="s">
        <v>275</v>
      </c>
      <c r="C1526" t="s">
        <v>28</v>
      </c>
      <c r="D1526" t="s">
        <v>29</v>
      </c>
      <c r="E1526" t="s">
        <v>30</v>
      </c>
      <c r="F1526" t="s">
        <v>31</v>
      </c>
      <c r="G1526" t="s">
        <v>32</v>
      </c>
      <c r="H1526" t="s">
        <v>32</v>
      </c>
      <c r="I1526" t="s">
        <v>33</v>
      </c>
      <c r="J1526" t="s">
        <v>34</v>
      </c>
      <c r="K1526" s="3">
        <v>44845</v>
      </c>
      <c r="L1526">
        <v>1</v>
      </c>
      <c r="M1526" t="s">
        <v>32</v>
      </c>
      <c r="N1526" t="s">
        <v>16573</v>
      </c>
      <c r="O1526" t="s">
        <v>17931</v>
      </c>
      <c r="P1526" t="s">
        <v>18219</v>
      </c>
      <c r="Q1526" t="s">
        <v>20938</v>
      </c>
      <c r="S1526" t="e">
        <v>#VALUE!</v>
      </c>
      <c r="T1526" t="s">
        <v>7239</v>
      </c>
      <c r="U1526" t="s">
        <v>23815</v>
      </c>
      <c r="V1526" t="s">
        <v>39</v>
      </c>
      <c r="W1526" t="s">
        <v>40</v>
      </c>
      <c r="X1526" t="s">
        <v>41</v>
      </c>
      <c r="Y1526" t="s">
        <v>42</v>
      </c>
      <c r="Z1526" t="s">
        <v>32</v>
      </c>
    </row>
    <row r="1527" spans="1:26" x14ac:dyDescent="0.3">
      <c r="A1527" t="s">
        <v>26</v>
      </c>
      <c r="B1527" t="s">
        <v>275</v>
      </c>
      <c r="C1527" t="s">
        <v>28</v>
      </c>
      <c r="D1527" t="s">
        <v>29</v>
      </c>
      <c r="E1527" t="s">
        <v>30</v>
      </c>
      <c r="F1527" t="s">
        <v>2428</v>
      </c>
      <c r="G1527" t="s">
        <v>32</v>
      </c>
      <c r="H1527" t="s">
        <v>32</v>
      </c>
      <c r="I1527" t="s">
        <v>33</v>
      </c>
      <c r="J1527" t="s">
        <v>282</v>
      </c>
      <c r="K1527" s="3">
        <v>44890</v>
      </c>
      <c r="L1527">
        <v>1</v>
      </c>
      <c r="M1527" t="s">
        <v>32</v>
      </c>
      <c r="N1527" t="s">
        <v>16574</v>
      </c>
      <c r="O1527" t="s">
        <v>17949</v>
      </c>
      <c r="P1527" t="s">
        <v>17931</v>
      </c>
      <c r="Q1527" t="s">
        <v>20939</v>
      </c>
      <c r="S1527" t="e">
        <v>#VALUE!</v>
      </c>
      <c r="T1527" t="s">
        <v>10433</v>
      </c>
      <c r="U1527" t="s">
        <v>23814</v>
      </c>
      <c r="V1527" t="s">
        <v>39</v>
      </c>
      <c r="W1527" t="s">
        <v>3002</v>
      </c>
      <c r="X1527" t="s">
        <v>41</v>
      </c>
      <c r="Y1527" t="s">
        <v>42</v>
      </c>
      <c r="Z1527" t="s">
        <v>286</v>
      </c>
    </row>
    <row r="1528" spans="1:26" x14ac:dyDescent="0.3">
      <c r="A1528" t="s">
        <v>26</v>
      </c>
      <c r="B1528" t="s">
        <v>430</v>
      </c>
      <c r="C1528" t="s">
        <v>1881</v>
      </c>
      <c r="D1528" t="s">
        <v>1882</v>
      </c>
      <c r="E1528" t="s">
        <v>418</v>
      </c>
      <c r="F1528" t="s">
        <v>3550</v>
      </c>
      <c r="G1528" t="s">
        <v>5577</v>
      </c>
      <c r="H1528" t="s">
        <v>5578</v>
      </c>
      <c r="I1528" t="s">
        <v>276</v>
      </c>
      <c r="J1528" t="s">
        <v>3425</v>
      </c>
      <c r="K1528" s="3">
        <v>45492</v>
      </c>
      <c r="L1528">
        <v>4</v>
      </c>
      <c r="M1528" t="s">
        <v>5579</v>
      </c>
      <c r="N1528" t="s">
        <v>16574</v>
      </c>
      <c r="O1528" t="s">
        <v>17950</v>
      </c>
      <c r="P1528" t="s">
        <v>19095</v>
      </c>
      <c r="Q1528" t="s">
        <v>20940</v>
      </c>
      <c r="R1528" s="3" t="s">
        <v>5657</v>
      </c>
      <c r="S1528">
        <v>31.07123287671233</v>
      </c>
      <c r="T1528" t="s">
        <v>13385</v>
      </c>
      <c r="U1528" t="s">
        <v>23814</v>
      </c>
      <c r="V1528" t="s">
        <v>373</v>
      </c>
      <c r="W1528" t="s">
        <v>2174</v>
      </c>
      <c r="X1528" t="s">
        <v>41</v>
      </c>
      <c r="Y1528" t="s">
        <v>42</v>
      </c>
      <c r="Z1528" t="s">
        <v>41</v>
      </c>
    </row>
    <row r="1529" spans="1:26" x14ac:dyDescent="0.3">
      <c r="A1529" t="s">
        <v>26</v>
      </c>
      <c r="B1529" t="s">
        <v>430</v>
      </c>
      <c r="C1529" t="s">
        <v>2426</v>
      </c>
      <c r="D1529" t="s">
        <v>2427</v>
      </c>
      <c r="E1529" t="s">
        <v>3258</v>
      </c>
      <c r="F1529" t="s">
        <v>5809</v>
      </c>
      <c r="G1529" t="s">
        <v>42</v>
      </c>
      <c r="H1529" t="s">
        <v>5888</v>
      </c>
      <c r="I1529" t="s">
        <v>33</v>
      </c>
      <c r="J1529" t="s">
        <v>203</v>
      </c>
      <c r="K1529" s="3">
        <v>45554</v>
      </c>
      <c r="L1529">
        <v>18</v>
      </c>
      <c r="M1529" t="s">
        <v>5823</v>
      </c>
      <c r="N1529" t="s">
        <v>16574</v>
      </c>
      <c r="O1529" t="s">
        <v>18433</v>
      </c>
      <c r="P1529" t="s">
        <v>17954</v>
      </c>
      <c r="Q1529" t="s">
        <v>20941</v>
      </c>
      <c r="R1529" s="3">
        <v>28695</v>
      </c>
      <c r="S1529">
        <v>47.178082191780824</v>
      </c>
      <c r="T1529" t="s">
        <v>13744</v>
      </c>
      <c r="U1529" t="s">
        <v>23814</v>
      </c>
      <c r="V1529" t="s">
        <v>373</v>
      </c>
      <c r="W1529" t="s">
        <v>5880</v>
      </c>
      <c r="X1529" t="s">
        <v>41</v>
      </c>
      <c r="Y1529" t="s">
        <v>42</v>
      </c>
      <c r="Z1529" t="s">
        <v>41</v>
      </c>
    </row>
    <row r="1530" spans="1:26" x14ac:dyDescent="0.3">
      <c r="A1530" t="s">
        <v>26</v>
      </c>
      <c r="B1530" t="s">
        <v>43</v>
      </c>
      <c r="C1530" t="s">
        <v>28</v>
      </c>
      <c r="D1530" t="s">
        <v>29</v>
      </c>
      <c r="E1530" t="s">
        <v>30</v>
      </c>
      <c r="F1530" t="s">
        <v>804</v>
      </c>
      <c r="H1530" t="s">
        <v>805</v>
      </c>
      <c r="I1530" t="s">
        <v>202</v>
      </c>
      <c r="J1530" t="s">
        <v>806</v>
      </c>
      <c r="K1530" s="3">
        <v>45357</v>
      </c>
      <c r="L1530">
        <v>1</v>
      </c>
      <c r="M1530" t="s">
        <v>1448</v>
      </c>
      <c r="N1530" t="s">
        <v>16574</v>
      </c>
      <c r="O1530" t="s">
        <v>17970</v>
      </c>
      <c r="P1530" t="s">
        <v>17988</v>
      </c>
      <c r="Q1530" t="s">
        <v>20942</v>
      </c>
      <c r="R1530" s="3" t="s">
        <v>1497</v>
      </c>
      <c r="S1530">
        <v>40.854794520547948</v>
      </c>
      <c r="T1530" t="s">
        <v>8340</v>
      </c>
      <c r="U1530" t="s">
        <v>23814</v>
      </c>
      <c r="V1530" t="s">
        <v>39</v>
      </c>
      <c r="W1530" t="s">
        <v>1454</v>
      </c>
      <c r="X1530" t="s">
        <v>41</v>
      </c>
      <c r="Y1530" t="s">
        <v>42</v>
      </c>
      <c r="Z1530" t="s">
        <v>41</v>
      </c>
    </row>
    <row r="1531" spans="1:26" x14ac:dyDescent="0.3">
      <c r="A1531" t="s">
        <v>26</v>
      </c>
      <c r="B1531" t="s">
        <v>27</v>
      </c>
      <c r="C1531" t="s">
        <v>28</v>
      </c>
      <c r="D1531" t="s">
        <v>29</v>
      </c>
      <c r="E1531" t="s">
        <v>3258</v>
      </c>
      <c r="F1531" t="s">
        <v>3259</v>
      </c>
      <c r="G1531" t="s">
        <v>32</v>
      </c>
      <c r="H1531" t="s">
        <v>32</v>
      </c>
      <c r="I1531" t="s">
        <v>498</v>
      </c>
      <c r="J1531" t="s">
        <v>34</v>
      </c>
      <c r="K1531" s="3">
        <v>44946</v>
      </c>
      <c r="L1531">
        <v>1</v>
      </c>
      <c r="N1531" t="s">
        <v>16574</v>
      </c>
      <c r="O1531" t="s">
        <v>17980</v>
      </c>
      <c r="P1531" t="s">
        <v>17954</v>
      </c>
      <c r="Q1531" t="s">
        <v>20943</v>
      </c>
      <c r="S1531" t="e">
        <v>#VALUE!</v>
      </c>
      <c r="T1531" t="s">
        <v>7333</v>
      </c>
      <c r="U1531" t="s">
        <v>23814</v>
      </c>
      <c r="V1531" t="s">
        <v>39</v>
      </c>
      <c r="W1531" t="s">
        <v>3947</v>
      </c>
      <c r="X1531" t="s">
        <v>41</v>
      </c>
      <c r="Y1531" t="s">
        <v>42</v>
      </c>
      <c r="Z1531" t="s">
        <v>41</v>
      </c>
    </row>
    <row r="1532" spans="1:26" x14ac:dyDescent="0.3">
      <c r="A1532" t="s">
        <v>26</v>
      </c>
      <c r="B1532" t="s">
        <v>43</v>
      </c>
      <c r="C1532" t="s">
        <v>28</v>
      </c>
      <c r="D1532" t="s">
        <v>29</v>
      </c>
      <c r="E1532" t="s">
        <v>30</v>
      </c>
      <c r="F1532" t="s">
        <v>804</v>
      </c>
      <c r="G1532" t="s">
        <v>1604</v>
      </c>
      <c r="H1532" t="s">
        <v>1605</v>
      </c>
      <c r="I1532" t="s">
        <v>33</v>
      </c>
      <c r="J1532" t="s">
        <v>1606</v>
      </c>
      <c r="K1532" s="3">
        <v>45342</v>
      </c>
      <c r="L1532">
        <v>1</v>
      </c>
      <c r="M1532" t="s">
        <v>1457</v>
      </c>
      <c r="N1532" t="s">
        <v>16574</v>
      </c>
      <c r="O1532" t="s">
        <v>17938</v>
      </c>
      <c r="P1532" t="s">
        <v>1610</v>
      </c>
      <c r="Q1532" t="s">
        <v>20944</v>
      </c>
      <c r="R1532" s="3" t="s">
        <v>1619</v>
      </c>
      <c r="S1532">
        <v>65.873972602739727</v>
      </c>
      <c r="T1532" t="s">
        <v>8474</v>
      </c>
      <c r="U1532" t="s">
        <v>23814</v>
      </c>
      <c r="V1532" t="s">
        <v>39</v>
      </c>
      <c r="W1532" t="s">
        <v>1457</v>
      </c>
      <c r="X1532" t="s">
        <v>41</v>
      </c>
      <c r="Y1532" t="s">
        <v>42</v>
      </c>
      <c r="Z1532" t="s">
        <v>41</v>
      </c>
    </row>
    <row r="1533" spans="1:26" x14ac:dyDescent="0.3">
      <c r="A1533" t="s">
        <v>26</v>
      </c>
      <c r="B1533" t="s">
        <v>219</v>
      </c>
      <c r="C1533" t="s">
        <v>1881</v>
      </c>
      <c r="D1533" t="s">
        <v>1882</v>
      </c>
      <c r="E1533" t="s">
        <v>4825</v>
      </c>
      <c r="F1533" t="s">
        <v>3550</v>
      </c>
      <c r="G1533" t="s">
        <v>4852</v>
      </c>
      <c r="H1533" t="s">
        <v>4827</v>
      </c>
      <c r="I1533" t="s">
        <v>276</v>
      </c>
      <c r="J1533" t="s">
        <v>1593</v>
      </c>
      <c r="K1533" s="3">
        <v>45826</v>
      </c>
      <c r="L1533">
        <v>1</v>
      </c>
      <c r="M1533" t="s">
        <v>4863</v>
      </c>
      <c r="N1533" t="s">
        <v>16575</v>
      </c>
      <c r="O1533" t="s">
        <v>18434</v>
      </c>
      <c r="P1533" t="s">
        <v>18067</v>
      </c>
      <c r="Q1533" t="s">
        <v>20945</v>
      </c>
      <c r="R1533" s="3">
        <v>26918</v>
      </c>
      <c r="S1533">
        <v>52.046575342465751</v>
      </c>
      <c r="T1533" t="s">
        <v>12344</v>
      </c>
      <c r="U1533" t="s">
        <v>23814</v>
      </c>
      <c r="V1533" t="s">
        <v>373</v>
      </c>
      <c r="W1533" t="s">
        <v>4897</v>
      </c>
      <c r="X1533" t="s">
        <v>41</v>
      </c>
      <c r="Y1533" t="s">
        <v>42</v>
      </c>
      <c r="Z1533" t="s">
        <v>41</v>
      </c>
    </row>
    <row r="1534" spans="1:26" x14ac:dyDescent="0.3">
      <c r="A1534" t="s">
        <v>26</v>
      </c>
      <c r="B1534" t="s">
        <v>2640</v>
      </c>
      <c r="C1534" t="s">
        <v>1881</v>
      </c>
      <c r="D1534" t="s">
        <v>1882</v>
      </c>
      <c r="E1534" t="s">
        <v>4825</v>
      </c>
      <c r="F1534" t="s">
        <v>3550</v>
      </c>
      <c r="G1534" t="s">
        <v>42</v>
      </c>
      <c r="H1534" t="s">
        <v>4919</v>
      </c>
      <c r="I1534" t="s">
        <v>498</v>
      </c>
      <c r="J1534" t="s">
        <v>4920</v>
      </c>
      <c r="K1534" s="3">
        <v>45195</v>
      </c>
      <c r="L1534" t="s">
        <v>32</v>
      </c>
      <c r="M1534" t="s">
        <v>4101</v>
      </c>
      <c r="N1534" t="s">
        <v>16576</v>
      </c>
      <c r="O1534" t="s">
        <v>18435</v>
      </c>
      <c r="P1534" t="s">
        <v>18077</v>
      </c>
      <c r="Q1534" t="s">
        <v>20946</v>
      </c>
      <c r="S1534" t="e">
        <v>#VALUE!</v>
      </c>
      <c r="T1534" t="s">
        <v>12673</v>
      </c>
      <c r="U1534" t="s">
        <v>23814</v>
      </c>
      <c r="V1534" t="s">
        <v>4972</v>
      </c>
      <c r="W1534" t="s">
        <v>32</v>
      </c>
      <c r="X1534" t="s">
        <v>41</v>
      </c>
      <c r="Y1534" t="s">
        <v>42</v>
      </c>
      <c r="Z1534" t="s">
        <v>41</v>
      </c>
    </row>
    <row r="1535" spans="1:26" x14ac:dyDescent="0.3">
      <c r="A1535" t="s">
        <v>26</v>
      </c>
      <c r="B1535" t="s">
        <v>275</v>
      </c>
      <c r="C1535" t="s">
        <v>28</v>
      </c>
      <c r="D1535" t="s">
        <v>29</v>
      </c>
      <c r="E1535" t="s">
        <v>32</v>
      </c>
      <c r="F1535" t="s">
        <v>32</v>
      </c>
      <c r="G1535" t="s">
        <v>32</v>
      </c>
      <c r="H1535" t="s">
        <v>32</v>
      </c>
      <c r="I1535" t="s">
        <v>33</v>
      </c>
      <c r="J1535" t="s">
        <v>282</v>
      </c>
      <c r="K1535" s="3">
        <v>44904</v>
      </c>
      <c r="L1535">
        <v>1</v>
      </c>
      <c r="M1535" t="s">
        <v>32</v>
      </c>
      <c r="N1535" t="s">
        <v>16577</v>
      </c>
      <c r="O1535" t="s">
        <v>18436</v>
      </c>
      <c r="P1535" t="s">
        <v>228</v>
      </c>
      <c r="Q1535" t="s">
        <v>20947</v>
      </c>
      <c r="S1535" t="e">
        <v>#VALUE!</v>
      </c>
      <c r="T1535" t="s">
        <v>15727</v>
      </c>
      <c r="U1535" t="s">
        <v>23815</v>
      </c>
      <c r="V1535" t="s">
        <v>39</v>
      </c>
      <c r="W1535" t="s">
        <v>3142</v>
      </c>
      <c r="X1535" t="s">
        <v>41</v>
      </c>
      <c r="Y1535" t="s">
        <v>42</v>
      </c>
      <c r="Z1535" t="s">
        <v>286</v>
      </c>
    </row>
    <row r="1536" spans="1:26" x14ac:dyDescent="0.3">
      <c r="A1536" t="s">
        <v>26</v>
      </c>
      <c r="B1536" t="s">
        <v>275</v>
      </c>
      <c r="C1536" t="s">
        <v>28</v>
      </c>
      <c r="D1536" t="s">
        <v>29</v>
      </c>
      <c r="E1536" t="s">
        <v>32</v>
      </c>
      <c r="F1536" t="s">
        <v>32</v>
      </c>
      <c r="G1536" t="s">
        <v>32</v>
      </c>
      <c r="H1536" t="s">
        <v>32</v>
      </c>
      <c r="I1536" t="s">
        <v>33</v>
      </c>
      <c r="J1536" t="s">
        <v>282</v>
      </c>
      <c r="K1536" s="3">
        <v>44807</v>
      </c>
      <c r="L1536">
        <v>1</v>
      </c>
      <c r="M1536" t="s">
        <v>32</v>
      </c>
      <c r="N1536" t="s">
        <v>16578</v>
      </c>
      <c r="O1536" t="s">
        <v>18183</v>
      </c>
      <c r="P1536" t="s">
        <v>17988</v>
      </c>
      <c r="Q1536" t="s">
        <v>20948</v>
      </c>
      <c r="S1536" t="e">
        <v>#VALUE!</v>
      </c>
      <c r="T1536" t="s">
        <v>15387</v>
      </c>
      <c r="U1536" t="s">
        <v>23815</v>
      </c>
      <c r="V1536" t="s">
        <v>373</v>
      </c>
      <c r="W1536" t="s">
        <v>3895</v>
      </c>
      <c r="X1536" t="s">
        <v>41</v>
      </c>
      <c r="Y1536" t="s">
        <v>42</v>
      </c>
      <c r="Z1536" t="s">
        <v>41</v>
      </c>
    </row>
    <row r="1537" spans="1:26" x14ac:dyDescent="0.3">
      <c r="A1537" t="s">
        <v>26</v>
      </c>
      <c r="B1537" t="s">
        <v>2640</v>
      </c>
      <c r="C1537" t="s">
        <v>2426</v>
      </c>
      <c r="D1537" t="s">
        <v>2427</v>
      </c>
      <c r="E1537" t="s">
        <v>30</v>
      </c>
      <c r="F1537" t="s">
        <v>6657</v>
      </c>
      <c r="G1537" t="s">
        <v>32</v>
      </c>
      <c r="H1537" t="s">
        <v>32</v>
      </c>
      <c r="I1537" t="s">
        <v>202</v>
      </c>
      <c r="J1537" t="s">
        <v>318</v>
      </c>
      <c r="K1537" s="3">
        <v>45230</v>
      </c>
      <c r="L1537">
        <v>1</v>
      </c>
      <c r="M1537" t="s">
        <v>32</v>
      </c>
      <c r="N1537" t="s">
        <v>16579</v>
      </c>
      <c r="O1537" t="s">
        <v>18065</v>
      </c>
      <c r="P1537" t="s">
        <v>17961</v>
      </c>
      <c r="Q1537" t="s">
        <v>20949</v>
      </c>
      <c r="S1537" t="e">
        <v>#VALUE!</v>
      </c>
      <c r="T1537" t="s">
        <v>15137</v>
      </c>
      <c r="U1537" t="s">
        <v>23815</v>
      </c>
      <c r="V1537" t="s">
        <v>1688</v>
      </c>
      <c r="W1537" t="s">
        <v>6706</v>
      </c>
      <c r="X1537" t="s">
        <v>41</v>
      </c>
      <c r="Y1537" t="s">
        <v>42</v>
      </c>
      <c r="Z1537" t="s">
        <v>41</v>
      </c>
    </row>
    <row r="1538" spans="1:26" x14ac:dyDescent="0.3">
      <c r="A1538" t="s">
        <v>26</v>
      </c>
      <c r="B1538" t="s">
        <v>43</v>
      </c>
      <c r="C1538" t="s">
        <v>28</v>
      </c>
      <c r="D1538" t="s">
        <v>29</v>
      </c>
      <c r="E1538" t="s">
        <v>30</v>
      </c>
      <c r="F1538" t="s">
        <v>804</v>
      </c>
      <c r="H1538" t="s">
        <v>805</v>
      </c>
      <c r="I1538" t="s">
        <v>202</v>
      </c>
      <c r="J1538" t="s">
        <v>806</v>
      </c>
      <c r="K1538" s="3">
        <v>45423</v>
      </c>
      <c r="L1538">
        <v>1</v>
      </c>
      <c r="M1538" t="s">
        <v>932</v>
      </c>
      <c r="N1538" t="s">
        <v>16580</v>
      </c>
      <c r="O1538" t="s">
        <v>17931</v>
      </c>
      <c r="P1538" t="s">
        <v>17931</v>
      </c>
      <c r="Q1538" t="s">
        <v>20950</v>
      </c>
      <c r="R1538" s="3" t="s">
        <v>960</v>
      </c>
      <c r="S1538">
        <v>35.627397260273973</v>
      </c>
      <c r="T1538" t="s">
        <v>7843</v>
      </c>
      <c r="U1538" t="s">
        <v>23815</v>
      </c>
      <c r="V1538" t="s">
        <v>39</v>
      </c>
      <c r="W1538" t="s">
        <v>843</v>
      </c>
      <c r="X1538" t="s">
        <v>41</v>
      </c>
      <c r="Y1538" t="s">
        <v>42</v>
      </c>
      <c r="Z1538" t="s">
        <v>41</v>
      </c>
    </row>
    <row r="1539" spans="1:26" x14ac:dyDescent="0.3">
      <c r="A1539" t="s">
        <v>26</v>
      </c>
      <c r="B1539" t="s">
        <v>430</v>
      </c>
      <c r="C1539" t="s">
        <v>2426</v>
      </c>
      <c r="D1539" t="s">
        <v>2427</v>
      </c>
      <c r="E1539" t="s">
        <v>30</v>
      </c>
      <c r="F1539" t="s">
        <v>6657</v>
      </c>
      <c r="G1539" t="s">
        <v>32</v>
      </c>
      <c r="H1539" t="s">
        <v>6783</v>
      </c>
      <c r="I1539" t="s">
        <v>2430</v>
      </c>
      <c r="J1539" t="s">
        <v>5480</v>
      </c>
      <c r="K1539" s="3">
        <v>45558</v>
      </c>
      <c r="L1539" t="s">
        <v>2431</v>
      </c>
      <c r="M1539" t="s">
        <v>2507</v>
      </c>
      <c r="N1539" t="s">
        <v>16581</v>
      </c>
      <c r="O1539" t="s">
        <v>18166</v>
      </c>
      <c r="P1539" t="s">
        <v>17480</v>
      </c>
      <c r="Q1539" t="s">
        <v>20951</v>
      </c>
      <c r="S1539" t="e">
        <v>#VALUE!</v>
      </c>
      <c r="T1539" t="s">
        <v>15126</v>
      </c>
      <c r="U1539" t="s">
        <v>23814</v>
      </c>
      <c r="V1539" t="s">
        <v>2432</v>
      </c>
      <c r="W1539" t="s">
        <v>6784</v>
      </c>
      <c r="X1539" t="s">
        <v>41</v>
      </c>
      <c r="Y1539" t="s">
        <v>42</v>
      </c>
      <c r="Z1539" t="s">
        <v>41</v>
      </c>
    </row>
    <row r="1540" spans="1:26" x14ac:dyDescent="0.3">
      <c r="A1540" t="s">
        <v>26</v>
      </c>
      <c r="B1540" t="s">
        <v>430</v>
      </c>
      <c r="C1540" t="s">
        <v>1881</v>
      </c>
      <c r="D1540" t="s">
        <v>1882</v>
      </c>
      <c r="E1540" t="s">
        <v>418</v>
      </c>
      <c r="F1540" t="s">
        <v>3550</v>
      </c>
      <c r="G1540" t="s">
        <v>5577</v>
      </c>
      <c r="H1540" t="s">
        <v>5578</v>
      </c>
      <c r="I1540" t="s">
        <v>276</v>
      </c>
      <c r="J1540" t="s">
        <v>3425</v>
      </c>
      <c r="K1540" s="3">
        <v>45492</v>
      </c>
      <c r="L1540">
        <v>4</v>
      </c>
      <c r="M1540" t="s">
        <v>5579</v>
      </c>
      <c r="N1540" t="s">
        <v>16581</v>
      </c>
      <c r="O1540" t="s">
        <v>18024</v>
      </c>
      <c r="P1540" t="s">
        <v>18024</v>
      </c>
      <c r="Q1540" t="s">
        <v>20952</v>
      </c>
      <c r="R1540" s="3" t="s">
        <v>5658</v>
      </c>
      <c r="S1540">
        <v>29.597260273972601</v>
      </c>
      <c r="T1540" t="s">
        <v>13387</v>
      </c>
      <c r="U1540" t="s">
        <v>23815</v>
      </c>
      <c r="V1540" t="s">
        <v>373</v>
      </c>
      <c r="W1540" t="s">
        <v>5587</v>
      </c>
      <c r="X1540" t="s">
        <v>329</v>
      </c>
      <c r="Y1540" t="s">
        <v>4276</v>
      </c>
      <c r="Z1540" t="s">
        <v>41</v>
      </c>
    </row>
    <row r="1541" spans="1:26" x14ac:dyDescent="0.3">
      <c r="A1541" t="s">
        <v>26</v>
      </c>
      <c r="B1541" t="s">
        <v>2640</v>
      </c>
      <c r="C1541" t="s">
        <v>1881</v>
      </c>
      <c r="D1541" t="s">
        <v>1882</v>
      </c>
      <c r="E1541" t="s">
        <v>4825</v>
      </c>
      <c r="F1541" t="s">
        <v>3550</v>
      </c>
      <c r="G1541" t="s">
        <v>42</v>
      </c>
      <c r="H1541" t="s">
        <v>4919</v>
      </c>
      <c r="I1541" t="s">
        <v>498</v>
      </c>
      <c r="J1541" t="s">
        <v>4920</v>
      </c>
      <c r="K1541" s="3">
        <v>45195</v>
      </c>
      <c r="L1541" t="s">
        <v>32</v>
      </c>
      <c r="M1541" t="s">
        <v>4101</v>
      </c>
      <c r="N1541" t="s">
        <v>16581</v>
      </c>
      <c r="O1541" t="s">
        <v>18437</v>
      </c>
      <c r="P1541" t="s">
        <v>19096</v>
      </c>
      <c r="Q1541" t="s">
        <v>20953</v>
      </c>
      <c r="S1541" t="e">
        <v>#VALUE!</v>
      </c>
      <c r="T1541" t="s">
        <v>12675</v>
      </c>
      <c r="U1541" t="s">
        <v>23815</v>
      </c>
      <c r="V1541" t="s">
        <v>5158</v>
      </c>
      <c r="W1541" t="s">
        <v>32</v>
      </c>
      <c r="X1541" t="s">
        <v>41</v>
      </c>
      <c r="Y1541" t="s">
        <v>42</v>
      </c>
      <c r="Z1541" t="s">
        <v>41</v>
      </c>
    </row>
    <row r="1542" spans="1:26" x14ac:dyDescent="0.3">
      <c r="A1542" t="s">
        <v>26</v>
      </c>
      <c r="B1542" t="s">
        <v>43</v>
      </c>
      <c r="C1542" t="s">
        <v>28</v>
      </c>
      <c r="D1542" t="s">
        <v>29</v>
      </c>
      <c r="E1542" t="s">
        <v>30</v>
      </c>
      <c r="F1542" t="s">
        <v>31</v>
      </c>
      <c r="G1542" t="s">
        <v>44</v>
      </c>
      <c r="H1542" t="s">
        <v>95</v>
      </c>
      <c r="I1542" t="s">
        <v>33</v>
      </c>
      <c r="J1542" t="s">
        <v>46</v>
      </c>
      <c r="K1542" s="3">
        <v>45398</v>
      </c>
      <c r="L1542">
        <v>1</v>
      </c>
      <c r="M1542" t="s">
        <v>47</v>
      </c>
      <c r="N1542" t="s">
        <v>16581</v>
      </c>
      <c r="O1542" t="s">
        <v>17995</v>
      </c>
      <c r="P1542" t="s">
        <v>17952</v>
      </c>
      <c r="Q1542" t="s">
        <v>20954</v>
      </c>
      <c r="R1542" s="3" t="s">
        <v>157</v>
      </c>
      <c r="S1542">
        <v>30.783561643835615</v>
      </c>
      <c r="T1542" t="s">
        <v>7110</v>
      </c>
      <c r="U1542" t="s">
        <v>23815</v>
      </c>
      <c r="V1542" t="s">
        <v>39</v>
      </c>
      <c r="W1542" t="s">
        <v>52</v>
      </c>
      <c r="X1542" t="s">
        <v>41</v>
      </c>
      <c r="Y1542" t="s">
        <v>42</v>
      </c>
      <c r="Z1542" t="s">
        <v>41</v>
      </c>
    </row>
    <row r="1543" spans="1:26" x14ac:dyDescent="0.3">
      <c r="A1543" t="s">
        <v>26</v>
      </c>
      <c r="B1543" t="s">
        <v>219</v>
      </c>
      <c r="C1543" t="s">
        <v>28</v>
      </c>
      <c r="D1543" t="s">
        <v>29</v>
      </c>
      <c r="E1543" t="s">
        <v>30</v>
      </c>
      <c r="F1543" t="s">
        <v>3350</v>
      </c>
      <c r="H1543" t="s">
        <v>6441</v>
      </c>
      <c r="I1543" t="s">
        <v>276</v>
      </c>
      <c r="J1543" t="s">
        <v>1800</v>
      </c>
      <c r="K1543" s="3">
        <v>45642</v>
      </c>
      <c r="L1543">
        <v>1</v>
      </c>
      <c r="M1543" t="s">
        <v>6473</v>
      </c>
      <c r="N1543" t="s">
        <v>16581</v>
      </c>
      <c r="O1543" t="s">
        <v>17998</v>
      </c>
      <c r="P1543" t="s">
        <v>18102</v>
      </c>
      <c r="Q1543" t="s">
        <v>20955</v>
      </c>
      <c r="R1543" s="3">
        <v>27950</v>
      </c>
      <c r="S1543">
        <v>49.219178082191782</v>
      </c>
      <c r="T1543" t="s">
        <v>14397</v>
      </c>
      <c r="U1543" t="s">
        <v>23815</v>
      </c>
      <c r="V1543" t="s">
        <v>39</v>
      </c>
      <c r="W1543" t="s">
        <v>816</v>
      </c>
      <c r="X1543" t="s">
        <v>41</v>
      </c>
      <c r="Y1543" t="s">
        <v>42</v>
      </c>
      <c r="Z1543" t="s">
        <v>41</v>
      </c>
    </row>
    <row r="1544" spans="1:26" x14ac:dyDescent="0.3">
      <c r="A1544" t="s">
        <v>26</v>
      </c>
      <c r="B1544" t="s">
        <v>275</v>
      </c>
      <c r="C1544" t="s">
        <v>2426</v>
      </c>
      <c r="D1544" t="s">
        <v>2427</v>
      </c>
      <c r="E1544" t="s">
        <v>30</v>
      </c>
      <c r="F1544" t="s">
        <v>2428</v>
      </c>
      <c r="G1544" t="s">
        <v>2433</v>
      </c>
      <c r="H1544" t="s">
        <v>32</v>
      </c>
      <c r="I1544" t="s">
        <v>498</v>
      </c>
      <c r="J1544" t="s">
        <v>282</v>
      </c>
      <c r="K1544" s="3">
        <v>44832</v>
      </c>
      <c r="L1544" t="s">
        <v>32</v>
      </c>
      <c r="M1544" t="s">
        <v>32</v>
      </c>
      <c r="N1544" t="s">
        <v>16581</v>
      </c>
      <c r="O1544" t="s">
        <v>17998</v>
      </c>
      <c r="P1544" t="s">
        <v>17579</v>
      </c>
      <c r="Q1544" t="s">
        <v>20956</v>
      </c>
      <c r="S1544" t="e">
        <v>#VALUE!</v>
      </c>
      <c r="T1544" t="s">
        <v>9493</v>
      </c>
      <c r="U1544" t="s">
        <v>23815</v>
      </c>
      <c r="V1544" t="s">
        <v>39</v>
      </c>
      <c r="W1544" t="s">
        <v>32</v>
      </c>
      <c r="X1544" t="s">
        <v>41</v>
      </c>
      <c r="Y1544" t="s">
        <v>42</v>
      </c>
      <c r="Z1544" t="s">
        <v>41</v>
      </c>
    </row>
    <row r="1545" spans="1:26" x14ac:dyDescent="0.3">
      <c r="A1545" t="s">
        <v>26</v>
      </c>
      <c r="B1545" t="s">
        <v>275</v>
      </c>
      <c r="C1545" t="s">
        <v>28</v>
      </c>
      <c r="D1545" t="s">
        <v>29</v>
      </c>
      <c r="E1545" t="s">
        <v>32</v>
      </c>
      <c r="F1545" t="s">
        <v>32</v>
      </c>
      <c r="G1545" t="s">
        <v>32</v>
      </c>
      <c r="H1545" t="s">
        <v>32</v>
      </c>
      <c r="I1545" t="s">
        <v>498</v>
      </c>
      <c r="J1545" t="s">
        <v>34</v>
      </c>
      <c r="K1545" s="3">
        <v>44895</v>
      </c>
      <c r="L1545">
        <v>1</v>
      </c>
      <c r="M1545" t="s">
        <v>32</v>
      </c>
      <c r="N1545" t="s">
        <v>16581</v>
      </c>
      <c r="O1545" t="s">
        <v>17950</v>
      </c>
      <c r="P1545" t="s">
        <v>17579</v>
      </c>
      <c r="Q1545" t="s">
        <v>20957</v>
      </c>
      <c r="S1545" t="e">
        <v>#VALUE!</v>
      </c>
      <c r="T1545" t="s">
        <v>10821</v>
      </c>
      <c r="U1545" t="s">
        <v>23815</v>
      </c>
      <c r="V1545" t="s">
        <v>39</v>
      </c>
      <c r="W1545" t="s">
        <v>7007</v>
      </c>
      <c r="X1545" t="s">
        <v>41</v>
      </c>
      <c r="Y1545" t="s">
        <v>42</v>
      </c>
      <c r="Z1545" t="s">
        <v>41</v>
      </c>
    </row>
    <row r="1546" spans="1:26" x14ac:dyDescent="0.3">
      <c r="A1546" t="s">
        <v>26</v>
      </c>
      <c r="B1546" t="s">
        <v>219</v>
      </c>
      <c r="C1546" t="s">
        <v>28</v>
      </c>
      <c r="D1546" t="s">
        <v>3277</v>
      </c>
      <c r="E1546" t="s">
        <v>3258</v>
      </c>
      <c r="F1546" t="s">
        <v>3259</v>
      </c>
      <c r="G1546" t="s">
        <v>42</v>
      </c>
      <c r="H1546" t="s">
        <v>4242</v>
      </c>
      <c r="I1546" t="s">
        <v>33</v>
      </c>
      <c r="J1546" t="s">
        <v>1706</v>
      </c>
      <c r="K1546" s="3">
        <v>45687</v>
      </c>
      <c r="L1546">
        <v>3</v>
      </c>
      <c r="M1546" t="s">
        <v>4243</v>
      </c>
      <c r="N1546" t="s">
        <v>16581</v>
      </c>
      <c r="O1546" t="s">
        <v>17950</v>
      </c>
      <c r="P1546" t="s">
        <v>18441</v>
      </c>
      <c r="Q1546" t="s">
        <v>20958</v>
      </c>
      <c r="R1546" s="3" t="s">
        <v>55</v>
      </c>
      <c r="S1546">
        <v>52.358904109589041</v>
      </c>
      <c r="T1546" t="s">
        <v>11296</v>
      </c>
      <c r="U1546" t="s">
        <v>23815</v>
      </c>
      <c r="V1546" t="s">
        <v>221</v>
      </c>
      <c r="W1546" t="s">
        <v>3495</v>
      </c>
      <c r="X1546" t="s">
        <v>41</v>
      </c>
      <c r="Y1546" t="s">
        <v>42</v>
      </c>
      <c r="Z1546" t="s">
        <v>41</v>
      </c>
    </row>
    <row r="1547" spans="1:26" x14ac:dyDescent="0.3">
      <c r="A1547" t="s">
        <v>26</v>
      </c>
      <c r="B1547" t="s">
        <v>43</v>
      </c>
      <c r="C1547" t="s">
        <v>28</v>
      </c>
      <c r="D1547" t="s">
        <v>29</v>
      </c>
      <c r="E1547" t="s">
        <v>30</v>
      </c>
      <c r="F1547" t="s">
        <v>804</v>
      </c>
      <c r="H1547" t="s">
        <v>1640</v>
      </c>
      <c r="I1547" t="s">
        <v>498</v>
      </c>
      <c r="J1547" t="s">
        <v>806</v>
      </c>
      <c r="K1547" s="3">
        <v>45301</v>
      </c>
      <c r="L1547">
        <v>1</v>
      </c>
      <c r="M1547" t="s">
        <v>1622</v>
      </c>
      <c r="N1547" t="s">
        <v>16581</v>
      </c>
      <c r="O1547" t="s">
        <v>18008</v>
      </c>
      <c r="P1547" t="s">
        <v>18008</v>
      </c>
      <c r="Q1547" t="s">
        <v>20959</v>
      </c>
      <c r="R1547" s="3" t="s">
        <v>1661</v>
      </c>
      <c r="S1547">
        <v>31.783561643835615</v>
      </c>
      <c r="T1547" t="s">
        <v>8514</v>
      </c>
      <c r="U1547" t="s">
        <v>23815</v>
      </c>
      <c r="V1547" t="s">
        <v>39</v>
      </c>
      <c r="W1547" t="s">
        <v>1454</v>
      </c>
      <c r="X1547" t="s">
        <v>41</v>
      </c>
      <c r="Y1547" t="s">
        <v>42</v>
      </c>
      <c r="Z1547" t="s">
        <v>41</v>
      </c>
    </row>
    <row r="1548" spans="1:26" x14ac:dyDescent="0.3">
      <c r="A1548" t="s">
        <v>26</v>
      </c>
      <c r="B1548" t="s">
        <v>43</v>
      </c>
      <c r="C1548" t="s">
        <v>28</v>
      </c>
      <c r="D1548" t="s">
        <v>29</v>
      </c>
      <c r="E1548" t="s">
        <v>30</v>
      </c>
      <c r="F1548" t="s">
        <v>804</v>
      </c>
      <c r="H1548" t="s">
        <v>1640</v>
      </c>
      <c r="I1548" t="s">
        <v>498</v>
      </c>
      <c r="J1548" t="s">
        <v>806</v>
      </c>
      <c r="K1548" s="3">
        <v>45301</v>
      </c>
      <c r="L1548">
        <v>1</v>
      </c>
      <c r="M1548" t="s">
        <v>1622</v>
      </c>
      <c r="N1548" t="s">
        <v>16581</v>
      </c>
      <c r="O1548" t="s">
        <v>18008</v>
      </c>
      <c r="P1548" t="s">
        <v>17937</v>
      </c>
      <c r="Q1548" t="s">
        <v>20960</v>
      </c>
      <c r="R1548" s="3" t="s">
        <v>1662</v>
      </c>
      <c r="S1548">
        <v>41.783561643835618</v>
      </c>
      <c r="T1548" t="s">
        <v>8516</v>
      </c>
      <c r="U1548" t="s">
        <v>23815</v>
      </c>
      <c r="V1548" t="s">
        <v>39</v>
      </c>
      <c r="W1548" t="s">
        <v>1454</v>
      </c>
      <c r="X1548" t="s">
        <v>41</v>
      </c>
      <c r="Y1548" t="s">
        <v>42</v>
      </c>
      <c r="Z1548" t="s">
        <v>41</v>
      </c>
    </row>
    <row r="1549" spans="1:26" x14ac:dyDescent="0.3">
      <c r="A1549" t="s">
        <v>26</v>
      </c>
      <c r="B1549" t="s">
        <v>43</v>
      </c>
      <c r="C1549" t="s">
        <v>28</v>
      </c>
      <c r="D1549" t="s">
        <v>29</v>
      </c>
      <c r="E1549" t="s">
        <v>30</v>
      </c>
      <c r="F1549" t="s">
        <v>804</v>
      </c>
      <c r="H1549" t="s">
        <v>805</v>
      </c>
      <c r="I1549" t="s">
        <v>202</v>
      </c>
      <c r="J1549" t="s">
        <v>806</v>
      </c>
      <c r="K1549" s="3">
        <v>45372</v>
      </c>
      <c r="L1549">
        <v>3</v>
      </c>
      <c r="M1549" t="s">
        <v>1390</v>
      </c>
      <c r="N1549" t="s">
        <v>16581</v>
      </c>
      <c r="O1549" t="s">
        <v>18013</v>
      </c>
      <c r="P1549" t="s">
        <v>18216</v>
      </c>
      <c r="Q1549" t="s">
        <v>20961</v>
      </c>
      <c r="R1549" s="3" t="s">
        <v>1419</v>
      </c>
      <c r="S1549">
        <v>26.783561643835615</v>
      </c>
      <c r="T1549" t="s">
        <v>8261</v>
      </c>
      <c r="U1549" t="s">
        <v>23815</v>
      </c>
      <c r="V1549" t="s">
        <v>39</v>
      </c>
      <c r="W1549" t="s">
        <v>32</v>
      </c>
      <c r="X1549" t="s">
        <v>41</v>
      </c>
      <c r="Y1549" t="s">
        <v>42</v>
      </c>
      <c r="Z1549" t="s">
        <v>41</v>
      </c>
    </row>
    <row r="1550" spans="1:26" x14ac:dyDescent="0.3">
      <c r="A1550" t="s">
        <v>26</v>
      </c>
      <c r="B1550" t="s">
        <v>27</v>
      </c>
      <c r="C1550" t="s">
        <v>28</v>
      </c>
      <c r="D1550" t="s">
        <v>29</v>
      </c>
      <c r="E1550" t="s">
        <v>3258</v>
      </c>
      <c r="F1550" t="s">
        <v>3259</v>
      </c>
      <c r="G1550" t="s">
        <v>32</v>
      </c>
      <c r="H1550" t="s">
        <v>32</v>
      </c>
      <c r="I1550" t="s">
        <v>281</v>
      </c>
      <c r="J1550" t="s">
        <v>282</v>
      </c>
      <c r="K1550" s="3">
        <v>44938</v>
      </c>
      <c r="L1550">
        <v>1</v>
      </c>
      <c r="N1550" t="s">
        <v>16581</v>
      </c>
      <c r="O1550" t="s">
        <v>17320</v>
      </c>
      <c r="P1550" t="s">
        <v>19097</v>
      </c>
      <c r="Q1550" t="s">
        <v>20962</v>
      </c>
      <c r="S1550" t="e">
        <v>#VALUE!</v>
      </c>
      <c r="T1550" t="s">
        <v>3978</v>
      </c>
      <c r="U1550" t="s">
        <v>23815</v>
      </c>
      <c r="V1550" t="s">
        <v>32</v>
      </c>
      <c r="W1550" t="s">
        <v>3976</v>
      </c>
      <c r="X1550" t="s">
        <v>286</v>
      </c>
      <c r="Y1550" t="s">
        <v>42</v>
      </c>
      <c r="Z1550" t="s">
        <v>286</v>
      </c>
    </row>
    <row r="1551" spans="1:26" x14ac:dyDescent="0.3">
      <c r="A1551" t="s">
        <v>26</v>
      </c>
      <c r="B1551" t="s">
        <v>219</v>
      </c>
      <c r="C1551" t="s">
        <v>28</v>
      </c>
      <c r="D1551" t="s">
        <v>29</v>
      </c>
      <c r="E1551" t="s">
        <v>3258</v>
      </c>
      <c r="F1551" t="s">
        <v>3259</v>
      </c>
      <c r="G1551" t="s">
        <v>4200</v>
      </c>
      <c r="H1551" t="s">
        <v>4201</v>
      </c>
      <c r="I1551" t="s">
        <v>498</v>
      </c>
      <c r="J1551" t="s">
        <v>4201</v>
      </c>
      <c r="K1551" s="3">
        <v>45731</v>
      </c>
      <c r="L1551">
        <v>1</v>
      </c>
      <c r="M1551" t="s">
        <v>4202</v>
      </c>
      <c r="N1551" t="s">
        <v>16581</v>
      </c>
      <c r="O1551" t="s">
        <v>17954</v>
      </c>
      <c r="P1551" t="s">
        <v>18423</v>
      </c>
      <c r="Q1551" t="s">
        <v>20963</v>
      </c>
      <c r="R1551" s="3" t="s">
        <v>4212</v>
      </c>
      <c r="S1551">
        <v>31.046575342465754</v>
      </c>
      <c r="T1551" t="s">
        <v>11255</v>
      </c>
      <c r="U1551" t="s">
        <v>23815</v>
      </c>
      <c r="V1551" t="s">
        <v>221</v>
      </c>
      <c r="W1551" t="s">
        <v>32</v>
      </c>
      <c r="X1551" t="s">
        <v>41</v>
      </c>
      <c r="Y1551" t="s">
        <v>42</v>
      </c>
      <c r="Z1551" t="s">
        <v>41</v>
      </c>
    </row>
    <row r="1552" spans="1:26" x14ac:dyDescent="0.3">
      <c r="A1552" t="s">
        <v>26</v>
      </c>
      <c r="B1552" t="s">
        <v>430</v>
      </c>
      <c r="C1552" t="s">
        <v>1881</v>
      </c>
      <c r="D1552" t="s">
        <v>1882</v>
      </c>
      <c r="E1552" t="s">
        <v>418</v>
      </c>
      <c r="F1552" t="s">
        <v>3550</v>
      </c>
      <c r="G1552" t="s">
        <v>5577</v>
      </c>
      <c r="H1552" t="s">
        <v>5578</v>
      </c>
      <c r="I1552" t="s">
        <v>276</v>
      </c>
      <c r="J1552" t="s">
        <v>3425</v>
      </c>
      <c r="K1552" s="3">
        <v>45492</v>
      </c>
      <c r="L1552">
        <v>4</v>
      </c>
      <c r="M1552" t="s">
        <v>5579</v>
      </c>
      <c r="N1552" t="s">
        <v>16581</v>
      </c>
      <c r="O1552" t="s">
        <v>18438</v>
      </c>
      <c r="P1552" t="s">
        <v>16533</v>
      </c>
      <c r="Q1552" t="s">
        <v>20964</v>
      </c>
      <c r="R1552" s="3" t="s">
        <v>4040</v>
      </c>
      <c r="S1552">
        <v>39.136986301369866</v>
      </c>
      <c r="T1552" t="s">
        <v>13389</v>
      </c>
      <c r="U1552" t="s">
        <v>23815</v>
      </c>
      <c r="V1552" t="s">
        <v>373</v>
      </c>
      <c r="W1552" t="s">
        <v>4782</v>
      </c>
      <c r="X1552" t="s">
        <v>41</v>
      </c>
      <c r="Y1552" t="s">
        <v>42</v>
      </c>
      <c r="Z1552" t="s">
        <v>41</v>
      </c>
    </row>
    <row r="1553" spans="1:26" x14ac:dyDescent="0.3">
      <c r="A1553" t="s">
        <v>26</v>
      </c>
      <c r="B1553" t="s">
        <v>43</v>
      </c>
      <c r="C1553" t="s">
        <v>28</v>
      </c>
      <c r="D1553" t="s">
        <v>29</v>
      </c>
      <c r="E1553" t="s">
        <v>30</v>
      </c>
      <c r="F1553" t="s">
        <v>804</v>
      </c>
      <c r="H1553" t="s">
        <v>805</v>
      </c>
      <c r="I1553" t="s">
        <v>202</v>
      </c>
      <c r="J1553" t="s">
        <v>806</v>
      </c>
      <c r="K1553" s="3">
        <v>45401</v>
      </c>
      <c r="L1553">
        <v>1</v>
      </c>
      <c r="M1553" t="s">
        <v>1095</v>
      </c>
      <c r="N1553" t="s">
        <v>16581</v>
      </c>
      <c r="O1553" t="s">
        <v>18439</v>
      </c>
      <c r="P1553" t="s">
        <v>18148</v>
      </c>
      <c r="Q1553" t="s">
        <v>20965</v>
      </c>
      <c r="R1553" s="3" t="s">
        <v>1137</v>
      </c>
      <c r="S1553">
        <v>37.838356164383562</v>
      </c>
      <c r="T1553" t="s">
        <v>7985</v>
      </c>
      <c r="U1553" t="s">
        <v>23815</v>
      </c>
      <c r="V1553" t="s">
        <v>39</v>
      </c>
      <c r="W1553" t="s">
        <v>1106</v>
      </c>
      <c r="X1553" t="s">
        <v>41</v>
      </c>
      <c r="Y1553" t="s">
        <v>42</v>
      </c>
      <c r="Z1553" t="s">
        <v>41</v>
      </c>
    </row>
    <row r="1554" spans="1:26" x14ac:dyDescent="0.3">
      <c r="A1554" t="s">
        <v>26</v>
      </c>
      <c r="B1554" t="s">
        <v>43</v>
      </c>
      <c r="C1554" t="s">
        <v>28</v>
      </c>
      <c r="D1554" t="s">
        <v>29</v>
      </c>
      <c r="E1554" t="s">
        <v>30</v>
      </c>
      <c r="F1554" t="s">
        <v>804</v>
      </c>
      <c r="H1554" t="s">
        <v>805</v>
      </c>
      <c r="I1554" t="s">
        <v>202</v>
      </c>
      <c r="J1554" t="s">
        <v>806</v>
      </c>
      <c r="K1554" s="3">
        <v>45423</v>
      </c>
      <c r="L1554">
        <v>1</v>
      </c>
      <c r="M1554" t="s">
        <v>932</v>
      </c>
      <c r="N1554" t="s">
        <v>16581</v>
      </c>
      <c r="O1554" t="s">
        <v>17480</v>
      </c>
      <c r="P1554" t="s">
        <v>19013</v>
      </c>
      <c r="Q1554" t="s">
        <v>20966</v>
      </c>
      <c r="R1554" s="3" t="s">
        <v>961</v>
      </c>
      <c r="S1554">
        <v>22.775342465753425</v>
      </c>
      <c r="T1554" t="s">
        <v>7845</v>
      </c>
      <c r="U1554" t="s">
        <v>23815</v>
      </c>
      <c r="V1554" t="s">
        <v>39</v>
      </c>
      <c r="W1554" t="s">
        <v>962</v>
      </c>
      <c r="X1554" t="s">
        <v>41</v>
      </c>
      <c r="Y1554" t="s">
        <v>42</v>
      </c>
      <c r="Z1554" t="s">
        <v>41</v>
      </c>
    </row>
    <row r="1555" spans="1:26" x14ac:dyDescent="0.3">
      <c r="A1555" t="s">
        <v>26</v>
      </c>
      <c r="B1555" t="s">
        <v>219</v>
      </c>
      <c r="C1555" t="s">
        <v>28</v>
      </c>
      <c r="D1555" t="s">
        <v>29</v>
      </c>
      <c r="E1555" t="s">
        <v>30</v>
      </c>
      <c r="F1555" t="s">
        <v>804</v>
      </c>
      <c r="H1555" t="s">
        <v>1833</v>
      </c>
      <c r="I1555" t="s">
        <v>276</v>
      </c>
      <c r="J1555" t="s">
        <v>34</v>
      </c>
      <c r="K1555" s="3">
        <v>45699</v>
      </c>
      <c r="L1555">
        <v>1</v>
      </c>
      <c r="M1555" t="s">
        <v>1813</v>
      </c>
      <c r="N1555" t="s">
        <v>16581</v>
      </c>
      <c r="O1555" t="s">
        <v>18156</v>
      </c>
      <c r="P1555" t="s">
        <v>19098</v>
      </c>
      <c r="Q1555" t="s">
        <v>20967</v>
      </c>
      <c r="R1555" s="3" t="s">
        <v>1730</v>
      </c>
      <c r="S1555">
        <v>43.789041095890411</v>
      </c>
      <c r="T1555" t="s">
        <v>8665</v>
      </c>
      <c r="U1555" t="s">
        <v>23815</v>
      </c>
      <c r="V1555" t="s">
        <v>1688</v>
      </c>
      <c r="W1555" t="s">
        <v>965</v>
      </c>
      <c r="X1555" t="s">
        <v>41</v>
      </c>
      <c r="Y1555" t="s">
        <v>42</v>
      </c>
      <c r="Z1555" t="s">
        <v>41</v>
      </c>
    </row>
    <row r="1556" spans="1:26" x14ac:dyDescent="0.3">
      <c r="A1556" t="s">
        <v>26</v>
      </c>
      <c r="B1556" t="s">
        <v>43</v>
      </c>
      <c r="C1556" t="s">
        <v>28</v>
      </c>
      <c r="D1556" t="s">
        <v>29</v>
      </c>
      <c r="E1556" t="s">
        <v>30</v>
      </c>
      <c r="F1556" t="s">
        <v>804</v>
      </c>
      <c r="H1556" t="s">
        <v>805</v>
      </c>
      <c r="I1556" t="s">
        <v>202</v>
      </c>
      <c r="J1556" t="s">
        <v>806</v>
      </c>
      <c r="K1556" s="3">
        <v>45372</v>
      </c>
      <c r="L1556">
        <v>3</v>
      </c>
      <c r="M1556" t="s">
        <v>1390</v>
      </c>
      <c r="N1556" t="s">
        <v>16581</v>
      </c>
      <c r="O1556" t="s">
        <v>17602</v>
      </c>
      <c r="P1556" t="s">
        <v>16533</v>
      </c>
      <c r="Q1556" t="s">
        <v>20968</v>
      </c>
      <c r="R1556" s="3" t="s">
        <v>1420</v>
      </c>
      <c r="S1556">
        <v>23.586301369863012</v>
      </c>
      <c r="T1556" t="s">
        <v>8263</v>
      </c>
      <c r="U1556" t="s">
        <v>23815</v>
      </c>
      <c r="V1556" t="s">
        <v>39</v>
      </c>
      <c r="W1556" t="s">
        <v>32</v>
      </c>
      <c r="X1556" t="s">
        <v>41</v>
      </c>
      <c r="Y1556" t="s">
        <v>42</v>
      </c>
      <c r="Z1556" t="s">
        <v>41</v>
      </c>
    </row>
    <row r="1557" spans="1:26" x14ac:dyDescent="0.3">
      <c r="A1557" t="s">
        <v>26</v>
      </c>
      <c r="B1557" t="s">
        <v>430</v>
      </c>
      <c r="C1557" t="s">
        <v>2426</v>
      </c>
      <c r="D1557" t="s">
        <v>2427</v>
      </c>
      <c r="E1557" t="s">
        <v>30</v>
      </c>
      <c r="F1557" t="s">
        <v>2428</v>
      </c>
      <c r="G1557" t="s">
        <v>498</v>
      </c>
      <c r="H1557" t="s">
        <v>2925</v>
      </c>
      <c r="I1557" t="s">
        <v>498</v>
      </c>
      <c r="J1557" t="s">
        <v>82</v>
      </c>
      <c r="K1557" s="3">
        <v>45623</v>
      </c>
      <c r="L1557" t="s">
        <v>2431</v>
      </c>
      <c r="M1557" t="s">
        <v>2494</v>
      </c>
      <c r="N1557" t="s">
        <v>16581</v>
      </c>
      <c r="O1557" t="s">
        <v>17937</v>
      </c>
      <c r="P1557" t="s">
        <v>1615</v>
      </c>
      <c r="Q1557" t="s">
        <v>20969</v>
      </c>
      <c r="R1557" s="3">
        <v>23838</v>
      </c>
      <c r="S1557">
        <v>60.484931506849314</v>
      </c>
      <c r="T1557" t="s">
        <v>10093</v>
      </c>
      <c r="U1557" t="s">
        <v>23815</v>
      </c>
      <c r="V1557" t="s">
        <v>2432</v>
      </c>
      <c r="W1557" t="s">
        <v>2526</v>
      </c>
      <c r="X1557" t="s">
        <v>41</v>
      </c>
      <c r="Y1557" t="s">
        <v>42</v>
      </c>
      <c r="Z1557" t="s">
        <v>41</v>
      </c>
    </row>
    <row r="1558" spans="1:26" x14ac:dyDescent="0.3">
      <c r="A1558" t="s">
        <v>26</v>
      </c>
      <c r="B1558" t="s">
        <v>43</v>
      </c>
      <c r="C1558" t="s">
        <v>28</v>
      </c>
      <c r="D1558" t="s">
        <v>29</v>
      </c>
      <c r="E1558" t="s">
        <v>30</v>
      </c>
      <c r="F1558" t="s">
        <v>496</v>
      </c>
      <c r="H1558" t="s">
        <v>596</v>
      </c>
      <c r="I1558" t="s">
        <v>98</v>
      </c>
      <c r="J1558" t="s">
        <v>282</v>
      </c>
      <c r="K1558" s="3">
        <v>45261</v>
      </c>
      <c r="L1558">
        <v>7</v>
      </c>
      <c r="M1558" t="s">
        <v>599</v>
      </c>
      <c r="N1558" t="s">
        <v>16581</v>
      </c>
      <c r="O1558" t="s">
        <v>18204</v>
      </c>
      <c r="P1558" t="s">
        <v>18216</v>
      </c>
      <c r="Q1558" t="s">
        <v>20970</v>
      </c>
      <c r="R1558" s="3" t="s">
        <v>624</v>
      </c>
      <c r="S1558">
        <v>42.956164383561642</v>
      </c>
      <c r="T1558" t="s">
        <v>7539</v>
      </c>
      <c r="U1558" t="s">
        <v>23815</v>
      </c>
      <c r="V1558" t="s">
        <v>373</v>
      </c>
      <c r="W1558" t="s">
        <v>508</v>
      </c>
      <c r="X1558" t="s">
        <v>41</v>
      </c>
      <c r="Y1558" t="s">
        <v>42</v>
      </c>
      <c r="Z1558" t="s">
        <v>41</v>
      </c>
    </row>
    <row r="1559" spans="1:26" x14ac:dyDescent="0.3">
      <c r="A1559" t="s">
        <v>26</v>
      </c>
      <c r="B1559" t="s">
        <v>2640</v>
      </c>
      <c r="C1559" t="s">
        <v>1881</v>
      </c>
      <c r="D1559" t="s">
        <v>1882</v>
      </c>
      <c r="E1559" t="s">
        <v>4825</v>
      </c>
      <c r="F1559" t="s">
        <v>3550</v>
      </c>
      <c r="G1559" t="s">
        <v>42</v>
      </c>
      <c r="H1559" t="s">
        <v>4919</v>
      </c>
      <c r="I1559" t="s">
        <v>498</v>
      </c>
      <c r="J1559" t="s">
        <v>4920</v>
      </c>
      <c r="K1559" s="3">
        <v>45195</v>
      </c>
      <c r="L1559" t="s">
        <v>32</v>
      </c>
      <c r="M1559" t="s">
        <v>4101</v>
      </c>
      <c r="N1559" t="s">
        <v>16581</v>
      </c>
      <c r="O1559" t="s">
        <v>17988</v>
      </c>
      <c r="P1559" t="s">
        <v>19099</v>
      </c>
      <c r="Q1559" t="s">
        <v>20971</v>
      </c>
      <c r="S1559" t="e">
        <v>#VALUE!</v>
      </c>
      <c r="T1559" t="s">
        <v>12677</v>
      </c>
      <c r="U1559" t="s">
        <v>23815</v>
      </c>
      <c r="V1559" t="s">
        <v>4927</v>
      </c>
      <c r="W1559" t="s">
        <v>32</v>
      </c>
      <c r="X1559" t="s">
        <v>41</v>
      </c>
      <c r="Y1559" t="s">
        <v>42</v>
      </c>
      <c r="Z1559" t="s">
        <v>41</v>
      </c>
    </row>
    <row r="1560" spans="1:26" x14ac:dyDescent="0.3">
      <c r="A1560" t="s">
        <v>26</v>
      </c>
      <c r="B1560" t="s">
        <v>43</v>
      </c>
      <c r="C1560" t="s">
        <v>2426</v>
      </c>
      <c r="D1560" t="s">
        <v>2427</v>
      </c>
      <c r="E1560" t="s">
        <v>30</v>
      </c>
      <c r="F1560" t="s">
        <v>6657</v>
      </c>
      <c r="G1560" t="s">
        <v>32</v>
      </c>
      <c r="H1560" t="s">
        <v>32</v>
      </c>
      <c r="I1560" t="s">
        <v>2430</v>
      </c>
      <c r="J1560" t="s">
        <v>318</v>
      </c>
      <c r="K1560" s="3">
        <v>45438</v>
      </c>
      <c r="L1560">
        <v>1</v>
      </c>
      <c r="M1560" t="s">
        <v>32</v>
      </c>
      <c r="N1560" t="s">
        <v>16582</v>
      </c>
      <c r="O1560" t="s">
        <v>18331</v>
      </c>
      <c r="P1560" t="s">
        <v>18132</v>
      </c>
      <c r="Q1560" t="s">
        <v>20972</v>
      </c>
      <c r="S1560" t="e">
        <v>#VALUE!</v>
      </c>
      <c r="T1560" t="s">
        <v>14980</v>
      </c>
      <c r="U1560" t="s">
        <v>23815</v>
      </c>
      <c r="V1560" t="s">
        <v>1688</v>
      </c>
      <c r="W1560" t="s">
        <v>5899</v>
      </c>
      <c r="X1560" t="s">
        <v>41</v>
      </c>
      <c r="Y1560" t="s">
        <v>42</v>
      </c>
      <c r="Z1560" t="s">
        <v>41</v>
      </c>
    </row>
    <row r="1561" spans="1:26" x14ac:dyDescent="0.3">
      <c r="A1561" t="s">
        <v>26</v>
      </c>
      <c r="B1561" t="s">
        <v>43</v>
      </c>
      <c r="C1561" t="s">
        <v>28</v>
      </c>
      <c r="D1561" t="s">
        <v>29</v>
      </c>
      <c r="E1561" t="s">
        <v>30</v>
      </c>
      <c r="F1561" t="s">
        <v>804</v>
      </c>
      <c r="H1561" t="s">
        <v>805</v>
      </c>
      <c r="I1561" t="s">
        <v>202</v>
      </c>
      <c r="J1561" t="s">
        <v>806</v>
      </c>
      <c r="K1561" s="3">
        <v>45398</v>
      </c>
      <c r="L1561">
        <v>1</v>
      </c>
      <c r="M1561" t="s">
        <v>1242</v>
      </c>
      <c r="N1561" t="s">
        <v>16583</v>
      </c>
      <c r="O1561" t="s">
        <v>17950</v>
      </c>
      <c r="P1561" t="s">
        <v>17973</v>
      </c>
      <c r="Q1561" t="s">
        <v>20973</v>
      </c>
      <c r="R1561" s="3" t="s">
        <v>1268</v>
      </c>
      <c r="S1561">
        <v>38.61643835616438</v>
      </c>
      <c r="T1561" t="s">
        <v>8105</v>
      </c>
      <c r="U1561" t="s">
        <v>23815</v>
      </c>
      <c r="V1561" t="s">
        <v>39</v>
      </c>
      <c r="W1561" t="s">
        <v>996</v>
      </c>
      <c r="X1561" t="s">
        <v>41</v>
      </c>
      <c r="Y1561" t="s">
        <v>42</v>
      </c>
      <c r="Z1561" t="s">
        <v>41</v>
      </c>
    </row>
    <row r="1562" spans="1:26" x14ac:dyDescent="0.3">
      <c r="A1562" t="s">
        <v>26</v>
      </c>
      <c r="B1562" t="s">
        <v>27</v>
      </c>
      <c r="C1562" t="s">
        <v>28</v>
      </c>
      <c r="D1562" t="s">
        <v>29</v>
      </c>
      <c r="E1562" t="s">
        <v>3258</v>
      </c>
      <c r="F1562" t="s">
        <v>3259</v>
      </c>
      <c r="G1562" t="s">
        <v>32</v>
      </c>
      <c r="H1562" t="s">
        <v>32</v>
      </c>
      <c r="I1562" t="s">
        <v>498</v>
      </c>
      <c r="J1562" t="s">
        <v>34</v>
      </c>
      <c r="K1562" s="3">
        <v>44972</v>
      </c>
      <c r="L1562">
        <v>1</v>
      </c>
      <c r="N1562" t="s">
        <v>16584</v>
      </c>
      <c r="O1562" t="s">
        <v>17931</v>
      </c>
      <c r="P1562" t="s">
        <v>18065</v>
      </c>
      <c r="Q1562" t="s">
        <v>20974</v>
      </c>
      <c r="S1562">
        <v>57</v>
      </c>
      <c r="T1562" t="s">
        <v>3921</v>
      </c>
      <c r="U1562" t="s">
        <v>23814</v>
      </c>
      <c r="V1562" t="s">
        <v>3389</v>
      </c>
      <c r="W1562" t="s">
        <v>3922</v>
      </c>
      <c r="X1562" t="s">
        <v>41</v>
      </c>
      <c r="Y1562" t="s">
        <v>42</v>
      </c>
      <c r="Z1562" t="s">
        <v>41</v>
      </c>
    </row>
    <row r="1563" spans="1:26" x14ac:dyDescent="0.3">
      <c r="A1563" t="s">
        <v>26</v>
      </c>
      <c r="B1563" t="s">
        <v>219</v>
      </c>
      <c r="C1563" t="s">
        <v>28</v>
      </c>
      <c r="D1563" t="s">
        <v>29</v>
      </c>
      <c r="E1563" t="s">
        <v>30</v>
      </c>
      <c r="F1563" t="s">
        <v>496</v>
      </c>
      <c r="H1563" t="s">
        <v>779</v>
      </c>
      <c r="I1563" t="s">
        <v>498</v>
      </c>
      <c r="J1563" t="s">
        <v>20</v>
      </c>
      <c r="K1563" s="3">
        <v>45640</v>
      </c>
      <c r="L1563">
        <v>1</v>
      </c>
      <c r="M1563" t="s">
        <v>780</v>
      </c>
      <c r="N1563" t="s">
        <v>16585</v>
      </c>
      <c r="O1563" t="s">
        <v>18055</v>
      </c>
      <c r="P1563" t="s">
        <v>775</v>
      </c>
      <c r="Q1563" t="s">
        <v>20975</v>
      </c>
      <c r="S1563" t="e">
        <v>#VALUE!</v>
      </c>
      <c r="T1563" t="s">
        <v>7704</v>
      </c>
      <c r="U1563" t="s">
        <v>23815</v>
      </c>
      <c r="V1563" t="s">
        <v>373</v>
      </c>
      <c r="W1563" t="s">
        <v>769</v>
      </c>
      <c r="X1563" t="s">
        <v>41</v>
      </c>
      <c r="Y1563" t="s">
        <v>42</v>
      </c>
      <c r="Z1563" t="s">
        <v>41</v>
      </c>
    </row>
    <row r="1564" spans="1:26" x14ac:dyDescent="0.3">
      <c r="A1564" t="s">
        <v>26</v>
      </c>
      <c r="B1564" t="s">
        <v>43</v>
      </c>
      <c r="C1564" t="s">
        <v>28</v>
      </c>
      <c r="D1564" t="s">
        <v>29</v>
      </c>
      <c r="E1564" t="s">
        <v>30</v>
      </c>
      <c r="F1564" t="s">
        <v>804</v>
      </c>
      <c r="H1564" t="s">
        <v>805</v>
      </c>
      <c r="I1564" t="s">
        <v>202</v>
      </c>
      <c r="J1564" t="s">
        <v>806</v>
      </c>
      <c r="K1564" s="3">
        <v>45398</v>
      </c>
      <c r="L1564">
        <v>1</v>
      </c>
      <c r="M1564" t="s">
        <v>1242</v>
      </c>
      <c r="N1564" t="s">
        <v>16585</v>
      </c>
      <c r="O1564" t="s">
        <v>17982</v>
      </c>
      <c r="P1564" t="s">
        <v>18056</v>
      </c>
      <c r="Q1564" t="s">
        <v>20976</v>
      </c>
      <c r="R1564" s="3" t="s">
        <v>1269</v>
      </c>
      <c r="S1564">
        <v>53.260273972602739</v>
      </c>
      <c r="T1564" t="s">
        <v>8107</v>
      </c>
      <c r="U1564" t="s">
        <v>23815</v>
      </c>
      <c r="V1564" t="s">
        <v>39</v>
      </c>
      <c r="W1564" t="s">
        <v>996</v>
      </c>
      <c r="X1564" t="s">
        <v>41</v>
      </c>
      <c r="Y1564" t="s">
        <v>42</v>
      </c>
      <c r="Z1564" t="s">
        <v>41</v>
      </c>
    </row>
    <row r="1565" spans="1:26" x14ac:dyDescent="0.3">
      <c r="A1565" t="s">
        <v>26</v>
      </c>
      <c r="B1565" t="s">
        <v>27</v>
      </c>
      <c r="C1565" t="s">
        <v>28</v>
      </c>
      <c r="D1565" t="s">
        <v>29</v>
      </c>
      <c r="E1565" t="s">
        <v>3258</v>
      </c>
      <c r="F1565" t="s">
        <v>3259</v>
      </c>
      <c r="G1565" t="s">
        <v>32</v>
      </c>
      <c r="H1565" t="s">
        <v>32</v>
      </c>
      <c r="I1565" t="s">
        <v>498</v>
      </c>
      <c r="J1565" t="s">
        <v>34</v>
      </c>
      <c r="K1565" s="3">
        <v>45013</v>
      </c>
      <c r="L1565">
        <v>1</v>
      </c>
      <c r="N1565" t="s">
        <v>16585</v>
      </c>
      <c r="O1565" t="s">
        <v>18440</v>
      </c>
      <c r="P1565" t="s">
        <v>17950</v>
      </c>
      <c r="Q1565" t="s">
        <v>20977</v>
      </c>
      <c r="S1565" t="e">
        <v>#VALUE!</v>
      </c>
      <c r="T1565" t="s">
        <v>3662</v>
      </c>
      <c r="U1565" t="s">
        <v>23815</v>
      </c>
      <c r="V1565" t="s">
        <v>3389</v>
      </c>
      <c r="W1565" t="s">
        <v>3639</v>
      </c>
      <c r="X1565" t="s">
        <v>41</v>
      </c>
      <c r="Y1565" t="s">
        <v>42</v>
      </c>
      <c r="Z1565" t="s">
        <v>41</v>
      </c>
    </row>
    <row r="1566" spans="1:26" x14ac:dyDescent="0.3">
      <c r="A1566" t="s">
        <v>26</v>
      </c>
      <c r="B1566" t="s">
        <v>43</v>
      </c>
      <c r="C1566" t="s">
        <v>1881</v>
      </c>
      <c r="D1566" t="s">
        <v>1882</v>
      </c>
      <c r="E1566" t="s">
        <v>418</v>
      </c>
      <c r="F1566" t="s">
        <v>3550</v>
      </c>
      <c r="G1566" t="s">
        <v>1884</v>
      </c>
      <c r="H1566" t="s">
        <v>4372</v>
      </c>
      <c r="I1566" t="s">
        <v>33</v>
      </c>
      <c r="J1566" t="s">
        <v>46</v>
      </c>
      <c r="K1566" s="3">
        <v>45441</v>
      </c>
      <c r="L1566">
        <v>1</v>
      </c>
      <c r="M1566" t="s">
        <v>4373</v>
      </c>
      <c r="N1566" t="s">
        <v>16586</v>
      </c>
      <c r="O1566" t="s">
        <v>18067</v>
      </c>
      <c r="P1566" t="s">
        <v>17943</v>
      </c>
      <c r="Q1566" t="s">
        <v>20978</v>
      </c>
      <c r="S1566" t="e">
        <v>#VALUE!</v>
      </c>
      <c r="T1566" t="s">
        <v>11464</v>
      </c>
      <c r="U1566" t="s">
        <v>23814</v>
      </c>
      <c r="V1566" t="s">
        <v>3389</v>
      </c>
      <c r="W1566" t="s">
        <v>32</v>
      </c>
      <c r="X1566" t="s">
        <v>32</v>
      </c>
      <c r="Y1566" t="s">
        <v>32</v>
      </c>
      <c r="Z1566" t="s">
        <v>32</v>
      </c>
    </row>
    <row r="1567" spans="1:26" x14ac:dyDescent="0.3">
      <c r="A1567" t="s">
        <v>26</v>
      </c>
      <c r="B1567" t="s">
        <v>43</v>
      </c>
      <c r="C1567" t="s">
        <v>28</v>
      </c>
      <c r="D1567" t="s">
        <v>29</v>
      </c>
      <c r="E1567" t="s">
        <v>30</v>
      </c>
      <c r="F1567" t="s">
        <v>4341</v>
      </c>
      <c r="G1567" t="s">
        <v>6010</v>
      </c>
      <c r="H1567" t="s">
        <v>5973</v>
      </c>
      <c r="I1567" t="s">
        <v>1916</v>
      </c>
      <c r="J1567" t="s">
        <v>203</v>
      </c>
      <c r="K1567" s="3">
        <v>45426</v>
      </c>
      <c r="L1567">
        <v>1</v>
      </c>
      <c r="M1567" t="s">
        <v>6001</v>
      </c>
      <c r="N1567" t="s">
        <v>16586</v>
      </c>
      <c r="O1567" t="s">
        <v>17950</v>
      </c>
      <c r="P1567" t="s">
        <v>17931</v>
      </c>
      <c r="Q1567" t="s">
        <v>20979</v>
      </c>
      <c r="R1567" s="3" t="s">
        <v>6027</v>
      </c>
      <c r="S1567">
        <v>40.556164383561644</v>
      </c>
      <c r="T1567" t="s">
        <v>13843</v>
      </c>
      <c r="U1567" t="s">
        <v>23814</v>
      </c>
      <c r="V1567" t="s">
        <v>39</v>
      </c>
      <c r="W1567" t="s">
        <v>5938</v>
      </c>
      <c r="X1567" t="s">
        <v>41</v>
      </c>
      <c r="Y1567" t="s">
        <v>42</v>
      </c>
      <c r="Z1567" t="s">
        <v>329</v>
      </c>
    </row>
    <row r="1568" spans="1:26" x14ac:dyDescent="0.3">
      <c r="A1568" t="s">
        <v>26</v>
      </c>
      <c r="B1568" t="s">
        <v>219</v>
      </c>
      <c r="C1568" t="s">
        <v>28</v>
      </c>
      <c r="D1568" t="s">
        <v>29</v>
      </c>
      <c r="E1568" t="s">
        <v>30</v>
      </c>
      <c r="F1568" t="s">
        <v>2428</v>
      </c>
      <c r="H1568" t="s">
        <v>3192</v>
      </c>
      <c r="I1568" t="s">
        <v>33</v>
      </c>
      <c r="J1568" t="s">
        <v>3193</v>
      </c>
      <c r="K1568" s="3">
        <v>45762</v>
      </c>
      <c r="L1568">
        <v>1</v>
      </c>
      <c r="M1568" t="s">
        <v>3194</v>
      </c>
      <c r="N1568" t="s">
        <v>16586</v>
      </c>
      <c r="O1568" t="s">
        <v>17982</v>
      </c>
      <c r="P1568" t="s">
        <v>19100</v>
      </c>
      <c r="Q1568" t="s">
        <v>20980</v>
      </c>
      <c r="R1568" s="3" t="s">
        <v>3204</v>
      </c>
      <c r="S1568">
        <v>57.9972602739726</v>
      </c>
      <c r="T1568" t="s">
        <v>10372</v>
      </c>
      <c r="U1568" t="s">
        <v>23814</v>
      </c>
      <c r="V1568" t="s">
        <v>221</v>
      </c>
      <c r="W1568" t="s">
        <v>3205</v>
      </c>
      <c r="X1568" t="s">
        <v>41</v>
      </c>
      <c r="Y1568" t="s">
        <v>42</v>
      </c>
      <c r="Z1568" t="s">
        <v>41</v>
      </c>
    </row>
    <row r="1569" spans="1:26" x14ac:dyDescent="0.3">
      <c r="A1569" t="s">
        <v>26</v>
      </c>
      <c r="B1569" t="s">
        <v>27</v>
      </c>
      <c r="C1569" t="s">
        <v>28</v>
      </c>
      <c r="D1569" t="s">
        <v>29</v>
      </c>
      <c r="E1569" t="s">
        <v>3258</v>
      </c>
      <c r="F1569" t="s">
        <v>3259</v>
      </c>
      <c r="G1569" t="s">
        <v>32</v>
      </c>
      <c r="H1569" t="s">
        <v>32</v>
      </c>
      <c r="I1569" t="s">
        <v>498</v>
      </c>
      <c r="J1569" t="s">
        <v>34</v>
      </c>
      <c r="K1569" s="3">
        <v>45056</v>
      </c>
      <c r="L1569">
        <v>1</v>
      </c>
      <c r="N1569" t="s">
        <v>16586</v>
      </c>
      <c r="O1569" t="s">
        <v>18441</v>
      </c>
      <c r="P1569" t="s">
        <v>17937</v>
      </c>
      <c r="Q1569" t="s">
        <v>20981</v>
      </c>
      <c r="S1569">
        <v>51</v>
      </c>
      <c r="T1569" t="s">
        <v>3404</v>
      </c>
      <c r="U1569" t="s">
        <v>23814</v>
      </c>
      <c r="V1569" t="s">
        <v>3389</v>
      </c>
      <c r="W1569" t="s">
        <v>3390</v>
      </c>
      <c r="X1569" t="s">
        <v>41</v>
      </c>
      <c r="Y1569" t="s">
        <v>42</v>
      </c>
      <c r="Z1569" t="s">
        <v>41</v>
      </c>
    </row>
    <row r="1570" spans="1:26" x14ac:dyDescent="0.3">
      <c r="A1570" t="s">
        <v>26</v>
      </c>
      <c r="B1570" t="s">
        <v>275</v>
      </c>
      <c r="C1570" t="s">
        <v>28</v>
      </c>
      <c r="D1570" t="s">
        <v>29</v>
      </c>
      <c r="E1570" t="s">
        <v>30</v>
      </c>
      <c r="F1570" t="s">
        <v>31</v>
      </c>
      <c r="G1570" t="s">
        <v>32</v>
      </c>
      <c r="H1570" t="s">
        <v>32</v>
      </c>
      <c r="I1570" t="s">
        <v>276</v>
      </c>
      <c r="J1570" t="s">
        <v>34</v>
      </c>
      <c r="K1570" s="3">
        <v>44754</v>
      </c>
      <c r="L1570">
        <v>1</v>
      </c>
      <c r="M1570" t="s">
        <v>32</v>
      </c>
      <c r="N1570" t="s">
        <v>16586</v>
      </c>
      <c r="O1570" t="s">
        <v>17961</v>
      </c>
      <c r="P1570" t="s">
        <v>18690</v>
      </c>
      <c r="Q1570" t="s">
        <v>20982</v>
      </c>
      <c r="S1570" t="e">
        <v>#VALUE!</v>
      </c>
      <c r="T1570" t="s">
        <v>7333</v>
      </c>
      <c r="U1570" t="s">
        <v>23814</v>
      </c>
      <c r="V1570" t="s">
        <v>39</v>
      </c>
      <c r="W1570" t="s">
        <v>40</v>
      </c>
      <c r="X1570" t="s">
        <v>41</v>
      </c>
      <c r="Y1570" t="s">
        <v>42</v>
      </c>
      <c r="Z1570" t="s">
        <v>32</v>
      </c>
    </row>
    <row r="1571" spans="1:26" x14ac:dyDescent="0.3">
      <c r="A1571" t="s">
        <v>26</v>
      </c>
      <c r="B1571" t="s">
        <v>219</v>
      </c>
      <c r="C1571" t="s">
        <v>28</v>
      </c>
      <c r="D1571" t="s">
        <v>29</v>
      </c>
      <c r="E1571" t="s">
        <v>30</v>
      </c>
      <c r="F1571" t="s">
        <v>1883</v>
      </c>
      <c r="H1571" t="s">
        <v>2170</v>
      </c>
      <c r="I1571" t="s">
        <v>1916</v>
      </c>
      <c r="J1571" t="s">
        <v>2245</v>
      </c>
      <c r="K1571" s="3">
        <v>45695</v>
      </c>
      <c r="L1571">
        <v>1</v>
      </c>
      <c r="M1571" t="s">
        <v>1938</v>
      </c>
      <c r="N1571" t="s">
        <v>16586</v>
      </c>
      <c r="O1571" t="s">
        <v>17937</v>
      </c>
      <c r="P1571" t="s">
        <v>228</v>
      </c>
      <c r="Q1571" t="s">
        <v>20983</v>
      </c>
      <c r="R1571" s="3" t="s">
        <v>2315</v>
      </c>
      <c r="S1571">
        <v>54.827397260273976</v>
      </c>
      <c r="T1571" t="s">
        <v>9090</v>
      </c>
      <c r="U1571" t="s">
        <v>23814</v>
      </c>
      <c r="V1571" t="s">
        <v>221</v>
      </c>
      <c r="W1571" t="s">
        <v>1926</v>
      </c>
      <c r="X1571" t="s">
        <v>41</v>
      </c>
      <c r="Y1571" t="s">
        <v>42</v>
      </c>
      <c r="Z1571" t="s">
        <v>41</v>
      </c>
    </row>
    <row r="1572" spans="1:26" x14ac:dyDescent="0.3">
      <c r="A1572" t="s">
        <v>26</v>
      </c>
      <c r="B1572" t="s">
        <v>275</v>
      </c>
      <c r="C1572" t="s">
        <v>28</v>
      </c>
      <c r="D1572" t="s">
        <v>29</v>
      </c>
      <c r="E1572" t="s">
        <v>30</v>
      </c>
      <c r="F1572" t="s">
        <v>31</v>
      </c>
      <c r="G1572" t="s">
        <v>32</v>
      </c>
      <c r="H1572" t="s">
        <v>32</v>
      </c>
      <c r="I1572" t="s">
        <v>33</v>
      </c>
      <c r="J1572" t="s">
        <v>34</v>
      </c>
      <c r="K1572" s="3">
        <v>44873</v>
      </c>
      <c r="L1572">
        <v>1</v>
      </c>
      <c r="M1572" t="s">
        <v>32</v>
      </c>
      <c r="N1572" t="s">
        <v>16586</v>
      </c>
      <c r="O1572" t="s">
        <v>17952</v>
      </c>
      <c r="P1572" t="s">
        <v>17995</v>
      </c>
      <c r="Q1572" t="s">
        <v>20984</v>
      </c>
      <c r="S1572" t="e">
        <v>#VALUE!</v>
      </c>
      <c r="T1572" t="s">
        <v>7231</v>
      </c>
      <c r="U1572" t="s">
        <v>23814</v>
      </c>
      <c r="V1572" t="s">
        <v>39</v>
      </c>
      <c r="W1572" t="s">
        <v>40</v>
      </c>
      <c r="X1572" t="s">
        <v>41</v>
      </c>
      <c r="Y1572" t="s">
        <v>42</v>
      </c>
      <c r="Z1572" t="s">
        <v>32</v>
      </c>
    </row>
    <row r="1573" spans="1:26" x14ac:dyDescent="0.3">
      <c r="A1573" t="s">
        <v>26</v>
      </c>
      <c r="B1573" t="s">
        <v>219</v>
      </c>
      <c r="C1573" t="s">
        <v>28</v>
      </c>
      <c r="D1573" t="s">
        <v>29</v>
      </c>
      <c r="E1573" t="s">
        <v>30</v>
      </c>
      <c r="F1573" t="s">
        <v>6231</v>
      </c>
      <c r="H1573" t="s">
        <v>6264</v>
      </c>
      <c r="I1573" t="s">
        <v>6271</v>
      </c>
      <c r="J1573" t="s">
        <v>6272</v>
      </c>
      <c r="K1573" s="3">
        <v>45785</v>
      </c>
      <c r="M1573" t="s">
        <v>6263</v>
      </c>
      <c r="N1573" t="s">
        <v>16586</v>
      </c>
      <c r="O1573" t="s">
        <v>18442</v>
      </c>
      <c r="P1573" t="s">
        <v>17931</v>
      </c>
      <c r="Q1573" t="s">
        <v>20985</v>
      </c>
      <c r="R1573" s="3">
        <v>35807</v>
      </c>
      <c r="S1573">
        <v>27.693150684931506</v>
      </c>
      <c r="T1573" t="s">
        <v>14090</v>
      </c>
      <c r="U1573" t="s">
        <v>23814</v>
      </c>
      <c r="V1573" t="s">
        <v>6274</v>
      </c>
      <c r="W1573" t="s">
        <v>32</v>
      </c>
      <c r="X1573" t="s">
        <v>32</v>
      </c>
      <c r="Y1573" t="s">
        <v>32</v>
      </c>
      <c r="Z1573" t="s">
        <v>32</v>
      </c>
    </row>
    <row r="1574" spans="1:26" x14ac:dyDescent="0.3">
      <c r="A1574" t="s">
        <v>26</v>
      </c>
      <c r="B1574" t="s">
        <v>27</v>
      </c>
      <c r="C1574" t="s">
        <v>28</v>
      </c>
      <c r="D1574" t="s">
        <v>29</v>
      </c>
      <c r="E1574" t="s">
        <v>32</v>
      </c>
      <c r="F1574" t="s">
        <v>32</v>
      </c>
      <c r="G1574" t="s">
        <v>32</v>
      </c>
      <c r="H1574" t="s">
        <v>32</v>
      </c>
      <c r="I1574" t="s">
        <v>33</v>
      </c>
      <c r="J1574" t="s">
        <v>318</v>
      </c>
      <c r="K1574" s="3">
        <v>44980</v>
      </c>
      <c r="L1574">
        <v>1</v>
      </c>
      <c r="N1574" t="s">
        <v>16587</v>
      </c>
      <c r="O1574" t="s">
        <v>18248</v>
      </c>
      <c r="P1574" t="s">
        <v>16533</v>
      </c>
      <c r="Q1574" t="s">
        <v>20986</v>
      </c>
      <c r="S1574">
        <v>20</v>
      </c>
      <c r="U1574" t="s">
        <v>23815</v>
      </c>
      <c r="V1574" t="s">
        <v>373</v>
      </c>
      <c r="W1574" t="s">
        <v>6811</v>
      </c>
      <c r="X1574" t="s">
        <v>2317</v>
      </c>
      <c r="Z1574" t="s">
        <v>2317</v>
      </c>
    </row>
    <row r="1575" spans="1:26" x14ac:dyDescent="0.3">
      <c r="A1575" t="s">
        <v>26</v>
      </c>
      <c r="B1575" t="s">
        <v>2640</v>
      </c>
      <c r="C1575" t="s">
        <v>1881</v>
      </c>
      <c r="D1575" t="s">
        <v>1882</v>
      </c>
      <c r="E1575" t="s">
        <v>4825</v>
      </c>
      <c r="F1575" t="s">
        <v>3550</v>
      </c>
      <c r="G1575" t="s">
        <v>42</v>
      </c>
      <c r="H1575" t="s">
        <v>4919</v>
      </c>
      <c r="I1575" t="s">
        <v>498</v>
      </c>
      <c r="J1575" t="s">
        <v>4920</v>
      </c>
      <c r="K1575" s="3">
        <v>45195</v>
      </c>
      <c r="L1575" t="s">
        <v>32</v>
      </c>
      <c r="M1575" t="s">
        <v>4101</v>
      </c>
      <c r="N1575" t="s">
        <v>16588</v>
      </c>
      <c r="O1575" t="s">
        <v>18443</v>
      </c>
      <c r="P1575" t="s">
        <v>228</v>
      </c>
      <c r="Q1575" t="s">
        <v>20987</v>
      </c>
      <c r="S1575" t="e">
        <v>#VALUE!</v>
      </c>
      <c r="T1575" t="s">
        <v>12679</v>
      </c>
      <c r="U1575" t="s">
        <v>23814</v>
      </c>
      <c r="V1575" t="s">
        <v>5161</v>
      </c>
      <c r="W1575" t="s">
        <v>32</v>
      </c>
      <c r="X1575" t="s">
        <v>41</v>
      </c>
      <c r="Y1575" t="s">
        <v>42</v>
      </c>
      <c r="Z1575" t="s">
        <v>41</v>
      </c>
    </row>
    <row r="1576" spans="1:26" x14ac:dyDescent="0.3">
      <c r="A1576" t="s">
        <v>26</v>
      </c>
      <c r="B1576" t="s">
        <v>275</v>
      </c>
      <c r="C1576" t="s">
        <v>28</v>
      </c>
      <c r="D1576" t="s">
        <v>29</v>
      </c>
      <c r="E1576" t="s">
        <v>32</v>
      </c>
      <c r="F1576" t="s">
        <v>32</v>
      </c>
      <c r="G1576" t="s">
        <v>32</v>
      </c>
      <c r="H1576" t="s">
        <v>32</v>
      </c>
      <c r="I1576" t="s">
        <v>276</v>
      </c>
      <c r="J1576" t="s">
        <v>34</v>
      </c>
      <c r="K1576" s="3">
        <v>44865</v>
      </c>
      <c r="L1576">
        <v>1</v>
      </c>
      <c r="M1576" t="s">
        <v>32</v>
      </c>
      <c r="N1576" t="s">
        <v>16589</v>
      </c>
      <c r="O1576" t="s">
        <v>16221</v>
      </c>
      <c r="P1576" t="s">
        <v>17950</v>
      </c>
      <c r="Q1576" t="s">
        <v>20988</v>
      </c>
      <c r="S1576" t="e">
        <v>#VALUE!</v>
      </c>
      <c r="T1576" t="s">
        <v>15601</v>
      </c>
      <c r="U1576" t="s">
        <v>23814</v>
      </c>
      <c r="V1576" t="s">
        <v>39</v>
      </c>
      <c r="W1576" t="s">
        <v>333</v>
      </c>
      <c r="X1576" t="s">
        <v>41</v>
      </c>
      <c r="Y1576" t="s">
        <v>42</v>
      </c>
      <c r="Z1576" t="s">
        <v>41</v>
      </c>
    </row>
    <row r="1577" spans="1:26" x14ac:dyDescent="0.3">
      <c r="A1577" t="s">
        <v>26</v>
      </c>
      <c r="B1577" t="s">
        <v>275</v>
      </c>
      <c r="C1577" t="s">
        <v>28</v>
      </c>
      <c r="D1577" t="s">
        <v>29</v>
      </c>
      <c r="E1577" t="s">
        <v>30</v>
      </c>
      <c r="F1577" t="s">
        <v>31</v>
      </c>
      <c r="G1577" t="s">
        <v>32</v>
      </c>
      <c r="H1577" t="s">
        <v>32</v>
      </c>
      <c r="I1577" t="s">
        <v>276</v>
      </c>
      <c r="J1577" t="s">
        <v>34</v>
      </c>
      <c r="K1577" s="3">
        <v>44754</v>
      </c>
      <c r="L1577">
        <v>1</v>
      </c>
      <c r="M1577" t="s">
        <v>32</v>
      </c>
      <c r="N1577" t="s">
        <v>16589</v>
      </c>
      <c r="O1577" t="s">
        <v>16533</v>
      </c>
      <c r="P1577" t="s">
        <v>16533</v>
      </c>
      <c r="Q1577" t="s">
        <v>20989</v>
      </c>
      <c r="S1577" t="e">
        <v>#VALUE!</v>
      </c>
      <c r="T1577" t="s">
        <v>7335</v>
      </c>
      <c r="U1577" t="s">
        <v>23814</v>
      </c>
      <c r="V1577" t="s">
        <v>39</v>
      </c>
      <c r="W1577" t="s">
        <v>40</v>
      </c>
      <c r="X1577" t="s">
        <v>41</v>
      </c>
      <c r="Y1577" t="s">
        <v>42</v>
      </c>
      <c r="Z1577" t="s">
        <v>32</v>
      </c>
    </row>
    <row r="1578" spans="1:26" x14ac:dyDescent="0.3">
      <c r="A1578" t="s">
        <v>26</v>
      </c>
      <c r="B1578" t="s">
        <v>43</v>
      </c>
      <c r="C1578" t="s">
        <v>28</v>
      </c>
      <c r="D1578" t="s">
        <v>29</v>
      </c>
      <c r="E1578" t="s">
        <v>30</v>
      </c>
      <c r="F1578" t="s">
        <v>2428</v>
      </c>
      <c r="H1578" t="s">
        <v>2931</v>
      </c>
      <c r="I1578" t="s">
        <v>33</v>
      </c>
      <c r="J1578" t="s">
        <v>203</v>
      </c>
      <c r="K1578" s="3">
        <v>45450</v>
      </c>
      <c r="L1578">
        <v>1</v>
      </c>
      <c r="M1578" t="s">
        <v>2941</v>
      </c>
      <c r="N1578" t="s">
        <v>16589</v>
      </c>
      <c r="O1578" t="s">
        <v>17943</v>
      </c>
      <c r="P1578" t="s">
        <v>17715</v>
      </c>
      <c r="Q1578" t="s">
        <v>20990</v>
      </c>
      <c r="R1578" s="3" t="s">
        <v>2963</v>
      </c>
      <c r="S1578">
        <v>25.731506849315068</v>
      </c>
      <c r="T1578" t="s">
        <v>10141</v>
      </c>
      <c r="U1578" t="s">
        <v>23814</v>
      </c>
      <c r="V1578" t="s">
        <v>39</v>
      </c>
      <c r="W1578" t="s">
        <v>32</v>
      </c>
      <c r="X1578" t="s">
        <v>41</v>
      </c>
      <c r="Y1578" t="s">
        <v>42</v>
      </c>
      <c r="Z1578" t="s">
        <v>41</v>
      </c>
    </row>
    <row r="1579" spans="1:26" x14ac:dyDescent="0.3">
      <c r="A1579" t="s">
        <v>26</v>
      </c>
      <c r="B1579" t="s">
        <v>2640</v>
      </c>
      <c r="C1579" t="s">
        <v>2426</v>
      </c>
      <c r="D1579" t="s">
        <v>2427</v>
      </c>
      <c r="E1579" t="s">
        <v>30</v>
      </c>
      <c r="F1579" t="s">
        <v>2428</v>
      </c>
      <c r="G1579" t="s">
        <v>2554</v>
      </c>
      <c r="H1579" t="s">
        <v>32</v>
      </c>
      <c r="I1579" t="s">
        <v>498</v>
      </c>
      <c r="J1579" t="s">
        <v>282</v>
      </c>
      <c r="K1579" s="3">
        <v>45161</v>
      </c>
      <c r="L1579" t="s">
        <v>2431</v>
      </c>
      <c r="M1579" t="s">
        <v>32</v>
      </c>
      <c r="N1579" t="s">
        <v>16589</v>
      </c>
      <c r="O1579" t="s">
        <v>18006</v>
      </c>
      <c r="P1579" t="s">
        <v>17980</v>
      </c>
      <c r="Q1579" t="s">
        <v>20991</v>
      </c>
      <c r="S1579" t="e">
        <v>#VALUE!</v>
      </c>
      <c r="T1579" t="s">
        <v>9581</v>
      </c>
      <c r="U1579" t="s">
        <v>23814</v>
      </c>
      <c r="V1579" t="s">
        <v>2576</v>
      </c>
      <c r="W1579" t="s">
        <v>32</v>
      </c>
      <c r="X1579" t="s">
        <v>41</v>
      </c>
      <c r="Y1579" t="s">
        <v>42</v>
      </c>
      <c r="Z1579" t="s">
        <v>41</v>
      </c>
    </row>
    <row r="1580" spans="1:26" x14ac:dyDescent="0.3">
      <c r="A1580" t="s">
        <v>26</v>
      </c>
      <c r="B1580" t="s">
        <v>43</v>
      </c>
      <c r="C1580" t="s">
        <v>28</v>
      </c>
      <c r="D1580" t="s">
        <v>29</v>
      </c>
      <c r="E1580" t="s">
        <v>30</v>
      </c>
      <c r="F1580" t="s">
        <v>2428</v>
      </c>
      <c r="H1580" t="s">
        <v>2931</v>
      </c>
      <c r="I1580" t="s">
        <v>33</v>
      </c>
      <c r="J1580" t="s">
        <v>203</v>
      </c>
      <c r="K1580" s="3">
        <v>45450</v>
      </c>
      <c r="L1580">
        <v>1</v>
      </c>
      <c r="M1580" t="s">
        <v>2941</v>
      </c>
      <c r="N1580" t="s">
        <v>16590</v>
      </c>
      <c r="O1580" t="s">
        <v>17988</v>
      </c>
      <c r="P1580" t="s">
        <v>18359</v>
      </c>
      <c r="Q1580" t="s">
        <v>20992</v>
      </c>
      <c r="R1580" s="3" t="s">
        <v>2962</v>
      </c>
      <c r="S1580">
        <v>28.682191780821917</v>
      </c>
      <c r="T1580" t="s">
        <v>10139</v>
      </c>
      <c r="U1580" t="s">
        <v>23814</v>
      </c>
      <c r="V1580" t="s">
        <v>39</v>
      </c>
      <c r="W1580" t="s">
        <v>32</v>
      </c>
      <c r="X1580" t="s">
        <v>41</v>
      </c>
      <c r="Y1580" t="s">
        <v>42</v>
      </c>
      <c r="Z1580" t="s">
        <v>41</v>
      </c>
    </row>
    <row r="1581" spans="1:26" x14ac:dyDescent="0.3">
      <c r="A1581" t="s">
        <v>26</v>
      </c>
      <c r="B1581" t="s">
        <v>219</v>
      </c>
      <c r="C1581" t="s">
        <v>28</v>
      </c>
      <c r="D1581" t="s">
        <v>29</v>
      </c>
      <c r="E1581" t="s">
        <v>30</v>
      </c>
      <c r="F1581" t="s">
        <v>496</v>
      </c>
      <c r="H1581" t="s">
        <v>779</v>
      </c>
      <c r="I1581" t="s">
        <v>498</v>
      </c>
      <c r="J1581" t="s">
        <v>20</v>
      </c>
      <c r="K1581" s="3">
        <v>45640</v>
      </c>
      <c r="L1581">
        <v>1</v>
      </c>
      <c r="M1581" t="s">
        <v>780</v>
      </c>
      <c r="N1581" t="s">
        <v>16591</v>
      </c>
      <c r="O1581" t="s">
        <v>18216</v>
      </c>
      <c r="P1581" t="s">
        <v>18202</v>
      </c>
      <c r="Q1581" t="s">
        <v>20993</v>
      </c>
      <c r="R1581" s="3" t="s">
        <v>792</v>
      </c>
      <c r="S1581">
        <v>31.30958904109589</v>
      </c>
      <c r="T1581" t="s">
        <v>7706</v>
      </c>
      <c r="U1581" t="s">
        <v>23814</v>
      </c>
      <c r="V1581" t="s">
        <v>373</v>
      </c>
      <c r="W1581" t="s">
        <v>766</v>
      </c>
      <c r="X1581" t="s">
        <v>41</v>
      </c>
      <c r="Y1581" t="s">
        <v>42</v>
      </c>
      <c r="Z1581" t="s">
        <v>41</v>
      </c>
    </row>
    <row r="1582" spans="1:26" x14ac:dyDescent="0.3">
      <c r="A1582" t="s">
        <v>26</v>
      </c>
      <c r="B1582" t="s">
        <v>219</v>
      </c>
      <c r="C1582" t="s">
        <v>28</v>
      </c>
      <c r="D1582" t="s">
        <v>3277</v>
      </c>
      <c r="E1582" t="s">
        <v>3258</v>
      </c>
      <c r="F1582" t="s">
        <v>3259</v>
      </c>
      <c r="G1582" t="s">
        <v>42</v>
      </c>
      <c r="H1582" t="s">
        <v>4086</v>
      </c>
      <c r="I1582" t="s">
        <v>498</v>
      </c>
      <c r="J1582" t="s">
        <v>20</v>
      </c>
      <c r="K1582" s="3">
        <v>45748</v>
      </c>
      <c r="L1582">
        <v>3</v>
      </c>
      <c r="M1582" t="s">
        <v>3495</v>
      </c>
      <c r="N1582" t="s">
        <v>16592</v>
      </c>
      <c r="O1582" t="s">
        <v>18112</v>
      </c>
      <c r="P1582" t="s">
        <v>19101</v>
      </c>
      <c r="Q1582" t="s">
        <v>20994</v>
      </c>
      <c r="R1582" s="3">
        <v>36609</v>
      </c>
      <c r="S1582">
        <v>25.495890410958904</v>
      </c>
      <c r="T1582" t="s">
        <v>11157</v>
      </c>
      <c r="U1582" t="s">
        <v>23815</v>
      </c>
      <c r="V1582" t="s">
        <v>373</v>
      </c>
      <c r="W1582" t="s">
        <v>28</v>
      </c>
      <c r="X1582" t="s">
        <v>41</v>
      </c>
      <c r="Y1582" t="s">
        <v>42</v>
      </c>
      <c r="Z1582" t="s">
        <v>41</v>
      </c>
    </row>
    <row r="1583" spans="1:26" x14ac:dyDescent="0.3">
      <c r="A1583" t="s">
        <v>26</v>
      </c>
      <c r="B1583" t="s">
        <v>219</v>
      </c>
      <c r="C1583" t="s">
        <v>1881</v>
      </c>
      <c r="D1583" t="s">
        <v>1882</v>
      </c>
      <c r="E1583" t="s">
        <v>4825</v>
      </c>
      <c r="F1583" t="s">
        <v>3550</v>
      </c>
      <c r="G1583" t="s">
        <v>4835</v>
      </c>
      <c r="H1583" t="s">
        <v>4827</v>
      </c>
      <c r="I1583" t="s">
        <v>276</v>
      </c>
      <c r="J1583" t="s">
        <v>1593</v>
      </c>
      <c r="K1583" s="3">
        <v>45720</v>
      </c>
      <c r="L1583">
        <v>1</v>
      </c>
      <c r="M1583" t="s">
        <v>4833</v>
      </c>
      <c r="N1583" t="s">
        <v>16593</v>
      </c>
      <c r="O1583" t="s">
        <v>17943</v>
      </c>
      <c r="P1583" t="s">
        <v>18591</v>
      </c>
      <c r="Q1583" t="s">
        <v>20995</v>
      </c>
      <c r="R1583" s="3">
        <v>30285</v>
      </c>
      <c r="S1583">
        <v>42.821917808219176</v>
      </c>
      <c r="T1583" t="s">
        <v>12274</v>
      </c>
      <c r="U1583" t="s">
        <v>23814</v>
      </c>
      <c r="V1583" t="s">
        <v>373</v>
      </c>
      <c r="W1583" t="s">
        <v>4834</v>
      </c>
      <c r="X1583" t="s">
        <v>41</v>
      </c>
      <c r="Y1583" t="s">
        <v>42</v>
      </c>
      <c r="Z1583" t="s">
        <v>329</v>
      </c>
    </row>
    <row r="1584" spans="1:26" x14ac:dyDescent="0.3">
      <c r="A1584" t="s">
        <v>26</v>
      </c>
      <c r="B1584" t="s">
        <v>43</v>
      </c>
      <c r="C1584" t="s">
        <v>28</v>
      </c>
      <c r="D1584" t="s">
        <v>29</v>
      </c>
      <c r="E1584" t="s">
        <v>30</v>
      </c>
      <c r="F1584" t="s">
        <v>4341</v>
      </c>
      <c r="G1584" t="s">
        <v>6010</v>
      </c>
      <c r="H1584" t="s">
        <v>6011</v>
      </c>
      <c r="I1584" t="s">
        <v>1916</v>
      </c>
      <c r="J1584" t="s">
        <v>203</v>
      </c>
      <c r="K1584" s="3">
        <v>45427</v>
      </c>
      <c r="L1584">
        <v>1</v>
      </c>
      <c r="M1584" t="s">
        <v>6001</v>
      </c>
      <c r="N1584" t="s">
        <v>16593</v>
      </c>
      <c r="O1584" t="s">
        <v>18444</v>
      </c>
      <c r="P1584" t="s">
        <v>18176</v>
      </c>
      <c r="Q1584" t="s">
        <v>20996</v>
      </c>
      <c r="R1584" s="3" t="s">
        <v>1952</v>
      </c>
      <c r="S1584">
        <v>61.465753424657535</v>
      </c>
      <c r="T1584" t="s">
        <v>13832</v>
      </c>
      <c r="U1584" t="s">
        <v>23814</v>
      </c>
      <c r="V1584" t="s">
        <v>39</v>
      </c>
      <c r="W1584" t="s">
        <v>5959</v>
      </c>
      <c r="X1584" t="s">
        <v>41</v>
      </c>
      <c r="Y1584" t="s">
        <v>42</v>
      </c>
      <c r="Z1584" t="s">
        <v>329</v>
      </c>
    </row>
    <row r="1585" spans="1:26" x14ac:dyDescent="0.3">
      <c r="A1585" t="s">
        <v>26</v>
      </c>
      <c r="B1585" t="s">
        <v>275</v>
      </c>
      <c r="C1585" t="s">
        <v>28</v>
      </c>
      <c r="D1585" t="s">
        <v>29</v>
      </c>
      <c r="E1585" t="s">
        <v>32</v>
      </c>
      <c r="F1585" t="s">
        <v>32</v>
      </c>
      <c r="G1585" t="s">
        <v>32</v>
      </c>
      <c r="H1585" t="s">
        <v>32</v>
      </c>
      <c r="I1585" t="s">
        <v>276</v>
      </c>
      <c r="J1585" t="s">
        <v>34</v>
      </c>
      <c r="K1585" s="3">
        <v>44865</v>
      </c>
      <c r="L1585">
        <v>1</v>
      </c>
      <c r="M1585" t="s">
        <v>32</v>
      </c>
      <c r="N1585" t="s">
        <v>16593</v>
      </c>
      <c r="O1585" t="s">
        <v>18445</v>
      </c>
      <c r="P1585" t="s">
        <v>18088</v>
      </c>
      <c r="Q1585" t="s">
        <v>20997</v>
      </c>
      <c r="S1585" t="e">
        <v>#VALUE!</v>
      </c>
      <c r="T1585" t="s">
        <v>15603</v>
      </c>
      <c r="U1585" t="s">
        <v>23814</v>
      </c>
      <c r="V1585" t="s">
        <v>39</v>
      </c>
      <c r="W1585" t="s">
        <v>333</v>
      </c>
      <c r="X1585" t="s">
        <v>41</v>
      </c>
      <c r="Y1585" t="s">
        <v>42</v>
      </c>
      <c r="Z1585" t="s">
        <v>41</v>
      </c>
    </row>
    <row r="1586" spans="1:26" x14ac:dyDescent="0.3">
      <c r="A1586" t="s">
        <v>26</v>
      </c>
      <c r="B1586" t="s">
        <v>43</v>
      </c>
      <c r="C1586" t="s">
        <v>28</v>
      </c>
      <c r="D1586" t="s">
        <v>29</v>
      </c>
      <c r="E1586" t="s">
        <v>30</v>
      </c>
      <c r="F1586" t="s">
        <v>804</v>
      </c>
      <c r="H1586" t="s">
        <v>805</v>
      </c>
      <c r="I1586" t="s">
        <v>202</v>
      </c>
      <c r="J1586" t="s">
        <v>806</v>
      </c>
      <c r="K1586" s="3">
        <v>45357</v>
      </c>
      <c r="L1586">
        <v>1</v>
      </c>
      <c r="M1586" t="s">
        <v>1448</v>
      </c>
      <c r="N1586" t="s">
        <v>16593</v>
      </c>
      <c r="O1586" t="s">
        <v>18446</v>
      </c>
      <c r="P1586" t="s">
        <v>19102</v>
      </c>
      <c r="Q1586" t="s">
        <v>20998</v>
      </c>
      <c r="R1586" s="3" t="s">
        <v>1499</v>
      </c>
      <c r="S1586">
        <v>53.994520547945207</v>
      </c>
      <c r="T1586" t="s">
        <v>8342</v>
      </c>
      <c r="U1586" t="s">
        <v>23814</v>
      </c>
      <c r="V1586" t="s">
        <v>39</v>
      </c>
      <c r="W1586" t="s">
        <v>32</v>
      </c>
      <c r="X1586" t="s">
        <v>41</v>
      </c>
      <c r="Y1586" t="s">
        <v>42</v>
      </c>
      <c r="Z1586" t="s">
        <v>41</v>
      </c>
    </row>
    <row r="1587" spans="1:26" x14ac:dyDescent="0.3">
      <c r="A1587" t="s">
        <v>26</v>
      </c>
      <c r="B1587" t="s">
        <v>43</v>
      </c>
      <c r="C1587" t="s">
        <v>28</v>
      </c>
      <c r="D1587" t="s">
        <v>29</v>
      </c>
      <c r="E1587" t="s">
        <v>30</v>
      </c>
      <c r="F1587" t="s">
        <v>3308</v>
      </c>
      <c r="G1587" t="s">
        <v>6282</v>
      </c>
      <c r="H1587" t="s">
        <v>6337</v>
      </c>
      <c r="I1587" t="s">
        <v>740</v>
      </c>
      <c r="J1587" t="s">
        <v>203</v>
      </c>
      <c r="K1587" s="3">
        <v>45368</v>
      </c>
      <c r="L1587">
        <v>1</v>
      </c>
      <c r="M1587" t="s">
        <v>6338</v>
      </c>
      <c r="N1587" t="s">
        <v>16593</v>
      </c>
      <c r="O1587" t="s">
        <v>18156</v>
      </c>
      <c r="P1587" t="s">
        <v>19103</v>
      </c>
      <c r="Q1587" t="s">
        <v>20999</v>
      </c>
      <c r="R1587" s="3" t="s">
        <v>6342</v>
      </c>
      <c r="S1587">
        <v>121.42191780821918</v>
      </c>
      <c r="T1587" t="s">
        <v>14187</v>
      </c>
      <c r="U1587" t="s">
        <v>23814</v>
      </c>
      <c r="V1587" t="s">
        <v>39</v>
      </c>
      <c r="W1587" t="s">
        <v>5936</v>
      </c>
      <c r="X1587" t="s">
        <v>41</v>
      </c>
      <c r="Y1587" t="s">
        <v>42</v>
      </c>
      <c r="Z1587" t="s">
        <v>41</v>
      </c>
    </row>
    <row r="1588" spans="1:26" x14ac:dyDescent="0.3">
      <c r="A1588" t="s">
        <v>26</v>
      </c>
      <c r="B1588" t="s">
        <v>43</v>
      </c>
      <c r="C1588" t="s">
        <v>28</v>
      </c>
      <c r="D1588" t="s">
        <v>29</v>
      </c>
      <c r="E1588" t="s">
        <v>30</v>
      </c>
      <c r="F1588" t="s">
        <v>3308</v>
      </c>
      <c r="G1588" t="s">
        <v>6282</v>
      </c>
      <c r="H1588" t="s">
        <v>6337</v>
      </c>
      <c r="I1588" t="s">
        <v>740</v>
      </c>
      <c r="J1588" t="s">
        <v>203</v>
      </c>
      <c r="K1588" s="3">
        <v>45389</v>
      </c>
      <c r="L1588">
        <v>1</v>
      </c>
      <c r="M1588" t="s">
        <v>6338</v>
      </c>
      <c r="N1588" t="s">
        <v>16593</v>
      </c>
      <c r="O1588" t="s">
        <v>18156</v>
      </c>
      <c r="P1588" t="s">
        <v>17950</v>
      </c>
      <c r="Q1588" t="s">
        <v>21000</v>
      </c>
      <c r="R1588" s="3" t="s">
        <v>6342</v>
      </c>
      <c r="S1588">
        <v>121.42191780821918</v>
      </c>
      <c r="T1588" t="s">
        <v>14187</v>
      </c>
      <c r="U1588" t="s">
        <v>23814</v>
      </c>
      <c r="V1588" t="s">
        <v>39</v>
      </c>
      <c r="W1588" t="s">
        <v>5936</v>
      </c>
      <c r="X1588" t="s">
        <v>41</v>
      </c>
      <c r="Y1588" t="s">
        <v>42</v>
      </c>
      <c r="Z1588" t="s">
        <v>41</v>
      </c>
    </row>
    <row r="1589" spans="1:26" x14ac:dyDescent="0.3">
      <c r="A1589" t="s">
        <v>26</v>
      </c>
      <c r="B1589" t="s">
        <v>2640</v>
      </c>
      <c r="C1589" t="s">
        <v>1881</v>
      </c>
      <c r="D1589" t="s">
        <v>1882</v>
      </c>
      <c r="E1589" t="s">
        <v>4825</v>
      </c>
      <c r="F1589" t="s">
        <v>3550</v>
      </c>
      <c r="G1589" t="s">
        <v>42</v>
      </c>
      <c r="H1589" t="s">
        <v>4919</v>
      </c>
      <c r="I1589" t="s">
        <v>498</v>
      </c>
      <c r="J1589" t="s">
        <v>4920</v>
      </c>
      <c r="K1589" s="3">
        <v>45195</v>
      </c>
      <c r="L1589" t="s">
        <v>32</v>
      </c>
      <c r="M1589" t="s">
        <v>4101</v>
      </c>
      <c r="N1589" t="s">
        <v>16593</v>
      </c>
      <c r="O1589" t="s">
        <v>17602</v>
      </c>
      <c r="P1589" t="s">
        <v>18289</v>
      </c>
      <c r="Q1589" t="s">
        <v>21001</v>
      </c>
      <c r="S1589" t="e">
        <v>#VALUE!</v>
      </c>
      <c r="T1589" t="s">
        <v>12681</v>
      </c>
      <c r="U1589" t="s">
        <v>23814</v>
      </c>
      <c r="V1589" t="s">
        <v>5162</v>
      </c>
      <c r="W1589" t="s">
        <v>32</v>
      </c>
      <c r="X1589" t="s">
        <v>41</v>
      </c>
      <c r="Y1589" t="s">
        <v>42</v>
      </c>
      <c r="Z1589" t="s">
        <v>41</v>
      </c>
    </row>
    <row r="1590" spans="1:26" x14ac:dyDescent="0.3">
      <c r="A1590" t="s">
        <v>26</v>
      </c>
      <c r="B1590" t="s">
        <v>275</v>
      </c>
      <c r="C1590" t="s">
        <v>28</v>
      </c>
      <c r="D1590" t="s">
        <v>29</v>
      </c>
      <c r="E1590" t="s">
        <v>30</v>
      </c>
      <c r="F1590" t="s">
        <v>1883</v>
      </c>
      <c r="G1590" t="s">
        <v>32</v>
      </c>
      <c r="H1590" t="s">
        <v>2386</v>
      </c>
      <c r="I1590" t="s">
        <v>33</v>
      </c>
      <c r="J1590" t="s">
        <v>34</v>
      </c>
      <c r="K1590" s="3" t="s">
        <v>32</v>
      </c>
      <c r="L1590" t="s">
        <v>32</v>
      </c>
      <c r="M1590" t="s">
        <v>32</v>
      </c>
      <c r="N1590" t="s">
        <v>16593</v>
      </c>
      <c r="O1590" t="s">
        <v>17978</v>
      </c>
      <c r="P1590" t="s">
        <v>19104</v>
      </c>
      <c r="Q1590" t="s">
        <v>21002</v>
      </c>
      <c r="S1590" t="e">
        <v>#VALUE!</v>
      </c>
      <c r="T1590" t="s">
        <v>9174</v>
      </c>
      <c r="U1590" t="s">
        <v>23814</v>
      </c>
      <c r="V1590" t="s">
        <v>32</v>
      </c>
      <c r="W1590" t="s">
        <v>1893</v>
      </c>
      <c r="X1590" t="s">
        <v>41</v>
      </c>
      <c r="Y1590" t="s">
        <v>42</v>
      </c>
      <c r="Z1590" t="s">
        <v>41</v>
      </c>
    </row>
    <row r="1591" spans="1:26" x14ac:dyDescent="0.3">
      <c r="A1591" t="s">
        <v>26</v>
      </c>
      <c r="B1591" t="s">
        <v>2640</v>
      </c>
      <c r="C1591" t="s">
        <v>2426</v>
      </c>
      <c r="D1591" t="s">
        <v>2427</v>
      </c>
      <c r="E1591" t="s">
        <v>30</v>
      </c>
      <c r="F1591" t="s">
        <v>2428</v>
      </c>
      <c r="G1591" t="s">
        <v>2584</v>
      </c>
      <c r="H1591" t="s">
        <v>32</v>
      </c>
      <c r="I1591" t="s">
        <v>498</v>
      </c>
      <c r="J1591" t="s">
        <v>282</v>
      </c>
      <c r="K1591" s="3">
        <v>45126</v>
      </c>
      <c r="L1591" t="s">
        <v>2431</v>
      </c>
      <c r="M1591" t="s">
        <v>32</v>
      </c>
      <c r="N1591" t="s">
        <v>16593</v>
      </c>
      <c r="O1591" t="s">
        <v>18077</v>
      </c>
      <c r="P1591" t="s">
        <v>17996</v>
      </c>
      <c r="Q1591" t="s">
        <v>21003</v>
      </c>
      <c r="S1591" t="e">
        <v>#VALUE!</v>
      </c>
      <c r="T1591" t="s">
        <v>9562</v>
      </c>
      <c r="U1591" t="s">
        <v>23814</v>
      </c>
      <c r="V1591" t="s">
        <v>2576</v>
      </c>
      <c r="W1591" t="s">
        <v>32</v>
      </c>
      <c r="X1591" t="s">
        <v>41</v>
      </c>
      <c r="Y1591" t="s">
        <v>42</v>
      </c>
      <c r="Z1591" t="s">
        <v>41</v>
      </c>
    </row>
    <row r="1592" spans="1:26" x14ac:dyDescent="0.3">
      <c r="A1592" t="s">
        <v>26</v>
      </c>
      <c r="B1592" t="s">
        <v>275</v>
      </c>
      <c r="C1592" t="s">
        <v>28</v>
      </c>
      <c r="D1592" t="s">
        <v>29</v>
      </c>
      <c r="E1592" t="s">
        <v>30</v>
      </c>
      <c r="F1592" t="s">
        <v>31</v>
      </c>
      <c r="G1592" t="s">
        <v>32</v>
      </c>
      <c r="H1592" t="s">
        <v>32</v>
      </c>
      <c r="I1592" t="s">
        <v>276</v>
      </c>
      <c r="J1592" t="s">
        <v>34</v>
      </c>
      <c r="K1592" s="3">
        <v>44831</v>
      </c>
      <c r="L1592">
        <v>1</v>
      </c>
      <c r="M1592" t="s">
        <v>32</v>
      </c>
      <c r="N1592" t="s">
        <v>16593</v>
      </c>
      <c r="O1592" t="s">
        <v>17952</v>
      </c>
      <c r="P1592" t="s">
        <v>17931</v>
      </c>
      <c r="Q1592" t="s">
        <v>21004</v>
      </c>
      <c r="S1592" t="e">
        <v>#VALUE!</v>
      </c>
      <c r="T1592" t="s">
        <v>7262</v>
      </c>
      <c r="U1592" t="s">
        <v>23814</v>
      </c>
      <c r="V1592" t="s">
        <v>39</v>
      </c>
      <c r="W1592" t="s">
        <v>40</v>
      </c>
      <c r="X1592" t="s">
        <v>41</v>
      </c>
      <c r="Y1592" t="s">
        <v>42</v>
      </c>
      <c r="Z1592" t="s">
        <v>32</v>
      </c>
    </row>
    <row r="1593" spans="1:26" x14ac:dyDescent="0.3">
      <c r="A1593" t="s">
        <v>26</v>
      </c>
      <c r="B1593" t="s">
        <v>27</v>
      </c>
      <c r="C1593" t="s">
        <v>28</v>
      </c>
      <c r="D1593" t="s">
        <v>29</v>
      </c>
      <c r="E1593" t="s">
        <v>3258</v>
      </c>
      <c r="F1593" t="s">
        <v>3259</v>
      </c>
      <c r="G1593" t="s">
        <v>32</v>
      </c>
      <c r="H1593" t="s">
        <v>32</v>
      </c>
      <c r="I1593" t="s">
        <v>498</v>
      </c>
      <c r="J1593" t="s">
        <v>34</v>
      </c>
      <c r="K1593" s="3">
        <v>45049</v>
      </c>
      <c r="L1593">
        <v>1</v>
      </c>
      <c r="N1593" t="s">
        <v>16593</v>
      </c>
      <c r="O1593" t="s">
        <v>17938</v>
      </c>
      <c r="P1593" t="s">
        <v>17956</v>
      </c>
      <c r="Q1593" t="s">
        <v>21005</v>
      </c>
      <c r="S1593">
        <v>52</v>
      </c>
      <c r="U1593" t="s">
        <v>23814</v>
      </c>
      <c r="V1593" t="s">
        <v>39</v>
      </c>
      <c r="W1593" t="s">
        <v>3386</v>
      </c>
      <c r="X1593" t="s">
        <v>41</v>
      </c>
      <c r="Y1593" t="s">
        <v>42</v>
      </c>
      <c r="Z1593" t="s">
        <v>286</v>
      </c>
    </row>
    <row r="1594" spans="1:26" x14ac:dyDescent="0.3">
      <c r="A1594" t="s">
        <v>26</v>
      </c>
      <c r="B1594" t="s">
        <v>219</v>
      </c>
      <c r="C1594" t="s">
        <v>1881</v>
      </c>
      <c r="D1594" t="s">
        <v>1882</v>
      </c>
      <c r="E1594" t="s">
        <v>4825</v>
      </c>
      <c r="F1594" t="s">
        <v>3550</v>
      </c>
      <c r="G1594" t="s">
        <v>4852</v>
      </c>
      <c r="H1594" t="s">
        <v>4827</v>
      </c>
      <c r="I1594" t="s">
        <v>276</v>
      </c>
      <c r="J1594" t="s">
        <v>1593</v>
      </c>
      <c r="K1594" s="3">
        <v>45826</v>
      </c>
      <c r="L1594">
        <v>1</v>
      </c>
      <c r="M1594" t="s">
        <v>4863</v>
      </c>
      <c r="N1594" t="s">
        <v>16594</v>
      </c>
      <c r="O1594" t="s">
        <v>17970</v>
      </c>
      <c r="P1594" t="s">
        <v>18030</v>
      </c>
      <c r="Q1594" t="s">
        <v>21006</v>
      </c>
      <c r="R1594" s="3">
        <v>25975</v>
      </c>
      <c r="S1594">
        <v>54.630136986301373</v>
      </c>
      <c r="T1594" t="s">
        <v>12346</v>
      </c>
      <c r="U1594" t="s">
        <v>23814</v>
      </c>
      <c r="V1594" t="s">
        <v>373</v>
      </c>
      <c r="W1594" t="s">
        <v>4887</v>
      </c>
      <c r="X1594" t="s">
        <v>41</v>
      </c>
      <c r="Y1594" t="s">
        <v>42</v>
      </c>
      <c r="Z1594" t="s">
        <v>41</v>
      </c>
    </row>
    <row r="1595" spans="1:26" x14ac:dyDescent="0.3">
      <c r="A1595" t="s">
        <v>26</v>
      </c>
      <c r="B1595" t="s">
        <v>219</v>
      </c>
      <c r="C1595" t="s">
        <v>28</v>
      </c>
      <c r="D1595" t="s">
        <v>29</v>
      </c>
      <c r="E1595" t="s">
        <v>30</v>
      </c>
      <c r="F1595" t="s">
        <v>3350</v>
      </c>
      <c r="H1595" t="s">
        <v>6460</v>
      </c>
      <c r="I1595" t="s">
        <v>276</v>
      </c>
      <c r="J1595" t="s">
        <v>282</v>
      </c>
      <c r="K1595" s="3">
        <v>45704</v>
      </c>
      <c r="L1595">
        <v>1</v>
      </c>
      <c r="M1595" t="s">
        <v>6442</v>
      </c>
      <c r="N1595" t="s">
        <v>16595</v>
      </c>
      <c r="O1595" t="s">
        <v>17980</v>
      </c>
      <c r="P1595" t="s">
        <v>18018</v>
      </c>
      <c r="Q1595" t="s">
        <v>21007</v>
      </c>
      <c r="R1595" s="3">
        <v>29878</v>
      </c>
      <c r="S1595">
        <v>43.936986301369863</v>
      </c>
      <c r="T1595" t="s">
        <v>14366</v>
      </c>
      <c r="U1595" t="s">
        <v>23814</v>
      </c>
      <c r="V1595" t="s">
        <v>221</v>
      </c>
      <c r="W1595" t="s">
        <v>6462</v>
      </c>
      <c r="X1595" t="s">
        <v>41</v>
      </c>
      <c r="Y1595" t="s">
        <v>42</v>
      </c>
      <c r="Z1595" t="s">
        <v>41</v>
      </c>
    </row>
    <row r="1596" spans="1:26" x14ac:dyDescent="0.3">
      <c r="A1596" t="s">
        <v>26</v>
      </c>
      <c r="B1596" t="s">
        <v>275</v>
      </c>
      <c r="C1596" t="s">
        <v>2426</v>
      </c>
      <c r="D1596" t="s">
        <v>2427</v>
      </c>
      <c r="E1596" t="s">
        <v>30</v>
      </c>
      <c r="F1596" t="s">
        <v>6657</v>
      </c>
      <c r="G1596" t="s">
        <v>32</v>
      </c>
      <c r="H1596" t="s">
        <v>32</v>
      </c>
      <c r="I1596" t="s">
        <v>33</v>
      </c>
      <c r="J1596" t="s">
        <v>282</v>
      </c>
      <c r="K1596" s="3">
        <v>44884</v>
      </c>
      <c r="L1596">
        <v>1</v>
      </c>
      <c r="M1596" t="s">
        <v>32</v>
      </c>
      <c r="N1596" t="s">
        <v>16596</v>
      </c>
      <c r="O1596" t="s">
        <v>17982</v>
      </c>
      <c r="P1596" t="s">
        <v>18207</v>
      </c>
      <c r="Q1596" t="s">
        <v>21008</v>
      </c>
      <c r="S1596" t="e">
        <v>#VALUE!</v>
      </c>
      <c r="T1596" t="s">
        <v>15078</v>
      </c>
      <c r="U1596" t="s">
        <v>23814</v>
      </c>
      <c r="V1596" t="s">
        <v>2432</v>
      </c>
      <c r="W1596" t="s">
        <v>6744</v>
      </c>
      <c r="X1596" t="s">
        <v>41</v>
      </c>
      <c r="Y1596" t="s">
        <v>42</v>
      </c>
      <c r="Z1596" t="s">
        <v>41</v>
      </c>
    </row>
    <row r="1597" spans="1:26" x14ac:dyDescent="0.3">
      <c r="A1597" t="s">
        <v>26</v>
      </c>
      <c r="B1597" t="s">
        <v>219</v>
      </c>
      <c r="C1597" t="s">
        <v>1881</v>
      </c>
      <c r="D1597" t="s">
        <v>1882</v>
      </c>
      <c r="E1597" t="s">
        <v>4825</v>
      </c>
      <c r="F1597" t="s">
        <v>3550</v>
      </c>
      <c r="G1597" t="s">
        <v>3550</v>
      </c>
      <c r="H1597" t="s">
        <v>4889</v>
      </c>
      <c r="I1597" t="s">
        <v>33</v>
      </c>
      <c r="J1597" t="s">
        <v>1593</v>
      </c>
      <c r="K1597" s="3">
        <v>45826</v>
      </c>
      <c r="L1597">
        <v>9</v>
      </c>
      <c r="M1597" t="s">
        <v>4890</v>
      </c>
      <c r="N1597" t="s">
        <v>16597</v>
      </c>
      <c r="O1597" t="s">
        <v>18094</v>
      </c>
      <c r="P1597" t="s">
        <v>17954</v>
      </c>
      <c r="Q1597" t="s">
        <v>21009</v>
      </c>
      <c r="R1597" s="3">
        <v>32729</v>
      </c>
      <c r="S1597">
        <v>36.126027397260273</v>
      </c>
      <c r="T1597" t="s">
        <v>12348</v>
      </c>
      <c r="U1597" t="s">
        <v>23814</v>
      </c>
      <c r="V1597" t="s">
        <v>373</v>
      </c>
      <c r="W1597" t="s">
        <v>847</v>
      </c>
      <c r="X1597" t="s">
        <v>41</v>
      </c>
      <c r="Y1597" t="s">
        <v>42</v>
      </c>
      <c r="Z1597" t="s">
        <v>41</v>
      </c>
    </row>
    <row r="1598" spans="1:26" x14ac:dyDescent="0.3">
      <c r="A1598" t="s">
        <v>26</v>
      </c>
      <c r="B1598" t="s">
        <v>275</v>
      </c>
      <c r="C1598" t="s">
        <v>2426</v>
      </c>
      <c r="D1598" t="s">
        <v>2427</v>
      </c>
      <c r="E1598" t="s">
        <v>30</v>
      </c>
      <c r="F1598" t="s">
        <v>6657</v>
      </c>
      <c r="G1598" t="s">
        <v>32</v>
      </c>
      <c r="H1598" t="s">
        <v>32</v>
      </c>
      <c r="I1598" t="s">
        <v>33</v>
      </c>
      <c r="J1598" t="s">
        <v>282</v>
      </c>
      <c r="K1598" s="3">
        <v>44884</v>
      </c>
      <c r="L1598">
        <v>1</v>
      </c>
      <c r="M1598" t="s">
        <v>32</v>
      </c>
      <c r="N1598" t="s">
        <v>16598</v>
      </c>
      <c r="O1598" t="s">
        <v>17480</v>
      </c>
      <c r="P1598" t="s">
        <v>17982</v>
      </c>
      <c r="Q1598" t="s">
        <v>21010</v>
      </c>
      <c r="S1598" t="e">
        <v>#VALUE!</v>
      </c>
      <c r="T1598" t="s">
        <v>15080</v>
      </c>
      <c r="U1598" t="s">
        <v>23814</v>
      </c>
      <c r="V1598" t="s">
        <v>2432</v>
      </c>
      <c r="W1598" t="s">
        <v>6744</v>
      </c>
      <c r="X1598" t="s">
        <v>41</v>
      </c>
      <c r="Y1598" t="s">
        <v>42</v>
      </c>
      <c r="Z1598" t="s">
        <v>41</v>
      </c>
    </row>
    <row r="1599" spans="1:26" x14ac:dyDescent="0.3">
      <c r="A1599" t="s">
        <v>26</v>
      </c>
      <c r="B1599" t="s">
        <v>430</v>
      </c>
      <c r="C1599" t="s">
        <v>2426</v>
      </c>
      <c r="D1599" t="s">
        <v>2427</v>
      </c>
      <c r="E1599" t="s">
        <v>30</v>
      </c>
      <c r="F1599" t="s">
        <v>6657</v>
      </c>
      <c r="G1599" t="s">
        <v>32</v>
      </c>
      <c r="H1599" t="s">
        <v>32</v>
      </c>
      <c r="I1599" t="s">
        <v>2430</v>
      </c>
      <c r="J1599" t="s">
        <v>34</v>
      </c>
      <c r="K1599" s="3">
        <v>45510</v>
      </c>
      <c r="L1599">
        <v>1</v>
      </c>
      <c r="M1599" t="s">
        <v>32</v>
      </c>
      <c r="N1599" t="s">
        <v>16598</v>
      </c>
      <c r="O1599" t="s">
        <v>18386</v>
      </c>
      <c r="P1599" t="s">
        <v>17993</v>
      </c>
      <c r="Q1599" t="s">
        <v>21011</v>
      </c>
      <c r="S1599" t="e">
        <v>#VALUE!</v>
      </c>
      <c r="T1599" t="s">
        <v>15167</v>
      </c>
      <c r="U1599" t="s">
        <v>23814</v>
      </c>
      <c r="V1599" t="s">
        <v>1763</v>
      </c>
      <c r="W1599" t="s">
        <v>6777</v>
      </c>
      <c r="X1599" t="s">
        <v>41</v>
      </c>
      <c r="Y1599" t="s">
        <v>42</v>
      </c>
      <c r="Z1599" t="s">
        <v>41</v>
      </c>
    </row>
    <row r="1600" spans="1:26" x14ac:dyDescent="0.3">
      <c r="A1600" t="s">
        <v>26</v>
      </c>
      <c r="B1600" t="s">
        <v>27</v>
      </c>
      <c r="C1600" t="s">
        <v>28</v>
      </c>
      <c r="D1600" t="s">
        <v>29</v>
      </c>
      <c r="E1600" t="s">
        <v>3258</v>
      </c>
      <c r="F1600" t="s">
        <v>3259</v>
      </c>
      <c r="G1600" t="s">
        <v>32</v>
      </c>
      <c r="H1600" t="s">
        <v>32</v>
      </c>
      <c r="I1600" t="s">
        <v>33</v>
      </c>
      <c r="J1600" t="s">
        <v>282</v>
      </c>
      <c r="K1600" s="3">
        <v>45038</v>
      </c>
      <c r="L1600">
        <v>1</v>
      </c>
      <c r="N1600" t="s">
        <v>16599</v>
      </c>
      <c r="O1600" t="s">
        <v>18447</v>
      </c>
      <c r="P1600" t="s">
        <v>18284</v>
      </c>
      <c r="Q1600" t="s">
        <v>21012</v>
      </c>
      <c r="S1600">
        <v>45</v>
      </c>
      <c r="T1600" t="s">
        <v>1884</v>
      </c>
      <c r="U1600" t="s">
        <v>23814</v>
      </c>
      <c r="V1600" t="s">
        <v>39</v>
      </c>
      <c r="W1600" t="s">
        <v>3264</v>
      </c>
      <c r="X1600" t="s">
        <v>2317</v>
      </c>
      <c r="Y1600" t="s">
        <v>42</v>
      </c>
      <c r="Z1600" t="s">
        <v>2317</v>
      </c>
    </row>
    <row r="1601" spans="1:26" x14ac:dyDescent="0.3">
      <c r="A1601" t="s">
        <v>26</v>
      </c>
      <c r="B1601" t="s">
        <v>219</v>
      </c>
      <c r="C1601" t="s">
        <v>28</v>
      </c>
      <c r="D1601" t="s">
        <v>29</v>
      </c>
      <c r="E1601" t="s">
        <v>30</v>
      </c>
      <c r="F1601" t="s">
        <v>1883</v>
      </c>
      <c r="H1601" t="s">
        <v>2229</v>
      </c>
      <c r="I1601" t="s">
        <v>33</v>
      </c>
      <c r="J1601" t="s">
        <v>34</v>
      </c>
      <c r="K1601" s="3">
        <v>45632</v>
      </c>
      <c r="L1601">
        <v>1</v>
      </c>
      <c r="M1601" t="s">
        <v>1938</v>
      </c>
      <c r="N1601" t="s">
        <v>16600</v>
      </c>
      <c r="O1601" t="s">
        <v>18289</v>
      </c>
      <c r="P1601" t="s">
        <v>19105</v>
      </c>
      <c r="Q1601" t="s">
        <v>21013</v>
      </c>
      <c r="R1601" s="3" t="s">
        <v>2367</v>
      </c>
      <c r="S1601">
        <v>76.898630136986299</v>
      </c>
      <c r="T1601" t="s">
        <v>9141</v>
      </c>
      <c r="U1601" t="s">
        <v>23814</v>
      </c>
      <c r="V1601" t="s">
        <v>373</v>
      </c>
      <c r="W1601" t="s">
        <v>1940</v>
      </c>
      <c r="X1601" t="s">
        <v>41</v>
      </c>
      <c r="Y1601" t="s">
        <v>42</v>
      </c>
      <c r="Z1601" t="s">
        <v>41</v>
      </c>
    </row>
    <row r="1602" spans="1:26" x14ac:dyDescent="0.3">
      <c r="A1602" t="s">
        <v>26</v>
      </c>
      <c r="B1602" t="s">
        <v>275</v>
      </c>
      <c r="C1602" t="s">
        <v>2426</v>
      </c>
      <c r="D1602" t="s">
        <v>2427</v>
      </c>
      <c r="E1602" t="s">
        <v>30</v>
      </c>
      <c r="F1602" t="s">
        <v>6657</v>
      </c>
      <c r="G1602" t="s">
        <v>32</v>
      </c>
      <c r="H1602" t="s">
        <v>32</v>
      </c>
      <c r="I1602" t="s">
        <v>276</v>
      </c>
      <c r="J1602" t="s">
        <v>318</v>
      </c>
      <c r="K1602" s="3">
        <v>44780</v>
      </c>
      <c r="L1602">
        <v>1</v>
      </c>
      <c r="M1602" t="s">
        <v>32</v>
      </c>
      <c r="N1602" t="s">
        <v>16601</v>
      </c>
      <c r="O1602" t="s">
        <v>18027</v>
      </c>
      <c r="P1602" t="s">
        <v>19106</v>
      </c>
      <c r="Q1602" t="s">
        <v>21014</v>
      </c>
      <c r="S1602" t="e">
        <v>#VALUE!</v>
      </c>
      <c r="T1602" t="s">
        <v>15043</v>
      </c>
      <c r="U1602" t="s">
        <v>23814</v>
      </c>
      <c r="V1602" t="s">
        <v>2432</v>
      </c>
      <c r="W1602" t="s">
        <v>6701</v>
      </c>
      <c r="X1602" t="s">
        <v>41</v>
      </c>
      <c r="Y1602" t="s">
        <v>42</v>
      </c>
      <c r="Z1602" t="s">
        <v>41</v>
      </c>
    </row>
    <row r="1603" spans="1:26" x14ac:dyDescent="0.3">
      <c r="A1603" t="s">
        <v>26</v>
      </c>
      <c r="B1603" t="s">
        <v>430</v>
      </c>
      <c r="C1603" t="s">
        <v>1881</v>
      </c>
      <c r="D1603" t="s">
        <v>1882</v>
      </c>
      <c r="E1603" t="s">
        <v>418</v>
      </c>
      <c r="F1603" t="s">
        <v>3550</v>
      </c>
      <c r="G1603" t="s">
        <v>5577</v>
      </c>
      <c r="H1603" t="s">
        <v>5578</v>
      </c>
      <c r="I1603" t="s">
        <v>276</v>
      </c>
      <c r="J1603" t="s">
        <v>3425</v>
      </c>
      <c r="K1603" s="3">
        <v>45492</v>
      </c>
      <c r="L1603">
        <v>4</v>
      </c>
      <c r="M1603" t="s">
        <v>5579</v>
      </c>
      <c r="N1603" t="s">
        <v>16602</v>
      </c>
      <c r="O1603" t="s">
        <v>16533</v>
      </c>
      <c r="P1603" t="s">
        <v>18003</v>
      </c>
      <c r="Q1603" t="s">
        <v>21015</v>
      </c>
      <c r="S1603" t="e">
        <v>#VALUE!</v>
      </c>
      <c r="T1603" t="s">
        <v>13391</v>
      </c>
      <c r="U1603" t="s">
        <v>23814</v>
      </c>
      <c r="V1603" t="s">
        <v>327</v>
      </c>
      <c r="W1603" t="s">
        <v>4819</v>
      </c>
      <c r="X1603" t="s">
        <v>41</v>
      </c>
      <c r="Y1603" t="s">
        <v>42</v>
      </c>
      <c r="Z1603" t="s">
        <v>41</v>
      </c>
    </row>
    <row r="1604" spans="1:26" x14ac:dyDescent="0.3">
      <c r="A1604" t="s">
        <v>26</v>
      </c>
      <c r="B1604" t="s">
        <v>43</v>
      </c>
      <c r="C1604" t="s">
        <v>28</v>
      </c>
      <c r="D1604" t="s">
        <v>29</v>
      </c>
      <c r="E1604" t="s">
        <v>30</v>
      </c>
      <c r="F1604" t="s">
        <v>2428</v>
      </c>
      <c r="H1604" t="s">
        <v>2931</v>
      </c>
      <c r="I1604" t="s">
        <v>33</v>
      </c>
      <c r="J1604" t="s">
        <v>203</v>
      </c>
      <c r="K1604" s="3">
        <v>45450</v>
      </c>
      <c r="L1604">
        <v>1</v>
      </c>
      <c r="M1604" t="s">
        <v>2932</v>
      </c>
      <c r="N1604" t="s">
        <v>16603</v>
      </c>
      <c r="O1604" t="s">
        <v>17998</v>
      </c>
      <c r="P1604" t="s">
        <v>19107</v>
      </c>
      <c r="Q1604" t="s">
        <v>21016</v>
      </c>
      <c r="R1604" s="3" t="s">
        <v>2966</v>
      </c>
      <c r="S1604">
        <v>22.482191780821918</v>
      </c>
      <c r="T1604" t="s">
        <v>10143</v>
      </c>
      <c r="U1604" t="s">
        <v>23815</v>
      </c>
      <c r="V1604" t="s">
        <v>39</v>
      </c>
      <c r="W1604" t="s">
        <v>32</v>
      </c>
      <c r="X1604" t="s">
        <v>41</v>
      </c>
      <c r="Y1604" t="s">
        <v>42</v>
      </c>
      <c r="Z1604" t="s">
        <v>41</v>
      </c>
    </row>
    <row r="1605" spans="1:26" x14ac:dyDescent="0.3">
      <c r="A1605" t="s">
        <v>26</v>
      </c>
      <c r="B1605" t="s">
        <v>275</v>
      </c>
      <c r="C1605" t="s">
        <v>2426</v>
      </c>
      <c r="D1605" t="s">
        <v>2427</v>
      </c>
      <c r="E1605" t="s">
        <v>30</v>
      </c>
      <c r="F1605" t="s">
        <v>6657</v>
      </c>
      <c r="G1605" t="s">
        <v>32</v>
      </c>
      <c r="H1605" t="s">
        <v>32</v>
      </c>
      <c r="I1605" t="s">
        <v>276</v>
      </c>
      <c r="J1605" t="s">
        <v>318</v>
      </c>
      <c r="K1605" s="3">
        <v>44780</v>
      </c>
      <c r="L1605">
        <v>1</v>
      </c>
      <c r="M1605" t="s">
        <v>32</v>
      </c>
      <c r="N1605" t="s">
        <v>16604</v>
      </c>
      <c r="O1605" t="s">
        <v>18071</v>
      </c>
      <c r="P1605" t="s">
        <v>16533</v>
      </c>
      <c r="Q1605" t="s">
        <v>21017</v>
      </c>
      <c r="S1605" t="e">
        <v>#VALUE!</v>
      </c>
      <c r="T1605" t="s">
        <v>15045</v>
      </c>
      <c r="U1605" t="s">
        <v>23814</v>
      </c>
      <c r="V1605" t="s">
        <v>2432</v>
      </c>
      <c r="W1605" t="s">
        <v>6744</v>
      </c>
      <c r="X1605" t="s">
        <v>41</v>
      </c>
      <c r="Y1605" t="s">
        <v>42</v>
      </c>
      <c r="Z1605" t="s">
        <v>41</v>
      </c>
    </row>
    <row r="1606" spans="1:26" x14ac:dyDescent="0.3">
      <c r="A1606" t="s">
        <v>26</v>
      </c>
      <c r="B1606" t="s">
        <v>2640</v>
      </c>
      <c r="C1606" t="s">
        <v>2426</v>
      </c>
      <c r="D1606" t="s">
        <v>2427</v>
      </c>
      <c r="E1606" t="s">
        <v>3258</v>
      </c>
      <c r="F1606" t="s">
        <v>5809</v>
      </c>
      <c r="G1606" t="s">
        <v>32</v>
      </c>
      <c r="H1606" t="s">
        <v>5853</v>
      </c>
      <c r="I1606" t="s">
        <v>498</v>
      </c>
      <c r="J1606" t="s">
        <v>34</v>
      </c>
      <c r="K1606" s="3">
        <v>45153</v>
      </c>
      <c r="L1606" t="s">
        <v>2431</v>
      </c>
      <c r="M1606" t="s">
        <v>32</v>
      </c>
      <c r="N1606" t="s">
        <v>16604</v>
      </c>
      <c r="O1606" t="s">
        <v>18355</v>
      </c>
      <c r="P1606" t="s">
        <v>18187</v>
      </c>
      <c r="Q1606" t="s">
        <v>21018</v>
      </c>
      <c r="S1606" t="e">
        <v>#VALUE!</v>
      </c>
      <c r="T1606" t="s">
        <v>13674</v>
      </c>
      <c r="U1606" t="s">
        <v>23814</v>
      </c>
      <c r="V1606" t="s">
        <v>2576</v>
      </c>
      <c r="W1606" t="s">
        <v>32</v>
      </c>
      <c r="X1606" t="s">
        <v>41</v>
      </c>
      <c r="Y1606" t="s">
        <v>42</v>
      </c>
      <c r="Z1606" t="s">
        <v>41</v>
      </c>
    </row>
    <row r="1607" spans="1:26" x14ac:dyDescent="0.3">
      <c r="A1607" t="s">
        <v>26</v>
      </c>
      <c r="B1607" t="s">
        <v>43</v>
      </c>
      <c r="C1607" t="s">
        <v>28</v>
      </c>
      <c r="D1607" t="s">
        <v>29</v>
      </c>
      <c r="E1607" t="s">
        <v>30</v>
      </c>
      <c r="F1607" t="s">
        <v>31</v>
      </c>
      <c r="G1607" t="s">
        <v>44</v>
      </c>
      <c r="H1607" t="s">
        <v>194</v>
      </c>
      <c r="I1607" t="s">
        <v>33</v>
      </c>
      <c r="J1607" t="s">
        <v>82</v>
      </c>
      <c r="K1607" s="3">
        <v>45336</v>
      </c>
      <c r="L1607">
        <v>1</v>
      </c>
      <c r="M1607" t="s">
        <v>47</v>
      </c>
      <c r="N1607" t="s">
        <v>16604</v>
      </c>
      <c r="O1607" t="s">
        <v>17950</v>
      </c>
      <c r="P1607" t="s">
        <v>16533</v>
      </c>
      <c r="Q1607" t="s">
        <v>21019</v>
      </c>
      <c r="R1607" s="3" t="s">
        <v>196</v>
      </c>
      <c r="S1607">
        <v>45.463013698630135</v>
      </c>
      <c r="T1607" t="s">
        <v>7130</v>
      </c>
      <c r="U1607" t="s">
        <v>23814</v>
      </c>
      <c r="V1607" t="s">
        <v>39</v>
      </c>
      <c r="W1607" t="s">
        <v>52</v>
      </c>
      <c r="X1607" t="s">
        <v>41</v>
      </c>
      <c r="Y1607" t="s">
        <v>42</v>
      </c>
      <c r="Z1607" t="s">
        <v>41</v>
      </c>
    </row>
    <row r="1608" spans="1:26" x14ac:dyDescent="0.3">
      <c r="A1608" t="s">
        <v>26</v>
      </c>
      <c r="B1608" t="s">
        <v>275</v>
      </c>
      <c r="C1608" t="s">
        <v>28</v>
      </c>
      <c r="D1608" t="s">
        <v>29</v>
      </c>
      <c r="E1608" t="s">
        <v>30</v>
      </c>
      <c r="F1608" t="s">
        <v>31</v>
      </c>
      <c r="G1608" t="s">
        <v>32</v>
      </c>
      <c r="H1608" t="s">
        <v>32</v>
      </c>
      <c r="I1608" t="s">
        <v>276</v>
      </c>
      <c r="J1608" t="s">
        <v>34</v>
      </c>
      <c r="K1608" s="3">
        <v>44754</v>
      </c>
      <c r="L1608">
        <v>1</v>
      </c>
      <c r="M1608" t="s">
        <v>32</v>
      </c>
      <c r="N1608" t="s">
        <v>16604</v>
      </c>
      <c r="O1608" t="s">
        <v>17950</v>
      </c>
      <c r="P1608" t="s">
        <v>16556</v>
      </c>
      <c r="Q1608" t="s">
        <v>21020</v>
      </c>
      <c r="S1608" t="e">
        <v>#VALUE!</v>
      </c>
      <c r="T1608" t="s">
        <v>7215</v>
      </c>
      <c r="U1608" t="s">
        <v>23814</v>
      </c>
      <c r="V1608" t="s">
        <v>39</v>
      </c>
      <c r="W1608" t="s">
        <v>40</v>
      </c>
      <c r="X1608" t="s">
        <v>41</v>
      </c>
      <c r="Y1608" t="s">
        <v>42</v>
      </c>
      <c r="Z1608" t="s">
        <v>32</v>
      </c>
    </row>
    <row r="1609" spans="1:26" x14ac:dyDescent="0.3">
      <c r="A1609" t="s">
        <v>26</v>
      </c>
      <c r="B1609" t="s">
        <v>430</v>
      </c>
      <c r="C1609" t="s">
        <v>1881</v>
      </c>
      <c r="D1609" t="s">
        <v>1882</v>
      </c>
      <c r="E1609" t="s">
        <v>3550</v>
      </c>
      <c r="F1609" t="s">
        <v>3550</v>
      </c>
      <c r="G1609" t="s">
        <v>3277</v>
      </c>
      <c r="H1609" t="s">
        <v>5566</v>
      </c>
      <c r="I1609" t="s">
        <v>33</v>
      </c>
      <c r="J1609" t="s">
        <v>20</v>
      </c>
      <c r="K1609" s="3">
        <v>45477</v>
      </c>
      <c r="L1609">
        <v>1</v>
      </c>
      <c r="M1609" t="s">
        <v>4197</v>
      </c>
      <c r="N1609" t="s">
        <v>16604</v>
      </c>
      <c r="O1609" t="s">
        <v>17574</v>
      </c>
      <c r="P1609" t="s">
        <v>19108</v>
      </c>
      <c r="Q1609" t="s">
        <v>21021</v>
      </c>
      <c r="R1609" s="3">
        <v>27130</v>
      </c>
      <c r="S1609">
        <v>51.465753424657535</v>
      </c>
      <c r="T1609" t="s">
        <v>13270</v>
      </c>
      <c r="U1609" t="s">
        <v>23814</v>
      </c>
      <c r="V1609" t="s">
        <v>373</v>
      </c>
      <c r="W1609" t="s">
        <v>32</v>
      </c>
      <c r="X1609" t="s">
        <v>41</v>
      </c>
      <c r="Y1609" t="s">
        <v>42</v>
      </c>
      <c r="Z1609" t="s">
        <v>41</v>
      </c>
    </row>
    <row r="1610" spans="1:26" x14ac:dyDescent="0.3">
      <c r="A1610" t="s">
        <v>26</v>
      </c>
      <c r="B1610" t="s">
        <v>430</v>
      </c>
      <c r="C1610" t="s">
        <v>1881</v>
      </c>
      <c r="D1610" t="s">
        <v>1882</v>
      </c>
      <c r="E1610" t="s">
        <v>418</v>
      </c>
      <c r="F1610" t="s">
        <v>3550</v>
      </c>
      <c r="G1610" t="s">
        <v>5577</v>
      </c>
      <c r="H1610" t="s">
        <v>5578</v>
      </c>
      <c r="I1610" t="s">
        <v>276</v>
      </c>
      <c r="J1610" t="s">
        <v>3425</v>
      </c>
      <c r="K1610" s="3">
        <v>45492</v>
      </c>
      <c r="L1610">
        <v>4</v>
      </c>
      <c r="M1610" t="s">
        <v>5579</v>
      </c>
      <c r="N1610" t="s">
        <v>16605</v>
      </c>
      <c r="O1610" t="s">
        <v>16221</v>
      </c>
      <c r="P1610" t="s">
        <v>17950</v>
      </c>
      <c r="Q1610" t="s">
        <v>21022</v>
      </c>
      <c r="S1610" t="e">
        <v>#VALUE!</v>
      </c>
      <c r="T1610" t="s">
        <v>13393</v>
      </c>
      <c r="U1610" t="s">
        <v>23815</v>
      </c>
      <c r="V1610" t="s">
        <v>373</v>
      </c>
      <c r="W1610" t="s">
        <v>5590</v>
      </c>
      <c r="X1610" t="s">
        <v>329</v>
      </c>
      <c r="Y1610" t="s">
        <v>4276</v>
      </c>
      <c r="Z1610" t="s">
        <v>41</v>
      </c>
    </row>
    <row r="1611" spans="1:26" x14ac:dyDescent="0.3">
      <c r="A1611" t="s">
        <v>26</v>
      </c>
      <c r="B1611" t="s">
        <v>275</v>
      </c>
      <c r="C1611" t="s">
        <v>28</v>
      </c>
      <c r="D1611" t="s">
        <v>29</v>
      </c>
      <c r="E1611" t="s">
        <v>32</v>
      </c>
      <c r="F1611" t="s">
        <v>32</v>
      </c>
      <c r="G1611" t="s">
        <v>32</v>
      </c>
      <c r="H1611" t="s">
        <v>32</v>
      </c>
      <c r="I1611" t="s">
        <v>276</v>
      </c>
      <c r="J1611" t="s">
        <v>34</v>
      </c>
      <c r="K1611" s="3">
        <v>44808</v>
      </c>
      <c r="L1611">
        <v>1</v>
      </c>
      <c r="M1611" t="s">
        <v>32</v>
      </c>
      <c r="N1611" t="s">
        <v>16606</v>
      </c>
      <c r="O1611" t="s">
        <v>18448</v>
      </c>
      <c r="P1611" t="s">
        <v>18824</v>
      </c>
      <c r="Q1611" t="s">
        <v>21023</v>
      </c>
      <c r="S1611" t="e">
        <v>#VALUE!</v>
      </c>
      <c r="T1611" t="s">
        <v>15398</v>
      </c>
      <c r="U1611" t="s">
        <v>23815</v>
      </c>
      <c r="V1611" t="s">
        <v>39</v>
      </c>
      <c r="W1611" t="s">
        <v>375</v>
      </c>
      <c r="X1611" t="s">
        <v>41</v>
      </c>
      <c r="Y1611" t="s">
        <v>42</v>
      </c>
      <c r="Z1611" t="s">
        <v>32</v>
      </c>
    </row>
    <row r="1612" spans="1:26" x14ac:dyDescent="0.3">
      <c r="A1612" t="s">
        <v>26</v>
      </c>
      <c r="B1612" t="s">
        <v>43</v>
      </c>
      <c r="C1612" t="s">
        <v>28</v>
      </c>
      <c r="D1612" t="s">
        <v>29</v>
      </c>
      <c r="E1612" t="s">
        <v>30</v>
      </c>
      <c r="F1612" t="s">
        <v>1883</v>
      </c>
      <c r="H1612" t="s">
        <v>1937</v>
      </c>
      <c r="I1612" t="s">
        <v>33</v>
      </c>
      <c r="J1612" t="s">
        <v>1593</v>
      </c>
      <c r="K1612" s="3">
        <v>45419</v>
      </c>
      <c r="L1612">
        <v>1</v>
      </c>
      <c r="M1612" t="s">
        <v>1938</v>
      </c>
      <c r="N1612" t="s">
        <v>16607</v>
      </c>
      <c r="O1612" t="s">
        <v>17973</v>
      </c>
      <c r="P1612" t="s">
        <v>19109</v>
      </c>
      <c r="Q1612" t="s">
        <v>21024</v>
      </c>
      <c r="R1612" s="3" t="s">
        <v>1952</v>
      </c>
      <c r="S1612">
        <v>61.465753424657535</v>
      </c>
      <c r="T1612" t="s">
        <v>8746</v>
      </c>
      <c r="U1612" t="s">
        <v>23814</v>
      </c>
      <c r="V1612" t="s">
        <v>39</v>
      </c>
      <c r="W1612" t="s">
        <v>1926</v>
      </c>
      <c r="X1612" t="s">
        <v>329</v>
      </c>
      <c r="Y1612" t="s">
        <v>32</v>
      </c>
      <c r="Z1612" t="s">
        <v>41</v>
      </c>
    </row>
    <row r="1613" spans="1:26" x14ac:dyDescent="0.3">
      <c r="A1613" t="s">
        <v>26</v>
      </c>
      <c r="B1613" t="s">
        <v>43</v>
      </c>
      <c r="C1613" t="s">
        <v>28</v>
      </c>
      <c r="D1613" t="s">
        <v>29</v>
      </c>
      <c r="E1613" t="s">
        <v>30</v>
      </c>
      <c r="F1613" t="s">
        <v>496</v>
      </c>
      <c r="H1613" t="s">
        <v>600</v>
      </c>
      <c r="I1613" t="s">
        <v>98</v>
      </c>
      <c r="J1613" t="s">
        <v>282</v>
      </c>
      <c r="K1613" s="3">
        <v>45261</v>
      </c>
      <c r="L1613">
        <v>7</v>
      </c>
      <c r="M1613" t="s">
        <v>601</v>
      </c>
      <c r="N1613" t="s">
        <v>16608</v>
      </c>
      <c r="O1613" t="s">
        <v>18449</v>
      </c>
      <c r="P1613" t="s">
        <v>17960</v>
      </c>
      <c r="Q1613" t="s">
        <v>21025</v>
      </c>
      <c r="R1613" s="3" t="s">
        <v>627</v>
      </c>
      <c r="S1613">
        <v>56.2</v>
      </c>
      <c r="T1613" t="s">
        <v>7541</v>
      </c>
      <c r="U1613" t="s">
        <v>23815</v>
      </c>
      <c r="V1613" t="s">
        <v>373</v>
      </c>
      <c r="W1613" t="s">
        <v>505</v>
      </c>
      <c r="X1613" t="s">
        <v>41</v>
      </c>
      <c r="Y1613" t="s">
        <v>42</v>
      </c>
      <c r="Z1613" t="s">
        <v>41</v>
      </c>
    </row>
    <row r="1614" spans="1:26" x14ac:dyDescent="0.3">
      <c r="A1614" t="s">
        <v>26</v>
      </c>
      <c r="B1614" t="s">
        <v>27</v>
      </c>
      <c r="C1614" t="s">
        <v>28</v>
      </c>
      <c r="D1614" t="s">
        <v>29</v>
      </c>
      <c r="E1614" t="s">
        <v>3258</v>
      </c>
      <c r="F1614" t="s">
        <v>3259</v>
      </c>
      <c r="G1614" t="s">
        <v>32</v>
      </c>
      <c r="H1614" t="s">
        <v>32</v>
      </c>
      <c r="I1614" t="s">
        <v>33</v>
      </c>
      <c r="J1614" t="s">
        <v>34</v>
      </c>
      <c r="K1614" s="3">
        <v>45053</v>
      </c>
      <c r="L1614">
        <v>1</v>
      </c>
      <c r="N1614" t="s">
        <v>16609</v>
      </c>
      <c r="O1614" t="s">
        <v>18450</v>
      </c>
      <c r="P1614" t="s">
        <v>16221</v>
      </c>
      <c r="Q1614" t="s">
        <v>21026</v>
      </c>
      <c r="S1614">
        <v>68</v>
      </c>
      <c r="U1614" t="s">
        <v>23815</v>
      </c>
      <c r="V1614" t="s">
        <v>34</v>
      </c>
      <c r="W1614" t="s">
        <v>3282</v>
      </c>
      <c r="X1614" t="s">
        <v>41</v>
      </c>
      <c r="Y1614" t="s">
        <v>42</v>
      </c>
      <c r="Z1614" t="s">
        <v>41</v>
      </c>
    </row>
    <row r="1615" spans="1:26" x14ac:dyDescent="0.3">
      <c r="A1615" t="s">
        <v>26</v>
      </c>
      <c r="B1615" t="s">
        <v>219</v>
      </c>
      <c r="C1615" t="s">
        <v>2426</v>
      </c>
      <c r="D1615" t="s">
        <v>2427</v>
      </c>
      <c r="E1615" t="s">
        <v>30</v>
      </c>
      <c r="F1615" t="s">
        <v>6657</v>
      </c>
      <c r="G1615" t="s">
        <v>42</v>
      </c>
      <c r="H1615" t="s">
        <v>6729</v>
      </c>
      <c r="I1615" t="s">
        <v>33</v>
      </c>
      <c r="J1615" t="s">
        <v>1800</v>
      </c>
      <c r="K1615" s="3">
        <v>45703</v>
      </c>
      <c r="L1615">
        <v>1</v>
      </c>
      <c r="M1615" t="s">
        <v>6730</v>
      </c>
      <c r="N1615" t="s">
        <v>16609</v>
      </c>
      <c r="O1615" t="s">
        <v>16533</v>
      </c>
      <c r="P1615" t="s">
        <v>18166</v>
      </c>
      <c r="Q1615" t="s">
        <v>21027</v>
      </c>
      <c r="R1615" s="3">
        <v>30066</v>
      </c>
      <c r="S1615">
        <v>43.421917808219177</v>
      </c>
      <c r="T1615" t="s">
        <v>14999</v>
      </c>
      <c r="U1615" t="s">
        <v>23815</v>
      </c>
      <c r="V1615" t="s">
        <v>221</v>
      </c>
      <c r="W1615" t="s">
        <v>6730</v>
      </c>
      <c r="X1615" t="s">
        <v>41</v>
      </c>
      <c r="Y1615" t="s">
        <v>42</v>
      </c>
      <c r="Z1615" t="s">
        <v>41</v>
      </c>
    </row>
    <row r="1616" spans="1:26" x14ac:dyDescent="0.3">
      <c r="A1616" t="s">
        <v>26</v>
      </c>
      <c r="B1616" t="s">
        <v>43</v>
      </c>
      <c r="C1616" t="s">
        <v>28</v>
      </c>
      <c r="D1616" t="s">
        <v>29</v>
      </c>
      <c r="E1616" t="s">
        <v>30</v>
      </c>
      <c r="F1616" t="s">
        <v>4341</v>
      </c>
      <c r="G1616" t="s">
        <v>6002</v>
      </c>
      <c r="H1616" t="s">
        <v>6003</v>
      </c>
      <c r="I1616" t="s">
        <v>740</v>
      </c>
      <c r="J1616" t="s">
        <v>318</v>
      </c>
      <c r="K1616" s="3">
        <v>45359</v>
      </c>
      <c r="L1616">
        <v>1</v>
      </c>
      <c r="M1616" t="s">
        <v>6004</v>
      </c>
      <c r="N1616" t="s">
        <v>16609</v>
      </c>
      <c r="O1616" t="s">
        <v>18002</v>
      </c>
      <c r="P1616" t="s">
        <v>18663</v>
      </c>
      <c r="Q1616" t="s">
        <v>21028</v>
      </c>
      <c r="R1616" s="3" t="s">
        <v>6049</v>
      </c>
      <c r="S1616">
        <v>64.435616438356163</v>
      </c>
      <c r="T1616" t="s">
        <v>13859</v>
      </c>
      <c r="U1616" t="s">
        <v>23815</v>
      </c>
      <c r="V1616" t="s">
        <v>39</v>
      </c>
      <c r="W1616" t="s">
        <v>5912</v>
      </c>
      <c r="X1616" t="s">
        <v>41</v>
      </c>
      <c r="Y1616" t="s">
        <v>42</v>
      </c>
      <c r="Z1616" t="s">
        <v>329</v>
      </c>
    </row>
    <row r="1617" spans="1:26" x14ac:dyDescent="0.3">
      <c r="A1617" t="s">
        <v>26</v>
      </c>
      <c r="B1617" t="s">
        <v>430</v>
      </c>
      <c r="C1617" t="s">
        <v>1881</v>
      </c>
      <c r="D1617" t="s">
        <v>1882</v>
      </c>
      <c r="E1617" t="s">
        <v>418</v>
      </c>
      <c r="F1617" t="s">
        <v>3550</v>
      </c>
      <c r="G1617" t="s">
        <v>5577</v>
      </c>
      <c r="H1617" t="s">
        <v>5578</v>
      </c>
      <c r="I1617" t="s">
        <v>276</v>
      </c>
      <c r="J1617" t="s">
        <v>3425</v>
      </c>
      <c r="K1617" s="3">
        <v>45492</v>
      </c>
      <c r="L1617">
        <v>4</v>
      </c>
      <c r="M1617" t="s">
        <v>5579</v>
      </c>
      <c r="N1617" t="s">
        <v>16610</v>
      </c>
      <c r="O1617" t="s">
        <v>16521</v>
      </c>
      <c r="P1617" t="s">
        <v>228</v>
      </c>
      <c r="Q1617" t="s">
        <v>21029</v>
      </c>
      <c r="R1617" s="3" t="s">
        <v>5661</v>
      </c>
      <c r="S1617">
        <v>64.810958904109583</v>
      </c>
      <c r="T1617" t="s">
        <v>13395</v>
      </c>
      <c r="U1617" t="s">
        <v>23814</v>
      </c>
      <c r="V1617" t="s">
        <v>373</v>
      </c>
      <c r="W1617" t="s">
        <v>5587</v>
      </c>
      <c r="X1617" t="s">
        <v>329</v>
      </c>
      <c r="Y1617" t="s">
        <v>4276</v>
      </c>
      <c r="Z1617" t="s">
        <v>41</v>
      </c>
    </row>
    <row r="1618" spans="1:26" x14ac:dyDescent="0.3">
      <c r="A1618" t="s">
        <v>26</v>
      </c>
      <c r="B1618" t="s">
        <v>43</v>
      </c>
      <c r="C1618" t="s">
        <v>28</v>
      </c>
      <c r="D1618" t="s">
        <v>29</v>
      </c>
      <c r="E1618" t="s">
        <v>30</v>
      </c>
      <c r="F1618" t="s">
        <v>2428</v>
      </c>
      <c r="H1618" t="s">
        <v>3107</v>
      </c>
      <c r="I1618" t="s">
        <v>2098</v>
      </c>
      <c r="J1618" t="s">
        <v>203</v>
      </c>
      <c r="K1618" s="3">
        <v>45360</v>
      </c>
      <c r="L1618">
        <v>2</v>
      </c>
      <c r="M1618" t="s">
        <v>3108</v>
      </c>
      <c r="N1618" t="s">
        <v>16610</v>
      </c>
      <c r="O1618" t="s">
        <v>17574</v>
      </c>
      <c r="P1618" t="s">
        <v>17982</v>
      </c>
      <c r="Q1618" t="s">
        <v>21030</v>
      </c>
      <c r="R1618" s="3">
        <v>28829</v>
      </c>
      <c r="S1618">
        <v>46.81095890410959</v>
      </c>
      <c r="T1618" t="s">
        <v>10277</v>
      </c>
      <c r="U1618" t="s">
        <v>23814</v>
      </c>
      <c r="V1618" t="s">
        <v>373</v>
      </c>
      <c r="W1618" t="s">
        <v>32</v>
      </c>
      <c r="X1618" t="s">
        <v>329</v>
      </c>
      <c r="Y1618" t="s">
        <v>3110</v>
      </c>
      <c r="Z1618" t="s">
        <v>41</v>
      </c>
    </row>
    <row r="1619" spans="1:26" x14ac:dyDescent="0.3">
      <c r="A1619" t="s">
        <v>26</v>
      </c>
      <c r="B1619" t="s">
        <v>219</v>
      </c>
      <c r="C1619" t="s">
        <v>28</v>
      </c>
      <c r="D1619" t="s">
        <v>29</v>
      </c>
      <c r="E1619" t="s">
        <v>30</v>
      </c>
      <c r="F1619" t="s">
        <v>496</v>
      </c>
      <c r="H1619" t="s">
        <v>752</v>
      </c>
      <c r="I1619" t="s">
        <v>33</v>
      </c>
      <c r="J1619" t="s">
        <v>282</v>
      </c>
      <c r="K1619" s="3">
        <v>45683</v>
      </c>
      <c r="L1619">
        <v>1</v>
      </c>
      <c r="M1619" t="s">
        <v>502</v>
      </c>
      <c r="N1619" t="s">
        <v>16611</v>
      </c>
      <c r="O1619" t="s">
        <v>18091</v>
      </c>
      <c r="P1619" t="s">
        <v>18065</v>
      </c>
      <c r="Q1619" t="s">
        <v>21031</v>
      </c>
      <c r="R1619" s="3" t="s">
        <v>755</v>
      </c>
      <c r="S1619">
        <v>20.372602739726027</v>
      </c>
      <c r="T1619" t="s">
        <v>7657</v>
      </c>
      <c r="U1619" t="s">
        <v>23814</v>
      </c>
      <c r="V1619" t="s">
        <v>373</v>
      </c>
      <c r="W1619" t="s">
        <v>677</v>
      </c>
      <c r="X1619" t="s">
        <v>41</v>
      </c>
      <c r="Y1619" t="s">
        <v>42</v>
      </c>
      <c r="Z1619" t="s">
        <v>41</v>
      </c>
    </row>
    <row r="1620" spans="1:26" x14ac:dyDescent="0.3">
      <c r="A1620" t="s">
        <v>26</v>
      </c>
      <c r="B1620" t="s">
        <v>2640</v>
      </c>
      <c r="C1620" t="s">
        <v>1881</v>
      </c>
      <c r="D1620" t="s">
        <v>1882</v>
      </c>
      <c r="E1620" t="s">
        <v>4825</v>
      </c>
      <c r="F1620" t="s">
        <v>3550</v>
      </c>
      <c r="G1620" t="s">
        <v>42</v>
      </c>
      <c r="H1620" t="s">
        <v>4919</v>
      </c>
      <c r="I1620" t="s">
        <v>498</v>
      </c>
      <c r="J1620" t="s">
        <v>4920</v>
      </c>
      <c r="K1620" s="3">
        <v>45195</v>
      </c>
      <c r="L1620" t="s">
        <v>32</v>
      </c>
      <c r="M1620" t="s">
        <v>4101</v>
      </c>
      <c r="N1620" t="s">
        <v>16612</v>
      </c>
      <c r="O1620" t="s">
        <v>17982</v>
      </c>
      <c r="P1620" t="s">
        <v>17998</v>
      </c>
      <c r="Q1620" t="s">
        <v>21032</v>
      </c>
      <c r="S1620" t="e">
        <v>#VALUE!</v>
      </c>
      <c r="T1620" t="s">
        <v>12685</v>
      </c>
      <c r="U1620" t="s">
        <v>23814</v>
      </c>
      <c r="V1620" t="s">
        <v>32</v>
      </c>
      <c r="W1620" t="s">
        <v>32</v>
      </c>
      <c r="X1620" t="s">
        <v>41</v>
      </c>
      <c r="Y1620" t="s">
        <v>42</v>
      </c>
      <c r="Z1620" t="s">
        <v>41</v>
      </c>
    </row>
    <row r="1621" spans="1:26" x14ac:dyDescent="0.3">
      <c r="A1621" t="s">
        <v>26</v>
      </c>
      <c r="B1621" t="s">
        <v>219</v>
      </c>
      <c r="C1621" t="s">
        <v>28</v>
      </c>
      <c r="D1621" t="s">
        <v>29</v>
      </c>
      <c r="E1621" t="s">
        <v>30</v>
      </c>
      <c r="F1621" t="s">
        <v>496</v>
      </c>
      <c r="H1621" t="s">
        <v>758</v>
      </c>
      <c r="I1621" t="s">
        <v>33</v>
      </c>
      <c r="J1621" t="s">
        <v>282</v>
      </c>
      <c r="K1621" s="3">
        <v>45678</v>
      </c>
      <c r="L1621">
        <v>1</v>
      </c>
      <c r="M1621" t="s">
        <v>502</v>
      </c>
      <c r="N1621" t="s">
        <v>16613</v>
      </c>
      <c r="O1621" t="s">
        <v>18345</v>
      </c>
      <c r="P1621" t="s">
        <v>18216</v>
      </c>
      <c r="Q1621" t="s">
        <v>21033</v>
      </c>
      <c r="R1621" s="3" t="s">
        <v>768</v>
      </c>
      <c r="S1621">
        <v>43.706849315068496</v>
      </c>
      <c r="T1621" t="s">
        <v>7669</v>
      </c>
      <c r="U1621" t="s">
        <v>23815</v>
      </c>
      <c r="V1621" t="s">
        <v>373</v>
      </c>
      <c r="W1621" t="s">
        <v>769</v>
      </c>
      <c r="X1621" t="s">
        <v>41</v>
      </c>
      <c r="Y1621" t="s">
        <v>42</v>
      </c>
      <c r="Z1621" t="s">
        <v>41</v>
      </c>
    </row>
    <row r="1622" spans="1:26" x14ac:dyDescent="0.3">
      <c r="A1622" t="s">
        <v>26</v>
      </c>
      <c r="B1622" t="s">
        <v>430</v>
      </c>
      <c r="C1622" t="s">
        <v>1881</v>
      </c>
      <c r="D1622" t="s">
        <v>1882</v>
      </c>
      <c r="E1622" t="s">
        <v>418</v>
      </c>
      <c r="F1622" t="s">
        <v>3550</v>
      </c>
      <c r="G1622" t="s">
        <v>5577</v>
      </c>
      <c r="H1622" t="s">
        <v>5578</v>
      </c>
      <c r="I1622" t="s">
        <v>276</v>
      </c>
      <c r="J1622" t="s">
        <v>3425</v>
      </c>
      <c r="K1622" s="3">
        <v>45492</v>
      </c>
      <c r="L1622">
        <v>4</v>
      </c>
      <c r="M1622" t="s">
        <v>5579</v>
      </c>
      <c r="N1622" t="s">
        <v>16614</v>
      </c>
      <c r="O1622" t="s">
        <v>17954</v>
      </c>
      <c r="P1622" t="s">
        <v>18024</v>
      </c>
      <c r="Q1622" t="s">
        <v>21034</v>
      </c>
      <c r="R1622" s="3" t="s">
        <v>5663</v>
      </c>
      <c r="S1622">
        <v>56.715068493150682</v>
      </c>
      <c r="T1622" t="s">
        <v>13397</v>
      </c>
      <c r="U1622" t="s">
        <v>23814</v>
      </c>
      <c r="V1622" t="s">
        <v>373</v>
      </c>
      <c r="W1622" t="s">
        <v>5664</v>
      </c>
      <c r="X1622" t="s">
        <v>329</v>
      </c>
      <c r="Y1622" t="s">
        <v>4276</v>
      </c>
      <c r="Z1622" t="s">
        <v>41</v>
      </c>
    </row>
    <row r="1623" spans="1:26" x14ac:dyDescent="0.3">
      <c r="A1623" t="s">
        <v>26</v>
      </c>
      <c r="B1623" t="s">
        <v>219</v>
      </c>
      <c r="C1623" t="s">
        <v>28</v>
      </c>
      <c r="D1623" t="s">
        <v>29</v>
      </c>
      <c r="E1623" t="s">
        <v>30</v>
      </c>
      <c r="F1623" t="s">
        <v>804</v>
      </c>
      <c r="H1623" t="s">
        <v>1833</v>
      </c>
      <c r="I1623" t="s">
        <v>276</v>
      </c>
      <c r="J1623" t="s">
        <v>34</v>
      </c>
      <c r="K1623" s="3">
        <v>45699</v>
      </c>
      <c r="L1623">
        <v>1</v>
      </c>
      <c r="M1623" t="s">
        <v>1813</v>
      </c>
      <c r="N1623" t="s">
        <v>16615</v>
      </c>
      <c r="O1623" t="s">
        <v>18126</v>
      </c>
      <c r="P1623" t="s">
        <v>17982</v>
      </c>
      <c r="Q1623" t="s">
        <v>21035</v>
      </c>
      <c r="R1623" s="3" t="s">
        <v>1848</v>
      </c>
      <c r="S1623">
        <v>58.709589041095889</v>
      </c>
      <c r="T1623" t="s">
        <v>8667</v>
      </c>
      <c r="U1623" t="s">
        <v>23814</v>
      </c>
      <c r="V1623" t="s">
        <v>1688</v>
      </c>
      <c r="W1623" t="s">
        <v>1849</v>
      </c>
      <c r="X1623" t="s">
        <v>41</v>
      </c>
      <c r="Y1623" t="s">
        <v>42</v>
      </c>
      <c r="Z1623" t="s">
        <v>41</v>
      </c>
    </row>
    <row r="1624" spans="1:26" x14ac:dyDescent="0.3">
      <c r="A1624" t="s">
        <v>26</v>
      </c>
      <c r="B1624" t="s">
        <v>2640</v>
      </c>
      <c r="C1624" t="s">
        <v>1881</v>
      </c>
      <c r="D1624" t="s">
        <v>1882</v>
      </c>
      <c r="E1624" t="s">
        <v>4825</v>
      </c>
      <c r="F1624" t="s">
        <v>3550</v>
      </c>
      <c r="G1624" t="s">
        <v>42</v>
      </c>
      <c r="H1624" t="s">
        <v>4919</v>
      </c>
      <c r="I1624" t="s">
        <v>498</v>
      </c>
      <c r="J1624" t="s">
        <v>4920</v>
      </c>
      <c r="K1624" s="3">
        <v>45195</v>
      </c>
      <c r="L1624" t="s">
        <v>32</v>
      </c>
      <c r="M1624" t="s">
        <v>4101</v>
      </c>
      <c r="N1624" t="s">
        <v>16616</v>
      </c>
      <c r="O1624" t="s">
        <v>18451</v>
      </c>
      <c r="P1624" t="s">
        <v>228</v>
      </c>
      <c r="Q1624" t="s">
        <v>21036</v>
      </c>
      <c r="S1624" t="e">
        <v>#VALUE!</v>
      </c>
      <c r="T1624" t="s">
        <v>12687</v>
      </c>
      <c r="U1624" t="s">
        <v>23815</v>
      </c>
      <c r="V1624" t="s">
        <v>5167</v>
      </c>
      <c r="W1624" t="s">
        <v>32</v>
      </c>
      <c r="X1624" t="s">
        <v>41</v>
      </c>
      <c r="Y1624" t="s">
        <v>42</v>
      </c>
      <c r="Z1624" t="s">
        <v>41</v>
      </c>
    </row>
    <row r="1625" spans="1:26" x14ac:dyDescent="0.3">
      <c r="A1625" t="s">
        <v>26</v>
      </c>
      <c r="B1625" t="s">
        <v>219</v>
      </c>
      <c r="C1625" t="s">
        <v>28</v>
      </c>
      <c r="D1625" t="s">
        <v>29</v>
      </c>
      <c r="E1625" t="s">
        <v>3258</v>
      </c>
      <c r="F1625" t="s">
        <v>3259</v>
      </c>
      <c r="G1625" t="s">
        <v>4200</v>
      </c>
      <c r="H1625" t="s">
        <v>4201</v>
      </c>
      <c r="I1625" t="s">
        <v>498</v>
      </c>
      <c r="J1625" t="s">
        <v>4201</v>
      </c>
      <c r="K1625" s="3">
        <v>45731</v>
      </c>
      <c r="L1625">
        <v>1</v>
      </c>
      <c r="M1625" t="s">
        <v>4202</v>
      </c>
      <c r="N1625" t="s">
        <v>16616</v>
      </c>
      <c r="O1625" t="s">
        <v>17926</v>
      </c>
      <c r="P1625" t="s">
        <v>17931</v>
      </c>
      <c r="Q1625" t="s">
        <v>21037</v>
      </c>
      <c r="R1625" s="3" t="s">
        <v>4214</v>
      </c>
      <c r="S1625">
        <v>74.539726027397265</v>
      </c>
      <c r="T1625" t="s">
        <v>11257</v>
      </c>
      <c r="U1625" t="s">
        <v>23815</v>
      </c>
      <c r="V1625" t="s">
        <v>221</v>
      </c>
      <c r="W1625" t="s">
        <v>32</v>
      </c>
      <c r="X1625" t="s">
        <v>41</v>
      </c>
      <c r="Y1625" t="s">
        <v>42</v>
      </c>
      <c r="Z1625" t="s">
        <v>41</v>
      </c>
    </row>
    <row r="1626" spans="1:26" x14ac:dyDescent="0.3">
      <c r="A1626" t="s">
        <v>26</v>
      </c>
      <c r="B1626" t="s">
        <v>219</v>
      </c>
      <c r="C1626" t="s">
        <v>28</v>
      </c>
      <c r="D1626" t="s">
        <v>29</v>
      </c>
      <c r="E1626" t="s">
        <v>30</v>
      </c>
      <c r="F1626" t="s">
        <v>496</v>
      </c>
      <c r="H1626" t="s">
        <v>779</v>
      </c>
      <c r="I1626" t="s">
        <v>498</v>
      </c>
      <c r="J1626" t="s">
        <v>20</v>
      </c>
      <c r="K1626" s="3">
        <v>45640</v>
      </c>
      <c r="L1626">
        <v>1</v>
      </c>
      <c r="M1626" t="s">
        <v>780</v>
      </c>
      <c r="N1626" t="s">
        <v>16617</v>
      </c>
      <c r="O1626" t="s">
        <v>17960</v>
      </c>
      <c r="P1626" t="s">
        <v>17952</v>
      </c>
      <c r="Q1626" t="s">
        <v>21038</v>
      </c>
      <c r="S1626" t="e">
        <v>#VALUE!</v>
      </c>
      <c r="T1626" t="s">
        <v>7708</v>
      </c>
      <c r="U1626" t="s">
        <v>23815</v>
      </c>
      <c r="V1626" t="s">
        <v>373</v>
      </c>
      <c r="W1626" t="s">
        <v>762</v>
      </c>
      <c r="X1626" t="s">
        <v>41</v>
      </c>
      <c r="Y1626" t="s">
        <v>42</v>
      </c>
      <c r="Z1626" t="s">
        <v>41</v>
      </c>
    </row>
    <row r="1627" spans="1:26" x14ac:dyDescent="0.3">
      <c r="A1627" t="s">
        <v>26</v>
      </c>
      <c r="B1627" t="s">
        <v>430</v>
      </c>
      <c r="C1627" t="s">
        <v>28</v>
      </c>
      <c r="D1627" t="s">
        <v>29</v>
      </c>
      <c r="E1627" t="s">
        <v>30</v>
      </c>
      <c r="F1627" t="s">
        <v>31</v>
      </c>
      <c r="G1627" t="s">
        <v>99</v>
      </c>
      <c r="H1627" t="s">
        <v>458</v>
      </c>
      <c r="I1627" t="s">
        <v>33</v>
      </c>
      <c r="J1627" t="s">
        <v>34</v>
      </c>
      <c r="K1627" s="3">
        <v>45528</v>
      </c>
      <c r="L1627">
        <v>1</v>
      </c>
      <c r="M1627" t="s">
        <v>99</v>
      </c>
      <c r="N1627" t="s">
        <v>16618</v>
      </c>
      <c r="O1627" t="s">
        <v>18167</v>
      </c>
      <c r="P1627" t="s">
        <v>17980</v>
      </c>
      <c r="Q1627" t="s">
        <v>21039</v>
      </c>
      <c r="R1627" s="3" t="s">
        <v>124</v>
      </c>
      <c r="S1627">
        <v>61.624657534246573</v>
      </c>
      <c r="T1627" t="s">
        <v>7411</v>
      </c>
      <c r="U1627" t="s">
        <v>23814</v>
      </c>
      <c r="V1627" t="s">
        <v>39</v>
      </c>
      <c r="W1627" t="s">
        <v>99</v>
      </c>
      <c r="X1627" t="s">
        <v>41</v>
      </c>
      <c r="Y1627" t="s">
        <v>42</v>
      </c>
      <c r="Z1627" t="s">
        <v>41</v>
      </c>
    </row>
    <row r="1628" spans="1:26" x14ac:dyDescent="0.3">
      <c r="A1628" t="s">
        <v>26</v>
      </c>
      <c r="B1628" t="s">
        <v>430</v>
      </c>
      <c r="C1628" t="s">
        <v>28</v>
      </c>
      <c r="D1628" t="s">
        <v>29</v>
      </c>
      <c r="E1628" t="s">
        <v>30</v>
      </c>
      <c r="F1628" t="s">
        <v>31</v>
      </c>
      <c r="G1628" t="s">
        <v>99</v>
      </c>
      <c r="H1628" t="s">
        <v>458</v>
      </c>
      <c r="I1628" t="s">
        <v>33</v>
      </c>
      <c r="J1628" t="s">
        <v>34</v>
      </c>
      <c r="K1628" s="3">
        <v>45503</v>
      </c>
      <c r="L1628">
        <v>1</v>
      </c>
      <c r="M1628" t="s">
        <v>99</v>
      </c>
      <c r="N1628" t="s">
        <v>16618</v>
      </c>
      <c r="O1628" t="s">
        <v>17503</v>
      </c>
      <c r="P1628" t="s">
        <v>17980</v>
      </c>
      <c r="Q1628" t="s">
        <v>21040</v>
      </c>
      <c r="R1628" s="3" t="s">
        <v>124</v>
      </c>
      <c r="S1628">
        <v>61.624657534246573</v>
      </c>
      <c r="T1628" t="s">
        <v>7438</v>
      </c>
      <c r="U1628" t="s">
        <v>23814</v>
      </c>
      <c r="V1628" t="s">
        <v>39</v>
      </c>
      <c r="W1628" t="s">
        <v>99</v>
      </c>
      <c r="X1628" t="s">
        <v>41</v>
      </c>
      <c r="Y1628" t="s">
        <v>42</v>
      </c>
      <c r="Z1628" t="s">
        <v>41</v>
      </c>
    </row>
    <row r="1629" spans="1:26" x14ac:dyDescent="0.3">
      <c r="A1629" t="s">
        <v>26</v>
      </c>
      <c r="B1629" t="s">
        <v>43</v>
      </c>
      <c r="C1629" t="s">
        <v>28</v>
      </c>
      <c r="D1629" t="s">
        <v>29</v>
      </c>
      <c r="E1629" t="s">
        <v>30</v>
      </c>
      <c r="F1629" t="s">
        <v>31</v>
      </c>
      <c r="G1629" t="s">
        <v>96</v>
      </c>
      <c r="H1629" t="s">
        <v>97</v>
      </c>
      <c r="I1629" t="s">
        <v>98</v>
      </c>
      <c r="J1629" t="s">
        <v>34</v>
      </c>
      <c r="K1629" s="3">
        <v>45413</v>
      </c>
      <c r="L1629">
        <v>1</v>
      </c>
      <c r="M1629" t="s">
        <v>99</v>
      </c>
      <c r="N1629" t="s">
        <v>16618</v>
      </c>
      <c r="O1629" t="s">
        <v>17980</v>
      </c>
      <c r="P1629" t="s">
        <v>18167</v>
      </c>
      <c r="Q1629" t="s">
        <v>21041</v>
      </c>
      <c r="R1629" s="3" t="s">
        <v>124</v>
      </c>
      <c r="S1629">
        <v>61.624657534246573</v>
      </c>
      <c r="T1629" t="s">
        <v>7080</v>
      </c>
      <c r="U1629" t="s">
        <v>23814</v>
      </c>
      <c r="V1629" t="s">
        <v>39</v>
      </c>
      <c r="W1629" t="s">
        <v>103</v>
      </c>
      <c r="X1629" t="s">
        <v>41</v>
      </c>
      <c r="Y1629" t="s">
        <v>42</v>
      </c>
      <c r="Z1629" t="s">
        <v>41</v>
      </c>
    </row>
    <row r="1630" spans="1:26" x14ac:dyDescent="0.3">
      <c r="A1630" t="s">
        <v>26</v>
      </c>
      <c r="B1630" t="s">
        <v>43</v>
      </c>
      <c r="C1630" t="s">
        <v>28</v>
      </c>
      <c r="D1630" t="s">
        <v>29</v>
      </c>
      <c r="E1630" t="s">
        <v>30</v>
      </c>
      <c r="F1630" t="s">
        <v>496</v>
      </c>
      <c r="H1630" t="s">
        <v>497</v>
      </c>
      <c r="I1630" t="s">
        <v>498</v>
      </c>
      <c r="J1630" t="s">
        <v>215</v>
      </c>
      <c r="K1630" s="3">
        <v>45416</v>
      </c>
      <c r="L1630">
        <v>1</v>
      </c>
      <c r="M1630" t="s">
        <v>499</v>
      </c>
      <c r="N1630" t="s">
        <v>16619</v>
      </c>
      <c r="O1630" t="s">
        <v>18248</v>
      </c>
      <c r="P1630" t="s">
        <v>16533</v>
      </c>
      <c r="Q1630" t="s">
        <v>21042</v>
      </c>
      <c r="R1630" s="3" t="s">
        <v>521</v>
      </c>
      <c r="S1630">
        <v>39.246575342465754</v>
      </c>
      <c r="T1630" t="s">
        <v>7459</v>
      </c>
      <c r="U1630" t="s">
        <v>23814</v>
      </c>
      <c r="V1630" t="s">
        <v>373</v>
      </c>
      <c r="W1630" t="s">
        <v>508</v>
      </c>
      <c r="X1630" t="s">
        <v>41</v>
      </c>
      <c r="Y1630" t="s">
        <v>42</v>
      </c>
      <c r="Z1630" t="s">
        <v>41</v>
      </c>
    </row>
    <row r="1631" spans="1:26" x14ac:dyDescent="0.3">
      <c r="A1631" t="s">
        <v>26</v>
      </c>
      <c r="B1631" t="s">
        <v>430</v>
      </c>
      <c r="C1631" t="s">
        <v>1881</v>
      </c>
      <c r="D1631" t="s">
        <v>1882</v>
      </c>
      <c r="E1631" t="s">
        <v>418</v>
      </c>
      <c r="F1631" t="s">
        <v>3550</v>
      </c>
      <c r="G1631" t="s">
        <v>5577</v>
      </c>
      <c r="H1631" t="s">
        <v>5578</v>
      </c>
      <c r="I1631" t="s">
        <v>276</v>
      </c>
      <c r="J1631" t="s">
        <v>3425</v>
      </c>
      <c r="K1631" s="3">
        <v>45492</v>
      </c>
      <c r="L1631">
        <v>4</v>
      </c>
      <c r="M1631" t="s">
        <v>5579</v>
      </c>
      <c r="N1631" t="s">
        <v>16620</v>
      </c>
      <c r="O1631" t="s">
        <v>18024</v>
      </c>
      <c r="P1631" t="s">
        <v>18515</v>
      </c>
      <c r="Q1631" t="s">
        <v>21043</v>
      </c>
      <c r="R1631" s="3" t="s">
        <v>5666</v>
      </c>
      <c r="S1631">
        <v>48.139726027397259</v>
      </c>
      <c r="T1631" t="s">
        <v>13399</v>
      </c>
      <c r="U1631" t="s">
        <v>23814</v>
      </c>
      <c r="V1631" t="s">
        <v>373</v>
      </c>
      <c r="W1631" t="s">
        <v>5664</v>
      </c>
      <c r="X1631" t="s">
        <v>329</v>
      </c>
      <c r="Y1631" t="s">
        <v>4276</v>
      </c>
      <c r="Z1631" t="s">
        <v>41</v>
      </c>
    </row>
    <row r="1632" spans="1:26" x14ac:dyDescent="0.3">
      <c r="A1632" t="s">
        <v>26</v>
      </c>
      <c r="B1632" t="s">
        <v>27</v>
      </c>
      <c r="C1632" t="s">
        <v>28</v>
      </c>
      <c r="D1632" t="s">
        <v>29</v>
      </c>
      <c r="E1632" t="s">
        <v>3258</v>
      </c>
      <c r="F1632" t="s">
        <v>3259</v>
      </c>
      <c r="G1632" t="s">
        <v>32</v>
      </c>
      <c r="H1632" t="s">
        <v>32</v>
      </c>
      <c r="I1632" t="s">
        <v>498</v>
      </c>
      <c r="J1632" t="s">
        <v>318</v>
      </c>
      <c r="K1632" s="3">
        <v>45059</v>
      </c>
      <c r="L1632">
        <v>1</v>
      </c>
      <c r="N1632" t="s">
        <v>16621</v>
      </c>
      <c r="O1632" t="s">
        <v>18452</v>
      </c>
      <c r="P1632" t="s">
        <v>228</v>
      </c>
      <c r="Q1632" t="s">
        <v>21044</v>
      </c>
      <c r="S1632">
        <v>46</v>
      </c>
      <c r="T1632" t="s">
        <v>1884</v>
      </c>
      <c r="U1632" t="s">
        <v>23814</v>
      </c>
      <c r="V1632" t="s">
        <v>39</v>
      </c>
      <c r="W1632" t="s">
        <v>2157</v>
      </c>
      <c r="X1632" t="s">
        <v>2317</v>
      </c>
      <c r="Y1632" t="s">
        <v>42</v>
      </c>
      <c r="Z1632" t="s">
        <v>2317</v>
      </c>
    </row>
    <row r="1633" spans="1:26" x14ac:dyDescent="0.3">
      <c r="A1633" t="s">
        <v>26</v>
      </c>
      <c r="B1633" t="s">
        <v>219</v>
      </c>
      <c r="C1633" t="s">
        <v>1881</v>
      </c>
      <c r="D1633" t="s">
        <v>1882</v>
      </c>
      <c r="E1633" t="s">
        <v>4825</v>
      </c>
      <c r="F1633" t="s">
        <v>3550</v>
      </c>
      <c r="G1633" t="s">
        <v>4852</v>
      </c>
      <c r="H1633" t="s">
        <v>4827</v>
      </c>
      <c r="I1633" t="s">
        <v>276</v>
      </c>
      <c r="J1633" t="s">
        <v>1593</v>
      </c>
      <c r="K1633" s="3">
        <v>45728</v>
      </c>
      <c r="L1633">
        <v>1</v>
      </c>
      <c r="M1633" t="s">
        <v>4849</v>
      </c>
      <c r="N1633" t="s">
        <v>16621</v>
      </c>
      <c r="O1633" t="s">
        <v>17480</v>
      </c>
      <c r="P1633" t="s">
        <v>17480</v>
      </c>
      <c r="Q1633" t="s">
        <v>21045</v>
      </c>
      <c r="R1633" s="3" t="s">
        <v>4857</v>
      </c>
      <c r="S1633">
        <v>56.934246575342463</v>
      </c>
      <c r="T1633" t="s">
        <v>12288</v>
      </c>
      <c r="U1633" t="s">
        <v>23814</v>
      </c>
      <c r="V1633" t="s">
        <v>373</v>
      </c>
      <c r="W1633" t="s">
        <v>4855</v>
      </c>
      <c r="X1633" t="s">
        <v>41</v>
      </c>
      <c r="Y1633" t="s">
        <v>42</v>
      </c>
      <c r="Z1633" t="s">
        <v>41</v>
      </c>
    </row>
    <row r="1634" spans="1:26" x14ac:dyDescent="0.3">
      <c r="A1634" t="s">
        <v>26</v>
      </c>
      <c r="B1634" t="s">
        <v>219</v>
      </c>
      <c r="C1634" t="s">
        <v>28</v>
      </c>
      <c r="D1634" t="s">
        <v>29</v>
      </c>
      <c r="E1634" t="s">
        <v>30</v>
      </c>
      <c r="F1634" t="s">
        <v>3350</v>
      </c>
      <c r="H1634" t="s">
        <v>6441</v>
      </c>
      <c r="I1634" t="s">
        <v>1916</v>
      </c>
      <c r="J1634" t="s">
        <v>82</v>
      </c>
      <c r="K1634" s="3">
        <v>45797</v>
      </c>
      <c r="L1634">
        <v>5</v>
      </c>
      <c r="M1634" t="s">
        <v>6442</v>
      </c>
      <c r="N1634" t="s">
        <v>16622</v>
      </c>
      <c r="O1634" t="s">
        <v>17998</v>
      </c>
      <c r="P1634" t="s">
        <v>16533</v>
      </c>
      <c r="Q1634" t="s">
        <v>21046</v>
      </c>
      <c r="R1634" s="3">
        <v>25605</v>
      </c>
      <c r="S1634">
        <v>55.643835616438359</v>
      </c>
      <c r="T1634" t="s">
        <v>14343</v>
      </c>
      <c r="U1634" t="s">
        <v>23814</v>
      </c>
      <c r="V1634" t="s">
        <v>221</v>
      </c>
      <c r="W1634" t="s">
        <v>6445</v>
      </c>
      <c r="X1634" t="s">
        <v>41</v>
      </c>
      <c r="Y1634" t="s">
        <v>42</v>
      </c>
      <c r="Z1634" t="s">
        <v>41</v>
      </c>
    </row>
    <row r="1635" spans="1:26" x14ac:dyDescent="0.3">
      <c r="A1635" t="s">
        <v>26</v>
      </c>
      <c r="B1635" t="s">
        <v>275</v>
      </c>
      <c r="C1635" t="s">
        <v>28</v>
      </c>
      <c r="D1635" t="s">
        <v>29</v>
      </c>
      <c r="E1635" t="s">
        <v>30</v>
      </c>
      <c r="F1635" t="s">
        <v>31</v>
      </c>
      <c r="G1635" t="s">
        <v>32</v>
      </c>
      <c r="H1635" t="s">
        <v>32</v>
      </c>
      <c r="I1635" t="s">
        <v>276</v>
      </c>
      <c r="J1635" t="s">
        <v>34</v>
      </c>
      <c r="K1635" s="3">
        <v>44831</v>
      </c>
      <c r="L1635">
        <v>1</v>
      </c>
      <c r="M1635" t="s">
        <v>32</v>
      </c>
      <c r="N1635" t="s">
        <v>16622</v>
      </c>
      <c r="O1635" t="s">
        <v>17950</v>
      </c>
      <c r="P1635" t="s">
        <v>16533</v>
      </c>
      <c r="Q1635" t="s">
        <v>21047</v>
      </c>
      <c r="S1635" t="e">
        <v>#VALUE!</v>
      </c>
      <c r="T1635" t="s">
        <v>7215</v>
      </c>
      <c r="U1635" t="s">
        <v>23814</v>
      </c>
      <c r="V1635" t="s">
        <v>39</v>
      </c>
      <c r="W1635" t="s">
        <v>40</v>
      </c>
      <c r="X1635" t="s">
        <v>41</v>
      </c>
      <c r="Y1635" t="s">
        <v>42</v>
      </c>
      <c r="Z1635" t="s">
        <v>32</v>
      </c>
    </row>
    <row r="1636" spans="1:26" x14ac:dyDescent="0.3">
      <c r="A1636" t="s">
        <v>26</v>
      </c>
      <c r="B1636" t="s">
        <v>43</v>
      </c>
      <c r="C1636" t="s">
        <v>28</v>
      </c>
      <c r="D1636" t="s">
        <v>1882</v>
      </c>
      <c r="E1636" t="s">
        <v>3258</v>
      </c>
      <c r="F1636" t="s">
        <v>3259</v>
      </c>
      <c r="H1636" t="s">
        <v>3984</v>
      </c>
      <c r="I1636" t="s">
        <v>33</v>
      </c>
      <c r="J1636" t="s">
        <v>34</v>
      </c>
      <c r="K1636" s="3">
        <v>45419</v>
      </c>
      <c r="L1636">
        <v>7</v>
      </c>
      <c r="M1636" t="s">
        <v>3985</v>
      </c>
      <c r="N1636" t="s">
        <v>16623</v>
      </c>
      <c r="O1636" t="s">
        <v>18453</v>
      </c>
      <c r="P1636" t="s">
        <v>18733</v>
      </c>
      <c r="Q1636" t="s">
        <v>21048</v>
      </c>
      <c r="R1636" s="3" t="s">
        <v>4038</v>
      </c>
      <c r="S1636">
        <v>46.580821917808223</v>
      </c>
      <c r="T1636" t="s">
        <v>11037</v>
      </c>
      <c r="U1636" t="s">
        <v>23814</v>
      </c>
      <c r="V1636" t="s">
        <v>373</v>
      </c>
      <c r="W1636" t="s">
        <v>32</v>
      </c>
      <c r="X1636" t="s">
        <v>41</v>
      </c>
      <c r="Y1636" t="s">
        <v>42</v>
      </c>
      <c r="Z1636" t="s">
        <v>41</v>
      </c>
    </row>
    <row r="1637" spans="1:26" x14ac:dyDescent="0.3">
      <c r="A1637" t="s">
        <v>26</v>
      </c>
      <c r="B1637" t="s">
        <v>43</v>
      </c>
      <c r="C1637" t="s">
        <v>28</v>
      </c>
      <c r="D1637" t="s">
        <v>29</v>
      </c>
      <c r="E1637" t="s">
        <v>30</v>
      </c>
      <c r="F1637" t="s">
        <v>804</v>
      </c>
      <c r="H1637" t="s">
        <v>805</v>
      </c>
      <c r="I1637" t="s">
        <v>202</v>
      </c>
      <c r="J1637" t="s">
        <v>806</v>
      </c>
      <c r="K1637" s="3">
        <v>45424</v>
      </c>
      <c r="L1637">
        <v>1</v>
      </c>
      <c r="M1637" t="s">
        <v>841</v>
      </c>
      <c r="N1637" t="s">
        <v>16624</v>
      </c>
      <c r="O1637" t="s">
        <v>17998</v>
      </c>
      <c r="P1637" t="s">
        <v>18088</v>
      </c>
      <c r="Q1637" t="s">
        <v>21049</v>
      </c>
      <c r="R1637" s="3" t="s">
        <v>878</v>
      </c>
      <c r="S1637">
        <v>21.86849315068493</v>
      </c>
      <c r="T1637" t="s">
        <v>7783</v>
      </c>
      <c r="U1637" t="s">
        <v>23814</v>
      </c>
      <c r="V1637" t="s">
        <v>39</v>
      </c>
      <c r="W1637" t="s">
        <v>879</v>
      </c>
      <c r="X1637" t="s">
        <v>41</v>
      </c>
      <c r="Y1637" t="s">
        <v>42</v>
      </c>
      <c r="Z1637" t="s">
        <v>41</v>
      </c>
    </row>
    <row r="1638" spans="1:26" x14ac:dyDescent="0.3">
      <c r="A1638" t="s">
        <v>26</v>
      </c>
      <c r="B1638" t="s">
        <v>43</v>
      </c>
      <c r="C1638" t="s">
        <v>28</v>
      </c>
      <c r="D1638" t="s">
        <v>29</v>
      </c>
      <c r="E1638" t="s">
        <v>30</v>
      </c>
      <c r="F1638" t="s">
        <v>2428</v>
      </c>
      <c r="H1638" t="s">
        <v>3058</v>
      </c>
      <c r="I1638" t="s">
        <v>33</v>
      </c>
      <c r="J1638" t="s">
        <v>203</v>
      </c>
      <c r="K1638" s="3">
        <v>45411</v>
      </c>
      <c r="L1638">
        <v>1</v>
      </c>
      <c r="M1638" t="s">
        <v>3059</v>
      </c>
      <c r="N1638" t="s">
        <v>16625</v>
      </c>
      <c r="O1638" t="s">
        <v>17964</v>
      </c>
      <c r="P1638" t="s">
        <v>18345</v>
      </c>
      <c r="Q1638" t="s">
        <v>21050</v>
      </c>
      <c r="R1638" s="3" t="s">
        <v>3081</v>
      </c>
      <c r="S1638">
        <v>55.328767123287669</v>
      </c>
      <c r="T1638" t="s">
        <v>10248</v>
      </c>
      <c r="U1638" t="s">
        <v>23814</v>
      </c>
      <c r="V1638" t="s">
        <v>39</v>
      </c>
      <c r="W1638" t="s">
        <v>3002</v>
      </c>
      <c r="X1638" t="s">
        <v>41</v>
      </c>
      <c r="Y1638" t="s">
        <v>42</v>
      </c>
      <c r="Z1638" t="s">
        <v>41</v>
      </c>
    </row>
    <row r="1639" spans="1:26" x14ac:dyDescent="0.3">
      <c r="A1639" t="s">
        <v>26</v>
      </c>
      <c r="B1639" t="s">
        <v>219</v>
      </c>
      <c r="C1639" t="s">
        <v>28</v>
      </c>
      <c r="D1639" t="s">
        <v>29</v>
      </c>
      <c r="E1639" t="s">
        <v>30</v>
      </c>
      <c r="F1639" t="s">
        <v>4341</v>
      </c>
      <c r="G1639" t="s">
        <v>6091</v>
      </c>
      <c r="H1639" t="s">
        <v>6099</v>
      </c>
      <c r="I1639" t="s">
        <v>276</v>
      </c>
      <c r="J1639" t="s">
        <v>203</v>
      </c>
      <c r="K1639" s="3">
        <v>45636</v>
      </c>
      <c r="L1639">
        <v>1</v>
      </c>
      <c r="M1639" t="s">
        <v>6093</v>
      </c>
      <c r="N1639" t="s">
        <v>16626</v>
      </c>
      <c r="O1639" t="s">
        <v>18106</v>
      </c>
      <c r="P1639" t="s">
        <v>17982</v>
      </c>
      <c r="Q1639" t="s">
        <v>21051</v>
      </c>
      <c r="R1639" s="3" t="s">
        <v>6100</v>
      </c>
      <c r="S1639">
        <v>40.958904109589042</v>
      </c>
      <c r="T1639" t="s">
        <v>13893</v>
      </c>
      <c r="U1639" t="s">
        <v>23814</v>
      </c>
      <c r="V1639" t="s">
        <v>221</v>
      </c>
      <c r="W1639" t="s">
        <v>5912</v>
      </c>
      <c r="X1639" t="s">
        <v>41</v>
      </c>
      <c r="Y1639" t="s">
        <v>42</v>
      </c>
      <c r="Z1639" t="s">
        <v>329</v>
      </c>
    </row>
    <row r="1640" spans="1:26" x14ac:dyDescent="0.3">
      <c r="A1640" t="s">
        <v>26</v>
      </c>
      <c r="B1640" t="s">
        <v>27</v>
      </c>
      <c r="C1640" t="s">
        <v>4125</v>
      </c>
      <c r="D1640" t="s">
        <v>2427</v>
      </c>
      <c r="E1640" t="s">
        <v>30</v>
      </c>
      <c r="F1640" t="s">
        <v>6485</v>
      </c>
      <c r="G1640" t="s">
        <v>6493</v>
      </c>
      <c r="H1640" t="s">
        <v>32</v>
      </c>
      <c r="I1640" t="s">
        <v>2430</v>
      </c>
      <c r="J1640" t="s">
        <v>2245</v>
      </c>
      <c r="K1640" s="3">
        <v>44974</v>
      </c>
      <c r="L1640" t="s">
        <v>2431</v>
      </c>
      <c r="M1640" t="s">
        <v>32</v>
      </c>
      <c r="N1640" t="s">
        <v>16627</v>
      </c>
      <c r="O1640" t="s">
        <v>18295</v>
      </c>
      <c r="P1640" t="s">
        <v>228</v>
      </c>
      <c r="Q1640" t="s">
        <v>21052</v>
      </c>
      <c r="S1640" t="e">
        <v>#VALUE!</v>
      </c>
      <c r="T1640" t="s">
        <v>14449</v>
      </c>
      <c r="U1640" t="s">
        <v>23814</v>
      </c>
      <c r="V1640" t="s">
        <v>2576</v>
      </c>
      <c r="W1640" t="s">
        <v>32</v>
      </c>
      <c r="X1640" t="s">
        <v>32</v>
      </c>
      <c r="Y1640" t="s">
        <v>32</v>
      </c>
      <c r="Z1640" t="s">
        <v>32</v>
      </c>
    </row>
    <row r="1641" spans="1:26" x14ac:dyDescent="0.3">
      <c r="A1641" t="s">
        <v>26</v>
      </c>
      <c r="B1641" t="s">
        <v>430</v>
      </c>
      <c r="C1641" t="s">
        <v>1881</v>
      </c>
      <c r="D1641" t="s">
        <v>1882</v>
      </c>
      <c r="E1641" t="s">
        <v>418</v>
      </c>
      <c r="F1641" t="s">
        <v>3550</v>
      </c>
      <c r="G1641" t="s">
        <v>5726</v>
      </c>
      <c r="H1641" t="s">
        <v>5727</v>
      </c>
      <c r="I1641" t="s">
        <v>276</v>
      </c>
      <c r="J1641" t="s">
        <v>3425</v>
      </c>
      <c r="K1641" s="3">
        <v>45533</v>
      </c>
      <c r="L1641">
        <v>1</v>
      </c>
      <c r="M1641" t="s">
        <v>5728</v>
      </c>
      <c r="N1641" t="s">
        <v>16627</v>
      </c>
      <c r="O1641" t="s">
        <v>17950</v>
      </c>
      <c r="P1641" t="s">
        <v>19110</v>
      </c>
      <c r="Q1641" t="s">
        <v>21053</v>
      </c>
      <c r="R1641" s="3" t="s">
        <v>5751</v>
      </c>
      <c r="S1641">
        <v>34.4986301369863</v>
      </c>
      <c r="T1641" t="s">
        <v>13505</v>
      </c>
      <c r="U1641" t="s">
        <v>23814</v>
      </c>
      <c r="V1641" t="s">
        <v>327</v>
      </c>
      <c r="W1641" t="s">
        <v>4249</v>
      </c>
      <c r="X1641" t="s">
        <v>41</v>
      </c>
      <c r="Y1641" t="s">
        <v>42</v>
      </c>
      <c r="Z1641" t="s">
        <v>41</v>
      </c>
    </row>
    <row r="1642" spans="1:26" x14ac:dyDescent="0.3">
      <c r="A1642" t="s">
        <v>26</v>
      </c>
      <c r="B1642" t="s">
        <v>430</v>
      </c>
      <c r="C1642" t="s">
        <v>2426</v>
      </c>
      <c r="D1642" t="s">
        <v>2427</v>
      </c>
      <c r="E1642" t="s">
        <v>30</v>
      </c>
      <c r="F1642" t="s">
        <v>6657</v>
      </c>
      <c r="G1642" t="s">
        <v>32</v>
      </c>
      <c r="H1642" t="s">
        <v>32</v>
      </c>
      <c r="I1642" t="s">
        <v>2430</v>
      </c>
      <c r="J1642" t="s">
        <v>34</v>
      </c>
      <c r="K1642" s="3">
        <v>45510</v>
      </c>
      <c r="L1642">
        <v>1</v>
      </c>
      <c r="M1642" t="s">
        <v>32</v>
      </c>
      <c r="N1642" t="s">
        <v>16627</v>
      </c>
      <c r="O1642" t="s">
        <v>18454</v>
      </c>
      <c r="P1642" t="s">
        <v>228</v>
      </c>
      <c r="Q1642" t="s">
        <v>21054</v>
      </c>
      <c r="S1642" t="e">
        <v>#VALUE!</v>
      </c>
      <c r="T1642" t="s">
        <v>15169</v>
      </c>
      <c r="U1642" t="s">
        <v>23814</v>
      </c>
      <c r="V1642" t="s">
        <v>2432</v>
      </c>
      <c r="W1642" t="s">
        <v>6776</v>
      </c>
      <c r="X1642" t="s">
        <v>41</v>
      </c>
      <c r="Y1642" t="s">
        <v>42</v>
      </c>
      <c r="Z1642" t="s">
        <v>41</v>
      </c>
    </row>
    <row r="1643" spans="1:26" x14ac:dyDescent="0.3">
      <c r="A1643" t="s">
        <v>26</v>
      </c>
      <c r="B1643" t="s">
        <v>2640</v>
      </c>
      <c r="C1643" t="s">
        <v>2426</v>
      </c>
      <c r="D1643" t="s">
        <v>2427</v>
      </c>
      <c r="E1643" t="s">
        <v>30</v>
      </c>
      <c r="F1643" t="s">
        <v>2428</v>
      </c>
      <c r="G1643" t="s">
        <v>2679</v>
      </c>
      <c r="H1643" t="s">
        <v>2680</v>
      </c>
      <c r="I1643" t="s">
        <v>498</v>
      </c>
      <c r="J1643" t="s">
        <v>282</v>
      </c>
      <c r="K1643" s="3">
        <v>45225</v>
      </c>
      <c r="L1643" t="s">
        <v>2431</v>
      </c>
      <c r="M1643" t="s">
        <v>32</v>
      </c>
      <c r="N1643" t="s">
        <v>16628</v>
      </c>
      <c r="O1643" t="s">
        <v>18455</v>
      </c>
      <c r="P1643" t="s">
        <v>228</v>
      </c>
      <c r="Q1643" t="s">
        <v>21055</v>
      </c>
      <c r="S1643" t="e">
        <v>#VALUE!</v>
      </c>
      <c r="T1643" t="s">
        <v>9626</v>
      </c>
      <c r="U1643" t="s">
        <v>23814</v>
      </c>
      <c r="V1643" t="s">
        <v>2576</v>
      </c>
      <c r="W1643" t="s">
        <v>32</v>
      </c>
      <c r="X1643" t="s">
        <v>41</v>
      </c>
      <c r="Y1643" t="s">
        <v>42</v>
      </c>
      <c r="Z1643" t="s">
        <v>41</v>
      </c>
    </row>
    <row r="1644" spans="1:26" x14ac:dyDescent="0.3">
      <c r="A1644" t="s">
        <v>26</v>
      </c>
      <c r="B1644" t="s">
        <v>430</v>
      </c>
      <c r="C1644" t="s">
        <v>4125</v>
      </c>
      <c r="D1644" t="s">
        <v>2427</v>
      </c>
      <c r="E1644" t="s">
        <v>30</v>
      </c>
      <c r="F1644" t="s">
        <v>6485</v>
      </c>
      <c r="G1644" t="s">
        <v>42</v>
      </c>
      <c r="H1644" t="s">
        <v>6631</v>
      </c>
      <c r="I1644" t="s">
        <v>33</v>
      </c>
      <c r="J1644" t="s">
        <v>806</v>
      </c>
      <c r="K1644" s="3">
        <v>45576</v>
      </c>
      <c r="L1644" t="s">
        <v>2431</v>
      </c>
      <c r="M1644" t="s">
        <v>6516</v>
      </c>
      <c r="N1644" t="s">
        <v>16629</v>
      </c>
      <c r="O1644" t="s">
        <v>17982</v>
      </c>
      <c r="P1644" t="s">
        <v>228</v>
      </c>
      <c r="Q1644" t="s">
        <v>21056</v>
      </c>
      <c r="S1644" t="e">
        <v>#VALUE!</v>
      </c>
      <c r="T1644" t="s">
        <v>14451</v>
      </c>
      <c r="U1644" t="s">
        <v>23814</v>
      </c>
      <c r="V1644" t="s">
        <v>2432</v>
      </c>
      <c r="W1644" t="s">
        <v>42</v>
      </c>
      <c r="X1644" t="s">
        <v>41</v>
      </c>
      <c r="Y1644" t="s">
        <v>42</v>
      </c>
      <c r="Z1644" t="s">
        <v>41</v>
      </c>
    </row>
    <row r="1645" spans="1:26" x14ac:dyDescent="0.3">
      <c r="A1645" t="s">
        <v>26</v>
      </c>
      <c r="B1645" t="s">
        <v>219</v>
      </c>
      <c r="C1645" t="s">
        <v>28</v>
      </c>
      <c r="D1645" t="s">
        <v>29</v>
      </c>
      <c r="E1645" t="s">
        <v>30</v>
      </c>
      <c r="F1645" t="s">
        <v>3350</v>
      </c>
      <c r="H1645" t="s">
        <v>6441</v>
      </c>
      <c r="I1645" t="s">
        <v>276</v>
      </c>
      <c r="J1645" t="s">
        <v>1800</v>
      </c>
      <c r="K1645" s="3">
        <v>45642</v>
      </c>
      <c r="L1645">
        <v>1</v>
      </c>
      <c r="M1645" t="s">
        <v>6473</v>
      </c>
      <c r="N1645" t="s">
        <v>16630</v>
      </c>
      <c r="O1645" t="s">
        <v>18248</v>
      </c>
      <c r="P1645" t="s">
        <v>18102</v>
      </c>
      <c r="Q1645" t="s">
        <v>21057</v>
      </c>
      <c r="S1645" t="e">
        <v>#VALUE!</v>
      </c>
      <c r="T1645" t="s">
        <v>14399</v>
      </c>
      <c r="U1645" t="s">
        <v>23815</v>
      </c>
      <c r="V1645" t="s">
        <v>221</v>
      </c>
      <c r="W1645" t="s">
        <v>1024</v>
      </c>
      <c r="X1645" t="s">
        <v>41</v>
      </c>
      <c r="Y1645" t="s">
        <v>42</v>
      </c>
      <c r="Z1645" t="s">
        <v>41</v>
      </c>
    </row>
    <row r="1646" spans="1:26" x14ac:dyDescent="0.3">
      <c r="A1646" t="s">
        <v>26</v>
      </c>
      <c r="B1646" t="s">
        <v>43</v>
      </c>
      <c r="C1646" t="s">
        <v>28</v>
      </c>
      <c r="D1646" t="s">
        <v>29</v>
      </c>
      <c r="E1646" t="s">
        <v>30</v>
      </c>
      <c r="F1646" t="s">
        <v>2428</v>
      </c>
      <c r="H1646" t="s">
        <v>2999</v>
      </c>
      <c r="I1646" t="s">
        <v>33</v>
      </c>
      <c r="J1646" t="s">
        <v>203</v>
      </c>
      <c r="K1646" s="3">
        <v>45414</v>
      </c>
      <c r="L1646">
        <v>2</v>
      </c>
      <c r="M1646" t="s">
        <v>3000</v>
      </c>
      <c r="N1646" t="s">
        <v>16631</v>
      </c>
      <c r="O1646" t="s">
        <v>18020</v>
      </c>
      <c r="P1646" t="s">
        <v>228</v>
      </c>
      <c r="Q1646" t="s">
        <v>21058</v>
      </c>
      <c r="R1646" s="3" t="s">
        <v>3024</v>
      </c>
      <c r="S1646">
        <v>55.301369863013697</v>
      </c>
      <c r="T1646" t="s">
        <v>10197</v>
      </c>
      <c r="U1646" t="s">
        <v>23814</v>
      </c>
      <c r="V1646" t="s">
        <v>39</v>
      </c>
      <c r="W1646" t="s">
        <v>3002</v>
      </c>
      <c r="X1646" t="s">
        <v>41</v>
      </c>
      <c r="Y1646" t="s">
        <v>42</v>
      </c>
      <c r="Z1646" t="s">
        <v>41</v>
      </c>
    </row>
    <row r="1647" spans="1:26" x14ac:dyDescent="0.3">
      <c r="A1647" t="s">
        <v>26</v>
      </c>
      <c r="B1647" t="s">
        <v>27</v>
      </c>
      <c r="C1647" t="s">
        <v>28</v>
      </c>
      <c r="D1647" t="s">
        <v>29</v>
      </c>
      <c r="E1647" t="s">
        <v>3258</v>
      </c>
      <c r="F1647" t="s">
        <v>3259</v>
      </c>
      <c r="G1647" t="s">
        <v>32</v>
      </c>
      <c r="H1647" t="s">
        <v>32</v>
      </c>
      <c r="I1647" t="s">
        <v>281</v>
      </c>
      <c r="J1647" t="s">
        <v>282</v>
      </c>
      <c r="K1647" s="3">
        <v>44970</v>
      </c>
      <c r="L1647">
        <v>1</v>
      </c>
      <c r="N1647" t="s">
        <v>16631</v>
      </c>
      <c r="O1647" t="s">
        <v>17971</v>
      </c>
      <c r="P1647" t="s">
        <v>18552</v>
      </c>
      <c r="Q1647" t="s">
        <v>21059</v>
      </c>
      <c r="S1647" t="e">
        <v>#VALUE!</v>
      </c>
      <c r="T1647" t="s">
        <v>10928</v>
      </c>
      <c r="U1647" t="s">
        <v>23814</v>
      </c>
      <c r="V1647" t="s">
        <v>32</v>
      </c>
      <c r="W1647" t="s">
        <v>843</v>
      </c>
      <c r="X1647" t="s">
        <v>41</v>
      </c>
      <c r="Y1647" t="s">
        <v>42</v>
      </c>
      <c r="Z1647" t="s">
        <v>41</v>
      </c>
    </row>
    <row r="1648" spans="1:26" x14ac:dyDescent="0.3">
      <c r="A1648" t="s">
        <v>26</v>
      </c>
      <c r="B1648" t="s">
        <v>43</v>
      </c>
      <c r="C1648" t="s">
        <v>28</v>
      </c>
      <c r="D1648" t="s">
        <v>29</v>
      </c>
      <c r="E1648" t="s">
        <v>30</v>
      </c>
      <c r="F1648" t="s">
        <v>804</v>
      </c>
      <c r="H1648" t="s">
        <v>805</v>
      </c>
      <c r="I1648" t="s">
        <v>202</v>
      </c>
      <c r="J1648" t="s">
        <v>806</v>
      </c>
      <c r="K1648" s="3">
        <v>45357</v>
      </c>
      <c r="L1648">
        <v>1</v>
      </c>
      <c r="M1648" t="s">
        <v>1448</v>
      </c>
      <c r="N1648" t="s">
        <v>16631</v>
      </c>
      <c r="O1648" t="s">
        <v>16221</v>
      </c>
      <c r="P1648" t="s">
        <v>17967</v>
      </c>
      <c r="Q1648" t="s">
        <v>21060</v>
      </c>
      <c r="R1648" s="3" t="s">
        <v>1501</v>
      </c>
      <c r="S1648">
        <v>54.657534246575345</v>
      </c>
      <c r="T1648" t="s">
        <v>8344</v>
      </c>
      <c r="U1648" t="s">
        <v>23814</v>
      </c>
      <c r="V1648" t="s">
        <v>327</v>
      </c>
      <c r="W1648" t="s">
        <v>1454</v>
      </c>
      <c r="X1648" t="s">
        <v>41</v>
      </c>
      <c r="Y1648" t="s">
        <v>42</v>
      </c>
      <c r="Z1648" t="s">
        <v>41</v>
      </c>
    </row>
    <row r="1649" spans="1:26" x14ac:dyDescent="0.3">
      <c r="A1649" t="s">
        <v>26</v>
      </c>
      <c r="B1649" t="s">
        <v>27</v>
      </c>
      <c r="C1649" t="s">
        <v>28</v>
      </c>
      <c r="D1649" t="s">
        <v>29</v>
      </c>
      <c r="E1649" t="s">
        <v>3258</v>
      </c>
      <c r="F1649" t="s">
        <v>3259</v>
      </c>
      <c r="G1649" t="s">
        <v>32</v>
      </c>
      <c r="H1649" t="s">
        <v>32</v>
      </c>
      <c r="I1649" t="s">
        <v>33</v>
      </c>
      <c r="J1649" t="s">
        <v>215</v>
      </c>
      <c r="K1649" s="3">
        <v>45012</v>
      </c>
      <c r="L1649">
        <v>1</v>
      </c>
      <c r="N1649" t="s">
        <v>16631</v>
      </c>
      <c r="O1649" t="s">
        <v>18094</v>
      </c>
      <c r="P1649" t="s">
        <v>17988</v>
      </c>
      <c r="Q1649" t="s">
        <v>21061</v>
      </c>
      <c r="S1649">
        <v>33</v>
      </c>
      <c r="T1649" t="s">
        <v>3713</v>
      </c>
      <c r="U1649" t="s">
        <v>23814</v>
      </c>
      <c r="V1649" t="s">
        <v>39</v>
      </c>
      <c r="W1649" t="s">
        <v>3002</v>
      </c>
      <c r="X1649" t="s">
        <v>41</v>
      </c>
      <c r="Y1649" t="s">
        <v>42</v>
      </c>
      <c r="Z1649" t="s">
        <v>286</v>
      </c>
    </row>
    <row r="1650" spans="1:26" x14ac:dyDescent="0.3">
      <c r="A1650" t="s">
        <v>26</v>
      </c>
      <c r="B1650" t="s">
        <v>2640</v>
      </c>
      <c r="C1650" t="s">
        <v>2426</v>
      </c>
      <c r="D1650" t="s">
        <v>2427</v>
      </c>
      <c r="E1650" t="s">
        <v>30</v>
      </c>
      <c r="F1650" t="s">
        <v>6657</v>
      </c>
      <c r="G1650" t="s">
        <v>32</v>
      </c>
      <c r="H1650" t="s">
        <v>32</v>
      </c>
      <c r="I1650" t="s">
        <v>202</v>
      </c>
      <c r="J1650" t="s">
        <v>318</v>
      </c>
      <c r="K1650" s="3">
        <v>45226</v>
      </c>
      <c r="L1650">
        <v>1</v>
      </c>
      <c r="M1650" t="s">
        <v>32</v>
      </c>
      <c r="N1650" t="s">
        <v>16631</v>
      </c>
      <c r="O1650" t="s">
        <v>17950</v>
      </c>
      <c r="P1650" t="s">
        <v>19111</v>
      </c>
      <c r="Q1650" t="s">
        <v>21062</v>
      </c>
      <c r="S1650" t="e">
        <v>#VALUE!</v>
      </c>
      <c r="T1650" t="s">
        <v>15129</v>
      </c>
      <c r="U1650" t="s">
        <v>23814</v>
      </c>
      <c r="V1650" t="s">
        <v>1688</v>
      </c>
      <c r="W1650" t="s">
        <v>6706</v>
      </c>
      <c r="X1650" t="s">
        <v>41</v>
      </c>
      <c r="Y1650" t="s">
        <v>42</v>
      </c>
      <c r="Z1650" t="s">
        <v>41</v>
      </c>
    </row>
    <row r="1651" spans="1:26" x14ac:dyDescent="0.3">
      <c r="A1651" t="s">
        <v>26</v>
      </c>
      <c r="B1651" t="s">
        <v>43</v>
      </c>
      <c r="C1651" t="s">
        <v>28</v>
      </c>
      <c r="D1651" t="s">
        <v>29</v>
      </c>
      <c r="E1651" t="s">
        <v>30</v>
      </c>
      <c r="F1651" t="s">
        <v>1883</v>
      </c>
      <c r="G1651" t="s">
        <v>32</v>
      </c>
      <c r="H1651" t="s">
        <v>2013</v>
      </c>
      <c r="I1651" t="s">
        <v>1916</v>
      </c>
      <c r="J1651" t="s">
        <v>215</v>
      </c>
      <c r="K1651" s="3">
        <v>45394</v>
      </c>
      <c r="L1651">
        <v>1</v>
      </c>
      <c r="M1651" t="s">
        <v>1938</v>
      </c>
      <c r="N1651" t="s">
        <v>16631</v>
      </c>
      <c r="O1651" t="s">
        <v>18209</v>
      </c>
      <c r="P1651" t="s">
        <v>16960</v>
      </c>
      <c r="Q1651" t="s">
        <v>21063</v>
      </c>
      <c r="R1651" s="3" t="s">
        <v>2015</v>
      </c>
      <c r="S1651">
        <v>50.161643835616438</v>
      </c>
      <c r="T1651" t="s">
        <v>8800</v>
      </c>
      <c r="U1651" t="s">
        <v>23814</v>
      </c>
      <c r="V1651" t="s">
        <v>39</v>
      </c>
      <c r="W1651" t="s">
        <v>2016</v>
      </c>
      <c r="X1651" t="s">
        <v>329</v>
      </c>
      <c r="Y1651" t="s">
        <v>32</v>
      </c>
      <c r="Z1651" t="s">
        <v>41</v>
      </c>
    </row>
    <row r="1652" spans="1:26" x14ac:dyDescent="0.3">
      <c r="A1652" t="s">
        <v>26</v>
      </c>
      <c r="B1652" t="s">
        <v>2640</v>
      </c>
      <c r="C1652" t="s">
        <v>1881</v>
      </c>
      <c r="D1652" t="s">
        <v>1882</v>
      </c>
      <c r="E1652" t="s">
        <v>4825</v>
      </c>
      <c r="F1652" t="s">
        <v>3550</v>
      </c>
      <c r="G1652" t="s">
        <v>42</v>
      </c>
      <c r="H1652" t="s">
        <v>4919</v>
      </c>
      <c r="I1652" t="s">
        <v>498</v>
      </c>
      <c r="J1652" t="s">
        <v>4920</v>
      </c>
      <c r="K1652" s="3">
        <v>45195</v>
      </c>
      <c r="L1652" t="s">
        <v>32</v>
      </c>
      <c r="M1652" t="s">
        <v>4101</v>
      </c>
      <c r="N1652" t="s">
        <v>16631</v>
      </c>
      <c r="O1652" t="s">
        <v>18456</v>
      </c>
      <c r="P1652" t="s">
        <v>18459</v>
      </c>
      <c r="Q1652" t="s">
        <v>21064</v>
      </c>
      <c r="S1652" t="e">
        <v>#VALUE!</v>
      </c>
      <c r="T1652" t="s">
        <v>12690</v>
      </c>
      <c r="U1652" t="s">
        <v>23814</v>
      </c>
      <c r="V1652" t="s">
        <v>4927</v>
      </c>
      <c r="W1652" t="s">
        <v>32</v>
      </c>
      <c r="X1652" t="s">
        <v>41</v>
      </c>
      <c r="Y1652" t="s">
        <v>42</v>
      </c>
      <c r="Z1652" t="s">
        <v>41</v>
      </c>
    </row>
    <row r="1653" spans="1:26" x14ac:dyDescent="0.3">
      <c r="A1653" t="s">
        <v>26</v>
      </c>
      <c r="B1653" t="s">
        <v>275</v>
      </c>
      <c r="C1653" t="s">
        <v>2426</v>
      </c>
      <c r="D1653" t="s">
        <v>2427</v>
      </c>
      <c r="E1653" t="s">
        <v>30</v>
      </c>
      <c r="F1653" t="s">
        <v>6657</v>
      </c>
      <c r="G1653" t="s">
        <v>32</v>
      </c>
      <c r="H1653" t="s">
        <v>32</v>
      </c>
      <c r="I1653" t="s">
        <v>276</v>
      </c>
      <c r="J1653" t="s">
        <v>318</v>
      </c>
      <c r="K1653" s="3">
        <v>44780</v>
      </c>
      <c r="L1653">
        <v>1</v>
      </c>
      <c r="M1653" t="s">
        <v>32</v>
      </c>
      <c r="N1653" t="s">
        <v>16631</v>
      </c>
      <c r="O1653" t="s">
        <v>18027</v>
      </c>
      <c r="P1653" t="s">
        <v>17975</v>
      </c>
      <c r="Q1653" t="s">
        <v>21065</v>
      </c>
      <c r="S1653" t="e">
        <v>#VALUE!</v>
      </c>
      <c r="T1653" t="s">
        <v>12690</v>
      </c>
      <c r="U1653" t="s">
        <v>23814</v>
      </c>
      <c r="V1653" t="s">
        <v>2432</v>
      </c>
      <c r="W1653" t="s">
        <v>6701</v>
      </c>
      <c r="X1653" t="s">
        <v>41</v>
      </c>
      <c r="Y1653" t="s">
        <v>42</v>
      </c>
      <c r="Z1653" t="s">
        <v>41</v>
      </c>
    </row>
    <row r="1654" spans="1:26" x14ac:dyDescent="0.3">
      <c r="A1654" t="s">
        <v>26</v>
      </c>
      <c r="B1654" t="s">
        <v>430</v>
      </c>
      <c r="C1654" t="s">
        <v>2426</v>
      </c>
      <c r="D1654" t="s">
        <v>2427</v>
      </c>
      <c r="E1654" t="s">
        <v>30</v>
      </c>
      <c r="F1654" t="s">
        <v>6657</v>
      </c>
      <c r="G1654" t="s">
        <v>32</v>
      </c>
      <c r="H1654" t="s">
        <v>32</v>
      </c>
      <c r="I1654" t="s">
        <v>202</v>
      </c>
      <c r="J1654" t="s">
        <v>282</v>
      </c>
      <c r="K1654" s="3">
        <v>45496</v>
      </c>
      <c r="L1654">
        <v>1</v>
      </c>
      <c r="M1654" t="s">
        <v>32</v>
      </c>
      <c r="N1654" t="s">
        <v>16631</v>
      </c>
      <c r="O1654" t="s">
        <v>17480</v>
      </c>
      <c r="P1654" t="s">
        <v>228</v>
      </c>
      <c r="Q1654" t="s">
        <v>21066</v>
      </c>
      <c r="S1654" t="e">
        <v>#VALUE!</v>
      </c>
      <c r="T1654" t="s">
        <v>15150</v>
      </c>
      <c r="U1654" t="s">
        <v>23814</v>
      </c>
      <c r="V1654" t="s">
        <v>2432</v>
      </c>
      <c r="W1654" t="s">
        <v>6680</v>
      </c>
      <c r="X1654" t="s">
        <v>41</v>
      </c>
      <c r="Y1654" t="s">
        <v>42</v>
      </c>
      <c r="Z1654" t="s">
        <v>41</v>
      </c>
    </row>
    <row r="1655" spans="1:26" x14ac:dyDescent="0.3">
      <c r="A1655" t="s">
        <v>26</v>
      </c>
      <c r="B1655" t="s">
        <v>219</v>
      </c>
      <c r="C1655" t="s">
        <v>2426</v>
      </c>
      <c r="D1655" t="s">
        <v>2427</v>
      </c>
      <c r="E1655" t="s">
        <v>30</v>
      </c>
      <c r="F1655" t="s">
        <v>6657</v>
      </c>
      <c r="G1655" t="s">
        <v>42</v>
      </c>
      <c r="H1655" t="s">
        <v>6729</v>
      </c>
      <c r="I1655" t="s">
        <v>33</v>
      </c>
      <c r="J1655" t="s">
        <v>1800</v>
      </c>
      <c r="K1655" s="3">
        <v>45703</v>
      </c>
      <c r="L1655">
        <v>1</v>
      </c>
      <c r="M1655" t="s">
        <v>6730</v>
      </c>
      <c r="N1655" t="s">
        <v>16631</v>
      </c>
      <c r="O1655" t="s">
        <v>17480</v>
      </c>
      <c r="P1655" t="s">
        <v>18166</v>
      </c>
      <c r="Q1655" t="s">
        <v>21067</v>
      </c>
      <c r="R1655" s="3">
        <v>18390</v>
      </c>
      <c r="S1655">
        <v>75.410958904109592</v>
      </c>
      <c r="T1655" t="s">
        <v>15001</v>
      </c>
      <c r="U1655" t="s">
        <v>23814</v>
      </c>
      <c r="V1655" t="s">
        <v>221</v>
      </c>
      <c r="W1655" t="s">
        <v>6730</v>
      </c>
      <c r="X1655" t="s">
        <v>41</v>
      </c>
      <c r="Y1655" t="s">
        <v>42</v>
      </c>
      <c r="Z1655" t="s">
        <v>41</v>
      </c>
    </row>
    <row r="1656" spans="1:26" x14ac:dyDescent="0.3">
      <c r="A1656" t="s">
        <v>26</v>
      </c>
      <c r="B1656" t="s">
        <v>430</v>
      </c>
      <c r="C1656" t="s">
        <v>2426</v>
      </c>
      <c r="D1656" t="s">
        <v>2427</v>
      </c>
      <c r="E1656" t="s">
        <v>30</v>
      </c>
      <c r="F1656" t="s">
        <v>2428</v>
      </c>
      <c r="G1656" t="s">
        <v>2725</v>
      </c>
      <c r="H1656" t="s">
        <v>2550</v>
      </c>
      <c r="I1656" t="s">
        <v>498</v>
      </c>
      <c r="J1656" t="s">
        <v>282</v>
      </c>
      <c r="K1656" s="3">
        <v>45395</v>
      </c>
      <c r="L1656" t="s">
        <v>2431</v>
      </c>
      <c r="M1656" t="s">
        <v>2551</v>
      </c>
      <c r="N1656" t="s">
        <v>16631</v>
      </c>
      <c r="O1656" t="s">
        <v>17574</v>
      </c>
      <c r="P1656" t="s">
        <v>1717</v>
      </c>
      <c r="Q1656" t="s">
        <v>21068</v>
      </c>
      <c r="R1656" s="3">
        <v>26480</v>
      </c>
      <c r="S1656">
        <v>53.246575342465754</v>
      </c>
      <c r="T1656" t="s">
        <v>9773</v>
      </c>
      <c r="U1656" t="s">
        <v>23814</v>
      </c>
      <c r="V1656" t="s">
        <v>2432</v>
      </c>
      <c r="W1656" t="s">
        <v>2725</v>
      </c>
      <c r="X1656" t="s">
        <v>41</v>
      </c>
      <c r="Y1656" t="s">
        <v>42</v>
      </c>
      <c r="Z1656" t="s">
        <v>41</v>
      </c>
    </row>
    <row r="1657" spans="1:26" x14ac:dyDescent="0.3">
      <c r="A1657" t="s">
        <v>26</v>
      </c>
      <c r="B1657" t="s">
        <v>219</v>
      </c>
      <c r="C1657" t="s">
        <v>28</v>
      </c>
      <c r="D1657" t="s">
        <v>29</v>
      </c>
      <c r="E1657" t="s">
        <v>30</v>
      </c>
      <c r="F1657" t="s">
        <v>1883</v>
      </c>
      <c r="H1657" t="s">
        <v>2208</v>
      </c>
      <c r="I1657" t="s">
        <v>276</v>
      </c>
      <c r="J1657" t="s">
        <v>46</v>
      </c>
      <c r="K1657" s="3">
        <v>45751</v>
      </c>
      <c r="L1657">
        <v>1</v>
      </c>
      <c r="M1657" t="s">
        <v>1926</v>
      </c>
      <c r="N1657" t="s">
        <v>16631</v>
      </c>
      <c r="O1657" t="s">
        <v>18457</v>
      </c>
      <c r="P1657" t="s">
        <v>18219</v>
      </c>
      <c r="Q1657" t="s">
        <v>21069</v>
      </c>
      <c r="R1657" s="3" t="s">
        <v>2212</v>
      </c>
      <c r="S1657">
        <v>57.164383561643838</v>
      </c>
      <c r="T1657" t="s">
        <v>8989</v>
      </c>
      <c r="U1657" t="s">
        <v>23814</v>
      </c>
      <c r="V1657" t="s">
        <v>373</v>
      </c>
      <c r="W1657" t="s">
        <v>2097</v>
      </c>
      <c r="X1657" t="s">
        <v>41</v>
      </c>
      <c r="Y1657" t="s">
        <v>42</v>
      </c>
      <c r="Z1657" t="s">
        <v>41</v>
      </c>
    </row>
    <row r="1658" spans="1:26" x14ac:dyDescent="0.3">
      <c r="A1658" t="s">
        <v>26</v>
      </c>
      <c r="B1658" t="s">
        <v>43</v>
      </c>
      <c r="C1658" t="s">
        <v>28</v>
      </c>
      <c r="D1658" t="s">
        <v>29</v>
      </c>
      <c r="E1658" t="s">
        <v>30</v>
      </c>
      <c r="F1658" t="s">
        <v>804</v>
      </c>
      <c r="H1658" t="s">
        <v>805</v>
      </c>
      <c r="I1658" t="s">
        <v>202</v>
      </c>
      <c r="J1658" t="s">
        <v>806</v>
      </c>
      <c r="K1658" s="3">
        <v>45357</v>
      </c>
      <c r="L1658">
        <v>1</v>
      </c>
      <c r="M1658" t="s">
        <v>1448</v>
      </c>
      <c r="N1658" t="s">
        <v>16631</v>
      </c>
      <c r="O1658" t="s">
        <v>18458</v>
      </c>
      <c r="P1658" t="s">
        <v>18093</v>
      </c>
      <c r="Q1658" t="s">
        <v>21070</v>
      </c>
      <c r="R1658" s="3" t="s">
        <v>1503</v>
      </c>
      <c r="S1658">
        <v>49.947945205479449</v>
      </c>
      <c r="T1658" t="s">
        <v>8346</v>
      </c>
      <c r="U1658" t="s">
        <v>23814</v>
      </c>
      <c r="V1658" t="s">
        <v>39</v>
      </c>
      <c r="W1658" t="s">
        <v>1454</v>
      </c>
      <c r="X1658" t="s">
        <v>41</v>
      </c>
      <c r="Y1658" t="s">
        <v>42</v>
      </c>
      <c r="Z1658" t="s">
        <v>41</v>
      </c>
    </row>
    <row r="1659" spans="1:26" x14ac:dyDescent="0.3">
      <c r="A1659" t="s">
        <v>26</v>
      </c>
      <c r="B1659" t="s">
        <v>43</v>
      </c>
      <c r="C1659" t="s">
        <v>28</v>
      </c>
      <c r="D1659" t="s">
        <v>29</v>
      </c>
      <c r="E1659" t="s">
        <v>30</v>
      </c>
      <c r="F1659" t="s">
        <v>3308</v>
      </c>
      <c r="G1659" t="s">
        <v>6282</v>
      </c>
      <c r="H1659" t="s">
        <v>6283</v>
      </c>
      <c r="I1659" t="s">
        <v>33</v>
      </c>
      <c r="J1659" t="s">
        <v>46</v>
      </c>
      <c r="K1659" s="3">
        <v>45408</v>
      </c>
      <c r="L1659">
        <v>1</v>
      </c>
      <c r="M1659" t="s">
        <v>6284</v>
      </c>
      <c r="N1659" t="s">
        <v>16631</v>
      </c>
      <c r="O1659" t="s">
        <v>18059</v>
      </c>
      <c r="P1659" t="s">
        <v>19112</v>
      </c>
      <c r="Q1659" t="s">
        <v>21071</v>
      </c>
      <c r="R1659" s="3" t="s">
        <v>6301</v>
      </c>
      <c r="S1659">
        <v>57.18904109589041</v>
      </c>
      <c r="T1659" t="s">
        <v>14129</v>
      </c>
      <c r="U1659" t="s">
        <v>23814</v>
      </c>
      <c r="V1659" t="s">
        <v>39</v>
      </c>
      <c r="W1659" t="s">
        <v>6284</v>
      </c>
      <c r="X1659" t="s">
        <v>41</v>
      </c>
      <c r="Y1659" t="s">
        <v>42</v>
      </c>
      <c r="Z1659" t="s">
        <v>41</v>
      </c>
    </row>
    <row r="1660" spans="1:26" x14ac:dyDescent="0.3">
      <c r="A1660" t="s">
        <v>26</v>
      </c>
      <c r="B1660" t="s">
        <v>2640</v>
      </c>
      <c r="C1660" t="s">
        <v>1881</v>
      </c>
      <c r="D1660" t="s">
        <v>1882</v>
      </c>
      <c r="E1660" t="s">
        <v>418</v>
      </c>
      <c r="F1660" t="s">
        <v>3550</v>
      </c>
      <c r="G1660" t="s">
        <v>32</v>
      </c>
      <c r="H1660" t="s">
        <v>5522</v>
      </c>
      <c r="I1660" t="s">
        <v>276</v>
      </c>
      <c r="J1660" t="s">
        <v>3425</v>
      </c>
      <c r="K1660" s="3">
        <v>45244</v>
      </c>
      <c r="L1660" t="s">
        <v>2431</v>
      </c>
      <c r="M1660" t="s">
        <v>32</v>
      </c>
      <c r="N1660" t="s">
        <v>16632</v>
      </c>
      <c r="O1660" t="s">
        <v>18459</v>
      </c>
      <c r="P1660" t="s">
        <v>16533</v>
      </c>
      <c r="Q1660" t="s">
        <v>21072</v>
      </c>
      <c r="S1660" t="e">
        <v>#VALUE!</v>
      </c>
      <c r="T1660" t="s">
        <v>13236</v>
      </c>
      <c r="U1660" t="s">
        <v>23814</v>
      </c>
      <c r="V1660" t="s">
        <v>3389</v>
      </c>
      <c r="W1660" t="s">
        <v>5523</v>
      </c>
      <c r="X1660" t="s">
        <v>41</v>
      </c>
      <c r="Y1660" t="s">
        <v>42</v>
      </c>
      <c r="Z1660" t="s">
        <v>41</v>
      </c>
    </row>
    <row r="1661" spans="1:26" x14ac:dyDescent="0.3">
      <c r="A1661" t="s">
        <v>26</v>
      </c>
      <c r="B1661" t="s">
        <v>430</v>
      </c>
      <c r="C1661" t="s">
        <v>2426</v>
      </c>
      <c r="D1661" t="s">
        <v>2427</v>
      </c>
      <c r="E1661" t="s">
        <v>30</v>
      </c>
      <c r="F1661" t="s">
        <v>6657</v>
      </c>
      <c r="G1661" t="s">
        <v>32</v>
      </c>
      <c r="H1661" t="s">
        <v>32</v>
      </c>
      <c r="I1661" t="s">
        <v>202</v>
      </c>
      <c r="J1661" t="s">
        <v>282</v>
      </c>
      <c r="K1661" s="3">
        <v>45496</v>
      </c>
      <c r="L1661">
        <v>1</v>
      </c>
      <c r="M1661" t="s">
        <v>32</v>
      </c>
      <c r="N1661" t="s">
        <v>16633</v>
      </c>
      <c r="O1661" t="s">
        <v>17480</v>
      </c>
      <c r="P1661" t="s">
        <v>17982</v>
      </c>
      <c r="Q1661" t="s">
        <v>21073</v>
      </c>
      <c r="S1661" t="e">
        <v>#VALUE!</v>
      </c>
      <c r="T1661" t="s">
        <v>15152</v>
      </c>
      <c r="U1661" t="s">
        <v>23815</v>
      </c>
      <c r="V1661" t="s">
        <v>2432</v>
      </c>
      <c r="W1661" t="s">
        <v>6680</v>
      </c>
      <c r="X1661" t="s">
        <v>41</v>
      </c>
      <c r="Y1661" t="s">
        <v>42</v>
      </c>
      <c r="Z1661" t="s">
        <v>41</v>
      </c>
    </row>
    <row r="1662" spans="1:26" x14ac:dyDescent="0.3">
      <c r="A1662" t="s">
        <v>26</v>
      </c>
      <c r="B1662" t="s">
        <v>2640</v>
      </c>
      <c r="C1662" t="s">
        <v>1881</v>
      </c>
      <c r="D1662" t="s">
        <v>1882</v>
      </c>
      <c r="E1662" t="s">
        <v>4825</v>
      </c>
      <c r="F1662" t="s">
        <v>3550</v>
      </c>
      <c r="G1662" t="s">
        <v>42</v>
      </c>
      <c r="H1662" t="s">
        <v>4919</v>
      </c>
      <c r="I1662" t="s">
        <v>498</v>
      </c>
      <c r="J1662" t="s">
        <v>4920</v>
      </c>
      <c r="K1662" s="3">
        <v>45195</v>
      </c>
      <c r="L1662" t="s">
        <v>32</v>
      </c>
      <c r="M1662" t="s">
        <v>4101</v>
      </c>
      <c r="N1662" t="s">
        <v>16634</v>
      </c>
      <c r="O1662" t="s">
        <v>17970</v>
      </c>
      <c r="P1662" t="s">
        <v>17028</v>
      </c>
      <c r="Q1662" t="s">
        <v>21074</v>
      </c>
      <c r="S1662" t="e">
        <v>#VALUE!</v>
      </c>
      <c r="T1662" t="s">
        <v>12692</v>
      </c>
      <c r="U1662" t="s">
        <v>23815</v>
      </c>
      <c r="V1662" t="s">
        <v>4944</v>
      </c>
      <c r="W1662" t="s">
        <v>32</v>
      </c>
      <c r="X1662" t="s">
        <v>41</v>
      </c>
      <c r="Y1662" t="s">
        <v>42</v>
      </c>
      <c r="Z1662" t="s">
        <v>41</v>
      </c>
    </row>
    <row r="1663" spans="1:26" x14ac:dyDescent="0.3">
      <c r="A1663" t="s">
        <v>26</v>
      </c>
      <c r="B1663" t="s">
        <v>27</v>
      </c>
      <c r="C1663" t="s">
        <v>28</v>
      </c>
      <c r="D1663" t="s">
        <v>29</v>
      </c>
      <c r="E1663" t="s">
        <v>3258</v>
      </c>
      <c r="F1663" t="s">
        <v>3259</v>
      </c>
      <c r="G1663" t="s">
        <v>32</v>
      </c>
      <c r="H1663" t="s">
        <v>32</v>
      </c>
      <c r="I1663" t="s">
        <v>498</v>
      </c>
      <c r="J1663" t="s">
        <v>34</v>
      </c>
      <c r="K1663" s="3">
        <v>45009</v>
      </c>
      <c r="L1663">
        <v>1</v>
      </c>
      <c r="N1663" t="s">
        <v>16635</v>
      </c>
      <c r="O1663" t="s">
        <v>17950</v>
      </c>
      <c r="P1663" t="s">
        <v>17950</v>
      </c>
      <c r="Q1663" t="s">
        <v>21075</v>
      </c>
      <c r="S1663">
        <v>37</v>
      </c>
      <c r="U1663" t="s">
        <v>23815</v>
      </c>
      <c r="V1663" t="s">
        <v>39</v>
      </c>
      <c r="W1663" t="s">
        <v>3731</v>
      </c>
      <c r="X1663" t="s">
        <v>41</v>
      </c>
      <c r="Y1663" t="s">
        <v>42</v>
      </c>
      <c r="Z1663" t="s">
        <v>41</v>
      </c>
    </row>
    <row r="1664" spans="1:26" x14ac:dyDescent="0.3">
      <c r="A1664" t="s">
        <v>26</v>
      </c>
      <c r="B1664" t="s">
        <v>430</v>
      </c>
      <c r="C1664" t="s">
        <v>2426</v>
      </c>
      <c r="D1664" t="s">
        <v>2427</v>
      </c>
      <c r="E1664" t="s">
        <v>30</v>
      </c>
      <c r="F1664" t="s">
        <v>2428</v>
      </c>
      <c r="G1664" t="s">
        <v>2725</v>
      </c>
      <c r="H1664" t="s">
        <v>2550</v>
      </c>
      <c r="I1664" t="s">
        <v>498</v>
      </c>
      <c r="J1664" t="s">
        <v>282</v>
      </c>
      <c r="K1664" s="3">
        <v>45395</v>
      </c>
      <c r="L1664" t="s">
        <v>2431</v>
      </c>
      <c r="M1664" t="s">
        <v>2551</v>
      </c>
      <c r="N1664" t="s">
        <v>16636</v>
      </c>
      <c r="O1664" t="s">
        <v>18460</v>
      </c>
      <c r="P1664" t="s">
        <v>18240</v>
      </c>
      <c r="Q1664" t="s">
        <v>21076</v>
      </c>
      <c r="R1664" s="3">
        <v>33502</v>
      </c>
      <c r="S1664">
        <v>34.008219178082193</v>
      </c>
      <c r="T1664" t="s">
        <v>9775</v>
      </c>
      <c r="U1664" t="s">
        <v>23815</v>
      </c>
      <c r="V1664" t="s">
        <v>2432</v>
      </c>
      <c r="W1664" t="s">
        <v>2553</v>
      </c>
      <c r="X1664" t="s">
        <v>41</v>
      </c>
      <c r="Y1664" t="s">
        <v>42</v>
      </c>
      <c r="Z1664" t="s">
        <v>41</v>
      </c>
    </row>
    <row r="1665" spans="1:26" x14ac:dyDescent="0.3">
      <c r="A1665" t="s">
        <v>26</v>
      </c>
      <c r="B1665" t="s">
        <v>27</v>
      </c>
      <c r="C1665" t="s">
        <v>28</v>
      </c>
      <c r="D1665" t="s">
        <v>29</v>
      </c>
      <c r="E1665" t="s">
        <v>3258</v>
      </c>
      <c r="F1665" t="s">
        <v>3259</v>
      </c>
      <c r="G1665" t="s">
        <v>32</v>
      </c>
      <c r="H1665" t="s">
        <v>32</v>
      </c>
      <c r="I1665" t="s">
        <v>498</v>
      </c>
      <c r="J1665" t="s">
        <v>34</v>
      </c>
      <c r="K1665" s="3">
        <v>44944</v>
      </c>
      <c r="L1665">
        <v>1</v>
      </c>
      <c r="N1665" t="s">
        <v>16637</v>
      </c>
      <c r="O1665" t="s">
        <v>17954</v>
      </c>
      <c r="P1665" t="s">
        <v>17998</v>
      </c>
      <c r="Q1665" t="s">
        <v>21077</v>
      </c>
      <c r="S1665">
        <v>34</v>
      </c>
      <c r="U1665" t="s">
        <v>23815</v>
      </c>
      <c r="V1665" t="s">
        <v>39</v>
      </c>
      <c r="W1665" t="s">
        <v>3386</v>
      </c>
      <c r="X1665" t="s">
        <v>41</v>
      </c>
      <c r="Y1665" t="s">
        <v>42</v>
      </c>
      <c r="Z1665" t="s">
        <v>41</v>
      </c>
    </row>
    <row r="1666" spans="1:26" x14ac:dyDescent="0.3">
      <c r="A1666" t="s">
        <v>26</v>
      </c>
      <c r="B1666" t="s">
        <v>43</v>
      </c>
      <c r="C1666" t="s">
        <v>28</v>
      </c>
      <c r="D1666" t="s">
        <v>29</v>
      </c>
      <c r="E1666" t="s">
        <v>30</v>
      </c>
      <c r="F1666" t="s">
        <v>3350</v>
      </c>
      <c r="H1666" t="s">
        <v>6381</v>
      </c>
      <c r="I1666" t="s">
        <v>98</v>
      </c>
      <c r="J1666" t="s">
        <v>282</v>
      </c>
      <c r="K1666" s="3">
        <v>45418</v>
      </c>
      <c r="L1666">
        <v>8</v>
      </c>
      <c r="M1666" t="s">
        <v>6379</v>
      </c>
      <c r="N1666" t="s">
        <v>16638</v>
      </c>
      <c r="O1666" t="s">
        <v>17950</v>
      </c>
      <c r="P1666" t="s">
        <v>17950</v>
      </c>
      <c r="Q1666" t="s">
        <v>21078</v>
      </c>
      <c r="R1666" s="3" t="s">
        <v>4256</v>
      </c>
      <c r="S1666">
        <v>23.975342465753425</v>
      </c>
      <c r="T1666" t="s">
        <v>14286</v>
      </c>
      <c r="U1666" t="s">
        <v>23815</v>
      </c>
      <c r="V1666" t="s">
        <v>39</v>
      </c>
      <c r="W1666" t="s">
        <v>6379</v>
      </c>
      <c r="X1666" t="s">
        <v>41</v>
      </c>
      <c r="Y1666" t="s">
        <v>42</v>
      </c>
      <c r="Z1666" t="s">
        <v>41</v>
      </c>
    </row>
    <row r="1667" spans="1:26" x14ac:dyDescent="0.3">
      <c r="A1667" t="s">
        <v>26</v>
      </c>
      <c r="B1667" t="s">
        <v>219</v>
      </c>
      <c r="C1667" t="s">
        <v>28</v>
      </c>
      <c r="D1667" t="s">
        <v>29</v>
      </c>
      <c r="E1667" t="s">
        <v>30</v>
      </c>
      <c r="F1667" t="s">
        <v>3382</v>
      </c>
      <c r="H1667" t="s">
        <v>4290</v>
      </c>
      <c r="I1667" t="s">
        <v>276</v>
      </c>
      <c r="J1667" t="s">
        <v>806</v>
      </c>
      <c r="K1667" s="3">
        <v>45671</v>
      </c>
      <c r="M1667" t="s">
        <v>3633</v>
      </c>
      <c r="N1667" t="s">
        <v>16638</v>
      </c>
      <c r="O1667" t="s">
        <v>17950</v>
      </c>
      <c r="P1667" t="s">
        <v>17954</v>
      </c>
      <c r="Q1667" t="s">
        <v>21079</v>
      </c>
      <c r="R1667" s="3" t="s">
        <v>6227</v>
      </c>
      <c r="S1667">
        <v>26.849315068493151</v>
      </c>
      <c r="T1667" t="s">
        <v>14035</v>
      </c>
      <c r="U1667" t="s">
        <v>23815</v>
      </c>
      <c r="V1667" t="s">
        <v>221</v>
      </c>
      <c r="W1667" t="s">
        <v>3633</v>
      </c>
      <c r="X1667" t="s">
        <v>2317</v>
      </c>
      <c r="Y1667" t="s">
        <v>42</v>
      </c>
      <c r="Z1667" t="s">
        <v>2317</v>
      </c>
    </row>
    <row r="1668" spans="1:26" x14ac:dyDescent="0.3">
      <c r="A1668" t="s">
        <v>26</v>
      </c>
      <c r="B1668" t="s">
        <v>275</v>
      </c>
      <c r="C1668" t="s">
        <v>28</v>
      </c>
      <c r="D1668" t="s">
        <v>29</v>
      </c>
      <c r="E1668" t="s">
        <v>32</v>
      </c>
      <c r="F1668" t="s">
        <v>32</v>
      </c>
      <c r="G1668" t="s">
        <v>32</v>
      </c>
      <c r="H1668" t="s">
        <v>32</v>
      </c>
      <c r="I1668" t="s">
        <v>276</v>
      </c>
      <c r="J1668" t="s">
        <v>34</v>
      </c>
      <c r="K1668" s="3">
        <v>44805</v>
      </c>
      <c r="L1668">
        <v>1</v>
      </c>
      <c r="M1668" t="s">
        <v>32</v>
      </c>
      <c r="N1668" t="s">
        <v>16638</v>
      </c>
      <c r="O1668" t="s">
        <v>18345</v>
      </c>
      <c r="P1668" t="s">
        <v>18325</v>
      </c>
      <c r="Q1668" t="s">
        <v>21080</v>
      </c>
      <c r="S1668" t="e">
        <v>#VALUE!</v>
      </c>
      <c r="T1668" t="s">
        <v>15368</v>
      </c>
      <c r="U1668" t="s">
        <v>23815</v>
      </c>
      <c r="V1668" t="s">
        <v>39</v>
      </c>
      <c r="W1668" t="s">
        <v>376</v>
      </c>
      <c r="X1668" t="s">
        <v>41</v>
      </c>
      <c r="Y1668" t="s">
        <v>42</v>
      </c>
      <c r="Z1668" t="s">
        <v>32</v>
      </c>
    </row>
    <row r="1669" spans="1:26" x14ac:dyDescent="0.3">
      <c r="A1669" t="s">
        <v>26</v>
      </c>
      <c r="B1669" t="s">
        <v>219</v>
      </c>
      <c r="C1669" t="s">
        <v>28</v>
      </c>
      <c r="D1669" t="s">
        <v>29</v>
      </c>
      <c r="E1669" t="s">
        <v>30</v>
      </c>
      <c r="F1669" t="s">
        <v>496</v>
      </c>
      <c r="H1669" t="s">
        <v>672</v>
      </c>
      <c r="I1669" t="s">
        <v>33</v>
      </c>
      <c r="J1669" t="s">
        <v>282</v>
      </c>
      <c r="K1669" s="3">
        <v>45738</v>
      </c>
      <c r="L1669">
        <v>3</v>
      </c>
      <c r="M1669" t="s">
        <v>725</v>
      </c>
      <c r="N1669" t="s">
        <v>16638</v>
      </c>
      <c r="O1669" t="s">
        <v>17602</v>
      </c>
      <c r="P1669" t="s">
        <v>18020</v>
      </c>
      <c r="Q1669" t="s">
        <v>21081</v>
      </c>
      <c r="R1669" s="3" t="s">
        <v>734</v>
      </c>
      <c r="S1669">
        <v>36.676712328767124</v>
      </c>
      <c r="T1669" t="s">
        <v>7629</v>
      </c>
      <c r="U1669" t="s">
        <v>23815</v>
      </c>
      <c r="V1669" t="s">
        <v>373</v>
      </c>
      <c r="W1669" t="s">
        <v>724</v>
      </c>
      <c r="X1669" t="s">
        <v>41</v>
      </c>
      <c r="Y1669" t="s">
        <v>42</v>
      </c>
      <c r="Z1669" t="s">
        <v>41</v>
      </c>
    </row>
    <row r="1670" spans="1:26" x14ac:dyDescent="0.3">
      <c r="A1670" t="s">
        <v>26</v>
      </c>
      <c r="B1670" t="s">
        <v>219</v>
      </c>
      <c r="C1670" t="s">
        <v>28</v>
      </c>
      <c r="D1670" t="s">
        <v>29</v>
      </c>
      <c r="E1670" t="s">
        <v>30</v>
      </c>
      <c r="F1670" t="s">
        <v>804</v>
      </c>
      <c r="H1670" t="s">
        <v>1728</v>
      </c>
      <c r="I1670" t="s">
        <v>498</v>
      </c>
      <c r="J1670" t="s">
        <v>282</v>
      </c>
      <c r="K1670" s="3">
        <v>45784</v>
      </c>
      <c r="L1670">
        <v>1</v>
      </c>
      <c r="M1670" t="s">
        <v>1729</v>
      </c>
      <c r="N1670" t="s">
        <v>16639</v>
      </c>
      <c r="O1670" t="s">
        <v>18031</v>
      </c>
      <c r="P1670" t="s">
        <v>18528</v>
      </c>
      <c r="Q1670" t="s">
        <v>21082</v>
      </c>
      <c r="R1670" s="3" t="s">
        <v>1739</v>
      </c>
      <c r="S1670">
        <v>40.454794520547942</v>
      </c>
      <c r="T1670" t="s">
        <v>8580</v>
      </c>
      <c r="U1670" t="s">
        <v>23815</v>
      </c>
      <c r="V1670" t="s">
        <v>373</v>
      </c>
      <c r="W1670" t="s">
        <v>1740</v>
      </c>
      <c r="X1670" t="s">
        <v>41</v>
      </c>
      <c r="Y1670" t="s">
        <v>42</v>
      </c>
      <c r="Z1670" t="s">
        <v>41</v>
      </c>
    </row>
    <row r="1671" spans="1:26" x14ac:dyDescent="0.3">
      <c r="A1671" t="s">
        <v>26</v>
      </c>
      <c r="B1671" t="s">
        <v>219</v>
      </c>
      <c r="C1671" t="s">
        <v>28</v>
      </c>
      <c r="D1671" t="s">
        <v>29</v>
      </c>
      <c r="E1671" t="s">
        <v>30</v>
      </c>
      <c r="F1671" t="s">
        <v>1883</v>
      </c>
      <c r="H1671" t="s">
        <v>2104</v>
      </c>
      <c r="I1671" t="s">
        <v>33</v>
      </c>
      <c r="J1671" t="s">
        <v>46</v>
      </c>
      <c r="K1671" s="3">
        <v>45800</v>
      </c>
      <c r="L1671">
        <v>1</v>
      </c>
      <c r="M1671" t="s">
        <v>1938</v>
      </c>
      <c r="N1671" t="s">
        <v>16640</v>
      </c>
      <c r="O1671" t="s">
        <v>17973</v>
      </c>
      <c r="P1671" t="s">
        <v>17988</v>
      </c>
      <c r="Q1671" t="s">
        <v>21083</v>
      </c>
      <c r="R1671" s="3" t="s">
        <v>2136</v>
      </c>
      <c r="S1671">
        <v>18.408219178082192</v>
      </c>
      <c r="T1671" t="s">
        <v>8920</v>
      </c>
      <c r="U1671" t="s">
        <v>23815</v>
      </c>
      <c r="V1671" t="s">
        <v>34</v>
      </c>
      <c r="W1671" t="s">
        <v>2107</v>
      </c>
      <c r="X1671" t="s">
        <v>41</v>
      </c>
      <c r="Y1671" t="s">
        <v>42</v>
      </c>
      <c r="Z1671" t="s">
        <v>41</v>
      </c>
    </row>
    <row r="1672" spans="1:26" x14ac:dyDescent="0.3">
      <c r="A1672" t="s">
        <v>26</v>
      </c>
      <c r="B1672" t="s">
        <v>43</v>
      </c>
      <c r="C1672" t="s">
        <v>28</v>
      </c>
      <c r="D1672" t="s">
        <v>29</v>
      </c>
      <c r="E1672" t="s">
        <v>30</v>
      </c>
      <c r="F1672" t="s">
        <v>1883</v>
      </c>
      <c r="H1672" t="s">
        <v>2075</v>
      </c>
      <c r="I1672" t="s">
        <v>1916</v>
      </c>
      <c r="J1672" t="s">
        <v>282</v>
      </c>
      <c r="K1672" s="3">
        <v>45338</v>
      </c>
      <c r="L1672">
        <v>1</v>
      </c>
      <c r="M1672" t="s">
        <v>1938</v>
      </c>
      <c r="N1672" t="s">
        <v>16641</v>
      </c>
      <c r="O1672" t="s">
        <v>17954</v>
      </c>
      <c r="P1672" t="s">
        <v>18091</v>
      </c>
      <c r="Q1672" t="s">
        <v>21084</v>
      </c>
      <c r="S1672" t="e">
        <v>#VALUE!</v>
      </c>
      <c r="T1672" t="s">
        <v>8863</v>
      </c>
      <c r="U1672" t="s">
        <v>23815</v>
      </c>
      <c r="V1672" t="s">
        <v>39</v>
      </c>
      <c r="W1672" t="s">
        <v>1926</v>
      </c>
      <c r="X1672" t="s">
        <v>329</v>
      </c>
      <c r="Y1672" t="s">
        <v>32</v>
      </c>
      <c r="Z1672" t="s">
        <v>41</v>
      </c>
    </row>
    <row r="1673" spans="1:26" x14ac:dyDescent="0.3">
      <c r="A1673" t="s">
        <v>26</v>
      </c>
      <c r="B1673" t="s">
        <v>43</v>
      </c>
      <c r="C1673" t="s">
        <v>28</v>
      </c>
      <c r="D1673" t="s">
        <v>29</v>
      </c>
      <c r="E1673" t="s">
        <v>30</v>
      </c>
      <c r="F1673" t="s">
        <v>3308</v>
      </c>
      <c r="G1673" t="s">
        <v>6282</v>
      </c>
      <c r="H1673" t="s">
        <v>6283</v>
      </c>
      <c r="I1673" t="s">
        <v>33</v>
      </c>
      <c r="J1673" t="s">
        <v>46</v>
      </c>
      <c r="K1673" s="3">
        <v>45408</v>
      </c>
      <c r="L1673">
        <v>1</v>
      </c>
      <c r="M1673" t="s">
        <v>6284</v>
      </c>
      <c r="N1673" t="s">
        <v>16641</v>
      </c>
      <c r="O1673" t="s">
        <v>17961</v>
      </c>
      <c r="P1673" t="s">
        <v>16533</v>
      </c>
      <c r="Q1673" t="s">
        <v>21085</v>
      </c>
      <c r="R1673" s="3" t="s">
        <v>6302</v>
      </c>
      <c r="S1673">
        <v>81.660273972602738</v>
      </c>
      <c r="T1673" t="s">
        <v>14131</v>
      </c>
      <c r="U1673" t="s">
        <v>23815</v>
      </c>
      <c r="V1673" t="s">
        <v>39</v>
      </c>
      <c r="W1673" t="s">
        <v>6284</v>
      </c>
      <c r="X1673" t="s">
        <v>41</v>
      </c>
      <c r="Y1673" t="s">
        <v>42</v>
      </c>
      <c r="Z1673" t="s">
        <v>41</v>
      </c>
    </row>
    <row r="1674" spans="1:26" x14ac:dyDescent="0.3">
      <c r="A1674" t="s">
        <v>26</v>
      </c>
      <c r="B1674" t="s">
        <v>43</v>
      </c>
      <c r="C1674" t="s">
        <v>28</v>
      </c>
      <c r="D1674" t="s">
        <v>29</v>
      </c>
      <c r="E1674" t="s">
        <v>30</v>
      </c>
      <c r="F1674" t="s">
        <v>496</v>
      </c>
      <c r="H1674" t="s">
        <v>596</v>
      </c>
      <c r="I1674" t="s">
        <v>98</v>
      </c>
      <c r="J1674" t="s">
        <v>282</v>
      </c>
      <c r="K1674" s="3">
        <v>45261</v>
      </c>
      <c r="L1674">
        <v>7</v>
      </c>
      <c r="M1674" t="s">
        <v>597</v>
      </c>
      <c r="N1674" t="s">
        <v>16642</v>
      </c>
      <c r="O1674" t="s">
        <v>17967</v>
      </c>
      <c r="P1674" t="s">
        <v>17998</v>
      </c>
      <c r="Q1674" t="s">
        <v>21086</v>
      </c>
      <c r="R1674" s="3" t="s">
        <v>629</v>
      </c>
      <c r="S1674">
        <v>67.816438356164383</v>
      </c>
      <c r="T1674" t="s">
        <v>7543</v>
      </c>
      <c r="U1674" t="s">
        <v>23814</v>
      </c>
      <c r="V1674" t="s">
        <v>373</v>
      </c>
      <c r="W1674" t="s">
        <v>513</v>
      </c>
      <c r="X1674" t="s">
        <v>41</v>
      </c>
      <c r="Y1674" t="s">
        <v>42</v>
      </c>
      <c r="Z1674" t="s">
        <v>41</v>
      </c>
    </row>
    <row r="1675" spans="1:26" x14ac:dyDescent="0.3">
      <c r="A1675" t="s">
        <v>26</v>
      </c>
      <c r="B1675" t="s">
        <v>27</v>
      </c>
      <c r="C1675" t="s">
        <v>28</v>
      </c>
      <c r="D1675" t="s">
        <v>29</v>
      </c>
      <c r="E1675" t="s">
        <v>3258</v>
      </c>
      <c r="F1675" t="s">
        <v>3259</v>
      </c>
      <c r="G1675" t="s">
        <v>32</v>
      </c>
      <c r="H1675" t="s">
        <v>32</v>
      </c>
      <c r="I1675" t="s">
        <v>498</v>
      </c>
      <c r="J1675" t="s">
        <v>34</v>
      </c>
      <c r="K1675" s="3">
        <v>45013</v>
      </c>
      <c r="L1675">
        <v>1</v>
      </c>
      <c r="N1675" t="s">
        <v>16643</v>
      </c>
      <c r="O1675" t="s">
        <v>18115</v>
      </c>
      <c r="P1675" t="s">
        <v>17943</v>
      </c>
      <c r="Q1675" t="s">
        <v>21087</v>
      </c>
      <c r="S1675">
        <v>36</v>
      </c>
      <c r="T1675" t="s">
        <v>3663</v>
      </c>
      <c r="U1675" t="s">
        <v>23815</v>
      </c>
      <c r="V1675" t="s">
        <v>3389</v>
      </c>
      <c r="W1675" t="s">
        <v>3639</v>
      </c>
      <c r="X1675" t="s">
        <v>41</v>
      </c>
      <c r="Y1675" t="s">
        <v>42</v>
      </c>
      <c r="Z1675" t="s">
        <v>41</v>
      </c>
    </row>
    <row r="1676" spans="1:26" x14ac:dyDescent="0.3">
      <c r="A1676" t="s">
        <v>26</v>
      </c>
      <c r="B1676" t="s">
        <v>43</v>
      </c>
      <c r="C1676" t="s">
        <v>28</v>
      </c>
      <c r="D1676" t="s">
        <v>29</v>
      </c>
      <c r="E1676" t="s">
        <v>30</v>
      </c>
      <c r="F1676" t="s">
        <v>1883</v>
      </c>
      <c r="H1676" t="s">
        <v>1915</v>
      </c>
      <c r="I1676" t="s">
        <v>1916</v>
      </c>
      <c r="J1676" t="s">
        <v>215</v>
      </c>
      <c r="K1676" s="3">
        <v>45429</v>
      </c>
      <c r="L1676">
        <v>2</v>
      </c>
      <c r="M1676" t="s">
        <v>1917</v>
      </c>
      <c r="N1676" t="s">
        <v>16643</v>
      </c>
      <c r="O1676" t="s">
        <v>18218</v>
      </c>
      <c r="P1676" t="s">
        <v>17954</v>
      </c>
      <c r="Q1676" t="s">
        <v>21088</v>
      </c>
      <c r="R1676" s="3" t="s">
        <v>1924</v>
      </c>
      <c r="S1676">
        <v>58.945205479452056</v>
      </c>
      <c r="T1676" t="s">
        <v>8722</v>
      </c>
      <c r="U1676" t="s">
        <v>23815</v>
      </c>
      <c r="V1676" t="s">
        <v>39</v>
      </c>
      <c r="W1676" t="s">
        <v>1913</v>
      </c>
      <c r="X1676" t="s">
        <v>41</v>
      </c>
      <c r="Y1676" t="s">
        <v>42</v>
      </c>
      <c r="Z1676" t="s">
        <v>41</v>
      </c>
    </row>
    <row r="1677" spans="1:26" x14ac:dyDescent="0.3">
      <c r="A1677" t="s">
        <v>26</v>
      </c>
      <c r="B1677" t="s">
        <v>27</v>
      </c>
      <c r="C1677" t="s">
        <v>28</v>
      </c>
      <c r="D1677" t="s">
        <v>29</v>
      </c>
      <c r="E1677" t="s">
        <v>3258</v>
      </c>
      <c r="F1677" t="s">
        <v>3259</v>
      </c>
      <c r="G1677" t="s">
        <v>32</v>
      </c>
      <c r="H1677" t="s">
        <v>32</v>
      </c>
      <c r="I1677" t="s">
        <v>498</v>
      </c>
      <c r="J1677" t="s">
        <v>34</v>
      </c>
      <c r="K1677" s="3">
        <v>44985</v>
      </c>
      <c r="L1677">
        <v>1</v>
      </c>
      <c r="N1677" t="s">
        <v>16643</v>
      </c>
      <c r="O1677" t="s">
        <v>17950</v>
      </c>
      <c r="P1677" t="s">
        <v>17574</v>
      </c>
      <c r="Q1677" t="s">
        <v>21089</v>
      </c>
      <c r="S1677">
        <v>44</v>
      </c>
      <c r="T1677" t="s">
        <v>1884</v>
      </c>
      <c r="U1677" t="s">
        <v>23815</v>
      </c>
      <c r="V1677" t="s">
        <v>3389</v>
      </c>
      <c r="W1677" t="s">
        <v>3790</v>
      </c>
      <c r="X1677" t="s">
        <v>41</v>
      </c>
      <c r="Y1677" t="s">
        <v>42</v>
      </c>
      <c r="Z1677" t="s">
        <v>41</v>
      </c>
    </row>
    <row r="1678" spans="1:26" x14ac:dyDescent="0.3">
      <c r="A1678" t="s">
        <v>26</v>
      </c>
      <c r="B1678" t="s">
        <v>27</v>
      </c>
      <c r="C1678" t="s">
        <v>28</v>
      </c>
      <c r="D1678" t="s">
        <v>29</v>
      </c>
      <c r="E1678" t="s">
        <v>3258</v>
      </c>
      <c r="F1678" t="s">
        <v>3259</v>
      </c>
      <c r="G1678" t="s">
        <v>32</v>
      </c>
      <c r="H1678" t="s">
        <v>32</v>
      </c>
      <c r="I1678" t="s">
        <v>498</v>
      </c>
      <c r="J1678" t="s">
        <v>34</v>
      </c>
      <c r="K1678" s="3">
        <v>45013</v>
      </c>
      <c r="L1678">
        <v>1</v>
      </c>
      <c r="N1678" t="s">
        <v>16643</v>
      </c>
      <c r="O1678" t="s">
        <v>17960</v>
      </c>
      <c r="P1678" t="s">
        <v>17950</v>
      </c>
      <c r="Q1678" t="s">
        <v>21090</v>
      </c>
      <c r="S1678">
        <v>36</v>
      </c>
      <c r="T1678" t="s">
        <v>3664</v>
      </c>
      <c r="U1678" t="s">
        <v>23815</v>
      </c>
      <c r="V1678" t="s">
        <v>3389</v>
      </c>
      <c r="W1678" t="s">
        <v>3639</v>
      </c>
      <c r="X1678" t="s">
        <v>41</v>
      </c>
      <c r="Y1678" t="s">
        <v>42</v>
      </c>
      <c r="Z1678" t="s">
        <v>41</v>
      </c>
    </row>
    <row r="1679" spans="1:26" x14ac:dyDescent="0.3">
      <c r="A1679" t="s">
        <v>26</v>
      </c>
      <c r="B1679" t="s">
        <v>27</v>
      </c>
      <c r="C1679" t="s">
        <v>28</v>
      </c>
      <c r="D1679" t="s">
        <v>29</v>
      </c>
      <c r="E1679" t="s">
        <v>3258</v>
      </c>
      <c r="F1679" t="s">
        <v>3259</v>
      </c>
      <c r="G1679" t="s">
        <v>32</v>
      </c>
      <c r="H1679" t="s">
        <v>32</v>
      </c>
      <c r="I1679" t="s">
        <v>33</v>
      </c>
      <c r="J1679" t="s">
        <v>215</v>
      </c>
      <c r="K1679" s="3">
        <v>44982</v>
      </c>
      <c r="L1679">
        <v>1</v>
      </c>
      <c r="N1679" t="s">
        <v>16644</v>
      </c>
      <c r="O1679" t="s">
        <v>17931</v>
      </c>
      <c r="P1679" t="s">
        <v>18547</v>
      </c>
      <c r="Q1679" t="s">
        <v>21091</v>
      </c>
      <c r="S1679">
        <v>42</v>
      </c>
      <c r="T1679" t="s">
        <v>3825</v>
      </c>
      <c r="U1679" t="s">
        <v>23814</v>
      </c>
      <c r="V1679" t="s">
        <v>39</v>
      </c>
      <c r="W1679" t="s">
        <v>3519</v>
      </c>
      <c r="X1679" t="s">
        <v>286</v>
      </c>
      <c r="Y1679" t="s">
        <v>42</v>
      </c>
      <c r="Z1679" t="s">
        <v>286</v>
      </c>
    </row>
    <row r="1680" spans="1:26" x14ac:dyDescent="0.3">
      <c r="A1680" t="s">
        <v>26</v>
      </c>
      <c r="B1680" t="s">
        <v>219</v>
      </c>
      <c r="C1680" t="s">
        <v>28</v>
      </c>
      <c r="D1680" t="s">
        <v>29</v>
      </c>
      <c r="E1680" t="s">
        <v>30</v>
      </c>
      <c r="F1680" t="s">
        <v>496</v>
      </c>
      <c r="H1680" t="s">
        <v>672</v>
      </c>
      <c r="I1680" t="s">
        <v>33</v>
      </c>
      <c r="J1680" t="s">
        <v>282</v>
      </c>
      <c r="K1680" s="3">
        <v>45742</v>
      </c>
      <c r="L1680">
        <v>3</v>
      </c>
      <c r="M1680" t="s">
        <v>699</v>
      </c>
      <c r="N1680" t="s">
        <v>16644</v>
      </c>
      <c r="O1680" t="s">
        <v>18089</v>
      </c>
      <c r="P1680" t="s">
        <v>18976</v>
      </c>
      <c r="Q1680" t="s">
        <v>21092</v>
      </c>
      <c r="R1680" s="3" t="s">
        <v>712</v>
      </c>
      <c r="S1680">
        <v>47.249315068493154</v>
      </c>
      <c r="T1680" t="s">
        <v>7609</v>
      </c>
      <c r="U1680" t="s">
        <v>23814</v>
      </c>
      <c r="V1680" t="s">
        <v>373</v>
      </c>
      <c r="W1680" t="s">
        <v>704</v>
      </c>
      <c r="X1680" t="s">
        <v>41</v>
      </c>
      <c r="Y1680" t="s">
        <v>42</v>
      </c>
      <c r="Z1680" t="s">
        <v>41</v>
      </c>
    </row>
    <row r="1681" spans="1:26" x14ac:dyDescent="0.3">
      <c r="A1681" t="s">
        <v>26</v>
      </c>
      <c r="B1681" t="s">
        <v>430</v>
      </c>
      <c r="C1681" t="s">
        <v>2426</v>
      </c>
      <c r="D1681" t="s">
        <v>2427</v>
      </c>
      <c r="E1681" t="s">
        <v>30</v>
      </c>
      <c r="F1681" t="s">
        <v>2428</v>
      </c>
      <c r="G1681" t="s">
        <v>2725</v>
      </c>
      <c r="H1681" t="s">
        <v>2550</v>
      </c>
      <c r="I1681" t="s">
        <v>498</v>
      </c>
      <c r="J1681" t="s">
        <v>282</v>
      </c>
      <c r="K1681" s="3">
        <v>45395</v>
      </c>
      <c r="L1681" t="s">
        <v>2431</v>
      </c>
      <c r="M1681" t="s">
        <v>2551</v>
      </c>
      <c r="N1681" t="s">
        <v>16645</v>
      </c>
      <c r="O1681" t="s">
        <v>18461</v>
      </c>
      <c r="P1681" t="s">
        <v>16037</v>
      </c>
      <c r="Q1681" t="s">
        <v>21093</v>
      </c>
      <c r="R1681" s="3">
        <v>40837</v>
      </c>
      <c r="S1681">
        <v>13.912328767123288</v>
      </c>
      <c r="T1681" t="s">
        <v>9777</v>
      </c>
      <c r="U1681" t="s">
        <v>23815</v>
      </c>
      <c r="V1681" t="s">
        <v>2432</v>
      </c>
      <c r="W1681" t="s">
        <v>2725</v>
      </c>
      <c r="X1681" t="s">
        <v>41</v>
      </c>
      <c r="Y1681" t="s">
        <v>42</v>
      </c>
      <c r="Z1681" t="s">
        <v>41</v>
      </c>
    </row>
    <row r="1682" spans="1:26" x14ac:dyDescent="0.3">
      <c r="A1682" t="s">
        <v>26</v>
      </c>
      <c r="B1682" t="s">
        <v>430</v>
      </c>
      <c r="C1682" t="s">
        <v>1881</v>
      </c>
      <c r="D1682" t="s">
        <v>1882</v>
      </c>
      <c r="E1682" t="s">
        <v>3550</v>
      </c>
      <c r="F1682" t="s">
        <v>3550</v>
      </c>
      <c r="G1682" t="s">
        <v>3277</v>
      </c>
      <c r="H1682" t="s">
        <v>5566</v>
      </c>
      <c r="I1682" t="s">
        <v>33</v>
      </c>
      <c r="J1682" t="s">
        <v>20</v>
      </c>
      <c r="K1682" s="3">
        <v>45477</v>
      </c>
      <c r="L1682">
        <v>1</v>
      </c>
      <c r="M1682" t="s">
        <v>4197</v>
      </c>
      <c r="N1682" t="s">
        <v>16646</v>
      </c>
      <c r="O1682" t="s">
        <v>18462</v>
      </c>
      <c r="P1682" t="s">
        <v>18626</v>
      </c>
      <c r="Q1682" t="s">
        <v>21094</v>
      </c>
      <c r="R1682" s="3">
        <v>32724</v>
      </c>
      <c r="S1682">
        <v>36.139726027397259</v>
      </c>
      <c r="T1682" t="s">
        <v>13271</v>
      </c>
      <c r="U1682" t="s">
        <v>23815</v>
      </c>
      <c r="V1682" t="s">
        <v>373</v>
      </c>
      <c r="W1682" t="s">
        <v>32</v>
      </c>
      <c r="X1682" t="s">
        <v>41</v>
      </c>
      <c r="Y1682" t="s">
        <v>42</v>
      </c>
      <c r="Z1682" t="s">
        <v>41</v>
      </c>
    </row>
    <row r="1683" spans="1:26" x14ac:dyDescent="0.3">
      <c r="A1683" t="s">
        <v>26</v>
      </c>
      <c r="B1683" t="s">
        <v>430</v>
      </c>
      <c r="C1683" t="s">
        <v>2426</v>
      </c>
      <c r="D1683" t="s">
        <v>2427</v>
      </c>
      <c r="E1683" t="s">
        <v>3258</v>
      </c>
      <c r="F1683" t="s">
        <v>5809</v>
      </c>
      <c r="G1683" t="s">
        <v>42</v>
      </c>
      <c r="H1683" t="s">
        <v>5876</v>
      </c>
      <c r="I1683" t="s">
        <v>498</v>
      </c>
      <c r="J1683" t="s">
        <v>282</v>
      </c>
      <c r="K1683" s="3">
        <v>45475</v>
      </c>
      <c r="L1683">
        <v>3</v>
      </c>
      <c r="M1683" t="s">
        <v>5877</v>
      </c>
      <c r="N1683" t="s">
        <v>16647</v>
      </c>
      <c r="O1683" t="s">
        <v>18463</v>
      </c>
      <c r="P1683" t="s">
        <v>17973</v>
      </c>
      <c r="Q1683" t="s">
        <v>21095</v>
      </c>
      <c r="R1683" s="3">
        <v>21323</v>
      </c>
      <c r="S1683">
        <v>67.37534246575342</v>
      </c>
      <c r="T1683" t="s">
        <v>13719</v>
      </c>
      <c r="U1683" t="s">
        <v>23815</v>
      </c>
      <c r="V1683" t="s">
        <v>221</v>
      </c>
      <c r="W1683" t="s">
        <v>2758</v>
      </c>
      <c r="X1683" t="s">
        <v>41</v>
      </c>
      <c r="Y1683" t="s">
        <v>42</v>
      </c>
      <c r="Z1683" t="s">
        <v>41</v>
      </c>
    </row>
    <row r="1684" spans="1:26" x14ac:dyDescent="0.3">
      <c r="A1684" t="s">
        <v>26</v>
      </c>
      <c r="B1684" t="s">
        <v>2640</v>
      </c>
      <c r="C1684" t="s">
        <v>1881</v>
      </c>
      <c r="D1684" t="s">
        <v>1882</v>
      </c>
      <c r="E1684" t="s">
        <v>4825</v>
      </c>
      <c r="F1684" t="s">
        <v>3550</v>
      </c>
      <c r="G1684" t="s">
        <v>42</v>
      </c>
      <c r="H1684" t="s">
        <v>4919</v>
      </c>
      <c r="I1684" t="s">
        <v>498</v>
      </c>
      <c r="J1684" t="s">
        <v>4920</v>
      </c>
      <c r="K1684" s="3">
        <v>45195</v>
      </c>
      <c r="L1684" t="s">
        <v>32</v>
      </c>
      <c r="M1684" t="s">
        <v>4101</v>
      </c>
      <c r="N1684" t="s">
        <v>16647</v>
      </c>
      <c r="O1684" t="s">
        <v>17998</v>
      </c>
      <c r="P1684" t="s">
        <v>17982</v>
      </c>
      <c r="Q1684" t="s">
        <v>21096</v>
      </c>
      <c r="S1684" t="e">
        <v>#VALUE!</v>
      </c>
      <c r="T1684" t="s">
        <v>12696</v>
      </c>
      <c r="U1684" t="s">
        <v>23815</v>
      </c>
      <c r="V1684" t="s">
        <v>4927</v>
      </c>
      <c r="W1684" t="s">
        <v>32</v>
      </c>
      <c r="X1684" t="s">
        <v>41</v>
      </c>
      <c r="Y1684" t="s">
        <v>42</v>
      </c>
      <c r="Z1684" t="s">
        <v>41</v>
      </c>
    </row>
    <row r="1685" spans="1:26" x14ac:dyDescent="0.3">
      <c r="A1685" t="s">
        <v>26</v>
      </c>
      <c r="B1685" t="s">
        <v>43</v>
      </c>
      <c r="C1685" t="s">
        <v>28</v>
      </c>
      <c r="D1685" t="s">
        <v>29</v>
      </c>
      <c r="E1685" t="s">
        <v>30</v>
      </c>
      <c r="F1685" t="s">
        <v>3382</v>
      </c>
      <c r="H1685" t="s">
        <v>6116</v>
      </c>
      <c r="I1685" t="s">
        <v>33</v>
      </c>
      <c r="J1685" t="s">
        <v>282</v>
      </c>
      <c r="K1685" s="3">
        <v>45435</v>
      </c>
      <c r="L1685">
        <v>1</v>
      </c>
      <c r="M1685" t="s">
        <v>3633</v>
      </c>
      <c r="N1685" t="s">
        <v>16647</v>
      </c>
      <c r="O1685" t="s">
        <v>17950</v>
      </c>
      <c r="P1685" t="s">
        <v>18345</v>
      </c>
      <c r="Q1685" t="s">
        <v>21097</v>
      </c>
      <c r="R1685" s="3" t="s">
        <v>6119</v>
      </c>
      <c r="S1685">
        <v>29.756164383561643</v>
      </c>
      <c r="T1685" t="s">
        <v>13926</v>
      </c>
      <c r="U1685" t="s">
        <v>23815</v>
      </c>
      <c r="V1685" t="s">
        <v>39</v>
      </c>
      <c r="W1685" t="s">
        <v>3233</v>
      </c>
      <c r="X1685" t="s">
        <v>41</v>
      </c>
      <c r="Y1685" t="s">
        <v>42</v>
      </c>
      <c r="Z1685" t="s">
        <v>41</v>
      </c>
    </row>
    <row r="1686" spans="1:26" x14ac:dyDescent="0.3">
      <c r="A1686" t="s">
        <v>26</v>
      </c>
      <c r="B1686" t="s">
        <v>43</v>
      </c>
      <c r="C1686" t="s">
        <v>28</v>
      </c>
      <c r="D1686" t="s">
        <v>29</v>
      </c>
      <c r="E1686" t="s">
        <v>30</v>
      </c>
      <c r="F1686" t="s">
        <v>804</v>
      </c>
      <c r="H1686" t="s">
        <v>805</v>
      </c>
      <c r="I1686" t="s">
        <v>202</v>
      </c>
      <c r="J1686" t="s">
        <v>806</v>
      </c>
      <c r="K1686" s="3">
        <v>45423</v>
      </c>
      <c r="L1686">
        <v>1</v>
      </c>
      <c r="M1686" t="s">
        <v>932</v>
      </c>
      <c r="N1686" t="s">
        <v>16647</v>
      </c>
      <c r="O1686" t="s">
        <v>18008</v>
      </c>
      <c r="P1686" t="s">
        <v>18010</v>
      </c>
      <c r="Q1686" t="s">
        <v>21098</v>
      </c>
      <c r="R1686" s="3" t="s">
        <v>964</v>
      </c>
      <c r="S1686">
        <v>22.739726027397261</v>
      </c>
      <c r="T1686" t="s">
        <v>7847</v>
      </c>
      <c r="U1686" t="s">
        <v>23815</v>
      </c>
      <c r="V1686" t="s">
        <v>39</v>
      </c>
      <c r="W1686" t="s">
        <v>965</v>
      </c>
      <c r="X1686" t="s">
        <v>41</v>
      </c>
      <c r="Y1686" t="s">
        <v>42</v>
      </c>
      <c r="Z1686" t="s">
        <v>41</v>
      </c>
    </row>
    <row r="1687" spans="1:26" x14ac:dyDescent="0.3">
      <c r="A1687" t="s">
        <v>26</v>
      </c>
      <c r="B1687" t="s">
        <v>27</v>
      </c>
      <c r="C1687" t="s">
        <v>28</v>
      </c>
      <c r="D1687" t="s">
        <v>29</v>
      </c>
      <c r="E1687" t="s">
        <v>3258</v>
      </c>
      <c r="F1687" t="s">
        <v>3259</v>
      </c>
      <c r="G1687" t="s">
        <v>32</v>
      </c>
      <c r="H1687" t="s">
        <v>32</v>
      </c>
      <c r="I1687" t="s">
        <v>498</v>
      </c>
      <c r="J1687" t="s">
        <v>34</v>
      </c>
      <c r="K1687" s="3">
        <v>44946</v>
      </c>
      <c r="L1687">
        <v>1</v>
      </c>
      <c r="N1687" t="s">
        <v>16647</v>
      </c>
      <c r="O1687" t="s">
        <v>17954</v>
      </c>
      <c r="P1687" t="s">
        <v>228</v>
      </c>
      <c r="Q1687" t="s">
        <v>21099</v>
      </c>
      <c r="S1687" t="e">
        <v>#VALUE!</v>
      </c>
      <c r="T1687" t="s">
        <v>7461</v>
      </c>
      <c r="U1687" t="s">
        <v>23815</v>
      </c>
      <c r="V1687" t="s">
        <v>39</v>
      </c>
      <c r="W1687" t="s">
        <v>3947</v>
      </c>
      <c r="X1687" t="s">
        <v>41</v>
      </c>
      <c r="Y1687" t="s">
        <v>42</v>
      </c>
      <c r="Z1687" t="s">
        <v>41</v>
      </c>
    </row>
    <row r="1688" spans="1:26" x14ac:dyDescent="0.3">
      <c r="A1688" t="s">
        <v>26</v>
      </c>
      <c r="B1688" t="s">
        <v>27</v>
      </c>
      <c r="C1688" t="s">
        <v>28</v>
      </c>
      <c r="D1688" t="s">
        <v>29</v>
      </c>
      <c r="E1688" t="s">
        <v>3258</v>
      </c>
      <c r="F1688" t="s">
        <v>3259</v>
      </c>
      <c r="G1688" t="s">
        <v>32</v>
      </c>
      <c r="H1688" t="s">
        <v>32</v>
      </c>
      <c r="I1688" t="s">
        <v>498</v>
      </c>
      <c r="J1688" t="s">
        <v>34</v>
      </c>
      <c r="K1688" s="3">
        <v>45056</v>
      </c>
      <c r="L1688">
        <v>1</v>
      </c>
      <c r="N1688" t="s">
        <v>16647</v>
      </c>
      <c r="O1688" t="s">
        <v>17967</v>
      </c>
      <c r="P1688" t="s">
        <v>19113</v>
      </c>
      <c r="Q1688" t="s">
        <v>21100</v>
      </c>
      <c r="S1688">
        <v>61</v>
      </c>
      <c r="T1688" t="s">
        <v>3406</v>
      </c>
      <c r="U1688" t="s">
        <v>23815</v>
      </c>
      <c r="V1688" t="s">
        <v>3389</v>
      </c>
      <c r="W1688" t="s">
        <v>3390</v>
      </c>
      <c r="X1688" t="s">
        <v>41</v>
      </c>
      <c r="Y1688" t="s">
        <v>42</v>
      </c>
      <c r="Z1688" t="s">
        <v>41</v>
      </c>
    </row>
    <row r="1689" spans="1:26" x14ac:dyDescent="0.3">
      <c r="A1689" t="s">
        <v>26</v>
      </c>
      <c r="B1689" t="s">
        <v>275</v>
      </c>
      <c r="C1689" t="s">
        <v>28</v>
      </c>
      <c r="D1689" t="s">
        <v>29</v>
      </c>
      <c r="E1689" t="s">
        <v>30</v>
      </c>
      <c r="F1689" t="s">
        <v>31</v>
      </c>
      <c r="G1689" t="s">
        <v>32</v>
      </c>
      <c r="H1689" t="s">
        <v>32</v>
      </c>
      <c r="I1689" t="s">
        <v>33</v>
      </c>
      <c r="J1689" t="s">
        <v>34</v>
      </c>
      <c r="K1689" s="3">
        <v>44909</v>
      </c>
      <c r="L1689">
        <v>1</v>
      </c>
      <c r="M1689" t="s">
        <v>32</v>
      </c>
      <c r="N1689" t="s">
        <v>16648</v>
      </c>
      <c r="O1689" t="s">
        <v>17952</v>
      </c>
      <c r="P1689" t="s">
        <v>16533</v>
      </c>
      <c r="Q1689" t="s">
        <v>21101</v>
      </c>
      <c r="S1689" t="e">
        <v>#VALUE!</v>
      </c>
      <c r="T1689" t="s">
        <v>7220</v>
      </c>
      <c r="U1689" t="s">
        <v>23815</v>
      </c>
      <c r="V1689" t="s">
        <v>39</v>
      </c>
      <c r="W1689" t="s">
        <v>40</v>
      </c>
      <c r="X1689" t="s">
        <v>41</v>
      </c>
      <c r="Y1689" t="s">
        <v>42</v>
      </c>
      <c r="Z1689" t="s">
        <v>32</v>
      </c>
    </row>
    <row r="1690" spans="1:26" x14ac:dyDescent="0.3">
      <c r="A1690" t="s">
        <v>26</v>
      </c>
      <c r="B1690" t="s">
        <v>43</v>
      </c>
      <c r="C1690" t="s">
        <v>28</v>
      </c>
      <c r="D1690" t="s">
        <v>1882</v>
      </c>
      <c r="E1690" t="s">
        <v>3258</v>
      </c>
      <c r="F1690" t="s">
        <v>3259</v>
      </c>
      <c r="H1690" t="s">
        <v>3984</v>
      </c>
      <c r="I1690" t="s">
        <v>33</v>
      </c>
      <c r="J1690" t="s">
        <v>34</v>
      </c>
      <c r="K1690" s="3">
        <v>45419</v>
      </c>
      <c r="L1690">
        <v>7</v>
      </c>
      <c r="M1690" t="s">
        <v>3985</v>
      </c>
      <c r="N1690" t="s">
        <v>16649</v>
      </c>
      <c r="O1690" t="s">
        <v>17961</v>
      </c>
      <c r="P1690" t="s">
        <v>18148</v>
      </c>
      <c r="Q1690" t="s">
        <v>21102</v>
      </c>
      <c r="R1690" s="3" t="s">
        <v>4040</v>
      </c>
      <c r="S1690">
        <v>39.136986301369866</v>
      </c>
      <c r="T1690" t="s">
        <v>11039</v>
      </c>
      <c r="U1690" t="s">
        <v>23815</v>
      </c>
      <c r="V1690" t="s">
        <v>373</v>
      </c>
      <c r="W1690" t="s">
        <v>32</v>
      </c>
      <c r="X1690" t="s">
        <v>41</v>
      </c>
      <c r="Y1690" t="s">
        <v>42</v>
      </c>
      <c r="Z1690" t="s">
        <v>41</v>
      </c>
    </row>
    <row r="1691" spans="1:26" x14ac:dyDescent="0.3">
      <c r="A1691" t="s">
        <v>26</v>
      </c>
      <c r="B1691" t="s">
        <v>275</v>
      </c>
      <c r="C1691" t="s">
        <v>28</v>
      </c>
      <c r="D1691" t="s">
        <v>29</v>
      </c>
      <c r="E1691" t="s">
        <v>32</v>
      </c>
      <c r="F1691" t="s">
        <v>32</v>
      </c>
      <c r="G1691" t="s">
        <v>32</v>
      </c>
      <c r="H1691" t="s">
        <v>32</v>
      </c>
      <c r="I1691" t="s">
        <v>33</v>
      </c>
      <c r="J1691" t="s">
        <v>282</v>
      </c>
      <c r="K1691" s="3">
        <v>44862</v>
      </c>
      <c r="L1691">
        <v>1</v>
      </c>
      <c r="M1691" t="s">
        <v>32</v>
      </c>
      <c r="N1691" t="s">
        <v>16650</v>
      </c>
      <c r="O1691" t="s">
        <v>16841</v>
      </c>
      <c r="P1691" t="s">
        <v>19114</v>
      </c>
      <c r="Q1691" t="s">
        <v>21103</v>
      </c>
      <c r="S1691" t="e">
        <v>#VALUE!</v>
      </c>
      <c r="T1691" t="s">
        <v>15572</v>
      </c>
      <c r="U1691" t="s">
        <v>23814</v>
      </c>
      <c r="V1691" t="s">
        <v>32</v>
      </c>
      <c r="W1691" t="s">
        <v>6966</v>
      </c>
      <c r="X1691" t="s">
        <v>329</v>
      </c>
      <c r="Y1691" t="s">
        <v>32</v>
      </c>
      <c r="Z1691" t="s">
        <v>41</v>
      </c>
    </row>
    <row r="1692" spans="1:26" x14ac:dyDescent="0.3">
      <c r="A1692" t="s">
        <v>26</v>
      </c>
      <c r="B1692" t="s">
        <v>219</v>
      </c>
      <c r="C1692" t="s">
        <v>28</v>
      </c>
      <c r="D1692" t="s">
        <v>29</v>
      </c>
      <c r="E1692" t="s">
        <v>30</v>
      </c>
      <c r="F1692" t="s">
        <v>2428</v>
      </c>
      <c r="H1692" t="s">
        <v>3192</v>
      </c>
      <c r="I1692" t="s">
        <v>33</v>
      </c>
      <c r="J1692" t="s">
        <v>3193</v>
      </c>
      <c r="K1692" s="3">
        <v>45762</v>
      </c>
      <c r="L1692">
        <v>1</v>
      </c>
      <c r="M1692" t="s">
        <v>3194</v>
      </c>
      <c r="N1692" t="s">
        <v>16651</v>
      </c>
      <c r="O1692" t="s">
        <v>18133</v>
      </c>
      <c r="P1692" t="s">
        <v>18075</v>
      </c>
      <c r="Q1692" t="s">
        <v>21104</v>
      </c>
      <c r="R1692" s="3" t="s">
        <v>1361</v>
      </c>
      <c r="S1692">
        <v>32.408219178082192</v>
      </c>
      <c r="T1692" t="s">
        <v>10374</v>
      </c>
      <c r="U1692" t="s">
        <v>23814</v>
      </c>
      <c r="V1692" t="s">
        <v>221</v>
      </c>
      <c r="W1692" t="s">
        <v>3172</v>
      </c>
      <c r="X1692" t="s">
        <v>41</v>
      </c>
      <c r="Y1692" t="s">
        <v>42</v>
      </c>
      <c r="Z1692" t="s">
        <v>41</v>
      </c>
    </row>
    <row r="1693" spans="1:26" x14ac:dyDescent="0.3">
      <c r="A1693" t="s">
        <v>26</v>
      </c>
      <c r="B1693" t="s">
        <v>430</v>
      </c>
      <c r="C1693" t="s">
        <v>2426</v>
      </c>
      <c r="D1693" t="s">
        <v>2427</v>
      </c>
      <c r="E1693" t="s">
        <v>30</v>
      </c>
      <c r="F1693" t="s">
        <v>2428</v>
      </c>
      <c r="G1693" t="s">
        <v>2725</v>
      </c>
      <c r="H1693" t="s">
        <v>2550</v>
      </c>
      <c r="I1693" t="s">
        <v>498</v>
      </c>
      <c r="J1693" t="s">
        <v>282</v>
      </c>
      <c r="K1693" s="3">
        <v>45395</v>
      </c>
      <c r="L1693" t="s">
        <v>2431</v>
      </c>
      <c r="M1693" t="s">
        <v>2551</v>
      </c>
      <c r="N1693" t="s">
        <v>16652</v>
      </c>
      <c r="O1693" t="s">
        <v>16037</v>
      </c>
      <c r="P1693" t="s">
        <v>19115</v>
      </c>
      <c r="Q1693" t="s">
        <v>21105</v>
      </c>
      <c r="R1693" s="3">
        <v>33463</v>
      </c>
      <c r="S1693">
        <v>34.115068493150687</v>
      </c>
      <c r="T1693" t="s">
        <v>9779</v>
      </c>
      <c r="U1693" t="s">
        <v>23814</v>
      </c>
      <c r="V1693" t="s">
        <v>2432</v>
      </c>
      <c r="W1693" t="s">
        <v>2736</v>
      </c>
      <c r="X1693" t="s">
        <v>41</v>
      </c>
      <c r="Y1693" t="s">
        <v>42</v>
      </c>
      <c r="Z1693" t="s">
        <v>41</v>
      </c>
    </row>
    <row r="1694" spans="1:26" x14ac:dyDescent="0.3">
      <c r="A1694" t="s">
        <v>26</v>
      </c>
      <c r="B1694" t="s">
        <v>27</v>
      </c>
      <c r="C1694" t="s">
        <v>28</v>
      </c>
      <c r="D1694" t="s">
        <v>29</v>
      </c>
      <c r="E1694" t="s">
        <v>3258</v>
      </c>
      <c r="F1694" t="s">
        <v>3259</v>
      </c>
      <c r="G1694" t="s">
        <v>32</v>
      </c>
      <c r="H1694" t="s">
        <v>32</v>
      </c>
      <c r="I1694" t="s">
        <v>498</v>
      </c>
      <c r="J1694" t="s">
        <v>34</v>
      </c>
      <c r="K1694" s="3">
        <v>44981</v>
      </c>
      <c r="L1694">
        <v>3</v>
      </c>
      <c r="N1694" t="s">
        <v>16653</v>
      </c>
      <c r="O1694" t="s">
        <v>18020</v>
      </c>
      <c r="P1694" t="s">
        <v>17965</v>
      </c>
      <c r="Q1694" t="s">
        <v>21106</v>
      </c>
      <c r="S1694">
        <v>24</v>
      </c>
      <c r="U1694" t="s">
        <v>23815</v>
      </c>
      <c r="V1694" t="s">
        <v>39</v>
      </c>
      <c r="W1694" t="s">
        <v>3802</v>
      </c>
      <c r="X1694" t="s">
        <v>41</v>
      </c>
      <c r="Y1694" t="s">
        <v>42</v>
      </c>
      <c r="Z1694" t="s">
        <v>41</v>
      </c>
    </row>
    <row r="1695" spans="1:26" x14ac:dyDescent="0.3">
      <c r="A1695" t="s">
        <v>26</v>
      </c>
      <c r="B1695" t="s">
        <v>2640</v>
      </c>
      <c r="C1695" t="s">
        <v>1881</v>
      </c>
      <c r="D1695" t="s">
        <v>1882</v>
      </c>
      <c r="E1695" t="s">
        <v>4825</v>
      </c>
      <c r="F1695" t="s">
        <v>3550</v>
      </c>
      <c r="G1695" t="s">
        <v>42</v>
      </c>
      <c r="H1695" t="s">
        <v>4919</v>
      </c>
      <c r="I1695" t="s">
        <v>498</v>
      </c>
      <c r="J1695" t="s">
        <v>4920</v>
      </c>
      <c r="K1695" s="3">
        <v>45195</v>
      </c>
      <c r="L1695" t="s">
        <v>32</v>
      </c>
      <c r="M1695" t="s">
        <v>4101</v>
      </c>
      <c r="N1695" t="s">
        <v>16653</v>
      </c>
      <c r="O1695" t="s">
        <v>18464</v>
      </c>
      <c r="P1695" t="s">
        <v>19116</v>
      </c>
      <c r="Q1695" t="s">
        <v>21107</v>
      </c>
      <c r="S1695" t="e">
        <v>#VALUE!</v>
      </c>
      <c r="T1695" t="s">
        <v>12698</v>
      </c>
      <c r="U1695" t="s">
        <v>23815</v>
      </c>
      <c r="V1695" t="s">
        <v>4944</v>
      </c>
      <c r="W1695" t="s">
        <v>32</v>
      </c>
      <c r="X1695" t="s">
        <v>41</v>
      </c>
      <c r="Y1695" t="s">
        <v>42</v>
      </c>
      <c r="Z1695" t="s">
        <v>41</v>
      </c>
    </row>
    <row r="1696" spans="1:26" x14ac:dyDescent="0.3">
      <c r="A1696" t="s">
        <v>26</v>
      </c>
      <c r="B1696" t="s">
        <v>219</v>
      </c>
      <c r="C1696" t="s">
        <v>28</v>
      </c>
      <c r="D1696" t="s">
        <v>29</v>
      </c>
      <c r="E1696" t="s">
        <v>30</v>
      </c>
      <c r="F1696" t="s">
        <v>496</v>
      </c>
      <c r="H1696" t="s">
        <v>655</v>
      </c>
      <c r="I1696" t="s">
        <v>498</v>
      </c>
      <c r="J1696" t="s">
        <v>20</v>
      </c>
      <c r="K1696" s="3">
        <v>45770</v>
      </c>
      <c r="L1696">
        <v>1</v>
      </c>
      <c r="M1696" t="s">
        <v>656</v>
      </c>
      <c r="N1696" t="s">
        <v>16653</v>
      </c>
      <c r="O1696" t="s">
        <v>18071</v>
      </c>
      <c r="P1696" t="s">
        <v>18023</v>
      </c>
      <c r="Q1696" t="s">
        <v>21108</v>
      </c>
      <c r="R1696" s="3" t="s">
        <v>662</v>
      </c>
      <c r="S1696">
        <v>51.854794520547948</v>
      </c>
      <c r="T1696" t="s">
        <v>7569</v>
      </c>
      <c r="U1696" t="s">
        <v>23815</v>
      </c>
      <c r="V1696" t="s">
        <v>373</v>
      </c>
      <c r="W1696" t="s">
        <v>660</v>
      </c>
      <c r="X1696" t="s">
        <v>41</v>
      </c>
      <c r="Y1696" t="s">
        <v>42</v>
      </c>
      <c r="Z1696" t="s">
        <v>41</v>
      </c>
    </row>
    <row r="1697" spans="1:26" x14ac:dyDescent="0.3">
      <c r="A1697" t="s">
        <v>26</v>
      </c>
      <c r="B1697" t="s">
        <v>43</v>
      </c>
      <c r="C1697" t="s">
        <v>2426</v>
      </c>
      <c r="D1697" t="s">
        <v>2427</v>
      </c>
      <c r="E1697" t="s">
        <v>30</v>
      </c>
      <c r="F1697" t="s">
        <v>6657</v>
      </c>
      <c r="G1697" t="s">
        <v>32</v>
      </c>
      <c r="H1697" t="s">
        <v>32</v>
      </c>
      <c r="I1697" t="s">
        <v>202</v>
      </c>
      <c r="J1697" t="s">
        <v>282</v>
      </c>
      <c r="K1697" s="3">
        <v>45429</v>
      </c>
      <c r="L1697">
        <v>1</v>
      </c>
      <c r="M1697" t="s">
        <v>32</v>
      </c>
      <c r="N1697" t="s">
        <v>16653</v>
      </c>
      <c r="O1697" t="s">
        <v>18010</v>
      </c>
      <c r="P1697" t="s">
        <v>17574</v>
      </c>
      <c r="Q1697" t="s">
        <v>21109</v>
      </c>
      <c r="S1697" t="e">
        <v>#VALUE!</v>
      </c>
      <c r="T1697" t="s">
        <v>12709</v>
      </c>
      <c r="U1697" t="s">
        <v>23815</v>
      </c>
      <c r="V1697" t="s">
        <v>2432</v>
      </c>
      <c r="W1697" t="s">
        <v>6680</v>
      </c>
      <c r="X1697" t="s">
        <v>41</v>
      </c>
      <c r="Y1697" t="s">
        <v>42</v>
      </c>
      <c r="Z1697" t="s">
        <v>41</v>
      </c>
    </row>
    <row r="1698" spans="1:26" x14ac:dyDescent="0.3">
      <c r="A1698" t="s">
        <v>26</v>
      </c>
      <c r="B1698" t="s">
        <v>43</v>
      </c>
      <c r="C1698" t="s">
        <v>28</v>
      </c>
      <c r="D1698" t="s">
        <v>29</v>
      </c>
      <c r="E1698" t="s">
        <v>30</v>
      </c>
      <c r="F1698" t="s">
        <v>4341</v>
      </c>
      <c r="G1698" t="s">
        <v>6010</v>
      </c>
      <c r="H1698" t="s">
        <v>6011</v>
      </c>
      <c r="I1698" t="s">
        <v>1916</v>
      </c>
      <c r="J1698" t="s">
        <v>203</v>
      </c>
      <c r="K1698" s="3">
        <v>45427</v>
      </c>
      <c r="L1698">
        <v>1</v>
      </c>
      <c r="M1698" t="s">
        <v>6001</v>
      </c>
      <c r="N1698" t="s">
        <v>16653</v>
      </c>
      <c r="O1698" t="s">
        <v>17935</v>
      </c>
      <c r="P1698" t="s">
        <v>17950</v>
      </c>
      <c r="Q1698" t="s">
        <v>21110</v>
      </c>
      <c r="R1698" s="3" t="s">
        <v>6015</v>
      </c>
      <c r="S1698">
        <v>68.843835616438355</v>
      </c>
      <c r="T1698" t="s">
        <v>13834</v>
      </c>
      <c r="U1698" t="s">
        <v>23815</v>
      </c>
      <c r="V1698" t="s">
        <v>39</v>
      </c>
      <c r="W1698" t="s">
        <v>6016</v>
      </c>
      <c r="X1698" t="s">
        <v>41</v>
      </c>
      <c r="Y1698" t="s">
        <v>42</v>
      </c>
      <c r="Z1698" t="s">
        <v>329</v>
      </c>
    </row>
    <row r="1699" spans="1:26" x14ac:dyDescent="0.3">
      <c r="A1699" t="s">
        <v>26</v>
      </c>
      <c r="B1699" t="s">
        <v>27</v>
      </c>
      <c r="C1699" t="s">
        <v>28</v>
      </c>
      <c r="D1699" t="s">
        <v>29</v>
      </c>
      <c r="E1699" t="s">
        <v>3258</v>
      </c>
      <c r="F1699" t="s">
        <v>3259</v>
      </c>
      <c r="G1699" t="s">
        <v>32</v>
      </c>
      <c r="H1699" t="s">
        <v>32</v>
      </c>
      <c r="I1699" t="s">
        <v>498</v>
      </c>
      <c r="J1699" t="s">
        <v>34</v>
      </c>
      <c r="K1699" s="3">
        <v>45013</v>
      </c>
      <c r="L1699">
        <v>1</v>
      </c>
      <c r="N1699" t="s">
        <v>16653</v>
      </c>
      <c r="O1699" t="s">
        <v>18465</v>
      </c>
      <c r="P1699" t="s">
        <v>18005</v>
      </c>
      <c r="Q1699" t="s">
        <v>21111</v>
      </c>
      <c r="S1699">
        <v>54</v>
      </c>
      <c r="T1699" t="s">
        <v>3666</v>
      </c>
      <c r="U1699" t="s">
        <v>23815</v>
      </c>
      <c r="V1699" t="s">
        <v>3389</v>
      </c>
      <c r="W1699" t="s">
        <v>3639</v>
      </c>
      <c r="X1699" t="s">
        <v>41</v>
      </c>
      <c r="Y1699" t="s">
        <v>42</v>
      </c>
      <c r="Z1699" t="s">
        <v>41</v>
      </c>
    </row>
    <row r="1700" spans="1:26" x14ac:dyDescent="0.3">
      <c r="A1700" t="s">
        <v>26</v>
      </c>
      <c r="B1700" t="s">
        <v>430</v>
      </c>
      <c r="C1700" t="s">
        <v>2426</v>
      </c>
      <c r="D1700" t="s">
        <v>2427</v>
      </c>
      <c r="E1700" t="s">
        <v>30</v>
      </c>
      <c r="F1700" t="s">
        <v>2428</v>
      </c>
      <c r="G1700" t="s">
        <v>2907</v>
      </c>
      <c r="H1700" t="s">
        <v>2908</v>
      </c>
      <c r="I1700" t="s">
        <v>498</v>
      </c>
      <c r="J1700" t="s">
        <v>46</v>
      </c>
      <c r="K1700" s="3">
        <v>45604</v>
      </c>
      <c r="L1700" t="s">
        <v>2431</v>
      </c>
      <c r="M1700" t="s">
        <v>2494</v>
      </c>
      <c r="N1700" t="s">
        <v>16653</v>
      </c>
      <c r="O1700" t="s">
        <v>18374</v>
      </c>
      <c r="P1700" t="s">
        <v>775</v>
      </c>
      <c r="Q1700" t="s">
        <v>21112</v>
      </c>
      <c r="R1700" s="3">
        <v>25044</v>
      </c>
      <c r="S1700">
        <v>57.180821917808217</v>
      </c>
      <c r="T1700" t="s">
        <v>10073</v>
      </c>
      <c r="U1700" t="s">
        <v>23815</v>
      </c>
      <c r="V1700" t="s">
        <v>2432</v>
      </c>
      <c r="W1700" t="s">
        <v>2526</v>
      </c>
      <c r="X1700" t="s">
        <v>41</v>
      </c>
      <c r="Y1700" t="s">
        <v>42</v>
      </c>
      <c r="Z1700" t="s">
        <v>41</v>
      </c>
    </row>
    <row r="1701" spans="1:26" x14ac:dyDescent="0.3">
      <c r="A1701" t="s">
        <v>26</v>
      </c>
      <c r="B1701" t="s">
        <v>2640</v>
      </c>
      <c r="C1701" t="s">
        <v>1881</v>
      </c>
      <c r="D1701" t="s">
        <v>1882</v>
      </c>
      <c r="E1701" t="s">
        <v>4825</v>
      </c>
      <c r="F1701" t="s">
        <v>3550</v>
      </c>
      <c r="G1701" t="s">
        <v>42</v>
      </c>
      <c r="H1701" t="s">
        <v>4919</v>
      </c>
      <c r="I1701" t="s">
        <v>498</v>
      </c>
      <c r="J1701" t="s">
        <v>4920</v>
      </c>
      <c r="K1701" s="3">
        <v>45195</v>
      </c>
      <c r="L1701" t="s">
        <v>32</v>
      </c>
      <c r="M1701" t="s">
        <v>4101</v>
      </c>
      <c r="N1701" t="s">
        <v>16653</v>
      </c>
      <c r="O1701" t="s">
        <v>16533</v>
      </c>
      <c r="P1701" t="s">
        <v>19117</v>
      </c>
      <c r="Q1701" t="s">
        <v>21113</v>
      </c>
      <c r="S1701" t="e">
        <v>#VALUE!</v>
      </c>
      <c r="T1701" t="s">
        <v>12700</v>
      </c>
      <c r="U1701" t="s">
        <v>23815</v>
      </c>
      <c r="V1701" t="s">
        <v>5177</v>
      </c>
      <c r="W1701" t="s">
        <v>32</v>
      </c>
      <c r="X1701" t="s">
        <v>41</v>
      </c>
      <c r="Y1701" t="s">
        <v>42</v>
      </c>
      <c r="Z1701" t="s">
        <v>41</v>
      </c>
    </row>
    <row r="1702" spans="1:26" x14ac:dyDescent="0.3">
      <c r="A1702" t="s">
        <v>26</v>
      </c>
      <c r="B1702" t="s">
        <v>219</v>
      </c>
      <c r="C1702" t="s">
        <v>28</v>
      </c>
      <c r="D1702" t="s">
        <v>29</v>
      </c>
      <c r="E1702" t="s">
        <v>30</v>
      </c>
      <c r="F1702" t="s">
        <v>496</v>
      </c>
      <c r="H1702" t="s">
        <v>672</v>
      </c>
      <c r="I1702" t="s">
        <v>33</v>
      </c>
      <c r="J1702" t="s">
        <v>282</v>
      </c>
      <c r="K1702" s="3">
        <v>45766</v>
      </c>
      <c r="L1702">
        <v>3</v>
      </c>
      <c r="M1702" t="s">
        <v>656</v>
      </c>
      <c r="N1702" t="s">
        <v>16653</v>
      </c>
      <c r="O1702" t="s">
        <v>18216</v>
      </c>
      <c r="P1702" t="s">
        <v>18345</v>
      </c>
      <c r="Q1702" t="s">
        <v>21114</v>
      </c>
      <c r="R1702" s="3" t="s">
        <v>675</v>
      </c>
      <c r="S1702">
        <v>38.780821917808218</v>
      </c>
      <c r="T1702" t="s">
        <v>7581</v>
      </c>
      <c r="U1702" t="s">
        <v>23815</v>
      </c>
      <c r="V1702" t="s">
        <v>373</v>
      </c>
      <c r="W1702" t="s">
        <v>676</v>
      </c>
      <c r="X1702" t="s">
        <v>41</v>
      </c>
      <c r="Y1702" t="s">
        <v>42</v>
      </c>
      <c r="Z1702" t="s">
        <v>41</v>
      </c>
    </row>
    <row r="1703" spans="1:26" x14ac:dyDescent="0.3">
      <c r="A1703" t="s">
        <v>26</v>
      </c>
      <c r="B1703" t="s">
        <v>219</v>
      </c>
      <c r="C1703" t="s">
        <v>1881</v>
      </c>
      <c r="D1703" t="s">
        <v>1882</v>
      </c>
      <c r="E1703" t="s">
        <v>4825</v>
      </c>
      <c r="F1703" t="s">
        <v>3550</v>
      </c>
      <c r="G1703" t="s">
        <v>4830</v>
      </c>
      <c r="H1703" t="s">
        <v>4827</v>
      </c>
      <c r="I1703" t="s">
        <v>276</v>
      </c>
      <c r="J1703" t="s">
        <v>1593</v>
      </c>
      <c r="K1703" s="3">
        <v>45719</v>
      </c>
      <c r="L1703">
        <v>1</v>
      </c>
      <c r="M1703" t="s">
        <v>4828</v>
      </c>
      <c r="N1703" t="s">
        <v>16653</v>
      </c>
      <c r="O1703" t="s">
        <v>18101</v>
      </c>
      <c r="P1703" t="s">
        <v>18993</v>
      </c>
      <c r="Q1703" t="s">
        <v>21115</v>
      </c>
      <c r="R1703" s="3">
        <v>32374</v>
      </c>
      <c r="S1703">
        <v>37.098630136986301</v>
      </c>
      <c r="T1703" t="s">
        <v>12262</v>
      </c>
      <c r="U1703" t="s">
        <v>23815</v>
      </c>
      <c r="V1703" t="s">
        <v>373</v>
      </c>
      <c r="W1703" t="s">
        <v>4829</v>
      </c>
      <c r="X1703" t="s">
        <v>41</v>
      </c>
      <c r="Y1703" t="s">
        <v>42</v>
      </c>
      <c r="Z1703" t="s">
        <v>41</v>
      </c>
    </row>
    <row r="1704" spans="1:26" x14ac:dyDescent="0.3">
      <c r="A1704" t="s">
        <v>26</v>
      </c>
      <c r="B1704" t="s">
        <v>219</v>
      </c>
      <c r="C1704" t="s">
        <v>28</v>
      </c>
      <c r="D1704" t="s">
        <v>29</v>
      </c>
      <c r="E1704" t="s">
        <v>30</v>
      </c>
      <c r="F1704" t="s">
        <v>496</v>
      </c>
      <c r="H1704" t="s">
        <v>672</v>
      </c>
      <c r="I1704" t="s">
        <v>33</v>
      </c>
      <c r="J1704" t="s">
        <v>282</v>
      </c>
      <c r="K1704" s="3">
        <v>45738</v>
      </c>
      <c r="L1704">
        <v>3</v>
      </c>
      <c r="M1704" t="s">
        <v>725</v>
      </c>
      <c r="N1704" t="s">
        <v>16653</v>
      </c>
      <c r="O1704" t="s">
        <v>17602</v>
      </c>
      <c r="P1704" t="s">
        <v>17950</v>
      </c>
      <c r="Q1704" t="s">
        <v>21116</v>
      </c>
      <c r="R1704" s="3" t="s">
        <v>735</v>
      </c>
      <c r="S1704">
        <v>67.906849315068499</v>
      </c>
      <c r="T1704" t="s">
        <v>7631</v>
      </c>
      <c r="U1704" t="s">
        <v>23815</v>
      </c>
      <c r="V1704" t="s">
        <v>373</v>
      </c>
      <c r="W1704" t="s">
        <v>724</v>
      </c>
      <c r="X1704" t="s">
        <v>41</v>
      </c>
      <c r="Y1704" t="s">
        <v>42</v>
      </c>
      <c r="Z1704" t="s">
        <v>41</v>
      </c>
    </row>
    <row r="1705" spans="1:26" x14ac:dyDescent="0.3">
      <c r="A1705" t="s">
        <v>26</v>
      </c>
      <c r="B1705" t="s">
        <v>43</v>
      </c>
      <c r="C1705" t="s">
        <v>28</v>
      </c>
      <c r="D1705" t="s">
        <v>29</v>
      </c>
      <c r="E1705" t="s">
        <v>30</v>
      </c>
      <c r="F1705" t="s">
        <v>4341</v>
      </c>
      <c r="G1705" t="s">
        <v>6002</v>
      </c>
      <c r="H1705" t="s">
        <v>6003</v>
      </c>
      <c r="I1705" t="s">
        <v>740</v>
      </c>
      <c r="J1705" t="s">
        <v>318</v>
      </c>
      <c r="K1705" s="3">
        <v>45359</v>
      </c>
      <c r="L1705">
        <v>1</v>
      </c>
      <c r="M1705" t="s">
        <v>6004</v>
      </c>
      <c r="N1705" t="s">
        <v>16653</v>
      </c>
      <c r="O1705" t="s">
        <v>17602</v>
      </c>
      <c r="P1705" t="s">
        <v>18223</v>
      </c>
      <c r="Q1705" t="s">
        <v>21117</v>
      </c>
      <c r="R1705" s="3" t="s">
        <v>6053</v>
      </c>
      <c r="S1705">
        <v>62.904109589041099</v>
      </c>
      <c r="T1705" t="s">
        <v>13862</v>
      </c>
      <c r="U1705" t="s">
        <v>23815</v>
      </c>
      <c r="V1705" t="s">
        <v>39</v>
      </c>
      <c r="W1705" t="s">
        <v>5912</v>
      </c>
      <c r="X1705" t="s">
        <v>41</v>
      </c>
      <c r="Y1705" t="s">
        <v>42</v>
      </c>
      <c r="Z1705" t="s">
        <v>329</v>
      </c>
    </row>
    <row r="1706" spans="1:26" x14ac:dyDescent="0.3">
      <c r="A1706" t="s">
        <v>26</v>
      </c>
      <c r="B1706" t="s">
        <v>27</v>
      </c>
      <c r="C1706" t="s">
        <v>28</v>
      </c>
      <c r="D1706" t="s">
        <v>29</v>
      </c>
      <c r="E1706" t="s">
        <v>3258</v>
      </c>
      <c r="F1706" t="s">
        <v>3259</v>
      </c>
      <c r="G1706" t="s">
        <v>32</v>
      </c>
      <c r="H1706" t="s">
        <v>32</v>
      </c>
      <c r="I1706" t="s">
        <v>498</v>
      </c>
      <c r="J1706" t="s">
        <v>34</v>
      </c>
      <c r="K1706" s="3">
        <v>44944</v>
      </c>
      <c r="L1706">
        <v>1</v>
      </c>
      <c r="N1706" t="s">
        <v>16653</v>
      </c>
      <c r="O1706" t="s">
        <v>17988</v>
      </c>
      <c r="P1706" t="s">
        <v>19118</v>
      </c>
      <c r="Q1706" t="s">
        <v>21118</v>
      </c>
      <c r="S1706">
        <v>35</v>
      </c>
      <c r="U1706" t="s">
        <v>23815</v>
      </c>
      <c r="V1706" t="s">
        <v>39</v>
      </c>
      <c r="W1706" t="s">
        <v>3386</v>
      </c>
      <c r="X1706" t="s">
        <v>41</v>
      </c>
      <c r="Y1706" t="s">
        <v>42</v>
      </c>
      <c r="Z1706" t="s">
        <v>41</v>
      </c>
    </row>
    <row r="1707" spans="1:26" x14ac:dyDescent="0.3">
      <c r="A1707" t="s">
        <v>26</v>
      </c>
      <c r="B1707" t="s">
        <v>275</v>
      </c>
      <c r="C1707" t="s">
        <v>28</v>
      </c>
      <c r="D1707" t="s">
        <v>29</v>
      </c>
      <c r="E1707" t="s">
        <v>32</v>
      </c>
      <c r="F1707" t="s">
        <v>32</v>
      </c>
      <c r="G1707" t="s">
        <v>32</v>
      </c>
      <c r="H1707" t="s">
        <v>32</v>
      </c>
      <c r="I1707" t="s">
        <v>276</v>
      </c>
      <c r="J1707" t="s">
        <v>34</v>
      </c>
      <c r="K1707" s="3">
        <v>44805</v>
      </c>
      <c r="L1707">
        <v>1</v>
      </c>
      <c r="M1707" t="s">
        <v>32</v>
      </c>
      <c r="N1707" t="s">
        <v>16653</v>
      </c>
      <c r="O1707" t="s">
        <v>17952</v>
      </c>
      <c r="P1707" t="s">
        <v>228</v>
      </c>
      <c r="Q1707" t="s">
        <v>21119</v>
      </c>
      <c r="S1707" t="e">
        <v>#VALUE!</v>
      </c>
      <c r="T1707" t="s">
        <v>15370</v>
      </c>
      <c r="U1707" t="s">
        <v>23815</v>
      </c>
      <c r="V1707" t="s">
        <v>39</v>
      </c>
      <c r="W1707" t="s">
        <v>376</v>
      </c>
      <c r="X1707" t="s">
        <v>41</v>
      </c>
      <c r="Y1707" t="s">
        <v>42</v>
      </c>
      <c r="Z1707" t="s">
        <v>32</v>
      </c>
    </row>
    <row r="1708" spans="1:26" x14ac:dyDescent="0.3">
      <c r="A1708" t="s">
        <v>26</v>
      </c>
      <c r="B1708" t="s">
        <v>43</v>
      </c>
      <c r="C1708" t="s">
        <v>28</v>
      </c>
      <c r="D1708" t="s">
        <v>29</v>
      </c>
      <c r="E1708" t="s">
        <v>30</v>
      </c>
      <c r="F1708" t="s">
        <v>804</v>
      </c>
      <c r="H1708" t="s">
        <v>805</v>
      </c>
      <c r="I1708" t="s">
        <v>202</v>
      </c>
      <c r="J1708" t="s">
        <v>806</v>
      </c>
      <c r="K1708" s="3">
        <v>45357</v>
      </c>
      <c r="L1708">
        <v>1</v>
      </c>
      <c r="M1708" t="s">
        <v>1448</v>
      </c>
      <c r="N1708" t="s">
        <v>16653</v>
      </c>
      <c r="O1708" t="s">
        <v>17952</v>
      </c>
      <c r="P1708" t="s">
        <v>17931</v>
      </c>
      <c r="Q1708" t="s">
        <v>21120</v>
      </c>
      <c r="R1708" s="3" t="s">
        <v>1504</v>
      </c>
      <c r="S1708">
        <v>33.720547945205482</v>
      </c>
      <c r="T1708" t="s">
        <v>8348</v>
      </c>
      <c r="U1708" t="s">
        <v>23815</v>
      </c>
      <c r="V1708" t="s">
        <v>39</v>
      </c>
      <c r="W1708" t="s">
        <v>1454</v>
      </c>
      <c r="X1708" t="s">
        <v>41</v>
      </c>
      <c r="Y1708" t="s">
        <v>42</v>
      </c>
      <c r="Z1708" t="s">
        <v>41</v>
      </c>
    </row>
    <row r="1709" spans="1:26" x14ac:dyDescent="0.3">
      <c r="A1709" t="s">
        <v>26</v>
      </c>
      <c r="B1709" t="s">
        <v>219</v>
      </c>
      <c r="C1709" t="s">
        <v>28</v>
      </c>
      <c r="D1709" t="s">
        <v>29</v>
      </c>
      <c r="E1709" t="s">
        <v>30</v>
      </c>
      <c r="F1709" t="s">
        <v>3382</v>
      </c>
      <c r="H1709" t="s">
        <v>6194</v>
      </c>
      <c r="I1709" t="s">
        <v>276</v>
      </c>
      <c r="J1709" t="s">
        <v>34</v>
      </c>
      <c r="K1709" s="3">
        <v>45785</v>
      </c>
      <c r="L1709">
        <v>1</v>
      </c>
      <c r="M1709" t="s">
        <v>3633</v>
      </c>
      <c r="N1709" t="s">
        <v>16653</v>
      </c>
      <c r="O1709" t="s">
        <v>17952</v>
      </c>
      <c r="P1709" t="s">
        <v>19073</v>
      </c>
      <c r="Q1709" t="s">
        <v>21121</v>
      </c>
      <c r="R1709" s="3" t="s">
        <v>6199</v>
      </c>
      <c r="S1709">
        <v>71.909589041095884</v>
      </c>
      <c r="T1709" t="s">
        <v>13997</v>
      </c>
      <c r="U1709" t="s">
        <v>23815</v>
      </c>
      <c r="V1709" t="s">
        <v>221</v>
      </c>
      <c r="W1709" t="s">
        <v>3633</v>
      </c>
      <c r="X1709" t="s">
        <v>41</v>
      </c>
      <c r="Y1709" t="s">
        <v>42</v>
      </c>
      <c r="Z1709" t="s">
        <v>41</v>
      </c>
    </row>
    <row r="1710" spans="1:26" x14ac:dyDescent="0.3">
      <c r="A1710" t="s">
        <v>26</v>
      </c>
      <c r="B1710" t="s">
        <v>219</v>
      </c>
      <c r="C1710" t="s">
        <v>4125</v>
      </c>
      <c r="D1710" t="s">
        <v>2427</v>
      </c>
      <c r="E1710" t="s">
        <v>30</v>
      </c>
      <c r="F1710" t="s">
        <v>6485</v>
      </c>
      <c r="H1710" t="s">
        <v>6550</v>
      </c>
      <c r="I1710" t="s">
        <v>276</v>
      </c>
      <c r="J1710" t="s">
        <v>203</v>
      </c>
      <c r="K1710" s="3">
        <v>45722</v>
      </c>
      <c r="L1710">
        <v>1</v>
      </c>
      <c r="M1710" t="s">
        <v>6539</v>
      </c>
      <c r="N1710" t="s">
        <v>16653</v>
      </c>
      <c r="O1710" t="s">
        <v>18030</v>
      </c>
      <c r="P1710" t="s">
        <v>228</v>
      </c>
      <c r="Q1710" t="s">
        <v>21122</v>
      </c>
      <c r="S1710">
        <v>125.79452054794521</v>
      </c>
      <c r="T1710" t="s">
        <v>14666</v>
      </c>
      <c r="U1710" t="s">
        <v>23815</v>
      </c>
      <c r="V1710" t="s">
        <v>221</v>
      </c>
      <c r="W1710" t="s">
        <v>5880</v>
      </c>
      <c r="X1710" t="s">
        <v>41</v>
      </c>
      <c r="Y1710" t="s">
        <v>42</v>
      </c>
      <c r="Z1710" t="s">
        <v>41</v>
      </c>
    </row>
    <row r="1711" spans="1:26" x14ac:dyDescent="0.3">
      <c r="A1711" t="s">
        <v>26</v>
      </c>
      <c r="B1711" t="s">
        <v>27</v>
      </c>
      <c r="C1711" t="s">
        <v>28</v>
      </c>
      <c r="D1711" t="s">
        <v>29</v>
      </c>
      <c r="E1711" t="s">
        <v>3258</v>
      </c>
      <c r="F1711" t="s">
        <v>3259</v>
      </c>
      <c r="G1711" t="s">
        <v>32</v>
      </c>
      <c r="H1711" t="s">
        <v>32</v>
      </c>
      <c r="I1711" t="s">
        <v>498</v>
      </c>
      <c r="J1711" t="s">
        <v>34</v>
      </c>
      <c r="K1711" s="3">
        <v>45009</v>
      </c>
      <c r="L1711">
        <v>1</v>
      </c>
      <c r="N1711" t="s">
        <v>16653</v>
      </c>
      <c r="O1711" t="s">
        <v>18466</v>
      </c>
      <c r="P1711" t="s">
        <v>18067</v>
      </c>
      <c r="Q1711" t="s">
        <v>21123</v>
      </c>
      <c r="S1711">
        <v>53</v>
      </c>
      <c r="U1711" t="s">
        <v>23815</v>
      </c>
      <c r="V1711" t="s">
        <v>39</v>
      </c>
      <c r="W1711" t="s">
        <v>3731</v>
      </c>
      <c r="X1711" t="s">
        <v>41</v>
      </c>
      <c r="Y1711" t="s">
        <v>42</v>
      </c>
      <c r="Z1711" t="s">
        <v>41</v>
      </c>
    </row>
    <row r="1712" spans="1:26" x14ac:dyDescent="0.3">
      <c r="A1712" t="s">
        <v>26</v>
      </c>
      <c r="B1712" t="s">
        <v>2640</v>
      </c>
      <c r="C1712" t="s">
        <v>1881</v>
      </c>
      <c r="D1712" t="s">
        <v>1882</v>
      </c>
      <c r="E1712" t="s">
        <v>418</v>
      </c>
      <c r="F1712" t="s">
        <v>3550</v>
      </c>
      <c r="G1712" t="s">
        <v>32</v>
      </c>
      <c r="H1712" t="s">
        <v>32</v>
      </c>
      <c r="I1712" t="s">
        <v>33</v>
      </c>
      <c r="J1712" t="s">
        <v>20</v>
      </c>
      <c r="K1712" s="3">
        <v>45197</v>
      </c>
      <c r="L1712">
        <v>1</v>
      </c>
      <c r="M1712" t="s">
        <v>32</v>
      </c>
      <c r="N1712" t="s">
        <v>16653</v>
      </c>
      <c r="O1712" t="s">
        <v>17835</v>
      </c>
      <c r="P1712" t="s">
        <v>19117</v>
      </c>
      <c r="Q1712" t="s">
        <v>21124</v>
      </c>
      <c r="S1712">
        <v>36</v>
      </c>
      <c r="T1712" t="s">
        <v>13194</v>
      </c>
      <c r="U1712" t="s">
        <v>23815</v>
      </c>
      <c r="V1712" t="s">
        <v>373</v>
      </c>
      <c r="W1712" t="s">
        <v>5153</v>
      </c>
      <c r="X1712" t="s">
        <v>41</v>
      </c>
      <c r="Y1712" t="s">
        <v>42</v>
      </c>
      <c r="Z1712" t="s">
        <v>41</v>
      </c>
    </row>
    <row r="1713" spans="1:26" x14ac:dyDescent="0.3">
      <c r="A1713" t="s">
        <v>26</v>
      </c>
      <c r="B1713" t="s">
        <v>27</v>
      </c>
      <c r="C1713" t="s">
        <v>28</v>
      </c>
      <c r="D1713" t="s">
        <v>29</v>
      </c>
      <c r="E1713" t="s">
        <v>3258</v>
      </c>
      <c r="F1713" t="s">
        <v>3259</v>
      </c>
      <c r="G1713" t="s">
        <v>32</v>
      </c>
      <c r="H1713" t="s">
        <v>32</v>
      </c>
      <c r="I1713" t="s">
        <v>498</v>
      </c>
      <c r="J1713" t="s">
        <v>34</v>
      </c>
      <c r="K1713" s="3">
        <v>44979</v>
      </c>
      <c r="L1713">
        <v>1</v>
      </c>
      <c r="N1713" t="s">
        <v>16654</v>
      </c>
      <c r="O1713" t="s">
        <v>18467</v>
      </c>
      <c r="P1713" t="s">
        <v>18167</v>
      </c>
      <c r="Q1713" t="s">
        <v>21125</v>
      </c>
      <c r="S1713">
        <v>39</v>
      </c>
      <c r="T1713" t="s">
        <v>3860</v>
      </c>
      <c r="U1713" t="s">
        <v>23815</v>
      </c>
      <c r="V1713" t="s">
        <v>3389</v>
      </c>
      <c r="W1713" t="s">
        <v>3855</v>
      </c>
      <c r="X1713" t="s">
        <v>41</v>
      </c>
      <c r="Y1713" t="s">
        <v>42</v>
      </c>
      <c r="Z1713" t="s">
        <v>286</v>
      </c>
    </row>
    <row r="1714" spans="1:26" x14ac:dyDescent="0.3">
      <c r="A1714" t="s">
        <v>26</v>
      </c>
      <c r="B1714" t="s">
        <v>27</v>
      </c>
      <c r="C1714" t="s">
        <v>28</v>
      </c>
      <c r="D1714" t="s">
        <v>29</v>
      </c>
      <c r="E1714" t="s">
        <v>3258</v>
      </c>
      <c r="F1714" t="s">
        <v>3259</v>
      </c>
      <c r="G1714" t="s">
        <v>32</v>
      </c>
      <c r="H1714" t="s">
        <v>32</v>
      </c>
      <c r="I1714" t="s">
        <v>33</v>
      </c>
      <c r="J1714" t="s">
        <v>282</v>
      </c>
      <c r="K1714" s="3">
        <v>45067</v>
      </c>
      <c r="L1714">
        <v>1</v>
      </c>
      <c r="N1714" t="s">
        <v>16655</v>
      </c>
      <c r="O1714" t="s">
        <v>18071</v>
      </c>
      <c r="P1714" t="s">
        <v>18023</v>
      </c>
      <c r="Q1714" t="s">
        <v>21126</v>
      </c>
      <c r="S1714">
        <v>49</v>
      </c>
      <c r="T1714" t="s">
        <v>3458</v>
      </c>
      <c r="U1714" t="s">
        <v>23815</v>
      </c>
      <c r="V1714" t="s">
        <v>39</v>
      </c>
      <c r="W1714" t="s">
        <v>508</v>
      </c>
      <c r="X1714" t="s">
        <v>41</v>
      </c>
      <c r="Y1714" t="s">
        <v>42</v>
      </c>
      <c r="Z1714" t="s">
        <v>41</v>
      </c>
    </row>
    <row r="1715" spans="1:26" x14ac:dyDescent="0.3">
      <c r="A1715" t="s">
        <v>26</v>
      </c>
      <c r="B1715" t="s">
        <v>27</v>
      </c>
      <c r="C1715" t="s">
        <v>28</v>
      </c>
      <c r="D1715" t="s">
        <v>29</v>
      </c>
      <c r="E1715" t="s">
        <v>3258</v>
      </c>
      <c r="F1715" t="s">
        <v>3259</v>
      </c>
      <c r="G1715" t="s">
        <v>32</v>
      </c>
      <c r="H1715" t="s">
        <v>32</v>
      </c>
      <c r="I1715" t="s">
        <v>33</v>
      </c>
      <c r="J1715" t="s">
        <v>34</v>
      </c>
      <c r="K1715" s="3">
        <v>45055</v>
      </c>
      <c r="L1715">
        <v>1</v>
      </c>
      <c r="N1715" t="s">
        <v>16656</v>
      </c>
      <c r="O1715" t="s">
        <v>17950</v>
      </c>
      <c r="P1715" t="s">
        <v>19020</v>
      </c>
      <c r="Q1715" t="s">
        <v>21127</v>
      </c>
      <c r="S1715">
        <v>12</v>
      </c>
      <c r="U1715" t="s">
        <v>279</v>
      </c>
      <c r="V1715" t="s">
        <v>39</v>
      </c>
      <c r="W1715" t="s">
        <v>40</v>
      </c>
      <c r="X1715" t="s">
        <v>41</v>
      </c>
      <c r="Y1715" t="s">
        <v>42</v>
      </c>
      <c r="Z1715" t="s">
        <v>32</v>
      </c>
    </row>
    <row r="1716" spans="1:26" x14ac:dyDescent="0.3">
      <c r="A1716" t="s">
        <v>26</v>
      </c>
      <c r="B1716" t="s">
        <v>219</v>
      </c>
      <c r="C1716" t="s">
        <v>28</v>
      </c>
      <c r="D1716" t="s">
        <v>29</v>
      </c>
      <c r="E1716" t="s">
        <v>30</v>
      </c>
      <c r="F1716" t="s">
        <v>804</v>
      </c>
      <c r="H1716" t="s">
        <v>1728</v>
      </c>
      <c r="I1716" t="s">
        <v>498</v>
      </c>
      <c r="J1716" t="s">
        <v>282</v>
      </c>
      <c r="K1716" s="3">
        <v>45784</v>
      </c>
      <c r="L1716">
        <v>1</v>
      </c>
      <c r="M1716" t="s">
        <v>1729</v>
      </c>
      <c r="N1716" t="s">
        <v>16657</v>
      </c>
      <c r="O1716" t="s">
        <v>16533</v>
      </c>
      <c r="P1716" t="s">
        <v>18134</v>
      </c>
      <c r="Q1716" t="s">
        <v>21128</v>
      </c>
      <c r="R1716" s="3" t="s">
        <v>1742</v>
      </c>
      <c r="S1716">
        <v>40.580821917808223</v>
      </c>
      <c r="T1716" t="s">
        <v>8582</v>
      </c>
      <c r="U1716" t="s">
        <v>23815</v>
      </c>
      <c r="V1716" t="s">
        <v>221</v>
      </c>
      <c r="W1716" t="s">
        <v>843</v>
      </c>
      <c r="X1716" t="s">
        <v>41</v>
      </c>
      <c r="Y1716" t="s">
        <v>42</v>
      </c>
      <c r="Z1716" t="s">
        <v>41</v>
      </c>
    </row>
    <row r="1717" spans="1:26" x14ac:dyDescent="0.3">
      <c r="A1717" t="s">
        <v>26</v>
      </c>
      <c r="B1717" t="s">
        <v>2640</v>
      </c>
      <c r="C1717" t="s">
        <v>1881</v>
      </c>
      <c r="D1717" t="s">
        <v>1882</v>
      </c>
      <c r="E1717" t="s">
        <v>4825</v>
      </c>
      <c r="F1717" t="s">
        <v>3550</v>
      </c>
      <c r="G1717" t="s">
        <v>42</v>
      </c>
      <c r="H1717" t="s">
        <v>4919</v>
      </c>
      <c r="I1717" t="s">
        <v>498</v>
      </c>
      <c r="J1717" t="s">
        <v>4920</v>
      </c>
      <c r="K1717" s="3">
        <v>45195</v>
      </c>
      <c r="L1717" t="s">
        <v>32</v>
      </c>
      <c r="M1717" t="s">
        <v>4101</v>
      </c>
      <c r="N1717" t="s">
        <v>16658</v>
      </c>
      <c r="O1717" t="s">
        <v>18023</v>
      </c>
      <c r="P1717" t="s">
        <v>17973</v>
      </c>
      <c r="Q1717" t="s">
        <v>21129</v>
      </c>
      <c r="S1717" t="e">
        <v>#VALUE!</v>
      </c>
      <c r="T1717" t="s">
        <v>12702</v>
      </c>
      <c r="U1717" t="s">
        <v>23814</v>
      </c>
      <c r="V1717" t="s">
        <v>4947</v>
      </c>
      <c r="W1717" t="s">
        <v>32</v>
      </c>
      <c r="X1717" t="s">
        <v>41</v>
      </c>
      <c r="Y1717" t="s">
        <v>42</v>
      </c>
      <c r="Z1717" t="s">
        <v>41</v>
      </c>
    </row>
    <row r="1718" spans="1:26" x14ac:dyDescent="0.3">
      <c r="A1718" t="s">
        <v>26</v>
      </c>
      <c r="B1718" t="s">
        <v>43</v>
      </c>
      <c r="C1718" t="s">
        <v>28</v>
      </c>
      <c r="D1718" t="s">
        <v>29</v>
      </c>
      <c r="E1718" t="s">
        <v>30</v>
      </c>
      <c r="F1718" t="s">
        <v>3308</v>
      </c>
      <c r="G1718" t="s">
        <v>6282</v>
      </c>
      <c r="H1718" t="s">
        <v>6283</v>
      </c>
      <c r="I1718" t="s">
        <v>33</v>
      </c>
      <c r="J1718" t="s">
        <v>46</v>
      </c>
      <c r="K1718" s="3">
        <v>45408</v>
      </c>
      <c r="L1718">
        <v>1</v>
      </c>
      <c r="M1718" t="s">
        <v>6284</v>
      </c>
      <c r="N1718" t="s">
        <v>16659</v>
      </c>
      <c r="O1718" t="s">
        <v>18237</v>
      </c>
      <c r="P1718" t="s">
        <v>18449</v>
      </c>
      <c r="Q1718" t="s">
        <v>21130</v>
      </c>
      <c r="S1718" t="e">
        <v>#VALUE!</v>
      </c>
      <c r="T1718" t="s">
        <v>14133</v>
      </c>
      <c r="U1718" t="s">
        <v>23815</v>
      </c>
      <c r="V1718" t="s">
        <v>39</v>
      </c>
      <c r="W1718" t="s">
        <v>6284</v>
      </c>
      <c r="X1718" t="s">
        <v>41</v>
      </c>
      <c r="Y1718" t="s">
        <v>42</v>
      </c>
      <c r="Z1718" t="s">
        <v>41</v>
      </c>
    </row>
    <row r="1719" spans="1:26" x14ac:dyDescent="0.3">
      <c r="A1719" t="s">
        <v>26</v>
      </c>
      <c r="B1719" t="s">
        <v>430</v>
      </c>
      <c r="C1719" t="s">
        <v>1881</v>
      </c>
      <c r="D1719" t="s">
        <v>1882</v>
      </c>
      <c r="E1719" t="s">
        <v>418</v>
      </c>
      <c r="F1719" t="s">
        <v>3550</v>
      </c>
      <c r="G1719" t="s">
        <v>5726</v>
      </c>
      <c r="H1719" t="s">
        <v>5727</v>
      </c>
      <c r="I1719" t="s">
        <v>276</v>
      </c>
      <c r="J1719" t="s">
        <v>3425</v>
      </c>
      <c r="K1719" s="3">
        <v>45533</v>
      </c>
      <c r="L1719">
        <v>1</v>
      </c>
      <c r="M1719" t="s">
        <v>5728</v>
      </c>
      <c r="N1719" t="s">
        <v>16659</v>
      </c>
      <c r="O1719" t="s">
        <v>17973</v>
      </c>
      <c r="P1719" t="s">
        <v>19119</v>
      </c>
      <c r="Q1719" t="s">
        <v>21131</v>
      </c>
      <c r="R1719" s="3" t="s">
        <v>5754</v>
      </c>
      <c r="S1719">
        <v>38.06849315068493</v>
      </c>
      <c r="T1719" t="s">
        <v>13507</v>
      </c>
      <c r="U1719" t="s">
        <v>23815</v>
      </c>
      <c r="V1719" t="s">
        <v>3389</v>
      </c>
      <c r="W1719" t="s">
        <v>4249</v>
      </c>
      <c r="X1719" t="s">
        <v>329</v>
      </c>
      <c r="Y1719" t="s">
        <v>4276</v>
      </c>
      <c r="Z1719" t="s">
        <v>41</v>
      </c>
    </row>
    <row r="1720" spans="1:26" x14ac:dyDescent="0.3">
      <c r="A1720" t="s">
        <v>26</v>
      </c>
      <c r="B1720" t="s">
        <v>275</v>
      </c>
      <c r="C1720" t="s">
        <v>28</v>
      </c>
      <c r="D1720" t="s">
        <v>29</v>
      </c>
      <c r="E1720" t="s">
        <v>32</v>
      </c>
      <c r="F1720" t="s">
        <v>32</v>
      </c>
      <c r="G1720" t="s">
        <v>32</v>
      </c>
      <c r="H1720" t="s">
        <v>32</v>
      </c>
      <c r="I1720" t="s">
        <v>33</v>
      </c>
      <c r="J1720" t="s">
        <v>282</v>
      </c>
      <c r="K1720" s="3">
        <v>44889</v>
      </c>
      <c r="L1720">
        <v>1</v>
      </c>
      <c r="M1720" t="s">
        <v>32</v>
      </c>
      <c r="N1720" t="s">
        <v>16660</v>
      </c>
      <c r="O1720" t="s">
        <v>18009</v>
      </c>
      <c r="P1720" t="s">
        <v>228</v>
      </c>
      <c r="Q1720" t="s">
        <v>21132</v>
      </c>
      <c r="S1720" t="e">
        <v>#VALUE!</v>
      </c>
      <c r="T1720" t="s">
        <v>15627</v>
      </c>
      <c r="U1720" t="s">
        <v>23814</v>
      </c>
      <c r="V1720" t="s">
        <v>39</v>
      </c>
      <c r="W1720" t="s">
        <v>3633</v>
      </c>
      <c r="X1720" t="s">
        <v>41</v>
      </c>
      <c r="Y1720" t="s">
        <v>42</v>
      </c>
      <c r="Z1720" t="s">
        <v>32</v>
      </c>
    </row>
    <row r="1721" spans="1:26" x14ac:dyDescent="0.3">
      <c r="A1721" t="s">
        <v>26</v>
      </c>
      <c r="B1721" t="s">
        <v>43</v>
      </c>
      <c r="C1721" t="s">
        <v>28</v>
      </c>
      <c r="D1721" t="s">
        <v>29</v>
      </c>
      <c r="E1721" t="s">
        <v>30</v>
      </c>
      <c r="F1721" t="s">
        <v>2428</v>
      </c>
      <c r="H1721" t="s">
        <v>3058</v>
      </c>
      <c r="I1721" t="s">
        <v>33</v>
      </c>
      <c r="J1721" t="s">
        <v>203</v>
      </c>
      <c r="K1721" s="3">
        <v>45411</v>
      </c>
      <c r="L1721">
        <v>1</v>
      </c>
      <c r="M1721" t="s">
        <v>3059</v>
      </c>
      <c r="N1721" t="s">
        <v>16660</v>
      </c>
      <c r="O1721" t="s">
        <v>18201</v>
      </c>
      <c r="P1721" t="s">
        <v>17988</v>
      </c>
      <c r="Q1721" t="s">
        <v>21133</v>
      </c>
      <c r="R1721" s="3" t="s">
        <v>3083</v>
      </c>
      <c r="S1721">
        <v>28.263013698630136</v>
      </c>
      <c r="T1721" t="s">
        <v>10250</v>
      </c>
      <c r="U1721" t="s">
        <v>23814</v>
      </c>
      <c r="V1721" t="s">
        <v>39</v>
      </c>
      <c r="W1721" t="s">
        <v>2089</v>
      </c>
      <c r="X1721" t="s">
        <v>41</v>
      </c>
      <c r="Y1721" t="s">
        <v>42</v>
      </c>
      <c r="Z1721" t="s">
        <v>41</v>
      </c>
    </row>
    <row r="1722" spans="1:26" x14ac:dyDescent="0.3">
      <c r="A1722" t="s">
        <v>26</v>
      </c>
      <c r="B1722" t="s">
        <v>43</v>
      </c>
      <c r="C1722" t="s">
        <v>28</v>
      </c>
      <c r="D1722" t="s">
        <v>29</v>
      </c>
      <c r="E1722" t="s">
        <v>30</v>
      </c>
      <c r="F1722" t="s">
        <v>2428</v>
      </c>
      <c r="H1722" t="s">
        <v>3058</v>
      </c>
      <c r="I1722" t="s">
        <v>33</v>
      </c>
      <c r="J1722" t="s">
        <v>203</v>
      </c>
      <c r="K1722" s="3">
        <v>45411</v>
      </c>
      <c r="L1722">
        <v>1</v>
      </c>
      <c r="M1722" t="s">
        <v>3059</v>
      </c>
      <c r="N1722" t="s">
        <v>16660</v>
      </c>
      <c r="O1722" t="s">
        <v>18201</v>
      </c>
      <c r="P1722" t="s">
        <v>18363</v>
      </c>
      <c r="Q1722" t="s">
        <v>21134</v>
      </c>
      <c r="R1722" s="3" t="s">
        <v>1829</v>
      </c>
      <c r="S1722">
        <v>55.487671232876714</v>
      </c>
      <c r="T1722" t="s">
        <v>10252</v>
      </c>
      <c r="U1722" t="s">
        <v>23814</v>
      </c>
      <c r="V1722" t="s">
        <v>39</v>
      </c>
      <c r="W1722" t="s">
        <v>2089</v>
      </c>
      <c r="X1722" t="s">
        <v>41</v>
      </c>
      <c r="Y1722" t="s">
        <v>42</v>
      </c>
      <c r="Z1722" t="s">
        <v>41</v>
      </c>
    </row>
    <row r="1723" spans="1:26" x14ac:dyDescent="0.3">
      <c r="A1723" t="s">
        <v>26</v>
      </c>
      <c r="B1723" t="s">
        <v>275</v>
      </c>
      <c r="C1723" t="s">
        <v>28</v>
      </c>
      <c r="D1723" t="s">
        <v>29</v>
      </c>
      <c r="E1723" t="s">
        <v>32</v>
      </c>
      <c r="F1723" t="s">
        <v>32</v>
      </c>
      <c r="G1723" t="s">
        <v>32</v>
      </c>
      <c r="H1723" t="s">
        <v>32</v>
      </c>
      <c r="I1723" t="s">
        <v>276</v>
      </c>
      <c r="J1723" t="s">
        <v>34</v>
      </c>
      <c r="K1723" s="3">
        <v>44805</v>
      </c>
      <c r="L1723">
        <v>1</v>
      </c>
      <c r="M1723" t="s">
        <v>32</v>
      </c>
      <c r="N1723" t="s">
        <v>16660</v>
      </c>
      <c r="O1723" t="s">
        <v>18468</v>
      </c>
      <c r="P1723" t="s">
        <v>18009</v>
      </c>
      <c r="Q1723" t="s">
        <v>21135</v>
      </c>
      <c r="S1723" t="e">
        <v>#VALUE!</v>
      </c>
      <c r="T1723" t="s">
        <v>15372</v>
      </c>
      <c r="U1723" t="s">
        <v>23814</v>
      </c>
      <c r="V1723" t="s">
        <v>39</v>
      </c>
      <c r="W1723" t="s">
        <v>376</v>
      </c>
      <c r="X1723" t="s">
        <v>41</v>
      </c>
      <c r="Y1723" t="s">
        <v>42</v>
      </c>
      <c r="Z1723" t="s">
        <v>32</v>
      </c>
    </row>
    <row r="1724" spans="1:26" x14ac:dyDescent="0.3">
      <c r="A1724" t="s">
        <v>26</v>
      </c>
      <c r="B1724" t="s">
        <v>219</v>
      </c>
      <c r="C1724" t="s">
        <v>28</v>
      </c>
      <c r="D1724" t="s">
        <v>29</v>
      </c>
      <c r="E1724" t="s">
        <v>30</v>
      </c>
      <c r="F1724" t="s">
        <v>496</v>
      </c>
      <c r="H1724" t="s">
        <v>672</v>
      </c>
      <c r="I1724" t="s">
        <v>33</v>
      </c>
      <c r="J1724" t="s">
        <v>282</v>
      </c>
      <c r="K1724" s="3">
        <v>45761</v>
      </c>
      <c r="L1724">
        <v>3</v>
      </c>
      <c r="M1724" t="s">
        <v>680</v>
      </c>
      <c r="N1724" t="s">
        <v>16661</v>
      </c>
      <c r="O1724" t="s">
        <v>18469</v>
      </c>
      <c r="P1724" t="s">
        <v>18065</v>
      </c>
      <c r="Q1724" t="s">
        <v>21136</v>
      </c>
      <c r="R1724" s="3" t="s">
        <v>689</v>
      </c>
      <c r="S1724">
        <v>69.38356164383562</v>
      </c>
      <c r="T1724" t="s">
        <v>7591</v>
      </c>
      <c r="U1724" t="s">
        <v>23814</v>
      </c>
      <c r="V1724" t="s">
        <v>373</v>
      </c>
      <c r="W1724" t="s">
        <v>683</v>
      </c>
      <c r="X1724" t="s">
        <v>41</v>
      </c>
      <c r="Y1724" t="s">
        <v>42</v>
      </c>
      <c r="Z1724" t="s">
        <v>41</v>
      </c>
    </row>
    <row r="1725" spans="1:26" x14ac:dyDescent="0.3">
      <c r="A1725" t="s">
        <v>26</v>
      </c>
      <c r="B1725" t="s">
        <v>27</v>
      </c>
      <c r="C1725" t="s">
        <v>28</v>
      </c>
      <c r="D1725" t="s">
        <v>29</v>
      </c>
      <c r="E1725" t="s">
        <v>3258</v>
      </c>
      <c r="F1725" t="s">
        <v>3259</v>
      </c>
      <c r="G1725" t="s">
        <v>32</v>
      </c>
      <c r="H1725" t="s">
        <v>3521</v>
      </c>
      <c r="I1725" t="s">
        <v>498</v>
      </c>
      <c r="J1725" t="s">
        <v>276</v>
      </c>
      <c r="K1725" s="3">
        <v>45041</v>
      </c>
      <c r="L1725">
        <v>3</v>
      </c>
      <c r="M1725" t="s">
        <v>3522</v>
      </c>
      <c r="N1725" t="s">
        <v>16661</v>
      </c>
      <c r="O1725" t="s">
        <v>18470</v>
      </c>
      <c r="P1725" t="s">
        <v>17982</v>
      </c>
      <c r="Q1725" t="s">
        <v>21137</v>
      </c>
      <c r="S1725">
        <v>30</v>
      </c>
      <c r="T1725" t="s">
        <v>3559</v>
      </c>
      <c r="U1725" t="s">
        <v>23814</v>
      </c>
      <c r="V1725" t="s">
        <v>373</v>
      </c>
      <c r="W1725" t="s">
        <v>3560</v>
      </c>
      <c r="X1725" t="s">
        <v>41</v>
      </c>
      <c r="Y1725" t="s">
        <v>42</v>
      </c>
      <c r="Z1725" t="s">
        <v>41</v>
      </c>
    </row>
    <row r="1726" spans="1:26" x14ac:dyDescent="0.3">
      <c r="A1726" t="s">
        <v>26</v>
      </c>
      <c r="B1726" t="s">
        <v>43</v>
      </c>
      <c r="C1726" t="s">
        <v>28</v>
      </c>
      <c r="D1726" t="s">
        <v>29</v>
      </c>
      <c r="E1726" t="s">
        <v>30</v>
      </c>
      <c r="F1726" t="s">
        <v>3350</v>
      </c>
      <c r="H1726" t="s">
        <v>6429</v>
      </c>
      <c r="I1726" t="s">
        <v>33</v>
      </c>
      <c r="J1726" t="s">
        <v>806</v>
      </c>
      <c r="K1726" s="3">
        <v>45317</v>
      </c>
      <c r="L1726">
        <v>1</v>
      </c>
      <c r="M1726" t="s">
        <v>6430</v>
      </c>
      <c r="N1726" t="s">
        <v>16661</v>
      </c>
      <c r="O1726" t="s">
        <v>17950</v>
      </c>
      <c r="P1726" t="s">
        <v>18275</v>
      </c>
      <c r="Q1726" t="s">
        <v>21138</v>
      </c>
      <c r="R1726" s="3" t="s">
        <v>6432</v>
      </c>
      <c r="S1726">
        <v>36.361643835616441</v>
      </c>
      <c r="T1726" t="s">
        <v>14329</v>
      </c>
      <c r="U1726" t="s">
        <v>23814</v>
      </c>
      <c r="V1726" t="s">
        <v>39</v>
      </c>
      <c r="W1726" t="s">
        <v>816</v>
      </c>
      <c r="X1726" t="s">
        <v>41</v>
      </c>
      <c r="Y1726" t="s">
        <v>42</v>
      </c>
      <c r="Z1726" t="s">
        <v>41</v>
      </c>
    </row>
    <row r="1727" spans="1:26" x14ac:dyDescent="0.3">
      <c r="A1727" t="s">
        <v>26</v>
      </c>
      <c r="B1727" t="s">
        <v>219</v>
      </c>
      <c r="C1727" t="s">
        <v>28</v>
      </c>
      <c r="D1727" t="s">
        <v>3277</v>
      </c>
      <c r="E1727" t="s">
        <v>3258</v>
      </c>
      <c r="F1727" t="s">
        <v>3259</v>
      </c>
      <c r="G1727" t="s">
        <v>42</v>
      </c>
      <c r="H1727" t="s">
        <v>4242</v>
      </c>
      <c r="I1727" t="s">
        <v>33</v>
      </c>
      <c r="J1727" t="s">
        <v>1706</v>
      </c>
      <c r="K1727" s="3">
        <v>45685</v>
      </c>
      <c r="L1727">
        <v>2</v>
      </c>
      <c r="M1727" t="s">
        <v>4243</v>
      </c>
      <c r="N1727" t="s">
        <v>16661</v>
      </c>
      <c r="O1727" t="s">
        <v>18154</v>
      </c>
      <c r="P1727" t="s">
        <v>17982</v>
      </c>
      <c r="Q1727" t="s">
        <v>21139</v>
      </c>
      <c r="R1727" s="3" t="s">
        <v>4282</v>
      </c>
      <c r="S1727">
        <v>32.720547945205482</v>
      </c>
      <c r="T1727" t="s">
        <v>11328</v>
      </c>
      <c r="U1727" t="s">
        <v>23814</v>
      </c>
      <c r="V1727" t="s">
        <v>373</v>
      </c>
      <c r="W1727" t="s">
        <v>4283</v>
      </c>
      <c r="X1727" t="s">
        <v>41</v>
      </c>
      <c r="Y1727" t="s">
        <v>42</v>
      </c>
      <c r="Z1727" t="s">
        <v>41</v>
      </c>
    </row>
    <row r="1728" spans="1:26" x14ac:dyDescent="0.3">
      <c r="A1728" t="s">
        <v>26</v>
      </c>
      <c r="B1728" t="s">
        <v>27</v>
      </c>
      <c r="C1728" t="s">
        <v>4125</v>
      </c>
      <c r="D1728" t="s">
        <v>2427</v>
      </c>
      <c r="E1728" t="s">
        <v>30</v>
      </c>
      <c r="F1728" t="s">
        <v>6485</v>
      </c>
      <c r="G1728" t="s">
        <v>6493</v>
      </c>
      <c r="H1728" t="s">
        <v>32</v>
      </c>
      <c r="I1728" t="s">
        <v>2430</v>
      </c>
      <c r="J1728" t="s">
        <v>2245</v>
      </c>
      <c r="K1728" s="3">
        <v>44974</v>
      </c>
      <c r="L1728" t="s">
        <v>2431</v>
      </c>
      <c r="M1728" t="s">
        <v>32</v>
      </c>
      <c r="N1728" t="s">
        <v>16661</v>
      </c>
      <c r="O1728" t="s">
        <v>17982</v>
      </c>
      <c r="P1728" t="s">
        <v>228</v>
      </c>
      <c r="Q1728" t="s">
        <v>21140</v>
      </c>
      <c r="S1728" t="e">
        <v>#VALUE!</v>
      </c>
      <c r="T1728" t="s">
        <v>14451</v>
      </c>
      <c r="U1728" t="s">
        <v>23814</v>
      </c>
      <c r="V1728" t="s">
        <v>2576</v>
      </c>
      <c r="W1728" t="s">
        <v>32</v>
      </c>
      <c r="X1728" t="s">
        <v>32</v>
      </c>
      <c r="Y1728" t="s">
        <v>32</v>
      </c>
      <c r="Z1728" t="s">
        <v>32</v>
      </c>
    </row>
    <row r="1729" spans="1:26" x14ac:dyDescent="0.3">
      <c r="A1729" t="s">
        <v>26</v>
      </c>
      <c r="B1729" t="s">
        <v>27</v>
      </c>
      <c r="C1729" t="s">
        <v>28</v>
      </c>
      <c r="D1729" t="s">
        <v>29</v>
      </c>
      <c r="E1729" t="s">
        <v>3258</v>
      </c>
      <c r="F1729" t="s">
        <v>3259</v>
      </c>
      <c r="G1729" t="s">
        <v>32</v>
      </c>
      <c r="H1729" t="s">
        <v>32</v>
      </c>
      <c r="I1729" t="s">
        <v>498</v>
      </c>
      <c r="J1729" t="s">
        <v>34</v>
      </c>
      <c r="K1729" s="3">
        <v>44979</v>
      </c>
      <c r="L1729">
        <v>1</v>
      </c>
      <c r="N1729" t="s">
        <v>16661</v>
      </c>
      <c r="O1729" t="s">
        <v>18313</v>
      </c>
      <c r="P1729" t="s">
        <v>18111</v>
      </c>
      <c r="Q1729" t="s">
        <v>21141</v>
      </c>
      <c r="S1729">
        <v>66</v>
      </c>
      <c r="T1729" t="s">
        <v>3861</v>
      </c>
      <c r="U1729" t="s">
        <v>23814</v>
      </c>
      <c r="V1729" t="s">
        <v>3389</v>
      </c>
      <c r="W1729" t="s">
        <v>3855</v>
      </c>
      <c r="X1729" t="s">
        <v>41</v>
      </c>
      <c r="Y1729" t="s">
        <v>42</v>
      </c>
      <c r="Z1729" t="s">
        <v>286</v>
      </c>
    </row>
    <row r="1730" spans="1:26" x14ac:dyDescent="0.3">
      <c r="A1730" t="s">
        <v>26</v>
      </c>
      <c r="B1730" t="s">
        <v>275</v>
      </c>
      <c r="C1730" t="s">
        <v>28</v>
      </c>
      <c r="D1730" t="s">
        <v>29</v>
      </c>
      <c r="E1730" t="s">
        <v>32</v>
      </c>
      <c r="F1730" t="s">
        <v>32</v>
      </c>
      <c r="G1730" t="s">
        <v>32</v>
      </c>
      <c r="H1730" t="s">
        <v>32</v>
      </c>
      <c r="I1730" t="s">
        <v>33</v>
      </c>
      <c r="J1730" t="s">
        <v>34</v>
      </c>
      <c r="K1730" s="3">
        <v>44817</v>
      </c>
      <c r="L1730">
        <v>1</v>
      </c>
      <c r="M1730" t="s">
        <v>32</v>
      </c>
      <c r="N1730" t="s">
        <v>16661</v>
      </c>
      <c r="O1730" t="s">
        <v>18468</v>
      </c>
      <c r="P1730" t="s">
        <v>18009</v>
      </c>
      <c r="Q1730" t="s">
        <v>21142</v>
      </c>
      <c r="S1730" t="e">
        <v>#VALUE!</v>
      </c>
      <c r="T1730" t="s">
        <v>15372</v>
      </c>
      <c r="U1730" t="s">
        <v>23814</v>
      </c>
      <c r="V1730" t="s">
        <v>32</v>
      </c>
      <c r="X1730" t="s">
        <v>41</v>
      </c>
      <c r="Y1730" t="s">
        <v>42</v>
      </c>
      <c r="Z1730" t="s">
        <v>41</v>
      </c>
    </row>
    <row r="1731" spans="1:26" x14ac:dyDescent="0.3">
      <c r="A1731" t="s">
        <v>26</v>
      </c>
      <c r="B1731" t="s">
        <v>275</v>
      </c>
      <c r="C1731" t="s">
        <v>28</v>
      </c>
      <c r="D1731" t="s">
        <v>29</v>
      </c>
      <c r="E1731" t="s">
        <v>32</v>
      </c>
      <c r="F1731" t="s">
        <v>32</v>
      </c>
      <c r="G1731" t="s">
        <v>32</v>
      </c>
      <c r="H1731" t="s">
        <v>32</v>
      </c>
      <c r="I1731" t="s">
        <v>33</v>
      </c>
      <c r="J1731" t="s">
        <v>282</v>
      </c>
      <c r="K1731" s="3">
        <v>44853</v>
      </c>
      <c r="L1731">
        <v>1</v>
      </c>
      <c r="M1731" t="s">
        <v>32</v>
      </c>
      <c r="N1731" t="s">
        <v>16662</v>
      </c>
      <c r="O1731" t="s">
        <v>17943</v>
      </c>
      <c r="P1731" t="s">
        <v>17931</v>
      </c>
      <c r="Q1731" t="s">
        <v>21143</v>
      </c>
      <c r="S1731" t="e">
        <v>#VALUE!</v>
      </c>
      <c r="T1731" t="s">
        <v>15526</v>
      </c>
      <c r="U1731" t="s">
        <v>23814</v>
      </c>
      <c r="V1731" t="s">
        <v>32</v>
      </c>
      <c r="W1731" t="s">
        <v>6940</v>
      </c>
      <c r="X1731" t="s">
        <v>41</v>
      </c>
      <c r="Y1731" t="s">
        <v>42</v>
      </c>
      <c r="Z1731" t="s">
        <v>41</v>
      </c>
    </row>
    <row r="1732" spans="1:26" x14ac:dyDescent="0.3">
      <c r="A1732" t="s">
        <v>26</v>
      </c>
      <c r="B1732" t="s">
        <v>219</v>
      </c>
      <c r="C1732" t="s">
        <v>28</v>
      </c>
      <c r="D1732" t="s">
        <v>29</v>
      </c>
      <c r="E1732" t="s">
        <v>30</v>
      </c>
      <c r="F1732" t="s">
        <v>804</v>
      </c>
      <c r="H1732" t="s">
        <v>1713</v>
      </c>
      <c r="I1732" t="s">
        <v>498</v>
      </c>
      <c r="J1732" t="s">
        <v>282</v>
      </c>
      <c r="K1732" s="3">
        <v>45791</v>
      </c>
      <c r="L1732">
        <v>1</v>
      </c>
      <c r="M1732" t="s">
        <v>1714</v>
      </c>
      <c r="N1732" t="s">
        <v>16662</v>
      </c>
      <c r="O1732" t="s">
        <v>17950</v>
      </c>
      <c r="P1732" t="s">
        <v>1717</v>
      </c>
      <c r="Q1732" t="s">
        <v>21144</v>
      </c>
      <c r="R1732" s="3" t="s">
        <v>1718</v>
      </c>
      <c r="S1732">
        <v>20.210958904109589</v>
      </c>
      <c r="T1732" t="s">
        <v>8566</v>
      </c>
      <c r="U1732" t="s">
        <v>23814</v>
      </c>
      <c r="V1732" t="s">
        <v>221</v>
      </c>
      <c r="W1732" t="s">
        <v>843</v>
      </c>
      <c r="X1732" t="s">
        <v>41</v>
      </c>
      <c r="Y1732" t="s">
        <v>42</v>
      </c>
      <c r="Z1732" t="s">
        <v>41</v>
      </c>
    </row>
    <row r="1733" spans="1:26" x14ac:dyDescent="0.3">
      <c r="A1733" t="s">
        <v>26</v>
      </c>
      <c r="B1733" t="s">
        <v>275</v>
      </c>
      <c r="C1733" t="s">
        <v>28</v>
      </c>
      <c r="D1733" t="s">
        <v>29</v>
      </c>
      <c r="E1733" t="s">
        <v>30</v>
      </c>
      <c r="F1733" t="s">
        <v>3308</v>
      </c>
      <c r="G1733" t="s">
        <v>32</v>
      </c>
      <c r="H1733" t="s">
        <v>32</v>
      </c>
      <c r="I1733" t="s">
        <v>33</v>
      </c>
      <c r="J1733" t="s">
        <v>6359</v>
      </c>
      <c r="K1733" s="3">
        <v>44828</v>
      </c>
      <c r="L1733">
        <v>1</v>
      </c>
      <c r="M1733" t="s">
        <v>32</v>
      </c>
      <c r="N1733" t="s">
        <v>16662</v>
      </c>
      <c r="O1733" t="s">
        <v>18471</v>
      </c>
      <c r="P1733" t="s">
        <v>17950</v>
      </c>
      <c r="Q1733" t="s">
        <v>21145</v>
      </c>
      <c r="S1733">
        <v>35</v>
      </c>
      <c r="T1733" t="s">
        <v>14238</v>
      </c>
      <c r="U1733" t="s">
        <v>23814</v>
      </c>
      <c r="V1733" t="s">
        <v>39</v>
      </c>
      <c r="W1733" t="s">
        <v>6361</v>
      </c>
      <c r="X1733" t="s">
        <v>41</v>
      </c>
      <c r="Y1733" t="s">
        <v>42</v>
      </c>
      <c r="Z1733" t="s">
        <v>41</v>
      </c>
    </row>
    <row r="1734" spans="1:26" x14ac:dyDescent="0.3">
      <c r="A1734" t="s">
        <v>26</v>
      </c>
      <c r="B1734" t="s">
        <v>2640</v>
      </c>
      <c r="C1734" t="s">
        <v>2426</v>
      </c>
      <c r="D1734" t="s">
        <v>2427</v>
      </c>
      <c r="E1734" t="s">
        <v>3258</v>
      </c>
      <c r="F1734" t="s">
        <v>5809</v>
      </c>
      <c r="G1734" t="s">
        <v>32</v>
      </c>
      <c r="H1734" t="s">
        <v>5853</v>
      </c>
      <c r="I1734" t="s">
        <v>498</v>
      </c>
      <c r="J1734" t="s">
        <v>34</v>
      </c>
      <c r="K1734" s="3">
        <v>45153</v>
      </c>
      <c r="L1734" t="s">
        <v>2431</v>
      </c>
      <c r="M1734" t="s">
        <v>32</v>
      </c>
      <c r="N1734" t="s">
        <v>16662</v>
      </c>
      <c r="O1734" t="s">
        <v>18472</v>
      </c>
      <c r="P1734" t="s">
        <v>18984</v>
      </c>
      <c r="Q1734" t="s">
        <v>21146</v>
      </c>
      <c r="S1734" t="e">
        <v>#VALUE!</v>
      </c>
      <c r="T1734" t="s">
        <v>13676</v>
      </c>
      <c r="U1734" t="s">
        <v>23814</v>
      </c>
      <c r="V1734" t="s">
        <v>2576</v>
      </c>
      <c r="W1734" t="s">
        <v>32</v>
      </c>
      <c r="X1734" t="s">
        <v>41</v>
      </c>
      <c r="Y1734" t="s">
        <v>42</v>
      </c>
      <c r="Z1734" t="s">
        <v>41</v>
      </c>
    </row>
    <row r="1735" spans="1:26" x14ac:dyDescent="0.3">
      <c r="A1735" t="s">
        <v>26</v>
      </c>
      <c r="B1735" t="s">
        <v>27</v>
      </c>
      <c r="C1735" t="s">
        <v>28</v>
      </c>
      <c r="D1735" t="s">
        <v>29</v>
      </c>
      <c r="E1735" t="s">
        <v>3258</v>
      </c>
      <c r="F1735" t="s">
        <v>3259</v>
      </c>
      <c r="G1735" t="s">
        <v>32</v>
      </c>
      <c r="H1735" t="s">
        <v>32</v>
      </c>
      <c r="I1735" t="s">
        <v>498</v>
      </c>
      <c r="J1735" t="s">
        <v>34</v>
      </c>
      <c r="K1735" s="3">
        <v>45069</v>
      </c>
      <c r="L1735">
        <v>1</v>
      </c>
      <c r="N1735" t="s">
        <v>16663</v>
      </c>
      <c r="O1735" t="s">
        <v>18473</v>
      </c>
      <c r="P1735" t="s">
        <v>228</v>
      </c>
      <c r="Q1735" t="s">
        <v>21147</v>
      </c>
      <c r="S1735">
        <v>45</v>
      </c>
      <c r="T1735" t="s">
        <v>3398</v>
      </c>
      <c r="U1735" t="s">
        <v>23814</v>
      </c>
      <c r="V1735" t="s">
        <v>3389</v>
      </c>
      <c r="W1735" t="s">
        <v>3390</v>
      </c>
      <c r="X1735" t="s">
        <v>41</v>
      </c>
      <c r="Y1735" t="s">
        <v>42</v>
      </c>
      <c r="Z1735" t="s">
        <v>286</v>
      </c>
    </row>
    <row r="1736" spans="1:26" x14ac:dyDescent="0.3">
      <c r="A1736" t="s">
        <v>26</v>
      </c>
      <c r="B1736" t="s">
        <v>43</v>
      </c>
      <c r="C1736" t="s">
        <v>28</v>
      </c>
      <c r="D1736" t="s">
        <v>29</v>
      </c>
      <c r="E1736" t="s">
        <v>30</v>
      </c>
      <c r="F1736" t="s">
        <v>804</v>
      </c>
      <c r="H1736" t="s">
        <v>805</v>
      </c>
      <c r="I1736" t="s">
        <v>202</v>
      </c>
      <c r="J1736" t="s">
        <v>806</v>
      </c>
      <c r="K1736" s="3">
        <v>45372</v>
      </c>
      <c r="L1736">
        <v>3</v>
      </c>
      <c r="M1736" t="s">
        <v>1390</v>
      </c>
      <c r="N1736" t="s">
        <v>16663</v>
      </c>
      <c r="O1736" t="s">
        <v>18474</v>
      </c>
      <c r="P1736" t="s">
        <v>17976</v>
      </c>
      <c r="Q1736" t="s">
        <v>21148</v>
      </c>
      <c r="R1736" s="3" t="s">
        <v>1422</v>
      </c>
      <c r="S1736">
        <v>31.980821917808218</v>
      </c>
      <c r="T1736" t="s">
        <v>8265</v>
      </c>
      <c r="U1736" t="s">
        <v>23814</v>
      </c>
      <c r="V1736" t="s">
        <v>39</v>
      </c>
      <c r="W1736" t="s">
        <v>32</v>
      </c>
      <c r="X1736" t="s">
        <v>41</v>
      </c>
      <c r="Y1736" t="s">
        <v>42</v>
      </c>
      <c r="Z1736" t="s">
        <v>41</v>
      </c>
    </row>
    <row r="1737" spans="1:26" x14ac:dyDescent="0.3">
      <c r="A1737" t="s">
        <v>26</v>
      </c>
      <c r="B1737" t="s">
        <v>219</v>
      </c>
      <c r="C1737" t="s">
        <v>28</v>
      </c>
      <c r="D1737" t="s">
        <v>29</v>
      </c>
      <c r="E1737" t="s">
        <v>30</v>
      </c>
      <c r="F1737" t="s">
        <v>2428</v>
      </c>
      <c r="H1737" t="s">
        <v>3133</v>
      </c>
      <c r="I1737" t="s">
        <v>33</v>
      </c>
      <c r="J1737" t="s">
        <v>3133</v>
      </c>
      <c r="K1737" s="3">
        <v>45763</v>
      </c>
      <c r="L1737">
        <v>1</v>
      </c>
      <c r="M1737" t="s">
        <v>3000</v>
      </c>
      <c r="N1737" t="s">
        <v>16663</v>
      </c>
      <c r="O1737" t="s">
        <v>16533</v>
      </c>
      <c r="P1737" t="s">
        <v>18401</v>
      </c>
      <c r="Q1737" t="s">
        <v>21149</v>
      </c>
      <c r="R1737" s="3" t="s">
        <v>3150</v>
      </c>
      <c r="S1737">
        <v>42.369863013698627</v>
      </c>
      <c r="T1737" t="s">
        <v>10319</v>
      </c>
      <c r="U1737" t="s">
        <v>23814</v>
      </c>
      <c r="V1737" t="s">
        <v>221</v>
      </c>
      <c r="W1737" t="s">
        <v>3142</v>
      </c>
      <c r="X1737" t="s">
        <v>41</v>
      </c>
      <c r="Y1737" t="s">
        <v>42</v>
      </c>
      <c r="Z1737" t="s">
        <v>41</v>
      </c>
    </row>
    <row r="1738" spans="1:26" x14ac:dyDescent="0.3">
      <c r="A1738" t="s">
        <v>26</v>
      </c>
      <c r="B1738" t="s">
        <v>275</v>
      </c>
      <c r="C1738" t="s">
        <v>28</v>
      </c>
      <c r="D1738" t="s">
        <v>29</v>
      </c>
      <c r="E1738" t="s">
        <v>30</v>
      </c>
      <c r="F1738" t="s">
        <v>31</v>
      </c>
      <c r="G1738" t="s">
        <v>32</v>
      </c>
      <c r="H1738" t="s">
        <v>32</v>
      </c>
      <c r="I1738" t="s">
        <v>276</v>
      </c>
      <c r="J1738" t="s">
        <v>34</v>
      </c>
      <c r="K1738" s="3">
        <v>44754</v>
      </c>
      <c r="L1738">
        <v>1</v>
      </c>
      <c r="M1738" t="s">
        <v>32</v>
      </c>
      <c r="N1738" t="s">
        <v>16663</v>
      </c>
      <c r="O1738" t="s">
        <v>17982</v>
      </c>
      <c r="P1738" t="s">
        <v>17950</v>
      </c>
      <c r="Q1738" t="s">
        <v>21150</v>
      </c>
      <c r="S1738" t="e">
        <v>#VALUE!</v>
      </c>
      <c r="T1738" t="s">
        <v>7338</v>
      </c>
      <c r="U1738" t="s">
        <v>23814</v>
      </c>
      <c r="V1738" t="s">
        <v>39</v>
      </c>
      <c r="W1738" t="s">
        <v>40</v>
      </c>
      <c r="X1738" t="s">
        <v>41</v>
      </c>
      <c r="Y1738" t="s">
        <v>42</v>
      </c>
      <c r="Z1738" t="s">
        <v>32</v>
      </c>
    </row>
    <row r="1739" spans="1:26" x14ac:dyDescent="0.3">
      <c r="A1739" t="s">
        <v>26</v>
      </c>
      <c r="B1739" t="s">
        <v>275</v>
      </c>
      <c r="C1739" t="s">
        <v>28</v>
      </c>
      <c r="D1739" t="s">
        <v>29</v>
      </c>
      <c r="E1739" t="s">
        <v>30</v>
      </c>
      <c r="F1739" t="s">
        <v>31</v>
      </c>
      <c r="G1739" t="s">
        <v>32</v>
      </c>
      <c r="H1739" t="s">
        <v>32</v>
      </c>
      <c r="I1739" t="s">
        <v>276</v>
      </c>
      <c r="J1739" t="s">
        <v>34</v>
      </c>
      <c r="K1739" s="3">
        <v>44754</v>
      </c>
      <c r="L1739">
        <v>1</v>
      </c>
      <c r="M1739" t="s">
        <v>32</v>
      </c>
      <c r="N1739" t="s">
        <v>16663</v>
      </c>
      <c r="O1739" t="s">
        <v>17954</v>
      </c>
      <c r="P1739" t="s">
        <v>17602</v>
      </c>
      <c r="Q1739" t="s">
        <v>21151</v>
      </c>
      <c r="S1739" t="e">
        <v>#VALUE!</v>
      </c>
      <c r="T1739" t="s">
        <v>7340</v>
      </c>
      <c r="U1739" t="s">
        <v>23814</v>
      </c>
      <c r="V1739" t="s">
        <v>39</v>
      </c>
      <c r="W1739" t="s">
        <v>40</v>
      </c>
      <c r="X1739" t="s">
        <v>41</v>
      </c>
      <c r="Y1739" t="s">
        <v>42</v>
      </c>
      <c r="Z1739" t="s">
        <v>32</v>
      </c>
    </row>
    <row r="1740" spans="1:26" x14ac:dyDescent="0.3">
      <c r="A1740" t="s">
        <v>26</v>
      </c>
      <c r="B1740" t="s">
        <v>430</v>
      </c>
      <c r="C1740" t="s">
        <v>2426</v>
      </c>
      <c r="D1740" t="s">
        <v>2427</v>
      </c>
      <c r="E1740" t="s">
        <v>30</v>
      </c>
      <c r="F1740" t="s">
        <v>2428</v>
      </c>
      <c r="G1740" t="s">
        <v>498</v>
      </c>
      <c r="H1740" t="s">
        <v>2925</v>
      </c>
      <c r="I1740" t="s">
        <v>498</v>
      </c>
      <c r="J1740" t="s">
        <v>82</v>
      </c>
      <c r="K1740" s="3">
        <v>45623</v>
      </c>
      <c r="L1740" t="s">
        <v>2431</v>
      </c>
      <c r="M1740" t="s">
        <v>2494</v>
      </c>
      <c r="N1740" t="s">
        <v>16663</v>
      </c>
      <c r="O1740" t="s">
        <v>17988</v>
      </c>
      <c r="P1740" t="s">
        <v>228</v>
      </c>
      <c r="Q1740" t="s">
        <v>21152</v>
      </c>
      <c r="R1740" s="3">
        <v>19912</v>
      </c>
      <c r="S1740">
        <v>71.241095890410961</v>
      </c>
      <c r="T1740" t="s">
        <v>10095</v>
      </c>
      <c r="U1740" t="s">
        <v>23814</v>
      </c>
      <c r="V1740" t="s">
        <v>2432</v>
      </c>
      <c r="W1740" t="s">
        <v>2526</v>
      </c>
      <c r="X1740" t="s">
        <v>41</v>
      </c>
      <c r="Y1740" t="s">
        <v>42</v>
      </c>
      <c r="Z1740" t="s">
        <v>41</v>
      </c>
    </row>
    <row r="1741" spans="1:26" x14ac:dyDescent="0.3">
      <c r="A1741" t="s">
        <v>26</v>
      </c>
      <c r="B1741" t="s">
        <v>27</v>
      </c>
      <c r="C1741" t="s">
        <v>28</v>
      </c>
      <c r="D1741" t="s">
        <v>29</v>
      </c>
      <c r="E1741" t="s">
        <v>3258</v>
      </c>
      <c r="F1741" t="s">
        <v>3259</v>
      </c>
      <c r="G1741" t="s">
        <v>32</v>
      </c>
      <c r="H1741" t="s">
        <v>32</v>
      </c>
      <c r="I1741" t="s">
        <v>498</v>
      </c>
      <c r="J1741" t="s">
        <v>34</v>
      </c>
      <c r="K1741" s="3">
        <v>44979</v>
      </c>
      <c r="L1741">
        <v>1</v>
      </c>
      <c r="N1741" t="s">
        <v>16663</v>
      </c>
      <c r="O1741" t="s">
        <v>17988</v>
      </c>
      <c r="P1741" t="s">
        <v>17960</v>
      </c>
      <c r="Q1741" t="s">
        <v>21153</v>
      </c>
      <c r="S1741">
        <v>49</v>
      </c>
      <c r="T1741" t="s">
        <v>3862</v>
      </c>
      <c r="U1741" t="s">
        <v>23814</v>
      </c>
      <c r="V1741" t="s">
        <v>3389</v>
      </c>
      <c r="W1741" t="s">
        <v>3855</v>
      </c>
      <c r="X1741" t="s">
        <v>41</v>
      </c>
      <c r="Y1741" t="s">
        <v>42</v>
      </c>
      <c r="Z1741" t="s">
        <v>286</v>
      </c>
    </row>
    <row r="1742" spans="1:26" x14ac:dyDescent="0.3">
      <c r="A1742" t="s">
        <v>26</v>
      </c>
      <c r="B1742" t="s">
        <v>275</v>
      </c>
      <c r="C1742" t="s">
        <v>28</v>
      </c>
      <c r="D1742" t="s">
        <v>29</v>
      </c>
      <c r="E1742" t="s">
        <v>30</v>
      </c>
      <c r="F1742" t="s">
        <v>31</v>
      </c>
      <c r="G1742" t="s">
        <v>32</v>
      </c>
      <c r="H1742" t="s">
        <v>32</v>
      </c>
      <c r="I1742" t="s">
        <v>33</v>
      </c>
      <c r="J1742" t="s">
        <v>34</v>
      </c>
      <c r="K1742" s="3">
        <v>44845</v>
      </c>
      <c r="L1742">
        <v>1</v>
      </c>
      <c r="M1742" t="s">
        <v>32</v>
      </c>
      <c r="N1742" t="s">
        <v>16663</v>
      </c>
      <c r="O1742" t="s">
        <v>17952</v>
      </c>
      <c r="P1742" t="s">
        <v>17995</v>
      </c>
      <c r="Q1742" t="s">
        <v>21154</v>
      </c>
      <c r="S1742" t="e">
        <v>#VALUE!</v>
      </c>
      <c r="T1742" t="s">
        <v>7241</v>
      </c>
      <c r="U1742" t="s">
        <v>23814</v>
      </c>
      <c r="V1742" t="s">
        <v>39</v>
      </c>
      <c r="W1742" t="s">
        <v>40</v>
      </c>
      <c r="X1742" t="s">
        <v>41</v>
      </c>
      <c r="Y1742" t="s">
        <v>42</v>
      </c>
      <c r="Z1742" t="s">
        <v>32</v>
      </c>
    </row>
    <row r="1743" spans="1:26" x14ac:dyDescent="0.3">
      <c r="A1743" t="s">
        <v>26</v>
      </c>
      <c r="B1743" t="s">
        <v>275</v>
      </c>
      <c r="C1743" t="s">
        <v>28</v>
      </c>
      <c r="D1743" t="s">
        <v>29</v>
      </c>
      <c r="E1743" t="s">
        <v>30</v>
      </c>
      <c r="F1743" t="s">
        <v>31</v>
      </c>
      <c r="G1743" t="s">
        <v>32</v>
      </c>
      <c r="H1743" t="s">
        <v>32</v>
      </c>
      <c r="I1743" t="s">
        <v>276</v>
      </c>
      <c r="J1743" t="s">
        <v>34</v>
      </c>
      <c r="K1743" s="3">
        <v>44831</v>
      </c>
      <c r="L1743">
        <v>1</v>
      </c>
      <c r="M1743" t="s">
        <v>32</v>
      </c>
      <c r="N1743" t="s">
        <v>16663</v>
      </c>
      <c r="O1743" t="s">
        <v>17952</v>
      </c>
      <c r="P1743" t="s">
        <v>17954</v>
      </c>
      <c r="Q1743" t="s">
        <v>21155</v>
      </c>
      <c r="S1743" t="e">
        <v>#VALUE!</v>
      </c>
      <c r="T1743" t="s">
        <v>7265</v>
      </c>
      <c r="U1743" t="s">
        <v>23814</v>
      </c>
      <c r="V1743" t="s">
        <v>39</v>
      </c>
      <c r="W1743" t="s">
        <v>40</v>
      </c>
      <c r="X1743" t="s">
        <v>41</v>
      </c>
      <c r="Y1743" t="s">
        <v>42</v>
      </c>
      <c r="Z1743" t="s">
        <v>32</v>
      </c>
    </row>
    <row r="1744" spans="1:26" x14ac:dyDescent="0.3">
      <c r="A1744" t="s">
        <v>26</v>
      </c>
      <c r="B1744" t="s">
        <v>2640</v>
      </c>
      <c r="C1744" t="s">
        <v>1881</v>
      </c>
      <c r="D1744" t="s">
        <v>1882</v>
      </c>
      <c r="E1744" t="s">
        <v>4825</v>
      </c>
      <c r="F1744" t="s">
        <v>3550</v>
      </c>
      <c r="G1744" t="s">
        <v>42</v>
      </c>
      <c r="H1744" t="s">
        <v>4919</v>
      </c>
      <c r="I1744" t="s">
        <v>498</v>
      </c>
      <c r="J1744" t="s">
        <v>4920</v>
      </c>
      <c r="K1744" s="3">
        <v>45195</v>
      </c>
      <c r="L1744" t="s">
        <v>32</v>
      </c>
      <c r="M1744" t="s">
        <v>4101</v>
      </c>
      <c r="N1744" t="s">
        <v>16664</v>
      </c>
      <c r="O1744" t="s">
        <v>18149</v>
      </c>
      <c r="P1744" t="s">
        <v>19120</v>
      </c>
      <c r="Q1744" t="s">
        <v>21156</v>
      </c>
      <c r="S1744" t="e">
        <v>#VALUE!</v>
      </c>
      <c r="T1744" t="s">
        <v>12705</v>
      </c>
      <c r="U1744" t="s">
        <v>23814</v>
      </c>
      <c r="V1744" t="s">
        <v>4927</v>
      </c>
      <c r="W1744" t="s">
        <v>32</v>
      </c>
      <c r="X1744" t="s">
        <v>41</v>
      </c>
      <c r="Y1744" t="s">
        <v>42</v>
      </c>
      <c r="Z1744" t="s">
        <v>41</v>
      </c>
    </row>
    <row r="1745" spans="1:26" x14ac:dyDescent="0.3">
      <c r="A1745" t="s">
        <v>26</v>
      </c>
      <c r="B1745" t="s">
        <v>43</v>
      </c>
      <c r="C1745" t="s">
        <v>28</v>
      </c>
      <c r="D1745" t="s">
        <v>29</v>
      </c>
      <c r="E1745" t="s">
        <v>30</v>
      </c>
      <c r="F1745" t="s">
        <v>2428</v>
      </c>
      <c r="H1745" t="s">
        <v>2931</v>
      </c>
      <c r="I1745" t="s">
        <v>33</v>
      </c>
      <c r="J1745" t="s">
        <v>203</v>
      </c>
      <c r="K1745" s="3">
        <v>45450</v>
      </c>
      <c r="L1745">
        <v>1</v>
      </c>
      <c r="M1745" t="s">
        <v>2941</v>
      </c>
      <c r="N1745" t="s">
        <v>16665</v>
      </c>
      <c r="O1745" t="s">
        <v>18154</v>
      </c>
      <c r="P1745" t="s">
        <v>17988</v>
      </c>
      <c r="Q1745" t="s">
        <v>21157</v>
      </c>
      <c r="R1745" s="3" t="s">
        <v>2968</v>
      </c>
      <c r="S1745">
        <v>23.345205479452055</v>
      </c>
      <c r="T1745" t="s">
        <v>10145</v>
      </c>
      <c r="U1745" t="s">
        <v>23814</v>
      </c>
      <c r="V1745" t="s">
        <v>39</v>
      </c>
      <c r="W1745" t="s">
        <v>32</v>
      </c>
      <c r="X1745" t="s">
        <v>41</v>
      </c>
      <c r="Y1745" t="s">
        <v>42</v>
      </c>
      <c r="Z1745" t="s">
        <v>41</v>
      </c>
    </row>
    <row r="1746" spans="1:26" x14ac:dyDescent="0.3">
      <c r="A1746" t="s">
        <v>26</v>
      </c>
      <c r="B1746" t="s">
        <v>430</v>
      </c>
      <c r="C1746" t="s">
        <v>1881</v>
      </c>
      <c r="D1746" t="s">
        <v>1882</v>
      </c>
      <c r="E1746" t="s">
        <v>418</v>
      </c>
      <c r="F1746" t="s">
        <v>3550</v>
      </c>
      <c r="G1746" t="s">
        <v>5577</v>
      </c>
      <c r="H1746" t="s">
        <v>5578</v>
      </c>
      <c r="I1746" t="s">
        <v>276</v>
      </c>
      <c r="J1746" t="s">
        <v>3425</v>
      </c>
      <c r="K1746" s="3">
        <v>45492</v>
      </c>
      <c r="L1746">
        <v>4</v>
      </c>
      <c r="M1746" t="s">
        <v>5579</v>
      </c>
      <c r="N1746" t="s">
        <v>16666</v>
      </c>
      <c r="O1746" t="s">
        <v>15960</v>
      </c>
      <c r="P1746" t="s">
        <v>18093</v>
      </c>
      <c r="Q1746" t="s">
        <v>21158</v>
      </c>
      <c r="S1746" t="e">
        <v>#VALUE!</v>
      </c>
      <c r="T1746" t="s">
        <v>13401</v>
      </c>
      <c r="U1746" t="s">
        <v>23815</v>
      </c>
      <c r="V1746" t="s">
        <v>327</v>
      </c>
      <c r="W1746" t="s">
        <v>5606</v>
      </c>
      <c r="X1746" t="s">
        <v>41</v>
      </c>
      <c r="Y1746" t="s">
        <v>42</v>
      </c>
      <c r="Z1746" t="s">
        <v>41</v>
      </c>
    </row>
    <row r="1747" spans="1:26" x14ac:dyDescent="0.3">
      <c r="A1747" t="s">
        <v>26</v>
      </c>
      <c r="B1747" t="s">
        <v>430</v>
      </c>
      <c r="C1747" t="s">
        <v>2426</v>
      </c>
      <c r="D1747" t="s">
        <v>2427</v>
      </c>
      <c r="E1747" t="s">
        <v>30</v>
      </c>
      <c r="F1747" t="s">
        <v>2428</v>
      </c>
      <c r="G1747" t="s">
        <v>2907</v>
      </c>
      <c r="H1747" t="s">
        <v>2908</v>
      </c>
      <c r="I1747" t="s">
        <v>498</v>
      </c>
      <c r="J1747" t="s">
        <v>46</v>
      </c>
      <c r="K1747" s="3">
        <v>45604</v>
      </c>
      <c r="L1747" t="s">
        <v>2431</v>
      </c>
      <c r="M1747" t="s">
        <v>2494</v>
      </c>
      <c r="N1747" t="s">
        <v>16666</v>
      </c>
      <c r="O1747" t="s">
        <v>18203</v>
      </c>
      <c r="P1747" t="s">
        <v>228</v>
      </c>
      <c r="Q1747" t="s">
        <v>21159</v>
      </c>
      <c r="R1747" s="3">
        <v>36368</v>
      </c>
      <c r="S1747">
        <v>26.156164383561645</v>
      </c>
      <c r="T1747" t="s">
        <v>10075</v>
      </c>
      <c r="U1747" t="s">
        <v>23815</v>
      </c>
      <c r="V1747" t="s">
        <v>2432</v>
      </c>
      <c r="W1747" t="s">
        <v>2526</v>
      </c>
      <c r="X1747" t="s">
        <v>41</v>
      </c>
      <c r="Y1747" t="s">
        <v>42</v>
      </c>
      <c r="Z1747" t="s">
        <v>41</v>
      </c>
    </row>
    <row r="1748" spans="1:26" x14ac:dyDescent="0.3">
      <c r="A1748" t="s">
        <v>26</v>
      </c>
      <c r="B1748" t="s">
        <v>430</v>
      </c>
      <c r="C1748" t="s">
        <v>1881</v>
      </c>
      <c r="D1748" t="s">
        <v>1882</v>
      </c>
      <c r="E1748" t="s">
        <v>418</v>
      </c>
      <c r="F1748" t="s">
        <v>3550</v>
      </c>
      <c r="G1748" t="s">
        <v>5577</v>
      </c>
      <c r="H1748" t="s">
        <v>5578</v>
      </c>
      <c r="I1748" t="s">
        <v>276</v>
      </c>
      <c r="J1748" t="s">
        <v>3425</v>
      </c>
      <c r="K1748" s="3">
        <v>45492</v>
      </c>
      <c r="L1748">
        <v>4</v>
      </c>
      <c r="M1748" t="s">
        <v>5579</v>
      </c>
      <c r="N1748" t="s">
        <v>16667</v>
      </c>
      <c r="O1748" t="s">
        <v>18475</v>
      </c>
      <c r="P1748" t="s">
        <v>18039</v>
      </c>
      <c r="Q1748" t="s">
        <v>21160</v>
      </c>
      <c r="S1748" t="e">
        <v>#VALUE!</v>
      </c>
      <c r="T1748" t="s">
        <v>13403</v>
      </c>
      <c r="U1748" t="s">
        <v>23815</v>
      </c>
      <c r="V1748" t="s">
        <v>327</v>
      </c>
      <c r="W1748" t="s">
        <v>5669</v>
      </c>
      <c r="X1748" t="s">
        <v>41</v>
      </c>
      <c r="Y1748" t="s">
        <v>42</v>
      </c>
      <c r="Z1748" t="s">
        <v>41</v>
      </c>
    </row>
    <row r="1749" spans="1:26" x14ac:dyDescent="0.3">
      <c r="A1749" t="s">
        <v>26</v>
      </c>
      <c r="B1749" t="s">
        <v>219</v>
      </c>
      <c r="C1749" t="s">
        <v>28</v>
      </c>
      <c r="D1749" t="s">
        <v>29</v>
      </c>
      <c r="E1749" t="s">
        <v>30</v>
      </c>
      <c r="F1749" t="s">
        <v>31</v>
      </c>
      <c r="G1749" t="s">
        <v>229</v>
      </c>
      <c r="H1749" t="s">
        <v>230</v>
      </c>
      <c r="I1749" t="s">
        <v>33</v>
      </c>
      <c r="J1749" t="s">
        <v>34</v>
      </c>
      <c r="K1749" s="3">
        <v>45770</v>
      </c>
      <c r="L1749">
        <v>1</v>
      </c>
      <c r="M1749" t="s">
        <v>229</v>
      </c>
      <c r="N1749" t="s">
        <v>16668</v>
      </c>
      <c r="O1749" t="s">
        <v>16221</v>
      </c>
      <c r="P1749" t="s">
        <v>16661</v>
      </c>
      <c r="Q1749" t="s">
        <v>21161</v>
      </c>
      <c r="R1749" s="3" t="s">
        <v>243</v>
      </c>
      <c r="S1749">
        <v>27.164383561643834</v>
      </c>
      <c r="T1749" t="s">
        <v>7158</v>
      </c>
      <c r="U1749" t="s">
        <v>23814</v>
      </c>
      <c r="V1749" t="s">
        <v>221</v>
      </c>
      <c r="W1749" t="s">
        <v>229</v>
      </c>
      <c r="X1749" t="s">
        <v>41</v>
      </c>
      <c r="Y1749" t="s">
        <v>42</v>
      </c>
      <c r="Z1749" t="s">
        <v>41</v>
      </c>
    </row>
    <row r="1750" spans="1:26" x14ac:dyDescent="0.3">
      <c r="A1750" t="s">
        <v>26</v>
      </c>
      <c r="B1750" t="s">
        <v>27</v>
      </c>
      <c r="C1750" t="s">
        <v>28</v>
      </c>
      <c r="D1750" t="s">
        <v>29</v>
      </c>
      <c r="E1750" t="s">
        <v>3258</v>
      </c>
      <c r="F1750" t="s">
        <v>3259</v>
      </c>
      <c r="G1750" t="s">
        <v>32</v>
      </c>
      <c r="H1750" t="s">
        <v>32</v>
      </c>
      <c r="I1750" t="s">
        <v>498</v>
      </c>
      <c r="J1750" t="s">
        <v>34</v>
      </c>
      <c r="K1750" s="3">
        <v>44974</v>
      </c>
      <c r="L1750">
        <v>1</v>
      </c>
      <c r="N1750" t="s">
        <v>16668</v>
      </c>
      <c r="O1750" t="s">
        <v>18476</v>
      </c>
      <c r="P1750" t="s">
        <v>18009</v>
      </c>
      <c r="Q1750" t="s">
        <v>21162</v>
      </c>
      <c r="S1750">
        <v>39</v>
      </c>
      <c r="T1750" t="s">
        <v>3909</v>
      </c>
      <c r="U1750" t="s">
        <v>23814</v>
      </c>
      <c r="V1750" t="s">
        <v>3389</v>
      </c>
      <c r="W1750" t="s">
        <v>3899</v>
      </c>
      <c r="X1750" t="s">
        <v>41</v>
      </c>
      <c r="Y1750" t="s">
        <v>42</v>
      </c>
      <c r="Z1750" t="s">
        <v>41</v>
      </c>
    </row>
    <row r="1751" spans="1:26" x14ac:dyDescent="0.3">
      <c r="A1751" t="s">
        <v>26</v>
      </c>
      <c r="B1751" t="s">
        <v>27</v>
      </c>
      <c r="C1751" t="s">
        <v>28</v>
      </c>
      <c r="D1751" t="s">
        <v>29</v>
      </c>
      <c r="E1751" t="s">
        <v>3258</v>
      </c>
      <c r="F1751" t="s">
        <v>3259</v>
      </c>
      <c r="G1751" t="s">
        <v>32</v>
      </c>
      <c r="H1751" t="s">
        <v>32</v>
      </c>
      <c r="I1751" t="s">
        <v>498</v>
      </c>
      <c r="J1751" t="s">
        <v>34</v>
      </c>
      <c r="K1751" s="3">
        <v>45056</v>
      </c>
      <c r="L1751">
        <v>1</v>
      </c>
      <c r="N1751" t="s">
        <v>16669</v>
      </c>
      <c r="O1751" t="s">
        <v>17956</v>
      </c>
      <c r="P1751" t="s">
        <v>17954</v>
      </c>
      <c r="Q1751" t="s">
        <v>21163</v>
      </c>
      <c r="S1751">
        <v>37</v>
      </c>
      <c r="T1751" t="s">
        <v>3408</v>
      </c>
      <c r="U1751" t="s">
        <v>23814</v>
      </c>
      <c r="V1751" t="s">
        <v>3389</v>
      </c>
      <c r="W1751" t="s">
        <v>3390</v>
      </c>
      <c r="X1751" t="s">
        <v>41</v>
      </c>
      <c r="Y1751" t="s">
        <v>42</v>
      </c>
      <c r="Z1751" t="s">
        <v>41</v>
      </c>
    </row>
    <row r="1752" spans="1:26" x14ac:dyDescent="0.3">
      <c r="A1752" t="s">
        <v>26</v>
      </c>
      <c r="B1752" t="s">
        <v>43</v>
      </c>
      <c r="C1752" t="s">
        <v>28</v>
      </c>
      <c r="D1752" t="s">
        <v>29</v>
      </c>
      <c r="E1752" t="s">
        <v>30</v>
      </c>
      <c r="F1752" t="s">
        <v>804</v>
      </c>
      <c r="H1752" t="s">
        <v>805</v>
      </c>
      <c r="I1752" t="s">
        <v>202</v>
      </c>
      <c r="J1752" t="s">
        <v>806</v>
      </c>
      <c r="K1752" s="3">
        <v>45423</v>
      </c>
      <c r="L1752">
        <v>1</v>
      </c>
      <c r="M1752" t="s">
        <v>932</v>
      </c>
      <c r="N1752" t="s">
        <v>16670</v>
      </c>
      <c r="O1752" t="s">
        <v>18477</v>
      </c>
      <c r="P1752" t="s">
        <v>18222</v>
      </c>
      <c r="Q1752" t="s">
        <v>21164</v>
      </c>
      <c r="R1752" s="3" t="s">
        <v>968</v>
      </c>
      <c r="S1752">
        <v>20.534246575342465</v>
      </c>
      <c r="T1752" t="s">
        <v>7849</v>
      </c>
      <c r="U1752" t="s">
        <v>23815</v>
      </c>
      <c r="V1752" t="s">
        <v>39</v>
      </c>
      <c r="W1752" t="s">
        <v>843</v>
      </c>
      <c r="X1752" t="s">
        <v>41</v>
      </c>
      <c r="Y1752" t="s">
        <v>42</v>
      </c>
      <c r="Z1752" t="s">
        <v>41</v>
      </c>
    </row>
    <row r="1753" spans="1:26" x14ac:dyDescent="0.3">
      <c r="A1753" t="s">
        <v>26</v>
      </c>
      <c r="B1753" t="s">
        <v>430</v>
      </c>
      <c r="C1753" t="s">
        <v>2426</v>
      </c>
      <c r="D1753" t="s">
        <v>2427</v>
      </c>
      <c r="E1753" t="s">
        <v>30</v>
      </c>
      <c r="F1753" t="s">
        <v>2428</v>
      </c>
      <c r="G1753" t="s">
        <v>2512</v>
      </c>
      <c r="H1753" t="s">
        <v>2828</v>
      </c>
      <c r="I1753" t="s">
        <v>202</v>
      </c>
      <c r="J1753" t="s">
        <v>282</v>
      </c>
      <c r="K1753" s="3">
        <v>45427</v>
      </c>
      <c r="L1753" t="s">
        <v>2431</v>
      </c>
      <c r="M1753" t="s">
        <v>2507</v>
      </c>
      <c r="N1753" t="s">
        <v>16671</v>
      </c>
      <c r="O1753" t="s">
        <v>18085</v>
      </c>
      <c r="P1753" t="s">
        <v>18204</v>
      </c>
      <c r="Q1753" t="s">
        <v>21165</v>
      </c>
      <c r="R1753" s="3">
        <v>34199</v>
      </c>
      <c r="S1753">
        <v>32.098630136986301</v>
      </c>
      <c r="T1753" t="s">
        <v>9955</v>
      </c>
      <c r="U1753" t="s">
        <v>23815</v>
      </c>
      <c r="V1753" t="s">
        <v>2432</v>
      </c>
      <c r="W1753" t="s">
        <v>2509</v>
      </c>
      <c r="X1753" t="s">
        <v>41</v>
      </c>
      <c r="Y1753" t="s">
        <v>42</v>
      </c>
      <c r="Z1753" t="s">
        <v>41</v>
      </c>
    </row>
    <row r="1754" spans="1:26" x14ac:dyDescent="0.3">
      <c r="A1754" t="s">
        <v>26</v>
      </c>
      <c r="B1754" t="s">
        <v>2640</v>
      </c>
      <c r="C1754" t="s">
        <v>1881</v>
      </c>
      <c r="D1754" t="s">
        <v>1882</v>
      </c>
      <c r="E1754" t="s">
        <v>4825</v>
      </c>
      <c r="F1754" t="s">
        <v>3550</v>
      </c>
      <c r="G1754" t="s">
        <v>42</v>
      </c>
      <c r="H1754" t="s">
        <v>4919</v>
      </c>
      <c r="I1754" t="s">
        <v>498</v>
      </c>
      <c r="J1754" t="s">
        <v>4920</v>
      </c>
      <c r="K1754" s="3">
        <v>45195</v>
      </c>
      <c r="L1754" t="s">
        <v>32</v>
      </c>
      <c r="M1754" t="s">
        <v>4101</v>
      </c>
      <c r="N1754" t="s">
        <v>16672</v>
      </c>
      <c r="O1754" t="s">
        <v>18478</v>
      </c>
      <c r="P1754" t="s">
        <v>18082</v>
      </c>
      <c r="Q1754" t="s">
        <v>21166</v>
      </c>
      <c r="S1754" t="e">
        <v>#VALUE!</v>
      </c>
      <c r="T1754" t="s">
        <v>12707</v>
      </c>
      <c r="U1754" t="s">
        <v>23815</v>
      </c>
      <c r="V1754" t="s">
        <v>4927</v>
      </c>
      <c r="W1754" t="s">
        <v>32</v>
      </c>
      <c r="X1754" t="s">
        <v>41</v>
      </c>
      <c r="Y1754" t="s">
        <v>42</v>
      </c>
      <c r="Z1754" t="s">
        <v>41</v>
      </c>
    </row>
    <row r="1755" spans="1:26" x14ac:dyDescent="0.3">
      <c r="A1755" t="s">
        <v>26</v>
      </c>
      <c r="B1755" t="s">
        <v>2640</v>
      </c>
      <c r="C1755" t="s">
        <v>1881</v>
      </c>
      <c r="D1755" t="s">
        <v>1882</v>
      </c>
      <c r="E1755" t="s">
        <v>4825</v>
      </c>
      <c r="F1755" t="s">
        <v>3550</v>
      </c>
      <c r="G1755" t="s">
        <v>42</v>
      </c>
      <c r="H1755" t="s">
        <v>4919</v>
      </c>
      <c r="I1755" t="s">
        <v>498</v>
      </c>
      <c r="J1755" t="s">
        <v>4920</v>
      </c>
      <c r="K1755" s="3">
        <v>45195</v>
      </c>
      <c r="L1755" t="s">
        <v>32</v>
      </c>
      <c r="M1755" t="s">
        <v>4101</v>
      </c>
      <c r="N1755" t="s">
        <v>16673</v>
      </c>
      <c r="O1755" t="s">
        <v>18248</v>
      </c>
      <c r="P1755" t="s">
        <v>19121</v>
      </c>
      <c r="Q1755" t="s">
        <v>21167</v>
      </c>
      <c r="S1755" t="e">
        <v>#VALUE!</v>
      </c>
      <c r="T1755" t="s">
        <v>12709</v>
      </c>
      <c r="U1755" t="s">
        <v>23815</v>
      </c>
      <c r="V1755" t="s">
        <v>4927</v>
      </c>
      <c r="W1755" t="s">
        <v>32</v>
      </c>
      <c r="X1755" t="s">
        <v>41</v>
      </c>
      <c r="Y1755" t="s">
        <v>42</v>
      </c>
      <c r="Z1755" t="s">
        <v>41</v>
      </c>
    </row>
    <row r="1756" spans="1:26" x14ac:dyDescent="0.3">
      <c r="A1756" t="s">
        <v>26</v>
      </c>
      <c r="B1756" t="s">
        <v>219</v>
      </c>
      <c r="C1756" t="s">
        <v>28</v>
      </c>
      <c r="D1756" t="s">
        <v>29</v>
      </c>
      <c r="E1756" t="s">
        <v>3258</v>
      </c>
      <c r="F1756" t="s">
        <v>3259</v>
      </c>
      <c r="G1756" t="s">
        <v>4200</v>
      </c>
      <c r="H1756" t="s">
        <v>4201</v>
      </c>
      <c r="I1756" t="s">
        <v>498</v>
      </c>
      <c r="J1756" t="s">
        <v>4201</v>
      </c>
      <c r="K1756" s="3">
        <v>45731</v>
      </c>
      <c r="L1756">
        <v>1</v>
      </c>
      <c r="M1756" t="s">
        <v>4202</v>
      </c>
      <c r="N1756" t="s">
        <v>16674</v>
      </c>
      <c r="O1756" t="s">
        <v>18204</v>
      </c>
      <c r="P1756" t="s">
        <v>16533</v>
      </c>
      <c r="Q1756" t="s">
        <v>21168</v>
      </c>
      <c r="R1756" s="3" t="s">
        <v>4216</v>
      </c>
      <c r="S1756">
        <v>46.038356164383565</v>
      </c>
      <c r="T1756" t="s">
        <v>11259</v>
      </c>
      <c r="U1756" t="s">
        <v>23815</v>
      </c>
      <c r="V1756" t="s">
        <v>221</v>
      </c>
      <c r="W1756" t="s">
        <v>32</v>
      </c>
      <c r="X1756" t="s">
        <v>41</v>
      </c>
      <c r="Y1756" t="s">
        <v>42</v>
      </c>
      <c r="Z1756" t="s">
        <v>41</v>
      </c>
    </row>
    <row r="1757" spans="1:26" x14ac:dyDescent="0.3">
      <c r="A1757" t="s">
        <v>26</v>
      </c>
      <c r="B1757" t="s">
        <v>219</v>
      </c>
      <c r="C1757" t="s">
        <v>28</v>
      </c>
      <c r="D1757" t="s">
        <v>3277</v>
      </c>
      <c r="E1757" t="s">
        <v>3258</v>
      </c>
      <c r="F1757" t="s">
        <v>3259</v>
      </c>
      <c r="G1757" t="s">
        <v>42</v>
      </c>
      <c r="H1757" t="s">
        <v>4086</v>
      </c>
      <c r="I1757" t="s">
        <v>498</v>
      </c>
      <c r="J1757" t="s">
        <v>20</v>
      </c>
      <c r="K1757" s="3">
        <v>45748</v>
      </c>
      <c r="L1757">
        <v>3</v>
      </c>
      <c r="M1757" t="s">
        <v>3495</v>
      </c>
      <c r="N1757" t="s">
        <v>16675</v>
      </c>
      <c r="O1757" t="s">
        <v>17503</v>
      </c>
      <c r="P1757" t="s">
        <v>17941</v>
      </c>
      <c r="Q1757" t="s">
        <v>21169</v>
      </c>
      <c r="R1757" s="3">
        <v>32134</v>
      </c>
      <c r="S1757">
        <v>37.756164383561647</v>
      </c>
      <c r="T1757" t="s">
        <v>11159</v>
      </c>
      <c r="U1757" t="s">
        <v>23815</v>
      </c>
      <c r="V1757" t="s">
        <v>373</v>
      </c>
      <c r="W1757" t="s">
        <v>28</v>
      </c>
      <c r="X1757" t="s">
        <v>41</v>
      </c>
      <c r="Y1757" t="s">
        <v>42</v>
      </c>
      <c r="Z1757" t="s">
        <v>41</v>
      </c>
    </row>
    <row r="1758" spans="1:26" x14ac:dyDescent="0.3">
      <c r="A1758" t="s">
        <v>26</v>
      </c>
      <c r="B1758" t="s">
        <v>2640</v>
      </c>
      <c r="C1758" t="s">
        <v>1881</v>
      </c>
      <c r="D1758" t="s">
        <v>1882</v>
      </c>
      <c r="E1758" t="s">
        <v>4825</v>
      </c>
      <c r="F1758" t="s">
        <v>3550</v>
      </c>
      <c r="G1758" t="s">
        <v>42</v>
      </c>
      <c r="H1758" t="s">
        <v>4919</v>
      </c>
      <c r="I1758" t="s">
        <v>498</v>
      </c>
      <c r="J1758" t="s">
        <v>4920</v>
      </c>
      <c r="K1758" s="3">
        <v>45195</v>
      </c>
      <c r="L1758" t="s">
        <v>32</v>
      </c>
      <c r="M1758" t="s">
        <v>4101</v>
      </c>
      <c r="N1758" t="s">
        <v>16675</v>
      </c>
      <c r="O1758" t="s">
        <v>18405</v>
      </c>
      <c r="P1758" t="s">
        <v>228</v>
      </c>
      <c r="Q1758" t="s">
        <v>21170</v>
      </c>
      <c r="S1758" t="e">
        <v>#VALUE!</v>
      </c>
      <c r="T1758" t="s">
        <v>12712</v>
      </c>
      <c r="U1758" t="s">
        <v>23815</v>
      </c>
      <c r="V1758" t="s">
        <v>4983</v>
      </c>
      <c r="W1758" t="s">
        <v>32</v>
      </c>
      <c r="X1758" t="s">
        <v>41</v>
      </c>
      <c r="Y1758" t="s">
        <v>42</v>
      </c>
      <c r="Z1758" t="s">
        <v>41</v>
      </c>
    </row>
    <row r="1759" spans="1:26" x14ac:dyDescent="0.3">
      <c r="A1759" t="s">
        <v>26</v>
      </c>
      <c r="B1759" t="s">
        <v>430</v>
      </c>
      <c r="C1759" t="s">
        <v>2426</v>
      </c>
      <c r="D1759" t="s">
        <v>2427</v>
      </c>
      <c r="E1759" t="s">
        <v>30</v>
      </c>
      <c r="F1759" t="s">
        <v>2428</v>
      </c>
      <c r="G1759" t="s">
        <v>2907</v>
      </c>
      <c r="H1759" t="s">
        <v>2908</v>
      </c>
      <c r="I1759" t="s">
        <v>498</v>
      </c>
      <c r="J1759" t="s">
        <v>46</v>
      </c>
      <c r="K1759" s="3">
        <v>45604</v>
      </c>
      <c r="L1759" t="s">
        <v>2431</v>
      </c>
      <c r="M1759" t="s">
        <v>2494</v>
      </c>
      <c r="N1759" t="s">
        <v>16675</v>
      </c>
      <c r="O1759" t="s">
        <v>18479</v>
      </c>
      <c r="P1759" t="s">
        <v>19122</v>
      </c>
      <c r="Q1759" t="s">
        <v>21171</v>
      </c>
      <c r="R1759" s="3">
        <v>31027</v>
      </c>
      <c r="S1759">
        <v>40.789041095890411</v>
      </c>
      <c r="T1759" t="s">
        <v>10076</v>
      </c>
      <c r="U1759" t="s">
        <v>23815</v>
      </c>
      <c r="V1759" t="s">
        <v>2432</v>
      </c>
      <c r="W1759" t="s">
        <v>2526</v>
      </c>
      <c r="X1759" t="s">
        <v>41</v>
      </c>
      <c r="Y1759" t="s">
        <v>42</v>
      </c>
      <c r="Z1759" t="s">
        <v>41</v>
      </c>
    </row>
    <row r="1760" spans="1:26" x14ac:dyDescent="0.3">
      <c r="A1760" t="s">
        <v>26</v>
      </c>
      <c r="B1760" t="s">
        <v>219</v>
      </c>
      <c r="C1760" t="s">
        <v>28</v>
      </c>
      <c r="D1760" t="s">
        <v>29</v>
      </c>
      <c r="E1760" t="s">
        <v>30</v>
      </c>
      <c r="F1760" t="s">
        <v>1883</v>
      </c>
      <c r="H1760" t="s">
        <v>2104</v>
      </c>
      <c r="I1760" t="s">
        <v>33</v>
      </c>
      <c r="J1760" t="s">
        <v>46</v>
      </c>
      <c r="K1760" s="3">
        <v>45800</v>
      </c>
      <c r="L1760">
        <v>1</v>
      </c>
      <c r="M1760" t="s">
        <v>1938</v>
      </c>
      <c r="N1760" t="s">
        <v>16675</v>
      </c>
      <c r="O1760" t="s">
        <v>17859</v>
      </c>
      <c r="P1760" t="s">
        <v>18039</v>
      </c>
      <c r="Q1760" t="s">
        <v>21172</v>
      </c>
      <c r="R1760" s="3" t="s">
        <v>2138</v>
      </c>
      <c r="S1760">
        <v>16.931506849315067</v>
      </c>
      <c r="T1760" t="s">
        <v>8922</v>
      </c>
      <c r="U1760" t="s">
        <v>23815</v>
      </c>
      <c r="V1760" t="s">
        <v>34</v>
      </c>
      <c r="W1760" t="s">
        <v>2107</v>
      </c>
      <c r="X1760" t="s">
        <v>41</v>
      </c>
      <c r="Y1760" t="s">
        <v>42</v>
      </c>
      <c r="Z1760" t="s">
        <v>41</v>
      </c>
    </row>
    <row r="1761" spans="1:26" x14ac:dyDescent="0.3">
      <c r="A1761" t="s">
        <v>26</v>
      </c>
      <c r="B1761" t="s">
        <v>219</v>
      </c>
      <c r="C1761" t="s">
        <v>28</v>
      </c>
      <c r="D1761" t="s">
        <v>29</v>
      </c>
      <c r="E1761" t="s">
        <v>30</v>
      </c>
      <c r="F1761" t="s">
        <v>496</v>
      </c>
      <c r="H1761" t="s">
        <v>739</v>
      </c>
      <c r="I1761" t="s">
        <v>740</v>
      </c>
      <c r="J1761" t="s">
        <v>282</v>
      </c>
      <c r="K1761" s="3">
        <v>45706</v>
      </c>
      <c r="L1761">
        <v>1</v>
      </c>
      <c r="M1761" t="s">
        <v>502</v>
      </c>
      <c r="N1761" t="s">
        <v>16676</v>
      </c>
      <c r="O1761" t="s">
        <v>18068</v>
      </c>
      <c r="P1761" t="s">
        <v>18009</v>
      </c>
      <c r="Q1761" t="s">
        <v>21173</v>
      </c>
      <c r="S1761" t="e">
        <v>#VALUE!</v>
      </c>
      <c r="T1761" t="s">
        <v>7637</v>
      </c>
      <c r="U1761" t="s">
        <v>23815</v>
      </c>
      <c r="V1761" t="s">
        <v>373</v>
      </c>
      <c r="W1761" t="s">
        <v>742</v>
      </c>
      <c r="X1761" t="s">
        <v>41</v>
      </c>
      <c r="Y1761" t="s">
        <v>42</v>
      </c>
      <c r="Z1761" t="s">
        <v>41</v>
      </c>
    </row>
    <row r="1762" spans="1:26" x14ac:dyDescent="0.3">
      <c r="A1762" t="s">
        <v>26</v>
      </c>
      <c r="B1762" t="s">
        <v>430</v>
      </c>
      <c r="C1762" t="s">
        <v>4125</v>
      </c>
      <c r="D1762" t="s">
        <v>2427</v>
      </c>
      <c r="E1762" t="s">
        <v>30</v>
      </c>
      <c r="F1762" t="s">
        <v>6485</v>
      </c>
      <c r="G1762" t="s">
        <v>42</v>
      </c>
      <c r="H1762" t="s">
        <v>6626</v>
      </c>
      <c r="I1762" t="s">
        <v>276</v>
      </c>
      <c r="J1762" t="s">
        <v>215</v>
      </c>
      <c r="K1762" s="3">
        <v>45541</v>
      </c>
      <c r="L1762" t="s">
        <v>2431</v>
      </c>
      <c r="M1762" t="s">
        <v>6516</v>
      </c>
      <c r="N1762" t="s">
        <v>16677</v>
      </c>
      <c r="O1762" t="s">
        <v>2388</v>
      </c>
      <c r="P1762" t="s">
        <v>1608</v>
      </c>
      <c r="Q1762" t="s">
        <v>21174</v>
      </c>
      <c r="S1762" t="e">
        <v>#VALUE!</v>
      </c>
      <c r="T1762" t="s">
        <v>14813</v>
      </c>
      <c r="U1762" t="s">
        <v>23814</v>
      </c>
      <c r="V1762" t="s">
        <v>2432</v>
      </c>
      <c r="W1762" t="s">
        <v>5880</v>
      </c>
      <c r="X1762" t="s">
        <v>41</v>
      </c>
      <c r="Y1762" t="s">
        <v>42</v>
      </c>
      <c r="Z1762" t="s">
        <v>41</v>
      </c>
    </row>
    <row r="1763" spans="1:26" x14ac:dyDescent="0.3">
      <c r="A1763" t="s">
        <v>26</v>
      </c>
      <c r="B1763" t="s">
        <v>219</v>
      </c>
      <c r="C1763" t="s">
        <v>1881</v>
      </c>
      <c r="D1763" t="s">
        <v>1882</v>
      </c>
      <c r="E1763" t="s">
        <v>4825</v>
      </c>
      <c r="F1763" t="s">
        <v>3550</v>
      </c>
      <c r="G1763" t="s">
        <v>4868</v>
      </c>
      <c r="H1763" t="s">
        <v>4869</v>
      </c>
      <c r="I1763" t="s">
        <v>276</v>
      </c>
      <c r="J1763" t="s">
        <v>1593</v>
      </c>
      <c r="K1763" s="3">
        <v>45730</v>
      </c>
      <c r="L1763">
        <v>1</v>
      </c>
      <c r="M1763" t="s">
        <v>4870</v>
      </c>
      <c r="N1763" t="s">
        <v>16678</v>
      </c>
      <c r="O1763" t="s">
        <v>18109</v>
      </c>
      <c r="P1763" t="s">
        <v>3836</v>
      </c>
      <c r="Q1763" t="s">
        <v>21175</v>
      </c>
      <c r="R1763" s="3">
        <v>24460</v>
      </c>
      <c r="S1763">
        <v>58.780821917808218</v>
      </c>
      <c r="T1763" t="s">
        <v>12313</v>
      </c>
      <c r="U1763" t="s">
        <v>23814</v>
      </c>
      <c r="V1763" t="s">
        <v>373</v>
      </c>
      <c r="W1763" t="s">
        <v>32</v>
      </c>
      <c r="X1763" t="s">
        <v>41</v>
      </c>
      <c r="Y1763" t="s">
        <v>42</v>
      </c>
      <c r="Z1763" t="s">
        <v>41</v>
      </c>
    </row>
    <row r="1764" spans="1:26" x14ac:dyDescent="0.3">
      <c r="A1764" t="s">
        <v>26</v>
      </c>
      <c r="B1764" t="s">
        <v>43</v>
      </c>
      <c r="C1764" t="s">
        <v>28</v>
      </c>
      <c r="D1764" t="s">
        <v>29</v>
      </c>
      <c r="E1764" t="s">
        <v>30</v>
      </c>
      <c r="F1764" t="s">
        <v>804</v>
      </c>
      <c r="H1764" t="s">
        <v>805</v>
      </c>
      <c r="I1764" t="s">
        <v>202</v>
      </c>
      <c r="J1764" t="s">
        <v>806</v>
      </c>
      <c r="K1764" s="3">
        <v>45423</v>
      </c>
      <c r="L1764">
        <v>1</v>
      </c>
      <c r="M1764" t="s">
        <v>932</v>
      </c>
      <c r="N1764" t="s">
        <v>16679</v>
      </c>
      <c r="O1764" t="s">
        <v>18203</v>
      </c>
      <c r="P1764" t="s">
        <v>18369</v>
      </c>
      <c r="Q1764" t="s">
        <v>21176</v>
      </c>
      <c r="R1764" s="3" t="s">
        <v>970</v>
      </c>
      <c r="S1764">
        <v>24.553424657534247</v>
      </c>
      <c r="T1764" t="s">
        <v>7851</v>
      </c>
      <c r="U1764" t="s">
        <v>23814</v>
      </c>
      <c r="V1764" t="s">
        <v>39</v>
      </c>
      <c r="W1764" t="s">
        <v>900</v>
      </c>
      <c r="X1764" t="s">
        <v>41</v>
      </c>
      <c r="Y1764" t="s">
        <v>42</v>
      </c>
      <c r="Z1764" t="s">
        <v>41</v>
      </c>
    </row>
    <row r="1765" spans="1:26" x14ac:dyDescent="0.3">
      <c r="A1765" t="s">
        <v>26</v>
      </c>
      <c r="B1765" t="s">
        <v>430</v>
      </c>
      <c r="C1765" t="s">
        <v>2426</v>
      </c>
      <c r="D1765" t="s">
        <v>2427</v>
      </c>
      <c r="E1765" t="s">
        <v>30</v>
      </c>
      <c r="F1765" t="s">
        <v>2428</v>
      </c>
      <c r="G1765" t="s">
        <v>2725</v>
      </c>
      <c r="H1765" t="s">
        <v>2550</v>
      </c>
      <c r="I1765" t="s">
        <v>498</v>
      </c>
      <c r="J1765" t="s">
        <v>282</v>
      </c>
      <c r="K1765" s="3">
        <v>45395</v>
      </c>
      <c r="L1765" t="s">
        <v>2431</v>
      </c>
      <c r="M1765" t="s">
        <v>2551</v>
      </c>
      <c r="N1765" t="s">
        <v>16680</v>
      </c>
      <c r="O1765" t="s">
        <v>16037</v>
      </c>
      <c r="P1765" t="s">
        <v>17973</v>
      </c>
      <c r="Q1765" t="s">
        <v>21177</v>
      </c>
      <c r="S1765" t="e">
        <v>#VALUE!</v>
      </c>
      <c r="T1765" t="s">
        <v>9783</v>
      </c>
      <c r="U1765" t="s">
        <v>23814</v>
      </c>
      <c r="V1765" t="s">
        <v>2432</v>
      </c>
      <c r="W1765" t="s">
        <v>2725</v>
      </c>
      <c r="X1765" t="s">
        <v>41</v>
      </c>
      <c r="Y1765" t="s">
        <v>42</v>
      </c>
      <c r="Z1765" t="s">
        <v>41</v>
      </c>
    </row>
    <row r="1766" spans="1:26" x14ac:dyDescent="0.3">
      <c r="A1766" t="s">
        <v>26</v>
      </c>
      <c r="B1766" t="s">
        <v>275</v>
      </c>
      <c r="C1766" t="s">
        <v>28</v>
      </c>
      <c r="D1766" t="s">
        <v>29</v>
      </c>
      <c r="E1766" t="s">
        <v>30</v>
      </c>
      <c r="F1766" t="s">
        <v>1883</v>
      </c>
      <c r="G1766" t="s">
        <v>32</v>
      </c>
      <c r="H1766" t="s">
        <v>2386</v>
      </c>
      <c r="I1766" t="s">
        <v>33</v>
      </c>
      <c r="J1766" t="s">
        <v>34</v>
      </c>
      <c r="K1766" s="3" t="s">
        <v>32</v>
      </c>
      <c r="L1766" t="s">
        <v>32</v>
      </c>
      <c r="M1766" t="s">
        <v>32</v>
      </c>
      <c r="N1766" t="s">
        <v>16680</v>
      </c>
      <c r="O1766" t="s">
        <v>18480</v>
      </c>
      <c r="P1766" t="s">
        <v>17943</v>
      </c>
      <c r="Q1766" t="s">
        <v>21178</v>
      </c>
      <c r="S1766" t="e">
        <v>#VALUE!</v>
      </c>
      <c r="T1766" t="s">
        <v>9176</v>
      </c>
      <c r="U1766" t="s">
        <v>23814</v>
      </c>
      <c r="V1766" t="s">
        <v>32</v>
      </c>
      <c r="W1766" t="s">
        <v>1893</v>
      </c>
      <c r="X1766" t="s">
        <v>41</v>
      </c>
      <c r="Y1766" t="s">
        <v>42</v>
      </c>
      <c r="Z1766" t="s">
        <v>41</v>
      </c>
    </row>
    <row r="1767" spans="1:26" x14ac:dyDescent="0.3">
      <c r="A1767" t="s">
        <v>26</v>
      </c>
      <c r="B1767" t="s">
        <v>275</v>
      </c>
      <c r="C1767" t="s">
        <v>28</v>
      </c>
      <c r="D1767" t="s">
        <v>29</v>
      </c>
      <c r="E1767" t="s">
        <v>32</v>
      </c>
      <c r="F1767" t="s">
        <v>32</v>
      </c>
      <c r="G1767" t="s">
        <v>32</v>
      </c>
      <c r="H1767" t="s">
        <v>32</v>
      </c>
      <c r="I1767" t="s">
        <v>276</v>
      </c>
      <c r="J1767" t="s">
        <v>34</v>
      </c>
      <c r="K1767" s="3">
        <v>44801</v>
      </c>
      <c r="L1767">
        <v>1</v>
      </c>
      <c r="M1767" t="s">
        <v>32</v>
      </c>
      <c r="N1767" t="s">
        <v>16681</v>
      </c>
      <c r="O1767" t="s">
        <v>17954</v>
      </c>
      <c r="P1767" t="s">
        <v>18345</v>
      </c>
      <c r="Q1767" t="s">
        <v>21179</v>
      </c>
      <c r="S1767" t="e">
        <v>#VALUE!</v>
      </c>
      <c r="T1767" t="s">
        <v>11537</v>
      </c>
      <c r="U1767" t="s">
        <v>23814</v>
      </c>
      <c r="V1767" t="s">
        <v>39</v>
      </c>
      <c r="W1767" t="s">
        <v>3233</v>
      </c>
      <c r="X1767" t="s">
        <v>41</v>
      </c>
      <c r="Y1767" t="s">
        <v>42</v>
      </c>
      <c r="Z1767" t="s">
        <v>32</v>
      </c>
    </row>
    <row r="1768" spans="1:26" x14ac:dyDescent="0.3">
      <c r="A1768" t="s">
        <v>26</v>
      </c>
      <c r="B1768" t="s">
        <v>27</v>
      </c>
      <c r="C1768" t="s">
        <v>28</v>
      </c>
      <c r="D1768" t="s">
        <v>29</v>
      </c>
      <c r="E1768" t="s">
        <v>3258</v>
      </c>
      <c r="F1768" t="s">
        <v>3259</v>
      </c>
      <c r="G1768" t="s">
        <v>32</v>
      </c>
      <c r="H1768" t="s">
        <v>32</v>
      </c>
      <c r="I1768" t="s">
        <v>33</v>
      </c>
      <c r="J1768" t="s">
        <v>34</v>
      </c>
      <c r="K1768" s="3">
        <v>45053</v>
      </c>
      <c r="L1768">
        <v>1</v>
      </c>
      <c r="N1768" t="s">
        <v>16682</v>
      </c>
      <c r="O1768" t="s">
        <v>18481</v>
      </c>
      <c r="P1768" t="s">
        <v>17028</v>
      </c>
      <c r="Q1768" t="s">
        <v>21180</v>
      </c>
      <c r="S1768">
        <v>62</v>
      </c>
      <c r="U1768" t="s">
        <v>23814</v>
      </c>
      <c r="V1768" t="s">
        <v>34</v>
      </c>
      <c r="W1768" t="s">
        <v>3282</v>
      </c>
      <c r="X1768" t="s">
        <v>41</v>
      </c>
      <c r="Y1768" t="s">
        <v>42</v>
      </c>
      <c r="Z1768" t="s">
        <v>41</v>
      </c>
    </row>
    <row r="1769" spans="1:26" x14ac:dyDescent="0.3">
      <c r="A1769" t="s">
        <v>26</v>
      </c>
      <c r="B1769" t="s">
        <v>43</v>
      </c>
      <c r="C1769" t="s">
        <v>28</v>
      </c>
      <c r="D1769" t="s">
        <v>29</v>
      </c>
      <c r="E1769" t="s">
        <v>30</v>
      </c>
      <c r="F1769" t="s">
        <v>2428</v>
      </c>
      <c r="H1769" t="s">
        <v>2999</v>
      </c>
      <c r="I1769" t="s">
        <v>33</v>
      </c>
      <c r="J1769" t="s">
        <v>203</v>
      </c>
      <c r="K1769" s="3">
        <v>45414</v>
      </c>
      <c r="L1769">
        <v>2</v>
      </c>
      <c r="M1769" t="s">
        <v>3000</v>
      </c>
      <c r="N1769" t="s">
        <v>16682</v>
      </c>
      <c r="O1769" t="s">
        <v>17926</v>
      </c>
      <c r="P1769" t="s">
        <v>18502</v>
      </c>
      <c r="Q1769" t="s">
        <v>21181</v>
      </c>
      <c r="R1769" s="3" t="s">
        <v>3026</v>
      </c>
      <c r="S1769">
        <v>21.117808219178084</v>
      </c>
      <c r="T1769" t="s">
        <v>10199</v>
      </c>
      <c r="U1769" t="s">
        <v>23814</v>
      </c>
      <c r="V1769" t="s">
        <v>39</v>
      </c>
      <c r="W1769" t="s">
        <v>3002</v>
      </c>
      <c r="X1769" t="s">
        <v>41</v>
      </c>
      <c r="Y1769" t="s">
        <v>42</v>
      </c>
      <c r="Z1769" t="s">
        <v>41</v>
      </c>
    </row>
    <row r="1770" spans="1:26" x14ac:dyDescent="0.3">
      <c r="A1770" t="s">
        <v>26</v>
      </c>
      <c r="B1770" t="s">
        <v>219</v>
      </c>
      <c r="C1770" t="s">
        <v>28</v>
      </c>
      <c r="D1770" t="s">
        <v>29</v>
      </c>
      <c r="E1770" t="s">
        <v>30</v>
      </c>
      <c r="F1770" t="s">
        <v>3382</v>
      </c>
      <c r="H1770" t="s">
        <v>6194</v>
      </c>
      <c r="I1770" t="s">
        <v>276</v>
      </c>
      <c r="J1770" t="s">
        <v>34</v>
      </c>
      <c r="K1770" s="3">
        <v>45785</v>
      </c>
      <c r="L1770">
        <v>1</v>
      </c>
      <c r="M1770" t="s">
        <v>3633</v>
      </c>
      <c r="N1770" t="s">
        <v>16682</v>
      </c>
      <c r="O1770" t="s">
        <v>18325</v>
      </c>
      <c r="P1770" t="s">
        <v>17998</v>
      </c>
      <c r="Q1770" t="s">
        <v>21182</v>
      </c>
      <c r="S1770" t="e">
        <v>#VALUE!</v>
      </c>
      <c r="T1770" t="s">
        <v>13999</v>
      </c>
      <c r="U1770" t="s">
        <v>23814</v>
      </c>
      <c r="V1770" t="s">
        <v>221</v>
      </c>
      <c r="W1770" t="s">
        <v>3633</v>
      </c>
      <c r="X1770" t="s">
        <v>41</v>
      </c>
      <c r="Y1770" t="s">
        <v>42</v>
      </c>
      <c r="Z1770" t="s">
        <v>41</v>
      </c>
    </row>
    <row r="1771" spans="1:26" x14ac:dyDescent="0.3">
      <c r="A1771" t="s">
        <v>26</v>
      </c>
      <c r="B1771" t="s">
        <v>2640</v>
      </c>
      <c r="C1771" t="s">
        <v>1881</v>
      </c>
      <c r="D1771" t="s">
        <v>1882</v>
      </c>
      <c r="E1771" t="s">
        <v>4825</v>
      </c>
      <c r="F1771" t="s">
        <v>3550</v>
      </c>
      <c r="G1771" t="s">
        <v>42</v>
      </c>
      <c r="H1771" t="s">
        <v>4919</v>
      </c>
      <c r="I1771" t="s">
        <v>498</v>
      </c>
      <c r="J1771" t="s">
        <v>4920</v>
      </c>
      <c r="K1771" s="3">
        <v>45195</v>
      </c>
      <c r="L1771" t="s">
        <v>32</v>
      </c>
      <c r="M1771" t="s">
        <v>4101</v>
      </c>
      <c r="N1771" t="s">
        <v>16683</v>
      </c>
      <c r="O1771" t="s">
        <v>17574</v>
      </c>
      <c r="P1771" t="s">
        <v>18052</v>
      </c>
      <c r="Q1771" t="s">
        <v>21183</v>
      </c>
      <c r="S1771" t="e">
        <v>#VALUE!</v>
      </c>
      <c r="T1771" t="s">
        <v>12714</v>
      </c>
      <c r="U1771" t="s">
        <v>23815</v>
      </c>
      <c r="V1771" t="s">
        <v>5186</v>
      </c>
      <c r="W1771" t="s">
        <v>32</v>
      </c>
      <c r="X1771" t="s">
        <v>41</v>
      </c>
      <c r="Y1771" t="s">
        <v>42</v>
      </c>
      <c r="Z1771" t="s">
        <v>329</v>
      </c>
    </row>
    <row r="1772" spans="1:26" x14ac:dyDescent="0.3">
      <c r="A1772" t="s">
        <v>26</v>
      </c>
      <c r="B1772" t="s">
        <v>430</v>
      </c>
      <c r="C1772" t="s">
        <v>2426</v>
      </c>
      <c r="D1772" t="s">
        <v>2427</v>
      </c>
      <c r="E1772" t="s">
        <v>30</v>
      </c>
      <c r="F1772" t="s">
        <v>2428</v>
      </c>
      <c r="G1772" t="s">
        <v>2833</v>
      </c>
      <c r="H1772" t="s">
        <v>2834</v>
      </c>
      <c r="I1772" t="s">
        <v>498</v>
      </c>
      <c r="J1772" t="s">
        <v>282</v>
      </c>
      <c r="K1772" s="3">
        <v>45441</v>
      </c>
      <c r="L1772" t="s">
        <v>2431</v>
      </c>
      <c r="M1772" t="s">
        <v>2494</v>
      </c>
      <c r="N1772" t="s">
        <v>16684</v>
      </c>
      <c r="O1772" t="s">
        <v>17989</v>
      </c>
      <c r="P1772" t="s">
        <v>18588</v>
      </c>
      <c r="Q1772" t="s">
        <v>21184</v>
      </c>
      <c r="R1772" s="3">
        <v>33240</v>
      </c>
      <c r="S1772">
        <v>34.726027397260275</v>
      </c>
      <c r="T1772" t="s">
        <v>9990</v>
      </c>
      <c r="U1772" t="s">
        <v>23814</v>
      </c>
      <c r="V1772" t="s">
        <v>2432</v>
      </c>
      <c r="W1772" t="s">
        <v>2741</v>
      </c>
      <c r="X1772" t="s">
        <v>41</v>
      </c>
      <c r="Y1772" t="s">
        <v>42</v>
      </c>
      <c r="Z1772" t="s">
        <v>41</v>
      </c>
    </row>
    <row r="1773" spans="1:26" x14ac:dyDescent="0.3">
      <c r="A1773" t="s">
        <v>26</v>
      </c>
      <c r="B1773" t="s">
        <v>219</v>
      </c>
      <c r="C1773" t="s">
        <v>28</v>
      </c>
      <c r="D1773" t="s">
        <v>29</v>
      </c>
      <c r="E1773" t="s">
        <v>3258</v>
      </c>
      <c r="F1773" t="s">
        <v>3259</v>
      </c>
      <c r="G1773" t="s">
        <v>4200</v>
      </c>
      <c r="H1773" t="s">
        <v>4201</v>
      </c>
      <c r="I1773" t="s">
        <v>498</v>
      </c>
      <c r="J1773" t="s">
        <v>4201</v>
      </c>
      <c r="K1773" s="3">
        <v>45731</v>
      </c>
      <c r="L1773">
        <v>1</v>
      </c>
      <c r="M1773" t="s">
        <v>4202</v>
      </c>
      <c r="N1773" t="s">
        <v>16685</v>
      </c>
      <c r="O1773" t="s">
        <v>18482</v>
      </c>
      <c r="P1773" t="s">
        <v>17937</v>
      </c>
      <c r="Q1773" t="s">
        <v>21185</v>
      </c>
      <c r="R1773" s="3" t="s">
        <v>4217</v>
      </c>
      <c r="S1773">
        <v>19.487671232876714</v>
      </c>
      <c r="T1773" t="s">
        <v>11261</v>
      </c>
      <c r="U1773" t="s">
        <v>23814</v>
      </c>
      <c r="V1773" t="s">
        <v>221</v>
      </c>
      <c r="W1773" t="s">
        <v>32</v>
      </c>
      <c r="X1773" t="s">
        <v>41</v>
      </c>
      <c r="Y1773" t="s">
        <v>42</v>
      </c>
      <c r="Z1773" t="s">
        <v>41</v>
      </c>
    </row>
    <row r="1774" spans="1:26" x14ac:dyDescent="0.3">
      <c r="A1774" t="s">
        <v>26</v>
      </c>
      <c r="B1774" t="s">
        <v>43</v>
      </c>
      <c r="C1774" t="s">
        <v>28</v>
      </c>
      <c r="D1774" t="s">
        <v>29</v>
      </c>
      <c r="E1774" t="s">
        <v>30</v>
      </c>
      <c r="F1774" t="s">
        <v>3308</v>
      </c>
      <c r="G1774" t="s">
        <v>6282</v>
      </c>
      <c r="H1774" t="s">
        <v>6283</v>
      </c>
      <c r="I1774" t="s">
        <v>33</v>
      </c>
      <c r="J1774" t="s">
        <v>46</v>
      </c>
      <c r="K1774" s="3">
        <v>45408</v>
      </c>
      <c r="L1774">
        <v>1</v>
      </c>
      <c r="M1774" t="s">
        <v>6284</v>
      </c>
      <c r="N1774" t="s">
        <v>16685</v>
      </c>
      <c r="O1774" t="s">
        <v>17949</v>
      </c>
      <c r="P1774" t="s">
        <v>18751</v>
      </c>
      <c r="Q1774" t="s">
        <v>21186</v>
      </c>
      <c r="R1774" s="3" t="s">
        <v>6303</v>
      </c>
      <c r="S1774">
        <v>61.419178082191777</v>
      </c>
      <c r="T1774" t="s">
        <v>14135</v>
      </c>
      <c r="U1774" t="s">
        <v>23814</v>
      </c>
      <c r="V1774" t="s">
        <v>39</v>
      </c>
      <c r="W1774" t="s">
        <v>6284</v>
      </c>
      <c r="X1774" t="s">
        <v>41</v>
      </c>
      <c r="Y1774" t="s">
        <v>42</v>
      </c>
      <c r="Z1774" t="s">
        <v>41</v>
      </c>
    </row>
    <row r="1775" spans="1:26" x14ac:dyDescent="0.3">
      <c r="A1775" t="s">
        <v>26</v>
      </c>
      <c r="B1775" t="s">
        <v>43</v>
      </c>
      <c r="C1775" t="s">
        <v>28</v>
      </c>
      <c r="D1775" t="s">
        <v>29</v>
      </c>
      <c r="E1775" t="s">
        <v>30</v>
      </c>
      <c r="F1775" t="s">
        <v>3308</v>
      </c>
      <c r="G1775" t="s">
        <v>6282</v>
      </c>
      <c r="H1775" t="s">
        <v>6283</v>
      </c>
      <c r="I1775" t="s">
        <v>33</v>
      </c>
      <c r="J1775" t="s">
        <v>46</v>
      </c>
      <c r="K1775" s="3">
        <v>45408</v>
      </c>
      <c r="L1775">
        <v>1</v>
      </c>
      <c r="M1775" t="s">
        <v>6284</v>
      </c>
      <c r="N1775" t="s">
        <v>16685</v>
      </c>
      <c r="O1775" t="s">
        <v>17949</v>
      </c>
      <c r="P1775" t="s">
        <v>18064</v>
      </c>
      <c r="Q1775" t="s">
        <v>21187</v>
      </c>
      <c r="R1775" s="3" t="s">
        <v>6304</v>
      </c>
      <c r="S1775">
        <v>120.9068493150685</v>
      </c>
      <c r="T1775" t="s">
        <v>14137</v>
      </c>
      <c r="U1775" t="s">
        <v>23814</v>
      </c>
      <c r="V1775" t="s">
        <v>39</v>
      </c>
      <c r="W1775" t="s">
        <v>6284</v>
      </c>
      <c r="X1775" t="s">
        <v>41</v>
      </c>
      <c r="Y1775" t="s">
        <v>42</v>
      </c>
      <c r="Z1775" t="s">
        <v>41</v>
      </c>
    </row>
    <row r="1776" spans="1:26" x14ac:dyDescent="0.3">
      <c r="A1776" t="s">
        <v>26</v>
      </c>
      <c r="B1776" t="s">
        <v>2640</v>
      </c>
      <c r="C1776" t="s">
        <v>1881</v>
      </c>
      <c r="D1776" t="s">
        <v>1882</v>
      </c>
      <c r="E1776" t="s">
        <v>4825</v>
      </c>
      <c r="F1776" t="s">
        <v>3550</v>
      </c>
      <c r="G1776" t="s">
        <v>42</v>
      </c>
      <c r="H1776" t="s">
        <v>4919</v>
      </c>
      <c r="I1776" t="s">
        <v>498</v>
      </c>
      <c r="J1776" t="s">
        <v>4920</v>
      </c>
      <c r="K1776" s="3">
        <v>45195</v>
      </c>
      <c r="L1776" t="s">
        <v>32</v>
      </c>
      <c r="M1776" t="s">
        <v>4101</v>
      </c>
      <c r="N1776" t="s">
        <v>16685</v>
      </c>
      <c r="O1776" t="s">
        <v>18483</v>
      </c>
      <c r="P1776" t="s">
        <v>19123</v>
      </c>
      <c r="Q1776" t="s">
        <v>21188</v>
      </c>
      <c r="S1776" t="e">
        <v>#VALUE!</v>
      </c>
      <c r="T1776" t="s">
        <v>7243</v>
      </c>
      <c r="U1776" t="s">
        <v>23814</v>
      </c>
      <c r="V1776" t="s">
        <v>4927</v>
      </c>
      <c r="W1776" t="s">
        <v>32</v>
      </c>
      <c r="X1776" t="s">
        <v>41</v>
      </c>
      <c r="Y1776" t="s">
        <v>42</v>
      </c>
      <c r="Z1776" t="s">
        <v>41</v>
      </c>
    </row>
    <row r="1777" spans="1:26" x14ac:dyDescent="0.3">
      <c r="A1777" t="s">
        <v>26</v>
      </c>
      <c r="B1777" t="s">
        <v>219</v>
      </c>
      <c r="C1777" t="s">
        <v>28</v>
      </c>
      <c r="D1777" t="s">
        <v>29</v>
      </c>
      <c r="E1777" t="s">
        <v>30</v>
      </c>
      <c r="F1777" t="s">
        <v>2428</v>
      </c>
      <c r="H1777" t="s">
        <v>3133</v>
      </c>
      <c r="I1777" t="s">
        <v>33</v>
      </c>
      <c r="J1777" t="s">
        <v>3133</v>
      </c>
      <c r="K1777" s="3">
        <v>45763</v>
      </c>
      <c r="L1777">
        <v>1</v>
      </c>
      <c r="M1777" t="s">
        <v>3000</v>
      </c>
      <c r="N1777" t="s">
        <v>16685</v>
      </c>
      <c r="O1777" t="s">
        <v>18130</v>
      </c>
      <c r="P1777" t="s">
        <v>19124</v>
      </c>
      <c r="Q1777" t="s">
        <v>21189</v>
      </c>
      <c r="R1777" s="3" t="s">
        <v>3153</v>
      </c>
      <c r="S1777">
        <v>55.109589041095887</v>
      </c>
      <c r="T1777" t="s">
        <v>10321</v>
      </c>
      <c r="U1777" t="s">
        <v>23814</v>
      </c>
      <c r="V1777" t="s">
        <v>221</v>
      </c>
      <c r="W1777" t="s">
        <v>3036</v>
      </c>
      <c r="X1777" t="s">
        <v>41</v>
      </c>
      <c r="Y1777" t="s">
        <v>42</v>
      </c>
      <c r="Z1777" t="s">
        <v>41</v>
      </c>
    </row>
    <row r="1778" spans="1:26" x14ac:dyDescent="0.3">
      <c r="A1778" t="s">
        <v>26</v>
      </c>
      <c r="B1778" t="s">
        <v>275</v>
      </c>
      <c r="C1778" t="s">
        <v>28</v>
      </c>
      <c r="D1778" t="s">
        <v>29</v>
      </c>
      <c r="E1778" t="s">
        <v>32</v>
      </c>
      <c r="F1778" t="s">
        <v>32</v>
      </c>
      <c r="G1778" t="s">
        <v>32</v>
      </c>
      <c r="H1778" t="s">
        <v>32</v>
      </c>
      <c r="I1778" t="s">
        <v>276</v>
      </c>
      <c r="J1778" t="s">
        <v>282</v>
      </c>
      <c r="K1778" s="3">
        <v>44893</v>
      </c>
      <c r="L1778">
        <v>1</v>
      </c>
      <c r="M1778" t="s">
        <v>32</v>
      </c>
      <c r="N1778" t="s">
        <v>16685</v>
      </c>
      <c r="O1778" t="s">
        <v>17602</v>
      </c>
      <c r="P1778" t="s">
        <v>17503</v>
      </c>
      <c r="Q1778" t="s">
        <v>21190</v>
      </c>
      <c r="S1778" t="e">
        <v>#VALUE!</v>
      </c>
      <c r="T1778" t="s">
        <v>15648</v>
      </c>
      <c r="U1778" t="s">
        <v>23814</v>
      </c>
      <c r="V1778" t="s">
        <v>39</v>
      </c>
      <c r="W1778" t="s">
        <v>3434</v>
      </c>
      <c r="X1778" t="s">
        <v>41</v>
      </c>
      <c r="Y1778" t="s">
        <v>42</v>
      </c>
      <c r="Z1778" t="s">
        <v>32</v>
      </c>
    </row>
    <row r="1779" spans="1:26" x14ac:dyDescent="0.3">
      <c r="A1779" t="s">
        <v>26</v>
      </c>
      <c r="B1779" t="s">
        <v>275</v>
      </c>
      <c r="C1779" t="s">
        <v>28</v>
      </c>
      <c r="D1779" t="s">
        <v>29</v>
      </c>
      <c r="E1779" t="s">
        <v>32</v>
      </c>
      <c r="F1779" t="s">
        <v>32</v>
      </c>
      <c r="G1779" t="s">
        <v>32</v>
      </c>
      <c r="H1779" t="s">
        <v>32</v>
      </c>
      <c r="I1779" t="s">
        <v>33</v>
      </c>
      <c r="J1779" t="s">
        <v>318</v>
      </c>
      <c r="K1779" s="3">
        <v>44842</v>
      </c>
      <c r="L1779">
        <v>1</v>
      </c>
      <c r="M1779" t="s">
        <v>32</v>
      </c>
      <c r="N1779" t="s">
        <v>16685</v>
      </c>
      <c r="O1779" t="s">
        <v>18484</v>
      </c>
      <c r="P1779" t="s">
        <v>17602</v>
      </c>
      <c r="Q1779" t="s">
        <v>21191</v>
      </c>
      <c r="S1779" t="e">
        <v>#VALUE!</v>
      </c>
      <c r="T1779" t="s">
        <v>15501</v>
      </c>
      <c r="U1779" t="s">
        <v>23814</v>
      </c>
      <c r="V1779" t="s">
        <v>39</v>
      </c>
      <c r="W1779" t="s">
        <v>328</v>
      </c>
      <c r="X1779" t="s">
        <v>41</v>
      </c>
      <c r="Y1779" t="s">
        <v>42</v>
      </c>
      <c r="Z1779" t="s">
        <v>32</v>
      </c>
    </row>
    <row r="1780" spans="1:26" x14ac:dyDescent="0.3">
      <c r="A1780" t="s">
        <v>26</v>
      </c>
      <c r="B1780" t="s">
        <v>219</v>
      </c>
      <c r="C1780" t="s">
        <v>28</v>
      </c>
      <c r="D1780" t="s">
        <v>29</v>
      </c>
      <c r="E1780" t="s">
        <v>30</v>
      </c>
      <c r="F1780" t="s">
        <v>2428</v>
      </c>
      <c r="H1780" t="s">
        <v>3133</v>
      </c>
      <c r="I1780" t="s">
        <v>33</v>
      </c>
      <c r="J1780" t="s">
        <v>3133</v>
      </c>
      <c r="K1780" s="3">
        <v>45763</v>
      </c>
      <c r="L1780">
        <v>1</v>
      </c>
      <c r="M1780" t="s">
        <v>3000</v>
      </c>
      <c r="N1780" t="s">
        <v>16685</v>
      </c>
      <c r="O1780" t="s">
        <v>18363</v>
      </c>
      <c r="P1780" t="s">
        <v>17961</v>
      </c>
      <c r="Q1780" t="s">
        <v>21192</v>
      </c>
      <c r="R1780" s="3" t="s">
        <v>3154</v>
      </c>
      <c r="S1780">
        <v>62.964383561643835</v>
      </c>
      <c r="T1780" t="s">
        <v>10323</v>
      </c>
      <c r="U1780" t="s">
        <v>23814</v>
      </c>
      <c r="V1780" t="s">
        <v>221</v>
      </c>
      <c r="W1780" t="s">
        <v>3048</v>
      </c>
      <c r="X1780" t="s">
        <v>41</v>
      </c>
      <c r="Y1780" t="s">
        <v>42</v>
      </c>
      <c r="Z1780" t="s">
        <v>41</v>
      </c>
    </row>
    <row r="1781" spans="1:26" x14ac:dyDescent="0.3">
      <c r="A1781" t="s">
        <v>26</v>
      </c>
      <c r="B1781" t="s">
        <v>430</v>
      </c>
      <c r="C1781" t="s">
        <v>2426</v>
      </c>
      <c r="D1781" t="s">
        <v>2427</v>
      </c>
      <c r="E1781" t="s">
        <v>3258</v>
      </c>
      <c r="F1781" t="s">
        <v>5809</v>
      </c>
      <c r="G1781" t="s">
        <v>42</v>
      </c>
      <c r="H1781" t="s">
        <v>5888</v>
      </c>
      <c r="I1781" t="s">
        <v>33</v>
      </c>
      <c r="J1781" t="s">
        <v>203</v>
      </c>
      <c r="K1781" s="3">
        <v>45554</v>
      </c>
      <c r="L1781">
        <v>18</v>
      </c>
      <c r="M1781" t="s">
        <v>5823</v>
      </c>
      <c r="N1781" t="s">
        <v>16686</v>
      </c>
      <c r="O1781" t="s">
        <v>17714</v>
      </c>
      <c r="P1781" t="s">
        <v>19125</v>
      </c>
      <c r="Q1781" t="s">
        <v>21193</v>
      </c>
      <c r="R1781" s="3">
        <v>31057</v>
      </c>
      <c r="S1781">
        <v>40.706849315068496</v>
      </c>
      <c r="T1781" t="s">
        <v>13745</v>
      </c>
      <c r="U1781" t="s">
        <v>23814</v>
      </c>
      <c r="V1781" t="s">
        <v>373</v>
      </c>
      <c r="W1781" t="s">
        <v>5892</v>
      </c>
      <c r="X1781" t="s">
        <v>41</v>
      </c>
      <c r="Y1781" t="s">
        <v>42</v>
      </c>
      <c r="Z1781" t="s">
        <v>41</v>
      </c>
    </row>
    <row r="1782" spans="1:26" x14ac:dyDescent="0.3">
      <c r="A1782" t="s">
        <v>26</v>
      </c>
      <c r="B1782" t="s">
        <v>43</v>
      </c>
      <c r="C1782" t="s">
        <v>28</v>
      </c>
      <c r="D1782" t="s">
        <v>29</v>
      </c>
      <c r="E1782" t="s">
        <v>30</v>
      </c>
      <c r="F1782" t="s">
        <v>1883</v>
      </c>
      <c r="H1782" t="s">
        <v>1980</v>
      </c>
      <c r="I1782" t="s">
        <v>740</v>
      </c>
      <c r="J1782" t="s">
        <v>34</v>
      </c>
      <c r="K1782" s="3">
        <v>45396</v>
      </c>
      <c r="L1782">
        <v>2</v>
      </c>
      <c r="M1782" t="s">
        <v>1901</v>
      </c>
      <c r="N1782" t="s">
        <v>16687</v>
      </c>
      <c r="O1782" t="s">
        <v>18112</v>
      </c>
      <c r="P1782" t="s">
        <v>19126</v>
      </c>
      <c r="Q1782" t="s">
        <v>21194</v>
      </c>
      <c r="R1782" s="3" t="s">
        <v>1997</v>
      </c>
      <c r="S1782">
        <v>21.723287671232878</v>
      </c>
      <c r="T1782" t="s">
        <v>8783</v>
      </c>
      <c r="U1782" t="s">
        <v>23814</v>
      </c>
      <c r="V1782" t="s">
        <v>327</v>
      </c>
      <c r="W1782" t="s">
        <v>1984</v>
      </c>
      <c r="X1782" t="s">
        <v>329</v>
      </c>
      <c r="Y1782" t="s">
        <v>32</v>
      </c>
      <c r="Z1782" t="s">
        <v>41</v>
      </c>
    </row>
    <row r="1783" spans="1:26" x14ac:dyDescent="0.3">
      <c r="A1783" t="s">
        <v>26</v>
      </c>
      <c r="B1783" t="s">
        <v>219</v>
      </c>
      <c r="C1783" t="s">
        <v>2426</v>
      </c>
      <c r="D1783" t="s">
        <v>2427</v>
      </c>
      <c r="E1783" t="s">
        <v>30</v>
      </c>
      <c r="F1783" t="s">
        <v>2428</v>
      </c>
      <c r="G1783" t="s">
        <v>2558</v>
      </c>
      <c r="H1783" t="s">
        <v>2559</v>
      </c>
      <c r="I1783" t="s">
        <v>33</v>
      </c>
      <c r="J1783" t="s">
        <v>282</v>
      </c>
      <c r="K1783" s="3">
        <v>45725</v>
      </c>
      <c r="L1783">
        <v>1</v>
      </c>
      <c r="M1783" t="s">
        <v>2558</v>
      </c>
      <c r="N1783" t="s">
        <v>16688</v>
      </c>
      <c r="O1783" t="s">
        <v>1717</v>
      </c>
      <c r="P1783" t="s">
        <v>2497</v>
      </c>
      <c r="Q1783" t="s">
        <v>21195</v>
      </c>
      <c r="R1783" s="3" t="s">
        <v>2564</v>
      </c>
      <c r="S1783">
        <v>22.720547945205478</v>
      </c>
      <c r="T1783" t="s">
        <v>9426</v>
      </c>
      <c r="U1783" t="s">
        <v>23814</v>
      </c>
      <c r="V1783" t="s">
        <v>221</v>
      </c>
      <c r="W1783" t="s">
        <v>2558</v>
      </c>
      <c r="X1783" t="s">
        <v>41</v>
      </c>
      <c r="Y1783" t="s">
        <v>42</v>
      </c>
      <c r="Z1783" t="s">
        <v>41</v>
      </c>
    </row>
    <row r="1784" spans="1:26" x14ac:dyDescent="0.3">
      <c r="A1784" t="s">
        <v>26</v>
      </c>
      <c r="B1784" t="s">
        <v>27</v>
      </c>
      <c r="C1784" t="s">
        <v>28</v>
      </c>
      <c r="D1784" t="s">
        <v>29</v>
      </c>
      <c r="E1784" t="s">
        <v>3258</v>
      </c>
      <c r="F1784" t="s">
        <v>3259</v>
      </c>
      <c r="G1784" t="s">
        <v>32</v>
      </c>
      <c r="H1784" t="s">
        <v>32</v>
      </c>
      <c r="I1784" t="s">
        <v>33</v>
      </c>
      <c r="J1784" t="s">
        <v>282</v>
      </c>
      <c r="K1784" s="3">
        <v>45045</v>
      </c>
      <c r="L1784">
        <v>1</v>
      </c>
      <c r="N1784" t="s">
        <v>16689</v>
      </c>
      <c r="O1784" t="s">
        <v>17961</v>
      </c>
      <c r="P1784" t="s">
        <v>17950</v>
      </c>
      <c r="Q1784" t="s">
        <v>21196</v>
      </c>
      <c r="R1784" s="3" t="s">
        <v>3510</v>
      </c>
      <c r="S1784">
        <v>52</v>
      </c>
      <c r="T1784" t="s">
        <v>3511</v>
      </c>
      <c r="U1784" t="s">
        <v>23814</v>
      </c>
      <c r="V1784" t="s">
        <v>373</v>
      </c>
      <c r="W1784" t="s">
        <v>3382</v>
      </c>
      <c r="X1784" t="s">
        <v>2317</v>
      </c>
      <c r="Y1784" t="s">
        <v>42</v>
      </c>
      <c r="Z1784" t="s">
        <v>2317</v>
      </c>
    </row>
    <row r="1785" spans="1:26" x14ac:dyDescent="0.3">
      <c r="A1785" t="s">
        <v>26</v>
      </c>
      <c r="B1785" t="s">
        <v>27</v>
      </c>
      <c r="C1785" t="s">
        <v>28</v>
      </c>
      <c r="D1785" t="s">
        <v>29</v>
      </c>
      <c r="E1785" t="s">
        <v>3258</v>
      </c>
      <c r="F1785" t="s">
        <v>3259</v>
      </c>
      <c r="G1785" t="s">
        <v>32</v>
      </c>
      <c r="H1785" t="s">
        <v>32</v>
      </c>
      <c r="I1785" t="s">
        <v>33</v>
      </c>
      <c r="J1785" t="s">
        <v>215</v>
      </c>
      <c r="K1785" s="3">
        <v>45012</v>
      </c>
      <c r="L1785">
        <v>1</v>
      </c>
      <c r="N1785" t="s">
        <v>16690</v>
      </c>
      <c r="O1785" t="s">
        <v>2388</v>
      </c>
      <c r="P1785" t="s">
        <v>19127</v>
      </c>
      <c r="Q1785" t="s">
        <v>21197</v>
      </c>
      <c r="S1785" t="e">
        <v>#VALUE!</v>
      </c>
      <c r="T1785" t="s">
        <v>10747</v>
      </c>
      <c r="U1785" t="s">
        <v>23814</v>
      </c>
      <c r="V1785" t="s">
        <v>39</v>
      </c>
      <c r="W1785" t="s">
        <v>3002</v>
      </c>
      <c r="X1785" t="s">
        <v>41</v>
      </c>
      <c r="Y1785" t="s">
        <v>42</v>
      </c>
      <c r="Z1785" t="s">
        <v>286</v>
      </c>
    </row>
    <row r="1786" spans="1:26" x14ac:dyDescent="0.3">
      <c r="A1786" t="s">
        <v>26</v>
      </c>
      <c r="B1786" t="s">
        <v>43</v>
      </c>
      <c r="C1786" t="s">
        <v>28</v>
      </c>
      <c r="D1786" t="s">
        <v>29</v>
      </c>
      <c r="E1786" t="s">
        <v>30</v>
      </c>
      <c r="F1786" t="s">
        <v>2428</v>
      </c>
      <c r="H1786" t="s">
        <v>2931</v>
      </c>
      <c r="I1786" t="s">
        <v>33</v>
      </c>
      <c r="J1786" t="s">
        <v>203</v>
      </c>
      <c r="K1786" s="3">
        <v>45450</v>
      </c>
      <c r="L1786">
        <v>1</v>
      </c>
      <c r="M1786" t="s">
        <v>2941</v>
      </c>
      <c r="N1786" t="s">
        <v>16691</v>
      </c>
      <c r="O1786" t="s">
        <v>18485</v>
      </c>
      <c r="P1786" t="s">
        <v>18018</v>
      </c>
      <c r="Q1786" t="s">
        <v>21198</v>
      </c>
      <c r="R1786" s="3" t="s">
        <v>2971</v>
      </c>
      <c r="S1786">
        <v>23.92876712328767</v>
      </c>
      <c r="T1786" t="s">
        <v>10147</v>
      </c>
      <c r="U1786" t="s">
        <v>23814</v>
      </c>
      <c r="V1786" t="s">
        <v>39</v>
      </c>
      <c r="W1786" t="s">
        <v>32</v>
      </c>
      <c r="X1786" t="s">
        <v>41</v>
      </c>
      <c r="Y1786" t="s">
        <v>42</v>
      </c>
      <c r="Z1786" t="s">
        <v>41</v>
      </c>
    </row>
    <row r="1787" spans="1:26" x14ac:dyDescent="0.3">
      <c r="A1787" t="s">
        <v>26</v>
      </c>
      <c r="B1787" t="s">
        <v>43</v>
      </c>
      <c r="C1787" t="s">
        <v>1881</v>
      </c>
      <c r="D1787" t="s">
        <v>1882</v>
      </c>
      <c r="E1787" t="s">
        <v>418</v>
      </c>
      <c r="F1787" t="s">
        <v>3550</v>
      </c>
      <c r="G1787" t="s">
        <v>4765</v>
      </c>
      <c r="H1787" t="s">
        <v>4766</v>
      </c>
      <c r="I1787" t="s">
        <v>276</v>
      </c>
      <c r="J1787" t="s">
        <v>3425</v>
      </c>
      <c r="K1787" s="3">
        <v>45456</v>
      </c>
      <c r="L1787">
        <v>1</v>
      </c>
      <c r="M1787" t="s">
        <v>4767</v>
      </c>
      <c r="N1787" t="s">
        <v>16692</v>
      </c>
      <c r="O1787" t="s">
        <v>18486</v>
      </c>
      <c r="P1787" t="s">
        <v>18056</v>
      </c>
      <c r="Q1787" t="s">
        <v>21199</v>
      </c>
      <c r="R1787" s="3" t="s">
        <v>4799</v>
      </c>
      <c r="S1787">
        <v>30.084931506849315</v>
      </c>
      <c r="T1787" t="s">
        <v>12211</v>
      </c>
      <c r="U1787" t="s">
        <v>23814</v>
      </c>
      <c r="V1787" t="s">
        <v>39</v>
      </c>
      <c r="W1787" t="s">
        <v>4774</v>
      </c>
      <c r="X1787" t="s">
        <v>41</v>
      </c>
      <c r="Y1787" t="s">
        <v>42</v>
      </c>
      <c r="Z1787" t="s">
        <v>41</v>
      </c>
    </row>
    <row r="1788" spans="1:26" x14ac:dyDescent="0.3">
      <c r="A1788" t="s">
        <v>26</v>
      </c>
      <c r="B1788" t="s">
        <v>2640</v>
      </c>
      <c r="C1788" t="s">
        <v>1881</v>
      </c>
      <c r="D1788" t="s">
        <v>1882</v>
      </c>
      <c r="E1788" t="s">
        <v>4825</v>
      </c>
      <c r="F1788" t="s">
        <v>3550</v>
      </c>
      <c r="G1788" t="s">
        <v>42</v>
      </c>
      <c r="H1788" t="s">
        <v>4919</v>
      </c>
      <c r="I1788" t="s">
        <v>498</v>
      </c>
      <c r="J1788" t="s">
        <v>4920</v>
      </c>
      <c r="K1788" s="3">
        <v>45195</v>
      </c>
      <c r="L1788" t="s">
        <v>32</v>
      </c>
      <c r="M1788" t="s">
        <v>4101</v>
      </c>
      <c r="N1788" t="s">
        <v>16693</v>
      </c>
      <c r="O1788" t="s">
        <v>18487</v>
      </c>
      <c r="P1788" t="s">
        <v>17954</v>
      </c>
      <c r="Q1788" t="s">
        <v>21200</v>
      </c>
      <c r="S1788" t="e">
        <v>#VALUE!</v>
      </c>
      <c r="T1788" t="s">
        <v>12718</v>
      </c>
      <c r="U1788" t="s">
        <v>23815</v>
      </c>
      <c r="V1788" t="s">
        <v>5194</v>
      </c>
      <c r="W1788" t="s">
        <v>32</v>
      </c>
      <c r="X1788" t="s">
        <v>41</v>
      </c>
      <c r="Y1788" t="s">
        <v>42</v>
      </c>
      <c r="Z1788" t="s">
        <v>41</v>
      </c>
    </row>
    <row r="1789" spans="1:26" x14ac:dyDescent="0.3">
      <c r="A1789" t="s">
        <v>26</v>
      </c>
      <c r="B1789" t="s">
        <v>219</v>
      </c>
      <c r="C1789" t="s">
        <v>28</v>
      </c>
      <c r="D1789" t="s">
        <v>29</v>
      </c>
      <c r="E1789" t="s">
        <v>30</v>
      </c>
      <c r="F1789" t="s">
        <v>1883</v>
      </c>
      <c r="H1789" t="s">
        <v>2229</v>
      </c>
      <c r="I1789" t="s">
        <v>33</v>
      </c>
      <c r="J1789" t="s">
        <v>34</v>
      </c>
      <c r="K1789" s="3">
        <v>45632</v>
      </c>
      <c r="L1789">
        <v>1</v>
      </c>
      <c r="M1789" t="s">
        <v>1938</v>
      </c>
      <c r="N1789" t="s">
        <v>16694</v>
      </c>
      <c r="O1789" t="s">
        <v>18488</v>
      </c>
      <c r="P1789" t="s">
        <v>18183</v>
      </c>
      <c r="Q1789" t="s">
        <v>21201</v>
      </c>
      <c r="R1789" s="3" t="s">
        <v>1148</v>
      </c>
      <c r="S1789">
        <v>53.512328767123286</v>
      </c>
      <c r="T1789" t="s">
        <v>9143</v>
      </c>
      <c r="U1789" t="s">
        <v>23815</v>
      </c>
      <c r="V1789" t="s">
        <v>373</v>
      </c>
      <c r="W1789" t="s">
        <v>1926</v>
      </c>
      <c r="X1789" t="s">
        <v>41</v>
      </c>
      <c r="Y1789" t="s">
        <v>42</v>
      </c>
      <c r="Z1789" t="s">
        <v>41</v>
      </c>
    </row>
    <row r="1790" spans="1:26" x14ac:dyDescent="0.3">
      <c r="A1790" t="s">
        <v>26</v>
      </c>
      <c r="B1790" t="s">
        <v>27</v>
      </c>
      <c r="C1790" t="s">
        <v>28</v>
      </c>
      <c r="D1790" t="s">
        <v>29</v>
      </c>
      <c r="E1790" t="s">
        <v>3258</v>
      </c>
      <c r="F1790" t="s">
        <v>3259</v>
      </c>
      <c r="G1790" t="s">
        <v>32</v>
      </c>
      <c r="H1790" t="s">
        <v>32</v>
      </c>
      <c r="I1790" t="s">
        <v>498</v>
      </c>
      <c r="J1790" t="s">
        <v>34</v>
      </c>
      <c r="K1790" s="3">
        <v>45058</v>
      </c>
      <c r="L1790">
        <v>1</v>
      </c>
      <c r="N1790" t="s">
        <v>16695</v>
      </c>
      <c r="O1790" t="s">
        <v>17950</v>
      </c>
      <c r="P1790" t="s">
        <v>17950</v>
      </c>
      <c r="Q1790" t="s">
        <v>21202</v>
      </c>
      <c r="S1790">
        <v>18</v>
      </c>
      <c r="U1790" t="s">
        <v>23815</v>
      </c>
      <c r="V1790" t="s">
        <v>39</v>
      </c>
      <c r="W1790" t="s">
        <v>3400</v>
      </c>
      <c r="X1790" t="s">
        <v>41</v>
      </c>
      <c r="Y1790" t="s">
        <v>42</v>
      </c>
      <c r="Z1790" t="s">
        <v>286</v>
      </c>
    </row>
    <row r="1791" spans="1:26" x14ac:dyDescent="0.3">
      <c r="A1791" t="s">
        <v>26</v>
      </c>
      <c r="B1791" t="s">
        <v>219</v>
      </c>
      <c r="C1791" t="s">
        <v>1881</v>
      </c>
      <c r="D1791" t="s">
        <v>1882</v>
      </c>
      <c r="E1791" t="s">
        <v>4825</v>
      </c>
      <c r="F1791" t="s">
        <v>3550</v>
      </c>
      <c r="G1791" t="s">
        <v>4852</v>
      </c>
      <c r="H1791" t="s">
        <v>4827</v>
      </c>
      <c r="I1791" t="s">
        <v>276</v>
      </c>
      <c r="J1791" t="s">
        <v>1593</v>
      </c>
      <c r="K1791" s="3">
        <v>45728</v>
      </c>
      <c r="L1791">
        <v>1</v>
      </c>
      <c r="M1791" t="s">
        <v>4849</v>
      </c>
      <c r="N1791" t="s">
        <v>16696</v>
      </c>
      <c r="O1791" t="s">
        <v>18060</v>
      </c>
      <c r="P1791" t="s">
        <v>228</v>
      </c>
      <c r="Q1791" t="s">
        <v>21203</v>
      </c>
      <c r="R1791" s="3">
        <v>28815</v>
      </c>
      <c r="S1791">
        <v>46.849315068493148</v>
      </c>
      <c r="T1791" t="s">
        <v>12290</v>
      </c>
      <c r="U1791" t="s">
        <v>23814</v>
      </c>
      <c r="V1791" t="s">
        <v>373</v>
      </c>
      <c r="W1791" t="s">
        <v>4855</v>
      </c>
      <c r="X1791" t="s">
        <v>41</v>
      </c>
      <c r="Y1791" t="s">
        <v>42</v>
      </c>
      <c r="Z1791" t="s">
        <v>41</v>
      </c>
    </row>
    <row r="1792" spans="1:26" x14ac:dyDescent="0.3">
      <c r="A1792" t="s">
        <v>26</v>
      </c>
      <c r="B1792" t="s">
        <v>43</v>
      </c>
      <c r="C1792" t="s">
        <v>28</v>
      </c>
      <c r="D1792" t="s">
        <v>29</v>
      </c>
      <c r="E1792" t="s">
        <v>30</v>
      </c>
      <c r="F1792" t="s">
        <v>804</v>
      </c>
      <c r="H1792" t="s">
        <v>805</v>
      </c>
      <c r="I1792" t="s">
        <v>202</v>
      </c>
      <c r="J1792" t="s">
        <v>806</v>
      </c>
      <c r="K1792" s="3">
        <v>45424</v>
      </c>
      <c r="L1792">
        <v>1</v>
      </c>
      <c r="M1792" t="s">
        <v>841</v>
      </c>
      <c r="N1792" t="s">
        <v>16697</v>
      </c>
      <c r="O1792" t="s">
        <v>17980</v>
      </c>
      <c r="P1792" t="s">
        <v>17980</v>
      </c>
      <c r="Q1792" t="s">
        <v>21204</v>
      </c>
      <c r="R1792" s="3" t="s">
        <v>881</v>
      </c>
      <c r="S1792">
        <v>19.56986301369863</v>
      </c>
      <c r="T1792" t="s">
        <v>7785</v>
      </c>
      <c r="U1792" t="s">
        <v>23815</v>
      </c>
      <c r="V1792" t="s">
        <v>39</v>
      </c>
      <c r="W1792" t="s">
        <v>843</v>
      </c>
      <c r="X1792" t="s">
        <v>41</v>
      </c>
      <c r="Y1792" t="s">
        <v>42</v>
      </c>
      <c r="Z1792" t="s">
        <v>41</v>
      </c>
    </row>
    <row r="1793" spans="1:26" x14ac:dyDescent="0.3">
      <c r="A1793" t="s">
        <v>26</v>
      </c>
      <c r="B1793" t="s">
        <v>43</v>
      </c>
      <c r="C1793" t="s">
        <v>28</v>
      </c>
      <c r="D1793" t="s">
        <v>1882</v>
      </c>
      <c r="E1793" t="s">
        <v>3258</v>
      </c>
      <c r="F1793" t="s">
        <v>3259</v>
      </c>
      <c r="H1793" t="s">
        <v>3984</v>
      </c>
      <c r="I1793" t="s">
        <v>33</v>
      </c>
      <c r="J1793" t="s">
        <v>34</v>
      </c>
      <c r="K1793" s="3">
        <v>45419</v>
      </c>
      <c r="L1793">
        <v>7</v>
      </c>
      <c r="M1793" t="s">
        <v>3985</v>
      </c>
      <c r="N1793" t="s">
        <v>16698</v>
      </c>
      <c r="O1793" t="s">
        <v>17965</v>
      </c>
      <c r="P1793" t="s">
        <v>19128</v>
      </c>
      <c r="Q1793" t="s">
        <v>21205</v>
      </c>
      <c r="R1793" s="3" t="s">
        <v>2350</v>
      </c>
      <c r="S1793">
        <v>25.575342465753426</v>
      </c>
      <c r="T1793" t="s">
        <v>11041</v>
      </c>
      <c r="U1793" t="s">
        <v>23814</v>
      </c>
      <c r="V1793" t="s">
        <v>373</v>
      </c>
      <c r="W1793" t="s">
        <v>32</v>
      </c>
      <c r="X1793" t="s">
        <v>41</v>
      </c>
      <c r="Y1793" t="s">
        <v>42</v>
      </c>
      <c r="Z1793" t="s">
        <v>41</v>
      </c>
    </row>
    <row r="1794" spans="1:26" x14ac:dyDescent="0.3">
      <c r="A1794" t="s">
        <v>26</v>
      </c>
      <c r="B1794" t="s">
        <v>430</v>
      </c>
      <c r="C1794" t="s">
        <v>2426</v>
      </c>
      <c r="D1794" t="s">
        <v>2427</v>
      </c>
      <c r="E1794" t="s">
        <v>30</v>
      </c>
      <c r="F1794" t="s">
        <v>2428</v>
      </c>
      <c r="G1794" t="s">
        <v>2833</v>
      </c>
      <c r="H1794" t="s">
        <v>2834</v>
      </c>
      <c r="I1794" t="s">
        <v>498</v>
      </c>
      <c r="J1794" t="s">
        <v>282</v>
      </c>
      <c r="K1794" s="3">
        <v>45441</v>
      </c>
      <c r="L1794" t="s">
        <v>2431</v>
      </c>
      <c r="M1794" t="s">
        <v>2494</v>
      </c>
      <c r="N1794" t="s">
        <v>16699</v>
      </c>
      <c r="O1794" t="s">
        <v>18489</v>
      </c>
      <c r="P1794" t="s">
        <v>17574</v>
      </c>
      <c r="Q1794" t="s">
        <v>21206</v>
      </c>
      <c r="R1794" s="3">
        <v>37553</v>
      </c>
      <c r="S1794">
        <v>22.909589041095892</v>
      </c>
      <c r="T1794" t="s">
        <v>9992</v>
      </c>
      <c r="U1794" t="s">
        <v>23815</v>
      </c>
      <c r="V1794" t="s">
        <v>2432</v>
      </c>
      <c r="W1794" t="s">
        <v>2856</v>
      </c>
      <c r="X1794" t="s">
        <v>41</v>
      </c>
      <c r="Y1794" t="s">
        <v>42</v>
      </c>
      <c r="Z1794" t="s">
        <v>41</v>
      </c>
    </row>
    <row r="1795" spans="1:26" x14ac:dyDescent="0.3">
      <c r="A1795" t="s">
        <v>26</v>
      </c>
      <c r="B1795" t="s">
        <v>219</v>
      </c>
      <c r="C1795" t="s">
        <v>28</v>
      </c>
      <c r="D1795" t="s">
        <v>29</v>
      </c>
      <c r="E1795" t="s">
        <v>30</v>
      </c>
      <c r="F1795" t="s">
        <v>3350</v>
      </c>
      <c r="H1795" t="s">
        <v>6402</v>
      </c>
      <c r="I1795" t="s">
        <v>98</v>
      </c>
      <c r="J1795" t="s">
        <v>1706</v>
      </c>
      <c r="K1795" s="3">
        <v>45765</v>
      </c>
      <c r="L1795">
        <v>1</v>
      </c>
      <c r="M1795" t="s">
        <v>816</v>
      </c>
      <c r="N1795" t="s">
        <v>16700</v>
      </c>
      <c r="O1795" t="s">
        <v>18071</v>
      </c>
      <c r="P1795" t="s">
        <v>17950</v>
      </c>
      <c r="Q1795" t="s">
        <v>21207</v>
      </c>
      <c r="R1795" s="3" t="s">
        <v>6457</v>
      </c>
      <c r="S1795">
        <v>58.956164383561642</v>
      </c>
      <c r="T1795" t="s">
        <v>14363</v>
      </c>
      <c r="U1795" t="s">
        <v>23814</v>
      </c>
      <c r="V1795" t="s">
        <v>221</v>
      </c>
      <c r="W1795" t="s">
        <v>816</v>
      </c>
      <c r="X1795" t="s">
        <v>41</v>
      </c>
      <c r="Y1795" t="s">
        <v>42</v>
      </c>
      <c r="Z1795" t="s">
        <v>41</v>
      </c>
    </row>
    <row r="1796" spans="1:26" x14ac:dyDescent="0.3">
      <c r="A1796" t="s">
        <v>26</v>
      </c>
      <c r="B1796" t="s">
        <v>219</v>
      </c>
      <c r="C1796" t="s">
        <v>28</v>
      </c>
      <c r="D1796" t="s">
        <v>29</v>
      </c>
      <c r="E1796" t="s">
        <v>30</v>
      </c>
      <c r="F1796" t="s">
        <v>2428</v>
      </c>
      <c r="H1796" t="s">
        <v>3133</v>
      </c>
      <c r="I1796" t="s">
        <v>33</v>
      </c>
      <c r="J1796" t="s">
        <v>3133</v>
      </c>
      <c r="K1796" s="3">
        <v>45763</v>
      </c>
      <c r="L1796">
        <v>1</v>
      </c>
      <c r="M1796" t="s">
        <v>3000</v>
      </c>
      <c r="N1796" t="s">
        <v>16700</v>
      </c>
      <c r="O1796" t="s">
        <v>18490</v>
      </c>
      <c r="P1796" t="s">
        <v>18577</v>
      </c>
      <c r="Q1796" t="s">
        <v>21208</v>
      </c>
      <c r="R1796" s="3" t="s">
        <v>3156</v>
      </c>
      <c r="S1796">
        <v>36.43287671232877</v>
      </c>
      <c r="T1796" t="s">
        <v>10325</v>
      </c>
      <c r="U1796" t="s">
        <v>23814</v>
      </c>
      <c r="V1796" t="s">
        <v>221</v>
      </c>
      <c r="W1796" t="s">
        <v>2286</v>
      </c>
      <c r="X1796" t="s">
        <v>41</v>
      </c>
      <c r="Y1796" t="s">
        <v>42</v>
      </c>
      <c r="Z1796" t="s">
        <v>41</v>
      </c>
    </row>
    <row r="1797" spans="1:26" x14ac:dyDescent="0.3">
      <c r="A1797" t="s">
        <v>26</v>
      </c>
      <c r="B1797" t="s">
        <v>275</v>
      </c>
      <c r="C1797" t="s">
        <v>28</v>
      </c>
      <c r="D1797" t="s">
        <v>29</v>
      </c>
      <c r="E1797" t="s">
        <v>30</v>
      </c>
      <c r="F1797" t="s">
        <v>31</v>
      </c>
      <c r="G1797" t="s">
        <v>32</v>
      </c>
      <c r="H1797" t="s">
        <v>32</v>
      </c>
      <c r="I1797" t="s">
        <v>276</v>
      </c>
      <c r="J1797" t="s">
        <v>34</v>
      </c>
      <c r="K1797" s="3">
        <v>44754</v>
      </c>
      <c r="L1797">
        <v>1</v>
      </c>
      <c r="M1797" t="s">
        <v>32</v>
      </c>
      <c r="N1797" t="s">
        <v>16700</v>
      </c>
      <c r="O1797" t="s">
        <v>17995</v>
      </c>
      <c r="P1797" t="s">
        <v>17950</v>
      </c>
      <c r="Q1797" t="s">
        <v>21209</v>
      </c>
      <c r="S1797" t="e">
        <v>#VALUE!</v>
      </c>
      <c r="T1797" t="s">
        <v>7342</v>
      </c>
      <c r="U1797" t="s">
        <v>23814</v>
      </c>
      <c r="V1797" t="s">
        <v>39</v>
      </c>
      <c r="W1797" t="s">
        <v>40</v>
      </c>
      <c r="X1797" t="s">
        <v>41</v>
      </c>
      <c r="Y1797" t="s">
        <v>42</v>
      </c>
      <c r="Z1797" t="s">
        <v>32</v>
      </c>
    </row>
    <row r="1798" spans="1:26" x14ac:dyDescent="0.3">
      <c r="A1798" t="s">
        <v>26</v>
      </c>
      <c r="B1798" t="s">
        <v>219</v>
      </c>
      <c r="C1798" t="s">
        <v>28</v>
      </c>
      <c r="D1798" t="s">
        <v>29</v>
      </c>
      <c r="E1798" t="s">
        <v>30</v>
      </c>
      <c r="F1798" t="s">
        <v>1883</v>
      </c>
      <c r="H1798" t="s">
        <v>2186</v>
      </c>
      <c r="I1798" t="s">
        <v>33</v>
      </c>
      <c r="J1798" t="s">
        <v>82</v>
      </c>
      <c r="K1798" s="3">
        <v>45773</v>
      </c>
      <c r="L1798">
        <v>1</v>
      </c>
      <c r="M1798" t="s">
        <v>1938</v>
      </c>
      <c r="N1798" t="s">
        <v>16700</v>
      </c>
      <c r="O1798" t="s">
        <v>17998</v>
      </c>
      <c r="P1798" t="s">
        <v>228</v>
      </c>
      <c r="Q1798" t="s">
        <v>21210</v>
      </c>
      <c r="R1798" s="3" t="s">
        <v>2190</v>
      </c>
      <c r="S1798">
        <v>67.320547945205476</v>
      </c>
      <c r="T1798" t="s">
        <v>8971</v>
      </c>
      <c r="U1798" t="s">
        <v>23814</v>
      </c>
      <c r="V1798" t="s">
        <v>34</v>
      </c>
      <c r="W1798" t="s">
        <v>2157</v>
      </c>
      <c r="X1798" t="s">
        <v>41</v>
      </c>
      <c r="Y1798" t="s">
        <v>42</v>
      </c>
      <c r="Z1798" t="s">
        <v>41</v>
      </c>
    </row>
    <row r="1799" spans="1:26" x14ac:dyDescent="0.3">
      <c r="A1799" t="s">
        <v>26</v>
      </c>
      <c r="B1799" t="s">
        <v>275</v>
      </c>
      <c r="C1799" t="s">
        <v>2426</v>
      </c>
      <c r="D1799" t="s">
        <v>2427</v>
      </c>
      <c r="E1799" t="s">
        <v>30</v>
      </c>
      <c r="F1799" t="s">
        <v>2428</v>
      </c>
      <c r="G1799" t="s">
        <v>2429</v>
      </c>
      <c r="H1799" t="s">
        <v>32</v>
      </c>
      <c r="I1799" t="s">
        <v>276</v>
      </c>
      <c r="J1799" t="s">
        <v>34</v>
      </c>
      <c r="K1799" s="3">
        <v>44786</v>
      </c>
      <c r="L1799" t="s">
        <v>32</v>
      </c>
      <c r="M1799" t="s">
        <v>32</v>
      </c>
      <c r="N1799" t="s">
        <v>16700</v>
      </c>
      <c r="O1799" t="s">
        <v>17982</v>
      </c>
      <c r="P1799" t="s">
        <v>228</v>
      </c>
      <c r="Q1799" t="s">
        <v>21211</v>
      </c>
      <c r="S1799" t="e">
        <v>#VALUE!</v>
      </c>
      <c r="T1799" t="s">
        <v>9468</v>
      </c>
      <c r="U1799" t="s">
        <v>23814</v>
      </c>
      <c r="V1799" t="s">
        <v>2576</v>
      </c>
      <c r="W1799" t="s">
        <v>32</v>
      </c>
      <c r="X1799" t="s">
        <v>32</v>
      </c>
      <c r="Y1799" t="s">
        <v>32</v>
      </c>
      <c r="Z1799" t="s">
        <v>32</v>
      </c>
    </row>
    <row r="1800" spans="1:26" x14ac:dyDescent="0.3">
      <c r="A1800" t="s">
        <v>26</v>
      </c>
      <c r="B1800" t="s">
        <v>43</v>
      </c>
      <c r="C1800" t="s">
        <v>28</v>
      </c>
      <c r="D1800" t="s">
        <v>29</v>
      </c>
      <c r="E1800" t="s">
        <v>30</v>
      </c>
      <c r="F1800" t="s">
        <v>3350</v>
      </c>
      <c r="H1800" t="s">
        <v>6422</v>
      </c>
      <c r="I1800" t="s">
        <v>33</v>
      </c>
      <c r="J1800" t="s">
        <v>806</v>
      </c>
      <c r="K1800" s="3">
        <v>45342</v>
      </c>
      <c r="L1800">
        <v>1</v>
      </c>
      <c r="M1800" t="s">
        <v>6423</v>
      </c>
      <c r="N1800" t="s">
        <v>16700</v>
      </c>
      <c r="O1800" t="s">
        <v>17982</v>
      </c>
      <c r="P1800" t="s">
        <v>18248</v>
      </c>
      <c r="Q1800" t="s">
        <v>21212</v>
      </c>
      <c r="R1800" s="3" t="s">
        <v>6428</v>
      </c>
      <c r="S1800">
        <v>37.61917808219178</v>
      </c>
      <c r="T1800" t="s">
        <v>14325</v>
      </c>
      <c r="U1800" t="s">
        <v>23814</v>
      </c>
      <c r="V1800" t="s">
        <v>39</v>
      </c>
      <c r="W1800" t="s">
        <v>1024</v>
      </c>
      <c r="X1800" t="s">
        <v>41</v>
      </c>
      <c r="Y1800" t="s">
        <v>42</v>
      </c>
      <c r="Z1800" t="s">
        <v>41</v>
      </c>
    </row>
    <row r="1801" spans="1:26" x14ac:dyDescent="0.3">
      <c r="A1801" t="s">
        <v>26</v>
      </c>
      <c r="B1801" t="s">
        <v>2640</v>
      </c>
      <c r="C1801" t="s">
        <v>1881</v>
      </c>
      <c r="D1801" t="s">
        <v>1882</v>
      </c>
      <c r="E1801" t="s">
        <v>4825</v>
      </c>
      <c r="F1801" t="s">
        <v>3550</v>
      </c>
      <c r="G1801" t="s">
        <v>42</v>
      </c>
      <c r="H1801" t="s">
        <v>4919</v>
      </c>
      <c r="I1801" t="s">
        <v>498</v>
      </c>
      <c r="J1801" t="s">
        <v>4920</v>
      </c>
      <c r="K1801" s="3">
        <v>45195</v>
      </c>
      <c r="L1801" t="s">
        <v>32</v>
      </c>
      <c r="M1801" t="s">
        <v>4101</v>
      </c>
      <c r="N1801" t="s">
        <v>16700</v>
      </c>
      <c r="O1801" t="s">
        <v>18491</v>
      </c>
      <c r="P1801" t="s">
        <v>228</v>
      </c>
      <c r="Q1801" t="s">
        <v>21213</v>
      </c>
      <c r="S1801" t="e">
        <v>#VALUE!</v>
      </c>
      <c r="T1801" t="s">
        <v>12720</v>
      </c>
      <c r="U1801" t="s">
        <v>23814</v>
      </c>
      <c r="V1801" t="s">
        <v>5196</v>
      </c>
      <c r="W1801" t="s">
        <v>32</v>
      </c>
      <c r="X1801" t="s">
        <v>41</v>
      </c>
      <c r="Y1801" t="s">
        <v>42</v>
      </c>
      <c r="Z1801" t="s">
        <v>41</v>
      </c>
    </row>
    <row r="1802" spans="1:26" x14ac:dyDescent="0.3">
      <c r="A1802" t="s">
        <v>26</v>
      </c>
      <c r="B1802" t="s">
        <v>43</v>
      </c>
      <c r="C1802" t="s">
        <v>28</v>
      </c>
      <c r="D1802" t="s">
        <v>29</v>
      </c>
      <c r="E1802" t="s">
        <v>30</v>
      </c>
      <c r="F1802" t="s">
        <v>804</v>
      </c>
      <c r="H1802" t="s">
        <v>805</v>
      </c>
      <c r="I1802" t="s">
        <v>202</v>
      </c>
      <c r="J1802" t="s">
        <v>806</v>
      </c>
      <c r="K1802" s="3">
        <v>45398</v>
      </c>
      <c r="L1802">
        <v>1</v>
      </c>
      <c r="M1802" t="s">
        <v>1242</v>
      </c>
      <c r="N1802" t="s">
        <v>16700</v>
      </c>
      <c r="O1802" t="s">
        <v>17574</v>
      </c>
      <c r="P1802" t="s">
        <v>1270</v>
      </c>
      <c r="Q1802" t="s">
        <v>21214</v>
      </c>
      <c r="R1802" s="3" t="s">
        <v>1271</v>
      </c>
      <c r="S1802">
        <v>68.830136986301369</v>
      </c>
      <c r="T1802" t="s">
        <v>8109</v>
      </c>
      <c r="U1802" t="s">
        <v>23814</v>
      </c>
      <c r="V1802" t="s">
        <v>39</v>
      </c>
      <c r="W1802" t="s">
        <v>1272</v>
      </c>
      <c r="X1802" t="s">
        <v>41</v>
      </c>
      <c r="Y1802" t="s">
        <v>42</v>
      </c>
      <c r="Z1802" t="s">
        <v>41</v>
      </c>
    </row>
    <row r="1803" spans="1:26" x14ac:dyDescent="0.3">
      <c r="A1803" t="s">
        <v>26</v>
      </c>
      <c r="B1803" t="s">
        <v>43</v>
      </c>
      <c r="C1803" t="s">
        <v>28</v>
      </c>
      <c r="D1803" t="s">
        <v>29</v>
      </c>
      <c r="E1803" t="s">
        <v>30</v>
      </c>
      <c r="F1803" t="s">
        <v>804</v>
      </c>
      <c r="H1803" t="s">
        <v>805</v>
      </c>
      <c r="I1803" t="s">
        <v>202</v>
      </c>
      <c r="J1803" t="s">
        <v>806</v>
      </c>
      <c r="K1803" s="3">
        <v>45407</v>
      </c>
      <c r="L1803">
        <v>2</v>
      </c>
      <c r="M1803" t="s">
        <v>1035</v>
      </c>
      <c r="N1803" t="s">
        <v>16700</v>
      </c>
      <c r="O1803" t="s">
        <v>18422</v>
      </c>
      <c r="P1803" t="s">
        <v>17960</v>
      </c>
      <c r="Q1803" t="s">
        <v>21215</v>
      </c>
      <c r="R1803" s="3" t="s">
        <v>1060</v>
      </c>
      <c r="S1803">
        <v>49.202739726027396</v>
      </c>
      <c r="T1803" t="s">
        <v>7913</v>
      </c>
      <c r="U1803" t="s">
        <v>23814</v>
      </c>
      <c r="V1803" t="s">
        <v>39</v>
      </c>
      <c r="W1803" t="s">
        <v>843</v>
      </c>
      <c r="X1803" t="s">
        <v>41</v>
      </c>
      <c r="Y1803" t="s">
        <v>42</v>
      </c>
      <c r="Z1803" t="s">
        <v>41</v>
      </c>
    </row>
    <row r="1804" spans="1:26" x14ac:dyDescent="0.3">
      <c r="A1804" t="s">
        <v>26</v>
      </c>
      <c r="B1804" t="s">
        <v>219</v>
      </c>
      <c r="C1804" t="s">
        <v>28</v>
      </c>
      <c r="D1804" t="s">
        <v>3277</v>
      </c>
      <c r="E1804" t="s">
        <v>3258</v>
      </c>
      <c r="F1804" t="s">
        <v>3259</v>
      </c>
      <c r="G1804" t="s">
        <v>42</v>
      </c>
      <c r="H1804" t="s">
        <v>4242</v>
      </c>
      <c r="I1804" t="s">
        <v>33</v>
      </c>
      <c r="J1804" t="s">
        <v>1706</v>
      </c>
      <c r="K1804" s="3">
        <v>45685</v>
      </c>
      <c r="L1804">
        <v>2</v>
      </c>
      <c r="M1804" t="s">
        <v>4243</v>
      </c>
      <c r="N1804" t="s">
        <v>16700</v>
      </c>
      <c r="O1804" t="s">
        <v>18112</v>
      </c>
      <c r="P1804" t="s">
        <v>16221</v>
      </c>
      <c r="Q1804" t="s">
        <v>21216</v>
      </c>
      <c r="R1804" s="3" t="s">
        <v>1072</v>
      </c>
      <c r="S1804">
        <v>42.145205479452052</v>
      </c>
      <c r="T1804" t="s">
        <v>11330</v>
      </c>
      <c r="U1804" t="s">
        <v>23814</v>
      </c>
      <c r="V1804" t="s">
        <v>373</v>
      </c>
      <c r="W1804" t="s">
        <v>4284</v>
      </c>
      <c r="X1804" t="s">
        <v>41</v>
      </c>
      <c r="Y1804" t="s">
        <v>42</v>
      </c>
      <c r="Z1804" t="s">
        <v>41</v>
      </c>
    </row>
    <row r="1805" spans="1:26" x14ac:dyDescent="0.3">
      <c r="A1805" t="s">
        <v>26</v>
      </c>
      <c r="B1805" t="s">
        <v>43</v>
      </c>
      <c r="C1805" t="s">
        <v>28</v>
      </c>
      <c r="D1805" t="s">
        <v>29</v>
      </c>
      <c r="E1805" t="s">
        <v>30</v>
      </c>
      <c r="F1805" t="s">
        <v>804</v>
      </c>
      <c r="H1805" t="s">
        <v>805</v>
      </c>
      <c r="I1805" t="s">
        <v>202</v>
      </c>
      <c r="J1805" t="s">
        <v>806</v>
      </c>
      <c r="K1805" s="3">
        <v>45398</v>
      </c>
      <c r="L1805">
        <v>1</v>
      </c>
      <c r="M1805" t="s">
        <v>1242</v>
      </c>
      <c r="N1805" t="s">
        <v>16700</v>
      </c>
      <c r="O1805" t="s">
        <v>17978</v>
      </c>
      <c r="P1805" t="s">
        <v>17978</v>
      </c>
      <c r="Q1805" t="s">
        <v>21217</v>
      </c>
      <c r="R1805" s="3" t="s">
        <v>1273</v>
      </c>
      <c r="S1805">
        <v>43.734246575342468</v>
      </c>
      <c r="T1805" t="s">
        <v>8111</v>
      </c>
      <c r="U1805" t="s">
        <v>23814</v>
      </c>
      <c r="V1805" t="s">
        <v>39</v>
      </c>
      <c r="W1805" t="s">
        <v>996</v>
      </c>
      <c r="X1805" t="s">
        <v>41</v>
      </c>
      <c r="Y1805" t="s">
        <v>42</v>
      </c>
      <c r="Z1805" t="s">
        <v>41</v>
      </c>
    </row>
    <row r="1806" spans="1:26" x14ac:dyDescent="0.3">
      <c r="A1806" t="s">
        <v>26</v>
      </c>
      <c r="B1806" t="s">
        <v>219</v>
      </c>
      <c r="C1806" t="s">
        <v>28</v>
      </c>
      <c r="D1806" t="s">
        <v>29</v>
      </c>
      <c r="E1806" t="s">
        <v>30</v>
      </c>
      <c r="F1806" t="s">
        <v>1883</v>
      </c>
      <c r="H1806" t="s">
        <v>2104</v>
      </c>
      <c r="I1806" t="s">
        <v>1916</v>
      </c>
      <c r="J1806" t="s">
        <v>806</v>
      </c>
      <c r="K1806" s="3">
        <v>45748</v>
      </c>
      <c r="L1806">
        <v>1</v>
      </c>
      <c r="M1806" t="s">
        <v>2215</v>
      </c>
      <c r="N1806" t="s">
        <v>16700</v>
      </c>
      <c r="O1806" t="s">
        <v>17988</v>
      </c>
      <c r="P1806" t="s">
        <v>228</v>
      </c>
      <c r="Q1806" t="s">
        <v>21218</v>
      </c>
      <c r="R1806" s="3" t="s">
        <v>2219</v>
      </c>
      <c r="S1806">
        <v>52.632876712328766</v>
      </c>
      <c r="T1806" t="s">
        <v>8995</v>
      </c>
      <c r="U1806" t="s">
        <v>23814</v>
      </c>
      <c r="V1806" t="s">
        <v>1688</v>
      </c>
      <c r="W1806" t="s">
        <v>2220</v>
      </c>
      <c r="X1806" t="s">
        <v>329</v>
      </c>
      <c r="Y1806" t="s">
        <v>32</v>
      </c>
      <c r="Z1806" t="s">
        <v>41</v>
      </c>
    </row>
    <row r="1807" spans="1:26" x14ac:dyDescent="0.3">
      <c r="A1807" t="s">
        <v>26</v>
      </c>
      <c r="B1807" t="s">
        <v>43</v>
      </c>
      <c r="C1807" t="s">
        <v>28</v>
      </c>
      <c r="D1807" t="s">
        <v>29</v>
      </c>
      <c r="E1807" t="s">
        <v>30</v>
      </c>
      <c r="F1807" t="s">
        <v>1883</v>
      </c>
      <c r="H1807" t="s">
        <v>2038</v>
      </c>
      <c r="I1807" t="s">
        <v>202</v>
      </c>
      <c r="J1807" t="s">
        <v>806</v>
      </c>
      <c r="K1807" s="3">
        <v>45364</v>
      </c>
      <c r="L1807">
        <v>1</v>
      </c>
      <c r="M1807" t="s">
        <v>2039</v>
      </c>
      <c r="N1807" t="s">
        <v>16700</v>
      </c>
      <c r="O1807" t="s">
        <v>17988</v>
      </c>
      <c r="P1807" t="s">
        <v>18183</v>
      </c>
      <c r="Q1807" t="s">
        <v>21219</v>
      </c>
      <c r="R1807" s="3" t="s">
        <v>2055</v>
      </c>
      <c r="S1807">
        <v>32.61917808219178</v>
      </c>
      <c r="T1807" t="s">
        <v>8833</v>
      </c>
      <c r="U1807" t="s">
        <v>23814</v>
      </c>
      <c r="V1807" t="s">
        <v>327</v>
      </c>
      <c r="W1807" t="s">
        <v>1913</v>
      </c>
      <c r="X1807" t="s">
        <v>329</v>
      </c>
      <c r="Y1807" t="s">
        <v>32</v>
      </c>
      <c r="Z1807" t="s">
        <v>41</v>
      </c>
    </row>
    <row r="1808" spans="1:26" x14ac:dyDescent="0.3">
      <c r="A1808" t="s">
        <v>26</v>
      </c>
      <c r="B1808" t="s">
        <v>275</v>
      </c>
      <c r="C1808" t="s">
        <v>28</v>
      </c>
      <c r="D1808" t="s">
        <v>29</v>
      </c>
      <c r="E1808" t="s">
        <v>30</v>
      </c>
      <c r="F1808" t="s">
        <v>31</v>
      </c>
      <c r="G1808" t="s">
        <v>32</v>
      </c>
      <c r="H1808" t="s">
        <v>32</v>
      </c>
      <c r="I1808" t="s">
        <v>276</v>
      </c>
      <c r="J1808" t="s">
        <v>34</v>
      </c>
      <c r="K1808" s="3">
        <v>44754</v>
      </c>
      <c r="L1808">
        <v>1</v>
      </c>
      <c r="M1808" t="s">
        <v>32</v>
      </c>
      <c r="N1808" t="s">
        <v>16700</v>
      </c>
      <c r="O1808" t="s">
        <v>17952</v>
      </c>
      <c r="P1808" t="s">
        <v>17982</v>
      </c>
      <c r="Q1808" t="s">
        <v>21220</v>
      </c>
      <c r="S1808" t="e">
        <v>#VALUE!</v>
      </c>
      <c r="T1808" t="s">
        <v>7344</v>
      </c>
      <c r="U1808" t="s">
        <v>23814</v>
      </c>
      <c r="V1808" t="s">
        <v>39</v>
      </c>
      <c r="W1808" t="s">
        <v>40</v>
      </c>
      <c r="X1808" t="s">
        <v>41</v>
      </c>
      <c r="Y1808" t="s">
        <v>42</v>
      </c>
      <c r="Z1808" t="s">
        <v>32</v>
      </c>
    </row>
    <row r="1809" spans="1:26" x14ac:dyDescent="0.3">
      <c r="A1809" t="s">
        <v>26</v>
      </c>
      <c r="B1809" t="s">
        <v>219</v>
      </c>
      <c r="C1809" t="s">
        <v>28</v>
      </c>
      <c r="D1809" t="s">
        <v>29</v>
      </c>
      <c r="E1809" t="s">
        <v>30</v>
      </c>
      <c r="F1809" t="s">
        <v>804</v>
      </c>
      <c r="H1809" t="s">
        <v>1812</v>
      </c>
      <c r="I1809" t="s">
        <v>276</v>
      </c>
      <c r="J1809" t="s">
        <v>34</v>
      </c>
      <c r="K1809" s="3">
        <v>45706</v>
      </c>
      <c r="L1809">
        <v>1</v>
      </c>
      <c r="M1809" t="s">
        <v>1813</v>
      </c>
      <c r="N1809" t="s">
        <v>16701</v>
      </c>
      <c r="O1809" t="s">
        <v>18023</v>
      </c>
      <c r="P1809" t="s">
        <v>19129</v>
      </c>
      <c r="Q1809" t="s">
        <v>21221</v>
      </c>
      <c r="R1809" s="3" t="s">
        <v>1824</v>
      </c>
      <c r="S1809">
        <v>44.449315068493149</v>
      </c>
      <c r="T1809" t="s">
        <v>8645</v>
      </c>
      <c r="U1809" t="s">
        <v>23814</v>
      </c>
      <c r="V1809" t="s">
        <v>221</v>
      </c>
      <c r="W1809" t="s">
        <v>1825</v>
      </c>
      <c r="X1809" t="s">
        <v>41</v>
      </c>
      <c r="Y1809" t="s">
        <v>42</v>
      </c>
      <c r="Z1809" t="s">
        <v>41</v>
      </c>
    </row>
    <row r="1810" spans="1:26" x14ac:dyDescent="0.3">
      <c r="A1810" t="s">
        <v>26</v>
      </c>
      <c r="B1810" t="s">
        <v>219</v>
      </c>
      <c r="C1810" t="s">
        <v>28</v>
      </c>
      <c r="D1810" t="s">
        <v>29</v>
      </c>
      <c r="E1810" t="s">
        <v>30</v>
      </c>
      <c r="F1810" t="s">
        <v>804</v>
      </c>
      <c r="H1810" t="s">
        <v>1861</v>
      </c>
      <c r="I1810" t="s">
        <v>276</v>
      </c>
      <c r="J1810" t="s">
        <v>34</v>
      </c>
      <c r="K1810" s="3">
        <v>45695</v>
      </c>
      <c r="L1810">
        <v>1</v>
      </c>
      <c r="M1810" t="s">
        <v>1862</v>
      </c>
      <c r="N1810" t="s">
        <v>16702</v>
      </c>
      <c r="O1810" t="s">
        <v>18492</v>
      </c>
      <c r="P1810" t="s">
        <v>17989</v>
      </c>
      <c r="Q1810" t="s">
        <v>21222</v>
      </c>
      <c r="R1810" s="3" t="s">
        <v>609</v>
      </c>
      <c r="S1810">
        <v>42.728767123287675</v>
      </c>
      <c r="T1810" t="s">
        <v>8680</v>
      </c>
      <c r="U1810" t="s">
        <v>23815</v>
      </c>
      <c r="V1810" t="s">
        <v>373</v>
      </c>
      <c r="W1810" t="s">
        <v>1740</v>
      </c>
      <c r="X1810" t="s">
        <v>41</v>
      </c>
      <c r="Y1810" t="s">
        <v>42</v>
      </c>
      <c r="Z1810" t="s">
        <v>41</v>
      </c>
    </row>
    <row r="1811" spans="1:26" x14ac:dyDescent="0.3">
      <c r="A1811" t="s">
        <v>26</v>
      </c>
      <c r="B1811" t="s">
        <v>275</v>
      </c>
      <c r="C1811" t="s">
        <v>2426</v>
      </c>
      <c r="D1811" t="s">
        <v>2427</v>
      </c>
      <c r="E1811" t="s">
        <v>30</v>
      </c>
      <c r="F1811" t="s">
        <v>2428</v>
      </c>
      <c r="G1811" t="s">
        <v>2433</v>
      </c>
      <c r="H1811" t="s">
        <v>32</v>
      </c>
      <c r="I1811" t="s">
        <v>2430</v>
      </c>
      <c r="J1811" t="s">
        <v>282</v>
      </c>
      <c r="K1811" s="3">
        <v>44895</v>
      </c>
      <c r="L1811" t="s">
        <v>2431</v>
      </c>
      <c r="M1811" t="s">
        <v>32</v>
      </c>
      <c r="N1811" t="s">
        <v>16703</v>
      </c>
      <c r="O1811" t="s">
        <v>17998</v>
      </c>
      <c r="P1811" t="s">
        <v>18073</v>
      </c>
      <c r="Q1811" t="s">
        <v>21223</v>
      </c>
      <c r="S1811" t="e">
        <v>#VALUE!</v>
      </c>
      <c r="T1811" t="s">
        <v>9527</v>
      </c>
      <c r="U1811" t="s">
        <v>23815</v>
      </c>
      <c r="V1811" t="s">
        <v>2432</v>
      </c>
      <c r="W1811" t="s">
        <v>32</v>
      </c>
      <c r="X1811" t="s">
        <v>41</v>
      </c>
      <c r="Y1811" t="s">
        <v>42</v>
      </c>
      <c r="Z1811" t="s">
        <v>41</v>
      </c>
    </row>
    <row r="1812" spans="1:26" x14ac:dyDescent="0.3">
      <c r="A1812" t="s">
        <v>26</v>
      </c>
      <c r="B1812" t="s">
        <v>2640</v>
      </c>
      <c r="C1812" t="s">
        <v>2426</v>
      </c>
      <c r="D1812" t="s">
        <v>2427</v>
      </c>
      <c r="E1812" t="s">
        <v>30</v>
      </c>
      <c r="F1812" t="s">
        <v>2428</v>
      </c>
      <c r="G1812" t="s">
        <v>2584</v>
      </c>
      <c r="H1812" t="s">
        <v>32</v>
      </c>
      <c r="I1812" t="s">
        <v>276</v>
      </c>
      <c r="J1812" t="s">
        <v>34</v>
      </c>
      <c r="K1812" s="3">
        <v>45231</v>
      </c>
      <c r="L1812" t="s">
        <v>2431</v>
      </c>
      <c r="M1812" t="s">
        <v>32</v>
      </c>
      <c r="N1812" t="s">
        <v>16704</v>
      </c>
      <c r="O1812" t="s">
        <v>18493</v>
      </c>
      <c r="P1812" t="s">
        <v>228</v>
      </c>
      <c r="Q1812" t="s">
        <v>21224</v>
      </c>
      <c r="S1812" t="e">
        <v>#VALUE!</v>
      </c>
      <c r="T1812" t="s">
        <v>9661</v>
      </c>
      <c r="U1812" t="s">
        <v>23815</v>
      </c>
      <c r="V1812" t="s">
        <v>2576</v>
      </c>
      <c r="W1812" t="s">
        <v>32</v>
      </c>
      <c r="X1812" t="s">
        <v>41</v>
      </c>
      <c r="Y1812" t="s">
        <v>42</v>
      </c>
      <c r="Z1812" t="s">
        <v>41</v>
      </c>
    </row>
    <row r="1813" spans="1:26" x14ac:dyDescent="0.3">
      <c r="A1813" t="s">
        <v>26</v>
      </c>
      <c r="B1813" t="s">
        <v>275</v>
      </c>
      <c r="C1813" t="s">
        <v>28</v>
      </c>
      <c r="D1813" t="s">
        <v>29</v>
      </c>
      <c r="E1813" t="s">
        <v>30</v>
      </c>
      <c r="F1813" t="s">
        <v>31</v>
      </c>
      <c r="G1813" t="s">
        <v>32</v>
      </c>
      <c r="H1813" t="s">
        <v>32</v>
      </c>
      <c r="I1813" t="s">
        <v>276</v>
      </c>
      <c r="J1813" t="s">
        <v>34</v>
      </c>
      <c r="K1813" s="3">
        <v>44831</v>
      </c>
      <c r="L1813">
        <v>1</v>
      </c>
      <c r="M1813" t="s">
        <v>32</v>
      </c>
      <c r="N1813" t="s">
        <v>16705</v>
      </c>
      <c r="O1813" t="s">
        <v>18175</v>
      </c>
      <c r="P1813" t="s">
        <v>17932</v>
      </c>
      <c r="Q1813" t="s">
        <v>21225</v>
      </c>
      <c r="S1813" t="e">
        <v>#VALUE!</v>
      </c>
      <c r="T1813" t="s">
        <v>7267</v>
      </c>
      <c r="U1813" t="s">
        <v>23814</v>
      </c>
      <c r="V1813" t="s">
        <v>39</v>
      </c>
      <c r="W1813" t="s">
        <v>40</v>
      </c>
      <c r="X1813" t="s">
        <v>41</v>
      </c>
      <c r="Y1813" t="s">
        <v>42</v>
      </c>
      <c r="Z1813" t="s">
        <v>32</v>
      </c>
    </row>
    <row r="1814" spans="1:26" x14ac:dyDescent="0.3">
      <c r="A1814" t="s">
        <v>26</v>
      </c>
      <c r="B1814" t="s">
        <v>219</v>
      </c>
      <c r="C1814" t="s">
        <v>4125</v>
      </c>
      <c r="D1814" t="s">
        <v>2427</v>
      </c>
      <c r="E1814" t="s">
        <v>30</v>
      </c>
      <c r="F1814" t="s">
        <v>6485</v>
      </c>
      <c r="H1814" t="s">
        <v>6554</v>
      </c>
      <c r="I1814" t="s">
        <v>740</v>
      </c>
      <c r="J1814" t="s">
        <v>806</v>
      </c>
      <c r="K1814" s="3">
        <v>45723</v>
      </c>
      <c r="L1814">
        <v>1</v>
      </c>
      <c r="M1814" t="s">
        <v>6555</v>
      </c>
      <c r="N1814" t="s">
        <v>16706</v>
      </c>
      <c r="O1814" t="s">
        <v>18417</v>
      </c>
      <c r="P1814" t="s">
        <v>228</v>
      </c>
      <c r="Q1814" t="s">
        <v>21226</v>
      </c>
      <c r="S1814">
        <v>125.79452054794521</v>
      </c>
      <c r="T1814" t="s">
        <v>14720</v>
      </c>
      <c r="U1814" t="s">
        <v>23815</v>
      </c>
      <c r="V1814" t="s">
        <v>221</v>
      </c>
      <c r="W1814" t="s">
        <v>6557</v>
      </c>
      <c r="X1814" t="s">
        <v>2317</v>
      </c>
      <c r="Y1814" t="s">
        <v>3354</v>
      </c>
      <c r="Z1814" t="s">
        <v>41</v>
      </c>
    </row>
    <row r="1815" spans="1:26" x14ac:dyDescent="0.3">
      <c r="A1815" t="s">
        <v>26</v>
      </c>
      <c r="B1815" t="s">
        <v>43</v>
      </c>
      <c r="C1815" t="s">
        <v>28</v>
      </c>
      <c r="D1815" t="s">
        <v>29</v>
      </c>
      <c r="E1815" t="s">
        <v>30</v>
      </c>
      <c r="F1815" t="s">
        <v>31</v>
      </c>
      <c r="G1815" t="s">
        <v>44</v>
      </c>
      <c r="H1815" t="s">
        <v>95</v>
      </c>
      <c r="I1815" t="s">
        <v>33</v>
      </c>
      <c r="J1815" t="s">
        <v>46</v>
      </c>
      <c r="K1815" s="3">
        <v>45391</v>
      </c>
      <c r="L1815">
        <v>1</v>
      </c>
      <c r="M1815" t="s">
        <v>47</v>
      </c>
      <c r="N1815" t="s">
        <v>16707</v>
      </c>
      <c r="O1815" t="s">
        <v>17950</v>
      </c>
      <c r="P1815" t="s">
        <v>17952</v>
      </c>
      <c r="Q1815" t="s">
        <v>21227</v>
      </c>
      <c r="R1815" s="3" t="s">
        <v>159</v>
      </c>
      <c r="S1815">
        <v>21.476712328767125</v>
      </c>
      <c r="T1815" t="s">
        <v>7112</v>
      </c>
      <c r="U1815" t="s">
        <v>23815</v>
      </c>
      <c r="V1815" t="s">
        <v>39</v>
      </c>
      <c r="W1815" t="s">
        <v>52</v>
      </c>
      <c r="X1815" t="s">
        <v>41</v>
      </c>
      <c r="Y1815" t="s">
        <v>42</v>
      </c>
      <c r="Z1815" t="s">
        <v>41</v>
      </c>
    </row>
    <row r="1816" spans="1:26" x14ac:dyDescent="0.3">
      <c r="A1816" t="s">
        <v>26</v>
      </c>
      <c r="B1816" t="s">
        <v>2640</v>
      </c>
      <c r="C1816" t="s">
        <v>1881</v>
      </c>
      <c r="D1816" t="s">
        <v>1882</v>
      </c>
      <c r="E1816" t="s">
        <v>4825</v>
      </c>
      <c r="F1816" t="s">
        <v>3550</v>
      </c>
      <c r="G1816" t="s">
        <v>42</v>
      </c>
      <c r="H1816" t="s">
        <v>4919</v>
      </c>
      <c r="I1816" t="s">
        <v>498</v>
      </c>
      <c r="J1816" t="s">
        <v>4920</v>
      </c>
      <c r="K1816" s="3">
        <v>45195</v>
      </c>
      <c r="L1816" t="s">
        <v>32</v>
      </c>
      <c r="M1816" t="s">
        <v>4101</v>
      </c>
      <c r="N1816" t="s">
        <v>16707</v>
      </c>
      <c r="O1816" t="s">
        <v>18494</v>
      </c>
      <c r="P1816" t="s">
        <v>228</v>
      </c>
      <c r="Q1816" t="s">
        <v>21228</v>
      </c>
      <c r="S1816" t="e">
        <v>#VALUE!</v>
      </c>
      <c r="T1816" t="s">
        <v>12723</v>
      </c>
      <c r="U1816" t="s">
        <v>23815</v>
      </c>
      <c r="V1816" t="s">
        <v>5018</v>
      </c>
      <c r="W1816" t="s">
        <v>32</v>
      </c>
      <c r="X1816" t="s">
        <v>41</v>
      </c>
      <c r="Y1816" t="s">
        <v>42</v>
      </c>
      <c r="Z1816" t="s">
        <v>41</v>
      </c>
    </row>
    <row r="1817" spans="1:26" x14ac:dyDescent="0.3">
      <c r="A1817" t="s">
        <v>26</v>
      </c>
      <c r="B1817" t="s">
        <v>2640</v>
      </c>
      <c r="C1817" t="s">
        <v>1881</v>
      </c>
      <c r="D1817" t="s">
        <v>1882</v>
      </c>
      <c r="E1817" t="s">
        <v>418</v>
      </c>
      <c r="F1817" t="s">
        <v>3550</v>
      </c>
      <c r="G1817" t="s">
        <v>32</v>
      </c>
      <c r="H1817" t="s">
        <v>32</v>
      </c>
      <c r="I1817" t="s">
        <v>33</v>
      </c>
      <c r="J1817" t="s">
        <v>5480</v>
      </c>
      <c r="K1817" s="3">
        <v>45196</v>
      </c>
      <c r="L1817">
        <v>1</v>
      </c>
      <c r="M1817" t="s">
        <v>32</v>
      </c>
      <c r="N1817" t="s">
        <v>16707</v>
      </c>
      <c r="O1817" t="s">
        <v>18495</v>
      </c>
      <c r="P1817" t="s">
        <v>17949</v>
      </c>
      <c r="Q1817" t="s">
        <v>21229</v>
      </c>
      <c r="S1817" t="e">
        <v>#VALUE!</v>
      </c>
      <c r="T1817" t="s">
        <v>418</v>
      </c>
      <c r="U1817" t="s">
        <v>23815</v>
      </c>
      <c r="V1817" t="s">
        <v>32</v>
      </c>
      <c r="W1817" t="s">
        <v>4927</v>
      </c>
      <c r="X1817" t="s">
        <v>41</v>
      </c>
      <c r="Y1817" t="s">
        <v>42</v>
      </c>
      <c r="Z1817" t="s">
        <v>41</v>
      </c>
    </row>
    <row r="1818" spans="1:26" x14ac:dyDescent="0.3">
      <c r="A1818" t="s">
        <v>26</v>
      </c>
      <c r="B1818" t="s">
        <v>275</v>
      </c>
      <c r="C1818" t="s">
        <v>28</v>
      </c>
      <c r="D1818" t="s">
        <v>29</v>
      </c>
      <c r="E1818" t="s">
        <v>32</v>
      </c>
      <c r="F1818" t="s">
        <v>32</v>
      </c>
      <c r="G1818" t="s">
        <v>32</v>
      </c>
      <c r="H1818" t="s">
        <v>32</v>
      </c>
      <c r="I1818" t="s">
        <v>276</v>
      </c>
      <c r="J1818" t="s">
        <v>282</v>
      </c>
      <c r="K1818" s="3">
        <v>44901</v>
      </c>
      <c r="L1818">
        <v>1</v>
      </c>
      <c r="M1818" t="s">
        <v>32</v>
      </c>
      <c r="N1818" t="s">
        <v>16707</v>
      </c>
      <c r="O1818" t="s">
        <v>17982</v>
      </c>
      <c r="P1818" t="s">
        <v>18175</v>
      </c>
      <c r="Q1818" t="s">
        <v>21230</v>
      </c>
      <c r="S1818" t="e">
        <v>#VALUE!</v>
      </c>
      <c r="T1818" t="s">
        <v>15690</v>
      </c>
      <c r="U1818" t="s">
        <v>23815</v>
      </c>
      <c r="V1818" t="s">
        <v>39</v>
      </c>
      <c r="W1818" t="s">
        <v>3506</v>
      </c>
      <c r="X1818" t="s">
        <v>32</v>
      </c>
      <c r="Y1818" t="s">
        <v>32</v>
      </c>
      <c r="Z1818" t="s">
        <v>32</v>
      </c>
    </row>
    <row r="1819" spans="1:26" x14ac:dyDescent="0.3">
      <c r="A1819" t="s">
        <v>26</v>
      </c>
      <c r="B1819" t="s">
        <v>219</v>
      </c>
      <c r="C1819" t="s">
        <v>28</v>
      </c>
      <c r="D1819" t="s">
        <v>3277</v>
      </c>
      <c r="E1819" t="s">
        <v>3258</v>
      </c>
      <c r="F1819" t="s">
        <v>3259</v>
      </c>
      <c r="G1819" t="s">
        <v>42</v>
      </c>
      <c r="H1819" t="s">
        <v>4086</v>
      </c>
      <c r="I1819" t="s">
        <v>498</v>
      </c>
      <c r="J1819" t="s">
        <v>20</v>
      </c>
      <c r="K1819" s="3">
        <v>45748</v>
      </c>
      <c r="L1819">
        <v>3</v>
      </c>
      <c r="M1819" t="s">
        <v>3495</v>
      </c>
      <c r="N1819" t="s">
        <v>16707</v>
      </c>
      <c r="O1819" t="s">
        <v>18130</v>
      </c>
      <c r="P1819" t="s">
        <v>19130</v>
      </c>
      <c r="Q1819" t="s">
        <v>21231</v>
      </c>
      <c r="R1819" s="3">
        <v>35366</v>
      </c>
      <c r="S1819">
        <v>28.901369863013699</v>
      </c>
      <c r="T1819" t="s">
        <v>11161</v>
      </c>
      <c r="U1819" t="s">
        <v>23815</v>
      </c>
      <c r="V1819" t="s">
        <v>373</v>
      </c>
      <c r="W1819" t="s">
        <v>4101</v>
      </c>
      <c r="X1819" t="s">
        <v>41</v>
      </c>
      <c r="Y1819" t="s">
        <v>42</v>
      </c>
      <c r="Z1819" t="s">
        <v>41</v>
      </c>
    </row>
    <row r="1820" spans="1:26" x14ac:dyDescent="0.3">
      <c r="A1820" t="s">
        <v>26</v>
      </c>
      <c r="B1820" t="s">
        <v>219</v>
      </c>
      <c r="C1820" t="s">
        <v>2426</v>
      </c>
      <c r="D1820" t="s">
        <v>2427</v>
      </c>
      <c r="E1820" t="s">
        <v>30</v>
      </c>
      <c r="F1820" t="s">
        <v>6657</v>
      </c>
      <c r="G1820" t="s">
        <v>42</v>
      </c>
      <c r="H1820" t="s">
        <v>6729</v>
      </c>
      <c r="I1820" t="s">
        <v>33</v>
      </c>
      <c r="J1820" t="s">
        <v>1800</v>
      </c>
      <c r="K1820" s="3">
        <v>45703</v>
      </c>
      <c r="L1820">
        <v>1</v>
      </c>
      <c r="M1820" t="s">
        <v>6730</v>
      </c>
      <c r="N1820" t="s">
        <v>16708</v>
      </c>
      <c r="O1820" t="s">
        <v>18071</v>
      </c>
      <c r="P1820" t="s">
        <v>17480</v>
      </c>
      <c r="Q1820" t="s">
        <v>21232</v>
      </c>
      <c r="R1820" s="3">
        <v>39565</v>
      </c>
      <c r="S1820">
        <v>17.397260273972602</v>
      </c>
      <c r="T1820" t="s">
        <v>15002</v>
      </c>
      <c r="U1820" t="s">
        <v>23815</v>
      </c>
      <c r="V1820" t="s">
        <v>221</v>
      </c>
      <c r="W1820" t="s">
        <v>6730</v>
      </c>
      <c r="X1820" t="s">
        <v>41</v>
      </c>
      <c r="Y1820" t="s">
        <v>42</v>
      </c>
      <c r="Z1820" t="s">
        <v>41</v>
      </c>
    </row>
    <row r="1821" spans="1:26" x14ac:dyDescent="0.3">
      <c r="A1821" t="s">
        <v>26</v>
      </c>
      <c r="B1821" t="s">
        <v>43</v>
      </c>
      <c r="C1821" t="s">
        <v>28</v>
      </c>
      <c r="D1821" t="s">
        <v>29</v>
      </c>
      <c r="E1821" t="s">
        <v>30</v>
      </c>
      <c r="F1821" t="s">
        <v>804</v>
      </c>
      <c r="H1821" t="s">
        <v>805</v>
      </c>
      <c r="I1821" t="s">
        <v>202</v>
      </c>
      <c r="J1821" t="s">
        <v>806</v>
      </c>
      <c r="K1821" s="3">
        <v>45401</v>
      </c>
      <c r="L1821">
        <v>1</v>
      </c>
      <c r="M1821" t="s">
        <v>1095</v>
      </c>
      <c r="N1821" t="s">
        <v>16709</v>
      </c>
      <c r="O1821" t="s">
        <v>18091</v>
      </c>
      <c r="P1821" t="s">
        <v>17950</v>
      </c>
      <c r="Q1821" t="s">
        <v>21233</v>
      </c>
      <c r="R1821" s="3" t="s">
        <v>1139</v>
      </c>
      <c r="S1821">
        <v>20.002739726027396</v>
      </c>
      <c r="T1821" t="s">
        <v>7987</v>
      </c>
      <c r="U1821" t="s">
        <v>23815</v>
      </c>
      <c r="V1821" t="s">
        <v>39</v>
      </c>
      <c r="W1821" t="s">
        <v>996</v>
      </c>
      <c r="X1821" t="s">
        <v>41</v>
      </c>
      <c r="Y1821" t="s">
        <v>42</v>
      </c>
      <c r="Z1821" t="s">
        <v>41</v>
      </c>
    </row>
    <row r="1822" spans="1:26" x14ac:dyDescent="0.3">
      <c r="A1822" t="s">
        <v>26</v>
      </c>
      <c r="B1822" t="s">
        <v>219</v>
      </c>
      <c r="C1822" t="s">
        <v>28</v>
      </c>
      <c r="D1822" t="s">
        <v>29</v>
      </c>
      <c r="E1822" t="s">
        <v>30</v>
      </c>
      <c r="F1822" t="s">
        <v>31</v>
      </c>
      <c r="G1822" t="s">
        <v>99</v>
      </c>
      <c r="H1822" t="s">
        <v>222</v>
      </c>
      <c r="I1822" t="s">
        <v>33</v>
      </c>
      <c r="J1822" t="s">
        <v>82</v>
      </c>
      <c r="K1822" s="3">
        <v>45797</v>
      </c>
      <c r="L1822">
        <v>1</v>
      </c>
      <c r="M1822" t="s">
        <v>52</v>
      </c>
      <c r="N1822" t="s">
        <v>16710</v>
      </c>
      <c r="O1822" t="s">
        <v>17950</v>
      </c>
      <c r="P1822" t="s">
        <v>17952</v>
      </c>
      <c r="Q1822" t="s">
        <v>21234</v>
      </c>
      <c r="R1822" s="3" t="s">
        <v>159</v>
      </c>
      <c r="S1822">
        <v>21.476712328767125</v>
      </c>
      <c r="T1822" t="s">
        <v>7112</v>
      </c>
      <c r="U1822" t="s">
        <v>23815</v>
      </c>
      <c r="V1822" t="s">
        <v>221</v>
      </c>
      <c r="W1822" t="s">
        <v>52</v>
      </c>
      <c r="X1822" t="s">
        <v>41</v>
      </c>
      <c r="Y1822" t="s">
        <v>42</v>
      </c>
      <c r="Z1822" t="s">
        <v>41</v>
      </c>
    </row>
    <row r="1823" spans="1:26" x14ac:dyDescent="0.3">
      <c r="A1823" t="s">
        <v>26</v>
      </c>
      <c r="B1823" t="s">
        <v>27</v>
      </c>
      <c r="C1823" t="s">
        <v>28</v>
      </c>
      <c r="D1823" t="s">
        <v>29</v>
      </c>
      <c r="E1823" t="s">
        <v>3258</v>
      </c>
      <c r="F1823" t="s">
        <v>3259</v>
      </c>
      <c r="G1823" t="s">
        <v>32</v>
      </c>
      <c r="H1823" t="s">
        <v>32</v>
      </c>
      <c r="I1823" t="s">
        <v>33</v>
      </c>
      <c r="J1823" t="s">
        <v>34</v>
      </c>
      <c r="K1823" s="3">
        <v>45055</v>
      </c>
      <c r="L1823">
        <v>1</v>
      </c>
      <c r="N1823" t="s">
        <v>16710</v>
      </c>
      <c r="O1823" t="s">
        <v>17950</v>
      </c>
      <c r="P1823" t="s">
        <v>19020</v>
      </c>
      <c r="Q1823" t="s">
        <v>21235</v>
      </c>
      <c r="S1823">
        <v>19</v>
      </c>
      <c r="T1823" t="s">
        <v>3317</v>
      </c>
      <c r="U1823" t="s">
        <v>279</v>
      </c>
      <c r="V1823" t="s">
        <v>39</v>
      </c>
      <c r="W1823" t="s">
        <v>40</v>
      </c>
      <c r="X1823" t="s">
        <v>41</v>
      </c>
      <c r="Y1823" t="s">
        <v>42</v>
      </c>
      <c r="Z1823" t="s">
        <v>32</v>
      </c>
    </row>
    <row r="1824" spans="1:26" x14ac:dyDescent="0.3">
      <c r="A1824" t="s">
        <v>26</v>
      </c>
      <c r="B1824" t="s">
        <v>275</v>
      </c>
      <c r="C1824" t="s">
        <v>28</v>
      </c>
      <c r="D1824" t="s">
        <v>29</v>
      </c>
      <c r="E1824" t="s">
        <v>30</v>
      </c>
      <c r="F1824" t="s">
        <v>31</v>
      </c>
      <c r="G1824" t="s">
        <v>32</v>
      </c>
      <c r="H1824" t="s">
        <v>32</v>
      </c>
      <c r="I1824" t="s">
        <v>33</v>
      </c>
      <c r="J1824" t="s">
        <v>34</v>
      </c>
      <c r="K1824" s="3">
        <v>44922</v>
      </c>
      <c r="L1824">
        <v>1</v>
      </c>
      <c r="M1824" t="s">
        <v>32</v>
      </c>
      <c r="N1824" t="s">
        <v>16711</v>
      </c>
      <c r="O1824" t="s">
        <v>17950</v>
      </c>
      <c r="P1824" t="s">
        <v>17952</v>
      </c>
      <c r="Q1824" t="s">
        <v>21236</v>
      </c>
      <c r="S1824" t="e">
        <v>#VALUE!</v>
      </c>
      <c r="T1824" t="s">
        <v>7203</v>
      </c>
      <c r="U1824" t="s">
        <v>23815</v>
      </c>
      <c r="V1824" t="s">
        <v>39</v>
      </c>
      <c r="W1824" t="s">
        <v>40</v>
      </c>
      <c r="X1824" t="s">
        <v>41</v>
      </c>
      <c r="Y1824" t="s">
        <v>42</v>
      </c>
      <c r="Z1824" t="s">
        <v>32</v>
      </c>
    </row>
    <row r="1825" spans="1:26" x14ac:dyDescent="0.3">
      <c r="A1825" t="s">
        <v>26</v>
      </c>
      <c r="B1825" t="s">
        <v>2640</v>
      </c>
      <c r="C1825" t="s">
        <v>1881</v>
      </c>
      <c r="D1825" t="s">
        <v>1882</v>
      </c>
      <c r="E1825" t="s">
        <v>4825</v>
      </c>
      <c r="F1825" t="s">
        <v>3550</v>
      </c>
      <c r="G1825" t="s">
        <v>42</v>
      </c>
      <c r="H1825" t="s">
        <v>4919</v>
      </c>
      <c r="I1825" t="s">
        <v>498</v>
      </c>
      <c r="J1825" t="s">
        <v>4920</v>
      </c>
      <c r="K1825" s="3">
        <v>45195</v>
      </c>
      <c r="L1825" t="s">
        <v>32</v>
      </c>
      <c r="M1825" t="s">
        <v>4101</v>
      </c>
      <c r="N1825" t="s">
        <v>16712</v>
      </c>
      <c r="O1825" t="s">
        <v>5199</v>
      </c>
      <c r="P1825" t="s">
        <v>19131</v>
      </c>
      <c r="Q1825" t="s">
        <v>21237</v>
      </c>
      <c r="S1825" t="e">
        <v>#VALUE!</v>
      </c>
      <c r="T1825" t="s">
        <v>12725</v>
      </c>
      <c r="U1825" t="s">
        <v>23814</v>
      </c>
      <c r="V1825" t="s">
        <v>5145</v>
      </c>
      <c r="W1825" t="s">
        <v>32</v>
      </c>
      <c r="X1825" t="s">
        <v>41</v>
      </c>
      <c r="Y1825" t="s">
        <v>42</v>
      </c>
      <c r="Z1825" t="s">
        <v>41</v>
      </c>
    </row>
    <row r="1826" spans="1:26" x14ac:dyDescent="0.3">
      <c r="A1826" t="s">
        <v>26</v>
      </c>
      <c r="B1826" t="s">
        <v>2640</v>
      </c>
      <c r="C1826" t="s">
        <v>1881</v>
      </c>
      <c r="D1826" t="s">
        <v>1882</v>
      </c>
      <c r="E1826" t="s">
        <v>4825</v>
      </c>
      <c r="F1826" t="s">
        <v>3550</v>
      </c>
      <c r="G1826" t="s">
        <v>42</v>
      </c>
      <c r="H1826" t="s">
        <v>4919</v>
      </c>
      <c r="I1826" t="s">
        <v>498</v>
      </c>
      <c r="J1826" t="s">
        <v>4920</v>
      </c>
      <c r="K1826" s="3">
        <v>45195</v>
      </c>
      <c r="L1826" t="s">
        <v>32</v>
      </c>
      <c r="M1826" t="s">
        <v>4101</v>
      </c>
      <c r="N1826" t="s">
        <v>16713</v>
      </c>
      <c r="O1826" t="s">
        <v>16533</v>
      </c>
      <c r="P1826" t="s">
        <v>18109</v>
      </c>
      <c r="Q1826" t="s">
        <v>21238</v>
      </c>
      <c r="S1826" t="e">
        <v>#VALUE!</v>
      </c>
      <c r="T1826" t="s">
        <v>12727</v>
      </c>
      <c r="U1826" t="s">
        <v>23815</v>
      </c>
      <c r="V1826" t="s">
        <v>5202</v>
      </c>
      <c r="W1826" t="s">
        <v>32</v>
      </c>
      <c r="X1826" t="s">
        <v>41</v>
      </c>
      <c r="Y1826" t="s">
        <v>42</v>
      </c>
      <c r="Z1826" t="s">
        <v>41</v>
      </c>
    </row>
    <row r="1827" spans="1:26" x14ac:dyDescent="0.3">
      <c r="A1827" t="s">
        <v>26</v>
      </c>
      <c r="B1827" t="s">
        <v>430</v>
      </c>
      <c r="C1827" t="s">
        <v>28</v>
      </c>
      <c r="D1827" t="s">
        <v>29</v>
      </c>
      <c r="E1827" t="s">
        <v>30</v>
      </c>
      <c r="F1827" t="s">
        <v>31</v>
      </c>
      <c r="G1827" t="s">
        <v>431</v>
      </c>
      <c r="H1827" t="s">
        <v>432</v>
      </c>
      <c r="I1827" t="s">
        <v>33</v>
      </c>
      <c r="J1827" t="s">
        <v>282</v>
      </c>
      <c r="K1827" s="3">
        <v>45618</v>
      </c>
      <c r="L1827">
        <v>2</v>
      </c>
      <c r="M1827" t="s">
        <v>433</v>
      </c>
      <c r="N1827" t="s">
        <v>16714</v>
      </c>
      <c r="O1827" t="s">
        <v>18005</v>
      </c>
      <c r="P1827" t="s">
        <v>18214</v>
      </c>
      <c r="Q1827" t="s">
        <v>21239</v>
      </c>
      <c r="R1827" s="3" t="s">
        <v>435</v>
      </c>
      <c r="S1827">
        <v>23.391780821917809</v>
      </c>
      <c r="T1827" t="s">
        <v>7390</v>
      </c>
      <c r="U1827" t="s">
        <v>23815</v>
      </c>
      <c r="V1827" t="s">
        <v>39</v>
      </c>
      <c r="W1827" t="s">
        <v>436</v>
      </c>
      <c r="X1827" t="s">
        <v>41</v>
      </c>
      <c r="Y1827" t="s">
        <v>42</v>
      </c>
      <c r="Z1827" t="s">
        <v>41</v>
      </c>
    </row>
    <row r="1828" spans="1:26" x14ac:dyDescent="0.3">
      <c r="A1828" t="s">
        <v>26</v>
      </c>
      <c r="B1828" t="s">
        <v>43</v>
      </c>
      <c r="C1828" t="s">
        <v>28</v>
      </c>
      <c r="D1828" t="s">
        <v>29</v>
      </c>
      <c r="E1828" t="s">
        <v>30</v>
      </c>
      <c r="F1828" t="s">
        <v>2428</v>
      </c>
      <c r="H1828" t="s">
        <v>2931</v>
      </c>
      <c r="I1828" t="s">
        <v>33</v>
      </c>
      <c r="J1828" t="s">
        <v>203</v>
      </c>
      <c r="K1828" s="3">
        <v>45450</v>
      </c>
      <c r="L1828">
        <v>1</v>
      </c>
      <c r="M1828" t="s">
        <v>2932</v>
      </c>
      <c r="N1828" t="s">
        <v>16714</v>
      </c>
      <c r="O1828" t="s">
        <v>17950</v>
      </c>
      <c r="P1828" t="s">
        <v>18323</v>
      </c>
      <c r="Q1828" t="s">
        <v>21240</v>
      </c>
      <c r="R1828" s="3" t="s">
        <v>2972</v>
      </c>
      <c r="S1828">
        <v>22.572602739726026</v>
      </c>
      <c r="T1828" t="s">
        <v>10149</v>
      </c>
      <c r="U1828" t="s">
        <v>23815</v>
      </c>
      <c r="V1828" t="s">
        <v>39</v>
      </c>
      <c r="W1828" t="s">
        <v>32</v>
      </c>
      <c r="X1828" t="s">
        <v>41</v>
      </c>
      <c r="Y1828" t="s">
        <v>42</v>
      </c>
      <c r="Z1828" t="s">
        <v>41</v>
      </c>
    </row>
    <row r="1829" spans="1:26" x14ac:dyDescent="0.3">
      <c r="A1829" t="s">
        <v>26</v>
      </c>
      <c r="B1829" t="s">
        <v>27</v>
      </c>
      <c r="C1829" t="s">
        <v>28</v>
      </c>
      <c r="D1829" t="s">
        <v>29</v>
      </c>
      <c r="E1829" t="s">
        <v>3258</v>
      </c>
      <c r="F1829" t="s">
        <v>3259</v>
      </c>
      <c r="G1829" t="s">
        <v>32</v>
      </c>
      <c r="H1829" t="s">
        <v>32</v>
      </c>
      <c r="I1829" t="s">
        <v>33</v>
      </c>
      <c r="J1829" t="s">
        <v>34</v>
      </c>
      <c r="K1829" s="3">
        <v>45032</v>
      </c>
      <c r="L1829">
        <v>1</v>
      </c>
      <c r="N1829" t="s">
        <v>16714</v>
      </c>
      <c r="O1829" t="s">
        <v>17963</v>
      </c>
      <c r="P1829" t="s">
        <v>228</v>
      </c>
      <c r="Q1829" t="s">
        <v>21241</v>
      </c>
      <c r="S1829">
        <v>42</v>
      </c>
      <c r="U1829" t="s">
        <v>23815</v>
      </c>
      <c r="V1829" t="s">
        <v>34</v>
      </c>
      <c r="W1829" t="s">
        <v>3282</v>
      </c>
      <c r="X1829" t="s">
        <v>41</v>
      </c>
      <c r="Y1829" t="s">
        <v>42</v>
      </c>
      <c r="Z1829" t="s">
        <v>41</v>
      </c>
    </row>
    <row r="1830" spans="1:26" x14ac:dyDescent="0.3">
      <c r="A1830" t="s">
        <v>26</v>
      </c>
      <c r="B1830" t="s">
        <v>27</v>
      </c>
      <c r="C1830" t="s">
        <v>28</v>
      </c>
      <c r="D1830" t="s">
        <v>29</v>
      </c>
      <c r="E1830" t="s">
        <v>3258</v>
      </c>
      <c r="F1830" t="s">
        <v>3259</v>
      </c>
      <c r="G1830" t="s">
        <v>32</v>
      </c>
      <c r="H1830" t="s">
        <v>32</v>
      </c>
      <c r="I1830" t="s">
        <v>33</v>
      </c>
      <c r="J1830" t="s">
        <v>34</v>
      </c>
      <c r="K1830" s="3">
        <v>45032</v>
      </c>
      <c r="L1830">
        <v>1</v>
      </c>
      <c r="N1830" t="s">
        <v>16714</v>
      </c>
      <c r="O1830" t="s">
        <v>18496</v>
      </c>
      <c r="P1830" t="s">
        <v>16533</v>
      </c>
      <c r="Q1830" t="s">
        <v>21242</v>
      </c>
      <c r="S1830">
        <v>42</v>
      </c>
      <c r="U1830" t="s">
        <v>23815</v>
      </c>
      <c r="V1830" t="s">
        <v>34</v>
      </c>
      <c r="W1830" t="s">
        <v>3282</v>
      </c>
      <c r="X1830" t="s">
        <v>329</v>
      </c>
      <c r="Y1830" t="s">
        <v>32</v>
      </c>
      <c r="Z1830" t="s">
        <v>41</v>
      </c>
    </row>
    <row r="1831" spans="1:26" x14ac:dyDescent="0.3">
      <c r="A1831" t="s">
        <v>26</v>
      </c>
      <c r="B1831" t="s">
        <v>2640</v>
      </c>
      <c r="C1831" t="s">
        <v>1881</v>
      </c>
      <c r="D1831" t="s">
        <v>1882</v>
      </c>
      <c r="E1831" t="s">
        <v>4825</v>
      </c>
      <c r="F1831" t="s">
        <v>3550</v>
      </c>
      <c r="G1831" t="s">
        <v>42</v>
      </c>
      <c r="H1831" t="s">
        <v>4919</v>
      </c>
      <c r="I1831" t="s">
        <v>498</v>
      </c>
      <c r="J1831" t="s">
        <v>4920</v>
      </c>
      <c r="K1831" s="3">
        <v>45195</v>
      </c>
      <c r="L1831" t="s">
        <v>32</v>
      </c>
      <c r="M1831" t="s">
        <v>4101</v>
      </c>
      <c r="N1831" t="s">
        <v>16714</v>
      </c>
      <c r="O1831" t="s">
        <v>17574</v>
      </c>
      <c r="P1831" t="s">
        <v>17988</v>
      </c>
      <c r="Q1831" t="s">
        <v>21243</v>
      </c>
      <c r="S1831" t="e">
        <v>#VALUE!</v>
      </c>
      <c r="T1831" t="s">
        <v>12729</v>
      </c>
      <c r="U1831" t="s">
        <v>23815</v>
      </c>
      <c r="V1831" t="s">
        <v>4944</v>
      </c>
      <c r="W1831" t="s">
        <v>32</v>
      </c>
      <c r="X1831" t="s">
        <v>41</v>
      </c>
      <c r="Y1831" t="s">
        <v>42</v>
      </c>
      <c r="Z1831" t="s">
        <v>41</v>
      </c>
    </row>
    <row r="1832" spans="1:26" x14ac:dyDescent="0.3">
      <c r="A1832" t="s">
        <v>26</v>
      </c>
      <c r="B1832" t="s">
        <v>275</v>
      </c>
      <c r="C1832" t="s">
        <v>28</v>
      </c>
      <c r="D1832" t="s">
        <v>29</v>
      </c>
      <c r="E1832" t="s">
        <v>32</v>
      </c>
      <c r="F1832" t="s">
        <v>32</v>
      </c>
      <c r="G1832" t="s">
        <v>32</v>
      </c>
      <c r="H1832" t="s">
        <v>32</v>
      </c>
      <c r="I1832" t="s">
        <v>276</v>
      </c>
      <c r="J1832" t="s">
        <v>34</v>
      </c>
      <c r="K1832" s="3">
        <v>44865</v>
      </c>
      <c r="L1832">
        <v>1</v>
      </c>
      <c r="M1832" t="s">
        <v>32</v>
      </c>
      <c r="N1832" t="s">
        <v>16714</v>
      </c>
      <c r="O1832" t="s">
        <v>18497</v>
      </c>
      <c r="P1832" t="s">
        <v>17450</v>
      </c>
      <c r="Q1832" t="s">
        <v>21244</v>
      </c>
      <c r="S1832" t="e">
        <v>#VALUE!</v>
      </c>
      <c r="T1832" t="s">
        <v>15606</v>
      </c>
      <c r="U1832" t="s">
        <v>23815</v>
      </c>
      <c r="V1832" t="s">
        <v>39</v>
      </c>
      <c r="W1832" t="s">
        <v>333</v>
      </c>
      <c r="X1832" t="s">
        <v>41</v>
      </c>
      <c r="Y1832" t="s">
        <v>42</v>
      </c>
      <c r="Z1832" t="s">
        <v>41</v>
      </c>
    </row>
    <row r="1833" spans="1:26" x14ac:dyDescent="0.3">
      <c r="A1833" t="s">
        <v>26</v>
      </c>
      <c r="B1833" t="s">
        <v>219</v>
      </c>
      <c r="C1833" t="s">
        <v>28</v>
      </c>
      <c r="D1833" t="s">
        <v>29</v>
      </c>
      <c r="E1833" t="s">
        <v>30</v>
      </c>
      <c r="F1833" t="s">
        <v>804</v>
      </c>
      <c r="H1833" t="s">
        <v>1833</v>
      </c>
      <c r="I1833" t="s">
        <v>276</v>
      </c>
      <c r="J1833" t="s">
        <v>34</v>
      </c>
      <c r="K1833" s="3">
        <v>45699</v>
      </c>
      <c r="L1833">
        <v>1</v>
      </c>
      <c r="M1833" t="s">
        <v>1813</v>
      </c>
      <c r="N1833" t="s">
        <v>16715</v>
      </c>
      <c r="O1833" t="s">
        <v>18028</v>
      </c>
      <c r="P1833" t="s">
        <v>17931</v>
      </c>
      <c r="Q1833" t="s">
        <v>21245</v>
      </c>
      <c r="R1833" s="3" t="s">
        <v>1851</v>
      </c>
      <c r="S1833">
        <v>39.021917808219179</v>
      </c>
      <c r="T1833" t="s">
        <v>8669</v>
      </c>
      <c r="U1833" t="s">
        <v>23815</v>
      </c>
      <c r="V1833" t="s">
        <v>1688</v>
      </c>
      <c r="W1833" t="s">
        <v>801</v>
      </c>
      <c r="X1833" t="s">
        <v>41</v>
      </c>
      <c r="Y1833" t="s">
        <v>42</v>
      </c>
      <c r="Z1833" t="s">
        <v>41</v>
      </c>
    </row>
    <row r="1834" spans="1:26" x14ac:dyDescent="0.3">
      <c r="A1834" t="s">
        <v>26</v>
      </c>
      <c r="B1834" t="s">
        <v>430</v>
      </c>
      <c r="C1834" t="s">
        <v>1881</v>
      </c>
      <c r="D1834" t="s">
        <v>1882</v>
      </c>
      <c r="E1834" t="s">
        <v>3550</v>
      </c>
      <c r="F1834" t="s">
        <v>3550</v>
      </c>
      <c r="G1834" t="s">
        <v>3277</v>
      </c>
      <c r="H1834" t="s">
        <v>5566</v>
      </c>
      <c r="I1834" t="s">
        <v>33</v>
      </c>
      <c r="J1834" t="s">
        <v>20</v>
      </c>
      <c r="K1834" s="3">
        <v>45477</v>
      </c>
      <c r="L1834">
        <v>1</v>
      </c>
      <c r="M1834" t="s">
        <v>4197</v>
      </c>
      <c r="N1834" t="s">
        <v>16716</v>
      </c>
      <c r="O1834" t="s">
        <v>17574</v>
      </c>
      <c r="P1834" t="s">
        <v>18028</v>
      </c>
      <c r="Q1834" t="s">
        <v>21246</v>
      </c>
      <c r="R1834" s="3">
        <v>32354</v>
      </c>
      <c r="S1834">
        <v>37.153424657534245</v>
      </c>
      <c r="T1834" t="s">
        <v>13273</v>
      </c>
      <c r="U1834" t="s">
        <v>23815</v>
      </c>
      <c r="V1834" t="s">
        <v>373</v>
      </c>
      <c r="W1834" t="s">
        <v>32</v>
      </c>
      <c r="X1834" t="s">
        <v>41</v>
      </c>
      <c r="Y1834" t="s">
        <v>42</v>
      </c>
      <c r="Z1834" t="s">
        <v>41</v>
      </c>
    </row>
    <row r="1835" spans="1:26" x14ac:dyDescent="0.3">
      <c r="A1835" t="s">
        <v>26</v>
      </c>
      <c r="B1835" t="s">
        <v>275</v>
      </c>
      <c r="C1835" t="s">
        <v>28</v>
      </c>
      <c r="D1835" t="s">
        <v>29</v>
      </c>
      <c r="E1835" t="s">
        <v>32</v>
      </c>
      <c r="F1835" t="s">
        <v>32</v>
      </c>
      <c r="G1835" t="s">
        <v>32</v>
      </c>
      <c r="H1835" t="s">
        <v>32</v>
      </c>
      <c r="I1835" t="s">
        <v>33</v>
      </c>
      <c r="J1835" t="s">
        <v>282</v>
      </c>
      <c r="K1835" s="3">
        <v>44856</v>
      </c>
      <c r="L1835">
        <v>1</v>
      </c>
      <c r="M1835" t="s">
        <v>32</v>
      </c>
      <c r="N1835" t="s">
        <v>16717</v>
      </c>
      <c r="O1835" t="s">
        <v>18010</v>
      </c>
      <c r="P1835" t="s">
        <v>18001</v>
      </c>
      <c r="Q1835" t="s">
        <v>21247</v>
      </c>
      <c r="S1835" t="e">
        <v>#VALUE!</v>
      </c>
      <c r="T1835" t="s">
        <v>15562</v>
      </c>
      <c r="U1835" t="s">
        <v>23815</v>
      </c>
      <c r="V1835" t="s">
        <v>32</v>
      </c>
      <c r="W1835" t="s">
        <v>32</v>
      </c>
      <c r="X1835" t="s">
        <v>32</v>
      </c>
      <c r="Y1835" t="s">
        <v>32</v>
      </c>
      <c r="Z1835" t="s">
        <v>32</v>
      </c>
    </row>
    <row r="1836" spans="1:26" x14ac:dyDescent="0.3">
      <c r="A1836" t="s">
        <v>26</v>
      </c>
      <c r="B1836" t="s">
        <v>2640</v>
      </c>
      <c r="C1836" t="s">
        <v>1881</v>
      </c>
      <c r="D1836" t="s">
        <v>1882</v>
      </c>
      <c r="E1836" t="s">
        <v>4825</v>
      </c>
      <c r="F1836" t="s">
        <v>3550</v>
      </c>
      <c r="G1836" t="s">
        <v>42</v>
      </c>
      <c r="H1836" t="s">
        <v>4919</v>
      </c>
      <c r="I1836" t="s">
        <v>498</v>
      </c>
      <c r="J1836" t="s">
        <v>4920</v>
      </c>
      <c r="K1836" s="3">
        <v>45195</v>
      </c>
      <c r="L1836" t="s">
        <v>32</v>
      </c>
      <c r="M1836" t="s">
        <v>4101</v>
      </c>
      <c r="N1836" t="s">
        <v>16718</v>
      </c>
      <c r="O1836" t="s">
        <v>15971</v>
      </c>
      <c r="P1836" t="s">
        <v>18219</v>
      </c>
      <c r="Q1836" t="s">
        <v>21248</v>
      </c>
      <c r="S1836" t="e">
        <v>#VALUE!</v>
      </c>
      <c r="T1836" t="s">
        <v>12731</v>
      </c>
      <c r="U1836" t="s">
        <v>23814</v>
      </c>
      <c r="V1836" t="s">
        <v>5203</v>
      </c>
      <c r="W1836" t="s">
        <v>32</v>
      </c>
      <c r="X1836" t="s">
        <v>41</v>
      </c>
      <c r="Y1836" t="s">
        <v>42</v>
      </c>
      <c r="Z1836" t="s">
        <v>41</v>
      </c>
    </row>
    <row r="1837" spans="1:26" x14ac:dyDescent="0.3">
      <c r="A1837" t="s">
        <v>26</v>
      </c>
      <c r="B1837" t="s">
        <v>275</v>
      </c>
      <c r="C1837" t="s">
        <v>2426</v>
      </c>
      <c r="D1837" t="s">
        <v>2427</v>
      </c>
      <c r="E1837" t="s">
        <v>30</v>
      </c>
      <c r="F1837" t="s">
        <v>2428</v>
      </c>
      <c r="G1837" t="s">
        <v>2433</v>
      </c>
      <c r="H1837" t="s">
        <v>32</v>
      </c>
      <c r="I1837" t="s">
        <v>2430</v>
      </c>
      <c r="J1837" t="s">
        <v>282</v>
      </c>
      <c r="K1837" s="3">
        <v>44853</v>
      </c>
      <c r="L1837" t="s">
        <v>2431</v>
      </c>
      <c r="M1837" t="s">
        <v>32</v>
      </c>
      <c r="N1837" t="s">
        <v>16718</v>
      </c>
      <c r="O1837" t="s">
        <v>18498</v>
      </c>
      <c r="P1837" t="s">
        <v>17998</v>
      </c>
      <c r="Q1837" t="s">
        <v>21249</v>
      </c>
      <c r="S1837" t="e">
        <v>#VALUE!</v>
      </c>
      <c r="T1837" t="s">
        <v>9180</v>
      </c>
      <c r="U1837" t="s">
        <v>23814</v>
      </c>
      <c r="V1837" t="s">
        <v>2432</v>
      </c>
      <c r="W1837" t="s">
        <v>32</v>
      </c>
      <c r="X1837" t="s">
        <v>41</v>
      </c>
      <c r="Y1837" t="s">
        <v>42</v>
      </c>
      <c r="Z1837" t="s">
        <v>41</v>
      </c>
    </row>
    <row r="1838" spans="1:26" x14ac:dyDescent="0.3">
      <c r="A1838" t="s">
        <v>26</v>
      </c>
      <c r="B1838" t="s">
        <v>27</v>
      </c>
      <c r="C1838" t="s">
        <v>28</v>
      </c>
      <c r="D1838" t="s">
        <v>29</v>
      </c>
      <c r="E1838" t="s">
        <v>3258</v>
      </c>
      <c r="F1838" t="s">
        <v>3259</v>
      </c>
      <c r="G1838" t="s">
        <v>32</v>
      </c>
      <c r="H1838" t="s">
        <v>32</v>
      </c>
      <c r="I1838" t="s">
        <v>33</v>
      </c>
      <c r="J1838" t="s">
        <v>34</v>
      </c>
      <c r="K1838" s="3">
        <v>45053</v>
      </c>
      <c r="L1838">
        <v>1</v>
      </c>
      <c r="N1838" t="s">
        <v>16718</v>
      </c>
      <c r="O1838" t="s">
        <v>18481</v>
      </c>
      <c r="P1838" t="s">
        <v>17951</v>
      </c>
      <c r="Q1838" t="s">
        <v>21250</v>
      </c>
      <c r="S1838">
        <v>63</v>
      </c>
      <c r="U1838" t="s">
        <v>23814</v>
      </c>
      <c r="V1838" t="s">
        <v>34</v>
      </c>
      <c r="W1838" t="s">
        <v>3282</v>
      </c>
      <c r="X1838" t="s">
        <v>41</v>
      </c>
      <c r="Y1838" t="s">
        <v>42</v>
      </c>
      <c r="Z1838" t="s">
        <v>41</v>
      </c>
    </row>
    <row r="1839" spans="1:26" x14ac:dyDescent="0.3">
      <c r="A1839" t="s">
        <v>26</v>
      </c>
      <c r="B1839" t="s">
        <v>275</v>
      </c>
      <c r="C1839" t="s">
        <v>2426</v>
      </c>
      <c r="D1839" t="s">
        <v>2427</v>
      </c>
      <c r="E1839" t="s">
        <v>30</v>
      </c>
      <c r="F1839" t="s">
        <v>6657</v>
      </c>
      <c r="G1839" t="s">
        <v>32</v>
      </c>
      <c r="H1839" t="s">
        <v>32</v>
      </c>
      <c r="I1839" t="s">
        <v>276</v>
      </c>
      <c r="J1839" t="s">
        <v>318</v>
      </c>
      <c r="K1839" s="3">
        <v>44780</v>
      </c>
      <c r="L1839">
        <v>1</v>
      </c>
      <c r="M1839" t="s">
        <v>32</v>
      </c>
      <c r="N1839" t="s">
        <v>16718</v>
      </c>
      <c r="O1839" t="s">
        <v>18023</v>
      </c>
      <c r="P1839" t="s">
        <v>18005</v>
      </c>
      <c r="Q1839" t="s">
        <v>21251</v>
      </c>
      <c r="S1839" t="e">
        <v>#VALUE!</v>
      </c>
      <c r="T1839" t="s">
        <v>15048</v>
      </c>
      <c r="U1839" t="s">
        <v>23814</v>
      </c>
      <c r="V1839" t="s">
        <v>2432</v>
      </c>
      <c r="W1839" t="s">
        <v>6742</v>
      </c>
      <c r="X1839" t="s">
        <v>41</v>
      </c>
      <c r="Y1839" t="s">
        <v>42</v>
      </c>
      <c r="Z1839" t="s">
        <v>41</v>
      </c>
    </row>
    <row r="1840" spans="1:26" x14ac:dyDescent="0.3">
      <c r="A1840" t="s">
        <v>26</v>
      </c>
      <c r="B1840" t="s">
        <v>275</v>
      </c>
      <c r="C1840" t="s">
        <v>2426</v>
      </c>
      <c r="D1840" t="s">
        <v>2427</v>
      </c>
      <c r="E1840" t="s">
        <v>30</v>
      </c>
      <c r="F1840" t="s">
        <v>6657</v>
      </c>
      <c r="G1840" t="s">
        <v>32</v>
      </c>
      <c r="H1840" t="s">
        <v>32</v>
      </c>
      <c r="I1840" t="s">
        <v>2430</v>
      </c>
      <c r="J1840" t="s">
        <v>318</v>
      </c>
      <c r="K1840" s="3">
        <v>44909</v>
      </c>
      <c r="L1840">
        <v>1</v>
      </c>
      <c r="M1840" t="s">
        <v>32</v>
      </c>
      <c r="N1840" t="s">
        <v>16718</v>
      </c>
      <c r="O1840" t="s">
        <v>16516</v>
      </c>
      <c r="P1840" t="s">
        <v>17982</v>
      </c>
      <c r="Q1840" t="s">
        <v>21252</v>
      </c>
      <c r="S1840" t="e">
        <v>#VALUE!</v>
      </c>
      <c r="T1840" t="s">
        <v>12801</v>
      </c>
      <c r="U1840" t="s">
        <v>23814</v>
      </c>
      <c r="V1840" t="s">
        <v>2432</v>
      </c>
      <c r="W1840" t="s">
        <v>6744</v>
      </c>
      <c r="X1840" t="s">
        <v>41</v>
      </c>
      <c r="Y1840" t="s">
        <v>42</v>
      </c>
      <c r="Z1840" t="s">
        <v>41</v>
      </c>
    </row>
    <row r="1841" spans="1:26" x14ac:dyDescent="0.3">
      <c r="A1841" t="s">
        <v>26</v>
      </c>
      <c r="B1841" t="s">
        <v>430</v>
      </c>
      <c r="C1841" t="s">
        <v>2426</v>
      </c>
      <c r="D1841" t="s">
        <v>2427</v>
      </c>
      <c r="E1841" t="s">
        <v>30</v>
      </c>
      <c r="F1841" t="s">
        <v>2428</v>
      </c>
      <c r="G1841" t="s">
        <v>2725</v>
      </c>
      <c r="H1841" t="s">
        <v>2550</v>
      </c>
      <c r="I1841" t="s">
        <v>498</v>
      </c>
      <c r="J1841" t="s">
        <v>282</v>
      </c>
      <c r="K1841" s="3">
        <v>45395</v>
      </c>
      <c r="L1841" t="s">
        <v>2431</v>
      </c>
      <c r="M1841" t="s">
        <v>2551</v>
      </c>
      <c r="N1841" t="s">
        <v>16718</v>
      </c>
      <c r="O1841" t="s">
        <v>17950</v>
      </c>
      <c r="P1841" t="s">
        <v>17954</v>
      </c>
      <c r="Q1841" t="s">
        <v>21253</v>
      </c>
      <c r="R1841" s="3">
        <v>24109</v>
      </c>
      <c r="S1841">
        <v>59.742465753424661</v>
      </c>
      <c r="T1841" t="s">
        <v>9785</v>
      </c>
      <c r="U1841" t="s">
        <v>23814</v>
      </c>
      <c r="V1841" t="s">
        <v>2432</v>
      </c>
      <c r="W1841" t="s">
        <v>2764</v>
      </c>
      <c r="X1841" t="s">
        <v>41</v>
      </c>
      <c r="Y1841" t="s">
        <v>42</v>
      </c>
      <c r="Z1841" t="s">
        <v>41</v>
      </c>
    </row>
    <row r="1842" spans="1:26" x14ac:dyDescent="0.3">
      <c r="A1842" t="s">
        <v>26</v>
      </c>
      <c r="B1842" t="s">
        <v>275</v>
      </c>
      <c r="C1842" t="s">
        <v>28</v>
      </c>
      <c r="D1842" t="s">
        <v>29</v>
      </c>
      <c r="E1842" t="s">
        <v>30</v>
      </c>
      <c r="F1842" t="s">
        <v>4341</v>
      </c>
      <c r="G1842" t="s">
        <v>32</v>
      </c>
      <c r="H1842" t="s">
        <v>32</v>
      </c>
      <c r="I1842" t="s">
        <v>276</v>
      </c>
      <c r="J1842" t="s">
        <v>318</v>
      </c>
      <c r="K1842" s="3">
        <v>44827</v>
      </c>
      <c r="L1842">
        <v>1</v>
      </c>
      <c r="M1842" t="s">
        <v>32</v>
      </c>
      <c r="N1842" t="s">
        <v>16718</v>
      </c>
      <c r="O1842" t="s">
        <v>18211</v>
      </c>
      <c r="P1842" t="s">
        <v>17973</v>
      </c>
      <c r="Q1842" t="s">
        <v>21254</v>
      </c>
      <c r="S1842" t="e">
        <v>#VALUE!</v>
      </c>
      <c r="T1842" t="s">
        <v>13901</v>
      </c>
      <c r="U1842" t="s">
        <v>23814</v>
      </c>
      <c r="V1842" t="s">
        <v>32</v>
      </c>
      <c r="W1842" t="s">
        <v>5912</v>
      </c>
      <c r="X1842" t="s">
        <v>41</v>
      </c>
      <c r="Y1842" t="s">
        <v>42</v>
      </c>
      <c r="Z1842" t="s">
        <v>32</v>
      </c>
    </row>
    <row r="1843" spans="1:26" x14ac:dyDescent="0.3">
      <c r="A1843" t="s">
        <v>26</v>
      </c>
      <c r="B1843" t="s">
        <v>275</v>
      </c>
      <c r="C1843" t="s">
        <v>28</v>
      </c>
      <c r="D1843" t="s">
        <v>29</v>
      </c>
      <c r="E1843" t="s">
        <v>32</v>
      </c>
      <c r="F1843" t="s">
        <v>32</v>
      </c>
      <c r="G1843" t="s">
        <v>32</v>
      </c>
      <c r="H1843" t="s">
        <v>32</v>
      </c>
      <c r="I1843" t="s">
        <v>33</v>
      </c>
      <c r="J1843" t="s">
        <v>282</v>
      </c>
      <c r="K1843" s="3">
        <v>44855</v>
      </c>
      <c r="L1843">
        <v>1</v>
      </c>
      <c r="M1843" t="s">
        <v>32</v>
      </c>
      <c r="N1843" t="s">
        <v>16718</v>
      </c>
      <c r="O1843" t="s">
        <v>17964</v>
      </c>
      <c r="P1843" t="s">
        <v>16516</v>
      </c>
      <c r="Q1843" t="s">
        <v>21255</v>
      </c>
      <c r="S1843" t="e">
        <v>#VALUE!</v>
      </c>
      <c r="T1843" t="s">
        <v>15550</v>
      </c>
      <c r="U1843" t="s">
        <v>23814</v>
      </c>
      <c r="V1843" t="s">
        <v>32</v>
      </c>
      <c r="W1843" t="s">
        <v>6956</v>
      </c>
      <c r="X1843" t="s">
        <v>41</v>
      </c>
      <c r="Y1843" t="s">
        <v>42</v>
      </c>
      <c r="Z1843" t="s">
        <v>41</v>
      </c>
    </row>
    <row r="1844" spans="1:26" x14ac:dyDescent="0.3">
      <c r="A1844" t="s">
        <v>26</v>
      </c>
      <c r="B1844" t="s">
        <v>219</v>
      </c>
      <c r="C1844" t="s">
        <v>28</v>
      </c>
      <c r="D1844" t="s">
        <v>29</v>
      </c>
      <c r="E1844" t="s">
        <v>30</v>
      </c>
      <c r="F1844" t="s">
        <v>496</v>
      </c>
      <c r="H1844" t="s">
        <v>758</v>
      </c>
      <c r="I1844" t="s">
        <v>33</v>
      </c>
      <c r="J1844" t="s">
        <v>282</v>
      </c>
      <c r="K1844" s="3">
        <v>45678</v>
      </c>
      <c r="L1844">
        <v>1</v>
      </c>
      <c r="M1844" t="s">
        <v>502</v>
      </c>
      <c r="N1844" t="s">
        <v>16718</v>
      </c>
      <c r="O1844" t="s">
        <v>18345</v>
      </c>
      <c r="P1844" t="s">
        <v>19013</v>
      </c>
      <c r="Q1844" t="s">
        <v>21256</v>
      </c>
      <c r="R1844" s="3" t="s">
        <v>771</v>
      </c>
      <c r="S1844">
        <v>53.726027397260275</v>
      </c>
      <c r="T1844" t="s">
        <v>7671</v>
      </c>
      <c r="U1844" t="s">
        <v>23814</v>
      </c>
      <c r="V1844" t="s">
        <v>373</v>
      </c>
      <c r="W1844" t="s">
        <v>677</v>
      </c>
      <c r="X1844" t="s">
        <v>41</v>
      </c>
      <c r="Y1844" t="s">
        <v>42</v>
      </c>
      <c r="Z1844" t="s">
        <v>41</v>
      </c>
    </row>
    <row r="1845" spans="1:26" x14ac:dyDescent="0.3">
      <c r="A1845" t="s">
        <v>26</v>
      </c>
      <c r="B1845" t="s">
        <v>219</v>
      </c>
      <c r="C1845" t="s">
        <v>2426</v>
      </c>
      <c r="D1845" t="s">
        <v>2427</v>
      </c>
      <c r="E1845" t="s">
        <v>3258</v>
      </c>
      <c r="F1845" t="s">
        <v>5809</v>
      </c>
      <c r="G1845" t="s">
        <v>32</v>
      </c>
      <c r="H1845" t="s">
        <v>5833</v>
      </c>
      <c r="I1845" t="s">
        <v>33</v>
      </c>
      <c r="J1845" t="s">
        <v>2662</v>
      </c>
      <c r="K1845" s="3">
        <v>45783</v>
      </c>
      <c r="L1845">
        <v>1</v>
      </c>
      <c r="M1845" t="s">
        <v>5823</v>
      </c>
      <c r="N1845" t="s">
        <v>16718</v>
      </c>
      <c r="O1845" t="s">
        <v>17365</v>
      </c>
      <c r="P1845" t="s">
        <v>17952</v>
      </c>
      <c r="Q1845" t="s">
        <v>21257</v>
      </c>
      <c r="R1845" s="3">
        <v>35205</v>
      </c>
      <c r="S1845">
        <v>29.342465753424658</v>
      </c>
      <c r="T1845" t="s">
        <v>13624</v>
      </c>
      <c r="U1845" t="s">
        <v>23814</v>
      </c>
      <c r="V1845" t="s">
        <v>2432</v>
      </c>
      <c r="W1845" t="s">
        <v>32</v>
      </c>
      <c r="X1845" t="s">
        <v>41</v>
      </c>
      <c r="Y1845" t="s">
        <v>42</v>
      </c>
      <c r="Z1845" t="s">
        <v>41</v>
      </c>
    </row>
    <row r="1846" spans="1:26" x14ac:dyDescent="0.3">
      <c r="A1846" t="s">
        <v>26</v>
      </c>
      <c r="B1846" t="s">
        <v>275</v>
      </c>
      <c r="C1846" t="s">
        <v>2426</v>
      </c>
      <c r="D1846" t="s">
        <v>2427</v>
      </c>
      <c r="E1846" t="s">
        <v>30</v>
      </c>
      <c r="F1846" t="s">
        <v>2428</v>
      </c>
      <c r="G1846" t="s">
        <v>2433</v>
      </c>
      <c r="H1846" t="s">
        <v>32</v>
      </c>
      <c r="I1846" t="s">
        <v>202</v>
      </c>
      <c r="J1846" t="s">
        <v>282</v>
      </c>
      <c r="K1846" s="3">
        <v>44881</v>
      </c>
      <c r="L1846" t="s">
        <v>2431</v>
      </c>
      <c r="M1846" t="s">
        <v>32</v>
      </c>
      <c r="N1846" t="s">
        <v>16718</v>
      </c>
      <c r="O1846" t="s">
        <v>18454</v>
      </c>
      <c r="P1846" t="s">
        <v>17950</v>
      </c>
      <c r="Q1846" t="s">
        <v>21258</v>
      </c>
      <c r="S1846" t="e">
        <v>#VALUE!</v>
      </c>
      <c r="T1846" t="s">
        <v>9522</v>
      </c>
      <c r="U1846" t="s">
        <v>23814</v>
      </c>
      <c r="V1846" t="s">
        <v>2432</v>
      </c>
      <c r="W1846" t="s">
        <v>32</v>
      </c>
      <c r="X1846" t="s">
        <v>41</v>
      </c>
      <c r="Y1846" t="s">
        <v>42</v>
      </c>
      <c r="Z1846" t="s">
        <v>32</v>
      </c>
    </row>
    <row r="1847" spans="1:26" x14ac:dyDescent="0.3">
      <c r="A1847" t="s">
        <v>26</v>
      </c>
      <c r="B1847" t="s">
        <v>430</v>
      </c>
      <c r="C1847" t="s">
        <v>2426</v>
      </c>
      <c r="D1847" t="s">
        <v>2427</v>
      </c>
      <c r="E1847" t="s">
        <v>30</v>
      </c>
      <c r="F1847" t="s">
        <v>2428</v>
      </c>
      <c r="G1847" t="s">
        <v>2725</v>
      </c>
      <c r="H1847" t="s">
        <v>2550</v>
      </c>
      <c r="I1847" t="s">
        <v>498</v>
      </c>
      <c r="J1847" t="s">
        <v>282</v>
      </c>
      <c r="K1847" s="3">
        <v>45395</v>
      </c>
      <c r="L1847" t="s">
        <v>2431</v>
      </c>
      <c r="M1847" t="s">
        <v>2551</v>
      </c>
      <c r="N1847" t="s">
        <v>16718</v>
      </c>
      <c r="O1847" t="s">
        <v>18499</v>
      </c>
      <c r="P1847" t="s">
        <v>19132</v>
      </c>
      <c r="Q1847" t="s">
        <v>21259</v>
      </c>
      <c r="R1847" s="3">
        <v>28131</v>
      </c>
      <c r="S1847">
        <v>48.723287671232875</v>
      </c>
      <c r="T1847" t="s">
        <v>9787</v>
      </c>
      <c r="U1847" t="s">
        <v>23814</v>
      </c>
      <c r="V1847" t="s">
        <v>2432</v>
      </c>
      <c r="W1847" t="s">
        <v>2526</v>
      </c>
      <c r="X1847" t="s">
        <v>41</v>
      </c>
      <c r="Y1847" t="s">
        <v>42</v>
      </c>
      <c r="Z1847" t="s">
        <v>41</v>
      </c>
    </row>
    <row r="1848" spans="1:26" x14ac:dyDescent="0.3">
      <c r="A1848" t="s">
        <v>26</v>
      </c>
      <c r="B1848" t="s">
        <v>430</v>
      </c>
      <c r="C1848" t="s">
        <v>1881</v>
      </c>
      <c r="D1848" t="s">
        <v>1882</v>
      </c>
      <c r="E1848" t="s">
        <v>418</v>
      </c>
      <c r="F1848" t="s">
        <v>3550</v>
      </c>
      <c r="G1848" t="s">
        <v>5577</v>
      </c>
      <c r="H1848" t="s">
        <v>5578</v>
      </c>
      <c r="I1848" t="s">
        <v>276</v>
      </c>
      <c r="J1848" t="s">
        <v>3425</v>
      </c>
      <c r="K1848" s="3">
        <v>45492</v>
      </c>
      <c r="L1848">
        <v>4</v>
      </c>
      <c r="M1848" t="s">
        <v>5579</v>
      </c>
      <c r="N1848" t="s">
        <v>16718</v>
      </c>
      <c r="O1848" t="s">
        <v>18500</v>
      </c>
      <c r="P1848" t="s">
        <v>16221</v>
      </c>
      <c r="Q1848" t="s">
        <v>21260</v>
      </c>
      <c r="R1848" s="3" t="s">
        <v>5671</v>
      </c>
      <c r="S1848">
        <v>56.545205479452058</v>
      </c>
      <c r="T1848" t="s">
        <v>13405</v>
      </c>
      <c r="U1848" t="s">
        <v>23814</v>
      </c>
      <c r="V1848" t="s">
        <v>373</v>
      </c>
      <c r="W1848" t="s">
        <v>5582</v>
      </c>
      <c r="X1848" t="s">
        <v>329</v>
      </c>
      <c r="Y1848" t="s">
        <v>4276</v>
      </c>
      <c r="Z1848" t="s">
        <v>41</v>
      </c>
    </row>
    <row r="1849" spans="1:26" x14ac:dyDescent="0.3">
      <c r="A1849" t="s">
        <v>26</v>
      </c>
      <c r="B1849" t="s">
        <v>430</v>
      </c>
      <c r="C1849" t="s">
        <v>1881</v>
      </c>
      <c r="D1849" t="s">
        <v>1882</v>
      </c>
      <c r="E1849" t="s">
        <v>418</v>
      </c>
      <c r="F1849" t="s">
        <v>3550</v>
      </c>
      <c r="G1849" t="s">
        <v>5781</v>
      </c>
      <c r="H1849" t="s">
        <v>5578</v>
      </c>
      <c r="I1849" t="s">
        <v>276</v>
      </c>
      <c r="J1849" t="s">
        <v>3425</v>
      </c>
      <c r="K1849" s="3">
        <v>45544</v>
      </c>
      <c r="L1849">
        <v>4</v>
      </c>
      <c r="M1849" t="s">
        <v>5579</v>
      </c>
      <c r="N1849" t="s">
        <v>16718</v>
      </c>
      <c r="O1849" t="s">
        <v>18501</v>
      </c>
      <c r="P1849" t="s">
        <v>18315</v>
      </c>
      <c r="Q1849" t="s">
        <v>21261</v>
      </c>
      <c r="R1849" s="3" t="s">
        <v>5798</v>
      </c>
      <c r="S1849">
        <v>51.758904109589039</v>
      </c>
      <c r="T1849" t="s">
        <v>13554</v>
      </c>
      <c r="U1849" t="s">
        <v>23814</v>
      </c>
      <c r="V1849" t="s">
        <v>39</v>
      </c>
      <c r="W1849" t="s">
        <v>5789</v>
      </c>
      <c r="X1849" t="s">
        <v>41</v>
      </c>
      <c r="Y1849" t="s">
        <v>42</v>
      </c>
      <c r="Z1849" t="s">
        <v>41</v>
      </c>
    </row>
    <row r="1850" spans="1:26" x14ac:dyDescent="0.3">
      <c r="A1850" t="s">
        <v>26</v>
      </c>
      <c r="B1850" t="s">
        <v>43</v>
      </c>
      <c r="C1850" t="s">
        <v>28</v>
      </c>
      <c r="D1850" t="s">
        <v>29</v>
      </c>
      <c r="E1850" t="s">
        <v>30</v>
      </c>
      <c r="F1850" t="s">
        <v>804</v>
      </c>
      <c r="H1850" t="s">
        <v>805</v>
      </c>
      <c r="I1850" t="s">
        <v>202</v>
      </c>
      <c r="J1850" t="s">
        <v>806</v>
      </c>
      <c r="K1850" s="3">
        <v>45357</v>
      </c>
      <c r="L1850">
        <v>1</v>
      </c>
      <c r="M1850" t="s">
        <v>1448</v>
      </c>
      <c r="N1850" t="s">
        <v>16718</v>
      </c>
      <c r="O1850" t="s">
        <v>18247</v>
      </c>
      <c r="P1850" t="s">
        <v>17950</v>
      </c>
      <c r="Q1850" t="s">
        <v>21262</v>
      </c>
      <c r="R1850" s="3" t="s">
        <v>1330</v>
      </c>
      <c r="S1850">
        <v>42.679452054794524</v>
      </c>
      <c r="T1850" t="s">
        <v>8350</v>
      </c>
      <c r="U1850" t="s">
        <v>23814</v>
      </c>
      <c r="V1850" t="s">
        <v>39</v>
      </c>
      <c r="W1850" t="s">
        <v>1454</v>
      </c>
      <c r="X1850" t="s">
        <v>32</v>
      </c>
      <c r="Y1850" t="s">
        <v>32</v>
      </c>
      <c r="Z1850" t="s">
        <v>32</v>
      </c>
    </row>
    <row r="1851" spans="1:26" x14ac:dyDescent="0.3">
      <c r="A1851" t="s">
        <v>26</v>
      </c>
      <c r="B1851" t="s">
        <v>430</v>
      </c>
      <c r="C1851" t="s">
        <v>2426</v>
      </c>
      <c r="D1851" t="s">
        <v>2427</v>
      </c>
      <c r="E1851" t="s">
        <v>30</v>
      </c>
      <c r="F1851" t="s">
        <v>2428</v>
      </c>
      <c r="G1851" t="s">
        <v>2833</v>
      </c>
      <c r="H1851" t="s">
        <v>2834</v>
      </c>
      <c r="I1851" t="s">
        <v>498</v>
      </c>
      <c r="J1851" t="s">
        <v>282</v>
      </c>
      <c r="K1851" s="3">
        <v>45441</v>
      </c>
      <c r="L1851" t="s">
        <v>2431</v>
      </c>
      <c r="M1851" t="s">
        <v>2494</v>
      </c>
      <c r="N1851" t="s">
        <v>16718</v>
      </c>
      <c r="O1851" t="s">
        <v>17762</v>
      </c>
      <c r="P1851" t="s">
        <v>228</v>
      </c>
      <c r="Q1851" t="s">
        <v>21263</v>
      </c>
      <c r="R1851" s="3">
        <v>36480</v>
      </c>
      <c r="S1851">
        <v>25.849315068493151</v>
      </c>
      <c r="T1851" t="s">
        <v>9994</v>
      </c>
      <c r="U1851" t="s">
        <v>23814</v>
      </c>
      <c r="V1851" t="s">
        <v>2432</v>
      </c>
      <c r="W1851" t="s">
        <v>2857</v>
      </c>
      <c r="X1851" t="s">
        <v>41</v>
      </c>
      <c r="Y1851" t="s">
        <v>42</v>
      </c>
      <c r="Z1851" t="s">
        <v>41</v>
      </c>
    </row>
    <row r="1852" spans="1:26" x14ac:dyDescent="0.3">
      <c r="A1852" t="s">
        <v>26</v>
      </c>
      <c r="B1852" t="s">
        <v>275</v>
      </c>
      <c r="C1852" t="s">
        <v>28</v>
      </c>
      <c r="D1852" t="s">
        <v>29</v>
      </c>
      <c r="E1852" t="s">
        <v>30</v>
      </c>
      <c r="F1852" t="s">
        <v>2428</v>
      </c>
      <c r="G1852" t="s">
        <v>32</v>
      </c>
      <c r="H1852" t="s">
        <v>32</v>
      </c>
      <c r="I1852" t="s">
        <v>33</v>
      </c>
      <c r="J1852" t="s">
        <v>282</v>
      </c>
      <c r="K1852" s="3">
        <v>44911</v>
      </c>
      <c r="L1852">
        <v>1</v>
      </c>
      <c r="M1852" t="s">
        <v>32</v>
      </c>
      <c r="N1852" t="s">
        <v>16718</v>
      </c>
      <c r="O1852" t="s">
        <v>18106</v>
      </c>
      <c r="P1852" t="s">
        <v>17980</v>
      </c>
      <c r="Q1852" t="s">
        <v>21264</v>
      </c>
      <c r="R1852" s="3">
        <v>24847</v>
      </c>
      <c r="S1852">
        <v>57.720547945205482</v>
      </c>
      <c r="T1852" t="s">
        <v>10405</v>
      </c>
      <c r="U1852" t="s">
        <v>23814</v>
      </c>
      <c r="V1852" t="s">
        <v>39</v>
      </c>
      <c r="W1852" t="s">
        <v>3002</v>
      </c>
      <c r="X1852" t="s">
        <v>41</v>
      </c>
      <c r="Y1852" t="s">
        <v>42</v>
      </c>
      <c r="Z1852" t="s">
        <v>286</v>
      </c>
    </row>
    <row r="1853" spans="1:26" x14ac:dyDescent="0.3">
      <c r="A1853" t="s">
        <v>26</v>
      </c>
      <c r="B1853" t="s">
        <v>43</v>
      </c>
      <c r="C1853" t="s">
        <v>28</v>
      </c>
      <c r="D1853" t="s">
        <v>29</v>
      </c>
      <c r="E1853" t="s">
        <v>30</v>
      </c>
      <c r="F1853" t="s">
        <v>496</v>
      </c>
      <c r="H1853" t="s">
        <v>497</v>
      </c>
      <c r="I1853" t="s">
        <v>498</v>
      </c>
      <c r="J1853" t="s">
        <v>215</v>
      </c>
      <c r="K1853" s="3">
        <v>45416</v>
      </c>
      <c r="L1853">
        <v>1</v>
      </c>
      <c r="M1853" t="s">
        <v>499</v>
      </c>
      <c r="N1853" t="s">
        <v>16718</v>
      </c>
      <c r="O1853" t="s">
        <v>17967</v>
      </c>
      <c r="P1853" t="s">
        <v>17998</v>
      </c>
      <c r="Q1853" t="s">
        <v>21265</v>
      </c>
      <c r="R1853" s="3" t="s">
        <v>523</v>
      </c>
      <c r="S1853">
        <v>58.31232876712329</v>
      </c>
      <c r="T1853" t="s">
        <v>7461</v>
      </c>
      <c r="U1853" t="s">
        <v>23814</v>
      </c>
      <c r="V1853" t="s">
        <v>373</v>
      </c>
      <c r="W1853" t="s">
        <v>513</v>
      </c>
      <c r="X1853" t="s">
        <v>41</v>
      </c>
      <c r="Y1853" t="s">
        <v>42</v>
      </c>
      <c r="Z1853" t="s">
        <v>41</v>
      </c>
    </row>
    <row r="1854" spans="1:26" x14ac:dyDescent="0.3">
      <c r="A1854" t="s">
        <v>26</v>
      </c>
      <c r="B1854" t="s">
        <v>219</v>
      </c>
      <c r="C1854" t="s">
        <v>28</v>
      </c>
      <c r="D1854" t="s">
        <v>29</v>
      </c>
      <c r="E1854" t="s">
        <v>30</v>
      </c>
      <c r="F1854" t="s">
        <v>2428</v>
      </c>
      <c r="H1854" t="s">
        <v>3133</v>
      </c>
      <c r="I1854" t="s">
        <v>33</v>
      </c>
      <c r="J1854" t="s">
        <v>3133</v>
      </c>
      <c r="K1854" s="3">
        <v>45763</v>
      </c>
      <c r="L1854">
        <v>1</v>
      </c>
      <c r="M1854" t="s">
        <v>3000</v>
      </c>
      <c r="N1854" t="s">
        <v>16718</v>
      </c>
      <c r="O1854" t="s">
        <v>18133</v>
      </c>
      <c r="P1854" t="s">
        <v>18065</v>
      </c>
      <c r="Q1854" t="s">
        <v>21266</v>
      </c>
      <c r="R1854" s="3" t="s">
        <v>3157</v>
      </c>
      <c r="S1854">
        <v>36.290410958904111</v>
      </c>
      <c r="T1854" t="s">
        <v>10327</v>
      </c>
      <c r="U1854" t="s">
        <v>23814</v>
      </c>
      <c r="V1854" t="s">
        <v>221</v>
      </c>
      <c r="W1854" t="s">
        <v>3142</v>
      </c>
      <c r="X1854" t="s">
        <v>41</v>
      </c>
      <c r="Y1854" t="s">
        <v>42</v>
      </c>
      <c r="Z1854" t="s">
        <v>41</v>
      </c>
    </row>
    <row r="1855" spans="1:26" x14ac:dyDescent="0.3">
      <c r="A1855" t="s">
        <v>26</v>
      </c>
      <c r="B1855" t="s">
        <v>275</v>
      </c>
      <c r="C1855" t="s">
        <v>28</v>
      </c>
      <c r="D1855" t="s">
        <v>29</v>
      </c>
      <c r="E1855" t="s">
        <v>32</v>
      </c>
      <c r="F1855" t="s">
        <v>32</v>
      </c>
      <c r="G1855" t="s">
        <v>32</v>
      </c>
      <c r="H1855" t="s">
        <v>32</v>
      </c>
      <c r="I1855" t="s">
        <v>276</v>
      </c>
      <c r="J1855" t="s">
        <v>34</v>
      </c>
      <c r="K1855" s="3">
        <v>44801</v>
      </c>
      <c r="L1855">
        <v>1</v>
      </c>
      <c r="M1855" t="s">
        <v>32</v>
      </c>
      <c r="N1855" t="s">
        <v>16719</v>
      </c>
      <c r="O1855" t="s">
        <v>17954</v>
      </c>
      <c r="P1855" t="s">
        <v>17950</v>
      </c>
      <c r="Q1855" t="s">
        <v>21267</v>
      </c>
      <c r="S1855" t="e">
        <v>#VALUE!</v>
      </c>
      <c r="T1855" t="s">
        <v>7358</v>
      </c>
      <c r="U1855" t="s">
        <v>23814</v>
      </c>
      <c r="V1855" t="s">
        <v>39</v>
      </c>
      <c r="W1855" t="s">
        <v>3233</v>
      </c>
      <c r="X1855" t="s">
        <v>41</v>
      </c>
      <c r="Y1855" t="s">
        <v>42</v>
      </c>
      <c r="Z1855" t="s">
        <v>32</v>
      </c>
    </row>
    <row r="1856" spans="1:26" x14ac:dyDescent="0.3">
      <c r="A1856" t="s">
        <v>26</v>
      </c>
      <c r="B1856" t="s">
        <v>43</v>
      </c>
      <c r="C1856" t="s">
        <v>28</v>
      </c>
      <c r="D1856" t="s">
        <v>29</v>
      </c>
      <c r="E1856" t="s">
        <v>30</v>
      </c>
      <c r="F1856" t="s">
        <v>2428</v>
      </c>
      <c r="H1856" t="s">
        <v>3058</v>
      </c>
      <c r="I1856" t="s">
        <v>33</v>
      </c>
      <c r="J1856" t="s">
        <v>203</v>
      </c>
      <c r="K1856" s="3">
        <v>45411</v>
      </c>
      <c r="L1856">
        <v>1</v>
      </c>
      <c r="M1856" t="s">
        <v>3059</v>
      </c>
      <c r="N1856" t="s">
        <v>16720</v>
      </c>
      <c r="O1856" t="s">
        <v>18502</v>
      </c>
      <c r="P1856" t="s">
        <v>17602</v>
      </c>
      <c r="Q1856" t="s">
        <v>21268</v>
      </c>
      <c r="R1856" s="3" t="s">
        <v>3085</v>
      </c>
      <c r="S1856">
        <v>48.950684931506849</v>
      </c>
      <c r="T1856" t="s">
        <v>10254</v>
      </c>
      <c r="U1856" t="s">
        <v>23814</v>
      </c>
      <c r="V1856" t="s">
        <v>39</v>
      </c>
      <c r="W1856" t="s">
        <v>3086</v>
      </c>
      <c r="X1856" t="s">
        <v>41</v>
      </c>
      <c r="Y1856" t="s">
        <v>42</v>
      </c>
      <c r="Z1856" t="s">
        <v>41</v>
      </c>
    </row>
    <row r="1857" spans="1:26" x14ac:dyDescent="0.3">
      <c r="A1857" t="s">
        <v>26</v>
      </c>
      <c r="B1857" t="s">
        <v>219</v>
      </c>
      <c r="C1857" t="s">
        <v>2426</v>
      </c>
      <c r="D1857" t="s">
        <v>2427</v>
      </c>
      <c r="E1857" t="s">
        <v>30</v>
      </c>
      <c r="F1857" t="s">
        <v>6657</v>
      </c>
      <c r="G1857" t="s">
        <v>42</v>
      </c>
      <c r="H1857" t="s">
        <v>6723</v>
      </c>
      <c r="I1857" t="s">
        <v>202</v>
      </c>
      <c r="J1857" t="s">
        <v>34</v>
      </c>
      <c r="K1857" s="3">
        <v>45709</v>
      </c>
      <c r="L1857">
        <v>3</v>
      </c>
      <c r="M1857" t="s">
        <v>6724</v>
      </c>
      <c r="N1857" t="s">
        <v>16721</v>
      </c>
      <c r="O1857" t="s">
        <v>18149</v>
      </c>
      <c r="P1857" t="s">
        <v>19133</v>
      </c>
      <c r="Q1857" t="s">
        <v>21269</v>
      </c>
      <c r="S1857">
        <v>125.79452054794521</v>
      </c>
      <c r="T1857" t="s">
        <v>15020</v>
      </c>
      <c r="U1857" t="s">
        <v>23814</v>
      </c>
      <c r="V1857" t="s">
        <v>1688</v>
      </c>
      <c r="W1857" t="s">
        <v>2730</v>
      </c>
      <c r="X1857" t="s">
        <v>41</v>
      </c>
      <c r="Y1857" t="s">
        <v>42</v>
      </c>
      <c r="Z1857" t="s">
        <v>41</v>
      </c>
    </row>
    <row r="1858" spans="1:26" x14ac:dyDescent="0.3">
      <c r="A1858" t="s">
        <v>26</v>
      </c>
      <c r="B1858" t="s">
        <v>275</v>
      </c>
      <c r="C1858" t="s">
        <v>2426</v>
      </c>
      <c r="D1858" t="s">
        <v>2427</v>
      </c>
      <c r="E1858" t="s">
        <v>30</v>
      </c>
      <c r="F1858" t="s">
        <v>2428</v>
      </c>
      <c r="G1858" t="s">
        <v>2433</v>
      </c>
      <c r="H1858" t="s">
        <v>32</v>
      </c>
      <c r="I1858" t="s">
        <v>2430</v>
      </c>
      <c r="J1858" t="s">
        <v>282</v>
      </c>
      <c r="K1858" s="3">
        <v>44797</v>
      </c>
      <c r="L1858" t="s">
        <v>32</v>
      </c>
      <c r="M1858" t="s">
        <v>32</v>
      </c>
      <c r="N1858" t="s">
        <v>16721</v>
      </c>
      <c r="O1858" t="s">
        <v>18503</v>
      </c>
      <c r="P1858" t="s">
        <v>18741</v>
      </c>
      <c r="Q1858" t="s">
        <v>21270</v>
      </c>
      <c r="S1858" t="e">
        <v>#VALUE!</v>
      </c>
      <c r="T1858" t="s">
        <v>9480</v>
      </c>
      <c r="U1858" t="s">
        <v>23814</v>
      </c>
      <c r="V1858" t="s">
        <v>2576</v>
      </c>
      <c r="W1858" t="s">
        <v>32</v>
      </c>
      <c r="X1858" t="s">
        <v>41</v>
      </c>
      <c r="Y1858" t="s">
        <v>42</v>
      </c>
      <c r="Z1858" t="s">
        <v>41</v>
      </c>
    </row>
    <row r="1859" spans="1:26" x14ac:dyDescent="0.3">
      <c r="A1859" t="s">
        <v>26</v>
      </c>
      <c r="B1859" t="s">
        <v>275</v>
      </c>
      <c r="C1859" t="s">
        <v>28</v>
      </c>
      <c r="D1859" t="s">
        <v>29</v>
      </c>
      <c r="E1859" t="s">
        <v>30</v>
      </c>
      <c r="F1859" t="s">
        <v>31</v>
      </c>
      <c r="G1859" t="s">
        <v>32</v>
      </c>
      <c r="H1859" t="s">
        <v>32</v>
      </c>
      <c r="I1859" t="s">
        <v>276</v>
      </c>
      <c r="J1859" t="s">
        <v>34</v>
      </c>
      <c r="K1859" s="3">
        <v>44831</v>
      </c>
      <c r="L1859">
        <v>1</v>
      </c>
      <c r="M1859" t="s">
        <v>32</v>
      </c>
      <c r="N1859" t="s">
        <v>16721</v>
      </c>
      <c r="O1859" t="s">
        <v>16533</v>
      </c>
      <c r="P1859" t="s">
        <v>17954</v>
      </c>
      <c r="Q1859" t="s">
        <v>21271</v>
      </c>
      <c r="S1859" t="e">
        <v>#VALUE!</v>
      </c>
      <c r="T1859" t="s">
        <v>7269</v>
      </c>
      <c r="U1859" t="s">
        <v>23814</v>
      </c>
      <c r="V1859" t="s">
        <v>39</v>
      </c>
      <c r="W1859" t="s">
        <v>40</v>
      </c>
      <c r="X1859" t="s">
        <v>41</v>
      </c>
      <c r="Y1859" t="s">
        <v>42</v>
      </c>
      <c r="Z1859" t="s">
        <v>32</v>
      </c>
    </row>
    <row r="1860" spans="1:26" x14ac:dyDescent="0.3">
      <c r="A1860" t="s">
        <v>26</v>
      </c>
      <c r="B1860" t="s">
        <v>43</v>
      </c>
      <c r="C1860" t="s">
        <v>28</v>
      </c>
      <c r="D1860" t="s">
        <v>29</v>
      </c>
      <c r="E1860" t="s">
        <v>30</v>
      </c>
      <c r="F1860" t="s">
        <v>804</v>
      </c>
      <c r="H1860" t="s">
        <v>805</v>
      </c>
      <c r="I1860" t="s">
        <v>202</v>
      </c>
      <c r="J1860" t="s">
        <v>806</v>
      </c>
      <c r="K1860" s="3">
        <v>45424</v>
      </c>
      <c r="L1860">
        <v>1</v>
      </c>
      <c r="M1860" t="s">
        <v>841</v>
      </c>
      <c r="N1860" t="s">
        <v>16721</v>
      </c>
      <c r="O1860" t="s">
        <v>18252</v>
      </c>
      <c r="P1860" t="s">
        <v>18107</v>
      </c>
      <c r="Q1860" t="s">
        <v>21272</v>
      </c>
      <c r="R1860" s="3" t="s">
        <v>884</v>
      </c>
      <c r="S1860">
        <v>18.887671232876713</v>
      </c>
      <c r="T1860" t="s">
        <v>7787</v>
      </c>
      <c r="U1860" t="s">
        <v>23814</v>
      </c>
      <c r="V1860" t="s">
        <v>39</v>
      </c>
      <c r="W1860" t="s">
        <v>843</v>
      </c>
      <c r="X1860" t="s">
        <v>41</v>
      </c>
      <c r="Y1860" t="s">
        <v>42</v>
      </c>
      <c r="Z1860" t="s">
        <v>41</v>
      </c>
    </row>
    <row r="1861" spans="1:26" x14ac:dyDescent="0.3">
      <c r="A1861" t="s">
        <v>26</v>
      </c>
      <c r="B1861" t="s">
        <v>43</v>
      </c>
      <c r="C1861" t="s">
        <v>28</v>
      </c>
      <c r="D1861" t="s">
        <v>29</v>
      </c>
      <c r="E1861" t="s">
        <v>30</v>
      </c>
      <c r="F1861" t="s">
        <v>804</v>
      </c>
      <c r="H1861" t="s">
        <v>805</v>
      </c>
      <c r="I1861" t="s">
        <v>202</v>
      </c>
      <c r="J1861" t="s">
        <v>806</v>
      </c>
      <c r="K1861" s="3">
        <v>45423</v>
      </c>
      <c r="L1861">
        <v>1</v>
      </c>
      <c r="M1861" t="s">
        <v>932</v>
      </c>
      <c r="N1861" t="s">
        <v>16721</v>
      </c>
      <c r="O1861" t="s">
        <v>17574</v>
      </c>
      <c r="P1861" t="s">
        <v>17950</v>
      </c>
      <c r="Q1861" t="s">
        <v>21273</v>
      </c>
      <c r="R1861" s="3" t="s">
        <v>971</v>
      </c>
      <c r="S1861">
        <v>17.509589041095889</v>
      </c>
      <c r="T1861" t="s">
        <v>7853</v>
      </c>
      <c r="U1861" t="s">
        <v>23814</v>
      </c>
      <c r="V1861" t="s">
        <v>39</v>
      </c>
      <c r="W1861" t="s">
        <v>843</v>
      </c>
      <c r="X1861" t="s">
        <v>41</v>
      </c>
      <c r="Y1861" t="s">
        <v>42</v>
      </c>
      <c r="Z1861" t="s">
        <v>41</v>
      </c>
    </row>
    <row r="1862" spans="1:26" x14ac:dyDescent="0.3">
      <c r="A1862" t="s">
        <v>26</v>
      </c>
      <c r="B1862" t="s">
        <v>219</v>
      </c>
      <c r="C1862" t="s">
        <v>28</v>
      </c>
      <c r="D1862" t="s">
        <v>29</v>
      </c>
      <c r="E1862" t="s">
        <v>30</v>
      </c>
      <c r="F1862" t="s">
        <v>804</v>
      </c>
      <c r="H1862" t="s">
        <v>1833</v>
      </c>
      <c r="I1862" t="s">
        <v>276</v>
      </c>
      <c r="J1862" t="s">
        <v>34</v>
      </c>
      <c r="K1862" s="3">
        <v>45699</v>
      </c>
      <c r="L1862">
        <v>1</v>
      </c>
      <c r="M1862" t="s">
        <v>1813</v>
      </c>
      <c r="N1862" t="s">
        <v>16722</v>
      </c>
      <c r="O1862" t="s">
        <v>18504</v>
      </c>
      <c r="P1862" t="s">
        <v>19134</v>
      </c>
      <c r="Q1862" t="s">
        <v>21274</v>
      </c>
      <c r="R1862" s="3" t="s">
        <v>1855</v>
      </c>
      <c r="S1862">
        <v>64.9972602739726</v>
      </c>
      <c r="T1862" t="s">
        <v>8671</v>
      </c>
      <c r="U1862" t="s">
        <v>23814</v>
      </c>
      <c r="V1862" t="s">
        <v>1688</v>
      </c>
      <c r="W1862" t="s">
        <v>1856</v>
      </c>
      <c r="X1862" t="s">
        <v>41</v>
      </c>
      <c r="Y1862" t="s">
        <v>42</v>
      </c>
      <c r="Z1862" t="s">
        <v>41</v>
      </c>
    </row>
    <row r="1863" spans="1:26" x14ac:dyDescent="0.3">
      <c r="A1863" t="s">
        <v>26</v>
      </c>
      <c r="B1863" t="s">
        <v>219</v>
      </c>
      <c r="C1863" t="s">
        <v>28</v>
      </c>
      <c r="D1863" t="s">
        <v>29</v>
      </c>
      <c r="E1863" t="s">
        <v>30</v>
      </c>
      <c r="F1863" t="s">
        <v>496</v>
      </c>
      <c r="H1863" t="s">
        <v>672</v>
      </c>
      <c r="I1863" t="s">
        <v>33</v>
      </c>
      <c r="J1863" t="s">
        <v>282</v>
      </c>
      <c r="K1863" s="3">
        <v>45761</v>
      </c>
      <c r="L1863">
        <v>3</v>
      </c>
      <c r="M1863" t="s">
        <v>680</v>
      </c>
      <c r="N1863" t="s">
        <v>16723</v>
      </c>
      <c r="O1863" t="s">
        <v>18065</v>
      </c>
      <c r="P1863" t="s">
        <v>17982</v>
      </c>
      <c r="Q1863" t="s">
        <v>21275</v>
      </c>
      <c r="R1863" s="3" t="s">
        <v>691</v>
      </c>
      <c r="S1863">
        <v>59.915068493150685</v>
      </c>
      <c r="T1863" t="s">
        <v>7593</v>
      </c>
      <c r="U1863" t="s">
        <v>23814</v>
      </c>
      <c r="V1863" t="s">
        <v>373</v>
      </c>
      <c r="W1863" t="s">
        <v>683</v>
      </c>
      <c r="X1863" t="s">
        <v>41</v>
      </c>
      <c r="Y1863" t="s">
        <v>42</v>
      </c>
      <c r="Z1863" t="s">
        <v>41</v>
      </c>
    </row>
    <row r="1864" spans="1:26" x14ac:dyDescent="0.3">
      <c r="A1864" t="s">
        <v>26</v>
      </c>
      <c r="B1864" t="s">
        <v>219</v>
      </c>
      <c r="C1864" t="s">
        <v>28</v>
      </c>
      <c r="D1864" t="s">
        <v>29</v>
      </c>
      <c r="E1864" t="s">
        <v>30</v>
      </c>
      <c r="F1864" t="s">
        <v>1883</v>
      </c>
      <c r="H1864" t="s">
        <v>2170</v>
      </c>
      <c r="I1864" t="s">
        <v>1916</v>
      </c>
      <c r="J1864" t="s">
        <v>2245</v>
      </c>
      <c r="K1864" s="3">
        <v>45695</v>
      </c>
      <c r="L1864">
        <v>1</v>
      </c>
      <c r="M1864" t="s">
        <v>1938</v>
      </c>
      <c r="N1864" t="s">
        <v>16724</v>
      </c>
      <c r="O1864" t="s">
        <v>18505</v>
      </c>
      <c r="P1864" t="s">
        <v>17937</v>
      </c>
      <c r="Q1864" t="s">
        <v>21276</v>
      </c>
      <c r="R1864" s="3" t="s">
        <v>2272</v>
      </c>
      <c r="S1864">
        <v>20.104109589041094</v>
      </c>
      <c r="T1864" t="s">
        <v>9092</v>
      </c>
      <c r="U1864" t="s">
        <v>23814</v>
      </c>
      <c r="V1864" t="s">
        <v>221</v>
      </c>
      <c r="W1864" t="s">
        <v>1926</v>
      </c>
      <c r="X1864" t="s">
        <v>2317</v>
      </c>
      <c r="Y1864" t="s">
        <v>42</v>
      </c>
      <c r="Z1864" t="s">
        <v>41</v>
      </c>
    </row>
    <row r="1865" spans="1:26" x14ac:dyDescent="0.3">
      <c r="A1865" t="s">
        <v>26</v>
      </c>
      <c r="B1865" t="s">
        <v>219</v>
      </c>
      <c r="C1865" t="s">
        <v>4125</v>
      </c>
      <c r="D1865" t="s">
        <v>2427</v>
      </c>
      <c r="E1865" t="s">
        <v>30</v>
      </c>
      <c r="F1865" t="s">
        <v>6485</v>
      </c>
      <c r="H1865" t="s">
        <v>6554</v>
      </c>
      <c r="I1865" t="s">
        <v>740</v>
      </c>
      <c r="J1865" t="s">
        <v>806</v>
      </c>
      <c r="K1865" s="3">
        <v>45723</v>
      </c>
      <c r="L1865">
        <v>1</v>
      </c>
      <c r="M1865" t="s">
        <v>6555</v>
      </c>
      <c r="N1865" t="s">
        <v>16724</v>
      </c>
      <c r="O1865" t="s">
        <v>18071</v>
      </c>
      <c r="P1865" t="s">
        <v>228</v>
      </c>
      <c r="Q1865" t="s">
        <v>21277</v>
      </c>
      <c r="S1865">
        <v>125.79452054794521</v>
      </c>
      <c r="T1865" t="s">
        <v>14722</v>
      </c>
      <c r="U1865" t="s">
        <v>23814</v>
      </c>
      <c r="V1865" t="s">
        <v>221</v>
      </c>
      <c r="W1865" t="s">
        <v>6557</v>
      </c>
      <c r="X1865" t="s">
        <v>2317</v>
      </c>
      <c r="Y1865" t="s">
        <v>3354</v>
      </c>
      <c r="Z1865" t="s">
        <v>41</v>
      </c>
    </row>
    <row r="1866" spans="1:26" x14ac:dyDescent="0.3">
      <c r="A1866" t="s">
        <v>26</v>
      </c>
      <c r="B1866" t="s">
        <v>219</v>
      </c>
      <c r="C1866" t="s">
        <v>28</v>
      </c>
      <c r="D1866" t="s">
        <v>29</v>
      </c>
      <c r="E1866" t="s">
        <v>30</v>
      </c>
      <c r="F1866" t="s">
        <v>1883</v>
      </c>
      <c r="H1866" t="s">
        <v>2170</v>
      </c>
      <c r="I1866" t="s">
        <v>740</v>
      </c>
      <c r="J1866" t="s">
        <v>2245</v>
      </c>
      <c r="K1866" s="3">
        <v>45647</v>
      </c>
      <c r="L1866">
        <v>1</v>
      </c>
      <c r="M1866" t="s">
        <v>2348</v>
      </c>
      <c r="N1866" t="s">
        <v>16724</v>
      </c>
      <c r="O1866" t="s">
        <v>17982</v>
      </c>
      <c r="P1866" t="s">
        <v>17937</v>
      </c>
      <c r="Q1866" t="s">
        <v>21278</v>
      </c>
      <c r="R1866" s="3" t="s">
        <v>1704</v>
      </c>
      <c r="S1866">
        <v>18.693150684931506</v>
      </c>
      <c r="T1866" t="s">
        <v>9127</v>
      </c>
      <c r="U1866" t="s">
        <v>23814</v>
      </c>
      <c r="V1866" t="s">
        <v>221</v>
      </c>
      <c r="W1866" t="s">
        <v>1926</v>
      </c>
      <c r="X1866" t="s">
        <v>41</v>
      </c>
      <c r="Y1866" t="s">
        <v>42</v>
      </c>
      <c r="Z1866" t="s">
        <v>41</v>
      </c>
    </row>
    <row r="1867" spans="1:26" x14ac:dyDescent="0.3">
      <c r="A1867" t="s">
        <v>26</v>
      </c>
      <c r="B1867" t="s">
        <v>219</v>
      </c>
      <c r="C1867" t="s">
        <v>28</v>
      </c>
      <c r="D1867" t="s">
        <v>29</v>
      </c>
      <c r="E1867" t="s">
        <v>30</v>
      </c>
      <c r="F1867" t="s">
        <v>1883</v>
      </c>
      <c r="H1867" t="s">
        <v>2170</v>
      </c>
      <c r="I1867" t="s">
        <v>740</v>
      </c>
      <c r="J1867" t="s">
        <v>2245</v>
      </c>
      <c r="K1867" s="3">
        <v>45647</v>
      </c>
      <c r="L1867">
        <v>1</v>
      </c>
      <c r="M1867" t="s">
        <v>2348</v>
      </c>
      <c r="N1867" t="s">
        <v>16724</v>
      </c>
      <c r="O1867" t="s">
        <v>18110</v>
      </c>
      <c r="P1867" t="s">
        <v>17937</v>
      </c>
      <c r="Q1867" t="s">
        <v>21279</v>
      </c>
      <c r="R1867" s="3" t="s">
        <v>2353</v>
      </c>
      <c r="S1867">
        <v>20.106849315068494</v>
      </c>
      <c r="T1867" t="s">
        <v>9128</v>
      </c>
      <c r="U1867" t="s">
        <v>23814</v>
      </c>
      <c r="V1867" t="s">
        <v>221</v>
      </c>
      <c r="W1867" t="s">
        <v>1926</v>
      </c>
      <c r="X1867" t="s">
        <v>41</v>
      </c>
      <c r="Y1867" t="s">
        <v>42</v>
      </c>
      <c r="Z1867" t="s">
        <v>41</v>
      </c>
    </row>
    <row r="1868" spans="1:26" x14ac:dyDescent="0.3">
      <c r="A1868" t="s">
        <v>26</v>
      </c>
      <c r="B1868" t="s">
        <v>219</v>
      </c>
      <c r="C1868" t="s">
        <v>4125</v>
      </c>
      <c r="D1868" t="s">
        <v>2427</v>
      </c>
      <c r="E1868" t="s">
        <v>30</v>
      </c>
      <c r="F1868" t="s">
        <v>6485</v>
      </c>
      <c r="H1868" t="s">
        <v>6554</v>
      </c>
      <c r="I1868" t="s">
        <v>740</v>
      </c>
      <c r="J1868" t="s">
        <v>806</v>
      </c>
      <c r="K1868" s="3">
        <v>45723</v>
      </c>
      <c r="L1868">
        <v>1</v>
      </c>
      <c r="M1868" t="s">
        <v>6555</v>
      </c>
      <c r="N1868" t="s">
        <v>16725</v>
      </c>
      <c r="O1868" t="s">
        <v>18506</v>
      </c>
      <c r="P1868" t="s">
        <v>228</v>
      </c>
      <c r="Q1868" t="s">
        <v>21280</v>
      </c>
      <c r="S1868">
        <v>125.79452054794521</v>
      </c>
      <c r="T1868" t="s">
        <v>14724</v>
      </c>
      <c r="U1868" t="s">
        <v>23814</v>
      </c>
      <c r="V1868" t="s">
        <v>221</v>
      </c>
      <c r="W1868" t="s">
        <v>6557</v>
      </c>
      <c r="X1868" t="s">
        <v>2317</v>
      </c>
      <c r="Y1868" t="s">
        <v>3354</v>
      </c>
      <c r="Z1868" t="s">
        <v>41</v>
      </c>
    </row>
    <row r="1869" spans="1:26" x14ac:dyDescent="0.3">
      <c r="A1869" t="s">
        <v>26</v>
      </c>
      <c r="B1869" t="s">
        <v>219</v>
      </c>
      <c r="C1869" t="s">
        <v>4125</v>
      </c>
      <c r="D1869" t="s">
        <v>2427</v>
      </c>
      <c r="E1869" t="s">
        <v>30</v>
      </c>
      <c r="F1869" t="s">
        <v>6485</v>
      </c>
      <c r="H1869" t="s">
        <v>6554</v>
      </c>
      <c r="I1869" t="s">
        <v>740</v>
      </c>
      <c r="J1869" t="s">
        <v>806</v>
      </c>
      <c r="K1869" s="3">
        <v>45723</v>
      </c>
      <c r="L1869">
        <v>1</v>
      </c>
      <c r="M1869" t="s">
        <v>6555</v>
      </c>
      <c r="N1869" t="s">
        <v>16726</v>
      </c>
      <c r="O1869" t="s">
        <v>17998</v>
      </c>
      <c r="P1869" t="s">
        <v>228</v>
      </c>
      <c r="Q1869" t="s">
        <v>21281</v>
      </c>
      <c r="S1869">
        <v>125.79452054794521</v>
      </c>
      <c r="T1869" t="s">
        <v>14726</v>
      </c>
      <c r="U1869" t="s">
        <v>23814</v>
      </c>
      <c r="V1869" t="s">
        <v>221</v>
      </c>
      <c r="W1869" t="s">
        <v>6557</v>
      </c>
      <c r="X1869" t="s">
        <v>2317</v>
      </c>
      <c r="Y1869" t="s">
        <v>3354</v>
      </c>
      <c r="Z1869" t="s">
        <v>41</v>
      </c>
    </row>
    <row r="1870" spans="1:26" x14ac:dyDescent="0.3">
      <c r="A1870" t="s">
        <v>26</v>
      </c>
      <c r="B1870" t="s">
        <v>275</v>
      </c>
      <c r="C1870" t="s">
        <v>28</v>
      </c>
      <c r="D1870" t="s">
        <v>29</v>
      </c>
      <c r="E1870" t="s">
        <v>32</v>
      </c>
      <c r="F1870" t="s">
        <v>32</v>
      </c>
      <c r="G1870" t="s">
        <v>32</v>
      </c>
      <c r="H1870" t="s">
        <v>32</v>
      </c>
      <c r="I1870" t="s">
        <v>33</v>
      </c>
      <c r="J1870" t="s">
        <v>2385</v>
      </c>
      <c r="K1870" s="3">
        <v>44817</v>
      </c>
      <c r="L1870">
        <v>2</v>
      </c>
      <c r="M1870" t="s">
        <v>32</v>
      </c>
      <c r="N1870" t="s">
        <v>16727</v>
      </c>
      <c r="O1870" t="s">
        <v>16533</v>
      </c>
      <c r="P1870" t="s">
        <v>19135</v>
      </c>
      <c r="Q1870" t="s">
        <v>21282</v>
      </c>
      <c r="S1870">
        <v>66</v>
      </c>
      <c r="T1870" t="s">
        <v>13681</v>
      </c>
      <c r="U1870" t="s">
        <v>23814</v>
      </c>
      <c r="V1870" t="s">
        <v>32</v>
      </c>
      <c r="W1870" t="s">
        <v>6880</v>
      </c>
      <c r="X1870" t="s">
        <v>41</v>
      </c>
      <c r="Y1870" t="s">
        <v>42</v>
      </c>
      <c r="Z1870" t="s">
        <v>41</v>
      </c>
    </row>
    <row r="1871" spans="1:26" x14ac:dyDescent="0.3">
      <c r="A1871" t="s">
        <v>26</v>
      </c>
      <c r="B1871" t="s">
        <v>2640</v>
      </c>
      <c r="C1871" t="s">
        <v>1881</v>
      </c>
      <c r="D1871" t="s">
        <v>1882</v>
      </c>
      <c r="E1871" t="s">
        <v>4825</v>
      </c>
      <c r="F1871" t="s">
        <v>3550</v>
      </c>
      <c r="G1871" t="s">
        <v>42</v>
      </c>
      <c r="H1871" t="s">
        <v>4919</v>
      </c>
      <c r="I1871" t="s">
        <v>498</v>
      </c>
      <c r="J1871" t="s">
        <v>4920</v>
      </c>
      <c r="K1871" s="3">
        <v>45195</v>
      </c>
      <c r="L1871" t="s">
        <v>32</v>
      </c>
      <c r="M1871" t="s">
        <v>4101</v>
      </c>
      <c r="N1871" t="s">
        <v>16728</v>
      </c>
      <c r="O1871" t="s">
        <v>18507</v>
      </c>
      <c r="P1871" t="s">
        <v>16533</v>
      </c>
      <c r="Q1871" t="s">
        <v>21283</v>
      </c>
      <c r="S1871" t="e">
        <v>#VALUE!</v>
      </c>
      <c r="T1871" t="s">
        <v>12733</v>
      </c>
      <c r="U1871" t="s">
        <v>23814</v>
      </c>
      <c r="V1871" t="s">
        <v>5206</v>
      </c>
      <c r="W1871" t="s">
        <v>32</v>
      </c>
      <c r="X1871" t="s">
        <v>41</v>
      </c>
      <c r="Y1871" t="s">
        <v>42</v>
      </c>
      <c r="Z1871" t="s">
        <v>329</v>
      </c>
    </row>
    <row r="1872" spans="1:26" x14ac:dyDescent="0.3">
      <c r="A1872" t="s">
        <v>26</v>
      </c>
      <c r="B1872" t="s">
        <v>43</v>
      </c>
      <c r="C1872" t="s">
        <v>28</v>
      </c>
      <c r="D1872" t="s">
        <v>29</v>
      </c>
      <c r="E1872" t="s">
        <v>30</v>
      </c>
      <c r="F1872" t="s">
        <v>3382</v>
      </c>
      <c r="H1872" t="s">
        <v>6147</v>
      </c>
      <c r="I1872" t="s">
        <v>1916</v>
      </c>
      <c r="J1872" t="s">
        <v>569</v>
      </c>
      <c r="K1872" s="3">
        <v>45398</v>
      </c>
      <c r="L1872">
        <v>1</v>
      </c>
      <c r="M1872" t="s">
        <v>6145</v>
      </c>
      <c r="N1872" t="s">
        <v>16729</v>
      </c>
      <c r="O1872" t="s">
        <v>17971</v>
      </c>
      <c r="P1872" t="s">
        <v>3692</v>
      </c>
      <c r="Q1872" t="s">
        <v>21284</v>
      </c>
      <c r="R1872" s="3" t="s">
        <v>6159</v>
      </c>
      <c r="S1872">
        <v>38.750684931506846</v>
      </c>
      <c r="T1872" t="s">
        <v>13957</v>
      </c>
      <c r="U1872" t="s">
        <v>23814</v>
      </c>
      <c r="V1872" t="s">
        <v>39</v>
      </c>
      <c r="W1872" t="s">
        <v>3263</v>
      </c>
      <c r="X1872" t="s">
        <v>329</v>
      </c>
      <c r="Y1872" t="s">
        <v>32</v>
      </c>
      <c r="Z1872" t="s">
        <v>329</v>
      </c>
    </row>
    <row r="1873" spans="1:26" x14ac:dyDescent="0.3">
      <c r="A1873" t="s">
        <v>26</v>
      </c>
      <c r="B1873" t="s">
        <v>219</v>
      </c>
      <c r="C1873" t="s">
        <v>2426</v>
      </c>
      <c r="D1873" t="s">
        <v>2427</v>
      </c>
      <c r="E1873" t="s">
        <v>3258</v>
      </c>
      <c r="F1873" t="s">
        <v>5809</v>
      </c>
      <c r="G1873" t="s">
        <v>32</v>
      </c>
      <c r="H1873" t="s">
        <v>5833</v>
      </c>
      <c r="I1873" t="s">
        <v>33</v>
      </c>
      <c r="J1873" t="s">
        <v>2662</v>
      </c>
      <c r="K1873" s="3">
        <v>45783</v>
      </c>
      <c r="L1873">
        <v>1</v>
      </c>
      <c r="M1873" t="s">
        <v>5823</v>
      </c>
      <c r="N1873" t="s">
        <v>16730</v>
      </c>
      <c r="O1873" t="s">
        <v>18315</v>
      </c>
      <c r="P1873" t="s">
        <v>19136</v>
      </c>
      <c r="Q1873" t="s">
        <v>21285</v>
      </c>
      <c r="R1873" s="3">
        <v>24925</v>
      </c>
      <c r="S1873">
        <v>57.506849315068493</v>
      </c>
      <c r="T1873" t="s">
        <v>13623</v>
      </c>
      <c r="U1873" t="s">
        <v>23814</v>
      </c>
      <c r="V1873" t="s">
        <v>1688</v>
      </c>
      <c r="W1873" t="s">
        <v>32</v>
      </c>
      <c r="X1873" t="s">
        <v>41</v>
      </c>
      <c r="Y1873" t="s">
        <v>42</v>
      </c>
      <c r="Z1873" t="s">
        <v>41</v>
      </c>
    </row>
    <row r="1874" spans="1:26" x14ac:dyDescent="0.3">
      <c r="A1874" t="s">
        <v>26</v>
      </c>
      <c r="B1874" t="s">
        <v>43</v>
      </c>
      <c r="C1874" t="s">
        <v>28</v>
      </c>
      <c r="D1874" t="s">
        <v>29</v>
      </c>
      <c r="E1874" t="s">
        <v>30</v>
      </c>
      <c r="F1874" t="s">
        <v>2428</v>
      </c>
      <c r="H1874" t="s">
        <v>3058</v>
      </c>
      <c r="I1874" t="s">
        <v>33</v>
      </c>
      <c r="J1874" t="s">
        <v>203</v>
      </c>
      <c r="K1874" s="3">
        <v>45411</v>
      </c>
      <c r="L1874">
        <v>1</v>
      </c>
      <c r="M1874" t="s">
        <v>3059</v>
      </c>
      <c r="N1874" t="s">
        <v>16731</v>
      </c>
      <c r="O1874" t="s">
        <v>17938</v>
      </c>
      <c r="P1874" t="s">
        <v>17998</v>
      </c>
      <c r="Q1874" t="s">
        <v>21286</v>
      </c>
      <c r="R1874" s="3" t="s">
        <v>3088</v>
      </c>
      <c r="S1874">
        <v>56.358904109589041</v>
      </c>
      <c r="T1874" t="s">
        <v>10256</v>
      </c>
      <c r="U1874" t="s">
        <v>23814</v>
      </c>
      <c r="V1874" t="s">
        <v>39</v>
      </c>
      <c r="W1874" t="s">
        <v>3089</v>
      </c>
      <c r="X1874" t="s">
        <v>41</v>
      </c>
      <c r="Y1874" t="s">
        <v>42</v>
      </c>
      <c r="Z1874" t="s">
        <v>41</v>
      </c>
    </row>
    <row r="1875" spans="1:26" x14ac:dyDescent="0.3">
      <c r="A1875" t="s">
        <v>26</v>
      </c>
      <c r="B1875" t="s">
        <v>27</v>
      </c>
      <c r="C1875" t="s">
        <v>28</v>
      </c>
      <c r="D1875" t="s">
        <v>29</v>
      </c>
      <c r="E1875" t="s">
        <v>32</v>
      </c>
      <c r="F1875" t="s">
        <v>32</v>
      </c>
      <c r="G1875" t="s">
        <v>32</v>
      </c>
      <c r="H1875" t="s">
        <v>32</v>
      </c>
      <c r="I1875" t="s">
        <v>33</v>
      </c>
      <c r="J1875" t="s">
        <v>318</v>
      </c>
      <c r="K1875" s="3">
        <v>44981</v>
      </c>
      <c r="L1875">
        <v>3</v>
      </c>
      <c r="N1875" t="s">
        <v>16732</v>
      </c>
      <c r="O1875" t="s">
        <v>18008</v>
      </c>
      <c r="P1875" t="s">
        <v>19137</v>
      </c>
      <c r="Q1875" t="s">
        <v>21287</v>
      </c>
      <c r="R1875" s="3">
        <v>35967</v>
      </c>
      <c r="S1875">
        <v>24</v>
      </c>
      <c r="T1875" t="s">
        <v>6814</v>
      </c>
      <c r="U1875" t="s">
        <v>23814</v>
      </c>
      <c r="V1875" t="s">
        <v>373</v>
      </c>
      <c r="W1875" t="s">
        <v>6815</v>
      </c>
      <c r="X1875" t="s">
        <v>41</v>
      </c>
      <c r="Y1875" t="s">
        <v>42</v>
      </c>
      <c r="Z1875" t="s">
        <v>41</v>
      </c>
    </row>
    <row r="1876" spans="1:26" x14ac:dyDescent="0.3">
      <c r="A1876" t="s">
        <v>26</v>
      </c>
      <c r="B1876" t="s">
        <v>430</v>
      </c>
      <c r="C1876" t="s">
        <v>2426</v>
      </c>
      <c r="D1876" t="s">
        <v>2427</v>
      </c>
      <c r="E1876" t="s">
        <v>30</v>
      </c>
      <c r="F1876" t="s">
        <v>2428</v>
      </c>
      <c r="G1876" t="s">
        <v>2522</v>
      </c>
      <c r="H1876" t="s">
        <v>2888</v>
      </c>
      <c r="I1876" t="s">
        <v>33</v>
      </c>
      <c r="J1876" t="s">
        <v>82</v>
      </c>
      <c r="K1876" s="3">
        <v>45484</v>
      </c>
      <c r="L1876" t="s">
        <v>2431</v>
      </c>
      <c r="M1876" t="s">
        <v>2494</v>
      </c>
      <c r="N1876" t="s">
        <v>16733</v>
      </c>
      <c r="O1876" t="s">
        <v>18042</v>
      </c>
      <c r="P1876" t="s">
        <v>18039</v>
      </c>
      <c r="Q1876" t="s">
        <v>21288</v>
      </c>
      <c r="R1876" s="3">
        <v>42516</v>
      </c>
      <c r="S1876">
        <v>9.3123287671232884</v>
      </c>
      <c r="T1876" t="s">
        <v>10054</v>
      </c>
      <c r="U1876" t="s">
        <v>23814</v>
      </c>
      <c r="V1876" t="s">
        <v>2432</v>
      </c>
      <c r="W1876" t="s">
        <v>2526</v>
      </c>
      <c r="X1876" t="s">
        <v>41</v>
      </c>
      <c r="Y1876" t="s">
        <v>42</v>
      </c>
      <c r="Z1876" t="s">
        <v>41</v>
      </c>
    </row>
    <row r="1877" spans="1:26" x14ac:dyDescent="0.3">
      <c r="A1877" t="s">
        <v>26</v>
      </c>
      <c r="B1877" t="s">
        <v>219</v>
      </c>
      <c r="C1877" t="s">
        <v>4125</v>
      </c>
      <c r="D1877" t="s">
        <v>2427</v>
      </c>
      <c r="E1877" t="s">
        <v>30</v>
      </c>
      <c r="F1877" t="s">
        <v>6485</v>
      </c>
      <c r="H1877" t="s">
        <v>6554</v>
      </c>
      <c r="I1877" t="s">
        <v>740</v>
      </c>
      <c r="J1877" t="s">
        <v>806</v>
      </c>
      <c r="K1877" s="3">
        <v>45723</v>
      </c>
      <c r="L1877">
        <v>1</v>
      </c>
      <c r="M1877" t="s">
        <v>6555</v>
      </c>
      <c r="N1877" t="s">
        <v>16734</v>
      </c>
      <c r="O1877" t="s">
        <v>17574</v>
      </c>
      <c r="P1877" t="s">
        <v>228</v>
      </c>
      <c r="Q1877" t="s">
        <v>21289</v>
      </c>
      <c r="S1877">
        <v>125.79452054794521</v>
      </c>
      <c r="T1877" t="s">
        <v>14728</v>
      </c>
      <c r="U1877" t="s">
        <v>23814</v>
      </c>
      <c r="V1877" t="s">
        <v>221</v>
      </c>
      <c r="W1877" t="s">
        <v>6557</v>
      </c>
      <c r="X1877" t="s">
        <v>2317</v>
      </c>
      <c r="Y1877" t="s">
        <v>3354</v>
      </c>
      <c r="Z1877" t="s">
        <v>41</v>
      </c>
    </row>
    <row r="1878" spans="1:26" x14ac:dyDescent="0.3">
      <c r="A1878" t="s">
        <v>26</v>
      </c>
      <c r="B1878" t="s">
        <v>43</v>
      </c>
      <c r="C1878" t="s">
        <v>28</v>
      </c>
      <c r="D1878" t="s">
        <v>29</v>
      </c>
      <c r="E1878" t="s">
        <v>30</v>
      </c>
      <c r="F1878" t="s">
        <v>1883</v>
      </c>
      <c r="H1878" t="s">
        <v>2102</v>
      </c>
      <c r="I1878" t="s">
        <v>276</v>
      </c>
      <c r="J1878" t="s">
        <v>806</v>
      </c>
      <c r="K1878" s="3">
        <v>45266</v>
      </c>
      <c r="L1878">
        <v>1</v>
      </c>
      <c r="M1878" t="s">
        <v>1938</v>
      </c>
      <c r="N1878" t="s">
        <v>16735</v>
      </c>
      <c r="O1878" t="s">
        <v>17950</v>
      </c>
      <c r="P1878" t="s">
        <v>228</v>
      </c>
      <c r="Q1878" t="s">
        <v>21290</v>
      </c>
      <c r="S1878" t="e">
        <v>#VALUE!</v>
      </c>
      <c r="T1878" t="s">
        <v>8891</v>
      </c>
      <c r="U1878" t="s">
        <v>23814</v>
      </c>
      <c r="V1878" t="s">
        <v>39</v>
      </c>
      <c r="W1878" t="s">
        <v>1971</v>
      </c>
      <c r="X1878" t="s">
        <v>329</v>
      </c>
      <c r="Y1878" t="s">
        <v>32</v>
      </c>
      <c r="Z1878" t="s">
        <v>41</v>
      </c>
    </row>
    <row r="1879" spans="1:26" x14ac:dyDescent="0.3">
      <c r="A1879" t="s">
        <v>26</v>
      </c>
      <c r="B1879" t="s">
        <v>219</v>
      </c>
      <c r="C1879" t="s">
        <v>4125</v>
      </c>
      <c r="D1879" t="s">
        <v>2427</v>
      </c>
      <c r="E1879" t="s">
        <v>30</v>
      </c>
      <c r="F1879" t="s">
        <v>6485</v>
      </c>
      <c r="H1879" t="s">
        <v>6554</v>
      </c>
      <c r="I1879" t="s">
        <v>740</v>
      </c>
      <c r="J1879" t="s">
        <v>806</v>
      </c>
      <c r="K1879" s="3">
        <v>45723</v>
      </c>
      <c r="L1879">
        <v>1</v>
      </c>
      <c r="M1879" t="s">
        <v>6555</v>
      </c>
      <c r="N1879" t="s">
        <v>16736</v>
      </c>
      <c r="O1879" t="s">
        <v>18422</v>
      </c>
      <c r="P1879" t="s">
        <v>228</v>
      </c>
      <c r="Q1879" t="s">
        <v>21291</v>
      </c>
      <c r="S1879">
        <v>125.79452054794521</v>
      </c>
      <c r="T1879" t="s">
        <v>14730</v>
      </c>
      <c r="U1879" t="s">
        <v>23815</v>
      </c>
      <c r="V1879" t="s">
        <v>221</v>
      </c>
      <c r="W1879" t="s">
        <v>6557</v>
      </c>
      <c r="X1879" t="s">
        <v>2317</v>
      </c>
      <c r="Y1879" t="s">
        <v>3354</v>
      </c>
      <c r="Z1879" t="s">
        <v>41</v>
      </c>
    </row>
    <row r="1880" spans="1:26" x14ac:dyDescent="0.3">
      <c r="A1880" t="s">
        <v>26</v>
      </c>
      <c r="B1880" t="s">
        <v>27</v>
      </c>
      <c r="C1880" t="s">
        <v>4125</v>
      </c>
      <c r="D1880" t="s">
        <v>2427</v>
      </c>
      <c r="E1880" t="s">
        <v>30</v>
      </c>
      <c r="F1880" t="s">
        <v>6485</v>
      </c>
      <c r="G1880" t="s">
        <v>6490</v>
      </c>
      <c r="H1880" t="s">
        <v>32</v>
      </c>
      <c r="I1880" t="s">
        <v>2430</v>
      </c>
      <c r="J1880" t="s">
        <v>2245</v>
      </c>
      <c r="K1880" s="3">
        <v>44974</v>
      </c>
      <c r="L1880" t="s">
        <v>2431</v>
      </c>
      <c r="M1880" t="s">
        <v>32</v>
      </c>
      <c r="N1880" t="s">
        <v>16737</v>
      </c>
      <c r="O1880" t="s">
        <v>18275</v>
      </c>
      <c r="P1880" t="s">
        <v>18081</v>
      </c>
      <c r="Q1880" t="s">
        <v>21292</v>
      </c>
      <c r="S1880" t="e">
        <v>#VALUE!</v>
      </c>
      <c r="T1880" t="s">
        <v>14453</v>
      </c>
      <c r="U1880" t="s">
        <v>23814</v>
      </c>
      <c r="V1880" t="s">
        <v>2576</v>
      </c>
      <c r="W1880" t="s">
        <v>32</v>
      </c>
      <c r="X1880" t="s">
        <v>32</v>
      </c>
      <c r="Y1880" t="s">
        <v>32</v>
      </c>
      <c r="Z1880" t="s">
        <v>32</v>
      </c>
    </row>
    <row r="1881" spans="1:26" x14ac:dyDescent="0.3">
      <c r="A1881" t="s">
        <v>26</v>
      </c>
      <c r="B1881" t="s">
        <v>275</v>
      </c>
      <c r="C1881" t="s">
        <v>28</v>
      </c>
      <c r="D1881" t="s">
        <v>29</v>
      </c>
      <c r="E1881" t="s">
        <v>30</v>
      </c>
      <c r="F1881" t="s">
        <v>4341</v>
      </c>
      <c r="G1881" t="s">
        <v>32</v>
      </c>
      <c r="H1881" t="s">
        <v>32</v>
      </c>
      <c r="I1881" t="s">
        <v>33</v>
      </c>
      <c r="J1881" t="s">
        <v>34</v>
      </c>
      <c r="K1881" s="3" t="s">
        <v>32</v>
      </c>
      <c r="L1881" t="s">
        <v>32</v>
      </c>
      <c r="M1881" t="s">
        <v>32</v>
      </c>
      <c r="N1881" t="s">
        <v>16738</v>
      </c>
      <c r="O1881" t="s">
        <v>17638</v>
      </c>
      <c r="P1881" t="s">
        <v>18255</v>
      </c>
      <c r="Q1881" t="s">
        <v>21293</v>
      </c>
      <c r="S1881" t="e">
        <v>#VALUE!</v>
      </c>
      <c r="T1881" t="s">
        <v>13908</v>
      </c>
      <c r="U1881" t="s">
        <v>23814</v>
      </c>
      <c r="V1881" t="s">
        <v>32</v>
      </c>
      <c r="X1881" t="s">
        <v>32</v>
      </c>
      <c r="Y1881" t="s">
        <v>32</v>
      </c>
      <c r="Z1881" t="s">
        <v>32</v>
      </c>
    </row>
    <row r="1882" spans="1:26" x14ac:dyDescent="0.3">
      <c r="A1882" t="s">
        <v>26</v>
      </c>
      <c r="B1882" t="s">
        <v>27</v>
      </c>
      <c r="C1882" t="s">
        <v>2426</v>
      </c>
      <c r="D1882" t="s">
        <v>2427</v>
      </c>
      <c r="E1882" t="s">
        <v>30</v>
      </c>
      <c r="F1882" t="s">
        <v>2428</v>
      </c>
      <c r="G1882" t="s">
        <v>2433</v>
      </c>
      <c r="H1882" t="s">
        <v>32</v>
      </c>
      <c r="I1882" t="s">
        <v>2430</v>
      </c>
      <c r="J1882" t="s">
        <v>282</v>
      </c>
      <c r="K1882" s="3">
        <v>45042</v>
      </c>
      <c r="L1882" t="s">
        <v>2431</v>
      </c>
      <c r="M1882" t="s">
        <v>32</v>
      </c>
      <c r="N1882" t="s">
        <v>16739</v>
      </c>
      <c r="O1882" t="s">
        <v>18508</v>
      </c>
      <c r="P1882" t="s">
        <v>228</v>
      </c>
      <c r="Q1882" t="s">
        <v>21294</v>
      </c>
      <c r="S1882" t="e">
        <v>#VALUE!</v>
      </c>
      <c r="T1882" t="s">
        <v>9337</v>
      </c>
      <c r="U1882" t="s">
        <v>23814</v>
      </c>
      <c r="V1882" t="s">
        <v>2432</v>
      </c>
      <c r="W1882" t="s">
        <v>32</v>
      </c>
      <c r="X1882" t="s">
        <v>41</v>
      </c>
      <c r="Y1882" t="s">
        <v>42</v>
      </c>
      <c r="Z1882" t="s">
        <v>41</v>
      </c>
    </row>
    <row r="1883" spans="1:26" x14ac:dyDescent="0.3">
      <c r="A1883" t="s">
        <v>26</v>
      </c>
      <c r="B1883" t="s">
        <v>43</v>
      </c>
      <c r="C1883" t="s">
        <v>28</v>
      </c>
      <c r="D1883" t="s">
        <v>1882</v>
      </c>
      <c r="E1883" t="s">
        <v>3258</v>
      </c>
      <c r="F1883" t="s">
        <v>3259</v>
      </c>
      <c r="H1883" t="s">
        <v>3984</v>
      </c>
      <c r="I1883" t="s">
        <v>33</v>
      </c>
      <c r="J1883" t="s">
        <v>34</v>
      </c>
      <c r="K1883" s="3">
        <v>45419</v>
      </c>
      <c r="L1883">
        <v>7</v>
      </c>
      <c r="M1883" t="s">
        <v>3985</v>
      </c>
      <c r="N1883" t="s">
        <v>16740</v>
      </c>
      <c r="O1883" t="s">
        <v>18508</v>
      </c>
      <c r="P1883" t="s">
        <v>18679</v>
      </c>
      <c r="Q1883" t="s">
        <v>21295</v>
      </c>
      <c r="R1883" s="3" t="s">
        <v>4044</v>
      </c>
      <c r="S1883">
        <v>47.076712328767123</v>
      </c>
      <c r="T1883" t="s">
        <v>11043</v>
      </c>
      <c r="U1883" t="s">
        <v>23814</v>
      </c>
      <c r="V1883" t="s">
        <v>373</v>
      </c>
      <c r="W1883" t="s">
        <v>32</v>
      </c>
      <c r="X1883" t="s">
        <v>41</v>
      </c>
      <c r="Y1883" t="s">
        <v>42</v>
      </c>
      <c r="Z1883" t="s">
        <v>41</v>
      </c>
    </row>
    <row r="1884" spans="1:26" x14ac:dyDescent="0.3">
      <c r="A1884" t="s">
        <v>26</v>
      </c>
      <c r="B1884" t="s">
        <v>219</v>
      </c>
      <c r="C1884" t="s">
        <v>2426</v>
      </c>
      <c r="D1884" t="s">
        <v>2427</v>
      </c>
      <c r="E1884" t="s">
        <v>3258</v>
      </c>
      <c r="F1884" t="s">
        <v>5809</v>
      </c>
      <c r="G1884" t="s">
        <v>32</v>
      </c>
      <c r="H1884" t="s">
        <v>5833</v>
      </c>
      <c r="I1884" t="s">
        <v>33</v>
      </c>
      <c r="J1884" t="s">
        <v>2662</v>
      </c>
      <c r="K1884" s="3">
        <v>45783</v>
      </c>
      <c r="L1884">
        <v>1</v>
      </c>
      <c r="M1884" t="s">
        <v>5823</v>
      </c>
      <c r="N1884" t="s">
        <v>16741</v>
      </c>
      <c r="O1884" t="s">
        <v>17965</v>
      </c>
      <c r="P1884" t="s">
        <v>228</v>
      </c>
      <c r="Q1884" t="s">
        <v>21296</v>
      </c>
      <c r="R1884" s="3">
        <v>31947</v>
      </c>
      <c r="S1884">
        <v>38.268493150684932</v>
      </c>
      <c r="T1884" t="s">
        <v>13626</v>
      </c>
      <c r="U1884" t="s">
        <v>23814</v>
      </c>
      <c r="V1884" t="s">
        <v>373</v>
      </c>
      <c r="W1884" t="s">
        <v>32</v>
      </c>
      <c r="X1884" t="s">
        <v>41</v>
      </c>
      <c r="Y1884" t="s">
        <v>42</v>
      </c>
      <c r="Z1884" t="s">
        <v>41</v>
      </c>
    </row>
    <row r="1885" spans="1:26" x14ac:dyDescent="0.3">
      <c r="A1885" t="s">
        <v>26</v>
      </c>
      <c r="B1885" t="s">
        <v>430</v>
      </c>
      <c r="C1885" t="s">
        <v>4125</v>
      </c>
      <c r="D1885" t="s">
        <v>2427</v>
      </c>
      <c r="E1885" t="s">
        <v>30</v>
      </c>
      <c r="F1885" t="s">
        <v>6485</v>
      </c>
      <c r="G1885" t="s">
        <v>42</v>
      </c>
      <c r="H1885" t="s">
        <v>6631</v>
      </c>
      <c r="I1885" t="s">
        <v>33</v>
      </c>
      <c r="J1885" t="s">
        <v>806</v>
      </c>
      <c r="K1885" s="3">
        <v>45576</v>
      </c>
      <c r="L1885" t="s">
        <v>2431</v>
      </c>
      <c r="M1885" t="s">
        <v>6516</v>
      </c>
      <c r="N1885" t="s">
        <v>16742</v>
      </c>
      <c r="O1885" t="s">
        <v>18509</v>
      </c>
      <c r="P1885" t="s">
        <v>228</v>
      </c>
      <c r="Q1885" t="s">
        <v>21297</v>
      </c>
      <c r="S1885" t="e">
        <v>#VALUE!</v>
      </c>
      <c r="T1885" t="s">
        <v>14844</v>
      </c>
      <c r="U1885" t="s">
        <v>23815</v>
      </c>
      <c r="V1885" t="s">
        <v>2432</v>
      </c>
      <c r="W1885" t="s">
        <v>42</v>
      </c>
      <c r="X1885" t="s">
        <v>41</v>
      </c>
      <c r="Y1885" t="s">
        <v>42</v>
      </c>
      <c r="Z1885" t="s">
        <v>41</v>
      </c>
    </row>
    <row r="1886" spans="1:26" x14ac:dyDescent="0.3">
      <c r="A1886" t="s">
        <v>26</v>
      </c>
      <c r="B1886" t="s">
        <v>219</v>
      </c>
      <c r="C1886" t="s">
        <v>28</v>
      </c>
      <c r="D1886" t="s">
        <v>29</v>
      </c>
      <c r="E1886" t="s">
        <v>30</v>
      </c>
      <c r="F1886" t="s">
        <v>1883</v>
      </c>
      <c r="H1886" t="s">
        <v>2229</v>
      </c>
      <c r="I1886" t="s">
        <v>33</v>
      </c>
      <c r="J1886" t="s">
        <v>34</v>
      </c>
      <c r="K1886" s="3">
        <v>45702</v>
      </c>
      <c r="L1886">
        <v>1</v>
      </c>
      <c r="M1886" t="s">
        <v>2207</v>
      </c>
      <c r="N1886" t="s">
        <v>16743</v>
      </c>
      <c r="O1886" t="s">
        <v>18154</v>
      </c>
      <c r="P1886" t="s">
        <v>15884</v>
      </c>
      <c r="Q1886" t="s">
        <v>21298</v>
      </c>
      <c r="R1886" s="3" t="s">
        <v>2295</v>
      </c>
      <c r="S1886">
        <v>48.2</v>
      </c>
      <c r="T1886" t="s">
        <v>9071</v>
      </c>
      <c r="U1886" t="s">
        <v>23814</v>
      </c>
      <c r="V1886" t="s">
        <v>34</v>
      </c>
      <c r="W1886" t="s">
        <v>2292</v>
      </c>
      <c r="X1886" t="s">
        <v>41</v>
      </c>
      <c r="Y1886" t="s">
        <v>42</v>
      </c>
      <c r="Z1886" t="s">
        <v>41</v>
      </c>
    </row>
    <row r="1887" spans="1:26" x14ac:dyDescent="0.3">
      <c r="A1887" t="s">
        <v>26</v>
      </c>
      <c r="B1887" t="s">
        <v>43</v>
      </c>
      <c r="C1887" t="s">
        <v>28</v>
      </c>
      <c r="D1887" t="s">
        <v>29</v>
      </c>
      <c r="E1887" t="s">
        <v>30</v>
      </c>
      <c r="F1887" t="s">
        <v>496</v>
      </c>
      <c r="H1887" t="s">
        <v>497</v>
      </c>
      <c r="I1887" t="s">
        <v>498</v>
      </c>
      <c r="J1887" t="s">
        <v>215</v>
      </c>
      <c r="K1887" s="3">
        <v>45416</v>
      </c>
      <c r="L1887">
        <v>1</v>
      </c>
      <c r="M1887" t="s">
        <v>499</v>
      </c>
      <c r="N1887" t="s">
        <v>16743</v>
      </c>
      <c r="O1887" t="s">
        <v>18241</v>
      </c>
      <c r="P1887" t="s">
        <v>17964</v>
      </c>
      <c r="Q1887" t="s">
        <v>21299</v>
      </c>
      <c r="R1887" s="3" t="s">
        <v>526</v>
      </c>
      <c r="S1887">
        <v>75.369863013698634</v>
      </c>
      <c r="T1887" t="s">
        <v>7463</v>
      </c>
      <c r="U1887" t="s">
        <v>23814</v>
      </c>
      <c r="V1887" t="s">
        <v>373</v>
      </c>
      <c r="W1887" t="s">
        <v>508</v>
      </c>
      <c r="X1887" t="s">
        <v>41</v>
      </c>
      <c r="Y1887" t="s">
        <v>42</v>
      </c>
      <c r="Z1887" t="s">
        <v>41</v>
      </c>
    </row>
    <row r="1888" spans="1:26" x14ac:dyDescent="0.3">
      <c r="A1888" t="s">
        <v>26</v>
      </c>
      <c r="B1888" t="s">
        <v>43</v>
      </c>
      <c r="C1888" t="s">
        <v>28</v>
      </c>
      <c r="D1888" t="s">
        <v>29</v>
      </c>
      <c r="E1888" t="s">
        <v>30</v>
      </c>
      <c r="F1888" t="s">
        <v>804</v>
      </c>
      <c r="H1888" t="s">
        <v>1640</v>
      </c>
      <c r="I1888" t="s">
        <v>498</v>
      </c>
      <c r="J1888" t="s">
        <v>806</v>
      </c>
      <c r="K1888" s="3">
        <v>45301</v>
      </c>
      <c r="L1888">
        <v>1</v>
      </c>
      <c r="M1888" t="s">
        <v>1622</v>
      </c>
      <c r="N1888" t="s">
        <v>16744</v>
      </c>
      <c r="O1888" t="s">
        <v>17951</v>
      </c>
      <c r="P1888" t="s">
        <v>18379</v>
      </c>
      <c r="Q1888" t="s">
        <v>21300</v>
      </c>
      <c r="R1888" s="3" t="s">
        <v>1664</v>
      </c>
      <c r="S1888">
        <v>31.246575342465754</v>
      </c>
      <c r="T1888" t="s">
        <v>8518</v>
      </c>
      <c r="U1888" t="s">
        <v>23815</v>
      </c>
      <c r="V1888" t="s">
        <v>39</v>
      </c>
      <c r="W1888" t="s">
        <v>1454</v>
      </c>
      <c r="X1888" t="s">
        <v>41</v>
      </c>
      <c r="Y1888" t="s">
        <v>42</v>
      </c>
      <c r="Z1888" t="s">
        <v>41</v>
      </c>
    </row>
    <row r="1889" spans="1:26" x14ac:dyDescent="0.3">
      <c r="A1889" t="s">
        <v>26</v>
      </c>
      <c r="B1889" t="s">
        <v>430</v>
      </c>
      <c r="C1889" t="s">
        <v>2426</v>
      </c>
      <c r="D1889" t="s">
        <v>2427</v>
      </c>
      <c r="E1889" t="s">
        <v>30</v>
      </c>
      <c r="F1889" t="s">
        <v>2428</v>
      </c>
      <c r="G1889" t="s">
        <v>2833</v>
      </c>
      <c r="H1889" t="s">
        <v>2834</v>
      </c>
      <c r="I1889" t="s">
        <v>498</v>
      </c>
      <c r="J1889" t="s">
        <v>282</v>
      </c>
      <c r="K1889" s="3">
        <v>45441</v>
      </c>
      <c r="L1889" t="s">
        <v>2431</v>
      </c>
      <c r="M1889" t="s">
        <v>2494</v>
      </c>
      <c r="N1889" t="s">
        <v>16745</v>
      </c>
      <c r="O1889" t="s">
        <v>17998</v>
      </c>
      <c r="P1889" t="s">
        <v>18537</v>
      </c>
      <c r="Q1889" t="s">
        <v>21301</v>
      </c>
      <c r="R1889" s="3">
        <v>36488</v>
      </c>
      <c r="S1889">
        <v>25.827397260273973</v>
      </c>
      <c r="T1889" t="s">
        <v>9996</v>
      </c>
      <c r="U1889" t="s">
        <v>23815</v>
      </c>
      <c r="V1889" t="s">
        <v>2432</v>
      </c>
      <c r="W1889" t="s">
        <v>2741</v>
      </c>
      <c r="X1889" t="s">
        <v>41</v>
      </c>
      <c r="Y1889" t="s">
        <v>42</v>
      </c>
      <c r="Z1889" t="s">
        <v>41</v>
      </c>
    </row>
    <row r="1890" spans="1:26" x14ac:dyDescent="0.3">
      <c r="A1890" t="s">
        <v>26</v>
      </c>
      <c r="B1890" t="s">
        <v>43</v>
      </c>
      <c r="C1890" t="s">
        <v>28</v>
      </c>
      <c r="D1890" t="s">
        <v>29</v>
      </c>
      <c r="E1890" t="s">
        <v>30</v>
      </c>
      <c r="F1890" t="s">
        <v>2428</v>
      </c>
      <c r="H1890" t="s">
        <v>2931</v>
      </c>
      <c r="I1890" t="s">
        <v>33</v>
      </c>
      <c r="J1890" t="s">
        <v>203</v>
      </c>
      <c r="K1890" s="3">
        <v>45450</v>
      </c>
      <c r="L1890">
        <v>1</v>
      </c>
      <c r="M1890" t="s">
        <v>2941</v>
      </c>
      <c r="N1890" t="s">
        <v>16746</v>
      </c>
      <c r="O1890" t="s">
        <v>18256</v>
      </c>
      <c r="P1890" t="s">
        <v>19054</v>
      </c>
      <c r="Q1890" t="s">
        <v>21302</v>
      </c>
      <c r="R1890" s="3" t="s">
        <v>2975</v>
      </c>
      <c r="S1890">
        <v>25.227397260273971</v>
      </c>
      <c r="T1890" t="s">
        <v>10151</v>
      </c>
      <c r="U1890" t="s">
        <v>23815</v>
      </c>
      <c r="V1890" t="s">
        <v>39</v>
      </c>
      <c r="W1890" t="s">
        <v>32</v>
      </c>
      <c r="X1890" t="s">
        <v>41</v>
      </c>
      <c r="Y1890" t="s">
        <v>42</v>
      </c>
      <c r="Z1890" t="s">
        <v>41</v>
      </c>
    </row>
    <row r="1891" spans="1:26" x14ac:dyDescent="0.3">
      <c r="A1891" t="s">
        <v>26</v>
      </c>
      <c r="B1891" t="s">
        <v>27</v>
      </c>
      <c r="C1891" t="s">
        <v>28</v>
      </c>
      <c r="D1891" t="s">
        <v>29</v>
      </c>
      <c r="E1891" t="s">
        <v>3258</v>
      </c>
      <c r="F1891" t="s">
        <v>3259</v>
      </c>
      <c r="G1891" t="s">
        <v>32</v>
      </c>
      <c r="H1891" t="s">
        <v>32</v>
      </c>
      <c r="I1891" t="s">
        <v>33</v>
      </c>
      <c r="J1891" t="s">
        <v>215</v>
      </c>
      <c r="K1891" s="3">
        <v>44982</v>
      </c>
      <c r="L1891">
        <v>1</v>
      </c>
      <c r="N1891" t="s">
        <v>16747</v>
      </c>
      <c r="O1891" t="s">
        <v>16221</v>
      </c>
      <c r="P1891" t="s">
        <v>19001</v>
      </c>
      <c r="Q1891" t="s">
        <v>21303</v>
      </c>
      <c r="S1891" t="e">
        <v>#VALUE!</v>
      </c>
      <c r="T1891" t="s">
        <v>3826</v>
      </c>
      <c r="U1891" t="s">
        <v>23814</v>
      </c>
      <c r="V1891" t="s">
        <v>39</v>
      </c>
      <c r="W1891" t="s">
        <v>3519</v>
      </c>
      <c r="X1891" t="s">
        <v>286</v>
      </c>
      <c r="Y1891" t="s">
        <v>42</v>
      </c>
      <c r="Z1891" t="s">
        <v>286</v>
      </c>
    </row>
    <row r="1892" spans="1:26" x14ac:dyDescent="0.3">
      <c r="A1892" t="s">
        <v>26</v>
      </c>
      <c r="B1892" t="s">
        <v>275</v>
      </c>
      <c r="C1892" t="s">
        <v>28</v>
      </c>
      <c r="D1892" t="s">
        <v>29</v>
      </c>
      <c r="E1892" t="s">
        <v>32</v>
      </c>
      <c r="F1892" t="s">
        <v>32</v>
      </c>
      <c r="G1892" t="s">
        <v>32</v>
      </c>
      <c r="H1892" t="s">
        <v>32</v>
      </c>
      <c r="I1892" t="s">
        <v>276</v>
      </c>
      <c r="J1892" t="s">
        <v>282</v>
      </c>
      <c r="K1892" s="3">
        <v>44891</v>
      </c>
      <c r="L1892">
        <v>1</v>
      </c>
      <c r="M1892" t="s">
        <v>32</v>
      </c>
      <c r="N1892" t="s">
        <v>16747</v>
      </c>
      <c r="O1892" t="s">
        <v>18510</v>
      </c>
      <c r="P1892" t="s">
        <v>17988</v>
      </c>
      <c r="Q1892" t="s">
        <v>21304</v>
      </c>
      <c r="S1892" t="e">
        <v>#VALUE!</v>
      </c>
      <c r="T1892" t="s">
        <v>15637</v>
      </c>
      <c r="U1892" t="s">
        <v>23814</v>
      </c>
      <c r="V1892" t="s">
        <v>39</v>
      </c>
      <c r="W1892" t="s">
        <v>321</v>
      </c>
      <c r="X1892" t="s">
        <v>329</v>
      </c>
      <c r="Y1892" t="s">
        <v>32</v>
      </c>
      <c r="Z1892" t="s">
        <v>32</v>
      </c>
    </row>
    <row r="1893" spans="1:26" x14ac:dyDescent="0.3">
      <c r="A1893" t="s">
        <v>26</v>
      </c>
      <c r="B1893" t="s">
        <v>2640</v>
      </c>
      <c r="C1893" t="s">
        <v>1881</v>
      </c>
      <c r="D1893" t="s">
        <v>1882</v>
      </c>
      <c r="E1893" t="s">
        <v>4825</v>
      </c>
      <c r="F1893" t="s">
        <v>3550</v>
      </c>
      <c r="G1893" t="s">
        <v>42</v>
      </c>
      <c r="H1893" t="s">
        <v>4919</v>
      </c>
      <c r="I1893" t="s">
        <v>498</v>
      </c>
      <c r="J1893" t="s">
        <v>4920</v>
      </c>
      <c r="K1893" s="3">
        <v>45195</v>
      </c>
      <c r="L1893" t="s">
        <v>32</v>
      </c>
      <c r="M1893" t="s">
        <v>4101</v>
      </c>
      <c r="N1893" t="s">
        <v>16747</v>
      </c>
      <c r="O1893" t="s">
        <v>17961</v>
      </c>
      <c r="P1893" t="s">
        <v>18846</v>
      </c>
      <c r="Q1893" t="s">
        <v>21305</v>
      </c>
      <c r="S1893" t="e">
        <v>#VALUE!</v>
      </c>
      <c r="T1893" t="s">
        <v>12737</v>
      </c>
      <c r="U1893" t="s">
        <v>23814</v>
      </c>
      <c r="V1893" t="s">
        <v>5207</v>
      </c>
      <c r="W1893" t="s">
        <v>32</v>
      </c>
      <c r="X1893" t="s">
        <v>41</v>
      </c>
      <c r="Y1893" t="s">
        <v>42</v>
      </c>
      <c r="Z1893" t="s">
        <v>41</v>
      </c>
    </row>
    <row r="1894" spans="1:26" x14ac:dyDescent="0.3">
      <c r="A1894" t="s">
        <v>26</v>
      </c>
      <c r="B1894" t="s">
        <v>430</v>
      </c>
      <c r="C1894" t="s">
        <v>2426</v>
      </c>
      <c r="D1894" t="s">
        <v>2427</v>
      </c>
      <c r="E1894" t="s">
        <v>30</v>
      </c>
      <c r="F1894" t="s">
        <v>2428</v>
      </c>
      <c r="G1894" t="s">
        <v>498</v>
      </c>
      <c r="H1894" t="s">
        <v>2925</v>
      </c>
      <c r="I1894" t="s">
        <v>498</v>
      </c>
      <c r="J1894" t="s">
        <v>82</v>
      </c>
      <c r="K1894" s="3">
        <v>45623</v>
      </c>
      <c r="L1894" t="s">
        <v>2431</v>
      </c>
      <c r="M1894" t="s">
        <v>2494</v>
      </c>
      <c r="N1894" t="s">
        <v>16747</v>
      </c>
      <c r="O1894" t="s">
        <v>18077</v>
      </c>
      <c r="P1894" t="s">
        <v>18546</v>
      </c>
      <c r="Q1894" t="s">
        <v>21306</v>
      </c>
      <c r="R1894" s="3">
        <v>32703</v>
      </c>
      <c r="S1894">
        <v>36.197260273972603</v>
      </c>
      <c r="T1894" t="s">
        <v>10097</v>
      </c>
      <c r="U1894" t="s">
        <v>23814</v>
      </c>
      <c r="V1894" t="s">
        <v>2432</v>
      </c>
      <c r="W1894" t="s">
        <v>2526</v>
      </c>
      <c r="X1894" t="s">
        <v>41</v>
      </c>
      <c r="Y1894" t="s">
        <v>42</v>
      </c>
      <c r="Z1894" t="s">
        <v>41</v>
      </c>
    </row>
    <row r="1895" spans="1:26" x14ac:dyDescent="0.3">
      <c r="A1895" t="s">
        <v>26</v>
      </c>
      <c r="B1895" t="s">
        <v>43</v>
      </c>
      <c r="C1895" t="s">
        <v>28</v>
      </c>
      <c r="D1895" t="s">
        <v>29</v>
      </c>
      <c r="E1895" t="s">
        <v>30</v>
      </c>
      <c r="F1895" t="s">
        <v>31</v>
      </c>
      <c r="G1895" t="s">
        <v>96</v>
      </c>
      <c r="H1895" t="s">
        <v>97</v>
      </c>
      <c r="I1895" t="s">
        <v>98</v>
      </c>
      <c r="J1895" t="s">
        <v>34</v>
      </c>
      <c r="K1895" s="3">
        <v>45413</v>
      </c>
      <c r="L1895">
        <v>1</v>
      </c>
      <c r="M1895" t="s">
        <v>99</v>
      </c>
      <c r="N1895" t="s">
        <v>16747</v>
      </c>
      <c r="O1895" t="s">
        <v>18143</v>
      </c>
      <c r="P1895" t="s">
        <v>18214</v>
      </c>
      <c r="Q1895" t="s">
        <v>21307</v>
      </c>
      <c r="R1895" s="3" t="s">
        <v>126</v>
      </c>
      <c r="S1895">
        <v>47.208219178082189</v>
      </c>
      <c r="T1895" t="s">
        <v>7082</v>
      </c>
      <c r="U1895" t="s">
        <v>23814</v>
      </c>
      <c r="V1895" t="s">
        <v>39</v>
      </c>
      <c r="W1895" t="s">
        <v>103</v>
      </c>
      <c r="X1895" t="s">
        <v>41</v>
      </c>
      <c r="Y1895" t="s">
        <v>42</v>
      </c>
      <c r="Z1895" t="s">
        <v>41</v>
      </c>
    </row>
    <row r="1896" spans="1:26" x14ac:dyDescent="0.3">
      <c r="A1896" t="s">
        <v>26</v>
      </c>
      <c r="B1896" t="s">
        <v>43</v>
      </c>
      <c r="C1896" t="s">
        <v>4125</v>
      </c>
      <c r="D1896" t="s">
        <v>2427</v>
      </c>
      <c r="E1896" t="s">
        <v>30</v>
      </c>
      <c r="F1896" t="s">
        <v>6485</v>
      </c>
      <c r="G1896" t="s">
        <v>32</v>
      </c>
      <c r="H1896" t="s">
        <v>6515</v>
      </c>
      <c r="I1896" t="s">
        <v>276</v>
      </c>
      <c r="J1896" t="s">
        <v>1749</v>
      </c>
      <c r="K1896" s="3">
        <v>45310</v>
      </c>
      <c r="L1896" t="s">
        <v>2431</v>
      </c>
      <c r="M1896" t="s">
        <v>6516</v>
      </c>
      <c r="N1896" t="s">
        <v>16748</v>
      </c>
      <c r="O1896" t="s">
        <v>18154</v>
      </c>
      <c r="P1896" t="s">
        <v>18284</v>
      </c>
      <c r="Q1896" t="s">
        <v>21308</v>
      </c>
      <c r="S1896" t="e">
        <v>#VALUE!</v>
      </c>
      <c r="T1896" t="s">
        <v>11547</v>
      </c>
      <c r="U1896" t="s">
        <v>23814</v>
      </c>
      <c r="V1896" t="s">
        <v>2432</v>
      </c>
      <c r="W1896" t="s">
        <v>6518</v>
      </c>
      <c r="X1896" t="s">
        <v>41</v>
      </c>
      <c r="Y1896" t="s">
        <v>42</v>
      </c>
      <c r="Z1896" t="s">
        <v>41</v>
      </c>
    </row>
    <row r="1897" spans="1:26" x14ac:dyDescent="0.3">
      <c r="A1897" t="s">
        <v>26</v>
      </c>
      <c r="B1897" t="s">
        <v>43</v>
      </c>
      <c r="C1897" t="s">
        <v>28</v>
      </c>
      <c r="D1897" t="s">
        <v>29</v>
      </c>
      <c r="E1897" t="s">
        <v>30</v>
      </c>
      <c r="F1897" t="s">
        <v>31</v>
      </c>
      <c r="G1897" t="s">
        <v>44</v>
      </c>
      <c r="H1897" t="s">
        <v>178</v>
      </c>
      <c r="I1897" t="s">
        <v>33</v>
      </c>
      <c r="J1897" t="s">
        <v>34</v>
      </c>
      <c r="K1897" s="3">
        <v>45352</v>
      </c>
      <c r="L1897">
        <v>1</v>
      </c>
      <c r="M1897" t="s">
        <v>47</v>
      </c>
      <c r="N1897" t="s">
        <v>16749</v>
      </c>
      <c r="O1897" t="s">
        <v>17940</v>
      </c>
      <c r="P1897" t="s">
        <v>18154</v>
      </c>
      <c r="Q1897" t="s">
        <v>21309</v>
      </c>
      <c r="R1897" s="3" t="s">
        <v>181</v>
      </c>
      <c r="S1897">
        <v>47.706849315068496</v>
      </c>
      <c r="T1897" t="s">
        <v>7121</v>
      </c>
      <c r="U1897" t="s">
        <v>23814</v>
      </c>
      <c r="V1897" t="s">
        <v>39</v>
      </c>
      <c r="W1897" t="s">
        <v>52</v>
      </c>
      <c r="X1897" t="s">
        <v>41</v>
      </c>
      <c r="Y1897" t="s">
        <v>42</v>
      </c>
      <c r="Z1897" t="s">
        <v>41</v>
      </c>
    </row>
    <row r="1898" spans="1:26" x14ac:dyDescent="0.3">
      <c r="A1898" t="s">
        <v>26</v>
      </c>
      <c r="B1898" t="s">
        <v>430</v>
      </c>
      <c r="C1898" t="s">
        <v>2426</v>
      </c>
      <c r="D1898" t="s">
        <v>2427</v>
      </c>
      <c r="E1898" t="s">
        <v>30</v>
      </c>
      <c r="F1898" t="s">
        <v>2428</v>
      </c>
      <c r="G1898" t="s">
        <v>2833</v>
      </c>
      <c r="H1898" t="s">
        <v>2834</v>
      </c>
      <c r="I1898" t="s">
        <v>498</v>
      </c>
      <c r="J1898" t="s">
        <v>282</v>
      </c>
      <c r="K1898" s="3">
        <v>45441</v>
      </c>
      <c r="L1898" t="s">
        <v>2431</v>
      </c>
      <c r="M1898" t="s">
        <v>2494</v>
      </c>
      <c r="N1898" t="s">
        <v>16750</v>
      </c>
      <c r="O1898" t="s">
        <v>17976</v>
      </c>
      <c r="P1898" t="s">
        <v>1726</v>
      </c>
      <c r="Q1898" t="s">
        <v>21310</v>
      </c>
      <c r="R1898" s="3">
        <v>37005</v>
      </c>
      <c r="S1898">
        <v>24.410958904109588</v>
      </c>
      <c r="T1898" t="s">
        <v>9998</v>
      </c>
      <c r="U1898" t="s">
        <v>23814</v>
      </c>
      <c r="V1898" t="s">
        <v>2432</v>
      </c>
      <c r="W1898" t="s">
        <v>2839</v>
      </c>
      <c r="X1898" t="s">
        <v>41</v>
      </c>
      <c r="Y1898" t="s">
        <v>42</v>
      </c>
      <c r="Z1898" t="s">
        <v>41</v>
      </c>
    </row>
    <row r="1899" spans="1:26" x14ac:dyDescent="0.3">
      <c r="A1899" t="s">
        <v>26</v>
      </c>
      <c r="B1899" t="s">
        <v>43</v>
      </c>
      <c r="C1899" t="s">
        <v>28</v>
      </c>
      <c r="D1899" t="s">
        <v>29</v>
      </c>
      <c r="E1899" t="s">
        <v>30</v>
      </c>
      <c r="F1899" t="s">
        <v>804</v>
      </c>
      <c r="H1899" t="s">
        <v>805</v>
      </c>
      <c r="I1899" t="s">
        <v>202</v>
      </c>
      <c r="J1899" t="s">
        <v>806</v>
      </c>
      <c r="K1899" s="3">
        <v>45357</v>
      </c>
      <c r="L1899">
        <v>1</v>
      </c>
      <c r="M1899" t="s">
        <v>1448</v>
      </c>
      <c r="N1899" t="s">
        <v>16751</v>
      </c>
      <c r="O1899" t="s">
        <v>18154</v>
      </c>
      <c r="P1899" t="s">
        <v>17959</v>
      </c>
      <c r="Q1899" t="s">
        <v>21311</v>
      </c>
      <c r="R1899" s="3" t="s">
        <v>1506</v>
      </c>
      <c r="S1899">
        <v>51.37808219178082</v>
      </c>
      <c r="T1899" t="s">
        <v>8352</v>
      </c>
      <c r="U1899" t="s">
        <v>23815</v>
      </c>
      <c r="V1899" t="s">
        <v>39</v>
      </c>
      <c r="W1899" t="s">
        <v>32</v>
      </c>
      <c r="X1899" t="s">
        <v>41</v>
      </c>
      <c r="Y1899" t="s">
        <v>42</v>
      </c>
      <c r="Z1899" t="s">
        <v>41</v>
      </c>
    </row>
    <row r="1900" spans="1:26" x14ac:dyDescent="0.3">
      <c r="A1900" t="s">
        <v>26</v>
      </c>
      <c r="B1900" t="s">
        <v>2640</v>
      </c>
      <c r="C1900" t="s">
        <v>2426</v>
      </c>
      <c r="D1900" t="s">
        <v>2427</v>
      </c>
      <c r="E1900" t="s">
        <v>3258</v>
      </c>
      <c r="F1900" t="s">
        <v>5809</v>
      </c>
      <c r="G1900" t="s">
        <v>42</v>
      </c>
      <c r="H1900" t="s">
        <v>32</v>
      </c>
      <c r="I1900" t="s">
        <v>33</v>
      </c>
      <c r="J1900" t="s">
        <v>318</v>
      </c>
      <c r="K1900" s="3">
        <v>45210</v>
      </c>
      <c r="L1900" t="s">
        <v>2431</v>
      </c>
      <c r="M1900" t="s">
        <v>32</v>
      </c>
      <c r="N1900" t="s">
        <v>16752</v>
      </c>
      <c r="O1900" t="s">
        <v>18511</v>
      </c>
      <c r="P1900" t="s">
        <v>17954</v>
      </c>
      <c r="Q1900" t="s">
        <v>21312</v>
      </c>
      <c r="S1900" t="e">
        <v>#VALUE!</v>
      </c>
      <c r="T1900" t="s">
        <v>13698</v>
      </c>
      <c r="U1900" t="s">
        <v>23814</v>
      </c>
      <c r="V1900" t="s">
        <v>373</v>
      </c>
      <c r="W1900" t="s">
        <v>32</v>
      </c>
      <c r="X1900" t="s">
        <v>41</v>
      </c>
      <c r="Y1900" t="s">
        <v>42</v>
      </c>
      <c r="Z1900" t="s">
        <v>41</v>
      </c>
    </row>
    <row r="1901" spans="1:26" x14ac:dyDescent="0.3">
      <c r="A1901" t="s">
        <v>26</v>
      </c>
      <c r="B1901" t="s">
        <v>275</v>
      </c>
      <c r="C1901" t="s">
        <v>2426</v>
      </c>
      <c r="D1901" t="s">
        <v>2427</v>
      </c>
      <c r="E1901" t="s">
        <v>30</v>
      </c>
      <c r="F1901" t="s">
        <v>2428</v>
      </c>
      <c r="G1901" t="s">
        <v>2433</v>
      </c>
      <c r="H1901" t="s">
        <v>32</v>
      </c>
      <c r="I1901" t="s">
        <v>202</v>
      </c>
      <c r="J1901" t="s">
        <v>34</v>
      </c>
      <c r="K1901" s="3">
        <v>44811</v>
      </c>
      <c r="L1901" t="s">
        <v>32</v>
      </c>
      <c r="M1901" t="s">
        <v>32</v>
      </c>
      <c r="N1901" t="s">
        <v>16753</v>
      </c>
      <c r="O1901" t="s">
        <v>18512</v>
      </c>
      <c r="P1901" t="s">
        <v>18270</v>
      </c>
      <c r="Q1901" t="s">
        <v>21313</v>
      </c>
      <c r="S1901" t="e">
        <v>#VALUE!</v>
      </c>
      <c r="T1901" t="s">
        <v>9489</v>
      </c>
      <c r="U1901" t="s">
        <v>23814</v>
      </c>
      <c r="V1901" t="s">
        <v>2576</v>
      </c>
      <c r="W1901" t="s">
        <v>32</v>
      </c>
      <c r="X1901" t="s">
        <v>41</v>
      </c>
      <c r="Y1901" t="s">
        <v>42</v>
      </c>
      <c r="Z1901" t="s">
        <v>41</v>
      </c>
    </row>
    <row r="1902" spans="1:26" x14ac:dyDescent="0.3">
      <c r="A1902" t="s">
        <v>26</v>
      </c>
      <c r="B1902" t="s">
        <v>43</v>
      </c>
      <c r="C1902" t="s">
        <v>28</v>
      </c>
      <c r="D1902" t="s">
        <v>29</v>
      </c>
      <c r="E1902" t="s">
        <v>30</v>
      </c>
      <c r="F1902" t="s">
        <v>804</v>
      </c>
      <c r="H1902" t="s">
        <v>805</v>
      </c>
      <c r="I1902" t="s">
        <v>202</v>
      </c>
      <c r="J1902" t="s">
        <v>806</v>
      </c>
      <c r="K1902" s="3">
        <v>45424</v>
      </c>
      <c r="L1902">
        <v>1</v>
      </c>
      <c r="M1902" t="s">
        <v>841</v>
      </c>
      <c r="N1902" t="s">
        <v>16754</v>
      </c>
      <c r="O1902" t="s">
        <v>18513</v>
      </c>
      <c r="P1902" t="s">
        <v>18947</v>
      </c>
      <c r="Q1902" t="s">
        <v>21314</v>
      </c>
      <c r="R1902" s="3" t="s">
        <v>888</v>
      </c>
      <c r="S1902">
        <v>35.249315068493154</v>
      </c>
      <c r="T1902" t="s">
        <v>7789</v>
      </c>
      <c r="U1902" t="s">
        <v>23814</v>
      </c>
      <c r="V1902" t="s">
        <v>39</v>
      </c>
      <c r="W1902" t="s">
        <v>843</v>
      </c>
      <c r="X1902" t="s">
        <v>41</v>
      </c>
      <c r="Y1902" t="s">
        <v>42</v>
      </c>
      <c r="Z1902" t="s">
        <v>41</v>
      </c>
    </row>
    <row r="1903" spans="1:26" x14ac:dyDescent="0.3">
      <c r="A1903" t="s">
        <v>26</v>
      </c>
      <c r="B1903" t="s">
        <v>430</v>
      </c>
      <c r="C1903" t="s">
        <v>4125</v>
      </c>
      <c r="D1903" t="s">
        <v>2427</v>
      </c>
      <c r="E1903" t="s">
        <v>30</v>
      </c>
      <c r="F1903" t="s">
        <v>6485</v>
      </c>
      <c r="G1903" t="s">
        <v>42</v>
      </c>
      <c r="H1903" t="s">
        <v>6631</v>
      </c>
      <c r="I1903" t="s">
        <v>33</v>
      </c>
      <c r="J1903" t="s">
        <v>806</v>
      </c>
      <c r="K1903" s="3">
        <v>45576</v>
      </c>
      <c r="L1903" t="s">
        <v>2431</v>
      </c>
      <c r="M1903" t="s">
        <v>6516</v>
      </c>
      <c r="N1903" t="s">
        <v>16754</v>
      </c>
      <c r="O1903" t="s">
        <v>18098</v>
      </c>
      <c r="P1903" t="s">
        <v>228</v>
      </c>
      <c r="Q1903" t="s">
        <v>21315</v>
      </c>
      <c r="S1903" t="e">
        <v>#VALUE!</v>
      </c>
      <c r="T1903" t="s">
        <v>14846</v>
      </c>
      <c r="U1903" t="s">
        <v>23814</v>
      </c>
      <c r="V1903" t="s">
        <v>2432</v>
      </c>
      <c r="W1903" t="s">
        <v>42</v>
      </c>
      <c r="X1903" t="s">
        <v>329</v>
      </c>
      <c r="Y1903" t="s">
        <v>32</v>
      </c>
      <c r="Z1903" t="s">
        <v>41</v>
      </c>
    </row>
    <row r="1904" spans="1:26" x14ac:dyDescent="0.3">
      <c r="A1904" t="s">
        <v>26</v>
      </c>
      <c r="B1904" t="s">
        <v>27</v>
      </c>
      <c r="C1904" t="s">
        <v>28</v>
      </c>
      <c r="D1904" t="s">
        <v>29</v>
      </c>
      <c r="E1904" t="s">
        <v>3258</v>
      </c>
      <c r="F1904" t="s">
        <v>3259</v>
      </c>
      <c r="G1904" t="s">
        <v>32</v>
      </c>
      <c r="H1904" t="s">
        <v>32</v>
      </c>
      <c r="I1904" t="s">
        <v>2098</v>
      </c>
      <c r="J1904" t="s">
        <v>318</v>
      </c>
      <c r="K1904" s="3">
        <v>45045</v>
      </c>
      <c r="L1904">
        <v>1</v>
      </c>
      <c r="N1904" t="s">
        <v>16754</v>
      </c>
      <c r="O1904" t="s">
        <v>17982</v>
      </c>
      <c r="P1904" t="s">
        <v>18248</v>
      </c>
      <c r="Q1904" t="s">
        <v>21316</v>
      </c>
      <c r="S1904" t="e">
        <v>#VALUE!</v>
      </c>
      <c r="T1904" t="s">
        <v>10652</v>
      </c>
      <c r="U1904" t="s">
        <v>23814</v>
      </c>
      <c r="V1904" t="s">
        <v>32</v>
      </c>
      <c r="W1904" t="s">
        <v>3512</v>
      </c>
      <c r="X1904" t="s">
        <v>41</v>
      </c>
      <c r="Y1904" t="s">
        <v>42</v>
      </c>
      <c r="Z1904" t="s">
        <v>41</v>
      </c>
    </row>
    <row r="1905" spans="1:26" x14ac:dyDescent="0.3">
      <c r="A1905" t="s">
        <v>26</v>
      </c>
      <c r="B1905" t="s">
        <v>219</v>
      </c>
      <c r="C1905" t="s">
        <v>28</v>
      </c>
      <c r="D1905" t="s">
        <v>29</v>
      </c>
      <c r="E1905" t="s">
        <v>30</v>
      </c>
      <c r="F1905" t="s">
        <v>1883</v>
      </c>
      <c r="H1905" t="s">
        <v>2170</v>
      </c>
      <c r="I1905" t="s">
        <v>740</v>
      </c>
      <c r="J1905" t="s">
        <v>2245</v>
      </c>
      <c r="K1905" s="3">
        <v>45647</v>
      </c>
      <c r="L1905">
        <v>1</v>
      </c>
      <c r="M1905" t="s">
        <v>2348</v>
      </c>
      <c r="N1905" t="s">
        <v>16754</v>
      </c>
      <c r="O1905" t="s">
        <v>17937</v>
      </c>
      <c r="P1905" t="s">
        <v>18065</v>
      </c>
      <c r="Q1905" t="s">
        <v>21317</v>
      </c>
      <c r="R1905" s="3" t="s">
        <v>2354</v>
      </c>
      <c r="S1905">
        <v>26.24931506849315</v>
      </c>
      <c r="T1905" t="s">
        <v>9130</v>
      </c>
      <c r="U1905" t="s">
        <v>23814</v>
      </c>
      <c r="V1905" t="s">
        <v>221</v>
      </c>
      <c r="W1905" t="s">
        <v>1901</v>
      </c>
      <c r="X1905" t="s">
        <v>41</v>
      </c>
      <c r="Y1905" t="s">
        <v>42</v>
      </c>
      <c r="Z1905" t="s">
        <v>41</v>
      </c>
    </row>
    <row r="1906" spans="1:26" x14ac:dyDescent="0.3">
      <c r="A1906" t="s">
        <v>26</v>
      </c>
      <c r="B1906" t="s">
        <v>2640</v>
      </c>
      <c r="C1906" t="s">
        <v>1881</v>
      </c>
      <c r="D1906" t="s">
        <v>1882</v>
      </c>
      <c r="E1906" t="s">
        <v>4825</v>
      </c>
      <c r="F1906" t="s">
        <v>3550</v>
      </c>
      <c r="G1906" t="s">
        <v>42</v>
      </c>
      <c r="H1906" t="s">
        <v>4919</v>
      </c>
      <c r="I1906" t="s">
        <v>498</v>
      </c>
      <c r="J1906" t="s">
        <v>4920</v>
      </c>
      <c r="K1906" s="3">
        <v>45195</v>
      </c>
      <c r="L1906" t="s">
        <v>32</v>
      </c>
      <c r="M1906" t="s">
        <v>4101</v>
      </c>
      <c r="N1906" t="s">
        <v>16754</v>
      </c>
      <c r="O1906" t="s">
        <v>18514</v>
      </c>
      <c r="P1906" t="s">
        <v>228</v>
      </c>
      <c r="Q1906" t="s">
        <v>21318</v>
      </c>
      <c r="S1906" t="e">
        <v>#VALUE!</v>
      </c>
      <c r="T1906" t="s">
        <v>12739</v>
      </c>
      <c r="U1906" t="s">
        <v>23814</v>
      </c>
      <c r="V1906" t="s">
        <v>5209</v>
      </c>
      <c r="W1906" t="s">
        <v>32</v>
      </c>
      <c r="X1906" t="s">
        <v>41</v>
      </c>
      <c r="Y1906" t="s">
        <v>42</v>
      </c>
      <c r="Z1906" t="s">
        <v>41</v>
      </c>
    </row>
    <row r="1907" spans="1:26" x14ac:dyDescent="0.3">
      <c r="A1907" t="s">
        <v>26</v>
      </c>
      <c r="B1907" t="s">
        <v>219</v>
      </c>
      <c r="C1907" t="s">
        <v>2426</v>
      </c>
      <c r="D1907" t="s">
        <v>2427</v>
      </c>
      <c r="E1907" t="s">
        <v>30</v>
      </c>
      <c r="F1907" t="s">
        <v>6657</v>
      </c>
      <c r="G1907" t="s">
        <v>42</v>
      </c>
      <c r="H1907" t="s">
        <v>6723</v>
      </c>
      <c r="I1907" t="s">
        <v>202</v>
      </c>
      <c r="J1907" t="s">
        <v>318</v>
      </c>
      <c r="K1907" s="3">
        <v>45674</v>
      </c>
      <c r="L1907">
        <v>3</v>
      </c>
      <c r="M1907" t="s">
        <v>6724</v>
      </c>
      <c r="N1907" t="s">
        <v>16754</v>
      </c>
      <c r="O1907" t="s">
        <v>17932</v>
      </c>
      <c r="P1907" t="s">
        <v>18325</v>
      </c>
      <c r="Q1907" t="s">
        <v>21319</v>
      </c>
      <c r="R1907" s="3">
        <v>36336</v>
      </c>
      <c r="S1907">
        <v>26.243835616438357</v>
      </c>
      <c r="T1907" t="s">
        <v>14988</v>
      </c>
      <c r="U1907" t="s">
        <v>23814</v>
      </c>
      <c r="V1907" t="s">
        <v>1688</v>
      </c>
      <c r="W1907" t="s">
        <v>2730</v>
      </c>
      <c r="X1907" t="s">
        <v>41</v>
      </c>
      <c r="Y1907" t="s">
        <v>42</v>
      </c>
      <c r="Z1907" t="s">
        <v>41</v>
      </c>
    </row>
    <row r="1908" spans="1:26" x14ac:dyDescent="0.3">
      <c r="A1908" t="s">
        <v>26</v>
      </c>
      <c r="B1908" t="s">
        <v>430</v>
      </c>
      <c r="C1908" t="s">
        <v>2426</v>
      </c>
      <c r="D1908" t="s">
        <v>2427</v>
      </c>
      <c r="E1908" t="s">
        <v>30</v>
      </c>
      <c r="F1908" t="s">
        <v>2428</v>
      </c>
      <c r="G1908" t="s">
        <v>2833</v>
      </c>
      <c r="H1908" t="s">
        <v>2834</v>
      </c>
      <c r="I1908" t="s">
        <v>498</v>
      </c>
      <c r="J1908" t="s">
        <v>282</v>
      </c>
      <c r="K1908" s="3">
        <v>45441</v>
      </c>
      <c r="L1908" t="s">
        <v>2431</v>
      </c>
      <c r="M1908" t="s">
        <v>2494</v>
      </c>
      <c r="N1908" t="s">
        <v>16755</v>
      </c>
      <c r="O1908" t="s">
        <v>18406</v>
      </c>
      <c r="P1908" t="s">
        <v>17937</v>
      </c>
      <c r="Q1908" t="s">
        <v>21320</v>
      </c>
      <c r="R1908" s="3">
        <v>36082</v>
      </c>
      <c r="S1908">
        <v>26.93972602739726</v>
      </c>
      <c r="T1908" t="s">
        <v>9999</v>
      </c>
      <c r="U1908" t="s">
        <v>23814</v>
      </c>
      <c r="V1908" t="s">
        <v>2432</v>
      </c>
      <c r="W1908" t="s">
        <v>2842</v>
      </c>
      <c r="X1908" t="s">
        <v>41</v>
      </c>
      <c r="Y1908" t="s">
        <v>42</v>
      </c>
      <c r="Z1908" t="s">
        <v>41</v>
      </c>
    </row>
    <row r="1909" spans="1:26" x14ac:dyDescent="0.3">
      <c r="A1909" t="s">
        <v>26</v>
      </c>
      <c r="B1909" t="s">
        <v>275</v>
      </c>
      <c r="C1909" t="s">
        <v>28</v>
      </c>
      <c r="D1909" t="s">
        <v>29</v>
      </c>
      <c r="E1909" t="s">
        <v>3258</v>
      </c>
      <c r="F1909" t="s">
        <v>3259</v>
      </c>
      <c r="G1909" t="s">
        <v>32</v>
      </c>
      <c r="H1909" t="s">
        <v>32</v>
      </c>
      <c r="I1909" t="s">
        <v>33</v>
      </c>
      <c r="K1909" s="3">
        <v>44768</v>
      </c>
      <c r="L1909">
        <v>3</v>
      </c>
      <c r="M1909" t="s">
        <v>32</v>
      </c>
      <c r="N1909" t="s">
        <v>16756</v>
      </c>
      <c r="O1909" t="s">
        <v>18515</v>
      </c>
      <c r="P1909" t="s">
        <v>19138</v>
      </c>
      <c r="Q1909" t="s">
        <v>21321</v>
      </c>
      <c r="S1909" t="e">
        <v>#VALUE!</v>
      </c>
      <c r="T1909" t="s">
        <v>11378</v>
      </c>
      <c r="U1909" t="s">
        <v>23814</v>
      </c>
      <c r="V1909" t="s">
        <v>32</v>
      </c>
      <c r="W1909" t="s">
        <v>4331</v>
      </c>
      <c r="X1909" t="s">
        <v>41</v>
      </c>
      <c r="Y1909" t="s">
        <v>42</v>
      </c>
      <c r="Z1909" t="s">
        <v>32</v>
      </c>
    </row>
    <row r="1910" spans="1:26" x14ac:dyDescent="0.3">
      <c r="A1910" t="s">
        <v>26</v>
      </c>
      <c r="B1910" t="s">
        <v>275</v>
      </c>
      <c r="C1910" t="s">
        <v>28</v>
      </c>
      <c r="D1910" t="s">
        <v>29</v>
      </c>
      <c r="E1910" t="s">
        <v>32</v>
      </c>
      <c r="F1910" t="s">
        <v>32</v>
      </c>
      <c r="G1910" t="s">
        <v>32</v>
      </c>
      <c r="H1910" t="s">
        <v>32</v>
      </c>
      <c r="I1910" t="s">
        <v>33</v>
      </c>
      <c r="J1910" t="s">
        <v>282</v>
      </c>
      <c r="K1910" s="3">
        <v>44799</v>
      </c>
      <c r="L1910">
        <v>1</v>
      </c>
      <c r="M1910" t="s">
        <v>32</v>
      </c>
      <c r="N1910" t="s">
        <v>16757</v>
      </c>
      <c r="O1910" t="s">
        <v>18135</v>
      </c>
      <c r="P1910" t="s">
        <v>16365</v>
      </c>
      <c r="Q1910" t="s">
        <v>21322</v>
      </c>
      <c r="S1910" t="e">
        <v>#VALUE!</v>
      </c>
      <c r="T1910" t="s">
        <v>15292</v>
      </c>
      <c r="U1910" t="s">
        <v>23814</v>
      </c>
      <c r="V1910" t="s">
        <v>373</v>
      </c>
      <c r="W1910" t="s">
        <v>508</v>
      </c>
      <c r="X1910" t="s">
        <v>41</v>
      </c>
      <c r="Y1910" t="s">
        <v>42</v>
      </c>
      <c r="Z1910" t="s">
        <v>41</v>
      </c>
    </row>
    <row r="1911" spans="1:26" x14ac:dyDescent="0.3">
      <c r="A1911" t="s">
        <v>26</v>
      </c>
      <c r="B1911" t="s">
        <v>430</v>
      </c>
      <c r="C1911" t="s">
        <v>4125</v>
      </c>
      <c r="D1911" t="s">
        <v>2427</v>
      </c>
      <c r="E1911" t="s">
        <v>30</v>
      </c>
      <c r="F1911" t="s">
        <v>6485</v>
      </c>
      <c r="G1911" t="s">
        <v>42</v>
      </c>
      <c r="H1911" t="s">
        <v>6631</v>
      </c>
      <c r="I1911" t="s">
        <v>33</v>
      </c>
      <c r="J1911" t="s">
        <v>806</v>
      </c>
      <c r="K1911" s="3">
        <v>45576</v>
      </c>
      <c r="L1911" t="s">
        <v>2431</v>
      </c>
      <c r="M1911" t="s">
        <v>6516</v>
      </c>
      <c r="N1911" t="s">
        <v>16757</v>
      </c>
      <c r="O1911" t="s">
        <v>18516</v>
      </c>
      <c r="P1911" t="s">
        <v>18345</v>
      </c>
      <c r="Q1911" t="s">
        <v>21323</v>
      </c>
      <c r="S1911" t="e">
        <v>#VALUE!</v>
      </c>
      <c r="T1911" t="s">
        <v>9547</v>
      </c>
      <c r="U1911" t="s">
        <v>23814</v>
      </c>
      <c r="V1911" t="s">
        <v>2432</v>
      </c>
      <c r="W1911" t="s">
        <v>42</v>
      </c>
      <c r="X1911" t="s">
        <v>41</v>
      </c>
      <c r="Y1911" t="s">
        <v>42</v>
      </c>
      <c r="Z1911" t="s">
        <v>41</v>
      </c>
    </row>
    <row r="1912" spans="1:26" x14ac:dyDescent="0.3">
      <c r="A1912" t="s">
        <v>26</v>
      </c>
      <c r="B1912" t="s">
        <v>43</v>
      </c>
      <c r="C1912" t="s">
        <v>28</v>
      </c>
      <c r="D1912" t="s">
        <v>29</v>
      </c>
      <c r="E1912" t="s">
        <v>30</v>
      </c>
      <c r="F1912" t="s">
        <v>1883</v>
      </c>
      <c r="H1912" t="s">
        <v>1937</v>
      </c>
      <c r="I1912" t="s">
        <v>33</v>
      </c>
      <c r="J1912" t="s">
        <v>1593</v>
      </c>
      <c r="K1912" s="3">
        <v>45419</v>
      </c>
      <c r="L1912">
        <v>1</v>
      </c>
      <c r="M1912" t="s">
        <v>1938</v>
      </c>
      <c r="N1912" t="s">
        <v>16757</v>
      </c>
      <c r="O1912" t="s">
        <v>18482</v>
      </c>
      <c r="P1912" t="s">
        <v>18169</v>
      </c>
      <c r="Q1912" t="s">
        <v>21324</v>
      </c>
      <c r="R1912" s="3" t="s">
        <v>1954</v>
      </c>
      <c r="S1912">
        <v>63.183561643835617</v>
      </c>
      <c r="T1912" t="s">
        <v>8748</v>
      </c>
      <c r="U1912" t="s">
        <v>23814</v>
      </c>
      <c r="V1912" t="s">
        <v>39</v>
      </c>
      <c r="W1912" t="s">
        <v>1896</v>
      </c>
      <c r="X1912" t="s">
        <v>329</v>
      </c>
      <c r="Y1912" t="s">
        <v>32</v>
      </c>
      <c r="Z1912" t="s">
        <v>41</v>
      </c>
    </row>
    <row r="1913" spans="1:26" x14ac:dyDescent="0.3">
      <c r="A1913" t="s">
        <v>26</v>
      </c>
      <c r="B1913" t="s">
        <v>43</v>
      </c>
      <c r="C1913" t="s">
        <v>28</v>
      </c>
      <c r="D1913" t="s">
        <v>29</v>
      </c>
      <c r="E1913" t="s">
        <v>30</v>
      </c>
      <c r="F1913" t="s">
        <v>804</v>
      </c>
      <c r="H1913" t="s">
        <v>805</v>
      </c>
      <c r="I1913" t="s">
        <v>202</v>
      </c>
      <c r="J1913" t="s">
        <v>806</v>
      </c>
      <c r="K1913" s="3">
        <v>45372</v>
      </c>
      <c r="L1913">
        <v>3</v>
      </c>
      <c r="M1913" t="s">
        <v>1390</v>
      </c>
      <c r="N1913" t="s">
        <v>16757</v>
      </c>
      <c r="O1913" t="s">
        <v>18009</v>
      </c>
      <c r="P1913" t="s">
        <v>17988</v>
      </c>
      <c r="Q1913" t="s">
        <v>21325</v>
      </c>
      <c r="R1913" s="3" t="s">
        <v>1423</v>
      </c>
      <c r="S1913">
        <v>22.923287671232877</v>
      </c>
      <c r="T1913" t="s">
        <v>8267</v>
      </c>
      <c r="U1913" t="s">
        <v>23814</v>
      </c>
      <c r="V1913" t="s">
        <v>39</v>
      </c>
      <c r="W1913" t="s">
        <v>32</v>
      </c>
      <c r="X1913" t="s">
        <v>41</v>
      </c>
      <c r="Y1913" t="s">
        <v>42</v>
      </c>
      <c r="Z1913" t="s">
        <v>41</v>
      </c>
    </row>
    <row r="1914" spans="1:26" x14ac:dyDescent="0.3">
      <c r="A1914" t="s">
        <v>26</v>
      </c>
      <c r="B1914" t="s">
        <v>2640</v>
      </c>
      <c r="C1914" t="s">
        <v>1881</v>
      </c>
      <c r="D1914" t="s">
        <v>1882</v>
      </c>
      <c r="E1914" t="s">
        <v>4825</v>
      </c>
      <c r="F1914" t="s">
        <v>3550</v>
      </c>
      <c r="G1914" t="s">
        <v>42</v>
      </c>
      <c r="H1914" t="s">
        <v>4919</v>
      </c>
      <c r="I1914" t="s">
        <v>498</v>
      </c>
      <c r="J1914" t="s">
        <v>4920</v>
      </c>
      <c r="K1914" s="3">
        <v>45195</v>
      </c>
      <c r="L1914" t="s">
        <v>32</v>
      </c>
      <c r="M1914" t="s">
        <v>4101</v>
      </c>
      <c r="N1914" t="s">
        <v>16757</v>
      </c>
      <c r="O1914" t="s">
        <v>18517</v>
      </c>
      <c r="P1914" t="s">
        <v>18388</v>
      </c>
      <c r="Q1914" t="s">
        <v>21326</v>
      </c>
      <c r="S1914" t="e">
        <v>#VALUE!</v>
      </c>
      <c r="T1914" t="s">
        <v>12741</v>
      </c>
      <c r="U1914" t="s">
        <v>23814</v>
      </c>
      <c r="V1914" t="s">
        <v>4927</v>
      </c>
      <c r="W1914" t="s">
        <v>32</v>
      </c>
      <c r="X1914" t="s">
        <v>41</v>
      </c>
      <c r="Y1914" t="s">
        <v>42</v>
      </c>
      <c r="Z1914" t="s">
        <v>41</v>
      </c>
    </row>
    <row r="1915" spans="1:26" x14ac:dyDescent="0.3">
      <c r="A1915" t="s">
        <v>26</v>
      </c>
      <c r="B1915" t="s">
        <v>219</v>
      </c>
      <c r="C1915" t="s">
        <v>28</v>
      </c>
      <c r="D1915" t="s">
        <v>29</v>
      </c>
      <c r="E1915" t="s">
        <v>30</v>
      </c>
      <c r="F1915" t="s">
        <v>1883</v>
      </c>
      <c r="H1915" t="s">
        <v>2170</v>
      </c>
      <c r="I1915" t="s">
        <v>740</v>
      </c>
      <c r="J1915" t="s">
        <v>2245</v>
      </c>
      <c r="K1915" s="3">
        <v>45647</v>
      </c>
      <c r="L1915">
        <v>1</v>
      </c>
      <c r="M1915" t="s">
        <v>2348</v>
      </c>
      <c r="N1915" t="s">
        <v>16757</v>
      </c>
      <c r="O1915" t="s">
        <v>17971</v>
      </c>
      <c r="P1915" t="s">
        <v>228</v>
      </c>
      <c r="Q1915" t="s">
        <v>21327</v>
      </c>
      <c r="R1915" s="3" t="s">
        <v>2355</v>
      </c>
      <c r="S1915">
        <v>65.676712328767124</v>
      </c>
      <c r="T1915" t="s">
        <v>9132</v>
      </c>
      <c r="U1915" t="s">
        <v>23814</v>
      </c>
      <c r="V1915" t="s">
        <v>221</v>
      </c>
      <c r="W1915" t="s">
        <v>2266</v>
      </c>
      <c r="X1915" t="s">
        <v>41</v>
      </c>
      <c r="Y1915" t="s">
        <v>42</v>
      </c>
      <c r="Z1915" t="s">
        <v>41</v>
      </c>
    </row>
    <row r="1916" spans="1:26" x14ac:dyDescent="0.3">
      <c r="A1916" t="s">
        <v>26</v>
      </c>
      <c r="B1916" t="s">
        <v>27</v>
      </c>
      <c r="C1916" t="s">
        <v>4125</v>
      </c>
      <c r="D1916" t="s">
        <v>2427</v>
      </c>
      <c r="E1916" t="s">
        <v>30</v>
      </c>
      <c r="F1916" t="s">
        <v>6485</v>
      </c>
      <c r="G1916" t="s">
        <v>6493</v>
      </c>
      <c r="H1916" t="s">
        <v>32</v>
      </c>
      <c r="I1916" t="s">
        <v>2430</v>
      </c>
      <c r="J1916" t="s">
        <v>2245</v>
      </c>
      <c r="K1916" s="3">
        <v>44974</v>
      </c>
      <c r="L1916" t="s">
        <v>2431</v>
      </c>
      <c r="M1916" t="s">
        <v>32</v>
      </c>
      <c r="N1916" t="s">
        <v>16757</v>
      </c>
      <c r="O1916" t="s">
        <v>18518</v>
      </c>
      <c r="P1916" t="s">
        <v>228</v>
      </c>
      <c r="Q1916" t="s">
        <v>21328</v>
      </c>
      <c r="S1916" t="e">
        <v>#VALUE!</v>
      </c>
      <c r="T1916" t="s">
        <v>10044</v>
      </c>
      <c r="U1916" t="s">
        <v>23814</v>
      </c>
      <c r="V1916" t="s">
        <v>2576</v>
      </c>
      <c r="W1916" t="s">
        <v>32</v>
      </c>
      <c r="X1916" t="s">
        <v>32</v>
      </c>
      <c r="Y1916" t="s">
        <v>32</v>
      </c>
      <c r="Z1916" t="s">
        <v>32</v>
      </c>
    </row>
    <row r="1917" spans="1:26" x14ac:dyDescent="0.3">
      <c r="A1917" t="s">
        <v>26</v>
      </c>
      <c r="B1917" t="s">
        <v>43</v>
      </c>
      <c r="C1917" t="s">
        <v>1881</v>
      </c>
      <c r="D1917" t="s">
        <v>1882</v>
      </c>
      <c r="E1917" t="s">
        <v>418</v>
      </c>
      <c r="F1917" t="s">
        <v>3550</v>
      </c>
      <c r="G1917" t="s">
        <v>1884</v>
      </c>
      <c r="H1917" t="s">
        <v>4372</v>
      </c>
      <c r="I1917" t="s">
        <v>33</v>
      </c>
      <c r="J1917" t="s">
        <v>46</v>
      </c>
      <c r="K1917" s="3">
        <v>45441</v>
      </c>
      <c r="L1917">
        <v>1</v>
      </c>
      <c r="M1917" t="s">
        <v>4373</v>
      </c>
      <c r="N1917" t="s">
        <v>16757</v>
      </c>
      <c r="O1917" t="s">
        <v>18088</v>
      </c>
      <c r="P1917" t="s">
        <v>18723</v>
      </c>
      <c r="Q1917" t="s">
        <v>21329</v>
      </c>
      <c r="S1917" t="e">
        <v>#VALUE!</v>
      </c>
      <c r="T1917" t="s">
        <v>11466</v>
      </c>
      <c r="U1917" t="s">
        <v>23814</v>
      </c>
      <c r="V1917" t="s">
        <v>3389</v>
      </c>
      <c r="W1917" t="s">
        <v>32</v>
      </c>
      <c r="X1917" t="s">
        <v>32</v>
      </c>
      <c r="Y1917" t="s">
        <v>32</v>
      </c>
      <c r="Z1917" t="s">
        <v>32</v>
      </c>
    </row>
    <row r="1918" spans="1:26" x14ac:dyDescent="0.3">
      <c r="A1918" t="s">
        <v>26</v>
      </c>
      <c r="B1918" t="s">
        <v>275</v>
      </c>
      <c r="C1918" t="s">
        <v>28</v>
      </c>
      <c r="D1918" t="s">
        <v>29</v>
      </c>
      <c r="E1918" t="s">
        <v>30</v>
      </c>
      <c r="F1918" t="s">
        <v>1883</v>
      </c>
      <c r="G1918" t="s">
        <v>32</v>
      </c>
      <c r="H1918" t="s">
        <v>32</v>
      </c>
      <c r="I1918" t="s">
        <v>33</v>
      </c>
      <c r="J1918" t="s">
        <v>34</v>
      </c>
      <c r="K1918" s="3" t="s">
        <v>32</v>
      </c>
      <c r="L1918" t="s">
        <v>32</v>
      </c>
      <c r="M1918" t="s">
        <v>32</v>
      </c>
      <c r="N1918" t="s">
        <v>16757</v>
      </c>
      <c r="O1918" t="s">
        <v>17973</v>
      </c>
      <c r="P1918" t="s">
        <v>17950</v>
      </c>
      <c r="Q1918" t="s">
        <v>21330</v>
      </c>
      <c r="S1918" t="e">
        <v>#VALUE!</v>
      </c>
      <c r="T1918" t="s">
        <v>9182</v>
      </c>
      <c r="U1918" t="s">
        <v>23814</v>
      </c>
      <c r="V1918" t="s">
        <v>32</v>
      </c>
      <c r="W1918" t="s">
        <v>1896</v>
      </c>
      <c r="X1918" t="s">
        <v>32</v>
      </c>
      <c r="Y1918" t="s">
        <v>32</v>
      </c>
      <c r="Z1918" t="s">
        <v>32</v>
      </c>
    </row>
    <row r="1919" spans="1:26" x14ac:dyDescent="0.3">
      <c r="A1919" t="s">
        <v>26</v>
      </c>
      <c r="B1919" t="s">
        <v>43</v>
      </c>
      <c r="C1919" t="s">
        <v>28</v>
      </c>
      <c r="D1919" t="s">
        <v>29</v>
      </c>
      <c r="E1919" t="s">
        <v>30</v>
      </c>
      <c r="F1919" t="s">
        <v>496</v>
      </c>
      <c r="H1919" t="s">
        <v>596</v>
      </c>
      <c r="I1919" t="s">
        <v>98</v>
      </c>
      <c r="J1919" t="s">
        <v>282</v>
      </c>
      <c r="K1919" s="3">
        <v>45261</v>
      </c>
      <c r="L1919">
        <v>7</v>
      </c>
      <c r="M1919" t="s">
        <v>599</v>
      </c>
      <c r="N1919" t="s">
        <v>16757</v>
      </c>
      <c r="O1919" t="s">
        <v>17960</v>
      </c>
      <c r="P1919" t="s">
        <v>18055</v>
      </c>
      <c r="Q1919" t="s">
        <v>21331</v>
      </c>
      <c r="R1919" s="3" t="s">
        <v>630</v>
      </c>
      <c r="S1919">
        <v>46.43013698630137</v>
      </c>
      <c r="T1919" t="s">
        <v>7545</v>
      </c>
      <c r="U1919" t="s">
        <v>23814</v>
      </c>
      <c r="V1919" t="s">
        <v>373</v>
      </c>
      <c r="W1919" t="s">
        <v>508</v>
      </c>
      <c r="X1919" t="s">
        <v>41</v>
      </c>
      <c r="Y1919" t="s">
        <v>42</v>
      </c>
      <c r="Z1919" t="s">
        <v>41</v>
      </c>
    </row>
    <row r="1920" spans="1:26" x14ac:dyDescent="0.3">
      <c r="A1920" t="s">
        <v>26</v>
      </c>
      <c r="B1920" t="s">
        <v>275</v>
      </c>
      <c r="C1920" t="s">
        <v>28</v>
      </c>
      <c r="D1920" t="s">
        <v>29</v>
      </c>
      <c r="E1920" t="s">
        <v>32</v>
      </c>
      <c r="F1920" t="s">
        <v>32</v>
      </c>
      <c r="G1920" t="s">
        <v>32</v>
      </c>
      <c r="H1920" t="s">
        <v>32</v>
      </c>
      <c r="I1920" t="s">
        <v>33</v>
      </c>
      <c r="J1920" t="s">
        <v>34</v>
      </c>
      <c r="K1920" s="3">
        <v>44791</v>
      </c>
      <c r="L1920">
        <v>1</v>
      </c>
      <c r="M1920" t="s">
        <v>32</v>
      </c>
      <c r="N1920" t="s">
        <v>16757</v>
      </c>
      <c r="O1920" t="s">
        <v>18519</v>
      </c>
      <c r="P1920" t="s">
        <v>19034</v>
      </c>
      <c r="Q1920" t="s">
        <v>21332</v>
      </c>
      <c r="S1920" t="e">
        <v>#VALUE!</v>
      </c>
      <c r="T1920" t="s">
        <v>15275</v>
      </c>
      <c r="U1920" t="s">
        <v>23814</v>
      </c>
      <c r="V1920" t="s">
        <v>32</v>
      </c>
      <c r="W1920" t="s">
        <v>32</v>
      </c>
      <c r="X1920" t="s">
        <v>32</v>
      </c>
      <c r="Y1920" t="s">
        <v>32</v>
      </c>
      <c r="Z1920" t="s">
        <v>32</v>
      </c>
    </row>
    <row r="1921" spans="1:26" x14ac:dyDescent="0.3">
      <c r="A1921" t="s">
        <v>26</v>
      </c>
      <c r="B1921" t="s">
        <v>430</v>
      </c>
      <c r="C1921" t="s">
        <v>28</v>
      </c>
      <c r="D1921" t="s">
        <v>29</v>
      </c>
      <c r="E1921" t="s">
        <v>30</v>
      </c>
      <c r="F1921" t="s">
        <v>31</v>
      </c>
      <c r="G1921" t="s">
        <v>99</v>
      </c>
      <c r="H1921" t="s">
        <v>458</v>
      </c>
      <c r="I1921" t="s">
        <v>33</v>
      </c>
      <c r="J1921" t="s">
        <v>34</v>
      </c>
      <c r="K1921" s="3">
        <v>45528</v>
      </c>
      <c r="L1921">
        <v>1</v>
      </c>
      <c r="M1921" t="s">
        <v>99</v>
      </c>
      <c r="N1921" t="s">
        <v>16757</v>
      </c>
      <c r="O1921" t="s">
        <v>17931</v>
      </c>
      <c r="P1921" t="s">
        <v>17943</v>
      </c>
      <c r="Q1921" t="s">
        <v>21333</v>
      </c>
      <c r="S1921" t="e">
        <v>#VALUE!</v>
      </c>
      <c r="T1921" t="s">
        <v>7413</v>
      </c>
      <c r="U1921" t="s">
        <v>23814</v>
      </c>
      <c r="V1921" t="s">
        <v>39</v>
      </c>
      <c r="W1921" t="s">
        <v>99</v>
      </c>
      <c r="X1921" t="s">
        <v>41</v>
      </c>
      <c r="Y1921" t="s">
        <v>42</v>
      </c>
      <c r="Z1921" t="s">
        <v>41</v>
      </c>
    </row>
    <row r="1922" spans="1:26" x14ac:dyDescent="0.3">
      <c r="A1922" t="s">
        <v>26</v>
      </c>
      <c r="B1922" t="s">
        <v>27</v>
      </c>
      <c r="C1922" t="s">
        <v>28</v>
      </c>
      <c r="D1922" t="s">
        <v>29</v>
      </c>
      <c r="E1922" t="s">
        <v>3258</v>
      </c>
      <c r="F1922" t="s">
        <v>3259</v>
      </c>
      <c r="G1922" t="s">
        <v>32</v>
      </c>
      <c r="H1922" t="s">
        <v>32</v>
      </c>
      <c r="I1922" t="s">
        <v>33</v>
      </c>
      <c r="J1922" t="s">
        <v>215</v>
      </c>
      <c r="K1922" s="3">
        <v>45012</v>
      </c>
      <c r="L1922">
        <v>1</v>
      </c>
      <c r="N1922" t="s">
        <v>16757</v>
      </c>
      <c r="O1922" t="s">
        <v>18436</v>
      </c>
      <c r="P1922" t="s">
        <v>18283</v>
      </c>
      <c r="Q1922" t="s">
        <v>21334</v>
      </c>
      <c r="S1922">
        <v>40</v>
      </c>
      <c r="T1922" t="s">
        <v>10747</v>
      </c>
      <c r="U1922" t="s">
        <v>23814</v>
      </c>
      <c r="V1922" t="s">
        <v>39</v>
      </c>
      <c r="W1922" t="s">
        <v>3002</v>
      </c>
      <c r="X1922" t="s">
        <v>41</v>
      </c>
      <c r="Y1922" t="s">
        <v>42</v>
      </c>
      <c r="Z1922" t="s">
        <v>286</v>
      </c>
    </row>
    <row r="1923" spans="1:26" x14ac:dyDescent="0.3">
      <c r="A1923" t="s">
        <v>26</v>
      </c>
      <c r="B1923" t="s">
        <v>2640</v>
      </c>
      <c r="C1923" t="s">
        <v>1881</v>
      </c>
      <c r="D1923" t="s">
        <v>1882</v>
      </c>
      <c r="E1923" t="s">
        <v>4825</v>
      </c>
      <c r="F1923" t="s">
        <v>3550</v>
      </c>
      <c r="G1923" t="s">
        <v>42</v>
      </c>
      <c r="H1923" t="s">
        <v>4919</v>
      </c>
      <c r="I1923" t="s">
        <v>498</v>
      </c>
      <c r="J1923" t="s">
        <v>4920</v>
      </c>
      <c r="K1923" s="3">
        <v>45195</v>
      </c>
      <c r="L1923" t="s">
        <v>32</v>
      </c>
      <c r="M1923" t="s">
        <v>4101</v>
      </c>
      <c r="N1923" t="s">
        <v>16757</v>
      </c>
      <c r="O1923" t="s">
        <v>18520</v>
      </c>
      <c r="P1923" t="s">
        <v>228</v>
      </c>
      <c r="Q1923" t="s">
        <v>21335</v>
      </c>
      <c r="S1923" t="e">
        <v>#VALUE!</v>
      </c>
      <c r="T1923" t="s">
        <v>12745</v>
      </c>
      <c r="U1923" t="s">
        <v>23814</v>
      </c>
      <c r="V1923" t="s">
        <v>5213</v>
      </c>
      <c r="W1923" t="s">
        <v>32</v>
      </c>
      <c r="X1923" t="s">
        <v>41</v>
      </c>
      <c r="Y1923" t="s">
        <v>42</v>
      </c>
      <c r="Z1923" t="s">
        <v>41</v>
      </c>
    </row>
    <row r="1924" spans="1:26" x14ac:dyDescent="0.3">
      <c r="A1924" t="s">
        <v>26</v>
      </c>
      <c r="B1924" t="s">
        <v>27</v>
      </c>
      <c r="C1924" t="s">
        <v>4125</v>
      </c>
      <c r="D1924" t="s">
        <v>2427</v>
      </c>
      <c r="E1924" t="s">
        <v>30</v>
      </c>
      <c r="F1924" t="s">
        <v>6485</v>
      </c>
      <c r="G1924" t="s">
        <v>6486</v>
      </c>
      <c r="H1924" t="s">
        <v>32</v>
      </c>
      <c r="I1924" t="s">
        <v>2430</v>
      </c>
      <c r="J1924" t="s">
        <v>34</v>
      </c>
      <c r="K1924" s="3">
        <v>44933</v>
      </c>
      <c r="L1924" t="s">
        <v>2431</v>
      </c>
      <c r="M1924" t="s">
        <v>32</v>
      </c>
      <c r="N1924" t="s">
        <v>16757</v>
      </c>
      <c r="O1924" t="s">
        <v>18331</v>
      </c>
      <c r="P1924" t="s">
        <v>228</v>
      </c>
      <c r="Q1924" t="s">
        <v>21336</v>
      </c>
      <c r="S1924" t="e">
        <v>#VALUE!</v>
      </c>
      <c r="T1924" t="s">
        <v>14432</v>
      </c>
      <c r="U1924" t="s">
        <v>23814</v>
      </c>
      <c r="V1924" t="s">
        <v>2576</v>
      </c>
      <c r="W1924" t="s">
        <v>32</v>
      </c>
      <c r="X1924" t="s">
        <v>41</v>
      </c>
      <c r="Y1924" t="s">
        <v>42</v>
      </c>
      <c r="Z1924" t="s">
        <v>41</v>
      </c>
    </row>
    <row r="1925" spans="1:26" x14ac:dyDescent="0.3">
      <c r="A1925" t="s">
        <v>26</v>
      </c>
      <c r="B1925" t="s">
        <v>430</v>
      </c>
      <c r="C1925" t="s">
        <v>4125</v>
      </c>
      <c r="D1925" t="s">
        <v>2427</v>
      </c>
      <c r="E1925" t="s">
        <v>30</v>
      </c>
      <c r="F1925" t="s">
        <v>6485</v>
      </c>
      <c r="G1925" t="s">
        <v>42</v>
      </c>
      <c r="H1925" t="s">
        <v>6631</v>
      </c>
      <c r="I1925" t="s">
        <v>33</v>
      </c>
      <c r="J1925" t="s">
        <v>806</v>
      </c>
      <c r="K1925" s="3">
        <v>45576</v>
      </c>
      <c r="L1925" t="s">
        <v>2431</v>
      </c>
      <c r="M1925" t="s">
        <v>6516</v>
      </c>
      <c r="N1925" t="s">
        <v>16757</v>
      </c>
      <c r="O1925" t="s">
        <v>18204</v>
      </c>
      <c r="P1925" t="s">
        <v>6609</v>
      </c>
      <c r="Q1925" t="s">
        <v>21337</v>
      </c>
      <c r="S1925" t="e">
        <v>#VALUE!</v>
      </c>
      <c r="T1925" t="s">
        <v>14849</v>
      </c>
      <c r="U1925" t="s">
        <v>23814</v>
      </c>
      <c r="V1925" t="s">
        <v>2432</v>
      </c>
      <c r="W1925" t="s">
        <v>42</v>
      </c>
      <c r="X1925" t="s">
        <v>41</v>
      </c>
      <c r="Y1925" t="s">
        <v>42</v>
      </c>
      <c r="Z1925" t="s">
        <v>41</v>
      </c>
    </row>
    <row r="1926" spans="1:26" x14ac:dyDescent="0.3">
      <c r="A1926" t="s">
        <v>26</v>
      </c>
      <c r="B1926" t="s">
        <v>43</v>
      </c>
      <c r="C1926" t="s">
        <v>28</v>
      </c>
      <c r="D1926" t="s">
        <v>29</v>
      </c>
      <c r="E1926" t="s">
        <v>30</v>
      </c>
      <c r="F1926" t="s">
        <v>31</v>
      </c>
      <c r="G1926" t="s">
        <v>44</v>
      </c>
      <c r="H1926" t="s">
        <v>45</v>
      </c>
      <c r="I1926" t="s">
        <v>33</v>
      </c>
      <c r="J1926" t="s">
        <v>46</v>
      </c>
      <c r="K1926" s="3">
        <v>45441</v>
      </c>
      <c r="L1926">
        <v>1</v>
      </c>
      <c r="M1926" t="s">
        <v>47</v>
      </c>
      <c r="N1926" t="s">
        <v>16757</v>
      </c>
      <c r="O1926" t="s">
        <v>17952</v>
      </c>
      <c r="P1926" t="s">
        <v>16533</v>
      </c>
      <c r="Q1926" t="s">
        <v>21338</v>
      </c>
      <c r="R1926" s="3" t="s">
        <v>57</v>
      </c>
      <c r="S1926">
        <v>55.723287671232875</v>
      </c>
      <c r="T1926" t="s">
        <v>7042</v>
      </c>
      <c r="U1926" t="s">
        <v>23814</v>
      </c>
      <c r="V1926" t="s">
        <v>39</v>
      </c>
      <c r="W1926" t="s">
        <v>52</v>
      </c>
      <c r="X1926" t="s">
        <v>41</v>
      </c>
      <c r="Y1926" t="s">
        <v>42</v>
      </c>
      <c r="Z1926" t="s">
        <v>41</v>
      </c>
    </row>
    <row r="1927" spans="1:26" x14ac:dyDescent="0.3">
      <c r="A1927" t="s">
        <v>26</v>
      </c>
      <c r="B1927" t="s">
        <v>275</v>
      </c>
      <c r="C1927" t="s">
        <v>28</v>
      </c>
      <c r="D1927" t="s">
        <v>29</v>
      </c>
      <c r="E1927" t="s">
        <v>30</v>
      </c>
      <c r="F1927" t="s">
        <v>31</v>
      </c>
      <c r="G1927" t="s">
        <v>32</v>
      </c>
      <c r="H1927" t="s">
        <v>32</v>
      </c>
      <c r="I1927" t="s">
        <v>33</v>
      </c>
      <c r="J1927" t="s">
        <v>34</v>
      </c>
      <c r="K1927" s="3">
        <v>44901</v>
      </c>
      <c r="L1927">
        <v>1</v>
      </c>
      <c r="M1927" t="s">
        <v>32</v>
      </c>
      <c r="N1927" t="s">
        <v>16757</v>
      </c>
      <c r="O1927" t="s">
        <v>18108</v>
      </c>
      <c r="P1927" t="s">
        <v>18216</v>
      </c>
      <c r="Q1927" t="s">
        <v>21339</v>
      </c>
      <c r="R1927" s="3">
        <v>21281</v>
      </c>
      <c r="S1927">
        <v>67.490410958904107</v>
      </c>
      <c r="T1927" t="s">
        <v>7224</v>
      </c>
      <c r="U1927" t="s">
        <v>23814</v>
      </c>
      <c r="V1927" t="s">
        <v>39</v>
      </c>
      <c r="W1927" t="s">
        <v>40</v>
      </c>
      <c r="X1927" t="s">
        <v>41</v>
      </c>
      <c r="Y1927" t="s">
        <v>42</v>
      </c>
      <c r="Z1927" t="s">
        <v>32</v>
      </c>
    </row>
    <row r="1928" spans="1:26" x14ac:dyDescent="0.3">
      <c r="A1928" t="s">
        <v>26</v>
      </c>
      <c r="B1928" t="s">
        <v>275</v>
      </c>
      <c r="C1928" t="s">
        <v>28</v>
      </c>
      <c r="D1928" t="s">
        <v>29</v>
      </c>
      <c r="E1928" t="s">
        <v>30</v>
      </c>
      <c r="F1928" t="s">
        <v>31</v>
      </c>
      <c r="G1928" t="s">
        <v>32</v>
      </c>
      <c r="H1928" t="s">
        <v>32</v>
      </c>
      <c r="I1928" t="s">
        <v>276</v>
      </c>
      <c r="J1928" t="s">
        <v>34</v>
      </c>
      <c r="K1928" s="3">
        <v>44754</v>
      </c>
      <c r="L1928">
        <v>1</v>
      </c>
      <c r="M1928" t="s">
        <v>32</v>
      </c>
      <c r="N1928" t="s">
        <v>16757</v>
      </c>
      <c r="O1928" t="s">
        <v>18223</v>
      </c>
      <c r="P1928" t="s">
        <v>18175</v>
      </c>
      <c r="Q1928" t="s">
        <v>21340</v>
      </c>
      <c r="R1928" s="3" t="s">
        <v>404</v>
      </c>
      <c r="S1928">
        <v>54.180821917808217</v>
      </c>
      <c r="T1928" t="s">
        <v>7346</v>
      </c>
      <c r="U1928" t="s">
        <v>23814</v>
      </c>
      <c r="V1928" t="s">
        <v>39</v>
      </c>
      <c r="W1928" t="s">
        <v>40</v>
      </c>
      <c r="X1928" t="s">
        <v>41</v>
      </c>
      <c r="Y1928" t="s">
        <v>42</v>
      </c>
      <c r="Z1928" t="s">
        <v>32</v>
      </c>
    </row>
    <row r="1929" spans="1:26" x14ac:dyDescent="0.3">
      <c r="A1929" t="s">
        <v>26</v>
      </c>
      <c r="B1929" t="s">
        <v>275</v>
      </c>
      <c r="C1929" t="s">
        <v>28</v>
      </c>
      <c r="D1929" t="s">
        <v>29</v>
      </c>
      <c r="E1929" t="s">
        <v>32</v>
      </c>
      <c r="F1929" t="s">
        <v>32</v>
      </c>
      <c r="G1929" t="s">
        <v>32</v>
      </c>
      <c r="H1929" t="s">
        <v>32</v>
      </c>
      <c r="I1929" t="s">
        <v>33</v>
      </c>
      <c r="J1929" t="s">
        <v>34</v>
      </c>
      <c r="K1929" s="3">
        <v>44797</v>
      </c>
      <c r="L1929">
        <v>1</v>
      </c>
      <c r="M1929" t="s">
        <v>32</v>
      </c>
      <c r="N1929" t="s">
        <v>16757</v>
      </c>
      <c r="O1929" t="s">
        <v>18317</v>
      </c>
      <c r="P1929" t="s">
        <v>19139</v>
      </c>
      <c r="Q1929" t="s">
        <v>21341</v>
      </c>
      <c r="S1929" t="e">
        <v>#VALUE!</v>
      </c>
      <c r="T1929" t="s">
        <v>15287</v>
      </c>
      <c r="U1929" t="s">
        <v>23814</v>
      </c>
      <c r="V1929" t="s">
        <v>32</v>
      </c>
      <c r="W1929" t="s">
        <v>32</v>
      </c>
      <c r="X1929" t="s">
        <v>32</v>
      </c>
      <c r="Y1929" t="s">
        <v>32</v>
      </c>
      <c r="Z1929" t="s">
        <v>32</v>
      </c>
    </row>
    <row r="1930" spans="1:26" x14ac:dyDescent="0.3">
      <c r="A1930" t="s">
        <v>26</v>
      </c>
      <c r="B1930" t="s">
        <v>2640</v>
      </c>
      <c r="C1930" t="s">
        <v>1881</v>
      </c>
      <c r="D1930" t="s">
        <v>1882</v>
      </c>
      <c r="E1930" t="s">
        <v>418</v>
      </c>
      <c r="F1930" t="s">
        <v>3550</v>
      </c>
      <c r="G1930" t="s">
        <v>32</v>
      </c>
      <c r="H1930" t="s">
        <v>5522</v>
      </c>
      <c r="I1930" t="s">
        <v>276</v>
      </c>
      <c r="J1930" t="s">
        <v>3425</v>
      </c>
      <c r="K1930" s="3">
        <v>45244</v>
      </c>
      <c r="L1930" t="s">
        <v>2431</v>
      </c>
      <c r="M1930" t="s">
        <v>32</v>
      </c>
      <c r="N1930" t="s">
        <v>16758</v>
      </c>
      <c r="O1930" t="s">
        <v>18409</v>
      </c>
      <c r="P1930" t="s">
        <v>18266</v>
      </c>
      <c r="Q1930" t="s">
        <v>21342</v>
      </c>
      <c r="S1930" t="e">
        <v>#VALUE!</v>
      </c>
      <c r="T1930" t="s">
        <v>13238</v>
      </c>
      <c r="U1930" t="s">
        <v>23814</v>
      </c>
      <c r="V1930" t="s">
        <v>3389</v>
      </c>
      <c r="W1930" t="s">
        <v>5523</v>
      </c>
      <c r="X1930" t="s">
        <v>41</v>
      </c>
      <c r="Y1930" t="s">
        <v>42</v>
      </c>
      <c r="Z1930" t="s">
        <v>41</v>
      </c>
    </row>
    <row r="1931" spans="1:26" x14ac:dyDescent="0.3">
      <c r="A1931" t="s">
        <v>26</v>
      </c>
      <c r="B1931" t="s">
        <v>27</v>
      </c>
      <c r="C1931" t="s">
        <v>28</v>
      </c>
      <c r="D1931" t="s">
        <v>28</v>
      </c>
      <c r="E1931" t="s">
        <v>3258</v>
      </c>
      <c r="F1931" t="s">
        <v>3259</v>
      </c>
      <c r="G1931" t="s">
        <v>32</v>
      </c>
      <c r="H1931" t="s">
        <v>32</v>
      </c>
      <c r="I1931" t="s">
        <v>33</v>
      </c>
      <c r="J1931" t="s">
        <v>34</v>
      </c>
      <c r="K1931" s="3">
        <v>45052</v>
      </c>
      <c r="L1931">
        <v>1</v>
      </c>
      <c r="N1931" t="s">
        <v>16759</v>
      </c>
      <c r="O1931" t="s">
        <v>18413</v>
      </c>
      <c r="P1931" t="s">
        <v>17574</v>
      </c>
      <c r="Q1931" t="s">
        <v>21343</v>
      </c>
      <c r="R1931" s="3" t="s">
        <v>3338</v>
      </c>
      <c r="S1931">
        <v>54</v>
      </c>
      <c r="T1931" t="s">
        <v>10547</v>
      </c>
      <c r="U1931" t="s">
        <v>23814</v>
      </c>
      <c r="V1931" t="s">
        <v>373</v>
      </c>
      <c r="W1931" t="s">
        <v>3339</v>
      </c>
      <c r="X1931" t="s">
        <v>32</v>
      </c>
      <c r="Y1931" t="s">
        <v>32</v>
      </c>
      <c r="Z1931" t="s">
        <v>32</v>
      </c>
    </row>
    <row r="1932" spans="1:26" x14ac:dyDescent="0.3">
      <c r="A1932" t="s">
        <v>26</v>
      </c>
      <c r="B1932" t="s">
        <v>275</v>
      </c>
      <c r="C1932" t="s">
        <v>28</v>
      </c>
      <c r="D1932" t="s">
        <v>29</v>
      </c>
      <c r="E1932" t="s">
        <v>3258</v>
      </c>
      <c r="F1932" t="s">
        <v>3259</v>
      </c>
      <c r="G1932" t="s">
        <v>32</v>
      </c>
      <c r="H1932" t="s">
        <v>32</v>
      </c>
      <c r="I1932" t="s">
        <v>33</v>
      </c>
      <c r="K1932" s="3">
        <v>44768</v>
      </c>
      <c r="L1932">
        <v>3</v>
      </c>
      <c r="M1932" t="s">
        <v>32</v>
      </c>
      <c r="N1932" t="s">
        <v>16759</v>
      </c>
      <c r="O1932" t="s">
        <v>18521</v>
      </c>
      <c r="P1932" t="s">
        <v>228</v>
      </c>
      <c r="Q1932" t="s">
        <v>21344</v>
      </c>
      <c r="S1932" t="e">
        <v>#VALUE!</v>
      </c>
      <c r="T1932" t="s">
        <v>9630</v>
      </c>
      <c r="U1932" t="s">
        <v>23814</v>
      </c>
      <c r="V1932" t="s">
        <v>373</v>
      </c>
      <c r="W1932" t="s">
        <v>4331</v>
      </c>
      <c r="X1932" t="s">
        <v>41</v>
      </c>
      <c r="Y1932" t="s">
        <v>42</v>
      </c>
      <c r="Z1932" t="s">
        <v>32</v>
      </c>
    </row>
    <row r="1933" spans="1:26" x14ac:dyDescent="0.3">
      <c r="A1933" t="s">
        <v>26</v>
      </c>
      <c r="B1933" t="s">
        <v>2640</v>
      </c>
      <c r="C1933" t="s">
        <v>1881</v>
      </c>
      <c r="D1933" t="s">
        <v>1882</v>
      </c>
      <c r="E1933" t="s">
        <v>4825</v>
      </c>
      <c r="F1933" t="s">
        <v>3550</v>
      </c>
      <c r="G1933" t="s">
        <v>42</v>
      </c>
      <c r="H1933" t="s">
        <v>4919</v>
      </c>
      <c r="I1933" t="s">
        <v>498</v>
      </c>
      <c r="J1933" t="s">
        <v>4920</v>
      </c>
      <c r="K1933" s="3">
        <v>45195</v>
      </c>
      <c r="L1933" t="s">
        <v>32</v>
      </c>
      <c r="M1933" t="s">
        <v>4101</v>
      </c>
      <c r="N1933" t="s">
        <v>16760</v>
      </c>
      <c r="O1933" t="s">
        <v>18522</v>
      </c>
      <c r="P1933" t="s">
        <v>19140</v>
      </c>
      <c r="Q1933" t="s">
        <v>21345</v>
      </c>
      <c r="S1933" t="e">
        <v>#VALUE!</v>
      </c>
      <c r="T1933" t="s">
        <v>12743</v>
      </c>
      <c r="U1933" t="s">
        <v>23814</v>
      </c>
      <c r="V1933" t="s">
        <v>4944</v>
      </c>
      <c r="W1933" t="s">
        <v>32</v>
      </c>
      <c r="X1933" t="s">
        <v>41</v>
      </c>
      <c r="Y1933" t="s">
        <v>42</v>
      </c>
      <c r="Z1933" t="s">
        <v>329</v>
      </c>
    </row>
    <row r="1934" spans="1:26" x14ac:dyDescent="0.3">
      <c r="A1934" t="s">
        <v>26</v>
      </c>
      <c r="B1934" t="s">
        <v>275</v>
      </c>
      <c r="C1934" t="s">
        <v>28</v>
      </c>
      <c r="D1934" t="s">
        <v>29</v>
      </c>
      <c r="E1934" t="s">
        <v>32</v>
      </c>
      <c r="F1934" t="s">
        <v>32</v>
      </c>
      <c r="G1934" t="s">
        <v>32</v>
      </c>
      <c r="H1934" t="s">
        <v>32</v>
      </c>
      <c r="I1934" t="s">
        <v>33</v>
      </c>
      <c r="J1934" t="s">
        <v>2385</v>
      </c>
      <c r="K1934" s="3">
        <v>44817</v>
      </c>
      <c r="L1934">
        <v>2</v>
      </c>
      <c r="M1934" t="s">
        <v>32</v>
      </c>
      <c r="N1934" t="s">
        <v>16761</v>
      </c>
      <c r="O1934" t="s">
        <v>16533</v>
      </c>
      <c r="P1934" t="s">
        <v>17950</v>
      </c>
      <c r="Q1934" t="s">
        <v>21346</v>
      </c>
      <c r="S1934">
        <v>33</v>
      </c>
      <c r="T1934" t="s">
        <v>7352</v>
      </c>
      <c r="U1934" t="s">
        <v>23814</v>
      </c>
      <c r="V1934" t="s">
        <v>32</v>
      </c>
      <c r="W1934" t="s">
        <v>6890</v>
      </c>
      <c r="X1934" t="s">
        <v>41</v>
      </c>
      <c r="Y1934" t="s">
        <v>42</v>
      </c>
      <c r="Z1934" t="s">
        <v>41</v>
      </c>
    </row>
    <row r="1935" spans="1:26" x14ac:dyDescent="0.3">
      <c r="A1935" t="s">
        <v>26</v>
      </c>
      <c r="B1935" t="s">
        <v>43</v>
      </c>
      <c r="C1935" t="s">
        <v>28</v>
      </c>
      <c r="D1935" t="s">
        <v>1882</v>
      </c>
      <c r="E1935" t="s">
        <v>3258</v>
      </c>
      <c r="F1935" t="s">
        <v>3259</v>
      </c>
      <c r="H1935" t="s">
        <v>3984</v>
      </c>
      <c r="I1935" t="s">
        <v>33</v>
      </c>
      <c r="J1935" t="s">
        <v>34</v>
      </c>
      <c r="K1935" s="3">
        <v>45419</v>
      </c>
      <c r="L1935">
        <v>7</v>
      </c>
      <c r="M1935" t="s">
        <v>3985</v>
      </c>
      <c r="N1935" t="s">
        <v>16761</v>
      </c>
      <c r="O1935" t="s">
        <v>17950</v>
      </c>
      <c r="P1935" t="s">
        <v>16533</v>
      </c>
      <c r="Q1935" t="s">
        <v>21347</v>
      </c>
      <c r="R1935" s="3" t="s">
        <v>4046</v>
      </c>
      <c r="S1935">
        <v>44.701369863013696</v>
      </c>
      <c r="T1935" t="s">
        <v>11045</v>
      </c>
      <c r="U1935" t="s">
        <v>23814</v>
      </c>
      <c r="V1935" t="s">
        <v>39</v>
      </c>
      <c r="W1935" t="s">
        <v>32</v>
      </c>
      <c r="X1935" t="s">
        <v>41</v>
      </c>
      <c r="Y1935" t="s">
        <v>42</v>
      </c>
      <c r="Z1935" t="s">
        <v>41</v>
      </c>
    </row>
    <row r="1936" spans="1:26" x14ac:dyDescent="0.3">
      <c r="A1936" t="s">
        <v>26</v>
      </c>
      <c r="B1936" t="s">
        <v>275</v>
      </c>
      <c r="C1936" t="s">
        <v>28</v>
      </c>
      <c r="D1936" t="s">
        <v>29</v>
      </c>
      <c r="E1936" t="s">
        <v>32</v>
      </c>
      <c r="F1936" t="s">
        <v>32</v>
      </c>
      <c r="G1936" t="s">
        <v>32</v>
      </c>
      <c r="H1936" t="s">
        <v>32</v>
      </c>
      <c r="I1936" t="s">
        <v>33</v>
      </c>
      <c r="J1936" t="s">
        <v>34</v>
      </c>
      <c r="K1936" s="3">
        <v>44817</v>
      </c>
      <c r="L1936">
        <v>1</v>
      </c>
      <c r="M1936" t="s">
        <v>32</v>
      </c>
      <c r="N1936" t="s">
        <v>16762</v>
      </c>
      <c r="O1936" t="s">
        <v>18317</v>
      </c>
      <c r="P1936" t="s">
        <v>19141</v>
      </c>
      <c r="Q1936" t="s">
        <v>21348</v>
      </c>
      <c r="S1936" t="e">
        <v>#VALUE!</v>
      </c>
      <c r="T1936" t="s">
        <v>15287</v>
      </c>
      <c r="U1936" t="s">
        <v>23814</v>
      </c>
      <c r="V1936" t="s">
        <v>32</v>
      </c>
      <c r="X1936" t="s">
        <v>41</v>
      </c>
      <c r="Y1936" t="s">
        <v>42</v>
      </c>
      <c r="Z1936" t="s">
        <v>41</v>
      </c>
    </row>
    <row r="1937" spans="1:26" x14ac:dyDescent="0.3">
      <c r="A1937" t="s">
        <v>26</v>
      </c>
      <c r="B1937" t="s">
        <v>43</v>
      </c>
      <c r="C1937" t="s">
        <v>28</v>
      </c>
      <c r="D1937" t="s">
        <v>29</v>
      </c>
      <c r="E1937" t="s">
        <v>30</v>
      </c>
      <c r="F1937" t="s">
        <v>804</v>
      </c>
      <c r="H1937" t="s">
        <v>805</v>
      </c>
      <c r="I1937" t="s">
        <v>202</v>
      </c>
      <c r="J1937" t="s">
        <v>806</v>
      </c>
      <c r="K1937" s="3">
        <v>45372</v>
      </c>
      <c r="L1937">
        <v>3</v>
      </c>
      <c r="M1937" t="s">
        <v>1390</v>
      </c>
      <c r="N1937" t="s">
        <v>16763</v>
      </c>
      <c r="O1937" t="s">
        <v>18523</v>
      </c>
      <c r="P1937" t="s">
        <v>19142</v>
      </c>
      <c r="Q1937" t="s">
        <v>21349</v>
      </c>
      <c r="R1937" s="3" t="s">
        <v>1427</v>
      </c>
      <c r="S1937">
        <v>26.912328767123288</v>
      </c>
      <c r="T1937" t="s">
        <v>8269</v>
      </c>
      <c r="U1937" t="s">
        <v>23814</v>
      </c>
      <c r="V1937" t="s">
        <v>39</v>
      </c>
      <c r="W1937" t="s">
        <v>32</v>
      </c>
      <c r="X1937" t="s">
        <v>41</v>
      </c>
      <c r="Y1937" t="s">
        <v>42</v>
      </c>
      <c r="Z1937" t="s">
        <v>41</v>
      </c>
    </row>
    <row r="1938" spans="1:26" x14ac:dyDescent="0.3">
      <c r="A1938" t="s">
        <v>26</v>
      </c>
      <c r="B1938" t="s">
        <v>2640</v>
      </c>
      <c r="C1938" t="s">
        <v>2426</v>
      </c>
      <c r="D1938" t="s">
        <v>2427</v>
      </c>
      <c r="E1938" t="s">
        <v>30</v>
      </c>
      <c r="F1938" t="s">
        <v>2428</v>
      </c>
      <c r="G1938" t="s">
        <v>2642</v>
      </c>
      <c r="H1938" t="s">
        <v>32</v>
      </c>
      <c r="I1938" t="s">
        <v>33</v>
      </c>
      <c r="J1938" t="s">
        <v>282</v>
      </c>
      <c r="K1938" s="3">
        <v>45118</v>
      </c>
      <c r="L1938" t="s">
        <v>2431</v>
      </c>
      <c r="M1938" t="s">
        <v>32</v>
      </c>
      <c r="N1938" t="s">
        <v>16764</v>
      </c>
      <c r="O1938" t="s">
        <v>18524</v>
      </c>
      <c r="P1938" t="s">
        <v>17970</v>
      </c>
      <c r="Q1938" t="s">
        <v>21350</v>
      </c>
      <c r="S1938" t="e">
        <v>#VALUE!</v>
      </c>
      <c r="T1938" t="s">
        <v>9547</v>
      </c>
      <c r="U1938" t="s">
        <v>23814</v>
      </c>
      <c r="V1938" t="s">
        <v>2576</v>
      </c>
      <c r="W1938" t="s">
        <v>32</v>
      </c>
      <c r="X1938" t="s">
        <v>41</v>
      </c>
      <c r="Y1938" t="s">
        <v>42</v>
      </c>
      <c r="Z1938" t="s">
        <v>41</v>
      </c>
    </row>
    <row r="1939" spans="1:26" x14ac:dyDescent="0.3">
      <c r="A1939" t="s">
        <v>26</v>
      </c>
      <c r="B1939" t="s">
        <v>43</v>
      </c>
      <c r="C1939" t="s">
        <v>28</v>
      </c>
      <c r="D1939" t="s">
        <v>29</v>
      </c>
      <c r="E1939" t="s">
        <v>30</v>
      </c>
      <c r="F1939" t="s">
        <v>3308</v>
      </c>
      <c r="G1939" t="s">
        <v>6282</v>
      </c>
      <c r="H1939" t="s">
        <v>6283</v>
      </c>
      <c r="I1939" t="s">
        <v>33</v>
      </c>
      <c r="J1939" t="s">
        <v>46</v>
      </c>
      <c r="K1939" s="3">
        <v>45408</v>
      </c>
      <c r="L1939">
        <v>1</v>
      </c>
      <c r="M1939" t="s">
        <v>6284</v>
      </c>
      <c r="N1939" t="s">
        <v>16765</v>
      </c>
      <c r="O1939" t="s">
        <v>18005</v>
      </c>
      <c r="P1939" t="s">
        <v>17574</v>
      </c>
      <c r="Q1939" t="s">
        <v>21351</v>
      </c>
      <c r="R1939" s="3" t="s">
        <v>6305</v>
      </c>
      <c r="S1939">
        <v>68.098630136986301</v>
      </c>
      <c r="T1939" t="s">
        <v>14138</v>
      </c>
      <c r="U1939" t="s">
        <v>23814</v>
      </c>
      <c r="V1939" t="s">
        <v>39</v>
      </c>
      <c r="W1939" t="s">
        <v>6284</v>
      </c>
      <c r="X1939" t="s">
        <v>41</v>
      </c>
      <c r="Y1939" t="s">
        <v>42</v>
      </c>
      <c r="Z1939" t="s">
        <v>41</v>
      </c>
    </row>
    <row r="1940" spans="1:26" x14ac:dyDescent="0.3">
      <c r="A1940" t="s">
        <v>26</v>
      </c>
      <c r="B1940" t="s">
        <v>27</v>
      </c>
      <c r="C1940" t="s">
        <v>28</v>
      </c>
      <c r="D1940" t="s">
        <v>29</v>
      </c>
      <c r="E1940" t="s">
        <v>3258</v>
      </c>
      <c r="F1940" t="s">
        <v>3259</v>
      </c>
      <c r="G1940" t="s">
        <v>32</v>
      </c>
      <c r="H1940" t="s">
        <v>32</v>
      </c>
      <c r="I1940" t="s">
        <v>498</v>
      </c>
      <c r="J1940" t="s">
        <v>34</v>
      </c>
      <c r="K1940" s="3">
        <v>45049</v>
      </c>
      <c r="L1940">
        <v>1</v>
      </c>
      <c r="N1940" t="s">
        <v>16765</v>
      </c>
      <c r="O1940" t="s">
        <v>15834</v>
      </c>
      <c r="P1940" t="s">
        <v>19143</v>
      </c>
      <c r="Q1940" t="s">
        <v>21352</v>
      </c>
      <c r="S1940">
        <v>45</v>
      </c>
      <c r="U1940" t="s">
        <v>23814</v>
      </c>
      <c r="V1940" t="s">
        <v>39</v>
      </c>
      <c r="W1940" t="s">
        <v>3386</v>
      </c>
      <c r="X1940" t="s">
        <v>41</v>
      </c>
      <c r="Y1940" t="s">
        <v>42</v>
      </c>
      <c r="Z1940" t="s">
        <v>286</v>
      </c>
    </row>
    <row r="1941" spans="1:26" x14ac:dyDescent="0.3">
      <c r="A1941" t="s">
        <v>26</v>
      </c>
      <c r="B1941" t="s">
        <v>43</v>
      </c>
      <c r="C1941" t="s">
        <v>2426</v>
      </c>
      <c r="D1941" t="s">
        <v>2427</v>
      </c>
      <c r="E1941" t="s">
        <v>30</v>
      </c>
      <c r="F1941" t="s">
        <v>6657</v>
      </c>
      <c r="G1941" t="s">
        <v>32</v>
      </c>
      <c r="H1941" t="s">
        <v>32</v>
      </c>
      <c r="I1941" t="s">
        <v>276</v>
      </c>
      <c r="J1941" t="s">
        <v>282</v>
      </c>
      <c r="K1941" s="3">
        <v>45348</v>
      </c>
      <c r="L1941">
        <v>1</v>
      </c>
      <c r="M1941" t="s">
        <v>32</v>
      </c>
      <c r="N1941" t="s">
        <v>16765</v>
      </c>
      <c r="O1941" t="s">
        <v>15861</v>
      </c>
      <c r="P1941" t="s">
        <v>16533</v>
      </c>
      <c r="Q1941" t="s">
        <v>21353</v>
      </c>
      <c r="S1941" t="e">
        <v>#VALUE!</v>
      </c>
      <c r="T1941" t="s">
        <v>14951</v>
      </c>
      <c r="U1941" t="s">
        <v>23814</v>
      </c>
      <c r="V1941" t="s">
        <v>5810</v>
      </c>
      <c r="W1941" t="s">
        <v>6713</v>
      </c>
      <c r="X1941" t="s">
        <v>41</v>
      </c>
      <c r="Y1941" t="s">
        <v>42</v>
      </c>
      <c r="Z1941" t="s">
        <v>41</v>
      </c>
    </row>
    <row r="1942" spans="1:26" x14ac:dyDescent="0.3">
      <c r="A1942" t="s">
        <v>26</v>
      </c>
      <c r="B1942" t="s">
        <v>430</v>
      </c>
      <c r="C1942" t="s">
        <v>2426</v>
      </c>
      <c r="D1942" t="s">
        <v>2427</v>
      </c>
      <c r="E1942" t="s">
        <v>30</v>
      </c>
      <c r="F1942" t="s">
        <v>2428</v>
      </c>
      <c r="G1942" t="s">
        <v>2505</v>
      </c>
      <c r="H1942" t="s">
        <v>2825</v>
      </c>
      <c r="I1942" t="s">
        <v>202</v>
      </c>
      <c r="J1942" t="s">
        <v>82</v>
      </c>
      <c r="K1942" s="3">
        <v>45413</v>
      </c>
      <c r="L1942" t="s">
        <v>2431</v>
      </c>
      <c r="M1942" t="s">
        <v>2507</v>
      </c>
      <c r="N1942" t="s">
        <v>16765</v>
      </c>
      <c r="O1942" t="s">
        <v>18056</v>
      </c>
      <c r="P1942" t="s">
        <v>17982</v>
      </c>
      <c r="Q1942" t="s">
        <v>21354</v>
      </c>
      <c r="R1942" s="3">
        <v>31837</v>
      </c>
      <c r="S1942">
        <v>38.56986301369863</v>
      </c>
      <c r="T1942" t="s">
        <v>9949</v>
      </c>
      <c r="U1942" t="s">
        <v>23814</v>
      </c>
      <c r="V1942" t="s">
        <v>2432</v>
      </c>
      <c r="W1942" t="s">
        <v>2509</v>
      </c>
      <c r="X1942" t="s">
        <v>41</v>
      </c>
      <c r="Y1942" t="s">
        <v>42</v>
      </c>
      <c r="Z1942" t="s">
        <v>41</v>
      </c>
    </row>
    <row r="1943" spans="1:26" x14ac:dyDescent="0.3">
      <c r="A1943" t="s">
        <v>26</v>
      </c>
      <c r="B1943" t="s">
        <v>275</v>
      </c>
      <c r="C1943" t="s">
        <v>28</v>
      </c>
      <c r="D1943" t="s">
        <v>29</v>
      </c>
      <c r="E1943" t="s">
        <v>32</v>
      </c>
      <c r="F1943" t="s">
        <v>32</v>
      </c>
      <c r="G1943" t="s">
        <v>32</v>
      </c>
      <c r="H1943" t="s">
        <v>32</v>
      </c>
      <c r="I1943" t="s">
        <v>276</v>
      </c>
      <c r="J1943" t="s">
        <v>34</v>
      </c>
      <c r="K1943" s="3">
        <v>44788</v>
      </c>
      <c r="L1943">
        <v>1</v>
      </c>
      <c r="M1943" t="s">
        <v>32</v>
      </c>
      <c r="N1943" t="s">
        <v>16765</v>
      </c>
      <c r="O1943" t="s">
        <v>15997</v>
      </c>
      <c r="P1943" t="s">
        <v>228</v>
      </c>
      <c r="Q1943" t="s">
        <v>21355</v>
      </c>
      <c r="S1943" t="e">
        <v>#VALUE!</v>
      </c>
      <c r="T1943" t="s">
        <v>15265</v>
      </c>
      <c r="U1943" t="s">
        <v>23814</v>
      </c>
      <c r="V1943" t="s">
        <v>39</v>
      </c>
      <c r="W1943" t="s">
        <v>803</v>
      </c>
      <c r="X1943" t="s">
        <v>41</v>
      </c>
      <c r="Y1943" t="s">
        <v>42</v>
      </c>
      <c r="Z1943" t="s">
        <v>32</v>
      </c>
    </row>
    <row r="1944" spans="1:26" x14ac:dyDescent="0.3">
      <c r="A1944" t="s">
        <v>26</v>
      </c>
      <c r="B1944" t="s">
        <v>43</v>
      </c>
      <c r="C1944" t="s">
        <v>28</v>
      </c>
      <c r="D1944" t="s">
        <v>29</v>
      </c>
      <c r="E1944" t="s">
        <v>30</v>
      </c>
      <c r="F1944" t="s">
        <v>3308</v>
      </c>
      <c r="G1944" t="s">
        <v>6282</v>
      </c>
      <c r="H1944" t="s">
        <v>6337</v>
      </c>
      <c r="I1944" t="s">
        <v>740</v>
      </c>
      <c r="J1944" t="s">
        <v>203</v>
      </c>
      <c r="K1944" s="3">
        <v>45368</v>
      </c>
      <c r="L1944">
        <v>1</v>
      </c>
      <c r="M1944" t="s">
        <v>6338</v>
      </c>
      <c r="N1944" t="s">
        <v>16765</v>
      </c>
      <c r="O1944" t="s">
        <v>18178</v>
      </c>
      <c r="P1944" t="s">
        <v>18471</v>
      </c>
      <c r="Q1944" t="s">
        <v>21356</v>
      </c>
      <c r="R1944" s="3" t="s">
        <v>6350</v>
      </c>
      <c r="S1944">
        <v>63.558904109589044</v>
      </c>
      <c r="T1944" t="s">
        <v>14201</v>
      </c>
      <c r="U1944" t="s">
        <v>23814</v>
      </c>
      <c r="V1944" t="s">
        <v>39</v>
      </c>
      <c r="W1944" t="s">
        <v>5936</v>
      </c>
      <c r="X1944" t="s">
        <v>41</v>
      </c>
      <c r="Y1944" t="s">
        <v>42</v>
      </c>
      <c r="Z1944" t="s">
        <v>41</v>
      </c>
    </row>
    <row r="1945" spans="1:26" x14ac:dyDescent="0.3">
      <c r="A1945" t="s">
        <v>26</v>
      </c>
      <c r="B1945" t="s">
        <v>275</v>
      </c>
      <c r="C1945" t="s">
        <v>2426</v>
      </c>
      <c r="D1945" t="s">
        <v>2427</v>
      </c>
      <c r="E1945" t="s">
        <v>30</v>
      </c>
      <c r="F1945" t="s">
        <v>6657</v>
      </c>
      <c r="G1945" t="s">
        <v>32</v>
      </c>
      <c r="H1945" t="s">
        <v>32</v>
      </c>
      <c r="I1945" t="s">
        <v>33</v>
      </c>
      <c r="J1945" t="s">
        <v>282</v>
      </c>
      <c r="K1945" s="3">
        <v>44884</v>
      </c>
      <c r="L1945">
        <v>1</v>
      </c>
      <c r="M1945" t="s">
        <v>32</v>
      </c>
      <c r="N1945" t="s">
        <v>16765</v>
      </c>
      <c r="O1945" t="s">
        <v>18166</v>
      </c>
      <c r="P1945" t="s">
        <v>18345</v>
      </c>
      <c r="Q1945" t="s">
        <v>21357</v>
      </c>
      <c r="S1945" t="e">
        <v>#VALUE!</v>
      </c>
      <c r="T1945" t="s">
        <v>15082</v>
      </c>
      <c r="U1945" t="s">
        <v>23814</v>
      </c>
      <c r="V1945" t="s">
        <v>2432</v>
      </c>
      <c r="W1945" t="s">
        <v>6744</v>
      </c>
      <c r="X1945" t="s">
        <v>41</v>
      </c>
      <c r="Y1945" t="s">
        <v>42</v>
      </c>
      <c r="Z1945" t="s">
        <v>41</v>
      </c>
    </row>
    <row r="1946" spans="1:26" x14ac:dyDescent="0.3">
      <c r="A1946" t="s">
        <v>26</v>
      </c>
      <c r="B1946" t="s">
        <v>275</v>
      </c>
      <c r="C1946" t="s">
        <v>28</v>
      </c>
      <c r="D1946" t="s">
        <v>29</v>
      </c>
      <c r="E1946" t="s">
        <v>30</v>
      </c>
      <c r="F1946" t="s">
        <v>31</v>
      </c>
      <c r="G1946" t="s">
        <v>32</v>
      </c>
      <c r="H1946" t="s">
        <v>32</v>
      </c>
      <c r="I1946" t="s">
        <v>276</v>
      </c>
      <c r="J1946" t="s">
        <v>34</v>
      </c>
      <c r="K1946" s="3">
        <v>44754</v>
      </c>
      <c r="L1946">
        <v>1</v>
      </c>
      <c r="M1946" t="s">
        <v>32</v>
      </c>
      <c r="N1946" t="s">
        <v>16765</v>
      </c>
      <c r="O1946" t="s">
        <v>16218</v>
      </c>
      <c r="P1946" t="s">
        <v>228</v>
      </c>
      <c r="Q1946" t="s">
        <v>21358</v>
      </c>
      <c r="S1946" t="e">
        <v>#VALUE!</v>
      </c>
      <c r="T1946" t="s">
        <v>7350</v>
      </c>
      <c r="U1946" t="s">
        <v>23814</v>
      </c>
      <c r="V1946" t="s">
        <v>39</v>
      </c>
      <c r="W1946" t="s">
        <v>40</v>
      </c>
      <c r="X1946" t="s">
        <v>41</v>
      </c>
      <c r="Y1946" t="s">
        <v>42</v>
      </c>
      <c r="Z1946" t="s">
        <v>32</v>
      </c>
    </row>
    <row r="1947" spans="1:26" x14ac:dyDescent="0.3">
      <c r="A1947" t="s">
        <v>26</v>
      </c>
      <c r="B1947" t="s">
        <v>275</v>
      </c>
      <c r="C1947" t="s">
        <v>2426</v>
      </c>
      <c r="D1947" t="s">
        <v>2427</v>
      </c>
      <c r="E1947" t="s">
        <v>30</v>
      </c>
      <c r="F1947" t="s">
        <v>2428</v>
      </c>
      <c r="G1947" t="s">
        <v>2429</v>
      </c>
      <c r="H1947" t="s">
        <v>32</v>
      </c>
      <c r="I1947" t="s">
        <v>2430</v>
      </c>
      <c r="J1947" t="s">
        <v>282</v>
      </c>
      <c r="K1947" s="3">
        <v>44846</v>
      </c>
      <c r="L1947" t="s">
        <v>2431</v>
      </c>
      <c r="M1947" t="s">
        <v>32</v>
      </c>
      <c r="N1947" t="s">
        <v>16765</v>
      </c>
      <c r="O1947" t="s">
        <v>18448</v>
      </c>
      <c r="P1947" t="s">
        <v>18892</v>
      </c>
      <c r="Q1947" t="s">
        <v>21359</v>
      </c>
      <c r="S1947" t="e">
        <v>#VALUE!</v>
      </c>
      <c r="T1947" t="s">
        <v>9495</v>
      </c>
      <c r="U1947" t="s">
        <v>23814</v>
      </c>
      <c r="V1947" t="s">
        <v>2432</v>
      </c>
      <c r="W1947" t="s">
        <v>32</v>
      </c>
      <c r="X1947" t="s">
        <v>41</v>
      </c>
      <c r="Y1947" t="s">
        <v>42</v>
      </c>
      <c r="Z1947" t="s">
        <v>41</v>
      </c>
    </row>
    <row r="1948" spans="1:26" x14ac:dyDescent="0.3">
      <c r="A1948" t="s">
        <v>26</v>
      </c>
      <c r="B1948" t="s">
        <v>219</v>
      </c>
      <c r="C1948" t="s">
        <v>2426</v>
      </c>
      <c r="D1948" t="s">
        <v>2427</v>
      </c>
      <c r="E1948" t="s">
        <v>3258</v>
      </c>
      <c r="F1948" t="s">
        <v>5809</v>
      </c>
      <c r="G1948" t="s">
        <v>32</v>
      </c>
      <c r="H1948" t="s">
        <v>5833</v>
      </c>
      <c r="I1948" t="s">
        <v>33</v>
      </c>
      <c r="J1948" t="s">
        <v>2662</v>
      </c>
      <c r="K1948" s="3">
        <v>45783</v>
      </c>
      <c r="L1948">
        <v>1</v>
      </c>
      <c r="M1948" t="s">
        <v>5823</v>
      </c>
      <c r="N1948" t="s">
        <v>16765</v>
      </c>
      <c r="O1948" t="s">
        <v>18525</v>
      </c>
      <c r="P1948" t="s">
        <v>18214</v>
      </c>
      <c r="Q1948" t="s">
        <v>21360</v>
      </c>
      <c r="R1948" s="3">
        <v>28822</v>
      </c>
      <c r="S1948">
        <v>46.830136986301369</v>
      </c>
      <c r="T1948" t="s">
        <v>13628</v>
      </c>
      <c r="U1948" t="s">
        <v>23814</v>
      </c>
      <c r="V1948" t="s">
        <v>2432</v>
      </c>
      <c r="W1948" t="s">
        <v>32</v>
      </c>
      <c r="X1948" t="s">
        <v>41</v>
      </c>
      <c r="Y1948" t="s">
        <v>42</v>
      </c>
      <c r="Z1948" t="s">
        <v>41</v>
      </c>
    </row>
    <row r="1949" spans="1:26" x14ac:dyDescent="0.3">
      <c r="A1949" t="s">
        <v>26</v>
      </c>
      <c r="B1949" t="s">
        <v>275</v>
      </c>
      <c r="C1949" t="s">
        <v>28</v>
      </c>
      <c r="D1949" t="s">
        <v>29</v>
      </c>
      <c r="E1949" t="s">
        <v>30</v>
      </c>
      <c r="F1949" t="s">
        <v>1883</v>
      </c>
      <c r="G1949" t="s">
        <v>32</v>
      </c>
      <c r="H1949" t="s">
        <v>32</v>
      </c>
      <c r="I1949" t="s">
        <v>33</v>
      </c>
      <c r="J1949" t="s">
        <v>34</v>
      </c>
      <c r="K1949" s="3" t="s">
        <v>32</v>
      </c>
      <c r="L1949" t="s">
        <v>32</v>
      </c>
      <c r="M1949" t="s">
        <v>32</v>
      </c>
      <c r="N1949" t="s">
        <v>16765</v>
      </c>
      <c r="O1949" t="s">
        <v>16325</v>
      </c>
      <c r="P1949" t="s">
        <v>16960</v>
      </c>
      <c r="Q1949" t="s">
        <v>21361</v>
      </c>
      <c r="S1949" t="e">
        <v>#VALUE!</v>
      </c>
      <c r="T1949" t="s">
        <v>9241</v>
      </c>
      <c r="U1949" t="s">
        <v>23814</v>
      </c>
      <c r="V1949" t="s">
        <v>32</v>
      </c>
      <c r="W1949" t="s">
        <v>1902</v>
      </c>
      <c r="X1949" t="s">
        <v>41</v>
      </c>
      <c r="Y1949" t="s">
        <v>42</v>
      </c>
      <c r="Z1949" t="s">
        <v>41</v>
      </c>
    </row>
    <row r="1950" spans="1:26" x14ac:dyDescent="0.3">
      <c r="A1950" t="s">
        <v>26</v>
      </c>
      <c r="B1950" t="s">
        <v>43</v>
      </c>
      <c r="C1950" t="s">
        <v>28</v>
      </c>
      <c r="D1950" t="s">
        <v>29</v>
      </c>
      <c r="E1950" t="s">
        <v>30</v>
      </c>
      <c r="F1950" t="s">
        <v>1883</v>
      </c>
      <c r="H1950" t="s">
        <v>2031</v>
      </c>
      <c r="I1950" t="s">
        <v>33</v>
      </c>
      <c r="J1950" t="s">
        <v>318</v>
      </c>
      <c r="K1950" s="3">
        <v>45381</v>
      </c>
      <c r="L1950">
        <v>1</v>
      </c>
      <c r="M1950" t="s">
        <v>1917</v>
      </c>
      <c r="N1950" t="s">
        <v>16765</v>
      </c>
      <c r="O1950" t="s">
        <v>16383</v>
      </c>
      <c r="P1950" t="s">
        <v>17998</v>
      </c>
      <c r="Q1950" t="s">
        <v>21362</v>
      </c>
      <c r="R1950" s="3" t="s">
        <v>2032</v>
      </c>
      <c r="S1950">
        <v>56.81095890410959</v>
      </c>
      <c r="T1950" t="s">
        <v>8815</v>
      </c>
      <c r="U1950" t="s">
        <v>23814</v>
      </c>
      <c r="V1950" t="s">
        <v>39</v>
      </c>
      <c r="W1950" t="s">
        <v>1901</v>
      </c>
      <c r="X1950" t="s">
        <v>329</v>
      </c>
      <c r="Y1950" t="s">
        <v>32</v>
      </c>
      <c r="Z1950" t="s">
        <v>41</v>
      </c>
    </row>
    <row r="1951" spans="1:26" x14ac:dyDescent="0.3">
      <c r="A1951" t="s">
        <v>26</v>
      </c>
      <c r="B1951" t="s">
        <v>275</v>
      </c>
      <c r="C1951" t="s">
        <v>28</v>
      </c>
      <c r="D1951" t="s">
        <v>29</v>
      </c>
      <c r="E1951" t="s">
        <v>30</v>
      </c>
      <c r="F1951" t="s">
        <v>1883</v>
      </c>
      <c r="G1951" t="s">
        <v>32</v>
      </c>
      <c r="H1951" t="s">
        <v>32</v>
      </c>
      <c r="I1951" t="s">
        <v>33</v>
      </c>
      <c r="J1951" t="s">
        <v>34</v>
      </c>
      <c r="K1951" s="3" t="s">
        <v>32</v>
      </c>
      <c r="L1951" t="s">
        <v>32</v>
      </c>
      <c r="M1951" t="s">
        <v>32</v>
      </c>
      <c r="N1951" t="s">
        <v>16765</v>
      </c>
      <c r="O1951" t="s">
        <v>16509</v>
      </c>
      <c r="P1951" t="s">
        <v>17970</v>
      </c>
      <c r="Q1951" t="s">
        <v>21363</v>
      </c>
      <c r="S1951" t="e">
        <v>#VALUE!</v>
      </c>
      <c r="T1951" t="s">
        <v>9243</v>
      </c>
      <c r="U1951" t="s">
        <v>23814</v>
      </c>
      <c r="V1951" t="s">
        <v>32</v>
      </c>
      <c r="W1951" t="s">
        <v>1902</v>
      </c>
      <c r="X1951" t="s">
        <v>41</v>
      </c>
      <c r="Y1951" t="s">
        <v>42</v>
      </c>
      <c r="Z1951" t="s">
        <v>41</v>
      </c>
    </row>
    <row r="1952" spans="1:26" x14ac:dyDescent="0.3">
      <c r="A1952" t="s">
        <v>26</v>
      </c>
      <c r="B1952" t="s">
        <v>430</v>
      </c>
      <c r="C1952" t="s">
        <v>2426</v>
      </c>
      <c r="D1952" t="s">
        <v>2427</v>
      </c>
      <c r="E1952" t="s">
        <v>30</v>
      </c>
      <c r="F1952" t="s">
        <v>2428</v>
      </c>
      <c r="G1952" t="s">
        <v>2725</v>
      </c>
      <c r="H1952" t="s">
        <v>2550</v>
      </c>
      <c r="I1952" t="s">
        <v>498</v>
      </c>
      <c r="J1952" t="s">
        <v>282</v>
      </c>
      <c r="K1952" s="3">
        <v>45395</v>
      </c>
      <c r="L1952" t="s">
        <v>2431</v>
      </c>
      <c r="M1952" t="s">
        <v>2551</v>
      </c>
      <c r="N1952" t="s">
        <v>16765</v>
      </c>
      <c r="O1952" t="s">
        <v>16533</v>
      </c>
      <c r="P1952" t="s">
        <v>1719</v>
      </c>
      <c r="Q1952" t="s">
        <v>21364</v>
      </c>
      <c r="R1952" s="3">
        <v>20335</v>
      </c>
      <c r="S1952">
        <v>70.082191780821915</v>
      </c>
      <c r="T1952" t="s">
        <v>9793</v>
      </c>
      <c r="U1952" t="s">
        <v>23814</v>
      </c>
      <c r="V1952" t="s">
        <v>2432</v>
      </c>
      <c r="W1952" t="s">
        <v>2725</v>
      </c>
      <c r="X1952" t="s">
        <v>41</v>
      </c>
      <c r="Y1952" t="s">
        <v>42</v>
      </c>
      <c r="Z1952" t="s">
        <v>41</v>
      </c>
    </row>
    <row r="1953" spans="1:26" x14ac:dyDescent="0.3">
      <c r="A1953" t="s">
        <v>26</v>
      </c>
      <c r="B1953" t="s">
        <v>430</v>
      </c>
      <c r="C1953" t="s">
        <v>2426</v>
      </c>
      <c r="D1953" t="s">
        <v>2427</v>
      </c>
      <c r="E1953" t="s">
        <v>30</v>
      </c>
      <c r="F1953" t="s">
        <v>2428</v>
      </c>
      <c r="G1953" t="s">
        <v>2876</v>
      </c>
      <c r="H1953" t="s">
        <v>2877</v>
      </c>
      <c r="I1953" t="s">
        <v>498</v>
      </c>
      <c r="J1953" t="s">
        <v>282</v>
      </c>
      <c r="K1953" s="3">
        <v>45451</v>
      </c>
      <c r="L1953" t="s">
        <v>2431</v>
      </c>
      <c r="M1953" t="s">
        <v>2507</v>
      </c>
      <c r="N1953" t="s">
        <v>16765</v>
      </c>
      <c r="O1953" t="s">
        <v>16547</v>
      </c>
      <c r="P1953" t="s">
        <v>228</v>
      </c>
      <c r="Q1953" t="s">
        <v>21365</v>
      </c>
      <c r="S1953" t="e">
        <v>#VALUE!</v>
      </c>
      <c r="T1953" t="s">
        <v>10042</v>
      </c>
      <c r="U1953" t="s">
        <v>23814</v>
      </c>
      <c r="V1953" t="s">
        <v>2432</v>
      </c>
      <c r="W1953" t="s">
        <v>2509</v>
      </c>
      <c r="X1953" t="s">
        <v>41</v>
      </c>
      <c r="Y1953" t="s">
        <v>42</v>
      </c>
      <c r="Z1953" t="s">
        <v>41</v>
      </c>
    </row>
    <row r="1954" spans="1:26" x14ac:dyDescent="0.3">
      <c r="A1954" t="s">
        <v>26</v>
      </c>
      <c r="B1954" t="s">
        <v>2640</v>
      </c>
      <c r="C1954" t="s">
        <v>1881</v>
      </c>
      <c r="D1954" t="s">
        <v>1882</v>
      </c>
      <c r="E1954" t="s">
        <v>418</v>
      </c>
      <c r="F1954" t="s">
        <v>3550</v>
      </c>
      <c r="G1954" t="s">
        <v>32</v>
      </c>
      <c r="H1954" t="s">
        <v>5522</v>
      </c>
      <c r="I1954" t="s">
        <v>276</v>
      </c>
      <c r="J1954" t="s">
        <v>3425</v>
      </c>
      <c r="K1954" s="3">
        <v>45244</v>
      </c>
      <c r="L1954" t="s">
        <v>2431</v>
      </c>
      <c r="M1954" t="s">
        <v>32</v>
      </c>
      <c r="N1954" t="s">
        <v>16765</v>
      </c>
      <c r="O1954" t="s">
        <v>16547</v>
      </c>
      <c r="P1954" t="s">
        <v>17982</v>
      </c>
      <c r="Q1954" t="s">
        <v>21366</v>
      </c>
      <c r="S1954" t="e">
        <v>#VALUE!</v>
      </c>
      <c r="T1954" t="s">
        <v>13240</v>
      </c>
      <c r="U1954" t="s">
        <v>23814</v>
      </c>
      <c r="V1954" t="s">
        <v>327</v>
      </c>
      <c r="W1954" t="s">
        <v>5546</v>
      </c>
      <c r="X1954" t="s">
        <v>41</v>
      </c>
      <c r="Y1954" t="s">
        <v>42</v>
      </c>
      <c r="Z1954" t="s">
        <v>41</v>
      </c>
    </row>
    <row r="1955" spans="1:26" x14ac:dyDescent="0.3">
      <c r="A1955" t="s">
        <v>26</v>
      </c>
      <c r="B1955" t="s">
        <v>275</v>
      </c>
      <c r="C1955" t="s">
        <v>2426</v>
      </c>
      <c r="D1955" t="s">
        <v>2427</v>
      </c>
      <c r="E1955" t="s">
        <v>30</v>
      </c>
      <c r="F1955" t="s">
        <v>2428</v>
      </c>
      <c r="G1955" t="s">
        <v>2433</v>
      </c>
      <c r="H1955" t="s">
        <v>32</v>
      </c>
      <c r="I1955" t="s">
        <v>2430</v>
      </c>
      <c r="J1955" t="s">
        <v>34</v>
      </c>
      <c r="K1955" s="3">
        <v>44874</v>
      </c>
      <c r="L1955" t="s">
        <v>2431</v>
      </c>
      <c r="M1955" t="s">
        <v>32</v>
      </c>
      <c r="N1955" t="s">
        <v>16765</v>
      </c>
      <c r="O1955" t="s">
        <v>17998</v>
      </c>
      <c r="P1955" t="s">
        <v>228</v>
      </c>
      <c r="Q1955" t="s">
        <v>21367</v>
      </c>
      <c r="S1955" t="e">
        <v>#VALUE!</v>
      </c>
      <c r="T1955" t="s">
        <v>9512</v>
      </c>
      <c r="U1955" t="s">
        <v>23814</v>
      </c>
      <c r="V1955" t="s">
        <v>2432</v>
      </c>
      <c r="W1955" t="s">
        <v>32</v>
      </c>
      <c r="X1955" t="s">
        <v>41</v>
      </c>
      <c r="Y1955" t="s">
        <v>42</v>
      </c>
      <c r="Z1955" t="s">
        <v>41</v>
      </c>
    </row>
    <row r="1956" spans="1:26" x14ac:dyDescent="0.3">
      <c r="A1956" t="s">
        <v>26</v>
      </c>
      <c r="B1956" t="s">
        <v>275</v>
      </c>
      <c r="C1956" t="s">
        <v>28</v>
      </c>
      <c r="D1956" t="s">
        <v>29</v>
      </c>
      <c r="E1956" t="s">
        <v>30</v>
      </c>
      <c r="F1956" t="s">
        <v>31</v>
      </c>
      <c r="G1956" t="s">
        <v>32</v>
      </c>
      <c r="H1956" t="s">
        <v>32</v>
      </c>
      <c r="I1956" t="s">
        <v>276</v>
      </c>
      <c r="J1956" t="s">
        <v>34</v>
      </c>
      <c r="K1956" s="3">
        <v>44831</v>
      </c>
      <c r="L1956">
        <v>1</v>
      </c>
      <c r="M1956" t="s">
        <v>32</v>
      </c>
      <c r="N1956" t="s">
        <v>16765</v>
      </c>
      <c r="O1956" t="s">
        <v>17950</v>
      </c>
      <c r="P1956" t="s">
        <v>18008</v>
      </c>
      <c r="Q1956" t="s">
        <v>21368</v>
      </c>
      <c r="S1956" t="e">
        <v>#VALUE!</v>
      </c>
      <c r="T1956" t="s">
        <v>7272</v>
      </c>
      <c r="U1956" t="s">
        <v>23814</v>
      </c>
      <c r="V1956" t="s">
        <v>39</v>
      </c>
      <c r="W1956" t="s">
        <v>40</v>
      </c>
      <c r="X1956" t="s">
        <v>41</v>
      </c>
      <c r="Y1956" t="s">
        <v>42</v>
      </c>
      <c r="Z1956" t="s">
        <v>32</v>
      </c>
    </row>
    <row r="1957" spans="1:26" x14ac:dyDescent="0.3">
      <c r="A1957" t="s">
        <v>26</v>
      </c>
      <c r="B1957" t="s">
        <v>2640</v>
      </c>
      <c r="C1957" t="s">
        <v>1881</v>
      </c>
      <c r="D1957" t="s">
        <v>1882</v>
      </c>
      <c r="E1957" t="s">
        <v>4825</v>
      </c>
      <c r="F1957" t="s">
        <v>3550</v>
      </c>
      <c r="G1957" t="s">
        <v>42</v>
      </c>
      <c r="H1957" t="s">
        <v>4919</v>
      </c>
      <c r="I1957" t="s">
        <v>498</v>
      </c>
      <c r="J1957" t="s">
        <v>4920</v>
      </c>
      <c r="K1957" s="3">
        <v>45195</v>
      </c>
      <c r="L1957" t="s">
        <v>32</v>
      </c>
      <c r="M1957" t="s">
        <v>4101</v>
      </c>
      <c r="N1957" t="s">
        <v>16765</v>
      </c>
      <c r="O1957" t="s">
        <v>17950</v>
      </c>
      <c r="P1957" t="s">
        <v>18134</v>
      </c>
      <c r="Q1957" t="s">
        <v>21369</v>
      </c>
      <c r="S1957" t="e">
        <v>#VALUE!</v>
      </c>
      <c r="T1957" t="s">
        <v>12768</v>
      </c>
      <c r="U1957" t="s">
        <v>23814</v>
      </c>
      <c r="V1957" t="s">
        <v>4927</v>
      </c>
      <c r="W1957" t="s">
        <v>32</v>
      </c>
      <c r="X1957" t="s">
        <v>41</v>
      </c>
      <c r="Y1957" t="s">
        <v>42</v>
      </c>
      <c r="Z1957" t="s">
        <v>41</v>
      </c>
    </row>
    <row r="1958" spans="1:26" x14ac:dyDescent="0.3">
      <c r="A1958" t="s">
        <v>26</v>
      </c>
      <c r="B1958" t="s">
        <v>275</v>
      </c>
      <c r="C1958" t="s">
        <v>28</v>
      </c>
      <c r="D1958" t="s">
        <v>29</v>
      </c>
      <c r="E1958" t="s">
        <v>32</v>
      </c>
      <c r="F1958" t="s">
        <v>32</v>
      </c>
      <c r="G1958" t="s">
        <v>32</v>
      </c>
      <c r="H1958" t="s">
        <v>32</v>
      </c>
      <c r="I1958" t="s">
        <v>276</v>
      </c>
      <c r="J1958" t="s">
        <v>34</v>
      </c>
      <c r="K1958" s="3">
        <v>44808</v>
      </c>
      <c r="L1958">
        <v>1</v>
      </c>
      <c r="M1958" t="s">
        <v>32</v>
      </c>
      <c r="N1958" t="s">
        <v>16765</v>
      </c>
      <c r="O1958" t="s">
        <v>16880</v>
      </c>
      <c r="P1958" t="s">
        <v>18595</v>
      </c>
      <c r="Q1958" t="s">
        <v>21370</v>
      </c>
      <c r="S1958" t="e">
        <v>#VALUE!</v>
      </c>
      <c r="T1958" t="s">
        <v>15400</v>
      </c>
      <c r="U1958" t="s">
        <v>23814</v>
      </c>
      <c r="V1958" t="s">
        <v>39</v>
      </c>
      <c r="W1958" t="s">
        <v>375</v>
      </c>
      <c r="X1958" t="s">
        <v>41</v>
      </c>
      <c r="Y1958" t="s">
        <v>42</v>
      </c>
      <c r="Z1958" t="s">
        <v>32</v>
      </c>
    </row>
    <row r="1959" spans="1:26" x14ac:dyDescent="0.3">
      <c r="A1959" t="s">
        <v>26</v>
      </c>
      <c r="B1959" t="s">
        <v>219</v>
      </c>
      <c r="C1959" t="s">
        <v>28</v>
      </c>
      <c r="D1959" t="s">
        <v>29</v>
      </c>
      <c r="E1959" t="s">
        <v>30</v>
      </c>
      <c r="F1959" t="s">
        <v>2428</v>
      </c>
      <c r="H1959" t="s">
        <v>3133</v>
      </c>
      <c r="I1959" t="s">
        <v>33</v>
      </c>
      <c r="J1959" t="s">
        <v>3133</v>
      </c>
      <c r="K1959" s="3">
        <v>45763</v>
      </c>
      <c r="L1959">
        <v>1</v>
      </c>
      <c r="M1959" t="s">
        <v>3000</v>
      </c>
      <c r="N1959" t="s">
        <v>16765</v>
      </c>
      <c r="O1959" t="s">
        <v>17964</v>
      </c>
      <c r="P1959" t="s">
        <v>19144</v>
      </c>
      <c r="Q1959" t="s">
        <v>21371</v>
      </c>
      <c r="S1959" t="e">
        <v>#VALUE!</v>
      </c>
      <c r="T1959" t="s">
        <v>10331</v>
      </c>
      <c r="U1959" t="s">
        <v>23814</v>
      </c>
      <c r="V1959" t="s">
        <v>221</v>
      </c>
      <c r="W1959" t="s">
        <v>29</v>
      </c>
      <c r="X1959" t="s">
        <v>41</v>
      </c>
      <c r="Y1959" t="s">
        <v>42</v>
      </c>
      <c r="Z1959" t="s">
        <v>41</v>
      </c>
    </row>
    <row r="1960" spans="1:26" x14ac:dyDescent="0.3">
      <c r="A1960" t="s">
        <v>26</v>
      </c>
      <c r="B1960" t="s">
        <v>275</v>
      </c>
      <c r="C1960" t="s">
        <v>28</v>
      </c>
      <c r="D1960" t="s">
        <v>29</v>
      </c>
      <c r="E1960" t="s">
        <v>30</v>
      </c>
      <c r="F1960" t="s">
        <v>31</v>
      </c>
      <c r="G1960" t="s">
        <v>32</v>
      </c>
      <c r="H1960" t="s">
        <v>32</v>
      </c>
      <c r="I1960" t="s">
        <v>33</v>
      </c>
      <c r="J1960" t="s">
        <v>34</v>
      </c>
      <c r="K1960" s="3">
        <v>44845</v>
      </c>
      <c r="L1960">
        <v>1</v>
      </c>
      <c r="M1960" t="s">
        <v>32</v>
      </c>
      <c r="N1960" t="s">
        <v>16765</v>
      </c>
      <c r="O1960" t="s">
        <v>18175</v>
      </c>
      <c r="P1960" t="s">
        <v>18214</v>
      </c>
      <c r="Q1960" t="s">
        <v>21372</v>
      </c>
      <c r="S1960" t="e">
        <v>#VALUE!</v>
      </c>
      <c r="T1960" t="s">
        <v>7243</v>
      </c>
      <c r="U1960" t="s">
        <v>23814</v>
      </c>
      <c r="V1960" t="s">
        <v>39</v>
      </c>
      <c r="W1960" t="s">
        <v>40</v>
      </c>
      <c r="X1960" t="s">
        <v>41</v>
      </c>
      <c r="Y1960" t="s">
        <v>42</v>
      </c>
      <c r="Z1960" t="s">
        <v>32</v>
      </c>
    </row>
    <row r="1961" spans="1:26" x14ac:dyDescent="0.3">
      <c r="A1961" t="s">
        <v>26</v>
      </c>
      <c r="B1961" t="s">
        <v>2640</v>
      </c>
      <c r="C1961" t="s">
        <v>2426</v>
      </c>
      <c r="D1961" t="s">
        <v>2427</v>
      </c>
      <c r="E1961" t="s">
        <v>3258</v>
      </c>
      <c r="F1961" t="s">
        <v>5809</v>
      </c>
      <c r="G1961" t="s">
        <v>32</v>
      </c>
      <c r="H1961" t="s">
        <v>5853</v>
      </c>
      <c r="I1961" t="s">
        <v>498</v>
      </c>
      <c r="J1961" t="s">
        <v>34</v>
      </c>
      <c r="K1961" s="3">
        <v>45153</v>
      </c>
      <c r="L1961" t="s">
        <v>2431</v>
      </c>
      <c r="M1961" t="s">
        <v>32</v>
      </c>
      <c r="N1961" t="s">
        <v>16765</v>
      </c>
      <c r="O1961" t="s">
        <v>18526</v>
      </c>
      <c r="P1961" t="s">
        <v>17998</v>
      </c>
      <c r="Q1961" t="s">
        <v>21373</v>
      </c>
      <c r="S1961" t="e">
        <v>#VALUE!</v>
      </c>
      <c r="T1961" t="s">
        <v>13680</v>
      </c>
      <c r="U1961" t="s">
        <v>23814</v>
      </c>
      <c r="V1961" t="s">
        <v>2576</v>
      </c>
      <c r="W1961" t="s">
        <v>32</v>
      </c>
      <c r="X1961" t="s">
        <v>329</v>
      </c>
      <c r="Y1961" t="s">
        <v>32</v>
      </c>
      <c r="Z1961" t="s">
        <v>41</v>
      </c>
    </row>
    <row r="1962" spans="1:26" x14ac:dyDescent="0.3">
      <c r="A1962" t="s">
        <v>26</v>
      </c>
      <c r="B1962" t="s">
        <v>2640</v>
      </c>
      <c r="C1962" t="s">
        <v>1881</v>
      </c>
      <c r="D1962" t="s">
        <v>1882</v>
      </c>
      <c r="E1962" t="s">
        <v>418</v>
      </c>
      <c r="F1962" t="s">
        <v>3550</v>
      </c>
      <c r="G1962" t="s">
        <v>32</v>
      </c>
      <c r="H1962" t="s">
        <v>5522</v>
      </c>
      <c r="I1962" t="s">
        <v>276</v>
      </c>
      <c r="J1962" t="s">
        <v>3425</v>
      </c>
      <c r="K1962" s="3">
        <v>45244</v>
      </c>
      <c r="L1962" t="s">
        <v>2431</v>
      </c>
      <c r="M1962" t="s">
        <v>32</v>
      </c>
      <c r="N1962" t="s">
        <v>16765</v>
      </c>
      <c r="O1962" t="s">
        <v>17028</v>
      </c>
      <c r="P1962" t="s">
        <v>17988</v>
      </c>
      <c r="Q1962" t="s">
        <v>21374</v>
      </c>
      <c r="S1962" t="e">
        <v>#VALUE!</v>
      </c>
      <c r="T1962" t="s">
        <v>13242</v>
      </c>
      <c r="U1962" t="s">
        <v>23814</v>
      </c>
      <c r="V1962" t="s">
        <v>3389</v>
      </c>
      <c r="W1962" t="s">
        <v>5523</v>
      </c>
      <c r="X1962" t="s">
        <v>41</v>
      </c>
      <c r="Y1962" t="s">
        <v>42</v>
      </c>
      <c r="Z1962" t="s">
        <v>41</v>
      </c>
    </row>
    <row r="1963" spans="1:26" x14ac:dyDescent="0.3">
      <c r="A1963" t="s">
        <v>26</v>
      </c>
      <c r="B1963" t="s">
        <v>430</v>
      </c>
      <c r="C1963" t="s">
        <v>4125</v>
      </c>
      <c r="D1963" t="s">
        <v>2427</v>
      </c>
      <c r="E1963" t="s">
        <v>30</v>
      </c>
      <c r="F1963" t="s">
        <v>6485</v>
      </c>
      <c r="G1963" t="s">
        <v>42</v>
      </c>
      <c r="H1963" t="s">
        <v>6631</v>
      </c>
      <c r="I1963" t="s">
        <v>33</v>
      </c>
      <c r="J1963" t="s">
        <v>806</v>
      </c>
      <c r="K1963" s="3">
        <v>45576</v>
      </c>
      <c r="L1963" t="s">
        <v>2431</v>
      </c>
      <c r="M1963" t="s">
        <v>6516</v>
      </c>
      <c r="N1963" t="s">
        <v>16765</v>
      </c>
      <c r="O1963" t="s">
        <v>18527</v>
      </c>
      <c r="P1963" t="s">
        <v>228</v>
      </c>
      <c r="Q1963" t="s">
        <v>21375</v>
      </c>
      <c r="S1963" t="e">
        <v>#VALUE!</v>
      </c>
      <c r="T1963" t="s">
        <v>11385</v>
      </c>
      <c r="U1963" t="s">
        <v>23814</v>
      </c>
      <c r="V1963" t="s">
        <v>2432</v>
      </c>
      <c r="W1963" t="s">
        <v>42</v>
      </c>
      <c r="X1963" t="s">
        <v>41</v>
      </c>
      <c r="Y1963" t="s">
        <v>42</v>
      </c>
      <c r="Z1963" t="s">
        <v>41</v>
      </c>
    </row>
    <row r="1964" spans="1:26" x14ac:dyDescent="0.3">
      <c r="A1964" t="s">
        <v>26</v>
      </c>
      <c r="B1964" t="s">
        <v>430</v>
      </c>
      <c r="C1964" t="s">
        <v>1881</v>
      </c>
      <c r="D1964" t="s">
        <v>1882</v>
      </c>
      <c r="E1964" t="s">
        <v>418</v>
      </c>
      <c r="F1964" t="s">
        <v>3550</v>
      </c>
      <c r="G1964" t="s">
        <v>5577</v>
      </c>
      <c r="H1964" t="s">
        <v>5578</v>
      </c>
      <c r="I1964" t="s">
        <v>276</v>
      </c>
      <c r="J1964" t="s">
        <v>3425</v>
      </c>
      <c r="K1964" s="3">
        <v>45492</v>
      </c>
      <c r="L1964">
        <v>4</v>
      </c>
      <c r="M1964" t="s">
        <v>5579</v>
      </c>
      <c r="N1964" t="s">
        <v>16765</v>
      </c>
      <c r="O1964" t="s">
        <v>17954</v>
      </c>
      <c r="P1964" t="s">
        <v>17973</v>
      </c>
      <c r="Q1964" t="s">
        <v>21376</v>
      </c>
      <c r="R1964" s="3" t="s">
        <v>5673</v>
      </c>
      <c r="S1964">
        <v>58.416438356164385</v>
      </c>
      <c r="T1964" t="s">
        <v>13407</v>
      </c>
      <c r="U1964" t="s">
        <v>23814</v>
      </c>
      <c r="V1964" t="s">
        <v>373</v>
      </c>
      <c r="W1964" t="s">
        <v>5595</v>
      </c>
      <c r="X1964" t="s">
        <v>329</v>
      </c>
      <c r="Y1964" t="s">
        <v>4276</v>
      </c>
      <c r="Z1964" t="s">
        <v>41</v>
      </c>
    </row>
    <row r="1965" spans="1:26" x14ac:dyDescent="0.3">
      <c r="A1965" t="s">
        <v>26</v>
      </c>
      <c r="B1965" t="s">
        <v>430</v>
      </c>
      <c r="C1965" t="s">
        <v>2426</v>
      </c>
      <c r="D1965" t="s">
        <v>2427</v>
      </c>
      <c r="E1965" t="s">
        <v>30</v>
      </c>
      <c r="F1965" t="s">
        <v>6657</v>
      </c>
      <c r="G1965" t="s">
        <v>32</v>
      </c>
      <c r="H1965" t="s">
        <v>32</v>
      </c>
      <c r="I1965" t="s">
        <v>2430</v>
      </c>
      <c r="J1965" t="s">
        <v>34</v>
      </c>
      <c r="K1965" s="3">
        <v>45510</v>
      </c>
      <c r="L1965">
        <v>1</v>
      </c>
      <c r="M1965" t="s">
        <v>32</v>
      </c>
      <c r="N1965" t="s">
        <v>16765</v>
      </c>
      <c r="O1965" t="s">
        <v>18127</v>
      </c>
      <c r="P1965" t="s">
        <v>228</v>
      </c>
      <c r="Q1965" t="s">
        <v>21377</v>
      </c>
      <c r="S1965" t="e">
        <v>#VALUE!</v>
      </c>
      <c r="T1965" t="s">
        <v>15171</v>
      </c>
      <c r="U1965" t="s">
        <v>23814</v>
      </c>
      <c r="V1965" t="s">
        <v>2432</v>
      </c>
      <c r="W1965" t="s">
        <v>6776</v>
      </c>
      <c r="X1965" t="s">
        <v>41</v>
      </c>
      <c r="Y1965" t="s">
        <v>42</v>
      </c>
      <c r="Z1965" t="s">
        <v>41</v>
      </c>
    </row>
    <row r="1966" spans="1:26" x14ac:dyDescent="0.3">
      <c r="A1966" t="s">
        <v>26</v>
      </c>
      <c r="B1966" t="s">
        <v>219</v>
      </c>
      <c r="C1966" t="s">
        <v>28</v>
      </c>
      <c r="D1966" t="s">
        <v>29</v>
      </c>
      <c r="E1966" t="s">
        <v>30</v>
      </c>
      <c r="F1966" t="s">
        <v>6231</v>
      </c>
      <c r="I1966" t="s">
        <v>33</v>
      </c>
      <c r="J1966" t="s">
        <v>6279</v>
      </c>
      <c r="K1966" s="3">
        <v>45629</v>
      </c>
      <c r="L1966">
        <v>1</v>
      </c>
      <c r="M1966" t="s">
        <v>290</v>
      </c>
      <c r="N1966" t="s">
        <v>16765</v>
      </c>
      <c r="O1966" t="s">
        <v>17970</v>
      </c>
      <c r="P1966" t="s">
        <v>18101</v>
      </c>
      <c r="Q1966" t="s">
        <v>21378</v>
      </c>
      <c r="S1966" t="e">
        <v>#VALUE!</v>
      </c>
      <c r="T1966" t="s">
        <v>14100</v>
      </c>
      <c r="U1966" t="s">
        <v>23814</v>
      </c>
      <c r="V1966" t="s">
        <v>221</v>
      </c>
      <c r="W1966" t="s">
        <v>32</v>
      </c>
      <c r="X1966" t="s">
        <v>41</v>
      </c>
      <c r="Y1966" t="s">
        <v>42</v>
      </c>
      <c r="Z1966" t="s">
        <v>286</v>
      </c>
    </row>
    <row r="1967" spans="1:26" x14ac:dyDescent="0.3">
      <c r="A1967" t="s">
        <v>26</v>
      </c>
      <c r="B1967" t="s">
        <v>219</v>
      </c>
      <c r="C1967" t="s">
        <v>28</v>
      </c>
      <c r="D1967" t="s">
        <v>29</v>
      </c>
      <c r="E1967" t="s">
        <v>30</v>
      </c>
      <c r="F1967" t="s">
        <v>3382</v>
      </c>
      <c r="H1967" t="s">
        <v>6217</v>
      </c>
      <c r="I1967" t="s">
        <v>33</v>
      </c>
      <c r="J1967" t="s">
        <v>282</v>
      </c>
      <c r="K1967" s="3">
        <v>45716</v>
      </c>
      <c r="L1967">
        <v>1</v>
      </c>
      <c r="M1967" t="s">
        <v>3633</v>
      </c>
      <c r="N1967" t="s">
        <v>16765</v>
      </c>
      <c r="O1967" t="s">
        <v>18075</v>
      </c>
      <c r="P1967" t="s">
        <v>19145</v>
      </c>
      <c r="Q1967" t="s">
        <v>21379</v>
      </c>
      <c r="R1967" s="3" t="s">
        <v>6222</v>
      </c>
      <c r="S1967">
        <v>43.016438356164386</v>
      </c>
      <c r="T1967" t="s">
        <v>14025</v>
      </c>
      <c r="U1967" t="s">
        <v>23814</v>
      </c>
      <c r="V1967" t="s">
        <v>221</v>
      </c>
      <c r="W1967" t="s">
        <v>2791</v>
      </c>
      <c r="X1967" t="s">
        <v>329</v>
      </c>
      <c r="Y1967" t="s">
        <v>32</v>
      </c>
      <c r="Z1967" t="s">
        <v>2317</v>
      </c>
    </row>
    <row r="1968" spans="1:26" x14ac:dyDescent="0.3">
      <c r="A1968" t="s">
        <v>26</v>
      </c>
      <c r="B1968" t="s">
        <v>430</v>
      </c>
      <c r="C1968" t="s">
        <v>1881</v>
      </c>
      <c r="D1968" t="s">
        <v>1882</v>
      </c>
      <c r="E1968" t="s">
        <v>418</v>
      </c>
      <c r="F1968" t="s">
        <v>3550</v>
      </c>
      <c r="G1968" t="s">
        <v>5577</v>
      </c>
      <c r="H1968" t="s">
        <v>5578</v>
      </c>
      <c r="I1968" t="s">
        <v>276</v>
      </c>
      <c r="J1968" t="s">
        <v>3425</v>
      </c>
      <c r="K1968" s="3">
        <v>45492</v>
      </c>
      <c r="L1968">
        <v>4</v>
      </c>
      <c r="M1968" t="s">
        <v>5579</v>
      </c>
      <c r="N1968" t="s">
        <v>16765</v>
      </c>
      <c r="O1968" t="s">
        <v>18202</v>
      </c>
      <c r="P1968" t="s">
        <v>17954</v>
      </c>
      <c r="Q1968" t="s">
        <v>21380</v>
      </c>
      <c r="R1968" s="3" t="s">
        <v>5674</v>
      </c>
      <c r="S1968">
        <v>53.284931506849318</v>
      </c>
      <c r="T1968" t="s">
        <v>13409</v>
      </c>
      <c r="U1968" t="s">
        <v>23814</v>
      </c>
      <c r="V1968" t="s">
        <v>373</v>
      </c>
      <c r="W1968" t="s">
        <v>5595</v>
      </c>
      <c r="X1968" t="s">
        <v>329</v>
      </c>
      <c r="Y1968" t="s">
        <v>4276</v>
      </c>
      <c r="Z1968" t="s">
        <v>41</v>
      </c>
    </row>
    <row r="1969" spans="1:26" x14ac:dyDescent="0.3">
      <c r="A1969" t="s">
        <v>26</v>
      </c>
      <c r="B1969" t="s">
        <v>2640</v>
      </c>
      <c r="C1969" t="s">
        <v>1881</v>
      </c>
      <c r="D1969" t="s">
        <v>1882</v>
      </c>
      <c r="E1969" t="s">
        <v>4825</v>
      </c>
      <c r="F1969" t="s">
        <v>3550</v>
      </c>
      <c r="G1969" t="s">
        <v>42</v>
      </c>
      <c r="H1969" t="s">
        <v>4919</v>
      </c>
      <c r="I1969" t="s">
        <v>498</v>
      </c>
      <c r="J1969" t="s">
        <v>4920</v>
      </c>
      <c r="K1969" s="3">
        <v>45195</v>
      </c>
      <c r="L1969" t="s">
        <v>32</v>
      </c>
      <c r="M1969" t="s">
        <v>4101</v>
      </c>
      <c r="N1969" t="s">
        <v>16765</v>
      </c>
      <c r="O1969" t="s">
        <v>18528</v>
      </c>
      <c r="P1969" t="s">
        <v>228</v>
      </c>
      <c r="Q1969" t="s">
        <v>21381</v>
      </c>
      <c r="S1969" t="e">
        <v>#VALUE!</v>
      </c>
      <c r="T1969" t="s">
        <v>12782</v>
      </c>
      <c r="U1969" t="s">
        <v>23814</v>
      </c>
      <c r="V1969" t="s">
        <v>4927</v>
      </c>
      <c r="W1969" t="s">
        <v>32</v>
      </c>
      <c r="X1969" t="s">
        <v>41</v>
      </c>
      <c r="Y1969" t="s">
        <v>42</v>
      </c>
      <c r="Z1969" t="s">
        <v>41</v>
      </c>
    </row>
    <row r="1970" spans="1:26" x14ac:dyDescent="0.3">
      <c r="A1970" t="s">
        <v>26</v>
      </c>
      <c r="B1970" t="s">
        <v>27</v>
      </c>
      <c r="C1970" t="s">
        <v>28</v>
      </c>
      <c r="D1970" t="s">
        <v>29</v>
      </c>
      <c r="E1970" t="s">
        <v>3258</v>
      </c>
      <c r="F1970" t="s">
        <v>3259</v>
      </c>
      <c r="G1970" t="s">
        <v>32</v>
      </c>
      <c r="H1970" t="s">
        <v>32</v>
      </c>
      <c r="I1970" t="s">
        <v>33</v>
      </c>
      <c r="J1970" t="s">
        <v>34</v>
      </c>
      <c r="K1970" s="3">
        <v>45032</v>
      </c>
      <c r="L1970">
        <v>1</v>
      </c>
      <c r="N1970" t="s">
        <v>16765</v>
      </c>
      <c r="O1970" t="s">
        <v>17561</v>
      </c>
      <c r="P1970" t="s">
        <v>18081</v>
      </c>
      <c r="Q1970" t="s">
        <v>21382</v>
      </c>
      <c r="S1970">
        <v>53</v>
      </c>
      <c r="U1970" t="s">
        <v>23814</v>
      </c>
      <c r="V1970" t="s">
        <v>34</v>
      </c>
      <c r="W1970" t="s">
        <v>3282</v>
      </c>
      <c r="X1970" t="s">
        <v>329</v>
      </c>
      <c r="Y1970" t="s">
        <v>32</v>
      </c>
      <c r="Z1970" t="s">
        <v>41</v>
      </c>
    </row>
    <row r="1971" spans="1:26" x14ac:dyDescent="0.3">
      <c r="A1971" t="s">
        <v>26</v>
      </c>
      <c r="B1971" t="s">
        <v>219</v>
      </c>
      <c r="C1971" t="s">
        <v>2426</v>
      </c>
      <c r="D1971" t="s">
        <v>2427</v>
      </c>
      <c r="E1971" t="s">
        <v>3258</v>
      </c>
      <c r="F1971" t="s">
        <v>5809</v>
      </c>
      <c r="G1971" t="s">
        <v>32</v>
      </c>
      <c r="H1971" t="s">
        <v>5827</v>
      </c>
      <c r="I1971" t="s">
        <v>33</v>
      </c>
      <c r="J1971" t="s">
        <v>2662</v>
      </c>
      <c r="K1971" s="3">
        <v>45729</v>
      </c>
      <c r="L1971">
        <v>1</v>
      </c>
      <c r="M1971" t="s">
        <v>5823</v>
      </c>
      <c r="N1971" t="s">
        <v>16765</v>
      </c>
      <c r="O1971" t="s">
        <v>17579</v>
      </c>
      <c r="P1971" t="s">
        <v>17950</v>
      </c>
      <c r="Q1971" t="s">
        <v>21383</v>
      </c>
      <c r="R1971" s="3">
        <v>34339</v>
      </c>
      <c r="S1971">
        <v>31.715068493150685</v>
      </c>
      <c r="T1971" t="s">
        <v>13605</v>
      </c>
      <c r="U1971" t="s">
        <v>23814</v>
      </c>
      <c r="V1971" t="s">
        <v>2432</v>
      </c>
      <c r="W1971" t="s">
        <v>32</v>
      </c>
      <c r="X1971" t="s">
        <v>41</v>
      </c>
      <c r="Y1971" t="s">
        <v>42</v>
      </c>
      <c r="Z1971" t="s">
        <v>41</v>
      </c>
    </row>
    <row r="1972" spans="1:26" x14ac:dyDescent="0.3">
      <c r="A1972" t="s">
        <v>26</v>
      </c>
      <c r="B1972" t="s">
        <v>275</v>
      </c>
      <c r="C1972" t="s">
        <v>28</v>
      </c>
      <c r="D1972" t="s">
        <v>29</v>
      </c>
      <c r="E1972" t="s">
        <v>32</v>
      </c>
      <c r="F1972" t="s">
        <v>32</v>
      </c>
      <c r="G1972" t="s">
        <v>32</v>
      </c>
      <c r="H1972" t="s">
        <v>32</v>
      </c>
      <c r="I1972" t="s">
        <v>33</v>
      </c>
      <c r="J1972" t="s">
        <v>282</v>
      </c>
      <c r="K1972" s="3">
        <v>44856</v>
      </c>
      <c r="L1972">
        <v>1</v>
      </c>
      <c r="M1972" t="s">
        <v>32</v>
      </c>
      <c r="N1972" t="s">
        <v>16765</v>
      </c>
      <c r="O1972" t="s">
        <v>18529</v>
      </c>
      <c r="P1972" t="s">
        <v>19146</v>
      </c>
      <c r="Q1972" t="s">
        <v>21384</v>
      </c>
      <c r="S1972" t="e">
        <v>#VALUE!</v>
      </c>
      <c r="T1972" t="s">
        <v>15564</v>
      </c>
      <c r="U1972" t="s">
        <v>23814</v>
      </c>
      <c r="V1972" t="s">
        <v>32</v>
      </c>
      <c r="W1972" t="s">
        <v>32</v>
      </c>
      <c r="X1972" t="s">
        <v>32</v>
      </c>
      <c r="Y1972" t="s">
        <v>32</v>
      </c>
      <c r="Z1972" t="s">
        <v>32</v>
      </c>
    </row>
    <row r="1973" spans="1:26" x14ac:dyDescent="0.3">
      <c r="A1973" t="s">
        <v>26</v>
      </c>
      <c r="B1973" t="s">
        <v>219</v>
      </c>
      <c r="C1973" t="s">
        <v>28</v>
      </c>
      <c r="D1973" t="s">
        <v>29</v>
      </c>
      <c r="E1973" t="s">
        <v>30</v>
      </c>
      <c r="F1973" t="s">
        <v>804</v>
      </c>
      <c r="H1973" t="s">
        <v>1748</v>
      </c>
      <c r="I1973" t="s">
        <v>276</v>
      </c>
      <c r="J1973" t="s">
        <v>1749</v>
      </c>
      <c r="K1973" s="3">
        <v>45757</v>
      </c>
      <c r="L1973">
        <v>1</v>
      </c>
      <c r="M1973" t="s">
        <v>1729</v>
      </c>
      <c r="N1973" t="s">
        <v>16765</v>
      </c>
      <c r="O1973" t="s">
        <v>17937</v>
      </c>
      <c r="P1973" t="s">
        <v>17982</v>
      </c>
      <c r="Q1973" t="s">
        <v>21385</v>
      </c>
      <c r="R1973" s="3" t="s">
        <v>1762</v>
      </c>
      <c r="S1973">
        <v>30.389041095890413</v>
      </c>
      <c r="T1973" t="s">
        <v>8600</v>
      </c>
      <c r="U1973" t="s">
        <v>23814</v>
      </c>
      <c r="V1973" t="s">
        <v>1763</v>
      </c>
      <c r="W1973" t="s">
        <v>1214</v>
      </c>
      <c r="X1973" t="s">
        <v>41</v>
      </c>
      <c r="Y1973" t="s">
        <v>42</v>
      </c>
      <c r="Z1973" t="s">
        <v>41</v>
      </c>
    </row>
    <row r="1974" spans="1:26" x14ac:dyDescent="0.3">
      <c r="A1974" t="s">
        <v>26</v>
      </c>
      <c r="B1974" t="s">
        <v>43</v>
      </c>
      <c r="C1974" t="s">
        <v>28</v>
      </c>
      <c r="D1974" t="s">
        <v>29</v>
      </c>
      <c r="E1974" t="s">
        <v>30</v>
      </c>
      <c r="F1974" t="s">
        <v>804</v>
      </c>
      <c r="H1974" t="s">
        <v>805</v>
      </c>
      <c r="I1974" t="s">
        <v>202</v>
      </c>
      <c r="J1974" t="s">
        <v>806</v>
      </c>
      <c r="K1974" s="3">
        <v>45398</v>
      </c>
      <c r="L1974">
        <v>1</v>
      </c>
      <c r="M1974" t="s">
        <v>1242</v>
      </c>
      <c r="N1974" t="s">
        <v>16765</v>
      </c>
      <c r="O1974" t="s">
        <v>17989</v>
      </c>
      <c r="P1974" t="s">
        <v>18056</v>
      </c>
      <c r="Q1974" t="s">
        <v>21386</v>
      </c>
      <c r="R1974" s="3" t="s">
        <v>1278</v>
      </c>
      <c r="S1974">
        <v>69.095890410958901</v>
      </c>
      <c r="T1974" t="s">
        <v>8117</v>
      </c>
      <c r="U1974" t="s">
        <v>23814</v>
      </c>
      <c r="V1974" t="s">
        <v>39</v>
      </c>
      <c r="W1974" t="s">
        <v>996</v>
      </c>
      <c r="X1974" t="s">
        <v>41</v>
      </c>
      <c r="Y1974" t="s">
        <v>42</v>
      </c>
      <c r="Z1974" t="s">
        <v>41</v>
      </c>
    </row>
    <row r="1975" spans="1:26" x14ac:dyDescent="0.3">
      <c r="A1975" t="s">
        <v>26</v>
      </c>
      <c r="B1975" t="s">
        <v>275</v>
      </c>
      <c r="C1975" t="s">
        <v>28</v>
      </c>
      <c r="D1975" t="s">
        <v>29</v>
      </c>
      <c r="E1975" t="s">
        <v>30</v>
      </c>
      <c r="F1975" t="s">
        <v>31</v>
      </c>
      <c r="G1975" t="s">
        <v>32</v>
      </c>
      <c r="H1975" t="s">
        <v>32</v>
      </c>
      <c r="I1975" t="s">
        <v>276</v>
      </c>
      <c r="J1975" t="s">
        <v>34</v>
      </c>
      <c r="K1975" s="3">
        <v>44754</v>
      </c>
      <c r="L1975">
        <v>1</v>
      </c>
      <c r="M1975" t="s">
        <v>32</v>
      </c>
      <c r="N1975" t="s">
        <v>16765</v>
      </c>
      <c r="O1975" t="s">
        <v>17761</v>
      </c>
      <c r="P1975" t="s">
        <v>18056</v>
      </c>
      <c r="Q1975" t="s">
        <v>21387</v>
      </c>
      <c r="S1975" t="e">
        <v>#VALUE!</v>
      </c>
      <c r="T1975" t="s">
        <v>7354</v>
      </c>
      <c r="U1975" t="s">
        <v>23814</v>
      </c>
      <c r="V1975" t="s">
        <v>39</v>
      </c>
      <c r="W1975" t="s">
        <v>40</v>
      </c>
      <c r="X1975" t="s">
        <v>41</v>
      </c>
      <c r="Y1975" t="s">
        <v>42</v>
      </c>
      <c r="Z1975" t="s">
        <v>32</v>
      </c>
    </row>
    <row r="1976" spans="1:26" x14ac:dyDescent="0.3">
      <c r="A1976" t="s">
        <v>26</v>
      </c>
      <c r="B1976" t="s">
        <v>2640</v>
      </c>
      <c r="C1976" t="s">
        <v>1881</v>
      </c>
      <c r="D1976" t="s">
        <v>1882</v>
      </c>
      <c r="E1976" t="s">
        <v>4825</v>
      </c>
      <c r="F1976" t="s">
        <v>3550</v>
      </c>
      <c r="G1976" t="s">
        <v>42</v>
      </c>
      <c r="H1976" t="s">
        <v>4919</v>
      </c>
      <c r="I1976" t="s">
        <v>498</v>
      </c>
      <c r="J1976" t="s">
        <v>4920</v>
      </c>
      <c r="K1976" s="3">
        <v>45195</v>
      </c>
      <c r="L1976" t="s">
        <v>32</v>
      </c>
      <c r="M1976" t="s">
        <v>4101</v>
      </c>
      <c r="N1976" t="s">
        <v>16765</v>
      </c>
      <c r="O1976" t="s">
        <v>18530</v>
      </c>
      <c r="P1976" t="s">
        <v>228</v>
      </c>
      <c r="Q1976" t="s">
        <v>21388</v>
      </c>
      <c r="S1976" t="e">
        <v>#VALUE!</v>
      </c>
      <c r="T1976" t="s">
        <v>12787</v>
      </c>
      <c r="U1976" t="s">
        <v>23814</v>
      </c>
      <c r="V1976" t="s">
        <v>5153</v>
      </c>
      <c r="W1976" t="s">
        <v>32</v>
      </c>
      <c r="X1976" t="s">
        <v>41</v>
      </c>
      <c r="Y1976" t="s">
        <v>42</v>
      </c>
      <c r="Z1976" t="s">
        <v>41</v>
      </c>
    </row>
    <row r="1977" spans="1:26" x14ac:dyDescent="0.3">
      <c r="A1977" t="s">
        <v>26</v>
      </c>
      <c r="B1977" t="s">
        <v>275</v>
      </c>
      <c r="C1977" t="s">
        <v>28</v>
      </c>
      <c r="D1977" t="s">
        <v>29</v>
      </c>
      <c r="E1977" t="s">
        <v>30</v>
      </c>
      <c r="F1977" t="s">
        <v>4341</v>
      </c>
      <c r="G1977" t="s">
        <v>32</v>
      </c>
      <c r="H1977" t="s">
        <v>32</v>
      </c>
      <c r="I1977" t="s">
        <v>276</v>
      </c>
      <c r="J1977" t="s">
        <v>282</v>
      </c>
      <c r="K1977" s="3" t="s">
        <v>32</v>
      </c>
      <c r="L1977" t="s">
        <v>32</v>
      </c>
      <c r="M1977" t="s">
        <v>32</v>
      </c>
      <c r="N1977" t="s">
        <v>16765</v>
      </c>
      <c r="O1977" t="s">
        <v>18184</v>
      </c>
      <c r="P1977" t="s">
        <v>17980</v>
      </c>
      <c r="Q1977" t="s">
        <v>21389</v>
      </c>
      <c r="S1977" t="e">
        <v>#VALUE!</v>
      </c>
      <c r="T1977" t="s">
        <v>13913</v>
      </c>
      <c r="U1977" t="s">
        <v>23814</v>
      </c>
      <c r="V1977" t="s">
        <v>32</v>
      </c>
      <c r="X1977" t="s">
        <v>32</v>
      </c>
      <c r="Y1977" t="s">
        <v>32</v>
      </c>
      <c r="Z1977" t="s">
        <v>32</v>
      </c>
    </row>
    <row r="1978" spans="1:26" x14ac:dyDescent="0.3">
      <c r="A1978" t="s">
        <v>26</v>
      </c>
      <c r="B1978" t="s">
        <v>43</v>
      </c>
      <c r="C1978" t="s">
        <v>28</v>
      </c>
      <c r="D1978" t="s">
        <v>29</v>
      </c>
      <c r="E1978" t="s">
        <v>30</v>
      </c>
      <c r="F1978" t="s">
        <v>2428</v>
      </c>
      <c r="H1978" t="s">
        <v>3107</v>
      </c>
      <c r="I1978" t="s">
        <v>2098</v>
      </c>
      <c r="J1978" t="s">
        <v>203</v>
      </c>
      <c r="K1978" s="3">
        <v>45360</v>
      </c>
      <c r="L1978">
        <v>2</v>
      </c>
      <c r="M1978" t="s">
        <v>3108</v>
      </c>
      <c r="N1978" t="s">
        <v>16765</v>
      </c>
      <c r="O1978" t="s">
        <v>18293</v>
      </c>
      <c r="P1978" t="s">
        <v>17970</v>
      </c>
      <c r="Q1978" t="s">
        <v>21390</v>
      </c>
      <c r="R1978" s="3">
        <v>31184</v>
      </c>
      <c r="S1978">
        <v>40.358904109589041</v>
      </c>
      <c r="T1978" t="s">
        <v>10279</v>
      </c>
      <c r="U1978" t="s">
        <v>23814</v>
      </c>
      <c r="V1978" t="s">
        <v>373</v>
      </c>
      <c r="W1978" t="s">
        <v>32</v>
      </c>
      <c r="X1978" t="s">
        <v>41</v>
      </c>
      <c r="Y1978" t="s">
        <v>42</v>
      </c>
      <c r="Z1978" t="s">
        <v>41</v>
      </c>
    </row>
    <row r="1979" spans="1:26" x14ac:dyDescent="0.3">
      <c r="A1979" t="s">
        <v>26</v>
      </c>
      <c r="B1979" t="s">
        <v>430</v>
      </c>
      <c r="C1979" t="s">
        <v>1881</v>
      </c>
      <c r="D1979" t="s">
        <v>1882</v>
      </c>
      <c r="E1979" t="s">
        <v>418</v>
      </c>
      <c r="F1979" t="s">
        <v>3550</v>
      </c>
      <c r="G1979" t="s">
        <v>5781</v>
      </c>
      <c r="H1979" t="s">
        <v>5578</v>
      </c>
      <c r="I1979" t="s">
        <v>276</v>
      </c>
      <c r="J1979" t="s">
        <v>3425</v>
      </c>
      <c r="K1979" s="3">
        <v>45544</v>
      </c>
      <c r="L1979">
        <v>4</v>
      </c>
      <c r="M1979" t="s">
        <v>5579</v>
      </c>
      <c r="N1979" t="s">
        <v>16766</v>
      </c>
      <c r="O1979" t="s">
        <v>18167</v>
      </c>
      <c r="P1979" t="s">
        <v>18834</v>
      </c>
      <c r="Q1979" t="s">
        <v>21391</v>
      </c>
      <c r="R1979" s="3" t="s">
        <v>5800</v>
      </c>
      <c r="S1979">
        <v>77.164383561643831</v>
      </c>
      <c r="T1979" t="s">
        <v>13556</v>
      </c>
      <c r="U1979" t="s">
        <v>23814</v>
      </c>
      <c r="V1979" t="s">
        <v>39</v>
      </c>
      <c r="W1979" t="s">
        <v>5801</v>
      </c>
      <c r="X1979" t="s">
        <v>41</v>
      </c>
      <c r="Y1979" t="s">
        <v>42</v>
      </c>
      <c r="Z1979" t="s">
        <v>41</v>
      </c>
    </row>
    <row r="1980" spans="1:26" x14ac:dyDescent="0.3">
      <c r="A1980" t="s">
        <v>26</v>
      </c>
      <c r="B1980" t="s">
        <v>430</v>
      </c>
      <c r="C1980" t="s">
        <v>28</v>
      </c>
      <c r="D1980" t="s">
        <v>29</v>
      </c>
      <c r="E1980" t="s">
        <v>30</v>
      </c>
      <c r="F1980" t="s">
        <v>31</v>
      </c>
      <c r="G1980" t="s">
        <v>99</v>
      </c>
      <c r="H1980" t="s">
        <v>458</v>
      </c>
      <c r="I1980" t="s">
        <v>33</v>
      </c>
      <c r="J1980" t="s">
        <v>34</v>
      </c>
      <c r="K1980" s="3">
        <v>45518</v>
      </c>
      <c r="L1980">
        <v>1</v>
      </c>
      <c r="M1980" t="s">
        <v>99</v>
      </c>
      <c r="N1980" t="s">
        <v>16767</v>
      </c>
      <c r="O1980" t="s">
        <v>16743</v>
      </c>
      <c r="P1980" t="s">
        <v>18203</v>
      </c>
      <c r="Q1980" t="s">
        <v>21392</v>
      </c>
      <c r="S1980" t="e">
        <v>#VALUE!</v>
      </c>
      <c r="T1980" t="s">
        <v>7430</v>
      </c>
      <c r="U1980" t="s">
        <v>23814</v>
      </c>
      <c r="V1980" t="s">
        <v>39</v>
      </c>
      <c r="W1980" t="s">
        <v>99</v>
      </c>
      <c r="X1980" t="s">
        <v>41</v>
      </c>
      <c r="Y1980" t="s">
        <v>42</v>
      </c>
      <c r="Z1980" t="s">
        <v>41</v>
      </c>
    </row>
    <row r="1981" spans="1:26" x14ac:dyDescent="0.3">
      <c r="A1981" t="s">
        <v>26</v>
      </c>
      <c r="B1981" t="s">
        <v>43</v>
      </c>
      <c r="C1981" t="s">
        <v>28</v>
      </c>
      <c r="D1981" t="s">
        <v>29</v>
      </c>
      <c r="E1981" t="s">
        <v>30</v>
      </c>
      <c r="F1981" t="s">
        <v>804</v>
      </c>
      <c r="H1981" t="s">
        <v>805</v>
      </c>
      <c r="I1981" t="s">
        <v>202</v>
      </c>
      <c r="J1981" t="s">
        <v>806</v>
      </c>
      <c r="K1981" s="3">
        <v>45357</v>
      </c>
      <c r="L1981">
        <v>1</v>
      </c>
      <c r="M1981" t="s">
        <v>1448</v>
      </c>
      <c r="N1981" t="s">
        <v>16767</v>
      </c>
      <c r="O1981" t="s">
        <v>18531</v>
      </c>
      <c r="P1981" t="s">
        <v>18531</v>
      </c>
      <c r="Q1981" t="s">
        <v>21393</v>
      </c>
      <c r="R1981" s="3" t="s">
        <v>1508</v>
      </c>
      <c r="S1981">
        <v>45.873972602739727</v>
      </c>
      <c r="T1981" t="s">
        <v>8354</v>
      </c>
      <c r="U1981" t="s">
        <v>23814</v>
      </c>
      <c r="V1981" t="s">
        <v>327</v>
      </c>
      <c r="W1981" t="s">
        <v>1454</v>
      </c>
      <c r="X1981" t="s">
        <v>41</v>
      </c>
      <c r="Y1981" t="s">
        <v>42</v>
      </c>
      <c r="Z1981" t="s">
        <v>41</v>
      </c>
    </row>
    <row r="1982" spans="1:26" x14ac:dyDescent="0.3">
      <c r="A1982" t="s">
        <v>26</v>
      </c>
      <c r="B1982" t="s">
        <v>43</v>
      </c>
      <c r="C1982" t="s">
        <v>28</v>
      </c>
      <c r="D1982" t="s">
        <v>29</v>
      </c>
      <c r="E1982" t="s">
        <v>30</v>
      </c>
      <c r="F1982" t="s">
        <v>804</v>
      </c>
      <c r="H1982" t="s">
        <v>805</v>
      </c>
      <c r="I1982" t="s">
        <v>202</v>
      </c>
      <c r="J1982" t="s">
        <v>806</v>
      </c>
      <c r="K1982" s="3">
        <v>45423</v>
      </c>
      <c r="L1982">
        <v>1</v>
      </c>
      <c r="M1982" t="s">
        <v>932</v>
      </c>
      <c r="N1982" t="s">
        <v>16768</v>
      </c>
      <c r="O1982" t="s">
        <v>18532</v>
      </c>
      <c r="P1982" t="s">
        <v>17950</v>
      </c>
      <c r="Q1982" t="s">
        <v>21394</v>
      </c>
      <c r="R1982" s="3" t="s">
        <v>973</v>
      </c>
      <c r="S1982">
        <v>22.865753424657534</v>
      </c>
      <c r="T1982" t="s">
        <v>7855</v>
      </c>
      <c r="U1982" t="s">
        <v>23814</v>
      </c>
      <c r="V1982" t="s">
        <v>39</v>
      </c>
      <c r="W1982" t="s">
        <v>843</v>
      </c>
      <c r="X1982" t="s">
        <v>41</v>
      </c>
      <c r="Y1982" t="s">
        <v>42</v>
      </c>
      <c r="Z1982" t="s">
        <v>41</v>
      </c>
    </row>
    <row r="1983" spans="1:26" x14ac:dyDescent="0.3">
      <c r="A1983" t="s">
        <v>26</v>
      </c>
      <c r="B1983" t="s">
        <v>43</v>
      </c>
      <c r="C1983" t="s">
        <v>28</v>
      </c>
      <c r="D1983" t="s">
        <v>29</v>
      </c>
      <c r="E1983" t="s">
        <v>30</v>
      </c>
      <c r="F1983" t="s">
        <v>1883</v>
      </c>
      <c r="H1983" t="s">
        <v>2102</v>
      </c>
      <c r="I1983" t="s">
        <v>276</v>
      </c>
      <c r="J1983" t="s">
        <v>806</v>
      </c>
      <c r="K1983" s="3">
        <v>45266</v>
      </c>
      <c r="L1983">
        <v>1</v>
      </c>
      <c r="M1983" t="s">
        <v>1938</v>
      </c>
      <c r="N1983" t="s">
        <v>16768</v>
      </c>
      <c r="O1983" t="s">
        <v>17829</v>
      </c>
      <c r="P1983" t="s">
        <v>18101</v>
      </c>
      <c r="Q1983" t="s">
        <v>21395</v>
      </c>
      <c r="S1983" t="e">
        <v>#VALUE!</v>
      </c>
      <c r="T1983" t="s">
        <v>8893</v>
      </c>
      <c r="U1983" t="s">
        <v>23814</v>
      </c>
      <c r="V1983" t="s">
        <v>39</v>
      </c>
      <c r="W1983" t="s">
        <v>1971</v>
      </c>
      <c r="X1983" t="s">
        <v>329</v>
      </c>
      <c r="Y1983" t="s">
        <v>32</v>
      </c>
      <c r="Z1983" t="s">
        <v>41</v>
      </c>
    </row>
    <row r="1984" spans="1:26" x14ac:dyDescent="0.3">
      <c r="A1984" t="s">
        <v>26</v>
      </c>
      <c r="B1984" t="s">
        <v>43</v>
      </c>
      <c r="C1984" t="s">
        <v>1881</v>
      </c>
      <c r="D1984" t="s">
        <v>1882</v>
      </c>
      <c r="E1984" t="s">
        <v>418</v>
      </c>
      <c r="F1984" t="s">
        <v>3550</v>
      </c>
      <c r="G1984" t="s">
        <v>1884</v>
      </c>
      <c r="H1984" t="s">
        <v>4372</v>
      </c>
      <c r="I1984" t="s">
        <v>33</v>
      </c>
      <c r="J1984" t="s">
        <v>46</v>
      </c>
      <c r="K1984" s="3">
        <v>45441</v>
      </c>
      <c r="L1984">
        <v>1</v>
      </c>
      <c r="M1984" t="s">
        <v>4373</v>
      </c>
      <c r="N1984" t="s">
        <v>16769</v>
      </c>
      <c r="O1984" t="s">
        <v>18119</v>
      </c>
      <c r="P1984" t="s">
        <v>18449</v>
      </c>
      <c r="Q1984" t="s">
        <v>21396</v>
      </c>
      <c r="S1984" t="e">
        <v>#VALUE!</v>
      </c>
      <c r="T1984" t="s">
        <v>11468</v>
      </c>
      <c r="U1984" t="s">
        <v>23814</v>
      </c>
      <c r="V1984" t="s">
        <v>3389</v>
      </c>
      <c r="W1984" t="s">
        <v>32</v>
      </c>
      <c r="X1984" t="s">
        <v>32</v>
      </c>
      <c r="Y1984" t="s">
        <v>32</v>
      </c>
      <c r="Z1984" t="s">
        <v>32</v>
      </c>
    </row>
    <row r="1985" spans="1:26" x14ac:dyDescent="0.3">
      <c r="A1985" t="s">
        <v>26</v>
      </c>
      <c r="B1985" t="s">
        <v>43</v>
      </c>
      <c r="C1985" t="s">
        <v>1881</v>
      </c>
      <c r="D1985" t="s">
        <v>1882</v>
      </c>
      <c r="E1985" t="s">
        <v>418</v>
      </c>
      <c r="F1985" t="s">
        <v>3550</v>
      </c>
      <c r="G1985" t="s">
        <v>1884</v>
      </c>
      <c r="H1985" t="s">
        <v>4372</v>
      </c>
      <c r="I1985" t="s">
        <v>33</v>
      </c>
      <c r="J1985" t="s">
        <v>46</v>
      </c>
      <c r="K1985" s="3">
        <v>45441</v>
      </c>
      <c r="L1985">
        <v>1</v>
      </c>
      <c r="M1985" t="s">
        <v>4373</v>
      </c>
      <c r="N1985" t="s">
        <v>16769</v>
      </c>
      <c r="O1985" t="s">
        <v>17982</v>
      </c>
      <c r="P1985" t="s">
        <v>17966</v>
      </c>
      <c r="Q1985" t="s">
        <v>21397</v>
      </c>
      <c r="S1985" t="e">
        <v>#VALUE!</v>
      </c>
      <c r="T1985" t="s">
        <v>11470</v>
      </c>
      <c r="U1985" t="s">
        <v>23814</v>
      </c>
      <c r="V1985" t="s">
        <v>3389</v>
      </c>
      <c r="W1985" t="s">
        <v>32</v>
      </c>
      <c r="X1985" t="s">
        <v>32</v>
      </c>
      <c r="Y1985" t="s">
        <v>32</v>
      </c>
      <c r="Z1985" t="s">
        <v>32</v>
      </c>
    </row>
    <row r="1986" spans="1:26" x14ac:dyDescent="0.3">
      <c r="A1986" t="s">
        <v>26</v>
      </c>
      <c r="B1986" t="s">
        <v>219</v>
      </c>
      <c r="C1986" t="s">
        <v>1881</v>
      </c>
      <c r="D1986" t="s">
        <v>1882</v>
      </c>
      <c r="E1986" t="s">
        <v>4825</v>
      </c>
      <c r="F1986" t="s">
        <v>3550</v>
      </c>
      <c r="G1986" t="s">
        <v>4852</v>
      </c>
      <c r="H1986" t="s">
        <v>4827</v>
      </c>
      <c r="I1986" t="s">
        <v>276</v>
      </c>
      <c r="J1986" t="s">
        <v>1593</v>
      </c>
      <c r="K1986" s="3">
        <v>45728</v>
      </c>
      <c r="L1986">
        <v>1</v>
      </c>
      <c r="M1986" t="s">
        <v>4849</v>
      </c>
      <c r="N1986" t="s">
        <v>16769</v>
      </c>
      <c r="O1986" t="s">
        <v>18533</v>
      </c>
      <c r="P1986" t="s">
        <v>18739</v>
      </c>
      <c r="Q1986" t="s">
        <v>21398</v>
      </c>
      <c r="R1986" s="3">
        <v>28324</v>
      </c>
      <c r="S1986">
        <v>48.194520547945203</v>
      </c>
      <c r="T1986" t="s">
        <v>12292</v>
      </c>
      <c r="U1986" t="s">
        <v>23814</v>
      </c>
      <c r="V1986" t="s">
        <v>373</v>
      </c>
      <c r="W1986" t="s">
        <v>4855</v>
      </c>
      <c r="X1986" t="s">
        <v>41</v>
      </c>
      <c r="Y1986" t="s">
        <v>42</v>
      </c>
      <c r="Z1986" t="s">
        <v>41</v>
      </c>
    </row>
    <row r="1987" spans="1:26" x14ac:dyDescent="0.3">
      <c r="A1987" t="s">
        <v>26</v>
      </c>
      <c r="B1987" t="s">
        <v>43</v>
      </c>
      <c r="C1987" t="s">
        <v>28</v>
      </c>
      <c r="D1987" t="s">
        <v>29</v>
      </c>
      <c r="E1987" t="s">
        <v>30</v>
      </c>
      <c r="F1987" t="s">
        <v>31</v>
      </c>
      <c r="G1987" t="s">
        <v>44</v>
      </c>
      <c r="H1987" t="s">
        <v>168</v>
      </c>
      <c r="I1987" t="s">
        <v>33</v>
      </c>
      <c r="J1987" t="s">
        <v>34</v>
      </c>
      <c r="K1987" s="3">
        <v>45328</v>
      </c>
      <c r="L1987">
        <v>1</v>
      </c>
      <c r="M1987" t="s">
        <v>47</v>
      </c>
      <c r="N1987" t="s">
        <v>16769</v>
      </c>
      <c r="O1987" t="s">
        <v>17952</v>
      </c>
      <c r="P1987" t="s">
        <v>17995</v>
      </c>
      <c r="Q1987" t="s">
        <v>21399</v>
      </c>
      <c r="R1987" s="3" t="s">
        <v>207</v>
      </c>
      <c r="S1987">
        <v>35.090410958904108</v>
      </c>
      <c r="T1987" t="s">
        <v>7136</v>
      </c>
      <c r="U1987" t="s">
        <v>23814</v>
      </c>
      <c r="V1987" t="s">
        <v>39</v>
      </c>
      <c r="W1987" t="s">
        <v>52</v>
      </c>
      <c r="X1987" t="s">
        <v>41</v>
      </c>
      <c r="Y1987" t="s">
        <v>42</v>
      </c>
      <c r="Z1987" t="s">
        <v>41</v>
      </c>
    </row>
    <row r="1988" spans="1:26" x14ac:dyDescent="0.3">
      <c r="A1988" t="s">
        <v>26</v>
      </c>
      <c r="B1988" t="s">
        <v>219</v>
      </c>
      <c r="C1988" t="s">
        <v>28</v>
      </c>
      <c r="D1988" t="s">
        <v>29</v>
      </c>
      <c r="E1988" t="s">
        <v>30</v>
      </c>
      <c r="F1988" t="s">
        <v>804</v>
      </c>
      <c r="H1988" t="s">
        <v>1861</v>
      </c>
      <c r="I1988" t="s">
        <v>276</v>
      </c>
      <c r="J1988" t="s">
        <v>34</v>
      </c>
      <c r="K1988" s="3">
        <v>45695</v>
      </c>
      <c r="L1988">
        <v>1</v>
      </c>
      <c r="M1988" t="s">
        <v>1862</v>
      </c>
      <c r="N1988" t="s">
        <v>16770</v>
      </c>
      <c r="O1988" t="s">
        <v>18534</v>
      </c>
      <c r="P1988" t="s">
        <v>19147</v>
      </c>
      <c r="Q1988" t="s">
        <v>21400</v>
      </c>
      <c r="R1988" s="3" t="s">
        <v>1873</v>
      </c>
      <c r="S1988">
        <v>48.30958904109589</v>
      </c>
      <c r="T1988" t="s">
        <v>8682</v>
      </c>
      <c r="U1988" t="s">
        <v>23814</v>
      </c>
      <c r="V1988" t="s">
        <v>221</v>
      </c>
      <c r="W1988" t="s">
        <v>1865</v>
      </c>
      <c r="X1988" t="s">
        <v>41</v>
      </c>
      <c r="Y1988" t="s">
        <v>42</v>
      </c>
      <c r="Z1988" t="s">
        <v>41</v>
      </c>
    </row>
    <row r="1989" spans="1:26" x14ac:dyDescent="0.3">
      <c r="A1989" t="s">
        <v>26</v>
      </c>
      <c r="B1989" t="s">
        <v>43</v>
      </c>
      <c r="C1989" t="s">
        <v>28</v>
      </c>
      <c r="D1989" t="s">
        <v>29</v>
      </c>
      <c r="E1989" t="s">
        <v>30</v>
      </c>
      <c r="F1989" t="s">
        <v>2428</v>
      </c>
      <c r="H1989" t="s">
        <v>3058</v>
      </c>
      <c r="I1989" t="s">
        <v>33</v>
      </c>
      <c r="J1989" t="s">
        <v>203</v>
      </c>
      <c r="K1989" s="3">
        <v>45411</v>
      </c>
      <c r="L1989">
        <v>1</v>
      </c>
      <c r="M1989" t="s">
        <v>3059</v>
      </c>
      <c r="N1989" t="s">
        <v>16771</v>
      </c>
      <c r="O1989" t="s">
        <v>17964</v>
      </c>
      <c r="P1989" t="s">
        <v>18345</v>
      </c>
      <c r="Q1989" t="s">
        <v>21401</v>
      </c>
      <c r="R1989" s="3" t="s">
        <v>3091</v>
      </c>
      <c r="S1989">
        <v>58.468493150684928</v>
      </c>
      <c r="T1989" t="s">
        <v>10258</v>
      </c>
      <c r="U1989" t="s">
        <v>23814</v>
      </c>
      <c r="V1989" t="s">
        <v>39</v>
      </c>
      <c r="W1989" t="s">
        <v>3002</v>
      </c>
      <c r="X1989" t="s">
        <v>41</v>
      </c>
      <c r="Y1989" t="s">
        <v>42</v>
      </c>
      <c r="Z1989" t="s">
        <v>41</v>
      </c>
    </row>
    <row r="1990" spans="1:26" x14ac:dyDescent="0.3">
      <c r="A1990" t="s">
        <v>26</v>
      </c>
      <c r="B1990" t="s">
        <v>27</v>
      </c>
      <c r="C1990" t="s">
        <v>28</v>
      </c>
      <c r="D1990" t="s">
        <v>29</v>
      </c>
      <c r="E1990" t="s">
        <v>3258</v>
      </c>
      <c r="F1990" t="s">
        <v>3259</v>
      </c>
      <c r="G1990" t="s">
        <v>32</v>
      </c>
      <c r="H1990" t="s">
        <v>32</v>
      </c>
      <c r="I1990" t="s">
        <v>33</v>
      </c>
      <c r="J1990" t="s">
        <v>282</v>
      </c>
      <c r="K1990" s="3">
        <v>44973</v>
      </c>
      <c r="L1990">
        <v>1</v>
      </c>
      <c r="N1990" t="s">
        <v>16771</v>
      </c>
      <c r="O1990" t="s">
        <v>18535</v>
      </c>
      <c r="P1990" t="s">
        <v>17926</v>
      </c>
      <c r="Q1990" t="s">
        <v>21402</v>
      </c>
      <c r="S1990" t="e">
        <v>#VALUE!</v>
      </c>
      <c r="T1990" t="s">
        <v>10407</v>
      </c>
      <c r="U1990" t="s">
        <v>23814</v>
      </c>
      <c r="V1990" t="s">
        <v>39</v>
      </c>
      <c r="W1990" t="s">
        <v>3002</v>
      </c>
      <c r="X1990" t="s">
        <v>286</v>
      </c>
      <c r="Y1990" t="s">
        <v>42</v>
      </c>
      <c r="Z1990" t="s">
        <v>286</v>
      </c>
    </row>
    <row r="1991" spans="1:26" x14ac:dyDescent="0.3">
      <c r="A1991" t="s">
        <v>26</v>
      </c>
      <c r="B1991" t="s">
        <v>275</v>
      </c>
      <c r="C1991" t="s">
        <v>28</v>
      </c>
      <c r="D1991" t="s">
        <v>29</v>
      </c>
      <c r="E1991" t="s">
        <v>30</v>
      </c>
      <c r="F1991" t="s">
        <v>31</v>
      </c>
      <c r="G1991" t="s">
        <v>32</v>
      </c>
      <c r="H1991" t="s">
        <v>32</v>
      </c>
      <c r="I1991" t="s">
        <v>276</v>
      </c>
      <c r="J1991" t="s">
        <v>34</v>
      </c>
      <c r="K1991" s="3">
        <v>44754</v>
      </c>
      <c r="L1991">
        <v>1</v>
      </c>
      <c r="M1991" t="s">
        <v>32</v>
      </c>
      <c r="N1991" t="s">
        <v>16772</v>
      </c>
      <c r="O1991" t="s">
        <v>17931</v>
      </c>
      <c r="P1991" t="s">
        <v>19020</v>
      </c>
      <c r="Q1991" t="s">
        <v>21403</v>
      </c>
      <c r="S1991" t="e">
        <v>#VALUE!</v>
      </c>
      <c r="T1991" t="s">
        <v>7179</v>
      </c>
      <c r="U1991" t="s">
        <v>279</v>
      </c>
      <c r="V1991" t="s">
        <v>39</v>
      </c>
      <c r="W1991" t="s">
        <v>40</v>
      </c>
      <c r="X1991" t="s">
        <v>41</v>
      </c>
      <c r="Y1991" t="s">
        <v>42</v>
      </c>
      <c r="Z1991" t="s">
        <v>32</v>
      </c>
    </row>
    <row r="1992" spans="1:26" x14ac:dyDescent="0.3">
      <c r="A1992" t="s">
        <v>26</v>
      </c>
      <c r="B1992" t="s">
        <v>2640</v>
      </c>
      <c r="C1992" t="s">
        <v>2426</v>
      </c>
      <c r="D1992" t="s">
        <v>2427</v>
      </c>
      <c r="E1992" t="s">
        <v>3258</v>
      </c>
      <c r="F1992" t="s">
        <v>5809</v>
      </c>
      <c r="G1992" t="s">
        <v>32</v>
      </c>
      <c r="H1992" t="s">
        <v>5853</v>
      </c>
      <c r="I1992" t="s">
        <v>498</v>
      </c>
      <c r="J1992" t="s">
        <v>34</v>
      </c>
      <c r="K1992" s="3">
        <v>45153</v>
      </c>
      <c r="L1992" t="s">
        <v>2431</v>
      </c>
      <c r="M1992" t="s">
        <v>32</v>
      </c>
      <c r="N1992" t="s">
        <v>16772</v>
      </c>
      <c r="O1992" t="s">
        <v>17524</v>
      </c>
      <c r="P1992" t="s">
        <v>18270</v>
      </c>
      <c r="Q1992" t="s">
        <v>21404</v>
      </c>
      <c r="S1992" t="e">
        <v>#VALUE!</v>
      </c>
      <c r="T1992" t="s">
        <v>13678</v>
      </c>
      <c r="U1992" t="s">
        <v>23814</v>
      </c>
      <c r="V1992" t="s">
        <v>2576</v>
      </c>
      <c r="W1992" t="s">
        <v>32</v>
      </c>
      <c r="X1992" t="s">
        <v>41</v>
      </c>
      <c r="Y1992" t="s">
        <v>42</v>
      </c>
      <c r="Z1992" t="s">
        <v>41</v>
      </c>
    </row>
    <row r="1993" spans="1:26" x14ac:dyDescent="0.3">
      <c r="A1993" t="s">
        <v>26</v>
      </c>
      <c r="B1993" t="s">
        <v>2640</v>
      </c>
      <c r="C1993" t="s">
        <v>1881</v>
      </c>
      <c r="D1993" t="s">
        <v>1882</v>
      </c>
      <c r="E1993" t="s">
        <v>4825</v>
      </c>
      <c r="F1993" t="s">
        <v>3550</v>
      </c>
      <c r="G1993" t="s">
        <v>42</v>
      </c>
      <c r="H1993" t="s">
        <v>4919</v>
      </c>
      <c r="I1993" t="s">
        <v>498</v>
      </c>
      <c r="J1993" t="s">
        <v>4920</v>
      </c>
      <c r="K1993" s="3">
        <v>45195</v>
      </c>
      <c r="L1993" t="s">
        <v>32</v>
      </c>
      <c r="M1993" t="s">
        <v>4101</v>
      </c>
      <c r="N1993" t="s">
        <v>16772</v>
      </c>
      <c r="O1993" t="s">
        <v>17574</v>
      </c>
      <c r="P1993" t="s">
        <v>18024</v>
      </c>
      <c r="Q1993" t="s">
        <v>21405</v>
      </c>
      <c r="S1993" t="e">
        <v>#VALUE!</v>
      </c>
      <c r="T1993" t="s">
        <v>12747</v>
      </c>
      <c r="U1993" t="s">
        <v>23814</v>
      </c>
      <c r="V1993" t="s">
        <v>5153</v>
      </c>
      <c r="W1993" t="s">
        <v>32</v>
      </c>
      <c r="X1993" t="s">
        <v>41</v>
      </c>
      <c r="Y1993" t="s">
        <v>42</v>
      </c>
      <c r="Z1993" t="s">
        <v>41</v>
      </c>
    </row>
    <row r="1994" spans="1:26" x14ac:dyDescent="0.3">
      <c r="A1994" t="s">
        <v>26</v>
      </c>
      <c r="B1994" t="s">
        <v>2640</v>
      </c>
      <c r="C1994" t="s">
        <v>2426</v>
      </c>
      <c r="D1994" t="s">
        <v>2427</v>
      </c>
      <c r="E1994" t="s">
        <v>30</v>
      </c>
      <c r="F1994" t="s">
        <v>2428</v>
      </c>
      <c r="G1994" t="s">
        <v>2694</v>
      </c>
      <c r="H1994" t="s">
        <v>2680</v>
      </c>
      <c r="I1994" t="s">
        <v>498</v>
      </c>
      <c r="J1994" t="s">
        <v>282</v>
      </c>
      <c r="K1994" s="3">
        <v>45225</v>
      </c>
      <c r="L1994" t="s">
        <v>2431</v>
      </c>
      <c r="M1994" t="s">
        <v>32</v>
      </c>
      <c r="N1994" t="s">
        <v>16772</v>
      </c>
      <c r="O1994" t="s">
        <v>17969</v>
      </c>
      <c r="P1994" t="s">
        <v>228</v>
      </c>
      <c r="Q1994" t="s">
        <v>21406</v>
      </c>
      <c r="S1994" t="e">
        <v>#VALUE!</v>
      </c>
      <c r="T1994" t="s">
        <v>9630</v>
      </c>
      <c r="U1994" t="s">
        <v>23814</v>
      </c>
      <c r="V1994" t="s">
        <v>2576</v>
      </c>
      <c r="W1994" t="s">
        <v>32</v>
      </c>
      <c r="X1994" t="s">
        <v>41</v>
      </c>
      <c r="Y1994" t="s">
        <v>42</v>
      </c>
      <c r="Z1994" t="s">
        <v>41</v>
      </c>
    </row>
    <row r="1995" spans="1:26" x14ac:dyDescent="0.3">
      <c r="A1995" t="s">
        <v>26</v>
      </c>
      <c r="B1995" t="s">
        <v>275</v>
      </c>
      <c r="C1995" t="s">
        <v>28</v>
      </c>
      <c r="D1995" t="s">
        <v>29</v>
      </c>
      <c r="E1995" t="s">
        <v>30</v>
      </c>
      <c r="F1995" t="s">
        <v>31</v>
      </c>
      <c r="G1995" t="s">
        <v>32</v>
      </c>
      <c r="H1995" t="s">
        <v>32</v>
      </c>
      <c r="I1995" t="s">
        <v>276</v>
      </c>
      <c r="J1995" t="s">
        <v>34</v>
      </c>
      <c r="K1995" s="3">
        <v>44831</v>
      </c>
      <c r="L1995">
        <v>1</v>
      </c>
      <c r="M1995" t="s">
        <v>32</v>
      </c>
      <c r="N1995" t="s">
        <v>16773</v>
      </c>
      <c r="O1995" t="s">
        <v>16533</v>
      </c>
      <c r="P1995" t="s">
        <v>16533</v>
      </c>
      <c r="Q1995" t="s">
        <v>21407</v>
      </c>
      <c r="S1995" t="e">
        <v>#VALUE!</v>
      </c>
      <c r="T1995" t="s">
        <v>7204</v>
      </c>
      <c r="U1995" t="s">
        <v>23814</v>
      </c>
      <c r="V1995" t="s">
        <v>39</v>
      </c>
      <c r="W1995" t="s">
        <v>40</v>
      </c>
      <c r="X1995" t="s">
        <v>41</v>
      </c>
      <c r="Y1995" t="s">
        <v>42</v>
      </c>
      <c r="Z1995" t="s">
        <v>32</v>
      </c>
    </row>
    <row r="1996" spans="1:26" x14ac:dyDescent="0.3">
      <c r="A1996" t="s">
        <v>26</v>
      </c>
      <c r="B1996" t="s">
        <v>219</v>
      </c>
      <c r="C1996" t="s">
        <v>28</v>
      </c>
      <c r="D1996" t="s">
        <v>29</v>
      </c>
      <c r="E1996" t="s">
        <v>3258</v>
      </c>
      <c r="F1996" t="s">
        <v>3259</v>
      </c>
      <c r="G1996" t="s">
        <v>4200</v>
      </c>
      <c r="H1996" t="s">
        <v>4201</v>
      </c>
      <c r="I1996" t="s">
        <v>498</v>
      </c>
      <c r="J1996" t="s">
        <v>4201</v>
      </c>
      <c r="K1996" s="3">
        <v>45731</v>
      </c>
      <c r="L1996">
        <v>1</v>
      </c>
      <c r="M1996" t="s">
        <v>4202</v>
      </c>
      <c r="N1996" t="s">
        <v>16773</v>
      </c>
      <c r="O1996" t="s">
        <v>17943</v>
      </c>
      <c r="P1996" t="s">
        <v>228</v>
      </c>
      <c r="Q1996" t="s">
        <v>21408</v>
      </c>
      <c r="R1996" s="3" t="s">
        <v>4218</v>
      </c>
      <c r="S1996">
        <v>21.438356164383563</v>
      </c>
      <c r="T1996" t="s">
        <v>11263</v>
      </c>
      <c r="U1996" t="s">
        <v>23814</v>
      </c>
      <c r="V1996" t="s">
        <v>221</v>
      </c>
      <c r="W1996" t="s">
        <v>32</v>
      </c>
      <c r="X1996" t="s">
        <v>41</v>
      </c>
      <c r="Y1996" t="s">
        <v>42</v>
      </c>
      <c r="Z1996" t="s">
        <v>41</v>
      </c>
    </row>
    <row r="1997" spans="1:26" x14ac:dyDescent="0.3">
      <c r="A1997" t="s">
        <v>26</v>
      </c>
      <c r="B1997" t="s">
        <v>2640</v>
      </c>
      <c r="C1997" t="s">
        <v>1881</v>
      </c>
      <c r="D1997" t="s">
        <v>1882</v>
      </c>
      <c r="E1997" t="s">
        <v>4825</v>
      </c>
      <c r="F1997" t="s">
        <v>3550</v>
      </c>
      <c r="G1997" t="s">
        <v>42</v>
      </c>
      <c r="H1997" t="s">
        <v>4919</v>
      </c>
      <c r="I1997" t="s">
        <v>498</v>
      </c>
      <c r="J1997" t="s">
        <v>4920</v>
      </c>
      <c r="K1997" s="3">
        <v>45195</v>
      </c>
      <c r="L1997" t="s">
        <v>32</v>
      </c>
      <c r="M1997" t="s">
        <v>4101</v>
      </c>
      <c r="N1997" t="s">
        <v>16773</v>
      </c>
      <c r="O1997" t="s">
        <v>18536</v>
      </c>
      <c r="P1997" t="s">
        <v>17988</v>
      </c>
      <c r="Q1997" t="s">
        <v>21409</v>
      </c>
      <c r="S1997" t="e">
        <v>#VALUE!</v>
      </c>
      <c r="T1997" t="s">
        <v>7203</v>
      </c>
      <c r="U1997" t="s">
        <v>23814</v>
      </c>
      <c r="V1997" t="s">
        <v>5214</v>
      </c>
      <c r="W1997" t="s">
        <v>32</v>
      </c>
      <c r="X1997" t="s">
        <v>41</v>
      </c>
      <c r="Y1997" t="s">
        <v>42</v>
      </c>
      <c r="Z1997" t="s">
        <v>41</v>
      </c>
    </row>
    <row r="1998" spans="1:26" x14ac:dyDescent="0.3">
      <c r="A1998" t="s">
        <v>26</v>
      </c>
      <c r="B1998" t="s">
        <v>43</v>
      </c>
      <c r="C1998" t="s">
        <v>28</v>
      </c>
      <c r="D1998" t="s">
        <v>29</v>
      </c>
      <c r="E1998" t="s">
        <v>30</v>
      </c>
      <c r="F1998" t="s">
        <v>804</v>
      </c>
      <c r="H1998" t="s">
        <v>805</v>
      </c>
      <c r="I1998" t="s">
        <v>202</v>
      </c>
      <c r="J1998" t="s">
        <v>806</v>
      </c>
      <c r="K1998" s="3">
        <v>45401</v>
      </c>
      <c r="L1998">
        <v>1</v>
      </c>
      <c r="M1998" t="s">
        <v>1095</v>
      </c>
      <c r="N1998" t="s">
        <v>16773</v>
      </c>
      <c r="O1998" t="s">
        <v>17950</v>
      </c>
      <c r="P1998" t="s">
        <v>18540</v>
      </c>
      <c r="Q1998" t="s">
        <v>21410</v>
      </c>
      <c r="R1998" s="3" t="s">
        <v>1141</v>
      </c>
      <c r="S1998">
        <v>21.32054794520548</v>
      </c>
      <c r="T1998" t="s">
        <v>7989</v>
      </c>
      <c r="U1998" t="s">
        <v>23814</v>
      </c>
      <c r="V1998" t="s">
        <v>39</v>
      </c>
      <c r="W1998" t="s">
        <v>996</v>
      </c>
      <c r="X1998" t="s">
        <v>41</v>
      </c>
      <c r="Y1998" t="s">
        <v>42</v>
      </c>
      <c r="Z1998" t="s">
        <v>41</v>
      </c>
    </row>
    <row r="1999" spans="1:26" x14ac:dyDescent="0.3">
      <c r="A1999" t="s">
        <v>26</v>
      </c>
      <c r="B1999" t="s">
        <v>43</v>
      </c>
      <c r="C1999" t="s">
        <v>1881</v>
      </c>
      <c r="D1999" t="s">
        <v>1882</v>
      </c>
      <c r="E1999" t="s">
        <v>418</v>
      </c>
      <c r="F1999" t="s">
        <v>3550</v>
      </c>
      <c r="G1999" t="s">
        <v>1884</v>
      </c>
      <c r="H1999" t="s">
        <v>4372</v>
      </c>
      <c r="I1999" t="s">
        <v>33</v>
      </c>
      <c r="J1999" t="s">
        <v>46</v>
      </c>
      <c r="K1999" s="3">
        <v>45441</v>
      </c>
      <c r="L1999">
        <v>1</v>
      </c>
      <c r="M1999" t="s">
        <v>4373</v>
      </c>
      <c r="N1999" t="s">
        <v>16773</v>
      </c>
      <c r="O1999" t="s">
        <v>18081</v>
      </c>
      <c r="P1999" t="s">
        <v>17970</v>
      </c>
      <c r="Q1999" t="s">
        <v>21411</v>
      </c>
      <c r="S1999" t="e">
        <v>#VALUE!</v>
      </c>
      <c r="T1999" t="s">
        <v>11472</v>
      </c>
      <c r="U1999" t="s">
        <v>23814</v>
      </c>
      <c r="V1999" t="s">
        <v>3389</v>
      </c>
      <c r="W1999" t="s">
        <v>32</v>
      </c>
      <c r="X1999" t="s">
        <v>32</v>
      </c>
      <c r="Y1999" t="s">
        <v>32</v>
      </c>
      <c r="Z1999" t="s">
        <v>32</v>
      </c>
    </row>
    <row r="2000" spans="1:26" x14ac:dyDescent="0.3">
      <c r="A2000" t="s">
        <v>26</v>
      </c>
      <c r="B2000" t="s">
        <v>430</v>
      </c>
      <c r="C2000" t="s">
        <v>1881</v>
      </c>
      <c r="D2000" t="s">
        <v>1882</v>
      </c>
      <c r="E2000" t="s">
        <v>418</v>
      </c>
      <c r="F2000" t="s">
        <v>3550</v>
      </c>
      <c r="G2000" t="s">
        <v>5781</v>
      </c>
      <c r="H2000" t="s">
        <v>5578</v>
      </c>
      <c r="I2000" t="s">
        <v>276</v>
      </c>
      <c r="J2000" t="s">
        <v>3425</v>
      </c>
      <c r="K2000" s="3">
        <v>45544</v>
      </c>
      <c r="L2000">
        <v>4</v>
      </c>
      <c r="M2000" t="s">
        <v>5579</v>
      </c>
      <c r="N2000" t="s">
        <v>16773</v>
      </c>
      <c r="O2000" t="s">
        <v>17980</v>
      </c>
      <c r="P2000" t="s">
        <v>18175</v>
      </c>
      <c r="Q2000" t="s">
        <v>21412</v>
      </c>
      <c r="R2000" s="3" t="s">
        <v>5802</v>
      </c>
      <c r="S2000">
        <v>54.504109589041093</v>
      </c>
      <c r="T2000" t="s">
        <v>13558</v>
      </c>
      <c r="U2000" t="s">
        <v>23814</v>
      </c>
      <c r="V2000" t="s">
        <v>39</v>
      </c>
      <c r="W2000" t="s">
        <v>5789</v>
      </c>
      <c r="X2000" t="s">
        <v>41</v>
      </c>
      <c r="Y2000" t="s">
        <v>42</v>
      </c>
      <c r="Z2000" t="s">
        <v>41</v>
      </c>
    </row>
    <row r="2001" spans="1:26" x14ac:dyDescent="0.3">
      <c r="A2001" t="s">
        <v>26</v>
      </c>
      <c r="B2001" t="s">
        <v>43</v>
      </c>
      <c r="C2001" t="s">
        <v>28</v>
      </c>
      <c r="D2001" t="s">
        <v>29</v>
      </c>
      <c r="E2001" t="s">
        <v>30</v>
      </c>
      <c r="F2001" t="s">
        <v>2428</v>
      </c>
      <c r="H2001" t="s">
        <v>3058</v>
      </c>
      <c r="I2001" t="s">
        <v>33</v>
      </c>
      <c r="J2001" t="s">
        <v>203</v>
      </c>
      <c r="K2001" s="3">
        <v>45411</v>
      </c>
      <c r="L2001">
        <v>1</v>
      </c>
      <c r="M2001" t="s">
        <v>3059</v>
      </c>
      <c r="N2001" t="s">
        <v>16773</v>
      </c>
      <c r="O2001" t="s">
        <v>18535</v>
      </c>
      <c r="P2001" t="s">
        <v>17926</v>
      </c>
      <c r="Q2001" t="s">
        <v>21413</v>
      </c>
      <c r="R2001" s="3" t="s">
        <v>3092</v>
      </c>
      <c r="S2001">
        <v>72.194520547945203</v>
      </c>
      <c r="T2001" t="s">
        <v>10259</v>
      </c>
      <c r="U2001" t="s">
        <v>23814</v>
      </c>
      <c r="V2001" t="s">
        <v>39</v>
      </c>
      <c r="W2001" t="s">
        <v>3002</v>
      </c>
      <c r="X2001" t="s">
        <v>41</v>
      </c>
      <c r="Y2001" t="s">
        <v>42</v>
      </c>
      <c r="Z2001" t="s">
        <v>41</v>
      </c>
    </row>
    <row r="2002" spans="1:26" x14ac:dyDescent="0.3">
      <c r="A2002" t="s">
        <v>26</v>
      </c>
      <c r="B2002" t="s">
        <v>27</v>
      </c>
      <c r="C2002" t="s">
        <v>28</v>
      </c>
      <c r="D2002" t="s">
        <v>29</v>
      </c>
      <c r="E2002" t="s">
        <v>3258</v>
      </c>
      <c r="F2002" t="s">
        <v>3259</v>
      </c>
      <c r="G2002" t="s">
        <v>32</v>
      </c>
      <c r="H2002" t="s">
        <v>3521</v>
      </c>
      <c r="I2002" t="s">
        <v>498</v>
      </c>
      <c r="J2002" t="s">
        <v>276</v>
      </c>
      <c r="K2002" s="3">
        <v>45041</v>
      </c>
      <c r="L2002">
        <v>3</v>
      </c>
      <c r="M2002" t="s">
        <v>3522</v>
      </c>
      <c r="N2002" t="s">
        <v>16774</v>
      </c>
      <c r="O2002" t="s">
        <v>2089</v>
      </c>
      <c r="P2002" t="s">
        <v>18918</v>
      </c>
      <c r="Q2002" t="s">
        <v>21414</v>
      </c>
      <c r="S2002">
        <v>51</v>
      </c>
      <c r="T2002" t="s">
        <v>1884</v>
      </c>
      <c r="U2002" t="s">
        <v>23814</v>
      </c>
      <c r="V2002" t="s">
        <v>373</v>
      </c>
      <c r="W2002" t="s">
        <v>3565</v>
      </c>
      <c r="X2002" t="s">
        <v>41</v>
      </c>
      <c r="Y2002" t="s">
        <v>42</v>
      </c>
      <c r="Z2002" t="s">
        <v>41</v>
      </c>
    </row>
    <row r="2003" spans="1:26" x14ac:dyDescent="0.3">
      <c r="A2003" t="s">
        <v>26</v>
      </c>
      <c r="B2003" t="s">
        <v>2640</v>
      </c>
      <c r="C2003" t="s">
        <v>1881</v>
      </c>
      <c r="D2003" t="s">
        <v>1882</v>
      </c>
      <c r="E2003" t="s">
        <v>4825</v>
      </c>
      <c r="F2003" t="s">
        <v>3550</v>
      </c>
      <c r="G2003" t="s">
        <v>42</v>
      </c>
      <c r="H2003" t="s">
        <v>4919</v>
      </c>
      <c r="I2003" t="s">
        <v>498</v>
      </c>
      <c r="J2003" t="s">
        <v>4920</v>
      </c>
      <c r="K2003" s="3">
        <v>45195</v>
      </c>
      <c r="L2003" t="s">
        <v>32</v>
      </c>
      <c r="M2003" t="s">
        <v>4101</v>
      </c>
      <c r="N2003" t="s">
        <v>16774</v>
      </c>
      <c r="O2003" t="s">
        <v>18537</v>
      </c>
      <c r="P2003" t="s">
        <v>18918</v>
      </c>
      <c r="Q2003" t="s">
        <v>21415</v>
      </c>
      <c r="S2003" t="e">
        <v>#VALUE!</v>
      </c>
      <c r="T2003" t="s">
        <v>12750</v>
      </c>
      <c r="U2003" t="s">
        <v>23814</v>
      </c>
      <c r="V2003" t="s">
        <v>5215</v>
      </c>
      <c r="W2003" t="s">
        <v>32</v>
      </c>
      <c r="X2003" t="s">
        <v>41</v>
      </c>
      <c r="Y2003" t="s">
        <v>42</v>
      </c>
      <c r="Z2003" t="s">
        <v>41</v>
      </c>
    </row>
    <row r="2004" spans="1:26" x14ac:dyDescent="0.3">
      <c r="A2004" t="s">
        <v>26</v>
      </c>
      <c r="B2004" t="s">
        <v>43</v>
      </c>
      <c r="C2004" t="s">
        <v>28</v>
      </c>
      <c r="D2004" t="s">
        <v>29</v>
      </c>
      <c r="E2004" t="s">
        <v>30</v>
      </c>
      <c r="F2004" t="s">
        <v>804</v>
      </c>
      <c r="H2004" t="s">
        <v>805</v>
      </c>
      <c r="I2004" t="s">
        <v>202</v>
      </c>
      <c r="J2004" t="s">
        <v>806</v>
      </c>
      <c r="K2004" s="3">
        <v>45423</v>
      </c>
      <c r="L2004">
        <v>1</v>
      </c>
      <c r="M2004" t="s">
        <v>932</v>
      </c>
      <c r="N2004" t="s">
        <v>16774</v>
      </c>
      <c r="O2004" t="s">
        <v>18538</v>
      </c>
      <c r="P2004" t="s">
        <v>19148</v>
      </c>
      <c r="Q2004" t="s">
        <v>21416</v>
      </c>
      <c r="R2004" s="3" t="s">
        <v>977</v>
      </c>
      <c r="S2004">
        <v>19.712328767123289</v>
      </c>
      <c r="T2004" t="s">
        <v>7857</v>
      </c>
      <c r="U2004" t="s">
        <v>23814</v>
      </c>
      <c r="V2004" t="s">
        <v>39</v>
      </c>
      <c r="W2004" t="s">
        <v>843</v>
      </c>
      <c r="X2004" t="s">
        <v>41</v>
      </c>
      <c r="Y2004" t="s">
        <v>42</v>
      </c>
      <c r="Z2004" t="s">
        <v>41</v>
      </c>
    </row>
    <row r="2005" spans="1:26" x14ac:dyDescent="0.3">
      <c r="A2005" t="s">
        <v>26</v>
      </c>
      <c r="B2005" t="s">
        <v>275</v>
      </c>
      <c r="C2005" t="s">
        <v>28</v>
      </c>
      <c r="D2005" t="s">
        <v>29</v>
      </c>
      <c r="E2005" t="s">
        <v>32</v>
      </c>
      <c r="F2005" t="s">
        <v>32</v>
      </c>
      <c r="G2005" t="s">
        <v>32</v>
      </c>
      <c r="H2005" t="s">
        <v>32</v>
      </c>
      <c r="I2005" t="s">
        <v>276</v>
      </c>
      <c r="J2005" t="s">
        <v>34</v>
      </c>
      <c r="K2005" s="3">
        <v>44801</v>
      </c>
      <c r="L2005">
        <v>1</v>
      </c>
      <c r="M2005" t="s">
        <v>32</v>
      </c>
      <c r="N2005" t="s">
        <v>16774</v>
      </c>
      <c r="O2005" t="s">
        <v>17574</v>
      </c>
      <c r="P2005" t="s">
        <v>18406</v>
      </c>
      <c r="Q2005" t="s">
        <v>21417</v>
      </c>
      <c r="S2005" t="e">
        <v>#VALUE!</v>
      </c>
      <c r="T2005" t="s">
        <v>12714</v>
      </c>
      <c r="U2005" t="s">
        <v>23814</v>
      </c>
      <c r="V2005" t="s">
        <v>39</v>
      </c>
      <c r="W2005" t="s">
        <v>3233</v>
      </c>
      <c r="X2005" t="s">
        <v>41</v>
      </c>
      <c r="Y2005" t="s">
        <v>42</v>
      </c>
      <c r="Z2005" t="s">
        <v>32</v>
      </c>
    </row>
    <row r="2006" spans="1:26" x14ac:dyDescent="0.3">
      <c r="A2006" t="s">
        <v>26</v>
      </c>
      <c r="B2006" t="s">
        <v>27</v>
      </c>
      <c r="C2006" t="s">
        <v>28</v>
      </c>
      <c r="D2006" t="s">
        <v>29</v>
      </c>
      <c r="E2006" t="s">
        <v>32</v>
      </c>
      <c r="F2006" t="s">
        <v>32</v>
      </c>
      <c r="G2006" t="s">
        <v>32</v>
      </c>
      <c r="H2006" t="s">
        <v>32</v>
      </c>
      <c r="I2006" t="s">
        <v>33</v>
      </c>
      <c r="J2006" t="s">
        <v>318</v>
      </c>
      <c r="K2006" s="3">
        <v>44977</v>
      </c>
      <c r="L2006">
        <v>4</v>
      </c>
      <c r="N2006" t="s">
        <v>16775</v>
      </c>
      <c r="O2006" t="s">
        <v>18167</v>
      </c>
      <c r="P2006" t="s">
        <v>17950</v>
      </c>
      <c r="Q2006" t="s">
        <v>21418</v>
      </c>
      <c r="S2006">
        <v>32</v>
      </c>
      <c r="T2006" t="s">
        <v>6795</v>
      </c>
      <c r="U2006" t="s">
        <v>23814</v>
      </c>
      <c r="V2006" t="s">
        <v>373</v>
      </c>
      <c r="W2006" t="s">
        <v>6796</v>
      </c>
      <c r="X2006" t="s">
        <v>41</v>
      </c>
      <c r="Y2006" t="s">
        <v>42</v>
      </c>
      <c r="Z2006" t="s">
        <v>41</v>
      </c>
    </row>
    <row r="2007" spans="1:26" x14ac:dyDescent="0.3">
      <c r="A2007" t="s">
        <v>26</v>
      </c>
      <c r="B2007" t="s">
        <v>2640</v>
      </c>
      <c r="C2007" t="s">
        <v>1881</v>
      </c>
      <c r="D2007" t="s">
        <v>1882</v>
      </c>
      <c r="E2007" t="s">
        <v>4825</v>
      </c>
      <c r="F2007" t="s">
        <v>3550</v>
      </c>
      <c r="G2007" t="s">
        <v>42</v>
      </c>
      <c r="H2007" t="s">
        <v>4919</v>
      </c>
      <c r="I2007" t="s">
        <v>498</v>
      </c>
      <c r="J2007" t="s">
        <v>4920</v>
      </c>
      <c r="K2007" s="3">
        <v>45195</v>
      </c>
      <c r="L2007" t="s">
        <v>32</v>
      </c>
      <c r="M2007" t="s">
        <v>4101</v>
      </c>
      <c r="N2007" t="s">
        <v>16775</v>
      </c>
      <c r="O2007" t="s">
        <v>18539</v>
      </c>
      <c r="P2007" t="s">
        <v>15880</v>
      </c>
      <c r="Q2007" t="s">
        <v>21419</v>
      </c>
      <c r="S2007" t="e">
        <v>#VALUE!</v>
      </c>
      <c r="T2007" t="s">
        <v>12752</v>
      </c>
      <c r="U2007" t="s">
        <v>23814</v>
      </c>
      <c r="V2007" t="s">
        <v>5218</v>
      </c>
      <c r="W2007" t="s">
        <v>32</v>
      </c>
      <c r="X2007" t="s">
        <v>41</v>
      </c>
      <c r="Y2007" t="s">
        <v>42</v>
      </c>
      <c r="Z2007" t="s">
        <v>41</v>
      </c>
    </row>
    <row r="2008" spans="1:26" x14ac:dyDescent="0.3">
      <c r="A2008" t="s">
        <v>26</v>
      </c>
      <c r="B2008" t="s">
        <v>275</v>
      </c>
      <c r="C2008" t="s">
        <v>2426</v>
      </c>
      <c r="D2008" t="s">
        <v>2427</v>
      </c>
      <c r="E2008" t="s">
        <v>30</v>
      </c>
      <c r="F2008" t="s">
        <v>6657</v>
      </c>
      <c r="G2008" t="s">
        <v>32</v>
      </c>
      <c r="H2008" t="s">
        <v>32</v>
      </c>
      <c r="I2008" t="s">
        <v>33</v>
      </c>
      <c r="J2008" t="s">
        <v>282</v>
      </c>
      <c r="K2008" s="3">
        <v>44884</v>
      </c>
      <c r="L2008">
        <v>1</v>
      </c>
      <c r="M2008" t="s">
        <v>32</v>
      </c>
      <c r="N2008" t="s">
        <v>16776</v>
      </c>
      <c r="O2008" t="s">
        <v>17986</v>
      </c>
      <c r="P2008" t="s">
        <v>18166</v>
      </c>
      <c r="Q2008" t="s">
        <v>21420</v>
      </c>
      <c r="S2008" t="e">
        <v>#VALUE!</v>
      </c>
      <c r="T2008" t="s">
        <v>15084</v>
      </c>
      <c r="U2008" t="s">
        <v>23814</v>
      </c>
      <c r="V2008" t="s">
        <v>2432</v>
      </c>
      <c r="W2008" t="s">
        <v>6744</v>
      </c>
      <c r="X2008" t="s">
        <v>41</v>
      </c>
      <c r="Y2008" t="s">
        <v>42</v>
      </c>
      <c r="Z2008" t="s">
        <v>41</v>
      </c>
    </row>
    <row r="2009" spans="1:26" x14ac:dyDescent="0.3">
      <c r="A2009" t="s">
        <v>26</v>
      </c>
      <c r="B2009" t="s">
        <v>27</v>
      </c>
      <c r="C2009" t="s">
        <v>28</v>
      </c>
      <c r="D2009" t="s">
        <v>29</v>
      </c>
      <c r="E2009" t="s">
        <v>3258</v>
      </c>
      <c r="F2009" t="s">
        <v>3259</v>
      </c>
      <c r="G2009" t="s">
        <v>32</v>
      </c>
      <c r="H2009" t="s">
        <v>32</v>
      </c>
      <c r="I2009" t="s">
        <v>33</v>
      </c>
      <c r="J2009" t="s">
        <v>215</v>
      </c>
      <c r="K2009" s="3">
        <v>44982</v>
      </c>
      <c r="L2009">
        <v>1</v>
      </c>
      <c r="N2009" t="s">
        <v>16777</v>
      </c>
      <c r="O2009" t="s">
        <v>18540</v>
      </c>
      <c r="P2009" t="s">
        <v>17574</v>
      </c>
      <c r="Q2009" t="s">
        <v>21421</v>
      </c>
      <c r="S2009">
        <v>33</v>
      </c>
      <c r="T2009" t="s">
        <v>3828</v>
      </c>
      <c r="U2009" t="s">
        <v>23814</v>
      </c>
      <c r="V2009" t="s">
        <v>39</v>
      </c>
      <c r="W2009" t="s">
        <v>3519</v>
      </c>
      <c r="X2009" t="s">
        <v>286</v>
      </c>
      <c r="Y2009" t="s">
        <v>42</v>
      </c>
      <c r="Z2009" t="s">
        <v>286</v>
      </c>
    </row>
    <row r="2010" spans="1:26" x14ac:dyDescent="0.3">
      <c r="A2010" t="s">
        <v>26</v>
      </c>
      <c r="B2010" t="s">
        <v>43</v>
      </c>
      <c r="C2010" t="s">
        <v>2426</v>
      </c>
      <c r="D2010" t="s">
        <v>2427</v>
      </c>
      <c r="E2010" t="s">
        <v>30</v>
      </c>
      <c r="F2010" t="s">
        <v>6657</v>
      </c>
      <c r="G2010" t="s">
        <v>32</v>
      </c>
      <c r="H2010" t="s">
        <v>32</v>
      </c>
      <c r="I2010" t="s">
        <v>2430</v>
      </c>
      <c r="J2010" t="s">
        <v>318</v>
      </c>
      <c r="K2010" s="3">
        <v>45438</v>
      </c>
      <c r="L2010">
        <v>1</v>
      </c>
      <c r="M2010" t="s">
        <v>32</v>
      </c>
      <c r="N2010" t="s">
        <v>16777</v>
      </c>
      <c r="O2010" t="s">
        <v>18541</v>
      </c>
      <c r="P2010" t="s">
        <v>17937</v>
      </c>
      <c r="Q2010" t="s">
        <v>21422</v>
      </c>
      <c r="S2010" t="e">
        <v>#VALUE!</v>
      </c>
      <c r="T2010" t="s">
        <v>14982</v>
      </c>
      <c r="U2010" t="s">
        <v>23814</v>
      </c>
      <c r="V2010" t="s">
        <v>34</v>
      </c>
      <c r="W2010" t="s">
        <v>2730</v>
      </c>
      <c r="X2010" t="s">
        <v>41</v>
      </c>
      <c r="Y2010" t="s">
        <v>42</v>
      </c>
      <c r="Z2010" t="s">
        <v>41</v>
      </c>
    </row>
    <row r="2011" spans="1:26" x14ac:dyDescent="0.3">
      <c r="A2011" t="s">
        <v>26</v>
      </c>
      <c r="B2011" t="s">
        <v>2640</v>
      </c>
      <c r="C2011" t="s">
        <v>1881</v>
      </c>
      <c r="D2011" t="s">
        <v>1882</v>
      </c>
      <c r="E2011" t="s">
        <v>4825</v>
      </c>
      <c r="F2011" t="s">
        <v>3550</v>
      </c>
      <c r="G2011" t="s">
        <v>42</v>
      </c>
      <c r="H2011" t="s">
        <v>4919</v>
      </c>
      <c r="I2011" t="s">
        <v>498</v>
      </c>
      <c r="J2011" t="s">
        <v>4920</v>
      </c>
      <c r="K2011" s="3">
        <v>45195</v>
      </c>
      <c r="L2011" t="s">
        <v>32</v>
      </c>
      <c r="M2011" t="s">
        <v>4101</v>
      </c>
      <c r="N2011" t="s">
        <v>16777</v>
      </c>
      <c r="O2011" t="s">
        <v>17954</v>
      </c>
      <c r="P2011" t="s">
        <v>17950</v>
      </c>
      <c r="Q2011" t="s">
        <v>21423</v>
      </c>
      <c r="S2011" t="e">
        <v>#VALUE!</v>
      </c>
      <c r="T2011" t="s">
        <v>7358</v>
      </c>
      <c r="U2011" t="s">
        <v>23814</v>
      </c>
      <c r="V2011" t="s">
        <v>5219</v>
      </c>
      <c r="W2011" t="s">
        <v>32</v>
      </c>
      <c r="X2011" t="s">
        <v>41</v>
      </c>
      <c r="Y2011" t="s">
        <v>42</v>
      </c>
      <c r="Z2011" t="s">
        <v>41</v>
      </c>
    </row>
    <row r="2012" spans="1:26" x14ac:dyDescent="0.3">
      <c r="A2012" t="s">
        <v>26</v>
      </c>
      <c r="B2012" t="s">
        <v>43</v>
      </c>
      <c r="C2012" t="s">
        <v>1881</v>
      </c>
      <c r="D2012" t="s">
        <v>1882</v>
      </c>
      <c r="E2012" t="s">
        <v>418</v>
      </c>
      <c r="F2012" t="s">
        <v>3550</v>
      </c>
      <c r="G2012" t="s">
        <v>4343</v>
      </c>
      <c r="H2012" t="s">
        <v>4344</v>
      </c>
      <c r="I2012" t="s">
        <v>276</v>
      </c>
      <c r="J2012" t="s">
        <v>3425</v>
      </c>
      <c r="K2012" s="3">
        <v>45421</v>
      </c>
      <c r="L2012">
        <v>1</v>
      </c>
      <c r="M2012" t="s">
        <v>4345</v>
      </c>
      <c r="N2012" t="s">
        <v>16777</v>
      </c>
      <c r="O2012" t="s">
        <v>18542</v>
      </c>
      <c r="P2012" t="s">
        <v>18003</v>
      </c>
      <c r="Q2012" t="s">
        <v>21424</v>
      </c>
      <c r="R2012" s="3" t="s">
        <v>4360</v>
      </c>
      <c r="S2012">
        <v>63.142465753424659</v>
      </c>
      <c r="T2012" t="s">
        <v>11424</v>
      </c>
      <c r="U2012" t="s">
        <v>23814</v>
      </c>
      <c r="V2012" t="s">
        <v>3389</v>
      </c>
      <c r="W2012" t="s">
        <v>4361</v>
      </c>
      <c r="X2012" t="s">
        <v>41</v>
      </c>
      <c r="Y2012" t="s">
        <v>42</v>
      </c>
      <c r="Z2012" t="s">
        <v>41</v>
      </c>
    </row>
    <row r="2013" spans="1:26" x14ac:dyDescent="0.3">
      <c r="A2013" t="s">
        <v>26</v>
      </c>
      <c r="B2013" t="s">
        <v>27</v>
      </c>
      <c r="C2013" t="s">
        <v>2426</v>
      </c>
      <c r="D2013" t="s">
        <v>2427</v>
      </c>
      <c r="E2013" t="s">
        <v>30</v>
      </c>
      <c r="F2013" t="s">
        <v>2428</v>
      </c>
      <c r="G2013" t="s">
        <v>2429</v>
      </c>
      <c r="H2013" t="s">
        <v>32</v>
      </c>
      <c r="I2013" t="s">
        <v>2430</v>
      </c>
      <c r="J2013" t="s">
        <v>282</v>
      </c>
      <c r="K2013" s="3">
        <v>44972</v>
      </c>
      <c r="L2013" t="s">
        <v>2431</v>
      </c>
      <c r="M2013" t="s">
        <v>32</v>
      </c>
      <c r="N2013" t="s">
        <v>16778</v>
      </c>
      <c r="O2013" t="s">
        <v>18324</v>
      </c>
      <c r="P2013" t="s">
        <v>17381</v>
      </c>
      <c r="Q2013" t="s">
        <v>21425</v>
      </c>
      <c r="S2013" t="e">
        <v>#VALUE!</v>
      </c>
      <c r="T2013" t="s">
        <v>9297</v>
      </c>
      <c r="U2013" t="s">
        <v>23814</v>
      </c>
      <c r="V2013" t="s">
        <v>2432</v>
      </c>
      <c r="W2013" t="s">
        <v>32</v>
      </c>
      <c r="X2013" t="s">
        <v>41</v>
      </c>
      <c r="Y2013" t="s">
        <v>42</v>
      </c>
      <c r="Z2013" t="s">
        <v>41</v>
      </c>
    </row>
    <row r="2014" spans="1:26" x14ac:dyDescent="0.3">
      <c r="A2014" t="s">
        <v>26</v>
      </c>
      <c r="B2014" t="s">
        <v>43</v>
      </c>
      <c r="C2014" t="s">
        <v>2426</v>
      </c>
      <c r="D2014" t="s">
        <v>2427</v>
      </c>
      <c r="E2014" t="s">
        <v>3258</v>
      </c>
      <c r="F2014" t="s">
        <v>5809</v>
      </c>
      <c r="G2014" t="s">
        <v>32</v>
      </c>
      <c r="H2014" t="s">
        <v>5816</v>
      </c>
      <c r="I2014" t="s">
        <v>33</v>
      </c>
      <c r="J2014" t="s">
        <v>46</v>
      </c>
      <c r="K2014" s="3">
        <v>45330</v>
      </c>
      <c r="L2014" t="s">
        <v>2431</v>
      </c>
      <c r="M2014" t="s">
        <v>2494</v>
      </c>
      <c r="N2014" t="s">
        <v>16778</v>
      </c>
      <c r="O2014" t="s">
        <v>18543</v>
      </c>
      <c r="P2014" t="s">
        <v>17980</v>
      </c>
      <c r="Q2014" t="s">
        <v>21426</v>
      </c>
      <c r="R2014" s="3">
        <v>34180</v>
      </c>
      <c r="S2014">
        <v>32.150684931506852</v>
      </c>
      <c r="T2014" t="s">
        <v>13583</v>
      </c>
      <c r="U2014" t="s">
        <v>23814</v>
      </c>
      <c r="V2014" t="s">
        <v>373</v>
      </c>
      <c r="W2014" t="s">
        <v>32</v>
      </c>
      <c r="X2014" t="s">
        <v>41</v>
      </c>
      <c r="Y2014" t="s">
        <v>42</v>
      </c>
      <c r="Z2014" t="s">
        <v>41</v>
      </c>
    </row>
    <row r="2015" spans="1:26" x14ac:dyDescent="0.3">
      <c r="A2015" t="s">
        <v>26</v>
      </c>
      <c r="B2015" t="s">
        <v>43</v>
      </c>
      <c r="C2015" t="s">
        <v>28</v>
      </c>
      <c r="D2015" t="s">
        <v>29</v>
      </c>
      <c r="E2015" t="s">
        <v>30</v>
      </c>
      <c r="F2015" t="s">
        <v>804</v>
      </c>
      <c r="H2015" t="s">
        <v>805</v>
      </c>
      <c r="I2015" t="s">
        <v>202</v>
      </c>
      <c r="J2015" t="s">
        <v>806</v>
      </c>
      <c r="K2015" s="3">
        <v>45423</v>
      </c>
      <c r="L2015">
        <v>1</v>
      </c>
      <c r="M2015" t="s">
        <v>932</v>
      </c>
      <c r="N2015" t="s">
        <v>16778</v>
      </c>
      <c r="O2015" t="s">
        <v>17950</v>
      </c>
      <c r="P2015" t="s">
        <v>18245</v>
      </c>
      <c r="Q2015" t="s">
        <v>21427</v>
      </c>
      <c r="R2015" s="3" t="s">
        <v>980</v>
      </c>
      <c r="S2015">
        <v>21.717808219178082</v>
      </c>
      <c r="T2015" t="s">
        <v>7859</v>
      </c>
      <c r="U2015" t="s">
        <v>23814</v>
      </c>
      <c r="V2015" t="s">
        <v>39</v>
      </c>
      <c r="W2015" t="s">
        <v>981</v>
      </c>
      <c r="X2015" t="s">
        <v>41</v>
      </c>
      <c r="Y2015" t="s">
        <v>42</v>
      </c>
      <c r="Z2015" t="s">
        <v>41</v>
      </c>
    </row>
    <row r="2016" spans="1:26" x14ac:dyDescent="0.3">
      <c r="A2016" t="s">
        <v>26</v>
      </c>
      <c r="B2016" t="s">
        <v>275</v>
      </c>
      <c r="C2016" t="s">
        <v>28</v>
      </c>
      <c r="D2016" t="s">
        <v>29</v>
      </c>
      <c r="E2016" t="s">
        <v>32</v>
      </c>
      <c r="F2016" t="s">
        <v>32</v>
      </c>
      <c r="G2016" t="s">
        <v>32</v>
      </c>
      <c r="H2016" t="s">
        <v>32</v>
      </c>
      <c r="I2016" t="s">
        <v>276</v>
      </c>
      <c r="J2016" t="s">
        <v>34</v>
      </c>
      <c r="K2016" s="3">
        <v>44801</v>
      </c>
      <c r="L2016">
        <v>1</v>
      </c>
      <c r="M2016" t="s">
        <v>32</v>
      </c>
      <c r="N2016" t="s">
        <v>16778</v>
      </c>
      <c r="O2016" t="s">
        <v>17574</v>
      </c>
      <c r="P2016" t="s">
        <v>17954</v>
      </c>
      <c r="Q2016" t="s">
        <v>21428</v>
      </c>
      <c r="S2016" t="e">
        <v>#VALUE!</v>
      </c>
      <c r="T2016" t="s">
        <v>12774</v>
      </c>
      <c r="U2016" t="s">
        <v>23814</v>
      </c>
      <c r="V2016" t="s">
        <v>39</v>
      </c>
      <c r="W2016" t="s">
        <v>3233</v>
      </c>
      <c r="X2016" t="s">
        <v>41</v>
      </c>
      <c r="Y2016" t="s">
        <v>42</v>
      </c>
      <c r="Z2016" t="s">
        <v>32</v>
      </c>
    </row>
    <row r="2017" spans="1:26" x14ac:dyDescent="0.3">
      <c r="A2017" t="s">
        <v>26</v>
      </c>
      <c r="B2017" t="s">
        <v>219</v>
      </c>
      <c r="C2017" t="s">
        <v>28</v>
      </c>
      <c r="D2017" t="s">
        <v>29</v>
      </c>
      <c r="E2017" t="s">
        <v>30</v>
      </c>
      <c r="F2017" t="s">
        <v>31</v>
      </c>
      <c r="G2017" t="s">
        <v>99</v>
      </c>
      <c r="H2017" t="s">
        <v>223</v>
      </c>
      <c r="I2017" t="s">
        <v>33</v>
      </c>
      <c r="J2017" t="s">
        <v>34</v>
      </c>
      <c r="K2017" s="3">
        <v>45771</v>
      </c>
      <c r="L2017">
        <v>1</v>
      </c>
      <c r="M2017" t="s">
        <v>99</v>
      </c>
      <c r="N2017" t="s">
        <v>16779</v>
      </c>
      <c r="O2017" t="s">
        <v>18464</v>
      </c>
      <c r="P2017" t="s">
        <v>18028</v>
      </c>
      <c r="Q2017" t="s">
        <v>21429</v>
      </c>
      <c r="R2017" s="3" t="s">
        <v>226</v>
      </c>
      <c r="S2017">
        <v>21.435616438356163</v>
      </c>
      <c r="T2017" t="s">
        <v>7144</v>
      </c>
      <c r="U2017" t="s">
        <v>23814</v>
      </c>
      <c r="V2017" t="s">
        <v>221</v>
      </c>
      <c r="W2017" t="s">
        <v>99</v>
      </c>
      <c r="X2017" t="s">
        <v>41</v>
      </c>
      <c r="Y2017" t="s">
        <v>42</v>
      </c>
      <c r="Z2017" t="s">
        <v>41</v>
      </c>
    </row>
    <row r="2018" spans="1:26" x14ac:dyDescent="0.3">
      <c r="A2018" t="s">
        <v>26</v>
      </c>
      <c r="B2018" t="s">
        <v>430</v>
      </c>
      <c r="C2018" t="s">
        <v>28</v>
      </c>
      <c r="D2018" t="s">
        <v>29</v>
      </c>
      <c r="E2018" t="s">
        <v>30</v>
      </c>
      <c r="F2018" t="s">
        <v>31</v>
      </c>
      <c r="G2018" t="s">
        <v>99</v>
      </c>
      <c r="H2018" t="s">
        <v>458</v>
      </c>
      <c r="I2018" t="s">
        <v>33</v>
      </c>
      <c r="J2018" t="s">
        <v>34</v>
      </c>
      <c r="K2018" s="3">
        <v>45517</v>
      </c>
      <c r="L2018">
        <v>1</v>
      </c>
      <c r="M2018" t="s">
        <v>99</v>
      </c>
      <c r="N2018" t="s">
        <v>16779</v>
      </c>
      <c r="O2018" t="s">
        <v>18464</v>
      </c>
      <c r="P2018" t="s">
        <v>19149</v>
      </c>
      <c r="Q2018" t="s">
        <v>21430</v>
      </c>
      <c r="R2018" s="3" t="s">
        <v>226</v>
      </c>
      <c r="S2018">
        <v>21.435616438356163</v>
      </c>
      <c r="T2018" t="s">
        <v>7422</v>
      </c>
      <c r="U2018" t="s">
        <v>23814</v>
      </c>
      <c r="V2018" t="s">
        <v>39</v>
      </c>
      <c r="W2018" t="s">
        <v>99</v>
      </c>
      <c r="X2018" t="s">
        <v>41</v>
      </c>
      <c r="Y2018" t="s">
        <v>42</v>
      </c>
      <c r="Z2018" t="s">
        <v>41</v>
      </c>
    </row>
    <row r="2019" spans="1:26" x14ac:dyDescent="0.3">
      <c r="A2019" t="s">
        <v>26</v>
      </c>
      <c r="B2019" t="s">
        <v>430</v>
      </c>
      <c r="C2019" t="s">
        <v>28</v>
      </c>
      <c r="D2019" t="s">
        <v>29</v>
      </c>
      <c r="E2019" t="s">
        <v>30</v>
      </c>
      <c r="F2019" t="s">
        <v>31</v>
      </c>
      <c r="G2019" t="s">
        <v>99</v>
      </c>
      <c r="H2019" t="s">
        <v>458</v>
      </c>
      <c r="I2019" t="s">
        <v>33</v>
      </c>
      <c r="J2019" t="s">
        <v>34</v>
      </c>
      <c r="K2019" s="3">
        <v>45526</v>
      </c>
      <c r="L2019">
        <v>1</v>
      </c>
      <c r="M2019" t="s">
        <v>99</v>
      </c>
      <c r="N2019" t="s">
        <v>16779</v>
      </c>
      <c r="O2019" t="s">
        <v>18464</v>
      </c>
      <c r="P2019" t="s">
        <v>18137</v>
      </c>
      <c r="Q2019" t="s">
        <v>21431</v>
      </c>
      <c r="R2019" s="3" t="s">
        <v>226</v>
      </c>
      <c r="S2019">
        <v>21.435616438356163</v>
      </c>
      <c r="T2019" t="s">
        <v>7422</v>
      </c>
      <c r="U2019" t="s">
        <v>23814</v>
      </c>
      <c r="V2019" t="s">
        <v>39</v>
      </c>
      <c r="W2019" t="s">
        <v>99</v>
      </c>
      <c r="X2019" t="s">
        <v>41</v>
      </c>
      <c r="Y2019" t="s">
        <v>42</v>
      </c>
      <c r="Z2019" t="s">
        <v>41</v>
      </c>
    </row>
    <row r="2020" spans="1:26" x14ac:dyDescent="0.3">
      <c r="A2020" t="s">
        <v>26</v>
      </c>
      <c r="B2020" t="s">
        <v>27</v>
      </c>
      <c r="C2020" t="s">
        <v>2426</v>
      </c>
      <c r="D2020" t="s">
        <v>2427</v>
      </c>
      <c r="E2020" t="s">
        <v>30</v>
      </c>
      <c r="F2020" t="s">
        <v>6657</v>
      </c>
      <c r="G2020" t="s">
        <v>32</v>
      </c>
      <c r="H2020" t="s">
        <v>32</v>
      </c>
      <c r="I2020" t="s">
        <v>2430</v>
      </c>
      <c r="J2020" t="s">
        <v>282</v>
      </c>
      <c r="K2020" s="3">
        <v>45050</v>
      </c>
      <c r="L2020">
        <v>1</v>
      </c>
      <c r="M2020" t="s">
        <v>32</v>
      </c>
      <c r="N2020" t="s">
        <v>16780</v>
      </c>
      <c r="O2020" t="s">
        <v>18324</v>
      </c>
      <c r="P2020" t="s">
        <v>18069</v>
      </c>
      <c r="Q2020" t="s">
        <v>21432</v>
      </c>
      <c r="S2020" t="e">
        <v>#VALUE!</v>
      </c>
      <c r="T2020" t="s">
        <v>14931</v>
      </c>
      <c r="U2020" t="s">
        <v>23814</v>
      </c>
      <c r="V2020" t="s">
        <v>5810</v>
      </c>
      <c r="W2020" t="s">
        <v>6693</v>
      </c>
      <c r="X2020" t="s">
        <v>41</v>
      </c>
      <c r="Y2020" t="s">
        <v>42</v>
      </c>
      <c r="Z2020" t="s">
        <v>41</v>
      </c>
    </row>
    <row r="2021" spans="1:26" x14ac:dyDescent="0.3">
      <c r="A2021" t="s">
        <v>26</v>
      </c>
      <c r="B2021" t="s">
        <v>43</v>
      </c>
      <c r="C2021" t="s">
        <v>2426</v>
      </c>
      <c r="D2021" t="s">
        <v>2427</v>
      </c>
      <c r="E2021" t="s">
        <v>3258</v>
      </c>
      <c r="F2021" t="s">
        <v>5809</v>
      </c>
      <c r="G2021" t="s">
        <v>32</v>
      </c>
      <c r="H2021" t="s">
        <v>5811</v>
      </c>
      <c r="I2021" t="s">
        <v>33</v>
      </c>
      <c r="J2021" t="s">
        <v>282</v>
      </c>
      <c r="K2021" s="3">
        <v>45315</v>
      </c>
      <c r="L2021" t="s">
        <v>2431</v>
      </c>
      <c r="M2021" t="s">
        <v>5812</v>
      </c>
      <c r="N2021" t="s">
        <v>16780</v>
      </c>
      <c r="O2021" t="s">
        <v>18544</v>
      </c>
      <c r="P2021" t="s">
        <v>18266</v>
      </c>
      <c r="Q2021" t="s">
        <v>21433</v>
      </c>
      <c r="R2021" s="3">
        <v>32458</v>
      </c>
      <c r="S2021">
        <v>36.868493150684934</v>
      </c>
      <c r="T2021" t="s">
        <v>13575</v>
      </c>
      <c r="U2021" t="s">
        <v>23814</v>
      </c>
      <c r="V2021" t="s">
        <v>373</v>
      </c>
      <c r="W2021" t="s">
        <v>32</v>
      </c>
      <c r="X2021" t="s">
        <v>41</v>
      </c>
      <c r="Y2021" t="s">
        <v>42</v>
      </c>
      <c r="Z2021" t="s">
        <v>41</v>
      </c>
    </row>
    <row r="2022" spans="1:26" x14ac:dyDescent="0.3">
      <c r="A2022" t="s">
        <v>26</v>
      </c>
      <c r="B2022" t="s">
        <v>430</v>
      </c>
      <c r="C2022" t="s">
        <v>2426</v>
      </c>
      <c r="D2022" t="s">
        <v>2427</v>
      </c>
      <c r="E2022" t="s">
        <v>30</v>
      </c>
      <c r="F2022" t="s">
        <v>2428</v>
      </c>
      <c r="G2022" t="s">
        <v>2725</v>
      </c>
      <c r="H2022" t="s">
        <v>2550</v>
      </c>
      <c r="I2022" t="s">
        <v>498</v>
      </c>
      <c r="J2022" t="s">
        <v>282</v>
      </c>
      <c r="K2022" s="3">
        <v>45395</v>
      </c>
      <c r="L2022" t="s">
        <v>2431</v>
      </c>
      <c r="M2022" t="s">
        <v>2551</v>
      </c>
      <c r="N2022" t="s">
        <v>16780</v>
      </c>
      <c r="O2022" t="s">
        <v>17980</v>
      </c>
      <c r="P2022" t="s">
        <v>1726</v>
      </c>
      <c r="Q2022" t="s">
        <v>21434</v>
      </c>
      <c r="R2022" s="3">
        <v>31254</v>
      </c>
      <c r="S2022">
        <v>40.167123287671231</v>
      </c>
      <c r="T2022" t="s">
        <v>9791</v>
      </c>
      <c r="U2022" t="s">
        <v>23814</v>
      </c>
      <c r="V2022" t="s">
        <v>2432</v>
      </c>
      <c r="W2022" t="s">
        <v>2725</v>
      </c>
      <c r="X2022" t="s">
        <v>41</v>
      </c>
      <c r="Y2022" t="s">
        <v>42</v>
      </c>
      <c r="Z2022" t="s">
        <v>41</v>
      </c>
    </row>
    <row r="2023" spans="1:26" x14ac:dyDescent="0.3">
      <c r="A2023" t="s">
        <v>26</v>
      </c>
      <c r="B2023" t="s">
        <v>2640</v>
      </c>
      <c r="C2023" t="s">
        <v>2426</v>
      </c>
      <c r="D2023" t="s">
        <v>2427</v>
      </c>
      <c r="E2023" t="s">
        <v>30</v>
      </c>
      <c r="F2023" t="s">
        <v>2428</v>
      </c>
      <c r="G2023" t="s">
        <v>2648</v>
      </c>
      <c r="H2023" t="s">
        <v>32</v>
      </c>
      <c r="I2023" t="s">
        <v>276</v>
      </c>
      <c r="J2023" t="s">
        <v>34</v>
      </c>
      <c r="K2023" s="3">
        <v>45119</v>
      </c>
      <c r="L2023" t="s">
        <v>2431</v>
      </c>
      <c r="M2023" t="s">
        <v>32</v>
      </c>
      <c r="N2023" t="s">
        <v>16780</v>
      </c>
      <c r="O2023" t="s">
        <v>1270</v>
      </c>
      <c r="P2023" t="s">
        <v>228</v>
      </c>
      <c r="Q2023" t="s">
        <v>21435</v>
      </c>
      <c r="S2023" t="e">
        <v>#VALUE!</v>
      </c>
      <c r="T2023" t="s">
        <v>9555</v>
      </c>
      <c r="U2023" t="s">
        <v>23814</v>
      </c>
      <c r="V2023" t="s">
        <v>2576</v>
      </c>
      <c r="W2023" t="s">
        <v>32</v>
      </c>
      <c r="X2023" t="s">
        <v>41</v>
      </c>
      <c r="Y2023" t="s">
        <v>42</v>
      </c>
      <c r="Z2023" t="s">
        <v>41</v>
      </c>
    </row>
    <row r="2024" spans="1:26" x14ac:dyDescent="0.3">
      <c r="A2024" t="s">
        <v>26</v>
      </c>
      <c r="B2024" t="s">
        <v>275</v>
      </c>
      <c r="C2024" t="s">
        <v>2426</v>
      </c>
      <c r="D2024" t="s">
        <v>2427</v>
      </c>
      <c r="E2024" t="s">
        <v>30</v>
      </c>
      <c r="F2024" t="s">
        <v>6657</v>
      </c>
      <c r="G2024" t="s">
        <v>32</v>
      </c>
      <c r="H2024" t="s">
        <v>32</v>
      </c>
      <c r="I2024" t="s">
        <v>33</v>
      </c>
      <c r="J2024" t="s">
        <v>282</v>
      </c>
      <c r="K2024" s="3">
        <v>44884</v>
      </c>
      <c r="L2024">
        <v>1</v>
      </c>
      <c r="M2024" t="s">
        <v>32</v>
      </c>
      <c r="N2024" t="s">
        <v>16780</v>
      </c>
      <c r="O2024" t="s">
        <v>17986</v>
      </c>
      <c r="P2024" t="s">
        <v>18166</v>
      </c>
      <c r="Q2024" t="s">
        <v>21436</v>
      </c>
      <c r="S2024" t="e">
        <v>#VALUE!</v>
      </c>
      <c r="T2024" t="s">
        <v>15084</v>
      </c>
      <c r="U2024" t="s">
        <v>23814</v>
      </c>
      <c r="V2024" t="s">
        <v>2432</v>
      </c>
      <c r="W2024" t="s">
        <v>6744</v>
      </c>
      <c r="X2024" t="s">
        <v>41</v>
      </c>
      <c r="Y2024" t="s">
        <v>42</v>
      </c>
      <c r="Z2024" t="s">
        <v>41</v>
      </c>
    </row>
    <row r="2025" spans="1:26" x14ac:dyDescent="0.3">
      <c r="A2025" t="s">
        <v>26</v>
      </c>
      <c r="B2025" t="s">
        <v>2640</v>
      </c>
      <c r="C2025" t="s">
        <v>1881</v>
      </c>
      <c r="D2025" t="s">
        <v>1882</v>
      </c>
      <c r="E2025" t="s">
        <v>418</v>
      </c>
      <c r="F2025" t="s">
        <v>3550</v>
      </c>
      <c r="G2025" t="s">
        <v>32</v>
      </c>
      <c r="H2025" t="s">
        <v>32</v>
      </c>
      <c r="I2025" t="s">
        <v>33</v>
      </c>
      <c r="J2025" t="s">
        <v>5480</v>
      </c>
      <c r="K2025" s="3">
        <v>45196</v>
      </c>
      <c r="L2025">
        <v>1</v>
      </c>
      <c r="M2025" t="s">
        <v>32</v>
      </c>
      <c r="N2025" t="s">
        <v>16780</v>
      </c>
      <c r="O2025" t="s">
        <v>18545</v>
      </c>
      <c r="P2025" t="s">
        <v>18020</v>
      </c>
      <c r="Q2025" t="s">
        <v>21437</v>
      </c>
      <c r="S2025" t="e">
        <v>#VALUE!</v>
      </c>
      <c r="T2025" t="s">
        <v>418</v>
      </c>
      <c r="U2025" t="s">
        <v>23814</v>
      </c>
      <c r="V2025" t="s">
        <v>32</v>
      </c>
      <c r="W2025" t="s">
        <v>202</v>
      </c>
      <c r="X2025" t="s">
        <v>41</v>
      </c>
      <c r="Y2025" t="s">
        <v>42</v>
      </c>
      <c r="Z2025" t="s">
        <v>41</v>
      </c>
    </row>
    <row r="2026" spans="1:26" x14ac:dyDescent="0.3">
      <c r="A2026" t="s">
        <v>26</v>
      </c>
      <c r="B2026" t="s">
        <v>43</v>
      </c>
      <c r="C2026" t="s">
        <v>28</v>
      </c>
      <c r="D2026" t="s">
        <v>29</v>
      </c>
      <c r="E2026" t="s">
        <v>30</v>
      </c>
      <c r="F2026" t="s">
        <v>804</v>
      </c>
      <c r="H2026" t="s">
        <v>805</v>
      </c>
      <c r="I2026" t="s">
        <v>202</v>
      </c>
      <c r="J2026" t="s">
        <v>806</v>
      </c>
      <c r="K2026" s="3">
        <v>45424</v>
      </c>
      <c r="L2026">
        <v>1</v>
      </c>
      <c r="M2026" t="s">
        <v>841</v>
      </c>
      <c r="N2026" t="s">
        <v>16781</v>
      </c>
      <c r="O2026" t="s">
        <v>18275</v>
      </c>
      <c r="P2026" t="s">
        <v>18119</v>
      </c>
      <c r="Q2026" t="s">
        <v>21438</v>
      </c>
      <c r="R2026" s="3" t="s">
        <v>891</v>
      </c>
      <c r="S2026">
        <v>19.219178082191782</v>
      </c>
      <c r="T2026" t="s">
        <v>7791</v>
      </c>
      <c r="U2026" t="s">
        <v>23814</v>
      </c>
      <c r="V2026" t="s">
        <v>39</v>
      </c>
      <c r="W2026" t="s">
        <v>843</v>
      </c>
      <c r="X2026" t="s">
        <v>41</v>
      </c>
      <c r="Y2026" t="s">
        <v>42</v>
      </c>
      <c r="Z2026" t="s">
        <v>41</v>
      </c>
    </row>
    <row r="2027" spans="1:26" x14ac:dyDescent="0.3">
      <c r="A2027" t="s">
        <v>26</v>
      </c>
      <c r="B2027" t="s">
        <v>43</v>
      </c>
      <c r="C2027" t="s">
        <v>28</v>
      </c>
      <c r="D2027" t="s">
        <v>1882</v>
      </c>
      <c r="E2027" t="s">
        <v>3258</v>
      </c>
      <c r="F2027" t="s">
        <v>3259</v>
      </c>
      <c r="H2027" t="s">
        <v>3984</v>
      </c>
      <c r="I2027" t="s">
        <v>33</v>
      </c>
      <c r="J2027" t="s">
        <v>34</v>
      </c>
      <c r="K2027" s="3">
        <v>45419</v>
      </c>
      <c r="L2027">
        <v>7</v>
      </c>
      <c r="M2027" t="s">
        <v>3985</v>
      </c>
      <c r="N2027" t="s">
        <v>16781</v>
      </c>
      <c r="O2027" t="s">
        <v>17982</v>
      </c>
      <c r="P2027" t="s">
        <v>17954</v>
      </c>
      <c r="Q2027" t="s">
        <v>21439</v>
      </c>
      <c r="R2027" s="3" t="s">
        <v>4047</v>
      </c>
      <c r="S2027">
        <v>30.306849315068494</v>
      </c>
      <c r="T2027" t="s">
        <v>11047</v>
      </c>
      <c r="U2027" t="s">
        <v>23814</v>
      </c>
      <c r="V2027" t="s">
        <v>373</v>
      </c>
      <c r="W2027" t="s">
        <v>32</v>
      </c>
      <c r="X2027" t="s">
        <v>41</v>
      </c>
      <c r="Y2027" t="s">
        <v>42</v>
      </c>
      <c r="Z2027" t="s">
        <v>41</v>
      </c>
    </row>
    <row r="2028" spans="1:26" x14ac:dyDescent="0.3">
      <c r="A2028" t="s">
        <v>26</v>
      </c>
      <c r="B2028" t="s">
        <v>2640</v>
      </c>
      <c r="C2028" t="s">
        <v>1881</v>
      </c>
      <c r="D2028" t="s">
        <v>1882</v>
      </c>
      <c r="E2028" t="s">
        <v>4825</v>
      </c>
      <c r="F2028" t="s">
        <v>3550</v>
      </c>
      <c r="G2028" t="s">
        <v>42</v>
      </c>
      <c r="H2028" t="s">
        <v>4919</v>
      </c>
      <c r="I2028" t="s">
        <v>498</v>
      </c>
      <c r="J2028" t="s">
        <v>4920</v>
      </c>
      <c r="K2028" s="3">
        <v>45195</v>
      </c>
      <c r="L2028" t="s">
        <v>32</v>
      </c>
      <c r="M2028" t="s">
        <v>4101</v>
      </c>
      <c r="N2028" t="s">
        <v>16781</v>
      </c>
      <c r="O2028" t="s">
        <v>18546</v>
      </c>
      <c r="P2028" t="s">
        <v>18279</v>
      </c>
      <c r="Q2028" t="s">
        <v>21440</v>
      </c>
      <c r="S2028" t="e">
        <v>#VALUE!</v>
      </c>
      <c r="T2028" t="s">
        <v>12759</v>
      </c>
      <c r="U2028" t="s">
        <v>23814</v>
      </c>
      <c r="V2028" t="s">
        <v>4927</v>
      </c>
      <c r="W2028" t="s">
        <v>32</v>
      </c>
      <c r="X2028" t="s">
        <v>41</v>
      </c>
      <c r="Y2028" t="s">
        <v>42</v>
      </c>
      <c r="Z2028" t="s">
        <v>41</v>
      </c>
    </row>
    <row r="2029" spans="1:26" x14ac:dyDescent="0.3">
      <c r="A2029" t="s">
        <v>26</v>
      </c>
      <c r="B2029" t="s">
        <v>43</v>
      </c>
      <c r="C2029" t="s">
        <v>28</v>
      </c>
      <c r="D2029" t="s">
        <v>29</v>
      </c>
      <c r="E2029" t="s">
        <v>30</v>
      </c>
      <c r="F2029" t="s">
        <v>804</v>
      </c>
      <c r="H2029" t="s">
        <v>805</v>
      </c>
      <c r="I2029" t="s">
        <v>202</v>
      </c>
      <c r="J2029" t="s">
        <v>806</v>
      </c>
      <c r="K2029" s="3">
        <v>45423</v>
      </c>
      <c r="L2029">
        <v>1</v>
      </c>
      <c r="M2029" t="s">
        <v>932</v>
      </c>
      <c r="N2029" t="s">
        <v>16782</v>
      </c>
      <c r="O2029" t="s">
        <v>18547</v>
      </c>
      <c r="P2029" t="s">
        <v>18191</v>
      </c>
      <c r="Q2029" t="s">
        <v>21441</v>
      </c>
      <c r="R2029" s="3" t="s">
        <v>984</v>
      </c>
      <c r="S2029">
        <v>21.504109589041096</v>
      </c>
      <c r="T2029" t="s">
        <v>7861</v>
      </c>
      <c r="U2029" t="s">
        <v>23814</v>
      </c>
      <c r="V2029" t="s">
        <v>39</v>
      </c>
      <c r="W2029" t="s">
        <v>843</v>
      </c>
      <c r="X2029" t="s">
        <v>41</v>
      </c>
      <c r="Y2029" t="s">
        <v>42</v>
      </c>
      <c r="Z2029" t="s">
        <v>41</v>
      </c>
    </row>
    <row r="2030" spans="1:26" x14ac:dyDescent="0.3">
      <c r="A2030" t="s">
        <v>26</v>
      </c>
      <c r="B2030" t="s">
        <v>219</v>
      </c>
      <c r="C2030" t="s">
        <v>28</v>
      </c>
      <c r="D2030" t="s">
        <v>29</v>
      </c>
      <c r="E2030" t="s">
        <v>30</v>
      </c>
      <c r="F2030" t="s">
        <v>1883</v>
      </c>
      <c r="H2030" t="s">
        <v>2322</v>
      </c>
      <c r="I2030" t="s">
        <v>98</v>
      </c>
      <c r="J2030" t="s">
        <v>1706</v>
      </c>
      <c r="K2030" s="3">
        <v>45691</v>
      </c>
      <c r="L2030">
        <v>1</v>
      </c>
      <c r="M2030" t="s">
        <v>1901</v>
      </c>
      <c r="N2030" t="s">
        <v>16783</v>
      </c>
      <c r="O2030" t="s">
        <v>16533</v>
      </c>
      <c r="P2030" t="s">
        <v>18134</v>
      </c>
      <c r="Q2030" t="s">
        <v>21442</v>
      </c>
      <c r="R2030" s="3" t="s">
        <v>2324</v>
      </c>
      <c r="S2030">
        <v>51.80821917808219</v>
      </c>
      <c r="T2030" t="s">
        <v>9098</v>
      </c>
      <c r="U2030" t="s">
        <v>23814</v>
      </c>
      <c r="V2030" t="s">
        <v>221</v>
      </c>
      <c r="W2030" t="s">
        <v>1901</v>
      </c>
      <c r="X2030" t="s">
        <v>41</v>
      </c>
      <c r="Y2030" t="s">
        <v>42</v>
      </c>
      <c r="Z2030" t="s">
        <v>41</v>
      </c>
    </row>
    <row r="2031" spans="1:26" x14ac:dyDescent="0.3">
      <c r="A2031" t="s">
        <v>26</v>
      </c>
      <c r="B2031" t="s">
        <v>430</v>
      </c>
      <c r="C2031" t="s">
        <v>1881</v>
      </c>
      <c r="D2031" t="s">
        <v>1882</v>
      </c>
      <c r="E2031" t="s">
        <v>418</v>
      </c>
      <c r="F2031" t="s">
        <v>3550</v>
      </c>
      <c r="G2031" t="s">
        <v>5781</v>
      </c>
      <c r="H2031" t="s">
        <v>5578</v>
      </c>
      <c r="I2031" t="s">
        <v>276</v>
      </c>
      <c r="J2031" t="s">
        <v>3425</v>
      </c>
      <c r="K2031" s="3">
        <v>45544</v>
      </c>
      <c r="L2031">
        <v>4</v>
      </c>
      <c r="M2031" t="s">
        <v>5579</v>
      </c>
      <c r="N2031" t="s">
        <v>16783</v>
      </c>
      <c r="O2031" t="s">
        <v>17998</v>
      </c>
      <c r="P2031" t="s">
        <v>19150</v>
      </c>
      <c r="Q2031" t="s">
        <v>21443</v>
      </c>
      <c r="R2031" s="3" t="s">
        <v>2370</v>
      </c>
      <c r="S2031">
        <v>61.816438356164383</v>
      </c>
      <c r="T2031" t="s">
        <v>9145</v>
      </c>
      <c r="U2031" t="s">
        <v>23814</v>
      </c>
      <c r="V2031" t="s">
        <v>39</v>
      </c>
      <c r="W2031" t="s">
        <v>1890</v>
      </c>
      <c r="X2031" t="s">
        <v>41</v>
      </c>
      <c r="Y2031" t="s">
        <v>42</v>
      </c>
      <c r="Z2031" t="s">
        <v>329</v>
      </c>
    </row>
    <row r="2032" spans="1:26" x14ac:dyDescent="0.3">
      <c r="A2032" t="s">
        <v>26</v>
      </c>
      <c r="B2032" t="s">
        <v>219</v>
      </c>
      <c r="C2032" t="s">
        <v>28</v>
      </c>
      <c r="D2032" t="s">
        <v>29</v>
      </c>
      <c r="E2032" t="s">
        <v>30</v>
      </c>
      <c r="F2032" t="s">
        <v>1883</v>
      </c>
      <c r="H2032" t="s">
        <v>2229</v>
      </c>
      <c r="I2032" t="s">
        <v>33</v>
      </c>
      <c r="J2032" t="s">
        <v>34</v>
      </c>
      <c r="K2032" s="3">
        <v>45632</v>
      </c>
      <c r="L2032">
        <v>1</v>
      </c>
      <c r="M2032" t="s">
        <v>1938</v>
      </c>
      <c r="N2032" t="s">
        <v>16783</v>
      </c>
      <c r="O2032" t="s">
        <v>17998</v>
      </c>
      <c r="P2032" t="s">
        <v>18134</v>
      </c>
      <c r="Q2032" t="s">
        <v>21444</v>
      </c>
      <c r="R2032" s="3" t="s">
        <v>2370</v>
      </c>
      <c r="S2032">
        <v>61.816438356164383</v>
      </c>
      <c r="T2032" t="s">
        <v>9145</v>
      </c>
      <c r="U2032" t="s">
        <v>23814</v>
      </c>
      <c r="V2032" t="s">
        <v>373</v>
      </c>
      <c r="W2032" t="s">
        <v>1901</v>
      </c>
      <c r="X2032" t="s">
        <v>329</v>
      </c>
      <c r="Y2032" t="s">
        <v>32</v>
      </c>
      <c r="Z2032" t="s">
        <v>329</v>
      </c>
    </row>
    <row r="2033" spans="1:26" x14ac:dyDescent="0.3">
      <c r="A2033" t="s">
        <v>26</v>
      </c>
      <c r="B2033" t="s">
        <v>27</v>
      </c>
      <c r="C2033" t="s">
        <v>28</v>
      </c>
      <c r="D2033" t="s">
        <v>29</v>
      </c>
      <c r="E2033" t="s">
        <v>3258</v>
      </c>
      <c r="F2033" t="s">
        <v>3259</v>
      </c>
      <c r="G2033" t="s">
        <v>32</v>
      </c>
      <c r="H2033" t="s">
        <v>32</v>
      </c>
      <c r="I2033" t="s">
        <v>33</v>
      </c>
      <c r="J2033" t="s">
        <v>282</v>
      </c>
      <c r="K2033" s="3">
        <v>44939</v>
      </c>
      <c r="L2033">
        <v>1</v>
      </c>
      <c r="N2033" t="s">
        <v>16784</v>
      </c>
      <c r="O2033" t="s">
        <v>17950</v>
      </c>
      <c r="P2033" t="s">
        <v>16533</v>
      </c>
      <c r="Q2033" t="s">
        <v>21445</v>
      </c>
      <c r="S2033">
        <v>27</v>
      </c>
      <c r="T2033" t="s">
        <v>3972</v>
      </c>
      <c r="U2033" t="s">
        <v>23814</v>
      </c>
      <c r="V2033" t="s">
        <v>373</v>
      </c>
      <c r="W2033" t="s">
        <v>374</v>
      </c>
      <c r="X2033" t="s">
        <v>41</v>
      </c>
      <c r="Y2033" t="s">
        <v>42</v>
      </c>
      <c r="Z2033" t="s">
        <v>41</v>
      </c>
    </row>
    <row r="2034" spans="1:26" x14ac:dyDescent="0.3">
      <c r="A2034" t="s">
        <v>26</v>
      </c>
      <c r="B2034" t="s">
        <v>2640</v>
      </c>
      <c r="C2034" t="s">
        <v>1881</v>
      </c>
      <c r="D2034" t="s">
        <v>1882</v>
      </c>
      <c r="E2034" t="s">
        <v>4825</v>
      </c>
      <c r="F2034" t="s">
        <v>3550</v>
      </c>
      <c r="G2034" t="s">
        <v>42</v>
      </c>
      <c r="H2034" t="s">
        <v>4919</v>
      </c>
      <c r="I2034" t="s">
        <v>498</v>
      </c>
      <c r="J2034" t="s">
        <v>4920</v>
      </c>
      <c r="K2034" s="3">
        <v>45195</v>
      </c>
      <c r="L2034" t="s">
        <v>32</v>
      </c>
      <c r="M2034" t="s">
        <v>4101</v>
      </c>
      <c r="N2034" t="s">
        <v>16785</v>
      </c>
      <c r="O2034" t="s">
        <v>18548</v>
      </c>
      <c r="P2034" t="s">
        <v>18154</v>
      </c>
      <c r="Q2034" t="s">
        <v>21446</v>
      </c>
      <c r="S2034" t="e">
        <v>#VALUE!</v>
      </c>
      <c r="T2034" t="s">
        <v>12761</v>
      </c>
      <c r="U2034" t="s">
        <v>23814</v>
      </c>
      <c r="V2034" t="s">
        <v>4963</v>
      </c>
      <c r="W2034" t="s">
        <v>32</v>
      </c>
      <c r="X2034" t="s">
        <v>41</v>
      </c>
      <c r="Y2034" t="s">
        <v>42</v>
      </c>
      <c r="Z2034" t="s">
        <v>41</v>
      </c>
    </row>
    <row r="2035" spans="1:26" x14ac:dyDescent="0.3">
      <c r="A2035" t="s">
        <v>26</v>
      </c>
      <c r="B2035" t="s">
        <v>275</v>
      </c>
      <c r="C2035" t="s">
        <v>28</v>
      </c>
      <c r="D2035" t="s">
        <v>29</v>
      </c>
      <c r="E2035" t="s">
        <v>32</v>
      </c>
      <c r="F2035" t="s">
        <v>32</v>
      </c>
      <c r="G2035" t="s">
        <v>32</v>
      </c>
      <c r="H2035" t="s">
        <v>32</v>
      </c>
      <c r="I2035" t="s">
        <v>33</v>
      </c>
      <c r="J2035" t="s">
        <v>282</v>
      </c>
      <c r="K2035" s="3">
        <v>44832</v>
      </c>
      <c r="L2035">
        <v>1</v>
      </c>
      <c r="M2035" t="s">
        <v>32</v>
      </c>
      <c r="N2035" t="s">
        <v>16785</v>
      </c>
      <c r="O2035" t="s">
        <v>17937</v>
      </c>
      <c r="P2035" t="s">
        <v>17950</v>
      </c>
      <c r="Q2035" t="s">
        <v>21447</v>
      </c>
      <c r="S2035" t="e">
        <v>#VALUE!</v>
      </c>
      <c r="T2035" t="s">
        <v>15465</v>
      </c>
      <c r="U2035" t="s">
        <v>23814</v>
      </c>
      <c r="V2035" t="s">
        <v>39</v>
      </c>
      <c r="W2035" t="s">
        <v>3263</v>
      </c>
      <c r="X2035" t="s">
        <v>41</v>
      </c>
      <c r="Y2035" t="s">
        <v>42</v>
      </c>
      <c r="Z2035" t="s">
        <v>32</v>
      </c>
    </row>
    <row r="2036" spans="1:26" x14ac:dyDescent="0.3">
      <c r="A2036" t="s">
        <v>26</v>
      </c>
      <c r="B2036" t="s">
        <v>275</v>
      </c>
      <c r="C2036" t="s">
        <v>28</v>
      </c>
      <c r="D2036" t="s">
        <v>29</v>
      </c>
      <c r="E2036" t="s">
        <v>32</v>
      </c>
      <c r="F2036" t="s">
        <v>32</v>
      </c>
      <c r="G2036" t="s">
        <v>32</v>
      </c>
      <c r="H2036" t="s">
        <v>32</v>
      </c>
      <c r="I2036" t="s">
        <v>33</v>
      </c>
      <c r="J2036" t="s">
        <v>282</v>
      </c>
      <c r="K2036" s="3">
        <v>44862</v>
      </c>
      <c r="L2036">
        <v>1</v>
      </c>
      <c r="M2036" t="s">
        <v>32</v>
      </c>
      <c r="N2036" t="s">
        <v>16786</v>
      </c>
      <c r="O2036" t="s">
        <v>18054</v>
      </c>
      <c r="P2036" t="s">
        <v>17950</v>
      </c>
      <c r="Q2036" t="s">
        <v>21448</v>
      </c>
      <c r="S2036" t="e">
        <v>#VALUE!</v>
      </c>
      <c r="T2036" t="s">
        <v>15548</v>
      </c>
      <c r="U2036" t="s">
        <v>23814</v>
      </c>
      <c r="V2036" t="s">
        <v>32</v>
      </c>
      <c r="W2036" t="s">
        <v>336</v>
      </c>
      <c r="X2036" t="s">
        <v>41</v>
      </c>
      <c r="Y2036" t="s">
        <v>42</v>
      </c>
      <c r="Z2036" t="s">
        <v>41</v>
      </c>
    </row>
    <row r="2037" spans="1:26" x14ac:dyDescent="0.3">
      <c r="A2037" t="s">
        <v>26</v>
      </c>
      <c r="B2037" t="s">
        <v>430</v>
      </c>
      <c r="C2037" t="s">
        <v>2426</v>
      </c>
      <c r="D2037" t="s">
        <v>2427</v>
      </c>
      <c r="E2037" t="s">
        <v>30</v>
      </c>
      <c r="F2037" t="s">
        <v>2428</v>
      </c>
      <c r="G2037" t="s">
        <v>2876</v>
      </c>
      <c r="H2037" t="s">
        <v>2877</v>
      </c>
      <c r="I2037" t="s">
        <v>498</v>
      </c>
      <c r="J2037" t="s">
        <v>282</v>
      </c>
      <c r="K2037" s="3">
        <v>45451</v>
      </c>
      <c r="L2037" t="s">
        <v>2431</v>
      </c>
      <c r="M2037" t="s">
        <v>2507</v>
      </c>
      <c r="N2037" t="s">
        <v>16787</v>
      </c>
      <c r="O2037" t="s">
        <v>18056</v>
      </c>
      <c r="P2037" t="s">
        <v>17982</v>
      </c>
      <c r="Q2037" t="s">
        <v>21449</v>
      </c>
      <c r="R2037" s="3">
        <v>31837</v>
      </c>
      <c r="S2037">
        <v>38.56986301369863</v>
      </c>
      <c r="T2037" t="s">
        <v>9949</v>
      </c>
      <c r="U2037" t="s">
        <v>23814</v>
      </c>
      <c r="V2037" t="s">
        <v>2432</v>
      </c>
      <c r="W2037" t="s">
        <v>2509</v>
      </c>
      <c r="X2037" t="s">
        <v>41</v>
      </c>
      <c r="Y2037" t="s">
        <v>42</v>
      </c>
      <c r="Z2037" t="s">
        <v>41</v>
      </c>
    </row>
    <row r="2038" spans="1:26" x14ac:dyDescent="0.3">
      <c r="A2038" t="s">
        <v>26</v>
      </c>
      <c r="B2038" t="s">
        <v>2640</v>
      </c>
      <c r="C2038" t="s">
        <v>1881</v>
      </c>
      <c r="D2038" t="s">
        <v>1882</v>
      </c>
      <c r="E2038" t="s">
        <v>4825</v>
      </c>
      <c r="F2038" t="s">
        <v>3550</v>
      </c>
      <c r="G2038" t="s">
        <v>42</v>
      </c>
      <c r="H2038" t="s">
        <v>4919</v>
      </c>
      <c r="I2038" t="s">
        <v>498</v>
      </c>
      <c r="J2038" t="s">
        <v>4920</v>
      </c>
      <c r="K2038" s="3">
        <v>45195</v>
      </c>
      <c r="L2038" t="s">
        <v>32</v>
      </c>
      <c r="M2038" t="s">
        <v>4101</v>
      </c>
      <c r="N2038" t="s">
        <v>16788</v>
      </c>
      <c r="O2038" t="s">
        <v>17998</v>
      </c>
      <c r="P2038" t="s">
        <v>18154</v>
      </c>
      <c r="Q2038" t="s">
        <v>21450</v>
      </c>
      <c r="R2038" s="3">
        <v>31707</v>
      </c>
      <c r="S2038">
        <v>38.926027397260277</v>
      </c>
      <c r="T2038" t="s">
        <v>12763</v>
      </c>
      <c r="U2038" t="s">
        <v>23814</v>
      </c>
      <c r="V2038" t="s">
        <v>4927</v>
      </c>
      <c r="W2038" t="s">
        <v>32</v>
      </c>
      <c r="X2038" t="s">
        <v>41</v>
      </c>
      <c r="Y2038" t="s">
        <v>42</v>
      </c>
      <c r="Z2038" t="s">
        <v>41</v>
      </c>
    </row>
    <row r="2039" spans="1:26" x14ac:dyDescent="0.3">
      <c r="A2039" t="s">
        <v>26</v>
      </c>
      <c r="B2039" t="s">
        <v>43</v>
      </c>
      <c r="C2039" t="s">
        <v>28</v>
      </c>
      <c r="D2039" t="s">
        <v>29</v>
      </c>
      <c r="E2039" t="s">
        <v>30</v>
      </c>
      <c r="F2039" t="s">
        <v>3308</v>
      </c>
      <c r="G2039" t="s">
        <v>6282</v>
      </c>
      <c r="H2039" t="s">
        <v>6337</v>
      </c>
      <c r="I2039" t="s">
        <v>740</v>
      </c>
      <c r="J2039" t="s">
        <v>203</v>
      </c>
      <c r="K2039" s="3">
        <v>45368</v>
      </c>
      <c r="L2039">
        <v>1</v>
      </c>
      <c r="M2039" t="s">
        <v>6338</v>
      </c>
      <c r="N2039" t="s">
        <v>16789</v>
      </c>
      <c r="O2039" t="s">
        <v>17998</v>
      </c>
      <c r="P2039" t="s">
        <v>18179</v>
      </c>
      <c r="Q2039" t="s">
        <v>21451</v>
      </c>
      <c r="R2039" s="3" t="s">
        <v>6352</v>
      </c>
      <c r="S2039">
        <v>63.57260273972603</v>
      </c>
      <c r="T2039" t="s">
        <v>14203</v>
      </c>
      <c r="U2039" t="s">
        <v>23814</v>
      </c>
      <c r="V2039" t="s">
        <v>39</v>
      </c>
      <c r="W2039" t="s">
        <v>5936</v>
      </c>
      <c r="X2039" t="s">
        <v>41</v>
      </c>
      <c r="Y2039" t="s">
        <v>42</v>
      </c>
      <c r="Z2039" t="s">
        <v>41</v>
      </c>
    </row>
    <row r="2040" spans="1:26" x14ac:dyDescent="0.3">
      <c r="A2040" t="s">
        <v>26</v>
      </c>
      <c r="B2040" t="s">
        <v>27</v>
      </c>
      <c r="C2040" t="s">
        <v>4125</v>
      </c>
      <c r="D2040" t="s">
        <v>2427</v>
      </c>
      <c r="E2040" t="s">
        <v>30</v>
      </c>
      <c r="F2040" t="s">
        <v>6485</v>
      </c>
      <c r="G2040" t="s">
        <v>6493</v>
      </c>
      <c r="H2040" t="s">
        <v>32</v>
      </c>
      <c r="I2040" t="s">
        <v>2430</v>
      </c>
      <c r="J2040" t="s">
        <v>2245</v>
      </c>
      <c r="K2040" s="3">
        <v>44974</v>
      </c>
      <c r="L2040" t="s">
        <v>2431</v>
      </c>
      <c r="M2040" t="s">
        <v>32</v>
      </c>
      <c r="N2040" t="s">
        <v>16790</v>
      </c>
      <c r="O2040" t="s">
        <v>17973</v>
      </c>
      <c r="P2040" t="s">
        <v>18579</v>
      </c>
      <c r="Q2040" t="s">
        <v>21452</v>
      </c>
      <c r="S2040" t="e">
        <v>#VALUE!</v>
      </c>
      <c r="T2040" t="s">
        <v>9184</v>
      </c>
      <c r="U2040" t="s">
        <v>23814</v>
      </c>
      <c r="V2040" t="s">
        <v>2576</v>
      </c>
      <c r="W2040" t="s">
        <v>32</v>
      </c>
      <c r="X2040" t="s">
        <v>41</v>
      </c>
      <c r="Y2040" t="s">
        <v>42</v>
      </c>
      <c r="Z2040" t="s">
        <v>41</v>
      </c>
    </row>
    <row r="2041" spans="1:26" x14ac:dyDescent="0.3">
      <c r="A2041" t="s">
        <v>26</v>
      </c>
      <c r="B2041" t="s">
        <v>275</v>
      </c>
      <c r="C2041" t="s">
        <v>28</v>
      </c>
      <c r="D2041" t="s">
        <v>29</v>
      </c>
      <c r="E2041" t="s">
        <v>32</v>
      </c>
      <c r="F2041" t="s">
        <v>32</v>
      </c>
      <c r="G2041" t="s">
        <v>32</v>
      </c>
      <c r="H2041" t="s">
        <v>32</v>
      </c>
      <c r="I2041" t="s">
        <v>33</v>
      </c>
      <c r="J2041" t="s">
        <v>282</v>
      </c>
      <c r="K2041" s="3">
        <v>44803</v>
      </c>
      <c r="L2041">
        <v>1</v>
      </c>
      <c r="M2041" t="s">
        <v>32</v>
      </c>
      <c r="N2041" t="s">
        <v>16791</v>
      </c>
      <c r="O2041" t="s">
        <v>17602</v>
      </c>
      <c r="P2041" t="s">
        <v>18134</v>
      </c>
      <c r="Q2041" t="s">
        <v>21453</v>
      </c>
      <c r="S2041" t="e">
        <v>#VALUE!</v>
      </c>
      <c r="T2041" t="s">
        <v>15334</v>
      </c>
      <c r="U2041" t="s">
        <v>23814</v>
      </c>
      <c r="V2041" t="s">
        <v>39</v>
      </c>
      <c r="W2041" t="s">
        <v>803</v>
      </c>
      <c r="X2041" t="s">
        <v>41</v>
      </c>
      <c r="Y2041" t="s">
        <v>42</v>
      </c>
      <c r="Z2041" t="s">
        <v>32</v>
      </c>
    </row>
    <row r="2042" spans="1:26" x14ac:dyDescent="0.3">
      <c r="A2042" t="s">
        <v>26</v>
      </c>
      <c r="B2042" t="s">
        <v>219</v>
      </c>
      <c r="C2042" t="s">
        <v>28</v>
      </c>
      <c r="D2042" t="s">
        <v>29</v>
      </c>
      <c r="E2042" t="s">
        <v>30</v>
      </c>
      <c r="F2042" t="s">
        <v>1883</v>
      </c>
      <c r="H2042" t="s">
        <v>2255</v>
      </c>
      <c r="I2042" t="s">
        <v>33</v>
      </c>
      <c r="J2042" t="s">
        <v>806</v>
      </c>
      <c r="K2042" s="3">
        <v>45682</v>
      </c>
      <c r="L2042">
        <v>1</v>
      </c>
      <c r="M2042" t="s">
        <v>1938</v>
      </c>
      <c r="N2042" t="s">
        <v>16792</v>
      </c>
      <c r="O2042" t="s">
        <v>18203</v>
      </c>
      <c r="P2042" t="s">
        <v>17602</v>
      </c>
      <c r="Q2042" t="s">
        <v>21454</v>
      </c>
      <c r="R2042" s="3" t="s">
        <v>2340</v>
      </c>
      <c r="S2042">
        <v>69.243835616438361</v>
      </c>
      <c r="T2042" t="s">
        <v>9112</v>
      </c>
      <c r="U2042" t="s">
        <v>23814</v>
      </c>
      <c r="V2042" t="s">
        <v>373</v>
      </c>
      <c r="W2042" t="s">
        <v>2332</v>
      </c>
      <c r="X2042" t="s">
        <v>41</v>
      </c>
      <c r="Y2042" t="s">
        <v>42</v>
      </c>
      <c r="Z2042" t="s">
        <v>41</v>
      </c>
    </row>
    <row r="2043" spans="1:26" x14ac:dyDescent="0.3">
      <c r="A2043" t="s">
        <v>26</v>
      </c>
      <c r="B2043" t="s">
        <v>43</v>
      </c>
      <c r="C2043" t="s">
        <v>28</v>
      </c>
      <c r="D2043" t="s">
        <v>29</v>
      </c>
      <c r="E2043" t="s">
        <v>30</v>
      </c>
      <c r="F2043" t="s">
        <v>2428</v>
      </c>
      <c r="H2043" t="s">
        <v>2931</v>
      </c>
      <c r="I2043" t="s">
        <v>33</v>
      </c>
      <c r="J2043" t="s">
        <v>203</v>
      </c>
      <c r="K2043" s="3">
        <v>45450</v>
      </c>
      <c r="L2043">
        <v>1</v>
      </c>
      <c r="M2043" t="s">
        <v>2941</v>
      </c>
      <c r="N2043" t="s">
        <v>16793</v>
      </c>
      <c r="O2043" t="s">
        <v>18549</v>
      </c>
      <c r="P2043" t="s">
        <v>17963</v>
      </c>
      <c r="Q2043" t="s">
        <v>21455</v>
      </c>
      <c r="R2043" s="3" t="s">
        <v>2978</v>
      </c>
      <c r="S2043">
        <v>21.936986301369863</v>
      </c>
      <c r="T2043" t="s">
        <v>10153</v>
      </c>
      <c r="U2043" t="s">
        <v>23814</v>
      </c>
      <c r="V2043" t="s">
        <v>39</v>
      </c>
      <c r="W2043" t="s">
        <v>32</v>
      </c>
      <c r="X2043" t="s">
        <v>41</v>
      </c>
      <c r="Y2043" t="s">
        <v>42</v>
      </c>
      <c r="Z2043" t="s">
        <v>41</v>
      </c>
    </row>
    <row r="2044" spans="1:26" x14ac:dyDescent="0.3">
      <c r="A2044" t="s">
        <v>26</v>
      </c>
      <c r="B2044" t="s">
        <v>275</v>
      </c>
      <c r="C2044" t="s">
        <v>2426</v>
      </c>
      <c r="D2044" t="s">
        <v>2427</v>
      </c>
      <c r="E2044" t="s">
        <v>3258</v>
      </c>
      <c r="F2044" t="s">
        <v>5809</v>
      </c>
      <c r="G2044" t="s">
        <v>42</v>
      </c>
      <c r="H2044" t="s">
        <v>32</v>
      </c>
      <c r="I2044" t="s">
        <v>33</v>
      </c>
      <c r="J2044" t="s">
        <v>34</v>
      </c>
      <c r="K2044" s="3">
        <v>44778</v>
      </c>
      <c r="L2044" t="s">
        <v>2431</v>
      </c>
      <c r="M2044" t="s">
        <v>32</v>
      </c>
      <c r="N2044" t="s">
        <v>16793</v>
      </c>
      <c r="O2044" t="s">
        <v>18243</v>
      </c>
      <c r="P2044" t="s">
        <v>16533</v>
      </c>
      <c r="Q2044" t="s">
        <v>21456</v>
      </c>
      <c r="S2044" t="e">
        <v>#VALUE!</v>
      </c>
      <c r="T2044" t="s">
        <v>13652</v>
      </c>
      <c r="U2044" t="s">
        <v>23814</v>
      </c>
      <c r="V2044" t="s">
        <v>34</v>
      </c>
      <c r="W2044" t="s">
        <v>32</v>
      </c>
      <c r="X2044" t="s">
        <v>41</v>
      </c>
      <c r="Y2044" t="s">
        <v>42</v>
      </c>
      <c r="Z2044" t="s">
        <v>41</v>
      </c>
    </row>
    <row r="2045" spans="1:26" x14ac:dyDescent="0.3">
      <c r="A2045" t="s">
        <v>26</v>
      </c>
      <c r="B2045" t="s">
        <v>27</v>
      </c>
      <c r="C2045" t="s">
        <v>28</v>
      </c>
      <c r="D2045" t="s">
        <v>29</v>
      </c>
      <c r="E2045" t="s">
        <v>3258</v>
      </c>
      <c r="F2045" t="s">
        <v>3259</v>
      </c>
      <c r="G2045" t="s">
        <v>32</v>
      </c>
      <c r="H2045" t="s">
        <v>32</v>
      </c>
      <c r="I2045" t="s">
        <v>33</v>
      </c>
      <c r="J2045" t="s">
        <v>282</v>
      </c>
      <c r="K2045" s="3">
        <v>45038</v>
      </c>
      <c r="L2045">
        <v>1</v>
      </c>
      <c r="N2045" t="s">
        <v>16793</v>
      </c>
      <c r="O2045" t="s">
        <v>17982</v>
      </c>
      <c r="P2045" t="s">
        <v>16533</v>
      </c>
      <c r="Q2045" t="s">
        <v>21457</v>
      </c>
      <c r="S2045">
        <v>57</v>
      </c>
      <c r="T2045" t="s">
        <v>3619</v>
      </c>
      <c r="U2045" t="s">
        <v>23814</v>
      </c>
      <c r="V2045" t="s">
        <v>39</v>
      </c>
      <c r="W2045" t="s">
        <v>3441</v>
      </c>
      <c r="X2045" t="s">
        <v>41</v>
      </c>
      <c r="Y2045" t="s">
        <v>42</v>
      </c>
      <c r="Z2045" t="s">
        <v>41</v>
      </c>
    </row>
    <row r="2046" spans="1:26" x14ac:dyDescent="0.3">
      <c r="A2046" t="s">
        <v>26</v>
      </c>
      <c r="B2046" t="s">
        <v>275</v>
      </c>
      <c r="C2046" t="s">
        <v>28</v>
      </c>
      <c r="D2046" t="s">
        <v>29</v>
      </c>
      <c r="E2046" t="s">
        <v>32</v>
      </c>
      <c r="F2046" t="s">
        <v>32</v>
      </c>
      <c r="G2046" t="s">
        <v>32</v>
      </c>
      <c r="H2046" t="s">
        <v>32</v>
      </c>
      <c r="I2046" t="s">
        <v>33</v>
      </c>
      <c r="J2046" t="s">
        <v>282</v>
      </c>
      <c r="K2046" s="3">
        <v>44807</v>
      </c>
      <c r="L2046">
        <v>1</v>
      </c>
      <c r="M2046" t="s">
        <v>32</v>
      </c>
      <c r="N2046" t="s">
        <v>16793</v>
      </c>
      <c r="O2046" t="s">
        <v>18401</v>
      </c>
      <c r="P2046" t="s">
        <v>18785</v>
      </c>
      <c r="Q2046" t="s">
        <v>21458</v>
      </c>
      <c r="S2046" t="e">
        <v>#VALUE!</v>
      </c>
      <c r="T2046" t="s">
        <v>15392</v>
      </c>
      <c r="U2046" t="s">
        <v>23814</v>
      </c>
      <c r="V2046" t="s">
        <v>373</v>
      </c>
      <c r="W2046" t="s">
        <v>3441</v>
      </c>
      <c r="X2046" t="s">
        <v>41</v>
      </c>
      <c r="Y2046" t="s">
        <v>42</v>
      </c>
      <c r="Z2046" t="s">
        <v>41</v>
      </c>
    </row>
    <row r="2047" spans="1:26" x14ac:dyDescent="0.3">
      <c r="A2047" t="s">
        <v>26</v>
      </c>
      <c r="B2047" t="s">
        <v>275</v>
      </c>
      <c r="C2047" t="s">
        <v>28</v>
      </c>
      <c r="D2047" t="s">
        <v>29</v>
      </c>
      <c r="E2047" t="s">
        <v>3258</v>
      </c>
      <c r="F2047" t="s">
        <v>3259</v>
      </c>
      <c r="G2047" t="s">
        <v>32</v>
      </c>
      <c r="H2047" t="s">
        <v>32</v>
      </c>
      <c r="I2047" t="s">
        <v>33</v>
      </c>
      <c r="K2047" s="3">
        <v>44768</v>
      </c>
      <c r="L2047">
        <v>3</v>
      </c>
      <c r="M2047" t="s">
        <v>32</v>
      </c>
      <c r="N2047" t="s">
        <v>16794</v>
      </c>
      <c r="O2047" t="s">
        <v>15860</v>
      </c>
      <c r="P2047" t="s">
        <v>18482</v>
      </c>
      <c r="Q2047" t="s">
        <v>21459</v>
      </c>
      <c r="S2047" t="e">
        <v>#VALUE!</v>
      </c>
      <c r="T2047" t="s">
        <v>11382</v>
      </c>
      <c r="U2047" t="s">
        <v>23814</v>
      </c>
      <c r="V2047" t="s">
        <v>32</v>
      </c>
      <c r="W2047" t="s">
        <v>4310</v>
      </c>
      <c r="X2047" t="s">
        <v>41</v>
      </c>
      <c r="Y2047" t="s">
        <v>42</v>
      </c>
      <c r="Z2047" t="s">
        <v>32</v>
      </c>
    </row>
    <row r="2048" spans="1:26" x14ac:dyDescent="0.3">
      <c r="A2048" t="s">
        <v>26</v>
      </c>
      <c r="B2048" t="s">
        <v>430</v>
      </c>
      <c r="C2048" t="s">
        <v>1881</v>
      </c>
      <c r="D2048" t="s">
        <v>1882</v>
      </c>
      <c r="E2048" t="s">
        <v>418</v>
      </c>
      <c r="F2048" t="s">
        <v>3550</v>
      </c>
      <c r="G2048" t="s">
        <v>5726</v>
      </c>
      <c r="H2048" t="s">
        <v>5727</v>
      </c>
      <c r="I2048" t="s">
        <v>276</v>
      </c>
      <c r="J2048" t="s">
        <v>3425</v>
      </c>
      <c r="K2048" s="3">
        <v>45533</v>
      </c>
      <c r="L2048">
        <v>1</v>
      </c>
      <c r="M2048" t="s">
        <v>5728</v>
      </c>
      <c r="N2048" t="s">
        <v>16794</v>
      </c>
      <c r="O2048" t="s">
        <v>15880</v>
      </c>
      <c r="P2048" t="s">
        <v>18482</v>
      </c>
      <c r="Q2048" t="s">
        <v>21460</v>
      </c>
      <c r="R2048" s="3" t="s">
        <v>5755</v>
      </c>
      <c r="S2048">
        <v>62.88219178082192</v>
      </c>
      <c r="T2048" t="s">
        <v>13508</v>
      </c>
      <c r="U2048" t="s">
        <v>23814</v>
      </c>
      <c r="V2048" t="s">
        <v>1335</v>
      </c>
      <c r="W2048" t="s">
        <v>4249</v>
      </c>
      <c r="X2048" t="s">
        <v>41</v>
      </c>
      <c r="Y2048" t="s">
        <v>42</v>
      </c>
      <c r="Z2048" t="s">
        <v>41</v>
      </c>
    </row>
    <row r="2049" spans="1:26" x14ac:dyDescent="0.3">
      <c r="A2049" t="s">
        <v>26</v>
      </c>
      <c r="B2049" t="s">
        <v>430</v>
      </c>
      <c r="C2049" t="s">
        <v>1881</v>
      </c>
      <c r="D2049" t="s">
        <v>1882</v>
      </c>
      <c r="E2049" t="s">
        <v>418</v>
      </c>
      <c r="F2049" t="s">
        <v>3550</v>
      </c>
      <c r="G2049" t="s">
        <v>5726</v>
      </c>
      <c r="H2049" t="s">
        <v>5727</v>
      </c>
      <c r="I2049" t="s">
        <v>276</v>
      </c>
      <c r="J2049" t="s">
        <v>3425</v>
      </c>
      <c r="K2049" s="3">
        <v>45533</v>
      </c>
      <c r="L2049">
        <v>1</v>
      </c>
      <c r="M2049" t="s">
        <v>5728</v>
      </c>
      <c r="N2049" t="s">
        <v>16794</v>
      </c>
      <c r="O2049" t="s">
        <v>17982</v>
      </c>
      <c r="P2049" t="s">
        <v>18723</v>
      </c>
      <c r="Q2049" t="s">
        <v>21461</v>
      </c>
      <c r="R2049" s="3" t="s">
        <v>5756</v>
      </c>
      <c r="S2049">
        <v>41.983561643835614</v>
      </c>
      <c r="T2049" t="s">
        <v>13510</v>
      </c>
      <c r="U2049" t="s">
        <v>23814</v>
      </c>
      <c r="V2049" t="s">
        <v>3389</v>
      </c>
      <c r="W2049" t="s">
        <v>4249</v>
      </c>
      <c r="X2049" t="s">
        <v>41</v>
      </c>
      <c r="Y2049" t="s">
        <v>42</v>
      </c>
      <c r="Z2049" t="s">
        <v>41</v>
      </c>
    </row>
    <row r="2050" spans="1:26" x14ac:dyDescent="0.3">
      <c r="A2050" t="s">
        <v>26</v>
      </c>
      <c r="B2050" t="s">
        <v>275</v>
      </c>
      <c r="C2050" t="s">
        <v>28</v>
      </c>
      <c r="D2050" t="s">
        <v>29</v>
      </c>
      <c r="E2050" t="s">
        <v>32</v>
      </c>
      <c r="F2050" t="s">
        <v>32</v>
      </c>
      <c r="G2050" t="s">
        <v>32</v>
      </c>
      <c r="H2050" t="s">
        <v>32</v>
      </c>
      <c r="I2050" t="s">
        <v>33</v>
      </c>
      <c r="J2050" t="s">
        <v>282</v>
      </c>
      <c r="K2050" s="3">
        <v>44803</v>
      </c>
      <c r="L2050">
        <v>1</v>
      </c>
      <c r="M2050" t="s">
        <v>32</v>
      </c>
      <c r="N2050" t="s">
        <v>16794</v>
      </c>
      <c r="O2050" t="s">
        <v>18247</v>
      </c>
      <c r="P2050" t="s">
        <v>18248</v>
      </c>
      <c r="Q2050" t="s">
        <v>21462</v>
      </c>
      <c r="S2050" t="e">
        <v>#VALUE!</v>
      </c>
      <c r="T2050" t="s">
        <v>12780</v>
      </c>
      <c r="U2050" t="s">
        <v>23814</v>
      </c>
      <c r="V2050" t="s">
        <v>39</v>
      </c>
      <c r="W2050" t="s">
        <v>803</v>
      </c>
      <c r="X2050" t="s">
        <v>41</v>
      </c>
      <c r="Y2050" t="s">
        <v>42</v>
      </c>
      <c r="Z2050" t="s">
        <v>32</v>
      </c>
    </row>
    <row r="2051" spans="1:26" x14ac:dyDescent="0.3">
      <c r="A2051" t="s">
        <v>26</v>
      </c>
      <c r="B2051" t="s">
        <v>219</v>
      </c>
      <c r="C2051" t="s">
        <v>28</v>
      </c>
      <c r="D2051" t="s">
        <v>29</v>
      </c>
      <c r="E2051" t="s">
        <v>30</v>
      </c>
      <c r="F2051" t="s">
        <v>3382</v>
      </c>
      <c r="H2051" t="s">
        <v>6217</v>
      </c>
      <c r="I2051" t="s">
        <v>33</v>
      </c>
      <c r="J2051" t="s">
        <v>282</v>
      </c>
      <c r="K2051" s="3">
        <v>45716</v>
      </c>
      <c r="L2051">
        <v>1</v>
      </c>
      <c r="M2051" t="s">
        <v>3633</v>
      </c>
      <c r="N2051" t="s">
        <v>16794</v>
      </c>
      <c r="O2051" t="s">
        <v>18039</v>
      </c>
      <c r="P2051" t="s">
        <v>17956</v>
      </c>
      <c r="Q2051" t="s">
        <v>21463</v>
      </c>
      <c r="R2051" s="3" t="s">
        <v>6220</v>
      </c>
      <c r="S2051">
        <v>58.602739726027394</v>
      </c>
      <c r="T2051" t="s">
        <v>14023</v>
      </c>
      <c r="U2051" t="s">
        <v>23814</v>
      </c>
      <c r="V2051" t="s">
        <v>221</v>
      </c>
      <c r="W2051" t="s">
        <v>2157</v>
      </c>
      <c r="X2051" t="s">
        <v>41</v>
      </c>
      <c r="Y2051" t="s">
        <v>42</v>
      </c>
      <c r="Z2051" t="s">
        <v>329</v>
      </c>
    </row>
    <row r="2052" spans="1:26" x14ac:dyDescent="0.3">
      <c r="A2052" t="s">
        <v>26</v>
      </c>
      <c r="B2052" t="s">
        <v>2640</v>
      </c>
      <c r="C2052" t="s">
        <v>1881</v>
      </c>
      <c r="D2052" t="s">
        <v>1882</v>
      </c>
      <c r="E2052" t="s">
        <v>4825</v>
      </c>
      <c r="F2052" t="s">
        <v>3550</v>
      </c>
      <c r="G2052" t="s">
        <v>42</v>
      </c>
      <c r="H2052" t="s">
        <v>4919</v>
      </c>
      <c r="I2052" t="s">
        <v>498</v>
      </c>
      <c r="J2052" t="s">
        <v>4920</v>
      </c>
      <c r="K2052" s="3">
        <v>45195</v>
      </c>
      <c r="L2052" t="s">
        <v>32</v>
      </c>
      <c r="M2052" t="s">
        <v>4101</v>
      </c>
      <c r="N2052" t="s">
        <v>16795</v>
      </c>
      <c r="O2052" t="s">
        <v>18550</v>
      </c>
      <c r="P2052" t="s">
        <v>19151</v>
      </c>
      <c r="Q2052" t="s">
        <v>21464</v>
      </c>
      <c r="S2052" t="e">
        <v>#VALUE!</v>
      </c>
      <c r="T2052" t="s">
        <v>12766</v>
      </c>
      <c r="U2052" t="s">
        <v>23814</v>
      </c>
      <c r="V2052" t="s">
        <v>4927</v>
      </c>
      <c r="W2052" t="s">
        <v>32</v>
      </c>
      <c r="X2052" t="s">
        <v>41</v>
      </c>
      <c r="Y2052" t="s">
        <v>42</v>
      </c>
      <c r="Z2052" t="s">
        <v>41</v>
      </c>
    </row>
    <row r="2053" spans="1:26" x14ac:dyDescent="0.3">
      <c r="A2053" t="s">
        <v>26</v>
      </c>
      <c r="B2053" t="s">
        <v>43</v>
      </c>
      <c r="C2053" t="s">
        <v>4125</v>
      </c>
      <c r="D2053" t="s">
        <v>2427</v>
      </c>
      <c r="E2053" t="s">
        <v>30</v>
      </c>
      <c r="F2053" t="s">
        <v>6485</v>
      </c>
      <c r="G2053" t="s">
        <v>32</v>
      </c>
      <c r="H2053" t="s">
        <v>6521</v>
      </c>
      <c r="I2053" t="s">
        <v>276</v>
      </c>
      <c r="J2053" t="s">
        <v>282</v>
      </c>
      <c r="K2053" s="3">
        <v>45311</v>
      </c>
      <c r="L2053" t="s">
        <v>2431</v>
      </c>
      <c r="M2053" t="s">
        <v>6516</v>
      </c>
      <c r="N2053" t="s">
        <v>16796</v>
      </c>
      <c r="O2053" t="s">
        <v>17943</v>
      </c>
      <c r="P2053" t="s">
        <v>228</v>
      </c>
      <c r="Q2053" t="s">
        <v>21465</v>
      </c>
      <c r="S2053" t="e">
        <v>#VALUE!</v>
      </c>
      <c r="T2053" t="s">
        <v>9512</v>
      </c>
      <c r="U2053" t="s">
        <v>23814</v>
      </c>
      <c r="V2053" t="s">
        <v>2432</v>
      </c>
      <c r="W2053" t="s">
        <v>5880</v>
      </c>
      <c r="X2053" t="s">
        <v>41</v>
      </c>
      <c r="Y2053" t="s">
        <v>42</v>
      </c>
      <c r="Z2053" t="s">
        <v>41</v>
      </c>
    </row>
    <row r="2054" spans="1:26" x14ac:dyDescent="0.3">
      <c r="A2054" t="s">
        <v>26</v>
      </c>
      <c r="B2054" t="s">
        <v>275</v>
      </c>
      <c r="C2054" t="s">
        <v>2426</v>
      </c>
      <c r="D2054" t="s">
        <v>2427</v>
      </c>
      <c r="E2054" t="s">
        <v>30</v>
      </c>
      <c r="F2054" t="s">
        <v>6657</v>
      </c>
      <c r="G2054" t="s">
        <v>32</v>
      </c>
      <c r="H2054" t="s">
        <v>32</v>
      </c>
      <c r="I2054" t="s">
        <v>33</v>
      </c>
      <c r="J2054" t="s">
        <v>282</v>
      </c>
      <c r="K2054" s="3">
        <v>44884</v>
      </c>
      <c r="L2054">
        <v>1</v>
      </c>
      <c r="M2054" t="s">
        <v>32</v>
      </c>
      <c r="N2054" t="s">
        <v>16796</v>
      </c>
      <c r="O2054" t="s">
        <v>17480</v>
      </c>
      <c r="P2054" t="s">
        <v>18071</v>
      </c>
      <c r="Q2054" t="s">
        <v>21466</v>
      </c>
      <c r="S2054" t="e">
        <v>#VALUE!</v>
      </c>
      <c r="T2054" t="s">
        <v>15087</v>
      </c>
      <c r="U2054" t="s">
        <v>23814</v>
      </c>
      <c r="V2054" t="s">
        <v>2432</v>
      </c>
      <c r="W2054" t="s">
        <v>6744</v>
      </c>
      <c r="X2054" t="s">
        <v>41</v>
      </c>
      <c r="Y2054" t="s">
        <v>42</v>
      </c>
      <c r="Z2054" t="s">
        <v>41</v>
      </c>
    </row>
    <row r="2055" spans="1:26" x14ac:dyDescent="0.3">
      <c r="A2055" t="s">
        <v>26</v>
      </c>
      <c r="B2055" t="s">
        <v>219</v>
      </c>
      <c r="C2055" t="s">
        <v>4125</v>
      </c>
      <c r="D2055" t="s">
        <v>2427</v>
      </c>
      <c r="E2055" t="s">
        <v>30</v>
      </c>
      <c r="F2055" t="s">
        <v>6485</v>
      </c>
      <c r="H2055" t="s">
        <v>6554</v>
      </c>
      <c r="I2055" t="s">
        <v>740</v>
      </c>
      <c r="J2055" t="s">
        <v>806</v>
      </c>
      <c r="K2055" s="3">
        <v>45723</v>
      </c>
      <c r="L2055">
        <v>1</v>
      </c>
      <c r="M2055" t="s">
        <v>6555</v>
      </c>
      <c r="N2055" t="s">
        <v>16796</v>
      </c>
      <c r="O2055" t="s">
        <v>18551</v>
      </c>
      <c r="P2055" t="s">
        <v>18000</v>
      </c>
      <c r="Q2055" t="s">
        <v>21467</v>
      </c>
      <c r="S2055">
        <v>125.79452054794521</v>
      </c>
      <c r="T2055" t="s">
        <v>14732</v>
      </c>
      <c r="U2055" t="s">
        <v>23814</v>
      </c>
      <c r="V2055" t="s">
        <v>221</v>
      </c>
      <c r="W2055" t="s">
        <v>6557</v>
      </c>
      <c r="X2055" t="s">
        <v>2317</v>
      </c>
      <c r="Y2055" t="s">
        <v>3354</v>
      </c>
      <c r="Z2055" t="s">
        <v>41</v>
      </c>
    </row>
    <row r="2056" spans="1:26" x14ac:dyDescent="0.3">
      <c r="A2056" t="s">
        <v>26</v>
      </c>
      <c r="B2056" t="s">
        <v>43</v>
      </c>
      <c r="C2056" t="s">
        <v>28</v>
      </c>
      <c r="D2056" t="s">
        <v>29</v>
      </c>
      <c r="E2056" t="s">
        <v>30</v>
      </c>
      <c r="F2056" t="s">
        <v>1883</v>
      </c>
      <c r="H2056" t="s">
        <v>1937</v>
      </c>
      <c r="I2056" t="s">
        <v>33</v>
      </c>
      <c r="J2056" t="s">
        <v>1593</v>
      </c>
      <c r="K2056" s="3">
        <v>45419</v>
      </c>
      <c r="L2056">
        <v>1</v>
      </c>
      <c r="M2056" t="s">
        <v>1938</v>
      </c>
      <c r="N2056" t="s">
        <v>16796</v>
      </c>
      <c r="O2056" t="s">
        <v>18104</v>
      </c>
      <c r="P2056" t="s">
        <v>19152</v>
      </c>
      <c r="Q2056" t="s">
        <v>21468</v>
      </c>
      <c r="R2056" s="3" t="s">
        <v>1957</v>
      </c>
      <c r="S2056">
        <v>64.802739726027397</v>
      </c>
      <c r="T2056" t="s">
        <v>8750</v>
      </c>
      <c r="U2056" t="s">
        <v>23814</v>
      </c>
      <c r="V2056" t="s">
        <v>39</v>
      </c>
      <c r="W2056" t="s">
        <v>1926</v>
      </c>
      <c r="X2056" t="s">
        <v>329</v>
      </c>
      <c r="Y2056" t="s">
        <v>32</v>
      </c>
      <c r="Z2056" t="s">
        <v>41</v>
      </c>
    </row>
    <row r="2057" spans="1:26" x14ac:dyDescent="0.3">
      <c r="A2057" t="s">
        <v>26</v>
      </c>
      <c r="B2057" t="s">
        <v>275</v>
      </c>
      <c r="C2057" t="s">
        <v>28</v>
      </c>
      <c r="D2057" t="s">
        <v>29</v>
      </c>
      <c r="E2057" t="s">
        <v>32</v>
      </c>
      <c r="F2057" t="s">
        <v>32</v>
      </c>
      <c r="G2057" t="s">
        <v>32</v>
      </c>
      <c r="H2057" t="s">
        <v>32</v>
      </c>
      <c r="I2057" t="s">
        <v>33</v>
      </c>
      <c r="J2057" t="s">
        <v>282</v>
      </c>
      <c r="K2057" s="3">
        <v>44904</v>
      </c>
      <c r="L2057">
        <v>1</v>
      </c>
      <c r="M2057" t="s">
        <v>32</v>
      </c>
      <c r="N2057" t="s">
        <v>16796</v>
      </c>
      <c r="O2057" t="s">
        <v>18401</v>
      </c>
      <c r="P2057" t="s">
        <v>18148</v>
      </c>
      <c r="Q2057" t="s">
        <v>21469</v>
      </c>
      <c r="S2057" t="e">
        <v>#VALUE!</v>
      </c>
      <c r="T2057" t="s">
        <v>15729</v>
      </c>
      <c r="U2057" t="s">
        <v>23814</v>
      </c>
      <c r="V2057" t="s">
        <v>39</v>
      </c>
      <c r="W2057" t="s">
        <v>3142</v>
      </c>
      <c r="X2057" t="s">
        <v>41</v>
      </c>
      <c r="Y2057" t="s">
        <v>42</v>
      </c>
      <c r="Z2057" t="s">
        <v>286</v>
      </c>
    </row>
    <row r="2058" spans="1:26" x14ac:dyDescent="0.3">
      <c r="A2058" t="s">
        <v>26</v>
      </c>
      <c r="B2058" t="s">
        <v>2640</v>
      </c>
      <c r="C2058" t="s">
        <v>2426</v>
      </c>
      <c r="D2058" t="s">
        <v>2427</v>
      </c>
      <c r="E2058" t="s">
        <v>30</v>
      </c>
      <c r="F2058" t="s">
        <v>2428</v>
      </c>
      <c r="G2058" t="s">
        <v>2642</v>
      </c>
      <c r="H2058" t="s">
        <v>32</v>
      </c>
      <c r="I2058" t="s">
        <v>276</v>
      </c>
      <c r="J2058" t="s">
        <v>34</v>
      </c>
      <c r="K2058" s="3">
        <v>45126</v>
      </c>
      <c r="L2058" t="s">
        <v>2431</v>
      </c>
      <c r="M2058" t="s">
        <v>32</v>
      </c>
      <c r="N2058" t="s">
        <v>16797</v>
      </c>
      <c r="O2058" t="s">
        <v>18005</v>
      </c>
      <c r="P2058" t="s">
        <v>18072</v>
      </c>
      <c r="Q2058" t="s">
        <v>21470</v>
      </c>
      <c r="S2058" t="e">
        <v>#VALUE!</v>
      </c>
      <c r="T2058" t="s">
        <v>9564</v>
      </c>
      <c r="U2058" t="s">
        <v>23814</v>
      </c>
      <c r="V2058" t="s">
        <v>2576</v>
      </c>
      <c r="W2058" t="s">
        <v>32</v>
      </c>
      <c r="X2058" t="s">
        <v>41</v>
      </c>
      <c r="Y2058" t="s">
        <v>42</v>
      </c>
      <c r="Z2058" t="s">
        <v>41</v>
      </c>
    </row>
    <row r="2059" spans="1:26" x14ac:dyDescent="0.3">
      <c r="A2059" t="s">
        <v>26</v>
      </c>
      <c r="B2059" t="s">
        <v>2640</v>
      </c>
      <c r="C2059" t="s">
        <v>2426</v>
      </c>
      <c r="D2059" t="s">
        <v>2427</v>
      </c>
      <c r="E2059" t="s">
        <v>30</v>
      </c>
      <c r="F2059" t="s">
        <v>2428</v>
      </c>
      <c r="G2059" t="s">
        <v>2679</v>
      </c>
      <c r="H2059" t="s">
        <v>2680</v>
      </c>
      <c r="I2059" t="s">
        <v>498</v>
      </c>
      <c r="J2059" t="s">
        <v>282</v>
      </c>
      <c r="K2059" s="3">
        <v>45225</v>
      </c>
      <c r="L2059" t="s">
        <v>2431</v>
      </c>
      <c r="M2059" t="s">
        <v>32</v>
      </c>
      <c r="N2059" t="s">
        <v>16798</v>
      </c>
      <c r="O2059" t="s">
        <v>18276</v>
      </c>
      <c r="P2059" t="s">
        <v>18358</v>
      </c>
      <c r="Q2059" t="s">
        <v>21471</v>
      </c>
      <c r="S2059" t="e">
        <v>#VALUE!</v>
      </c>
      <c r="T2059" t="s">
        <v>9632</v>
      </c>
      <c r="U2059" t="s">
        <v>23814</v>
      </c>
      <c r="V2059" t="s">
        <v>2576</v>
      </c>
      <c r="W2059" t="s">
        <v>32</v>
      </c>
      <c r="X2059" t="s">
        <v>41</v>
      </c>
      <c r="Y2059" t="s">
        <v>42</v>
      </c>
      <c r="Z2059" t="s">
        <v>41</v>
      </c>
    </row>
    <row r="2060" spans="1:26" x14ac:dyDescent="0.3">
      <c r="A2060" t="s">
        <v>26</v>
      </c>
      <c r="B2060" t="s">
        <v>275</v>
      </c>
      <c r="C2060" t="s">
        <v>28</v>
      </c>
      <c r="D2060" t="s">
        <v>29</v>
      </c>
      <c r="E2060" t="s">
        <v>32</v>
      </c>
      <c r="F2060" t="s">
        <v>32</v>
      </c>
      <c r="G2060" t="s">
        <v>32</v>
      </c>
      <c r="H2060" t="s">
        <v>32</v>
      </c>
      <c r="I2060" t="s">
        <v>33</v>
      </c>
      <c r="J2060" t="s">
        <v>282</v>
      </c>
      <c r="K2060" s="3">
        <v>44803</v>
      </c>
      <c r="L2060">
        <v>1</v>
      </c>
      <c r="M2060" t="s">
        <v>32</v>
      </c>
      <c r="N2060" t="s">
        <v>16799</v>
      </c>
      <c r="O2060" t="s">
        <v>17602</v>
      </c>
      <c r="P2060" t="s">
        <v>18134</v>
      </c>
      <c r="Q2060" t="s">
        <v>21472</v>
      </c>
      <c r="S2060" t="e">
        <v>#VALUE!</v>
      </c>
      <c r="T2060" t="s">
        <v>15334</v>
      </c>
      <c r="U2060" t="s">
        <v>23814</v>
      </c>
      <c r="V2060" t="s">
        <v>39</v>
      </c>
      <c r="W2060" t="s">
        <v>803</v>
      </c>
      <c r="X2060" t="s">
        <v>41</v>
      </c>
      <c r="Y2060" t="s">
        <v>42</v>
      </c>
      <c r="Z2060" t="s">
        <v>32</v>
      </c>
    </row>
    <row r="2061" spans="1:26" x14ac:dyDescent="0.3">
      <c r="A2061" t="s">
        <v>26</v>
      </c>
      <c r="B2061" t="s">
        <v>275</v>
      </c>
      <c r="C2061" t="s">
        <v>28</v>
      </c>
      <c r="D2061" t="s">
        <v>29</v>
      </c>
      <c r="E2061" t="s">
        <v>32</v>
      </c>
      <c r="F2061" t="s">
        <v>32</v>
      </c>
      <c r="G2061" t="s">
        <v>32</v>
      </c>
      <c r="H2061" t="s">
        <v>32</v>
      </c>
      <c r="I2061" t="s">
        <v>33</v>
      </c>
      <c r="J2061" t="s">
        <v>282</v>
      </c>
      <c r="K2061" s="3">
        <v>44840</v>
      </c>
      <c r="L2061">
        <v>1</v>
      </c>
      <c r="M2061" t="s">
        <v>32</v>
      </c>
      <c r="N2061" t="s">
        <v>16800</v>
      </c>
      <c r="O2061" t="s">
        <v>17950</v>
      </c>
      <c r="P2061" t="s">
        <v>2388</v>
      </c>
      <c r="Q2061" t="s">
        <v>21473</v>
      </c>
      <c r="S2061" t="e">
        <v>#VALUE!</v>
      </c>
      <c r="T2061" t="s">
        <v>15282</v>
      </c>
      <c r="U2061" t="s">
        <v>23814</v>
      </c>
      <c r="V2061" t="s">
        <v>39</v>
      </c>
      <c r="W2061" t="s">
        <v>3506</v>
      </c>
      <c r="X2061" t="s">
        <v>41</v>
      </c>
      <c r="Y2061" t="s">
        <v>42</v>
      </c>
      <c r="Z2061" t="s">
        <v>32</v>
      </c>
    </row>
    <row r="2062" spans="1:26" x14ac:dyDescent="0.3">
      <c r="A2062" t="s">
        <v>26</v>
      </c>
      <c r="B2062" t="s">
        <v>219</v>
      </c>
      <c r="C2062" t="s">
        <v>2426</v>
      </c>
      <c r="D2062" t="s">
        <v>2427</v>
      </c>
      <c r="E2062" t="s">
        <v>30</v>
      </c>
      <c r="F2062" t="s">
        <v>6657</v>
      </c>
      <c r="G2062" t="s">
        <v>42</v>
      </c>
      <c r="H2062" t="s">
        <v>6729</v>
      </c>
      <c r="I2062" t="s">
        <v>33</v>
      </c>
      <c r="J2062" t="s">
        <v>1800</v>
      </c>
      <c r="K2062" s="3">
        <v>45703</v>
      </c>
      <c r="L2062">
        <v>1</v>
      </c>
      <c r="M2062" t="s">
        <v>6730</v>
      </c>
      <c r="N2062" t="s">
        <v>16801</v>
      </c>
      <c r="O2062" t="s">
        <v>17480</v>
      </c>
      <c r="P2062" t="s">
        <v>17982</v>
      </c>
      <c r="Q2062" t="s">
        <v>21474</v>
      </c>
      <c r="R2062" s="3">
        <v>33715</v>
      </c>
      <c r="S2062">
        <v>33.424657534246577</v>
      </c>
      <c r="T2062" t="s">
        <v>15004</v>
      </c>
      <c r="U2062" t="s">
        <v>23814</v>
      </c>
      <c r="V2062" t="s">
        <v>221</v>
      </c>
      <c r="W2062" t="s">
        <v>6730</v>
      </c>
      <c r="X2062" t="s">
        <v>41</v>
      </c>
      <c r="Y2062" t="s">
        <v>42</v>
      </c>
      <c r="Z2062" t="s">
        <v>41</v>
      </c>
    </row>
    <row r="2063" spans="1:26" x14ac:dyDescent="0.3">
      <c r="A2063" t="s">
        <v>26</v>
      </c>
      <c r="B2063" t="s">
        <v>219</v>
      </c>
      <c r="C2063" t="s">
        <v>28</v>
      </c>
      <c r="D2063" t="s">
        <v>29</v>
      </c>
      <c r="E2063" t="s">
        <v>30</v>
      </c>
      <c r="F2063" t="s">
        <v>3350</v>
      </c>
      <c r="H2063" t="s">
        <v>6467</v>
      </c>
      <c r="I2063" t="s">
        <v>276</v>
      </c>
      <c r="J2063" t="s">
        <v>282</v>
      </c>
      <c r="K2063" s="3">
        <v>45680</v>
      </c>
      <c r="L2063">
        <v>1</v>
      </c>
      <c r="M2063" t="s">
        <v>6468</v>
      </c>
      <c r="N2063" t="s">
        <v>16802</v>
      </c>
      <c r="O2063" t="s">
        <v>17950</v>
      </c>
      <c r="P2063" t="s">
        <v>17950</v>
      </c>
      <c r="Q2063" t="s">
        <v>21475</v>
      </c>
      <c r="R2063" s="3">
        <v>37164</v>
      </c>
      <c r="S2063">
        <v>23.975342465753425</v>
      </c>
      <c r="T2063" t="s">
        <v>14375</v>
      </c>
      <c r="U2063" t="s">
        <v>23814</v>
      </c>
      <c r="V2063" t="s">
        <v>221</v>
      </c>
      <c r="W2063" t="s">
        <v>6466</v>
      </c>
      <c r="X2063" t="s">
        <v>41</v>
      </c>
      <c r="Y2063" t="s">
        <v>42</v>
      </c>
      <c r="Z2063" t="s">
        <v>41</v>
      </c>
    </row>
    <row r="2064" spans="1:26" x14ac:dyDescent="0.3">
      <c r="A2064" t="s">
        <v>26</v>
      </c>
      <c r="B2064" t="s">
        <v>43</v>
      </c>
      <c r="C2064" t="s">
        <v>28</v>
      </c>
      <c r="D2064" t="s">
        <v>1882</v>
      </c>
      <c r="E2064" t="s">
        <v>3258</v>
      </c>
      <c r="F2064" t="s">
        <v>3259</v>
      </c>
      <c r="H2064" t="s">
        <v>3984</v>
      </c>
      <c r="I2064" t="s">
        <v>33</v>
      </c>
      <c r="J2064" t="s">
        <v>34</v>
      </c>
      <c r="K2064" s="3">
        <v>45419</v>
      </c>
      <c r="L2064">
        <v>7</v>
      </c>
      <c r="M2064" t="s">
        <v>3985</v>
      </c>
      <c r="N2064" t="s">
        <v>16803</v>
      </c>
      <c r="O2064" t="s">
        <v>18552</v>
      </c>
      <c r="P2064" t="s">
        <v>17970</v>
      </c>
      <c r="Q2064" t="s">
        <v>21476</v>
      </c>
      <c r="R2064" s="3" t="s">
        <v>4049</v>
      </c>
      <c r="S2064">
        <v>42.038356164383565</v>
      </c>
      <c r="T2064" t="s">
        <v>11049</v>
      </c>
      <c r="U2064" t="s">
        <v>23814</v>
      </c>
      <c r="V2064" t="s">
        <v>373</v>
      </c>
      <c r="W2064" t="s">
        <v>32</v>
      </c>
      <c r="X2064" t="s">
        <v>41</v>
      </c>
      <c r="Y2064" t="s">
        <v>42</v>
      </c>
      <c r="Z2064" t="s">
        <v>41</v>
      </c>
    </row>
    <row r="2065" spans="1:26" x14ac:dyDescent="0.3">
      <c r="A2065" t="s">
        <v>26</v>
      </c>
      <c r="B2065" t="s">
        <v>219</v>
      </c>
      <c r="C2065" t="s">
        <v>28</v>
      </c>
      <c r="D2065" t="s">
        <v>29</v>
      </c>
      <c r="E2065" t="s">
        <v>30</v>
      </c>
      <c r="F2065" t="s">
        <v>2428</v>
      </c>
      <c r="H2065" t="s">
        <v>3133</v>
      </c>
      <c r="I2065" t="s">
        <v>33</v>
      </c>
      <c r="J2065" t="s">
        <v>3133</v>
      </c>
      <c r="K2065" s="3">
        <v>45763</v>
      </c>
      <c r="L2065">
        <v>1</v>
      </c>
      <c r="M2065" t="s">
        <v>3000</v>
      </c>
      <c r="N2065" t="s">
        <v>16804</v>
      </c>
      <c r="O2065" t="s">
        <v>18553</v>
      </c>
      <c r="P2065" t="s">
        <v>18506</v>
      </c>
      <c r="Q2065" t="s">
        <v>21477</v>
      </c>
      <c r="R2065" s="3" t="s">
        <v>3160</v>
      </c>
      <c r="S2065">
        <v>49.627397260273973</v>
      </c>
      <c r="T2065" t="s">
        <v>10329</v>
      </c>
      <c r="U2065" t="s">
        <v>23814</v>
      </c>
      <c r="V2065" t="s">
        <v>221</v>
      </c>
      <c r="W2065" t="s">
        <v>3002</v>
      </c>
      <c r="X2065" t="s">
        <v>41</v>
      </c>
      <c r="Y2065" t="s">
        <v>42</v>
      </c>
      <c r="Z2065" t="s">
        <v>41</v>
      </c>
    </row>
    <row r="2066" spans="1:26" x14ac:dyDescent="0.3">
      <c r="A2066" t="s">
        <v>26</v>
      </c>
      <c r="B2066" t="s">
        <v>43</v>
      </c>
      <c r="C2066" t="s">
        <v>28</v>
      </c>
      <c r="D2066" t="s">
        <v>29</v>
      </c>
      <c r="E2066" t="s">
        <v>30</v>
      </c>
      <c r="F2066" t="s">
        <v>2428</v>
      </c>
      <c r="H2066" t="s">
        <v>3112</v>
      </c>
      <c r="I2066" t="s">
        <v>33</v>
      </c>
      <c r="J2066" t="s">
        <v>203</v>
      </c>
      <c r="K2066" s="3">
        <v>45348</v>
      </c>
      <c r="L2066">
        <v>1</v>
      </c>
      <c r="M2066" t="s">
        <v>3000</v>
      </c>
      <c r="N2066" t="s">
        <v>16804</v>
      </c>
      <c r="O2066" t="s">
        <v>17926</v>
      </c>
      <c r="P2066" t="s">
        <v>19153</v>
      </c>
      <c r="Q2066" t="s">
        <v>21478</v>
      </c>
      <c r="R2066" s="3" t="s">
        <v>3116</v>
      </c>
      <c r="S2066">
        <v>47.62191780821918</v>
      </c>
      <c r="T2066" t="s">
        <v>10289</v>
      </c>
      <c r="U2066" t="s">
        <v>23814</v>
      </c>
      <c r="V2066" t="s">
        <v>39</v>
      </c>
      <c r="W2066" t="s">
        <v>3002</v>
      </c>
      <c r="X2066" t="s">
        <v>41</v>
      </c>
      <c r="Y2066" t="s">
        <v>42</v>
      </c>
      <c r="Z2066" t="s">
        <v>41</v>
      </c>
    </row>
    <row r="2067" spans="1:26" x14ac:dyDescent="0.3">
      <c r="A2067" t="s">
        <v>26</v>
      </c>
      <c r="B2067" t="s">
        <v>275</v>
      </c>
      <c r="C2067" t="s">
        <v>28</v>
      </c>
      <c r="D2067" t="s">
        <v>29</v>
      </c>
      <c r="E2067" t="s">
        <v>30</v>
      </c>
      <c r="F2067" t="s">
        <v>31</v>
      </c>
      <c r="G2067" t="s">
        <v>32</v>
      </c>
      <c r="H2067" t="s">
        <v>32</v>
      </c>
      <c r="I2067" t="s">
        <v>276</v>
      </c>
      <c r="J2067" t="s">
        <v>34</v>
      </c>
      <c r="K2067" s="3">
        <v>44754</v>
      </c>
      <c r="L2067">
        <v>1</v>
      </c>
      <c r="M2067" t="s">
        <v>32</v>
      </c>
      <c r="N2067" t="s">
        <v>16805</v>
      </c>
      <c r="O2067" t="s">
        <v>16533</v>
      </c>
      <c r="P2067" t="s">
        <v>17950</v>
      </c>
      <c r="Q2067" t="s">
        <v>21479</v>
      </c>
      <c r="S2067" t="e">
        <v>#VALUE!</v>
      </c>
      <c r="T2067" t="s">
        <v>7352</v>
      </c>
      <c r="U2067" t="s">
        <v>23814</v>
      </c>
      <c r="V2067" t="s">
        <v>39</v>
      </c>
      <c r="W2067" t="s">
        <v>40</v>
      </c>
      <c r="X2067" t="s">
        <v>41</v>
      </c>
      <c r="Y2067" t="s">
        <v>42</v>
      </c>
      <c r="Z2067" t="s">
        <v>32</v>
      </c>
    </row>
    <row r="2068" spans="1:26" x14ac:dyDescent="0.3">
      <c r="A2068" t="s">
        <v>26</v>
      </c>
      <c r="B2068" t="s">
        <v>275</v>
      </c>
      <c r="C2068" t="s">
        <v>2426</v>
      </c>
      <c r="D2068" t="s">
        <v>2427</v>
      </c>
      <c r="E2068" t="s">
        <v>30</v>
      </c>
      <c r="F2068" t="s">
        <v>2428</v>
      </c>
      <c r="G2068" t="s">
        <v>2429</v>
      </c>
      <c r="H2068" t="s">
        <v>32</v>
      </c>
      <c r="I2068" t="s">
        <v>202</v>
      </c>
      <c r="J2068" t="s">
        <v>282</v>
      </c>
      <c r="K2068" s="3">
        <v>44881</v>
      </c>
      <c r="L2068" t="s">
        <v>2431</v>
      </c>
      <c r="M2068" t="s">
        <v>32</v>
      </c>
      <c r="N2068" t="s">
        <v>16806</v>
      </c>
      <c r="O2068" t="s">
        <v>18550</v>
      </c>
      <c r="P2068" t="s">
        <v>18154</v>
      </c>
      <c r="Q2068" t="s">
        <v>21480</v>
      </c>
      <c r="S2068" t="e">
        <v>#VALUE!</v>
      </c>
      <c r="T2068" t="s">
        <v>9524</v>
      </c>
      <c r="U2068" t="s">
        <v>23814</v>
      </c>
      <c r="V2068" t="s">
        <v>2432</v>
      </c>
      <c r="W2068" t="s">
        <v>32</v>
      </c>
      <c r="X2068" t="s">
        <v>41</v>
      </c>
      <c r="Y2068" t="s">
        <v>42</v>
      </c>
      <c r="Z2068" t="s">
        <v>41</v>
      </c>
    </row>
    <row r="2069" spans="1:26" x14ac:dyDescent="0.3">
      <c r="A2069" t="s">
        <v>26</v>
      </c>
      <c r="B2069" t="s">
        <v>219</v>
      </c>
      <c r="C2069" t="s">
        <v>28</v>
      </c>
      <c r="D2069" t="s">
        <v>29</v>
      </c>
      <c r="E2069" t="s">
        <v>30</v>
      </c>
      <c r="F2069" t="s">
        <v>804</v>
      </c>
      <c r="H2069" t="s">
        <v>1799</v>
      </c>
      <c r="I2069" t="s">
        <v>98</v>
      </c>
      <c r="J2069" t="s">
        <v>1800</v>
      </c>
      <c r="K2069" s="3">
        <v>45718</v>
      </c>
      <c r="L2069">
        <v>56</v>
      </c>
      <c r="M2069" t="s">
        <v>1707</v>
      </c>
      <c r="N2069" t="s">
        <v>16807</v>
      </c>
      <c r="O2069" t="s">
        <v>18209</v>
      </c>
      <c r="P2069" t="s">
        <v>17978</v>
      </c>
      <c r="Q2069" t="s">
        <v>21481</v>
      </c>
      <c r="R2069" s="3" t="s">
        <v>1803</v>
      </c>
      <c r="S2069">
        <v>25.452054794520549</v>
      </c>
      <c r="T2069" t="s">
        <v>8629</v>
      </c>
      <c r="U2069" t="s">
        <v>23814</v>
      </c>
      <c r="V2069" t="s">
        <v>34</v>
      </c>
      <c r="W2069" t="s">
        <v>1804</v>
      </c>
      <c r="X2069" t="s">
        <v>41</v>
      </c>
      <c r="Y2069" t="s">
        <v>42</v>
      </c>
      <c r="Z2069" t="s">
        <v>41</v>
      </c>
    </row>
    <row r="2070" spans="1:26" x14ac:dyDescent="0.3">
      <c r="A2070" t="s">
        <v>26</v>
      </c>
      <c r="B2070" t="s">
        <v>27</v>
      </c>
      <c r="C2070" t="s">
        <v>28</v>
      </c>
      <c r="D2070" t="s">
        <v>29</v>
      </c>
      <c r="E2070" t="s">
        <v>3258</v>
      </c>
      <c r="F2070" t="s">
        <v>3259</v>
      </c>
      <c r="G2070" t="s">
        <v>32</v>
      </c>
      <c r="H2070" t="s">
        <v>32</v>
      </c>
      <c r="I2070" t="s">
        <v>498</v>
      </c>
      <c r="J2070" t="s">
        <v>34</v>
      </c>
      <c r="K2070" s="3">
        <v>44977</v>
      </c>
      <c r="L2070">
        <v>4</v>
      </c>
      <c r="N2070" t="s">
        <v>16808</v>
      </c>
      <c r="O2070" t="s">
        <v>18169</v>
      </c>
      <c r="P2070" t="s">
        <v>18486</v>
      </c>
      <c r="Q2070" t="s">
        <v>21482</v>
      </c>
      <c r="S2070">
        <v>42</v>
      </c>
      <c r="T2070" t="s">
        <v>3886</v>
      </c>
      <c r="U2070" t="s">
        <v>23814</v>
      </c>
      <c r="V2070" t="s">
        <v>3389</v>
      </c>
      <c r="W2070" t="s">
        <v>3884</v>
      </c>
      <c r="X2070" t="s">
        <v>329</v>
      </c>
      <c r="Y2070" t="s">
        <v>3887</v>
      </c>
      <c r="Z2070" t="s">
        <v>41</v>
      </c>
    </row>
    <row r="2071" spans="1:26" x14ac:dyDescent="0.3">
      <c r="A2071" t="s">
        <v>26</v>
      </c>
      <c r="B2071" t="s">
        <v>2640</v>
      </c>
      <c r="C2071" t="s">
        <v>1881</v>
      </c>
      <c r="D2071" t="s">
        <v>1882</v>
      </c>
      <c r="E2071" t="s">
        <v>4825</v>
      </c>
      <c r="F2071" t="s">
        <v>3550</v>
      </c>
      <c r="G2071" t="s">
        <v>42</v>
      </c>
      <c r="H2071" t="s">
        <v>4919</v>
      </c>
      <c r="I2071" t="s">
        <v>498</v>
      </c>
      <c r="J2071" t="s">
        <v>4920</v>
      </c>
      <c r="K2071" s="3">
        <v>45195</v>
      </c>
      <c r="L2071" t="s">
        <v>32</v>
      </c>
      <c r="M2071" t="s">
        <v>4101</v>
      </c>
      <c r="N2071" t="s">
        <v>16809</v>
      </c>
      <c r="O2071" t="s">
        <v>18201</v>
      </c>
      <c r="P2071" t="s">
        <v>18159</v>
      </c>
      <c r="Q2071" t="s">
        <v>21483</v>
      </c>
      <c r="S2071" t="e">
        <v>#VALUE!</v>
      </c>
      <c r="T2071" t="s">
        <v>12770</v>
      </c>
      <c r="U2071" t="s">
        <v>23814</v>
      </c>
      <c r="V2071" t="s">
        <v>4927</v>
      </c>
      <c r="W2071" t="s">
        <v>32</v>
      </c>
      <c r="X2071" t="s">
        <v>41</v>
      </c>
      <c r="Y2071" t="s">
        <v>42</v>
      </c>
      <c r="Z2071" t="s">
        <v>41</v>
      </c>
    </row>
    <row r="2072" spans="1:26" x14ac:dyDescent="0.3">
      <c r="A2072" t="s">
        <v>26</v>
      </c>
      <c r="B2072" t="s">
        <v>43</v>
      </c>
      <c r="C2072" t="s">
        <v>28</v>
      </c>
      <c r="D2072" t="s">
        <v>29</v>
      </c>
      <c r="E2072" t="s">
        <v>30</v>
      </c>
      <c r="F2072" t="s">
        <v>496</v>
      </c>
      <c r="H2072" t="s">
        <v>497</v>
      </c>
      <c r="I2072" t="s">
        <v>498</v>
      </c>
      <c r="J2072" t="s">
        <v>215</v>
      </c>
      <c r="K2072" s="3">
        <v>45416</v>
      </c>
      <c r="L2072">
        <v>1</v>
      </c>
      <c r="M2072" t="s">
        <v>499</v>
      </c>
      <c r="N2072" t="s">
        <v>16809</v>
      </c>
      <c r="O2072" t="s">
        <v>17949</v>
      </c>
      <c r="P2072" t="s">
        <v>17966</v>
      </c>
      <c r="Q2072" t="s">
        <v>21484</v>
      </c>
      <c r="R2072" s="3" t="s">
        <v>529</v>
      </c>
      <c r="S2072">
        <v>57.265753424657532</v>
      </c>
      <c r="T2072" t="s">
        <v>7465</v>
      </c>
      <c r="U2072" t="s">
        <v>23814</v>
      </c>
      <c r="V2072" t="s">
        <v>373</v>
      </c>
      <c r="W2072" t="s">
        <v>505</v>
      </c>
      <c r="X2072" t="s">
        <v>41</v>
      </c>
      <c r="Y2072" t="s">
        <v>42</v>
      </c>
      <c r="Z2072" t="s">
        <v>41</v>
      </c>
    </row>
    <row r="2073" spans="1:26" x14ac:dyDescent="0.3">
      <c r="A2073" t="s">
        <v>26</v>
      </c>
      <c r="B2073" t="s">
        <v>43</v>
      </c>
      <c r="C2073" t="s">
        <v>28</v>
      </c>
      <c r="D2073" t="s">
        <v>29</v>
      </c>
      <c r="E2073" t="s">
        <v>30</v>
      </c>
      <c r="F2073" t="s">
        <v>4341</v>
      </c>
      <c r="G2073" t="s">
        <v>6010</v>
      </c>
      <c r="H2073" t="s">
        <v>6011</v>
      </c>
      <c r="I2073" t="s">
        <v>1916</v>
      </c>
      <c r="J2073" t="s">
        <v>203</v>
      </c>
      <c r="K2073" s="3">
        <v>45427</v>
      </c>
      <c r="L2073">
        <v>1</v>
      </c>
      <c r="M2073" t="s">
        <v>6001</v>
      </c>
      <c r="N2073" t="s">
        <v>16809</v>
      </c>
      <c r="O2073" t="s">
        <v>17998</v>
      </c>
      <c r="P2073" t="s">
        <v>19154</v>
      </c>
      <c r="Q2073" t="s">
        <v>21485</v>
      </c>
      <c r="R2073" s="3" t="s">
        <v>6018</v>
      </c>
      <c r="S2073">
        <v>49.967123287671235</v>
      </c>
      <c r="T2073" t="s">
        <v>13836</v>
      </c>
      <c r="U2073" t="s">
        <v>23814</v>
      </c>
      <c r="V2073" t="s">
        <v>39</v>
      </c>
      <c r="W2073" t="s">
        <v>5959</v>
      </c>
      <c r="X2073" t="s">
        <v>41</v>
      </c>
      <c r="Y2073" t="s">
        <v>42</v>
      </c>
      <c r="Z2073" t="s">
        <v>329</v>
      </c>
    </row>
    <row r="2074" spans="1:26" x14ac:dyDescent="0.3">
      <c r="A2074" t="s">
        <v>26</v>
      </c>
      <c r="B2074" t="s">
        <v>27</v>
      </c>
      <c r="C2074" t="s">
        <v>28</v>
      </c>
      <c r="D2074" t="s">
        <v>29</v>
      </c>
      <c r="E2074" t="s">
        <v>3258</v>
      </c>
      <c r="F2074" t="s">
        <v>3259</v>
      </c>
      <c r="G2074" t="s">
        <v>32</v>
      </c>
      <c r="H2074" t="s">
        <v>32</v>
      </c>
      <c r="I2074" t="s">
        <v>2098</v>
      </c>
      <c r="J2074" t="s">
        <v>318</v>
      </c>
      <c r="K2074" s="3">
        <v>45045</v>
      </c>
      <c r="L2074">
        <v>1</v>
      </c>
      <c r="N2074" t="s">
        <v>16809</v>
      </c>
      <c r="O2074" t="s">
        <v>17982</v>
      </c>
      <c r="P2074" t="s">
        <v>18102</v>
      </c>
      <c r="Q2074" t="s">
        <v>21486</v>
      </c>
      <c r="S2074" t="e">
        <v>#VALUE!</v>
      </c>
      <c r="T2074" t="s">
        <v>10610</v>
      </c>
      <c r="U2074" t="s">
        <v>23814</v>
      </c>
      <c r="V2074" t="s">
        <v>32</v>
      </c>
      <c r="W2074" t="s">
        <v>3512</v>
      </c>
      <c r="X2074" t="s">
        <v>41</v>
      </c>
      <c r="Y2074" t="s">
        <v>42</v>
      </c>
      <c r="Z2074" t="s">
        <v>41</v>
      </c>
    </row>
    <row r="2075" spans="1:26" x14ac:dyDescent="0.3">
      <c r="A2075" t="s">
        <v>26</v>
      </c>
      <c r="B2075" t="s">
        <v>275</v>
      </c>
      <c r="C2075" t="s">
        <v>28</v>
      </c>
      <c r="D2075" t="s">
        <v>29</v>
      </c>
      <c r="E2075" t="s">
        <v>32</v>
      </c>
      <c r="F2075" t="s">
        <v>32</v>
      </c>
      <c r="G2075" t="s">
        <v>32</v>
      </c>
      <c r="H2075" t="s">
        <v>32</v>
      </c>
      <c r="I2075" t="s">
        <v>33</v>
      </c>
      <c r="J2075" t="s">
        <v>282</v>
      </c>
      <c r="K2075" s="3">
        <v>44902</v>
      </c>
      <c r="L2075">
        <v>1</v>
      </c>
      <c r="M2075" t="s">
        <v>32</v>
      </c>
      <c r="N2075" t="s">
        <v>16809</v>
      </c>
      <c r="O2075" t="s">
        <v>17937</v>
      </c>
      <c r="P2075" t="s">
        <v>19155</v>
      </c>
      <c r="Q2075" t="s">
        <v>21487</v>
      </c>
      <c r="S2075" t="e">
        <v>#VALUE!</v>
      </c>
      <c r="T2075" t="s">
        <v>10458</v>
      </c>
      <c r="U2075" t="s">
        <v>23814</v>
      </c>
      <c r="V2075" t="s">
        <v>39</v>
      </c>
      <c r="W2075" t="s">
        <v>3633</v>
      </c>
      <c r="X2075" t="s">
        <v>41</v>
      </c>
      <c r="Y2075" t="s">
        <v>42</v>
      </c>
      <c r="Z2075" t="s">
        <v>32</v>
      </c>
    </row>
    <row r="2076" spans="1:26" x14ac:dyDescent="0.3">
      <c r="A2076" t="s">
        <v>26</v>
      </c>
      <c r="B2076" t="s">
        <v>2640</v>
      </c>
      <c r="C2076" t="s">
        <v>1881</v>
      </c>
      <c r="D2076" t="s">
        <v>1882</v>
      </c>
      <c r="E2076" t="s">
        <v>4825</v>
      </c>
      <c r="F2076" t="s">
        <v>3550</v>
      </c>
      <c r="G2076" t="s">
        <v>42</v>
      </c>
      <c r="H2076" t="s">
        <v>4919</v>
      </c>
      <c r="I2076" t="s">
        <v>498</v>
      </c>
      <c r="J2076" t="s">
        <v>4920</v>
      </c>
      <c r="K2076" s="3">
        <v>45195</v>
      </c>
      <c r="L2076" t="s">
        <v>32</v>
      </c>
      <c r="M2076" t="s">
        <v>4101</v>
      </c>
      <c r="N2076" t="s">
        <v>16810</v>
      </c>
      <c r="O2076" t="s">
        <v>18554</v>
      </c>
      <c r="P2076" t="s">
        <v>19156</v>
      </c>
      <c r="Q2076" t="s">
        <v>21488</v>
      </c>
      <c r="S2076" t="e">
        <v>#VALUE!</v>
      </c>
      <c r="T2076" t="s">
        <v>12772</v>
      </c>
      <c r="U2076" t="s">
        <v>23814</v>
      </c>
      <c r="V2076" t="s">
        <v>5230</v>
      </c>
      <c r="W2076" t="s">
        <v>32</v>
      </c>
      <c r="X2076" t="s">
        <v>41</v>
      </c>
      <c r="Y2076" t="s">
        <v>42</v>
      </c>
      <c r="Z2076" t="s">
        <v>41</v>
      </c>
    </row>
    <row r="2077" spans="1:26" x14ac:dyDescent="0.3">
      <c r="A2077" t="s">
        <v>26</v>
      </c>
      <c r="B2077" t="s">
        <v>219</v>
      </c>
      <c r="C2077" t="s">
        <v>28</v>
      </c>
      <c r="D2077" t="s">
        <v>29</v>
      </c>
      <c r="E2077" t="s">
        <v>30</v>
      </c>
      <c r="F2077" t="s">
        <v>804</v>
      </c>
      <c r="H2077" t="s">
        <v>1812</v>
      </c>
      <c r="I2077" t="s">
        <v>276</v>
      </c>
      <c r="J2077" t="s">
        <v>34</v>
      </c>
      <c r="K2077" s="3">
        <v>45706</v>
      </c>
      <c r="L2077">
        <v>1</v>
      </c>
      <c r="M2077" t="s">
        <v>1813</v>
      </c>
      <c r="N2077" t="s">
        <v>16811</v>
      </c>
      <c r="O2077" t="s">
        <v>15860</v>
      </c>
      <c r="P2077" t="s">
        <v>18156</v>
      </c>
      <c r="Q2077" t="s">
        <v>21489</v>
      </c>
      <c r="R2077" s="3" t="s">
        <v>1827</v>
      </c>
      <c r="S2077">
        <v>39.961643835616435</v>
      </c>
      <c r="T2077" t="s">
        <v>8647</v>
      </c>
      <c r="U2077" t="s">
        <v>23814</v>
      </c>
      <c r="V2077" t="s">
        <v>1763</v>
      </c>
      <c r="W2077" t="s">
        <v>843</v>
      </c>
      <c r="X2077" t="s">
        <v>41</v>
      </c>
      <c r="Y2077" t="s">
        <v>42</v>
      </c>
      <c r="Z2077" t="s">
        <v>41</v>
      </c>
    </row>
    <row r="2078" spans="1:26" x14ac:dyDescent="0.3">
      <c r="A2078" t="s">
        <v>26</v>
      </c>
      <c r="B2078" t="s">
        <v>43</v>
      </c>
      <c r="C2078" t="s">
        <v>28</v>
      </c>
      <c r="D2078" t="s">
        <v>29</v>
      </c>
      <c r="E2078" t="s">
        <v>30</v>
      </c>
      <c r="F2078" t="s">
        <v>2428</v>
      </c>
      <c r="H2078" t="s">
        <v>3058</v>
      </c>
      <c r="I2078" t="s">
        <v>33</v>
      </c>
      <c r="J2078" t="s">
        <v>203</v>
      </c>
      <c r="K2078" s="3">
        <v>45411</v>
      </c>
      <c r="L2078">
        <v>1</v>
      </c>
      <c r="M2078" t="s">
        <v>3059</v>
      </c>
      <c r="N2078" t="s">
        <v>16811</v>
      </c>
      <c r="O2078" t="s">
        <v>18482</v>
      </c>
      <c r="P2078" t="s">
        <v>19157</v>
      </c>
      <c r="Q2078" t="s">
        <v>21490</v>
      </c>
      <c r="R2078" s="3" t="s">
        <v>3094</v>
      </c>
      <c r="S2078">
        <v>28.621917808219177</v>
      </c>
      <c r="T2078" t="s">
        <v>10261</v>
      </c>
      <c r="U2078" t="s">
        <v>23814</v>
      </c>
      <c r="V2078" t="s">
        <v>39</v>
      </c>
      <c r="W2078" t="s">
        <v>2089</v>
      </c>
      <c r="X2078" t="s">
        <v>41</v>
      </c>
      <c r="Y2078" t="s">
        <v>42</v>
      </c>
      <c r="Z2078" t="s">
        <v>41</v>
      </c>
    </row>
    <row r="2079" spans="1:26" x14ac:dyDescent="0.3">
      <c r="A2079" t="s">
        <v>26</v>
      </c>
      <c r="B2079" t="s">
        <v>275</v>
      </c>
      <c r="C2079" t="s">
        <v>28</v>
      </c>
      <c r="D2079" t="s">
        <v>29</v>
      </c>
      <c r="E2079" t="s">
        <v>32</v>
      </c>
      <c r="F2079" t="s">
        <v>32</v>
      </c>
      <c r="G2079" t="s">
        <v>32</v>
      </c>
      <c r="H2079" t="s">
        <v>32</v>
      </c>
      <c r="I2079" t="s">
        <v>33</v>
      </c>
      <c r="J2079" t="s">
        <v>282</v>
      </c>
      <c r="K2079" s="3">
        <v>44853</v>
      </c>
      <c r="L2079">
        <v>1</v>
      </c>
      <c r="M2079" t="s">
        <v>32</v>
      </c>
      <c r="N2079" t="s">
        <v>16811</v>
      </c>
      <c r="O2079" t="s">
        <v>18150</v>
      </c>
      <c r="P2079" t="s">
        <v>17954</v>
      </c>
      <c r="Q2079" t="s">
        <v>21491</v>
      </c>
      <c r="S2079" t="e">
        <v>#VALUE!</v>
      </c>
      <c r="T2079" t="s">
        <v>15082</v>
      </c>
      <c r="U2079" t="s">
        <v>23814</v>
      </c>
      <c r="V2079" t="s">
        <v>32</v>
      </c>
      <c r="W2079" t="s">
        <v>6929</v>
      </c>
      <c r="X2079" t="s">
        <v>41</v>
      </c>
      <c r="Y2079" t="s">
        <v>42</v>
      </c>
      <c r="Z2079" t="s">
        <v>41</v>
      </c>
    </row>
    <row r="2080" spans="1:26" x14ac:dyDescent="0.3">
      <c r="A2080" t="s">
        <v>26</v>
      </c>
      <c r="B2080" t="s">
        <v>27</v>
      </c>
      <c r="C2080" t="s">
        <v>28</v>
      </c>
      <c r="D2080" t="s">
        <v>29</v>
      </c>
      <c r="E2080" t="s">
        <v>3258</v>
      </c>
      <c r="F2080" t="s">
        <v>3259</v>
      </c>
      <c r="G2080" t="s">
        <v>32</v>
      </c>
      <c r="H2080" t="s">
        <v>32</v>
      </c>
      <c r="I2080" t="s">
        <v>33</v>
      </c>
      <c r="J2080" t="s">
        <v>34</v>
      </c>
      <c r="K2080" s="3">
        <v>45053</v>
      </c>
      <c r="L2080">
        <v>1</v>
      </c>
      <c r="N2080" t="s">
        <v>16811</v>
      </c>
      <c r="O2080" t="s">
        <v>17971</v>
      </c>
      <c r="P2080" t="s">
        <v>17950</v>
      </c>
      <c r="Q2080" t="s">
        <v>21492</v>
      </c>
      <c r="S2080">
        <v>57</v>
      </c>
      <c r="U2080" t="s">
        <v>23814</v>
      </c>
      <c r="V2080" t="s">
        <v>34</v>
      </c>
      <c r="W2080" t="s">
        <v>3282</v>
      </c>
      <c r="X2080" t="s">
        <v>41</v>
      </c>
      <c r="Y2080" t="s">
        <v>42</v>
      </c>
      <c r="Z2080" t="s">
        <v>41</v>
      </c>
    </row>
    <row r="2081" spans="1:26" x14ac:dyDescent="0.3">
      <c r="A2081" t="s">
        <v>26</v>
      </c>
      <c r="B2081" t="s">
        <v>43</v>
      </c>
      <c r="C2081" t="s">
        <v>28</v>
      </c>
      <c r="D2081" t="s">
        <v>29</v>
      </c>
      <c r="E2081" t="s">
        <v>30</v>
      </c>
      <c r="F2081" t="s">
        <v>804</v>
      </c>
      <c r="H2081" t="s">
        <v>805</v>
      </c>
      <c r="I2081" t="s">
        <v>202</v>
      </c>
      <c r="J2081" t="s">
        <v>806</v>
      </c>
      <c r="K2081" s="3">
        <v>45398</v>
      </c>
      <c r="L2081">
        <v>1</v>
      </c>
      <c r="M2081" t="s">
        <v>1242</v>
      </c>
      <c r="N2081" t="s">
        <v>16811</v>
      </c>
      <c r="O2081" t="s">
        <v>16533</v>
      </c>
      <c r="P2081" t="s">
        <v>17954</v>
      </c>
      <c r="Q2081" t="s">
        <v>21493</v>
      </c>
      <c r="R2081" s="3">
        <v>31066</v>
      </c>
      <c r="S2081">
        <v>40.682191780821917</v>
      </c>
      <c r="T2081" t="s">
        <v>8113</v>
      </c>
      <c r="U2081" t="s">
        <v>23814</v>
      </c>
      <c r="V2081" t="s">
        <v>39</v>
      </c>
      <c r="W2081" t="s">
        <v>1133</v>
      </c>
      <c r="X2081" t="s">
        <v>41</v>
      </c>
      <c r="Y2081" t="s">
        <v>42</v>
      </c>
      <c r="Z2081" t="s">
        <v>41</v>
      </c>
    </row>
    <row r="2082" spans="1:26" x14ac:dyDescent="0.3">
      <c r="A2082" t="s">
        <v>26</v>
      </c>
      <c r="B2082" t="s">
        <v>43</v>
      </c>
      <c r="C2082" t="s">
        <v>28</v>
      </c>
      <c r="D2082" t="s">
        <v>29</v>
      </c>
      <c r="E2082" t="s">
        <v>30</v>
      </c>
      <c r="F2082" t="s">
        <v>804</v>
      </c>
      <c r="G2082" t="s">
        <v>1604</v>
      </c>
      <c r="H2082" t="s">
        <v>1605</v>
      </c>
      <c r="I2082" t="s">
        <v>33</v>
      </c>
      <c r="J2082" t="s">
        <v>1606</v>
      </c>
      <c r="K2082" s="3">
        <v>45342</v>
      </c>
      <c r="L2082">
        <v>1</v>
      </c>
      <c r="M2082" t="s">
        <v>1457</v>
      </c>
      <c r="N2082" t="s">
        <v>16811</v>
      </c>
      <c r="O2082" t="s">
        <v>17950</v>
      </c>
      <c r="P2082" t="s">
        <v>17950</v>
      </c>
      <c r="Q2082" t="s">
        <v>21494</v>
      </c>
      <c r="R2082" s="3" t="s">
        <v>1620</v>
      </c>
      <c r="S2082">
        <v>74.701369863013696</v>
      </c>
      <c r="T2082" t="s">
        <v>8476</v>
      </c>
      <c r="U2082" t="s">
        <v>23814</v>
      </c>
      <c r="V2082" t="s">
        <v>39</v>
      </c>
      <c r="W2082" t="s">
        <v>1457</v>
      </c>
      <c r="X2082" t="s">
        <v>41</v>
      </c>
      <c r="Y2082" t="s">
        <v>42</v>
      </c>
      <c r="Z2082" t="s">
        <v>41</v>
      </c>
    </row>
    <row r="2083" spans="1:26" x14ac:dyDescent="0.3">
      <c r="A2083" t="s">
        <v>26</v>
      </c>
      <c r="B2083" t="s">
        <v>430</v>
      </c>
      <c r="C2083" t="s">
        <v>1881</v>
      </c>
      <c r="D2083" t="s">
        <v>1882</v>
      </c>
      <c r="E2083" t="s">
        <v>418</v>
      </c>
      <c r="F2083" t="s">
        <v>3550</v>
      </c>
      <c r="G2083" t="s">
        <v>5726</v>
      </c>
      <c r="H2083" t="s">
        <v>5727</v>
      </c>
      <c r="I2083" t="s">
        <v>276</v>
      </c>
      <c r="J2083" t="s">
        <v>3425</v>
      </c>
      <c r="K2083" s="3">
        <v>45533</v>
      </c>
      <c r="L2083">
        <v>1</v>
      </c>
      <c r="M2083" t="s">
        <v>5728</v>
      </c>
      <c r="N2083" t="s">
        <v>16811</v>
      </c>
      <c r="O2083" t="s">
        <v>18091</v>
      </c>
      <c r="P2083" t="s">
        <v>18025</v>
      </c>
      <c r="Q2083" t="s">
        <v>21495</v>
      </c>
      <c r="R2083" s="3" t="s">
        <v>5757</v>
      </c>
      <c r="S2083">
        <v>53.791780821917811</v>
      </c>
      <c r="T2083" t="s">
        <v>13512</v>
      </c>
      <c r="U2083" t="s">
        <v>23814</v>
      </c>
      <c r="V2083" t="s">
        <v>3389</v>
      </c>
      <c r="W2083" t="s">
        <v>28</v>
      </c>
      <c r="X2083" t="s">
        <v>41</v>
      </c>
      <c r="Y2083" t="s">
        <v>42</v>
      </c>
      <c r="Z2083" t="s">
        <v>41</v>
      </c>
    </row>
    <row r="2084" spans="1:26" x14ac:dyDescent="0.3">
      <c r="A2084" t="s">
        <v>26</v>
      </c>
      <c r="B2084" t="s">
        <v>430</v>
      </c>
      <c r="C2084" t="s">
        <v>2426</v>
      </c>
      <c r="D2084" t="s">
        <v>2427</v>
      </c>
      <c r="E2084" t="s">
        <v>30</v>
      </c>
      <c r="F2084" t="s">
        <v>2428</v>
      </c>
      <c r="G2084" t="s">
        <v>2725</v>
      </c>
      <c r="H2084" t="s">
        <v>2550</v>
      </c>
      <c r="I2084" t="s">
        <v>498</v>
      </c>
      <c r="J2084" t="s">
        <v>282</v>
      </c>
      <c r="K2084" s="3">
        <v>45395</v>
      </c>
      <c r="L2084" t="s">
        <v>2431</v>
      </c>
      <c r="M2084" t="s">
        <v>2551</v>
      </c>
      <c r="N2084" t="s">
        <v>16811</v>
      </c>
      <c r="O2084" t="s">
        <v>17975</v>
      </c>
      <c r="P2084" t="s">
        <v>1293</v>
      </c>
      <c r="Q2084" t="s">
        <v>21496</v>
      </c>
      <c r="R2084" s="3">
        <v>21057</v>
      </c>
      <c r="S2084">
        <v>68.104109589041101</v>
      </c>
      <c r="T2084" t="s">
        <v>9795</v>
      </c>
      <c r="U2084" t="s">
        <v>23814</v>
      </c>
      <c r="V2084" t="s">
        <v>2432</v>
      </c>
      <c r="W2084" t="s">
        <v>2725</v>
      </c>
      <c r="X2084" t="s">
        <v>41</v>
      </c>
      <c r="Y2084" t="s">
        <v>42</v>
      </c>
      <c r="Z2084" t="s">
        <v>41</v>
      </c>
    </row>
    <row r="2085" spans="1:26" x14ac:dyDescent="0.3">
      <c r="A2085" t="s">
        <v>26</v>
      </c>
      <c r="B2085" t="s">
        <v>219</v>
      </c>
      <c r="C2085" t="s">
        <v>28</v>
      </c>
      <c r="D2085" t="s">
        <v>29</v>
      </c>
      <c r="E2085" t="s">
        <v>30</v>
      </c>
      <c r="F2085" t="s">
        <v>2428</v>
      </c>
      <c r="H2085" t="s">
        <v>3192</v>
      </c>
      <c r="I2085" t="s">
        <v>33</v>
      </c>
      <c r="J2085" t="s">
        <v>3193</v>
      </c>
      <c r="K2085" s="3">
        <v>45762</v>
      </c>
      <c r="L2085">
        <v>1</v>
      </c>
      <c r="M2085" t="s">
        <v>3194</v>
      </c>
      <c r="N2085" t="s">
        <v>16811</v>
      </c>
      <c r="O2085" t="s">
        <v>17931</v>
      </c>
      <c r="P2085" t="s">
        <v>18535</v>
      </c>
      <c r="Q2085" t="s">
        <v>21497</v>
      </c>
      <c r="R2085" s="3" t="s">
        <v>3208</v>
      </c>
      <c r="S2085">
        <v>63.745205479452054</v>
      </c>
      <c r="T2085" t="s">
        <v>10376</v>
      </c>
      <c r="U2085" t="s">
        <v>23814</v>
      </c>
      <c r="V2085" t="s">
        <v>221</v>
      </c>
      <c r="W2085" t="s">
        <v>3172</v>
      </c>
      <c r="X2085" t="s">
        <v>41</v>
      </c>
      <c r="Y2085" t="s">
        <v>42</v>
      </c>
      <c r="Z2085" t="s">
        <v>41</v>
      </c>
    </row>
    <row r="2086" spans="1:26" x14ac:dyDescent="0.3">
      <c r="A2086" t="s">
        <v>26</v>
      </c>
      <c r="B2086" t="s">
        <v>275</v>
      </c>
      <c r="C2086" t="s">
        <v>28</v>
      </c>
      <c r="D2086" t="s">
        <v>29</v>
      </c>
      <c r="E2086" t="s">
        <v>30</v>
      </c>
      <c r="F2086" t="s">
        <v>1883</v>
      </c>
      <c r="G2086" t="s">
        <v>32</v>
      </c>
      <c r="H2086" t="s">
        <v>32</v>
      </c>
      <c r="I2086" t="s">
        <v>33</v>
      </c>
      <c r="J2086" t="s">
        <v>34</v>
      </c>
      <c r="K2086" s="3" t="s">
        <v>32</v>
      </c>
      <c r="L2086" t="s">
        <v>32</v>
      </c>
      <c r="M2086" t="s">
        <v>32</v>
      </c>
      <c r="N2086" t="s">
        <v>16811</v>
      </c>
      <c r="O2086" t="s">
        <v>18255</v>
      </c>
      <c r="P2086" t="s">
        <v>17950</v>
      </c>
      <c r="Q2086" t="s">
        <v>21498</v>
      </c>
      <c r="S2086" t="e">
        <v>#VALUE!</v>
      </c>
      <c r="T2086" t="s">
        <v>9245</v>
      </c>
      <c r="U2086" t="s">
        <v>23814</v>
      </c>
      <c r="V2086" t="s">
        <v>32</v>
      </c>
      <c r="W2086" t="s">
        <v>1902</v>
      </c>
      <c r="X2086" t="s">
        <v>41</v>
      </c>
      <c r="Y2086" t="s">
        <v>42</v>
      </c>
      <c r="Z2086" t="s">
        <v>41</v>
      </c>
    </row>
    <row r="2087" spans="1:26" x14ac:dyDescent="0.3">
      <c r="A2087" t="s">
        <v>26</v>
      </c>
      <c r="B2087" t="s">
        <v>43</v>
      </c>
      <c r="C2087" t="s">
        <v>28</v>
      </c>
      <c r="D2087" t="s">
        <v>29</v>
      </c>
      <c r="E2087" t="s">
        <v>30</v>
      </c>
      <c r="F2087" t="s">
        <v>3308</v>
      </c>
      <c r="G2087" t="s">
        <v>6282</v>
      </c>
      <c r="H2087" t="s">
        <v>6283</v>
      </c>
      <c r="I2087" t="s">
        <v>33</v>
      </c>
      <c r="J2087" t="s">
        <v>46</v>
      </c>
      <c r="K2087" s="3">
        <v>45408</v>
      </c>
      <c r="L2087">
        <v>1</v>
      </c>
      <c r="M2087" t="s">
        <v>6284</v>
      </c>
      <c r="N2087" t="s">
        <v>16811</v>
      </c>
      <c r="O2087" t="s">
        <v>18049</v>
      </c>
      <c r="P2087" t="s">
        <v>18176</v>
      </c>
      <c r="Q2087" t="s">
        <v>21499</v>
      </c>
      <c r="R2087" s="3" t="s">
        <v>6306</v>
      </c>
      <c r="S2087">
        <v>25.898630136986302</v>
      </c>
      <c r="T2087" t="s">
        <v>14140</v>
      </c>
      <c r="U2087" t="s">
        <v>23814</v>
      </c>
      <c r="V2087" t="s">
        <v>39</v>
      </c>
      <c r="W2087" t="s">
        <v>6284</v>
      </c>
      <c r="X2087" t="s">
        <v>41</v>
      </c>
      <c r="Y2087" t="s">
        <v>42</v>
      </c>
      <c r="Z2087" t="s">
        <v>41</v>
      </c>
    </row>
    <row r="2088" spans="1:26" x14ac:dyDescent="0.3">
      <c r="A2088" t="s">
        <v>26</v>
      </c>
      <c r="B2088" t="s">
        <v>275</v>
      </c>
      <c r="C2088" t="s">
        <v>28</v>
      </c>
      <c r="D2088" t="s">
        <v>29</v>
      </c>
      <c r="E2088" t="s">
        <v>30</v>
      </c>
      <c r="F2088" t="s">
        <v>3308</v>
      </c>
      <c r="G2088" t="s">
        <v>32</v>
      </c>
      <c r="H2088" t="s">
        <v>32</v>
      </c>
      <c r="I2088" t="s">
        <v>33</v>
      </c>
      <c r="J2088" t="s">
        <v>3277</v>
      </c>
      <c r="K2088" s="3" t="s">
        <v>32</v>
      </c>
      <c r="L2088" t="s">
        <v>32</v>
      </c>
      <c r="M2088" t="s">
        <v>32</v>
      </c>
      <c r="N2088" t="s">
        <v>16811</v>
      </c>
      <c r="O2088" t="s">
        <v>18049</v>
      </c>
      <c r="P2088" t="s">
        <v>18081</v>
      </c>
      <c r="Q2088" t="s">
        <v>21500</v>
      </c>
      <c r="S2088">
        <v>24</v>
      </c>
      <c r="T2088" t="s">
        <v>14244</v>
      </c>
      <c r="U2088" t="s">
        <v>23814</v>
      </c>
      <c r="V2088" t="s">
        <v>39</v>
      </c>
      <c r="W2088" t="s">
        <v>6374</v>
      </c>
      <c r="X2088" t="s">
        <v>41</v>
      </c>
      <c r="Y2088" t="s">
        <v>42</v>
      </c>
      <c r="Z2088" t="s">
        <v>41</v>
      </c>
    </row>
    <row r="2089" spans="1:26" x14ac:dyDescent="0.3">
      <c r="A2089" t="s">
        <v>26</v>
      </c>
      <c r="B2089" t="s">
        <v>2640</v>
      </c>
      <c r="C2089" t="s">
        <v>1881</v>
      </c>
      <c r="D2089" t="s">
        <v>1882</v>
      </c>
      <c r="E2089" t="s">
        <v>4825</v>
      </c>
      <c r="F2089" t="s">
        <v>3550</v>
      </c>
      <c r="G2089" t="s">
        <v>42</v>
      </c>
      <c r="H2089" t="s">
        <v>4919</v>
      </c>
      <c r="I2089" t="s">
        <v>498</v>
      </c>
      <c r="J2089" t="s">
        <v>4920</v>
      </c>
      <c r="K2089" s="3">
        <v>45195</v>
      </c>
      <c r="L2089" t="s">
        <v>32</v>
      </c>
      <c r="M2089" t="s">
        <v>4101</v>
      </c>
      <c r="N2089" t="s">
        <v>16811</v>
      </c>
      <c r="O2089" t="s">
        <v>17574</v>
      </c>
      <c r="P2089" t="s">
        <v>17931</v>
      </c>
      <c r="Q2089" t="s">
        <v>21501</v>
      </c>
      <c r="S2089" t="e">
        <v>#VALUE!</v>
      </c>
      <c r="T2089" t="s">
        <v>12774</v>
      </c>
      <c r="U2089" t="s">
        <v>23814</v>
      </c>
      <c r="V2089" t="s">
        <v>5021</v>
      </c>
      <c r="W2089" t="s">
        <v>32</v>
      </c>
      <c r="X2089" t="s">
        <v>41</v>
      </c>
      <c r="Y2089" t="s">
        <v>42</v>
      </c>
      <c r="Z2089" t="s">
        <v>41</v>
      </c>
    </row>
    <row r="2090" spans="1:26" x14ac:dyDescent="0.3">
      <c r="A2090" t="s">
        <v>26</v>
      </c>
      <c r="B2090" t="s">
        <v>43</v>
      </c>
      <c r="C2090" t="s">
        <v>28</v>
      </c>
      <c r="D2090" t="s">
        <v>29</v>
      </c>
      <c r="E2090" t="s">
        <v>30</v>
      </c>
      <c r="F2090" t="s">
        <v>3350</v>
      </c>
      <c r="H2090" t="s">
        <v>6395</v>
      </c>
      <c r="I2090" t="s">
        <v>98</v>
      </c>
      <c r="J2090" t="s">
        <v>318</v>
      </c>
      <c r="K2090" s="3">
        <v>45406</v>
      </c>
      <c r="L2090">
        <v>1</v>
      </c>
      <c r="M2090" t="s">
        <v>6396</v>
      </c>
      <c r="N2090" t="s">
        <v>16811</v>
      </c>
      <c r="O2090" t="s">
        <v>17574</v>
      </c>
      <c r="P2090" t="s">
        <v>17961</v>
      </c>
      <c r="Q2090" t="s">
        <v>21502</v>
      </c>
      <c r="R2090" s="3" t="s">
        <v>6397</v>
      </c>
      <c r="S2090">
        <v>34.61643835616438</v>
      </c>
      <c r="T2090" t="s">
        <v>14296</v>
      </c>
      <c r="U2090" t="s">
        <v>23814</v>
      </c>
      <c r="V2090" t="s">
        <v>39</v>
      </c>
      <c r="W2090" t="s">
        <v>843</v>
      </c>
      <c r="X2090" t="s">
        <v>41</v>
      </c>
      <c r="Y2090" t="s">
        <v>42</v>
      </c>
      <c r="Z2090" t="s">
        <v>41</v>
      </c>
    </row>
    <row r="2091" spans="1:26" x14ac:dyDescent="0.3">
      <c r="A2091" t="s">
        <v>26</v>
      </c>
      <c r="B2091" t="s">
        <v>43</v>
      </c>
      <c r="C2091" t="s">
        <v>28</v>
      </c>
      <c r="D2091" t="s">
        <v>29</v>
      </c>
      <c r="E2091" t="s">
        <v>30</v>
      </c>
      <c r="F2091" t="s">
        <v>1883</v>
      </c>
      <c r="H2091" t="s">
        <v>2075</v>
      </c>
      <c r="I2091" t="s">
        <v>1916</v>
      </c>
      <c r="J2091" t="s">
        <v>282</v>
      </c>
      <c r="K2091" s="3">
        <v>45338</v>
      </c>
      <c r="L2091">
        <v>1</v>
      </c>
      <c r="M2091" t="s">
        <v>1938</v>
      </c>
      <c r="N2091" t="s">
        <v>16811</v>
      </c>
      <c r="O2091" t="s">
        <v>17579</v>
      </c>
      <c r="P2091" t="s">
        <v>19158</v>
      </c>
      <c r="Q2091" t="s">
        <v>21503</v>
      </c>
      <c r="S2091" t="e">
        <v>#VALUE!</v>
      </c>
      <c r="T2091" t="s">
        <v>8865</v>
      </c>
      <c r="U2091" t="s">
        <v>23814</v>
      </c>
      <c r="V2091" t="s">
        <v>39</v>
      </c>
      <c r="W2091" t="s">
        <v>2076</v>
      </c>
      <c r="X2091" t="s">
        <v>329</v>
      </c>
      <c r="Y2091" t="s">
        <v>32</v>
      </c>
      <c r="Z2091" t="s">
        <v>41</v>
      </c>
    </row>
    <row r="2092" spans="1:26" x14ac:dyDescent="0.3">
      <c r="A2092" t="s">
        <v>26</v>
      </c>
      <c r="B2092" t="s">
        <v>219</v>
      </c>
      <c r="C2092" t="s">
        <v>28</v>
      </c>
      <c r="D2092" t="s">
        <v>3277</v>
      </c>
      <c r="E2092" t="s">
        <v>3258</v>
      </c>
      <c r="F2092" t="s">
        <v>3259</v>
      </c>
      <c r="G2092" t="s">
        <v>42</v>
      </c>
      <c r="H2092" t="s">
        <v>4242</v>
      </c>
      <c r="I2092" t="s">
        <v>33</v>
      </c>
      <c r="J2092" t="s">
        <v>1706</v>
      </c>
      <c r="K2092" s="3">
        <v>45687</v>
      </c>
      <c r="L2092">
        <v>3</v>
      </c>
      <c r="M2092" t="s">
        <v>4243</v>
      </c>
      <c r="N2092" t="s">
        <v>16811</v>
      </c>
      <c r="O2092" t="s">
        <v>17937</v>
      </c>
      <c r="P2092" t="s">
        <v>18729</v>
      </c>
      <c r="Q2092" t="s">
        <v>21504</v>
      </c>
      <c r="R2092" s="3" t="s">
        <v>4250</v>
      </c>
      <c r="S2092">
        <v>38.364383561643834</v>
      </c>
      <c r="T2092" t="s">
        <v>11298</v>
      </c>
      <c r="U2092" t="s">
        <v>23814</v>
      </c>
      <c r="V2092" t="s">
        <v>221</v>
      </c>
      <c r="W2092" t="s">
        <v>4245</v>
      </c>
      <c r="X2092" t="s">
        <v>41</v>
      </c>
      <c r="Y2092" t="s">
        <v>42</v>
      </c>
      <c r="Z2092" t="s">
        <v>41</v>
      </c>
    </row>
    <row r="2093" spans="1:26" x14ac:dyDescent="0.3">
      <c r="A2093" t="s">
        <v>26</v>
      </c>
      <c r="B2093" t="s">
        <v>219</v>
      </c>
      <c r="C2093" t="s">
        <v>28</v>
      </c>
      <c r="D2093" t="s">
        <v>29</v>
      </c>
      <c r="E2093" t="s">
        <v>30</v>
      </c>
      <c r="F2093" t="s">
        <v>804</v>
      </c>
      <c r="H2093" t="s">
        <v>1748</v>
      </c>
      <c r="I2093" t="s">
        <v>276</v>
      </c>
      <c r="J2093" t="s">
        <v>1749</v>
      </c>
      <c r="K2093" s="3">
        <v>45757</v>
      </c>
      <c r="L2093">
        <v>1</v>
      </c>
      <c r="M2093" t="s">
        <v>1729</v>
      </c>
      <c r="N2093" t="s">
        <v>16811</v>
      </c>
      <c r="O2093" t="s">
        <v>17978</v>
      </c>
      <c r="P2093" t="s">
        <v>18167</v>
      </c>
      <c r="Q2093" t="s">
        <v>21505</v>
      </c>
      <c r="R2093" s="3" t="s">
        <v>1761</v>
      </c>
      <c r="S2093">
        <v>47.786301369863011</v>
      </c>
      <c r="T2093" t="s">
        <v>8598</v>
      </c>
      <c r="U2093" t="s">
        <v>23814</v>
      </c>
      <c r="V2093" t="s">
        <v>1688</v>
      </c>
      <c r="W2093" t="s">
        <v>843</v>
      </c>
      <c r="X2093" t="s">
        <v>41</v>
      </c>
      <c r="Y2093" t="s">
        <v>42</v>
      </c>
      <c r="Z2093" t="s">
        <v>41</v>
      </c>
    </row>
    <row r="2094" spans="1:26" x14ac:dyDescent="0.3">
      <c r="A2094" t="s">
        <v>26</v>
      </c>
      <c r="B2094" t="s">
        <v>219</v>
      </c>
      <c r="C2094" t="s">
        <v>28</v>
      </c>
      <c r="D2094" t="s">
        <v>29</v>
      </c>
      <c r="E2094" t="s">
        <v>30</v>
      </c>
      <c r="F2094" t="s">
        <v>6231</v>
      </c>
      <c r="H2094" t="s">
        <v>6264</v>
      </c>
      <c r="I2094" t="s">
        <v>6271</v>
      </c>
      <c r="J2094" t="s">
        <v>6272</v>
      </c>
      <c r="K2094" s="3">
        <v>45785</v>
      </c>
      <c r="M2094" t="s">
        <v>6263</v>
      </c>
      <c r="N2094" t="s">
        <v>16811</v>
      </c>
      <c r="O2094" t="s">
        <v>18555</v>
      </c>
      <c r="P2094" t="s">
        <v>17982</v>
      </c>
      <c r="Q2094" t="s">
        <v>21506</v>
      </c>
      <c r="R2094" s="3">
        <v>23821</v>
      </c>
      <c r="S2094">
        <v>60.531506849315072</v>
      </c>
      <c r="T2094" t="s">
        <v>14091</v>
      </c>
      <c r="U2094" t="s">
        <v>23814</v>
      </c>
      <c r="V2094" t="s">
        <v>6275</v>
      </c>
      <c r="W2094" t="s">
        <v>32</v>
      </c>
      <c r="X2094" t="s">
        <v>41</v>
      </c>
      <c r="Y2094" t="s">
        <v>42</v>
      </c>
      <c r="Z2094" t="s">
        <v>286</v>
      </c>
    </row>
    <row r="2095" spans="1:26" x14ac:dyDescent="0.3">
      <c r="A2095" t="s">
        <v>26</v>
      </c>
      <c r="B2095" t="s">
        <v>2640</v>
      </c>
      <c r="C2095" t="s">
        <v>1881</v>
      </c>
      <c r="D2095" t="s">
        <v>1882</v>
      </c>
      <c r="E2095" t="s">
        <v>4825</v>
      </c>
      <c r="F2095" t="s">
        <v>3550</v>
      </c>
      <c r="G2095" t="s">
        <v>42</v>
      </c>
      <c r="H2095" t="s">
        <v>4919</v>
      </c>
      <c r="I2095" t="s">
        <v>498</v>
      </c>
      <c r="J2095" t="s">
        <v>4920</v>
      </c>
      <c r="K2095" s="3">
        <v>45195</v>
      </c>
      <c r="L2095" t="s">
        <v>32</v>
      </c>
      <c r="M2095" t="s">
        <v>4101</v>
      </c>
      <c r="N2095" t="s">
        <v>16811</v>
      </c>
      <c r="O2095" t="s">
        <v>18556</v>
      </c>
      <c r="P2095" t="s">
        <v>228</v>
      </c>
      <c r="Q2095" t="s">
        <v>21507</v>
      </c>
      <c r="S2095" t="e">
        <v>#VALUE!</v>
      </c>
      <c r="T2095" t="s">
        <v>12776</v>
      </c>
      <c r="U2095" t="s">
        <v>23814</v>
      </c>
      <c r="V2095" t="s">
        <v>5232</v>
      </c>
      <c r="W2095" t="s">
        <v>32</v>
      </c>
      <c r="X2095" t="s">
        <v>41</v>
      </c>
      <c r="Y2095" t="s">
        <v>42</v>
      </c>
      <c r="Z2095" t="s">
        <v>41</v>
      </c>
    </row>
    <row r="2096" spans="1:26" x14ac:dyDescent="0.3">
      <c r="A2096" t="s">
        <v>26</v>
      </c>
      <c r="B2096" t="s">
        <v>219</v>
      </c>
      <c r="C2096" t="s">
        <v>28</v>
      </c>
      <c r="D2096" t="s">
        <v>29</v>
      </c>
      <c r="E2096" t="s">
        <v>30</v>
      </c>
      <c r="F2096" t="s">
        <v>3350</v>
      </c>
      <c r="H2096" t="s">
        <v>6463</v>
      </c>
      <c r="I2096" t="s">
        <v>276</v>
      </c>
      <c r="J2096" t="s">
        <v>282</v>
      </c>
      <c r="K2096" s="3">
        <v>45682</v>
      </c>
      <c r="L2096">
        <v>1</v>
      </c>
      <c r="M2096" t="s">
        <v>6464</v>
      </c>
      <c r="N2096" t="s">
        <v>16811</v>
      </c>
      <c r="O2096" t="s">
        <v>17938</v>
      </c>
      <c r="P2096" t="s">
        <v>17956</v>
      </c>
      <c r="Q2096" t="s">
        <v>21508</v>
      </c>
      <c r="R2096" s="3">
        <v>27931</v>
      </c>
      <c r="S2096">
        <v>49.271232876712325</v>
      </c>
      <c r="T2096" t="s">
        <v>14372</v>
      </c>
      <c r="U2096" t="s">
        <v>23814</v>
      </c>
      <c r="V2096" t="s">
        <v>221</v>
      </c>
      <c r="W2096" t="s">
        <v>6466</v>
      </c>
      <c r="X2096" t="s">
        <v>41</v>
      </c>
      <c r="Y2096" t="s">
        <v>42</v>
      </c>
      <c r="Z2096" t="s">
        <v>41</v>
      </c>
    </row>
    <row r="2097" spans="1:26" x14ac:dyDescent="0.3">
      <c r="A2097" t="s">
        <v>26</v>
      </c>
      <c r="B2097" t="s">
        <v>43</v>
      </c>
      <c r="C2097" t="s">
        <v>28</v>
      </c>
      <c r="D2097" t="s">
        <v>29</v>
      </c>
      <c r="E2097" t="s">
        <v>30</v>
      </c>
      <c r="F2097" t="s">
        <v>804</v>
      </c>
      <c r="H2097" t="s">
        <v>805</v>
      </c>
      <c r="I2097" t="s">
        <v>202</v>
      </c>
      <c r="J2097" t="s">
        <v>806</v>
      </c>
      <c r="K2097" s="3">
        <v>45398</v>
      </c>
      <c r="L2097">
        <v>1</v>
      </c>
      <c r="M2097" t="s">
        <v>1242</v>
      </c>
      <c r="N2097" t="s">
        <v>16811</v>
      </c>
      <c r="O2097" t="s">
        <v>18557</v>
      </c>
      <c r="P2097" t="s">
        <v>18557</v>
      </c>
      <c r="Q2097" t="s">
        <v>21509</v>
      </c>
      <c r="R2097" s="3" t="s">
        <v>1276</v>
      </c>
      <c r="S2097">
        <v>54.263013698630139</v>
      </c>
      <c r="T2097" t="s">
        <v>8115</v>
      </c>
      <c r="U2097" t="s">
        <v>23814</v>
      </c>
      <c r="V2097" t="s">
        <v>39</v>
      </c>
      <c r="W2097" t="s">
        <v>996</v>
      </c>
      <c r="X2097" t="s">
        <v>41</v>
      </c>
      <c r="Y2097" t="s">
        <v>42</v>
      </c>
      <c r="Z2097" t="s">
        <v>41</v>
      </c>
    </row>
    <row r="2098" spans="1:26" x14ac:dyDescent="0.3">
      <c r="A2098" t="s">
        <v>26</v>
      </c>
      <c r="B2098" t="s">
        <v>275</v>
      </c>
      <c r="C2098" t="s">
        <v>28</v>
      </c>
      <c r="D2098" t="s">
        <v>29</v>
      </c>
      <c r="E2098" t="s">
        <v>32</v>
      </c>
      <c r="F2098" t="s">
        <v>32</v>
      </c>
      <c r="G2098" t="s">
        <v>32</v>
      </c>
      <c r="H2098" t="s">
        <v>32</v>
      </c>
      <c r="I2098" t="s">
        <v>33</v>
      </c>
      <c r="J2098" t="s">
        <v>282</v>
      </c>
      <c r="K2098" s="3">
        <v>44855</v>
      </c>
      <c r="L2098">
        <v>1</v>
      </c>
      <c r="M2098" t="s">
        <v>32</v>
      </c>
      <c r="N2098" t="s">
        <v>16812</v>
      </c>
      <c r="O2098" t="s">
        <v>18182</v>
      </c>
      <c r="P2098" t="s">
        <v>16533</v>
      </c>
      <c r="Q2098" t="s">
        <v>21510</v>
      </c>
      <c r="S2098" t="e">
        <v>#VALUE!</v>
      </c>
      <c r="T2098" t="s">
        <v>15533</v>
      </c>
      <c r="U2098" t="s">
        <v>23814</v>
      </c>
      <c r="V2098" t="s">
        <v>32</v>
      </c>
      <c r="W2098" t="s">
        <v>6946</v>
      </c>
      <c r="X2098" t="s">
        <v>41</v>
      </c>
      <c r="Y2098" t="s">
        <v>42</v>
      </c>
      <c r="Z2098" t="s">
        <v>41</v>
      </c>
    </row>
    <row r="2099" spans="1:26" x14ac:dyDescent="0.3">
      <c r="A2099" t="s">
        <v>26</v>
      </c>
      <c r="B2099" t="s">
        <v>430</v>
      </c>
      <c r="C2099" t="s">
        <v>2426</v>
      </c>
      <c r="D2099" t="s">
        <v>2427</v>
      </c>
      <c r="E2099" t="s">
        <v>30</v>
      </c>
      <c r="F2099" t="s">
        <v>2428</v>
      </c>
      <c r="G2099" t="s">
        <v>2725</v>
      </c>
      <c r="H2099" t="s">
        <v>2550</v>
      </c>
      <c r="I2099" t="s">
        <v>498</v>
      </c>
      <c r="J2099" t="s">
        <v>282</v>
      </c>
      <c r="K2099" s="3">
        <v>45395</v>
      </c>
      <c r="L2099" t="s">
        <v>2431</v>
      </c>
      <c r="M2099" t="s">
        <v>2551</v>
      </c>
      <c r="N2099" t="s">
        <v>16813</v>
      </c>
      <c r="O2099" t="s">
        <v>18127</v>
      </c>
      <c r="P2099" t="s">
        <v>2775</v>
      </c>
      <c r="Q2099" t="s">
        <v>21511</v>
      </c>
      <c r="R2099" s="3">
        <v>33626</v>
      </c>
      <c r="S2099">
        <v>33.668493150684931</v>
      </c>
      <c r="T2099" t="s">
        <v>9797</v>
      </c>
      <c r="U2099" t="s">
        <v>23814</v>
      </c>
      <c r="V2099" t="s">
        <v>2432</v>
      </c>
      <c r="W2099" t="s">
        <v>2526</v>
      </c>
      <c r="X2099" t="s">
        <v>41</v>
      </c>
      <c r="Y2099" t="s">
        <v>42</v>
      </c>
      <c r="Z2099" t="s">
        <v>41</v>
      </c>
    </row>
    <row r="2100" spans="1:26" x14ac:dyDescent="0.3">
      <c r="A2100" t="s">
        <v>26</v>
      </c>
      <c r="B2100" t="s">
        <v>430</v>
      </c>
      <c r="C2100" t="s">
        <v>1881</v>
      </c>
      <c r="D2100" t="s">
        <v>1882</v>
      </c>
      <c r="E2100" t="s">
        <v>418</v>
      </c>
      <c r="F2100" t="s">
        <v>3550</v>
      </c>
      <c r="G2100" t="s">
        <v>5726</v>
      </c>
      <c r="H2100" t="s">
        <v>5727</v>
      </c>
      <c r="I2100" t="s">
        <v>276</v>
      </c>
      <c r="J2100" t="s">
        <v>3425</v>
      </c>
      <c r="K2100" s="3">
        <v>45533</v>
      </c>
      <c r="L2100">
        <v>1</v>
      </c>
      <c r="M2100" t="s">
        <v>5728</v>
      </c>
      <c r="N2100" t="s">
        <v>16814</v>
      </c>
      <c r="O2100" t="s">
        <v>18558</v>
      </c>
      <c r="P2100" t="s">
        <v>17950</v>
      </c>
      <c r="Q2100" t="s">
        <v>21512</v>
      </c>
      <c r="R2100" s="3" t="s">
        <v>5759</v>
      </c>
      <c r="S2100">
        <v>58.547945205479451</v>
      </c>
      <c r="T2100" t="s">
        <v>13514</v>
      </c>
      <c r="U2100" t="s">
        <v>23814</v>
      </c>
      <c r="V2100" t="s">
        <v>3389</v>
      </c>
      <c r="W2100" t="s">
        <v>4249</v>
      </c>
      <c r="X2100" t="s">
        <v>41</v>
      </c>
      <c r="Y2100" t="s">
        <v>42</v>
      </c>
      <c r="Z2100" t="s">
        <v>41</v>
      </c>
    </row>
    <row r="2101" spans="1:26" x14ac:dyDescent="0.3">
      <c r="A2101" t="s">
        <v>26</v>
      </c>
      <c r="B2101" t="s">
        <v>219</v>
      </c>
      <c r="C2101" t="s">
        <v>2426</v>
      </c>
      <c r="D2101" t="s">
        <v>2427</v>
      </c>
      <c r="E2101" t="s">
        <v>3258</v>
      </c>
      <c r="F2101" t="s">
        <v>5809</v>
      </c>
      <c r="G2101" t="s">
        <v>32</v>
      </c>
      <c r="H2101" t="s">
        <v>5833</v>
      </c>
      <c r="I2101" t="s">
        <v>33</v>
      </c>
      <c r="J2101" t="s">
        <v>2662</v>
      </c>
      <c r="K2101" s="3">
        <v>45783</v>
      </c>
      <c r="L2101">
        <v>1</v>
      </c>
      <c r="M2101" t="s">
        <v>5823</v>
      </c>
      <c r="N2101" t="s">
        <v>16814</v>
      </c>
      <c r="O2101" t="s">
        <v>18559</v>
      </c>
      <c r="P2101" t="s">
        <v>17998</v>
      </c>
      <c r="Q2101" t="s">
        <v>21513</v>
      </c>
      <c r="R2101" s="3">
        <v>27850</v>
      </c>
      <c r="S2101">
        <v>49.493150684931507</v>
      </c>
      <c r="T2101" t="s">
        <v>13630</v>
      </c>
      <c r="U2101" t="s">
        <v>23814</v>
      </c>
      <c r="V2101" t="s">
        <v>2432</v>
      </c>
      <c r="W2101" t="s">
        <v>32</v>
      </c>
      <c r="X2101" t="s">
        <v>41</v>
      </c>
      <c r="Y2101" t="s">
        <v>42</v>
      </c>
      <c r="Z2101" t="s">
        <v>41</v>
      </c>
    </row>
    <row r="2102" spans="1:26" x14ac:dyDescent="0.3">
      <c r="A2102" t="s">
        <v>26</v>
      </c>
      <c r="B2102" t="s">
        <v>430</v>
      </c>
      <c r="C2102" t="s">
        <v>2426</v>
      </c>
      <c r="D2102" t="s">
        <v>2427</v>
      </c>
      <c r="E2102" t="s">
        <v>30</v>
      </c>
      <c r="F2102" t="s">
        <v>2428</v>
      </c>
      <c r="G2102" t="s">
        <v>2512</v>
      </c>
      <c r="H2102" t="s">
        <v>2831</v>
      </c>
      <c r="I2102" t="s">
        <v>202</v>
      </c>
      <c r="J2102" t="s">
        <v>282</v>
      </c>
      <c r="K2102" s="3">
        <v>45434</v>
      </c>
      <c r="L2102" t="s">
        <v>2431</v>
      </c>
      <c r="M2102" t="s">
        <v>2507</v>
      </c>
      <c r="N2102" t="s">
        <v>16814</v>
      </c>
      <c r="O2102" t="s">
        <v>18085</v>
      </c>
      <c r="P2102" t="s">
        <v>228</v>
      </c>
      <c r="Q2102" t="s">
        <v>21514</v>
      </c>
      <c r="R2102" s="3">
        <v>34412</v>
      </c>
      <c r="S2102">
        <v>31.515068493150686</v>
      </c>
      <c r="T2102" t="s">
        <v>9961</v>
      </c>
      <c r="U2102" t="s">
        <v>23814</v>
      </c>
      <c r="V2102" t="s">
        <v>2432</v>
      </c>
      <c r="W2102" t="s">
        <v>2509</v>
      </c>
      <c r="X2102" t="s">
        <v>41</v>
      </c>
      <c r="Y2102" t="s">
        <v>42</v>
      </c>
      <c r="Z2102" t="s">
        <v>41</v>
      </c>
    </row>
    <row r="2103" spans="1:26" x14ac:dyDescent="0.3">
      <c r="A2103" t="s">
        <v>26</v>
      </c>
      <c r="B2103" t="s">
        <v>43</v>
      </c>
      <c r="C2103" t="s">
        <v>28</v>
      </c>
      <c r="D2103" t="s">
        <v>29</v>
      </c>
      <c r="E2103" t="s">
        <v>30</v>
      </c>
      <c r="F2103" t="s">
        <v>804</v>
      </c>
      <c r="H2103" t="s">
        <v>1626</v>
      </c>
      <c r="I2103" t="s">
        <v>33</v>
      </c>
      <c r="J2103" t="s">
        <v>20</v>
      </c>
      <c r="K2103" s="3">
        <v>45321</v>
      </c>
      <c r="L2103">
        <v>1</v>
      </c>
      <c r="M2103" t="s">
        <v>1622</v>
      </c>
      <c r="N2103" t="s">
        <v>16814</v>
      </c>
      <c r="O2103" t="s">
        <v>18067</v>
      </c>
      <c r="P2103" t="s">
        <v>18191</v>
      </c>
      <c r="Q2103" t="s">
        <v>21515</v>
      </c>
      <c r="R2103" s="3" t="s">
        <v>1629</v>
      </c>
      <c r="S2103">
        <v>54.224657534246575</v>
      </c>
      <c r="T2103" t="s">
        <v>8486</v>
      </c>
      <c r="U2103" t="s">
        <v>23814</v>
      </c>
      <c r="V2103" t="s">
        <v>327</v>
      </c>
      <c r="W2103" t="s">
        <v>1454</v>
      </c>
      <c r="X2103" t="s">
        <v>41</v>
      </c>
      <c r="Y2103" t="s">
        <v>42</v>
      </c>
      <c r="Z2103" t="s">
        <v>41</v>
      </c>
    </row>
    <row r="2104" spans="1:26" x14ac:dyDescent="0.3">
      <c r="A2104" t="s">
        <v>26</v>
      </c>
      <c r="B2104" t="s">
        <v>2640</v>
      </c>
      <c r="C2104" t="s">
        <v>1881</v>
      </c>
      <c r="D2104" t="s">
        <v>1882</v>
      </c>
      <c r="E2104" t="s">
        <v>4825</v>
      </c>
      <c r="F2104" t="s">
        <v>3550</v>
      </c>
      <c r="G2104" t="s">
        <v>42</v>
      </c>
      <c r="H2104" t="s">
        <v>4919</v>
      </c>
      <c r="I2104" t="s">
        <v>498</v>
      </c>
      <c r="J2104" t="s">
        <v>4920</v>
      </c>
      <c r="K2104" s="3">
        <v>45195</v>
      </c>
      <c r="L2104" t="s">
        <v>32</v>
      </c>
      <c r="M2104" t="s">
        <v>4101</v>
      </c>
      <c r="N2104" t="s">
        <v>16814</v>
      </c>
      <c r="O2104" t="s">
        <v>18560</v>
      </c>
      <c r="P2104" t="s">
        <v>19159</v>
      </c>
      <c r="Q2104" t="s">
        <v>21516</v>
      </c>
      <c r="S2104" t="e">
        <v>#VALUE!</v>
      </c>
      <c r="T2104" t="s">
        <v>12778</v>
      </c>
      <c r="U2104" t="s">
        <v>23814</v>
      </c>
      <c r="V2104" t="s">
        <v>4927</v>
      </c>
      <c r="W2104" t="s">
        <v>32</v>
      </c>
      <c r="X2104" t="s">
        <v>41</v>
      </c>
      <c r="Y2104" t="s">
        <v>42</v>
      </c>
      <c r="Z2104" t="s">
        <v>41</v>
      </c>
    </row>
    <row r="2105" spans="1:26" x14ac:dyDescent="0.3">
      <c r="A2105" t="s">
        <v>26</v>
      </c>
      <c r="B2105" t="s">
        <v>275</v>
      </c>
      <c r="C2105" t="s">
        <v>28</v>
      </c>
      <c r="D2105" t="s">
        <v>29</v>
      </c>
      <c r="E2105" t="s">
        <v>32</v>
      </c>
      <c r="F2105" t="s">
        <v>32</v>
      </c>
      <c r="G2105" t="s">
        <v>32</v>
      </c>
      <c r="H2105" t="s">
        <v>32</v>
      </c>
      <c r="I2105" t="s">
        <v>276</v>
      </c>
      <c r="J2105" t="s">
        <v>34</v>
      </c>
      <c r="K2105" s="3">
        <v>44801</v>
      </c>
      <c r="L2105">
        <v>1</v>
      </c>
      <c r="M2105" t="s">
        <v>32</v>
      </c>
      <c r="N2105" t="s">
        <v>16814</v>
      </c>
      <c r="O2105" t="s">
        <v>17954</v>
      </c>
      <c r="P2105" t="s">
        <v>18554</v>
      </c>
      <c r="Q2105" t="s">
        <v>21517</v>
      </c>
      <c r="S2105" t="e">
        <v>#VALUE!</v>
      </c>
      <c r="T2105" t="s">
        <v>15313</v>
      </c>
      <c r="U2105" t="s">
        <v>23814</v>
      </c>
      <c r="V2105" t="s">
        <v>39</v>
      </c>
      <c r="W2105" t="s">
        <v>3233</v>
      </c>
      <c r="X2105" t="s">
        <v>41</v>
      </c>
      <c r="Y2105" t="s">
        <v>42</v>
      </c>
      <c r="Z2105" t="s">
        <v>32</v>
      </c>
    </row>
    <row r="2106" spans="1:26" x14ac:dyDescent="0.3">
      <c r="A2106" t="s">
        <v>26</v>
      </c>
      <c r="B2106" t="s">
        <v>2640</v>
      </c>
      <c r="C2106" t="s">
        <v>1881</v>
      </c>
      <c r="D2106" t="s">
        <v>1882</v>
      </c>
      <c r="E2106" t="s">
        <v>4825</v>
      </c>
      <c r="F2106" t="s">
        <v>3550</v>
      </c>
      <c r="G2106" t="s">
        <v>42</v>
      </c>
      <c r="H2106" t="s">
        <v>4919</v>
      </c>
      <c r="I2106" t="s">
        <v>498</v>
      </c>
      <c r="J2106" t="s">
        <v>4920</v>
      </c>
      <c r="K2106" s="3">
        <v>45195</v>
      </c>
      <c r="L2106" t="s">
        <v>32</v>
      </c>
      <c r="M2106" t="s">
        <v>4101</v>
      </c>
      <c r="N2106" t="s">
        <v>16814</v>
      </c>
      <c r="O2106" t="s">
        <v>17980</v>
      </c>
      <c r="P2106" t="s">
        <v>19160</v>
      </c>
      <c r="Q2106" t="s">
        <v>21518</v>
      </c>
      <c r="S2106" t="e">
        <v>#VALUE!</v>
      </c>
      <c r="T2106" t="s">
        <v>12780</v>
      </c>
      <c r="U2106" t="s">
        <v>23814</v>
      </c>
      <c r="V2106" t="s">
        <v>5145</v>
      </c>
      <c r="W2106" t="s">
        <v>32</v>
      </c>
      <c r="X2106" t="s">
        <v>41</v>
      </c>
      <c r="Y2106" t="s">
        <v>42</v>
      </c>
      <c r="Z2106" t="s">
        <v>41</v>
      </c>
    </row>
    <row r="2107" spans="1:26" x14ac:dyDescent="0.3">
      <c r="A2107" t="s">
        <v>26</v>
      </c>
      <c r="B2107" t="s">
        <v>43</v>
      </c>
      <c r="C2107" t="s">
        <v>28</v>
      </c>
      <c r="D2107" t="s">
        <v>29</v>
      </c>
      <c r="E2107" t="s">
        <v>30</v>
      </c>
      <c r="F2107" t="s">
        <v>4341</v>
      </c>
      <c r="G2107" t="s">
        <v>6010</v>
      </c>
      <c r="H2107" t="s">
        <v>6034</v>
      </c>
      <c r="I2107" t="s">
        <v>276</v>
      </c>
      <c r="J2107" t="s">
        <v>46</v>
      </c>
      <c r="K2107" s="3">
        <v>45408</v>
      </c>
      <c r="L2107">
        <v>1</v>
      </c>
      <c r="M2107" t="s">
        <v>6035</v>
      </c>
      <c r="N2107" t="s">
        <v>16814</v>
      </c>
      <c r="O2107" t="s">
        <v>17980</v>
      </c>
      <c r="P2107" t="s">
        <v>18175</v>
      </c>
      <c r="Q2107" t="s">
        <v>21519</v>
      </c>
      <c r="R2107" s="3" t="s">
        <v>6036</v>
      </c>
      <c r="S2107">
        <v>66.539726027397265</v>
      </c>
      <c r="T2107" t="s">
        <v>13847</v>
      </c>
      <c r="U2107" t="s">
        <v>23814</v>
      </c>
      <c r="V2107" t="s">
        <v>39</v>
      </c>
      <c r="W2107" t="s">
        <v>6026</v>
      </c>
      <c r="X2107" t="s">
        <v>41</v>
      </c>
      <c r="Y2107" t="s">
        <v>42</v>
      </c>
      <c r="Z2107" t="s">
        <v>329</v>
      </c>
    </row>
    <row r="2108" spans="1:26" x14ac:dyDescent="0.3">
      <c r="A2108" t="s">
        <v>26</v>
      </c>
      <c r="B2108" t="s">
        <v>275</v>
      </c>
      <c r="C2108" t="s">
        <v>28</v>
      </c>
      <c r="D2108" t="s">
        <v>29</v>
      </c>
      <c r="E2108" t="s">
        <v>30</v>
      </c>
      <c r="F2108" t="s">
        <v>2428</v>
      </c>
      <c r="G2108" t="s">
        <v>32</v>
      </c>
      <c r="H2108" t="s">
        <v>32</v>
      </c>
      <c r="I2108" t="s">
        <v>33</v>
      </c>
      <c r="J2108" t="s">
        <v>282</v>
      </c>
      <c r="K2108" s="3">
        <v>44831</v>
      </c>
      <c r="L2108">
        <v>1</v>
      </c>
      <c r="M2108" t="s">
        <v>32</v>
      </c>
      <c r="N2108" t="s">
        <v>16814</v>
      </c>
      <c r="O2108" t="s">
        <v>17638</v>
      </c>
      <c r="P2108" t="s">
        <v>17638</v>
      </c>
      <c r="Q2108" t="s">
        <v>21520</v>
      </c>
      <c r="S2108" t="e">
        <v>#VALUE!</v>
      </c>
      <c r="T2108" t="s">
        <v>10458</v>
      </c>
      <c r="U2108" t="s">
        <v>23814</v>
      </c>
      <c r="V2108" t="s">
        <v>39</v>
      </c>
      <c r="W2108" t="s">
        <v>3002</v>
      </c>
      <c r="X2108" t="s">
        <v>41</v>
      </c>
      <c r="Y2108" t="s">
        <v>42</v>
      </c>
      <c r="Z2108" t="s">
        <v>286</v>
      </c>
    </row>
    <row r="2109" spans="1:26" x14ac:dyDescent="0.3">
      <c r="A2109" t="s">
        <v>26</v>
      </c>
      <c r="B2109" t="s">
        <v>27</v>
      </c>
      <c r="C2109" t="s">
        <v>28</v>
      </c>
      <c r="D2109" t="s">
        <v>29</v>
      </c>
      <c r="E2109" t="s">
        <v>3258</v>
      </c>
      <c r="F2109" t="s">
        <v>3259</v>
      </c>
      <c r="G2109" t="s">
        <v>32</v>
      </c>
      <c r="H2109" t="s">
        <v>32</v>
      </c>
      <c r="I2109" t="s">
        <v>33</v>
      </c>
      <c r="J2109" t="s">
        <v>215</v>
      </c>
      <c r="K2109" s="3">
        <v>44982</v>
      </c>
      <c r="L2109">
        <v>1</v>
      </c>
      <c r="N2109" t="s">
        <v>16814</v>
      </c>
      <c r="O2109" t="s">
        <v>17715</v>
      </c>
      <c r="P2109" t="s">
        <v>16221</v>
      </c>
      <c r="Q2109" t="s">
        <v>21521</v>
      </c>
      <c r="S2109">
        <v>25</v>
      </c>
      <c r="T2109" t="s">
        <v>3829</v>
      </c>
      <c r="U2109" t="s">
        <v>23814</v>
      </c>
      <c r="V2109" t="s">
        <v>39</v>
      </c>
      <c r="W2109" t="s">
        <v>3519</v>
      </c>
      <c r="X2109" t="s">
        <v>286</v>
      </c>
      <c r="Y2109" t="s">
        <v>42</v>
      </c>
      <c r="Z2109" t="s">
        <v>286</v>
      </c>
    </row>
    <row r="2110" spans="1:26" x14ac:dyDescent="0.3">
      <c r="A2110" t="s">
        <v>26</v>
      </c>
      <c r="B2110" t="s">
        <v>43</v>
      </c>
      <c r="C2110" t="s">
        <v>28</v>
      </c>
      <c r="D2110" t="s">
        <v>29</v>
      </c>
      <c r="E2110" t="s">
        <v>30</v>
      </c>
      <c r="F2110" t="s">
        <v>804</v>
      </c>
      <c r="H2110" t="s">
        <v>805</v>
      </c>
      <c r="I2110" t="s">
        <v>202</v>
      </c>
      <c r="J2110" t="s">
        <v>806</v>
      </c>
      <c r="K2110" s="3">
        <v>45424</v>
      </c>
      <c r="L2110">
        <v>1</v>
      </c>
      <c r="M2110" t="s">
        <v>841</v>
      </c>
      <c r="N2110" t="s">
        <v>16814</v>
      </c>
      <c r="O2110" t="s">
        <v>17762</v>
      </c>
      <c r="P2110" t="s">
        <v>19083</v>
      </c>
      <c r="Q2110" t="s">
        <v>21522</v>
      </c>
      <c r="R2110" s="3" t="s">
        <v>894</v>
      </c>
      <c r="S2110">
        <v>32.372602739726027</v>
      </c>
      <c r="T2110" t="s">
        <v>7793</v>
      </c>
      <c r="U2110" t="s">
        <v>23814</v>
      </c>
      <c r="V2110" t="s">
        <v>39</v>
      </c>
      <c r="W2110" t="s">
        <v>843</v>
      </c>
      <c r="X2110" t="s">
        <v>41</v>
      </c>
      <c r="Y2110" t="s">
        <v>42</v>
      </c>
      <c r="Z2110" t="s">
        <v>41</v>
      </c>
    </row>
    <row r="2111" spans="1:26" x14ac:dyDescent="0.3">
      <c r="A2111" t="s">
        <v>26</v>
      </c>
      <c r="B2111" t="s">
        <v>43</v>
      </c>
      <c r="C2111" t="s">
        <v>28</v>
      </c>
      <c r="D2111" t="s">
        <v>29</v>
      </c>
      <c r="E2111" t="s">
        <v>30</v>
      </c>
      <c r="F2111" t="s">
        <v>496</v>
      </c>
      <c r="H2111" t="s">
        <v>497</v>
      </c>
      <c r="I2111" t="s">
        <v>498</v>
      </c>
      <c r="J2111" t="s">
        <v>215</v>
      </c>
      <c r="K2111" s="3">
        <v>45416</v>
      </c>
      <c r="L2111">
        <v>1</v>
      </c>
      <c r="M2111" t="s">
        <v>499</v>
      </c>
      <c r="N2111" t="s">
        <v>16814</v>
      </c>
      <c r="O2111" t="s">
        <v>17967</v>
      </c>
      <c r="P2111" t="s">
        <v>18216</v>
      </c>
      <c r="Q2111" t="s">
        <v>21523</v>
      </c>
      <c r="R2111" s="3" t="s">
        <v>531</v>
      </c>
      <c r="S2111">
        <v>45.30958904109589</v>
      </c>
      <c r="T2111" t="s">
        <v>7467</v>
      </c>
      <c r="U2111" t="s">
        <v>23814</v>
      </c>
      <c r="V2111" t="s">
        <v>373</v>
      </c>
      <c r="W2111" t="s">
        <v>513</v>
      </c>
      <c r="X2111" t="s">
        <v>41</v>
      </c>
      <c r="Y2111" t="s">
        <v>42</v>
      </c>
      <c r="Z2111" t="s">
        <v>41</v>
      </c>
    </row>
    <row r="2112" spans="1:26" x14ac:dyDescent="0.3">
      <c r="A2112" t="s">
        <v>26</v>
      </c>
      <c r="B2112" t="s">
        <v>275</v>
      </c>
      <c r="C2112" t="s">
        <v>28</v>
      </c>
      <c r="D2112" t="s">
        <v>29</v>
      </c>
      <c r="E2112" t="s">
        <v>32</v>
      </c>
      <c r="F2112" t="s">
        <v>32</v>
      </c>
      <c r="G2112" t="s">
        <v>32</v>
      </c>
      <c r="H2112" t="s">
        <v>32</v>
      </c>
      <c r="I2112" t="s">
        <v>33</v>
      </c>
      <c r="J2112" t="s">
        <v>282</v>
      </c>
      <c r="K2112" s="3">
        <v>44904</v>
      </c>
      <c r="L2112">
        <v>1</v>
      </c>
      <c r="M2112" t="s">
        <v>32</v>
      </c>
      <c r="N2112" t="s">
        <v>16815</v>
      </c>
      <c r="O2112" t="s">
        <v>17937</v>
      </c>
      <c r="P2112" t="s">
        <v>17926</v>
      </c>
      <c r="Q2112" t="s">
        <v>21524</v>
      </c>
      <c r="S2112" t="e">
        <v>#VALUE!</v>
      </c>
      <c r="T2112" t="s">
        <v>13908</v>
      </c>
      <c r="U2112" t="s">
        <v>23814</v>
      </c>
      <c r="V2112" t="s">
        <v>39</v>
      </c>
      <c r="W2112" t="s">
        <v>3142</v>
      </c>
      <c r="X2112" t="s">
        <v>41</v>
      </c>
      <c r="Y2112" t="s">
        <v>42</v>
      </c>
      <c r="Z2112" t="s">
        <v>286</v>
      </c>
    </row>
    <row r="2113" spans="1:26" x14ac:dyDescent="0.3">
      <c r="A2113" t="s">
        <v>26</v>
      </c>
      <c r="B2113" t="s">
        <v>275</v>
      </c>
      <c r="C2113" t="s">
        <v>28</v>
      </c>
      <c r="D2113" t="s">
        <v>29</v>
      </c>
      <c r="E2113" t="s">
        <v>30</v>
      </c>
      <c r="F2113" t="s">
        <v>3308</v>
      </c>
      <c r="G2113" t="s">
        <v>32</v>
      </c>
      <c r="H2113" t="s">
        <v>32</v>
      </c>
      <c r="I2113" t="s">
        <v>33</v>
      </c>
      <c r="J2113" t="s">
        <v>3277</v>
      </c>
      <c r="K2113" s="3">
        <v>44833</v>
      </c>
      <c r="L2113">
        <v>1</v>
      </c>
      <c r="M2113" t="s">
        <v>32</v>
      </c>
      <c r="N2113" t="s">
        <v>16816</v>
      </c>
      <c r="O2113" t="s">
        <v>18049</v>
      </c>
      <c r="P2113" t="s">
        <v>18336</v>
      </c>
      <c r="Q2113" t="s">
        <v>21525</v>
      </c>
      <c r="S2113">
        <v>49</v>
      </c>
      <c r="T2113" t="s">
        <v>14246</v>
      </c>
      <c r="U2113" t="s">
        <v>23814</v>
      </c>
      <c r="V2113" t="s">
        <v>39</v>
      </c>
      <c r="W2113" t="s">
        <v>6370</v>
      </c>
      <c r="X2113" t="s">
        <v>41</v>
      </c>
      <c r="Y2113" t="s">
        <v>42</v>
      </c>
      <c r="Z2113" t="s">
        <v>41</v>
      </c>
    </row>
    <row r="2114" spans="1:26" x14ac:dyDescent="0.3">
      <c r="A2114" t="s">
        <v>26</v>
      </c>
      <c r="B2114" t="s">
        <v>43</v>
      </c>
      <c r="C2114" t="s">
        <v>28</v>
      </c>
      <c r="D2114" t="s">
        <v>29</v>
      </c>
      <c r="E2114" t="s">
        <v>30</v>
      </c>
      <c r="F2114" t="s">
        <v>3308</v>
      </c>
      <c r="G2114" t="s">
        <v>6282</v>
      </c>
      <c r="H2114" t="s">
        <v>6283</v>
      </c>
      <c r="I2114" t="s">
        <v>33</v>
      </c>
      <c r="J2114" t="s">
        <v>46</v>
      </c>
      <c r="K2114" s="3">
        <v>45408</v>
      </c>
      <c r="L2114">
        <v>1</v>
      </c>
      <c r="M2114" t="s">
        <v>6284</v>
      </c>
      <c r="N2114" t="s">
        <v>16816</v>
      </c>
      <c r="O2114" t="s">
        <v>18049</v>
      </c>
      <c r="P2114" t="s">
        <v>19161</v>
      </c>
      <c r="Q2114" t="s">
        <v>21526</v>
      </c>
      <c r="R2114" s="3" t="s">
        <v>6309</v>
      </c>
      <c r="S2114">
        <v>53.101369863013701</v>
      </c>
      <c r="T2114" t="s">
        <v>14142</v>
      </c>
      <c r="U2114" t="s">
        <v>23814</v>
      </c>
      <c r="V2114" t="s">
        <v>39</v>
      </c>
      <c r="W2114" t="s">
        <v>6284</v>
      </c>
      <c r="X2114" t="s">
        <v>41</v>
      </c>
      <c r="Y2114" t="s">
        <v>42</v>
      </c>
      <c r="Z2114" t="s">
        <v>41</v>
      </c>
    </row>
    <row r="2115" spans="1:26" x14ac:dyDescent="0.3">
      <c r="A2115" t="s">
        <v>26</v>
      </c>
      <c r="B2115" t="s">
        <v>27</v>
      </c>
      <c r="C2115" t="s">
        <v>28</v>
      </c>
      <c r="D2115" t="s">
        <v>29</v>
      </c>
      <c r="E2115" t="s">
        <v>3258</v>
      </c>
      <c r="F2115" t="s">
        <v>3259</v>
      </c>
      <c r="G2115" t="s">
        <v>32</v>
      </c>
      <c r="H2115" t="s">
        <v>32</v>
      </c>
      <c r="I2115" t="s">
        <v>498</v>
      </c>
      <c r="J2115" t="s">
        <v>34</v>
      </c>
      <c r="K2115" s="3">
        <v>44979</v>
      </c>
      <c r="L2115">
        <v>1</v>
      </c>
      <c r="N2115" t="s">
        <v>16817</v>
      </c>
      <c r="O2115" t="s">
        <v>18091</v>
      </c>
      <c r="P2115" t="s">
        <v>18436</v>
      </c>
      <c r="Q2115" t="s">
        <v>21527</v>
      </c>
      <c r="S2115">
        <v>55</v>
      </c>
      <c r="T2115" t="s">
        <v>3864</v>
      </c>
      <c r="U2115" t="s">
        <v>23814</v>
      </c>
      <c r="V2115" t="s">
        <v>3389</v>
      </c>
      <c r="W2115" t="s">
        <v>3855</v>
      </c>
      <c r="X2115" t="s">
        <v>41</v>
      </c>
      <c r="Y2115" t="s">
        <v>42</v>
      </c>
      <c r="Z2115" t="s">
        <v>286</v>
      </c>
    </row>
    <row r="2116" spans="1:26" x14ac:dyDescent="0.3">
      <c r="A2116" t="s">
        <v>26</v>
      </c>
      <c r="B2116" t="s">
        <v>430</v>
      </c>
      <c r="C2116" t="s">
        <v>28</v>
      </c>
      <c r="D2116" t="s">
        <v>29</v>
      </c>
      <c r="E2116" t="s">
        <v>30</v>
      </c>
      <c r="F2116" t="s">
        <v>31</v>
      </c>
      <c r="G2116" t="s">
        <v>44</v>
      </c>
      <c r="H2116" t="s">
        <v>482</v>
      </c>
      <c r="I2116" t="s">
        <v>33</v>
      </c>
      <c r="J2116" t="s">
        <v>282</v>
      </c>
      <c r="K2116" s="3">
        <v>45499</v>
      </c>
      <c r="L2116">
        <v>1</v>
      </c>
      <c r="M2116" t="s">
        <v>52</v>
      </c>
      <c r="N2116" t="s">
        <v>16818</v>
      </c>
      <c r="O2116" t="s">
        <v>18300</v>
      </c>
      <c r="P2116" t="s">
        <v>17950</v>
      </c>
      <c r="Q2116" t="s">
        <v>21528</v>
      </c>
      <c r="R2116" s="3" t="s">
        <v>484</v>
      </c>
      <c r="S2116">
        <v>30.657534246575342</v>
      </c>
      <c r="T2116" t="s">
        <v>7441</v>
      </c>
      <c r="U2116" t="s">
        <v>23814</v>
      </c>
      <c r="V2116" t="s">
        <v>39</v>
      </c>
      <c r="W2116" t="s">
        <v>52</v>
      </c>
      <c r="X2116" t="s">
        <v>41</v>
      </c>
      <c r="Y2116" t="s">
        <v>42</v>
      </c>
      <c r="Z2116" t="s">
        <v>41</v>
      </c>
    </row>
    <row r="2117" spans="1:26" x14ac:dyDescent="0.3">
      <c r="A2117" t="s">
        <v>26</v>
      </c>
      <c r="B2117" t="s">
        <v>275</v>
      </c>
      <c r="C2117" t="s">
        <v>28</v>
      </c>
      <c r="D2117" t="s">
        <v>29</v>
      </c>
      <c r="E2117" t="s">
        <v>30</v>
      </c>
      <c r="F2117" t="s">
        <v>1883</v>
      </c>
      <c r="G2117" t="s">
        <v>32</v>
      </c>
      <c r="H2117" t="s">
        <v>2386</v>
      </c>
      <c r="I2117" t="s">
        <v>33</v>
      </c>
      <c r="J2117" t="s">
        <v>34</v>
      </c>
      <c r="K2117" s="3" t="s">
        <v>32</v>
      </c>
      <c r="L2117" t="s">
        <v>32</v>
      </c>
      <c r="M2117" t="s">
        <v>32</v>
      </c>
      <c r="N2117" t="s">
        <v>16818</v>
      </c>
      <c r="O2117" t="s">
        <v>18077</v>
      </c>
      <c r="P2117" t="s">
        <v>18112</v>
      </c>
      <c r="Q2117" t="s">
        <v>21529</v>
      </c>
      <c r="S2117" t="e">
        <v>#VALUE!</v>
      </c>
      <c r="T2117" t="s">
        <v>9178</v>
      </c>
      <c r="U2117" t="s">
        <v>23814</v>
      </c>
      <c r="V2117" t="s">
        <v>32</v>
      </c>
      <c r="W2117" t="s">
        <v>1893</v>
      </c>
      <c r="X2117" t="s">
        <v>41</v>
      </c>
      <c r="Y2117" t="s">
        <v>42</v>
      </c>
      <c r="Z2117" t="s">
        <v>41</v>
      </c>
    </row>
    <row r="2118" spans="1:26" x14ac:dyDescent="0.3">
      <c r="A2118" t="s">
        <v>26</v>
      </c>
      <c r="B2118" t="s">
        <v>275</v>
      </c>
      <c r="C2118" t="s">
        <v>2426</v>
      </c>
      <c r="D2118" t="s">
        <v>2427</v>
      </c>
      <c r="E2118" t="s">
        <v>30</v>
      </c>
      <c r="F2118" t="s">
        <v>6657</v>
      </c>
      <c r="G2118" t="s">
        <v>32</v>
      </c>
      <c r="H2118" t="s">
        <v>32</v>
      </c>
      <c r="I2118" t="s">
        <v>2430</v>
      </c>
      <c r="J2118" t="s">
        <v>318</v>
      </c>
      <c r="K2118" s="3">
        <v>44909</v>
      </c>
      <c r="L2118">
        <v>1</v>
      </c>
      <c r="M2118" t="s">
        <v>32</v>
      </c>
      <c r="N2118" t="s">
        <v>16819</v>
      </c>
      <c r="O2118" t="s">
        <v>18166</v>
      </c>
      <c r="P2118" t="s">
        <v>18386</v>
      </c>
      <c r="Q2118" t="s">
        <v>21530</v>
      </c>
      <c r="S2118" t="e">
        <v>#VALUE!</v>
      </c>
      <c r="T2118" t="s">
        <v>15089</v>
      </c>
      <c r="U2118" t="s">
        <v>23814</v>
      </c>
      <c r="V2118" t="s">
        <v>2432</v>
      </c>
      <c r="W2118" t="s">
        <v>6744</v>
      </c>
      <c r="X2118" t="s">
        <v>41</v>
      </c>
      <c r="Y2118" t="s">
        <v>42</v>
      </c>
      <c r="Z2118" t="s">
        <v>41</v>
      </c>
    </row>
    <row r="2119" spans="1:26" x14ac:dyDescent="0.3">
      <c r="A2119" t="s">
        <v>26</v>
      </c>
      <c r="B2119" t="s">
        <v>43</v>
      </c>
      <c r="C2119" t="s">
        <v>28</v>
      </c>
      <c r="D2119" t="s">
        <v>29</v>
      </c>
      <c r="E2119" t="s">
        <v>30</v>
      </c>
      <c r="F2119" t="s">
        <v>804</v>
      </c>
      <c r="H2119" t="s">
        <v>805</v>
      </c>
      <c r="I2119" t="s">
        <v>202</v>
      </c>
      <c r="J2119" t="s">
        <v>806</v>
      </c>
      <c r="K2119" s="3">
        <v>45357</v>
      </c>
      <c r="L2119">
        <v>1</v>
      </c>
      <c r="M2119" t="s">
        <v>1448</v>
      </c>
      <c r="N2119" t="s">
        <v>16820</v>
      </c>
      <c r="O2119" t="s">
        <v>17970</v>
      </c>
      <c r="P2119" t="s">
        <v>17574</v>
      </c>
      <c r="Q2119" t="s">
        <v>21531</v>
      </c>
      <c r="R2119" s="3" t="s">
        <v>1510</v>
      </c>
      <c r="S2119">
        <v>48.279452054794518</v>
      </c>
      <c r="T2119" t="s">
        <v>8356</v>
      </c>
      <c r="U2119" t="s">
        <v>23814</v>
      </c>
      <c r="V2119" t="s">
        <v>39</v>
      </c>
      <c r="W2119" t="s">
        <v>1454</v>
      </c>
      <c r="X2119" t="s">
        <v>41</v>
      </c>
      <c r="Y2119" t="s">
        <v>42</v>
      </c>
      <c r="Z2119" t="s">
        <v>41</v>
      </c>
    </row>
    <row r="2120" spans="1:26" x14ac:dyDescent="0.3">
      <c r="A2120" t="s">
        <v>26</v>
      </c>
      <c r="B2120" t="s">
        <v>275</v>
      </c>
      <c r="C2120" t="s">
        <v>28</v>
      </c>
      <c r="D2120" t="s">
        <v>29</v>
      </c>
      <c r="E2120" t="s">
        <v>32</v>
      </c>
      <c r="F2120" t="s">
        <v>32</v>
      </c>
      <c r="G2120" t="s">
        <v>32</v>
      </c>
      <c r="H2120" t="s">
        <v>32</v>
      </c>
      <c r="I2120" t="s">
        <v>33</v>
      </c>
      <c r="J2120" t="s">
        <v>282</v>
      </c>
      <c r="K2120" s="3">
        <v>44862</v>
      </c>
      <c r="L2120">
        <v>1</v>
      </c>
      <c r="M2120" t="s">
        <v>32</v>
      </c>
      <c r="N2120" t="s">
        <v>16821</v>
      </c>
      <c r="O2120" t="s">
        <v>18104</v>
      </c>
      <c r="P2120" t="s">
        <v>17602</v>
      </c>
      <c r="Q2120" t="s">
        <v>21532</v>
      </c>
      <c r="S2120" t="e">
        <v>#VALUE!</v>
      </c>
      <c r="T2120" t="s">
        <v>10458</v>
      </c>
      <c r="U2120" t="s">
        <v>23814</v>
      </c>
      <c r="V2120" t="s">
        <v>32</v>
      </c>
      <c r="W2120" t="s">
        <v>6971</v>
      </c>
      <c r="X2120" t="s">
        <v>41</v>
      </c>
      <c r="Y2120" t="s">
        <v>42</v>
      </c>
      <c r="Z2120" t="s">
        <v>41</v>
      </c>
    </row>
    <row r="2121" spans="1:26" x14ac:dyDescent="0.3">
      <c r="A2121" t="s">
        <v>26</v>
      </c>
      <c r="B2121" t="s">
        <v>43</v>
      </c>
      <c r="C2121" t="s">
        <v>28</v>
      </c>
      <c r="D2121" t="s">
        <v>29</v>
      </c>
      <c r="E2121" t="s">
        <v>30</v>
      </c>
      <c r="F2121" t="s">
        <v>3350</v>
      </c>
      <c r="H2121" t="s">
        <v>6412</v>
      </c>
      <c r="I2121" t="s">
        <v>1916</v>
      </c>
      <c r="J2121" t="s">
        <v>282</v>
      </c>
      <c r="K2121" s="3">
        <v>45357</v>
      </c>
      <c r="L2121">
        <v>6</v>
      </c>
      <c r="M2121" t="s">
        <v>816</v>
      </c>
      <c r="N2121" t="s">
        <v>16822</v>
      </c>
      <c r="O2121" t="s">
        <v>18071</v>
      </c>
      <c r="P2121" t="s">
        <v>17950</v>
      </c>
      <c r="Q2121" t="s">
        <v>21533</v>
      </c>
      <c r="R2121" s="3" t="s">
        <v>6392</v>
      </c>
      <c r="S2121">
        <v>39.139726027397259</v>
      </c>
      <c r="T2121" t="s">
        <v>14305</v>
      </c>
      <c r="U2121" t="s">
        <v>23814</v>
      </c>
      <c r="V2121" t="s">
        <v>39</v>
      </c>
      <c r="W2121" t="s">
        <v>816</v>
      </c>
      <c r="X2121" t="s">
        <v>41</v>
      </c>
      <c r="Y2121" t="s">
        <v>42</v>
      </c>
      <c r="Z2121" t="s">
        <v>41</v>
      </c>
    </row>
    <row r="2122" spans="1:26" x14ac:dyDescent="0.3">
      <c r="A2122" t="s">
        <v>26</v>
      </c>
      <c r="B2122" t="s">
        <v>275</v>
      </c>
      <c r="C2122" t="s">
        <v>28</v>
      </c>
      <c r="D2122" t="s">
        <v>29</v>
      </c>
      <c r="E2122" t="s">
        <v>32</v>
      </c>
      <c r="F2122" t="s">
        <v>32</v>
      </c>
      <c r="G2122" t="s">
        <v>32</v>
      </c>
      <c r="H2122" t="s">
        <v>32</v>
      </c>
      <c r="I2122" t="s">
        <v>33</v>
      </c>
      <c r="J2122" t="s">
        <v>282</v>
      </c>
      <c r="K2122" s="3">
        <v>44853</v>
      </c>
      <c r="L2122">
        <v>1</v>
      </c>
      <c r="M2122" t="s">
        <v>32</v>
      </c>
      <c r="N2122" t="s">
        <v>16822</v>
      </c>
      <c r="O2122" t="s">
        <v>18071</v>
      </c>
      <c r="P2122" t="s">
        <v>17965</v>
      </c>
      <c r="Q2122" t="s">
        <v>21534</v>
      </c>
      <c r="S2122" t="e">
        <v>#VALUE!</v>
      </c>
      <c r="T2122" t="s">
        <v>15082</v>
      </c>
      <c r="U2122" t="s">
        <v>23814</v>
      </c>
      <c r="V2122" t="s">
        <v>32</v>
      </c>
      <c r="W2122" t="s">
        <v>6927</v>
      </c>
      <c r="X2122" t="s">
        <v>41</v>
      </c>
      <c r="Y2122" t="s">
        <v>42</v>
      </c>
      <c r="Z2122" t="s">
        <v>41</v>
      </c>
    </row>
    <row r="2123" spans="1:26" x14ac:dyDescent="0.3">
      <c r="A2123" t="s">
        <v>26</v>
      </c>
      <c r="B2123" t="s">
        <v>430</v>
      </c>
      <c r="C2123" t="s">
        <v>1881</v>
      </c>
      <c r="D2123" t="s">
        <v>1882</v>
      </c>
      <c r="E2123" t="s">
        <v>418</v>
      </c>
      <c r="F2123" t="s">
        <v>3550</v>
      </c>
      <c r="G2123" t="s">
        <v>5577</v>
      </c>
      <c r="H2123" t="s">
        <v>5578</v>
      </c>
      <c r="I2123" t="s">
        <v>276</v>
      </c>
      <c r="J2123" t="s">
        <v>3425</v>
      </c>
      <c r="K2123" s="3">
        <v>45492</v>
      </c>
      <c r="L2123">
        <v>4</v>
      </c>
      <c r="M2123" t="s">
        <v>5579</v>
      </c>
      <c r="N2123" t="s">
        <v>16823</v>
      </c>
      <c r="O2123" t="s">
        <v>18025</v>
      </c>
      <c r="P2123" t="s">
        <v>19027</v>
      </c>
      <c r="Q2123" t="s">
        <v>21535</v>
      </c>
      <c r="R2123" s="3" t="s">
        <v>5676</v>
      </c>
      <c r="S2123">
        <v>120.31232876712329</v>
      </c>
      <c r="T2123" t="s">
        <v>13411</v>
      </c>
      <c r="U2123" t="s">
        <v>23814</v>
      </c>
      <c r="V2123" t="s">
        <v>373</v>
      </c>
      <c r="W2123" t="s">
        <v>2174</v>
      </c>
      <c r="X2123" t="s">
        <v>41</v>
      </c>
      <c r="Y2123" t="s">
        <v>42</v>
      </c>
      <c r="Z2123" t="s">
        <v>41</v>
      </c>
    </row>
    <row r="2124" spans="1:26" x14ac:dyDescent="0.3">
      <c r="A2124" t="s">
        <v>26</v>
      </c>
      <c r="B2124" t="s">
        <v>43</v>
      </c>
      <c r="C2124" t="s">
        <v>28</v>
      </c>
      <c r="D2124" t="s">
        <v>29</v>
      </c>
      <c r="E2124" t="s">
        <v>30</v>
      </c>
      <c r="F2124" t="s">
        <v>496</v>
      </c>
      <c r="H2124" t="s">
        <v>605</v>
      </c>
      <c r="I2124" t="s">
        <v>98</v>
      </c>
      <c r="J2124" t="s">
        <v>282</v>
      </c>
      <c r="K2124" s="3">
        <v>45261</v>
      </c>
      <c r="L2124">
        <v>7</v>
      </c>
      <c r="M2124" t="s">
        <v>570</v>
      </c>
      <c r="N2124" t="s">
        <v>16824</v>
      </c>
      <c r="O2124" t="s">
        <v>17943</v>
      </c>
      <c r="P2124" t="s">
        <v>19015</v>
      </c>
      <c r="Q2124" t="s">
        <v>21536</v>
      </c>
      <c r="R2124" s="3" t="s">
        <v>633</v>
      </c>
      <c r="S2124">
        <v>34.041095890410958</v>
      </c>
      <c r="T2124" t="s">
        <v>7547</v>
      </c>
      <c r="U2124" t="s">
        <v>23814</v>
      </c>
      <c r="V2124" t="s">
        <v>373</v>
      </c>
      <c r="W2124" t="s">
        <v>502</v>
      </c>
      <c r="X2124" t="s">
        <v>41</v>
      </c>
      <c r="Y2124" t="s">
        <v>42</v>
      </c>
      <c r="Z2124" t="s">
        <v>41</v>
      </c>
    </row>
    <row r="2125" spans="1:26" x14ac:dyDescent="0.3">
      <c r="A2125" t="s">
        <v>26</v>
      </c>
      <c r="B2125" t="s">
        <v>275</v>
      </c>
      <c r="C2125" t="s">
        <v>28</v>
      </c>
      <c r="D2125" t="s">
        <v>29</v>
      </c>
      <c r="E2125" t="s">
        <v>32</v>
      </c>
      <c r="F2125" t="s">
        <v>32</v>
      </c>
      <c r="G2125" t="s">
        <v>32</v>
      </c>
      <c r="H2125" t="s">
        <v>32</v>
      </c>
      <c r="I2125" t="s">
        <v>276</v>
      </c>
      <c r="J2125" t="s">
        <v>282</v>
      </c>
      <c r="K2125" s="3">
        <v>44898</v>
      </c>
      <c r="L2125">
        <v>1</v>
      </c>
      <c r="M2125" t="s">
        <v>32</v>
      </c>
      <c r="N2125" t="s">
        <v>16824</v>
      </c>
      <c r="O2125" t="s">
        <v>17950</v>
      </c>
      <c r="P2125" t="s">
        <v>2388</v>
      </c>
      <c r="Q2125" t="s">
        <v>21537</v>
      </c>
      <c r="S2125" t="e">
        <v>#VALUE!</v>
      </c>
      <c r="T2125" t="s">
        <v>15282</v>
      </c>
      <c r="U2125" t="s">
        <v>23814</v>
      </c>
      <c r="V2125" t="s">
        <v>39</v>
      </c>
      <c r="W2125" t="s">
        <v>3233</v>
      </c>
      <c r="X2125" t="s">
        <v>41</v>
      </c>
      <c r="Y2125" t="s">
        <v>42</v>
      </c>
      <c r="Z2125" t="s">
        <v>32</v>
      </c>
    </row>
    <row r="2126" spans="1:26" x14ac:dyDescent="0.3">
      <c r="A2126" t="s">
        <v>26</v>
      </c>
      <c r="B2126" t="s">
        <v>275</v>
      </c>
      <c r="C2126" t="s">
        <v>28</v>
      </c>
      <c r="D2126" t="s">
        <v>29</v>
      </c>
      <c r="E2126" t="s">
        <v>32</v>
      </c>
      <c r="F2126" t="s">
        <v>32</v>
      </c>
      <c r="G2126" t="s">
        <v>32</v>
      </c>
      <c r="H2126" t="s">
        <v>32</v>
      </c>
      <c r="I2126" t="s">
        <v>276</v>
      </c>
      <c r="J2126" t="s">
        <v>34</v>
      </c>
      <c r="K2126" s="3">
        <v>44795</v>
      </c>
      <c r="L2126">
        <v>1</v>
      </c>
      <c r="M2126" t="s">
        <v>32</v>
      </c>
      <c r="N2126" t="s">
        <v>16824</v>
      </c>
      <c r="O2126" t="s">
        <v>17950</v>
      </c>
      <c r="P2126" t="s">
        <v>16556</v>
      </c>
      <c r="Q2126" t="s">
        <v>21538</v>
      </c>
      <c r="S2126" t="e">
        <v>#VALUE!</v>
      </c>
      <c r="T2126" t="s">
        <v>15282</v>
      </c>
      <c r="U2126" t="s">
        <v>23814</v>
      </c>
      <c r="V2126" t="s">
        <v>39</v>
      </c>
      <c r="W2126" t="s">
        <v>3233</v>
      </c>
      <c r="X2126" t="s">
        <v>41</v>
      </c>
      <c r="Y2126" t="s">
        <v>42</v>
      </c>
      <c r="Z2126" t="s">
        <v>32</v>
      </c>
    </row>
    <row r="2127" spans="1:26" x14ac:dyDescent="0.3">
      <c r="A2127" t="s">
        <v>26</v>
      </c>
      <c r="B2127" t="s">
        <v>275</v>
      </c>
      <c r="C2127" t="s">
        <v>2426</v>
      </c>
      <c r="D2127" t="s">
        <v>2427</v>
      </c>
      <c r="E2127" t="s">
        <v>30</v>
      </c>
      <c r="F2127" t="s">
        <v>2428</v>
      </c>
      <c r="G2127" t="s">
        <v>2429</v>
      </c>
      <c r="H2127" t="s">
        <v>32</v>
      </c>
      <c r="I2127" t="s">
        <v>276</v>
      </c>
      <c r="J2127" t="s">
        <v>34</v>
      </c>
      <c r="K2127" s="3">
        <v>44799</v>
      </c>
      <c r="L2127" t="s">
        <v>32</v>
      </c>
      <c r="M2127" t="s">
        <v>32</v>
      </c>
      <c r="N2127" t="s">
        <v>16825</v>
      </c>
      <c r="O2127" t="s">
        <v>18561</v>
      </c>
      <c r="P2127" t="s">
        <v>18069</v>
      </c>
      <c r="Q2127" t="s">
        <v>21539</v>
      </c>
      <c r="S2127" t="e">
        <v>#VALUE!</v>
      </c>
      <c r="T2127" t="s">
        <v>9485</v>
      </c>
      <c r="U2127" t="s">
        <v>23814</v>
      </c>
      <c r="V2127" t="s">
        <v>2576</v>
      </c>
      <c r="W2127" t="s">
        <v>32</v>
      </c>
      <c r="X2127" t="s">
        <v>41</v>
      </c>
      <c r="Y2127" t="s">
        <v>42</v>
      </c>
      <c r="Z2127" t="s">
        <v>41</v>
      </c>
    </row>
    <row r="2128" spans="1:26" x14ac:dyDescent="0.3">
      <c r="A2128" t="s">
        <v>26</v>
      </c>
      <c r="B2128" t="s">
        <v>43</v>
      </c>
      <c r="C2128" t="s">
        <v>28</v>
      </c>
      <c r="D2128" t="s">
        <v>29</v>
      </c>
      <c r="E2128" t="s">
        <v>30</v>
      </c>
      <c r="F2128" t="s">
        <v>3308</v>
      </c>
      <c r="G2128" t="s">
        <v>6282</v>
      </c>
      <c r="H2128" t="s">
        <v>6283</v>
      </c>
      <c r="I2128" t="s">
        <v>33</v>
      </c>
      <c r="J2128" t="s">
        <v>46</v>
      </c>
      <c r="K2128" s="3">
        <v>45408</v>
      </c>
      <c r="L2128">
        <v>1</v>
      </c>
      <c r="M2128" t="s">
        <v>6284</v>
      </c>
      <c r="N2128" t="s">
        <v>16826</v>
      </c>
      <c r="O2128" t="s">
        <v>18562</v>
      </c>
      <c r="P2128" t="s">
        <v>19162</v>
      </c>
      <c r="Q2128" t="s">
        <v>21540</v>
      </c>
      <c r="R2128" s="3" t="s">
        <v>6312</v>
      </c>
      <c r="S2128">
        <v>49.353424657534248</v>
      </c>
      <c r="T2128" t="s">
        <v>14144</v>
      </c>
      <c r="U2128" t="s">
        <v>23814</v>
      </c>
      <c r="V2128" t="s">
        <v>39</v>
      </c>
      <c r="W2128" t="s">
        <v>6284</v>
      </c>
      <c r="X2128" t="s">
        <v>41</v>
      </c>
      <c r="Y2128" t="s">
        <v>42</v>
      </c>
      <c r="Z2128" t="s">
        <v>41</v>
      </c>
    </row>
    <row r="2129" spans="1:26" x14ac:dyDescent="0.3">
      <c r="A2129" t="s">
        <v>26</v>
      </c>
      <c r="B2129" t="s">
        <v>430</v>
      </c>
      <c r="C2129" t="s">
        <v>28</v>
      </c>
      <c r="D2129" t="s">
        <v>29</v>
      </c>
      <c r="E2129" t="s">
        <v>30</v>
      </c>
      <c r="F2129" t="s">
        <v>31</v>
      </c>
      <c r="G2129" t="s">
        <v>99</v>
      </c>
      <c r="H2129" t="s">
        <v>458</v>
      </c>
      <c r="I2129" t="s">
        <v>33</v>
      </c>
      <c r="J2129" t="s">
        <v>34</v>
      </c>
      <c r="K2129" s="3">
        <v>45528</v>
      </c>
      <c r="L2129">
        <v>1</v>
      </c>
      <c r="M2129" t="s">
        <v>99</v>
      </c>
      <c r="N2129" t="s">
        <v>16827</v>
      </c>
      <c r="O2129" t="s">
        <v>18464</v>
      </c>
      <c r="P2129" t="s">
        <v>18028</v>
      </c>
      <c r="Q2129" t="s">
        <v>21541</v>
      </c>
      <c r="R2129" s="3" t="s">
        <v>144</v>
      </c>
      <c r="S2129">
        <v>47.936986301369863</v>
      </c>
      <c r="T2129" t="s">
        <v>7417</v>
      </c>
      <c r="U2129" t="s">
        <v>23814</v>
      </c>
      <c r="V2129" t="s">
        <v>39</v>
      </c>
      <c r="W2129" t="s">
        <v>99</v>
      </c>
      <c r="X2129" t="s">
        <v>41</v>
      </c>
      <c r="Y2129" t="s">
        <v>42</v>
      </c>
      <c r="Z2129" t="s">
        <v>41</v>
      </c>
    </row>
    <row r="2130" spans="1:26" x14ac:dyDescent="0.3">
      <c r="A2130" t="s">
        <v>26</v>
      </c>
      <c r="B2130" t="s">
        <v>27</v>
      </c>
      <c r="C2130" t="s">
        <v>28</v>
      </c>
      <c r="D2130" t="s">
        <v>28</v>
      </c>
      <c r="E2130" t="s">
        <v>3258</v>
      </c>
      <c r="F2130" t="s">
        <v>3259</v>
      </c>
      <c r="G2130" t="s">
        <v>32</v>
      </c>
      <c r="H2130" t="s">
        <v>32</v>
      </c>
      <c r="I2130" t="s">
        <v>33</v>
      </c>
      <c r="J2130" t="s">
        <v>34</v>
      </c>
      <c r="K2130" s="3">
        <v>45052</v>
      </c>
      <c r="L2130">
        <v>1</v>
      </c>
      <c r="N2130" t="s">
        <v>16828</v>
      </c>
      <c r="O2130" t="s">
        <v>18563</v>
      </c>
      <c r="P2130" t="s">
        <v>18109</v>
      </c>
      <c r="Q2130" t="s">
        <v>21542</v>
      </c>
      <c r="S2130">
        <v>56</v>
      </c>
      <c r="U2130" t="s">
        <v>23814</v>
      </c>
      <c r="V2130" t="s">
        <v>373</v>
      </c>
      <c r="W2130" t="s">
        <v>3343</v>
      </c>
      <c r="X2130" t="s">
        <v>32</v>
      </c>
      <c r="Y2130" t="s">
        <v>32</v>
      </c>
      <c r="Z2130" t="s">
        <v>32</v>
      </c>
    </row>
    <row r="2131" spans="1:26" x14ac:dyDescent="0.3">
      <c r="A2131" t="s">
        <v>26</v>
      </c>
      <c r="B2131" t="s">
        <v>430</v>
      </c>
      <c r="C2131" t="s">
        <v>2426</v>
      </c>
      <c r="D2131" t="s">
        <v>3277</v>
      </c>
      <c r="E2131" t="s">
        <v>3258</v>
      </c>
      <c r="F2131" t="s">
        <v>5809</v>
      </c>
      <c r="G2131" t="s">
        <v>42</v>
      </c>
      <c r="H2131" t="s">
        <v>5896</v>
      </c>
      <c r="I2131" t="s">
        <v>33</v>
      </c>
      <c r="J2131" t="s">
        <v>282</v>
      </c>
      <c r="K2131" s="3">
        <v>45583</v>
      </c>
      <c r="L2131">
        <v>8</v>
      </c>
      <c r="M2131" t="s">
        <v>5823</v>
      </c>
      <c r="N2131" t="s">
        <v>16829</v>
      </c>
      <c r="O2131" t="s">
        <v>17982</v>
      </c>
      <c r="P2131" t="s">
        <v>228</v>
      </c>
      <c r="Q2131" t="s">
        <v>21543</v>
      </c>
      <c r="R2131" s="3">
        <v>24204</v>
      </c>
      <c r="S2131">
        <v>59.482191780821921</v>
      </c>
      <c r="T2131" t="s">
        <v>13759</v>
      </c>
      <c r="U2131" t="s">
        <v>23814</v>
      </c>
      <c r="V2131" t="s">
        <v>221</v>
      </c>
      <c r="X2131" t="s">
        <v>41</v>
      </c>
      <c r="Y2131" t="s">
        <v>42</v>
      </c>
      <c r="Z2131" t="s">
        <v>41</v>
      </c>
    </row>
    <row r="2132" spans="1:26" x14ac:dyDescent="0.3">
      <c r="A2132" t="s">
        <v>26</v>
      </c>
      <c r="B2132" t="s">
        <v>2640</v>
      </c>
      <c r="C2132" t="s">
        <v>1881</v>
      </c>
      <c r="D2132" t="s">
        <v>1882</v>
      </c>
      <c r="E2132" t="s">
        <v>4825</v>
      </c>
      <c r="F2132" t="s">
        <v>3550</v>
      </c>
      <c r="G2132" t="s">
        <v>42</v>
      </c>
      <c r="H2132" t="s">
        <v>4919</v>
      </c>
      <c r="I2132" t="s">
        <v>498</v>
      </c>
      <c r="J2132" t="s">
        <v>4920</v>
      </c>
      <c r="K2132" s="3">
        <v>45195</v>
      </c>
      <c r="L2132" t="s">
        <v>32</v>
      </c>
      <c r="M2132" t="s">
        <v>4101</v>
      </c>
      <c r="N2132" t="s">
        <v>16830</v>
      </c>
      <c r="O2132" t="s">
        <v>18564</v>
      </c>
      <c r="P2132" t="s">
        <v>18571</v>
      </c>
      <c r="Q2132" t="s">
        <v>21544</v>
      </c>
      <c r="S2132" t="e">
        <v>#VALUE!</v>
      </c>
      <c r="T2132" t="s">
        <v>12785</v>
      </c>
      <c r="U2132" t="s">
        <v>23814</v>
      </c>
      <c r="V2132" t="s">
        <v>4926</v>
      </c>
      <c r="W2132" t="s">
        <v>32</v>
      </c>
      <c r="X2132" t="s">
        <v>41</v>
      </c>
      <c r="Y2132" t="s">
        <v>42</v>
      </c>
      <c r="Z2132" t="s">
        <v>41</v>
      </c>
    </row>
    <row r="2133" spans="1:26" x14ac:dyDescent="0.3">
      <c r="A2133" t="s">
        <v>26</v>
      </c>
      <c r="B2133" t="s">
        <v>43</v>
      </c>
      <c r="C2133" t="s">
        <v>28</v>
      </c>
      <c r="D2133" t="s">
        <v>29</v>
      </c>
      <c r="E2133" t="s">
        <v>30</v>
      </c>
      <c r="F2133" t="s">
        <v>804</v>
      </c>
      <c r="H2133" t="s">
        <v>805</v>
      </c>
      <c r="I2133" t="s">
        <v>202</v>
      </c>
      <c r="J2133" t="s">
        <v>806</v>
      </c>
      <c r="K2133" s="3">
        <v>45357</v>
      </c>
      <c r="L2133">
        <v>1</v>
      </c>
      <c r="M2133" t="s">
        <v>1448</v>
      </c>
      <c r="N2133" t="s">
        <v>16831</v>
      </c>
      <c r="O2133" t="s">
        <v>18167</v>
      </c>
      <c r="P2133" t="s">
        <v>17967</v>
      </c>
      <c r="Q2133" t="s">
        <v>21545</v>
      </c>
      <c r="R2133" s="3" t="s">
        <v>1512</v>
      </c>
      <c r="S2133">
        <v>58.030136986301372</v>
      </c>
      <c r="T2133" t="s">
        <v>8358</v>
      </c>
      <c r="U2133" t="s">
        <v>23814</v>
      </c>
      <c r="V2133" t="s">
        <v>327</v>
      </c>
      <c r="W2133" t="s">
        <v>1488</v>
      </c>
      <c r="X2133" t="s">
        <v>329</v>
      </c>
      <c r="Y2133" t="s">
        <v>32</v>
      </c>
      <c r="Z2133" t="s">
        <v>41</v>
      </c>
    </row>
    <row r="2134" spans="1:26" x14ac:dyDescent="0.3">
      <c r="A2134" t="s">
        <v>26</v>
      </c>
      <c r="B2134" t="s">
        <v>27</v>
      </c>
      <c r="C2134" t="s">
        <v>2426</v>
      </c>
      <c r="D2134" t="s">
        <v>2427</v>
      </c>
      <c r="E2134" t="s">
        <v>30</v>
      </c>
      <c r="F2134" t="s">
        <v>2428</v>
      </c>
      <c r="G2134" t="s">
        <v>2433</v>
      </c>
      <c r="H2134" t="s">
        <v>32</v>
      </c>
      <c r="I2134" t="s">
        <v>2430</v>
      </c>
      <c r="J2134" t="s">
        <v>282</v>
      </c>
      <c r="K2134" s="3">
        <v>44937</v>
      </c>
      <c r="L2134" t="s">
        <v>2431</v>
      </c>
      <c r="M2134" t="s">
        <v>32</v>
      </c>
      <c r="N2134" t="s">
        <v>16831</v>
      </c>
      <c r="O2134" t="s">
        <v>17982</v>
      </c>
      <c r="P2134" t="s">
        <v>19163</v>
      </c>
      <c r="Q2134" t="s">
        <v>21546</v>
      </c>
      <c r="S2134" t="e">
        <v>#VALUE!</v>
      </c>
      <c r="T2134" t="s">
        <v>9273</v>
      </c>
      <c r="U2134" t="s">
        <v>23814</v>
      </c>
      <c r="V2134" t="s">
        <v>2432</v>
      </c>
      <c r="W2134" t="s">
        <v>32</v>
      </c>
      <c r="X2134" t="s">
        <v>41</v>
      </c>
      <c r="Y2134" t="s">
        <v>42</v>
      </c>
      <c r="Z2134" t="s">
        <v>41</v>
      </c>
    </row>
    <row r="2135" spans="1:26" x14ac:dyDescent="0.3">
      <c r="A2135" t="s">
        <v>26</v>
      </c>
      <c r="B2135" t="s">
        <v>219</v>
      </c>
      <c r="C2135" t="s">
        <v>2426</v>
      </c>
      <c r="D2135" t="s">
        <v>2427</v>
      </c>
      <c r="E2135" t="s">
        <v>3258</v>
      </c>
      <c r="F2135" t="s">
        <v>5809</v>
      </c>
      <c r="G2135" t="s">
        <v>32</v>
      </c>
      <c r="H2135" t="s">
        <v>5827</v>
      </c>
      <c r="I2135" t="s">
        <v>33</v>
      </c>
      <c r="J2135" t="s">
        <v>34</v>
      </c>
      <c r="K2135" s="3">
        <v>45729</v>
      </c>
      <c r="L2135">
        <v>1</v>
      </c>
      <c r="M2135" t="s">
        <v>5823</v>
      </c>
      <c r="N2135" t="s">
        <v>16832</v>
      </c>
      <c r="O2135" t="s">
        <v>18339</v>
      </c>
      <c r="P2135" t="s">
        <v>17574</v>
      </c>
      <c r="Q2135" t="s">
        <v>21547</v>
      </c>
      <c r="R2135" s="3">
        <v>36383</v>
      </c>
      <c r="S2135">
        <v>26.115068493150684</v>
      </c>
      <c r="T2135" t="s">
        <v>13607</v>
      </c>
      <c r="U2135" t="s">
        <v>23814</v>
      </c>
      <c r="V2135" t="s">
        <v>373</v>
      </c>
      <c r="W2135" t="s">
        <v>32</v>
      </c>
      <c r="X2135" t="s">
        <v>41</v>
      </c>
      <c r="Y2135" t="s">
        <v>42</v>
      </c>
      <c r="Z2135" t="s">
        <v>41</v>
      </c>
    </row>
    <row r="2136" spans="1:26" x14ac:dyDescent="0.3">
      <c r="A2136" t="s">
        <v>26</v>
      </c>
      <c r="B2136" t="s">
        <v>43</v>
      </c>
      <c r="C2136" t="s">
        <v>28</v>
      </c>
      <c r="D2136" t="s">
        <v>29</v>
      </c>
      <c r="E2136" t="s">
        <v>30</v>
      </c>
      <c r="F2136" t="s">
        <v>4341</v>
      </c>
      <c r="G2136" t="s">
        <v>6010</v>
      </c>
      <c r="H2136" t="s">
        <v>6034</v>
      </c>
      <c r="I2136" t="s">
        <v>276</v>
      </c>
      <c r="J2136" t="s">
        <v>46</v>
      </c>
      <c r="K2136" s="3">
        <v>45408</v>
      </c>
      <c r="L2136">
        <v>1</v>
      </c>
      <c r="M2136" t="s">
        <v>6035</v>
      </c>
      <c r="N2136" t="s">
        <v>16833</v>
      </c>
      <c r="O2136" t="s">
        <v>18223</v>
      </c>
      <c r="P2136" t="s">
        <v>17950</v>
      </c>
      <c r="Q2136" t="s">
        <v>21548</v>
      </c>
      <c r="R2136" s="3" t="s">
        <v>6037</v>
      </c>
      <c r="S2136">
        <v>68.542465753424651</v>
      </c>
      <c r="T2136" t="s">
        <v>13848</v>
      </c>
      <c r="U2136" t="s">
        <v>23814</v>
      </c>
      <c r="V2136" t="s">
        <v>39</v>
      </c>
      <c r="W2136" t="s">
        <v>6022</v>
      </c>
      <c r="X2136" t="s">
        <v>41</v>
      </c>
      <c r="Y2136" t="s">
        <v>42</v>
      </c>
      <c r="Z2136" t="s">
        <v>329</v>
      </c>
    </row>
    <row r="2137" spans="1:26" x14ac:dyDescent="0.3">
      <c r="A2137" t="s">
        <v>26</v>
      </c>
      <c r="B2137" t="s">
        <v>219</v>
      </c>
      <c r="C2137" t="s">
        <v>1881</v>
      </c>
      <c r="D2137" t="s">
        <v>1882</v>
      </c>
      <c r="E2137" t="s">
        <v>4825</v>
      </c>
      <c r="F2137" t="s">
        <v>3550</v>
      </c>
      <c r="G2137" t="s">
        <v>4868</v>
      </c>
      <c r="H2137" t="s">
        <v>4869</v>
      </c>
      <c r="I2137" t="s">
        <v>276</v>
      </c>
      <c r="J2137" t="s">
        <v>1593</v>
      </c>
      <c r="K2137" s="3">
        <v>45730</v>
      </c>
      <c r="L2137">
        <v>1</v>
      </c>
      <c r="M2137" t="s">
        <v>4870</v>
      </c>
      <c r="N2137" t="s">
        <v>16834</v>
      </c>
      <c r="O2137" t="s">
        <v>16533</v>
      </c>
      <c r="P2137" t="s">
        <v>18130</v>
      </c>
      <c r="Q2137" t="s">
        <v>21549</v>
      </c>
      <c r="R2137" s="3">
        <v>30992</v>
      </c>
      <c r="S2137">
        <v>40.884931506849313</v>
      </c>
      <c r="T2137" t="s">
        <v>12315</v>
      </c>
      <c r="U2137" t="s">
        <v>23814</v>
      </c>
      <c r="V2137" t="s">
        <v>373</v>
      </c>
      <c r="W2137" t="s">
        <v>32</v>
      </c>
      <c r="X2137" t="s">
        <v>41</v>
      </c>
      <c r="Y2137" t="s">
        <v>42</v>
      </c>
      <c r="Z2137" t="s">
        <v>41</v>
      </c>
    </row>
    <row r="2138" spans="1:26" x14ac:dyDescent="0.3">
      <c r="A2138" t="s">
        <v>26</v>
      </c>
      <c r="B2138" t="s">
        <v>430</v>
      </c>
      <c r="C2138" t="s">
        <v>2426</v>
      </c>
      <c r="D2138" t="s">
        <v>3277</v>
      </c>
      <c r="E2138" t="s">
        <v>3258</v>
      </c>
      <c r="F2138" t="s">
        <v>5809</v>
      </c>
      <c r="G2138" t="s">
        <v>42</v>
      </c>
      <c r="H2138" t="s">
        <v>5896</v>
      </c>
      <c r="I2138" t="s">
        <v>33</v>
      </c>
      <c r="J2138" t="s">
        <v>282</v>
      </c>
      <c r="K2138" s="3">
        <v>45583</v>
      </c>
      <c r="L2138">
        <v>8</v>
      </c>
      <c r="M2138" t="s">
        <v>5823</v>
      </c>
      <c r="N2138" t="s">
        <v>16834</v>
      </c>
      <c r="O2138" t="s">
        <v>16533</v>
      </c>
      <c r="P2138" t="s">
        <v>18203</v>
      </c>
      <c r="Q2138" t="s">
        <v>21550</v>
      </c>
      <c r="R2138" s="3">
        <v>30844</v>
      </c>
      <c r="S2138">
        <v>41.290410958904111</v>
      </c>
      <c r="T2138" t="s">
        <v>13760</v>
      </c>
      <c r="U2138" t="s">
        <v>23814</v>
      </c>
      <c r="V2138" t="s">
        <v>373</v>
      </c>
      <c r="W2138" t="s">
        <v>5899</v>
      </c>
      <c r="X2138" t="s">
        <v>41</v>
      </c>
      <c r="Y2138" t="s">
        <v>42</v>
      </c>
      <c r="Z2138" t="s">
        <v>41</v>
      </c>
    </row>
    <row r="2139" spans="1:26" x14ac:dyDescent="0.3">
      <c r="A2139" t="s">
        <v>26</v>
      </c>
      <c r="B2139" t="s">
        <v>27</v>
      </c>
      <c r="C2139" t="s">
        <v>28</v>
      </c>
      <c r="D2139" t="s">
        <v>29</v>
      </c>
      <c r="E2139" t="s">
        <v>3258</v>
      </c>
      <c r="F2139" t="s">
        <v>3259</v>
      </c>
      <c r="G2139" t="s">
        <v>32</v>
      </c>
      <c r="H2139" t="s">
        <v>32</v>
      </c>
      <c r="I2139" t="s">
        <v>498</v>
      </c>
      <c r="J2139" t="s">
        <v>34</v>
      </c>
      <c r="K2139" s="3">
        <v>45049</v>
      </c>
      <c r="L2139">
        <v>1</v>
      </c>
      <c r="N2139" t="s">
        <v>16835</v>
      </c>
      <c r="O2139" t="s">
        <v>17938</v>
      </c>
      <c r="P2139" t="s">
        <v>17956</v>
      </c>
      <c r="Q2139" t="s">
        <v>21551</v>
      </c>
      <c r="S2139">
        <v>43</v>
      </c>
      <c r="U2139" t="s">
        <v>23814</v>
      </c>
      <c r="V2139" t="s">
        <v>39</v>
      </c>
      <c r="W2139" t="s">
        <v>3386</v>
      </c>
      <c r="X2139" t="s">
        <v>41</v>
      </c>
      <c r="Y2139" t="s">
        <v>42</v>
      </c>
      <c r="Z2139" t="s">
        <v>286</v>
      </c>
    </row>
    <row r="2140" spans="1:26" x14ac:dyDescent="0.3">
      <c r="A2140" t="s">
        <v>26</v>
      </c>
      <c r="B2140" t="s">
        <v>43</v>
      </c>
      <c r="C2140" t="s">
        <v>28</v>
      </c>
      <c r="D2140" t="s">
        <v>29</v>
      </c>
      <c r="E2140" t="s">
        <v>30</v>
      </c>
      <c r="F2140" t="s">
        <v>3308</v>
      </c>
      <c r="G2140" t="s">
        <v>6282</v>
      </c>
      <c r="H2140" t="s">
        <v>6283</v>
      </c>
      <c r="I2140" t="s">
        <v>33</v>
      </c>
      <c r="J2140" t="s">
        <v>46</v>
      </c>
      <c r="K2140" s="3">
        <v>45408</v>
      </c>
      <c r="L2140">
        <v>1</v>
      </c>
      <c r="M2140" t="s">
        <v>6284</v>
      </c>
      <c r="N2140" t="s">
        <v>16836</v>
      </c>
      <c r="O2140" t="s">
        <v>18049</v>
      </c>
      <c r="P2140" t="s">
        <v>19112</v>
      </c>
      <c r="Q2140" t="s">
        <v>21552</v>
      </c>
      <c r="R2140" s="3" t="s">
        <v>6314</v>
      </c>
      <c r="S2140">
        <v>47.884931506849313</v>
      </c>
      <c r="T2140" t="s">
        <v>14146</v>
      </c>
      <c r="U2140" t="s">
        <v>23814</v>
      </c>
      <c r="V2140" t="s">
        <v>39</v>
      </c>
      <c r="W2140" t="s">
        <v>6284</v>
      </c>
      <c r="X2140" t="s">
        <v>41</v>
      </c>
      <c r="Y2140" t="s">
        <v>42</v>
      </c>
      <c r="Z2140" t="s">
        <v>41</v>
      </c>
    </row>
    <row r="2141" spans="1:26" x14ac:dyDescent="0.3">
      <c r="A2141" t="s">
        <v>26</v>
      </c>
      <c r="B2141" t="s">
        <v>219</v>
      </c>
      <c r="C2141" t="s">
        <v>28</v>
      </c>
      <c r="D2141" t="s">
        <v>29</v>
      </c>
      <c r="E2141" t="s">
        <v>30</v>
      </c>
      <c r="F2141" t="s">
        <v>496</v>
      </c>
      <c r="H2141" t="s">
        <v>672</v>
      </c>
      <c r="I2141" t="s">
        <v>33</v>
      </c>
      <c r="J2141" t="s">
        <v>282</v>
      </c>
      <c r="K2141" s="3">
        <v>45742</v>
      </c>
      <c r="L2141">
        <v>3</v>
      </c>
      <c r="M2141" t="s">
        <v>699</v>
      </c>
      <c r="N2141" t="s">
        <v>16837</v>
      </c>
      <c r="O2141" t="s">
        <v>18422</v>
      </c>
      <c r="P2141" t="s">
        <v>18446</v>
      </c>
      <c r="Q2141" t="s">
        <v>21553</v>
      </c>
      <c r="R2141" s="3" t="s">
        <v>715</v>
      </c>
      <c r="S2141">
        <v>42.271232876712325</v>
      </c>
      <c r="T2141" t="s">
        <v>7611</v>
      </c>
      <c r="U2141" t="s">
        <v>23814</v>
      </c>
      <c r="V2141" t="s">
        <v>373</v>
      </c>
      <c r="W2141" t="s">
        <v>704</v>
      </c>
      <c r="X2141" t="s">
        <v>41</v>
      </c>
      <c r="Y2141" t="s">
        <v>42</v>
      </c>
      <c r="Z2141" t="s">
        <v>41</v>
      </c>
    </row>
    <row r="2142" spans="1:26" x14ac:dyDescent="0.3">
      <c r="A2142" t="s">
        <v>26</v>
      </c>
      <c r="B2142" t="s">
        <v>275</v>
      </c>
      <c r="C2142" t="s">
        <v>28</v>
      </c>
      <c r="D2142" t="s">
        <v>29</v>
      </c>
      <c r="E2142" t="s">
        <v>32</v>
      </c>
      <c r="F2142" t="s">
        <v>32</v>
      </c>
      <c r="G2142" t="s">
        <v>32</v>
      </c>
      <c r="H2142" t="s">
        <v>32</v>
      </c>
      <c r="I2142" t="s">
        <v>33</v>
      </c>
      <c r="J2142" t="s">
        <v>282</v>
      </c>
      <c r="K2142" s="3">
        <v>44832</v>
      </c>
      <c r="L2142">
        <v>1</v>
      </c>
      <c r="M2142" t="s">
        <v>32</v>
      </c>
      <c r="N2142" t="s">
        <v>16838</v>
      </c>
      <c r="O2142" t="s">
        <v>17950</v>
      </c>
      <c r="P2142" t="s">
        <v>18067</v>
      </c>
      <c r="Q2142" t="s">
        <v>21554</v>
      </c>
      <c r="S2142" t="e">
        <v>#VALUE!</v>
      </c>
      <c r="T2142" t="s">
        <v>15282</v>
      </c>
      <c r="U2142" t="s">
        <v>23815</v>
      </c>
      <c r="V2142" t="s">
        <v>39</v>
      </c>
      <c r="W2142" t="s">
        <v>3263</v>
      </c>
      <c r="X2142" t="s">
        <v>41</v>
      </c>
      <c r="Y2142" t="s">
        <v>42</v>
      </c>
      <c r="Z2142" t="s">
        <v>32</v>
      </c>
    </row>
    <row r="2143" spans="1:26" x14ac:dyDescent="0.3">
      <c r="A2143" t="s">
        <v>26</v>
      </c>
      <c r="B2143" t="s">
        <v>219</v>
      </c>
      <c r="C2143" t="s">
        <v>28</v>
      </c>
      <c r="D2143" t="s">
        <v>29</v>
      </c>
      <c r="E2143" t="s">
        <v>30</v>
      </c>
      <c r="F2143" t="s">
        <v>496</v>
      </c>
      <c r="H2143" t="s">
        <v>779</v>
      </c>
      <c r="I2143" t="s">
        <v>498</v>
      </c>
      <c r="J2143" t="s">
        <v>20</v>
      </c>
      <c r="K2143" s="3">
        <v>45640</v>
      </c>
      <c r="L2143">
        <v>1</v>
      </c>
      <c r="M2143" t="s">
        <v>780</v>
      </c>
      <c r="N2143" t="s">
        <v>16839</v>
      </c>
      <c r="O2143" t="s">
        <v>18055</v>
      </c>
      <c r="P2143" t="s">
        <v>17967</v>
      </c>
      <c r="Q2143" t="s">
        <v>21555</v>
      </c>
      <c r="R2143" s="3" t="s">
        <v>794</v>
      </c>
      <c r="S2143">
        <v>65.369863013698634</v>
      </c>
      <c r="T2143" t="s">
        <v>7710</v>
      </c>
      <c r="U2143" t="s">
        <v>23815</v>
      </c>
      <c r="V2143" t="s">
        <v>373</v>
      </c>
      <c r="W2143" t="s">
        <v>766</v>
      </c>
      <c r="X2143" t="s">
        <v>41</v>
      </c>
      <c r="Y2143" t="s">
        <v>42</v>
      </c>
      <c r="Z2143" t="s">
        <v>41</v>
      </c>
    </row>
    <row r="2144" spans="1:26" x14ac:dyDescent="0.3">
      <c r="A2144" t="s">
        <v>26</v>
      </c>
      <c r="B2144" t="s">
        <v>275</v>
      </c>
      <c r="C2144" t="s">
        <v>28</v>
      </c>
      <c r="D2144" t="s">
        <v>29</v>
      </c>
      <c r="E2144" t="s">
        <v>30</v>
      </c>
      <c r="F2144" t="s">
        <v>1883</v>
      </c>
      <c r="G2144" t="s">
        <v>32</v>
      </c>
      <c r="H2144" t="s">
        <v>2386</v>
      </c>
      <c r="I2144" t="s">
        <v>33</v>
      </c>
      <c r="J2144" t="s">
        <v>34</v>
      </c>
      <c r="K2144" s="3" t="s">
        <v>32</v>
      </c>
      <c r="L2144" t="s">
        <v>32</v>
      </c>
      <c r="M2144" t="s">
        <v>32</v>
      </c>
      <c r="N2144" t="s">
        <v>16839</v>
      </c>
      <c r="O2144" t="s">
        <v>18214</v>
      </c>
      <c r="P2144" t="s">
        <v>16533</v>
      </c>
      <c r="Q2144" t="s">
        <v>21556</v>
      </c>
      <c r="S2144" t="e">
        <v>#VALUE!</v>
      </c>
      <c r="T2144" t="s">
        <v>9180</v>
      </c>
      <c r="U2144" t="s">
        <v>23815</v>
      </c>
      <c r="V2144" t="s">
        <v>32</v>
      </c>
      <c r="W2144" t="s">
        <v>1893</v>
      </c>
      <c r="X2144" t="s">
        <v>41</v>
      </c>
      <c r="Y2144" t="s">
        <v>42</v>
      </c>
      <c r="Z2144" t="s">
        <v>41</v>
      </c>
    </row>
    <row r="2145" spans="1:26" x14ac:dyDescent="0.3">
      <c r="A2145" t="s">
        <v>26</v>
      </c>
      <c r="B2145" t="s">
        <v>219</v>
      </c>
      <c r="C2145" t="s">
        <v>28</v>
      </c>
      <c r="D2145" t="s">
        <v>29</v>
      </c>
      <c r="E2145" t="s">
        <v>30</v>
      </c>
      <c r="F2145" t="s">
        <v>3350</v>
      </c>
      <c r="H2145" t="s">
        <v>6441</v>
      </c>
      <c r="I2145" t="s">
        <v>276</v>
      </c>
      <c r="J2145" t="s">
        <v>1800</v>
      </c>
      <c r="K2145" s="3">
        <v>45642</v>
      </c>
      <c r="L2145">
        <v>1</v>
      </c>
      <c r="M2145" t="s">
        <v>6473</v>
      </c>
      <c r="N2145" t="s">
        <v>16839</v>
      </c>
      <c r="O2145" t="s">
        <v>18248</v>
      </c>
      <c r="P2145" t="s">
        <v>18102</v>
      </c>
      <c r="Q2145" t="s">
        <v>21557</v>
      </c>
      <c r="R2145" s="3" t="s">
        <v>6479</v>
      </c>
      <c r="S2145">
        <v>53.526027397260272</v>
      </c>
      <c r="T2145" t="s">
        <v>14401</v>
      </c>
      <c r="U2145" t="s">
        <v>23815</v>
      </c>
      <c r="V2145" t="s">
        <v>221</v>
      </c>
      <c r="W2145" t="s">
        <v>1024</v>
      </c>
      <c r="X2145" t="s">
        <v>41</v>
      </c>
      <c r="Y2145" t="s">
        <v>42</v>
      </c>
      <c r="Z2145" t="s">
        <v>41</v>
      </c>
    </row>
    <row r="2146" spans="1:26" x14ac:dyDescent="0.3">
      <c r="A2146" t="s">
        <v>26</v>
      </c>
      <c r="B2146" t="s">
        <v>43</v>
      </c>
      <c r="C2146" t="s">
        <v>28</v>
      </c>
      <c r="D2146" t="s">
        <v>29</v>
      </c>
      <c r="E2146" t="s">
        <v>30</v>
      </c>
      <c r="F2146" t="s">
        <v>804</v>
      </c>
      <c r="H2146" t="s">
        <v>805</v>
      </c>
      <c r="I2146" t="s">
        <v>202</v>
      </c>
      <c r="J2146" t="s">
        <v>806</v>
      </c>
      <c r="K2146" s="3">
        <v>45407</v>
      </c>
      <c r="L2146">
        <v>2</v>
      </c>
      <c r="M2146" t="s">
        <v>1035</v>
      </c>
      <c r="N2146" t="s">
        <v>16839</v>
      </c>
      <c r="O2146" t="s">
        <v>18119</v>
      </c>
      <c r="P2146" t="s">
        <v>18657</v>
      </c>
      <c r="Q2146" t="s">
        <v>21558</v>
      </c>
      <c r="R2146" s="3" t="s">
        <v>1061</v>
      </c>
      <c r="S2146">
        <v>41.517808219178079</v>
      </c>
      <c r="T2146" t="s">
        <v>7915</v>
      </c>
      <c r="U2146" t="s">
        <v>23815</v>
      </c>
      <c r="V2146" t="s">
        <v>39</v>
      </c>
      <c r="W2146" t="s">
        <v>843</v>
      </c>
      <c r="X2146" t="s">
        <v>41</v>
      </c>
      <c r="Y2146" t="s">
        <v>42</v>
      </c>
      <c r="Z2146" t="s">
        <v>41</v>
      </c>
    </row>
    <row r="2147" spans="1:26" x14ac:dyDescent="0.3">
      <c r="A2147" t="s">
        <v>26</v>
      </c>
      <c r="B2147" t="s">
        <v>430</v>
      </c>
      <c r="C2147" t="s">
        <v>2426</v>
      </c>
      <c r="D2147" t="s">
        <v>2427</v>
      </c>
      <c r="E2147" t="s">
        <v>30</v>
      </c>
      <c r="F2147" t="s">
        <v>2428</v>
      </c>
      <c r="G2147" t="s">
        <v>498</v>
      </c>
      <c r="H2147" t="s">
        <v>2925</v>
      </c>
      <c r="I2147" t="s">
        <v>498</v>
      </c>
      <c r="J2147" t="s">
        <v>82</v>
      </c>
      <c r="K2147" s="3">
        <v>45623</v>
      </c>
      <c r="L2147" t="s">
        <v>2431</v>
      </c>
      <c r="M2147" t="s">
        <v>2494</v>
      </c>
      <c r="N2147" t="s">
        <v>16839</v>
      </c>
      <c r="O2147" t="s">
        <v>18203</v>
      </c>
      <c r="P2147" t="s">
        <v>17954</v>
      </c>
      <c r="Q2147" t="s">
        <v>21559</v>
      </c>
      <c r="R2147" s="3">
        <v>20683</v>
      </c>
      <c r="S2147">
        <v>69.128767123287673</v>
      </c>
      <c r="T2147" t="s">
        <v>10099</v>
      </c>
      <c r="U2147" t="s">
        <v>23815</v>
      </c>
      <c r="V2147" t="s">
        <v>2432</v>
      </c>
      <c r="W2147" t="s">
        <v>2526</v>
      </c>
      <c r="X2147" t="s">
        <v>41</v>
      </c>
      <c r="Y2147" t="s">
        <v>42</v>
      </c>
      <c r="Z2147" t="s">
        <v>41</v>
      </c>
    </row>
    <row r="2148" spans="1:26" x14ac:dyDescent="0.3">
      <c r="A2148" t="s">
        <v>26</v>
      </c>
      <c r="B2148" t="s">
        <v>43</v>
      </c>
      <c r="C2148" t="s">
        <v>28</v>
      </c>
      <c r="D2148" t="s">
        <v>29</v>
      </c>
      <c r="E2148" t="s">
        <v>30</v>
      </c>
      <c r="F2148" t="s">
        <v>804</v>
      </c>
      <c r="H2148" t="s">
        <v>805</v>
      </c>
      <c r="I2148" t="s">
        <v>202</v>
      </c>
      <c r="J2148" t="s">
        <v>806</v>
      </c>
      <c r="K2148" s="3">
        <v>45401</v>
      </c>
      <c r="L2148">
        <v>1</v>
      </c>
      <c r="M2148" t="s">
        <v>1095</v>
      </c>
      <c r="N2148" t="s">
        <v>16839</v>
      </c>
      <c r="O2148" t="s">
        <v>17932</v>
      </c>
      <c r="P2148" t="s">
        <v>17931</v>
      </c>
      <c r="Q2148" t="s">
        <v>21560</v>
      </c>
      <c r="R2148" s="3" t="s">
        <v>1142</v>
      </c>
      <c r="S2148">
        <v>41.219178082191782</v>
      </c>
      <c r="T2148" t="s">
        <v>7991</v>
      </c>
      <c r="U2148" t="s">
        <v>23815</v>
      </c>
      <c r="V2148" t="s">
        <v>39</v>
      </c>
      <c r="W2148" t="s">
        <v>1111</v>
      </c>
      <c r="X2148" t="s">
        <v>41</v>
      </c>
      <c r="Y2148" t="s">
        <v>42</v>
      </c>
      <c r="Z2148" t="s">
        <v>41</v>
      </c>
    </row>
    <row r="2149" spans="1:26" x14ac:dyDescent="0.3">
      <c r="A2149" t="s">
        <v>26</v>
      </c>
      <c r="B2149" t="s">
        <v>43</v>
      </c>
      <c r="C2149" t="s">
        <v>28</v>
      </c>
      <c r="D2149" t="s">
        <v>29</v>
      </c>
      <c r="E2149" t="s">
        <v>30</v>
      </c>
      <c r="F2149" t="s">
        <v>804</v>
      </c>
      <c r="H2149" t="s">
        <v>1592</v>
      </c>
      <c r="I2149" t="s">
        <v>33</v>
      </c>
      <c r="J2149" t="s">
        <v>1593</v>
      </c>
      <c r="K2149" s="3">
        <v>45343</v>
      </c>
      <c r="L2149">
        <v>1</v>
      </c>
      <c r="M2149" t="s">
        <v>1594</v>
      </c>
      <c r="N2149" t="s">
        <v>16839</v>
      </c>
      <c r="O2149" t="s">
        <v>17932</v>
      </c>
      <c r="P2149" t="s">
        <v>18102</v>
      </c>
      <c r="Q2149" t="s">
        <v>21561</v>
      </c>
      <c r="R2149" s="3" t="s">
        <v>1599</v>
      </c>
      <c r="S2149">
        <v>56.841095890410962</v>
      </c>
      <c r="T2149" t="s">
        <v>8458</v>
      </c>
      <c r="U2149" t="s">
        <v>23815</v>
      </c>
      <c r="V2149" t="s">
        <v>39</v>
      </c>
      <c r="W2149" t="s">
        <v>1488</v>
      </c>
      <c r="X2149" t="s">
        <v>41</v>
      </c>
      <c r="Y2149" t="s">
        <v>42</v>
      </c>
      <c r="Z2149" t="s">
        <v>41</v>
      </c>
    </row>
    <row r="2150" spans="1:26" x14ac:dyDescent="0.3">
      <c r="A2150" t="s">
        <v>26</v>
      </c>
      <c r="B2150" t="s">
        <v>43</v>
      </c>
      <c r="C2150" t="s">
        <v>28</v>
      </c>
      <c r="D2150" t="s">
        <v>29</v>
      </c>
      <c r="E2150" t="s">
        <v>30</v>
      </c>
      <c r="F2150" t="s">
        <v>804</v>
      </c>
      <c r="H2150" t="s">
        <v>805</v>
      </c>
      <c r="I2150" t="s">
        <v>202</v>
      </c>
      <c r="J2150" t="s">
        <v>806</v>
      </c>
      <c r="K2150" s="3">
        <v>45372</v>
      </c>
      <c r="L2150">
        <v>3</v>
      </c>
      <c r="M2150" t="s">
        <v>1390</v>
      </c>
      <c r="N2150" t="s">
        <v>16840</v>
      </c>
      <c r="O2150" t="s">
        <v>17950</v>
      </c>
      <c r="P2150" t="s">
        <v>17950</v>
      </c>
      <c r="Q2150" t="s">
        <v>21562</v>
      </c>
      <c r="R2150" s="3" t="s">
        <v>1428</v>
      </c>
      <c r="S2150">
        <v>21.087671232876712</v>
      </c>
      <c r="T2150" t="s">
        <v>8271</v>
      </c>
      <c r="U2150" t="s">
        <v>23815</v>
      </c>
      <c r="V2150" t="s">
        <v>39</v>
      </c>
      <c r="W2150" t="s">
        <v>32</v>
      </c>
      <c r="X2150" t="s">
        <v>41</v>
      </c>
      <c r="Y2150" t="s">
        <v>42</v>
      </c>
      <c r="Z2150" t="s">
        <v>41</v>
      </c>
    </row>
    <row r="2151" spans="1:26" x14ac:dyDescent="0.3">
      <c r="A2151" t="s">
        <v>26</v>
      </c>
      <c r="B2151" t="s">
        <v>43</v>
      </c>
      <c r="C2151" t="s">
        <v>28</v>
      </c>
      <c r="D2151" t="s">
        <v>29</v>
      </c>
      <c r="E2151" t="s">
        <v>30</v>
      </c>
      <c r="F2151" t="s">
        <v>804</v>
      </c>
      <c r="H2151" t="s">
        <v>805</v>
      </c>
      <c r="I2151" t="s">
        <v>202</v>
      </c>
      <c r="J2151" t="s">
        <v>806</v>
      </c>
      <c r="K2151" s="3">
        <v>45423</v>
      </c>
      <c r="L2151">
        <v>1</v>
      </c>
      <c r="M2151" t="s">
        <v>932</v>
      </c>
      <c r="N2151" t="s">
        <v>16840</v>
      </c>
      <c r="O2151" t="s">
        <v>18565</v>
      </c>
      <c r="P2151" t="s">
        <v>17950</v>
      </c>
      <c r="Q2151" t="s">
        <v>21563</v>
      </c>
      <c r="R2151" s="3" t="s">
        <v>987</v>
      </c>
      <c r="S2151">
        <v>25.328767123287673</v>
      </c>
      <c r="T2151" t="s">
        <v>7863</v>
      </c>
      <c r="U2151" t="s">
        <v>23815</v>
      </c>
      <c r="V2151" t="s">
        <v>39</v>
      </c>
      <c r="W2151" t="s">
        <v>843</v>
      </c>
      <c r="X2151" t="s">
        <v>41</v>
      </c>
      <c r="Y2151" t="s">
        <v>42</v>
      </c>
      <c r="Z2151" t="s">
        <v>41</v>
      </c>
    </row>
    <row r="2152" spans="1:26" x14ac:dyDescent="0.3">
      <c r="A2152" t="s">
        <v>26</v>
      </c>
      <c r="B2152" t="s">
        <v>43</v>
      </c>
      <c r="C2152" t="s">
        <v>28</v>
      </c>
      <c r="D2152" t="s">
        <v>29</v>
      </c>
      <c r="E2152" t="s">
        <v>30</v>
      </c>
      <c r="F2152" t="s">
        <v>4341</v>
      </c>
      <c r="G2152" t="s">
        <v>5968</v>
      </c>
      <c r="H2152" t="s">
        <v>5996</v>
      </c>
      <c r="I2152" t="s">
        <v>498</v>
      </c>
      <c r="J2152" t="s">
        <v>282</v>
      </c>
      <c r="K2152" s="3">
        <v>45402</v>
      </c>
      <c r="L2152">
        <v>1</v>
      </c>
      <c r="M2152" t="s">
        <v>6039</v>
      </c>
      <c r="N2152" t="s">
        <v>16841</v>
      </c>
      <c r="O2152" t="s">
        <v>18350</v>
      </c>
      <c r="P2152" t="s">
        <v>228</v>
      </c>
      <c r="Q2152" t="s">
        <v>21564</v>
      </c>
      <c r="R2152" s="3" t="s">
        <v>6045</v>
      </c>
      <c r="S2152">
        <v>36.084931506849315</v>
      </c>
      <c r="T2152" t="s">
        <v>13854</v>
      </c>
      <c r="U2152" t="s">
        <v>23814</v>
      </c>
      <c r="V2152" t="s">
        <v>39</v>
      </c>
      <c r="W2152" t="s">
        <v>6046</v>
      </c>
      <c r="X2152" t="s">
        <v>41</v>
      </c>
      <c r="Y2152" t="s">
        <v>42</v>
      </c>
      <c r="Z2152" t="s">
        <v>329</v>
      </c>
    </row>
    <row r="2153" spans="1:26" x14ac:dyDescent="0.3">
      <c r="A2153" t="s">
        <v>26</v>
      </c>
      <c r="B2153" t="s">
        <v>219</v>
      </c>
      <c r="C2153" t="s">
        <v>28</v>
      </c>
      <c r="D2153" t="s">
        <v>29</v>
      </c>
      <c r="E2153" t="s">
        <v>30</v>
      </c>
      <c r="F2153" t="s">
        <v>4341</v>
      </c>
      <c r="G2153" t="s">
        <v>5968</v>
      </c>
      <c r="H2153" t="s">
        <v>6099</v>
      </c>
      <c r="I2153" t="s">
        <v>1916</v>
      </c>
      <c r="J2153" t="s">
        <v>203</v>
      </c>
      <c r="K2153" s="3">
        <v>45636</v>
      </c>
      <c r="L2153">
        <v>1</v>
      </c>
      <c r="M2153" t="s">
        <v>6046</v>
      </c>
      <c r="N2153" t="s">
        <v>16841</v>
      </c>
      <c r="O2153" t="s">
        <v>18350</v>
      </c>
      <c r="P2153" t="s">
        <v>17960</v>
      </c>
      <c r="Q2153" t="s">
        <v>21565</v>
      </c>
      <c r="R2153" s="3" t="s">
        <v>6045</v>
      </c>
      <c r="S2153">
        <v>36.084931506849315</v>
      </c>
      <c r="T2153" t="s">
        <v>13894</v>
      </c>
      <c r="U2153" t="s">
        <v>23814</v>
      </c>
      <c r="V2153" t="s">
        <v>221</v>
      </c>
      <c r="W2153" t="s">
        <v>6046</v>
      </c>
      <c r="X2153" t="s">
        <v>41</v>
      </c>
      <c r="Y2153" t="s">
        <v>42</v>
      </c>
      <c r="Z2153" t="s">
        <v>329</v>
      </c>
    </row>
    <row r="2154" spans="1:26" x14ac:dyDescent="0.3">
      <c r="A2154" t="s">
        <v>26</v>
      </c>
      <c r="B2154" t="s">
        <v>219</v>
      </c>
      <c r="C2154" t="s">
        <v>28</v>
      </c>
      <c r="D2154" t="s">
        <v>3277</v>
      </c>
      <c r="E2154" t="s">
        <v>3258</v>
      </c>
      <c r="F2154" t="s">
        <v>3259</v>
      </c>
      <c r="G2154" t="s">
        <v>42</v>
      </c>
      <c r="H2154" t="s">
        <v>4242</v>
      </c>
      <c r="I2154" t="s">
        <v>33</v>
      </c>
      <c r="J2154" t="s">
        <v>1706</v>
      </c>
      <c r="K2154" s="3">
        <v>45685</v>
      </c>
      <c r="L2154">
        <v>2</v>
      </c>
      <c r="M2154" t="s">
        <v>4243</v>
      </c>
      <c r="N2154" t="s">
        <v>16841</v>
      </c>
      <c r="O2154" t="s">
        <v>18337</v>
      </c>
      <c r="P2154" t="s">
        <v>18174</v>
      </c>
      <c r="Q2154" t="s">
        <v>21566</v>
      </c>
      <c r="R2154" s="3" t="s">
        <v>4285</v>
      </c>
      <c r="S2154">
        <v>21.824657534246576</v>
      </c>
      <c r="T2154" t="s">
        <v>11332</v>
      </c>
      <c r="U2154" t="s">
        <v>23814</v>
      </c>
      <c r="V2154" t="s">
        <v>221</v>
      </c>
      <c r="W2154" t="s">
        <v>3089</v>
      </c>
      <c r="X2154" t="s">
        <v>41</v>
      </c>
      <c r="Y2154" t="s">
        <v>42</v>
      </c>
      <c r="Z2154" t="s">
        <v>41</v>
      </c>
    </row>
    <row r="2155" spans="1:26" x14ac:dyDescent="0.3">
      <c r="A2155" t="s">
        <v>26</v>
      </c>
      <c r="B2155" t="s">
        <v>43</v>
      </c>
      <c r="C2155" t="s">
        <v>28</v>
      </c>
      <c r="D2155" t="s">
        <v>29</v>
      </c>
      <c r="E2155" t="s">
        <v>30</v>
      </c>
      <c r="F2155" t="s">
        <v>2428</v>
      </c>
      <c r="H2155" t="s">
        <v>2931</v>
      </c>
      <c r="I2155" t="s">
        <v>33</v>
      </c>
      <c r="J2155" t="s">
        <v>203</v>
      </c>
      <c r="K2155" s="3">
        <v>45450</v>
      </c>
      <c r="L2155">
        <v>1</v>
      </c>
      <c r="M2155" t="s">
        <v>2941</v>
      </c>
      <c r="N2155" t="s">
        <v>16841</v>
      </c>
      <c r="O2155" t="s">
        <v>17574</v>
      </c>
      <c r="P2155" t="s">
        <v>19164</v>
      </c>
      <c r="Q2155" t="s">
        <v>21567</v>
      </c>
      <c r="R2155" s="3" t="s">
        <v>2980</v>
      </c>
      <c r="S2155">
        <v>24.005479452054793</v>
      </c>
      <c r="T2155" t="s">
        <v>10155</v>
      </c>
      <c r="U2155" t="s">
        <v>23814</v>
      </c>
      <c r="V2155" t="s">
        <v>39</v>
      </c>
      <c r="W2155" t="s">
        <v>32</v>
      </c>
      <c r="X2155" t="s">
        <v>41</v>
      </c>
      <c r="Y2155" t="s">
        <v>42</v>
      </c>
      <c r="Z2155" t="s">
        <v>41</v>
      </c>
    </row>
    <row r="2156" spans="1:26" x14ac:dyDescent="0.3">
      <c r="A2156" t="s">
        <v>26</v>
      </c>
      <c r="B2156" t="s">
        <v>43</v>
      </c>
      <c r="C2156" t="s">
        <v>28</v>
      </c>
      <c r="D2156" t="s">
        <v>29</v>
      </c>
      <c r="E2156" t="s">
        <v>30</v>
      </c>
      <c r="F2156" t="s">
        <v>31</v>
      </c>
      <c r="G2156" t="s">
        <v>44</v>
      </c>
      <c r="H2156" t="s">
        <v>178</v>
      </c>
      <c r="I2156" t="s">
        <v>33</v>
      </c>
      <c r="J2156" t="s">
        <v>34</v>
      </c>
      <c r="K2156" s="3">
        <v>45352</v>
      </c>
      <c r="L2156">
        <v>1</v>
      </c>
      <c r="M2156" t="s">
        <v>47</v>
      </c>
      <c r="N2156" t="s">
        <v>16841</v>
      </c>
      <c r="O2156" t="s">
        <v>17716</v>
      </c>
      <c r="P2156" t="s">
        <v>18603</v>
      </c>
      <c r="Q2156" t="s">
        <v>21568</v>
      </c>
      <c r="R2156" s="3" t="s">
        <v>185</v>
      </c>
      <c r="S2156">
        <v>42.010958904109586</v>
      </c>
      <c r="T2156" t="s">
        <v>7123</v>
      </c>
      <c r="U2156" t="s">
        <v>23814</v>
      </c>
      <c r="V2156" t="s">
        <v>39</v>
      </c>
      <c r="W2156" t="s">
        <v>52</v>
      </c>
      <c r="X2156" t="s">
        <v>41</v>
      </c>
      <c r="Y2156" t="s">
        <v>42</v>
      </c>
      <c r="Z2156" t="s">
        <v>41</v>
      </c>
    </row>
    <row r="2157" spans="1:26" x14ac:dyDescent="0.3">
      <c r="A2157" t="s">
        <v>26</v>
      </c>
      <c r="B2157" t="s">
        <v>275</v>
      </c>
      <c r="C2157" t="s">
        <v>28</v>
      </c>
      <c r="D2157" t="s">
        <v>29</v>
      </c>
      <c r="E2157" t="s">
        <v>30</v>
      </c>
      <c r="F2157" t="s">
        <v>31</v>
      </c>
      <c r="G2157" t="s">
        <v>32</v>
      </c>
      <c r="H2157" t="s">
        <v>32</v>
      </c>
      <c r="I2157" t="s">
        <v>281</v>
      </c>
      <c r="J2157" t="s">
        <v>282</v>
      </c>
      <c r="K2157" s="3">
        <v>44926</v>
      </c>
      <c r="L2157">
        <v>1</v>
      </c>
      <c r="M2157" t="s">
        <v>32</v>
      </c>
      <c r="N2157" t="s">
        <v>16841</v>
      </c>
      <c r="O2157" t="s">
        <v>17934</v>
      </c>
      <c r="P2157" t="s">
        <v>17967</v>
      </c>
      <c r="Q2157" t="s">
        <v>21569</v>
      </c>
      <c r="S2157" t="e">
        <v>#VALUE!</v>
      </c>
      <c r="T2157" t="s">
        <v>7189</v>
      </c>
      <c r="U2157" t="s">
        <v>23814</v>
      </c>
      <c r="V2157" t="s">
        <v>32</v>
      </c>
      <c r="W2157" t="s">
        <v>292</v>
      </c>
      <c r="X2157" t="s">
        <v>41</v>
      </c>
      <c r="Y2157" t="s">
        <v>42</v>
      </c>
      <c r="Z2157" t="s">
        <v>286</v>
      </c>
    </row>
    <row r="2158" spans="1:26" x14ac:dyDescent="0.3">
      <c r="A2158" t="s">
        <v>26</v>
      </c>
      <c r="B2158" t="s">
        <v>2640</v>
      </c>
      <c r="C2158" t="s">
        <v>1881</v>
      </c>
      <c r="D2158" t="s">
        <v>1882</v>
      </c>
      <c r="E2158" t="s">
        <v>4825</v>
      </c>
      <c r="F2158" t="s">
        <v>3550</v>
      </c>
      <c r="G2158" t="s">
        <v>42</v>
      </c>
      <c r="H2158" t="s">
        <v>4919</v>
      </c>
      <c r="I2158" t="s">
        <v>498</v>
      </c>
      <c r="J2158" t="s">
        <v>4920</v>
      </c>
      <c r="K2158" s="3">
        <v>45195</v>
      </c>
      <c r="L2158" t="s">
        <v>32</v>
      </c>
      <c r="M2158" t="s">
        <v>4101</v>
      </c>
      <c r="N2158" t="s">
        <v>16842</v>
      </c>
      <c r="O2158" t="s">
        <v>18566</v>
      </c>
      <c r="P2158" t="s">
        <v>19165</v>
      </c>
      <c r="Q2158" t="s">
        <v>21570</v>
      </c>
      <c r="S2158" t="e">
        <v>#VALUE!</v>
      </c>
      <c r="T2158" t="s">
        <v>12790</v>
      </c>
      <c r="U2158" t="s">
        <v>23814</v>
      </c>
      <c r="V2158" t="s">
        <v>4927</v>
      </c>
      <c r="W2158" t="s">
        <v>32</v>
      </c>
      <c r="X2158" t="s">
        <v>41</v>
      </c>
      <c r="Y2158" t="s">
        <v>42</v>
      </c>
      <c r="Z2158" t="s">
        <v>41</v>
      </c>
    </row>
    <row r="2159" spans="1:26" x14ac:dyDescent="0.3">
      <c r="A2159" t="s">
        <v>26</v>
      </c>
      <c r="B2159" t="s">
        <v>43</v>
      </c>
      <c r="C2159" t="s">
        <v>28</v>
      </c>
      <c r="D2159" t="s">
        <v>29</v>
      </c>
      <c r="E2159" t="s">
        <v>30</v>
      </c>
      <c r="F2159" t="s">
        <v>31</v>
      </c>
      <c r="G2159" t="s">
        <v>44</v>
      </c>
      <c r="H2159" t="s">
        <v>176</v>
      </c>
      <c r="I2159" t="s">
        <v>33</v>
      </c>
      <c r="J2159" t="s">
        <v>82</v>
      </c>
      <c r="K2159" s="3">
        <v>45356</v>
      </c>
      <c r="L2159">
        <v>1</v>
      </c>
      <c r="M2159" t="s">
        <v>47</v>
      </c>
      <c r="N2159" t="s">
        <v>16843</v>
      </c>
      <c r="O2159" t="s">
        <v>16533</v>
      </c>
      <c r="P2159" t="s">
        <v>17602</v>
      </c>
      <c r="Q2159" t="s">
        <v>21571</v>
      </c>
      <c r="R2159" s="3" t="s">
        <v>177</v>
      </c>
      <c r="S2159">
        <v>52.350684931506848</v>
      </c>
      <c r="T2159" t="s">
        <v>7119</v>
      </c>
      <c r="U2159" t="s">
        <v>23815</v>
      </c>
      <c r="V2159" t="s">
        <v>39</v>
      </c>
      <c r="W2159" t="s">
        <v>52</v>
      </c>
      <c r="X2159" t="s">
        <v>41</v>
      </c>
      <c r="Y2159" t="s">
        <v>42</v>
      </c>
      <c r="Z2159" t="s">
        <v>41</v>
      </c>
    </row>
    <row r="2160" spans="1:26" x14ac:dyDescent="0.3">
      <c r="A2160" t="s">
        <v>26</v>
      </c>
      <c r="B2160" t="s">
        <v>43</v>
      </c>
      <c r="C2160" t="s">
        <v>28</v>
      </c>
      <c r="D2160" t="s">
        <v>29</v>
      </c>
      <c r="E2160" t="s">
        <v>30</v>
      </c>
      <c r="F2160" t="s">
        <v>1883</v>
      </c>
      <c r="G2160" t="s">
        <v>32</v>
      </c>
      <c r="H2160" t="s">
        <v>2099</v>
      </c>
      <c r="I2160" t="s">
        <v>1916</v>
      </c>
      <c r="J2160" t="s">
        <v>82</v>
      </c>
      <c r="K2160" s="3">
        <v>45303</v>
      </c>
      <c r="L2160">
        <v>1</v>
      </c>
      <c r="M2160" t="s">
        <v>1906</v>
      </c>
      <c r="N2160" t="s">
        <v>16844</v>
      </c>
      <c r="O2160" t="s">
        <v>18290</v>
      </c>
      <c r="P2160" t="s">
        <v>18255</v>
      </c>
      <c r="Q2160" t="s">
        <v>21572</v>
      </c>
      <c r="R2160" s="3" t="s">
        <v>2101</v>
      </c>
      <c r="S2160">
        <v>18.298630136986301</v>
      </c>
      <c r="T2160" t="s">
        <v>8888</v>
      </c>
      <c r="U2160" t="s">
        <v>23814</v>
      </c>
      <c r="V2160" t="s">
        <v>39</v>
      </c>
      <c r="W2160" t="s">
        <v>1910</v>
      </c>
      <c r="X2160" t="s">
        <v>329</v>
      </c>
      <c r="Y2160" t="s">
        <v>32</v>
      </c>
      <c r="Z2160" t="s">
        <v>41</v>
      </c>
    </row>
    <row r="2161" spans="1:26" x14ac:dyDescent="0.3">
      <c r="A2161" t="s">
        <v>26</v>
      </c>
      <c r="B2161" t="s">
        <v>43</v>
      </c>
      <c r="C2161" t="s">
        <v>28</v>
      </c>
      <c r="D2161" t="s">
        <v>29</v>
      </c>
      <c r="E2161" t="s">
        <v>30</v>
      </c>
      <c r="F2161" t="s">
        <v>804</v>
      </c>
      <c r="H2161" t="s">
        <v>805</v>
      </c>
      <c r="I2161" t="s">
        <v>202</v>
      </c>
      <c r="J2161" t="s">
        <v>806</v>
      </c>
      <c r="K2161" s="3">
        <v>45401</v>
      </c>
      <c r="L2161">
        <v>1</v>
      </c>
      <c r="M2161" t="s">
        <v>1095</v>
      </c>
      <c r="N2161" t="s">
        <v>16845</v>
      </c>
      <c r="O2161" t="s">
        <v>17950</v>
      </c>
      <c r="P2161" t="s">
        <v>17950</v>
      </c>
      <c r="Q2161" t="s">
        <v>21573</v>
      </c>
      <c r="R2161" s="3" t="s">
        <v>1144</v>
      </c>
      <c r="S2161">
        <v>48.142465753424659</v>
      </c>
      <c r="T2161" t="s">
        <v>7993</v>
      </c>
      <c r="U2161" t="s">
        <v>23815</v>
      </c>
      <c r="V2161" t="s">
        <v>39</v>
      </c>
      <c r="W2161" t="s">
        <v>996</v>
      </c>
      <c r="X2161" t="s">
        <v>41</v>
      </c>
      <c r="Y2161" t="s">
        <v>42</v>
      </c>
      <c r="Z2161" t="s">
        <v>41</v>
      </c>
    </row>
    <row r="2162" spans="1:26" x14ac:dyDescent="0.3">
      <c r="A2162" t="s">
        <v>26</v>
      </c>
      <c r="B2162" t="s">
        <v>43</v>
      </c>
      <c r="C2162" t="s">
        <v>28</v>
      </c>
      <c r="D2162" t="s">
        <v>29</v>
      </c>
      <c r="E2162" t="s">
        <v>30</v>
      </c>
      <c r="F2162" t="s">
        <v>3382</v>
      </c>
      <c r="H2162" t="s">
        <v>6143</v>
      </c>
      <c r="I2162" t="s">
        <v>1916</v>
      </c>
      <c r="J2162" t="s">
        <v>282</v>
      </c>
      <c r="K2162" s="3">
        <v>45393</v>
      </c>
      <c r="L2162">
        <v>1</v>
      </c>
      <c r="M2162" t="s">
        <v>6108</v>
      </c>
      <c r="N2162" t="s">
        <v>16845</v>
      </c>
      <c r="O2162" t="s">
        <v>18510</v>
      </c>
      <c r="P2162" t="s">
        <v>18307</v>
      </c>
      <c r="Q2162" t="s">
        <v>21574</v>
      </c>
      <c r="R2162" s="3" t="s">
        <v>6182</v>
      </c>
      <c r="S2162">
        <v>69.630136986301366</v>
      </c>
      <c r="T2162" t="s">
        <v>13982</v>
      </c>
      <c r="U2162" t="s">
        <v>23815</v>
      </c>
      <c r="V2162" t="s">
        <v>327</v>
      </c>
      <c r="W2162" t="s">
        <v>328</v>
      </c>
      <c r="X2162" t="s">
        <v>41</v>
      </c>
      <c r="Y2162" t="s">
        <v>42</v>
      </c>
      <c r="Z2162" t="s">
        <v>41</v>
      </c>
    </row>
    <row r="2163" spans="1:26" x14ac:dyDescent="0.3">
      <c r="A2163" t="s">
        <v>26</v>
      </c>
      <c r="B2163" t="s">
        <v>27</v>
      </c>
      <c r="C2163" t="s">
        <v>28</v>
      </c>
      <c r="D2163" t="s">
        <v>29</v>
      </c>
      <c r="E2163" t="s">
        <v>3258</v>
      </c>
      <c r="F2163" t="s">
        <v>3259</v>
      </c>
      <c r="G2163" t="s">
        <v>32</v>
      </c>
      <c r="H2163" t="s">
        <v>32</v>
      </c>
      <c r="I2163" t="s">
        <v>498</v>
      </c>
      <c r="J2163" t="s">
        <v>34</v>
      </c>
      <c r="K2163" s="3">
        <v>45013</v>
      </c>
      <c r="L2163">
        <v>1</v>
      </c>
      <c r="N2163" t="s">
        <v>16845</v>
      </c>
      <c r="O2163" t="s">
        <v>18112</v>
      </c>
      <c r="P2163" t="s">
        <v>17965</v>
      </c>
      <c r="Q2163" t="s">
        <v>21575</v>
      </c>
      <c r="S2163">
        <v>37</v>
      </c>
      <c r="T2163" t="s">
        <v>3668</v>
      </c>
      <c r="U2163" t="s">
        <v>23815</v>
      </c>
      <c r="V2163" t="s">
        <v>3389</v>
      </c>
      <c r="W2163" t="s">
        <v>3639</v>
      </c>
      <c r="X2163" t="s">
        <v>41</v>
      </c>
      <c r="Y2163" t="s">
        <v>42</v>
      </c>
      <c r="Z2163" t="s">
        <v>41</v>
      </c>
    </row>
    <row r="2164" spans="1:26" x14ac:dyDescent="0.3">
      <c r="A2164" t="s">
        <v>26</v>
      </c>
      <c r="B2164" t="s">
        <v>27</v>
      </c>
      <c r="C2164" t="s">
        <v>28</v>
      </c>
      <c r="D2164" t="s">
        <v>29</v>
      </c>
      <c r="E2164" t="s">
        <v>3258</v>
      </c>
      <c r="F2164" t="s">
        <v>3259</v>
      </c>
      <c r="G2164" t="s">
        <v>32</v>
      </c>
      <c r="H2164" t="s">
        <v>32</v>
      </c>
      <c r="I2164" t="s">
        <v>498</v>
      </c>
      <c r="J2164" t="s">
        <v>34</v>
      </c>
      <c r="K2164" s="3">
        <v>44944</v>
      </c>
      <c r="L2164">
        <v>1</v>
      </c>
      <c r="N2164" t="s">
        <v>16845</v>
      </c>
      <c r="O2164" t="s">
        <v>18567</v>
      </c>
      <c r="P2164" t="s">
        <v>17950</v>
      </c>
      <c r="Q2164" t="s">
        <v>21576</v>
      </c>
      <c r="S2164">
        <v>33</v>
      </c>
      <c r="U2164" t="s">
        <v>23815</v>
      </c>
      <c r="V2164" t="s">
        <v>39</v>
      </c>
      <c r="W2164" t="s">
        <v>3386</v>
      </c>
      <c r="X2164" t="s">
        <v>41</v>
      </c>
      <c r="Y2164" t="s">
        <v>42</v>
      </c>
      <c r="Z2164" t="s">
        <v>41</v>
      </c>
    </row>
    <row r="2165" spans="1:26" x14ac:dyDescent="0.3">
      <c r="A2165" t="s">
        <v>26</v>
      </c>
      <c r="B2165" t="s">
        <v>219</v>
      </c>
      <c r="C2165" t="s">
        <v>28</v>
      </c>
      <c r="D2165" t="s">
        <v>29</v>
      </c>
      <c r="E2165" t="s">
        <v>30</v>
      </c>
      <c r="F2165" t="s">
        <v>1883</v>
      </c>
      <c r="H2165" t="s">
        <v>2229</v>
      </c>
      <c r="I2165" t="s">
        <v>33</v>
      </c>
      <c r="J2165" t="s">
        <v>34</v>
      </c>
      <c r="K2165" s="3">
        <v>45702</v>
      </c>
      <c r="L2165">
        <v>1</v>
      </c>
      <c r="M2165" t="s">
        <v>2207</v>
      </c>
      <c r="N2165" t="s">
        <v>16846</v>
      </c>
      <c r="O2165" t="s">
        <v>18568</v>
      </c>
      <c r="P2165" t="s">
        <v>17935</v>
      </c>
      <c r="Q2165" t="s">
        <v>21577</v>
      </c>
      <c r="R2165" s="3" t="s">
        <v>529</v>
      </c>
      <c r="S2165">
        <v>57.265753424657532</v>
      </c>
      <c r="T2165" t="s">
        <v>9073</v>
      </c>
      <c r="U2165" t="s">
        <v>23814</v>
      </c>
      <c r="V2165" t="s">
        <v>34</v>
      </c>
      <c r="W2165" t="s">
        <v>2097</v>
      </c>
      <c r="X2165" t="s">
        <v>41</v>
      </c>
      <c r="Y2165" t="s">
        <v>42</v>
      </c>
      <c r="Z2165" t="s">
        <v>41</v>
      </c>
    </row>
    <row r="2166" spans="1:26" x14ac:dyDescent="0.3">
      <c r="A2166" t="s">
        <v>26</v>
      </c>
      <c r="B2166" t="s">
        <v>430</v>
      </c>
      <c r="C2166" t="s">
        <v>28</v>
      </c>
      <c r="D2166" t="s">
        <v>29</v>
      </c>
      <c r="E2166" t="s">
        <v>30</v>
      </c>
      <c r="F2166" t="s">
        <v>31</v>
      </c>
      <c r="G2166" t="s">
        <v>99</v>
      </c>
      <c r="H2166" t="s">
        <v>458</v>
      </c>
      <c r="I2166" t="s">
        <v>33</v>
      </c>
      <c r="J2166" t="s">
        <v>34</v>
      </c>
      <c r="K2166" s="3">
        <v>45528</v>
      </c>
      <c r="L2166">
        <v>1</v>
      </c>
      <c r="M2166" t="s">
        <v>99</v>
      </c>
      <c r="N2166" t="s">
        <v>16846</v>
      </c>
      <c r="O2166" t="s">
        <v>18464</v>
      </c>
      <c r="P2166" t="s">
        <v>18056</v>
      </c>
      <c r="Q2166" t="s">
        <v>21578</v>
      </c>
      <c r="S2166" t="e">
        <v>#VALUE!</v>
      </c>
      <c r="T2166" t="s">
        <v>7419</v>
      </c>
      <c r="U2166" t="s">
        <v>23814</v>
      </c>
      <c r="V2166" t="s">
        <v>39</v>
      </c>
      <c r="W2166" t="s">
        <v>99</v>
      </c>
      <c r="X2166" t="s">
        <v>41</v>
      </c>
      <c r="Y2166" t="s">
        <v>42</v>
      </c>
      <c r="Z2166" t="s">
        <v>41</v>
      </c>
    </row>
    <row r="2167" spans="1:26" x14ac:dyDescent="0.3">
      <c r="A2167" t="s">
        <v>26</v>
      </c>
      <c r="B2167" t="s">
        <v>430</v>
      </c>
      <c r="C2167" t="s">
        <v>2426</v>
      </c>
      <c r="D2167" t="s">
        <v>2427</v>
      </c>
      <c r="E2167" t="s">
        <v>30</v>
      </c>
      <c r="F2167" t="s">
        <v>2428</v>
      </c>
      <c r="G2167" t="s">
        <v>498</v>
      </c>
      <c r="H2167" t="s">
        <v>2925</v>
      </c>
      <c r="I2167" t="s">
        <v>498</v>
      </c>
      <c r="J2167" t="s">
        <v>82</v>
      </c>
      <c r="K2167" s="3">
        <v>45623</v>
      </c>
      <c r="L2167" t="s">
        <v>2431</v>
      </c>
      <c r="M2167" t="s">
        <v>2494</v>
      </c>
      <c r="N2167" t="s">
        <v>16846</v>
      </c>
      <c r="O2167" t="s">
        <v>775</v>
      </c>
      <c r="P2167" t="s">
        <v>18546</v>
      </c>
      <c r="Q2167" t="s">
        <v>21579</v>
      </c>
      <c r="R2167" s="3">
        <v>26441</v>
      </c>
      <c r="S2167">
        <v>53.353424657534248</v>
      </c>
      <c r="T2167" t="s">
        <v>10101</v>
      </c>
      <c r="U2167" t="s">
        <v>23814</v>
      </c>
      <c r="V2167" t="s">
        <v>2432</v>
      </c>
      <c r="W2167" t="s">
        <v>2526</v>
      </c>
      <c r="X2167" t="s">
        <v>41</v>
      </c>
      <c r="Y2167" t="s">
        <v>42</v>
      </c>
      <c r="Z2167" t="s">
        <v>41</v>
      </c>
    </row>
    <row r="2168" spans="1:26" x14ac:dyDescent="0.3">
      <c r="A2168" t="s">
        <v>26</v>
      </c>
      <c r="B2168" t="s">
        <v>275</v>
      </c>
      <c r="C2168" t="s">
        <v>28</v>
      </c>
      <c r="D2168" t="s">
        <v>29</v>
      </c>
      <c r="E2168" t="s">
        <v>32</v>
      </c>
      <c r="F2168" t="s">
        <v>32</v>
      </c>
      <c r="G2168" t="s">
        <v>32</v>
      </c>
      <c r="H2168" t="s">
        <v>32</v>
      </c>
      <c r="I2168" t="s">
        <v>33</v>
      </c>
      <c r="J2168" t="s">
        <v>282</v>
      </c>
      <c r="K2168" s="3">
        <v>44799</v>
      </c>
      <c r="L2168">
        <v>1</v>
      </c>
      <c r="M2168" t="s">
        <v>32</v>
      </c>
      <c r="N2168" t="s">
        <v>16846</v>
      </c>
      <c r="O2168" t="s">
        <v>17935</v>
      </c>
      <c r="P2168" t="s">
        <v>17954</v>
      </c>
      <c r="Q2168" t="s">
        <v>21580</v>
      </c>
      <c r="S2168" t="e">
        <v>#VALUE!</v>
      </c>
      <c r="T2168" t="s">
        <v>15299</v>
      </c>
      <c r="U2168" t="s">
        <v>23814</v>
      </c>
      <c r="V2168" t="s">
        <v>373</v>
      </c>
      <c r="W2168" t="s">
        <v>545</v>
      </c>
      <c r="X2168" t="s">
        <v>41</v>
      </c>
      <c r="Y2168" t="s">
        <v>42</v>
      </c>
      <c r="Z2168" t="s">
        <v>41</v>
      </c>
    </row>
    <row r="2169" spans="1:26" x14ac:dyDescent="0.3">
      <c r="A2169" t="s">
        <v>26</v>
      </c>
      <c r="B2169" t="s">
        <v>430</v>
      </c>
      <c r="C2169" t="s">
        <v>2426</v>
      </c>
      <c r="D2169" t="s">
        <v>2427</v>
      </c>
      <c r="E2169" t="s">
        <v>30</v>
      </c>
      <c r="F2169" t="s">
        <v>2428</v>
      </c>
      <c r="G2169" t="s">
        <v>2725</v>
      </c>
      <c r="H2169" t="s">
        <v>2550</v>
      </c>
      <c r="I2169" t="s">
        <v>498</v>
      </c>
      <c r="J2169" t="s">
        <v>282</v>
      </c>
      <c r="K2169" s="3">
        <v>45395</v>
      </c>
      <c r="L2169" t="s">
        <v>2431</v>
      </c>
      <c r="M2169" t="s">
        <v>2551</v>
      </c>
      <c r="N2169" t="s">
        <v>16846</v>
      </c>
      <c r="O2169" t="s">
        <v>16221</v>
      </c>
      <c r="P2169" t="s">
        <v>18270</v>
      </c>
      <c r="Q2169" t="s">
        <v>21581</v>
      </c>
      <c r="R2169" s="3">
        <v>39268</v>
      </c>
      <c r="S2169">
        <v>18.210958904109589</v>
      </c>
      <c r="T2169" t="s">
        <v>9799</v>
      </c>
      <c r="U2169" t="s">
        <v>23814</v>
      </c>
      <c r="V2169" t="s">
        <v>2432</v>
      </c>
      <c r="W2169" t="s">
        <v>2725</v>
      </c>
      <c r="X2169" t="s">
        <v>41</v>
      </c>
      <c r="Y2169" t="s">
        <v>42</v>
      </c>
      <c r="Z2169" t="s">
        <v>41</v>
      </c>
    </row>
    <row r="2170" spans="1:26" x14ac:dyDescent="0.3">
      <c r="A2170" t="s">
        <v>26</v>
      </c>
      <c r="B2170" t="s">
        <v>430</v>
      </c>
      <c r="C2170" t="s">
        <v>2426</v>
      </c>
      <c r="D2170" t="s">
        <v>2427</v>
      </c>
      <c r="E2170" t="s">
        <v>30</v>
      </c>
      <c r="F2170" t="s">
        <v>2428</v>
      </c>
      <c r="G2170" t="s">
        <v>2876</v>
      </c>
      <c r="H2170" t="s">
        <v>2877</v>
      </c>
      <c r="I2170" t="s">
        <v>498</v>
      </c>
      <c r="J2170" t="s">
        <v>282</v>
      </c>
      <c r="K2170" s="3">
        <v>45451</v>
      </c>
      <c r="L2170" t="s">
        <v>2431</v>
      </c>
      <c r="M2170" t="s">
        <v>2507</v>
      </c>
      <c r="N2170" t="s">
        <v>16846</v>
      </c>
      <c r="O2170" t="s">
        <v>18162</v>
      </c>
      <c r="P2170" t="s">
        <v>228</v>
      </c>
      <c r="Q2170" t="s">
        <v>21582</v>
      </c>
      <c r="S2170" t="e">
        <v>#VALUE!</v>
      </c>
      <c r="T2170" t="s">
        <v>10044</v>
      </c>
      <c r="U2170" t="s">
        <v>23814</v>
      </c>
      <c r="V2170" t="s">
        <v>2432</v>
      </c>
      <c r="W2170" t="s">
        <v>2509</v>
      </c>
      <c r="X2170" t="s">
        <v>41</v>
      </c>
      <c r="Y2170" t="s">
        <v>42</v>
      </c>
      <c r="Z2170" t="s">
        <v>41</v>
      </c>
    </row>
    <row r="2171" spans="1:26" x14ac:dyDescent="0.3">
      <c r="A2171" t="s">
        <v>26</v>
      </c>
      <c r="B2171" t="s">
        <v>219</v>
      </c>
      <c r="C2171" t="s">
        <v>28</v>
      </c>
      <c r="D2171" t="s">
        <v>29</v>
      </c>
      <c r="E2171" t="s">
        <v>30</v>
      </c>
      <c r="F2171" t="s">
        <v>4341</v>
      </c>
      <c r="G2171" t="s">
        <v>6070</v>
      </c>
      <c r="H2171" t="s">
        <v>6063</v>
      </c>
      <c r="I2171" t="s">
        <v>276</v>
      </c>
      <c r="J2171" t="s">
        <v>282</v>
      </c>
      <c r="K2171" s="3">
        <v>45790</v>
      </c>
      <c r="L2171">
        <v>1</v>
      </c>
      <c r="M2171" t="s">
        <v>3142</v>
      </c>
      <c r="N2171" t="s">
        <v>16846</v>
      </c>
      <c r="O2171" t="s">
        <v>18569</v>
      </c>
      <c r="P2171" t="s">
        <v>19166</v>
      </c>
      <c r="Q2171" t="s">
        <v>21583</v>
      </c>
      <c r="S2171" t="e">
        <v>#VALUE!</v>
      </c>
      <c r="T2171" t="s">
        <v>13877</v>
      </c>
      <c r="U2171" t="s">
        <v>23814</v>
      </c>
      <c r="V2171" t="s">
        <v>34</v>
      </c>
      <c r="W2171" t="s">
        <v>6073</v>
      </c>
      <c r="X2171" t="s">
        <v>41</v>
      </c>
      <c r="Y2171" t="s">
        <v>42</v>
      </c>
      <c r="Z2171" t="s">
        <v>41</v>
      </c>
    </row>
    <row r="2172" spans="1:26" x14ac:dyDescent="0.3">
      <c r="A2172" t="s">
        <v>26</v>
      </c>
      <c r="B2172" t="s">
        <v>2640</v>
      </c>
      <c r="C2172" t="s">
        <v>1881</v>
      </c>
      <c r="D2172" t="s">
        <v>1882</v>
      </c>
      <c r="E2172" t="s">
        <v>4825</v>
      </c>
      <c r="F2172" t="s">
        <v>3550</v>
      </c>
      <c r="G2172" t="s">
        <v>42</v>
      </c>
      <c r="H2172" t="s">
        <v>4919</v>
      </c>
      <c r="I2172" t="s">
        <v>498</v>
      </c>
      <c r="J2172" t="s">
        <v>4920</v>
      </c>
      <c r="K2172" s="3">
        <v>45195</v>
      </c>
      <c r="L2172" t="s">
        <v>32</v>
      </c>
      <c r="M2172" t="s">
        <v>4101</v>
      </c>
      <c r="N2172" t="s">
        <v>16846</v>
      </c>
      <c r="O2172" t="s">
        <v>17949</v>
      </c>
      <c r="P2172" t="s">
        <v>228</v>
      </c>
      <c r="Q2172" t="s">
        <v>21584</v>
      </c>
      <c r="S2172" t="e">
        <v>#VALUE!</v>
      </c>
      <c r="T2172" t="s">
        <v>12797</v>
      </c>
      <c r="U2172" t="s">
        <v>23814</v>
      </c>
      <c r="V2172" t="s">
        <v>5246</v>
      </c>
      <c r="W2172" t="s">
        <v>32</v>
      </c>
      <c r="X2172" t="s">
        <v>41</v>
      </c>
      <c r="Y2172" t="s">
        <v>42</v>
      </c>
      <c r="Z2172" t="s">
        <v>41</v>
      </c>
    </row>
    <row r="2173" spans="1:26" x14ac:dyDescent="0.3">
      <c r="A2173" t="s">
        <v>26</v>
      </c>
      <c r="B2173" t="s">
        <v>219</v>
      </c>
      <c r="C2173" t="s">
        <v>28</v>
      </c>
      <c r="D2173" t="s">
        <v>29</v>
      </c>
      <c r="E2173" t="s">
        <v>30</v>
      </c>
      <c r="F2173" t="s">
        <v>1883</v>
      </c>
      <c r="H2173" t="s">
        <v>2208</v>
      </c>
      <c r="I2173" t="s">
        <v>276</v>
      </c>
      <c r="J2173" t="s">
        <v>46</v>
      </c>
      <c r="K2173" s="3">
        <v>45751</v>
      </c>
      <c r="L2173">
        <v>1</v>
      </c>
      <c r="M2173" t="s">
        <v>1926</v>
      </c>
      <c r="N2173" t="s">
        <v>16846</v>
      </c>
      <c r="O2173" t="s">
        <v>17949</v>
      </c>
      <c r="P2173" t="s">
        <v>19167</v>
      </c>
      <c r="Q2173" t="s">
        <v>21585</v>
      </c>
      <c r="R2173" s="3" t="s">
        <v>2214</v>
      </c>
      <c r="S2173">
        <v>70.37534246575342</v>
      </c>
      <c r="T2173" t="s">
        <v>8991</v>
      </c>
      <c r="U2173" t="s">
        <v>23814</v>
      </c>
      <c r="V2173" t="s">
        <v>373</v>
      </c>
      <c r="W2173" t="s">
        <v>1926</v>
      </c>
      <c r="X2173" t="s">
        <v>41</v>
      </c>
      <c r="Y2173" t="s">
        <v>42</v>
      </c>
      <c r="Z2173" t="s">
        <v>41</v>
      </c>
    </row>
    <row r="2174" spans="1:26" x14ac:dyDescent="0.3">
      <c r="A2174" t="s">
        <v>26</v>
      </c>
      <c r="B2174" t="s">
        <v>275</v>
      </c>
      <c r="C2174" t="s">
        <v>2426</v>
      </c>
      <c r="D2174" t="s">
        <v>2427</v>
      </c>
      <c r="E2174" t="s">
        <v>30</v>
      </c>
      <c r="F2174" t="s">
        <v>6657</v>
      </c>
      <c r="G2174" t="s">
        <v>32</v>
      </c>
      <c r="H2174" t="s">
        <v>32</v>
      </c>
      <c r="I2174" t="s">
        <v>2430</v>
      </c>
      <c r="J2174" t="s">
        <v>318</v>
      </c>
      <c r="K2174" s="3">
        <v>44909</v>
      </c>
      <c r="L2174">
        <v>1</v>
      </c>
      <c r="M2174" t="s">
        <v>32</v>
      </c>
      <c r="N2174" t="s">
        <v>16846</v>
      </c>
      <c r="O2174" t="s">
        <v>17973</v>
      </c>
      <c r="P2174" t="s">
        <v>228</v>
      </c>
      <c r="Q2174" t="s">
        <v>21586</v>
      </c>
      <c r="S2174" t="e">
        <v>#VALUE!</v>
      </c>
      <c r="T2174" t="s">
        <v>14852</v>
      </c>
      <c r="U2174" t="s">
        <v>23814</v>
      </c>
      <c r="V2174" t="s">
        <v>2432</v>
      </c>
      <c r="W2174" t="s">
        <v>6744</v>
      </c>
      <c r="X2174" t="s">
        <v>41</v>
      </c>
      <c r="Y2174" t="s">
        <v>42</v>
      </c>
      <c r="Z2174" t="s">
        <v>41</v>
      </c>
    </row>
    <row r="2175" spans="1:26" x14ac:dyDescent="0.3">
      <c r="A2175" t="s">
        <v>26</v>
      </c>
      <c r="B2175" t="s">
        <v>275</v>
      </c>
      <c r="C2175" t="s">
        <v>28</v>
      </c>
      <c r="D2175" t="s">
        <v>29</v>
      </c>
      <c r="E2175" t="s">
        <v>30</v>
      </c>
      <c r="F2175" t="s">
        <v>1883</v>
      </c>
      <c r="G2175" t="s">
        <v>32</v>
      </c>
      <c r="H2175" t="s">
        <v>2386</v>
      </c>
      <c r="I2175" t="s">
        <v>33</v>
      </c>
      <c r="J2175" t="s">
        <v>34</v>
      </c>
      <c r="K2175" s="3" t="s">
        <v>32</v>
      </c>
      <c r="L2175" t="s">
        <v>32</v>
      </c>
      <c r="M2175" t="s">
        <v>32</v>
      </c>
      <c r="N2175" t="s">
        <v>16846</v>
      </c>
      <c r="O2175" t="s">
        <v>17973</v>
      </c>
      <c r="P2175" t="s">
        <v>17950</v>
      </c>
      <c r="Q2175" t="s">
        <v>21587</v>
      </c>
      <c r="S2175" t="e">
        <v>#VALUE!</v>
      </c>
      <c r="T2175" t="s">
        <v>9182</v>
      </c>
      <c r="U2175" t="s">
        <v>23814</v>
      </c>
      <c r="V2175" t="s">
        <v>32</v>
      </c>
      <c r="W2175" t="s">
        <v>1893</v>
      </c>
      <c r="X2175" t="s">
        <v>41</v>
      </c>
      <c r="Y2175" t="s">
        <v>42</v>
      </c>
      <c r="Z2175" t="s">
        <v>41</v>
      </c>
    </row>
    <row r="2176" spans="1:26" x14ac:dyDescent="0.3">
      <c r="A2176" t="s">
        <v>26</v>
      </c>
      <c r="B2176" t="s">
        <v>275</v>
      </c>
      <c r="C2176" t="s">
        <v>28</v>
      </c>
      <c r="D2176" t="s">
        <v>29</v>
      </c>
      <c r="E2176" t="s">
        <v>30</v>
      </c>
      <c r="F2176" t="s">
        <v>1883</v>
      </c>
      <c r="G2176" t="s">
        <v>32</v>
      </c>
      <c r="H2176" t="s">
        <v>2386</v>
      </c>
      <c r="I2176" t="s">
        <v>33</v>
      </c>
      <c r="J2176" t="s">
        <v>34</v>
      </c>
      <c r="K2176" s="3" t="s">
        <v>32</v>
      </c>
      <c r="L2176" t="s">
        <v>32</v>
      </c>
      <c r="M2176" t="s">
        <v>32</v>
      </c>
      <c r="N2176" t="s">
        <v>16846</v>
      </c>
      <c r="O2176" t="s">
        <v>17973</v>
      </c>
      <c r="P2176" t="s">
        <v>17965</v>
      </c>
      <c r="Q2176" t="s">
        <v>21588</v>
      </c>
      <c r="S2176" t="e">
        <v>#VALUE!</v>
      </c>
      <c r="T2176" t="s">
        <v>9184</v>
      </c>
      <c r="U2176" t="s">
        <v>23814</v>
      </c>
      <c r="V2176" t="s">
        <v>32</v>
      </c>
      <c r="W2176" t="s">
        <v>1893</v>
      </c>
      <c r="X2176" t="s">
        <v>41</v>
      </c>
      <c r="Y2176" t="s">
        <v>42</v>
      </c>
      <c r="Z2176" t="s">
        <v>41</v>
      </c>
    </row>
    <row r="2177" spans="1:26" x14ac:dyDescent="0.3">
      <c r="A2177" t="s">
        <v>26</v>
      </c>
      <c r="B2177" t="s">
        <v>43</v>
      </c>
      <c r="C2177" t="s">
        <v>28</v>
      </c>
      <c r="D2177" t="s">
        <v>29</v>
      </c>
      <c r="E2177" t="s">
        <v>30</v>
      </c>
      <c r="F2177" t="s">
        <v>1883</v>
      </c>
      <c r="H2177" t="s">
        <v>2025</v>
      </c>
      <c r="I2177" t="s">
        <v>1916</v>
      </c>
      <c r="J2177" t="s">
        <v>569</v>
      </c>
      <c r="K2177" s="3">
        <v>45386</v>
      </c>
      <c r="L2177">
        <v>1</v>
      </c>
      <c r="M2177" t="s">
        <v>2026</v>
      </c>
      <c r="N2177" t="s">
        <v>16846</v>
      </c>
      <c r="O2177" t="s">
        <v>16556</v>
      </c>
      <c r="P2177" t="s">
        <v>17988</v>
      </c>
      <c r="Q2177" t="s">
        <v>21589</v>
      </c>
      <c r="R2177" s="3" t="s">
        <v>2029</v>
      </c>
      <c r="S2177">
        <v>51.183561643835617</v>
      </c>
      <c r="T2177" t="s">
        <v>8812</v>
      </c>
      <c r="U2177" t="s">
        <v>23814</v>
      </c>
      <c r="V2177" t="s">
        <v>39</v>
      </c>
      <c r="W2177" t="s">
        <v>1896</v>
      </c>
      <c r="X2177" t="s">
        <v>329</v>
      </c>
      <c r="Y2177" t="s">
        <v>32</v>
      </c>
      <c r="Z2177" t="s">
        <v>41</v>
      </c>
    </row>
    <row r="2178" spans="1:26" x14ac:dyDescent="0.3">
      <c r="A2178" t="s">
        <v>26</v>
      </c>
      <c r="B2178" t="s">
        <v>43</v>
      </c>
      <c r="C2178" t="s">
        <v>28</v>
      </c>
      <c r="D2178" t="s">
        <v>29</v>
      </c>
      <c r="E2178" t="s">
        <v>30</v>
      </c>
      <c r="F2178" t="s">
        <v>31</v>
      </c>
      <c r="G2178" t="s">
        <v>96</v>
      </c>
      <c r="H2178" t="s">
        <v>97</v>
      </c>
      <c r="I2178" t="s">
        <v>98</v>
      </c>
      <c r="J2178" t="s">
        <v>34</v>
      </c>
      <c r="K2178" s="3">
        <v>45413</v>
      </c>
      <c r="L2178">
        <v>1</v>
      </c>
      <c r="M2178" t="s">
        <v>99</v>
      </c>
      <c r="N2178" t="s">
        <v>16846</v>
      </c>
      <c r="O2178" t="s">
        <v>17950</v>
      </c>
      <c r="P2178" t="s">
        <v>18167</v>
      </c>
      <c r="Q2178" t="s">
        <v>21590</v>
      </c>
      <c r="R2178" s="3" t="s">
        <v>132</v>
      </c>
      <c r="S2178">
        <v>42.260273972602739</v>
      </c>
      <c r="T2178" t="s">
        <v>7086</v>
      </c>
      <c r="U2178" t="s">
        <v>23814</v>
      </c>
      <c r="V2178" t="s">
        <v>39</v>
      </c>
      <c r="W2178" t="s">
        <v>103</v>
      </c>
      <c r="X2178" t="s">
        <v>41</v>
      </c>
      <c r="Y2178" t="s">
        <v>42</v>
      </c>
      <c r="Z2178" t="s">
        <v>41</v>
      </c>
    </row>
    <row r="2179" spans="1:26" x14ac:dyDescent="0.3">
      <c r="A2179" t="s">
        <v>26</v>
      </c>
      <c r="B2179" t="s">
        <v>27</v>
      </c>
      <c r="C2179" t="s">
        <v>28</v>
      </c>
      <c r="D2179" t="s">
        <v>29</v>
      </c>
      <c r="E2179" t="s">
        <v>3258</v>
      </c>
      <c r="F2179" t="s">
        <v>3259</v>
      </c>
      <c r="G2179" t="s">
        <v>32</v>
      </c>
      <c r="H2179" t="s">
        <v>32</v>
      </c>
      <c r="I2179" t="s">
        <v>33</v>
      </c>
      <c r="J2179" t="s">
        <v>282</v>
      </c>
      <c r="K2179" s="3">
        <v>45003</v>
      </c>
      <c r="L2179">
        <v>1</v>
      </c>
      <c r="N2179" t="s">
        <v>16846</v>
      </c>
      <c r="O2179" t="s">
        <v>17950</v>
      </c>
      <c r="P2179" t="s">
        <v>17982</v>
      </c>
      <c r="Q2179" t="s">
        <v>21591</v>
      </c>
      <c r="S2179">
        <v>46</v>
      </c>
      <c r="T2179" t="s">
        <v>3767</v>
      </c>
      <c r="U2179" t="s">
        <v>23814</v>
      </c>
      <c r="V2179" t="s">
        <v>373</v>
      </c>
      <c r="W2179" t="s">
        <v>374</v>
      </c>
      <c r="X2179" t="s">
        <v>41</v>
      </c>
      <c r="Y2179" t="s">
        <v>42</v>
      </c>
      <c r="Z2179" t="s">
        <v>41</v>
      </c>
    </row>
    <row r="2180" spans="1:26" x14ac:dyDescent="0.3">
      <c r="A2180" t="s">
        <v>26</v>
      </c>
      <c r="B2180" t="s">
        <v>27</v>
      </c>
      <c r="C2180" t="s">
        <v>28</v>
      </c>
      <c r="D2180" t="s">
        <v>29</v>
      </c>
      <c r="E2180" t="s">
        <v>3258</v>
      </c>
      <c r="F2180" t="s">
        <v>3259</v>
      </c>
      <c r="G2180" t="s">
        <v>32</v>
      </c>
      <c r="H2180" t="s">
        <v>32</v>
      </c>
      <c r="I2180" t="s">
        <v>498</v>
      </c>
      <c r="J2180" t="s">
        <v>34</v>
      </c>
      <c r="K2180" s="3">
        <v>45056</v>
      </c>
      <c r="L2180">
        <v>1</v>
      </c>
      <c r="N2180" t="s">
        <v>16846</v>
      </c>
      <c r="O2180" t="s">
        <v>17950</v>
      </c>
      <c r="P2180" t="s">
        <v>18679</v>
      </c>
      <c r="Q2180" t="s">
        <v>21592</v>
      </c>
      <c r="S2180">
        <v>34</v>
      </c>
      <c r="T2180" t="s">
        <v>3409</v>
      </c>
      <c r="U2180" t="s">
        <v>23814</v>
      </c>
      <c r="V2180" t="s">
        <v>3389</v>
      </c>
      <c r="W2180" t="s">
        <v>3390</v>
      </c>
      <c r="X2180" t="s">
        <v>41</v>
      </c>
      <c r="Y2180" t="s">
        <v>42</v>
      </c>
      <c r="Z2180" t="s">
        <v>41</v>
      </c>
    </row>
    <row r="2181" spans="1:26" x14ac:dyDescent="0.3">
      <c r="A2181" t="s">
        <v>26</v>
      </c>
      <c r="B2181" t="s">
        <v>275</v>
      </c>
      <c r="C2181" t="s">
        <v>28</v>
      </c>
      <c r="D2181" t="s">
        <v>29</v>
      </c>
      <c r="E2181" t="s">
        <v>30</v>
      </c>
      <c r="F2181" t="s">
        <v>3308</v>
      </c>
      <c r="G2181" t="s">
        <v>32</v>
      </c>
      <c r="H2181" t="s">
        <v>32</v>
      </c>
      <c r="I2181" t="s">
        <v>33</v>
      </c>
      <c r="J2181" t="s">
        <v>6359</v>
      </c>
      <c r="K2181" s="3">
        <v>44827</v>
      </c>
      <c r="L2181">
        <v>1</v>
      </c>
      <c r="M2181" t="s">
        <v>32</v>
      </c>
      <c r="N2181" t="s">
        <v>16846</v>
      </c>
      <c r="O2181" t="s">
        <v>17963</v>
      </c>
      <c r="P2181" t="s">
        <v>18316</v>
      </c>
      <c r="Q2181" t="s">
        <v>21593</v>
      </c>
      <c r="S2181">
        <v>56</v>
      </c>
      <c r="T2181" t="s">
        <v>14250</v>
      </c>
      <c r="U2181" t="s">
        <v>23814</v>
      </c>
      <c r="V2181" t="s">
        <v>39</v>
      </c>
      <c r="W2181" t="s">
        <v>3279</v>
      </c>
      <c r="X2181" t="s">
        <v>41</v>
      </c>
      <c r="Y2181" t="s">
        <v>42</v>
      </c>
      <c r="Z2181" t="s">
        <v>41</v>
      </c>
    </row>
    <row r="2182" spans="1:26" x14ac:dyDescent="0.3">
      <c r="A2182" t="s">
        <v>26</v>
      </c>
      <c r="B2182" t="s">
        <v>275</v>
      </c>
      <c r="C2182" t="s">
        <v>28</v>
      </c>
      <c r="D2182" t="s">
        <v>29</v>
      </c>
      <c r="E2182" t="s">
        <v>30</v>
      </c>
      <c r="F2182" t="s">
        <v>31</v>
      </c>
      <c r="G2182" t="s">
        <v>32</v>
      </c>
      <c r="H2182" t="s">
        <v>32</v>
      </c>
      <c r="I2182" t="s">
        <v>276</v>
      </c>
      <c r="J2182" t="s">
        <v>34</v>
      </c>
      <c r="K2182" s="3">
        <v>44754</v>
      </c>
      <c r="L2182">
        <v>1</v>
      </c>
      <c r="M2182" t="s">
        <v>32</v>
      </c>
      <c r="N2182" t="s">
        <v>16846</v>
      </c>
      <c r="O2182" t="s">
        <v>18175</v>
      </c>
      <c r="P2182" t="s">
        <v>18214</v>
      </c>
      <c r="Q2182" t="s">
        <v>21594</v>
      </c>
      <c r="S2182" t="e">
        <v>#VALUE!</v>
      </c>
      <c r="T2182" t="s">
        <v>7243</v>
      </c>
      <c r="U2182" t="s">
        <v>23814</v>
      </c>
      <c r="V2182" t="s">
        <v>39</v>
      </c>
      <c r="W2182" t="s">
        <v>40</v>
      </c>
      <c r="X2182" t="s">
        <v>41</v>
      </c>
      <c r="Y2182" t="s">
        <v>42</v>
      </c>
      <c r="Z2182" t="s">
        <v>32</v>
      </c>
    </row>
    <row r="2183" spans="1:26" x14ac:dyDescent="0.3">
      <c r="A2183" t="s">
        <v>26</v>
      </c>
      <c r="B2183" t="s">
        <v>275</v>
      </c>
      <c r="C2183" t="s">
        <v>28</v>
      </c>
      <c r="D2183" t="s">
        <v>29</v>
      </c>
      <c r="E2183" t="s">
        <v>32</v>
      </c>
      <c r="F2183" t="s">
        <v>32</v>
      </c>
      <c r="G2183" t="s">
        <v>32</v>
      </c>
      <c r="H2183" t="s">
        <v>32</v>
      </c>
      <c r="I2183" t="s">
        <v>33</v>
      </c>
      <c r="J2183" t="s">
        <v>282</v>
      </c>
      <c r="K2183" s="3">
        <v>44811</v>
      </c>
      <c r="L2183">
        <v>1</v>
      </c>
      <c r="M2183" t="s">
        <v>32</v>
      </c>
      <c r="N2183" t="s">
        <v>16846</v>
      </c>
      <c r="O2183" t="s">
        <v>18570</v>
      </c>
      <c r="P2183" t="s">
        <v>16533</v>
      </c>
      <c r="Q2183" t="s">
        <v>21595</v>
      </c>
      <c r="S2183" t="e">
        <v>#VALUE!</v>
      </c>
      <c r="T2183" t="s">
        <v>10331</v>
      </c>
      <c r="U2183" t="s">
        <v>23814</v>
      </c>
      <c r="V2183" t="s">
        <v>373</v>
      </c>
      <c r="W2183" t="s">
        <v>374</v>
      </c>
      <c r="X2183" t="s">
        <v>41</v>
      </c>
      <c r="Y2183" t="s">
        <v>42</v>
      </c>
      <c r="Z2183" t="s">
        <v>41</v>
      </c>
    </row>
    <row r="2184" spans="1:26" x14ac:dyDescent="0.3">
      <c r="A2184" t="s">
        <v>26</v>
      </c>
      <c r="B2184" t="s">
        <v>275</v>
      </c>
      <c r="C2184" t="s">
        <v>2426</v>
      </c>
      <c r="D2184" t="s">
        <v>2427</v>
      </c>
      <c r="E2184" t="s">
        <v>30</v>
      </c>
      <c r="F2184" t="s">
        <v>2428</v>
      </c>
      <c r="G2184" t="s">
        <v>2433</v>
      </c>
      <c r="H2184" t="s">
        <v>32</v>
      </c>
      <c r="I2184" t="s">
        <v>2430</v>
      </c>
      <c r="J2184" t="s">
        <v>282</v>
      </c>
      <c r="K2184" s="3">
        <v>44797</v>
      </c>
      <c r="L2184" t="s">
        <v>32</v>
      </c>
      <c r="M2184" t="s">
        <v>32</v>
      </c>
      <c r="N2184" t="s">
        <v>16846</v>
      </c>
      <c r="O2184" t="s">
        <v>17982</v>
      </c>
      <c r="P2184" t="s">
        <v>228</v>
      </c>
      <c r="Q2184" t="s">
        <v>21596</v>
      </c>
      <c r="S2184" t="e">
        <v>#VALUE!</v>
      </c>
      <c r="T2184" t="s">
        <v>9468</v>
      </c>
      <c r="U2184" t="s">
        <v>23814</v>
      </c>
      <c r="V2184" t="s">
        <v>2576</v>
      </c>
      <c r="W2184" t="s">
        <v>32</v>
      </c>
      <c r="X2184" t="s">
        <v>41</v>
      </c>
      <c r="Y2184" t="s">
        <v>42</v>
      </c>
      <c r="Z2184" t="s">
        <v>41</v>
      </c>
    </row>
    <row r="2185" spans="1:26" x14ac:dyDescent="0.3">
      <c r="A2185" t="s">
        <v>26</v>
      </c>
      <c r="B2185" t="s">
        <v>43</v>
      </c>
      <c r="C2185" t="s">
        <v>28</v>
      </c>
      <c r="D2185" t="s">
        <v>29</v>
      </c>
      <c r="E2185" t="s">
        <v>30</v>
      </c>
      <c r="F2185" t="s">
        <v>804</v>
      </c>
      <c r="H2185" t="s">
        <v>805</v>
      </c>
      <c r="I2185" t="s">
        <v>202</v>
      </c>
      <c r="J2185" t="s">
        <v>806</v>
      </c>
      <c r="K2185" s="3">
        <v>45357</v>
      </c>
      <c r="L2185">
        <v>1</v>
      </c>
      <c r="M2185" t="s">
        <v>1448</v>
      </c>
      <c r="N2185" t="s">
        <v>16846</v>
      </c>
      <c r="O2185" t="s">
        <v>17970</v>
      </c>
      <c r="P2185" t="s">
        <v>17574</v>
      </c>
      <c r="Q2185" t="s">
        <v>21597</v>
      </c>
      <c r="R2185" s="3" t="s">
        <v>1513</v>
      </c>
      <c r="S2185">
        <v>42.671232876712331</v>
      </c>
      <c r="T2185" t="s">
        <v>8360</v>
      </c>
      <c r="U2185" t="s">
        <v>23814</v>
      </c>
      <c r="V2185" t="s">
        <v>39</v>
      </c>
      <c r="W2185" t="s">
        <v>1454</v>
      </c>
      <c r="X2185" t="s">
        <v>41</v>
      </c>
      <c r="Y2185" t="s">
        <v>42</v>
      </c>
      <c r="Z2185" t="s">
        <v>41</v>
      </c>
    </row>
    <row r="2186" spans="1:26" x14ac:dyDescent="0.3">
      <c r="A2186" t="s">
        <v>26</v>
      </c>
      <c r="B2186" t="s">
        <v>27</v>
      </c>
      <c r="C2186" t="s">
        <v>2426</v>
      </c>
      <c r="D2186" t="s">
        <v>2427</v>
      </c>
      <c r="E2186" t="s">
        <v>30</v>
      </c>
      <c r="F2186" t="s">
        <v>2428</v>
      </c>
      <c r="G2186" t="s">
        <v>2433</v>
      </c>
      <c r="H2186" t="s">
        <v>32</v>
      </c>
      <c r="I2186" t="s">
        <v>2430</v>
      </c>
      <c r="J2186" t="s">
        <v>282</v>
      </c>
      <c r="K2186" s="3">
        <v>44979</v>
      </c>
      <c r="L2186" t="s">
        <v>2431</v>
      </c>
      <c r="M2186" t="s">
        <v>32</v>
      </c>
      <c r="N2186" t="s">
        <v>16846</v>
      </c>
      <c r="O2186" t="s">
        <v>17518</v>
      </c>
      <c r="P2186" t="s">
        <v>19168</v>
      </c>
      <c r="Q2186" t="s">
        <v>21598</v>
      </c>
      <c r="S2186" t="e">
        <v>#VALUE!</v>
      </c>
      <c r="T2186" t="s">
        <v>9299</v>
      </c>
      <c r="U2186" t="s">
        <v>23814</v>
      </c>
      <c r="V2186" t="s">
        <v>2432</v>
      </c>
      <c r="W2186" t="s">
        <v>32</v>
      </c>
      <c r="X2186" t="s">
        <v>41</v>
      </c>
      <c r="Y2186" t="s">
        <v>42</v>
      </c>
      <c r="Z2186" t="s">
        <v>41</v>
      </c>
    </row>
    <row r="2187" spans="1:26" x14ac:dyDescent="0.3">
      <c r="A2187" t="s">
        <v>26</v>
      </c>
      <c r="B2187" t="s">
        <v>430</v>
      </c>
      <c r="C2187" t="s">
        <v>2426</v>
      </c>
      <c r="D2187" t="s">
        <v>2427</v>
      </c>
      <c r="E2187" t="s">
        <v>30</v>
      </c>
      <c r="F2187" t="s">
        <v>2428</v>
      </c>
      <c r="G2187" t="s">
        <v>2725</v>
      </c>
      <c r="H2187" t="s">
        <v>2550</v>
      </c>
      <c r="I2187" t="s">
        <v>498</v>
      </c>
      <c r="J2187" t="s">
        <v>282</v>
      </c>
      <c r="K2187" s="3">
        <v>45395</v>
      </c>
      <c r="L2187" t="s">
        <v>2431</v>
      </c>
      <c r="M2187" t="s">
        <v>2551</v>
      </c>
      <c r="N2187" t="s">
        <v>16846</v>
      </c>
      <c r="O2187" t="s">
        <v>18270</v>
      </c>
      <c r="P2187" t="s">
        <v>18024</v>
      </c>
      <c r="Q2187" t="s">
        <v>21599</v>
      </c>
      <c r="S2187" t="e">
        <v>#VALUE!</v>
      </c>
      <c r="T2187" t="s">
        <v>9801</v>
      </c>
      <c r="U2187" t="s">
        <v>23814</v>
      </c>
      <c r="V2187" t="s">
        <v>2432</v>
      </c>
      <c r="W2187" t="s">
        <v>2725</v>
      </c>
      <c r="X2187" t="s">
        <v>41</v>
      </c>
      <c r="Y2187" t="s">
        <v>42</v>
      </c>
      <c r="Z2187" t="s">
        <v>41</v>
      </c>
    </row>
    <row r="2188" spans="1:26" x14ac:dyDescent="0.3">
      <c r="A2188" t="s">
        <v>26</v>
      </c>
      <c r="B2188" t="s">
        <v>219</v>
      </c>
      <c r="C2188" t="s">
        <v>28</v>
      </c>
      <c r="D2188" t="s">
        <v>29</v>
      </c>
      <c r="E2188" t="s">
        <v>30</v>
      </c>
      <c r="F2188" t="s">
        <v>1883</v>
      </c>
      <c r="H2188" t="s">
        <v>2229</v>
      </c>
      <c r="I2188" t="s">
        <v>33</v>
      </c>
      <c r="J2188" t="s">
        <v>34</v>
      </c>
      <c r="K2188" s="3">
        <v>45632</v>
      </c>
      <c r="L2188">
        <v>1</v>
      </c>
      <c r="M2188" t="s">
        <v>1938</v>
      </c>
      <c r="N2188" t="s">
        <v>16846</v>
      </c>
      <c r="O2188" t="s">
        <v>17980</v>
      </c>
      <c r="P2188" t="s">
        <v>19169</v>
      </c>
      <c r="Q2188" t="s">
        <v>21600</v>
      </c>
      <c r="R2188" s="3" t="s">
        <v>2372</v>
      </c>
      <c r="S2188">
        <v>44.857534246575341</v>
      </c>
      <c r="T2188" t="s">
        <v>9147</v>
      </c>
      <c r="U2188" t="s">
        <v>23814</v>
      </c>
      <c r="V2188" t="s">
        <v>373</v>
      </c>
      <c r="W2188" t="s">
        <v>2373</v>
      </c>
      <c r="X2188" t="s">
        <v>41</v>
      </c>
      <c r="Y2188" t="s">
        <v>42</v>
      </c>
      <c r="Z2188" t="s">
        <v>41</v>
      </c>
    </row>
    <row r="2189" spans="1:26" x14ac:dyDescent="0.3">
      <c r="A2189" t="s">
        <v>26</v>
      </c>
      <c r="B2189" t="s">
        <v>27</v>
      </c>
      <c r="C2189" t="s">
        <v>28</v>
      </c>
      <c r="D2189" t="s">
        <v>29</v>
      </c>
      <c r="E2189" t="s">
        <v>3258</v>
      </c>
      <c r="F2189" t="s">
        <v>3259</v>
      </c>
      <c r="G2189" t="s">
        <v>32</v>
      </c>
      <c r="H2189" t="s">
        <v>32</v>
      </c>
      <c r="I2189" t="s">
        <v>33</v>
      </c>
      <c r="J2189" t="s">
        <v>282</v>
      </c>
      <c r="K2189" s="3">
        <v>45067</v>
      </c>
      <c r="L2189">
        <v>1</v>
      </c>
      <c r="N2189" t="s">
        <v>16846</v>
      </c>
      <c r="O2189" t="s">
        <v>18422</v>
      </c>
      <c r="P2189" t="s">
        <v>17829</v>
      </c>
      <c r="Q2189" t="s">
        <v>21601</v>
      </c>
      <c r="S2189">
        <v>72</v>
      </c>
      <c r="T2189" t="s">
        <v>3466</v>
      </c>
      <c r="U2189" t="s">
        <v>23814</v>
      </c>
      <c r="V2189" t="s">
        <v>39</v>
      </c>
      <c r="W2189" t="s">
        <v>508</v>
      </c>
      <c r="X2189" t="s">
        <v>41</v>
      </c>
      <c r="Y2189" t="s">
        <v>42</v>
      </c>
      <c r="Z2189" t="s">
        <v>41</v>
      </c>
    </row>
    <row r="2190" spans="1:26" x14ac:dyDescent="0.3">
      <c r="A2190" t="s">
        <v>26</v>
      </c>
      <c r="B2190" t="s">
        <v>2640</v>
      </c>
      <c r="C2190" t="s">
        <v>1881</v>
      </c>
      <c r="D2190" t="s">
        <v>1882</v>
      </c>
      <c r="E2190" t="s">
        <v>418</v>
      </c>
      <c r="F2190" t="s">
        <v>3550</v>
      </c>
      <c r="G2190" t="s">
        <v>32</v>
      </c>
      <c r="H2190" t="s">
        <v>32</v>
      </c>
      <c r="I2190" t="s">
        <v>33</v>
      </c>
      <c r="J2190" t="s">
        <v>5480</v>
      </c>
      <c r="K2190" s="3">
        <v>45196</v>
      </c>
      <c r="L2190">
        <v>1</v>
      </c>
      <c r="M2190" t="s">
        <v>32</v>
      </c>
      <c r="N2190" t="s">
        <v>16846</v>
      </c>
      <c r="O2190" t="s">
        <v>18484</v>
      </c>
      <c r="P2190" t="s">
        <v>228</v>
      </c>
      <c r="Q2190" t="s">
        <v>21602</v>
      </c>
      <c r="S2190" t="e">
        <v>#VALUE!</v>
      </c>
      <c r="T2190" t="s">
        <v>418</v>
      </c>
      <c r="U2190" t="s">
        <v>23814</v>
      </c>
      <c r="V2190" t="s">
        <v>32</v>
      </c>
      <c r="W2190" t="s">
        <v>4927</v>
      </c>
      <c r="X2190" t="s">
        <v>41</v>
      </c>
      <c r="Y2190" t="s">
        <v>42</v>
      </c>
      <c r="Z2190" t="s">
        <v>41</v>
      </c>
    </row>
    <row r="2191" spans="1:26" x14ac:dyDescent="0.3">
      <c r="A2191" t="s">
        <v>26</v>
      </c>
      <c r="B2191" t="s">
        <v>219</v>
      </c>
      <c r="C2191" t="s">
        <v>2426</v>
      </c>
      <c r="D2191" t="s">
        <v>2427</v>
      </c>
      <c r="E2191" t="s">
        <v>3258</v>
      </c>
      <c r="F2191" t="s">
        <v>5809</v>
      </c>
      <c r="G2191" t="s">
        <v>32</v>
      </c>
      <c r="H2191" t="s">
        <v>5833</v>
      </c>
      <c r="I2191" t="s">
        <v>33</v>
      </c>
      <c r="J2191" t="s">
        <v>2662</v>
      </c>
      <c r="K2191" s="3">
        <v>45783</v>
      </c>
      <c r="L2191">
        <v>1</v>
      </c>
      <c r="M2191" t="s">
        <v>5823</v>
      </c>
      <c r="N2191" t="s">
        <v>16847</v>
      </c>
      <c r="O2191" t="s">
        <v>17971</v>
      </c>
      <c r="P2191" t="s">
        <v>17937</v>
      </c>
      <c r="Q2191" t="s">
        <v>21603</v>
      </c>
      <c r="R2191" s="3">
        <v>34190</v>
      </c>
      <c r="S2191">
        <v>32.123287671232873</v>
      </c>
      <c r="T2191" t="s">
        <v>13631</v>
      </c>
      <c r="U2191" t="s">
        <v>23814</v>
      </c>
      <c r="V2191" t="s">
        <v>2432</v>
      </c>
      <c r="W2191" t="s">
        <v>32</v>
      </c>
      <c r="X2191" t="s">
        <v>41</v>
      </c>
      <c r="Y2191" t="s">
        <v>42</v>
      </c>
      <c r="Z2191" t="s">
        <v>41</v>
      </c>
    </row>
    <row r="2192" spans="1:26" x14ac:dyDescent="0.3">
      <c r="A2192" t="s">
        <v>26</v>
      </c>
      <c r="B2192" t="s">
        <v>43</v>
      </c>
      <c r="C2192" t="s">
        <v>28</v>
      </c>
      <c r="D2192" t="s">
        <v>29</v>
      </c>
      <c r="E2192" t="s">
        <v>30</v>
      </c>
      <c r="F2192" t="s">
        <v>804</v>
      </c>
      <c r="H2192" t="s">
        <v>805</v>
      </c>
      <c r="I2192" t="s">
        <v>202</v>
      </c>
      <c r="J2192" t="s">
        <v>806</v>
      </c>
      <c r="K2192" s="3">
        <v>45401</v>
      </c>
      <c r="L2192">
        <v>1</v>
      </c>
      <c r="M2192" t="s">
        <v>1095</v>
      </c>
      <c r="N2192" t="s">
        <v>16847</v>
      </c>
      <c r="O2192" t="s">
        <v>18380</v>
      </c>
      <c r="P2192" t="s">
        <v>18325</v>
      </c>
      <c r="Q2192" t="s">
        <v>21604</v>
      </c>
      <c r="R2192" s="3" t="s">
        <v>1148</v>
      </c>
      <c r="S2192">
        <v>53.512328767123286</v>
      </c>
      <c r="T2192" t="s">
        <v>7995</v>
      </c>
      <c r="U2192" t="s">
        <v>23814</v>
      </c>
      <c r="V2192" t="s">
        <v>39</v>
      </c>
      <c r="W2192" t="s">
        <v>996</v>
      </c>
      <c r="X2192" t="s">
        <v>41</v>
      </c>
      <c r="Y2192" t="s">
        <v>42</v>
      </c>
      <c r="Z2192" t="s">
        <v>41</v>
      </c>
    </row>
    <row r="2193" spans="1:26" x14ac:dyDescent="0.3">
      <c r="A2193" t="s">
        <v>26</v>
      </c>
      <c r="B2193" t="s">
        <v>27</v>
      </c>
      <c r="C2193" t="s">
        <v>28</v>
      </c>
      <c r="D2193" t="s">
        <v>29</v>
      </c>
      <c r="E2193" t="s">
        <v>3258</v>
      </c>
      <c r="F2193" t="s">
        <v>3259</v>
      </c>
      <c r="G2193" t="s">
        <v>32</v>
      </c>
      <c r="H2193" t="s">
        <v>32</v>
      </c>
      <c r="I2193" t="s">
        <v>33</v>
      </c>
      <c r="J2193" t="s">
        <v>215</v>
      </c>
      <c r="K2193" s="3">
        <v>45012</v>
      </c>
      <c r="L2193">
        <v>1</v>
      </c>
      <c r="N2193" t="s">
        <v>16848</v>
      </c>
      <c r="O2193" t="s">
        <v>18275</v>
      </c>
      <c r="P2193" t="s">
        <v>3718</v>
      </c>
      <c r="Q2193" t="s">
        <v>21605</v>
      </c>
      <c r="S2193">
        <v>60</v>
      </c>
      <c r="U2193" t="s">
        <v>23814</v>
      </c>
      <c r="V2193" t="s">
        <v>39</v>
      </c>
      <c r="W2193" t="s">
        <v>3002</v>
      </c>
      <c r="X2193" t="s">
        <v>41</v>
      </c>
      <c r="Y2193" t="s">
        <v>42</v>
      </c>
      <c r="Z2193" t="s">
        <v>286</v>
      </c>
    </row>
    <row r="2194" spans="1:26" x14ac:dyDescent="0.3">
      <c r="A2194" t="s">
        <v>26</v>
      </c>
      <c r="B2194" t="s">
        <v>219</v>
      </c>
      <c r="C2194" t="s">
        <v>28</v>
      </c>
      <c r="D2194" t="s">
        <v>29</v>
      </c>
      <c r="E2194" t="s">
        <v>30</v>
      </c>
      <c r="F2194" t="s">
        <v>496</v>
      </c>
      <c r="H2194" t="s">
        <v>739</v>
      </c>
      <c r="I2194" t="s">
        <v>740</v>
      </c>
      <c r="J2194" t="s">
        <v>282</v>
      </c>
      <c r="K2194" s="3">
        <v>45706</v>
      </c>
      <c r="L2194">
        <v>1</v>
      </c>
      <c r="M2194" t="s">
        <v>502</v>
      </c>
      <c r="N2194" t="s">
        <v>16848</v>
      </c>
      <c r="O2194" t="s">
        <v>18359</v>
      </c>
      <c r="P2194" t="s">
        <v>18023</v>
      </c>
      <c r="Q2194" t="s">
        <v>21606</v>
      </c>
      <c r="S2194" t="e">
        <v>#VALUE!</v>
      </c>
      <c r="T2194" t="s">
        <v>7639</v>
      </c>
      <c r="U2194" t="s">
        <v>23814</v>
      </c>
      <c r="V2194" t="s">
        <v>373</v>
      </c>
      <c r="W2194" t="s">
        <v>742</v>
      </c>
      <c r="X2194" t="s">
        <v>41</v>
      </c>
      <c r="Y2194" t="s">
        <v>42</v>
      </c>
      <c r="Z2194" t="s">
        <v>41</v>
      </c>
    </row>
    <row r="2195" spans="1:26" x14ac:dyDescent="0.3">
      <c r="A2195" t="s">
        <v>26</v>
      </c>
      <c r="B2195" t="s">
        <v>430</v>
      </c>
      <c r="C2195" t="s">
        <v>1881</v>
      </c>
      <c r="D2195" t="s">
        <v>1882</v>
      </c>
      <c r="E2195" t="s">
        <v>418</v>
      </c>
      <c r="F2195" t="s">
        <v>3550</v>
      </c>
      <c r="G2195" t="s">
        <v>5726</v>
      </c>
      <c r="H2195" t="s">
        <v>5727</v>
      </c>
      <c r="I2195" t="s">
        <v>276</v>
      </c>
      <c r="J2195" t="s">
        <v>3425</v>
      </c>
      <c r="K2195" s="3">
        <v>45533</v>
      </c>
      <c r="L2195">
        <v>1</v>
      </c>
      <c r="M2195" t="s">
        <v>5728</v>
      </c>
      <c r="N2195" t="s">
        <v>16848</v>
      </c>
      <c r="O2195" t="s">
        <v>16221</v>
      </c>
      <c r="P2195" t="s">
        <v>19170</v>
      </c>
      <c r="Q2195" t="s">
        <v>21607</v>
      </c>
      <c r="R2195" s="3" t="s">
        <v>5761</v>
      </c>
      <c r="S2195">
        <v>39.043835616438358</v>
      </c>
      <c r="T2195" t="s">
        <v>13516</v>
      </c>
      <c r="U2195" t="s">
        <v>23814</v>
      </c>
      <c r="V2195" t="s">
        <v>3389</v>
      </c>
      <c r="W2195" t="s">
        <v>4249</v>
      </c>
      <c r="X2195" t="s">
        <v>41</v>
      </c>
      <c r="Y2195" t="s">
        <v>42</v>
      </c>
      <c r="Z2195" t="s">
        <v>41</v>
      </c>
    </row>
    <row r="2196" spans="1:26" x14ac:dyDescent="0.3">
      <c r="A2196" t="s">
        <v>26</v>
      </c>
      <c r="B2196" t="s">
        <v>275</v>
      </c>
      <c r="C2196" t="s">
        <v>28</v>
      </c>
      <c r="D2196" t="s">
        <v>29</v>
      </c>
      <c r="E2196" t="s">
        <v>30</v>
      </c>
      <c r="F2196" t="s">
        <v>1883</v>
      </c>
      <c r="G2196" t="s">
        <v>32</v>
      </c>
      <c r="H2196" t="s">
        <v>32</v>
      </c>
      <c r="I2196" t="s">
        <v>33</v>
      </c>
      <c r="J2196" t="s">
        <v>34</v>
      </c>
      <c r="K2196" s="3" t="s">
        <v>32</v>
      </c>
      <c r="L2196" t="s">
        <v>32</v>
      </c>
      <c r="M2196" t="s">
        <v>32</v>
      </c>
      <c r="N2196" t="s">
        <v>16848</v>
      </c>
      <c r="O2196" t="s">
        <v>17973</v>
      </c>
      <c r="P2196" t="s">
        <v>17956</v>
      </c>
      <c r="Q2196" t="s">
        <v>21608</v>
      </c>
      <c r="S2196" t="e">
        <v>#VALUE!</v>
      </c>
      <c r="T2196" t="s">
        <v>9235</v>
      </c>
      <c r="U2196" t="s">
        <v>23814</v>
      </c>
      <c r="V2196" t="s">
        <v>32</v>
      </c>
      <c r="W2196" t="s">
        <v>1896</v>
      </c>
      <c r="X2196" t="s">
        <v>41</v>
      </c>
      <c r="Y2196" t="s">
        <v>42</v>
      </c>
      <c r="Z2196" t="s">
        <v>41</v>
      </c>
    </row>
    <row r="2197" spans="1:26" x14ac:dyDescent="0.3">
      <c r="A2197" t="s">
        <v>26</v>
      </c>
      <c r="B2197" t="s">
        <v>275</v>
      </c>
      <c r="C2197" t="s">
        <v>2426</v>
      </c>
      <c r="D2197" t="s">
        <v>2427</v>
      </c>
      <c r="E2197" t="s">
        <v>30</v>
      </c>
      <c r="F2197" t="s">
        <v>6657</v>
      </c>
      <c r="G2197" t="s">
        <v>32</v>
      </c>
      <c r="H2197" t="s">
        <v>32</v>
      </c>
      <c r="I2197" t="s">
        <v>2430</v>
      </c>
      <c r="J2197" t="s">
        <v>318</v>
      </c>
      <c r="K2197" s="3">
        <v>44909</v>
      </c>
      <c r="L2197">
        <v>1</v>
      </c>
      <c r="M2197" t="s">
        <v>32</v>
      </c>
      <c r="N2197" t="s">
        <v>16848</v>
      </c>
      <c r="O2197" t="s">
        <v>17973</v>
      </c>
      <c r="P2197" t="s">
        <v>18185</v>
      </c>
      <c r="Q2197" t="s">
        <v>21609</v>
      </c>
      <c r="S2197" t="e">
        <v>#VALUE!</v>
      </c>
      <c r="T2197" t="s">
        <v>15112</v>
      </c>
      <c r="U2197" t="s">
        <v>23814</v>
      </c>
      <c r="V2197" t="s">
        <v>2432</v>
      </c>
      <c r="W2197" t="s">
        <v>6744</v>
      </c>
      <c r="X2197" t="s">
        <v>41</v>
      </c>
      <c r="Y2197" t="s">
        <v>42</v>
      </c>
      <c r="Z2197" t="s">
        <v>41</v>
      </c>
    </row>
    <row r="2198" spans="1:26" x14ac:dyDescent="0.3">
      <c r="A2198" t="s">
        <v>26</v>
      </c>
      <c r="B2198" t="s">
        <v>275</v>
      </c>
      <c r="C2198" t="s">
        <v>4125</v>
      </c>
      <c r="D2198" t="s">
        <v>2427</v>
      </c>
      <c r="E2198" t="s">
        <v>30</v>
      </c>
      <c r="F2198" t="s">
        <v>6485</v>
      </c>
      <c r="G2198" t="s">
        <v>6605</v>
      </c>
      <c r="H2198" t="s">
        <v>32</v>
      </c>
      <c r="I2198" t="s">
        <v>276</v>
      </c>
      <c r="J2198" t="s">
        <v>34</v>
      </c>
      <c r="K2198" s="3">
        <v>44778</v>
      </c>
      <c r="L2198" t="s">
        <v>2431</v>
      </c>
      <c r="M2198" t="s">
        <v>32</v>
      </c>
      <c r="N2198" t="s">
        <v>16848</v>
      </c>
      <c r="O2198" t="s">
        <v>18571</v>
      </c>
      <c r="P2198" t="s">
        <v>19171</v>
      </c>
      <c r="Q2198" t="s">
        <v>21610</v>
      </c>
      <c r="S2198" t="e">
        <v>#VALUE!</v>
      </c>
      <c r="T2198" t="s">
        <v>14783</v>
      </c>
      <c r="U2198" t="s">
        <v>23814</v>
      </c>
      <c r="V2198" t="s">
        <v>2576</v>
      </c>
      <c r="W2198" t="s">
        <v>32</v>
      </c>
      <c r="X2198" t="s">
        <v>41</v>
      </c>
      <c r="Y2198" t="s">
        <v>42</v>
      </c>
      <c r="Z2198" t="s">
        <v>41</v>
      </c>
    </row>
    <row r="2199" spans="1:26" x14ac:dyDescent="0.3">
      <c r="A2199" t="s">
        <v>26</v>
      </c>
      <c r="B2199" t="s">
        <v>275</v>
      </c>
      <c r="C2199" t="s">
        <v>28</v>
      </c>
      <c r="D2199" t="s">
        <v>29</v>
      </c>
      <c r="E2199" t="s">
        <v>32</v>
      </c>
      <c r="F2199" t="s">
        <v>32</v>
      </c>
      <c r="G2199" t="s">
        <v>32</v>
      </c>
      <c r="H2199" t="s">
        <v>32</v>
      </c>
      <c r="I2199" t="s">
        <v>33</v>
      </c>
      <c r="J2199" t="s">
        <v>282</v>
      </c>
      <c r="K2199" s="3">
        <v>44890</v>
      </c>
      <c r="L2199">
        <v>1</v>
      </c>
      <c r="M2199" t="s">
        <v>32</v>
      </c>
      <c r="N2199" t="s">
        <v>16848</v>
      </c>
      <c r="O2199" t="s">
        <v>18279</v>
      </c>
      <c r="P2199" t="s">
        <v>18739</v>
      </c>
      <c r="Q2199" t="s">
        <v>21611</v>
      </c>
      <c r="S2199" t="e">
        <v>#VALUE!</v>
      </c>
      <c r="T2199" t="s">
        <v>9589</v>
      </c>
      <c r="U2199" t="s">
        <v>23814</v>
      </c>
      <c r="V2199" t="s">
        <v>39</v>
      </c>
      <c r="W2199" t="s">
        <v>6997</v>
      </c>
      <c r="X2199" t="s">
        <v>41</v>
      </c>
      <c r="Y2199" t="s">
        <v>42</v>
      </c>
      <c r="Z2199" t="s">
        <v>286</v>
      </c>
    </row>
    <row r="2200" spans="1:26" x14ac:dyDescent="0.3">
      <c r="A2200" t="s">
        <v>26</v>
      </c>
      <c r="B2200" t="s">
        <v>2640</v>
      </c>
      <c r="C2200" t="s">
        <v>1881</v>
      </c>
      <c r="D2200" t="s">
        <v>1882</v>
      </c>
      <c r="E2200" t="s">
        <v>4825</v>
      </c>
      <c r="F2200" t="s">
        <v>3550</v>
      </c>
      <c r="G2200" t="s">
        <v>42</v>
      </c>
      <c r="H2200" t="s">
        <v>4919</v>
      </c>
      <c r="I2200" t="s">
        <v>498</v>
      </c>
      <c r="J2200" t="s">
        <v>4920</v>
      </c>
      <c r="K2200" s="3">
        <v>45195</v>
      </c>
      <c r="L2200" t="s">
        <v>32</v>
      </c>
      <c r="M2200" t="s">
        <v>4101</v>
      </c>
      <c r="N2200" t="s">
        <v>16848</v>
      </c>
      <c r="O2200" t="s">
        <v>18069</v>
      </c>
      <c r="P2200" t="s">
        <v>17973</v>
      </c>
      <c r="Q2200" t="s">
        <v>21612</v>
      </c>
      <c r="S2200" t="e">
        <v>#VALUE!</v>
      </c>
      <c r="T2200" t="s">
        <v>12792</v>
      </c>
      <c r="U2200" t="s">
        <v>23814</v>
      </c>
      <c r="V2200" t="s">
        <v>4927</v>
      </c>
      <c r="W2200" t="s">
        <v>32</v>
      </c>
      <c r="X2200" t="s">
        <v>41</v>
      </c>
      <c r="Y2200" t="s">
        <v>42</v>
      </c>
      <c r="Z2200" t="s">
        <v>41</v>
      </c>
    </row>
    <row r="2201" spans="1:26" x14ac:dyDescent="0.3">
      <c r="A2201" t="s">
        <v>26</v>
      </c>
      <c r="B2201" t="s">
        <v>430</v>
      </c>
      <c r="C2201" t="s">
        <v>2426</v>
      </c>
      <c r="D2201" t="s">
        <v>2427</v>
      </c>
      <c r="E2201" t="s">
        <v>30</v>
      </c>
      <c r="F2201" t="s">
        <v>2428</v>
      </c>
      <c r="G2201" t="s">
        <v>2512</v>
      </c>
      <c r="H2201" t="s">
        <v>2828</v>
      </c>
      <c r="I2201" t="s">
        <v>202</v>
      </c>
      <c r="J2201" t="s">
        <v>282</v>
      </c>
      <c r="K2201" s="3">
        <v>45427</v>
      </c>
      <c r="L2201" t="s">
        <v>2431</v>
      </c>
      <c r="M2201" t="s">
        <v>2507</v>
      </c>
      <c r="N2201" t="s">
        <v>16848</v>
      </c>
      <c r="O2201" t="s">
        <v>17982</v>
      </c>
      <c r="P2201" t="s">
        <v>1717</v>
      </c>
      <c r="Q2201" t="s">
        <v>21613</v>
      </c>
      <c r="R2201" s="3">
        <v>33918</v>
      </c>
      <c r="S2201">
        <v>32.868493150684934</v>
      </c>
      <c r="T2201" t="s">
        <v>9957</v>
      </c>
      <c r="U2201" t="s">
        <v>23814</v>
      </c>
      <c r="V2201" t="s">
        <v>2432</v>
      </c>
      <c r="W2201" t="s">
        <v>2509</v>
      </c>
      <c r="X2201" t="s">
        <v>41</v>
      </c>
      <c r="Y2201" t="s">
        <v>42</v>
      </c>
      <c r="Z2201" t="s">
        <v>41</v>
      </c>
    </row>
    <row r="2202" spans="1:26" x14ac:dyDescent="0.3">
      <c r="A2202" t="s">
        <v>26</v>
      </c>
      <c r="B2202" t="s">
        <v>275</v>
      </c>
      <c r="C2202" t="s">
        <v>2426</v>
      </c>
      <c r="D2202" t="s">
        <v>2427</v>
      </c>
      <c r="E2202" t="s">
        <v>30</v>
      </c>
      <c r="F2202" t="s">
        <v>6657</v>
      </c>
      <c r="G2202" t="s">
        <v>32</v>
      </c>
      <c r="H2202" t="s">
        <v>32</v>
      </c>
      <c r="I2202" t="s">
        <v>2430</v>
      </c>
      <c r="J2202" t="s">
        <v>318</v>
      </c>
      <c r="K2202" s="3">
        <v>44909</v>
      </c>
      <c r="L2202">
        <v>1</v>
      </c>
      <c r="M2202" t="s">
        <v>32</v>
      </c>
      <c r="N2202" t="s">
        <v>16848</v>
      </c>
      <c r="O2202" t="s">
        <v>17480</v>
      </c>
      <c r="P2202" t="s">
        <v>17982</v>
      </c>
      <c r="Q2202" t="s">
        <v>21614</v>
      </c>
      <c r="S2202" t="e">
        <v>#VALUE!</v>
      </c>
      <c r="T2202" t="s">
        <v>15109</v>
      </c>
      <c r="U2202" t="s">
        <v>23814</v>
      </c>
      <c r="V2202" t="s">
        <v>2432</v>
      </c>
      <c r="W2202" t="s">
        <v>6744</v>
      </c>
      <c r="X2202" t="s">
        <v>41</v>
      </c>
      <c r="Y2202" t="s">
        <v>42</v>
      </c>
      <c r="Z2202" t="s">
        <v>41</v>
      </c>
    </row>
    <row r="2203" spans="1:26" x14ac:dyDescent="0.3">
      <c r="A2203" t="s">
        <v>26</v>
      </c>
      <c r="B2203" t="s">
        <v>2640</v>
      </c>
      <c r="C2203" t="s">
        <v>1881</v>
      </c>
      <c r="D2203" t="s">
        <v>1882</v>
      </c>
      <c r="E2203" t="s">
        <v>4825</v>
      </c>
      <c r="F2203" t="s">
        <v>3550</v>
      </c>
      <c r="G2203" t="s">
        <v>42</v>
      </c>
      <c r="H2203" t="s">
        <v>4919</v>
      </c>
      <c r="I2203" t="s">
        <v>498</v>
      </c>
      <c r="J2203" t="s">
        <v>4920</v>
      </c>
      <c r="K2203" s="3">
        <v>45195</v>
      </c>
      <c r="L2203" t="s">
        <v>32</v>
      </c>
      <c r="M2203" t="s">
        <v>4101</v>
      </c>
      <c r="N2203" t="s">
        <v>16848</v>
      </c>
      <c r="O2203" t="s">
        <v>18572</v>
      </c>
      <c r="P2203" t="s">
        <v>17970</v>
      </c>
      <c r="Q2203" t="s">
        <v>21615</v>
      </c>
      <c r="S2203" t="e">
        <v>#VALUE!</v>
      </c>
      <c r="T2203" t="s">
        <v>11541</v>
      </c>
      <c r="U2203" t="s">
        <v>23814</v>
      </c>
      <c r="V2203" t="s">
        <v>5243</v>
      </c>
      <c r="W2203" t="s">
        <v>32</v>
      </c>
      <c r="X2203" t="s">
        <v>329</v>
      </c>
      <c r="Y2203" t="s">
        <v>5244</v>
      </c>
      <c r="Z2203" t="s">
        <v>41</v>
      </c>
    </row>
    <row r="2204" spans="1:26" x14ac:dyDescent="0.3">
      <c r="A2204" t="s">
        <v>26</v>
      </c>
      <c r="B2204" t="s">
        <v>27</v>
      </c>
      <c r="C2204" t="s">
        <v>28</v>
      </c>
      <c r="D2204" t="s">
        <v>29</v>
      </c>
      <c r="E2204" t="s">
        <v>3258</v>
      </c>
      <c r="F2204" t="s">
        <v>3259</v>
      </c>
      <c r="G2204" t="s">
        <v>32</v>
      </c>
      <c r="H2204" t="s">
        <v>32</v>
      </c>
      <c r="I2204" t="s">
        <v>33</v>
      </c>
      <c r="J2204" t="s">
        <v>34</v>
      </c>
      <c r="K2204" s="3">
        <v>45053</v>
      </c>
      <c r="L2204">
        <v>1</v>
      </c>
      <c r="N2204" t="s">
        <v>16848</v>
      </c>
      <c r="O2204" t="s">
        <v>18573</v>
      </c>
      <c r="P2204" t="s">
        <v>18204</v>
      </c>
      <c r="Q2204" t="s">
        <v>21616</v>
      </c>
      <c r="S2204">
        <v>45</v>
      </c>
      <c r="U2204" t="s">
        <v>23814</v>
      </c>
      <c r="V2204" t="s">
        <v>34</v>
      </c>
      <c r="W2204" t="s">
        <v>3282</v>
      </c>
      <c r="X2204" t="s">
        <v>41</v>
      </c>
      <c r="Y2204" t="s">
        <v>42</v>
      </c>
      <c r="Z2204" t="s">
        <v>41</v>
      </c>
    </row>
    <row r="2205" spans="1:26" x14ac:dyDescent="0.3">
      <c r="A2205" t="s">
        <v>26</v>
      </c>
      <c r="B2205" t="s">
        <v>27</v>
      </c>
      <c r="C2205" t="s">
        <v>28</v>
      </c>
      <c r="D2205" t="s">
        <v>29</v>
      </c>
      <c r="E2205" t="s">
        <v>3258</v>
      </c>
      <c r="F2205" t="s">
        <v>3259</v>
      </c>
      <c r="G2205" t="s">
        <v>32</v>
      </c>
      <c r="H2205" t="s">
        <v>32</v>
      </c>
      <c r="I2205" t="s">
        <v>33</v>
      </c>
      <c r="J2205" t="s">
        <v>34</v>
      </c>
      <c r="K2205" s="3">
        <v>45032</v>
      </c>
      <c r="L2205">
        <v>1</v>
      </c>
      <c r="N2205" t="s">
        <v>16848</v>
      </c>
      <c r="O2205" t="s">
        <v>17932</v>
      </c>
      <c r="P2205" t="s">
        <v>1293</v>
      </c>
      <c r="Q2205" t="s">
        <v>21617</v>
      </c>
      <c r="S2205">
        <v>30</v>
      </c>
      <c r="U2205" t="s">
        <v>23814</v>
      </c>
      <c r="V2205" t="s">
        <v>34</v>
      </c>
      <c r="W2205" t="s">
        <v>3282</v>
      </c>
      <c r="X2205" t="s">
        <v>41</v>
      </c>
      <c r="Y2205" t="s">
        <v>42</v>
      </c>
      <c r="Z2205" t="s">
        <v>41</v>
      </c>
    </row>
    <row r="2206" spans="1:26" x14ac:dyDescent="0.3">
      <c r="A2206" t="s">
        <v>26</v>
      </c>
      <c r="B2206" t="s">
        <v>430</v>
      </c>
      <c r="C2206" t="s">
        <v>1881</v>
      </c>
      <c r="D2206" t="s">
        <v>1882</v>
      </c>
      <c r="E2206" t="s">
        <v>418</v>
      </c>
      <c r="F2206" t="s">
        <v>3550</v>
      </c>
      <c r="G2206" t="s">
        <v>5577</v>
      </c>
      <c r="H2206" t="s">
        <v>5578</v>
      </c>
      <c r="I2206" t="s">
        <v>276</v>
      </c>
      <c r="J2206" t="s">
        <v>3425</v>
      </c>
      <c r="K2206" s="3">
        <v>45492</v>
      </c>
      <c r="L2206">
        <v>4</v>
      </c>
      <c r="M2206" t="s">
        <v>5579</v>
      </c>
      <c r="N2206" t="s">
        <v>16848</v>
      </c>
      <c r="O2206" t="s">
        <v>18058</v>
      </c>
      <c r="P2206" t="s">
        <v>19172</v>
      </c>
      <c r="Q2206" t="s">
        <v>21618</v>
      </c>
      <c r="R2206" s="3" t="s">
        <v>5678</v>
      </c>
      <c r="S2206">
        <v>26.635616438356163</v>
      </c>
      <c r="T2206" t="s">
        <v>13413</v>
      </c>
      <c r="U2206" t="s">
        <v>23814</v>
      </c>
      <c r="V2206" t="s">
        <v>373</v>
      </c>
      <c r="W2206" t="s">
        <v>4782</v>
      </c>
      <c r="X2206" t="s">
        <v>41</v>
      </c>
      <c r="Y2206" t="s">
        <v>42</v>
      </c>
      <c r="Z2206" t="s">
        <v>41</v>
      </c>
    </row>
    <row r="2207" spans="1:26" x14ac:dyDescent="0.3">
      <c r="A2207" t="s">
        <v>26</v>
      </c>
      <c r="B2207" t="s">
        <v>430</v>
      </c>
      <c r="C2207" t="s">
        <v>2426</v>
      </c>
      <c r="D2207" t="s">
        <v>2427</v>
      </c>
      <c r="E2207" t="s">
        <v>30</v>
      </c>
      <c r="F2207" t="s">
        <v>6657</v>
      </c>
      <c r="G2207" t="s">
        <v>32</v>
      </c>
      <c r="H2207" t="s">
        <v>6783</v>
      </c>
      <c r="I2207" t="s">
        <v>2430</v>
      </c>
      <c r="J2207" t="s">
        <v>5480</v>
      </c>
      <c r="K2207" s="3">
        <v>45558</v>
      </c>
      <c r="L2207" t="s">
        <v>2431</v>
      </c>
      <c r="M2207" t="s">
        <v>2507</v>
      </c>
      <c r="N2207" t="s">
        <v>16849</v>
      </c>
      <c r="O2207" t="s">
        <v>18071</v>
      </c>
      <c r="P2207" t="s">
        <v>16533</v>
      </c>
      <c r="Q2207" t="s">
        <v>21619</v>
      </c>
      <c r="S2207" t="e">
        <v>#VALUE!</v>
      </c>
      <c r="T2207" t="s">
        <v>12733</v>
      </c>
      <c r="U2207" t="s">
        <v>23814</v>
      </c>
      <c r="V2207" t="s">
        <v>2432</v>
      </c>
      <c r="W2207" t="s">
        <v>6784</v>
      </c>
      <c r="X2207" t="s">
        <v>41</v>
      </c>
      <c r="Y2207" t="s">
        <v>42</v>
      </c>
      <c r="Z2207" t="s">
        <v>41</v>
      </c>
    </row>
    <row r="2208" spans="1:26" x14ac:dyDescent="0.3">
      <c r="A2208" t="s">
        <v>26</v>
      </c>
      <c r="B2208" t="s">
        <v>430</v>
      </c>
      <c r="C2208" t="s">
        <v>28</v>
      </c>
      <c r="D2208" t="s">
        <v>29</v>
      </c>
      <c r="E2208" t="s">
        <v>30</v>
      </c>
      <c r="F2208" t="s">
        <v>31</v>
      </c>
      <c r="G2208" t="s">
        <v>99</v>
      </c>
      <c r="H2208" t="s">
        <v>458</v>
      </c>
      <c r="I2208" t="s">
        <v>33</v>
      </c>
      <c r="J2208" t="s">
        <v>34</v>
      </c>
      <c r="K2208" s="3">
        <v>45528</v>
      </c>
      <c r="L2208">
        <v>1</v>
      </c>
      <c r="M2208" t="s">
        <v>99</v>
      </c>
      <c r="N2208" t="s">
        <v>16849</v>
      </c>
      <c r="O2208" t="s">
        <v>17971</v>
      </c>
      <c r="P2208" t="s">
        <v>18289</v>
      </c>
      <c r="Q2208" t="s">
        <v>21620</v>
      </c>
      <c r="S2208" t="e">
        <v>#VALUE!</v>
      </c>
      <c r="T2208" t="s">
        <v>7421</v>
      </c>
      <c r="U2208" t="s">
        <v>23814</v>
      </c>
      <c r="V2208" t="s">
        <v>39</v>
      </c>
      <c r="W2208" t="s">
        <v>99</v>
      </c>
      <c r="X2208" t="s">
        <v>41</v>
      </c>
      <c r="Y2208" t="s">
        <v>42</v>
      </c>
      <c r="Z2208" t="s">
        <v>41</v>
      </c>
    </row>
    <row r="2209" spans="1:26" x14ac:dyDescent="0.3">
      <c r="A2209" t="s">
        <v>26</v>
      </c>
      <c r="B2209" t="s">
        <v>275</v>
      </c>
      <c r="C2209" t="s">
        <v>28</v>
      </c>
      <c r="D2209" t="s">
        <v>29</v>
      </c>
      <c r="E2209" t="s">
        <v>32</v>
      </c>
      <c r="F2209" t="s">
        <v>32</v>
      </c>
      <c r="G2209" t="s">
        <v>32</v>
      </c>
      <c r="H2209" t="s">
        <v>32</v>
      </c>
      <c r="I2209" t="s">
        <v>33</v>
      </c>
      <c r="J2209" t="s">
        <v>282</v>
      </c>
      <c r="K2209" s="3">
        <v>44840</v>
      </c>
      <c r="L2209">
        <v>1</v>
      </c>
      <c r="M2209" t="s">
        <v>32</v>
      </c>
      <c r="N2209" t="s">
        <v>16849</v>
      </c>
      <c r="O2209" t="s">
        <v>17960</v>
      </c>
      <c r="P2209" t="s">
        <v>18547</v>
      </c>
      <c r="Q2209" t="s">
        <v>21621</v>
      </c>
      <c r="S2209" t="e">
        <v>#VALUE!</v>
      </c>
      <c r="T2209" t="s">
        <v>15495</v>
      </c>
      <c r="U2209" t="s">
        <v>23814</v>
      </c>
      <c r="V2209" t="s">
        <v>39</v>
      </c>
      <c r="W2209" t="s">
        <v>3947</v>
      </c>
      <c r="X2209" t="s">
        <v>41</v>
      </c>
      <c r="Y2209" t="s">
        <v>42</v>
      </c>
      <c r="Z2209" t="s">
        <v>41</v>
      </c>
    </row>
    <row r="2210" spans="1:26" x14ac:dyDescent="0.3">
      <c r="A2210" t="s">
        <v>26</v>
      </c>
      <c r="B2210" t="s">
        <v>2640</v>
      </c>
      <c r="C2210" t="s">
        <v>1881</v>
      </c>
      <c r="D2210" t="s">
        <v>1882</v>
      </c>
      <c r="E2210" t="s">
        <v>4825</v>
      </c>
      <c r="F2210" t="s">
        <v>3550</v>
      </c>
      <c r="G2210" t="s">
        <v>42</v>
      </c>
      <c r="H2210" t="s">
        <v>4919</v>
      </c>
      <c r="I2210" t="s">
        <v>498</v>
      </c>
      <c r="J2210" t="s">
        <v>4920</v>
      </c>
      <c r="K2210" s="3">
        <v>45195</v>
      </c>
      <c r="L2210" t="s">
        <v>32</v>
      </c>
      <c r="M2210" t="s">
        <v>4101</v>
      </c>
      <c r="N2210" t="s">
        <v>16850</v>
      </c>
      <c r="O2210" t="s">
        <v>18550</v>
      </c>
      <c r="P2210" t="s">
        <v>17982</v>
      </c>
      <c r="Q2210" t="s">
        <v>21622</v>
      </c>
      <c r="S2210" t="e">
        <v>#VALUE!</v>
      </c>
      <c r="T2210" t="s">
        <v>12795</v>
      </c>
      <c r="U2210" t="s">
        <v>23814</v>
      </c>
      <c r="V2210" t="s">
        <v>5010</v>
      </c>
      <c r="W2210" t="s">
        <v>32</v>
      </c>
      <c r="X2210" t="s">
        <v>41</v>
      </c>
      <c r="Y2210" t="s">
        <v>42</v>
      </c>
      <c r="Z2210" t="s">
        <v>41</v>
      </c>
    </row>
    <row r="2211" spans="1:26" x14ac:dyDescent="0.3">
      <c r="A2211" t="s">
        <v>26</v>
      </c>
      <c r="B2211" t="s">
        <v>27</v>
      </c>
      <c r="C2211" t="s">
        <v>2426</v>
      </c>
      <c r="D2211" t="s">
        <v>2427</v>
      </c>
      <c r="E2211" t="s">
        <v>30</v>
      </c>
      <c r="F2211" t="s">
        <v>6657</v>
      </c>
      <c r="G2211" t="s">
        <v>32</v>
      </c>
      <c r="H2211" t="s">
        <v>32</v>
      </c>
      <c r="I2211" t="s">
        <v>2430</v>
      </c>
      <c r="J2211" t="s">
        <v>282</v>
      </c>
      <c r="K2211" s="3">
        <v>45050</v>
      </c>
      <c r="L2211">
        <v>1</v>
      </c>
      <c r="M2211" t="s">
        <v>32</v>
      </c>
      <c r="N2211" t="s">
        <v>16850</v>
      </c>
      <c r="O2211" t="s">
        <v>18067</v>
      </c>
      <c r="P2211" t="s">
        <v>19173</v>
      </c>
      <c r="Q2211" t="s">
        <v>21623</v>
      </c>
      <c r="S2211" t="e">
        <v>#VALUE!</v>
      </c>
      <c r="T2211" t="s">
        <v>14933</v>
      </c>
      <c r="U2211" t="s">
        <v>23814</v>
      </c>
      <c r="V2211" t="s">
        <v>5810</v>
      </c>
      <c r="W2211" t="s">
        <v>6693</v>
      </c>
      <c r="X2211" t="s">
        <v>41</v>
      </c>
      <c r="Y2211" t="s">
        <v>42</v>
      </c>
      <c r="Z2211" t="s">
        <v>41</v>
      </c>
    </row>
    <row r="2212" spans="1:26" x14ac:dyDescent="0.3">
      <c r="A2212" t="s">
        <v>26</v>
      </c>
      <c r="B2212" t="s">
        <v>275</v>
      </c>
      <c r="C2212" t="s">
        <v>28</v>
      </c>
      <c r="D2212" t="s">
        <v>29</v>
      </c>
      <c r="E2212" t="s">
        <v>30</v>
      </c>
      <c r="F2212" t="s">
        <v>31</v>
      </c>
      <c r="G2212" t="s">
        <v>32</v>
      </c>
      <c r="H2212" t="s">
        <v>32</v>
      </c>
      <c r="I2212" t="s">
        <v>276</v>
      </c>
      <c r="J2212" t="s">
        <v>34</v>
      </c>
      <c r="K2212" s="3">
        <v>44754</v>
      </c>
      <c r="L2212">
        <v>1</v>
      </c>
      <c r="M2212" t="s">
        <v>32</v>
      </c>
      <c r="N2212" t="s">
        <v>16851</v>
      </c>
      <c r="O2212" t="s">
        <v>16533</v>
      </c>
      <c r="P2212" t="s">
        <v>16533</v>
      </c>
      <c r="Q2212" t="s">
        <v>21624</v>
      </c>
      <c r="S2212" t="e">
        <v>#VALUE!</v>
      </c>
      <c r="T2212" t="s">
        <v>7204</v>
      </c>
      <c r="U2212" t="s">
        <v>23814</v>
      </c>
      <c r="V2212" t="s">
        <v>39</v>
      </c>
      <c r="W2212" t="s">
        <v>40</v>
      </c>
      <c r="X2212" t="s">
        <v>41</v>
      </c>
      <c r="Y2212" t="s">
        <v>42</v>
      </c>
      <c r="Z2212" t="s">
        <v>32</v>
      </c>
    </row>
    <row r="2213" spans="1:26" x14ac:dyDescent="0.3">
      <c r="A2213" t="s">
        <v>26</v>
      </c>
      <c r="B2213" t="s">
        <v>275</v>
      </c>
      <c r="C2213" t="s">
        <v>28</v>
      </c>
      <c r="D2213" t="s">
        <v>29</v>
      </c>
      <c r="E2213" t="s">
        <v>30</v>
      </c>
      <c r="F2213" t="s">
        <v>31</v>
      </c>
      <c r="G2213" t="s">
        <v>32</v>
      </c>
      <c r="H2213" t="s">
        <v>32</v>
      </c>
      <c r="I2213" t="s">
        <v>276</v>
      </c>
      <c r="J2213" t="s">
        <v>34</v>
      </c>
      <c r="K2213" s="3">
        <v>44831</v>
      </c>
      <c r="L2213">
        <v>1</v>
      </c>
      <c r="M2213" t="s">
        <v>32</v>
      </c>
      <c r="N2213" t="s">
        <v>16852</v>
      </c>
      <c r="O2213" t="s">
        <v>16533</v>
      </c>
      <c r="P2213" t="s">
        <v>18010</v>
      </c>
      <c r="Q2213" t="s">
        <v>21625</v>
      </c>
      <c r="S2213" t="e">
        <v>#VALUE!</v>
      </c>
      <c r="T2213" t="s">
        <v>7274</v>
      </c>
      <c r="U2213" t="s">
        <v>23814</v>
      </c>
      <c r="V2213" t="s">
        <v>39</v>
      </c>
      <c r="W2213" t="s">
        <v>40</v>
      </c>
      <c r="X2213" t="s">
        <v>41</v>
      </c>
      <c r="Y2213" t="s">
        <v>42</v>
      </c>
      <c r="Z2213" t="s">
        <v>32</v>
      </c>
    </row>
    <row r="2214" spans="1:26" x14ac:dyDescent="0.3">
      <c r="A2214" t="s">
        <v>26</v>
      </c>
      <c r="B2214" t="s">
        <v>275</v>
      </c>
      <c r="C2214" t="s">
        <v>28</v>
      </c>
      <c r="D2214" t="s">
        <v>29</v>
      </c>
      <c r="E2214" t="s">
        <v>32</v>
      </c>
      <c r="F2214" t="s">
        <v>32</v>
      </c>
      <c r="G2214" t="s">
        <v>32</v>
      </c>
      <c r="H2214" t="s">
        <v>32</v>
      </c>
      <c r="I2214" t="s">
        <v>276</v>
      </c>
      <c r="J2214" t="s">
        <v>282</v>
      </c>
      <c r="K2214" s="3">
        <v>44893</v>
      </c>
      <c r="L2214">
        <v>1</v>
      </c>
      <c r="M2214" t="s">
        <v>32</v>
      </c>
      <c r="N2214" t="s">
        <v>16852</v>
      </c>
      <c r="O2214" t="s">
        <v>18126</v>
      </c>
      <c r="P2214" t="s">
        <v>17950</v>
      </c>
      <c r="Q2214" t="s">
        <v>21626</v>
      </c>
      <c r="S2214" t="e">
        <v>#VALUE!</v>
      </c>
      <c r="T2214" t="s">
        <v>15650</v>
      </c>
      <c r="U2214" t="s">
        <v>23814</v>
      </c>
      <c r="V2214" t="s">
        <v>39</v>
      </c>
      <c r="W2214" t="s">
        <v>3434</v>
      </c>
      <c r="X2214" t="s">
        <v>41</v>
      </c>
      <c r="Y2214" t="s">
        <v>42</v>
      </c>
      <c r="Z2214" t="s">
        <v>32</v>
      </c>
    </row>
    <row r="2215" spans="1:26" x14ac:dyDescent="0.3">
      <c r="A2215" t="s">
        <v>26</v>
      </c>
      <c r="B2215" t="s">
        <v>275</v>
      </c>
      <c r="C2215" t="s">
        <v>28</v>
      </c>
      <c r="D2215" t="s">
        <v>29</v>
      </c>
      <c r="E2215" t="s">
        <v>3258</v>
      </c>
      <c r="F2215" t="s">
        <v>3259</v>
      </c>
      <c r="G2215" t="s">
        <v>32</v>
      </c>
      <c r="H2215" t="s">
        <v>32</v>
      </c>
      <c r="I2215" t="s">
        <v>33</v>
      </c>
      <c r="K2215" s="3">
        <v>44768</v>
      </c>
      <c r="L2215">
        <v>3</v>
      </c>
      <c r="M2215" t="s">
        <v>32</v>
      </c>
      <c r="N2215" t="s">
        <v>16852</v>
      </c>
      <c r="O2215" t="s">
        <v>17954</v>
      </c>
      <c r="P2215" t="s">
        <v>228</v>
      </c>
      <c r="Q2215" t="s">
        <v>21627</v>
      </c>
      <c r="S2215" t="e">
        <v>#VALUE!</v>
      </c>
      <c r="T2215" t="s">
        <v>11385</v>
      </c>
      <c r="U2215" t="s">
        <v>23814</v>
      </c>
      <c r="V2215" t="s">
        <v>373</v>
      </c>
      <c r="W2215" t="s">
        <v>4320</v>
      </c>
      <c r="X2215" t="s">
        <v>41</v>
      </c>
      <c r="Y2215" t="s">
        <v>42</v>
      </c>
      <c r="Z2215" t="s">
        <v>32</v>
      </c>
    </row>
    <row r="2216" spans="1:26" x14ac:dyDescent="0.3">
      <c r="A2216" t="s">
        <v>26</v>
      </c>
      <c r="B2216" t="s">
        <v>43</v>
      </c>
      <c r="C2216" t="s">
        <v>28</v>
      </c>
      <c r="D2216" t="s">
        <v>29</v>
      </c>
      <c r="E2216" t="s">
        <v>30</v>
      </c>
      <c r="F2216" t="s">
        <v>2428</v>
      </c>
      <c r="H2216" t="s">
        <v>3112</v>
      </c>
      <c r="I2216" t="s">
        <v>33</v>
      </c>
      <c r="J2216" t="s">
        <v>203</v>
      </c>
      <c r="K2216" s="3">
        <v>45348</v>
      </c>
      <c r="L2216">
        <v>1</v>
      </c>
      <c r="M2216" t="s">
        <v>3000</v>
      </c>
      <c r="N2216" t="s">
        <v>16852</v>
      </c>
      <c r="O2216" t="s">
        <v>18369</v>
      </c>
      <c r="P2216" t="s">
        <v>17638</v>
      </c>
      <c r="Q2216" t="s">
        <v>21628</v>
      </c>
      <c r="R2216" s="3" t="s">
        <v>3117</v>
      </c>
      <c r="S2216">
        <v>70.92602739726027</v>
      </c>
      <c r="T2216" t="s">
        <v>10291</v>
      </c>
      <c r="U2216" t="s">
        <v>23814</v>
      </c>
      <c r="V2216" t="s">
        <v>39</v>
      </c>
      <c r="W2216" t="s">
        <v>3036</v>
      </c>
      <c r="X2216" t="s">
        <v>41</v>
      </c>
      <c r="Y2216" t="s">
        <v>42</v>
      </c>
      <c r="Z2216" t="s">
        <v>41</v>
      </c>
    </row>
    <row r="2217" spans="1:26" x14ac:dyDescent="0.3">
      <c r="A2217" t="s">
        <v>26</v>
      </c>
      <c r="B2217" t="s">
        <v>43</v>
      </c>
      <c r="C2217" t="s">
        <v>28</v>
      </c>
      <c r="D2217" t="s">
        <v>29</v>
      </c>
      <c r="E2217" t="s">
        <v>30</v>
      </c>
      <c r="F2217" t="s">
        <v>31</v>
      </c>
      <c r="G2217" t="s">
        <v>96</v>
      </c>
      <c r="H2217" t="s">
        <v>97</v>
      </c>
      <c r="I2217" t="s">
        <v>98</v>
      </c>
      <c r="J2217" t="s">
        <v>34</v>
      </c>
      <c r="K2217" s="3">
        <v>45413</v>
      </c>
      <c r="L2217">
        <v>1</v>
      </c>
      <c r="M2217" t="s">
        <v>99</v>
      </c>
      <c r="N2217" t="s">
        <v>16853</v>
      </c>
      <c r="O2217" t="s">
        <v>18464</v>
      </c>
      <c r="P2217" t="s">
        <v>18028</v>
      </c>
      <c r="Q2217" t="s">
        <v>21629</v>
      </c>
      <c r="R2217" s="3" t="s">
        <v>130</v>
      </c>
      <c r="S2217">
        <v>57.37808219178082</v>
      </c>
      <c r="T2217" t="s">
        <v>7084</v>
      </c>
      <c r="U2217" t="s">
        <v>23814</v>
      </c>
      <c r="V2217" t="s">
        <v>39</v>
      </c>
      <c r="W2217" t="s">
        <v>103</v>
      </c>
      <c r="X2217" t="s">
        <v>41</v>
      </c>
      <c r="Y2217" t="s">
        <v>42</v>
      </c>
      <c r="Z2217" t="s">
        <v>41</v>
      </c>
    </row>
    <row r="2218" spans="1:26" x14ac:dyDescent="0.3">
      <c r="A2218" t="s">
        <v>26</v>
      </c>
      <c r="B2218" t="s">
        <v>43</v>
      </c>
      <c r="C2218" t="s">
        <v>2426</v>
      </c>
      <c r="D2218" t="s">
        <v>2427</v>
      </c>
      <c r="E2218" t="s">
        <v>3258</v>
      </c>
      <c r="F2218" t="s">
        <v>5809</v>
      </c>
      <c r="G2218" t="s">
        <v>32</v>
      </c>
      <c r="H2218" t="s">
        <v>5816</v>
      </c>
      <c r="I2218" t="s">
        <v>33</v>
      </c>
      <c r="J2218" t="s">
        <v>46</v>
      </c>
      <c r="K2218" s="3">
        <v>45330</v>
      </c>
      <c r="L2218" t="s">
        <v>2431</v>
      </c>
      <c r="M2218" t="s">
        <v>2494</v>
      </c>
      <c r="N2218" t="s">
        <v>16854</v>
      </c>
      <c r="O2218" t="s">
        <v>18198</v>
      </c>
      <c r="P2218" t="s">
        <v>19174</v>
      </c>
      <c r="Q2218" t="s">
        <v>21630</v>
      </c>
      <c r="R2218" s="3">
        <v>31573</v>
      </c>
      <c r="S2218">
        <v>39.293150684931504</v>
      </c>
      <c r="T2218" t="s">
        <v>12799</v>
      </c>
      <c r="U2218" t="s">
        <v>23814</v>
      </c>
      <c r="V2218" t="s">
        <v>373</v>
      </c>
      <c r="W2218" t="s">
        <v>32</v>
      </c>
      <c r="X2218" t="s">
        <v>41</v>
      </c>
      <c r="Y2218" t="s">
        <v>42</v>
      </c>
      <c r="Z2218" t="s">
        <v>41</v>
      </c>
    </row>
    <row r="2219" spans="1:26" x14ac:dyDescent="0.3">
      <c r="A2219" t="s">
        <v>26</v>
      </c>
      <c r="B2219" t="s">
        <v>2640</v>
      </c>
      <c r="C2219" t="s">
        <v>1881</v>
      </c>
      <c r="D2219" t="s">
        <v>1882</v>
      </c>
      <c r="E2219" t="s">
        <v>4825</v>
      </c>
      <c r="F2219" t="s">
        <v>3550</v>
      </c>
      <c r="G2219" t="s">
        <v>42</v>
      </c>
      <c r="H2219" t="s">
        <v>4919</v>
      </c>
      <c r="I2219" t="s">
        <v>498</v>
      </c>
      <c r="J2219" t="s">
        <v>4920</v>
      </c>
      <c r="K2219" s="3">
        <v>45195</v>
      </c>
      <c r="L2219" t="s">
        <v>32</v>
      </c>
      <c r="M2219" t="s">
        <v>4101</v>
      </c>
      <c r="N2219" t="s">
        <v>16854</v>
      </c>
      <c r="O2219" t="s">
        <v>18198</v>
      </c>
      <c r="P2219" t="s">
        <v>19175</v>
      </c>
      <c r="Q2219" t="s">
        <v>21631</v>
      </c>
      <c r="R2219" s="3">
        <v>31573</v>
      </c>
      <c r="S2219">
        <v>39.293150684931504</v>
      </c>
      <c r="T2219" t="s">
        <v>12799</v>
      </c>
      <c r="U2219" t="s">
        <v>23814</v>
      </c>
      <c r="V2219" t="s">
        <v>5249</v>
      </c>
      <c r="W2219" t="s">
        <v>32</v>
      </c>
      <c r="X2219" t="s">
        <v>41</v>
      </c>
      <c r="Y2219" t="s">
        <v>42</v>
      </c>
      <c r="Z2219" t="s">
        <v>41</v>
      </c>
    </row>
    <row r="2220" spans="1:26" x14ac:dyDescent="0.3">
      <c r="A2220" t="s">
        <v>26</v>
      </c>
      <c r="B2220" t="s">
        <v>2640</v>
      </c>
      <c r="C2220" t="s">
        <v>1881</v>
      </c>
      <c r="D2220" t="s">
        <v>1882</v>
      </c>
      <c r="E2220" t="s">
        <v>418</v>
      </c>
      <c r="F2220" t="s">
        <v>3550</v>
      </c>
      <c r="G2220" t="s">
        <v>32</v>
      </c>
      <c r="H2220" t="s">
        <v>32</v>
      </c>
      <c r="I2220" t="s">
        <v>276</v>
      </c>
      <c r="J2220" t="s">
        <v>5480</v>
      </c>
      <c r="K2220" s="3">
        <v>45222</v>
      </c>
      <c r="L2220" t="s">
        <v>2431</v>
      </c>
      <c r="M2220" t="s">
        <v>32</v>
      </c>
      <c r="N2220" t="s">
        <v>16855</v>
      </c>
      <c r="O2220" t="s">
        <v>228</v>
      </c>
      <c r="P2220" t="s">
        <v>228</v>
      </c>
      <c r="Q2220" t="s">
        <v>21632</v>
      </c>
      <c r="S2220" t="e">
        <v>#VALUE!</v>
      </c>
      <c r="T2220" t="s">
        <v>9305</v>
      </c>
      <c r="U2220" t="s">
        <v>23814</v>
      </c>
      <c r="V2220" t="s">
        <v>3389</v>
      </c>
      <c r="W2220" t="s">
        <v>32</v>
      </c>
      <c r="X2220" t="s">
        <v>41</v>
      </c>
      <c r="Y2220" t="s">
        <v>42</v>
      </c>
      <c r="Z2220" t="s">
        <v>41</v>
      </c>
    </row>
    <row r="2221" spans="1:26" x14ac:dyDescent="0.3">
      <c r="A2221" t="s">
        <v>26</v>
      </c>
      <c r="B2221" t="s">
        <v>275</v>
      </c>
      <c r="C2221" t="s">
        <v>2426</v>
      </c>
      <c r="D2221" t="s">
        <v>2427</v>
      </c>
      <c r="E2221" t="s">
        <v>30</v>
      </c>
      <c r="F2221" t="s">
        <v>6657</v>
      </c>
      <c r="G2221" t="s">
        <v>32</v>
      </c>
      <c r="H2221" t="s">
        <v>32</v>
      </c>
      <c r="I2221" t="s">
        <v>33</v>
      </c>
      <c r="J2221" t="s">
        <v>282</v>
      </c>
      <c r="K2221" s="3">
        <v>44884</v>
      </c>
      <c r="L2221">
        <v>1</v>
      </c>
      <c r="M2221" t="s">
        <v>32</v>
      </c>
      <c r="N2221" t="s">
        <v>16856</v>
      </c>
      <c r="O2221" t="s">
        <v>18071</v>
      </c>
      <c r="P2221" t="s">
        <v>18386</v>
      </c>
      <c r="Q2221" t="s">
        <v>21633</v>
      </c>
      <c r="S2221" t="e">
        <v>#VALUE!</v>
      </c>
      <c r="T2221" t="s">
        <v>15089</v>
      </c>
      <c r="U2221" t="s">
        <v>23814</v>
      </c>
      <c r="V2221" t="s">
        <v>2432</v>
      </c>
      <c r="W2221" t="s">
        <v>6744</v>
      </c>
      <c r="X2221" t="s">
        <v>41</v>
      </c>
      <c r="Y2221" t="s">
        <v>42</v>
      </c>
      <c r="Z2221" t="s">
        <v>41</v>
      </c>
    </row>
    <row r="2222" spans="1:26" x14ac:dyDescent="0.3">
      <c r="A2222" t="s">
        <v>26</v>
      </c>
      <c r="B2222" t="s">
        <v>2640</v>
      </c>
      <c r="C2222" t="s">
        <v>2426</v>
      </c>
      <c r="D2222" t="s">
        <v>2427</v>
      </c>
      <c r="E2222" t="s">
        <v>30</v>
      </c>
      <c r="F2222" t="s">
        <v>2428</v>
      </c>
      <c r="G2222" t="s">
        <v>2663</v>
      </c>
      <c r="H2222" t="s">
        <v>32</v>
      </c>
      <c r="I2222" t="s">
        <v>276</v>
      </c>
      <c r="J2222" t="s">
        <v>282</v>
      </c>
      <c r="K2222" s="3">
        <v>45197</v>
      </c>
      <c r="L2222" t="s">
        <v>2431</v>
      </c>
      <c r="M2222" t="s">
        <v>32</v>
      </c>
      <c r="N2222" t="s">
        <v>16856</v>
      </c>
      <c r="O2222" t="s">
        <v>18052</v>
      </c>
      <c r="P2222" t="s">
        <v>18237</v>
      </c>
      <c r="Q2222" t="s">
        <v>21634</v>
      </c>
      <c r="S2222" t="e">
        <v>#VALUE!</v>
      </c>
      <c r="T2222" t="s">
        <v>9589</v>
      </c>
      <c r="U2222" t="s">
        <v>23814</v>
      </c>
      <c r="V2222" t="s">
        <v>2576</v>
      </c>
      <c r="W2222" t="s">
        <v>32</v>
      </c>
      <c r="X2222" t="s">
        <v>41</v>
      </c>
      <c r="Y2222" t="s">
        <v>42</v>
      </c>
      <c r="Z2222" t="s">
        <v>41</v>
      </c>
    </row>
    <row r="2223" spans="1:26" x14ac:dyDescent="0.3">
      <c r="A2223" t="s">
        <v>26</v>
      </c>
      <c r="B2223" t="s">
        <v>219</v>
      </c>
      <c r="C2223" t="s">
        <v>4125</v>
      </c>
      <c r="D2223" t="s">
        <v>2427</v>
      </c>
      <c r="E2223" t="s">
        <v>30</v>
      </c>
      <c r="F2223" t="s">
        <v>6485</v>
      </c>
      <c r="H2223" t="s">
        <v>6554</v>
      </c>
      <c r="I2223" t="s">
        <v>740</v>
      </c>
      <c r="J2223" t="s">
        <v>806</v>
      </c>
      <c r="K2223" s="3">
        <v>45723</v>
      </c>
      <c r="L2223">
        <v>1</v>
      </c>
      <c r="M2223" t="s">
        <v>6555</v>
      </c>
      <c r="N2223" t="s">
        <v>16856</v>
      </c>
      <c r="O2223" t="s">
        <v>18574</v>
      </c>
      <c r="P2223" t="s">
        <v>228</v>
      </c>
      <c r="Q2223" t="s">
        <v>21635</v>
      </c>
      <c r="S2223">
        <v>125.79452054794521</v>
      </c>
      <c r="T2223" t="s">
        <v>14720</v>
      </c>
      <c r="U2223" t="s">
        <v>23814</v>
      </c>
      <c r="V2223" t="s">
        <v>221</v>
      </c>
      <c r="W2223" t="s">
        <v>6566</v>
      </c>
      <c r="X2223" t="s">
        <v>2317</v>
      </c>
      <c r="Y2223" t="s">
        <v>3354</v>
      </c>
      <c r="Z2223" t="s">
        <v>41</v>
      </c>
    </row>
    <row r="2224" spans="1:26" x14ac:dyDescent="0.3">
      <c r="A2224" t="s">
        <v>26</v>
      </c>
      <c r="B2224" t="s">
        <v>43</v>
      </c>
      <c r="C2224" t="s">
        <v>28</v>
      </c>
      <c r="D2224" t="s">
        <v>29</v>
      </c>
      <c r="E2224" t="s">
        <v>30</v>
      </c>
      <c r="F2224" t="s">
        <v>496</v>
      </c>
      <c r="H2224" t="s">
        <v>497</v>
      </c>
      <c r="I2224" t="s">
        <v>498</v>
      </c>
      <c r="J2224" t="s">
        <v>215</v>
      </c>
      <c r="K2224" s="3">
        <v>45416</v>
      </c>
      <c r="L2224">
        <v>1</v>
      </c>
      <c r="M2224" t="s">
        <v>499</v>
      </c>
      <c r="N2224" t="s">
        <v>16857</v>
      </c>
      <c r="O2224" t="s">
        <v>18091</v>
      </c>
      <c r="P2224" t="s">
        <v>18065</v>
      </c>
      <c r="Q2224" t="s">
        <v>21636</v>
      </c>
      <c r="R2224" s="3" t="s">
        <v>533</v>
      </c>
      <c r="S2224">
        <v>23.260273972602739</v>
      </c>
      <c r="T2224" t="s">
        <v>7469</v>
      </c>
      <c r="U2224" t="s">
        <v>23814</v>
      </c>
      <c r="V2224" t="s">
        <v>373</v>
      </c>
      <c r="W2224" t="s">
        <v>513</v>
      </c>
      <c r="X2224" t="s">
        <v>41</v>
      </c>
      <c r="Y2224" t="s">
        <v>42</v>
      </c>
      <c r="Z2224" t="s">
        <v>41</v>
      </c>
    </row>
    <row r="2225" spans="1:26" x14ac:dyDescent="0.3">
      <c r="A2225" t="s">
        <v>26</v>
      </c>
      <c r="B2225" t="s">
        <v>275</v>
      </c>
      <c r="C2225" t="s">
        <v>2426</v>
      </c>
      <c r="D2225" t="s">
        <v>2427</v>
      </c>
      <c r="E2225" t="s">
        <v>30</v>
      </c>
      <c r="F2225" t="s">
        <v>6657</v>
      </c>
      <c r="G2225" t="s">
        <v>32</v>
      </c>
      <c r="H2225" t="s">
        <v>32</v>
      </c>
      <c r="I2225" t="s">
        <v>276</v>
      </c>
      <c r="J2225" t="s">
        <v>318</v>
      </c>
      <c r="K2225" s="3">
        <v>44780</v>
      </c>
      <c r="L2225">
        <v>1</v>
      </c>
      <c r="M2225" t="s">
        <v>32</v>
      </c>
      <c r="N2225" t="s">
        <v>16857</v>
      </c>
      <c r="O2225" t="s">
        <v>18027</v>
      </c>
      <c r="P2225" t="s">
        <v>18027</v>
      </c>
      <c r="Q2225" t="s">
        <v>21637</v>
      </c>
      <c r="S2225" t="e">
        <v>#VALUE!</v>
      </c>
      <c r="T2225" t="s">
        <v>11537</v>
      </c>
      <c r="U2225" t="s">
        <v>23814</v>
      </c>
      <c r="V2225" t="s">
        <v>2432</v>
      </c>
      <c r="W2225" t="s">
        <v>6701</v>
      </c>
      <c r="X2225" t="s">
        <v>41</v>
      </c>
      <c r="Y2225" t="s">
        <v>42</v>
      </c>
      <c r="Z2225" t="s">
        <v>41</v>
      </c>
    </row>
    <row r="2226" spans="1:26" x14ac:dyDescent="0.3">
      <c r="A2226" t="s">
        <v>26</v>
      </c>
      <c r="B2226" t="s">
        <v>27</v>
      </c>
      <c r="C2226" t="s">
        <v>28</v>
      </c>
      <c r="D2226" t="s">
        <v>28</v>
      </c>
      <c r="E2226" t="s">
        <v>3258</v>
      </c>
      <c r="F2226" t="s">
        <v>3259</v>
      </c>
      <c r="G2226" t="s">
        <v>32</v>
      </c>
      <c r="H2226" t="s">
        <v>32</v>
      </c>
      <c r="I2226" t="s">
        <v>33</v>
      </c>
      <c r="J2226" t="s">
        <v>34</v>
      </c>
      <c r="K2226" s="3">
        <v>45052</v>
      </c>
      <c r="L2226">
        <v>1</v>
      </c>
      <c r="N2226" t="s">
        <v>16858</v>
      </c>
      <c r="O2226" t="s">
        <v>16533</v>
      </c>
      <c r="P2226" t="s">
        <v>19176</v>
      </c>
      <c r="Q2226" t="s">
        <v>21638</v>
      </c>
      <c r="R2226" s="3" t="s">
        <v>3307</v>
      </c>
      <c r="S2226">
        <v>47</v>
      </c>
      <c r="T2226" t="s">
        <v>10531</v>
      </c>
      <c r="U2226" t="s">
        <v>23814</v>
      </c>
      <c r="V2226" t="s">
        <v>373</v>
      </c>
      <c r="W2226" t="s">
        <v>3308</v>
      </c>
      <c r="X2226" t="s">
        <v>32</v>
      </c>
      <c r="Y2226" t="s">
        <v>32</v>
      </c>
      <c r="Z2226" t="s">
        <v>32</v>
      </c>
    </row>
    <row r="2227" spans="1:26" x14ac:dyDescent="0.3">
      <c r="A2227" t="s">
        <v>26</v>
      </c>
      <c r="B2227" t="s">
        <v>2640</v>
      </c>
      <c r="C2227" t="s">
        <v>2426</v>
      </c>
      <c r="D2227" t="s">
        <v>2427</v>
      </c>
      <c r="E2227" t="s">
        <v>3258</v>
      </c>
      <c r="F2227" t="s">
        <v>5809</v>
      </c>
      <c r="G2227" t="s">
        <v>42</v>
      </c>
      <c r="H2227" t="s">
        <v>32</v>
      </c>
      <c r="I2227" t="s">
        <v>33</v>
      </c>
      <c r="J2227" t="s">
        <v>318</v>
      </c>
      <c r="K2227" s="3">
        <v>45211</v>
      </c>
      <c r="L2227" t="s">
        <v>2431</v>
      </c>
      <c r="M2227" t="s">
        <v>32</v>
      </c>
      <c r="N2227" t="s">
        <v>16858</v>
      </c>
      <c r="O2227" t="s">
        <v>18466</v>
      </c>
      <c r="P2227" t="s">
        <v>19177</v>
      </c>
      <c r="Q2227" t="s">
        <v>21639</v>
      </c>
      <c r="S2227" t="e">
        <v>#VALUE!</v>
      </c>
      <c r="T2227" t="s">
        <v>13702</v>
      </c>
      <c r="U2227" t="s">
        <v>23814</v>
      </c>
      <c r="V2227" t="s">
        <v>373</v>
      </c>
      <c r="W2227" t="s">
        <v>32</v>
      </c>
      <c r="X2227" t="s">
        <v>41</v>
      </c>
      <c r="Y2227" t="s">
        <v>42</v>
      </c>
      <c r="Z2227" t="s">
        <v>41</v>
      </c>
    </row>
    <row r="2228" spans="1:26" x14ac:dyDescent="0.3">
      <c r="A2228" t="s">
        <v>26</v>
      </c>
      <c r="B2228" t="s">
        <v>2640</v>
      </c>
      <c r="C2228" t="s">
        <v>2426</v>
      </c>
      <c r="D2228" t="s">
        <v>2427</v>
      </c>
      <c r="E2228" t="s">
        <v>30</v>
      </c>
      <c r="F2228" t="s">
        <v>2428</v>
      </c>
      <c r="G2228" t="s">
        <v>2433</v>
      </c>
      <c r="H2228" t="s">
        <v>32</v>
      </c>
      <c r="I2228" t="s">
        <v>33</v>
      </c>
      <c r="J2228" t="s">
        <v>282</v>
      </c>
      <c r="K2228" s="3">
        <v>45231</v>
      </c>
      <c r="L2228" t="s">
        <v>2431</v>
      </c>
      <c r="M2228" t="s">
        <v>32</v>
      </c>
      <c r="N2228" t="s">
        <v>16859</v>
      </c>
      <c r="O2228" t="s">
        <v>17929</v>
      </c>
      <c r="P2228" t="s">
        <v>228</v>
      </c>
      <c r="Q2228" t="s">
        <v>21640</v>
      </c>
      <c r="S2228" t="e">
        <v>#VALUE!</v>
      </c>
      <c r="T2228" t="s">
        <v>9663</v>
      </c>
      <c r="U2228" t="s">
        <v>23814</v>
      </c>
      <c r="V2228" t="s">
        <v>2576</v>
      </c>
      <c r="W2228" t="s">
        <v>32</v>
      </c>
      <c r="X2228" t="s">
        <v>41</v>
      </c>
      <c r="Y2228" t="s">
        <v>42</v>
      </c>
      <c r="Z2228" t="s">
        <v>41</v>
      </c>
    </row>
    <row r="2229" spans="1:26" x14ac:dyDescent="0.3">
      <c r="A2229" t="s">
        <v>26</v>
      </c>
      <c r="B2229" t="s">
        <v>275</v>
      </c>
      <c r="C2229" t="s">
        <v>28</v>
      </c>
      <c r="D2229" t="s">
        <v>29</v>
      </c>
      <c r="E2229" t="s">
        <v>30</v>
      </c>
      <c r="F2229" t="s">
        <v>2428</v>
      </c>
      <c r="G2229" t="s">
        <v>32</v>
      </c>
      <c r="H2229" t="s">
        <v>32</v>
      </c>
      <c r="I2229" t="s">
        <v>33</v>
      </c>
      <c r="J2229" t="s">
        <v>282</v>
      </c>
      <c r="K2229" s="3">
        <v>44890</v>
      </c>
      <c r="L2229">
        <v>1</v>
      </c>
      <c r="M2229" t="s">
        <v>32</v>
      </c>
      <c r="N2229" t="s">
        <v>16859</v>
      </c>
      <c r="O2229" t="s">
        <v>16221</v>
      </c>
      <c r="P2229" t="s">
        <v>17982</v>
      </c>
      <c r="Q2229" t="s">
        <v>21641</v>
      </c>
      <c r="S2229" t="e">
        <v>#VALUE!</v>
      </c>
      <c r="T2229" t="s">
        <v>10435</v>
      </c>
      <c r="U2229" t="s">
        <v>23814</v>
      </c>
      <c r="V2229" t="s">
        <v>39</v>
      </c>
      <c r="W2229" t="s">
        <v>3002</v>
      </c>
      <c r="X2229" t="s">
        <v>41</v>
      </c>
      <c r="Y2229" t="s">
        <v>42</v>
      </c>
      <c r="Z2229" t="s">
        <v>286</v>
      </c>
    </row>
    <row r="2230" spans="1:26" x14ac:dyDescent="0.3">
      <c r="A2230" t="s">
        <v>26</v>
      </c>
      <c r="B2230" t="s">
        <v>2640</v>
      </c>
      <c r="C2230" t="s">
        <v>1881</v>
      </c>
      <c r="D2230" t="s">
        <v>1882</v>
      </c>
      <c r="E2230" t="s">
        <v>4825</v>
      </c>
      <c r="F2230" t="s">
        <v>3550</v>
      </c>
      <c r="G2230" t="s">
        <v>42</v>
      </c>
      <c r="H2230" t="s">
        <v>4919</v>
      </c>
      <c r="I2230" t="s">
        <v>498</v>
      </c>
      <c r="J2230" t="s">
        <v>4920</v>
      </c>
      <c r="K2230" s="3">
        <v>45195</v>
      </c>
      <c r="L2230" t="s">
        <v>32</v>
      </c>
      <c r="M2230" t="s">
        <v>4101</v>
      </c>
      <c r="N2230" t="s">
        <v>16859</v>
      </c>
      <c r="O2230" t="s">
        <v>18575</v>
      </c>
      <c r="P2230" t="s">
        <v>18984</v>
      </c>
      <c r="Q2230" t="s">
        <v>21642</v>
      </c>
      <c r="S2230" t="e">
        <v>#VALUE!</v>
      </c>
      <c r="T2230" t="s">
        <v>12801</v>
      </c>
      <c r="U2230" t="s">
        <v>23814</v>
      </c>
      <c r="V2230" t="s">
        <v>4944</v>
      </c>
      <c r="W2230" t="s">
        <v>32</v>
      </c>
      <c r="X2230" t="s">
        <v>41</v>
      </c>
      <c r="Y2230" t="s">
        <v>42</v>
      </c>
      <c r="Z2230" t="s">
        <v>41</v>
      </c>
    </row>
    <row r="2231" spans="1:26" x14ac:dyDescent="0.3">
      <c r="A2231" t="s">
        <v>26</v>
      </c>
      <c r="B2231" t="s">
        <v>219</v>
      </c>
      <c r="C2231" t="s">
        <v>1881</v>
      </c>
      <c r="D2231" t="s">
        <v>1882</v>
      </c>
      <c r="E2231" t="s">
        <v>4825</v>
      </c>
      <c r="F2231" t="s">
        <v>3550</v>
      </c>
      <c r="G2231" t="s">
        <v>4859</v>
      </c>
      <c r="H2231" t="s">
        <v>4827</v>
      </c>
      <c r="I2231" t="s">
        <v>276</v>
      </c>
      <c r="J2231" t="s">
        <v>1593</v>
      </c>
      <c r="K2231" s="3">
        <v>45728</v>
      </c>
      <c r="L2231">
        <v>1</v>
      </c>
      <c r="M2231" t="s">
        <v>4849</v>
      </c>
      <c r="N2231" t="s">
        <v>16859</v>
      </c>
      <c r="O2231" t="s">
        <v>18067</v>
      </c>
      <c r="P2231" t="s">
        <v>18581</v>
      </c>
      <c r="Q2231" t="s">
        <v>21643</v>
      </c>
      <c r="R2231" s="3">
        <v>24833</v>
      </c>
      <c r="S2231">
        <v>57.758904109589039</v>
      </c>
      <c r="T2231" t="s">
        <v>12294</v>
      </c>
      <c r="U2231" t="s">
        <v>23814</v>
      </c>
      <c r="V2231" t="s">
        <v>373</v>
      </c>
      <c r="W2231" t="s">
        <v>4855</v>
      </c>
      <c r="X2231" t="s">
        <v>41</v>
      </c>
      <c r="Y2231" t="s">
        <v>42</v>
      </c>
      <c r="Z2231" t="s">
        <v>41</v>
      </c>
    </row>
    <row r="2232" spans="1:26" x14ac:dyDescent="0.3">
      <c r="A2232" t="s">
        <v>26</v>
      </c>
      <c r="B2232" t="s">
        <v>43</v>
      </c>
      <c r="C2232" t="s">
        <v>1881</v>
      </c>
      <c r="D2232" t="s">
        <v>1882</v>
      </c>
      <c r="E2232" t="s">
        <v>418</v>
      </c>
      <c r="F2232" t="s">
        <v>3550</v>
      </c>
      <c r="G2232" t="s">
        <v>1884</v>
      </c>
      <c r="H2232" t="s">
        <v>4372</v>
      </c>
      <c r="I2232" t="s">
        <v>33</v>
      </c>
      <c r="J2232" t="s">
        <v>46</v>
      </c>
      <c r="K2232" s="3">
        <v>45441</v>
      </c>
      <c r="L2232">
        <v>1</v>
      </c>
      <c r="M2232" t="s">
        <v>4373</v>
      </c>
      <c r="N2232" t="s">
        <v>16859</v>
      </c>
      <c r="O2232" t="s">
        <v>17950</v>
      </c>
      <c r="P2232" t="s">
        <v>17954</v>
      </c>
      <c r="Q2232" t="s">
        <v>21644</v>
      </c>
      <c r="S2232" t="e">
        <v>#VALUE!</v>
      </c>
      <c r="T2232" t="s">
        <v>11474</v>
      </c>
      <c r="U2232" t="s">
        <v>23814</v>
      </c>
      <c r="V2232" t="s">
        <v>3389</v>
      </c>
      <c r="W2232" t="s">
        <v>32</v>
      </c>
      <c r="X2232" t="s">
        <v>32</v>
      </c>
      <c r="Y2232" t="s">
        <v>32</v>
      </c>
      <c r="Z2232" t="s">
        <v>32</v>
      </c>
    </row>
    <row r="2233" spans="1:26" x14ac:dyDescent="0.3">
      <c r="A2233" t="s">
        <v>26</v>
      </c>
      <c r="B2233" t="s">
        <v>2640</v>
      </c>
      <c r="C2233" t="s">
        <v>1881</v>
      </c>
      <c r="D2233" t="s">
        <v>1882</v>
      </c>
      <c r="E2233" t="s">
        <v>4825</v>
      </c>
      <c r="F2233" t="s">
        <v>3550</v>
      </c>
      <c r="G2233" t="s">
        <v>42</v>
      </c>
      <c r="H2233" t="s">
        <v>4919</v>
      </c>
      <c r="I2233" t="s">
        <v>498</v>
      </c>
      <c r="J2233" t="s">
        <v>4920</v>
      </c>
      <c r="K2233" s="3">
        <v>45195</v>
      </c>
      <c r="L2233" t="s">
        <v>32</v>
      </c>
      <c r="M2233" t="s">
        <v>4101</v>
      </c>
      <c r="N2233" t="s">
        <v>16859</v>
      </c>
      <c r="O2233" t="s">
        <v>17954</v>
      </c>
      <c r="P2233" t="s">
        <v>19178</v>
      </c>
      <c r="Q2233" t="s">
        <v>21645</v>
      </c>
      <c r="S2233" t="e">
        <v>#VALUE!</v>
      </c>
      <c r="T2233" t="s">
        <v>12803</v>
      </c>
      <c r="U2233" t="s">
        <v>23814</v>
      </c>
      <c r="V2233" t="s">
        <v>5013</v>
      </c>
      <c r="W2233" t="s">
        <v>32</v>
      </c>
      <c r="X2233" t="s">
        <v>41</v>
      </c>
      <c r="Y2233" t="s">
        <v>42</v>
      </c>
      <c r="Z2233" t="s">
        <v>41</v>
      </c>
    </row>
    <row r="2234" spans="1:26" x14ac:dyDescent="0.3">
      <c r="A2234" t="s">
        <v>26</v>
      </c>
      <c r="B2234" t="s">
        <v>275</v>
      </c>
      <c r="C2234" t="s">
        <v>28</v>
      </c>
      <c r="D2234" t="s">
        <v>29</v>
      </c>
      <c r="E2234" t="s">
        <v>32</v>
      </c>
      <c r="F2234" t="s">
        <v>32</v>
      </c>
      <c r="G2234" t="s">
        <v>32</v>
      </c>
      <c r="H2234" t="s">
        <v>32</v>
      </c>
      <c r="I2234" t="s">
        <v>33</v>
      </c>
      <c r="J2234" t="s">
        <v>282</v>
      </c>
      <c r="K2234" s="3">
        <v>44904</v>
      </c>
      <c r="L2234">
        <v>1</v>
      </c>
      <c r="M2234" t="s">
        <v>32</v>
      </c>
      <c r="N2234" t="s">
        <v>16859</v>
      </c>
      <c r="O2234" t="s">
        <v>17931</v>
      </c>
      <c r="P2234" t="s">
        <v>2089</v>
      </c>
      <c r="Q2234" t="s">
        <v>21646</v>
      </c>
      <c r="S2234" t="e">
        <v>#VALUE!</v>
      </c>
      <c r="T2234" t="s">
        <v>15732</v>
      </c>
      <c r="U2234" t="s">
        <v>23814</v>
      </c>
      <c r="V2234" t="s">
        <v>39</v>
      </c>
      <c r="W2234" t="s">
        <v>3142</v>
      </c>
      <c r="X2234" t="s">
        <v>41</v>
      </c>
      <c r="Y2234" t="s">
        <v>42</v>
      </c>
      <c r="Z2234" t="s">
        <v>286</v>
      </c>
    </row>
    <row r="2235" spans="1:26" x14ac:dyDescent="0.3">
      <c r="A2235" t="s">
        <v>26</v>
      </c>
      <c r="B2235" t="s">
        <v>275</v>
      </c>
      <c r="C2235" t="s">
        <v>28</v>
      </c>
      <c r="D2235" t="s">
        <v>29</v>
      </c>
      <c r="E2235" t="s">
        <v>32</v>
      </c>
      <c r="F2235" t="s">
        <v>32</v>
      </c>
      <c r="G2235" t="s">
        <v>32</v>
      </c>
      <c r="H2235" t="s">
        <v>32</v>
      </c>
      <c r="I2235" t="s">
        <v>33</v>
      </c>
      <c r="J2235" t="s">
        <v>282</v>
      </c>
      <c r="K2235" s="3">
        <v>44904</v>
      </c>
      <c r="L2235">
        <v>1</v>
      </c>
      <c r="M2235" t="s">
        <v>32</v>
      </c>
      <c r="N2235" t="s">
        <v>16859</v>
      </c>
      <c r="O2235" t="s">
        <v>17931</v>
      </c>
      <c r="P2235" t="s">
        <v>18298</v>
      </c>
      <c r="Q2235" t="s">
        <v>21647</v>
      </c>
      <c r="S2235" t="e">
        <v>#VALUE!</v>
      </c>
      <c r="T2235" t="s">
        <v>11472</v>
      </c>
      <c r="U2235" t="s">
        <v>23814</v>
      </c>
      <c r="V2235" t="s">
        <v>39</v>
      </c>
      <c r="W2235" t="s">
        <v>3142</v>
      </c>
      <c r="X2235" t="s">
        <v>41</v>
      </c>
      <c r="Y2235" t="s">
        <v>42</v>
      </c>
      <c r="Z2235" t="s">
        <v>286</v>
      </c>
    </row>
    <row r="2236" spans="1:26" x14ac:dyDescent="0.3">
      <c r="A2236" t="s">
        <v>26</v>
      </c>
      <c r="B2236" t="s">
        <v>2640</v>
      </c>
      <c r="C2236" t="s">
        <v>2426</v>
      </c>
      <c r="D2236" t="s">
        <v>2427</v>
      </c>
      <c r="E2236" t="s">
        <v>30</v>
      </c>
      <c r="F2236" t="s">
        <v>6657</v>
      </c>
      <c r="G2236" t="s">
        <v>32</v>
      </c>
      <c r="H2236" t="s">
        <v>32</v>
      </c>
      <c r="I2236" t="s">
        <v>202</v>
      </c>
      <c r="J2236" t="s">
        <v>318</v>
      </c>
      <c r="K2236" s="3">
        <v>45229</v>
      </c>
      <c r="L2236">
        <v>1</v>
      </c>
      <c r="M2236" t="s">
        <v>32</v>
      </c>
      <c r="N2236" t="s">
        <v>16860</v>
      </c>
      <c r="O2236" t="s">
        <v>18576</v>
      </c>
      <c r="P2236" t="s">
        <v>18270</v>
      </c>
      <c r="Q2236" t="s">
        <v>21648</v>
      </c>
      <c r="S2236" t="e">
        <v>#VALUE!</v>
      </c>
      <c r="T2236" t="s">
        <v>15135</v>
      </c>
      <c r="U2236" t="s">
        <v>23814</v>
      </c>
      <c r="V2236" t="s">
        <v>1688</v>
      </c>
      <c r="W2236" t="s">
        <v>6706</v>
      </c>
      <c r="X2236" t="s">
        <v>41</v>
      </c>
      <c r="Y2236" t="s">
        <v>42</v>
      </c>
      <c r="Z2236" t="s">
        <v>41</v>
      </c>
    </row>
    <row r="2237" spans="1:26" x14ac:dyDescent="0.3">
      <c r="A2237" t="s">
        <v>26</v>
      </c>
      <c r="B2237" t="s">
        <v>430</v>
      </c>
      <c r="C2237" t="s">
        <v>2426</v>
      </c>
      <c r="D2237" t="s">
        <v>2427</v>
      </c>
      <c r="E2237" t="s">
        <v>30</v>
      </c>
      <c r="F2237" t="s">
        <v>2428</v>
      </c>
      <c r="G2237" t="s">
        <v>2833</v>
      </c>
      <c r="H2237" t="s">
        <v>2834</v>
      </c>
      <c r="I2237" t="s">
        <v>498</v>
      </c>
      <c r="J2237" t="s">
        <v>282</v>
      </c>
      <c r="K2237" s="3">
        <v>45441</v>
      </c>
      <c r="L2237" t="s">
        <v>2431</v>
      </c>
      <c r="M2237" t="s">
        <v>2494</v>
      </c>
      <c r="N2237" t="s">
        <v>16860</v>
      </c>
      <c r="O2237" t="s">
        <v>17950</v>
      </c>
      <c r="P2237" t="s">
        <v>19179</v>
      </c>
      <c r="Q2237" t="s">
        <v>21649</v>
      </c>
      <c r="R2237" s="3">
        <v>37109</v>
      </c>
      <c r="S2237">
        <v>24.126027397260273</v>
      </c>
      <c r="T2237" t="s">
        <v>10001</v>
      </c>
      <c r="U2237" t="s">
        <v>23814</v>
      </c>
      <c r="V2237" t="s">
        <v>2432</v>
      </c>
      <c r="W2237" t="s">
        <v>2839</v>
      </c>
      <c r="X2237" t="s">
        <v>41</v>
      </c>
      <c r="Y2237" t="s">
        <v>42</v>
      </c>
      <c r="Z2237" t="s">
        <v>41</v>
      </c>
    </row>
    <row r="2238" spans="1:26" x14ac:dyDescent="0.3">
      <c r="A2238" t="s">
        <v>26</v>
      </c>
      <c r="B2238" t="s">
        <v>43</v>
      </c>
      <c r="C2238" t="s">
        <v>28</v>
      </c>
      <c r="D2238" t="s">
        <v>1882</v>
      </c>
      <c r="E2238" t="s">
        <v>3258</v>
      </c>
      <c r="F2238" t="s">
        <v>3259</v>
      </c>
      <c r="H2238" t="s">
        <v>3984</v>
      </c>
      <c r="I2238" t="s">
        <v>33</v>
      </c>
      <c r="J2238" t="s">
        <v>34</v>
      </c>
      <c r="K2238" s="3">
        <v>45419</v>
      </c>
      <c r="L2238">
        <v>7</v>
      </c>
      <c r="M2238" t="s">
        <v>3985</v>
      </c>
      <c r="N2238" t="s">
        <v>16860</v>
      </c>
      <c r="O2238" t="s">
        <v>18072</v>
      </c>
      <c r="P2238" t="s">
        <v>19180</v>
      </c>
      <c r="Q2238" t="s">
        <v>21650</v>
      </c>
      <c r="R2238" s="3" t="s">
        <v>4051</v>
      </c>
      <c r="S2238">
        <v>25.098630136986301</v>
      </c>
      <c r="T2238" t="s">
        <v>11051</v>
      </c>
      <c r="U2238" t="s">
        <v>23814</v>
      </c>
      <c r="V2238" t="s">
        <v>373</v>
      </c>
      <c r="W2238" t="s">
        <v>32</v>
      </c>
      <c r="X2238" t="s">
        <v>41</v>
      </c>
      <c r="Y2238" t="s">
        <v>42</v>
      </c>
      <c r="Z2238" t="s">
        <v>41</v>
      </c>
    </row>
    <row r="2239" spans="1:26" x14ac:dyDescent="0.3">
      <c r="A2239" t="s">
        <v>26</v>
      </c>
      <c r="B2239" t="s">
        <v>219</v>
      </c>
      <c r="C2239" t="s">
        <v>1881</v>
      </c>
      <c r="D2239" t="s">
        <v>1882</v>
      </c>
      <c r="E2239" t="s">
        <v>4825</v>
      </c>
      <c r="F2239" t="s">
        <v>3550</v>
      </c>
      <c r="G2239" t="s">
        <v>4868</v>
      </c>
      <c r="H2239" t="s">
        <v>4869</v>
      </c>
      <c r="I2239" t="s">
        <v>276</v>
      </c>
      <c r="J2239" t="s">
        <v>1593</v>
      </c>
      <c r="K2239" s="3">
        <v>45730</v>
      </c>
      <c r="L2239">
        <v>1</v>
      </c>
      <c r="M2239" t="s">
        <v>4870</v>
      </c>
      <c r="N2239" t="s">
        <v>16861</v>
      </c>
      <c r="O2239" t="s">
        <v>17954</v>
      </c>
      <c r="P2239" t="s">
        <v>18130</v>
      </c>
      <c r="Q2239" t="s">
        <v>21651</v>
      </c>
      <c r="R2239" s="3">
        <v>22299</v>
      </c>
      <c r="S2239">
        <v>64.701369863013696</v>
      </c>
      <c r="T2239" t="s">
        <v>12317</v>
      </c>
      <c r="U2239" t="s">
        <v>23814</v>
      </c>
      <c r="V2239" t="s">
        <v>373</v>
      </c>
      <c r="W2239" t="s">
        <v>32</v>
      </c>
      <c r="X2239" t="s">
        <v>41</v>
      </c>
      <c r="Y2239" t="s">
        <v>42</v>
      </c>
      <c r="Z2239" t="s">
        <v>41</v>
      </c>
    </row>
    <row r="2240" spans="1:26" x14ac:dyDescent="0.3">
      <c r="A2240" t="s">
        <v>26</v>
      </c>
      <c r="B2240" t="s">
        <v>43</v>
      </c>
      <c r="C2240" t="s">
        <v>28</v>
      </c>
      <c r="D2240" t="s">
        <v>29</v>
      </c>
      <c r="E2240" t="s">
        <v>30</v>
      </c>
      <c r="F2240" t="s">
        <v>496</v>
      </c>
      <c r="H2240" t="s">
        <v>600</v>
      </c>
      <c r="I2240" t="s">
        <v>98</v>
      </c>
      <c r="J2240" t="s">
        <v>282</v>
      </c>
      <c r="K2240" s="3">
        <v>45261</v>
      </c>
      <c r="L2240">
        <v>7</v>
      </c>
      <c r="M2240" t="s">
        <v>601</v>
      </c>
      <c r="N2240" t="s">
        <v>16862</v>
      </c>
      <c r="O2240" t="s">
        <v>17949</v>
      </c>
      <c r="P2240" t="s">
        <v>17982</v>
      </c>
      <c r="Q2240" t="s">
        <v>21652</v>
      </c>
      <c r="R2240" s="3" t="s">
        <v>637</v>
      </c>
      <c r="S2240">
        <v>34.504109589041093</v>
      </c>
      <c r="T2240" t="s">
        <v>7551</v>
      </c>
      <c r="U2240" t="s">
        <v>23814</v>
      </c>
      <c r="V2240" t="s">
        <v>373</v>
      </c>
      <c r="W2240" t="s">
        <v>505</v>
      </c>
      <c r="X2240" t="s">
        <v>41</v>
      </c>
      <c r="Y2240" t="s">
        <v>42</v>
      </c>
      <c r="Z2240" t="s">
        <v>41</v>
      </c>
    </row>
    <row r="2241" spans="1:26" x14ac:dyDescent="0.3">
      <c r="A2241" t="s">
        <v>26</v>
      </c>
      <c r="B2241" t="s">
        <v>43</v>
      </c>
      <c r="C2241" t="s">
        <v>1881</v>
      </c>
      <c r="D2241" t="s">
        <v>1882</v>
      </c>
      <c r="E2241" t="s">
        <v>418</v>
      </c>
      <c r="F2241" t="s">
        <v>3550</v>
      </c>
      <c r="G2241" t="s">
        <v>1884</v>
      </c>
      <c r="H2241" t="s">
        <v>4421</v>
      </c>
      <c r="I2241" t="s">
        <v>33</v>
      </c>
      <c r="J2241" t="s">
        <v>20</v>
      </c>
      <c r="K2241" s="3">
        <v>45448</v>
      </c>
      <c r="L2241">
        <v>1</v>
      </c>
      <c r="M2241" t="s">
        <v>4197</v>
      </c>
      <c r="N2241" t="s">
        <v>16863</v>
      </c>
      <c r="O2241" t="s">
        <v>18094</v>
      </c>
      <c r="P2241" t="s">
        <v>18085</v>
      </c>
      <c r="Q2241" t="s">
        <v>21653</v>
      </c>
      <c r="S2241" t="e">
        <v>#VALUE!</v>
      </c>
      <c r="T2241" t="s">
        <v>7204</v>
      </c>
      <c r="U2241" t="s">
        <v>23814</v>
      </c>
      <c r="V2241" t="s">
        <v>3389</v>
      </c>
      <c r="W2241" t="s">
        <v>4423</v>
      </c>
      <c r="X2241" t="s">
        <v>32</v>
      </c>
      <c r="Y2241" t="s">
        <v>32</v>
      </c>
      <c r="Z2241" t="s">
        <v>32</v>
      </c>
    </row>
    <row r="2242" spans="1:26" x14ac:dyDescent="0.3">
      <c r="A2242" t="s">
        <v>26</v>
      </c>
      <c r="B2242" t="s">
        <v>27</v>
      </c>
      <c r="C2242" t="s">
        <v>2426</v>
      </c>
      <c r="D2242" t="s">
        <v>2427</v>
      </c>
      <c r="E2242" t="s">
        <v>30</v>
      </c>
      <c r="F2242" t="s">
        <v>2428</v>
      </c>
      <c r="G2242" t="s">
        <v>2433</v>
      </c>
      <c r="H2242" t="s">
        <v>32</v>
      </c>
      <c r="I2242" t="s">
        <v>2430</v>
      </c>
      <c r="J2242" t="s">
        <v>282</v>
      </c>
      <c r="K2242" s="3">
        <v>44937</v>
      </c>
      <c r="L2242" t="s">
        <v>2431</v>
      </c>
      <c r="M2242" t="s">
        <v>32</v>
      </c>
      <c r="N2242" t="s">
        <v>16864</v>
      </c>
      <c r="O2242" t="s">
        <v>18577</v>
      </c>
      <c r="P2242" t="s">
        <v>18498</v>
      </c>
      <c r="Q2242" t="s">
        <v>21654</v>
      </c>
      <c r="R2242" s="3">
        <v>30912</v>
      </c>
      <c r="S2242">
        <v>41.104109589041094</v>
      </c>
      <c r="T2242" t="s">
        <v>9275</v>
      </c>
      <c r="U2242" t="s">
        <v>23815</v>
      </c>
      <c r="V2242" t="s">
        <v>2432</v>
      </c>
      <c r="W2242" t="s">
        <v>32</v>
      </c>
      <c r="X2242" t="s">
        <v>41</v>
      </c>
      <c r="Y2242" t="s">
        <v>42</v>
      </c>
      <c r="Z2242" t="s">
        <v>41</v>
      </c>
    </row>
    <row r="2243" spans="1:26" x14ac:dyDescent="0.3">
      <c r="A2243" t="s">
        <v>26</v>
      </c>
      <c r="B2243" t="s">
        <v>43</v>
      </c>
      <c r="C2243" t="s">
        <v>28</v>
      </c>
      <c r="D2243" t="s">
        <v>29</v>
      </c>
      <c r="E2243" t="s">
        <v>30</v>
      </c>
      <c r="F2243" t="s">
        <v>31</v>
      </c>
      <c r="G2243" t="s">
        <v>44</v>
      </c>
      <c r="H2243" t="s">
        <v>45</v>
      </c>
      <c r="I2243" t="s">
        <v>33</v>
      </c>
      <c r="J2243" t="s">
        <v>46</v>
      </c>
      <c r="K2243" s="3">
        <v>45441</v>
      </c>
      <c r="L2243">
        <v>1</v>
      </c>
      <c r="M2243" t="s">
        <v>47</v>
      </c>
      <c r="N2243" t="s">
        <v>16864</v>
      </c>
      <c r="O2243" t="s">
        <v>16533</v>
      </c>
      <c r="P2243" t="s">
        <v>16533</v>
      </c>
      <c r="Q2243" t="s">
        <v>21655</v>
      </c>
      <c r="R2243" s="3" t="s">
        <v>63</v>
      </c>
      <c r="S2243">
        <v>49.260273972602739</v>
      </c>
      <c r="T2243" t="s">
        <v>7046</v>
      </c>
      <c r="U2243" t="s">
        <v>23815</v>
      </c>
      <c r="V2243" t="s">
        <v>39</v>
      </c>
      <c r="W2243" t="s">
        <v>52</v>
      </c>
      <c r="X2243" t="s">
        <v>41</v>
      </c>
      <c r="Y2243" t="s">
        <v>42</v>
      </c>
      <c r="Z2243" t="s">
        <v>41</v>
      </c>
    </row>
    <row r="2244" spans="1:26" x14ac:dyDescent="0.3">
      <c r="A2244" t="s">
        <v>26</v>
      </c>
      <c r="B2244" t="s">
        <v>43</v>
      </c>
      <c r="C2244" t="s">
        <v>28</v>
      </c>
      <c r="D2244" t="s">
        <v>29</v>
      </c>
      <c r="E2244" t="s">
        <v>30</v>
      </c>
      <c r="F2244" t="s">
        <v>1883</v>
      </c>
      <c r="H2244" t="s">
        <v>2013</v>
      </c>
      <c r="I2244" t="s">
        <v>1916</v>
      </c>
      <c r="J2244" t="s">
        <v>215</v>
      </c>
      <c r="K2244" s="3">
        <v>45394</v>
      </c>
      <c r="L2244">
        <v>1</v>
      </c>
      <c r="M2244" t="s">
        <v>1938</v>
      </c>
      <c r="N2244" t="s">
        <v>16864</v>
      </c>
      <c r="O2244" t="s">
        <v>17943</v>
      </c>
      <c r="P2244" t="s">
        <v>17579</v>
      </c>
      <c r="Q2244" t="s">
        <v>21656</v>
      </c>
      <c r="R2244" s="3" t="s">
        <v>2017</v>
      </c>
      <c r="S2244">
        <v>59.268493150684932</v>
      </c>
      <c r="T2244" t="s">
        <v>8802</v>
      </c>
      <c r="U2244" t="s">
        <v>23815</v>
      </c>
      <c r="V2244" t="s">
        <v>39</v>
      </c>
      <c r="W2244" t="s">
        <v>1896</v>
      </c>
      <c r="X2244" t="s">
        <v>329</v>
      </c>
      <c r="Y2244" t="s">
        <v>32</v>
      </c>
      <c r="Z2244" t="s">
        <v>41</v>
      </c>
    </row>
    <row r="2245" spans="1:26" x14ac:dyDescent="0.3">
      <c r="A2245" t="s">
        <v>26</v>
      </c>
      <c r="B2245" t="s">
        <v>27</v>
      </c>
      <c r="C2245" t="s">
        <v>28</v>
      </c>
      <c r="D2245" t="s">
        <v>29</v>
      </c>
      <c r="E2245" t="s">
        <v>3258</v>
      </c>
      <c r="F2245" t="s">
        <v>3259</v>
      </c>
      <c r="G2245" t="s">
        <v>32</v>
      </c>
      <c r="H2245" t="s">
        <v>32</v>
      </c>
      <c r="I2245" t="s">
        <v>498</v>
      </c>
      <c r="J2245" t="s">
        <v>34</v>
      </c>
      <c r="K2245" s="3">
        <v>45008</v>
      </c>
      <c r="L2245">
        <v>1</v>
      </c>
      <c r="N2245" t="s">
        <v>16864</v>
      </c>
      <c r="O2245" t="s">
        <v>17950</v>
      </c>
      <c r="P2245" t="s">
        <v>18028</v>
      </c>
      <c r="Q2245" t="s">
        <v>21657</v>
      </c>
      <c r="S2245">
        <v>34</v>
      </c>
      <c r="U2245" t="s">
        <v>23815</v>
      </c>
      <c r="V2245" t="s">
        <v>39</v>
      </c>
      <c r="W2245" t="s">
        <v>3512</v>
      </c>
      <c r="X2245" t="s">
        <v>41</v>
      </c>
      <c r="Y2245" t="s">
        <v>42</v>
      </c>
      <c r="Z2245" t="s">
        <v>41</v>
      </c>
    </row>
    <row r="2246" spans="1:26" x14ac:dyDescent="0.3">
      <c r="A2246" t="s">
        <v>26</v>
      </c>
      <c r="B2246" t="s">
        <v>275</v>
      </c>
      <c r="C2246" t="s">
        <v>28</v>
      </c>
      <c r="D2246" t="s">
        <v>29</v>
      </c>
      <c r="E2246" t="s">
        <v>30</v>
      </c>
      <c r="F2246" t="s">
        <v>31</v>
      </c>
      <c r="G2246" t="s">
        <v>32</v>
      </c>
      <c r="H2246" t="s">
        <v>32</v>
      </c>
      <c r="I2246" t="s">
        <v>276</v>
      </c>
      <c r="J2246" t="s">
        <v>34</v>
      </c>
      <c r="K2246" s="3">
        <v>44754</v>
      </c>
      <c r="L2246">
        <v>1</v>
      </c>
      <c r="M2246" t="s">
        <v>32</v>
      </c>
      <c r="N2246" t="s">
        <v>16864</v>
      </c>
      <c r="O2246" t="s">
        <v>17954</v>
      </c>
      <c r="P2246" t="s">
        <v>17950</v>
      </c>
      <c r="Q2246" t="s">
        <v>21658</v>
      </c>
      <c r="S2246" t="e">
        <v>#VALUE!</v>
      </c>
      <c r="T2246" t="s">
        <v>7358</v>
      </c>
      <c r="U2246" t="s">
        <v>23815</v>
      </c>
      <c r="V2246" t="s">
        <v>39</v>
      </c>
      <c r="W2246" t="s">
        <v>40</v>
      </c>
      <c r="X2246" t="s">
        <v>41</v>
      </c>
      <c r="Y2246" t="s">
        <v>42</v>
      </c>
      <c r="Z2246" t="s">
        <v>32</v>
      </c>
    </row>
    <row r="2247" spans="1:26" x14ac:dyDescent="0.3">
      <c r="A2247" t="s">
        <v>26</v>
      </c>
      <c r="B2247" t="s">
        <v>43</v>
      </c>
      <c r="C2247" t="s">
        <v>1881</v>
      </c>
      <c r="D2247" t="s">
        <v>1882</v>
      </c>
      <c r="E2247" t="s">
        <v>418</v>
      </c>
      <c r="F2247" t="s">
        <v>3550</v>
      </c>
      <c r="G2247" t="s">
        <v>1884</v>
      </c>
      <c r="H2247" t="s">
        <v>4421</v>
      </c>
      <c r="I2247" t="s">
        <v>33</v>
      </c>
      <c r="J2247" t="s">
        <v>20</v>
      </c>
      <c r="K2247" s="3">
        <v>45448</v>
      </c>
      <c r="L2247">
        <v>1</v>
      </c>
      <c r="M2247" t="s">
        <v>4197</v>
      </c>
      <c r="N2247" t="s">
        <v>16864</v>
      </c>
      <c r="O2247" t="s">
        <v>17954</v>
      </c>
      <c r="P2247" t="s">
        <v>19181</v>
      </c>
      <c r="Q2247" t="s">
        <v>21659</v>
      </c>
      <c r="S2247" t="e">
        <v>#VALUE!</v>
      </c>
      <c r="T2247" t="s">
        <v>11537</v>
      </c>
      <c r="U2247" t="s">
        <v>23815</v>
      </c>
      <c r="V2247" t="s">
        <v>3389</v>
      </c>
      <c r="W2247" t="s">
        <v>4423</v>
      </c>
      <c r="X2247" t="s">
        <v>32</v>
      </c>
      <c r="Y2247" t="s">
        <v>32</v>
      </c>
      <c r="Z2247" t="s">
        <v>32</v>
      </c>
    </row>
    <row r="2248" spans="1:26" x14ac:dyDescent="0.3">
      <c r="A2248" t="s">
        <v>26</v>
      </c>
      <c r="B2248" t="s">
        <v>219</v>
      </c>
      <c r="C2248" t="s">
        <v>28</v>
      </c>
      <c r="D2248" t="s">
        <v>29</v>
      </c>
      <c r="E2248" t="s">
        <v>30</v>
      </c>
      <c r="F2248" t="s">
        <v>496</v>
      </c>
      <c r="H2248" t="s">
        <v>672</v>
      </c>
      <c r="I2248" t="s">
        <v>33</v>
      </c>
      <c r="J2248" t="s">
        <v>282</v>
      </c>
      <c r="K2248" s="3">
        <v>45738</v>
      </c>
      <c r="L2248">
        <v>3</v>
      </c>
      <c r="M2248" t="s">
        <v>725</v>
      </c>
      <c r="N2248" t="s">
        <v>16864</v>
      </c>
      <c r="O2248" t="s">
        <v>18104</v>
      </c>
      <c r="P2248" t="s">
        <v>19182</v>
      </c>
      <c r="Q2248" t="s">
        <v>21660</v>
      </c>
      <c r="R2248" s="3" t="s">
        <v>737</v>
      </c>
      <c r="S2248">
        <v>62.271232876712325</v>
      </c>
      <c r="T2248" t="s">
        <v>7633</v>
      </c>
      <c r="U2248" t="s">
        <v>23815</v>
      </c>
      <c r="V2248" t="s">
        <v>373</v>
      </c>
      <c r="W2248" t="s">
        <v>724</v>
      </c>
      <c r="X2248" t="s">
        <v>41</v>
      </c>
      <c r="Y2248" t="s">
        <v>42</v>
      </c>
      <c r="Z2248" t="s">
        <v>41</v>
      </c>
    </row>
    <row r="2249" spans="1:26" x14ac:dyDescent="0.3">
      <c r="A2249" t="s">
        <v>26</v>
      </c>
      <c r="B2249" t="s">
        <v>43</v>
      </c>
      <c r="C2249" t="s">
        <v>1881</v>
      </c>
      <c r="D2249" t="s">
        <v>1882</v>
      </c>
      <c r="E2249" t="s">
        <v>418</v>
      </c>
      <c r="F2249" t="s">
        <v>3550</v>
      </c>
      <c r="G2249" t="s">
        <v>1884</v>
      </c>
      <c r="H2249" t="s">
        <v>4421</v>
      </c>
      <c r="I2249" t="s">
        <v>33</v>
      </c>
      <c r="J2249" t="s">
        <v>20</v>
      </c>
      <c r="K2249" s="3">
        <v>45448</v>
      </c>
      <c r="L2249">
        <v>1</v>
      </c>
      <c r="M2249" t="s">
        <v>4197</v>
      </c>
      <c r="N2249" t="s">
        <v>16864</v>
      </c>
      <c r="O2249" t="s">
        <v>17988</v>
      </c>
      <c r="P2249" t="s">
        <v>19183</v>
      </c>
      <c r="Q2249" t="s">
        <v>21661</v>
      </c>
      <c r="S2249" t="e">
        <v>#VALUE!</v>
      </c>
      <c r="T2249" t="s">
        <v>11539</v>
      </c>
      <c r="U2249" t="s">
        <v>23815</v>
      </c>
      <c r="V2249" t="s">
        <v>3389</v>
      </c>
      <c r="W2249" t="s">
        <v>4430</v>
      </c>
      <c r="X2249" t="s">
        <v>32</v>
      </c>
      <c r="Y2249" t="s">
        <v>32</v>
      </c>
      <c r="Z2249" t="s">
        <v>32</v>
      </c>
    </row>
    <row r="2250" spans="1:26" x14ac:dyDescent="0.3">
      <c r="A2250" t="s">
        <v>26</v>
      </c>
      <c r="B2250" t="s">
        <v>43</v>
      </c>
      <c r="C2250" t="s">
        <v>28</v>
      </c>
      <c r="D2250" t="s">
        <v>29</v>
      </c>
      <c r="E2250" t="s">
        <v>30</v>
      </c>
      <c r="F2250" t="s">
        <v>804</v>
      </c>
      <c r="H2250" t="s">
        <v>805</v>
      </c>
      <c r="I2250" t="s">
        <v>202</v>
      </c>
      <c r="J2250" t="s">
        <v>806</v>
      </c>
      <c r="K2250" s="3">
        <v>45357</v>
      </c>
      <c r="L2250">
        <v>1</v>
      </c>
      <c r="M2250" t="s">
        <v>1448</v>
      </c>
      <c r="N2250" t="s">
        <v>16864</v>
      </c>
      <c r="O2250" t="s">
        <v>17932</v>
      </c>
      <c r="P2250" t="s">
        <v>17950</v>
      </c>
      <c r="Q2250" t="s">
        <v>21662</v>
      </c>
      <c r="R2250" s="3" t="s">
        <v>1514</v>
      </c>
      <c r="S2250">
        <v>36.145205479452052</v>
      </c>
      <c r="T2250" t="s">
        <v>8362</v>
      </c>
      <c r="U2250" t="s">
        <v>23815</v>
      </c>
      <c r="V2250" t="s">
        <v>39</v>
      </c>
      <c r="W2250" t="s">
        <v>32</v>
      </c>
      <c r="X2250" t="s">
        <v>41</v>
      </c>
      <c r="Y2250" t="s">
        <v>42</v>
      </c>
      <c r="Z2250" t="s">
        <v>41</v>
      </c>
    </row>
    <row r="2251" spans="1:26" x14ac:dyDescent="0.3">
      <c r="A2251" t="s">
        <v>26</v>
      </c>
      <c r="B2251" t="s">
        <v>27</v>
      </c>
      <c r="C2251" t="s">
        <v>28</v>
      </c>
      <c r="D2251" t="s">
        <v>29</v>
      </c>
      <c r="E2251" t="s">
        <v>3258</v>
      </c>
      <c r="F2251" t="s">
        <v>3259</v>
      </c>
      <c r="G2251" t="s">
        <v>32</v>
      </c>
      <c r="H2251" t="s">
        <v>32</v>
      </c>
      <c r="I2251" t="s">
        <v>498</v>
      </c>
      <c r="J2251" t="s">
        <v>34</v>
      </c>
      <c r="K2251" s="3">
        <v>45008</v>
      </c>
      <c r="L2251">
        <v>1</v>
      </c>
      <c r="N2251" t="s">
        <v>16864</v>
      </c>
      <c r="O2251" t="s">
        <v>17932</v>
      </c>
      <c r="P2251" t="s">
        <v>17982</v>
      </c>
      <c r="Q2251" t="s">
        <v>21663</v>
      </c>
      <c r="S2251">
        <v>37</v>
      </c>
      <c r="U2251" t="s">
        <v>23815</v>
      </c>
      <c r="V2251" t="s">
        <v>39</v>
      </c>
      <c r="W2251" t="s">
        <v>3512</v>
      </c>
      <c r="X2251" t="s">
        <v>41</v>
      </c>
      <c r="Y2251" t="s">
        <v>42</v>
      </c>
      <c r="Z2251" t="s">
        <v>41</v>
      </c>
    </row>
    <row r="2252" spans="1:26" x14ac:dyDescent="0.3">
      <c r="A2252" t="s">
        <v>26</v>
      </c>
      <c r="B2252" t="s">
        <v>430</v>
      </c>
      <c r="C2252" t="s">
        <v>2426</v>
      </c>
      <c r="D2252" t="s">
        <v>2427</v>
      </c>
      <c r="E2252" t="s">
        <v>30</v>
      </c>
      <c r="F2252" t="s">
        <v>6657</v>
      </c>
      <c r="G2252" t="s">
        <v>32</v>
      </c>
      <c r="H2252" t="s">
        <v>32</v>
      </c>
      <c r="I2252" t="s">
        <v>202</v>
      </c>
      <c r="J2252" t="s">
        <v>282</v>
      </c>
      <c r="K2252" s="3">
        <v>45496</v>
      </c>
      <c r="L2252">
        <v>1</v>
      </c>
      <c r="M2252" t="s">
        <v>32</v>
      </c>
      <c r="N2252" t="s">
        <v>16865</v>
      </c>
      <c r="O2252" t="s">
        <v>18166</v>
      </c>
      <c r="P2252" t="s">
        <v>18006</v>
      </c>
      <c r="Q2252" t="s">
        <v>21664</v>
      </c>
      <c r="S2252" t="e">
        <v>#VALUE!</v>
      </c>
      <c r="T2252" t="s">
        <v>15154</v>
      </c>
      <c r="U2252" t="s">
        <v>23815</v>
      </c>
      <c r="V2252" t="s">
        <v>2432</v>
      </c>
      <c r="W2252" t="s">
        <v>6680</v>
      </c>
      <c r="X2252" t="s">
        <v>41</v>
      </c>
      <c r="Y2252" t="s">
        <v>42</v>
      </c>
      <c r="Z2252" t="s">
        <v>41</v>
      </c>
    </row>
    <row r="2253" spans="1:26" x14ac:dyDescent="0.3">
      <c r="A2253" t="s">
        <v>26</v>
      </c>
      <c r="B2253" t="s">
        <v>219</v>
      </c>
      <c r="C2253" t="s">
        <v>2426</v>
      </c>
      <c r="D2253" t="s">
        <v>2427</v>
      </c>
      <c r="E2253" t="s">
        <v>30</v>
      </c>
      <c r="F2253" t="s">
        <v>6657</v>
      </c>
      <c r="G2253" t="s">
        <v>42</v>
      </c>
      <c r="H2253" t="s">
        <v>6729</v>
      </c>
      <c r="I2253" t="s">
        <v>33</v>
      </c>
      <c r="J2253" t="s">
        <v>1800</v>
      </c>
      <c r="K2253" s="3">
        <v>45703</v>
      </c>
      <c r="L2253">
        <v>1</v>
      </c>
      <c r="M2253" t="s">
        <v>6730</v>
      </c>
      <c r="N2253" t="s">
        <v>16866</v>
      </c>
      <c r="O2253" t="s">
        <v>18166</v>
      </c>
      <c r="P2253" t="s">
        <v>228</v>
      </c>
      <c r="Q2253" t="s">
        <v>21665</v>
      </c>
      <c r="R2253" s="3">
        <v>38438</v>
      </c>
      <c r="S2253">
        <v>20.484931506849314</v>
      </c>
      <c r="T2253" t="s">
        <v>15006</v>
      </c>
      <c r="U2253" t="s">
        <v>23815</v>
      </c>
      <c r="V2253" t="s">
        <v>221</v>
      </c>
      <c r="W2253" t="s">
        <v>6730</v>
      </c>
      <c r="X2253" t="s">
        <v>41</v>
      </c>
      <c r="Y2253" t="s">
        <v>42</v>
      </c>
      <c r="Z2253" t="s">
        <v>41</v>
      </c>
    </row>
    <row r="2254" spans="1:26" x14ac:dyDescent="0.3">
      <c r="A2254" t="s">
        <v>26</v>
      </c>
      <c r="B2254" t="s">
        <v>2640</v>
      </c>
      <c r="C2254" t="s">
        <v>1881</v>
      </c>
      <c r="D2254" t="s">
        <v>1882</v>
      </c>
      <c r="E2254" t="s">
        <v>4825</v>
      </c>
      <c r="F2254" t="s">
        <v>3550</v>
      </c>
      <c r="G2254" t="s">
        <v>42</v>
      </c>
      <c r="H2254" t="s">
        <v>4919</v>
      </c>
      <c r="I2254" t="s">
        <v>498</v>
      </c>
      <c r="J2254" t="s">
        <v>4920</v>
      </c>
      <c r="K2254" s="3">
        <v>45195</v>
      </c>
      <c r="L2254" t="s">
        <v>32</v>
      </c>
      <c r="M2254" t="s">
        <v>4101</v>
      </c>
      <c r="N2254" t="s">
        <v>16867</v>
      </c>
      <c r="O2254" t="s">
        <v>18255</v>
      </c>
      <c r="P2254" t="s">
        <v>17574</v>
      </c>
      <c r="Q2254" t="s">
        <v>21666</v>
      </c>
      <c r="S2254" t="e">
        <v>#VALUE!</v>
      </c>
      <c r="T2254" t="s">
        <v>12805</v>
      </c>
      <c r="U2254" t="s">
        <v>23815</v>
      </c>
      <c r="V2254" t="s">
        <v>4944</v>
      </c>
      <c r="W2254" t="s">
        <v>32</v>
      </c>
      <c r="X2254" t="s">
        <v>41</v>
      </c>
      <c r="Y2254" t="s">
        <v>42</v>
      </c>
      <c r="Z2254" t="s">
        <v>41</v>
      </c>
    </row>
    <row r="2255" spans="1:26" x14ac:dyDescent="0.3">
      <c r="A2255" t="s">
        <v>26</v>
      </c>
      <c r="B2255" t="s">
        <v>43</v>
      </c>
      <c r="C2255" t="s">
        <v>28</v>
      </c>
      <c r="D2255" t="s">
        <v>29</v>
      </c>
      <c r="E2255" t="s">
        <v>30</v>
      </c>
      <c r="F2255" t="s">
        <v>3350</v>
      </c>
      <c r="H2255" t="s">
        <v>6429</v>
      </c>
      <c r="I2255" t="s">
        <v>33</v>
      </c>
      <c r="J2255" t="s">
        <v>806</v>
      </c>
      <c r="K2255" s="3">
        <v>45317</v>
      </c>
      <c r="L2255">
        <v>1</v>
      </c>
      <c r="M2255" t="s">
        <v>6430</v>
      </c>
      <c r="N2255" t="s">
        <v>16868</v>
      </c>
      <c r="O2255" t="s">
        <v>18056</v>
      </c>
      <c r="P2255" t="s">
        <v>19184</v>
      </c>
      <c r="Q2255" t="s">
        <v>21667</v>
      </c>
      <c r="R2255" s="3" t="s">
        <v>6435</v>
      </c>
      <c r="S2255">
        <v>34.167123287671231</v>
      </c>
      <c r="T2255" t="s">
        <v>14331</v>
      </c>
      <c r="U2255" t="s">
        <v>23815</v>
      </c>
      <c r="V2255" t="s">
        <v>39</v>
      </c>
      <c r="W2255" t="s">
        <v>816</v>
      </c>
      <c r="X2255" t="s">
        <v>41</v>
      </c>
      <c r="Y2255" t="s">
        <v>42</v>
      </c>
      <c r="Z2255" t="s">
        <v>41</v>
      </c>
    </row>
    <row r="2256" spans="1:26" x14ac:dyDescent="0.3">
      <c r="A2256" t="s">
        <v>26</v>
      </c>
      <c r="B2256" t="s">
        <v>43</v>
      </c>
      <c r="C2256" t="s">
        <v>1881</v>
      </c>
      <c r="D2256" t="s">
        <v>1882</v>
      </c>
      <c r="E2256" t="s">
        <v>418</v>
      </c>
      <c r="F2256" t="s">
        <v>3550</v>
      </c>
      <c r="G2256" t="s">
        <v>1884</v>
      </c>
      <c r="H2256" t="s">
        <v>4421</v>
      </c>
      <c r="I2256" t="s">
        <v>33</v>
      </c>
      <c r="J2256" t="s">
        <v>20</v>
      </c>
      <c r="K2256" s="3">
        <v>45448</v>
      </c>
      <c r="L2256">
        <v>1</v>
      </c>
      <c r="M2256" t="s">
        <v>4197</v>
      </c>
      <c r="N2256" t="s">
        <v>16869</v>
      </c>
      <c r="O2256" t="s">
        <v>17937</v>
      </c>
      <c r="P2256" t="s">
        <v>228</v>
      </c>
      <c r="Q2256" t="s">
        <v>21668</v>
      </c>
      <c r="S2256" t="e">
        <v>#VALUE!</v>
      </c>
      <c r="T2256" t="s">
        <v>11533</v>
      </c>
      <c r="U2256" t="s">
        <v>23815</v>
      </c>
      <c r="V2256" t="s">
        <v>3389</v>
      </c>
      <c r="W2256" t="s">
        <v>4423</v>
      </c>
      <c r="X2256" t="s">
        <v>32</v>
      </c>
      <c r="Y2256" t="s">
        <v>32</v>
      </c>
      <c r="Z2256" t="s">
        <v>32</v>
      </c>
    </row>
    <row r="2257" spans="1:26" x14ac:dyDescent="0.3">
      <c r="A2257" t="s">
        <v>26</v>
      </c>
      <c r="B2257" t="s">
        <v>43</v>
      </c>
      <c r="C2257" t="s">
        <v>1881</v>
      </c>
      <c r="D2257" t="s">
        <v>1882</v>
      </c>
      <c r="E2257" t="s">
        <v>418</v>
      </c>
      <c r="F2257" t="s">
        <v>3550</v>
      </c>
      <c r="G2257" t="s">
        <v>1884</v>
      </c>
      <c r="H2257" t="s">
        <v>4421</v>
      </c>
      <c r="I2257" t="s">
        <v>33</v>
      </c>
      <c r="J2257" t="s">
        <v>20</v>
      </c>
      <c r="K2257" s="3">
        <v>45448</v>
      </c>
      <c r="L2257">
        <v>1</v>
      </c>
      <c r="M2257" t="s">
        <v>4197</v>
      </c>
      <c r="N2257" t="s">
        <v>16870</v>
      </c>
      <c r="O2257" t="s">
        <v>18578</v>
      </c>
      <c r="P2257" t="s">
        <v>18098</v>
      </c>
      <c r="Q2257" t="s">
        <v>21669</v>
      </c>
      <c r="S2257" t="e">
        <v>#VALUE!</v>
      </c>
      <c r="T2257" t="s">
        <v>11535</v>
      </c>
      <c r="U2257" t="s">
        <v>23815</v>
      </c>
      <c r="V2257" t="s">
        <v>3389</v>
      </c>
      <c r="W2257" t="s">
        <v>4427</v>
      </c>
      <c r="X2257" t="s">
        <v>32</v>
      </c>
      <c r="Y2257" t="s">
        <v>32</v>
      </c>
      <c r="Z2257" t="s">
        <v>32</v>
      </c>
    </row>
    <row r="2258" spans="1:26" x14ac:dyDescent="0.3">
      <c r="A2258" t="s">
        <v>26</v>
      </c>
      <c r="B2258" t="s">
        <v>219</v>
      </c>
      <c r="C2258" t="s">
        <v>28</v>
      </c>
      <c r="D2258" t="s">
        <v>3277</v>
      </c>
      <c r="E2258" t="s">
        <v>3258</v>
      </c>
      <c r="F2258" t="s">
        <v>3259</v>
      </c>
      <c r="G2258" t="s">
        <v>42</v>
      </c>
      <c r="H2258" t="s">
        <v>4086</v>
      </c>
      <c r="I2258" t="s">
        <v>498</v>
      </c>
      <c r="J2258" t="s">
        <v>20</v>
      </c>
      <c r="K2258" s="3">
        <v>45748</v>
      </c>
      <c r="L2258">
        <v>3</v>
      </c>
      <c r="M2258" t="s">
        <v>3495</v>
      </c>
      <c r="N2258" t="s">
        <v>16871</v>
      </c>
      <c r="O2258" t="s">
        <v>17950</v>
      </c>
      <c r="P2258" t="s">
        <v>17937</v>
      </c>
      <c r="Q2258" t="s">
        <v>21670</v>
      </c>
      <c r="R2258" s="3">
        <v>27611</v>
      </c>
      <c r="S2258">
        <v>50.147945205479452</v>
      </c>
      <c r="T2258" t="s">
        <v>11163</v>
      </c>
      <c r="U2258" t="s">
        <v>23815</v>
      </c>
      <c r="V2258" t="s">
        <v>373</v>
      </c>
      <c r="W2258" t="s">
        <v>4093</v>
      </c>
      <c r="X2258" t="s">
        <v>41</v>
      </c>
      <c r="Y2258" t="s">
        <v>42</v>
      </c>
      <c r="Z2258" t="s">
        <v>41</v>
      </c>
    </row>
    <row r="2259" spans="1:26" x14ac:dyDescent="0.3">
      <c r="A2259" t="s">
        <v>26</v>
      </c>
      <c r="B2259" t="s">
        <v>43</v>
      </c>
      <c r="C2259" t="s">
        <v>1881</v>
      </c>
      <c r="D2259" t="s">
        <v>1882</v>
      </c>
      <c r="E2259" t="s">
        <v>418</v>
      </c>
      <c r="F2259" t="s">
        <v>3550</v>
      </c>
      <c r="G2259" t="s">
        <v>1884</v>
      </c>
      <c r="H2259" t="s">
        <v>4421</v>
      </c>
      <c r="I2259" t="s">
        <v>33</v>
      </c>
      <c r="J2259" t="s">
        <v>20</v>
      </c>
      <c r="K2259" s="3">
        <v>45448</v>
      </c>
      <c r="L2259">
        <v>1</v>
      </c>
      <c r="M2259" t="s">
        <v>4197</v>
      </c>
      <c r="N2259" t="s">
        <v>16872</v>
      </c>
      <c r="O2259" t="s">
        <v>17988</v>
      </c>
      <c r="P2259" t="s">
        <v>19185</v>
      </c>
      <c r="Q2259" t="s">
        <v>21671</v>
      </c>
      <c r="S2259" t="e">
        <v>#VALUE!</v>
      </c>
      <c r="T2259" t="s">
        <v>11541</v>
      </c>
      <c r="U2259" t="s">
        <v>23815</v>
      </c>
      <c r="V2259" t="s">
        <v>3389</v>
      </c>
      <c r="W2259" t="s">
        <v>4430</v>
      </c>
      <c r="X2259" t="s">
        <v>32</v>
      </c>
      <c r="Y2259" t="s">
        <v>32</v>
      </c>
      <c r="Z2259" t="s">
        <v>32</v>
      </c>
    </row>
    <row r="2260" spans="1:26" x14ac:dyDescent="0.3">
      <c r="A2260" t="s">
        <v>26</v>
      </c>
      <c r="B2260" t="s">
        <v>43</v>
      </c>
      <c r="C2260" t="s">
        <v>28</v>
      </c>
      <c r="D2260" t="s">
        <v>29</v>
      </c>
      <c r="E2260" t="s">
        <v>30</v>
      </c>
      <c r="F2260" t="s">
        <v>31</v>
      </c>
      <c r="G2260" t="s">
        <v>44</v>
      </c>
      <c r="H2260" t="s">
        <v>204</v>
      </c>
      <c r="I2260" t="s">
        <v>33</v>
      </c>
      <c r="J2260" t="s">
        <v>34</v>
      </c>
      <c r="K2260" s="3">
        <v>45329</v>
      </c>
      <c r="L2260">
        <v>1</v>
      </c>
      <c r="M2260" t="s">
        <v>47</v>
      </c>
      <c r="N2260" t="s">
        <v>16873</v>
      </c>
      <c r="O2260" t="s">
        <v>16533</v>
      </c>
      <c r="P2260" t="s">
        <v>16533</v>
      </c>
      <c r="Q2260" t="s">
        <v>21672</v>
      </c>
      <c r="R2260" s="3" t="s">
        <v>63</v>
      </c>
      <c r="S2260">
        <v>49.260273972602739</v>
      </c>
      <c r="T2260" t="s">
        <v>7046</v>
      </c>
      <c r="U2260" t="s">
        <v>23815</v>
      </c>
      <c r="V2260" t="s">
        <v>39</v>
      </c>
      <c r="W2260" t="s">
        <v>52</v>
      </c>
      <c r="X2260" t="s">
        <v>41</v>
      </c>
      <c r="Y2260" t="s">
        <v>42</v>
      </c>
      <c r="Z2260" t="s">
        <v>41</v>
      </c>
    </row>
    <row r="2261" spans="1:26" x14ac:dyDescent="0.3">
      <c r="A2261" t="s">
        <v>26</v>
      </c>
      <c r="B2261" t="s">
        <v>27</v>
      </c>
      <c r="C2261" t="s">
        <v>2426</v>
      </c>
      <c r="D2261" t="s">
        <v>2427</v>
      </c>
      <c r="E2261" t="s">
        <v>30</v>
      </c>
      <c r="F2261" t="s">
        <v>6657</v>
      </c>
      <c r="G2261" t="s">
        <v>32</v>
      </c>
      <c r="H2261" t="s">
        <v>32</v>
      </c>
      <c r="I2261" t="s">
        <v>2430</v>
      </c>
      <c r="J2261" t="s">
        <v>282</v>
      </c>
      <c r="K2261" s="3">
        <v>45050</v>
      </c>
      <c r="L2261">
        <v>1</v>
      </c>
      <c r="M2261" t="s">
        <v>32</v>
      </c>
      <c r="N2261" t="s">
        <v>16874</v>
      </c>
      <c r="O2261" t="s">
        <v>18143</v>
      </c>
      <c r="P2261" t="s">
        <v>18324</v>
      </c>
      <c r="Q2261" t="s">
        <v>21673</v>
      </c>
      <c r="S2261" t="e">
        <v>#VALUE!</v>
      </c>
      <c r="T2261" t="s">
        <v>14935</v>
      </c>
      <c r="U2261" t="s">
        <v>23815</v>
      </c>
      <c r="V2261" t="s">
        <v>5810</v>
      </c>
      <c r="W2261" t="s">
        <v>6693</v>
      </c>
      <c r="X2261" t="s">
        <v>41</v>
      </c>
      <c r="Y2261" t="s">
        <v>42</v>
      </c>
      <c r="Z2261" t="s">
        <v>41</v>
      </c>
    </row>
    <row r="2262" spans="1:26" x14ac:dyDescent="0.3">
      <c r="A2262" t="s">
        <v>26</v>
      </c>
      <c r="B2262" t="s">
        <v>27</v>
      </c>
      <c r="C2262" t="s">
        <v>28</v>
      </c>
      <c r="D2262" t="s">
        <v>29</v>
      </c>
      <c r="E2262" t="s">
        <v>3258</v>
      </c>
      <c r="F2262" t="s">
        <v>3259</v>
      </c>
      <c r="G2262" t="s">
        <v>32</v>
      </c>
      <c r="H2262" t="s">
        <v>32</v>
      </c>
      <c r="I2262" t="s">
        <v>498</v>
      </c>
      <c r="J2262" t="s">
        <v>34</v>
      </c>
      <c r="K2262" s="3">
        <v>45008</v>
      </c>
      <c r="L2262">
        <v>1</v>
      </c>
      <c r="N2262" t="s">
        <v>16875</v>
      </c>
      <c r="O2262" t="s">
        <v>18159</v>
      </c>
      <c r="P2262" t="s">
        <v>16533</v>
      </c>
      <c r="Q2262" t="s">
        <v>21674</v>
      </c>
      <c r="S2262">
        <v>36</v>
      </c>
      <c r="U2262" t="s">
        <v>23815</v>
      </c>
      <c r="V2262" t="s">
        <v>39</v>
      </c>
      <c r="W2262" t="s">
        <v>3512</v>
      </c>
      <c r="X2262" t="s">
        <v>41</v>
      </c>
      <c r="Y2262" t="s">
        <v>42</v>
      </c>
      <c r="Z2262" t="s">
        <v>41</v>
      </c>
    </row>
    <row r="2263" spans="1:26" x14ac:dyDescent="0.3">
      <c r="A2263" t="s">
        <v>26</v>
      </c>
      <c r="B2263" t="s">
        <v>43</v>
      </c>
      <c r="C2263" t="s">
        <v>1881</v>
      </c>
      <c r="D2263" t="s">
        <v>1882</v>
      </c>
      <c r="E2263" t="s">
        <v>418</v>
      </c>
      <c r="F2263" t="s">
        <v>3550</v>
      </c>
      <c r="G2263" t="s">
        <v>1884</v>
      </c>
      <c r="H2263" t="s">
        <v>4421</v>
      </c>
      <c r="I2263" t="s">
        <v>33</v>
      </c>
      <c r="J2263" t="s">
        <v>20</v>
      </c>
      <c r="K2263" s="3">
        <v>45448</v>
      </c>
      <c r="L2263">
        <v>1</v>
      </c>
      <c r="M2263" t="s">
        <v>4197</v>
      </c>
      <c r="N2263" t="s">
        <v>16875</v>
      </c>
      <c r="O2263" t="s">
        <v>18021</v>
      </c>
      <c r="P2263" t="s">
        <v>18201</v>
      </c>
      <c r="Q2263" t="s">
        <v>21675</v>
      </c>
      <c r="S2263" t="e">
        <v>#VALUE!</v>
      </c>
      <c r="T2263" t="s">
        <v>11543</v>
      </c>
      <c r="U2263" t="s">
        <v>23815</v>
      </c>
      <c r="V2263" t="s">
        <v>3389</v>
      </c>
      <c r="W2263" t="s">
        <v>4361</v>
      </c>
      <c r="X2263" t="s">
        <v>32</v>
      </c>
      <c r="Y2263" t="s">
        <v>32</v>
      </c>
      <c r="Z2263" t="s">
        <v>32</v>
      </c>
    </row>
    <row r="2264" spans="1:26" x14ac:dyDescent="0.3">
      <c r="A2264" t="s">
        <v>26</v>
      </c>
      <c r="B2264" t="s">
        <v>43</v>
      </c>
      <c r="C2264" t="s">
        <v>28</v>
      </c>
      <c r="D2264" t="s">
        <v>29</v>
      </c>
      <c r="E2264" t="s">
        <v>30</v>
      </c>
      <c r="F2264" t="s">
        <v>804</v>
      </c>
      <c r="H2264" t="s">
        <v>805</v>
      </c>
      <c r="I2264" t="s">
        <v>202</v>
      </c>
      <c r="J2264" t="s">
        <v>806</v>
      </c>
      <c r="K2264" s="3">
        <v>45357</v>
      </c>
      <c r="L2264">
        <v>1</v>
      </c>
      <c r="M2264" t="s">
        <v>1448</v>
      </c>
      <c r="N2264" t="s">
        <v>16875</v>
      </c>
      <c r="O2264" t="s">
        <v>18167</v>
      </c>
      <c r="P2264" t="s">
        <v>17574</v>
      </c>
      <c r="Q2264" t="s">
        <v>21676</v>
      </c>
      <c r="R2264" s="3" t="s">
        <v>1515</v>
      </c>
      <c r="S2264">
        <v>35.235616438356168</v>
      </c>
      <c r="T2264" t="s">
        <v>8364</v>
      </c>
      <c r="U2264" t="s">
        <v>23815</v>
      </c>
      <c r="V2264" t="s">
        <v>39</v>
      </c>
      <c r="W2264" t="s">
        <v>32</v>
      </c>
      <c r="X2264" t="s">
        <v>41</v>
      </c>
      <c r="Y2264" t="s">
        <v>42</v>
      </c>
      <c r="Z2264" t="s">
        <v>41</v>
      </c>
    </row>
    <row r="2265" spans="1:26" x14ac:dyDescent="0.3">
      <c r="A2265" t="s">
        <v>26</v>
      </c>
      <c r="B2265" t="s">
        <v>27</v>
      </c>
      <c r="C2265" t="s">
        <v>28</v>
      </c>
      <c r="D2265" t="s">
        <v>29</v>
      </c>
      <c r="E2265" t="s">
        <v>3258</v>
      </c>
      <c r="F2265" t="s">
        <v>3259</v>
      </c>
      <c r="G2265" t="s">
        <v>32</v>
      </c>
      <c r="H2265" t="s">
        <v>32</v>
      </c>
      <c r="I2265" t="s">
        <v>498</v>
      </c>
      <c r="J2265" t="s">
        <v>34</v>
      </c>
      <c r="K2265" s="3">
        <v>45049</v>
      </c>
      <c r="L2265">
        <v>20</v>
      </c>
      <c r="N2265" t="s">
        <v>16875</v>
      </c>
      <c r="O2265" t="s">
        <v>17956</v>
      </c>
      <c r="P2265" t="s">
        <v>17965</v>
      </c>
      <c r="Q2265" t="s">
        <v>21677</v>
      </c>
      <c r="S2265">
        <v>37</v>
      </c>
      <c r="T2265" t="s">
        <v>10595</v>
      </c>
      <c r="U2265" t="s">
        <v>23815</v>
      </c>
      <c r="V2265" t="s">
        <v>39</v>
      </c>
      <c r="W2265" t="s">
        <v>3386</v>
      </c>
      <c r="X2265" t="s">
        <v>41</v>
      </c>
      <c r="Y2265" t="s">
        <v>42</v>
      </c>
      <c r="Z2265" t="s">
        <v>286</v>
      </c>
    </row>
    <row r="2266" spans="1:26" x14ac:dyDescent="0.3">
      <c r="A2266" t="s">
        <v>26</v>
      </c>
      <c r="B2266" t="s">
        <v>43</v>
      </c>
      <c r="C2266" t="s">
        <v>28</v>
      </c>
      <c r="D2266" t="s">
        <v>29</v>
      </c>
      <c r="E2266" t="s">
        <v>30</v>
      </c>
      <c r="F2266" t="s">
        <v>804</v>
      </c>
      <c r="H2266" t="s">
        <v>805</v>
      </c>
      <c r="I2266" t="s">
        <v>202</v>
      </c>
      <c r="J2266" t="s">
        <v>806</v>
      </c>
      <c r="K2266" s="3">
        <v>45398</v>
      </c>
      <c r="L2266">
        <v>1</v>
      </c>
      <c r="M2266" t="s">
        <v>1242</v>
      </c>
      <c r="N2266" t="s">
        <v>16875</v>
      </c>
      <c r="O2266" t="s">
        <v>18579</v>
      </c>
      <c r="P2266" t="s">
        <v>18690</v>
      </c>
      <c r="Q2266" t="s">
        <v>21678</v>
      </c>
      <c r="R2266" s="3" t="s">
        <v>1280</v>
      </c>
      <c r="S2266">
        <v>34.128767123287673</v>
      </c>
      <c r="T2266" t="s">
        <v>8119</v>
      </c>
      <c r="U2266" t="s">
        <v>23815</v>
      </c>
      <c r="V2266" t="s">
        <v>39</v>
      </c>
      <c r="W2266" t="s">
        <v>996</v>
      </c>
      <c r="X2266" t="s">
        <v>41</v>
      </c>
      <c r="Y2266" t="s">
        <v>42</v>
      </c>
      <c r="Z2266" t="s">
        <v>41</v>
      </c>
    </row>
    <row r="2267" spans="1:26" x14ac:dyDescent="0.3">
      <c r="A2267" t="s">
        <v>26</v>
      </c>
      <c r="B2267" t="s">
        <v>43</v>
      </c>
      <c r="C2267" t="s">
        <v>28</v>
      </c>
      <c r="D2267" t="s">
        <v>29</v>
      </c>
      <c r="E2267" t="s">
        <v>30</v>
      </c>
      <c r="F2267" t="s">
        <v>804</v>
      </c>
      <c r="H2267" t="s">
        <v>805</v>
      </c>
      <c r="I2267" t="s">
        <v>202</v>
      </c>
      <c r="J2267" t="s">
        <v>806</v>
      </c>
      <c r="K2267" s="3">
        <v>45401</v>
      </c>
      <c r="L2267">
        <v>1</v>
      </c>
      <c r="M2267" t="s">
        <v>1095</v>
      </c>
      <c r="N2267" t="s">
        <v>16875</v>
      </c>
      <c r="O2267" t="s">
        <v>18580</v>
      </c>
      <c r="P2267" t="s">
        <v>18794</v>
      </c>
      <c r="Q2267" t="s">
        <v>21679</v>
      </c>
      <c r="R2267" s="3" t="s">
        <v>1152</v>
      </c>
      <c r="S2267">
        <v>51.841095890410962</v>
      </c>
      <c r="T2267" t="s">
        <v>7997</v>
      </c>
      <c r="U2267" t="s">
        <v>23815</v>
      </c>
      <c r="V2267" t="s">
        <v>39</v>
      </c>
      <c r="W2267" t="s">
        <v>843</v>
      </c>
      <c r="X2267" t="s">
        <v>41</v>
      </c>
      <c r="Y2267" t="s">
        <v>42</v>
      </c>
      <c r="Z2267" t="s">
        <v>41</v>
      </c>
    </row>
    <row r="2268" spans="1:26" x14ac:dyDescent="0.3">
      <c r="A2268" t="s">
        <v>26</v>
      </c>
      <c r="B2268" t="s">
        <v>43</v>
      </c>
      <c r="C2268" t="s">
        <v>1881</v>
      </c>
      <c r="D2268" t="s">
        <v>1882</v>
      </c>
      <c r="E2268" t="s">
        <v>418</v>
      </c>
      <c r="F2268" t="s">
        <v>3550</v>
      </c>
      <c r="G2268" t="s">
        <v>1884</v>
      </c>
      <c r="H2268" t="s">
        <v>4421</v>
      </c>
      <c r="I2268" t="s">
        <v>33</v>
      </c>
      <c r="J2268" t="s">
        <v>20</v>
      </c>
      <c r="K2268" s="3">
        <v>45448</v>
      </c>
      <c r="L2268">
        <v>1</v>
      </c>
      <c r="M2268" t="s">
        <v>4197</v>
      </c>
      <c r="N2268" t="s">
        <v>16876</v>
      </c>
      <c r="O2268" t="s">
        <v>18581</v>
      </c>
      <c r="P2268" t="s">
        <v>19186</v>
      </c>
      <c r="Q2268" t="s">
        <v>21680</v>
      </c>
      <c r="S2268" t="e">
        <v>#VALUE!</v>
      </c>
      <c r="T2268" t="s">
        <v>11545</v>
      </c>
      <c r="U2268" t="s">
        <v>23815</v>
      </c>
      <c r="V2268" t="s">
        <v>3389</v>
      </c>
      <c r="W2268" t="s">
        <v>4437</v>
      </c>
      <c r="X2268" t="s">
        <v>32</v>
      </c>
      <c r="Y2268" t="s">
        <v>32</v>
      </c>
      <c r="Z2268" t="s">
        <v>32</v>
      </c>
    </row>
    <row r="2269" spans="1:26" x14ac:dyDescent="0.3">
      <c r="A2269" t="s">
        <v>26</v>
      </c>
      <c r="B2269" t="s">
        <v>43</v>
      </c>
      <c r="C2269" t="s">
        <v>1881</v>
      </c>
      <c r="D2269" t="s">
        <v>1882</v>
      </c>
      <c r="E2269" t="s">
        <v>418</v>
      </c>
      <c r="F2269" t="s">
        <v>3550</v>
      </c>
      <c r="G2269" t="s">
        <v>1884</v>
      </c>
      <c r="H2269" t="s">
        <v>4421</v>
      </c>
      <c r="I2269" t="s">
        <v>33</v>
      </c>
      <c r="J2269" t="s">
        <v>20</v>
      </c>
      <c r="K2269" s="3">
        <v>45448</v>
      </c>
      <c r="L2269">
        <v>1</v>
      </c>
      <c r="M2269" t="s">
        <v>4197</v>
      </c>
      <c r="N2269" t="s">
        <v>16877</v>
      </c>
      <c r="O2269" t="s">
        <v>18154</v>
      </c>
      <c r="P2269" t="s">
        <v>19187</v>
      </c>
      <c r="Q2269" t="s">
        <v>21681</v>
      </c>
      <c r="S2269" t="e">
        <v>#VALUE!</v>
      </c>
      <c r="T2269" t="s">
        <v>11547</v>
      </c>
      <c r="U2269" t="s">
        <v>23815</v>
      </c>
      <c r="V2269" t="s">
        <v>3389</v>
      </c>
      <c r="W2269" t="s">
        <v>4423</v>
      </c>
      <c r="X2269" t="s">
        <v>32</v>
      </c>
      <c r="Y2269" t="s">
        <v>32</v>
      </c>
      <c r="Z2269" t="s">
        <v>32</v>
      </c>
    </row>
    <row r="2270" spans="1:26" x14ac:dyDescent="0.3">
      <c r="A2270" t="s">
        <v>26</v>
      </c>
      <c r="B2270" t="s">
        <v>27</v>
      </c>
      <c r="C2270" t="s">
        <v>28</v>
      </c>
      <c r="D2270" t="s">
        <v>29</v>
      </c>
      <c r="E2270" t="s">
        <v>3258</v>
      </c>
      <c r="F2270" t="s">
        <v>3259</v>
      </c>
      <c r="G2270" t="s">
        <v>32</v>
      </c>
      <c r="H2270" t="s">
        <v>32</v>
      </c>
      <c r="I2270" t="s">
        <v>498</v>
      </c>
      <c r="J2270" t="s">
        <v>34</v>
      </c>
      <c r="K2270" s="3">
        <v>45057</v>
      </c>
      <c r="L2270">
        <v>1</v>
      </c>
      <c r="N2270" t="s">
        <v>16878</v>
      </c>
      <c r="O2270" t="s">
        <v>18481</v>
      </c>
      <c r="P2270" t="s">
        <v>18091</v>
      </c>
      <c r="Q2270" t="s">
        <v>21682</v>
      </c>
      <c r="S2270">
        <v>34</v>
      </c>
      <c r="T2270" t="s">
        <v>10578</v>
      </c>
      <c r="U2270" t="s">
        <v>23815</v>
      </c>
      <c r="V2270" t="s">
        <v>39</v>
      </c>
      <c r="W2270" t="s">
        <v>3400</v>
      </c>
      <c r="X2270" t="s">
        <v>41</v>
      </c>
      <c r="Y2270" t="s">
        <v>42</v>
      </c>
      <c r="Z2270" t="s">
        <v>286</v>
      </c>
    </row>
    <row r="2271" spans="1:26" x14ac:dyDescent="0.3">
      <c r="A2271" t="s">
        <v>26</v>
      </c>
      <c r="B2271" t="s">
        <v>27</v>
      </c>
      <c r="C2271" t="s">
        <v>28</v>
      </c>
      <c r="D2271" t="s">
        <v>29</v>
      </c>
      <c r="E2271" t="s">
        <v>3258</v>
      </c>
      <c r="F2271" t="s">
        <v>3259</v>
      </c>
      <c r="G2271" t="s">
        <v>32</v>
      </c>
      <c r="H2271" t="s">
        <v>32</v>
      </c>
      <c r="I2271" t="s">
        <v>498</v>
      </c>
      <c r="J2271" t="s">
        <v>34</v>
      </c>
      <c r="K2271" s="3">
        <v>44944</v>
      </c>
      <c r="L2271">
        <v>1</v>
      </c>
      <c r="N2271" t="s">
        <v>16878</v>
      </c>
      <c r="O2271" t="s">
        <v>18098</v>
      </c>
      <c r="P2271" t="s">
        <v>18102</v>
      </c>
      <c r="Q2271" t="s">
        <v>21683</v>
      </c>
      <c r="S2271">
        <v>34</v>
      </c>
      <c r="T2271" t="s">
        <v>10957</v>
      </c>
      <c r="U2271" t="s">
        <v>23815</v>
      </c>
      <c r="V2271" t="s">
        <v>39</v>
      </c>
      <c r="W2271" t="s">
        <v>3386</v>
      </c>
      <c r="X2271" t="s">
        <v>41</v>
      </c>
      <c r="Y2271" t="s">
        <v>42</v>
      </c>
      <c r="Z2271" t="s">
        <v>41</v>
      </c>
    </row>
    <row r="2272" spans="1:26" x14ac:dyDescent="0.3">
      <c r="A2272" t="s">
        <v>26</v>
      </c>
      <c r="B2272" t="s">
        <v>219</v>
      </c>
      <c r="C2272" t="s">
        <v>28</v>
      </c>
      <c r="D2272" t="s">
        <v>29</v>
      </c>
      <c r="E2272" t="s">
        <v>30</v>
      </c>
      <c r="F2272" t="s">
        <v>1883</v>
      </c>
      <c r="H2272" t="s">
        <v>2186</v>
      </c>
      <c r="I2272" t="s">
        <v>1916</v>
      </c>
      <c r="J2272" t="s">
        <v>82</v>
      </c>
      <c r="K2272" s="3">
        <v>45758</v>
      </c>
      <c r="L2272">
        <v>1</v>
      </c>
      <c r="M2272" t="s">
        <v>1938</v>
      </c>
      <c r="N2272" t="s">
        <v>16878</v>
      </c>
      <c r="O2272" t="s">
        <v>16532</v>
      </c>
      <c r="P2272" t="s">
        <v>18154</v>
      </c>
      <c r="Q2272" t="s">
        <v>21684</v>
      </c>
      <c r="R2272" s="3" t="s">
        <v>2196</v>
      </c>
      <c r="S2272">
        <v>61.468493150684928</v>
      </c>
      <c r="T2272" t="s">
        <v>8977</v>
      </c>
      <c r="U2272" t="s">
        <v>23815</v>
      </c>
      <c r="V2272" t="s">
        <v>221</v>
      </c>
      <c r="W2272" t="s">
        <v>2180</v>
      </c>
      <c r="X2272" t="s">
        <v>41</v>
      </c>
      <c r="Y2272" t="s">
        <v>42</v>
      </c>
      <c r="Z2272" t="s">
        <v>41</v>
      </c>
    </row>
    <row r="2273" spans="1:26" x14ac:dyDescent="0.3">
      <c r="A2273" t="s">
        <v>26</v>
      </c>
      <c r="B2273" t="s">
        <v>219</v>
      </c>
      <c r="C2273" t="s">
        <v>28</v>
      </c>
      <c r="D2273" t="s">
        <v>29</v>
      </c>
      <c r="E2273" t="s">
        <v>3258</v>
      </c>
      <c r="F2273" t="s">
        <v>3259</v>
      </c>
      <c r="G2273" t="s">
        <v>4200</v>
      </c>
      <c r="H2273" t="s">
        <v>4201</v>
      </c>
      <c r="I2273" t="s">
        <v>498</v>
      </c>
      <c r="J2273" t="s">
        <v>4201</v>
      </c>
      <c r="K2273" s="3">
        <v>45731</v>
      </c>
      <c r="L2273">
        <v>1</v>
      </c>
      <c r="M2273" t="s">
        <v>4202</v>
      </c>
      <c r="N2273" t="s">
        <v>16878</v>
      </c>
      <c r="O2273" t="s">
        <v>18067</v>
      </c>
      <c r="P2273" t="s">
        <v>16221</v>
      </c>
      <c r="Q2273" t="s">
        <v>21685</v>
      </c>
      <c r="R2273" s="3" t="s">
        <v>4219</v>
      </c>
      <c r="S2273">
        <v>65.498630136986307</v>
      </c>
      <c r="T2273" t="s">
        <v>11265</v>
      </c>
      <c r="U2273" t="s">
        <v>23815</v>
      </c>
      <c r="V2273" t="s">
        <v>221</v>
      </c>
      <c r="W2273" t="s">
        <v>4220</v>
      </c>
      <c r="X2273" t="s">
        <v>41</v>
      </c>
      <c r="Y2273" t="s">
        <v>42</v>
      </c>
      <c r="Z2273" t="s">
        <v>41</v>
      </c>
    </row>
    <row r="2274" spans="1:26" x14ac:dyDescent="0.3">
      <c r="A2274" t="s">
        <v>26</v>
      </c>
      <c r="B2274" t="s">
        <v>430</v>
      </c>
      <c r="C2274" t="s">
        <v>2426</v>
      </c>
      <c r="D2274" t="s">
        <v>2427</v>
      </c>
      <c r="E2274" t="s">
        <v>30</v>
      </c>
      <c r="F2274" t="s">
        <v>2428</v>
      </c>
      <c r="G2274" t="s">
        <v>2833</v>
      </c>
      <c r="H2274" t="s">
        <v>2834</v>
      </c>
      <c r="I2274" t="s">
        <v>498</v>
      </c>
      <c r="J2274" t="s">
        <v>282</v>
      </c>
      <c r="K2274" s="3">
        <v>45441</v>
      </c>
      <c r="L2274" t="s">
        <v>2431</v>
      </c>
      <c r="M2274" t="s">
        <v>2494</v>
      </c>
      <c r="N2274" t="s">
        <v>16878</v>
      </c>
      <c r="O2274" t="s">
        <v>17574</v>
      </c>
      <c r="P2274" t="s">
        <v>17937</v>
      </c>
      <c r="Q2274" t="s">
        <v>21686</v>
      </c>
      <c r="R2274" s="3">
        <v>37988</v>
      </c>
      <c r="S2274">
        <v>21.717808219178082</v>
      </c>
      <c r="T2274" t="s">
        <v>10003</v>
      </c>
      <c r="U2274" t="s">
        <v>23815</v>
      </c>
      <c r="V2274" t="s">
        <v>2432</v>
      </c>
      <c r="W2274" t="s">
        <v>2741</v>
      </c>
      <c r="X2274" t="s">
        <v>41</v>
      </c>
      <c r="Y2274" t="s">
        <v>42</v>
      </c>
      <c r="Z2274" t="s">
        <v>41</v>
      </c>
    </row>
    <row r="2275" spans="1:26" x14ac:dyDescent="0.3">
      <c r="A2275" t="s">
        <v>26</v>
      </c>
      <c r="B2275" t="s">
        <v>219</v>
      </c>
      <c r="C2275" t="s">
        <v>1881</v>
      </c>
      <c r="D2275" t="s">
        <v>1882</v>
      </c>
      <c r="E2275" t="s">
        <v>4825</v>
      </c>
      <c r="F2275" t="s">
        <v>3550</v>
      </c>
      <c r="G2275" t="s">
        <v>4826</v>
      </c>
      <c r="H2275" t="s">
        <v>4827</v>
      </c>
      <c r="I2275" t="s">
        <v>276</v>
      </c>
      <c r="J2275" t="s">
        <v>1593</v>
      </c>
      <c r="K2275" s="3">
        <v>45719</v>
      </c>
      <c r="L2275">
        <v>1</v>
      </c>
      <c r="M2275" t="s">
        <v>4828</v>
      </c>
      <c r="N2275" t="s">
        <v>16879</v>
      </c>
      <c r="O2275" t="s">
        <v>18256</v>
      </c>
      <c r="P2275" t="s">
        <v>17954</v>
      </c>
      <c r="Q2275" t="s">
        <v>21687</v>
      </c>
      <c r="R2275" s="3">
        <v>31711</v>
      </c>
      <c r="S2275">
        <v>38.915068493150685</v>
      </c>
      <c r="T2275" t="s">
        <v>12264</v>
      </c>
      <c r="U2275" t="s">
        <v>23815</v>
      </c>
      <c r="V2275" t="s">
        <v>373</v>
      </c>
      <c r="W2275" t="s">
        <v>4829</v>
      </c>
      <c r="X2275" t="s">
        <v>41</v>
      </c>
      <c r="Y2275" t="s">
        <v>42</v>
      </c>
      <c r="Z2275" t="s">
        <v>41</v>
      </c>
    </row>
    <row r="2276" spans="1:26" x14ac:dyDescent="0.3">
      <c r="A2276" t="s">
        <v>26</v>
      </c>
      <c r="B2276" t="s">
        <v>430</v>
      </c>
      <c r="C2276" t="s">
        <v>2426</v>
      </c>
      <c r="D2276" t="s">
        <v>3277</v>
      </c>
      <c r="E2276" t="s">
        <v>3258</v>
      </c>
      <c r="F2276" t="s">
        <v>5809</v>
      </c>
      <c r="G2276" t="s">
        <v>42</v>
      </c>
      <c r="H2276" t="s">
        <v>5896</v>
      </c>
      <c r="I2276" t="s">
        <v>33</v>
      </c>
      <c r="J2276" t="s">
        <v>282</v>
      </c>
      <c r="K2276" s="3">
        <v>45583</v>
      </c>
      <c r="L2276">
        <v>8</v>
      </c>
      <c r="M2276" t="s">
        <v>5823</v>
      </c>
      <c r="N2276" t="s">
        <v>16880</v>
      </c>
      <c r="O2276" t="s">
        <v>17973</v>
      </c>
      <c r="P2276" t="s">
        <v>17450</v>
      </c>
      <c r="Q2276" t="s">
        <v>21688</v>
      </c>
      <c r="R2276" s="3">
        <v>32525</v>
      </c>
      <c r="S2276">
        <v>36.684931506849317</v>
      </c>
      <c r="T2276" t="s">
        <v>13762</v>
      </c>
      <c r="U2276" t="s">
        <v>23814</v>
      </c>
      <c r="V2276" t="s">
        <v>221</v>
      </c>
      <c r="X2276" t="s">
        <v>41</v>
      </c>
      <c r="Y2276" t="s">
        <v>42</v>
      </c>
      <c r="Z2276" t="s">
        <v>41</v>
      </c>
    </row>
    <row r="2277" spans="1:26" x14ac:dyDescent="0.3">
      <c r="A2277" t="s">
        <v>26</v>
      </c>
      <c r="B2277" t="s">
        <v>275</v>
      </c>
      <c r="C2277" t="s">
        <v>28</v>
      </c>
      <c r="D2277" t="s">
        <v>29</v>
      </c>
      <c r="E2277" t="s">
        <v>32</v>
      </c>
      <c r="F2277" t="s">
        <v>32</v>
      </c>
      <c r="G2277" t="s">
        <v>32</v>
      </c>
      <c r="H2277" t="s">
        <v>32</v>
      </c>
      <c r="I2277" t="s">
        <v>276</v>
      </c>
      <c r="J2277" t="s">
        <v>282</v>
      </c>
      <c r="K2277" s="3">
        <v>44898</v>
      </c>
      <c r="L2277">
        <v>1</v>
      </c>
      <c r="M2277" t="s">
        <v>32</v>
      </c>
      <c r="N2277" t="s">
        <v>16880</v>
      </c>
      <c r="O2277" t="s">
        <v>18406</v>
      </c>
      <c r="P2277" t="s">
        <v>18098</v>
      </c>
      <c r="Q2277" t="s">
        <v>21689</v>
      </c>
      <c r="S2277" t="e">
        <v>#VALUE!</v>
      </c>
      <c r="T2277" t="s">
        <v>15315</v>
      </c>
      <c r="U2277" t="s">
        <v>23814</v>
      </c>
      <c r="V2277" t="s">
        <v>39</v>
      </c>
      <c r="W2277" t="s">
        <v>3233</v>
      </c>
      <c r="X2277" t="s">
        <v>41</v>
      </c>
      <c r="Y2277" t="s">
        <v>42</v>
      </c>
      <c r="Z2277" t="s">
        <v>32</v>
      </c>
    </row>
    <row r="2278" spans="1:26" x14ac:dyDescent="0.3">
      <c r="A2278" t="s">
        <v>26</v>
      </c>
      <c r="B2278" t="s">
        <v>275</v>
      </c>
      <c r="C2278" t="s">
        <v>28</v>
      </c>
      <c r="D2278" t="s">
        <v>29</v>
      </c>
      <c r="E2278" t="s">
        <v>32</v>
      </c>
      <c r="F2278" t="s">
        <v>32</v>
      </c>
      <c r="G2278" t="s">
        <v>32</v>
      </c>
      <c r="H2278" t="s">
        <v>32</v>
      </c>
      <c r="I2278" t="s">
        <v>276</v>
      </c>
      <c r="J2278" t="s">
        <v>34</v>
      </c>
      <c r="K2278" s="3">
        <v>44801</v>
      </c>
      <c r="L2278">
        <v>1</v>
      </c>
      <c r="M2278" t="s">
        <v>32</v>
      </c>
      <c r="N2278" t="s">
        <v>16880</v>
      </c>
      <c r="O2278" t="s">
        <v>18406</v>
      </c>
      <c r="P2278" t="s">
        <v>18176</v>
      </c>
      <c r="Q2278" t="s">
        <v>21690</v>
      </c>
      <c r="S2278" t="e">
        <v>#VALUE!</v>
      </c>
      <c r="T2278" t="s">
        <v>15315</v>
      </c>
      <c r="U2278" t="s">
        <v>23814</v>
      </c>
      <c r="V2278" t="s">
        <v>39</v>
      </c>
      <c r="W2278" t="s">
        <v>3233</v>
      </c>
      <c r="X2278" t="s">
        <v>41</v>
      </c>
      <c r="Y2278" t="s">
        <v>42</v>
      </c>
      <c r="Z2278" t="s">
        <v>32</v>
      </c>
    </row>
    <row r="2279" spans="1:26" x14ac:dyDescent="0.3">
      <c r="A2279" t="s">
        <v>26</v>
      </c>
      <c r="B2279" t="s">
        <v>219</v>
      </c>
      <c r="C2279" t="s">
        <v>4125</v>
      </c>
      <c r="D2279" t="s">
        <v>2427</v>
      </c>
      <c r="E2279" t="s">
        <v>30</v>
      </c>
      <c r="F2279" t="s">
        <v>6485</v>
      </c>
      <c r="H2279" t="s">
        <v>6554</v>
      </c>
      <c r="I2279" t="s">
        <v>740</v>
      </c>
      <c r="J2279" t="s">
        <v>806</v>
      </c>
      <c r="K2279" s="3">
        <v>45723</v>
      </c>
      <c r="L2279">
        <v>1</v>
      </c>
      <c r="M2279" t="s">
        <v>6555</v>
      </c>
      <c r="N2279" t="s">
        <v>16880</v>
      </c>
      <c r="O2279" t="s">
        <v>18582</v>
      </c>
      <c r="P2279" t="s">
        <v>18243</v>
      </c>
      <c r="Q2279" t="s">
        <v>21691</v>
      </c>
      <c r="S2279" t="e">
        <v>#VALUE!</v>
      </c>
      <c r="T2279" t="s">
        <v>14735</v>
      </c>
      <c r="U2279" t="s">
        <v>23814</v>
      </c>
      <c r="V2279" t="s">
        <v>221</v>
      </c>
      <c r="W2279" t="s">
        <v>6557</v>
      </c>
      <c r="X2279" t="s">
        <v>2317</v>
      </c>
      <c r="Y2279" t="s">
        <v>3354</v>
      </c>
      <c r="Z2279" t="s">
        <v>41</v>
      </c>
    </row>
    <row r="2280" spans="1:26" x14ac:dyDescent="0.3">
      <c r="A2280" t="s">
        <v>26</v>
      </c>
      <c r="B2280" t="s">
        <v>27</v>
      </c>
      <c r="C2280" t="s">
        <v>28</v>
      </c>
      <c r="D2280" t="s">
        <v>29</v>
      </c>
      <c r="E2280" t="s">
        <v>3258</v>
      </c>
      <c r="F2280" t="s">
        <v>3259</v>
      </c>
      <c r="G2280" t="s">
        <v>32</v>
      </c>
      <c r="H2280" t="s">
        <v>32</v>
      </c>
      <c r="I2280" t="s">
        <v>498</v>
      </c>
      <c r="J2280" t="s">
        <v>318</v>
      </c>
      <c r="K2280" s="3">
        <v>45059</v>
      </c>
      <c r="L2280">
        <v>1</v>
      </c>
      <c r="N2280" t="s">
        <v>16880</v>
      </c>
      <c r="O2280" t="s">
        <v>17998</v>
      </c>
      <c r="P2280" t="s">
        <v>228</v>
      </c>
      <c r="Q2280" t="s">
        <v>21692</v>
      </c>
      <c r="S2280">
        <v>17</v>
      </c>
      <c r="T2280" t="s">
        <v>9512</v>
      </c>
      <c r="U2280" t="s">
        <v>23814</v>
      </c>
      <c r="V2280" t="s">
        <v>39</v>
      </c>
      <c r="W2280" t="s">
        <v>2157</v>
      </c>
      <c r="X2280" t="s">
        <v>2317</v>
      </c>
      <c r="Y2280" t="s">
        <v>42</v>
      </c>
      <c r="Z2280" t="s">
        <v>2317</v>
      </c>
    </row>
    <row r="2281" spans="1:26" x14ac:dyDescent="0.3">
      <c r="A2281" t="s">
        <v>26</v>
      </c>
      <c r="B2281" t="s">
        <v>219</v>
      </c>
      <c r="C2281" t="s">
        <v>28</v>
      </c>
      <c r="D2281" t="s">
        <v>3277</v>
      </c>
      <c r="E2281" t="s">
        <v>3258</v>
      </c>
      <c r="F2281" t="s">
        <v>3259</v>
      </c>
      <c r="G2281" t="s">
        <v>42</v>
      </c>
      <c r="H2281" t="s">
        <v>4242</v>
      </c>
      <c r="I2281" t="s">
        <v>33</v>
      </c>
      <c r="J2281" t="s">
        <v>1706</v>
      </c>
      <c r="K2281" s="3">
        <v>45685</v>
      </c>
      <c r="L2281">
        <v>2</v>
      </c>
      <c r="M2281" t="s">
        <v>4243</v>
      </c>
      <c r="N2281" t="s">
        <v>16880</v>
      </c>
      <c r="O2281" t="s">
        <v>18345</v>
      </c>
      <c r="P2281" t="s">
        <v>17963</v>
      </c>
      <c r="Q2281" t="s">
        <v>21693</v>
      </c>
      <c r="R2281" s="3" t="s">
        <v>4286</v>
      </c>
      <c r="S2281">
        <v>56.301369863013697</v>
      </c>
      <c r="T2281" t="s">
        <v>11334</v>
      </c>
      <c r="U2281" t="s">
        <v>23814</v>
      </c>
      <c r="V2281" t="s">
        <v>373</v>
      </c>
      <c r="W2281" t="s">
        <v>4287</v>
      </c>
      <c r="X2281" t="s">
        <v>41</v>
      </c>
      <c r="Y2281" t="s">
        <v>42</v>
      </c>
      <c r="Z2281" t="s">
        <v>329</v>
      </c>
    </row>
    <row r="2282" spans="1:26" x14ac:dyDescent="0.3">
      <c r="A2282" t="s">
        <v>26</v>
      </c>
      <c r="B2282" t="s">
        <v>43</v>
      </c>
      <c r="C2282" t="s">
        <v>1881</v>
      </c>
      <c r="D2282" t="s">
        <v>1882</v>
      </c>
      <c r="E2282" t="s">
        <v>418</v>
      </c>
      <c r="F2282" t="s">
        <v>3550</v>
      </c>
      <c r="G2282" t="s">
        <v>1884</v>
      </c>
      <c r="H2282" t="s">
        <v>4372</v>
      </c>
      <c r="I2282" t="s">
        <v>33</v>
      </c>
      <c r="J2282" t="s">
        <v>46</v>
      </c>
      <c r="K2282" s="3">
        <v>45441</v>
      </c>
      <c r="L2282">
        <v>1</v>
      </c>
      <c r="M2282" t="s">
        <v>4373</v>
      </c>
      <c r="N2282" t="s">
        <v>16880</v>
      </c>
      <c r="O2282" t="s">
        <v>18204</v>
      </c>
      <c r="P2282" t="s">
        <v>17954</v>
      </c>
      <c r="Q2282" t="s">
        <v>21694</v>
      </c>
      <c r="S2282" t="e">
        <v>#VALUE!</v>
      </c>
      <c r="T2282" t="s">
        <v>11476</v>
      </c>
      <c r="U2282" t="s">
        <v>23814</v>
      </c>
      <c r="V2282" t="s">
        <v>3389</v>
      </c>
      <c r="W2282" t="s">
        <v>32</v>
      </c>
      <c r="X2282" t="s">
        <v>32</v>
      </c>
      <c r="Y2282" t="s">
        <v>32</v>
      </c>
      <c r="Z2282" t="s">
        <v>32</v>
      </c>
    </row>
    <row r="2283" spans="1:26" x14ac:dyDescent="0.3">
      <c r="A2283" t="s">
        <v>26</v>
      </c>
      <c r="B2283" t="s">
        <v>219</v>
      </c>
      <c r="C2283" t="s">
        <v>28</v>
      </c>
      <c r="D2283" t="s">
        <v>29</v>
      </c>
      <c r="E2283" t="s">
        <v>30</v>
      </c>
      <c r="F2283" t="s">
        <v>6231</v>
      </c>
      <c r="H2283" t="s">
        <v>6264</v>
      </c>
      <c r="I2283" t="s">
        <v>6267</v>
      </c>
      <c r="J2283" t="s">
        <v>6269</v>
      </c>
      <c r="K2283" s="3">
        <v>45789</v>
      </c>
      <c r="M2283" t="s">
        <v>6263</v>
      </c>
      <c r="N2283" t="s">
        <v>16881</v>
      </c>
      <c r="O2283" t="s">
        <v>17934</v>
      </c>
      <c r="P2283" t="s">
        <v>16221</v>
      </c>
      <c r="Q2283" t="s">
        <v>21695</v>
      </c>
      <c r="S2283" t="e">
        <v>#VALUE!</v>
      </c>
      <c r="T2283" t="s">
        <v>11378</v>
      </c>
      <c r="U2283" t="s">
        <v>23814</v>
      </c>
      <c r="V2283" t="s">
        <v>221</v>
      </c>
      <c r="W2283" t="s">
        <v>32</v>
      </c>
      <c r="X2283" t="s">
        <v>41</v>
      </c>
      <c r="Y2283" t="s">
        <v>42</v>
      </c>
      <c r="Z2283" t="s">
        <v>286</v>
      </c>
    </row>
    <row r="2284" spans="1:26" x14ac:dyDescent="0.3">
      <c r="A2284" t="s">
        <v>26</v>
      </c>
      <c r="B2284" t="s">
        <v>219</v>
      </c>
      <c r="C2284" t="s">
        <v>28</v>
      </c>
      <c r="D2284" t="s">
        <v>29</v>
      </c>
      <c r="E2284" t="s">
        <v>30</v>
      </c>
      <c r="F2284" t="s">
        <v>3382</v>
      </c>
      <c r="H2284" t="s">
        <v>4290</v>
      </c>
      <c r="I2284" t="s">
        <v>276</v>
      </c>
      <c r="J2284" t="s">
        <v>806</v>
      </c>
      <c r="K2284" s="3">
        <v>45671</v>
      </c>
      <c r="L2284">
        <v>1</v>
      </c>
      <c r="M2284" t="s">
        <v>3633</v>
      </c>
      <c r="N2284" t="s">
        <v>16882</v>
      </c>
      <c r="O2284" t="s">
        <v>17988</v>
      </c>
      <c r="P2284" t="s">
        <v>19064</v>
      </c>
      <c r="Q2284" t="s">
        <v>21696</v>
      </c>
      <c r="R2284" s="3" t="s">
        <v>6229</v>
      </c>
      <c r="S2284">
        <v>49.476712328767121</v>
      </c>
      <c r="T2284" t="s">
        <v>14037</v>
      </c>
      <c r="U2284" t="s">
        <v>23815</v>
      </c>
      <c r="V2284" t="s">
        <v>221</v>
      </c>
      <c r="W2284" t="s">
        <v>3633</v>
      </c>
      <c r="X2284" t="s">
        <v>2317</v>
      </c>
      <c r="Y2284" t="s">
        <v>42</v>
      </c>
      <c r="Z2284" t="s">
        <v>2317</v>
      </c>
    </row>
    <row r="2285" spans="1:26" x14ac:dyDescent="0.3">
      <c r="A2285" t="s">
        <v>26</v>
      </c>
      <c r="B2285" t="s">
        <v>43</v>
      </c>
      <c r="C2285" t="s">
        <v>1881</v>
      </c>
      <c r="D2285" t="s">
        <v>1882</v>
      </c>
      <c r="E2285" t="s">
        <v>418</v>
      </c>
      <c r="F2285" t="s">
        <v>3550</v>
      </c>
      <c r="G2285" t="s">
        <v>1884</v>
      </c>
      <c r="H2285" t="s">
        <v>4421</v>
      </c>
      <c r="I2285" t="s">
        <v>33</v>
      </c>
      <c r="J2285" t="s">
        <v>20</v>
      </c>
      <c r="K2285" s="3">
        <v>45448</v>
      </c>
      <c r="L2285">
        <v>1</v>
      </c>
      <c r="M2285" t="s">
        <v>4197</v>
      </c>
      <c r="N2285" t="s">
        <v>16883</v>
      </c>
      <c r="O2285" t="s">
        <v>18112</v>
      </c>
      <c r="P2285" t="s">
        <v>17937</v>
      </c>
      <c r="Q2285" t="s">
        <v>21697</v>
      </c>
      <c r="S2285" t="e">
        <v>#VALUE!</v>
      </c>
      <c r="T2285" t="s">
        <v>10458</v>
      </c>
      <c r="U2285" t="s">
        <v>23815</v>
      </c>
      <c r="V2285" t="s">
        <v>3389</v>
      </c>
      <c r="W2285" t="s">
        <v>4441</v>
      </c>
      <c r="X2285" t="s">
        <v>32</v>
      </c>
      <c r="Y2285" t="s">
        <v>32</v>
      </c>
      <c r="Z2285" t="s">
        <v>32</v>
      </c>
    </row>
    <row r="2286" spans="1:26" x14ac:dyDescent="0.3">
      <c r="A2286" t="s">
        <v>26</v>
      </c>
      <c r="B2286" t="s">
        <v>430</v>
      </c>
      <c r="C2286" t="s">
        <v>2426</v>
      </c>
      <c r="D2286" t="s">
        <v>2427</v>
      </c>
      <c r="E2286" t="s">
        <v>30</v>
      </c>
      <c r="F2286" t="s">
        <v>2428</v>
      </c>
      <c r="G2286" t="s">
        <v>2907</v>
      </c>
      <c r="H2286" t="s">
        <v>2908</v>
      </c>
      <c r="I2286" t="s">
        <v>498</v>
      </c>
      <c r="J2286" t="s">
        <v>46</v>
      </c>
      <c r="K2286" s="3">
        <v>45604</v>
      </c>
      <c r="L2286" t="s">
        <v>2431</v>
      </c>
      <c r="M2286" t="s">
        <v>2494</v>
      </c>
      <c r="N2286" t="s">
        <v>16884</v>
      </c>
      <c r="O2286" t="s">
        <v>18583</v>
      </c>
      <c r="P2286" t="s">
        <v>1610</v>
      </c>
      <c r="Q2286" t="s">
        <v>21698</v>
      </c>
      <c r="R2286" s="3">
        <v>33245</v>
      </c>
      <c r="S2286">
        <v>34.712328767123289</v>
      </c>
      <c r="T2286" t="s">
        <v>10078</v>
      </c>
      <c r="U2286" t="s">
        <v>23815</v>
      </c>
      <c r="V2286" t="s">
        <v>2432</v>
      </c>
      <c r="W2286" t="s">
        <v>2526</v>
      </c>
      <c r="X2286" t="s">
        <v>41</v>
      </c>
      <c r="Y2286" t="s">
        <v>42</v>
      </c>
      <c r="Z2286" t="s">
        <v>41</v>
      </c>
    </row>
    <row r="2287" spans="1:26" x14ac:dyDescent="0.3">
      <c r="A2287" t="s">
        <v>26</v>
      </c>
      <c r="B2287" t="s">
        <v>219</v>
      </c>
      <c r="C2287" t="s">
        <v>28</v>
      </c>
      <c r="D2287" t="s">
        <v>29</v>
      </c>
      <c r="E2287" t="s">
        <v>30</v>
      </c>
      <c r="F2287" t="s">
        <v>2428</v>
      </c>
      <c r="H2287" t="s">
        <v>3192</v>
      </c>
      <c r="I2287" t="s">
        <v>33</v>
      </c>
      <c r="J2287" t="s">
        <v>3193</v>
      </c>
      <c r="K2287" s="3">
        <v>45762</v>
      </c>
      <c r="L2287">
        <v>1</v>
      </c>
      <c r="M2287" t="s">
        <v>3194</v>
      </c>
      <c r="N2287" t="s">
        <v>16885</v>
      </c>
      <c r="O2287" t="s">
        <v>18018</v>
      </c>
      <c r="P2287" t="s">
        <v>16533</v>
      </c>
      <c r="Q2287" t="s">
        <v>21699</v>
      </c>
      <c r="R2287" s="3" t="s">
        <v>3209</v>
      </c>
      <c r="S2287">
        <v>59.273972602739725</v>
      </c>
      <c r="T2287" t="s">
        <v>10378</v>
      </c>
      <c r="U2287" t="s">
        <v>23814</v>
      </c>
      <c r="V2287" t="s">
        <v>221</v>
      </c>
      <c r="W2287" t="s">
        <v>2373</v>
      </c>
      <c r="X2287" t="s">
        <v>41</v>
      </c>
      <c r="Y2287" t="s">
        <v>42</v>
      </c>
      <c r="Z2287" t="s">
        <v>41</v>
      </c>
    </row>
    <row r="2288" spans="1:26" x14ac:dyDescent="0.3">
      <c r="A2288" t="s">
        <v>26</v>
      </c>
      <c r="B2288" t="s">
        <v>2640</v>
      </c>
      <c r="C2288" t="s">
        <v>1881</v>
      </c>
      <c r="D2288" t="s">
        <v>1882</v>
      </c>
      <c r="E2288" t="s">
        <v>418</v>
      </c>
      <c r="F2288" t="s">
        <v>3550</v>
      </c>
      <c r="G2288" t="s">
        <v>32</v>
      </c>
      <c r="H2288" t="s">
        <v>32</v>
      </c>
      <c r="I2288" t="s">
        <v>33</v>
      </c>
      <c r="J2288" t="s">
        <v>5480</v>
      </c>
      <c r="K2288" s="3">
        <v>45196</v>
      </c>
      <c r="L2288">
        <v>1</v>
      </c>
      <c r="M2288" t="s">
        <v>32</v>
      </c>
      <c r="N2288" t="s">
        <v>16885</v>
      </c>
      <c r="O2288" t="s">
        <v>16154</v>
      </c>
      <c r="P2288" t="s">
        <v>17954</v>
      </c>
      <c r="Q2288" t="s">
        <v>21700</v>
      </c>
      <c r="S2288" t="e">
        <v>#VALUE!</v>
      </c>
      <c r="T2288" t="s">
        <v>418</v>
      </c>
      <c r="U2288" t="s">
        <v>23814</v>
      </c>
      <c r="V2288" t="s">
        <v>32</v>
      </c>
      <c r="W2288" t="s">
        <v>202</v>
      </c>
      <c r="X2288" t="s">
        <v>41</v>
      </c>
      <c r="Y2288" t="s">
        <v>42</v>
      </c>
      <c r="Z2288" t="s">
        <v>41</v>
      </c>
    </row>
    <row r="2289" spans="1:26" x14ac:dyDescent="0.3">
      <c r="A2289" t="s">
        <v>26</v>
      </c>
      <c r="B2289" t="s">
        <v>430</v>
      </c>
      <c r="C2289" t="s">
        <v>4125</v>
      </c>
      <c r="D2289" t="s">
        <v>2427</v>
      </c>
      <c r="E2289" t="s">
        <v>30</v>
      </c>
      <c r="F2289" t="s">
        <v>6485</v>
      </c>
      <c r="G2289" t="s">
        <v>42</v>
      </c>
      <c r="H2289" t="s">
        <v>6631</v>
      </c>
      <c r="I2289" t="s">
        <v>33</v>
      </c>
      <c r="J2289" t="s">
        <v>806</v>
      </c>
      <c r="K2289" s="3">
        <v>45576</v>
      </c>
      <c r="L2289" t="s">
        <v>2431</v>
      </c>
      <c r="M2289" t="s">
        <v>6516</v>
      </c>
      <c r="N2289" t="s">
        <v>16885</v>
      </c>
      <c r="O2289" t="s">
        <v>17973</v>
      </c>
      <c r="P2289" t="s">
        <v>228</v>
      </c>
      <c r="Q2289" t="s">
        <v>21701</v>
      </c>
      <c r="S2289" t="e">
        <v>#VALUE!</v>
      </c>
      <c r="T2289" t="s">
        <v>14852</v>
      </c>
      <c r="U2289" t="s">
        <v>23814</v>
      </c>
      <c r="V2289" t="s">
        <v>2432</v>
      </c>
      <c r="W2289" t="s">
        <v>42</v>
      </c>
      <c r="X2289" t="s">
        <v>41</v>
      </c>
      <c r="Y2289" t="s">
        <v>42</v>
      </c>
      <c r="Z2289" t="s">
        <v>41</v>
      </c>
    </row>
    <row r="2290" spans="1:26" x14ac:dyDescent="0.3">
      <c r="A2290" t="s">
        <v>26</v>
      </c>
      <c r="B2290" t="s">
        <v>219</v>
      </c>
      <c r="C2290" t="s">
        <v>28</v>
      </c>
      <c r="D2290" t="s">
        <v>29</v>
      </c>
      <c r="E2290" t="s">
        <v>30</v>
      </c>
      <c r="F2290" t="s">
        <v>496</v>
      </c>
      <c r="H2290" t="s">
        <v>672</v>
      </c>
      <c r="I2290" t="s">
        <v>33</v>
      </c>
      <c r="J2290" t="s">
        <v>282</v>
      </c>
      <c r="K2290" s="3">
        <v>45742</v>
      </c>
      <c r="L2290">
        <v>3</v>
      </c>
      <c r="M2290" t="s">
        <v>699</v>
      </c>
      <c r="N2290" t="s">
        <v>16885</v>
      </c>
      <c r="O2290" t="s">
        <v>18089</v>
      </c>
      <c r="P2290" t="s">
        <v>17982</v>
      </c>
      <c r="Q2290" t="s">
        <v>21702</v>
      </c>
      <c r="R2290" s="3" t="s">
        <v>717</v>
      </c>
      <c r="S2290">
        <v>77.479452054794521</v>
      </c>
      <c r="T2290" t="s">
        <v>7613</v>
      </c>
      <c r="U2290" t="s">
        <v>23814</v>
      </c>
      <c r="V2290" t="s">
        <v>373</v>
      </c>
      <c r="W2290" t="s">
        <v>704</v>
      </c>
      <c r="X2290" t="s">
        <v>41</v>
      </c>
      <c r="Y2290" t="s">
        <v>42</v>
      </c>
      <c r="Z2290" t="s">
        <v>41</v>
      </c>
    </row>
    <row r="2291" spans="1:26" x14ac:dyDescent="0.3">
      <c r="A2291" t="s">
        <v>26</v>
      </c>
      <c r="B2291" t="s">
        <v>27</v>
      </c>
      <c r="C2291" t="s">
        <v>28</v>
      </c>
      <c r="D2291" t="s">
        <v>29</v>
      </c>
      <c r="E2291" t="s">
        <v>3258</v>
      </c>
      <c r="F2291" t="s">
        <v>3259</v>
      </c>
      <c r="G2291" t="s">
        <v>32</v>
      </c>
      <c r="H2291" t="s">
        <v>32</v>
      </c>
      <c r="I2291" t="s">
        <v>498</v>
      </c>
      <c r="J2291" t="s">
        <v>34</v>
      </c>
      <c r="K2291" s="3">
        <v>45056</v>
      </c>
      <c r="L2291">
        <v>1</v>
      </c>
      <c r="N2291" t="s">
        <v>16886</v>
      </c>
      <c r="O2291" t="s">
        <v>17998</v>
      </c>
      <c r="P2291" t="s">
        <v>19188</v>
      </c>
      <c r="Q2291" t="s">
        <v>21703</v>
      </c>
      <c r="S2291">
        <v>43</v>
      </c>
      <c r="T2291" t="s">
        <v>3412</v>
      </c>
      <c r="U2291" t="s">
        <v>23814</v>
      </c>
      <c r="V2291" t="s">
        <v>3389</v>
      </c>
      <c r="W2291" t="s">
        <v>3390</v>
      </c>
      <c r="X2291" t="s">
        <v>41</v>
      </c>
      <c r="Y2291" t="s">
        <v>42</v>
      </c>
      <c r="Z2291" t="s">
        <v>41</v>
      </c>
    </row>
    <row r="2292" spans="1:26" x14ac:dyDescent="0.3">
      <c r="A2292" t="s">
        <v>26</v>
      </c>
      <c r="B2292" t="s">
        <v>2640</v>
      </c>
      <c r="C2292" t="s">
        <v>1881</v>
      </c>
      <c r="D2292" t="s">
        <v>1882</v>
      </c>
      <c r="E2292" t="s">
        <v>4825</v>
      </c>
      <c r="F2292" t="s">
        <v>3550</v>
      </c>
      <c r="G2292" t="s">
        <v>42</v>
      </c>
      <c r="H2292" t="s">
        <v>4919</v>
      </c>
      <c r="I2292" t="s">
        <v>498</v>
      </c>
      <c r="J2292" t="s">
        <v>4920</v>
      </c>
      <c r="K2292" s="3">
        <v>45195</v>
      </c>
      <c r="L2292" t="s">
        <v>32</v>
      </c>
      <c r="M2292" t="s">
        <v>4101</v>
      </c>
      <c r="N2292" t="s">
        <v>16887</v>
      </c>
      <c r="O2292" t="s">
        <v>18584</v>
      </c>
      <c r="P2292" t="s">
        <v>19189</v>
      </c>
      <c r="Q2292" t="s">
        <v>21704</v>
      </c>
      <c r="S2292" t="e">
        <v>#VALUE!</v>
      </c>
      <c r="T2292" t="s">
        <v>12807</v>
      </c>
      <c r="U2292" t="s">
        <v>23814</v>
      </c>
      <c r="V2292" t="s">
        <v>4927</v>
      </c>
      <c r="W2292" t="s">
        <v>32</v>
      </c>
      <c r="X2292" t="s">
        <v>41</v>
      </c>
      <c r="Y2292" t="s">
        <v>42</v>
      </c>
      <c r="Z2292" t="s">
        <v>41</v>
      </c>
    </row>
    <row r="2293" spans="1:26" x14ac:dyDescent="0.3">
      <c r="A2293" t="s">
        <v>26</v>
      </c>
      <c r="B2293" t="s">
        <v>27</v>
      </c>
      <c r="C2293" t="s">
        <v>28</v>
      </c>
      <c r="D2293" t="s">
        <v>29</v>
      </c>
      <c r="E2293" t="s">
        <v>3258</v>
      </c>
      <c r="F2293" t="s">
        <v>3259</v>
      </c>
      <c r="G2293" t="s">
        <v>32</v>
      </c>
      <c r="H2293" t="s">
        <v>32</v>
      </c>
      <c r="I2293" t="s">
        <v>498</v>
      </c>
      <c r="J2293" t="s">
        <v>34</v>
      </c>
      <c r="K2293" s="3">
        <v>44978</v>
      </c>
      <c r="L2293">
        <v>1</v>
      </c>
      <c r="N2293" t="s">
        <v>16888</v>
      </c>
      <c r="O2293" t="s">
        <v>18585</v>
      </c>
      <c r="P2293" t="s">
        <v>1608</v>
      </c>
      <c r="Q2293" t="s">
        <v>21705</v>
      </c>
      <c r="S2293">
        <v>50</v>
      </c>
      <c r="T2293" t="s">
        <v>3881</v>
      </c>
      <c r="U2293" t="s">
        <v>23814</v>
      </c>
      <c r="V2293" t="s">
        <v>3389</v>
      </c>
      <c r="W2293" t="s">
        <v>3855</v>
      </c>
      <c r="X2293" t="s">
        <v>41</v>
      </c>
      <c r="Y2293" t="s">
        <v>42</v>
      </c>
      <c r="Z2293" t="s">
        <v>286</v>
      </c>
    </row>
    <row r="2294" spans="1:26" x14ac:dyDescent="0.3">
      <c r="A2294" t="s">
        <v>26</v>
      </c>
      <c r="B2294" t="s">
        <v>219</v>
      </c>
      <c r="C2294" t="s">
        <v>28</v>
      </c>
      <c r="D2294" t="s">
        <v>29</v>
      </c>
      <c r="E2294" t="s">
        <v>30</v>
      </c>
      <c r="F2294" t="s">
        <v>1883</v>
      </c>
      <c r="H2294" t="s">
        <v>2229</v>
      </c>
      <c r="I2294" t="s">
        <v>33</v>
      </c>
      <c r="J2294" t="s">
        <v>34</v>
      </c>
      <c r="K2294" s="3">
        <v>45632</v>
      </c>
      <c r="L2294">
        <v>1</v>
      </c>
      <c r="M2294" t="s">
        <v>1938</v>
      </c>
      <c r="N2294" t="s">
        <v>16888</v>
      </c>
      <c r="O2294" t="s">
        <v>18586</v>
      </c>
      <c r="P2294" t="s">
        <v>17574</v>
      </c>
      <c r="Q2294" t="s">
        <v>21706</v>
      </c>
      <c r="R2294" s="3" t="s">
        <v>2375</v>
      </c>
      <c r="S2294">
        <v>28.041095890410958</v>
      </c>
      <c r="T2294" t="s">
        <v>9149</v>
      </c>
      <c r="U2294" t="s">
        <v>23814</v>
      </c>
      <c r="V2294" t="s">
        <v>221</v>
      </c>
      <c r="W2294" t="s">
        <v>2364</v>
      </c>
      <c r="X2294" t="s">
        <v>41</v>
      </c>
      <c r="Y2294" t="s">
        <v>42</v>
      </c>
      <c r="Z2294" t="s">
        <v>41</v>
      </c>
    </row>
    <row r="2295" spans="1:26" x14ac:dyDescent="0.3">
      <c r="A2295" t="s">
        <v>26</v>
      </c>
      <c r="B2295" t="s">
        <v>43</v>
      </c>
      <c r="C2295" t="s">
        <v>28</v>
      </c>
      <c r="D2295" t="s">
        <v>29</v>
      </c>
      <c r="E2295" t="s">
        <v>30</v>
      </c>
      <c r="F2295" t="s">
        <v>804</v>
      </c>
      <c r="H2295" t="s">
        <v>805</v>
      </c>
      <c r="I2295" t="s">
        <v>202</v>
      </c>
      <c r="J2295" t="s">
        <v>806</v>
      </c>
      <c r="K2295" s="3">
        <v>45424</v>
      </c>
      <c r="L2295">
        <v>1</v>
      </c>
      <c r="M2295" t="s">
        <v>841</v>
      </c>
      <c r="N2295" t="s">
        <v>16888</v>
      </c>
      <c r="O2295" t="s">
        <v>18587</v>
      </c>
      <c r="P2295" t="s">
        <v>18307</v>
      </c>
      <c r="Q2295" t="s">
        <v>21707</v>
      </c>
      <c r="R2295" s="3" t="s">
        <v>896</v>
      </c>
      <c r="S2295">
        <v>36.720547945205482</v>
      </c>
      <c r="T2295" t="s">
        <v>7795</v>
      </c>
      <c r="U2295" t="s">
        <v>23814</v>
      </c>
      <c r="V2295" t="s">
        <v>39</v>
      </c>
      <c r="W2295" t="s">
        <v>843</v>
      </c>
      <c r="X2295" t="s">
        <v>41</v>
      </c>
      <c r="Y2295" t="s">
        <v>42</v>
      </c>
      <c r="Z2295" t="s">
        <v>41</v>
      </c>
    </row>
    <row r="2296" spans="1:26" x14ac:dyDescent="0.3">
      <c r="A2296" t="s">
        <v>26</v>
      </c>
      <c r="B2296" t="s">
        <v>2640</v>
      </c>
      <c r="C2296" t="s">
        <v>1881</v>
      </c>
      <c r="D2296" t="s">
        <v>1882</v>
      </c>
      <c r="E2296" t="s">
        <v>4825</v>
      </c>
      <c r="F2296" t="s">
        <v>3550</v>
      </c>
      <c r="G2296" t="s">
        <v>42</v>
      </c>
      <c r="H2296" t="s">
        <v>4919</v>
      </c>
      <c r="I2296" t="s">
        <v>498</v>
      </c>
      <c r="J2296" t="s">
        <v>4920</v>
      </c>
      <c r="K2296" s="3">
        <v>45195</v>
      </c>
      <c r="L2296" t="s">
        <v>32</v>
      </c>
      <c r="M2296" t="s">
        <v>4101</v>
      </c>
      <c r="N2296" t="s">
        <v>16888</v>
      </c>
      <c r="O2296" t="s">
        <v>18297</v>
      </c>
      <c r="P2296" t="s">
        <v>19190</v>
      </c>
      <c r="Q2296" t="s">
        <v>21708</v>
      </c>
      <c r="S2296" t="e">
        <v>#VALUE!</v>
      </c>
      <c r="T2296" t="s">
        <v>12809</v>
      </c>
      <c r="U2296" t="s">
        <v>23814</v>
      </c>
      <c r="V2296" t="s">
        <v>5256</v>
      </c>
      <c r="W2296" t="s">
        <v>32</v>
      </c>
      <c r="X2296" t="s">
        <v>41</v>
      </c>
      <c r="Y2296" t="s">
        <v>42</v>
      </c>
      <c r="Z2296" t="s">
        <v>41</v>
      </c>
    </row>
    <row r="2297" spans="1:26" x14ac:dyDescent="0.3">
      <c r="A2297" t="s">
        <v>26</v>
      </c>
      <c r="B2297" t="s">
        <v>43</v>
      </c>
      <c r="C2297" t="s">
        <v>1881</v>
      </c>
      <c r="D2297" t="s">
        <v>1882</v>
      </c>
      <c r="E2297" t="s">
        <v>418</v>
      </c>
      <c r="F2297" t="s">
        <v>3550</v>
      </c>
      <c r="G2297" t="s">
        <v>1884</v>
      </c>
      <c r="H2297" t="s">
        <v>4421</v>
      </c>
      <c r="I2297" t="s">
        <v>33</v>
      </c>
      <c r="J2297" t="s">
        <v>20</v>
      </c>
      <c r="K2297" s="3">
        <v>45448</v>
      </c>
      <c r="L2297">
        <v>1</v>
      </c>
      <c r="M2297" t="s">
        <v>4197</v>
      </c>
      <c r="N2297" t="s">
        <v>16888</v>
      </c>
      <c r="O2297" t="s">
        <v>18204</v>
      </c>
      <c r="P2297" t="s">
        <v>18154</v>
      </c>
      <c r="Q2297" t="s">
        <v>21709</v>
      </c>
      <c r="S2297" t="e">
        <v>#VALUE!</v>
      </c>
      <c r="T2297" t="s">
        <v>11550</v>
      </c>
      <c r="U2297" t="s">
        <v>23814</v>
      </c>
      <c r="V2297" t="s">
        <v>3389</v>
      </c>
      <c r="W2297" t="s">
        <v>4430</v>
      </c>
      <c r="X2297" t="s">
        <v>32</v>
      </c>
      <c r="Y2297" t="s">
        <v>32</v>
      </c>
      <c r="Z2297" t="s">
        <v>32</v>
      </c>
    </row>
    <row r="2298" spans="1:26" x14ac:dyDescent="0.3">
      <c r="A2298" t="s">
        <v>26</v>
      </c>
      <c r="B2298" t="s">
        <v>43</v>
      </c>
      <c r="C2298" t="s">
        <v>28</v>
      </c>
      <c r="D2298" t="s">
        <v>29</v>
      </c>
      <c r="E2298" t="s">
        <v>30</v>
      </c>
      <c r="F2298" t="s">
        <v>804</v>
      </c>
      <c r="H2298" t="s">
        <v>805</v>
      </c>
      <c r="I2298" t="s">
        <v>202</v>
      </c>
      <c r="J2298" t="s">
        <v>806</v>
      </c>
      <c r="K2298" s="3">
        <v>45392</v>
      </c>
      <c r="L2298">
        <v>3</v>
      </c>
      <c r="M2298" t="s">
        <v>1332</v>
      </c>
      <c r="N2298" t="s">
        <v>16889</v>
      </c>
      <c r="O2298" t="s">
        <v>18083</v>
      </c>
      <c r="P2298" t="s">
        <v>17932</v>
      </c>
      <c r="Q2298" t="s">
        <v>21710</v>
      </c>
      <c r="R2298" s="3" t="s">
        <v>1363</v>
      </c>
      <c r="S2298">
        <v>26.854794520547944</v>
      </c>
      <c r="T2298" t="s">
        <v>8201</v>
      </c>
      <c r="U2298" t="s">
        <v>23815</v>
      </c>
      <c r="V2298" t="s">
        <v>1335</v>
      </c>
      <c r="W2298" t="s">
        <v>843</v>
      </c>
      <c r="X2298" t="s">
        <v>41</v>
      </c>
      <c r="Y2298" t="s">
        <v>42</v>
      </c>
      <c r="Z2298" t="s">
        <v>41</v>
      </c>
    </row>
    <row r="2299" spans="1:26" x14ac:dyDescent="0.3">
      <c r="A2299" t="s">
        <v>26</v>
      </c>
      <c r="B2299" t="s">
        <v>43</v>
      </c>
      <c r="C2299" t="s">
        <v>1881</v>
      </c>
      <c r="D2299" t="s">
        <v>1882</v>
      </c>
      <c r="E2299" t="s">
        <v>418</v>
      </c>
      <c r="F2299" t="s">
        <v>3550</v>
      </c>
      <c r="G2299" t="s">
        <v>1884</v>
      </c>
      <c r="H2299" t="s">
        <v>4421</v>
      </c>
      <c r="I2299" t="s">
        <v>33</v>
      </c>
      <c r="J2299" t="s">
        <v>20</v>
      </c>
      <c r="K2299" s="3">
        <v>45448</v>
      </c>
      <c r="L2299">
        <v>1</v>
      </c>
      <c r="M2299" t="s">
        <v>4197</v>
      </c>
      <c r="N2299" t="s">
        <v>16889</v>
      </c>
      <c r="O2299" t="s">
        <v>18072</v>
      </c>
      <c r="P2299" t="s">
        <v>17491</v>
      </c>
      <c r="Q2299" t="s">
        <v>21711</v>
      </c>
      <c r="S2299" t="e">
        <v>#VALUE!</v>
      </c>
      <c r="T2299" t="s">
        <v>11552</v>
      </c>
      <c r="U2299" t="s">
        <v>23815</v>
      </c>
      <c r="V2299" t="s">
        <v>3389</v>
      </c>
      <c r="W2299" t="s">
        <v>4423</v>
      </c>
      <c r="X2299" t="s">
        <v>32</v>
      </c>
      <c r="Y2299" t="s">
        <v>32</v>
      </c>
      <c r="Z2299" t="s">
        <v>32</v>
      </c>
    </row>
    <row r="2300" spans="1:26" x14ac:dyDescent="0.3">
      <c r="A2300" t="s">
        <v>26</v>
      </c>
      <c r="B2300" t="s">
        <v>27</v>
      </c>
      <c r="C2300" t="s">
        <v>2426</v>
      </c>
      <c r="D2300" t="s">
        <v>2427</v>
      </c>
      <c r="E2300" t="s">
        <v>30</v>
      </c>
      <c r="F2300" t="s">
        <v>6657</v>
      </c>
      <c r="G2300" t="s">
        <v>32</v>
      </c>
      <c r="H2300" t="s">
        <v>32</v>
      </c>
      <c r="I2300" t="s">
        <v>2430</v>
      </c>
      <c r="J2300" t="s">
        <v>282</v>
      </c>
      <c r="K2300" s="3">
        <v>45050</v>
      </c>
      <c r="L2300">
        <v>1</v>
      </c>
      <c r="M2300" t="s">
        <v>32</v>
      </c>
      <c r="N2300" t="s">
        <v>16890</v>
      </c>
      <c r="O2300" t="s">
        <v>18019</v>
      </c>
      <c r="P2300" t="s">
        <v>18546</v>
      </c>
      <c r="Q2300" t="s">
        <v>21712</v>
      </c>
      <c r="S2300" t="e">
        <v>#VALUE!</v>
      </c>
      <c r="T2300" t="s">
        <v>14937</v>
      </c>
      <c r="U2300" t="s">
        <v>23815</v>
      </c>
      <c r="V2300" t="s">
        <v>5810</v>
      </c>
      <c r="W2300" t="s">
        <v>2758</v>
      </c>
      <c r="X2300" t="s">
        <v>41</v>
      </c>
      <c r="Y2300" t="s">
        <v>42</v>
      </c>
      <c r="Z2300" t="s">
        <v>41</v>
      </c>
    </row>
    <row r="2301" spans="1:26" x14ac:dyDescent="0.3">
      <c r="A2301" t="s">
        <v>26</v>
      </c>
      <c r="B2301" t="s">
        <v>219</v>
      </c>
      <c r="C2301" t="s">
        <v>4125</v>
      </c>
      <c r="D2301" t="s">
        <v>2427</v>
      </c>
      <c r="E2301" t="s">
        <v>30</v>
      </c>
      <c r="F2301" t="s">
        <v>6485</v>
      </c>
      <c r="H2301" t="s">
        <v>6554</v>
      </c>
      <c r="I2301" t="s">
        <v>740</v>
      </c>
      <c r="J2301" t="s">
        <v>806</v>
      </c>
      <c r="K2301" s="3">
        <v>45723</v>
      </c>
      <c r="L2301">
        <v>1</v>
      </c>
      <c r="M2301" t="s">
        <v>6555</v>
      </c>
      <c r="N2301" t="s">
        <v>16891</v>
      </c>
      <c r="O2301" t="s">
        <v>18588</v>
      </c>
      <c r="P2301" t="s">
        <v>18067</v>
      </c>
      <c r="Q2301" t="s">
        <v>21713</v>
      </c>
      <c r="S2301">
        <v>125.79452054794521</v>
      </c>
      <c r="T2301" t="s">
        <v>14737</v>
      </c>
      <c r="U2301" t="s">
        <v>23814</v>
      </c>
      <c r="V2301" t="s">
        <v>221</v>
      </c>
      <c r="W2301" t="s">
        <v>6557</v>
      </c>
      <c r="X2301" t="s">
        <v>2317</v>
      </c>
      <c r="Y2301" t="s">
        <v>3354</v>
      </c>
      <c r="Z2301" t="s">
        <v>41</v>
      </c>
    </row>
    <row r="2302" spans="1:26" x14ac:dyDescent="0.3">
      <c r="A2302" t="s">
        <v>26</v>
      </c>
      <c r="B2302" t="s">
        <v>219</v>
      </c>
      <c r="C2302" t="s">
        <v>28</v>
      </c>
      <c r="D2302" t="s">
        <v>29</v>
      </c>
      <c r="E2302" t="s">
        <v>30</v>
      </c>
      <c r="F2302" t="s">
        <v>2428</v>
      </c>
      <c r="H2302" t="s">
        <v>3192</v>
      </c>
      <c r="I2302" t="s">
        <v>33</v>
      </c>
      <c r="J2302" t="s">
        <v>3193</v>
      </c>
      <c r="K2302" s="3">
        <v>45762</v>
      </c>
      <c r="L2302">
        <v>1</v>
      </c>
      <c r="M2302" t="s">
        <v>3194</v>
      </c>
      <c r="N2302" t="s">
        <v>16892</v>
      </c>
      <c r="O2302" t="s">
        <v>18075</v>
      </c>
      <c r="P2302" t="s">
        <v>18405</v>
      </c>
      <c r="Q2302" t="s">
        <v>21714</v>
      </c>
      <c r="R2302" s="3" t="s">
        <v>3211</v>
      </c>
      <c r="S2302">
        <v>34.443835616438356</v>
      </c>
      <c r="T2302" t="s">
        <v>10380</v>
      </c>
      <c r="U2302" t="s">
        <v>23814</v>
      </c>
      <c r="V2302" t="s">
        <v>221</v>
      </c>
      <c r="W2302" t="s">
        <v>3172</v>
      </c>
      <c r="X2302" t="s">
        <v>41</v>
      </c>
      <c r="Y2302" t="s">
        <v>42</v>
      </c>
      <c r="Z2302" t="s">
        <v>41</v>
      </c>
    </row>
    <row r="2303" spans="1:26" x14ac:dyDescent="0.3">
      <c r="A2303" t="s">
        <v>26</v>
      </c>
      <c r="B2303" t="s">
        <v>219</v>
      </c>
      <c r="C2303" t="s">
        <v>28</v>
      </c>
      <c r="D2303" t="s">
        <v>29</v>
      </c>
      <c r="E2303" t="s">
        <v>30</v>
      </c>
      <c r="F2303" t="s">
        <v>3350</v>
      </c>
      <c r="H2303" t="s">
        <v>6467</v>
      </c>
      <c r="I2303" t="s">
        <v>276</v>
      </c>
      <c r="J2303" t="s">
        <v>282</v>
      </c>
      <c r="K2303" s="3">
        <v>45679</v>
      </c>
      <c r="L2303">
        <v>1</v>
      </c>
      <c r="M2303" t="s">
        <v>6468</v>
      </c>
      <c r="N2303" t="s">
        <v>16893</v>
      </c>
      <c r="O2303" t="s">
        <v>18300</v>
      </c>
      <c r="P2303" t="s">
        <v>17956</v>
      </c>
      <c r="Q2303" t="s">
        <v>21715</v>
      </c>
      <c r="R2303" s="3">
        <v>28991</v>
      </c>
      <c r="S2303">
        <v>46.367123287671234</v>
      </c>
      <c r="T2303" t="s">
        <v>14377</v>
      </c>
      <c r="U2303" t="s">
        <v>23814</v>
      </c>
      <c r="V2303" t="s">
        <v>221</v>
      </c>
      <c r="W2303" t="s">
        <v>6466</v>
      </c>
      <c r="X2303" t="s">
        <v>41</v>
      </c>
      <c r="Y2303" t="s">
        <v>42</v>
      </c>
      <c r="Z2303" t="s">
        <v>41</v>
      </c>
    </row>
    <row r="2304" spans="1:26" x14ac:dyDescent="0.3">
      <c r="A2304" t="s">
        <v>26</v>
      </c>
      <c r="B2304" t="s">
        <v>2640</v>
      </c>
      <c r="C2304" t="s">
        <v>1881</v>
      </c>
      <c r="D2304" t="s">
        <v>1882</v>
      </c>
      <c r="E2304" t="s">
        <v>4825</v>
      </c>
      <c r="F2304" t="s">
        <v>3550</v>
      </c>
      <c r="G2304" t="s">
        <v>42</v>
      </c>
      <c r="H2304" t="s">
        <v>4919</v>
      </c>
      <c r="I2304" t="s">
        <v>498</v>
      </c>
      <c r="J2304" t="s">
        <v>4920</v>
      </c>
      <c r="K2304" s="3">
        <v>45195</v>
      </c>
      <c r="L2304" t="s">
        <v>32</v>
      </c>
      <c r="M2304" t="s">
        <v>4101</v>
      </c>
      <c r="N2304" t="s">
        <v>16894</v>
      </c>
      <c r="O2304" t="s">
        <v>16221</v>
      </c>
      <c r="P2304" t="s">
        <v>18248</v>
      </c>
      <c r="Q2304" t="s">
        <v>21716</v>
      </c>
      <c r="S2304" t="e">
        <v>#VALUE!</v>
      </c>
      <c r="T2304" t="s">
        <v>12811</v>
      </c>
      <c r="U2304" t="s">
        <v>23815</v>
      </c>
      <c r="V2304" t="s">
        <v>5231</v>
      </c>
      <c r="W2304" t="s">
        <v>32</v>
      </c>
      <c r="X2304" t="s">
        <v>41</v>
      </c>
      <c r="Y2304" t="s">
        <v>42</v>
      </c>
      <c r="Z2304" t="s">
        <v>329</v>
      </c>
    </row>
    <row r="2305" spans="1:26" x14ac:dyDescent="0.3">
      <c r="A2305" t="s">
        <v>26</v>
      </c>
      <c r="B2305" t="s">
        <v>2640</v>
      </c>
      <c r="C2305" t="s">
        <v>1881</v>
      </c>
      <c r="D2305" t="s">
        <v>1882</v>
      </c>
      <c r="E2305" t="s">
        <v>4825</v>
      </c>
      <c r="F2305" t="s">
        <v>3550</v>
      </c>
      <c r="G2305" t="s">
        <v>42</v>
      </c>
      <c r="H2305" t="s">
        <v>4919</v>
      </c>
      <c r="I2305" t="s">
        <v>498</v>
      </c>
      <c r="J2305" t="s">
        <v>4920</v>
      </c>
      <c r="K2305" s="3">
        <v>45195</v>
      </c>
      <c r="L2305" t="s">
        <v>32</v>
      </c>
      <c r="M2305" t="s">
        <v>4101</v>
      </c>
      <c r="N2305" t="s">
        <v>16894</v>
      </c>
      <c r="O2305" t="s">
        <v>18589</v>
      </c>
      <c r="P2305" t="s">
        <v>228</v>
      </c>
      <c r="Q2305" t="s">
        <v>21717</v>
      </c>
      <c r="S2305" t="e">
        <v>#VALUE!</v>
      </c>
      <c r="T2305" t="s">
        <v>12813</v>
      </c>
      <c r="U2305" t="s">
        <v>23815</v>
      </c>
      <c r="V2305" t="s">
        <v>4322</v>
      </c>
      <c r="W2305" t="s">
        <v>32</v>
      </c>
      <c r="X2305" t="s">
        <v>41</v>
      </c>
      <c r="Y2305" t="s">
        <v>42</v>
      </c>
      <c r="Z2305" t="s">
        <v>41</v>
      </c>
    </row>
    <row r="2306" spans="1:26" x14ac:dyDescent="0.3">
      <c r="A2306" t="s">
        <v>26</v>
      </c>
      <c r="B2306" t="s">
        <v>43</v>
      </c>
      <c r="C2306" t="s">
        <v>28</v>
      </c>
      <c r="D2306" t="s">
        <v>29</v>
      </c>
      <c r="E2306" t="s">
        <v>30</v>
      </c>
      <c r="F2306" t="s">
        <v>2428</v>
      </c>
      <c r="H2306" t="s">
        <v>2999</v>
      </c>
      <c r="I2306" t="s">
        <v>33</v>
      </c>
      <c r="J2306" t="s">
        <v>203</v>
      </c>
      <c r="K2306" s="3">
        <v>45414</v>
      </c>
      <c r="L2306">
        <v>2</v>
      </c>
      <c r="M2306" t="s">
        <v>3000</v>
      </c>
      <c r="N2306" t="s">
        <v>16894</v>
      </c>
      <c r="O2306" t="s">
        <v>18590</v>
      </c>
      <c r="P2306" t="s">
        <v>18091</v>
      </c>
      <c r="Q2306" t="s">
        <v>21718</v>
      </c>
      <c r="R2306" s="3" t="s">
        <v>3031</v>
      </c>
      <c r="S2306">
        <v>29.397260273972602</v>
      </c>
      <c r="T2306" t="s">
        <v>10203</v>
      </c>
      <c r="U2306" t="s">
        <v>23815</v>
      </c>
      <c r="V2306" t="s">
        <v>39</v>
      </c>
      <c r="W2306" t="s">
        <v>3002</v>
      </c>
      <c r="X2306" t="s">
        <v>41</v>
      </c>
      <c r="Y2306" t="s">
        <v>42</v>
      </c>
      <c r="Z2306" t="s">
        <v>41</v>
      </c>
    </row>
    <row r="2307" spans="1:26" x14ac:dyDescent="0.3">
      <c r="A2307" t="s">
        <v>26</v>
      </c>
      <c r="B2307" t="s">
        <v>43</v>
      </c>
      <c r="C2307" t="s">
        <v>28</v>
      </c>
      <c r="D2307" t="s">
        <v>29</v>
      </c>
      <c r="E2307" t="s">
        <v>30</v>
      </c>
      <c r="F2307" t="s">
        <v>1883</v>
      </c>
      <c r="H2307" t="s">
        <v>1980</v>
      </c>
      <c r="I2307" t="s">
        <v>740</v>
      </c>
      <c r="J2307" t="s">
        <v>34</v>
      </c>
      <c r="K2307" s="3">
        <v>45396</v>
      </c>
      <c r="L2307">
        <v>2</v>
      </c>
      <c r="M2307" t="s">
        <v>1901</v>
      </c>
      <c r="N2307" t="s">
        <v>16894</v>
      </c>
      <c r="O2307" t="s">
        <v>17937</v>
      </c>
      <c r="P2307" t="s">
        <v>17945</v>
      </c>
      <c r="Q2307" t="s">
        <v>21719</v>
      </c>
      <c r="R2307" s="3" t="s">
        <v>924</v>
      </c>
      <c r="S2307">
        <v>22.109589041095891</v>
      </c>
      <c r="T2307" t="s">
        <v>8785</v>
      </c>
      <c r="U2307" t="s">
        <v>23815</v>
      </c>
      <c r="V2307" t="s">
        <v>327</v>
      </c>
      <c r="W2307" t="s">
        <v>1984</v>
      </c>
      <c r="X2307" t="s">
        <v>329</v>
      </c>
      <c r="Y2307" t="s">
        <v>32</v>
      </c>
      <c r="Z2307" t="s">
        <v>41</v>
      </c>
    </row>
    <row r="2308" spans="1:26" x14ac:dyDescent="0.3">
      <c r="A2308" t="s">
        <v>26</v>
      </c>
      <c r="B2308" t="s">
        <v>430</v>
      </c>
      <c r="C2308" t="s">
        <v>2426</v>
      </c>
      <c r="D2308" t="s">
        <v>2427</v>
      </c>
      <c r="E2308" t="s">
        <v>30</v>
      </c>
      <c r="F2308" t="s">
        <v>2428</v>
      </c>
      <c r="G2308" t="s">
        <v>2876</v>
      </c>
      <c r="H2308" t="s">
        <v>2877</v>
      </c>
      <c r="I2308" t="s">
        <v>498</v>
      </c>
      <c r="J2308" t="s">
        <v>282</v>
      </c>
      <c r="K2308" s="3">
        <v>45451</v>
      </c>
      <c r="L2308" t="s">
        <v>2431</v>
      </c>
      <c r="M2308" t="s">
        <v>2507</v>
      </c>
      <c r="N2308" t="s">
        <v>16894</v>
      </c>
      <c r="O2308" t="s">
        <v>1270</v>
      </c>
      <c r="P2308" t="s">
        <v>2779</v>
      </c>
      <c r="Q2308" t="s">
        <v>21720</v>
      </c>
      <c r="S2308" t="e">
        <v>#VALUE!</v>
      </c>
      <c r="T2308" t="s">
        <v>10046</v>
      </c>
      <c r="U2308" t="s">
        <v>23815</v>
      </c>
      <c r="V2308" t="s">
        <v>2432</v>
      </c>
      <c r="W2308" t="s">
        <v>2509</v>
      </c>
      <c r="X2308" t="s">
        <v>41</v>
      </c>
      <c r="Y2308" t="s">
        <v>42</v>
      </c>
      <c r="Z2308" t="s">
        <v>41</v>
      </c>
    </row>
    <row r="2309" spans="1:26" x14ac:dyDescent="0.3">
      <c r="A2309" t="s">
        <v>26</v>
      </c>
      <c r="B2309" t="s">
        <v>2640</v>
      </c>
      <c r="C2309" t="s">
        <v>1881</v>
      </c>
      <c r="D2309" t="s">
        <v>1882</v>
      </c>
      <c r="E2309" t="s">
        <v>4825</v>
      </c>
      <c r="F2309" t="s">
        <v>3550</v>
      </c>
      <c r="G2309" t="s">
        <v>42</v>
      </c>
      <c r="H2309" t="s">
        <v>4919</v>
      </c>
      <c r="I2309" t="s">
        <v>498</v>
      </c>
      <c r="J2309" t="s">
        <v>4920</v>
      </c>
      <c r="K2309" s="3">
        <v>45195</v>
      </c>
      <c r="L2309" t="s">
        <v>32</v>
      </c>
      <c r="M2309" t="s">
        <v>4101</v>
      </c>
      <c r="N2309" t="s">
        <v>16894</v>
      </c>
      <c r="O2309" t="s">
        <v>17968</v>
      </c>
      <c r="P2309" t="s">
        <v>16533</v>
      </c>
      <c r="Q2309" t="s">
        <v>21721</v>
      </c>
      <c r="S2309" t="e">
        <v>#VALUE!</v>
      </c>
      <c r="T2309" t="s">
        <v>12816</v>
      </c>
      <c r="U2309" t="s">
        <v>23815</v>
      </c>
      <c r="V2309" t="s">
        <v>5158</v>
      </c>
      <c r="W2309" t="s">
        <v>32</v>
      </c>
      <c r="X2309" t="s">
        <v>41</v>
      </c>
      <c r="Y2309" t="s">
        <v>42</v>
      </c>
      <c r="Z2309" t="s">
        <v>41</v>
      </c>
    </row>
    <row r="2310" spans="1:26" x14ac:dyDescent="0.3">
      <c r="A2310" t="s">
        <v>26</v>
      </c>
      <c r="B2310" t="s">
        <v>43</v>
      </c>
      <c r="C2310" t="s">
        <v>1881</v>
      </c>
      <c r="D2310" t="s">
        <v>1882</v>
      </c>
      <c r="E2310" t="s">
        <v>418</v>
      </c>
      <c r="F2310" t="s">
        <v>3550</v>
      </c>
      <c r="G2310" t="s">
        <v>1884</v>
      </c>
      <c r="H2310" t="s">
        <v>4421</v>
      </c>
      <c r="I2310" t="s">
        <v>33</v>
      </c>
      <c r="J2310" t="s">
        <v>20</v>
      </c>
      <c r="K2310" s="3">
        <v>45448</v>
      </c>
      <c r="L2310">
        <v>1</v>
      </c>
      <c r="M2310" t="s">
        <v>4197</v>
      </c>
      <c r="N2310" t="s">
        <v>16895</v>
      </c>
      <c r="O2310" t="s">
        <v>18023</v>
      </c>
      <c r="P2310" t="s">
        <v>19191</v>
      </c>
      <c r="Q2310" t="s">
        <v>21722</v>
      </c>
      <c r="S2310" t="e">
        <v>#VALUE!</v>
      </c>
      <c r="T2310" t="s">
        <v>11554</v>
      </c>
      <c r="U2310" t="s">
        <v>23815</v>
      </c>
      <c r="V2310" t="s">
        <v>3389</v>
      </c>
      <c r="W2310" t="s">
        <v>4430</v>
      </c>
      <c r="X2310" t="s">
        <v>32</v>
      </c>
      <c r="Y2310" t="s">
        <v>32</v>
      </c>
      <c r="Z2310" t="s">
        <v>32</v>
      </c>
    </row>
    <row r="2311" spans="1:26" x14ac:dyDescent="0.3">
      <c r="A2311" t="s">
        <v>26</v>
      </c>
      <c r="B2311" t="s">
        <v>43</v>
      </c>
      <c r="C2311" t="s">
        <v>28</v>
      </c>
      <c r="D2311" t="s">
        <v>29</v>
      </c>
      <c r="E2311" t="s">
        <v>30</v>
      </c>
      <c r="F2311" t="s">
        <v>804</v>
      </c>
      <c r="H2311" t="s">
        <v>805</v>
      </c>
      <c r="I2311" t="s">
        <v>202</v>
      </c>
      <c r="J2311" t="s">
        <v>806</v>
      </c>
      <c r="K2311" s="3">
        <v>45423</v>
      </c>
      <c r="L2311">
        <v>1</v>
      </c>
      <c r="M2311" t="s">
        <v>932</v>
      </c>
      <c r="N2311" t="s">
        <v>16896</v>
      </c>
      <c r="O2311" t="s">
        <v>18567</v>
      </c>
      <c r="P2311" t="s">
        <v>17952</v>
      </c>
      <c r="Q2311" t="s">
        <v>21723</v>
      </c>
      <c r="R2311" s="3" t="s">
        <v>990</v>
      </c>
      <c r="S2311">
        <v>22.361643835616437</v>
      </c>
      <c r="T2311" t="s">
        <v>7865</v>
      </c>
      <c r="U2311" t="s">
        <v>23815</v>
      </c>
      <c r="V2311" t="s">
        <v>39</v>
      </c>
      <c r="W2311" t="s">
        <v>991</v>
      </c>
      <c r="X2311" t="s">
        <v>41</v>
      </c>
      <c r="Y2311" t="s">
        <v>42</v>
      </c>
      <c r="Z2311" t="s">
        <v>41</v>
      </c>
    </row>
    <row r="2312" spans="1:26" x14ac:dyDescent="0.3">
      <c r="A2312" t="s">
        <v>26</v>
      </c>
      <c r="B2312" t="s">
        <v>430</v>
      </c>
      <c r="C2312" t="s">
        <v>2426</v>
      </c>
      <c r="D2312" t="s">
        <v>3277</v>
      </c>
      <c r="E2312" t="s">
        <v>3258</v>
      </c>
      <c r="F2312" t="s">
        <v>5809</v>
      </c>
      <c r="G2312" t="s">
        <v>42</v>
      </c>
      <c r="H2312" t="s">
        <v>5888</v>
      </c>
      <c r="I2312" t="s">
        <v>33</v>
      </c>
      <c r="J2312" t="s">
        <v>203</v>
      </c>
      <c r="K2312" s="3">
        <v>45554</v>
      </c>
      <c r="L2312">
        <v>18</v>
      </c>
      <c r="M2312" t="s">
        <v>5823</v>
      </c>
      <c r="N2312" t="s">
        <v>16897</v>
      </c>
      <c r="O2312" t="s">
        <v>17998</v>
      </c>
      <c r="P2312" t="s">
        <v>18093</v>
      </c>
      <c r="Q2312" t="s">
        <v>21724</v>
      </c>
      <c r="R2312" s="3">
        <v>32354</v>
      </c>
      <c r="S2312">
        <v>37.153424657534245</v>
      </c>
      <c r="T2312" t="s">
        <v>13748</v>
      </c>
      <c r="U2312" t="s">
        <v>23815</v>
      </c>
      <c r="V2312" t="s">
        <v>373</v>
      </c>
      <c r="W2312" t="s">
        <v>2758</v>
      </c>
      <c r="X2312" t="s">
        <v>41</v>
      </c>
      <c r="Y2312" t="s">
        <v>42</v>
      </c>
      <c r="Z2312" t="s">
        <v>41</v>
      </c>
    </row>
    <row r="2313" spans="1:26" x14ac:dyDescent="0.3">
      <c r="A2313" t="s">
        <v>26</v>
      </c>
      <c r="B2313" t="s">
        <v>2640</v>
      </c>
      <c r="C2313" t="s">
        <v>1881</v>
      </c>
      <c r="D2313" t="s">
        <v>1882</v>
      </c>
      <c r="E2313" t="s">
        <v>4825</v>
      </c>
      <c r="F2313" t="s">
        <v>3550</v>
      </c>
      <c r="G2313" t="s">
        <v>42</v>
      </c>
      <c r="H2313" t="s">
        <v>4919</v>
      </c>
      <c r="I2313" t="s">
        <v>498</v>
      </c>
      <c r="J2313" t="s">
        <v>4920</v>
      </c>
      <c r="K2313" s="3">
        <v>45195</v>
      </c>
      <c r="L2313" t="s">
        <v>32</v>
      </c>
      <c r="M2313" t="s">
        <v>4101</v>
      </c>
      <c r="N2313" t="s">
        <v>16898</v>
      </c>
      <c r="O2313" t="s">
        <v>18098</v>
      </c>
      <c r="P2313" t="s">
        <v>19192</v>
      </c>
      <c r="Q2313" t="s">
        <v>21725</v>
      </c>
      <c r="S2313" t="e">
        <v>#VALUE!</v>
      </c>
      <c r="T2313" t="s">
        <v>11560</v>
      </c>
      <c r="U2313" t="s">
        <v>23815</v>
      </c>
      <c r="V2313" t="s">
        <v>4947</v>
      </c>
      <c r="W2313" t="s">
        <v>32</v>
      </c>
      <c r="X2313" t="s">
        <v>41</v>
      </c>
      <c r="Y2313" t="s">
        <v>42</v>
      </c>
      <c r="Z2313" t="s">
        <v>41</v>
      </c>
    </row>
    <row r="2314" spans="1:26" x14ac:dyDescent="0.3">
      <c r="A2314" t="s">
        <v>26</v>
      </c>
      <c r="B2314" t="s">
        <v>430</v>
      </c>
      <c r="C2314" t="s">
        <v>1881</v>
      </c>
      <c r="D2314" t="s">
        <v>1882</v>
      </c>
      <c r="E2314" t="s">
        <v>3550</v>
      </c>
      <c r="F2314" t="s">
        <v>3550</v>
      </c>
      <c r="G2314" t="s">
        <v>3277</v>
      </c>
      <c r="H2314" t="s">
        <v>5566</v>
      </c>
      <c r="I2314" t="s">
        <v>33</v>
      </c>
      <c r="J2314" t="s">
        <v>20</v>
      </c>
      <c r="K2314" s="3">
        <v>45477</v>
      </c>
      <c r="L2314">
        <v>1</v>
      </c>
      <c r="M2314" t="s">
        <v>4197</v>
      </c>
      <c r="N2314" t="s">
        <v>16899</v>
      </c>
      <c r="O2314" t="s">
        <v>17938</v>
      </c>
      <c r="P2314" t="s">
        <v>19193</v>
      </c>
      <c r="Q2314" t="s">
        <v>21726</v>
      </c>
      <c r="R2314" s="3">
        <v>32886</v>
      </c>
      <c r="S2314">
        <v>35.695890410958903</v>
      </c>
      <c r="T2314" t="s">
        <v>13276</v>
      </c>
      <c r="U2314" t="s">
        <v>23815</v>
      </c>
      <c r="V2314" t="s">
        <v>373</v>
      </c>
      <c r="W2314" t="s">
        <v>32</v>
      </c>
      <c r="X2314" t="s">
        <v>41</v>
      </c>
      <c r="Y2314" t="s">
        <v>42</v>
      </c>
      <c r="Z2314" t="s">
        <v>41</v>
      </c>
    </row>
    <row r="2315" spans="1:26" x14ac:dyDescent="0.3">
      <c r="A2315" t="s">
        <v>26</v>
      </c>
      <c r="B2315" t="s">
        <v>43</v>
      </c>
      <c r="C2315" t="s">
        <v>1881</v>
      </c>
      <c r="D2315" t="s">
        <v>1882</v>
      </c>
      <c r="E2315" t="s">
        <v>418</v>
      </c>
      <c r="F2315" t="s">
        <v>3550</v>
      </c>
      <c r="G2315" t="s">
        <v>1884</v>
      </c>
      <c r="H2315" t="s">
        <v>4372</v>
      </c>
      <c r="I2315" t="s">
        <v>33</v>
      </c>
      <c r="J2315" t="s">
        <v>46</v>
      </c>
      <c r="K2315" s="3">
        <v>45441</v>
      </c>
      <c r="L2315">
        <v>1</v>
      </c>
      <c r="M2315" t="s">
        <v>4373</v>
      </c>
      <c r="N2315" t="s">
        <v>16900</v>
      </c>
      <c r="O2315" t="s">
        <v>18015</v>
      </c>
      <c r="P2315" t="s">
        <v>16533</v>
      </c>
      <c r="Q2315" t="s">
        <v>21727</v>
      </c>
      <c r="S2315" t="e">
        <v>#VALUE!</v>
      </c>
      <c r="T2315" t="s">
        <v>11478</v>
      </c>
      <c r="U2315" t="s">
        <v>23815</v>
      </c>
      <c r="V2315" t="s">
        <v>3389</v>
      </c>
      <c r="W2315" t="s">
        <v>32</v>
      </c>
      <c r="X2315" t="s">
        <v>32</v>
      </c>
      <c r="Y2315" t="s">
        <v>32</v>
      </c>
      <c r="Z2315" t="s">
        <v>32</v>
      </c>
    </row>
    <row r="2316" spans="1:26" x14ac:dyDescent="0.3">
      <c r="A2316" t="s">
        <v>26</v>
      </c>
      <c r="B2316" t="s">
        <v>43</v>
      </c>
      <c r="C2316" t="s">
        <v>1881</v>
      </c>
      <c r="D2316" t="s">
        <v>1882</v>
      </c>
      <c r="E2316" t="s">
        <v>418</v>
      </c>
      <c r="F2316" t="s">
        <v>3550</v>
      </c>
      <c r="G2316" t="s">
        <v>1884</v>
      </c>
      <c r="H2316" t="s">
        <v>4421</v>
      </c>
      <c r="I2316" t="s">
        <v>33</v>
      </c>
      <c r="J2316" t="s">
        <v>20</v>
      </c>
      <c r="K2316" s="3">
        <v>45448</v>
      </c>
      <c r="L2316">
        <v>1</v>
      </c>
      <c r="M2316" t="s">
        <v>4197</v>
      </c>
      <c r="N2316" t="s">
        <v>16901</v>
      </c>
      <c r="O2316" t="s">
        <v>17693</v>
      </c>
      <c r="P2316" t="s">
        <v>18039</v>
      </c>
      <c r="Q2316" t="s">
        <v>21728</v>
      </c>
      <c r="S2316" t="e">
        <v>#VALUE!</v>
      </c>
      <c r="T2316" t="s">
        <v>11556</v>
      </c>
      <c r="U2316" t="s">
        <v>23815</v>
      </c>
      <c r="V2316" t="s">
        <v>3389</v>
      </c>
      <c r="W2316" t="s">
        <v>4361</v>
      </c>
      <c r="X2316" t="s">
        <v>32</v>
      </c>
      <c r="Y2316" t="s">
        <v>32</v>
      </c>
      <c r="Z2316" t="s">
        <v>32</v>
      </c>
    </row>
    <row r="2317" spans="1:26" x14ac:dyDescent="0.3">
      <c r="A2317" t="s">
        <v>26</v>
      </c>
      <c r="B2317" t="s">
        <v>430</v>
      </c>
      <c r="C2317" t="s">
        <v>2426</v>
      </c>
      <c r="D2317" t="s">
        <v>2427</v>
      </c>
      <c r="E2317" t="s">
        <v>30</v>
      </c>
      <c r="F2317" t="s">
        <v>2428</v>
      </c>
      <c r="G2317" t="s">
        <v>2505</v>
      </c>
      <c r="H2317" t="s">
        <v>2900</v>
      </c>
      <c r="I2317" t="s">
        <v>2430</v>
      </c>
      <c r="J2317" t="s">
        <v>282</v>
      </c>
      <c r="K2317" s="3">
        <v>45539</v>
      </c>
      <c r="L2317" t="s">
        <v>2431</v>
      </c>
      <c r="M2317" t="s">
        <v>2507</v>
      </c>
      <c r="N2317" t="s">
        <v>16902</v>
      </c>
      <c r="O2317" t="s">
        <v>1608</v>
      </c>
      <c r="P2317" t="s">
        <v>2779</v>
      </c>
      <c r="Q2317" t="s">
        <v>21729</v>
      </c>
      <c r="S2317" t="e">
        <v>#VALUE!</v>
      </c>
      <c r="T2317" t="s">
        <v>10059</v>
      </c>
      <c r="U2317" t="s">
        <v>23815</v>
      </c>
      <c r="V2317" t="s">
        <v>2432</v>
      </c>
      <c r="W2317" t="s">
        <v>2509</v>
      </c>
      <c r="X2317" t="s">
        <v>41</v>
      </c>
      <c r="Y2317" t="s">
        <v>42</v>
      </c>
      <c r="Z2317" t="s">
        <v>41</v>
      </c>
    </row>
    <row r="2318" spans="1:26" x14ac:dyDescent="0.3">
      <c r="A2318" t="s">
        <v>26</v>
      </c>
      <c r="B2318" t="s">
        <v>430</v>
      </c>
      <c r="C2318" t="s">
        <v>2426</v>
      </c>
      <c r="D2318" t="s">
        <v>2427</v>
      </c>
      <c r="E2318" t="s">
        <v>30</v>
      </c>
      <c r="F2318" t="s">
        <v>2428</v>
      </c>
      <c r="G2318" t="s">
        <v>2833</v>
      </c>
      <c r="H2318" t="s">
        <v>2834</v>
      </c>
      <c r="I2318" t="s">
        <v>498</v>
      </c>
      <c r="J2318" t="s">
        <v>282</v>
      </c>
      <c r="K2318" s="3">
        <v>45441</v>
      </c>
      <c r="L2318" t="s">
        <v>2431</v>
      </c>
      <c r="M2318" t="s">
        <v>2494</v>
      </c>
      <c r="N2318" t="s">
        <v>16903</v>
      </c>
      <c r="O2318" t="s">
        <v>18307</v>
      </c>
      <c r="P2318" t="s">
        <v>2538</v>
      </c>
      <c r="Q2318" t="s">
        <v>21730</v>
      </c>
      <c r="R2318" s="3">
        <v>34726</v>
      </c>
      <c r="S2318">
        <v>30.654794520547945</v>
      </c>
      <c r="T2318" t="s">
        <v>10005</v>
      </c>
      <c r="U2318" t="s">
        <v>23815</v>
      </c>
      <c r="V2318" t="s">
        <v>2432</v>
      </c>
      <c r="W2318" t="s">
        <v>2741</v>
      </c>
      <c r="X2318" t="s">
        <v>41</v>
      </c>
      <c r="Y2318" t="s">
        <v>42</v>
      </c>
      <c r="Z2318" t="s">
        <v>41</v>
      </c>
    </row>
    <row r="2319" spans="1:26" x14ac:dyDescent="0.3">
      <c r="A2319" t="s">
        <v>26</v>
      </c>
      <c r="B2319" t="s">
        <v>275</v>
      </c>
      <c r="C2319" t="s">
        <v>28</v>
      </c>
      <c r="D2319" t="s">
        <v>29</v>
      </c>
      <c r="E2319" t="s">
        <v>32</v>
      </c>
      <c r="F2319" t="s">
        <v>32</v>
      </c>
      <c r="G2319" t="s">
        <v>32</v>
      </c>
      <c r="H2319" t="s">
        <v>32</v>
      </c>
      <c r="I2319" t="s">
        <v>276</v>
      </c>
      <c r="J2319" t="s">
        <v>282</v>
      </c>
      <c r="K2319" s="3">
        <v>44901</v>
      </c>
      <c r="L2319">
        <v>1</v>
      </c>
      <c r="M2319" t="s">
        <v>32</v>
      </c>
      <c r="N2319" t="s">
        <v>16904</v>
      </c>
      <c r="O2319" t="s">
        <v>18201</v>
      </c>
      <c r="P2319" t="s">
        <v>228</v>
      </c>
      <c r="Q2319" t="s">
        <v>21731</v>
      </c>
      <c r="S2319" t="e">
        <v>#VALUE!</v>
      </c>
      <c r="T2319" t="s">
        <v>15692</v>
      </c>
      <c r="U2319" t="s">
        <v>23815</v>
      </c>
      <c r="V2319" t="s">
        <v>39</v>
      </c>
      <c r="W2319" t="s">
        <v>3506</v>
      </c>
      <c r="X2319" t="s">
        <v>32</v>
      </c>
      <c r="Y2319" t="s">
        <v>32</v>
      </c>
      <c r="Z2319" t="s">
        <v>32</v>
      </c>
    </row>
    <row r="2320" spans="1:26" x14ac:dyDescent="0.3">
      <c r="A2320" t="s">
        <v>26</v>
      </c>
      <c r="B2320" t="s">
        <v>275</v>
      </c>
      <c r="C2320" t="s">
        <v>2426</v>
      </c>
      <c r="D2320" t="s">
        <v>2427</v>
      </c>
      <c r="E2320" t="s">
        <v>30</v>
      </c>
      <c r="F2320" t="s">
        <v>2428</v>
      </c>
      <c r="G2320" t="s">
        <v>2433</v>
      </c>
      <c r="H2320" t="s">
        <v>32</v>
      </c>
      <c r="I2320" t="s">
        <v>2430</v>
      </c>
      <c r="J2320" t="s">
        <v>282</v>
      </c>
      <c r="K2320" s="3">
        <v>44846</v>
      </c>
      <c r="L2320" t="s">
        <v>2431</v>
      </c>
      <c r="M2320" t="s">
        <v>32</v>
      </c>
      <c r="N2320" t="s">
        <v>16905</v>
      </c>
      <c r="O2320" t="s">
        <v>18522</v>
      </c>
      <c r="P2320" t="s">
        <v>228</v>
      </c>
      <c r="Q2320" t="s">
        <v>21732</v>
      </c>
      <c r="S2320" t="e">
        <v>#VALUE!</v>
      </c>
      <c r="T2320" t="s">
        <v>9497</v>
      </c>
      <c r="U2320" t="s">
        <v>23814</v>
      </c>
      <c r="V2320" t="s">
        <v>2432</v>
      </c>
      <c r="W2320" t="s">
        <v>32</v>
      </c>
      <c r="X2320" t="s">
        <v>41</v>
      </c>
      <c r="Y2320" t="s">
        <v>42</v>
      </c>
      <c r="Z2320" t="s">
        <v>41</v>
      </c>
    </row>
    <row r="2321" spans="1:26" x14ac:dyDescent="0.3">
      <c r="A2321" t="s">
        <v>26</v>
      </c>
      <c r="B2321" t="s">
        <v>43</v>
      </c>
      <c r="C2321" t="s">
        <v>1881</v>
      </c>
      <c r="D2321" t="s">
        <v>1882</v>
      </c>
      <c r="E2321" t="s">
        <v>418</v>
      </c>
      <c r="F2321" t="s">
        <v>3550</v>
      </c>
      <c r="G2321" t="s">
        <v>1884</v>
      </c>
      <c r="H2321" t="s">
        <v>4421</v>
      </c>
      <c r="I2321" t="s">
        <v>33</v>
      </c>
      <c r="J2321" t="s">
        <v>20</v>
      </c>
      <c r="K2321" s="3">
        <v>45448</v>
      </c>
      <c r="L2321">
        <v>1</v>
      </c>
      <c r="M2321" t="s">
        <v>4197</v>
      </c>
      <c r="N2321" t="s">
        <v>16906</v>
      </c>
      <c r="O2321" t="s">
        <v>18591</v>
      </c>
      <c r="P2321" t="s">
        <v>19194</v>
      </c>
      <c r="Q2321" t="s">
        <v>21733</v>
      </c>
      <c r="S2321" t="e">
        <v>#VALUE!</v>
      </c>
      <c r="T2321" t="s">
        <v>11558</v>
      </c>
      <c r="U2321" t="s">
        <v>23815</v>
      </c>
      <c r="V2321" t="s">
        <v>3389</v>
      </c>
      <c r="W2321" t="s">
        <v>4361</v>
      </c>
      <c r="X2321" t="s">
        <v>32</v>
      </c>
      <c r="Y2321" t="s">
        <v>32</v>
      </c>
      <c r="Z2321" t="s">
        <v>32</v>
      </c>
    </row>
    <row r="2322" spans="1:26" x14ac:dyDescent="0.3">
      <c r="A2322" t="s">
        <v>26</v>
      </c>
      <c r="B2322" t="s">
        <v>43</v>
      </c>
      <c r="C2322" t="s">
        <v>1881</v>
      </c>
      <c r="D2322" t="s">
        <v>1882</v>
      </c>
      <c r="E2322" t="s">
        <v>418</v>
      </c>
      <c r="F2322" t="s">
        <v>3550</v>
      </c>
      <c r="G2322" t="s">
        <v>1884</v>
      </c>
      <c r="H2322" t="s">
        <v>4421</v>
      </c>
      <c r="I2322" t="s">
        <v>33</v>
      </c>
      <c r="J2322" t="s">
        <v>20</v>
      </c>
      <c r="K2322" s="3">
        <v>45448</v>
      </c>
      <c r="L2322">
        <v>1</v>
      </c>
      <c r="M2322" t="s">
        <v>4197</v>
      </c>
      <c r="N2322" t="s">
        <v>16906</v>
      </c>
      <c r="O2322" t="s">
        <v>18592</v>
      </c>
      <c r="P2322" t="s">
        <v>18279</v>
      </c>
      <c r="Q2322" t="s">
        <v>21734</v>
      </c>
      <c r="S2322" t="e">
        <v>#VALUE!</v>
      </c>
      <c r="T2322" t="s">
        <v>11560</v>
      </c>
      <c r="U2322" t="s">
        <v>23815</v>
      </c>
      <c r="V2322" t="s">
        <v>3389</v>
      </c>
      <c r="W2322" t="s">
        <v>4430</v>
      </c>
      <c r="X2322" t="s">
        <v>32</v>
      </c>
      <c r="Y2322" t="s">
        <v>32</v>
      </c>
      <c r="Z2322" t="s">
        <v>32</v>
      </c>
    </row>
    <row r="2323" spans="1:26" x14ac:dyDescent="0.3">
      <c r="A2323" t="s">
        <v>26</v>
      </c>
      <c r="B2323" t="s">
        <v>430</v>
      </c>
      <c r="C2323" t="s">
        <v>2426</v>
      </c>
      <c r="D2323" t="s">
        <v>2427</v>
      </c>
      <c r="E2323" t="s">
        <v>30</v>
      </c>
      <c r="F2323" t="s">
        <v>2428</v>
      </c>
      <c r="G2323" t="s">
        <v>2833</v>
      </c>
      <c r="H2323" t="s">
        <v>2834</v>
      </c>
      <c r="I2323" t="s">
        <v>498</v>
      </c>
      <c r="J2323" t="s">
        <v>282</v>
      </c>
      <c r="K2323" s="3">
        <v>45441</v>
      </c>
      <c r="L2323" t="s">
        <v>2431</v>
      </c>
      <c r="M2323" t="s">
        <v>2494</v>
      </c>
      <c r="N2323" t="s">
        <v>16906</v>
      </c>
      <c r="O2323" t="s">
        <v>16533</v>
      </c>
      <c r="P2323" t="s">
        <v>1608</v>
      </c>
      <c r="Q2323" t="s">
        <v>21735</v>
      </c>
      <c r="R2323" s="3">
        <v>37272</v>
      </c>
      <c r="S2323">
        <v>23.67945205479452</v>
      </c>
      <c r="T2323" t="s">
        <v>10007</v>
      </c>
      <c r="U2323" t="s">
        <v>23815</v>
      </c>
      <c r="V2323" t="s">
        <v>2432</v>
      </c>
      <c r="W2323" t="s">
        <v>2741</v>
      </c>
      <c r="X2323" t="s">
        <v>41</v>
      </c>
      <c r="Y2323" t="s">
        <v>42</v>
      </c>
      <c r="Z2323" t="s">
        <v>41</v>
      </c>
    </row>
    <row r="2324" spans="1:26" x14ac:dyDescent="0.3">
      <c r="A2324" t="s">
        <v>26</v>
      </c>
      <c r="B2324" t="s">
        <v>43</v>
      </c>
      <c r="C2324" t="s">
        <v>28</v>
      </c>
      <c r="D2324" t="s">
        <v>29</v>
      </c>
      <c r="E2324" t="s">
        <v>30</v>
      </c>
      <c r="F2324" t="s">
        <v>804</v>
      </c>
      <c r="H2324" t="s">
        <v>805</v>
      </c>
      <c r="I2324" t="s">
        <v>202</v>
      </c>
      <c r="J2324" t="s">
        <v>806</v>
      </c>
      <c r="K2324" s="3">
        <v>45401</v>
      </c>
      <c r="L2324">
        <v>1</v>
      </c>
      <c r="M2324" t="s">
        <v>1095</v>
      </c>
      <c r="N2324" t="s">
        <v>16906</v>
      </c>
      <c r="O2324" t="s">
        <v>18593</v>
      </c>
      <c r="P2324" t="s">
        <v>17950</v>
      </c>
      <c r="Q2324" t="s">
        <v>21736</v>
      </c>
      <c r="R2324" s="3" t="s">
        <v>1155</v>
      </c>
      <c r="S2324">
        <v>32.457534246575342</v>
      </c>
      <c r="T2324" t="s">
        <v>7999</v>
      </c>
      <c r="U2324" t="s">
        <v>23815</v>
      </c>
      <c r="V2324" t="s">
        <v>39</v>
      </c>
      <c r="W2324" t="s">
        <v>1106</v>
      </c>
      <c r="X2324" t="s">
        <v>41</v>
      </c>
      <c r="Y2324" t="s">
        <v>42</v>
      </c>
      <c r="Z2324" t="s">
        <v>41</v>
      </c>
    </row>
    <row r="2325" spans="1:26" x14ac:dyDescent="0.3">
      <c r="A2325" t="s">
        <v>26</v>
      </c>
      <c r="B2325" t="s">
        <v>219</v>
      </c>
      <c r="C2325" t="s">
        <v>2426</v>
      </c>
      <c r="D2325" t="s">
        <v>2427</v>
      </c>
      <c r="E2325" t="s">
        <v>30</v>
      </c>
      <c r="F2325" t="s">
        <v>6657</v>
      </c>
      <c r="G2325" t="s">
        <v>42</v>
      </c>
      <c r="H2325" t="s">
        <v>6729</v>
      </c>
      <c r="I2325" t="s">
        <v>33</v>
      </c>
      <c r="J2325" t="s">
        <v>1800</v>
      </c>
      <c r="K2325" s="3">
        <v>45703</v>
      </c>
      <c r="L2325">
        <v>1</v>
      </c>
      <c r="M2325" t="s">
        <v>6730</v>
      </c>
      <c r="N2325" t="s">
        <v>16906</v>
      </c>
      <c r="O2325" t="s">
        <v>17524</v>
      </c>
      <c r="P2325" t="s">
        <v>18020</v>
      </c>
      <c r="Q2325" t="s">
        <v>21737</v>
      </c>
      <c r="R2325" s="3">
        <v>32477</v>
      </c>
      <c r="S2325">
        <v>36.816438356164383</v>
      </c>
      <c r="T2325" t="s">
        <v>15007</v>
      </c>
      <c r="U2325" t="s">
        <v>23815</v>
      </c>
      <c r="V2325" t="s">
        <v>221</v>
      </c>
      <c r="W2325" t="s">
        <v>6730</v>
      </c>
      <c r="X2325" t="s">
        <v>41</v>
      </c>
      <c r="Y2325" t="s">
        <v>42</v>
      </c>
      <c r="Z2325" t="s">
        <v>41</v>
      </c>
    </row>
    <row r="2326" spans="1:26" x14ac:dyDescent="0.3">
      <c r="A2326" t="s">
        <v>26</v>
      </c>
      <c r="B2326" t="s">
        <v>2640</v>
      </c>
      <c r="C2326" t="s">
        <v>1881</v>
      </c>
      <c r="D2326" t="s">
        <v>1882</v>
      </c>
      <c r="E2326" t="s">
        <v>4825</v>
      </c>
      <c r="F2326" t="s">
        <v>3550</v>
      </c>
      <c r="G2326" t="s">
        <v>42</v>
      </c>
      <c r="H2326" t="s">
        <v>4919</v>
      </c>
      <c r="I2326" t="s">
        <v>498</v>
      </c>
      <c r="J2326" t="s">
        <v>4920</v>
      </c>
      <c r="K2326" s="3">
        <v>45195</v>
      </c>
      <c r="L2326" t="s">
        <v>32</v>
      </c>
      <c r="M2326" t="s">
        <v>4101</v>
      </c>
      <c r="N2326" t="s">
        <v>16906</v>
      </c>
      <c r="O2326" t="s">
        <v>18594</v>
      </c>
      <c r="P2326" t="s">
        <v>228</v>
      </c>
      <c r="Q2326" t="s">
        <v>21738</v>
      </c>
      <c r="S2326" t="e">
        <v>#VALUE!</v>
      </c>
      <c r="T2326" t="s">
        <v>12818</v>
      </c>
      <c r="U2326" t="s">
        <v>23815</v>
      </c>
      <c r="V2326" t="s">
        <v>4944</v>
      </c>
      <c r="W2326" t="s">
        <v>32</v>
      </c>
      <c r="X2326" t="s">
        <v>41</v>
      </c>
      <c r="Y2326" t="s">
        <v>42</v>
      </c>
      <c r="Z2326" t="s">
        <v>41</v>
      </c>
    </row>
    <row r="2327" spans="1:26" x14ac:dyDescent="0.3">
      <c r="A2327" t="s">
        <v>26</v>
      </c>
      <c r="B2327" t="s">
        <v>27</v>
      </c>
      <c r="C2327" t="s">
        <v>28</v>
      </c>
      <c r="D2327" t="s">
        <v>29</v>
      </c>
      <c r="E2327" t="s">
        <v>3258</v>
      </c>
      <c r="F2327" t="s">
        <v>3259</v>
      </c>
      <c r="G2327" t="s">
        <v>32</v>
      </c>
      <c r="H2327" t="s">
        <v>32</v>
      </c>
      <c r="I2327" t="s">
        <v>33</v>
      </c>
      <c r="J2327" t="s">
        <v>282</v>
      </c>
      <c r="K2327" s="3">
        <v>44974</v>
      </c>
      <c r="L2327">
        <v>1</v>
      </c>
      <c r="N2327" t="s">
        <v>16906</v>
      </c>
      <c r="O2327" t="s">
        <v>17988</v>
      </c>
      <c r="P2327" t="s">
        <v>18204</v>
      </c>
      <c r="Q2327" t="s">
        <v>21739</v>
      </c>
      <c r="S2327">
        <v>23</v>
      </c>
      <c r="T2327" t="s">
        <v>3910</v>
      </c>
      <c r="U2327" t="s">
        <v>23815</v>
      </c>
      <c r="V2327" t="s">
        <v>373</v>
      </c>
      <c r="W2327" t="s">
        <v>3895</v>
      </c>
      <c r="X2327" t="s">
        <v>41</v>
      </c>
      <c r="Y2327" t="s">
        <v>42</v>
      </c>
      <c r="Z2327" t="s">
        <v>41</v>
      </c>
    </row>
    <row r="2328" spans="1:26" x14ac:dyDescent="0.3">
      <c r="A2328" t="s">
        <v>26</v>
      </c>
      <c r="B2328" t="s">
        <v>43</v>
      </c>
      <c r="C2328" t="s">
        <v>1881</v>
      </c>
      <c r="D2328" t="s">
        <v>1882</v>
      </c>
      <c r="E2328" t="s">
        <v>418</v>
      </c>
      <c r="F2328" t="s">
        <v>3550</v>
      </c>
      <c r="G2328" t="s">
        <v>1884</v>
      </c>
      <c r="H2328" t="s">
        <v>4421</v>
      </c>
      <c r="I2328" t="s">
        <v>33</v>
      </c>
      <c r="J2328" t="s">
        <v>20</v>
      </c>
      <c r="K2328" s="3">
        <v>45448</v>
      </c>
      <c r="L2328">
        <v>1</v>
      </c>
      <c r="M2328" t="s">
        <v>4197</v>
      </c>
      <c r="N2328" t="s">
        <v>16906</v>
      </c>
      <c r="O2328" t="s">
        <v>18595</v>
      </c>
      <c r="P2328" t="s">
        <v>18030</v>
      </c>
      <c r="Q2328" t="s">
        <v>21740</v>
      </c>
      <c r="S2328" t="e">
        <v>#VALUE!</v>
      </c>
      <c r="T2328" t="s">
        <v>11566</v>
      </c>
      <c r="U2328" t="s">
        <v>23815</v>
      </c>
      <c r="V2328" t="s">
        <v>3389</v>
      </c>
      <c r="W2328" t="s">
        <v>4450</v>
      </c>
      <c r="X2328" t="s">
        <v>32</v>
      </c>
      <c r="Y2328" t="s">
        <v>32</v>
      </c>
      <c r="Z2328" t="s">
        <v>32</v>
      </c>
    </row>
    <row r="2329" spans="1:26" x14ac:dyDescent="0.3">
      <c r="A2329" t="s">
        <v>26</v>
      </c>
      <c r="B2329" t="s">
        <v>43</v>
      </c>
      <c r="C2329" t="s">
        <v>1881</v>
      </c>
      <c r="D2329" t="s">
        <v>1882</v>
      </c>
      <c r="E2329" t="s">
        <v>418</v>
      </c>
      <c r="F2329" t="s">
        <v>3550</v>
      </c>
      <c r="G2329" t="s">
        <v>1884</v>
      </c>
      <c r="H2329" t="s">
        <v>4421</v>
      </c>
      <c r="I2329" t="s">
        <v>33</v>
      </c>
      <c r="J2329" t="s">
        <v>20</v>
      </c>
      <c r="K2329" s="3">
        <v>45448</v>
      </c>
      <c r="L2329">
        <v>1</v>
      </c>
      <c r="M2329" t="s">
        <v>4197</v>
      </c>
      <c r="N2329" t="s">
        <v>16907</v>
      </c>
      <c r="O2329" t="s">
        <v>18204</v>
      </c>
      <c r="P2329" t="s">
        <v>19195</v>
      </c>
      <c r="Q2329" t="s">
        <v>21741</v>
      </c>
      <c r="S2329" t="e">
        <v>#VALUE!</v>
      </c>
      <c r="T2329" t="s">
        <v>11562</v>
      </c>
      <c r="U2329" t="s">
        <v>23815</v>
      </c>
      <c r="V2329" t="s">
        <v>3389</v>
      </c>
      <c r="W2329" t="s">
        <v>4437</v>
      </c>
      <c r="X2329" t="s">
        <v>32</v>
      </c>
      <c r="Y2329" t="s">
        <v>32</v>
      </c>
      <c r="Z2329" t="s">
        <v>32</v>
      </c>
    </row>
    <row r="2330" spans="1:26" x14ac:dyDescent="0.3">
      <c r="A2330" t="s">
        <v>26</v>
      </c>
      <c r="B2330" t="s">
        <v>27</v>
      </c>
      <c r="C2330" t="s">
        <v>28</v>
      </c>
      <c r="D2330" t="s">
        <v>29</v>
      </c>
      <c r="E2330" t="s">
        <v>3258</v>
      </c>
      <c r="F2330" t="s">
        <v>3259</v>
      </c>
      <c r="G2330" t="s">
        <v>32</v>
      </c>
      <c r="H2330" t="s">
        <v>32</v>
      </c>
      <c r="I2330" t="s">
        <v>498</v>
      </c>
      <c r="J2330" t="s">
        <v>34</v>
      </c>
      <c r="K2330" s="3">
        <v>45013</v>
      </c>
      <c r="L2330">
        <v>1</v>
      </c>
      <c r="N2330" t="s">
        <v>16908</v>
      </c>
      <c r="O2330" t="s">
        <v>17602</v>
      </c>
      <c r="P2330" t="s">
        <v>18655</v>
      </c>
      <c r="Q2330" t="s">
        <v>21742</v>
      </c>
      <c r="S2330">
        <v>42</v>
      </c>
      <c r="T2330" t="s">
        <v>3671</v>
      </c>
      <c r="U2330" t="s">
        <v>23815</v>
      </c>
      <c r="V2330" t="s">
        <v>3389</v>
      </c>
      <c r="W2330" t="s">
        <v>3639</v>
      </c>
      <c r="X2330" t="s">
        <v>41</v>
      </c>
      <c r="Y2330" t="s">
        <v>42</v>
      </c>
      <c r="Z2330" t="s">
        <v>41</v>
      </c>
    </row>
    <row r="2331" spans="1:26" x14ac:dyDescent="0.3">
      <c r="A2331" t="s">
        <v>26</v>
      </c>
      <c r="B2331" t="s">
        <v>43</v>
      </c>
      <c r="C2331" t="s">
        <v>1881</v>
      </c>
      <c r="D2331" t="s">
        <v>1882</v>
      </c>
      <c r="E2331" t="s">
        <v>418</v>
      </c>
      <c r="F2331" t="s">
        <v>3550</v>
      </c>
      <c r="G2331" t="s">
        <v>1884</v>
      </c>
      <c r="H2331" t="s">
        <v>4421</v>
      </c>
      <c r="I2331" t="s">
        <v>33</v>
      </c>
      <c r="J2331" t="s">
        <v>20</v>
      </c>
      <c r="K2331" s="3">
        <v>45448</v>
      </c>
      <c r="L2331">
        <v>1</v>
      </c>
      <c r="M2331" t="s">
        <v>4197</v>
      </c>
      <c r="N2331" t="s">
        <v>16909</v>
      </c>
      <c r="O2331" t="s">
        <v>17988</v>
      </c>
      <c r="P2331" t="s">
        <v>18134</v>
      </c>
      <c r="Q2331" t="s">
        <v>21743</v>
      </c>
      <c r="S2331" t="e">
        <v>#VALUE!</v>
      </c>
      <c r="T2331" t="s">
        <v>11564</v>
      </c>
      <c r="U2331" t="s">
        <v>23815</v>
      </c>
      <c r="V2331" t="s">
        <v>3389</v>
      </c>
      <c r="W2331" t="s">
        <v>4430</v>
      </c>
      <c r="X2331" t="s">
        <v>32</v>
      </c>
      <c r="Y2331" t="s">
        <v>32</v>
      </c>
      <c r="Z2331" t="s">
        <v>32</v>
      </c>
    </row>
    <row r="2332" spans="1:26" x14ac:dyDescent="0.3">
      <c r="A2332" t="s">
        <v>26</v>
      </c>
      <c r="B2332" t="s">
        <v>275</v>
      </c>
      <c r="C2332" t="s">
        <v>28</v>
      </c>
      <c r="D2332" t="s">
        <v>29</v>
      </c>
      <c r="E2332" t="s">
        <v>32</v>
      </c>
      <c r="F2332" t="s">
        <v>32</v>
      </c>
      <c r="G2332" t="s">
        <v>32</v>
      </c>
      <c r="H2332" t="s">
        <v>32</v>
      </c>
      <c r="I2332" t="s">
        <v>276</v>
      </c>
      <c r="J2332" t="s">
        <v>34</v>
      </c>
      <c r="K2332" s="3">
        <v>44862</v>
      </c>
      <c r="L2332">
        <v>1</v>
      </c>
      <c r="M2332" t="s">
        <v>32</v>
      </c>
      <c r="N2332" t="s">
        <v>16910</v>
      </c>
      <c r="O2332" t="s">
        <v>16003</v>
      </c>
      <c r="P2332" t="s">
        <v>19196</v>
      </c>
      <c r="Q2332" t="s">
        <v>21744</v>
      </c>
      <c r="S2332" t="e">
        <v>#VALUE!</v>
      </c>
      <c r="T2332" t="s">
        <v>15584</v>
      </c>
      <c r="U2332" t="s">
        <v>23815</v>
      </c>
      <c r="V2332" t="s">
        <v>39</v>
      </c>
      <c r="W2332" t="s">
        <v>333</v>
      </c>
      <c r="X2332" t="s">
        <v>41</v>
      </c>
      <c r="Y2332" t="s">
        <v>42</v>
      </c>
      <c r="Z2332" t="s">
        <v>41</v>
      </c>
    </row>
    <row r="2333" spans="1:26" x14ac:dyDescent="0.3">
      <c r="A2333" t="s">
        <v>26</v>
      </c>
      <c r="B2333" t="s">
        <v>2640</v>
      </c>
      <c r="C2333" t="s">
        <v>1881</v>
      </c>
      <c r="D2333" t="s">
        <v>1882</v>
      </c>
      <c r="E2333" t="s">
        <v>4825</v>
      </c>
      <c r="F2333" t="s">
        <v>3550</v>
      </c>
      <c r="G2333" t="s">
        <v>42</v>
      </c>
      <c r="H2333" t="s">
        <v>4919</v>
      </c>
      <c r="I2333" t="s">
        <v>498</v>
      </c>
      <c r="J2333" t="s">
        <v>4920</v>
      </c>
      <c r="K2333" s="3">
        <v>45195</v>
      </c>
      <c r="L2333" t="s">
        <v>32</v>
      </c>
      <c r="M2333" t="s">
        <v>4101</v>
      </c>
      <c r="N2333" t="s">
        <v>16910</v>
      </c>
      <c r="O2333" t="s">
        <v>18596</v>
      </c>
      <c r="P2333" t="s">
        <v>19197</v>
      </c>
      <c r="Q2333" t="s">
        <v>21745</v>
      </c>
      <c r="S2333" t="e">
        <v>#VALUE!</v>
      </c>
      <c r="T2333" t="s">
        <v>12820</v>
      </c>
      <c r="U2333" t="s">
        <v>23815</v>
      </c>
      <c r="V2333" t="s">
        <v>5262</v>
      </c>
      <c r="W2333" t="s">
        <v>32</v>
      </c>
      <c r="X2333" t="s">
        <v>41</v>
      </c>
      <c r="Y2333" t="s">
        <v>42</v>
      </c>
      <c r="Z2333" t="s">
        <v>41</v>
      </c>
    </row>
    <row r="2334" spans="1:26" x14ac:dyDescent="0.3">
      <c r="A2334" t="s">
        <v>26</v>
      </c>
      <c r="B2334" t="s">
        <v>219</v>
      </c>
      <c r="C2334" t="s">
        <v>28</v>
      </c>
      <c r="D2334" t="s">
        <v>29</v>
      </c>
      <c r="E2334" t="s">
        <v>30</v>
      </c>
      <c r="F2334" t="s">
        <v>2428</v>
      </c>
      <c r="H2334" t="s">
        <v>3133</v>
      </c>
      <c r="I2334" t="s">
        <v>33</v>
      </c>
      <c r="J2334" t="s">
        <v>3133</v>
      </c>
      <c r="K2334" s="3">
        <v>45763</v>
      </c>
      <c r="L2334">
        <v>1</v>
      </c>
      <c r="M2334" t="s">
        <v>3000</v>
      </c>
      <c r="N2334" t="s">
        <v>16910</v>
      </c>
      <c r="O2334" t="s">
        <v>3163</v>
      </c>
      <c r="P2334" t="s">
        <v>18197</v>
      </c>
      <c r="Q2334" t="s">
        <v>21746</v>
      </c>
      <c r="R2334" s="3" t="s">
        <v>1222</v>
      </c>
      <c r="S2334">
        <v>44.863013698630134</v>
      </c>
      <c r="T2334" t="s">
        <v>10333</v>
      </c>
      <c r="U2334" t="s">
        <v>23815</v>
      </c>
      <c r="V2334" t="s">
        <v>221</v>
      </c>
      <c r="W2334" t="s">
        <v>3164</v>
      </c>
      <c r="X2334" t="s">
        <v>41</v>
      </c>
      <c r="Y2334" t="s">
        <v>42</v>
      </c>
      <c r="Z2334" t="s">
        <v>41</v>
      </c>
    </row>
    <row r="2335" spans="1:26" x14ac:dyDescent="0.3">
      <c r="A2335" t="s">
        <v>26</v>
      </c>
      <c r="B2335" t="s">
        <v>275</v>
      </c>
      <c r="C2335" t="s">
        <v>28</v>
      </c>
      <c r="D2335" t="s">
        <v>29</v>
      </c>
      <c r="E2335" t="s">
        <v>32</v>
      </c>
      <c r="F2335" t="s">
        <v>32</v>
      </c>
      <c r="G2335" t="s">
        <v>32</v>
      </c>
      <c r="H2335" t="s">
        <v>32</v>
      </c>
      <c r="I2335" t="s">
        <v>33</v>
      </c>
      <c r="J2335" t="s">
        <v>282</v>
      </c>
      <c r="K2335" s="3">
        <v>44862</v>
      </c>
      <c r="L2335">
        <v>1</v>
      </c>
      <c r="M2335" t="s">
        <v>32</v>
      </c>
      <c r="N2335" t="s">
        <v>16910</v>
      </c>
      <c r="O2335" t="s">
        <v>17931</v>
      </c>
      <c r="P2335" t="s">
        <v>17937</v>
      </c>
      <c r="Q2335" t="s">
        <v>21747</v>
      </c>
      <c r="S2335" t="e">
        <v>#VALUE!</v>
      </c>
      <c r="T2335" t="s">
        <v>15581</v>
      </c>
      <c r="U2335" t="s">
        <v>23815</v>
      </c>
      <c r="V2335" t="s">
        <v>32</v>
      </c>
      <c r="W2335" t="s">
        <v>6971</v>
      </c>
      <c r="X2335" t="s">
        <v>41</v>
      </c>
      <c r="Y2335" t="s">
        <v>42</v>
      </c>
      <c r="Z2335" t="s">
        <v>41</v>
      </c>
    </row>
    <row r="2336" spans="1:26" x14ac:dyDescent="0.3">
      <c r="A2336" t="s">
        <v>26</v>
      </c>
      <c r="B2336" t="s">
        <v>219</v>
      </c>
      <c r="C2336" t="s">
        <v>28</v>
      </c>
      <c r="D2336" t="s">
        <v>29</v>
      </c>
      <c r="E2336" t="s">
        <v>30</v>
      </c>
      <c r="F2336" t="s">
        <v>2428</v>
      </c>
      <c r="H2336" t="s">
        <v>3192</v>
      </c>
      <c r="I2336" t="s">
        <v>33</v>
      </c>
      <c r="J2336" t="s">
        <v>3193</v>
      </c>
      <c r="K2336" s="3">
        <v>45762</v>
      </c>
      <c r="L2336">
        <v>1</v>
      </c>
      <c r="M2336" t="s">
        <v>3194</v>
      </c>
      <c r="N2336" t="s">
        <v>16910</v>
      </c>
      <c r="O2336" t="s">
        <v>18197</v>
      </c>
      <c r="P2336" t="s">
        <v>228</v>
      </c>
      <c r="Q2336" t="s">
        <v>21748</v>
      </c>
      <c r="R2336" s="3" t="s">
        <v>1222</v>
      </c>
      <c r="S2336">
        <v>44.863013698630134</v>
      </c>
      <c r="T2336" t="s">
        <v>10382</v>
      </c>
      <c r="U2336" t="s">
        <v>23815</v>
      </c>
      <c r="V2336" t="s">
        <v>221</v>
      </c>
      <c r="W2336" t="s">
        <v>3070</v>
      </c>
      <c r="X2336" t="s">
        <v>41</v>
      </c>
      <c r="Y2336" t="s">
        <v>42</v>
      </c>
      <c r="Z2336" t="s">
        <v>41</v>
      </c>
    </row>
    <row r="2337" spans="1:26" x14ac:dyDescent="0.3">
      <c r="A2337" t="s">
        <v>26</v>
      </c>
      <c r="B2337" t="s">
        <v>275</v>
      </c>
      <c r="C2337" t="s">
        <v>28</v>
      </c>
      <c r="D2337" t="s">
        <v>29</v>
      </c>
      <c r="E2337" t="s">
        <v>30</v>
      </c>
      <c r="F2337" t="s">
        <v>2428</v>
      </c>
      <c r="G2337" t="s">
        <v>32</v>
      </c>
      <c r="H2337" t="s">
        <v>32</v>
      </c>
      <c r="I2337" t="s">
        <v>33</v>
      </c>
      <c r="J2337" t="s">
        <v>282</v>
      </c>
      <c r="K2337" s="3">
        <v>44911</v>
      </c>
      <c r="L2337">
        <v>1</v>
      </c>
      <c r="M2337" t="s">
        <v>32</v>
      </c>
      <c r="N2337" t="s">
        <v>16910</v>
      </c>
      <c r="O2337" t="s">
        <v>18197</v>
      </c>
      <c r="P2337" t="s">
        <v>3230</v>
      </c>
      <c r="Q2337" t="s">
        <v>21749</v>
      </c>
      <c r="S2337" t="e">
        <v>#VALUE!</v>
      </c>
      <c r="T2337" t="s">
        <v>10407</v>
      </c>
      <c r="U2337" t="s">
        <v>23815</v>
      </c>
      <c r="V2337" t="s">
        <v>39</v>
      </c>
      <c r="W2337" t="s">
        <v>3002</v>
      </c>
      <c r="X2337" t="s">
        <v>41</v>
      </c>
      <c r="Y2337" t="s">
        <v>42</v>
      </c>
      <c r="Z2337" t="s">
        <v>286</v>
      </c>
    </row>
    <row r="2338" spans="1:26" x14ac:dyDescent="0.3">
      <c r="A2338" t="s">
        <v>26</v>
      </c>
      <c r="B2338" t="s">
        <v>27</v>
      </c>
      <c r="C2338" t="s">
        <v>2426</v>
      </c>
      <c r="D2338" t="s">
        <v>2427</v>
      </c>
      <c r="E2338" t="s">
        <v>30</v>
      </c>
      <c r="F2338" t="s">
        <v>2428</v>
      </c>
      <c r="G2338" t="s">
        <v>2429</v>
      </c>
      <c r="H2338" t="s">
        <v>32</v>
      </c>
      <c r="I2338" t="s">
        <v>2430</v>
      </c>
      <c r="J2338" t="s">
        <v>282</v>
      </c>
      <c r="K2338" s="3">
        <v>45049</v>
      </c>
      <c r="L2338" t="s">
        <v>2431</v>
      </c>
      <c r="M2338" t="s">
        <v>32</v>
      </c>
      <c r="N2338" t="s">
        <v>16911</v>
      </c>
      <c r="O2338" t="s">
        <v>18023</v>
      </c>
      <c r="P2338" t="s">
        <v>19091</v>
      </c>
      <c r="Q2338" t="s">
        <v>21750</v>
      </c>
      <c r="S2338" t="e">
        <v>#VALUE!</v>
      </c>
      <c r="T2338" t="s">
        <v>9341</v>
      </c>
      <c r="U2338" t="s">
        <v>23815</v>
      </c>
      <c r="V2338" t="s">
        <v>2432</v>
      </c>
      <c r="W2338" t="s">
        <v>32</v>
      </c>
      <c r="X2338" t="s">
        <v>41</v>
      </c>
      <c r="Y2338" t="s">
        <v>42</v>
      </c>
      <c r="Z2338" t="s">
        <v>41</v>
      </c>
    </row>
    <row r="2339" spans="1:26" x14ac:dyDescent="0.3">
      <c r="A2339" t="s">
        <v>26</v>
      </c>
      <c r="B2339" t="s">
        <v>43</v>
      </c>
      <c r="C2339" t="s">
        <v>28</v>
      </c>
      <c r="D2339" t="s">
        <v>29</v>
      </c>
      <c r="E2339" t="s">
        <v>30</v>
      </c>
      <c r="F2339" t="s">
        <v>2428</v>
      </c>
      <c r="H2339" t="s">
        <v>2931</v>
      </c>
      <c r="I2339" t="s">
        <v>33</v>
      </c>
      <c r="J2339" t="s">
        <v>203</v>
      </c>
      <c r="K2339" s="3">
        <v>45450</v>
      </c>
      <c r="L2339">
        <v>1</v>
      </c>
      <c r="M2339" t="s">
        <v>2932</v>
      </c>
      <c r="N2339" t="s">
        <v>16912</v>
      </c>
      <c r="O2339" t="s">
        <v>18597</v>
      </c>
      <c r="P2339" t="s">
        <v>19077</v>
      </c>
      <c r="Q2339" t="s">
        <v>21751</v>
      </c>
      <c r="R2339" s="3" t="s">
        <v>2984</v>
      </c>
      <c r="S2339">
        <v>22.473972602739725</v>
      </c>
      <c r="T2339" t="s">
        <v>10157</v>
      </c>
      <c r="U2339" t="s">
        <v>23815</v>
      </c>
      <c r="V2339" t="s">
        <v>39</v>
      </c>
      <c r="W2339" t="s">
        <v>32</v>
      </c>
      <c r="X2339" t="s">
        <v>41</v>
      </c>
      <c r="Y2339" t="s">
        <v>42</v>
      </c>
      <c r="Z2339" t="s">
        <v>41</v>
      </c>
    </row>
    <row r="2340" spans="1:26" x14ac:dyDescent="0.3">
      <c r="A2340" t="s">
        <v>26</v>
      </c>
      <c r="B2340" t="s">
        <v>43</v>
      </c>
      <c r="C2340" t="s">
        <v>1881</v>
      </c>
      <c r="D2340" t="s">
        <v>1882</v>
      </c>
      <c r="E2340" t="s">
        <v>418</v>
      </c>
      <c r="F2340" t="s">
        <v>3550</v>
      </c>
      <c r="G2340" t="s">
        <v>1884</v>
      </c>
      <c r="H2340" t="s">
        <v>4421</v>
      </c>
      <c r="I2340" t="s">
        <v>33</v>
      </c>
      <c r="J2340" t="s">
        <v>20</v>
      </c>
      <c r="K2340" s="3">
        <v>45448</v>
      </c>
      <c r="L2340">
        <v>1</v>
      </c>
      <c r="M2340" t="s">
        <v>4197</v>
      </c>
      <c r="N2340" t="s">
        <v>16913</v>
      </c>
      <c r="O2340" t="s">
        <v>18598</v>
      </c>
      <c r="P2340" t="s">
        <v>19198</v>
      </c>
      <c r="Q2340" t="s">
        <v>21752</v>
      </c>
      <c r="S2340" t="e">
        <v>#VALUE!</v>
      </c>
      <c r="T2340" t="s">
        <v>11568</v>
      </c>
      <c r="U2340" t="s">
        <v>23815</v>
      </c>
      <c r="V2340" t="s">
        <v>3389</v>
      </c>
      <c r="W2340" t="s">
        <v>4454</v>
      </c>
      <c r="X2340" t="s">
        <v>32</v>
      </c>
      <c r="Y2340" t="s">
        <v>32</v>
      </c>
      <c r="Z2340" t="s">
        <v>32</v>
      </c>
    </row>
    <row r="2341" spans="1:26" x14ac:dyDescent="0.3">
      <c r="A2341" t="s">
        <v>26</v>
      </c>
      <c r="B2341" t="s">
        <v>2640</v>
      </c>
      <c r="C2341" t="s">
        <v>1881</v>
      </c>
      <c r="D2341" t="s">
        <v>1882</v>
      </c>
      <c r="E2341" t="s">
        <v>4825</v>
      </c>
      <c r="F2341" t="s">
        <v>3550</v>
      </c>
      <c r="G2341" t="s">
        <v>42</v>
      </c>
      <c r="H2341" t="s">
        <v>4919</v>
      </c>
      <c r="I2341" t="s">
        <v>498</v>
      </c>
      <c r="J2341" t="s">
        <v>4920</v>
      </c>
      <c r="K2341" s="3">
        <v>45195</v>
      </c>
      <c r="L2341" t="s">
        <v>32</v>
      </c>
      <c r="M2341" t="s">
        <v>4101</v>
      </c>
      <c r="N2341" t="s">
        <v>16914</v>
      </c>
      <c r="O2341" t="s">
        <v>18599</v>
      </c>
      <c r="P2341" t="s">
        <v>18098</v>
      </c>
      <c r="Q2341" t="s">
        <v>21753</v>
      </c>
      <c r="S2341" t="e">
        <v>#VALUE!</v>
      </c>
      <c r="T2341" t="s">
        <v>12822</v>
      </c>
      <c r="U2341" t="s">
        <v>23815</v>
      </c>
      <c r="V2341" t="s">
        <v>4944</v>
      </c>
      <c r="W2341" t="s">
        <v>32</v>
      </c>
      <c r="X2341" t="s">
        <v>41</v>
      </c>
      <c r="Y2341" t="s">
        <v>42</v>
      </c>
      <c r="Z2341" t="s">
        <v>41</v>
      </c>
    </row>
    <row r="2342" spans="1:26" x14ac:dyDescent="0.3">
      <c r="A2342" t="s">
        <v>26</v>
      </c>
      <c r="B2342" t="s">
        <v>43</v>
      </c>
      <c r="C2342" t="s">
        <v>1881</v>
      </c>
      <c r="D2342" t="s">
        <v>1882</v>
      </c>
      <c r="E2342" t="s">
        <v>418</v>
      </c>
      <c r="F2342" t="s">
        <v>3550</v>
      </c>
      <c r="G2342" t="s">
        <v>1884</v>
      </c>
      <c r="H2342" t="s">
        <v>4421</v>
      </c>
      <c r="I2342" t="s">
        <v>33</v>
      </c>
      <c r="J2342" t="s">
        <v>20</v>
      </c>
      <c r="K2342" s="3">
        <v>45448</v>
      </c>
      <c r="L2342">
        <v>1</v>
      </c>
      <c r="M2342" t="s">
        <v>4197</v>
      </c>
      <c r="N2342" t="s">
        <v>16915</v>
      </c>
      <c r="O2342" t="s">
        <v>18600</v>
      </c>
      <c r="P2342" t="s">
        <v>19199</v>
      </c>
      <c r="Q2342" t="s">
        <v>21754</v>
      </c>
      <c r="S2342" t="e">
        <v>#VALUE!</v>
      </c>
      <c r="T2342" t="s">
        <v>11570</v>
      </c>
      <c r="U2342" t="s">
        <v>23815</v>
      </c>
      <c r="V2342" t="s">
        <v>3389</v>
      </c>
      <c r="W2342" t="s">
        <v>4458</v>
      </c>
      <c r="X2342" t="s">
        <v>32</v>
      </c>
      <c r="Y2342" t="s">
        <v>32</v>
      </c>
      <c r="Z2342" t="s">
        <v>32</v>
      </c>
    </row>
    <row r="2343" spans="1:26" x14ac:dyDescent="0.3">
      <c r="A2343" t="s">
        <v>26</v>
      </c>
      <c r="B2343" t="s">
        <v>27</v>
      </c>
      <c r="C2343" t="s">
        <v>28</v>
      </c>
      <c r="D2343" t="s">
        <v>29</v>
      </c>
      <c r="E2343" t="s">
        <v>3258</v>
      </c>
      <c r="F2343" t="s">
        <v>3259</v>
      </c>
      <c r="G2343" t="s">
        <v>32</v>
      </c>
      <c r="H2343" t="s">
        <v>32</v>
      </c>
      <c r="I2343" t="s">
        <v>276</v>
      </c>
      <c r="J2343" t="s">
        <v>3425</v>
      </c>
      <c r="K2343" s="3">
        <v>45075</v>
      </c>
      <c r="L2343">
        <v>1</v>
      </c>
      <c r="N2343" t="s">
        <v>16916</v>
      </c>
      <c r="O2343" t="s">
        <v>18197</v>
      </c>
      <c r="P2343" t="s">
        <v>3230</v>
      </c>
      <c r="Q2343" t="s">
        <v>21755</v>
      </c>
      <c r="S2343">
        <v>42</v>
      </c>
      <c r="U2343" t="s">
        <v>23815</v>
      </c>
      <c r="V2343" t="s">
        <v>39</v>
      </c>
      <c r="W2343" t="s">
        <v>3002</v>
      </c>
      <c r="X2343" t="s">
        <v>41</v>
      </c>
      <c r="Y2343" t="s">
        <v>42</v>
      </c>
      <c r="Z2343" t="s">
        <v>286</v>
      </c>
    </row>
    <row r="2344" spans="1:26" x14ac:dyDescent="0.3">
      <c r="A2344" t="s">
        <v>26</v>
      </c>
      <c r="B2344" t="s">
        <v>43</v>
      </c>
      <c r="C2344" t="s">
        <v>1881</v>
      </c>
      <c r="D2344" t="s">
        <v>1882</v>
      </c>
      <c r="E2344" t="s">
        <v>418</v>
      </c>
      <c r="F2344" t="s">
        <v>3550</v>
      </c>
      <c r="G2344" t="s">
        <v>1884</v>
      </c>
      <c r="H2344" t="s">
        <v>4421</v>
      </c>
      <c r="I2344" t="s">
        <v>33</v>
      </c>
      <c r="J2344" t="s">
        <v>20</v>
      </c>
      <c r="K2344" s="3">
        <v>45448</v>
      </c>
      <c r="L2344">
        <v>1</v>
      </c>
      <c r="M2344" t="s">
        <v>4197</v>
      </c>
      <c r="N2344" t="s">
        <v>16917</v>
      </c>
      <c r="O2344" t="s">
        <v>17978</v>
      </c>
      <c r="P2344" t="s">
        <v>16533</v>
      </c>
      <c r="Q2344" t="s">
        <v>21756</v>
      </c>
      <c r="S2344" t="e">
        <v>#VALUE!</v>
      </c>
      <c r="T2344" t="s">
        <v>11572</v>
      </c>
      <c r="U2344" t="s">
        <v>23815</v>
      </c>
      <c r="V2344" t="s">
        <v>3389</v>
      </c>
      <c r="W2344" t="s">
        <v>4430</v>
      </c>
      <c r="X2344" t="s">
        <v>32</v>
      </c>
      <c r="Y2344" t="s">
        <v>32</v>
      </c>
      <c r="Z2344" t="s">
        <v>32</v>
      </c>
    </row>
    <row r="2345" spans="1:26" x14ac:dyDescent="0.3">
      <c r="A2345" t="s">
        <v>26</v>
      </c>
      <c r="B2345" t="s">
        <v>43</v>
      </c>
      <c r="C2345" t="s">
        <v>1881</v>
      </c>
      <c r="D2345" t="s">
        <v>1882</v>
      </c>
      <c r="E2345" t="s">
        <v>418</v>
      </c>
      <c r="F2345" t="s">
        <v>3550</v>
      </c>
      <c r="G2345" t="s">
        <v>1884</v>
      </c>
      <c r="H2345" t="s">
        <v>4421</v>
      </c>
      <c r="I2345" t="s">
        <v>33</v>
      </c>
      <c r="J2345" t="s">
        <v>20</v>
      </c>
      <c r="K2345" s="3">
        <v>45448</v>
      </c>
      <c r="L2345">
        <v>1</v>
      </c>
      <c r="M2345" t="s">
        <v>4197</v>
      </c>
      <c r="N2345" t="s">
        <v>16918</v>
      </c>
      <c r="O2345" t="s">
        <v>17998</v>
      </c>
      <c r="P2345" t="s">
        <v>17954</v>
      </c>
      <c r="Q2345" t="s">
        <v>21757</v>
      </c>
      <c r="S2345" t="e">
        <v>#VALUE!</v>
      </c>
      <c r="T2345" t="s">
        <v>11574</v>
      </c>
      <c r="U2345" t="s">
        <v>23815</v>
      </c>
      <c r="V2345" t="s">
        <v>3389</v>
      </c>
      <c r="W2345" t="s">
        <v>4441</v>
      </c>
      <c r="X2345" t="s">
        <v>32</v>
      </c>
      <c r="Y2345" t="s">
        <v>32</v>
      </c>
      <c r="Z2345" t="s">
        <v>32</v>
      </c>
    </row>
    <row r="2346" spans="1:26" x14ac:dyDescent="0.3">
      <c r="A2346" t="s">
        <v>26</v>
      </c>
      <c r="B2346" t="s">
        <v>430</v>
      </c>
      <c r="C2346" t="s">
        <v>2426</v>
      </c>
      <c r="D2346" t="s">
        <v>2427</v>
      </c>
      <c r="E2346" t="s">
        <v>30</v>
      </c>
      <c r="F2346" t="s">
        <v>2428</v>
      </c>
      <c r="G2346" t="s">
        <v>2725</v>
      </c>
      <c r="H2346" t="s">
        <v>2550</v>
      </c>
      <c r="I2346" t="s">
        <v>498</v>
      </c>
      <c r="J2346" t="s">
        <v>282</v>
      </c>
      <c r="K2346" s="3">
        <v>45395</v>
      </c>
      <c r="L2346" t="s">
        <v>2431</v>
      </c>
      <c r="M2346" t="s">
        <v>2551</v>
      </c>
      <c r="N2346" t="s">
        <v>16919</v>
      </c>
      <c r="O2346" t="s">
        <v>17950</v>
      </c>
      <c r="P2346" t="s">
        <v>1610</v>
      </c>
      <c r="Q2346" t="s">
        <v>21758</v>
      </c>
      <c r="R2346" s="3">
        <v>31943</v>
      </c>
      <c r="S2346">
        <v>38.279452054794518</v>
      </c>
      <c r="T2346" t="s">
        <v>9803</v>
      </c>
      <c r="U2346" t="s">
        <v>23815</v>
      </c>
      <c r="V2346" t="s">
        <v>2432</v>
      </c>
      <c r="W2346" t="s">
        <v>2777</v>
      </c>
      <c r="X2346" t="s">
        <v>41</v>
      </c>
      <c r="Y2346" t="s">
        <v>42</v>
      </c>
      <c r="Z2346" t="s">
        <v>41</v>
      </c>
    </row>
    <row r="2347" spans="1:26" x14ac:dyDescent="0.3">
      <c r="A2347" t="s">
        <v>26</v>
      </c>
      <c r="B2347" t="s">
        <v>2640</v>
      </c>
      <c r="C2347" t="s">
        <v>1881</v>
      </c>
      <c r="D2347" t="s">
        <v>1882</v>
      </c>
      <c r="E2347" t="s">
        <v>4825</v>
      </c>
      <c r="F2347" t="s">
        <v>3550</v>
      </c>
      <c r="G2347" t="s">
        <v>42</v>
      </c>
      <c r="H2347" t="s">
        <v>4919</v>
      </c>
      <c r="I2347" t="s">
        <v>498</v>
      </c>
      <c r="J2347" t="s">
        <v>4920</v>
      </c>
      <c r="K2347" s="3">
        <v>45195</v>
      </c>
      <c r="L2347" t="s">
        <v>32</v>
      </c>
      <c r="M2347" t="s">
        <v>4101</v>
      </c>
      <c r="N2347" t="s">
        <v>16920</v>
      </c>
      <c r="O2347" t="s">
        <v>6784</v>
      </c>
      <c r="P2347" t="s">
        <v>18067</v>
      </c>
      <c r="Q2347" t="s">
        <v>21759</v>
      </c>
      <c r="S2347" t="e">
        <v>#VALUE!</v>
      </c>
      <c r="T2347" t="s">
        <v>11478</v>
      </c>
      <c r="U2347" t="s">
        <v>23815</v>
      </c>
      <c r="V2347" t="s">
        <v>5266</v>
      </c>
      <c r="W2347" t="s">
        <v>32</v>
      </c>
      <c r="X2347" t="s">
        <v>41</v>
      </c>
      <c r="Y2347" t="s">
        <v>42</v>
      </c>
      <c r="Z2347" t="s">
        <v>41</v>
      </c>
    </row>
    <row r="2348" spans="1:26" x14ac:dyDescent="0.3">
      <c r="A2348" t="s">
        <v>26</v>
      </c>
      <c r="B2348" t="s">
        <v>2640</v>
      </c>
      <c r="C2348" t="s">
        <v>1881</v>
      </c>
      <c r="D2348" t="s">
        <v>1882</v>
      </c>
      <c r="E2348" t="s">
        <v>4825</v>
      </c>
      <c r="F2348" t="s">
        <v>3550</v>
      </c>
      <c r="G2348" t="s">
        <v>42</v>
      </c>
      <c r="H2348" t="s">
        <v>4919</v>
      </c>
      <c r="I2348" t="s">
        <v>498</v>
      </c>
      <c r="J2348" t="s">
        <v>4920</v>
      </c>
      <c r="K2348" s="3">
        <v>45195</v>
      </c>
      <c r="L2348" t="s">
        <v>32</v>
      </c>
      <c r="M2348" t="s">
        <v>4101</v>
      </c>
      <c r="N2348" t="s">
        <v>16920</v>
      </c>
      <c r="O2348" t="s">
        <v>18601</v>
      </c>
      <c r="P2348" t="s">
        <v>19200</v>
      </c>
      <c r="Q2348" t="s">
        <v>21760</v>
      </c>
      <c r="S2348" t="e">
        <v>#VALUE!</v>
      </c>
      <c r="T2348" t="s">
        <v>12825</v>
      </c>
      <c r="U2348" t="s">
        <v>23815</v>
      </c>
      <c r="V2348" t="s">
        <v>5269</v>
      </c>
      <c r="W2348" t="s">
        <v>32</v>
      </c>
      <c r="X2348" t="s">
        <v>41</v>
      </c>
      <c r="Y2348" t="s">
        <v>42</v>
      </c>
      <c r="Z2348" t="s">
        <v>41</v>
      </c>
    </row>
    <row r="2349" spans="1:26" x14ac:dyDescent="0.3">
      <c r="A2349" t="s">
        <v>26</v>
      </c>
      <c r="B2349" t="s">
        <v>43</v>
      </c>
      <c r="C2349" t="s">
        <v>28</v>
      </c>
      <c r="D2349" t="s">
        <v>29</v>
      </c>
      <c r="E2349" t="s">
        <v>30</v>
      </c>
      <c r="F2349" t="s">
        <v>2428</v>
      </c>
      <c r="H2349" t="s">
        <v>2931</v>
      </c>
      <c r="I2349" t="s">
        <v>33</v>
      </c>
      <c r="J2349" t="s">
        <v>203</v>
      </c>
      <c r="K2349" s="3">
        <v>45450</v>
      </c>
      <c r="L2349">
        <v>1</v>
      </c>
      <c r="M2349" t="s">
        <v>2932</v>
      </c>
      <c r="N2349" t="s">
        <v>16921</v>
      </c>
      <c r="O2349" t="s">
        <v>17931</v>
      </c>
      <c r="P2349" t="s">
        <v>18108</v>
      </c>
      <c r="Q2349" t="s">
        <v>21761</v>
      </c>
      <c r="R2349" s="3" t="s">
        <v>2986</v>
      </c>
      <c r="S2349">
        <v>22.493150684931507</v>
      </c>
      <c r="T2349" t="s">
        <v>10159</v>
      </c>
      <c r="U2349" t="s">
        <v>23815</v>
      </c>
      <c r="V2349" t="s">
        <v>39</v>
      </c>
      <c r="W2349" t="s">
        <v>32</v>
      </c>
      <c r="X2349" t="s">
        <v>41</v>
      </c>
      <c r="Y2349" t="s">
        <v>42</v>
      </c>
      <c r="Z2349" t="s">
        <v>41</v>
      </c>
    </row>
    <row r="2350" spans="1:26" x14ac:dyDescent="0.3">
      <c r="A2350" t="s">
        <v>26</v>
      </c>
      <c r="B2350" t="s">
        <v>219</v>
      </c>
      <c r="C2350" t="s">
        <v>28</v>
      </c>
      <c r="D2350" t="s">
        <v>29</v>
      </c>
      <c r="E2350" t="s">
        <v>30</v>
      </c>
      <c r="F2350" t="s">
        <v>3382</v>
      </c>
      <c r="H2350" t="s">
        <v>6207</v>
      </c>
      <c r="I2350" t="s">
        <v>33</v>
      </c>
      <c r="J2350" t="s">
        <v>282</v>
      </c>
      <c r="K2350" s="3">
        <v>45757</v>
      </c>
      <c r="L2350">
        <v>1</v>
      </c>
      <c r="M2350" t="s">
        <v>3633</v>
      </c>
      <c r="N2350" t="s">
        <v>16922</v>
      </c>
      <c r="O2350" t="s">
        <v>18201</v>
      </c>
      <c r="P2350" t="s">
        <v>228</v>
      </c>
      <c r="Q2350" t="s">
        <v>21762</v>
      </c>
      <c r="R2350" s="3" t="s">
        <v>6209</v>
      </c>
      <c r="S2350">
        <v>17.172602739726027</v>
      </c>
      <c r="T2350" t="s">
        <v>14011</v>
      </c>
      <c r="U2350" t="s">
        <v>23815</v>
      </c>
      <c r="V2350" t="s">
        <v>221</v>
      </c>
      <c r="W2350" t="s">
        <v>3506</v>
      </c>
      <c r="X2350" t="s">
        <v>41</v>
      </c>
      <c r="Y2350" t="s">
        <v>42</v>
      </c>
      <c r="Z2350" t="s">
        <v>41</v>
      </c>
    </row>
    <row r="2351" spans="1:26" x14ac:dyDescent="0.3">
      <c r="A2351" t="s">
        <v>26</v>
      </c>
      <c r="B2351" t="s">
        <v>219</v>
      </c>
      <c r="C2351" t="s">
        <v>28</v>
      </c>
      <c r="D2351" t="s">
        <v>3277</v>
      </c>
      <c r="E2351" t="s">
        <v>3258</v>
      </c>
      <c r="F2351" t="s">
        <v>3259</v>
      </c>
      <c r="G2351" t="s">
        <v>42</v>
      </c>
      <c r="H2351" t="s">
        <v>4086</v>
      </c>
      <c r="I2351" t="s">
        <v>498</v>
      </c>
      <c r="J2351" t="s">
        <v>20</v>
      </c>
      <c r="K2351" s="3">
        <v>45748</v>
      </c>
      <c r="L2351">
        <v>3</v>
      </c>
      <c r="M2351" t="s">
        <v>3495</v>
      </c>
      <c r="N2351" t="s">
        <v>16923</v>
      </c>
      <c r="O2351" t="s">
        <v>18602</v>
      </c>
      <c r="P2351" t="s">
        <v>228</v>
      </c>
      <c r="Q2351" t="s">
        <v>21763</v>
      </c>
      <c r="S2351" t="e">
        <v>#VALUE!</v>
      </c>
      <c r="T2351" t="s">
        <v>11165</v>
      </c>
      <c r="U2351" t="s">
        <v>23815</v>
      </c>
      <c r="V2351" t="s">
        <v>373</v>
      </c>
      <c r="W2351" t="s">
        <v>4098</v>
      </c>
      <c r="X2351" t="s">
        <v>41</v>
      </c>
      <c r="Y2351" t="s">
        <v>42</v>
      </c>
      <c r="Z2351" t="s">
        <v>41</v>
      </c>
    </row>
    <row r="2352" spans="1:26" x14ac:dyDescent="0.3">
      <c r="A2352" t="s">
        <v>26</v>
      </c>
      <c r="B2352" t="s">
        <v>43</v>
      </c>
      <c r="C2352" t="s">
        <v>1881</v>
      </c>
      <c r="D2352" t="s">
        <v>1882</v>
      </c>
      <c r="E2352" t="s">
        <v>418</v>
      </c>
      <c r="F2352" t="s">
        <v>3550</v>
      </c>
      <c r="G2352" t="s">
        <v>1884</v>
      </c>
      <c r="H2352" t="s">
        <v>4421</v>
      </c>
      <c r="I2352" t="s">
        <v>33</v>
      </c>
      <c r="J2352" t="s">
        <v>20</v>
      </c>
      <c r="K2352" s="3">
        <v>45448</v>
      </c>
      <c r="L2352">
        <v>1</v>
      </c>
      <c r="M2352" t="s">
        <v>4197</v>
      </c>
      <c r="N2352" t="s">
        <v>16924</v>
      </c>
      <c r="O2352" t="s">
        <v>17973</v>
      </c>
      <c r="P2352" t="s">
        <v>18071</v>
      </c>
      <c r="Q2352" t="s">
        <v>21764</v>
      </c>
      <c r="S2352" t="e">
        <v>#VALUE!</v>
      </c>
      <c r="T2352" t="s">
        <v>11576</v>
      </c>
      <c r="U2352" t="s">
        <v>23815</v>
      </c>
      <c r="V2352" t="s">
        <v>3389</v>
      </c>
      <c r="W2352" t="s">
        <v>4462</v>
      </c>
      <c r="X2352" t="s">
        <v>32</v>
      </c>
      <c r="Y2352" t="s">
        <v>32</v>
      </c>
      <c r="Z2352" t="s">
        <v>32</v>
      </c>
    </row>
    <row r="2353" spans="1:26" x14ac:dyDescent="0.3">
      <c r="A2353" t="s">
        <v>26</v>
      </c>
      <c r="B2353" t="s">
        <v>219</v>
      </c>
      <c r="C2353" t="s">
        <v>28</v>
      </c>
      <c r="D2353" t="s">
        <v>3277</v>
      </c>
      <c r="E2353" t="s">
        <v>3258</v>
      </c>
      <c r="F2353" t="s">
        <v>3259</v>
      </c>
      <c r="G2353" t="s">
        <v>42</v>
      </c>
      <c r="H2353" t="s">
        <v>4086</v>
      </c>
      <c r="I2353" t="s">
        <v>498</v>
      </c>
      <c r="J2353" t="s">
        <v>20</v>
      </c>
      <c r="K2353" s="3">
        <v>45748</v>
      </c>
      <c r="L2353">
        <v>3</v>
      </c>
      <c r="M2353" t="s">
        <v>3495</v>
      </c>
      <c r="N2353" t="s">
        <v>16925</v>
      </c>
      <c r="O2353" t="s">
        <v>17971</v>
      </c>
      <c r="P2353" t="s">
        <v>18547</v>
      </c>
      <c r="Q2353" t="s">
        <v>21765</v>
      </c>
      <c r="R2353" s="3">
        <v>36323</v>
      </c>
      <c r="S2353">
        <v>26.279452054794522</v>
      </c>
      <c r="T2353" t="s">
        <v>11167</v>
      </c>
      <c r="U2353" t="s">
        <v>23815</v>
      </c>
      <c r="V2353" t="s">
        <v>373</v>
      </c>
      <c r="W2353" t="s">
        <v>2426</v>
      </c>
      <c r="X2353" t="s">
        <v>41</v>
      </c>
      <c r="Y2353" t="s">
        <v>42</v>
      </c>
      <c r="Z2353" t="s">
        <v>41</v>
      </c>
    </row>
    <row r="2354" spans="1:26" x14ac:dyDescent="0.3">
      <c r="A2354" t="s">
        <v>26</v>
      </c>
      <c r="B2354" t="s">
        <v>2640</v>
      </c>
      <c r="C2354" t="s">
        <v>1881</v>
      </c>
      <c r="D2354" t="s">
        <v>1882</v>
      </c>
      <c r="E2354" t="s">
        <v>4825</v>
      </c>
      <c r="F2354" t="s">
        <v>3550</v>
      </c>
      <c r="G2354" t="s">
        <v>42</v>
      </c>
      <c r="H2354" t="s">
        <v>4919</v>
      </c>
      <c r="I2354" t="s">
        <v>498</v>
      </c>
      <c r="J2354" t="s">
        <v>4920</v>
      </c>
      <c r="K2354" s="3">
        <v>45195</v>
      </c>
      <c r="L2354" t="s">
        <v>32</v>
      </c>
      <c r="M2354" t="s">
        <v>4101</v>
      </c>
      <c r="N2354" t="s">
        <v>16926</v>
      </c>
      <c r="O2354" t="s">
        <v>18603</v>
      </c>
      <c r="P2354" t="s">
        <v>228</v>
      </c>
      <c r="Q2354" t="s">
        <v>21766</v>
      </c>
      <c r="S2354" t="e">
        <v>#VALUE!</v>
      </c>
      <c r="T2354" t="s">
        <v>12827</v>
      </c>
      <c r="U2354" t="s">
        <v>23815</v>
      </c>
      <c r="V2354" t="s">
        <v>4927</v>
      </c>
      <c r="W2354" t="s">
        <v>32</v>
      </c>
      <c r="X2354" t="s">
        <v>41</v>
      </c>
      <c r="Y2354" t="s">
        <v>42</v>
      </c>
      <c r="Z2354" t="s">
        <v>41</v>
      </c>
    </row>
    <row r="2355" spans="1:26" x14ac:dyDescent="0.3">
      <c r="A2355" t="s">
        <v>26</v>
      </c>
      <c r="B2355" t="s">
        <v>2640</v>
      </c>
      <c r="C2355" t="s">
        <v>1881</v>
      </c>
      <c r="D2355" t="s">
        <v>1882</v>
      </c>
      <c r="E2355" t="s">
        <v>418</v>
      </c>
      <c r="F2355" t="s">
        <v>3550</v>
      </c>
      <c r="G2355" t="s">
        <v>32</v>
      </c>
      <c r="H2355" t="s">
        <v>32</v>
      </c>
      <c r="I2355" t="s">
        <v>33</v>
      </c>
      <c r="J2355" t="s">
        <v>5480</v>
      </c>
      <c r="K2355" s="3">
        <v>45196</v>
      </c>
      <c r="L2355">
        <v>1</v>
      </c>
      <c r="M2355" t="s">
        <v>32</v>
      </c>
      <c r="N2355" t="s">
        <v>16927</v>
      </c>
      <c r="O2355" t="s">
        <v>17934</v>
      </c>
      <c r="P2355" t="s">
        <v>228</v>
      </c>
      <c r="Q2355" t="s">
        <v>21767</v>
      </c>
      <c r="S2355" t="e">
        <v>#VALUE!</v>
      </c>
      <c r="T2355" t="s">
        <v>418</v>
      </c>
      <c r="U2355" t="s">
        <v>23815</v>
      </c>
      <c r="V2355" t="s">
        <v>32</v>
      </c>
      <c r="W2355" t="s">
        <v>202</v>
      </c>
      <c r="X2355" t="s">
        <v>41</v>
      </c>
      <c r="Y2355" t="s">
        <v>42</v>
      </c>
      <c r="Z2355" t="s">
        <v>41</v>
      </c>
    </row>
    <row r="2356" spans="1:26" x14ac:dyDescent="0.3">
      <c r="A2356" t="s">
        <v>26</v>
      </c>
      <c r="B2356" t="s">
        <v>43</v>
      </c>
      <c r="C2356" t="s">
        <v>1881</v>
      </c>
      <c r="D2356" t="s">
        <v>1882</v>
      </c>
      <c r="E2356" t="s">
        <v>418</v>
      </c>
      <c r="F2356" t="s">
        <v>3550</v>
      </c>
      <c r="G2356" t="s">
        <v>1884</v>
      </c>
      <c r="H2356" t="s">
        <v>4421</v>
      </c>
      <c r="I2356" t="s">
        <v>33</v>
      </c>
      <c r="J2356" t="s">
        <v>20</v>
      </c>
      <c r="K2356" s="3">
        <v>45448</v>
      </c>
      <c r="L2356">
        <v>1</v>
      </c>
      <c r="M2356" t="s">
        <v>4197</v>
      </c>
      <c r="N2356" t="s">
        <v>16928</v>
      </c>
      <c r="O2356" t="s">
        <v>18091</v>
      </c>
      <c r="P2356" t="s">
        <v>19201</v>
      </c>
      <c r="Q2356" t="s">
        <v>21768</v>
      </c>
      <c r="S2356" t="e">
        <v>#VALUE!</v>
      </c>
      <c r="T2356" t="s">
        <v>11578</v>
      </c>
      <c r="U2356" t="s">
        <v>23815</v>
      </c>
      <c r="V2356" t="s">
        <v>3389</v>
      </c>
      <c r="W2356" t="s">
        <v>4465</v>
      </c>
      <c r="X2356" t="s">
        <v>32</v>
      </c>
      <c r="Y2356" t="s">
        <v>32</v>
      </c>
      <c r="Z2356" t="s">
        <v>32</v>
      </c>
    </row>
    <row r="2357" spans="1:26" x14ac:dyDescent="0.3">
      <c r="A2357" t="s">
        <v>26</v>
      </c>
      <c r="B2357" t="s">
        <v>219</v>
      </c>
      <c r="C2357" t="s">
        <v>28</v>
      </c>
      <c r="D2357" t="s">
        <v>29</v>
      </c>
      <c r="E2357" t="s">
        <v>30</v>
      </c>
      <c r="F2357" t="s">
        <v>1883</v>
      </c>
      <c r="H2357" t="s">
        <v>2104</v>
      </c>
      <c r="I2357" t="s">
        <v>33</v>
      </c>
      <c r="J2357" t="s">
        <v>46</v>
      </c>
      <c r="K2357" s="3">
        <v>45800</v>
      </c>
      <c r="L2357">
        <v>1</v>
      </c>
      <c r="M2357" t="s">
        <v>1938</v>
      </c>
      <c r="N2357" t="s">
        <v>16929</v>
      </c>
      <c r="O2357" t="s">
        <v>18604</v>
      </c>
      <c r="P2357" t="s">
        <v>17956</v>
      </c>
      <c r="Q2357" t="s">
        <v>21769</v>
      </c>
      <c r="R2357" s="3" t="s">
        <v>2140</v>
      </c>
      <c r="S2357">
        <v>16.895890410958906</v>
      </c>
      <c r="T2357" t="s">
        <v>8924</v>
      </c>
      <c r="U2357" t="s">
        <v>23815</v>
      </c>
      <c r="V2357" t="s">
        <v>34</v>
      </c>
      <c r="W2357" t="s">
        <v>2107</v>
      </c>
      <c r="X2357" t="s">
        <v>41</v>
      </c>
      <c r="Y2357" t="s">
        <v>42</v>
      </c>
      <c r="Z2357" t="s">
        <v>41</v>
      </c>
    </row>
    <row r="2358" spans="1:26" x14ac:dyDescent="0.3">
      <c r="A2358" t="s">
        <v>26</v>
      </c>
      <c r="B2358" t="s">
        <v>219</v>
      </c>
      <c r="C2358" t="s">
        <v>28</v>
      </c>
      <c r="D2358" t="s">
        <v>29</v>
      </c>
      <c r="E2358" t="s">
        <v>30</v>
      </c>
      <c r="F2358" t="s">
        <v>1883</v>
      </c>
      <c r="H2358" t="s">
        <v>2104</v>
      </c>
      <c r="I2358" t="s">
        <v>33</v>
      </c>
      <c r="J2358" t="s">
        <v>46</v>
      </c>
      <c r="K2358" s="3">
        <v>45800</v>
      </c>
      <c r="L2358">
        <v>1</v>
      </c>
      <c r="M2358" t="s">
        <v>1938</v>
      </c>
      <c r="N2358" t="s">
        <v>16930</v>
      </c>
      <c r="O2358" t="s">
        <v>18198</v>
      </c>
      <c r="P2358" t="s">
        <v>18067</v>
      </c>
      <c r="Q2358" t="s">
        <v>21770</v>
      </c>
      <c r="R2358" s="3" t="s">
        <v>2141</v>
      </c>
      <c r="S2358">
        <v>18.394520547945206</v>
      </c>
      <c r="T2358" t="s">
        <v>8926</v>
      </c>
      <c r="U2358" t="s">
        <v>23815</v>
      </c>
      <c r="V2358" t="s">
        <v>34</v>
      </c>
      <c r="W2358" t="s">
        <v>2107</v>
      </c>
      <c r="X2358" t="s">
        <v>41</v>
      </c>
      <c r="Y2358" t="s">
        <v>42</v>
      </c>
      <c r="Z2358" t="s">
        <v>41</v>
      </c>
    </row>
    <row r="2359" spans="1:26" x14ac:dyDescent="0.3">
      <c r="A2359" t="s">
        <v>26</v>
      </c>
      <c r="B2359" t="s">
        <v>430</v>
      </c>
      <c r="C2359" t="s">
        <v>2426</v>
      </c>
      <c r="D2359" t="s">
        <v>2427</v>
      </c>
      <c r="E2359" t="s">
        <v>30</v>
      </c>
      <c r="F2359" t="s">
        <v>2428</v>
      </c>
      <c r="G2359" t="s">
        <v>2725</v>
      </c>
      <c r="H2359" t="s">
        <v>2550</v>
      </c>
      <c r="I2359" t="s">
        <v>498</v>
      </c>
      <c r="J2359" t="s">
        <v>282</v>
      </c>
      <c r="K2359" s="3">
        <v>45395</v>
      </c>
      <c r="L2359" t="s">
        <v>2431</v>
      </c>
      <c r="M2359" t="s">
        <v>2551</v>
      </c>
      <c r="N2359" t="s">
        <v>16930</v>
      </c>
      <c r="O2359" t="s">
        <v>18069</v>
      </c>
      <c r="P2359" t="s">
        <v>228</v>
      </c>
      <c r="Q2359" t="s">
        <v>21771</v>
      </c>
      <c r="R2359" s="3">
        <v>29710</v>
      </c>
      <c r="S2359">
        <v>44.397260273972606</v>
      </c>
      <c r="T2359" t="s">
        <v>9805</v>
      </c>
      <c r="U2359" t="s">
        <v>23815</v>
      </c>
      <c r="V2359" t="s">
        <v>2432</v>
      </c>
      <c r="W2359" t="s">
        <v>2526</v>
      </c>
      <c r="X2359" t="s">
        <v>41</v>
      </c>
      <c r="Y2359" t="s">
        <v>42</v>
      </c>
      <c r="Z2359" t="s">
        <v>41</v>
      </c>
    </row>
    <row r="2360" spans="1:26" x14ac:dyDescent="0.3">
      <c r="A2360" t="s">
        <v>26</v>
      </c>
      <c r="B2360" t="s">
        <v>43</v>
      </c>
      <c r="C2360" t="s">
        <v>28</v>
      </c>
      <c r="D2360" t="s">
        <v>29</v>
      </c>
      <c r="E2360" t="s">
        <v>30</v>
      </c>
      <c r="F2360" t="s">
        <v>1883</v>
      </c>
      <c r="H2360" t="s">
        <v>2038</v>
      </c>
      <c r="I2360" t="s">
        <v>202</v>
      </c>
      <c r="J2360" t="s">
        <v>806</v>
      </c>
      <c r="K2360" s="3">
        <v>45364</v>
      </c>
      <c r="L2360">
        <v>1</v>
      </c>
      <c r="M2360" t="s">
        <v>2039</v>
      </c>
      <c r="N2360" t="s">
        <v>16930</v>
      </c>
      <c r="O2360" t="s">
        <v>18202</v>
      </c>
      <c r="P2360" t="s">
        <v>17950</v>
      </c>
      <c r="Q2360" t="s">
        <v>21772</v>
      </c>
      <c r="R2360" s="3" t="s">
        <v>2057</v>
      </c>
      <c r="S2360">
        <v>37.654794520547945</v>
      </c>
      <c r="T2360" t="s">
        <v>8835</v>
      </c>
      <c r="U2360" t="s">
        <v>23815</v>
      </c>
      <c r="V2360" t="s">
        <v>327</v>
      </c>
      <c r="W2360" t="s">
        <v>1913</v>
      </c>
      <c r="X2360" t="s">
        <v>329</v>
      </c>
      <c r="Y2360" t="s">
        <v>32</v>
      </c>
      <c r="Z2360" t="s">
        <v>41</v>
      </c>
    </row>
    <row r="2361" spans="1:26" x14ac:dyDescent="0.3">
      <c r="A2361" t="s">
        <v>26</v>
      </c>
      <c r="B2361" t="s">
        <v>430</v>
      </c>
      <c r="C2361" t="s">
        <v>2426</v>
      </c>
      <c r="D2361" t="s">
        <v>2427</v>
      </c>
      <c r="E2361" t="s">
        <v>30</v>
      </c>
      <c r="F2361" t="s">
        <v>2428</v>
      </c>
      <c r="G2361" t="s">
        <v>2725</v>
      </c>
      <c r="H2361" t="s">
        <v>2550</v>
      </c>
      <c r="I2361" t="s">
        <v>498</v>
      </c>
      <c r="J2361" t="s">
        <v>282</v>
      </c>
      <c r="K2361" s="3">
        <v>45395</v>
      </c>
      <c r="L2361" t="s">
        <v>2431</v>
      </c>
      <c r="M2361" t="s">
        <v>2551</v>
      </c>
      <c r="N2361" t="s">
        <v>16931</v>
      </c>
      <c r="O2361" t="s">
        <v>17579</v>
      </c>
      <c r="P2361" t="s">
        <v>2779</v>
      </c>
      <c r="Q2361" t="s">
        <v>21773</v>
      </c>
      <c r="R2361" s="3">
        <v>36260</v>
      </c>
      <c r="S2361">
        <v>26.452054794520549</v>
      </c>
      <c r="T2361" t="s">
        <v>9807</v>
      </c>
      <c r="U2361" t="s">
        <v>23815</v>
      </c>
      <c r="V2361" t="s">
        <v>2432</v>
      </c>
      <c r="W2361" t="s">
        <v>2725</v>
      </c>
      <c r="X2361" t="s">
        <v>41</v>
      </c>
      <c r="Y2361" t="s">
        <v>42</v>
      </c>
      <c r="Z2361" t="s">
        <v>41</v>
      </c>
    </row>
    <row r="2362" spans="1:26" x14ac:dyDescent="0.3">
      <c r="A2362" t="s">
        <v>26</v>
      </c>
      <c r="B2362" t="s">
        <v>2640</v>
      </c>
      <c r="C2362" t="s">
        <v>1881</v>
      </c>
      <c r="D2362" t="s">
        <v>1882</v>
      </c>
      <c r="E2362" t="s">
        <v>4825</v>
      </c>
      <c r="F2362" t="s">
        <v>3550</v>
      </c>
      <c r="G2362" t="s">
        <v>42</v>
      </c>
      <c r="H2362" t="s">
        <v>4919</v>
      </c>
      <c r="I2362" t="s">
        <v>498</v>
      </c>
      <c r="J2362" t="s">
        <v>4920</v>
      </c>
      <c r="K2362" s="3">
        <v>45195</v>
      </c>
      <c r="L2362" t="s">
        <v>32</v>
      </c>
      <c r="M2362" t="s">
        <v>4101</v>
      </c>
      <c r="N2362" t="s">
        <v>16932</v>
      </c>
      <c r="O2362" t="s">
        <v>18003</v>
      </c>
      <c r="P2362" t="s">
        <v>17954</v>
      </c>
      <c r="Q2362" t="s">
        <v>21774</v>
      </c>
      <c r="S2362" t="e">
        <v>#VALUE!</v>
      </c>
      <c r="T2362" t="s">
        <v>12829</v>
      </c>
      <c r="U2362" t="s">
        <v>23815</v>
      </c>
      <c r="V2362" t="s">
        <v>4926</v>
      </c>
      <c r="W2362" t="s">
        <v>32</v>
      </c>
      <c r="X2362" t="s">
        <v>41</v>
      </c>
      <c r="Y2362" t="s">
        <v>42</v>
      </c>
      <c r="Z2362" t="s">
        <v>41</v>
      </c>
    </row>
    <row r="2363" spans="1:26" x14ac:dyDescent="0.3">
      <c r="A2363" t="s">
        <v>26</v>
      </c>
      <c r="B2363" t="s">
        <v>430</v>
      </c>
      <c r="C2363" t="s">
        <v>2426</v>
      </c>
      <c r="D2363" t="s">
        <v>2427</v>
      </c>
      <c r="E2363" t="s">
        <v>30</v>
      </c>
      <c r="F2363" t="s">
        <v>2428</v>
      </c>
      <c r="G2363" t="s">
        <v>2833</v>
      </c>
      <c r="H2363" t="s">
        <v>2834</v>
      </c>
      <c r="I2363" t="s">
        <v>498</v>
      </c>
      <c r="J2363" t="s">
        <v>282</v>
      </c>
      <c r="K2363" s="3">
        <v>45441</v>
      </c>
      <c r="L2363" t="s">
        <v>2431</v>
      </c>
      <c r="M2363" t="s">
        <v>2494</v>
      </c>
      <c r="N2363" t="s">
        <v>16933</v>
      </c>
      <c r="O2363" t="s">
        <v>18374</v>
      </c>
      <c r="P2363" t="s">
        <v>228</v>
      </c>
      <c r="Q2363" t="s">
        <v>21775</v>
      </c>
      <c r="R2363" s="3">
        <v>37582</v>
      </c>
      <c r="S2363">
        <v>22.830136986301369</v>
      </c>
      <c r="T2363" t="s">
        <v>10009</v>
      </c>
      <c r="U2363" t="s">
        <v>23814</v>
      </c>
      <c r="V2363" t="s">
        <v>2432</v>
      </c>
      <c r="W2363" t="s">
        <v>2741</v>
      </c>
      <c r="X2363" t="s">
        <v>41</v>
      </c>
      <c r="Y2363" t="s">
        <v>42</v>
      </c>
      <c r="Z2363" t="s">
        <v>41</v>
      </c>
    </row>
    <row r="2364" spans="1:26" x14ac:dyDescent="0.3">
      <c r="A2364" t="s">
        <v>26</v>
      </c>
      <c r="B2364" t="s">
        <v>43</v>
      </c>
      <c r="C2364" t="s">
        <v>28</v>
      </c>
      <c r="D2364" t="s">
        <v>1882</v>
      </c>
      <c r="E2364" t="s">
        <v>3258</v>
      </c>
      <c r="F2364" t="s">
        <v>3259</v>
      </c>
      <c r="H2364" t="s">
        <v>3984</v>
      </c>
      <c r="I2364" t="s">
        <v>33</v>
      </c>
      <c r="J2364" t="s">
        <v>34</v>
      </c>
      <c r="K2364" s="3">
        <v>45419</v>
      </c>
      <c r="L2364">
        <v>7</v>
      </c>
      <c r="M2364" t="s">
        <v>3985</v>
      </c>
      <c r="N2364" t="s">
        <v>16933</v>
      </c>
      <c r="O2364" t="s">
        <v>17982</v>
      </c>
      <c r="P2364" t="s">
        <v>17998</v>
      </c>
      <c r="Q2364" t="s">
        <v>21776</v>
      </c>
      <c r="R2364" s="3" t="s">
        <v>4052</v>
      </c>
      <c r="S2364">
        <v>32.819178082191783</v>
      </c>
      <c r="T2364" t="s">
        <v>11053</v>
      </c>
      <c r="U2364" t="s">
        <v>23814</v>
      </c>
      <c r="V2364" t="s">
        <v>373</v>
      </c>
      <c r="W2364" t="s">
        <v>32</v>
      </c>
      <c r="X2364" t="s">
        <v>41</v>
      </c>
      <c r="Y2364" t="s">
        <v>42</v>
      </c>
      <c r="Z2364" t="s">
        <v>41</v>
      </c>
    </row>
    <row r="2365" spans="1:26" x14ac:dyDescent="0.3">
      <c r="A2365" t="s">
        <v>26</v>
      </c>
      <c r="B2365" t="s">
        <v>43</v>
      </c>
      <c r="C2365" t="s">
        <v>28</v>
      </c>
      <c r="D2365" t="s">
        <v>29</v>
      </c>
      <c r="E2365" t="s">
        <v>30</v>
      </c>
      <c r="F2365" t="s">
        <v>2428</v>
      </c>
      <c r="H2365" t="s">
        <v>2931</v>
      </c>
      <c r="I2365" t="s">
        <v>33</v>
      </c>
      <c r="J2365" t="s">
        <v>203</v>
      </c>
      <c r="K2365" s="3">
        <v>45450</v>
      </c>
      <c r="L2365">
        <v>1</v>
      </c>
      <c r="M2365" t="s">
        <v>2941</v>
      </c>
      <c r="N2365" t="s">
        <v>16934</v>
      </c>
      <c r="O2365" t="s">
        <v>17956</v>
      </c>
      <c r="P2365" t="s">
        <v>19202</v>
      </c>
      <c r="Q2365" t="s">
        <v>21777</v>
      </c>
      <c r="R2365" s="3" t="s">
        <v>2989</v>
      </c>
      <c r="S2365">
        <v>23.961643835616439</v>
      </c>
      <c r="T2365" t="s">
        <v>10161</v>
      </c>
      <c r="U2365" t="s">
        <v>23814</v>
      </c>
      <c r="V2365" t="s">
        <v>39</v>
      </c>
      <c r="W2365" t="s">
        <v>32</v>
      </c>
      <c r="X2365" t="s">
        <v>41</v>
      </c>
      <c r="Y2365" t="s">
        <v>42</v>
      </c>
      <c r="Z2365" t="s">
        <v>41</v>
      </c>
    </row>
    <row r="2366" spans="1:26" x14ac:dyDescent="0.3">
      <c r="A2366" t="s">
        <v>26</v>
      </c>
      <c r="B2366" t="s">
        <v>430</v>
      </c>
      <c r="C2366" t="s">
        <v>1881</v>
      </c>
      <c r="D2366" t="s">
        <v>1882</v>
      </c>
      <c r="E2366" t="s">
        <v>418</v>
      </c>
      <c r="F2366" t="s">
        <v>3550</v>
      </c>
      <c r="G2366" t="s">
        <v>5577</v>
      </c>
      <c r="H2366" t="s">
        <v>5578</v>
      </c>
      <c r="I2366" t="s">
        <v>276</v>
      </c>
      <c r="J2366" t="s">
        <v>3425</v>
      </c>
      <c r="K2366" s="3">
        <v>45492</v>
      </c>
      <c r="L2366">
        <v>4</v>
      </c>
      <c r="M2366" t="s">
        <v>5579</v>
      </c>
      <c r="N2366" t="s">
        <v>16935</v>
      </c>
      <c r="O2366" t="s">
        <v>17982</v>
      </c>
      <c r="P2366" t="s">
        <v>18081</v>
      </c>
      <c r="Q2366" t="s">
        <v>21778</v>
      </c>
      <c r="S2366" t="e">
        <v>#VALUE!</v>
      </c>
      <c r="T2366" t="s">
        <v>13415</v>
      </c>
      <c r="U2366" t="s">
        <v>23814</v>
      </c>
      <c r="V2366" t="s">
        <v>327</v>
      </c>
      <c r="W2366" t="s">
        <v>5606</v>
      </c>
      <c r="X2366" t="s">
        <v>41</v>
      </c>
      <c r="Y2366" t="s">
        <v>42</v>
      </c>
      <c r="Z2366" t="s">
        <v>41</v>
      </c>
    </row>
    <row r="2367" spans="1:26" x14ac:dyDescent="0.3">
      <c r="A2367" t="s">
        <v>26</v>
      </c>
      <c r="B2367" t="s">
        <v>2640</v>
      </c>
      <c r="C2367" t="s">
        <v>2426</v>
      </c>
      <c r="D2367" t="s">
        <v>2427</v>
      </c>
      <c r="E2367" t="s">
        <v>30</v>
      </c>
      <c r="F2367" t="s">
        <v>2428</v>
      </c>
      <c r="G2367" t="s">
        <v>2642</v>
      </c>
      <c r="H2367" t="s">
        <v>32</v>
      </c>
      <c r="I2367" t="s">
        <v>276</v>
      </c>
      <c r="J2367" t="s">
        <v>34</v>
      </c>
      <c r="K2367" s="3">
        <v>45126</v>
      </c>
      <c r="L2367" t="s">
        <v>2431</v>
      </c>
      <c r="M2367" t="s">
        <v>32</v>
      </c>
      <c r="N2367" t="s">
        <v>16936</v>
      </c>
      <c r="O2367" t="s">
        <v>18005</v>
      </c>
      <c r="P2367" t="s">
        <v>18371</v>
      </c>
      <c r="Q2367" t="s">
        <v>21779</v>
      </c>
      <c r="S2367" t="e">
        <v>#VALUE!</v>
      </c>
      <c r="T2367" t="s">
        <v>9566</v>
      </c>
      <c r="U2367" t="s">
        <v>23814</v>
      </c>
      <c r="V2367" t="s">
        <v>2576</v>
      </c>
      <c r="W2367" t="s">
        <v>32</v>
      </c>
      <c r="X2367" t="s">
        <v>41</v>
      </c>
      <c r="Y2367" t="s">
        <v>42</v>
      </c>
      <c r="Z2367" t="s">
        <v>41</v>
      </c>
    </row>
    <row r="2368" spans="1:26" x14ac:dyDescent="0.3">
      <c r="A2368" t="s">
        <v>26</v>
      </c>
      <c r="B2368" t="s">
        <v>27</v>
      </c>
      <c r="C2368" t="s">
        <v>4125</v>
      </c>
      <c r="D2368" t="s">
        <v>2427</v>
      </c>
      <c r="E2368" t="s">
        <v>30</v>
      </c>
      <c r="F2368" t="s">
        <v>6485</v>
      </c>
      <c r="G2368" t="s">
        <v>6490</v>
      </c>
      <c r="H2368" t="s">
        <v>32</v>
      </c>
      <c r="I2368" t="s">
        <v>2430</v>
      </c>
      <c r="J2368" t="s">
        <v>2245</v>
      </c>
      <c r="K2368" s="3">
        <v>44974</v>
      </c>
      <c r="L2368" t="s">
        <v>2431</v>
      </c>
      <c r="M2368" t="s">
        <v>32</v>
      </c>
      <c r="N2368" t="s">
        <v>16937</v>
      </c>
      <c r="O2368" t="s">
        <v>18605</v>
      </c>
      <c r="P2368" t="s">
        <v>18498</v>
      </c>
      <c r="Q2368" t="s">
        <v>21780</v>
      </c>
      <c r="S2368" t="e">
        <v>#VALUE!</v>
      </c>
      <c r="T2368" t="s">
        <v>14457</v>
      </c>
      <c r="U2368" t="s">
        <v>23814</v>
      </c>
      <c r="V2368" t="s">
        <v>2576</v>
      </c>
      <c r="W2368" t="s">
        <v>32</v>
      </c>
      <c r="X2368" t="s">
        <v>32</v>
      </c>
      <c r="Y2368" t="s">
        <v>32</v>
      </c>
      <c r="Z2368" t="s">
        <v>32</v>
      </c>
    </row>
    <row r="2369" spans="1:26" x14ac:dyDescent="0.3">
      <c r="A2369" t="s">
        <v>26</v>
      </c>
      <c r="B2369" t="s">
        <v>219</v>
      </c>
      <c r="C2369" t="s">
        <v>28</v>
      </c>
      <c r="D2369" t="s">
        <v>29</v>
      </c>
      <c r="E2369" t="s">
        <v>30</v>
      </c>
      <c r="F2369" t="s">
        <v>1883</v>
      </c>
      <c r="H2369" t="s">
        <v>2104</v>
      </c>
      <c r="I2369" t="s">
        <v>33</v>
      </c>
      <c r="J2369" t="s">
        <v>46</v>
      </c>
      <c r="K2369" s="3">
        <v>45800</v>
      </c>
      <c r="L2369">
        <v>1</v>
      </c>
      <c r="M2369" t="s">
        <v>1938</v>
      </c>
      <c r="N2369" t="s">
        <v>16938</v>
      </c>
      <c r="O2369" t="s">
        <v>17950</v>
      </c>
      <c r="P2369" t="s">
        <v>18010</v>
      </c>
      <c r="Q2369" t="s">
        <v>21781</v>
      </c>
      <c r="R2369" s="3" t="s">
        <v>2143</v>
      </c>
      <c r="S2369">
        <v>18.616438356164384</v>
      </c>
      <c r="T2369" t="s">
        <v>8928</v>
      </c>
      <c r="U2369" t="s">
        <v>23814</v>
      </c>
      <c r="V2369" t="s">
        <v>34</v>
      </c>
      <c r="W2369" t="s">
        <v>2107</v>
      </c>
      <c r="X2369" t="s">
        <v>41</v>
      </c>
      <c r="Y2369" t="s">
        <v>42</v>
      </c>
      <c r="Z2369" t="s">
        <v>41</v>
      </c>
    </row>
    <row r="2370" spans="1:26" x14ac:dyDescent="0.3">
      <c r="A2370" t="s">
        <v>26</v>
      </c>
      <c r="B2370" t="s">
        <v>27</v>
      </c>
      <c r="C2370" t="s">
        <v>4125</v>
      </c>
      <c r="D2370" t="s">
        <v>2427</v>
      </c>
      <c r="E2370" t="s">
        <v>30</v>
      </c>
      <c r="F2370" t="s">
        <v>6485</v>
      </c>
      <c r="G2370" t="s">
        <v>6490</v>
      </c>
      <c r="H2370" t="s">
        <v>32</v>
      </c>
      <c r="I2370" t="s">
        <v>2430</v>
      </c>
      <c r="J2370" t="s">
        <v>2245</v>
      </c>
      <c r="K2370" s="3">
        <v>44974</v>
      </c>
      <c r="L2370" t="s">
        <v>2431</v>
      </c>
      <c r="M2370" t="s">
        <v>32</v>
      </c>
      <c r="N2370" t="s">
        <v>16939</v>
      </c>
      <c r="O2370" t="s">
        <v>17973</v>
      </c>
      <c r="P2370" t="s">
        <v>228</v>
      </c>
      <c r="Q2370" t="s">
        <v>21782</v>
      </c>
      <c r="S2370" t="e">
        <v>#VALUE!</v>
      </c>
      <c r="T2370" t="s">
        <v>14459</v>
      </c>
      <c r="U2370" t="s">
        <v>23815</v>
      </c>
      <c r="V2370" t="s">
        <v>2576</v>
      </c>
      <c r="W2370" t="s">
        <v>32</v>
      </c>
      <c r="X2370" t="s">
        <v>32</v>
      </c>
      <c r="Y2370" t="s">
        <v>32</v>
      </c>
      <c r="Z2370" t="s">
        <v>32</v>
      </c>
    </row>
    <row r="2371" spans="1:26" x14ac:dyDescent="0.3">
      <c r="A2371" t="s">
        <v>26</v>
      </c>
      <c r="B2371" t="s">
        <v>27</v>
      </c>
      <c r="C2371" t="s">
        <v>28</v>
      </c>
      <c r="D2371" t="s">
        <v>29</v>
      </c>
      <c r="E2371" t="s">
        <v>30</v>
      </c>
      <c r="F2371" t="s">
        <v>4341</v>
      </c>
      <c r="G2371" t="s">
        <v>32</v>
      </c>
      <c r="H2371" t="s">
        <v>32</v>
      </c>
      <c r="I2371" t="s">
        <v>281</v>
      </c>
      <c r="J2371" t="s">
        <v>318</v>
      </c>
      <c r="K2371" s="3">
        <v>45054</v>
      </c>
      <c r="L2371">
        <v>1</v>
      </c>
      <c r="N2371" t="s">
        <v>16940</v>
      </c>
      <c r="O2371" t="s">
        <v>18215</v>
      </c>
      <c r="P2371" t="s">
        <v>17602</v>
      </c>
      <c r="Q2371" t="s">
        <v>21783</v>
      </c>
      <c r="S2371">
        <v>11</v>
      </c>
      <c r="T2371" t="s">
        <v>5927</v>
      </c>
      <c r="U2371" t="s">
        <v>23815</v>
      </c>
      <c r="V2371" t="s">
        <v>39</v>
      </c>
      <c r="W2371" t="s">
        <v>5912</v>
      </c>
      <c r="X2371" t="s">
        <v>41</v>
      </c>
      <c r="Y2371" t="s">
        <v>42</v>
      </c>
      <c r="Z2371" t="s">
        <v>329</v>
      </c>
    </row>
    <row r="2372" spans="1:26" x14ac:dyDescent="0.3">
      <c r="A2372" t="s">
        <v>26</v>
      </c>
      <c r="B2372" t="s">
        <v>219</v>
      </c>
      <c r="C2372" t="s">
        <v>4125</v>
      </c>
      <c r="D2372" t="s">
        <v>2427</v>
      </c>
      <c r="E2372" t="s">
        <v>30</v>
      </c>
      <c r="F2372" t="s">
        <v>6485</v>
      </c>
      <c r="H2372" t="s">
        <v>6554</v>
      </c>
      <c r="I2372" t="s">
        <v>740</v>
      </c>
      <c r="J2372" t="s">
        <v>806</v>
      </c>
      <c r="K2372" s="3">
        <v>45723</v>
      </c>
      <c r="L2372">
        <v>1</v>
      </c>
      <c r="M2372" t="s">
        <v>6555</v>
      </c>
      <c r="N2372" t="s">
        <v>16941</v>
      </c>
      <c r="O2372" t="s">
        <v>18606</v>
      </c>
      <c r="P2372" t="s">
        <v>19203</v>
      </c>
      <c r="Q2372" t="s">
        <v>21784</v>
      </c>
      <c r="S2372">
        <v>125.79452054794521</v>
      </c>
      <c r="T2372" t="s">
        <v>14739</v>
      </c>
      <c r="U2372" t="s">
        <v>23815</v>
      </c>
      <c r="V2372" t="s">
        <v>221</v>
      </c>
      <c r="W2372" t="s">
        <v>6557</v>
      </c>
      <c r="X2372" t="s">
        <v>2317</v>
      </c>
      <c r="Y2372" t="s">
        <v>3354</v>
      </c>
      <c r="Z2372" t="s">
        <v>41</v>
      </c>
    </row>
    <row r="2373" spans="1:26" x14ac:dyDescent="0.3">
      <c r="A2373" t="s">
        <v>26</v>
      </c>
      <c r="B2373" t="s">
        <v>2640</v>
      </c>
      <c r="C2373" t="s">
        <v>2426</v>
      </c>
      <c r="D2373" t="s">
        <v>2427</v>
      </c>
      <c r="E2373" t="s">
        <v>30</v>
      </c>
      <c r="F2373" t="s">
        <v>2428</v>
      </c>
      <c r="G2373" t="s">
        <v>2679</v>
      </c>
      <c r="H2373" t="s">
        <v>2680</v>
      </c>
      <c r="I2373" t="s">
        <v>498</v>
      </c>
      <c r="J2373" t="s">
        <v>282</v>
      </c>
      <c r="K2373" s="3">
        <v>45225</v>
      </c>
      <c r="L2373" t="s">
        <v>2431</v>
      </c>
      <c r="M2373" t="s">
        <v>32</v>
      </c>
      <c r="N2373" t="s">
        <v>16941</v>
      </c>
      <c r="O2373" t="s">
        <v>17980</v>
      </c>
      <c r="P2373" t="s">
        <v>17950</v>
      </c>
      <c r="Q2373" t="s">
        <v>21785</v>
      </c>
      <c r="S2373" t="e">
        <v>#VALUE!</v>
      </c>
      <c r="T2373" t="s">
        <v>9634</v>
      </c>
      <c r="U2373" t="s">
        <v>23815</v>
      </c>
      <c r="V2373" t="s">
        <v>2576</v>
      </c>
      <c r="W2373" t="s">
        <v>32</v>
      </c>
      <c r="X2373" t="s">
        <v>41</v>
      </c>
      <c r="Y2373" t="s">
        <v>42</v>
      </c>
      <c r="Z2373" t="s">
        <v>41</v>
      </c>
    </row>
    <row r="2374" spans="1:26" x14ac:dyDescent="0.3">
      <c r="A2374" t="s">
        <v>26</v>
      </c>
      <c r="B2374" t="s">
        <v>2640</v>
      </c>
      <c r="C2374" t="s">
        <v>1881</v>
      </c>
      <c r="D2374" t="s">
        <v>1882</v>
      </c>
      <c r="E2374" t="s">
        <v>4825</v>
      </c>
      <c r="F2374" t="s">
        <v>3550</v>
      </c>
      <c r="G2374" t="s">
        <v>42</v>
      </c>
      <c r="H2374" t="s">
        <v>4919</v>
      </c>
      <c r="I2374" t="s">
        <v>498</v>
      </c>
      <c r="J2374" t="s">
        <v>4920</v>
      </c>
      <c r="K2374" s="3">
        <v>45195</v>
      </c>
      <c r="L2374" t="s">
        <v>32</v>
      </c>
      <c r="M2374" t="s">
        <v>4101</v>
      </c>
      <c r="N2374" t="s">
        <v>16942</v>
      </c>
      <c r="O2374" t="s">
        <v>18607</v>
      </c>
      <c r="P2374" t="s">
        <v>228</v>
      </c>
      <c r="Q2374" t="s">
        <v>21786</v>
      </c>
      <c r="S2374" t="e">
        <v>#VALUE!</v>
      </c>
      <c r="T2374" t="s">
        <v>12831</v>
      </c>
      <c r="U2374" t="s">
        <v>23814</v>
      </c>
      <c r="V2374" t="s">
        <v>5266</v>
      </c>
      <c r="W2374" t="s">
        <v>32</v>
      </c>
      <c r="X2374" t="s">
        <v>41</v>
      </c>
      <c r="Y2374" t="s">
        <v>42</v>
      </c>
      <c r="Z2374" t="s">
        <v>41</v>
      </c>
    </row>
    <row r="2375" spans="1:26" x14ac:dyDescent="0.3">
      <c r="A2375" t="s">
        <v>26</v>
      </c>
      <c r="B2375" t="s">
        <v>2640</v>
      </c>
      <c r="C2375" t="s">
        <v>1881</v>
      </c>
      <c r="D2375" t="s">
        <v>1882</v>
      </c>
      <c r="E2375" t="s">
        <v>4825</v>
      </c>
      <c r="F2375" t="s">
        <v>3550</v>
      </c>
      <c r="G2375" t="s">
        <v>42</v>
      </c>
      <c r="H2375" t="s">
        <v>4919</v>
      </c>
      <c r="I2375" t="s">
        <v>498</v>
      </c>
      <c r="J2375" t="s">
        <v>4920</v>
      </c>
      <c r="K2375" s="3">
        <v>45195</v>
      </c>
      <c r="L2375" t="s">
        <v>32</v>
      </c>
      <c r="M2375" t="s">
        <v>4101</v>
      </c>
      <c r="N2375" t="s">
        <v>16943</v>
      </c>
      <c r="O2375" t="s">
        <v>18608</v>
      </c>
      <c r="P2375" t="s">
        <v>228</v>
      </c>
      <c r="Q2375" t="s">
        <v>21787</v>
      </c>
      <c r="S2375" t="e">
        <v>#VALUE!</v>
      </c>
      <c r="T2375" t="s">
        <v>12833</v>
      </c>
      <c r="U2375" t="s">
        <v>23815</v>
      </c>
      <c r="V2375" t="s">
        <v>4958</v>
      </c>
      <c r="W2375" t="s">
        <v>32</v>
      </c>
      <c r="X2375" t="s">
        <v>41</v>
      </c>
      <c r="Y2375" t="s">
        <v>42</v>
      </c>
      <c r="Z2375" t="s">
        <v>41</v>
      </c>
    </row>
    <row r="2376" spans="1:26" x14ac:dyDescent="0.3">
      <c r="A2376" t="s">
        <v>26</v>
      </c>
      <c r="B2376" t="s">
        <v>219</v>
      </c>
      <c r="C2376" t="s">
        <v>28</v>
      </c>
      <c r="D2376" t="s">
        <v>3277</v>
      </c>
      <c r="E2376" t="s">
        <v>3258</v>
      </c>
      <c r="F2376" t="s">
        <v>3259</v>
      </c>
      <c r="G2376" t="s">
        <v>42</v>
      </c>
      <c r="H2376" t="s">
        <v>4086</v>
      </c>
      <c r="I2376" t="s">
        <v>498</v>
      </c>
      <c r="J2376" t="s">
        <v>20</v>
      </c>
      <c r="K2376" s="3">
        <v>45748</v>
      </c>
      <c r="L2376">
        <v>3</v>
      </c>
      <c r="M2376" t="s">
        <v>3495</v>
      </c>
      <c r="N2376" t="s">
        <v>16944</v>
      </c>
      <c r="O2376" t="s">
        <v>18609</v>
      </c>
      <c r="P2376" t="s">
        <v>228</v>
      </c>
      <c r="Q2376" t="s">
        <v>21788</v>
      </c>
      <c r="S2376" t="e">
        <v>#VALUE!</v>
      </c>
      <c r="T2376" t="s">
        <v>11169</v>
      </c>
      <c r="U2376" t="s">
        <v>23815</v>
      </c>
      <c r="V2376" t="s">
        <v>373</v>
      </c>
      <c r="W2376" t="s">
        <v>4098</v>
      </c>
      <c r="X2376" t="s">
        <v>41</v>
      </c>
      <c r="Y2376" t="s">
        <v>42</v>
      </c>
      <c r="Z2376" t="s">
        <v>41</v>
      </c>
    </row>
    <row r="2377" spans="1:26" x14ac:dyDescent="0.3">
      <c r="A2377" t="s">
        <v>26</v>
      </c>
      <c r="B2377" t="s">
        <v>43</v>
      </c>
      <c r="C2377" t="s">
        <v>1881</v>
      </c>
      <c r="D2377" t="s">
        <v>1882</v>
      </c>
      <c r="E2377" t="s">
        <v>418</v>
      </c>
      <c r="F2377" t="s">
        <v>3550</v>
      </c>
      <c r="G2377" t="s">
        <v>1884</v>
      </c>
      <c r="H2377" t="s">
        <v>4421</v>
      </c>
      <c r="I2377" t="s">
        <v>33</v>
      </c>
      <c r="J2377" t="s">
        <v>20</v>
      </c>
      <c r="K2377" s="3">
        <v>45448</v>
      </c>
      <c r="L2377">
        <v>1</v>
      </c>
      <c r="M2377" t="s">
        <v>4197</v>
      </c>
      <c r="N2377" t="s">
        <v>16945</v>
      </c>
      <c r="O2377" t="s">
        <v>18203</v>
      </c>
      <c r="P2377" t="s">
        <v>17982</v>
      </c>
      <c r="Q2377" t="s">
        <v>21789</v>
      </c>
      <c r="S2377" t="e">
        <v>#VALUE!</v>
      </c>
      <c r="T2377" t="s">
        <v>11580</v>
      </c>
      <c r="U2377" t="s">
        <v>23815</v>
      </c>
      <c r="V2377" t="s">
        <v>3389</v>
      </c>
      <c r="W2377" t="s">
        <v>4465</v>
      </c>
      <c r="X2377" t="s">
        <v>32</v>
      </c>
      <c r="Y2377" t="s">
        <v>32</v>
      </c>
      <c r="Z2377" t="s">
        <v>32</v>
      </c>
    </row>
    <row r="2378" spans="1:26" x14ac:dyDescent="0.3">
      <c r="A2378" t="s">
        <v>26</v>
      </c>
      <c r="B2378" t="s">
        <v>275</v>
      </c>
      <c r="C2378" t="s">
        <v>2426</v>
      </c>
      <c r="D2378" t="s">
        <v>2427</v>
      </c>
      <c r="E2378" t="s">
        <v>30</v>
      </c>
      <c r="F2378" t="s">
        <v>2428</v>
      </c>
      <c r="G2378" t="s">
        <v>2632</v>
      </c>
      <c r="H2378" t="s">
        <v>32</v>
      </c>
      <c r="I2378" t="s">
        <v>33</v>
      </c>
      <c r="J2378" t="s">
        <v>282</v>
      </c>
      <c r="K2378" s="3">
        <v>44899</v>
      </c>
      <c r="L2378" t="s">
        <v>32</v>
      </c>
      <c r="M2378" t="s">
        <v>32</v>
      </c>
      <c r="N2378" t="s">
        <v>16946</v>
      </c>
      <c r="O2378" t="s">
        <v>17973</v>
      </c>
      <c r="P2378" t="s">
        <v>19091</v>
      </c>
      <c r="Q2378" t="s">
        <v>21790</v>
      </c>
      <c r="S2378" t="e">
        <v>#VALUE!</v>
      </c>
      <c r="T2378" t="s">
        <v>9535</v>
      </c>
      <c r="U2378" t="s">
        <v>23815</v>
      </c>
      <c r="V2378" t="s">
        <v>2432</v>
      </c>
      <c r="W2378" t="s">
        <v>32</v>
      </c>
      <c r="X2378" t="s">
        <v>41</v>
      </c>
      <c r="Y2378" t="s">
        <v>42</v>
      </c>
      <c r="Z2378" t="s">
        <v>41</v>
      </c>
    </row>
    <row r="2379" spans="1:26" x14ac:dyDescent="0.3">
      <c r="A2379" t="s">
        <v>26</v>
      </c>
      <c r="B2379" t="s">
        <v>2640</v>
      </c>
      <c r="C2379" t="s">
        <v>1881</v>
      </c>
      <c r="D2379" t="s">
        <v>1882</v>
      </c>
      <c r="E2379" t="s">
        <v>418</v>
      </c>
      <c r="F2379" t="s">
        <v>3550</v>
      </c>
      <c r="G2379" t="s">
        <v>32</v>
      </c>
      <c r="H2379" t="s">
        <v>32</v>
      </c>
      <c r="I2379" t="s">
        <v>33</v>
      </c>
      <c r="J2379" t="s">
        <v>5480</v>
      </c>
      <c r="K2379" s="3">
        <v>45196</v>
      </c>
      <c r="L2379">
        <v>1</v>
      </c>
      <c r="M2379" t="s">
        <v>32</v>
      </c>
      <c r="N2379" t="s">
        <v>16947</v>
      </c>
      <c r="O2379" t="s">
        <v>16148</v>
      </c>
      <c r="P2379" t="s">
        <v>18386</v>
      </c>
      <c r="Q2379" t="s">
        <v>21791</v>
      </c>
      <c r="S2379" t="e">
        <v>#VALUE!</v>
      </c>
      <c r="T2379" t="s">
        <v>418</v>
      </c>
      <c r="U2379" t="s">
        <v>23815</v>
      </c>
      <c r="V2379" t="s">
        <v>32</v>
      </c>
      <c r="W2379" t="s">
        <v>4944</v>
      </c>
      <c r="X2379" t="s">
        <v>41</v>
      </c>
      <c r="Y2379" t="s">
        <v>42</v>
      </c>
      <c r="Z2379" t="s">
        <v>41</v>
      </c>
    </row>
    <row r="2380" spans="1:26" x14ac:dyDescent="0.3">
      <c r="A2380" t="s">
        <v>26</v>
      </c>
      <c r="B2380" t="s">
        <v>275</v>
      </c>
      <c r="C2380" t="s">
        <v>28</v>
      </c>
      <c r="D2380" t="s">
        <v>29</v>
      </c>
      <c r="E2380" t="s">
        <v>30</v>
      </c>
      <c r="F2380" t="s">
        <v>31</v>
      </c>
      <c r="G2380" t="s">
        <v>32</v>
      </c>
      <c r="H2380" t="s">
        <v>32</v>
      </c>
      <c r="I2380" t="s">
        <v>276</v>
      </c>
      <c r="J2380" t="s">
        <v>34</v>
      </c>
      <c r="K2380" s="3">
        <v>44831</v>
      </c>
      <c r="L2380">
        <v>1</v>
      </c>
      <c r="M2380" t="s">
        <v>32</v>
      </c>
      <c r="N2380" t="s">
        <v>16947</v>
      </c>
      <c r="O2380" t="s">
        <v>17995</v>
      </c>
      <c r="P2380" t="s">
        <v>18464</v>
      </c>
      <c r="Q2380" t="s">
        <v>21792</v>
      </c>
      <c r="S2380" t="e">
        <v>#VALUE!</v>
      </c>
      <c r="T2380" t="s">
        <v>7276</v>
      </c>
      <c r="U2380" t="s">
        <v>23815</v>
      </c>
      <c r="V2380" t="s">
        <v>39</v>
      </c>
      <c r="W2380" t="s">
        <v>40</v>
      </c>
      <c r="X2380" t="s">
        <v>41</v>
      </c>
      <c r="Y2380" t="s">
        <v>42</v>
      </c>
      <c r="Z2380" t="s">
        <v>32</v>
      </c>
    </row>
    <row r="2381" spans="1:26" x14ac:dyDescent="0.3">
      <c r="A2381" t="s">
        <v>26</v>
      </c>
      <c r="B2381" t="s">
        <v>219</v>
      </c>
      <c r="C2381" t="s">
        <v>28</v>
      </c>
      <c r="D2381" t="s">
        <v>29</v>
      </c>
      <c r="E2381" t="s">
        <v>30</v>
      </c>
      <c r="F2381" t="s">
        <v>1883</v>
      </c>
      <c r="H2381" t="s">
        <v>2229</v>
      </c>
      <c r="I2381" t="s">
        <v>33</v>
      </c>
      <c r="J2381" t="s">
        <v>215</v>
      </c>
      <c r="K2381" s="3">
        <v>45723</v>
      </c>
      <c r="L2381">
        <v>1</v>
      </c>
      <c r="M2381" t="s">
        <v>1938</v>
      </c>
      <c r="N2381" t="s">
        <v>16947</v>
      </c>
      <c r="O2381" t="s">
        <v>16645</v>
      </c>
      <c r="P2381" t="s">
        <v>18218</v>
      </c>
      <c r="Q2381" t="s">
        <v>21793</v>
      </c>
      <c r="R2381" s="3" t="s">
        <v>2268</v>
      </c>
      <c r="S2381">
        <v>54.906849315068492</v>
      </c>
      <c r="T2381" t="s">
        <v>9047</v>
      </c>
      <c r="U2381" t="s">
        <v>23815</v>
      </c>
      <c r="V2381" t="s">
        <v>221</v>
      </c>
      <c r="W2381" t="s">
        <v>1908</v>
      </c>
      <c r="X2381" t="s">
        <v>329</v>
      </c>
      <c r="Y2381" t="s">
        <v>32</v>
      </c>
      <c r="Z2381" t="s">
        <v>329</v>
      </c>
    </row>
    <row r="2382" spans="1:26" x14ac:dyDescent="0.3">
      <c r="A2382" t="s">
        <v>26</v>
      </c>
      <c r="B2382" t="s">
        <v>275</v>
      </c>
      <c r="C2382" t="s">
        <v>28</v>
      </c>
      <c r="D2382" t="s">
        <v>29</v>
      </c>
      <c r="E2382" t="s">
        <v>32</v>
      </c>
      <c r="F2382" t="s">
        <v>32</v>
      </c>
      <c r="G2382" t="s">
        <v>32</v>
      </c>
      <c r="H2382" t="s">
        <v>32</v>
      </c>
      <c r="I2382" t="s">
        <v>33</v>
      </c>
      <c r="J2382" t="s">
        <v>282</v>
      </c>
      <c r="K2382" s="3">
        <v>44840</v>
      </c>
      <c r="L2382">
        <v>2</v>
      </c>
      <c r="M2382" t="s">
        <v>32</v>
      </c>
      <c r="N2382" t="s">
        <v>16947</v>
      </c>
      <c r="O2382" t="s">
        <v>18610</v>
      </c>
      <c r="P2382" t="s">
        <v>18240</v>
      </c>
      <c r="Q2382" t="s">
        <v>21794</v>
      </c>
      <c r="S2382" t="e">
        <v>#VALUE!</v>
      </c>
      <c r="T2382" t="s">
        <v>15497</v>
      </c>
      <c r="U2382" t="s">
        <v>23815</v>
      </c>
      <c r="V2382" t="s">
        <v>1335</v>
      </c>
      <c r="W2382" t="s">
        <v>6922</v>
      </c>
      <c r="X2382" t="s">
        <v>41</v>
      </c>
      <c r="Y2382" t="s">
        <v>42</v>
      </c>
      <c r="Z2382" t="s">
        <v>41</v>
      </c>
    </row>
    <row r="2383" spans="1:26" x14ac:dyDescent="0.3">
      <c r="A2383" t="s">
        <v>26</v>
      </c>
      <c r="B2383" t="s">
        <v>430</v>
      </c>
      <c r="C2383" t="s">
        <v>2426</v>
      </c>
      <c r="D2383" t="s">
        <v>2427</v>
      </c>
      <c r="E2383" t="s">
        <v>30</v>
      </c>
      <c r="F2383" t="s">
        <v>2428</v>
      </c>
      <c r="G2383" t="s">
        <v>2725</v>
      </c>
      <c r="H2383" t="s">
        <v>2550</v>
      </c>
      <c r="I2383" t="s">
        <v>498</v>
      </c>
      <c r="J2383" t="s">
        <v>282</v>
      </c>
      <c r="K2383" s="3">
        <v>45395</v>
      </c>
      <c r="L2383" t="s">
        <v>2431</v>
      </c>
      <c r="M2383" t="s">
        <v>2551</v>
      </c>
      <c r="N2383" t="s">
        <v>16947</v>
      </c>
      <c r="O2383" t="s">
        <v>18313</v>
      </c>
      <c r="P2383" t="s">
        <v>18093</v>
      </c>
      <c r="Q2383" t="s">
        <v>21795</v>
      </c>
      <c r="R2383" s="3">
        <v>32345</v>
      </c>
      <c r="S2383">
        <v>37.178082191780824</v>
      </c>
      <c r="T2383" t="s">
        <v>9809</v>
      </c>
      <c r="U2383" t="s">
        <v>23815</v>
      </c>
      <c r="V2383" t="s">
        <v>2432</v>
      </c>
      <c r="W2383" t="s">
        <v>2730</v>
      </c>
      <c r="X2383" t="s">
        <v>41</v>
      </c>
      <c r="Y2383" t="s">
        <v>42</v>
      </c>
      <c r="Z2383" t="s">
        <v>41</v>
      </c>
    </row>
    <row r="2384" spans="1:26" x14ac:dyDescent="0.3">
      <c r="A2384" t="s">
        <v>26</v>
      </c>
      <c r="B2384" t="s">
        <v>219</v>
      </c>
      <c r="C2384" t="s">
        <v>28</v>
      </c>
      <c r="D2384" t="s">
        <v>29</v>
      </c>
      <c r="E2384" t="s">
        <v>30</v>
      </c>
      <c r="F2384" t="s">
        <v>3350</v>
      </c>
      <c r="H2384" t="s">
        <v>6441</v>
      </c>
      <c r="I2384" t="s">
        <v>276</v>
      </c>
      <c r="J2384" t="s">
        <v>1800</v>
      </c>
      <c r="K2384" s="3">
        <v>45642</v>
      </c>
      <c r="L2384">
        <v>1</v>
      </c>
      <c r="M2384" t="s">
        <v>6473</v>
      </c>
      <c r="N2384" t="s">
        <v>16947</v>
      </c>
      <c r="O2384" t="s">
        <v>18028</v>
      </c>
      <c r="P2384" t="s">
        <v>17982</v>
      </c>
      <c r="Q2384" t="s">
        <v>21796</v>
      </c>
      <c r="R2384" s="3">
        <v>24685</v>
      </c>
      <c r="S2384">
        <v>58.164383561643838</v>
      </c>
      <c r="T2384" t="s">
        <v>14402</v>
      </c>
      <c r="U2384" t="s">
        <v>23815</v>
      </c>
      <c r="V2384" t="s">
        <v>221</v>
      </c>
      <c r="W2384" t="s">
        <v>1024</v>
      </c>
      <c r="X2384" t="s">
        <v>41</v>
      </c>
      <c r="Y2384" t="s">
        <v>42</v>
      </c>
      <c r="Z2384" t="s">
        <v>41</v>
      </c>
    </row>
    <row r="2385" spans="1:26" x14ac:dyDescent="0.3">
      <c r="A2385" t="s">
        <v>26</v>
      </c>
      <c r="B2385" t="s">
        <v>219</v>
      </c>
      <c r="C2385" t="s">
        <v>2426</v>
      </c>
      <c r="D2385" t="s">
        <v>2427</v>
      </c>
      <c r="E2385" t="s">
        <v>3258</v>
      </c>
      <c r="F2385" t="s">
        <v>5809</v>
      </c>
      <c r="G2385" t="s">
        <v>32</v>
      </c>
      <c r="H2385" t="s">
        <v>5827</v>
      </c>
      <c r="I2385" t="s">
        <v>33</v>
      </c>
      <c r="J2385" t="s">
        <v>34</v>
      </c>
      <c r="K2385" s="3">
        <v>45729</v>
      </c>
      <c r="L2385">
        <v>1</v>
      </c>
      <c r="M2385" t="s">
        <v>5823</v>
      </c>
      <c r="N2385" t="s">
        <v>16947</v>
      </c>
      <c r="O2385" t="s">
        <v>18611</v>
      </c>
      <c r="P2385" t="s">
        <v>228</v>
      </c>
      <c r="Q2385" t="s">
        <v>21797</v>
      </c>
      <c r="R2385" s="3">
        <v>32082</v>
      </c>
      <c r="S2385">
        <v>37.898630136986299</v>
      </c>
      <c r="T2385" t="s">
        <v>13609</v>
      </c>
      <c r="U2385" t="s">
        <v>23815</v>
      </c>
      <c r="V2385" t="s">
        <v>373</v>
      </c>
      <c r="W2385" t="s">
        <v>32</v>
      </c>
      <c r="X2385" t="s">
        <v>41</v>
      </c>
      <c r="Y2385" t="s">
        <v>42</v>
      </c>
      <c r="Z2385" t="s">
        <v>41</v>
      </c>
    </row>
    <row r="2386" spans="1:26" x14ac:dyDescent="0.3">
      <c r="A2386" t="s">
        <v>26</v>
      </c>
      <c r="B2386" t="s">
        <v>43</v>
      </c>
      <c r="C2386" t="s">
        <v>1881</v>
      </c>
      <c r="D2386" t="s">
        <v>1882</v>
      </c>
      <c r="E2386" t="s">
        <v>418</v>
      </c>
      <c r="F2386" t="s">
        <v>3550</v>
      </c>
      <c r="G2386" t="s">
        <v>1884</v>
      </c>
      <c r="H2386" t="s">
        <v>4421</v>
      </c>
      <c r="I2386" t="s">
        <v>33</v>
      </c>
      <c r="J2386" t="s">
        <v>20</v>
      </c>
      <c r="K2386" s="3">
        <v>45448</v>
      </c>
      <c r="L2386">
        <v>1</v>
      </c>
      <c r="M2386" t="s">
        <v>4197</v>
      </c>
      <c r="N2386" t="s">
        <v>16947</v>
      </c>
      <c r="O2386" t="s">
        <v>18325</v>
      </c>
      <c r="P2386" t="s">
        <v>18683</v>
      </c>
      <c r="Q2386" t="s">
        <v>21798</v>
      </c>
      <c r="S2386" t="e">
        <v>#VALUE!</v>
      </c>
      <c r="T2386" t="s">
        <v>7365</v>
      </c>
      <c r="U2386" t="s">
        <v>23815</v>
      </c>
      <c r="V2386" t="s">
        <v>3389</v>
      </c>
      <c r="W2386" t="s">
        <v>4430</v>
      </c>
      <c r="X2386" t="s">
        <v>32</v>
      </c>
      <c r="Y2386" t="s">
        <v>32</v>
      </c>
      <c r="Z2386" t="s">
        <v>32</v>
      </c>
    </row>
    <row r="2387" spans="1:26" x14ac:dyDescent="0.3">
      <c r="A2387" t="s">
        <v>26</v>
      </c>
      <c r="B2387" t="s">
        <v>27</v>
      </c>
      <c r="C2387" t="s">
        <v>28</v>
      </c>
      <c r="D2387" t="s">
        <v>29</v>
      </c>
      <c r="E2387" t="s">
        <v>3258</v>
      </c>
      <c r="F2387" t="s">
        <v>3259</v>
      </c>
      <c r="G2387" t="s">
        <v>32</v>
      </c>
      <c r="H2387" t="s">
        <v>32</v>
      </c>
      <c r="I2387" t="s">
        <v>498</v>
      </c>
      <c r="J2387" t="s">
        <v>34</v>
      </c>
      <c r="K2387" s="3">
        <v>45056</v>
      </c>
      <c r="L2387">
        <v>1</v>
      </c>
      <c r="N2387" t="s">
        <v>16948</v>
      </c>
      <c r="O2387" t="s">
        <v>18154</v>
      </c>
      <c r="P2387" t="s">
        <v>19204</v>
      </c>
      <c r="Q2387" t="s">
        <v>21799</v>
      </c>
      <c r="S2387">
        <v>37</v>
      </c>
      <c r="T2387" t="s">
        <v>3415</v>
      </c>
      <c r="U2387" t="s">
        <v>23815</v>
      </c>
      <c r="V2387" t="s">
        <v>3389</v>
      </c>
      <c r="W2387" t="s">
        <v>3390</v>
      </c>
      <c r="X2387" t="s">
        <v>41</v>
      </c>
      <c r="Y2387" t="s">
        <v>42</v>
      </c>
      <c r="Z2387" t="s">
        <v>41</v>
      </c>
    </row>
    <row r="2388" spans="1:26" x14ac:dyDescent="0.3">
      <c r="A2388" t="s">
        <v>26</v>
      </c>
      <c r="B2388" t="s">
        <v>43</v>
      </c>
      <c r="C2388" t="s">
        <v>1881</v>
      </c>
      <c r="D2388" t="s">
        <v>1882</v>
      </c>
      <c r="E2388" t="s">
        <v>418</v>
      </c>
      <c r="F2388" t="s">
        <v>3550</v>
      </c>
      <c r="G2388" t="s">
        <v>1884</v>
      </c>
      <c r="H2388" t="s">
        <v>4421</v>
      </c>
      <c r="I2388" t="s">
        <v>33</v>
      </c>
      <c r="J2388" t="s">
        <v>20</v>
      </c>
      <c r="K2388" s="3">
        <v>45448</v>
      </c>
      <c r="L2388">
        <v>1</v>
      </c>
      <c r="M2388" t="s">
        <v>4197</v>
      </c>
      <c r="N2388" t="s">
        <v>16949</v>
      </c>
      <c r="O2388" t="s">
        <v>17982</v>
      </c>
      <c r="P2388" t="s">
        <v>18436</v>
      </c>
      <c r="Q2388" t="s">
        <v>21800</v>
      </c>
      <c r="S2388" t="e">
        <v>#VALUE!</v>
      </c>
      <c r="T2388" t="s">
        <v>11582</v>
      </c>
      <c r="U2388" t="s">
        <v>23815</v>
      </c>
      <c r="V2388" t="s">
        <v>3389</v>
      </c>
      <c r="W2388" t="s">
        <v>4423</v>
      </c>
      <c r="X2388" t="s">
        <v>32</v>
      </c>
      <c r="Y2388" t="s">
        <v>32</v>
      </c>
      <c r="Z2388" t="s">
        <v>32</v>
      </c>
    </row>
    <row r="2389" spans="1:26" x14ac:dyDescent="0.3">
      <c r="A2389" t="s">
        <v>26</v>
      </c>
      <c r="B2389" t="s">
        <v>43</v>
      </c>
      <c r="C2389" t="s">
        <v>1881</v>
      </c>
      <c r="D2389" t="s">
        <v>1882</v>
      </c>
      <c r="E2389" t="s">
        <v>418</v>
      </c>
      <c r="F2389" t="s">
        <v>3550</v>
      </c>
      <c r="G2389" t="s">
        <v>1884</v>
      </c>
      <c r="H2389" t="s">
        <v>4421</v>
      </c>
      <c r="I2389" t="s">
        <v>33</v>
      </c>
      <c r="J2389" t="s">
        <v>20</v>
      </c>
      <c r="K2389" s="3">
        <v>45448</v>
      </c>
      <c r="L2389">
        <v>1</v>
      </c>
      <c r="M2389" t="s">
        <v>4197</v>
      </c>
      <c r="N2389" t="s">
        <v>16950</v>
      </c>
      <c r="O2389" t="s">
        <v>17982</v>
      </c>
      <c r="P2389" t="s">
        <v>16533</v>
      </c>
      <c r="Q2389" t="s">
        <v>21801</v>
      </c>
      <c r="S2389" t="e">
        <v>#VALUE!</v>
      </c>
      <c r="T2389" t="s">
        <v>11584</v>
      </c>
      <c r="U2389" t="s">
        <v>23815</v>
      </c>
      <c r="V2389" t="s">
        <v>3389</v>
      </c>
      <c r="W2389" t="s">
        <v>4423</v>
      </c>
      <c r="X2389" t="s">
        <v>32</v>
      </c>
      <c r="Y2389" t="s">
        <v>32</v>
      </c>
      <c r="Z2389" t="s">
        <v>32</v>
      </c>
    </row>
    <row r="2390" spans="1:26" x14ac:dyDescent="0.3">
      <c r="A2390" t="s">
        <v>26</v>
      </c>
      <c r="B2390" t="s">
        <v>43</v>
      </c>
      <c r="C2390" t="s">
        <v>1881</v>
      </c>
      <c r="D2390" t="s">
        <v>1882</v>
      </c>
      <c r="E2390" t="s">
        <v>418</v>
      </c>
      <c r="F2390" t="s">
        <v>3550</v>
      </c>
      <c r="G2390" t="s">
        <v>1884</v>
      </c>
      <c r="H2390" t="s">
        <v>4421</v>
      </c>
      <c r="I2390" t="s">
        <v>33</v>
      </c>
      <c r="J2390" t="s">
        <v>20</v>
      </c>
      <c r="K2390" s="3">
        <v>45448</v>
      </c>
      <c r="L2390">
        <v>1</v>
      </c>
      <c r="M2390" t="s">
        <v>4197</v>
      </c>
      <c r="N2390" t="s">
        <v>16951</v>
      </c>
      <c r="O2390" t="s">
        <v>18612</v>
      </c>
      <c r="P2390" t="s">
        <v>17602</v>
      </c>
      <c r="Q2390" t="s">
        <v>21802</v>
      </c>
      <c r="S2390" t="e">
        <v>#VALUE!</v>
      </c>
      <c r="T2390" t="s">
        <v>11586</v>
      </c>
      <c r="U2390" t="s">
        <v>23815</v>
      </c>
      <c r="V2390" t="s">
        <v>3389</v>
      </c>
      <c r="W2390" t="s">
        <v>4361</v>
      </c>
      <c r="X2390" t="s">
        <v>32</v>
      </c>
      <c r="Y2390" t="s">
        <v>32</v>
      </c>
      <c r="Z2390" t="s">
        <v>32</v>
      </c>
    </row>
    <row r="2391" spans="1:26" x14ac:dyDescent="0.3">
      <c r="A2391" t="s">
        <v>26</v>
      </c>
      <c r="B2391" t="s">
        <v>43</v>
      </c>
      <c r="C2391" t="s">
        <v>1881</v>
      </c>
      <c r="D2391" t="s">
        <v>1882</v>
      </c>
      <c r="E2391" t="s">
        <v>418</v>
      </c>
      <c r="F2391" t="s">
        <v>3550</v>
      </c>
      <c r="G2391" t="s">
        <v>1884</v>
      </c>
      <c r="H2391" t="s">
        <v>4421</v>
      </c>
      <c r="I2391" t="s">
        <v>33</v>
      </c>
      <c r="J2391" t="s">
        <v>20</v>
      </c>
      <c r="K2391" s="3">
        <v>45448</v>
      </c>
      <c r="L2391">
        <v>1</v>
      </c>
      <c r="M2391" t="s">
        <v>4197</v>
      </c>
      <c r="N2391" t="s">
        <v>16952</v>
      </c>
      <c r="O2391" t="s">
        <v>18005</v>
      </c>
      <c r="P2391" t="s">
        <v>19205</v>
      </c>
      <c r="Q2391" t="s">
        <v>21803</v>
      </c>
      <c r="S2391" t="e">
        <v>#VALUE!</v>
      </c>
      <c r="T2391" t="s">
        <v>11588</v>
      </c>
      <c r="U2391" t="s">
        <v>23815</v>
      </c>
      <c r="V2391" t="s">
        <v>3389</v>
      </c>
      <c r="W2391" t="s">
        <v>4430</v>
      </c>
      <c r="X2391" t="s">
        <v>32</v>
      </c>
      <c r="Y2391" t="s">
        <v>32</v>
      </c>
      <c r="Z2391" t="s">
        <v>32</v>
      </c>
    </row>
    <row r="2392" spans="1:26" x14ac:dyDescent="0.3">
      <c r="A2392" t="s">
        <v>26</v>
      </c>
      <c r="B2392" t="s">
        <v>219</v>
      </c>
      <c r="C2392" t="s">
        <v>28</v>
      </c>
      <c r="D2392" t="s">
        <v>29</v>
      </c>
      <c r="E2392" t="s">
        <v>30</v>
      </c>
      <c r="F2392" t="s">
        <v>1883</v>
      </c>
      <c r="H2392" t="s">
        <v>2186</v>
      </c>
      <c r="I2392" t="s">
        <v>1916</v>
      </c>
      <c r="J2392" t="s">
        <v>82</v>
      </c>
      <c r="K2392" s="3">
        <v>45758</v>
      </c>
      <c r="L2392">
        <v>1</v>
      </c>
      <c r="M2392" t="s">
        <v>1938</v>
      </c>
      <c r="N2392" t="s">
        <v>16953</v>
      </c>
      <c r="O2392" t="s">
        <v>18613</v>
      </c>
      <c r="P2392" t="s">
        <v>19206</v>
      </c>
      <c r="Q2392" t="s">
        <v>21804</v>
      </c>
      <c r="R2392" s="3" t="s">
        <v>2200</v>
      </c>
      <c r="S2392">
        <v>55.630136986301373</v>
      </c>
      <c r="T2392" t="s">
        <v>8979</v>
      </c>
      <c r="U2392" t="s">
        <v>23815</v>
      </c>
      <c r="V2392" t="s">
        <v>221</v>
      </c>
      <c r="W2392" t="s">
        <v>2089</v>
      </c>
      <c r="X2392" t="s">
        <v>41</v>
      </c>
      <c r="Y2392" t="s">
        <v>42</v>
      </c>
      <c r="Z2392" t="s">
        <v>41</v>
      </c>
    </row>
    <row r="2393" spans="1:26" x14ac:dyDescent="0.3">
      <c r="A2393" t="s">
        <v>26</v>
      </c>
      <c r="B2393" t="s">
        <v>219</v>
      </c>
      <c r="C2393" t="s">
        <v>28</v>
      </c>
      <c r="D2393" t="s">
        <v>3277</v>
      </c>
      <c r="E2393" t="s">
        <v>3258</v>
      </c>
      <c r="F2393" t="s">
        <v>3259</v>
      </c>
      <c r="G2393" t="s">
        <v>42</v>
      </c>
      <c r="H2393" t="s">
        <v>4086</v>
      </c>
      <c r="I2393" t="s">
        <v>498</v>
      </c>
      <c r="J2393" t="s">
        <v>20</v>
      </c>
      <c r="K2393" s="3">
        <v>45748</v>
      </c>
      <c r="L2393">
        <v>3</v>
      </c>
      <c r="M2393" t="s">
        <v>3495</v>
      </c>
      <c r="N2393" t="s">
        <v>16954</v>
      </c>
      <c r="O2393" t="s">
        <v>17602</v>
      </c>
      <c r="P2393" t="s">
        <v>19207</v>
      </c>
      <c r="Q2393" t="s">
        <v>21805</v>
      </c>
      <c r="S2393" t="e">
        <v>#VALUE!</v>
      </c>
      <c r="T2393" t="s">
        <v>11171</v>
      </c>
      <c r="U2393" t="s">
        <v>23815</v>
      </c>
      <c r="V2393" t="s">
        <v>1763</v>
      </c>
      <c r="W2393" t="s">
        <v>4101</v>
      </c>
      <c r="X2393" t="s">
        <v>32</v>
      </c>
      <c r="Y2393" t="s">
        <v>32</v>
      </c>
      <c r="Z2393" t="s">
        <v>32</v>
      </c>
    </row>
    <row r="2394" spans="1:26" x14ac:dyDescent="0.3">
      <c r="A2394" t="s">
        <v>26</v>
      </c>
      <c r="B2394" t="s">
        <v>43</v>
      </c>
      <c r="C2394" t="s">
        <v>1881</v>
      </c>
      <c r="D2394" t="s">
        <v>1882</v>
      </c>
      <c r="E2394" t="s">
        <v>418</v>
      </c>
      <c r="F2394" t="s">
        <v>3550</v>
      </c>
      <c r="G2394" t="s">
        <v>1884</v>
      </c>
      <c r="H2394" t="s">
        <v>4421</v>
      </c>
      <c r="I2394" t="s">
        <v>33</v>
      </c>
      <c r="J2394" t="s">
        <v>20</v>
      </c>
      <c r="K2394" s="3">
        <v>45448</v>
      </c>
      <c r="L2394">
        <v>1</v>
      </c>
      <c r="M2394" t="s">
        <v>4197</v>
      </c>
      <c r="N2394" t="s">
        <v>16955</v>
      </c>
      <c r="O2394" t="s">
        <v>17988</v>
      </c>
      <c r="P2394" t="s">
        <v>19208</v>
      </c>
      <c r="Q2394" t="s">
        <v>21806</v>
      </c>
      <c r="S2394" t="e">
        <v>#VALUE!</v>
      </c>
      <c r="T2394" t="s">
        <v>11590</v>
      </c>
      <c r="U2394" t="s">
        <v>23815</v>
      </c>
      <c r="V2394" t="s">
        <v>3389</v>
      </c>
      <c r="W2394" t="s">
        <v>4430</v>
      </c>
      <c r="X2394" t="s">
        <v>32</v>
      </c>
      <c r="Y2394" t="s">
        <v>32</v>
      </c>
      <c r="Z2394" t="s">
        <v>32</v>
      </c>
    </row>
    <row r="2395" spans="1:26" x14ac:dyDescent="0.3">
      <c r="A2395" t="s">
        <v>26</v>
      </c>
      <c r="B2395" t="s">
        <v>43</v>
      </c>
      <c r="C2395" t="s">
        <v>1881</v>
      </c>
      <c r="D2395" t="s">
        <v>1882</v>
      </c>
      <c r="E2395" t="s">
        <v>418</v>
      </c>
      <c r="F2395" t="s">
        <v>3550</v>
      </c>
      <c r="G2395" t="s">
        <v>1884</v>
      </c>
      <c r="H2395" t="s">
        <v>4421</v>
      </c>
      <c r="I2395" t="s">
        <v>33</v>
      </c>
      <c r="J2395" t="s">
        <v>20</v>
      </c>
      <c r="K2395" s="3">
        <v>45448</v>
      </c>
      <c r="L2395">
        <v>1</v>
      </c>
      <c r="M2395" t="s">
        <v>4197</v>
      </c>
      <c r="N2395" t="s">
        <v>16956</v>
      </c>
      <c r="O2395" t="s">
        <v>17992</v>
      </c>
      <c r="P2395" t="s">
        <v>17992</v>
      </c>
      <c r="Q2395" t="s">
        <v>21807</v>
      </c>
      <c r="S2395" t="e">
        <v>#VALUE!</v>
      </c>
      <c r="T2395" t="s">
        <v>11592</v>
      </c>
      <c r="U2395" t="s">
        <v>23815</v>
      </c>
      <c r="V2395" t="s">
        <v>3389</v>
      </c>
      <c r="W2395" t="s">
        <v>4454</v>
      </c>
      <c r="X2395" t="s">
        <v>32</v>
      </c>
      <c r="Y2395" t="s">
        <v>32</v>
      </c>
      <c r="Z2395" t="s">
        <v>32</v>
      </c>
    </row>
    <row r="2396" spans="1:26" x14ac:dyDescent="0.3">
      <c r="A2396" t="s">
        <v>26</v>
      </c>
      <c r="B2396" t="s">
        <v>219</v>
      </c>
      <c r="C2396" t="s">
        <v>1881</v>
      </c>
      <c r="D2396" t="s">
        <v>1882</v>
      </c>
      <c r="E2396" t="s">
        <v>4825</v>
      </c>
      <c r="F2396" t="s">
        <v>3550</v>
      </c>
      <c r="G2396" t="s">
        <v>3533</v>
      </c>
      <c r="H2396" t="s">
        <v>4889</v>
      </c>
      <c r="I2396" t="s">
        <v>33</v>
      </c>
      <c r="J2396" t="s">
        <v>1593</v>
      </c>
      <c r="K2396" s="3">
        <v>45826</v>
      </c>
      <c r="L2396">
        <v>9</v>
      </c>
      <c r="M2396" t="s">
        <v>4890</v>
      </c>
      <c r="N2396" t="s">
        <v>16957</v>
      </c>
      <c r="O2396" t="s">
        <v>18614</v>
      </c>
      <c r="P2396" t="s">
        <v>19209</v>
      </c>
      <c r="Q2396" t="s">
        <v>21808</v>
      </c>
      <c r="R2396" s="3">
        <v>36027</v>
      </c>
      <c r="S2396">
        <v>27.090410958904108</v>
      </c>
      <c r="T2396" t="s">
        <v>12350</v>
      </c>
      <c r="U2396" t="s">
        <v>23815</v>
      </c>
      <c r="V2396" t="s">
        <v>373</v>
      </c>
      <c r="W2396" t="s">
        <v>4111</v>
      </c>
      <c r="X2396" t="s">
        <v>41</v>
      </c>
      <c r="Y2396" t="s">
        <v>42</v>
      </c>
      <c r="Z2396" t="s">
        <v>41</v>
      </c>
    </row>
    <row r="2397" spans="1:26" x14ac:dyDescent="0.3">
      <c r="A2397" t="s">
        <v>26</v>
      </c>
      <c r="B2397" t="s">
        <v>2640</v>
      </c>
      <c r="C2397" t="s">
        <v>2426</v>
      </c>
      <c r="D2397" t="s">
        <v>2427</v>
      </c>
      <c r="E2397" t="s">
        <v>3258</v>
      </c>
      <c r="F2397" t="s">
        <v>5809</v>
      </c>
      <c r="G2397" t="s">
        <v>5862</v>
      </c>
      <c r="H2397" t="s">
        <v>5853</v>
      </c>
      <c r="I2397" t="s">
        <v>498</v>
      </c>
      <c r="J2397" t="s">
        <v>34</v>
      </c>
      <c r="K2397" s="3">
        <v>45153</v>
      </c>
      <c r="L2397" t="s">
        <v>2431</v>
      </c>
      <c r="M2397" t="s">
        <v>32</v>
      </c>
      <c r="N2397" t="s">
        <v>16958</v>
      </c>
      <c r="O2397" t="s">
        <v>18151</v>
      </c>
      <c r="P2397" t="s">
        <v>17579</v>
      </c>
      <c r="Q2397" t="s">
        <v>21809</v>
      </c>
      <c r="S2397" t="e">
        <v>#VALUE!</v>
      </c>
      <c r="T2397" t="s">
        <v>13683</v>
      </c>
      <c r="U2397" t="s">
        <v>23814</v>
      </c>
      <c r="V2397" t="s">
        <v>2576</v>
      </c>
      <c r="W2397" t="s">
        <v>32</v>
      </c>
      <c r="X2397" t="s">
        <v>41</v>
      </c>
      <c r="Y2397" t="s">
        <v>42</v>
      </c>
      <c r="Z2397" t="s">
        <v>41</v>
      </c>
    </row>
    <row r="2398" spans="1:26" x14ac:dyDescent="0.3">
      <c r="A2398" t="s">
        <v>26</v>
      </c>
      <c r="B2398" t="s">
        <v>430</v>
      </c>
      <c r="C2398" t="s">
        <v>2426</v>
      </c>
      <c r="D2398" t="s">
        <v>2427</v>
      </c>
      <c r="E2398" t="s">
        <v>30</v>
      </c>
      <c r="F2398" t="s">
        <v>2428</v>
      </c>
      <c r="G2398" t="s">
        <v>2725</v>
      </c>
      <c r="H2398" t="s">
        <v>2550</v>
      </c>
      <c r="I2398" t="s">
        <v>498</v>
      </c>
      <c r="J2398" t="s">
        <v>282</v>
      </c>
      <c r="K2398" s="3">
        <v>45395</v>
      </c>
      <c r="L2398" t="s">
        <v>2431</v>
      </c>
      <c r="M2398" t="s">
        <v>2551</v>
      </c>
      <c r="N2398" t="s">
        <v>16959</v>
      </c>
      <c r="O2398" t="s">
        <v>18394</v>
      </c>
      <c r="P2398" t="s">
        <v>228</v>
      </c>
      <c r="Q2398" t="s">
        <v>21810</v>
      </c>
      <c r="R2398" s="3">
        <v>27143</v>
      </c>
      <c r="S2398">
        <v>51.43013698630137</v>
      </c>
      <c r="T2398" t="s">
        <v>9811</v>
      </c>
      <c r="U2398" t="s">
        <v>23814</v>
      </c>
      <c r="V2398" t="s">
        <v>2432</v>
      </c>
      <c r="W2398" t="s">
        <v>2782</v>
      </c>
      <c r="X2398" t="s">
        <v>41</v>
      </c>
      <c r="Y2398" t="s">
        <v>42</v>
      </c>
      <c r="Z2398" t="s">
        <v>41</v>
      </c>
    </row>
    <row r="2399" spans="1:26" x14ac:dyDescent="0.3">
      <c r="A2399" t="s">
        <v>26</v>
      </c>
      <c r="B2399" t="s">
        <v>219</v>
      </c>
      <c r="C2399" t="s">
        <v>28</v>
      </c>
      <c r="D2399" t="s">
        <v>29</v>
      </c>
      <c r="E2399" t="s">
        <v>30</v>
      </c>
      <c r="F2399" t="s">
        <v>1883</v>
      </c>
      <c r="H2399" t="s">
        <v>2229</v>
      </c>
      <c r="I2399" t="s">
        <v>33</v>
      </c>
      <c r="J2399" t="s">
        <v>34</v>
      </c>
      <c r="K2399" s="3">
        <v>45702</v>
      </c>
      <c r="L2399">
        <v>1</v>
      </c>
      <c r="M2399" t="s">
        <v>2207</v>
      </c>
      <c r="N2399" t="s">
        <v>16960</v>
      </c>
      <c r="O2399" t="s">
        <v>18615</v>
      </c>
      <c r="P2399" t="s">
        <v>19210</v>
      </c>
      <c r="Q2399" t="s">
        <v>21811</v>
      </c>
      <c r="R2399" s="3" t="s">
        <v>2299</v>
      </c>
      <c r="S2399">
        <v>37.772602739726025</v>
      </c>
      <c r="T2399" t="s">
        <v>9075</v>
      </c>
      <c r="U2399" t="s">
        <v>23814</v>
      </c>
      <c r="V2399" t="s">
        <v>34</v>
      </c>
      <c r="W2399" t="s">
        <v>2292</v>
      </c>
      <c r="X2399" t="s">
        <v>41</v>
      </c>
      <c r="Y2399" t="s">
        <v>42</v>
      </c>
      <c r="Z2399" t="s">
        <v>41</v>
      </c>
    </row>
    <row r="2400" spans="1:26" x14ac:dyDescent="0.3">
      <c r="A2400" t="s">
        <v>26</v>
      </c>
      <c r="B2400" t="s">
        <v>43</v>
      </c>
      <c r="C2400" t="s">
        <v>28</v>
      </c>
      <c r="D2400" t="s">
        <v>29</v>
      </c>
      <c r="E2400" t="s">
        <v>30</v>
      </c>
      <c r="F2400" t="s">
        <v>4341</v>
      </c>
      <c r="G2400" t="s">
        <v>5968</v>
      </c>
      <c r="H2400" t="s">
        <v>5969</v>
      </c>
      <c r="I2400" t="s">
        <v>1916</v>
      </c>
      <c r="J2400" t="s">
        <v>203</v>
      </c>
      <c r="K2400" s="3">
        <v>45436</v>
      </c>
      <c r="L2400">
        <v>1</v>
      </c>
      <c r="M2400" t="s">
        <v>5976</v>
      </c>
      <c r="N2400" t="s">
        <v>16960</v>
      </c>
      <c r="O2400" t="s">
        <v>17950</v>
      </c>
      <c r="P2400" t="s">
        <v>228</v>
      </c>
      <c r="Q2400" t="s">
        <v>21812</v>
      </c>
      <c r="R2400" s="3" t="s">
        <v>5977</v>
      </c>
      <c r="S2400">
        <v>77.8</v>
      </c>
      <c r="T2400" t="s">
        <v>13809</v>
      </c>
      <c r="U2400" t="s">
        <v>23814</v>
      </c>
      <c r="V2400" t="s">
        <v>39</v>
      </c>
      <c r="W2400" t="s">
        <v>5978</v>
      </c>
      <c r="X2400" t="s">
        <v>41</v>
      </c>
      <c r="Y2400" t="s">
        <v>42</v>
      </c>
      <c r="Z2400" t="s">
        <v>41</v>
      </c>
    </row>
    <row r="2401" spans="1:26" x14ac:dyDescent="0.3">
      <c r="A2401" t="s">
        <v>26</v>
      </c>
      <c r="B2401" t="s">
        <v>219</v>
      </c>
      <c r="C2401" t="s">
        <v>28</v>
      </c>
      <c r="D2401" t="s">
        <v>3277</v>
      </c>
      <c r="E2401" t="s">
        <v>3258</v>
      </c>
      <c r="F2401" t="s">
        <v>3259</v>
      </c>
      <c r="G2401" t="s">
        <v>42</v>
      </c>
      <c r="H2401" t="s">
        <v>4086</v>
      </c>
      <c r="I2401" t="s">
        <v>498</v>
      </c>
      <c r="J2401" t="s">
        <v>20</v>
      </c>
      <c r="K2401" s="3">
        <v>45748</v>
      </c>
      <c r="L2401">
        <v>3</v>
      </c>
      <c r="M2401" t="s">
        <v>3495</v>
      </c>
      <c r="N2401" t="s">
        <v>16961</v>
      </c>
      <c r="O2401" t="s">
        <v>15880</v>
      </c>
      <c r="P2401" t="s">
        <v>228</v>
      </c>
      <c r="Q2401" t="s">
        <v>21813</v>
      </c>
      <c r="S2401" t="e">
        <v>#VALUE!</v>
      </c>
      <c r="T2401" t="s">
        <v>11173</v>
      </c>
      <c r="U2401" t="s">
        <v>23815</v>
      </c>
      <c r="V2401" t="s">
        <v>34</v>
      </c>
      <c r="W2401" t="s">
        <v>4098</v>
      </c>
      <c r="X2401" t="s">
        <v>41</v>
      </c>
      <c r="Y2401" t="s">
        <v>42</v>
      </c>
      <c r="Z2401" t="s">
        <v>41</v>
      </c>
    </row>
    <row r="2402" spans="1:26" x14ac:dyDescent="0.3">
      <c r="A2402" t="s">
        <v>26</v>
      </c>
      <c r="B2402" t="s">
        <v>43</v>
      </c>
      <c r="C2402" t="s">
        <v>28</v>
      </c>
      <c r="D2402" t="s">
        <v>29</v>
      </c>
      <c r="E2402" t="s">
        <v>30</v>
      </c>
      <c r="F2402" t="s">
        <v>1883</v>
      </c>
      <c r="H2402" t="s">
        <v>2075</v>
      </c>
      <c r="I2402" t="s">
        <v>1916</v>
      </c>
      <c r="J2402" t="s">
        <v>282</v>
      </c>
      <c r="K2402" s="3">
        <v>45338</v>
      </c>
      <c r="L2402">
        <v>1</v>
      </c>
      <c r="M2402" t="s">
        <v>1938</v>
      </c>
      <c r="N2402" t="s">
        <v>16962</v>
      </c>
      <c r="O2402" t="s">
        <v>18616</v>
      </c>
      <c r="P2402" t="s">
        <v>17982</v>
      </c>
      <c r="Q2402" t="s">
        <v>21814</v>
      </c>
      <c r="R2402" s="3">
        <v>26301</v>
      </c>
      <c r="S2402">
        <v>53.736986301369861</v>
      </c>
      <c r="T2402" t="s">
        <v>8867</v>
      </c>
      <c r="U2402" t="s">
        <v>23814</v>
      </c>
      <c r="V2402" t="s">
        <v>39</v>
      </c>
      <c r="W2402" t="s">
        <v>1926</v>
      </c>
      <c r="X2402" t="s">
        <v>329</v>
      </c>
      <c r="Y2402" t="s">
        <v>32</v>
      </c>
      <c r="Z2402" t="s">
        <v>41</v>
      </c>
    </row>
    <row r="2403" spans="1:26" x14ac:dyDescent="0.3">
      <c r="A2403" t="s">
        <v>26</v>
      </c>
      <c r="B2403" t="s">
        <v>219</v>
      </c>
      <c r="C2403" t="s">
        <v>28</v>
      </c>
      <c r="D2403" t="s">
        <v>29</v>
      </c>
      <c r="E2403" t="s">
        <v>30</v>
      </c>
      <c r="F2403" t="s">
        <v>496</v>
      </c>
      <c r="H2403" t="s">
        <v>672</v>
      </c>
      <c r="I2403" t="s">
        <v>33</v>
      </c>
      <c r="J2403" t="s">
        <v>282</v>
      </c>
      <c r="K2403" s="3">
        <v>45742</v>
      </c>
      <c r="L2403">
        <v>3</v>
      </c>
      <c r="M2403" t="s">
        <v>699</v>
      </c>
      <c r="N2403" t="s">
        <v>16963</v>
      </c>
      <c r="O2403" t="s">
        <v>18174</v>
      </c>
      <c r="P2403" t="s">
        <v>18976</v>
      </c>
      <c r="Q2403" t="s">
        <v>21815</v>
      </c>
      <c r="R2403" s="3" t="s">
        <v>719</v>
      </c>
      <c r="S2403">
        <v>54.602739726027394</v>
      </c>
      <c r="T2403" t="s">
        <v>7615</v>
      </c>
      <c r="U2403" t="s">
        <v>23814</v>
      </c>
      <c r="V2403" t="s">
        <v>373</v>
      </c>
      <c r="W2403" t="s">
        <v>704</v>
      </c>
      <c r="X2403" t="s">
        <v>41</v>
      </c>
      <c r="Y2403" t="s">
        <v>42</v>
      </c>
      <c r="Z2403" t="s">
        <v>41</v>
      </c>
    </row>
    <row r="2404" spans="1:26" x14ac:dyDescent="0.3">
      <c r="A2404" t="s">
        <v>26</v>
      </c>
      <c r="B2404" t="s">
        <v>219</v>
      </c>
      <c r="C2404" t="s">
        <v>28</v>
      </c>
      <c r="D2404" t="s">
        <v>29</v>
      </c>
      <c r="E2404" t="s">
        <v>30</v>
      </c>
      <c r="F2404" t="s">
        <v>3350</v>
      </c>
      <c r="H2404" t="s">
        <v>6441</v>
      </c>
      <c r="I2404" t="s">
        <v>276</v>
      </c>
      <c r="J2404" t="s">
        <v>1800</v>
      </c>
      <c r="K2404" s="3">
        <v>45642</v>
      </c>
      <c r="L2404">
        <v>1</v>
      </c>
      <c r="M2404" t="s">
        <v>6473</v>
      </c>
      <c r="N2404" t="s">
        <v>16964</v>
      </c>
      <c r="O2404" t="s">
        <v>17988</v>
      </c>
      <c r="P2404" t="s">
        <v>17982</v>
      </c>
      <c r="Q2404" t="s">
        <v>21816</v>
      </c>
      <c r="S2404" t="e">
        <v>#VALUE!</v>
      </c>
      <c r="T2404" t="s">
        <v>14404</v>
      </c>
      <c r="U2404" t="s">
        <v>23815</v>
      </c>
      <c r="V2404" t="s">
        <v>221</v>
      </c>
      <c r="W2404" t="s">
        <v>1024</v>
      </c>
      <c r="X2404" t="s">
        <v>41</v>
      </c>
      <c r="Y2404" t="s">
        <v>42</v>
      </c>
      <c r="Z2404" t="s">
        <v>41</v>
      </c>
    </row>
    <row r="2405" spans="1:26" x14ac:dyDescent="0.3">
      <c r="A2405" t="s">
        <v>26</v>
      </c>
      <c r="B2405" t="s">
        <v>275</v>
      </c>
      <c r="C2405" t="s">
        <v>28</v>
      </c>
      <c r="D2405" t="s">
        <v>29</v>
      </c>
      <c r="E2405" t="s">
        <v>32</v>
      </c>
      <c r="F2405" t="s">
        <v>32</v>
      </c>
      <c r="G2405" t="s">
        <v>32</v>
      </c>
      <c r="H2405" t="s">
        <v>32</v>
      </c>
      <c r="I2405" t="s">
        <v>33</v>
      </c>
      <c r="J2405" t="s">
        <v>282</v>
      </c>
      <c r="K2405" s="3">
        <v>44815</v>
      </c>
      <c r="L2405">
        <v>1</v>
      </c>
      <c r="M2405" t="s">
        <v>32</v>
      </c>
      <c r="N2405" t="s">
        <v>16965</v>
      </c>
      <c r="O2405" t="s">
        <v>18005</v>
      </c>
      <c r="P2405" t="s">
        <v>17574</v>
      </c>
      <c r="Q2405" t="s">
        <v>21817</v>
      </c>
      <c r="S2405" t="e">
        <v>#VALUE!</v>
      </c>
      <c r="T2405" t="s">
        <v>11604</v>
      </c>
      <c r="U2405" t="s">
        <v>23814</v>
      </c>
      <c r="V2405" t="s">
        <v>39</v>
      </c>
      <c r="W2405" t="s">
        <v>376</v>
      </c>
      <c r="X2405" t="s">
        <v>41</v>
      </c>
      <c r="Y2405" t="s">
        <v>42</v>
      </c>
      <c r="Z2405" t="s">
        <v>32</v>
      </c>
    </row>
    <row r="2406" spans="1:26" x14ac:dyDescent="0.3">
      <c r="A2406" t="s">
        <v>26</v>
      </c>
      <c r="B2406" t="s">
        <v>219</v>
      </c>
      <c r="C2406" t="s">
        <v>28</v>
      </c>
      <c r="D2406" t="s">
        <v>29</v>
      </c>
      <c r="E2406" t="s">
        <v>30</v>
      </c>
      <c r="F2406" t="s">
        <v>1883</v>
      </c>
      <c r="H2406" t="s">
        <v>2229</v>
      </c>
      <c r="I2406" t="s">
        <v>33</v>
      </c>
      <c r="J2406" t="s">
        <v>34</v>
      </c>
      <c r="K2406" s="3">
        <v>45632</v>
      </c>
      <c r="L2406">
        <v>1</v>
      </c>
      <c r="M2406" t="s">
        <v>1938</v>
      </c>
      <c r="N2406" t="s">
        <v>16965</v>
      </c>
      <c r="O2406" t="s">
        <v>18616</v>
      </c>
      <c r="P2406" t="s">
        <v>17982</v>
      </c>
      <c r="Q2406" t="s">
        <v>21818</v>
      </c>
      <c r="R2406" s="3" t="s">
        <v>2377</v>
      </c>
      <c r="S2406">
        <v>53.736986301369861</v>
      </c>
      <c r="T2406" t="s">
        <v>9151</v>
      </c>
      <c r="U2406" t="s">
        <v>23814</v>
      </c>
      <c r="V2406" t="s">
        <v>34</v>
      </c>
      <c r="W2406" t="s">
        <v>2097</v>
      </c>
      <c r="X2406" t="s">
        <v>329</v>
      </c>
      <c r="Y2406" t="s">
        <v>32</v>
      </c>
      <c r="Z2406" t="s">
        <v>41</v>
      </c>
    </row>
    <row r="2407" spans="1:26" x14ac:dyDescent="0.3">
      <c r="A2407" t="s">
        <v>26</v>
      </c>
      <c r="B2407" t="s">
        <v>2640</v>
      </c>
      <c r="C2407" t="s">
        <v>1881</v>
      </c>
      <c r="D2407" t="s">
        <v>1882</v>
      </c>
      <c r="E2407" t="s">
        <v>418</v>
      </c>
      <c r="F2407" t="s">
        <v>3550</v>
      </c>
      <c r="G2407" t="s">
        <v>32</v>
      </c>
      <c r="H2407" t="s">
        <v>32</v>
      </c>
      <c r="I2407" t="s">
        <v>33</v>
      </c>
      <c r="J2407" t="s">
        <v>5480</v>
      </c>
      <c r="K2407" s="3">
        <v>45196</v>
      </c>
      <c r="L2407">
        <v>1</v>
      </c>
      <c r="M2407" t="s">
        <v>32</v>
      </c>
      <c r="N2407" t="s">
        <v>16965</v>
      </c>
      <c r="O2407" t="s">
        <v>16238</v>
      </c>
      <c r="P2407" t="s">
        <v>17937</v>
      </c>
      <c r="Q2407" t="s">
        <v>21819</v>
      </c>
      <c r="S2407" t="e">
        <v>#VALUE!</v>
      </c>
      <c r="T2407" t="s">
        <v>418</v>
      </c>
      <c r="U2407" t="s">
        <v>23814</v>
      </c>
      <c r="V2407" t="s">
        <v>32</v>
      </c>
      <c r="W2407" t="s">
        <v>5031</v>
      </c>
      <c r="X2407" t="s">
        <v>41</v>
      </c>
      <c r="Y2407" t="s">
        <v>42</v>
      </c>
      <c r="Z2407" t="s">
        <v>41</v>
      </c>
    </row>
    <row r="2408" spans="1:26" x14ac:dyDescent="0.3">
      <c r="A2408" t="s">
        <v>26</v>
      </c>
      <c r="B2408" t="s">
        <v>2640</v>
      </c>
      <c r="C2408" t="s">
        <v>1881</v>
      </c>
      <c r="D2408" t="s">
        <v>1882</v>
      </c>
      <c r="E2408" t="s">
        <v>4825</v>
      </c>
      <c r="F2408" t="s">
        <v>3550</v>
      </c>
      <c r="G2408" t="s">
        <v>42</v>
      </c>
      <c r="H2408" t="s">
        <v>4919</v>
      </c>
      <c r="I2408" t="s">
        <v>498</v>
      </c>
      <c r="J2408" t="s">
        <v>4920</v>
      </c>
      <c r="K2408" s="3">
        <v>45195</v>
      </c>
      <c r="L2408" t="s">
        <v>32</v>
      </c>
      <c r="M2408" t="s">
        <v>4101</v>
      </c>
      <c r="N2408" t="s">
        <v>16965</v>
      </c>
      <c r="O2408" t="s">
        <v>18617</v>
      </c>
      <c r="P2408" t="s">
        <v>19211</v>
      </c>
      <c r="Q2408" t="s">
        <v>21820</v>
      </c>
      <c r="S2408" t="e">
        <v>#VALUE!</v>
      </c>
      <c r="T2408" t="s">
        <v>12835</v>
      </c>
      <c r="U2408" t="s">
        <v>23814</v>
      </c>
      <c r="V2408" t="s">
        <v>5278</v>
      </c>
      <c r="W2408" t="s">
        <v>32</v>
      </c>
      <c r="X2408" t="s">
        <v>41</v>
      </c>
      <c r="Y2408" t="s">
        <v>42</v>
      </c>
      <c r="Z2408" t="s">
        <v>41</v>
      </c>
    </row>
    <row r="2409" spans="1:26" x14ac:dyDescent="0.3">
      <c r="A2409" t="s">
        <v>26</v>
      </c>
      <c r="B2409" t="s">
        <v>43</v>
      </c>
      <c r="C2409" t="s">
        <v>1881</v>
      </c>
      <c r="D2409" t="s">
        <v>1882</v>
      </c>
      <c r="E2409" t="s">
        <v>418</v>
      </c>
      <c r="F2409" t="s">
        <v>3550</v>
      </c>
      <c r="G2409" t="s">
        <v>1884</v>
      </c>
      <c r="H2409" t="s">
        <v>4421</v>
      </c>
      <c r="I2409" t="s">
        <v>33</v>
      </c>
      <c r="J2409" t="s">
        <v>20</v>
      </c>
      <c r="K2409" s="3">
        <v>45448</v>
      </c>
      <c r="L2409">
        <v>1</v>
      </c>
      <c r="M2409" t="s">
        <v>4197</v>
      </c>
      <c r="N2409" t="s">
        <v>16965</v>
      </c>
      <c r="O2409" t="s">
        <v>17466</v>
      </c>
      <c r="P2409" t="s">
        <v>16533</v>
      </c>
      <c r="Q2409" t="s">
        <v>21821</v>
      </c>
      <c r="S2409" t="e">
        <v>#VALUE!</v>
      </c>
      <c r="T2409" t="s">
        <v>11595</v>
      </c>
      <c r="U2409" t="s">
        <v>23814</v>
      </c>
      <c r="V2409" t="s">
        <v>3389</v>
      </c>
      <c r="W2409" t="s">
        <v>4430</v>
      </c>
      <c r="X2409" t="s">
        <v>32</v>
      </c>
      <c r="Y2409" t="s">
        <v>32</v>
      </c>
      <c r="Z2409" t="s">
        <v>32</v>
      </c>
    </row>
    <row r="2410" spans="1:26" x14ac:dyDescent="0.3">
      <c r="A2410" t="s">
        <v>26</v>
      </c>
      <c r="B2410" t="s">
        <v>275</v>
      </c>
      <c r="C2410" t="s">
        <v>28</v>
      </c>
      <c r="D2410" t="s">
        <v>29</v>
      </c>
      <c r="E2410" t="s">
        <v>32</v>
      </c>
      <c r="F2410" t="s">
        <v>32</v>
      </c>
      <c r="G2410" t="s">
        <v>32</v>
      </c>
      <c r="H2410" t="s">
        <v>32</v>
      </c>
      <c r="I2410" t="s">
        <v>33</v>
      </c>
      <c r="J2410" t="s">
        <v>282</v>
      </c>
      <c r="K2410" s="3">
        <v>44904</v>
      </c>
      <c r="L2410">
        <v>1</v>
      </c>
      <c r="M2410" t="s">
        <v>32</v>
      </c>
      <c r="N2410" t="s">
        <v>16965</v>
      </c>
      <c r="O2410" t="s">
        <v>18449</v>
      </c>
      <c r="P2410" t="s">
        <v>18067</v>
      </c>
      <c r="Q2410" t="s">
        <v>21822</v>
      </c>
      <c r="S2410" t="e">
        <v>#VALUE!</v>
      </c>
      <c r="T2410" t="s">
        <v>15735</v>
      </c>
      <c r="U2410" t="s">
        <v>23814</v>
      </c>
      <c r="V2410" t="s">
        <v>39</v>
      </c>
      <c r="W2410" t="s">
        <v>3142</v>
      </c>
      <c r="X2410" t="s">
        <v>41</v>
      </c>
      <c r="Y2410" t="s">
        <v>42</v>
      </c>
      <c r="Z2410" t="s">
        <v>286</v>
      </c>
    </row>
    <row r="2411" spans="1:26" x14ac:dyDescent="0.3">
      <c r="A2411" t="s">
        <v>26</v>
      </c>
      <c r="B2411" t="s">
        <v>219</v>
      </c>
      <c r="C2411" t="s">
        <v>28</v>
      </c>
      <c r="D2411" t="s">
        <v>29</v>
      </c>
      <c r="E2411" t="s">
        <v>30</v>
      </c>
      <c r="F2411" t="s">
        <v>1883</v>
      </c>
      <c r="H2411" t="s">
        <v>2229</v>
      </c>
      <c r="I2411" t="s">
        <v>33</v>
      </c>
      <c r="J2411" t="s">
        <v>215</v>
      </c>
      <c r="K2411" s="3">
        <v>45730</v>
      </c>
      <c r="L2411">
        <v>1</v>
      </c>
      <c r="M2411" t="s">
        <v>1938</v>
      </c>
      <c r="N2411" t="s">
        <v>16966</v>
      </c>
      <c r="O2411" t="s">
        <v>18008</v>
      </c>
      <c r="P2411" t="s">
        <v>17998</v>
      </c>
      <c r="Q2411" t="s">
        <v>21823</v>
      </c>
      <c r="R2411" s="3" t="s">
        <v>2249</v>
      </c>
      <c r="S2411">
        <v>57.961643835616435</v>
      </c>
      <c r="T2411" t="s">
        <v>9029</v>
      </c>
      <c r="U2411" t="s">
        <v>23814</v>
      </c>
      <c r="V2411" t="s">
        <v>221</v>
      </c>
      <c r="W2411" t="s">
        <v>2250</v>
      </c>
      <c r="X2411" t="s">
        <v>41</v>
      </c>
      <c r="Y2411" t="s">
        <v>42</v>
      </c>
      <c r="Z2411" t="s">
        <v>41</v>
      </c>
    </row>
    <row r="2412" spans="1:26" x14ac:dyDescent="0.3">
      <c r="A2412" t="s">
        <v>26</v>
      </c>
      <c r="B2412" t="s">
        <v>219</v>
      </c>
      <c r="C2412" t="s">
        <v>2426</v>
      </c>
      <c r="D2412" t="s">
        <v>2427</v>
      </c>
      <c r="E2412" t="s">
        <v>30</v>
      </c>
      <c r="F2412" t="s">
        <v>6657</v>
      </c>
      <c r="G2412" t="s">
        <v>42</v>
      </c>
      <c r="H2412" t="s">
        <v>6723</v>
      </c>
      <c r="I2412" t="s">
        <v>202</v>
      </c>
      <c r="J2412" t="s">
        <v>318</v>
      </c>
      <c r="K2412" s="3">
        <v>45674</v>
      </c>
      <c r="L2412">
        <v>3</v>
      </c>
      <c r="M2412" t="s">
        <v>6724</v>
      </c>
      <c r="N2412" t="s">
        <v>16967</v>
      </c>
      <c r="O2412" t="s">
        <v>17954</v>
      </c>
      <c r="P2412" t="s">
        <v>18018</v>
      </c>
      <c r="Q2412" t="s">
        <v>21824</v>
      </c>
      <c r="R2412" s="3">
        <v>37553</v>
      </c>
      <c r="S2412">
        <v>22.909589041095892</v>
      </c>
      <c r="T2412" t="s">
        <v>14990</v>
      </c>
      <c r="U2412" t="s">
        <v>23814</v>
      </c>
      <c r="V2412" t="s">
        <v>1688</v>
      </c>
      <c r="W2412" t="s">
        <v>2730</v>
      </c>
      <c r="X2412" t="s">
        <v>41</v>
      </c>
      <c r="Y2412" t="s">
        <v>42</v>
      </c>
      <c r="Z2412" t="s">
        <v>41</v>
      </c>
    </row>
    <row r="2413" spans="1:26" x14ac:dyDescent="0.3">
      <c r="A2413" t="s">
        <v>26</v>
      </c>
      <c r="B2413" t="s">
        <v>275</v>
      </c>
      <c r="C2413" t="s">
        <v>28</v>
      </c>
      <c r="D2413" t="s">
        <v>29</v>
      </c>
      <c r="E2413" t="s">
        <v>32</v>
      </c>
      <c r="F2413" t="s">
        <v>32</v>
      </c>
      <c r="G2413" t="s">
        <v>32</v>
      </c>
      <c r="H2413" t="s">
        <v>32</v>
      </c>
      <c r="I2413" t="s">
        <v>276</v>
      </c>
      <c r="J2413" t="s">
        <v>34</v>
      </c>
      <c r="K2413" s="3">
        <v>44805</v>
      </c>
      <c r="L2413">
        <v>1</v>
      </c>
      <c r="M2413" t="s">
        <v>32</v>
      </c>
      <c r="N2413" t="s">
        <v>16968</v>
      </c>
      <c r="O2413" t="s">
        <v>18052</v>
      </c>
      <c r="P2413" t="s">
        <v>18009</v>
      </c>
      <c r="Q2413" t="s">
        <v>21825</v>
      </c>
      <c r="S2413" t="e">
        <v>#VALUE!</v>
      </c>
      <c r="T2413" t="s">
        <v>15374</v>
      </c>
      <c r="U2413" t="s">
        <v>23814</v>
      </c>
      <c r="V2413" t="s">
        <v>39</v>
      </c>
      <c r="W2413" t="s">
        <v>376</v>
      </c>
      <c r="X2413" t="s">
        <v>41</v>
      </c>
      <c r="Y2413" t="s">
        <v>42</v>
      </c>
      <c r="Z2413" t="s">
        <v>32</v>
      </c>
    </row>
    <row r="2414" spans="1:26" x14ac:dyDescent="0.3">
      <c r="A2414" t="s">
        <v>26</v>
      </c>
      <c r="B2414" t="s">
        <v>275</v>
      </c>
      <c r="C2414" t="s">
        <v>28</v>
      </c>
      <c r="D2414" t="s">
        <v>29</v>
      </c>
      <c r="E2414" t="s">
        <v>32</v>
      </c>
      <c r="F2414" t="s">
        <v>32</v>
      </c>
      <c r="G2414" t="s">
        <v>32</v>
      </c>
      <c r="H2414" t="s">
        <v>32</v>
      </c>
      <c r="I2414" t="s">
        <v>33</v>
      </c>
      <c r="J2414" t="s">
        <v>282</v>
      </c>
      <c r="K2414" s="3">
        <v>44853</v>
      </c>
      <c r="L2414">
        <v>1</v>
      </c>
      <c r="M2414" t="s">
        <v>32</v>
      </c>
      <c r="N2414" t="s">
        <v>16968</v>
      </c>
      <c r="O2414" t="s">
        <v>18082</v>
      </c>
      <c r="P2414" t="s">
        <v>18335</v>
      </c>
      <c r="Q2414" t="s">
        <v>21826</v>
      </c>
      <c r="S2414" t="e">
        <v>#VALUE!</v>
      </c>
      <c r="T2414" t="s">
        <v>11602</v>
      </c>
      <c r="U2414" t="s">
        <v>23814</v>
      </c>
      <c r="V2414" t="s">
        <v>32</v>
      </c>
      <c r="W2414" t="s">
        <v>6943</v>
      </c>
      <c r="X2414" t="s">
        <v>41</v>
      </c>
      <c r="Y2414" t="s">
        <v>42</v>
      </c>
      <c r="Z2414" t="s">
        <v>41</v>
      </c>
    </row>
    <row r="2415" spans="1:26" x14ac:dyDescent="0.3">
      <c r="A2415" t="s">
        <v>26</v>
      </c>
      <c r="B2415" t="s">
        <v>2640</v>
      </c>
      <c r="C2415" t="s">
        <v>2426</v>
      </c>
      <c r="D2415" t="s">
        <v>2427</v>
      </c>
      <c r="E2415" t="s">
        <v>30</v>
      </c>
      <c r="F2415" t="s">
        <v>2428</v>
      </c>
      <c r="G2415" t="s">
        <v>2584</v>
      </c>
      <c r="H2415" t="s">
        <v>32</v>
      </c>
      <c r="I2415" t="s">
        <v>498</v>
      </c>
      <c r="J2415" t="s">
        <v>282</v>
      </c>
      <c r="K2415" s="3">
        <v>45118</v>
      </c>
      <c r="L2415" t="s">
        <v>2431</v>
      </c>
      <c r="M2415" t="s">
        <v>32</v>
      </c>
      <c r="N2415" t="s">
        <v>16968</v>
      </c>
      <c r="O2415" t="s">
        <v>17988</v>
      </c>
      <c r="P2415" t="s">
        <v>17937</v>
      </c>
      <c r="Q2415" t="s">
        <v>21827</v>
      </c>
      <c r="S2415" t="e">
        <v>#VALUE!</v>
      </c>
      <c r="T2415" t="s">
        <v>9549</v>
      </c>
      <c r="U2415" t="s">
        <v>23814</v>
      </c>
      <c r="V2415" t="s">
        <v>2576</v>
      </c>
      <c r="W2415" t="s">
        <v>32</v>
      </c>
      <c r="X2415" t="s">
        <v>41</v>
      </c>
      <c r="Y2415" t="s">
        <v>42</v>
      </c>
      <c r="Z2415" t="s">
        <v>41</v>
      </c>
    </row>
    <row r="2416" spans="1:26" x14ac:dyDescent="0.3">
      <c r="A2416" t="s">
        <v>26</v>
      </c>
      <c r="B2416" t="s">
        <v>275</v>
      </c>
      <c r="C2416" t="s">
        <v>28</v>
      </c>
      <c r="D2416" t="s">
        <v>29</v>
      </c>
      <c r="E2416" t="s">
        <v>30</v>
      </c>
      <c r="F2416" t="s">
        <v>31</v>
      </c>
      <c r="G2416" t="s">
        <v>32</v>
      </c>
      <c r="H2416" t="s">
        <v>32</v>
      </c>
      <c r="I2416" t="s">
        <v>33</v>
      </c>
      <c r="J2416" t="s">
        <v>34</v>
      </c>
      <c r="K2416" s="3">
        <v>44838</v>
      </c>
      <c r="L2416">
        <v>1</v>
      </c>
      <c r="M2416" t="s">
        <v>32</v>
      </c>
      <c r="N2416" t="s">
        <v>16968</v>
      </c>
      <c r="O2416" t="s">
        <v>17952</v>
      </c>
      <c r="P2416" t="s">
        <v>16533</v>
      </c>
      <c r="Q2416" t="s">
        <v>21828</v>
      </c>
      <c r="S2416" t="e">
        <v>#VALUE!</v>
      </c>
      <c r="T2416" t="s">
        <v>7245</v>
      </c>
      <c r="U2416" t="s">
        <v>23814</v>
      </c>
      <c r="V2416" t="s">
        <v>39</v>
      </c>
      <c r="W2416" t="s">
        <v>40</v>
      </c>
      <c r="X2416" t="s">
        <v>41</v>
      </c>
      <c r="Y2416" t="s">
        <v>42</v>
      </c>
      <c r="Z2416" t="s">
        <v>32</v>
      </c>
    </row>
    <row r="2417" spans="1:26" x14ac:dyDescent="0.3">
      <c r="A2417" t="s">
        <v>26</v>
      </c>
      <c r="B2417" t="s">
        <v>219</v>
      </c>
      <c r="C2417" t="s">
        <v>28</v>
      </c>
      <c r="D2417" t="s">
        <v>29</v>
      </c>
      <c r="E2417" t="s">
        <v>30</v>
      </c>
      <c r="F2417" t="s">
        <v>804</v>
      </c>
      <c r="H2417" t="s">
        <v>1748</v>
      </c>
      <c r="I2417" t="s">
        <v>276</v>
      </c>
      <c r="J2417" t="s">
        <v>1749</v>
      </c>
      <c r="K2417" s="3">
        <v>45757</v>
      </c>
      <c r="L2417">
        <v>1</v>
      </c>
      <c r="M2417" t="s">
        <v>1729</v>
      </c>
      <c r="N2417" t="s">
        <v>16968</v>
      </c>
      <c r="O2417" t="s">
        <v>18618</v>
      </c>
      <c r="P2417" t="s">
        <v>19212</v>
      </c>
      <c r="Q2417" t="s">
        <v>21829</v>
      </c>
      <c r="R2417" s="3" t="s">
        <v>1766</v>
      </c>
      <c r="S2417">
        <v>48.580821917808223</v>
      </c>
      <c r="T2417" t="s">
        <v>8602</v>
      </c>
      <c r="U2417" t="s">
        <v>23814</v>
      </c>
      <c r="V2417" t="s">
        <v>373</v>
      </c>
      <c r="W2417" t="s">
        <v>1214</v>
      </c>
      <c r="X2417" t="s">
        <v>41</v>
      </c>
      <c r="Y2417" t="s">
        <v>42</v>
      </c>
      <c r="Z2417" t="s">
        <v>41</v>
      </c>
    </row>
    <row r="2418" spans="1:26" x14ac:dyDescent="0.3">
      <c r="A2418" t="s">
        <v>26</v>
      </c>
      <c r="B2418" t="s">
        <v>275</v>
      </c>
      <c r="C2418" t="s">
        <v>28</v>
      </c>
      <c r="D2418" t="s">
        <v>29</v>
      </c>
      <c r="E2418" t="s">
        <v>30</v>
      </c>
      <c r="F2418" t="s">
        <v>1883</v>
      </c>
      <c r="G2418" t="s">
        <v>32</v>
      </c>
      <c r="H2418" t="s">
        <v>2386</v>
      </c>
      <c r="I2418" t="s">
        <v>33</v>
      </c>
      <c r="J2418" t="s">
        <v>34</v>
      </c>
      <c r="K2418" s="3" t="s">
        <v>32</v>
      </c>
      <c r="L2418" t="s">
        <v>32</v>
      </c>
      <c r="M2418" t="s">
        <v>32</v>
      </c>
      <c r="N2418" t="s">
        <v>16969</v>
      </c>
      <c r="O2418" t="s">
        <v>17982</v>
      </c>
      <c r="P2418" t="s">
        <v>18102</v>
      </c>
      <c r="Q2418" t="s">
        <v>21830</v>
      </c>
      <c r="S2418" t="e">
        <v>#VALUE!</v>
      </c>
      <c r="T2418" t="s">
        <v>9186</v>
      </c>
      <c r="U2418" t="s">
        <v>23815</v>
      </c>
      <c r="V2418" t="s">
        <v>32</v>
      </c>
      <c r="W2418" t="s">
        <v>1893</v>
      </c>
      <c r="X2418" t="s">
        <v>41</v>
      </c>
      <c r="Y2418" t="s">
        <v>42</v>
      </c>
      <c r="Z2418" t="s">
        <v>41</v>
      </c>
    </row>
    <row r="2419" spans="1:26" x14ac:dyDescent="0.3">
      <c r="A2419" t="s">
        <v>26</v>
      </c>
      <c r="B2419" t="s">
        <v>43</v>
      </c>
      <c r="C2419" t="s">
        <v>1881</v>
      </c>
      <c r="D2419" t="s">
        <v>1882</v>
      </c>
      <c r="E2419" t="s">
        <v>418</v>
      </c>
      <c r="F2419" t="s">
        <v>3550</v>
      </c>
      <c r="G2419" t="s">
        <v>1884</v>
      </c>
      <c r="H2419" t="s">
        <v>4421</v>
      </c>
      <c r="I2419" t="s">
        <v>33</v>
      </c>
      <c r="J2419" t="s">
        <v>20</v>
      </c>
      <c r="K2419" s="3">
        <v>45448</v>
      </c>
      <c r="L2419">
        <v>1</v>
      </c>
      <c r="M2419" t="s">
        <v>4197</v>
      </c>
      <c r="N2419" t="s">
        <v>16970</v>
      </c>
      <c r="O2419" t="s">
        <v>18075</v>
      </c>
      <c r="P2419" t="s">
        <v>17980</v>
      </c>
      <c r="Q2419" t="s">
        <v>21831</v>
      </c>
      <c r="S2419" t="e">
        <v>#VALUE!</v>
      </c>
      <c r="T2419" t="s">
        <v>10687</v>
      </c>
      <c r="U2419" t="s">
        <v>23814</v>
      </c>
      <c r="V2419" t="s">
        <v>3389</v>
      </c>
      <c r="W2419" t="s">
        <v>4430</v>
      </c>
      <c r="X2419" t="s">
        <v>32</v>
      </c>
      <c r="Y2419" t="s">
        <v>32</v>
      </c>
      <c r="Z2419" t="s">
        <v>32</v>
      </c>
    </row>
    <row r="2420" spans="1:26" x14ac:dyDescent="0.3">
      <c r="A2420" t="s">
        <v>26</v>
      </c>
      <c r="B2420" t="s">
        <v>43</v>
      </c>
      <c r="C2420" t="s">
        <v>1881</v>
      </c>
      <c r="D2420" t="s">
        <v>1882</v>
      </c>
      <c r="E2420" t="s">
        <v>418</v>
      </c>
      <c r="F2420" t="s">
        <v>3550</v>
      </c>
      <c r="G2420" t="s">
        <v>1884</v>
      </c>
      <c r="H2420" t="s">
        <v>4421</v>
      </c>
      <c r="I2420" t="s">
        <v>33</v>
      </c>
      <c r="J2420" t="s">
        <v>20</v>
      </c>
      <c r="K2420" s="3">
        <v>45448</v>
      </c>
      <c r="L2420">
        <v>1</v>
      </c>
      <c r="M2420" t="s">
        <v>4197</v>
      </c>
      <c r="N2420" t="s">
        <v>16971</v>
      </c>
      <c r="O2420" t="s">
        <v>18619</v>
      </c>
      <c r="P2420" t="s">
        <v>17963</v>
      </c>
      <c r="Q2420" t="s">
        <v>21832</v>
      </c>
      <c r="S2420" t="e">
        <v>#VALUE!</v>
      </c>
      <c r="T2420" t="s">
        <v>11598</v>
      </c>
      <c r="U2420" t="s">
        <v>23814</v>
      </c>
      <c r="V2420" t="s">
        <v>3389</v>
      </c>
      <c r="W2420" t="s">
        <v>4430</v>
      </c>
      <c r="X2420" t="s">
        <v>32</v>
      </c>
      <c r="Y2420" t="s">
        <v>32</v>
      </c>
      <c r="Z2420" t="s">
        <v>32</v>
      </c>
    </row>
    <row r="2421" spans="1:26" x14ac:dyDescent="0.3">
      <c r="A2421" t="s">
        <v>26</v>
      </c>
      <c r="B2421" t="s">
        <v>2640</v>
      </c>
      <c r="C2421" t="s">
        <v>2426</v>
      </c>
      <c r="D2421" t="s">
        <v>2427</v>
      </c>
      <c r="E2421" t="s">
        <v>3258</v>
      </c>
      <c r="F2421" t="s">
        <v>5809</v>
      </c>
      <c r="G2421" t="s">
        <v>42</v>
      </c>
      <c r="H2421" t="s">
        <v>32</v>
      </c>
      <c r="I2421" t="s">
        <v>33</v>
      </c>
      <c r="J2421" t="s">
        <v>2662</v>
      </c>
      <c r="K2421" s="3">
        <v>45167</v>
      </c>
      <c r="L2421" t="s">
        <v>2431</v>
      </c>
      <c r="M2421" t="s">
        <v>32</v>
      </c>
      <c r="N2421" t="s">
        <v>16972</v>
      </c>
      <c r="O2421" t="s">
        <v>18620</v>
      </c>
      <c r="P2421" t="s">
        <v>228</v>
      </c>
      <c r="Q2421" t="s">
        <v>21833</v>
      </c>
      <c r="S2421" t="e">
        <v>#VALUE!</v>
      </c>
      <c r="T2421" t="s">
        <v>13694</v>
      </c>
      <c r="U2421" t="s">
        <v>23815</v>
      </c>
      <c r="V2421" t="s">
        <v>373</v>
      </c>
      <c r="W2421" t="s">
        <v>32</v>
      </c>
      <c r="X2421" t="s">
        <v>41</v>
      </c>
      <c r="Y2421" t="s">
        <v>42</v>
      </c>
      <c r="Z2421" t="s">
        <v>41</v>
      </c>
    </row>
    <row r="2422" spans="1:26" x14ac:dyDescent="0.3">
      <c r="A2422" t="s">
        <v>26</v>
      </c>
      <c r="B2422" t="s">
        <v>27</v>
      </c>
      <c r="C2422" t="s">
        <v>4125</v>
      </c>
      <c r="D2422" t="s">
        <v>2427</v>
      </c>
      <c r="E2422" t="s">
        <v>30</v>
      </c>
      <c r="F2422" t="s">
        <v>6485</v>
      </c>
      <c r="G2422" t="s">
        <v>6493</v>
      </c>
      <c r="H2422" t="s">
        <v>32</v>
      </c>
      <c r="I2422" t="s">
        <v>2430</v>
      </c>
      <c r="J2422" t="s">
        <v>2245</v>
      </c>
      <c r="K2422" s="3">
        <v>44974</v>
      </c>
      <c r="L2422" t="s">
        <v>2431</v>
      </c>
      <c r="M2422" t="s">
        <v>32</v>
      </c>
      <c r="N2422" t="s">
        <v>16972</v>
      </c>
      <c r="O2422" t="s">
        <v>18270</v>
      </c>
      <c r="P2422" t="s">
        <v>18203</v>
      </c>
      <c r="Q2422" t="s">
        <v>21834</v>
      </c>
      <c r="S2422" t="e">
        <v>#VALUE!</v>
      </c>
      <c r="T2422" t="s">
        <v>14461</v>
      </c>
      <c r="U2422" t="s">
        <v>23815</v>
      </c>
      <c r="V2422" t="s">
        <v>2576</v>
      </c>
      <c r="W2422" t="s">
        <v>32</v>
      </c>
      <c r="X2422" t="s">
        <v>32</v>
      </c>
      <c r="Y2422" t="s">
        <v>32</v>
      </c>
      <c r="Z2422" t="s">
        <v>32</v>
      </c>
    </row>
    <row r="2423" spans="1:26" x14ac:dyDescent="0.3">
      <c r="A2423" t="s">
        <v>26</v>
      </c>
      <c r="B2423" t="s">
        <v>43</v>
      </c>
      <c r="C2423" t="s">
        <v>1881</v>
      </c>
      <c r="D2423" t="s">
        <v>1882</v>
      </c>
      <c r="E2423" t="s">
        <v>418</v>
      </c>
      <c r="F2423" t="s">
        <v>3550</v>
      </c>
      <c r="G2423" t="s">
        <v>1884</v>
      </c>
      <c r="H2423" t="s">
        <v>4421</v>
      </c>
      <c r="I2423" t="s">
        <v>33</v>
      </c>
      <c r="J2423" t="s">
        <v>20</v>
      </c>
      <c r="K2423" s="3">
        <v>45448</v>
      </c>
      <c r="L2423">
        <v>1</v>
      </c>
      <c r="M2423" t="s">
        <v>4197</v>
      </c>
      <c r="N2423" t="s">
        <v>16973</v>
      </c>
      <c r="O2423" t="s">
        <v>17503</v>
      </c>
      <c r="P2423" t="s">
        <v>19213</v>
      </c>
      <c r="Q2423" t="s">
        <v>21835</v>
      </c>
      <c r="S2423" t="e">
        <v>#VALUE!</v>
      </c>
      <c r="T2423" t="s">
        <v>11600</v>
      </c>
      <c r="U2423" t="s">
        <v>23815</v>
      </c>
      <c r="V2423" t="s">
        <v>3389</v>
      </c>
      <c r="W2423" t="s">
        <v>4430</v>
      </c>
      <c r="X2423" t="s">
        <v>32</v>
      </c>
      <c r="Y2423" t="s">
        <v>32</v>
      </c>
      <c r="Z2423" t="s">
        <v>32</v>
      </c>
    </row>
    <row r="2424" spans="1:26" x14ac:dyDescent="0.3">
      <c r="A2424" t="s">
        <v>26</v>
      </c>
      <c r="B2424" t="s">
        <v>43</v>
      </c>
      <c r="C2424" t="s">
        <v>28</v>
      </c>
      <c r="D2424" t="s">
        <v>29</v>
      </c>
      <c r="E2424" t="s">
        <v>30</v>
      </c>
      <c r="F2424" t="s">
        <v>804</v>
      </c>
      <c r="H2424" t="s">
        <v>805</v>
      </c>
      <c r="I2424" t="s">
        <v>202</v>
      </c>
      <c r="J2424" t="s">
        <v>806</v>
      </c>
      <c r="K2424" s="3">
        <v>45423</v>
      </c>
      <c r="L2424">
        <v>1</v>
      </c>
      <c r="M2424" t="s">
        <v>932</v>
      </c>
      <c r="N2424" t="s">
        <v>16974</v>
      </c>
      <c r="O2424" t="s">
        <v>17982</v>
      </c>
      <c r="P2424" t="s">
        <v>18222</v>
      </c>
      <c r="Q2424" t="s">
        <v>21836</v>
      </c>
      <c r="R2424" s="3" t="s">
        <v>993</v>
      </c>
      <c r="S2424">
        <v>22.56986301369863</v>
      </c>
      <c r="T2424" t="s">
        <v>7867</v>
      </c>
      <c r="U2424" t="s">
        <v>23815</v>
      </c>
      <c r="V2424" t="s">
        <v>39</v>
      </c>
      <c r="W2424" t="s">
        <v>843</v>
      </c>
      <c r="X2424" t="s">
        <v>41</v>
      </c>
      <c r="Y2424" t="s">
        <v>42</v>
      </c>
      <c r="Z2424" t="s">
        <v>41</v>
      </c>
    </row>
    <row r="2425" spans="1:26" x14ac:dyDescent="0.3">
      <c r="A2425" t="s">
        <v>26</v>
      </c>
      <c r="B2425" t="s">
        <v>219</v>
      </c>
      <c r="C2425" t="s">
        <v>28</v>
      </c>
      <c r="D2425" t="s">
        <v>29</v>
      </c>
      <c r="E2425" t="s">
        <v>30</v>
      </c>
      <c r="F2425" t="s">
        <v>1883</v>
      </c>
      <c r="H2425" t="s">
        <v>2104</v>
      </c>
      <c r="I2425" t="s">
        <v>33</v>
      </c>
      <c r="J2425" t="s">
        <v>46</v>
      </c>
      <c r="K2425" s="3">
        <v>45800</v>
      </c>
      <c r="L2425">
        <v>1</v>
      </c>
      <c r="M2425" t="s">
        <v>1938</v>
      </c>
      <c r="N2425" t="s">
        <v>16975</v>
      </c>
      <c r="O2425" t="s">
        <v>17934</v>
      </c>
      <c r="P2425" t="s">
        <v>18006</v>
      </c>
      <c r="Q2425" t="s">
        <v>21837</v>
      </c>
      <c r="R2425" s="3" t="s">
        <v>2145</v>
      </c>
      <c r="S2425">
        <v>17.263013698630136</v>
      </c>
      <c r="T2425" t="s">
        <v>8930</v>
      </c>
      <c r="U2425" t="s">
        <v>23815</v>
      </c>
      <c r="V2425" t="s">
        <v>34</v>
      </c>
      <c r="W2425" t="s">
        <v>2107</v>
      </c>
      <c r="X2425" t="s">
        <v>41</v>
      </c>
      <c r="Y2425" t="s">
        <v>42</v>
      </c>
      <c r="Z2425" t="s">
        <v>41</v>
      </c>
    </row>
    <row r="2426" spans="1:26" x14ac:dyDescent="0.3">
      <c r="A2426" t="s">
        <v>26</v>
      </c>
      <c r="B2426" t="s">
        <v>43</v>
      </c>
      <c r="C2426" t="s">
        <v>1881</v>
      </c>
      <c r="D2426" t="s">
        <v>1882</v>
      </c>
      <c r="E2426" t="s">
        <v>418</v>
      </c>
      <c r="F2426" t="s">
        <v>3550</v>
      </c>
      <c r="G2426" t="s">
        <v>1884</v>
      </c>
      <c r="H2426" t="s">
        <v>4421</v>
      </c>
      <c r="I2426" t="s">
        <v>33</v>
      </c>
      <c r="J2426" t="s">
        <v>20</v>
      </c>
      <c r="K2426" s="3">
        <v>45448</v>
      </c>
      <c r="L2426">
        <v>1</v>
      </c>
      <c r="M2426" t="s">
        <v>4197</v>
      </c>
      <c r="N2426" t="s">
        <v>16976</v>
      </c>
      <c r="O2426" t="s">
        <v>18081</v>
      </c>
      <c r="P2426" t="s">
        <v>18335</v>
      </c>
      <c r="Q2426" t="s">
        <v>21838</v>
      </c>
      <c r="S2426" t="e">
        <v>#VALUE!</v>
      </c>
      <c r="T2426" t="s">
        <v>11602</v>
      </c>
      <c r="U2426" t="s">
        <v>23815</v>
      </c>
      <c r="V2426" t="s">
        <v>3389</v>
      </c>
      <c r="W2426" t="s">
        <v>4430</v>
      </c>
      <c r="X2426" t="s">
        <v>32</v>
      </c>
      <c r="Y2426" t="s">
        <v>32</v>
      </c>
      <c r="Z2426" t="s">
        <v>32</v>
      </c>
    </row>
    <row r="2427" spans="1:26" x14ac:dyDescent="0.3">
      <c r="A2427" t="s">
        <v>26</v>
      </c>
      <c r="B2427" t="s">
        <v>43</v>
      </c>
      <c r="C2427" t="s">
        <v>28</v>
      </c>
      <c r="D2427" t="s">
        <v>29</v>
      </c>
      <c r="E2427" t="s">
        <v>30</v>
      </c>
      <c r="F2427" t="s">
        <v>804</v>
      </c>
      <c r="H2427" t="s">
        <v>805</v>
      </c>
      <c r="I2427" t="s">
        <v>202</v>
      </c>
      <c r="J2427" t="s">
        <v>806</v>
      </c>
      <c r="K2427" s="3">
        <v>45440</v>
      </c>
      <c r="L2427">
        <v>1</v>
      </c>
      <c r="M2427" t="s">
        <v>807</v>
      </c>
      <c r="N2427" t="s">
        <v>16977</v>
      </c>
      <c r="O2427" t="s">
        <v>17943</v>
      </c>
      <c r="P2427" t="s">
        <v>17579</v>
      </c>
      <c r="Q2427" t="s">
        <v>21839</v>
      </c>
      <c r="R2427" s="3" t="s">
        <v>823</v>
      </c>
      <c r="S2427">
        <v>26.282191780821918</v>
      </c>
      <c r="T2427" t="s">
        <v>7741</v>
      </c>
      <c r="U2427" t="s">
        <v>23815</v>
      </c>
      <c r="V2427" t="s">
        <v>39</v>
      </c>
      <c r="W2427" t="s">
        <v>811</v>
      </c>
      <c r="X2427" t="s">
        <v>41</v>
      </c>
      <c r="Y2427" t="s">
        <v>42</v>
      </c>
      <c r="Z2427" t="s">
        <v>41</v>
      </c>
    </row>
    <row r="2428" spans="1:26" x14ac:dyDescent="0.3">
      <c r="A2428" t="s">
        <v>26</v>
      </c>
      <c r="B2428" t="s">
        <v>43</v>
      </c>
      <c r="C2428" t="s">
        <v>1881</v>
      </c>
      <c r="D2428" t="s">
        <v>1882</v>
      </c>
      <c r="E2428" t="s">
        <v>418</v>
      </c>
      <c r="F2428" t="s">
        <v>3550</v>
      </c>
      <c r="G2428" t="s">
        <v>1884</v>
      </c>
      <c r="H2428" t="s">
        <v>4421</v>
      </c>
      <c r="I2428" t="s">
        <v>33</v>
      </c>
      <c r="J2428" t="s">
        <v>20</v>
      </c>
      <c r="K2428" s="3">
        <v>45448</v>
      </c>
      <c r="L2428">
        <v>1</v>
      </c>
      <c r="M2428" t="s">
        <v>4197</v>
      </c>
      <c r="N2428" t="s">
        <v>16978</v>
      </c>
      <c r="O2428" t="s">
        <v>18621</v>
      </c>
      <c r="P2428" t="s">
        <v>18497</v>
      </c>
      <c r="Q2428" t="s">
        <v>21840</v>
      </c>
      <c r="S2428" t="e">
        <v>#VALUE!</v>
      </c>
      <c r="T2428" t="s">
        <v>11604</v>
      </c>
      <c r="U2428" t="s">
        <v>23815</v>
      </c>
      <c r="V2428" t="s">
        <v>3389</v>
      </c>
      <c r="W2428" t="s">
        <v>4423</v>
      </c>
      <c r="X2428" t="s">
        <v>32</v>
      </c>
      <c r="Y2428" t="s">
        <v>32</v>
      </c>
      <c r="Z2428" t="s">
        <v>32</v>
      </c>
    </row>
    <row r="2429" spans="1:26" x14ac:dyDescent="0.3">
      <c r="A2429" t="s">
        <v>26</v>
      </c>
      <c r="B2429" t="s">
        <v>43</v>
      </c>
      <c r="C2429" t="s">
        <v>1881</v>
      </c>
      <c r="D2429" t="s">
        <v>1882</v>
      </c>
      <c r="E2429" t="s">
        <v>418</v>
      </c>
      <c r="F2429" t="s">
        <v>3550</v>
      </c>
      <c r="G2429" t="s">
        <v>1884</v>
      </c>
      <c r="H2429" t="s">
        <v>4421</v>
      </c>
      <c r="I2429" t="s">
        <v>33</v>
      </c>
      <c r="J2429" t="s">
        <v>20</v>
      </c>
      <c r="K2429" s="3">
        <v>45448</v>
      </c>
      <c r="L2429">
        <v>1</v>
      </c>
      <c r="M2429" t="s">
        <v>4197</v>
      </c>
      <c r="N2429" t="s">
        <v>16978</v>
      </c>
      <c r="O2429" t="s">
        <v>18397</v>
      </c>
      <c r="P2429" t="s">
        <v>17574</v>
      </c>
      <c r="Q2429" t="s">
        <v>21841</v>
      </c>
      <c r="S2429" t="e">
        <v>#VALUE!</v>
      </c>
      <c r="T2429" t="s">
        <v>11606</v>
      </c>
      <c r="U2429" t="s">
        <v>23815</v>
      </c>
      <c r="V2429" t="s">
        <v>3389</v>
      </c>
      <c r="W2429" t="s">
        <v>4484</v>
      </c>
      <c r="X2429" t="s">
        <v>32</v>
      </c>
      <c r="Y2429" t="s">
        <v>32</v>
      </c>
      <c r="Z2429" t="s">
        <v>32</v>
      </c>
    </row>
    <row r="2430" spans="1:26" x14ac:dyDescent="0.3">
      <c r="A2430" t="s">
        <v>26</v>
      </c>
      <c r="B2430" t="s">
        <v>43</v>
      </c>
      <c r="C2430" t="s">
        <v>1881</v>
      </c>
      <c r="D2430" t="s">
        <v>1882</v>
      </c>
      <c r="E2430" t="s">
        <v>418</v>
      </c>
      <c r="F2430" t="s">
        <v>3550</v>
      </c>
      <c r="G2430" t="s">
        <v>1884</v>
      </c>
      <c r="H2430" t="s">
        <v>4421</v>
      </c>
      <c r="I2430" t="s">
        <v>33</v>
      </c>
      <c r="J2430" t="s">
        <v>20</v>
      </c>
      <c r="K2430" s="3">
        <v>45448</v>
      </c>
      <c r="L2430">
        <v>1</v>
      </c>
      <c r="M2430" t="s">
        <v>4197</v>
      </c>
      <c r="N2430" t="s">
        <v>16978</v>
      </c>
      <c r="O2430" t="s">
        <v>18215</v>
      </c>
      <c r="P2430" t="s">
        <v>17950</v>
      </c>
      <c r="Q2430" t="s">
        <v>21842</v>
      </c>
      <c r="S2430" t="e">
        <v>#VALUE!</v>
      </c>
      <c r="T2430" t="s">
        <v>11610</v>
      </c>
      <c r="U2430" t="s">
        <v>23815</v>
      </c>
      <c r="V2430" t="s">
        <v>3389</v>
      </c>
      <c r="W2430" t="s">
        <v>4486</v>
      </c>
      <c r="X2430" t="s">
        <v>32</v>
      </c>
      <c r="Y2430" t="s">
        <v>32</v>
      </c>
      <c r="Z2430" t="s">
        <v>32</v>
      </c>
    </row>
    <row r="2431" spans="1:26" x14ac:dyDescent="0.3">
      <c r="A2431" t="s">
        <v>26</v>
      </c>
      <c r="B2431" t="s">
        <v>43</v>
      </c>
      <c r="C2431" t="s">
        <v>28</v>
      </c>
      <c r="D2431" t="s">
        <v>29</v>
      </c>
      <c r="E2431" t="s">
        <v>30</v>
      </c>
      <c r="F2431" t="s">
        <v>31</v>
      </c>
      <c r="G2431" t="s">
        <v>44</v>
      </c>
      <c r="H2431" t="s">
        <v>45</v>
      </c>
      <c r="I2431" t="s">
        <v>33</v>
      </c>
      <c r="J2431" t="s">
        <v>46</v>
      </c>
      <c r="K2431" s="3">
        <v>45441</v>
      </c>
      <c r="L2431">
        <v>1</v>
      </c>
      <c r="M2431" t="s">
        <v>47</v>
      </c>
      <c r="N2431" t="s">
        <v>16978</v>
      </c>
      <c r="O2431" t="s">
        <v>17995</v>
      </c>
      <c r="P2431" t="s">
        <v>17950</v>
      </c>
      <c r="Q2431" t="s">
        <v>21843</v>
      </c>
      <c r="R2431" s="3" t="s">
        <v>66</v>
      </c>
      <c r="S2431">
        <v>53.0027397260274</v>
      </c>
      <c r="T2431" t="s">
        <v>7048</v>
      </c>
      <c r="U2431" t="s">
        <v>23815</v>
      </c>
      <c r="V2431" t="s">
        <v>39</v>
      </c>
      <c r="W2431" t="s">
        <v>52</v>
      </c>
      <c r="X2431" t="s">
        <v>41</v>
      </c>
      <c r="Y2431" t="s">
        <v>42</v>
      </c>
      <c r="Z2431" t="s">
        <v>41</v>
      </c>
    </row>
    <row r="2432" spans="1:26" x14ac:dyDescent="0.3">
      <c r="A2432" t="s">
        <v>26</v>
      </c>
      <c r="B2432" t="s">
        <v>43</v>
      </c>
      <c r="C2432" t="s">
        <v>28</v>
      </c>
      <c r="D2432" t="s">
        <v>29</v>
      </c>
      <c r="E2432" t="s">
        <v>30</v>
      </c>
      <c r="F2432" t="s">
        <v>496</v>
      </c>
      <c r="H2432" t="s">
        <v>497</v>
      </c>
      <c r="I2432" t="s">
        <v>498</v>
      </c>
      <c r="J2432" t="s">
        <v>215</v>
      </c>
      <c r="K2432" s="3">
        <v>45416</v>
      </c>
      <c r="L2432">
        <v>1</v>
      </c>
      <c r="M2432" t="s">
        <v>499</v>
      </c>
      <c r="N2432" t="s">
        <v>16978</v>
      </c>
      <c r="O2432" t="s">
        <v>17973</v>
      </c>
      <c r="P2432" t="s">
        <v>18111</v>
      </c>
      <c r="Q2432" t="s">
        <v>21844</v>
      </c>
      <c r="R2432" s="3" t="s">
        <v>535</v>
      </c>
      <c r="S2432">
        <v>45.558904109589044</v>
      </c>
      <c r="T2432" t="s">
        <v>7471</v>
      </c>
      <c r="U2432" t="s">
        <v>23815</v>
      </c>
      <c r="V2432" t="s">
        <v>373</v>
      </c>
      <c r="W2432" t="s">
        <v>536</v>
      </c>
      <c r="X2432" t="s">
        <v>41</v>
      </c>
      <c r="Y2432" t="s">
        <v>42</v>
      </c>
      <c r="Z2432" t="s">
        <v>41</v>
      </c>
    </row>
    <row r="2433" spans="1:26" x14ac:dyDescent="0.3">
      <c r="A2433" t="s">
        <v>26</v>
      </c>
      <c r="B2433" t="s">
        <v>2640</v>
      </c>
      <c r="C2433" t="s">
        <v>1881</v>
      </c>
      <c r="D2433" t="s">
        <v>1882</v>
      </c>
      <c r="E2433" t="s">
        <v>4825</v>
      </c>
      <c r="F2433" t="s">
        <v>3550</v>
      </c>
      <c r="G2433" t="s">
        <v>42</v>
      </c>
      <c r="H2433" t="s">
        <v>4919</v>
      </c>
      <c r="I2433" t="s">
        <v>498</v>
      </c>
      <c r="J2433" t="s">
        <v>4920</v>
      </c>
      <c r="K2433" s="3">
        <v>45195</v>
      </c>
      <c r="L2433" t="s">
        <v>32</v>
      </c>
      <c r="M2433" t="s">
        <v>4101</v>
      </c>
      <c r="N2433" t="s">
        <v>16978</v>
      </c>
      <c r="O2433" t="s">
        <v>17943</v>
      </c>
      <c r="P2433" t="s">
        <v>17970</v>
      </c>
      <c r="Q2433" t="s">
        <v>21845</v>
      </c>
      <c r="S2433" t="e">
        <v>#VALUE!</v>
      </c>
      <c r="T2433" t="s">
        <v>12838</v>
      </c>
      <c r="U2433" t="s">
        <v>23815</v>
      </c>
      <c r="V2433" t="s">
        <v>5279</v>
      </c>
      <c r="W2433" t="s">
        <v>32</v>
      </c>
      <c r="X2433" t="s">
        <v>41</v>
      </c>
      <c r="Y2433" t="s">
        <v>42</v>
      </c>
      <c r="Z2433" t="s">
        <v>41</v>
      </c>
    </row>
    <row r="2434" spans="1:26" x14ac:dyDescent="0.3">
      <c r="A2434" t="s">
        <v>26</v>
      </c>
      <c r="B2434" t="s">
        <v>2640</v>
      </c>
      <c r="C2434" t="s">
        <v>1881</v>
      </c>
      <c r="D2434" t="s">
        <v>1882</v>
      </c>
      <c r="E2434" t="s">
        <v>4825</v>
      </c>
      <c r="F2434" t="s">
        <v>3550</v>
      </c>
      <c r="G2434" t="s">
        <v>42</v>
      </c>
      <c r="H2434" t="s">
        <v>4919</v>
      </c>
      <c r="I2434" t="s">
        <v>498</v>
      </c>
      <c r="J2434" t="s">
        <v>4920</v>
      </c>
      <c r="K2434" s="3">
        <v>45195</v>
      </c>
      <c r="L2434" t="s">
        <v>32</v>
      </c>
      <c r="M2434" t="s">
        <v>4101</v>
      </c>
      <c r="N2434" t="s">
        <v>16978</v>
      </c>
      <c r="O2434" t="s">
        <v>18067</v>
      </c>
      <c r="P2434" t="s">
        <v>228</v>
      </c>
      <c r="Q2434" t="s">
        <v>21846</v>
      </c>
      <c r="S2434" t="e">
        <v>#VALUE!</v>
      </c>
      <c r="T2434" t="s">
        <v>12840</v>
      </c>
      <c r="U2434" t="s">
        <v>23815</v>
      </c>
      <c r="V2434" t="s">
        <v>5149</v>
      </c>
      <c r="W2434" t="s">
        <v>32</v>
      </c>
      <c r="X2434" t="s">
        <v>41</v>
      </c>
      <c r="Y2434" t="s">
        <v>42</v>
      </c>
      <c r="Z2434" t="s">
        <v>41</v>
      </c>
    </row>
    <row r="2435" spans="1:26" x14ac:dyDescent="0.3">
      <c r="A2435" t="s">
        <v>26</v>
      </c>
      <c r="B2435" t="s">
        <v>27</v>
      </c>
      <c r="C2435" t="s">
        <v>28</v>
      </c>
      <c r="D2435" t="s">
        <v>29</v>
      </c>
      <c r="E2435" t="s">
        <v>3258</v>
      </c>
      <c r="F2435" t="s">
        <v>3259</v>
      </c>
      <c r="G2435" t="s">
        <v>32</v>
      </c>
      <c r="H2435" t="s">
        <v>32</v>
      </c>
      <c r="I2435" t="s">
        <v>33</v>
      </c>
      <c r="J2435" t="s">
        <v>282</v>
      </c>
      <c r="K2435" s="3">
        <v>45067</v>
      </c>
      <c r="L2435">
        <v>1</v>
      </c>
      <c r="N2435" t="s">
        <v>16978</v>
      </c>
      <c r="O2435" t="s">
        <v>17982</v>
      </c>
      <c r="P2435" t="s">
        <v>17950</v>
      </c>
      <c r="Q2435" t="s">
        <v>21847</v>
      </c>
      <c r="S2435">
        <v>39</v>
      </c>
      <c r="T2435" t="s">
        <v>3468</v>
      </c>
      <c r="U2435" t="s">
        <v>23815</v>
      </c>
      <c r="V2435" t="s">
        <v>39</v>
      </c>
      <c r="W2435" t="s">
        <v>374</v>
      </c>
      <c r="X2435" t="s">
        <v>41</v>
      </c>
      <c r="Y2435" t="s">
        <v>42</v>
      </c>
      <c r="Z2435" t="s">
        <v>41</v>
      </c>
    </row>
    <row r="2436" spans="1:26" x14ac:dyDescent="0.3">
      <c r="A2436" t="s">
        <v>26</v>
      </c>
      <c r="B2436" t="s">
        <v>43</v>
      </c>
      <c r="C2436" t="s">
        <v>1881</v>
      </c>
      <c r="D2436" t="s">
        <v>1882</v>
      </c>
      <c r="E2436" t="s">
        <v>418</v>
      </c>
      <c r="F2436" t="s">
        <v>3550</v>
      </c>
      <c r="G2436" t="s">
        <v>1884</v>
      </c>
      <c r="H2436" t="s">
        <v>4421</v>
      </c>
      <c r="I2436" t="s">
        <v>33</v>
      </c>
      <c r="J2436" t="s">
        <v>20</v>
      </c>
      <c r="K2436" s="3">
        <v>45448</v>
      </c>
      <c r="L2436">
        <v>1</v>
      </c>
      <c r="M2436" t="s">
        <v>4197</v>
      </c>
      <c r="N2436" t="s">
        <v>16978</v>
      </c>
      <c r="O2436" t="s">
        <v>18622</v>
      </c>
      <c r="P2436" t="s">
        <v>17954</v>
      </c>
      <c r="Q2436" t="s">
        <v>21848</v>
      </c>
      <c r="S2436" t="e">
        <v>#VALUE!</v>
      </c>
      <c r="T2436" t="s">
        <v>11612</v>
      </c>
      <c r="U2436" t="s">
        <v>23815</v>
      </c>
      <c r="V2436" t="s">
        <v>3389</v>
      </c>
      <c r="W2436" t="s">
        <v>4361</v>
      </c>
      <c r="X2436" t="s">
        <v>32</v>
      </c>
      <c r="Y2436" t="s">
        <v>32</v>
      </c>
      <c r="Z2436" t="s">
        <v>32</v>
      </c>
    </row>
    <row r="2437" spans="1:26" x14ac:dyDescent="0.3">
      <c r="A2437" t="s">
        <v>26</v>
      </c>
      <c r="B2437" t="s">
        <v>43</v>
      </c>
      <c r="C2437" t="s">
        <v>1881</v>
      </c>
      <c r="D2437" t="s">
        <v>1882</v>
      </c>
      <c r="E2437" t="s">
        <v>418</v>
      </c>
      <c r="F2437" t="s">
        <v>3550</v>
      </c>
      <c r="G2437" t="s">
        <v>1884</v>
      </c>
      <c r="H2437" t="s">
        <v>4421</v>
      </c>
      <c r="I2437" t="s">
        <v>33</v>
      </c>
      <c r="J2437" t="s">
        <v>20</v>
      </c>
      <c r="K2437" s="3">
        <v>45448</v>
      </c>
      <c r="L2437">
        <v>1</v>
      </c>
      <c r="M2437" t="s">
        <v>4197</v>
      </c>
      <c r="N2437" t="s">
        <v>16978</v>
      </c>
      <c r="O2437" t="s">
        <v>18127</v>
      </c>
      <c r="P2437" t="s">
        <v>17980</v>
      </c>
      <c r="Q2437" t="s">
        <v>21849</v>
      </c>
      <c r="S2437" t="e">
        <v>#VALUE!</v>
      </c>
      <c r="T2437" t="s">
        <v>11614</v>
      </c>
      <c r="U2437" t="s">
        <v>23815</v>
      </c>
      <c r="V2437" t="s">
        <v>3389</v>
      </c>
      <c r="W2437" t="s">
        <v>4430</v>
      </c>
      <c r="X2437" t="s">
        <v>32</v>
      </c>
      <c r="Y2437" t="s">
        <v>32</v>
      </c>
      <c r="Z2437" t="s">
        <v>32</v>
      </c>
    </row>
    <row r="2438" spans="1:26" x14ac:dyDescent="0.3">
      <c r="A2438" t="s">
        <v>26</v>
      </c>
      <c r="B2438" t="s">
        <v>27</v>
      </c>
      <c r="C2438" t="s">
        <v>28</v>
      </c>
      <c r="D2438" t="s">
        <v>29</v>
      </c>
      <c r="E2438" t="s">
        <v>3258</v>
      </c>
      <c r="F2438" t="s">
        <v>3259</v>
      </c>
      <c r="G2438" t="s">
        <v>32</v>
      </c>
      <c r="H2438" t="s">
        <v>32</v>
      </c>
      <c r="I2438" t="s">
        <v>33</v>
      </c>
      <c r="J2438" t="s">
        <v>34</v>
      </c>
      <c r="K2438" s="3">
        <v>45032</v>
      </c>
      <c r="L2438">
        <v>1</v>
      </c>
      <c r="N2438" t="s">
        <v>16978</v>
      </c>
      <c r="O2438" t="s">
        <v>18081</v>
      </c>
      <c r="P2438" t="s">
        <v>19214</v>
      </c>
      <c r="Q2438" t="s">
        <v>21850</v>
      </c>
      <c r="S2438">
        <v>47</v>
      </c>
      <c r="T2438" t="s">
        <v>10687</v>
      </c>
      <c r="U2438" t="s">
        <v>23815</v>
      </c>
      <c r="V2438" t="s">
        <v>34</v>
      </c>
      <c r="W2438" t="s">
        <v>3282</v>
      </c>
      <c r="X2438" t="s">
        <v>41</v>
      </c>
      <c r="Y2438" t="s">
        <v>42</v>
      </c>
      <c r="Z2438" t="s">
        <v>41</v>
      </c>
    </row>
    <row r="2439" spans="1:26" x14ac:dyDescent="0.3">
      <c r="A2439" t="s">
        <v>26</v>
      </c>
      <c r="B2439" t="s">
        <v>43</v>
      </c>
      <c r="C2439" t="s">
        <v>28</v>
      </c>
      <c r="D2439" t="s">
        <v>29</v>
      </c>
      <c r="E2439" t="s">
        <v>30</v>
      </c>
      <c r="F2439" t="s">
        <v>804</v>
      </c>
      <c r="H2439" t="s">
        <v>805</v>
      </c>
      <c r="I2439" t="s">
        <v>202</v>
      </c>
      <c r="J2439" t="s">
        <v>806</v>
      </c>
      <c r="K2439" s="3">
        <v>45372</v>
      </c>
      <c r="L2439">
        <v>3</v>
      </c>
      <c r="M2439" t="s">
        <v>1390</v>
      </c>
      <c r="N2439" t="s">
        <v>16978</v>
      </c>
      <c r="O2439" t="s">
        <v>18623</v>
      </c>
      <c r="P2439" t="s">
        <v>17954</v>
      </c>
      <c r="Q2439" t="s">
        <v>21851</v>
      </c>
      <c r="R2439" s="3" t="s">
        <v>1430</v>
      </c>
      <c r="S2439">
        <v>22.912328767123288</v>
      </c>
      <c r="T2439" t="s">
        <v>8273</v>
      </c>
      <c r="U2439" t="s">
        <v>23815</v>
      </c>
      <c r="V2439" t="s">
        <v>39</v>
      </c>
      <c r="W2439" t="s">
        <v>32</v>
      </c>
      <c r="X2439" t="s">
        <v>41</v>
      </c>
      <c r="Y2439" t="s">
        <v>42</v>
      </c>
      <c r="Z2439" t="s">
        <v>41</v>
      </c>
    </row>
    <row r="2440" spans="1:26" x14ac:dyDescent="0.3">
      <c r="A2440" t="s">
        <v>26</v>
      </c>
      <c r="B2440" t="s">
        <v>219</v>
      </c>
      <c r="C2440" t="s">
        <v>28</v>
      </c>
      <c r="D2440" t="s">
        <v>29</v>
      </c>
      <c r="E2440" t="s">
        <v>30</v>
      </c>
      <c r="F2440" t="s">
        <v>804</v>
      </c>
      <c r="H2440" t="s">
        <v>1685</v>
      </c>
      <c r="I2440" t="s">
        <v>33</v>
      </c>
      <c r="J2440" t="s">
        <v>20</v>
      </c>
      <c r="K2440" s="3">
        <v>45804</v>
      </c>
      <c r="L2440">
        <v>1</v>
      </c>
      <c r="M2440" t="s">
        <v>1686</v>
      </c>
      <c r="N2440" t="s">
        <v>16978</v>
      </c>
      <c r="O2440" t="s">
        <v>18624</v>
      </c>
      <c r="P2440" t="s">
        <v>18333</v>
      </c>
      <c r="Q2440" t="s">
        <v>21852</v>
      </c>
      <c r="R2440" s="3" t="s">
        <v>1697</v>
      </c>
      <c r="S2440">
        <v>47.167123287671231</v>
      </c>
      <c r="T2440" t="s">
        <v>8552</v>
      </c>
      <c r="U2440" t="s">
        <v>23815</v>
      </c>
      <c r="V2440" t="s">
        <v>1688</v>
      </c>
      <c r="W2440" t="s">
        <v>843</v>
      </c>
      <c r="X2440" t="s">
        <v>41</v>
      </c>
      <c r="Y2440" t="s">
        <v>42</v>
      </c>
      <c r="Z2440" t="s">
        <v>41</v>
      </c>
    </row>
    <row r="2441" spans="1:26" x14ac:dyDescent="0.3">
      <c r="A2441" t="s">
        <v>26</v>
      </c>
      <c r="B2441" t="s">
        <v>27</v>
      </c>
      <c r="C2441" t="s">
        <v>28</v>
      </c>
      <c r="D2441" t="s">
        <v>29</v>
      </c>
      <c r="E2441" t="s">
        <v>3258</v>
      </c>
      <c r="F2441" t="s">
        <v>3259</v>
      </c>
      <c r="G2441" t="s">
        <v>32</v>
      </c>
      <c r="H2441" t="s">
        <v>32</v>
      </c>
      <c r="I2441" t="s">
        <v>498</v>
      </c>
      <c r="J2441" t="s">
        <v>34</v>
      </c>
      <c r="K2441" s="3">
        <v>44944</v>
      </c>
      <c r="L2441">
        <v>1</v>
      </c>
      <c r="N2441" t="s">
        <v>16978</v>
      </c>
      <c r="O2441" t="s">
        <v>17938</v>
      </c>
      <c r="P2441" t="s">
        <v>17956</v>
      </c>
      <c r="Q2441" t="s">
        <v>21853</v>
      </c>
      <c r="S2441">
        <v>35</v>
      </c>
      <c r="T2441" t="s">
        <v>10959</v>
      </c>
      <c r="U2441" t="s">
        <v>23815</v>
      </c>
      <c r="V2441" t="s">
        <v>39</v>
      </c>
      <c r="W2441" t="s">
        <v>3386</v>
      </c>
      <c r="X2441" t="s">
        <v>41</v>
      </c>
      <c r="Y2441" t="s">
        <v>42</v>
      </c>
      <c r="Z2441" t="s">
        <v>41</v>
      </c>
    </row>
    <row r="2442" spans="1:26" x14ac:dyDescent="0.3">
      <c r="A2442" t="s">
        <v>26</v>
      </c>
      <c r="B2442" t="s">
        <v>27</v>
      </c>
      <c r="C2442" t="s">
        <v>28</v>
      </c>
      <c r="D2442" t="s">
        <v>29</v>
      </c>
      <c r="E2442" t="s">
        <v>3258</v>
      </c>
      <c r="F2442" t="s">
        <v>3259</v>
      </c>
      <c r="G2442" t="s">
        <v>32</v>
      </c>
      <c r="H2442" t="s">
        <v>32</v>
      </c>
      <c r="I2442" t="s">
        <v>498</v>
      </c>
      <c r="J2442" t="s">
        <v>34</v>
      </c>
      <c r="K2442" s="3">
        <v>45013</v>
      </c>
      <c r="L2442">
        <v>1</v>
      </c>
      <c r="N2442" t="s">
        <v>16978</v>
      </c>
      <c r="O2442" t="s">
        <v>18625</v>
      </c>
      <c r="P2442" t="s">
        <v>17954</v>
      </c>
      <c r="Q2442" t="s">
        <v>21854</v>
      </c>
      <c r="S2442">
        <v>31</v>
      </c>
      <c r="T2442" t="s">
        <v>3673</v>
      </c>
      <c r="U2442" t="s">
        <v>23815</v>
      </c>
      <c r="V2442" t="s">
        <v>3389</v>
      </c>
      <c r="W2442" t="s">
        <v>3639</v>
      </c>
      <c r="X2442" t="s">
        <v>41</v>
      </c>
      <c r="Y2442" t="s">
        <v>42</v>
      </c>
      <c r="Z2442" t="s">
        <v>41</v>
      </c>
    </row>
    <row r="2443" spans="1:26" x14ac:dyDescent="0.3">
      <c r="A2443" t="s">
        <v>26</v>
      </c>
      <c r="B2443" t="s">
        <v>43</v>
      </c>
      <c r="C2443" t="s">
        <v>1881</v>
      </c>
      <c r="D2443" t="s">
        <v>1882</v>
      </c>
      <c r="E2443" t="s">
        <v>418</v>
      </c>
      <c r="F2443" t="s">
        <v>3550</v>
      </c>
      <c r="G2443" t="s">
        <v>1884</v>
      </c>
      <c r="H2443" t="s">
        <v>4421</v>
      </c>
      <c r="I2443" t="s">
        <v>33</v>
      </c>
      <c r="J2443" t="s">
        <v>20</v>
      </c>
      <c r="K2443" s="3">
        <v>45448</v>
      </c>
      <c r="L2443">
        <v>1</v>
      </c>
      <c r="M2443" t="s">
        <v>4197</v>
      </c>
      <c r="N2443" t="s">
        <v>16979</v>
      </c>
      <c r="O2443" t="s">
        <v>18535</v>
      </c>
      <c r="P2443" t="s">
        <v>17943</v>
      </c>
      <c r="Q2443" t="s">
        <v>21855</v>
      </c>
      <c r="S2443" t="e">
        <v>#VALUE!</v>
      </c>
      <c r="T2443" t="s">
        <v>11608</v>
      </c>
      <c r="U2443" t="s">
        <v>23815</v>
      </c>
      <c r="V2443" t="s">
        <v>3389</v>
      </c>
      <c r="W2443" t="s">
        <v>4430</v>
      </c>
      <c r="X2443" t="s">
        <v>32</v>
      </c>
      <c r="Y2443" t="s">
        <v>32</v>
      </c>
      <c r="Z2443" t="s">
        <v>32</v>
      </c>
    </row>
    <row r="2444" spans="1:26" x14ac:dyDescent="0.3">
      <c r="A2444" t="s">
        <v>26</v>
      </c>
      <c r="B2444" t="s">
        <v>2640</v>
      </c>
      <c r="C2444" t="s">
        <v>1881</v>
      </c>
      <c r="D2444" t="s">
        <v>1882</v>
      </c>
      <c r="E2444" t="s">
        <v>418</v>
      </c>
      <c r="F2444" t="s">
        <v>3550</v>
      </c>
      <c r="G2444" t="s">
        <v>32</v>
      </c>
      <c r="H2444" t="s">
        <v>5522</v>
      </c>
      <c r="I2444" t="s">
        <v>276</v>
      </c>
      <c r="J2444" t="s">
        <v>3425</v>
      </c>
      <c r="K2444" s="3">
        <v>45244</v>
      </c>
      <c r="L2444" t="s">
        <v>2431</v>
      </c>
      <c r="M2444" t="s">
        <v>32</v>
      </c>
      <c r="N2444" t="s">
        <v>16980</v>
      </c>
      <c r="O2444" t="s">
        <v>18626</v>
      </c>
      <c r="P2444" t="s">
        <v>19215</v>
      </c>
      <c r="Q2444" t="s">
        <v>21856</v>
      </c>
      <c r="S2444" t="e">
        <v>#VALUE!</v>
      </c>
      <c r="T2444" t="s">
        <v>13244</v>
      </c>
      <c r="U2444" t="s">
        <v>23815</v>
      </c>
      <c r="V2444" t="s">
        <v>3389</v>
      </c>
      <c r="W2444" t="s">
        <v>5523</v>
      </c>
      <c r="X2444" t="s">
        <v>41</v>
      </c>
      <c r="Y2444" t="s">
        <v>42</v>
      </c>
      <c r="Z2444" t="s">
        <v>41</v>
      </c>
    </row>
    <row r="2445" spans="1:26" x14ac:dyDescent="0.3">
      <c r="A2445" t="s">
        <v>26</v>
      </c>
      <c r="B2445" t="s">
        <v>430</v>
      </c>
      <c r="C2445" t="s">
        <v>2426</v>
      </c>
      <c r="D2445" t="s">
        <v>2427</v>
      </c>
      <c r="E2445" t="s">
        <v>30</v>
      </c>
      <c r="F2445" t="s">
        <v>2428</v>
      </c>
      <c r="G2445" t="s">
        <v>2725</v>
      </c>
      <c r="H2445" t="s">
        <v>2550</v>
      </c>
      <c r="I2445" t="s">
        <v>498</v>
      </c>
      <c r="J2445" t="s">
        <v>282</v>
      </c>
      <c r="K2445" s="3">
        <v>45395</v>
      </c>
      <c r="L2445" t="s">
        <v>2431</v>
      </c>
      <c r="M2445" t="s">
        <v>2551</v>
      </c>
      <c r="N2445" t="s">
        <v>16981</v>
      </c>
      <c r="O2445" t="s">
        <v>17602</v>
      </c>
      <c r="P2445" t="s">
        <v>17975</v>
      </c>
      <c r="Q2445" t="s">
        <v>21857</v>
      </c>
      <c r="R2445" s="3">
        <v>40348</v>
      </c>
      <c r="S2445">
        <v>15.252054794520548</v>
      </c>
      <c r="T2445" t="s">
        <v>9813</v>
      </c>
      <c r="U2445" t="s">
        <v>23815</v>
      </c>
      <c r="V2445" t="s">
        <v>2432</v>
      </c>
      <c r="W2445" t="s">
        <v>2725</v>
      </c>
      <c r="X2445" t="s">
        <v>41</v>
      </c>
      <c r="Y2445" t="s">
        <v>42</v>
      </c>
      <c r="Z2445" t="s">
        <v>41</v>
      </c>
    </row>
    <row r="2446" spans="1:26" x14ac:dyDescent="0.3">
      <c r="A2446" t="s">
        <v>26</v>
      </c>
      <c r="B2446" t="s">
        <v>43</v>
      </c>
      <c r="C2446" t="s">
        <v>28</v>
      </c>
      <c r="D2446" t="s">
        <v>29</v>
      </c>
      <c r="E2446" t="s">
        <v>30</v>
      </c>
      <c r="F2446" t="s">
        <v>4341</v>
      </c>
      <c r="G2446" t="s">
        <v>5968</v>
      </c>
      <c r="H2446" t="s">
        <v>5969</v>
      </c>
      <c r="I2446" t="s">
        <v>1916</v>
      </c>
      <c r="J2446" t="s">
        <v>203</v>
      </c>
      <c r="K2446" s="3">
        <v>45436</v>
      </c>
      <c r="L2446">
        <v>1</v>
      </c>
      <c r="M2446" t="s">
        <v>5979</v>
      </c>
      <c r="N2446" t="s">
        <v>16982</v>
      </c>
      <c r="O2446" t="s">
        <v>16221</v>
      </c>
      <c r="P2446" t="s">
        <v>18005</v>
      </c>
      <c r="Q2446" t="s">
        <v>21858</v>
      </c>
      <c r="R2446" s="3" t="s">
        <v>5981</v>
      </c>
      <c r="S2446">
        <v>57.408219178082192</v>
      </c>
      <c r="T2446" t="s">
        <v>13811</v>
      </c>
      <c r="U2446" t="s">
        <v>23814</v>
      </c>
      <c r="V2446" t="s">
        <v>39</v>
      </c>
      <c r="W2446" t="s">
        <v>5982</v>
      </c>
      <c r="X2446" t="s">
        <v>41</v>
      </c>
      <c r="Y2446" t="s">
        <v>42</v>
      </c>
      <c r="Z2446" t="s">
        <v>41</v>
      </c>
    </row>
    <row r="2447" spans="1:26" x14ac:dyDescent="0.3">
      <c r="A2447" t="s">
        <v>26</v>
      </c>
      <c r="B2447" t="s">
        <v>219</v>
      </c>
      <c r="C2447" t="s">
        <v>28</v>
      </c>
      <c r="D2447" t="s">
        <v>29</v>
      </c>
      <c r="E2447" t="s">
        <v>30</v>
      </c>
      <c r="F2447" t="s">
        <v>496</v>
      </c>
      <c r="H2447" t="s">
        <v>739</v>
      </c>
      <c r="I2447" t="s">
        <v>740</v>
      </c>
      <c r="J2447" t="s">
        <v>282</v>
      </c>
      <c r="K2447" s="3">
        <v>45706</v>
      </c>
      <c r="L2447">
        <v>1</v>
      </c>
      <c r="M2447" t="s">
        <v>502</v>
      </c>
      <c r="N2447" t="s">
        <v>16983</v>
      </c>
      <c r="O2447" t="s">
        <v>18188</v>
      </c>
      <c r="P2447" t="s">
        <v>18071</v>
      </c>
      <c r="Q2447" t="s">
        <v>21859</v>
      </c>
      <c r="S2447" t="e">
        <v>#VALUE!</v>
      </c>
      <c r="T2447" t="s">
        <v>7641</v>
      </c>
      <c r="U2447" t="s">
        <v>23815</v>
      </c>
      <c r="V2447" t="s">
        <v>373</v>
      </c>
      <c r="W2447" t="s">
        <v>742</v>
      </c>
      <c r="X2447" t="s">
        <v>41</v>
      </c>
      <c r="Y2447" t="s">
        <v>42</v>
      </c>
      <c r="Z2447" t="s">
        <v>41</v>
      </c>
    </row>
    <row r="2448" spans="1:26" x14ac:dyDescent="0.3">
      <c r="A2448" t="s">
        <v>26</v>
      </c>
      <c r="B2448" t="s">
        <v>43</v>
      </c>
      <c r="C2448" t="s">
        <v>1881</v>
      </c>
      <c r="D2448" t="s">
        <v>1882</v>
      </c>
      <c r="E2448" t="s">
        <v>418</v>
      </c>
      <c r="F2448" t="s">
        <v>3550</v>
      </c>
      <c r="G2448" t="s">
        <v>1884</v>
      </c>
      <c r="H2448" t="s">
        <v>4421</v>
      </c>
      <c r="I2448" t="s">
        <v>33</v>
      </c>
      <c r="J2448" t="s">
        <v>20</v>
      </c>
      <c r="K2448" s="3">
        <v>45448</v>
      </c>
      <c r="L2448">
        <v>1</v>
      </c>
      <c r="M2448" t="s">
        <v>4197</v>
      </c>
      <c r="N2448" t="s">
        <v>16983</v>
      </c>
      <c r="O2448" t="s">
        <v>17998</v>
      </c>
      <c r="P2448" t="s">
        <v>19216</v>
      </c>
      <c r="Q2448" t="s">
        <v>21860</v>
      </c>
      <c r="S2448" t="e">
        <v>#VALUE!</v>
      </c>
      <c r="T2448" t="s">
        <v>11616</v>
      </c>
      <c r="U2448" t="s">
        <v>23815</v>
      </c>
      <c r="V2448" t="s">
        <v>3389</v>
      </c>
      <c r="W2448" t="s">
        <v>4430</v>
      </c>
      <c r="X2448" t="s">
        <v>32</v>
      </c>
      <c r="Y2448" t="s">
        <v>32</v>
      </c>
      <c r="Z2448" t="s">
        <v>32</v>
      </c>
    </row>
    <row r="2449" spans="1:26" x14ac:dyDescent="0.3">
      <c r="A2449" t="s">
        <v>26</v>
      </c>
      <c r="B2449" t="s">
        <v>43</v>
      </c>
      <c r="C2449" t="s">
        <v>28</v>
      </c>
      <c r="D2449" t="s">
        <v>29</v>
      </c>
      <c r="E2449" t="s">
        <v>30</v>
      </c>
      <c r="F2449" t="s">
        <v>1883</v>
      </c>
      <c r="H2449" t="s">
        <v>2038</v>
      </c>
      <c r="I2449" t="s">
        <v>202</v>
      </c>
      <c r="J2449" t="s">
        <v>806</v>
      </c>
      <c r="K2449" s="3">
        <v>45364</v>
      </c>
      <c r="L2449">
        <v>1</v>
      </c>
      <c r="M2449" t="s">
        <v>2039</v>
      </c>
      <c r="N2449" t="s">
        <v>16983</v>
      </c>
      <c r="O2449" t="s">
        <v>18546</v>
      </c>
      <c r="P2449" t="s">
        <v>17950</v>
      </c>
      <c r="Q2449" t="s">
        <v>21861</v>
      </c>
      <c r="R2449" s="3" t="s">
        <v>2059</v>
      </c>
      <c r="S2449">
        <v>27.202739726027396</v>
      </c>
      <c r="T2449" t="s">
        <v>8837</v>
      </c>
      <c r="U2449" t="s">
        <v>23815</v>
      </c>
      <c r="V2449" t="s">
        <v>327</v>
      </c>
      <c r="W2449" t="s">
        <v>1913</v>
      </c>
      <c r="X2449" t="s">
        <v>329</v>
      </c>
      <c r="Y2449" t="s">
        <v>32</v>
      </c>
      <c r="Z2449" t="s">
        <v>41</v>
      </c>
    </row>
    <row r="2450" spans="1:26" x14ac:dyDescent="0.3">
      <c r="A2450" t="s">
        <v>26</v>
      </c>
      <c r="B2450" t="s">
        <v>43</v>
      </c>
      <c r="C2450" t="s">
        <v>28</v>
      </c>
      <c r="D2450" t="s">
        <v>29</v>
      </c>
      <c r="E2450" t="s">
        <v>30</v>
      </c>
      <c r="F2450" t="s">
        <v>804</v>
      </c>
      <c r="H2450" t="s">
        <v>1640</v>
      </c>
      <c r="I2450" t="s">
        <v>498</v>
      </c>
      <c r="J2450" t="s">
        <v>806</v>
      </c>
      <c r="K2450" s="3">
        <v>45301</v>
      </c>
      <c r="L2450">
        <v>1</v>
      </c>
      <c r="M2450" t="s">
        <v>1622</v>
      </c>
      <c r="N2450" t="s">
        <v>16984</v>
      </c>
      <c r="O2450" t="s">
        <v>18010</v>
      </c>
      <c r="P2450" t="s">
        <v>19217</v>
      </c>
      <c r="Q2450" t="s">
        <v>21862</v>
      </c>
      <c r="R2450" s="3" t="s">
        <v>1667</v>
      </c>
      <c r="S2450">
        <v>39.512328767123286</v>
      </c>
      <c r="T2450" t="s">
        <v>8520</v>
      </c>
      <c r="U2450" t="s">
        <v>23815</v>
      </c>
      <c r="V2450" t="s">
        <v>39</v>
      </c>
      <c r="W2450" t="s">
        <v>1454</v>
      </c>
      <c r="X2450" t="s">
        <v>41</v>
      </c>
      <c r="Y2450" t="s">
        <v>42</v>
      </c>
      <c r="Z2450" t="s">
        <v>41</v>
      </c>
    </row>
    <row r="2451" spans="1:26" x14ac:dyDescent="0.3">
      <c r="A2451" t="s">
        <v>26</v>
      </c>
      <c r="B2451" t="s">
        <v>43</v>
      </c>
      <c r="C2451" t="s">
        <v>1881</v>
      </c>
      <c r="D2451" t="s">
        <v>1882</v>
      </c>
      <c r="E2451" t="s">
        <v>418</v>
      </c>
      <c r="F2451" t="s">
        <v>3550</v>
      </c>
      <c r="G2451" t="s">
        <v>1884</v>
      </c>
      <c r="H2451" t="s">
        <v>4421</v>
      </c>
      <c r="I2451" t="s">
        <v>33</v>
      </c>
      <c r="J2451" t="s">
        <v>20</v>
      </c>
      <c r="K2451" s="3">
        <v>45448</v>
      </c>
      <c r="L2451">
        <v>1</v>
      </c>
      <c r="M2451" t="s">
        <v>4197</v>
      </c>
      <c r="N2451" t="s">
        <v>16985</v>
      </c>
      <c r="O2451" t="s">
        <v>18627</v>
      </c>
      <c r="P2451" t="s">
        <v>17715</v>
      </c>
      <c r="Q2451" t="s">
        <v>21863</v>
      </c>
      <c r="S2451" t="e">
        <v>#VALUE!</v>
      </c>
      <c r="T2451" t="s">
        <v>11618</v>
      </c>
      <c r="U2451" t="s">
        <v>23815</v>
      </c>
      <c r="V2451" t="s">
        <v>3389</v>
      </c>
      <c r="W2451" t="s">
        <v>4361</v>
      </c>
      <c r="X2451" t="s">
        <v>32</v>
      </c>
      <c r="Y2451" t="s">
        <v>32</v>
      </c>
      <c r="Z2451" t="s">
        <v>32</v>
      </c>
    </row>
    <row r="2452" spans="1:26" x14ac:dyDescent="0.3">
      <c r="A2452" t="s">
        <v>26</v>
      </c>
      <c r="B2452" t="s">
        <v>43</v>
      </c>
      <c r="C2452" t="s">
        <v>28</v>
      </c>
      <c r="D2452" t="s">
        <v>29</v>
      </c>
      <c r="E2452" t="s">
        <v>30</v>
      </c>
      <c r="F2452" t="s">
        <v>804</v>
      </c>
      <c r="H2452" t="s">
        <v>1640</v>
      </c>
      <c r="I2452" t="s">
        <v>498</v>
      </c>
      <c r="J2452" t="s">
        <v>806</v>
      </c>
      <c r="K2452" s="3">
        <v>45301</v>
      </c>
      <c r="L2452">
        <v>1</v>
      </c>
      <c r="M2452" t="s">
        <v>1622</v>
      </c>
      <c r="N2452" t="s">
        <v>16986</v>
      </c>
      <c r="O2452" t="s">
        <v>18008</v>
      </c>
      <c r="P2452" t="s">
        <v>18010</v>
      </c>
      <c r="Q2452" t="s">
        <v>21864</v>
      </c>
      <c r="R2452" s="3" t="s">
        <v>1669</v>
      </c>
      <c r="S2452">
        <v>31.139726027397259</v>
      </c>
      <c r="T2452" t="s">
        <v>8522</v>
      </c>
      <c r="U2452" t="s">
        <v>23815</v>
      </c>
      <c r="V2452" t="s">
        <v>39</v>
      </c>
      <c r="W2452" t="s">
        <v>1454</v>
      </c>
      <c r="X2452" t="s">
        <v>41</v>
      </c>
      <c r="Y2452" t="s">
        <v>42</v>
      </c>
      <c r="Z2452" t="s">
        <v>41</v>
      </c>
    </row>
    <row r="2453" spans="1:26" x14ac:dyDescent="0.3">
      <c r="A2453" t="s">
        <v>26</v>
      </c>
      <c r="B2453" t="s">
        <v>27</v>
      </c>
      <c r="C2453" t="s">
        <v>28</v>
      </c>
      <c r="D2453" t="s">
        <v>29</v>
      </c>
      <c r="E2453" t="s">
        <v>3258</v>
      </c>
      <c r="F2453" t="s">
        <v>3259</v>
      </c>
      <c r="G2453" t="s">
        <v>32</v>
      </c>
      <c r="H2453" t="s">
        <v>32</v>
      </c>
      <c r="I2453" t="s">
        <v>33</v>
      </c>
      <c r="J2453" t="s">
        <v>215</v>
      </c>
      <c r="K2453" s="3">
        <v>44982</v>
      </c>
      <c r="L2453">
        <v>1</v>
      </c>
      <c r="N2453" t="s">
        <v>16987</v>
      </c>
      <c r="O2453" t="s">
        <v>18071</v>
      </c>
      <c r="P2453" t="s">
        <v>228</v>
      </c>
      <c r="Q2453" t="s">
        <v>21865</v>
      </c>
      <c r="S2453">
        <v>61</v>
      </c>
      <c r="T2453" t="s">
        <v>3831</v>
      </c>
      <c r="U2453" t="s">
        <v>23814</v>
      </c>
      <c r="V2453" t="s">
        <v>39</v>
      </c>
      <c r="W2453" t="s">
        <v>3519</v>
      </c>
      <c r="X2453" t="s">
        <v>286</v>
      </c>
      <c r="Y2453" t="s">
        <v>42</v>
      </c>
      <c r="Z2453" t="s">
        <v>286</v>
      </c>
    </row>
    <row r="2454" spans="1:26" x14ac:dyDescent="0.3">
      <c r="A2454" t="s">
        <v>26</v>
      </c>
      <c r="B2454" t="s">
        <v>43</v>
      </c>
      <c r="C2454" t="s">
        <v>1881</v>
      </c>
      <c r="D2454" t="s">
        <v>1882</v>
      </c>
      <c r="E2454" t="s">
        <v>418</v>
      </c>
      <c r="F2454" t="s">
        <v>3550</v>
      </c>
      <c r="G2454" t="s">
        <v>4765</v>
      </c>
      <c r="H2454" t="s">
        <v>4766</v>
      </c>
      <c r="I2454" t="s">
        <v>276</v>
      </c>
      <c r="J2454" t="s">
        <v>3425</v>
      </c>
      <c r="K2454" s="3">
        <v>45456</v>
      </c>
      <c r="L2454">
        <v>1</v>
      </c>
      <c r="M2454" t="s">
        <v>4767</v>
      </c>
      <c r="N2454" t="s">
        <v>16988</v>
      </c>
      <c r="O2454" t="s">
        <v>18628</v>
      </c>
      <c r="P2454" t="s">
        <v>18861</v>
      </c>
      <c r="Q2454" t="s">
        <v>21866</v>
      </c>
      <c r="R2454" s="3" t="s">
        <v>4803</v>
      </c>
      <c r="S2454">
        <v>48.863013698630134</v>
      </c>
      <c r="T2454" t="s">
        <v>12213</v>
      </c>
      <c r="U2454" t="s">
        <v>23815</v>
      </c>
      <c r="V2454" t="s">
        <v>327</v>
      </c>
      <c r="W2454" t="s">
        <v>4769</v>
      </c>
      <c r="X2454" t="s">
        <v>41</v>
      </c>
      <c r="Y2454" t="s">
        <v>42</v>
      </c>
      <c r="Z2454" t="s">
        <v>41</v>
      </c>
    </row>
    <row r="2455" spans="1:26" x14ac:dyDescent="0.3">
      <c r="A2455" t="s">
        <v>26</v>
      </c>
      <c r="B2455" t="s">
        <v>43</v>
      </c>
      <c r="C2455" t="s">
        <v>1881</v>
      </c>
      <c r="D2455" t="s">
        <v>1882</v>
      </c>
      <c r="E2455" t="s">
        <v>418</v>
      </c>
      <c r="F2455" t="s">
        <v>3550</v>
      </c>
      <c r="G2455" t="s">
        <v>1884</v>
      </c>
      <c r="H2455" t="s">
        <v>4421</v>
      </c>
      <c r="I2455" t="s">
        <v>33</v>
      </c>
      <c r="J2455" t="s">
        <v>20</v>
      </c>
      <c r="K2455" s="3">
        <v>45448</v>
      </c>
      <c r="L2455">
        <v>1</v>
      </c>
      <c r="M2455" t="s">
        <v>4197</v>
      </c>
      <c r="N2455" t="s">
        <v>16989</v>
      </c>
      <c r="O2455" t="s">
        <v>18629</v>
      </c>
      <c r="P2455" t="s">
        <v>18690</v>
      </c>
      <c r="Q2455" t="s">
        <v>21867</v>
      </c>
      <c r="S2455" t="e">
        <v>#VALUE!</v>
      </c>
      <c r="T2455" t="s">
        <v>11620</v>
      </c>
      <c r="U2455" t="s">
        <v>23815</v>
      </c>
      <c r="V2455" t="s">
        <v>3389</v>
      </c>
      <c r="W2455" t="s">
        <v>4462</v>
      </c>
      <c r="X2455" t="s">
        <v>32</v>
      </c>
      <c r="Y2455" t="s">
        <v>32</v>
      </c>
      <c r="Z2455" t="s">
        <v>32</v>
      </c>
    </row>
    <row r="2456" spans="1:26" x14ac:dyDescent="0.3">
      <c r="A2456" t="s">
        <v>26</v>
      </c>
      <c r="B2456" t="s">
        <v>219</v>
      </c>
      <c r="C2456" t="s">
        <v>4125</v>
      </c>
      <c r="D2456" t="s">
        <v>2427</v>
      </c>
      <c r="E2456" t="s">
        <v>30</v>
      </c>
      <c r="F2456" t="s">
        <v>6485</v>
      </c>
      <c r="H2456" t="s">
        <v>6554</v>
      </c>
      <c r="I2456" t="s">
        <v>740</v>
      </c>
      <c r="J2456" t="s">
        <v>806</v>
      </c>
      <c r="K2456" s="3">
        <v>45723</v>
      </c>
      <c r="L2456">
        <v>1</v>
      </c>
      <c r="M2456" t="s">
        <v>6555</v>
      </c>
      <c r="N2456" t="s">
        <v>16990</v>
      </c>
      <c r="O2456" t="s">
        <v>18630</v>
      </c>
      <c r="P2456" t="s">
        <v>18405</v>
      </c>
      <c r="Q2456" t="s">
        <v>21868</v>
      </c>
      <c r="S2456">
        <v>125.79452054794521</v>
      </c>
      <c r="T2456" t="s">
        <v>14741</v>
      </c>
      <c r="U2456" t="s">
        <v>23815</v>
      </c>
      <c r="V2456" t="s">
        <v>221</v>
      </c>
      <c r="W2456" t="s">
        <v>6557</v>
      </c>
      <c r="X2456" t="s">
        <v>2317</v>
      </c>
      <c r="Y2456" t="s">
        <v>3354</v>
      </c>
      <c r="Z2456" t="s">
        <v>41</v>
      </c>
    </row>
    <row r="2457" spans="1:26" x14ac:dyDescent="0.3">
      <c r="A2457" t="s">
        <v>26</v>
      </c>
      <c r="B2457" t="s">
        <v>27</v>
      </c>
      <c r="C2457" t="s">
        <v>28</v>
      </c>
      <c r="D2457" t="s">
        <v>29</v>
      </c>
      <c r="E2457" t="s">
        <v>3258</v>
      </c>
      <c r="F2457" t="s">
        <v>3259</v>
      </c>
      <c r="G2457" t="s">
        <v>32</v>
      </c>
      <c r="H2457" t="s">
        <v>32</v>
      </c>
      <c r="I2457" t="s">
        <v>498</v>
      </c>
      <c r="J2457" t="s">
        <v>34</v>
      </c>
      <c r="K2457" s="3">
        <v>44985</v>
      </c>
      <c r="L2457">
        <v>1</v>
      </c>
      <c r="N2457" t="s">
        <v>16990</v>
      </c>
      <c r="O2457" t="s">
        <v>17950</v>
      </c>
      <c r="P2457" t="s">
        <v>17931</v>
      </c>
      <c r="Q2457" t="s">
        <v>21869</v>
      </c>
      <c r="S2457">
        <v>36</v>
      </c>
      <c r="T2457" t="s">
        <v>3792</v>
      </c>
      <c r="U2457" t="s">
        <v>23815</v>
      </c>
      <c r="V2457" t="s">
        <v>3389</v>
      </c>
      <c r="W2457" t="s">
        <v>3790</v>
      </c>
      <c r="X2457" t="s">
        <v>41</v>
      </c>
      <c r="Y2457" t="s">
        <v>42</v>
      </c>
      <c r="Z2457" t="s">
        <v>41</v>
      </c>
    </row>
    <row r="2458" spans="1:26" x14ac:dyDescent="0.3">
      <c r="A2458" t="s">
        <v>26</v>
      </c>
      <c r="B2458" t="s">
        <v>430</v>
      </c>
      <c r="C2458" t="s">
        <v>2426</v>
      </c>
      <c r="D2458" t="s">
        <v>2427</v>
      </c>
      <c r="E2458" t="s">
        <v>30</v>
      </c>
      <c r="F2458" t="s">
        <v>2428</v>
      </c>
      <c r="G2458" t="s">
        <v>2725</v>
      </c>
      <c r="H2458" t="s">
        <v>2550</v>
      </c>
      <c r="I2458" t="s">
        <v>498</v>
      </c>
      <c r="J2458" t="s">
        <v>282</v>
      </c>
      <c r="K2458" s="3">
        <v>45395</v>
      </c>
      <c r="L2458" t="s">
        <v>2431</v>
      </c>
      <c r="M2458" t="s">
        <v>2551</v>
      </c>
      <c r="N2458" t="s">
        <v>16991</v>
      </c>
      <c r="O2458" t="s">
        <v>18631</v>
      </c>
      <c r="P2458" t="s">
        <v>228</v>
      </c>
      <c r="Q2458" t="s">
        <v>21870</v>
      </c>
      <c r="S2458" t="e">
        <v>#VALUE!</v>
      </c>
      <c r="T2458" t="s">
        <v>9815</v>
      </c>
      <c r="U2458" t="s">
        <v>23815</v>
      </c>
      <c r="V2458" t="s">
        <v>2432</v>
      </c>
      <c r="W2458" t="s">
        <v>2733</v>
      </c>
      <c r="X2458" t="s">
        <v>41</v>
      </c>
      <c r="Y2458" t="s">
        <v>42</v>
      </c>
      <c r="Z2458" t="s">
        <v>41</v>
      </c>
    </row>
    <row r="2459" spans="1:26" x14ac:dyDescent="0.3">
      <c r="A2459" t="s">
        <v>26</v>
      </c>
      <c r="B2459" t="s">
        <v>43</v>
      </c>
      <c r="C2459" t="s">
        <v>1881</v>
      </c>
      <c r="D2459" t="s">
        <v>1882</v>
      </c>
      <c r="E2459" t="s">
        <v>418</v>
      </c>
      <c r="F2459" t="s">
        <v>3550</v>
      </c>
      <c r="G2459" t="s">
        <v>1884</v>
      </c>
      <c r="H2459" t="s">
        <v>4421</v>
      </c>
      <c r="I2459" t="s">
        <v>33</v>
      </c>
      <c r="J2459" t="s">
        <v>20</v>
      </c>
      <c r="K2459" s="3">
        <v>45448</v>
      </c>
      <c r="L2459">
        <v>1</v>
      </c>
      <c r="M2459" t="s">
        <v>4197</v>
      </c>
      <c r="N2459" t="s">
        <v>16991</v>
      </c>
      <c r="O2459" t="s">
        <v>18632</v>
      </c>
      <c r="P2459" t="s">
        <v>18238</v>
      </c>
      <c r="Q2459" t="s">
        <v>21871</v>
      </c>
      <c r="S2459" t="e">
        <v>#VALUE!</v>
      </c>
      <c r="T2459" t="s">
        <v>11624</v>
      </c>
      <c r="U2459" t="s">
        <v>23815</v>
      </c>
      <c r="V2459" t="s">
        <v>3389</v>
      </c>
      <c r="W2459" t="s">
        <v>4458</v>
      </c>
      <c r="X2459" t="s">
        <v>32</v>
      </c>
      <c r="Y2459" t="s">
        <v>32</v>
      </c>
      <c r="Z2459" t="s">
        <v>32</v>
      </c>
    </row>
    <row r="2460" spans="1:26" x14ac:dyDescent="0.3">
      <c r="A2460" t="s">
        <v>26</v>
      </c>
      <c r="B2460" t="s">
        <v>2640</v>
      </c>
      <c r="C2460" t="s">
        <v>1881</v>
      </c>
      <c r="D2460" t="s">
        <v>1882</v>
      </c>
      <c r="E2460" t="s">
        <v>418</v>
      </c>
      <c r="F2460" t="s">
        <v>3550</v>
      </c>
      <c r="G2460" t="s">
        <v>32</v>
      </c>
      <c r="H2460" t="s">
        <v>5522</v>
      </c>
      <c r="I2460" t="s">
        <v>276</v>
      </c>
      <c r="J2460" t="s">
        <v>3425</v>
      </c>
      <c r="K2460" s="3">
        <v>45244</v>
      </c>
      <c r="L2460" t="s">
        <v>2431</v>
      </c>
      <c r="M2460" t="s">
        <v>32</v>
      </c>
      <c r="N2460" t="s">
        <v>16991</v>
      </c>
      <c r="O2460" t="s">
        <v>17320</v>
      </c>
      <c r="P2460" t="s">
        <v>18297</v>
      </c>
      <c r="Q2460" t="s">
        <v>21872</v>
      </c>
      <c r="S2460" t="e">
        <v>#VALUE!</v>
      </c>
      <c r="T2460" t="s">
        <v>13246</v>
      </c>
      <c r="U2460" t="s">
        <v>23815</v>
      </c>
      <c r="V2460" t="s">
        <v>3389</v>
      </c>
      <c r="W2460" t="s">
        <v>5523</v>
      </c>
      <c r="X2460" t="s">
        <v>41</v>
      </c>
      <c r="Y2460" t="s">
        <v>42</v>
      </c>
      <c r="Z2460" t="s">
        <v>41</v>
      </c>
    </row>
    <row r="2461" spans="1:26" x14ac:dyDescent="0.3">
      <c r="A2461" t="s">
        <v>26</v>
      </c>
      <c r="B2461" t="s">
        <v>219</v>
      </c>
      <c r="C2461" t="s">
        <v>28</v>
      </c>
      <c r="D2461" t="s">
        <v>3277</v>
      </c>
      <c r="E2461" t="s">
        <v>3258</v>
      </c>
      <c r="F2461" t="s">
        <v>3259</v>
      </c>
      <c r="G2461" t="s">
        <v>42</v>
      </c>
      <c r="H2461" t="s">
        <v>4242</v>
      </c>
      <c r="I2461" t="s">
        <v>33</v>
      </c>
      <c r="J2461" t="s">
        <v>1706</v>
      </c>
      <c r="K2461" s="3">
        <v>45687</v>
      </c>
      <c r="L2461">
        <v>3</v>
      </c>
      <c r="M2461" t="s">
        <v>4243</v>
      </c>
      <c r="N2461" t="s">
        <v>16991</v>
      </c>
      <c r="O2461" t="s">
        <v>18633</v>
      </c>
      <c r="P2461" t="s">
        <v>19218</v>
      </c>
      <c r="Q2461" t="s">
        <v>21873</v>
      </c>
      <c r="R2461" s="3" t="s">
        <v>4254</v>
      </c>
      <c r="S2461">
        <v>36.745205479452054</v>
      </c>
      <c r="T2461" t="s">
        <v>11300</v>
      </c>
      <c r="U2461" t="s">
        <v>23815</v>
      </c>
      <c r="V2461" t="s">
        <v>373</v>
      </c>
      <c r="W2461" t="s">
        <v>4249</v>
      </c>
      <c r="X2461" t="s">
        <v>41</v>
      </c>
      <c r="Y2461" t="s">
        <v>42</v>
      </c>
      <c r="Z2461" t="s">
        <v>41</v>
      </c>
    </row>
    <row r="2462" spans="1:26" x14ac:dyDescent="0.3">
      <c r="A2462" t="s">
        <v>26</v>
      </c>
      <c r="B2462" t="s">
        <v>430</v>
      </c>
      <c r="C2462" t="s">
        <v>2426</v>
      </c>
      <c r="D2462" t="s">
        <v>2427</v>
      </c>
      <c r="E2462" t="s">
        <v>30</v>
      </c>
      <c r="F2462" t="s">
        <v>2428</v>
      </c>
      <c r="G2462" t="s">
        <v>2725</v>
      </c>
      <c r="H2462" t="s">
        <v>2550</v>
      </c>
      <c r="I2462" t="s">
        <v>498</v>
      </c>
      <c r="J2462" t="s">
        <v>282</v>
      </c>
      <c r="K2462" s="3">
        <v>45395</v>
      </c>
      <c r="L2462" t="s">
        <v>2431</v>
      </c>
      <c r="M2462" t="s">
        <v>2551</v>
      </c>
      <c r="N2462" t="s">
        <v>16991</v>
      </c>
      <c r="O2462" t="s">
        <v>18104</v>
      </c>
      <c r="P2462" t="s">
        <v>17982</v>
      </c>
      <c r="Q2462" t="s">
        <v>21874</v>
      </c>
      <c r="R2462" s="3">
        <v>36419</v>
      </c>
      <c r="S2462">
        <v>26.016438356164382</v>
      </c>
      <c r="T2462" t="s">
        <v>9817</v>
      </c>
      <c r="U2462" t="s">
        <v>23815</v>
      </c>
      <c r="V2462" t="s">
        <v>2432</v>
      </c>
      <c r="W2462" t="s">
        <v>2730</v>
      </c>
      <c r="X2462" t="s">
        <v>41</v>
      </c>
      <c r="Y2462" t="s">
        <v>42</v>
      </c>
      <c r="Z2462" t="s">
        <v>41</v>
      </c>
    </row>
    <row r="2463" spans="1:26" x14ac:dyDescent="0.3">
      <c r="A2463" t="s">
        <v>26</v>
      </c>
      <c r="B2463" t="s">
        <v>430</v>
      </c>
      <c r="C2463" t="s">
        <v>2426</v>
      </c>
      <c r="D2463" t="s">
        <v>2427</v>
      </c>
      <c r="E2463" t="s">
        <v>30</v>
      </c>
      <c r="F2463" t="s">
        <v>2428</v>
      </c>
      <c r="G2463" t="s">
        <v>2725</v>
      </c>
      <c r="H2463" t="s">
        <v>2550</v>
      </c>
      <c r="I2463" t="s">
        <v>498</v>
      </c>
      <c r="J2463" t="s">
        <v>282</v>
      </c>
      <c r="K2463" s="3">
        <v>45395</v>
      </c>
      <c r="L2463" t="s">
        <v>2431</v>
      </c>
      <c r="M2463" t="s">
        <v>2551</v>
      </c>
      <c r="N2463" t="s">
        <v>16991</v>
      </c>
      <c r="O2463" t="s">
        <v>18331</v>
      </c>
      <c r="P2463" t="s">
        <v>228</v>
      </c>
      <c r="Q2463" t="s">
        <v>21875</v>
      </c>
      <c r="R2463" s="3">
        <v>34586</v>
      </c>
      <c r="S2463">
        <v>31.038356164383561</v>
      </c>
      <c r="T2463" t="s">
        <v>9819</v>
      </c>
      <c r="U2463" t="s">
        <v>23815</v>
      </c>
      <c r="V2463" t="s">
        <v>2432</v>
      </c>
      <c r="W2463" t="s">
        <v>2526</v>
      </c>
      <c r="X2463" t="s">
        <v>41</v>
      </c>
      <c r="Y2463" t="s">
        <v>42</v>
      </c>
      <c r="Z2463" t="s">
        <v>41</v>
      </c>
    </row>
    <row r="2464" spans="1:26" x14ac:dyDescent="0.3">
      <c r="A2464" t="s">
        <v>26</v>
      </c>
      <c r="B2464" t="s">
        <v>43</v>
      </c>
      <c r="C2464" t="s">
        <v>28</v>
      </c>
      <c r="D2464" t="s">
        <v>29</v>
      </c>
      <c r="E2464" t="s">
        <v>30</v>
      </c>
      <c r="F2464" t="s">
        <v>31</v>
      </c>
      <c r="G2464" t="s">
        <v>44</v>
      </c>
      <c r="H2464" t="s">
        <v>216</v>
      </c>
      <c r="I2464" t="s">
        <v>33</v>
      </c>
      <c r="J2464" t="s">
        <v>34</v>
      </c>
      <c r="K2464" s="3">
        <v>45286</v>
      </c>
      <c r="L2464">
        <v>1</v>
      </c>
      <c r="M2464" t="s">
        <v>47</v>
      </c>
      <c r="N2464" t="s">
        <v>16991</v>
      </c>
      <c r="O2464" t="s">
        <v>17952</v>
      </c>
      <c r="P2464" t="s">
        <v>17995</v>
      </c>
      <c r="Q2464" t="s">
        <v>21876</v>
      </c>
      <c r="R2464" s="3" t="s">
        <v>80</v>
      </c>
      <c r="S2464">
        <v>64.709589041095896</v>
      </c>
      <c r="T2464" t="s">
        <v>7138</v>
      </c>
      <c r="U2464" t="s">
        <v>23815</v>
      </c>
      <c r="V2464" t="s">
        <v>39</v>
      </c>
      <c r="W2464" t="s">
        <v>52</v>
      </c>
      <c r="X2464" t="s">
        <v>41</v>
      </c>
      <c r="Y2464" t="s">
        <v>42</v>
      </c>
      <c r="Z2464" t="s">
        <v>41</v>
      </c>
    </row>
    <row r="2465" spans="1:26" x14ac:dyDescent="0.3">
      <c r="A2465" t="s">
        <v>26</v>
      </c>
      <c r="B2465" t="s">
        <v>43</v>
      </c>
      <c r="C2465" t="s">
        <v>28</v>
      </c>
      <c r="D2465" t="s">
        <v>29</v>
      </c>
      <c r="E2465" t="s">
        <v>30</v>
      </c>
      <c r="F2465" t="s">
        <v>804</v>
      </c>
      <c r="H2465" t="s">
        <v>805</v>
      </c>
      <c r="I2465" t="s">
        <v>202</v>
      </c>
      <c r="J2465" t="s">
        <v>806</v>
      </c>
      <c r="K2465" s="3">
        <v>45392</v>
      </c>
      <c r="L2465">
        <v>3</v>
      </c>
      <c r="M2465" t="s">
        <v>1332</v>
      </c>
      <c r="N2465" t="s">
        <v>16991</v>
      </c>
      <c r="O2465" t="s">
        <v>18369</v>
      </c>
      <c r="P2465" t="s">
        <v>17971</v>
      </c>
      <c r="Q2465" t="s">
        <v>21877</v>
      </c>
      <c r="R2465" s="3" t="s">
        <v>1364</v>
      </c>
      <c r="S2465">
        <v>28.358904109589041</v>
      </c>
      <c r="T2465" t="s">
        <v>8203</v>
      </c>
      <c r="U2465" t="s">
        <v>23815</v>
      </c>
      <c r="V2465" t="s">
        <v>1335</v>
      </c>
      <c r="W2465" t="s">
        <v>843</v>
      </c>
      <c r="X2465" t="s">
        <v>41</v>
      </c>
      <c r="Y2465" t="s">
        <v>42</v>
      </c>
      <c r="Z2465" t="s">
        <v>41</v>
      </c>
    </row>
    <row r="2466" spans="1:26" x14ac:dyDescent="0.3">
      <c r="A2466" t="s">
        <v>26</v>
      </c>
      <c r="B2466" t="s">
        <v>430</v>
      </c>
      <c r="C2466" t="s">
        <v>2426</v>
      </c>
      <c r="D2466" t="s">
        <v>2427</v>
      </c>
      <c r="E2466" t="s">
        <v>30</v>
      </c>
      <c r="F2466" t="s">
        <v>2428</v>
      </c>
      <c r="G2466" t="s">
        <v>2522</v>
      </c>
      <c r="H2466" t="s">
        <v>2832</v>
      </c>
      <c r="I2466" t="s">
        <v>33</v>
      </c>
      <c r="J2466" t="s">
        <v>82</v>
      </c>
      <c r="K2466" s="3">
        <v>45449</v>
      </c>
      <c r="L2466" t="s">
        <v>2431</v>
      </c>
      <c r="M2466" t="s">
        <v>2494</v>
      </c>
      <c r="N2466" t="s">
        <v>16991</v>
      </c>
      <c r="O2466" t="s">
        <v>18039</v>
      </c>
      <c r="P2466" t="s">
        <v>18694</v>
      </c>
      <c r="Q2466" t="s">
        <v>21878</v>
      </c>
      <c r="R2466" s="3">
        <v>30601</v>
      </c>
      <c r="S2466">
        <v>41.956164383561642</v>
      </c>
      <c r="T2466" t="s">
        <v>10033</v>
      </c>
      <c r="U2466" t="s">
        <v>23815</v>
      </c>
      <c r="V2466" t="s">
        <v>2432</v>
      </c>
      <c r="W2466" t="s">
        <v>2526</v>
      </c>
      <c r="X2466" t="s">
        <v>41</v>
      </c>
      <c r="Y2466" t="s">
        <v>42</v>
      </c>
      <c r="Z2466" t="s">
        <v>41</v>
      </c>
    </row>
    <row r="2467" spans="1:26" x14ac:dyDescent="0.3">
      <c r="A2467" t="s">
        <v>26</v>
      </c>
      <c r="B2467" t="s">
        <v>43</v>
      </c>
      <c r="C2467" t="s">
        <v>1881</v>
      </c>
      <c r="D2467" t="s">
        <v>1882</v>
      </c>
      <c r="E2467" t="s">
        <v>418</v>
      </c>
      <c r="F2467" t="s">
        <v>3550</v>
      </c>
      <c r="G2467" t="s">
        <v>1884</v>
      </c>
      <c r="H2467" t="s">
        <v>4421</v>
      </c>
      <c r="I2467" t="s">
        <v>33</v>
      </c>
      <c r="J2467" t="s">
        <v>20</v>
      </c>
      <c r="K2467" s="3">
        <v>45448</v>
      </c>
      <c r="L2467">
        <v>1</v>
      </c>
      <c r="M2467" t="s">
        <v>4197</v>
      </c>
      <c r="N2467" t="s">
        <v>16992</v>
      </c>
      <c r="O2467" t="s">
        <v>18634</v>
      </c>
      <c r="P2467" t="s">
        <v>17979</v>
      </c>
      <c r="Q2467" t="s">
        <v>21879</v>
      </c>
      <c r="S2467" t="e">
        <v>#VALUE!</v>
      </c>
      <c r="T2467" t="s">
        <v>11622</v>
      </c>
      <c r="U2467" t="s">
        <v>23815</v>
      </c>
      <c r="V2467" t="s">
        <v>3389</v>
      </c>
      <c r="W2467" t="s">
        <v>4430</v>
      </c>
      <c r="X2467" t="s">
        <v>32</v>
      </c>
      <c r="Y2467" t="s">
        <v>32</v>
      </c>
      <c r="Z2467" t="s">
        <v>32</v>
      </c>
    </row>
    <row r="2468" spans="1:26" x14ac:dyDescent="0.3">
      <c r="A2468" t="s">
        <v>26</v>
      </c>
      <c r="B2468" t="s">
        <v>43</v>
      </c>
      <c r="C2468" t="s">
        <v>1881</v>
      </c>
      <c r="D2468" t="s">
        <v>1882</v>
      </c>
      <c r="E2468" t="s">
        <v>418</v>
      </c>
      <c r="F2468" t="s">
        <v>3550</v>
      </c>
      <c r="G2468" t="s">
        <v>1884</v>
      </c>
      <c r="H2468" t="s">
        <v>4372</v>
      </c>
      <c r="I2468" t="s">
        <v>33</v>
      </c>
      <c r="J2468" t="s">
        <v>46</v>
      </c>
      <c r="K2468" s="3">
        <v>45441</v>
      </c>
      <c r="L2468">
        <v>1</v>
      </c>
      <c r="M2468" t="s">
        <v>4373</v>
      </c>
      <c r="N2468" t="s">
        <v>16993</v>
      </c>
      <c r="O2468" t="s">
        <v>16221</v>
      </c>
      <c r="P2468" t="s">
        <v>16533</v>
      </c>
      <c r="Q2468" t="s">
        <v>21880</v>
      </c>
      <c r="S2468" t="e">
        <v>#VALUE!</v>
      </c>
      <c r="T2468" t="s">
        <v>11480</v>
      </c>
      <c r="U2468" t="s">
        <v>23815</v>
      </c>
      <c r="V2468" t="s">
        <v>3389</v>
      </c>
      <c r="W2468" t="s">
        <v>32</v>
      </c>
      <c r="X2468" t="s">
        <v>32</v>
      </c>
      <c r="Y2468" t="s">
        <v>32</v>
      </c>
      <c r="Z2468" t="s">
        <v>32</v>
      </c>
    </row>
    <row r="2469" spans="1:26" x14ac:dyDescent="0.3">
      <c r="A2469" t="s">
        <v>26</v>
      </c>
      <c r="B2469" t="s">
        <v>43</v>
      </c>
      <c r="C2469" t="s">
        <v>1881</v>
      </c>
      <c r="D2469" t="s">
        <v>1882</v>
      </c>
      <c r="E2469" t="s">
        <v>418</v>
      </c>
      <c r="F2469" t="s">
        <v>3550</v>
      </c>
      <c r="G2469" t="s">
        <v>1884</v>
      </c>
      <c r="H2469" t="s">
        <v>4421</v>
      </c>
      <c r="I2469" t="s">
        <v>33</v>
      </c>
      <c r="J2469" t="s">
        <v>20</v>
      </c>
      <c r="K2469" s="3">
        <v>45448</v>
      </c>
      <c r="L2469">
        <v>1</v>
      </c>
      <c r="M2469" t="s">
        <v>4197</v>
      </c>
      <c r="N2469" t="s">
        <v>16994</v>
      </c>
      <c r="O2469" t="s">
        <v>18025</v>
      </c>
      <c r="P2469" t="s">
        <v>17565</v>
      </c>
      <c r="Q2469" t="s">
        <v>21881</v>
      </c>
      <c r="S2469" t="e">
        <v>#VALUE!</v>
      </c>
      <c r="T2469" t="s">
        <v>11626</v>
      </c>
      <c r="U2469" t="s">
        <v>23815</v>
      </c>
      <c r="V2469" t="s">
        <v>3389</v>
      </c>
      <c r="W2469" t="s">
        <v>4497</v>
      </c>
      <c r="X2469" t="s">
        <v>32</v>
      </c>
      <c r="Y2469" t="s">
        <v>32</v>
      </c>
      <c r="Z2469" t="s">
        <v>32</v>
      </c>
    </row>
    <row r="2470" spans="1:26" x14ac:dyDescent="0.3">
      <c r="A2470" t="s">
        <v>26</v>
      </c>
      <c r="B2470" t="s">
        <v>219</v>
      </c>
      <c r="C2470" t="s">
        <v>28</v>
      </c>
      <c r="D2470" t="s">
        <v>29</v>
      </c>
      <c r="E2470" t="s">
        <v>30</v>
      </c>
      <c r="F2470" t="s">
        <v>1883</v>
      </c>
      <c r="H2470" t="s">
        <v>2170</v>
      </c>
      <c r="I2470" t="s">
        <v>1916</v>
      </c>
      <c r="J2470" t="s">
        <v>2245</v>
      </c>
      <c r="K2470" s="3">
        <v>45695</v>
      </c>
      <c r="L2470">
        <v>1</v>
      </c>
      <c r="M2470" t="s">
        <v>1938</v>
      </c>
      <c r="N2470" t="s">
        <v>16995</v>
      </c>
      <c r="O2470" t="s">
        <v>17982</v>
      </c>
      <c r="P2470" t="s">
        <v>18203</v>
      </c>
      <c r="Q2470" t="s">
        <v>21882</v>
      </c>
      <c r="R2470" s="3" t="s">
        <v>2319</v>
      </c>
      <c r="S2470">
        <v>59.019178082191779</v>
      </c>
      <c r="T2470" t="s">
        <v>9094</v>
      </c>
      <c r="U2470" t="s">
        <v>23815</v>
      </c>
      <c r="V2470" t="s">
        <v>221</v>
      </c>
      <c r="W2470" t="s">
        <v>1926</v>
      </c>
      <c r="X2470" t="s">
        <v>41</v>
      </c>
      <c r="Y2470" t="s">
        <v>42</v>
      </c>
      <c r="Z2470" t="s">
        <v>41</v>
      </c>
    </row>
    <row r="2471" spans="1:26" x14ac:dyDescent="0.3">
      <c r="A2471" t="s">
        <v>26</v>
      </c>
      <c r="B2471" t="s">
        <v>219</v>
      </c>
      <c r="C2471" t="s">
        <v>28</v>
      </c>
      <c r="D2471" t="s">
        <v>29</v>
      </c>
      <c r="E2471" t="s">
        <v>30</v>
      </c>
      <c r="F2471" t="s">
        <v>804</v>
      </c>
      <c r="H2471" t="s">
        <v>1799</v>
      </c>
      <c r="I2471" t="s">
        <v>98</v>
      </c>
      <c r="J2471" t="s">
        <v>282</v>
      </c>
      <c r="K2471" s="3">
        <v>45718</v>
      </c>
      <c r="L2471">
        <v>60</v>
      </c>
      <c r="M2471" t="s">
        <v>1805</v>
      </c>
      <c r="N2471" t="s">
        <v>16996</v>
      </c>
      <c r="O2471" t="s">
        <v>17963</v>
      </c>
      <c r="P2471" t="s">
        <v>18119</v>
      </c>
      <c r="Q2471" t="s">
        <v>21883</v>
      </c>
      <c r="R2471" s="3" t="s">
        <v>1807</v>
      </c>
      <c r="S2471">
        <v>37.753424657534246</v>
      </c>
      <c r="T2471" t="s">
        <v>8631</v>
      </c>
      <c r="U2471" t="s">
        <v>23815</v>
      </c>
      <c r="V2471" t="s">
        <v>34</v>
      </c>
      <c r="W2471" t="s">
        <v>1740</v>
      </c>
      <c r="X2471" t="s">
        <v>41</v>
      </c>
      <c r="Y2471" t="s">
        <v>42</v>
      </c>
      <c r="Z2471" t="s">
        <v>41</v>
      </c>
    </row>
    <row r="2472" spans="1:26" x14ac:dyDescent="0.3">
      <c r="A2472" t="s">
        <v>26</v>
      </c>
      <c r="B2472" t="s">
        <v>27</v>
      </c>
      <c r="C2472" t="s">
        <v>28</v>
      </c>
      <c r="D2472" t="s">
        <v>29</v>
      </c>
      <c r="E2472" t="s">
        <v>3258</v>
      </c>
      <c r="F2472" t="s">
        <v>3259</v>
      </c>
      <c r="G2472" t="s">
        <v>32</v>
      </c>
      <c r="H2472" t="s">
        <v>32</v>
      </c>
      <c r="I2472" t="s">
        <v>33</v>
      </c>
      <c r="J2472" t="s">
        <v>282</v>
      </c>
      <c r="K2472" s="3">
        <v>45010</v>
      </c>
      <c r="L2472">
        <v>1</v>
      </c>
      <c r="N2472" t="s">
        <v>16997</v>
      </c>
      <c r="O2472" t="s">
        <v>18241</v>
      </c>
      <c r="P2472" t="s">
        <v>17982</v>
      </c>
      <c r="Q2472" t="s">
        <v>21884</v>
      </c>
      <c r="S2472">
        <v>34</v>
      </c>
      <c r="T2472" t="s">
        <v>3727</v>
      </c>
      <c r="U2472" t="s">
        <v>23814</v>
      </c>
      <c r="V2472" t="s">
        <v>373</v>
      </c>
      <c r="W2472" t="s">
        <v>508</v>
      </c>
      <c r="X2472" t="s">
        <v>41</v>
      </c>
      <c r="Y2472" t="s">
        <v>42</v>
      </c>
      <c r="Z2472" t="s">
        <v>41</v>
      </c>
    </row>
    <row r="2473" spans="1:26" x14ac:dyDescent="0.3">
      <c r="A2473" t="s">
        <v>26</v>
      </c>
      <c r="B2473" t="s">
        <v>43</v>
      </c>
      <c r="C2473" t="s">
        <v>28</v>
      </c>
      <c r="D2473" t="s">
        <v>29</v>
      </c>
      <c r="E2473" t="s">
        <v>30</v>
      </c>
      <c r="F2473" t="s">
        <v>3308</v>
      </c>
      <c r="G2473" t="s">
        <v>6282</v>
      </c>
      <c r="H2473" t="s">
        <v>6283</v>
      </c>
      <c r="I2473" t="s">
        <v>33</v>
      </c>
      <c r="J2473" t="s">
        <v>46</v>
      </c>
      <c r="K2473" s="3">
        <v>45408</v>
      </c>
      <c r="L2473">
        <v>1</v>
      </c>
      <c r="M2473" t="s">
        <v>6284</v>
      </c>
      <c r="N2473" t="s">
        <v>16997</v>
      </c>
      <c r="O2473" t="s">
        <v>18196</v>
      </c>
      <c r="P2473" t="s">
        <v>17960</v>
      </c>
      <c r="Q2473" t="s">
        <v>21885</v>
      </c>
      <c r="R2473" s="3" t="s">
        <v>6315</v>
      </c>
      <c r="S2473">
        <v>87.038356164383558</v>
      </c>
      <c r="T2473" t="s">
        <v>14148</v>
      </c>
      <c r="U2473" t="s">
        <v>23814</v>
      </c>
      <c r="V2473" t="s">
        <v>39</v>
      </c>
      <c r="W2473" t="s">
        <v>6284</v>
      </c>
      <c r="X2473" t="s">
        <v>41</v>
      </c>
      <c r="Y2473" t="s">
        <v>42</v>
      </c>
      <c r="Z2473" t="s">
        <v>41</v>
      </c>
    </row>
    <row r="2474" spans="1:26" x14ac:dyDescent="0.3">
      <c r="A2474" t="s">
        <v>26</v>
      </c>
      <c r="B2474" t="s">
        <v>275</v>
      </c>
      <c r="C2474" t="s">
        <v>28</v>
      </c>
      <c r="D2474" t="s">
        <v>29</v>
      </c>
      <c r="E2474" t="s">
        <v>30</v>
      </c>
      <c r="F2474" t="s">
        <v>3308</v>
      </c>
      <c r="G2474" t="s">
        <v>32</v>
      </c>
      <c r="H2474" t="s">
        <v>32</v>
      </c>
      <c r="I2474" t="s">
        <v>33</v>
      </c>
      <c r="J2474" t="s">
        <v>6359</v>
      </c>
      <c r="K2474" s="3">
        <v>44828</v>
      </c>
      <c r="L2474">
        <v>1</v>
      </c>
      <c r="M2474" t="s">
        <v>32</v>
      </c>
      <c r="N2474" t="s">
        <v>16997</v>
      </c>
      <c r="O2474" t="s">
        <v>17934</v>
      </c>
      <c r="P2474" t="s">
        <v>17960</v>
      </c>
      <c r="Q2474" t="s">
        <v>21886</v>
      </c>
      <c r="S2474">
        <v>83</v>
      </c>
      <c r="T2474" t="s">
        <v>14252</v>
      </c>
      <c r="U2474" t="s">
        <v>23814</v>
      </c>
      <c r="V2474" t="s">
        <v>39</v>
      </c>
      <c r="W2474" t="s">
        <v>6361</v>
      </c>
      <c r="X2474" t="s">
        <v>41</v>
      </c>
      <c r="Y2474" t="s">
        <v>42</v>
      </c>
      <c r="Z2474" t="s">
        <v>41</v>
      </c>
    </row>
    <row r="2475" spans="1:26" x14ac:dyDescent="0.3">
      <c r="A2475" t="s">
        <v>26</v>
      </c>
      <c r="B2475" t="s">
        <v>43</v>
      </c>
      <c r="C2475" t="s">
        <v>28</v>
      </c>
      <c r="D2475" t="s">
        <v>29</v>
      </c>
      <c r="E2475" t="s">
        <v>30</v>
      </c>
      <c r="F2475" t="s">
        <v>496</v>
      </c>
      <c r="H2475" t="s">
        <v>596</v>
      </c>
      <c r="I2475" t="s">
        <v>98</v>
      </c>
      <c r="J2475" t="s">
        <v>282</v>
      </c>
      <c r="K2475" s="3">
        <v>45261</v>
      </c>
      <c r="L2475">
        <v>7</v>
      </c>
      <c r="M2475" t="s">
        <v>597</v>
      </c>
      <c r="N2475" t="s">
        <v>16998</v>
      </c>
      <c r="O2475" t="s">
        <v>18101</v>
      </c>
      <c r="P2475" t="s">
        <v>18720</v>
      </c>
      <c r="Q2475" t="s">
        <v>21887</v>
      </c>
      <c r="R2475" s="3" t="s">
        <v>640</v>
      </c>
      <c r="S2475">
        <v>42.4</v>
      </c>
      <c r="T2475" t="s">
        <v>7553</v>
      </c>
      <c r="U2475" t="s">
        <v>23815</v>
      </c>
      <c r="V2475" t="s">
        <v>373</v>
      </c>
      <c r="W2475" t="s">
        <v>513</v>
      </c>
      <c r="X2475" t="s">
        <v>41</v>
      </c>
      <c r="Y2475" t="s">
        <v>42</v>
      </c>
      <c r="Z2475" t="s">
        <v>41</v>
      </c>
    </row>
    <row r="2476" spans="1:26" x14ac:dyDescent="0.3">
      <c r="A2476" t="s">
        <v>26</v>
      </c>
      <c r="B2476" t="s">
        <v>27</v>
      </c>
      <c r="C2476" t="s">
        <v>28</v>
      </c>
      <c r="D2476" t="s">
        <v>29</v>
      </c>
      <c r="E2476" t="s">
        <v>3258</v>
      </c>
      <c r="F2476" t="s">
        <v>3259</v>
      </c>
      <c r="G2476" t="s">
        <v>32</v>
      </c>
      <c r="H2476" t="s">
        <v>32</v>
      </c>
      <c r="I2476" t="s">
        <v>33</v>
      </c>
      <c r="J2476" t="s">
        <v>34</v>
      </c>
      <c r="K2476" s="3">
        <v>45053</v>
      </c>
      <c r="L2476">
        <v>1</v>
      </c>
      <c r="N2476" t="s">
        <v>16999</v>
      </c>
      <c r="O2476" t="s">
        <v>17950</v>
      </c>
      <c r="P2476" t="s">
        <v>19219</v>
      </c>
      <c r="Q2476" t="s">
        <v>21888</v>
      </c>
      <c r="S2476">
        <v>38</v>
      </c>
      <c r="U2476" t="s">
        <v>23815</v>
      </c>
      <c r="V2476" t="s">
        <v>34</v>
      </c>
      <c r="W2476" t="s">
        <v>3282</v>
      </c>
      <c r="X2476" t="s">
        <v>41</v>
      </c>
      <c r="Y2476" t="s">
        <v>42</v>
      </c>
      <c r="Z2476" t="s">
        <v>41</v>
      </c>
    </row>
    <row r="2477" spans="1:26" x14ac:dyDescent="0.3">
      <c r="A2477" t="s">
        <v>26</v>
      </c>
      <c r="B2477" t="s">
        <v>43</v>
      </c>
      <c r="C2477" t="s">
        <v>1881</v>
      </c>
      <c r="D2477" t="s">
        <v>1882</v>
      </c>
      <c r="E2477" t="s">
        <v>418</v>
      </c>
      <c r="F2477" t="s">
        <v>3550</v>
      </c>
      <c r="G2477" t="s">
        <v>1884</v>
      </c>
      <c r="H2477" t="s">
        <v>4421</v>
      </c>
      <c r="I2477" t="s">
        <v>33</v>
      </c>
      <c r="J2477" t="s">
        <v>20</v>
      </c>
      <c r="K2477" s="3">
        <v>45448</v>
      </c>
      <c r="L2477">
        <v>1</v>
      </c>
      <c r="M2477" t="s">
        <v>4197</v>
      </c>
      <c r="N2477" t="s">
        <v>17000</v>
      </c>
      <c r="O2477" t="s">
        <v>18359</v>
      </c>
      <c r="P2477" t="s">
        <v>228</v>
      </c>
      <c r="Q2477" t="s">
        <v>21889</v>
      </c>
      <c r="S2477" t="e">
        <v>#VALUE!</v>
      </c>
      <c r="T2477" t="s">
        <v>11628</v>
      </c>
      <c r="U2477" t="s">
        <v>23815</v>
      </c>
      <c r="V2477" t="s">
        <v>3389</v>
      </c>
      <c r="W2477" t="s">
        <v>4423</v>
      </c>
      <c r="X2477" t="s">
        <v>32</v>
      </c>
      <c r="Y2477" t="s">
        <v>32</v>
      </c>
      <c r="Z2477" t="s">
        <v>32</v>
      </c>
    </row>
    <row r="2478" spans="1:26" x14ac:dyDescent="0.3">
      <c r="A2478" t="s">
        <v>26</v>
      </c>
      <c r="B2478" t="s">
        <v>43</v>
      </c>
      <c r="C2478" t="s">
        <v>1881</v>
      </c>
      <c r="D2478" t="s">
        <v>1882</v>
      </c>
      <c r="E2478" t="s">
        <v>418</v>
      </c>
      <c r="F2478" t="s">
        <v>3550</v>
      </c>
      <c r="G2478" t="s">
        <v>1884</v>
      </c>
      <c r="H2478" t="s">
        <v>4372</v>
      </c>
      <c r="I2478" t="s">
        <v>33</v>
      </c>
      <c r="J2478" t="s">
        <v>46</v>
      </c>
      <c r="K2478" s="3">
        <v>45441</v>
      </c>
      <c r="L2478">
        <v>1</v>
      </c>
      <c r="M2478" t="s">
        <v>4373</v>
      </c>
      <c r="N2478" t="s">
        <v>17000</v>
      </c>
      <c r="O2478" t="s">
        <v>17602</v>
      </c>
      <c r="P2478" t="s">
        <v>17579</v>
      </c>
      <c r="Q2478" t="s">
        <v>21890</v>
      </c>
      <c r="S2478" t="e">
        <v>#VALUE!</v>
      </c>
      <c r="T2478" t="s">
        <v>11482</v>
      </c>
      <c r="U2478" t="s">
        <v>23815</v>
      </c>
      <c r="V2478" t="s">
        <v>3389</v>
      </c>
      <c r="W2478" t="s">
        <v>32</v>
      </c>
      <c r="X2478" t="s">
        <v>32</v>
      </c>
      <c r="Y2478" t="s">
        <v>32</v>
      </c>
      <c r="Z2478" t="s">
        <v>32</v>
      </c>
    </row>
    <row r="2479" spans="1:26" x14ac:dyDescent="0.3">
      <c r="A2479" t="s">
        <v>26</v>
      </c>
      <c r="B2479" t="s">
        <v>43</v>
      </c>
      <c r="C2479" t="s">
        <v>28</v>
      </c>
      <c r="D2479" t="s">
        <v>29</v>
      </c>
      <c r="E2479" t="s">
        <v>30</v>
      </c>
      <c r="F2479" t="s">
        <v>804</v>
      </c>
      <c r="H2479" t="s">
        <v>805</v>
      </c>
      <c r="I2479" t="s">
        <v>202</v>
      </c>
      <c r="J2479" t="s">
        <v>806</v>
      </c>
      <c r="K2479" s="3">
        <v>45424</v>
      </c>
      <c r="L2479">
        <v>1</v>
      </c>
      <c r="M2479" t="s">
        <v>841</v>
      </c>
      <c r="N2479" t="s">
        <v>17001</v>
      </c>
      <c r="O2479" t="s">
        <v>18635</v>
      </c>
      <c r="P2479" t="s">
        <v>18170</v>
      </c>
      <c r="Q2479" t="s">
        <v>21891</v>
      </c>
      <c r="R2479" s="3" t="s">
        <v>899</v>
      </c>
      <c r="S2479">
        <v>18.92876712328767</v>
      </c>
      <c r="T2479" t="s">
        <v>7797</v>
      </c>
      <c r="U2479" t="s">
        <v>23815</v>
      </c>
      <c r="V2479" t="s">
        <v>39</v>
      </c>
      <c r="W2479" t="s">
        <v>900</v>
      </c>
      <c r="X2479" t="s">
        <v>41</v>
      </c>
      <c r="Y2479" t="s">
        <v>42</v>
      </c>
      <c r="Z2479" t="s">
        <v>41</v>
      </c>
    </row>
    <row r="2480" spans="1:26" x14ac:dyDescent="0.3">
      <c r="A2480" t="s">
        <v>26</v>
      </c>
      <c r="B2480" t="s">
        <v>43</v>
      </c>
      <c r="C2480" t="s">
        <v>28</v>
      </c>
      <c r="D2480" t="s">
        <v>29</v>
      </c>
      <c r="E2480" t="s">
        <v>30</v>
      </c>
      <c r="F2480" t="s">
        <v>804</v>
      </c>
      <c r="H2480" t="s">
        <v>805</v>
      </c>
      <c r="I2480" t="s">
        <v>202</v>
      </c>
      <c r="J2480" t="s">
        <v>806</v>
      </c>
      <c r="K2480" s="3">
        <v>45423</v>
      </c>
      <c r="L2480">
        <v>1</v>
      </c>
      <c r="M2480" t="s">
        <v>932</v>
      </c>
      <c r="N2480" t="s">
        <v>17001</v>
      </c>
      <c r="O2480" t="s">
        <v>16533</v>
      </c>
      <c r="P2480" t="s">
        <v>17816</v>
      </c>
      <c r="Q2480" t="s">
        <v>21892</v>
      </c>
      <c r="R2480" s="3" t="s">
        <v>995</v>
      </c>
      <c r="S2480">
        <v>22.301369863013697</v>
      </c>
      <c r="T2480" t="s">
        <v>7869</v>
      </c>
      <c r="U2480" t="s">
        <v>23815</v>
      </c>
      <c r="V2480" t="s">
        <v>39</v>
      </c>
      <c r="W2480" t="s">
        <v>996</v>
      </c>
      <c r="X2480" t="s">
        <v>41</v>
      </c>
      <c r="Y2480" t="s">
        <v>42</v>
      </c>
      <c r="Z2480" t="s">
        <v>41</v>
      </c>
    </row>
    <row r="2481" spans="1:26" x14ac:dyDescent="0.3">
      <c r="A2481" t="s">
        <v>26</v>
      </c>
      <c r="B2481" t="s">
        <v>430</v>
      </c>
      <c r="C2481" t="s">
        <v>1881</v>
      </c>
      <c r="D2481" t="s">
        <v>1882</v>
      </c>
      <c r="E2481" t="s">
        <v>418</v>
      </c>
      <c r="F2481" t="s">
        <v>3550</v>
      </c>
      <c r="G2481" t="s">
        <v>5577</v>
      </c>
      <c r="H2481" t="s">
        <v>5578</v>
      </c>
      <c r="I2481" t="s">
        <v>276</v>
      </c>
      <c r="J2481" t="s">
        <v>3425</v>
      </c>
      <c r="K2481" s="3">
        <v>45492</v>
      </c>
      <c r="L2481">
        <v>4</v>
      </c>
      <c r="M2481" t="s">
        <v>5579</v>
      </c>
      <c r="N2481" t="s">
        <v>17002</v>
      </c>
      <c r="O2481" t="s">
        <v>18636</v>
      </c>
      <c r="P2481" t="s">
        <v>16221</v>
      </c>
      <c r="Q2481" t="s">
        <v>21893</v>
      </c>
      <c r="S2481" t="e">
        <v>#VALUE!</v>
      </c>
      <c r="T2481" t="s">
        <v>13417</v>
      </c>
      <c r="U2481" t="s">
        <v>23815</v>
      </c>
      <c r="V2481" t="s">
        <v>327</v>
      </c>
      <c r="W2481" t="s">
        <v>5682</v>
      </c>
      <c r="X2481" t="s">
        <v>41</v>
      </c>
      <c r="Y2481" t="s">
        <v>42</v>
      </c>
      <c r="Z2481" t="s">
        <v>41</v>
      </c>
    </row>
    <row r="2482" spans="1:26" x14ac:dyDescent="0.3">
      <c r="A2482" t="s">
        <v>26</v>
      </c>
      <c r="B2482" t="s">
        <v>43</v>
      </c>
      <c r="C2482" t="s">
        <v>1881</v>
      </c>
      <c r="D2482" t="s">
        <v>1882</v>
      </c>
      <c r="E2482" t="s">
        <v>418</v>
      </c>
      <c r="F2482" t="s">
        <v>3550</v>
      </c>
      <c r="G2482" t="s">
        <v>1884</v>
      </c>
      <c r="H2482" t="s">
        <v>4421</v>
      </c>
      <c r="I2482" t="s">
        <v>33</v>
      </c>
      <c r="J2482" t="s">
        <v>20</v>
      </c>
      <c r="K2482" s="3">
        <v>45448</v>
      </c>
      <c r="L2482">
        <v>1</v>
      </c>
      <c r="M2482" t="s">
        <v>4197</v>
      </c>
      <c r="N2482" t="s">
        <v>17003</v>
      </c>
      <c r="O2482" t="s">
        <v>18578</v>
      </c>
      <c r="P2482" t="s">
        <v>19220</v>
      </c>
      <c r="Q2482" t="s">
        <v>21894</v>
      </c>
      <c r="S2482" t="e">
        <v>#VALUE!</v>
      </c>
      <c r="T2482" t="s">
        <v>11630</v>
      </c>
      <c r="U2482" t="s">
        <v>23815</v>
      </c>
      <c r="V2482" t="s">
        <v>3389</v>
      </c>
      <c r="W2482" t="s">
        <v>4430</v>
      </c>
      <c r="X2482" t="s">
        <v>32</v>
      </c>
      <c r="Y2482" t="s">
        <v>32</v>
      </c>
      <c r="Z2482" t="s">
        <v>32</v>
      </c>
    </row>
    <row r="2483" spans="1:26" x14ac:dyDescent="0.3">
      <c r="A2483" t="s">
        <v>26</v>
      </c>
      <c r="B2483" t="s">
        <v>27</v>
      </c>
      <c r="C2483" t="s">
        <v>2426</v>
      </c>
      <c r="D2483" t="s">
        <v>2427</v>
      </c>
      <c r="E2483" t="s">
        <v>30</v>
      </c>
      <c r="F2483" t="s">
        <v>6657</v>
      </c>
      <c r="G2483" t="s">
        <v>32</v>
      </c>
      <c r="H2483" t="s">
        <v>32</v>
      </c>
      <c r="I2483" t="s">
        <v>202</v>
      </c>
      <c r="J2483" t="s">
        <v>20</v>
      </c>
      <c r="K2483" s="3">
        <v>45068</v>
      </c>
      <c r="L2483">
        <v>1</v>
      </c>
      <c r="M2483" t="s">
        <v>32</v>
      </c>
      <c r="N2483" t="s">
        <v>17004</v>
      </c>
      <c r="O2483" t="s">
        <v>16713</v>
      </c>
      <c r="P2483" t="s">
        <v>16455</v>
      </c>
      <c r="Q2483" t="s">
        <v>21895</v>
      </c>
      <c r="S2483" t="e">
        <v>#VALUE!</v>
      </c>
      <c r="T2483" t="s">
        <v>14909</v>
      </c>
      <c r="U2483" t="s">
        <v>23815</v>
      </c>
      <c r="V2483" t="s">
        <v>2432</v>
      </c>
      <c r="W2483" t="s">
        <v>2748</v>
      </c>
      <c r="X2483" t="s">
        <v>41</v>
      </c>
      <c r="Y2483" t="s">
        <v>42</v>
      </c>
      <c r="Z2483" t="s">
        <v>41</v>
      </c>
    </row>
    <row r="2484" spans="1:26" x14ac:dyDescent="0.3">
      <c r="A2484" t="s">
        <v>26</v>
      </c>
      <c r="B2484" t="s">
        <v>275</v>
      </c>
      <c r="C2484" t="s">
        <v>28</v>
      </c>
      <c r="D2484" t="s">
        <v>29</v>
      </c>
      <c r="E2484" t="s">
        <v>32</v>
      </c>
      <c r="F2484" t="s">
        <v>32</v>
      </c>
      <c r="G2484" t="s">
        <v>32</v>
      </c>
      <c r="H2484" t="s">
        <v>32</v>
      </c>
      <c r="I2484" t="s">
        <v>33</v>
      </c>
      <c r="J2484" t="s">
        <v>282</v>
      </c>
      <c r="K2484" s="3">
        <v>44853</v>
      </c>
      <c r="L2484">
        <v>1</v>
      </c>
      <c r="M2484" t="s">
        <v>32</v>
      </c>
      <c r="N2484" t="s">
        <v>17005</v>
      </c>
      <c r="O2484" t="s">
        <v>17982</v>
      </c>
      <c r="P2484" t="s">
        <v>17956</v>
      </c>
      <c r="Q2484" t="s">
        <v>21896</v>
      </c>
      <c r="S2484" t="e">
        <v>#VALUE!</v>
      </c>
      <c r="T2484" t="s">
        <v>15514</v>
      </c>
      <c r="U2484" t="s">
        <v>23815</v>
      </c>
      <c r="V2484" t="s">
        <v>32</v>
      </c>
      <c r="W2484" t="s">
        <v>6932</v>
      </c>
      <c r="X2484" t="s">
        <v>41</v>
      </c>
      <c r="Y2484" t="s">
        <v>42</v>
      </c>
      <c r="Z2484" t="s">
        <v>286</v>
      </c>
    </row>
    <row r="2485" spans="1:26" x14ac:dyDescent="0.3">
      <c r="A2485" t="s">
        <v>26</v>
      </c>
      <c r="B2485" t="s">
        <v>430</v>
      </c>
      <c r="C2485" t="s">
        <v>2426</v>
      </c>
      <c r="D2485" t="s">
        <v>2427</v>
      </c>
      <c r="E2485" t="s">
        <v>30</v>
      </c>
      <c r="F2485" t="s">
        <v>2428</v>
      </c>
      <c r="G2485" t="s">
        <v>498</v>
      </c>
      <c r="H2485" t="s">
        <v>2925</v>
      </c>
      <c r="I2485" t="s">
        <v>498</v>
      </c>
      <c r="J2485" t="s">
        <v>82</v>
      </c>
      <c r="K2485" s="3">
        <v>45623</v>
      </c>
      <c r="L2485" t="s">
        <v>2431</v>
      </c>
      <c r="M2485" t="s">
        <v>2494</v>
      </c>
      <c r="N2485" t="s">
        <v>17006</v>
      </c>
      <c r="O2485" t="s">
        <v>18498</v>
      </c>
      <c r="P2485" t="s">
        <v>17979</v>
      </c>
      <c r="Q2485" t="s">
        <v>21897</v>
      </c>
      <c r="R2485" s="3">
        <v>23867</v>
      </c>
      <c r="S2485">
        <v>60.405479452054792</v>
      </c>
      <c r="T2485" t="s">
        <v>10103</v>
      </c>
      <c r="U2485" t="s">
        <v>23815</v>
      </c>
      <c r="V2485" t="s">
        <v>2432</v>
      </c>
      <c r="W2485" t="s">
        <v>2526</v>
      </c>
      <c r="X2485" t="s">
        <v>41</v>
      </c>
      <c r="Y2485" t="s">
        <v>42</v>
      </c>
      <c r="Z2485" t="s">
        <v>41</v>
      </c>
    </row>
    <row r="2486" spans="1:26" x14ac:dyDescent="0.3">
      <c r="A2486" t="s">
        <v>26</v>
      </c>
      <c r="B2486" t="s">
        <v>27</v>
      </c>
      <c r="C2486" t="s">
        <v>28</v>
      </c>
      <c r="D2486" t="s">
        <v>29</v>
      </c>
      <c r="E2486" t="s">
        <v>3258</v>
      </c>
      <c r="F2486" t="s">
        <v>3259</v>
      </c>
      <c r="G2486" t="s">
        <v>32</v>
      </c>
      <c r="H2486" t="s">
        <v>32</v>
      </c>
      <c r="I2486" t="s">
        <v>498</v>
      </c>
      <c r="J2486" t="s">
        <v>34</v>
      </c>
      <c r="K2486" s="3">
        <v>45058</v>
      </c>
      <c r="L2486">
        <v>1</v>
      </c>
      <c r="N2486" t="s">
        <v>17006</v>
      </c>
      <c r="O2486" t="s">
        <v>17950</v>
      </c>
      <c r="P2486" t="s">
        <v>19221</v>
      </c>
      <c r="Q2486" t="s">
        <v>21898</v>
      </c>
      <c r="S2486">
        <v>18</v>
      </c>
      <c r="U2486" t="s">
        <v>23815</v>
      </c>
      <c r="V2486" t="s">
        <v>39</v>
      </c>
      <c r="W2486" t="s">
        <v>3400</v>
      </c>
      <c r="X2486" t="s">
        <v>41</v>
      </c>
      <c r="Y2486" t="s">
        <v>42</v>
      </c>
      <c r="Z2486" t="s">
        <v>286</v>
      </c>
    </row>
    <row r="2487" spans="1:26" x14ac:dyDescent="0.3">
      <c r="A2487" t="s">
        <v>26</v>
      </c>
      <c r="B2487" t="s">
        <v>43</v>
      </c>
      <c r="C2487" t="s">
        <v>1881</v>
      </c>
      <c r="D2487" t="s">
        <v>1882</v>
      </c>
      <c r="E2487" t="s">
        <v>418</v>
      </c>
      <c r="F2487" t="s">
        <v>3550</v>
      </c>
      <c r="G2487" t="s">
        <v>1884</v>
      </c>
      <c r="H2487" t="s">
        <v>4372</v>
      </c>
      <c r="I2487" t="s">
        <v>33</v>
      </c>
      <c r="J2487" t="s">
        <v>46</v>
      </c>
      <c r="K2487" s="3">
        <v>45441</v>
      </c>
      <c r="L2487">
        <v>1</v>
      </c>
      <c r="M2487" t="s">
        <v>4373</v>
      </c>
      <c r="N2487" t="s">
        <v>17006</v>
      </c>
      <c r="O2487" t="s">
        <v>17954</v>
      </c>
      <c r="P2487" t="s">
        <v>18577</v>
      </c>
      <c r="Q2487" t="s">
        <v>21899</v>
      </c>
      <c r="S2487" t="e">
        <v>#VALUE!</v>
      </c>
      <c r="T2487" t="s">
        <v>11484</v>
      </c>
      <c r="U2487" t="s">
        <v>23815</v>
      </c>
      <c r="V2487" t="s">
        <v>3389</v>
      </c>
      <c r="W2487" t="s">
        <v>32</v>
      </c>
      <c r="X2487" t="s">
        <v>32</v>
      </c>
      <c r="Y2487" t="s">
        <v>32</v>
      </c>
      <c r="Z2487" t="s">
        <v>32</v>
      </c>
    </row>
    <row r="2488" spans="1:26" x14ac:dyDescent="0.3">
      <c r="A2488" t="s">
        <v>26</v>
      </c>
      <c r="B2488" t="s">
        <v>219</v>
      </c>
      <c r="C2488" t="s">
        <v>28</v>
      </c>
      <c r="D2488" t="s">
        <v>29</v>
      </c>
      <c r="E2488" t="s">
        <v>30</v>
      </c>
      <c r="F2488" t="s">
        <v>1883</v>
      </c>
      <c r="H2488" t="s">
        <v>2170</v>
      </c>
      <c r="I2488" t="s">
        <v>1916</v>
      </c>
      <c r="J2488" t="s">
        <v>2245</v>
      </c>
      <c r="K2488" s="3">
        <v>45695</v>
      </c>
      <c r="L2488">
        <v>1</v>
      </c>
      <c r="M2488" t="s">
        <v>1938</v>
      </c>
      <c r="N2488" t="s">
        <v>17006</v>
      </c>
      <c r="O2488" t="s">
        <v>17574</v>
      </c>
      <c r="P2488" t="s">
        <v>17950</v>
      </c>
      <c r="Q2488" t="s">
        <v>21900</v>
      </c>
      <c r="R2488" s="3" t="s">
        <v>2321</v>
      </c>
      <c r="S2488">
        <v>74.550684931506851</v>
      </c>
      <c r="T2488" t="s">
        <v>9096</v>
      </c>
      <c r="U2488" t="s">
        <v>23815</v>
      </c>
      <c r="V2488" t="s">
        <v>221</v>
      </c>
      <c r="W2488" t="s">
        <v>1926</v>
      </c>
      <c r="X2488" t="s">
        <v>41</v>
      </c>
      <c r="Y2488" t="s">
        <v>42</v>
      </c>
      <c r="Z2488" t="s">
        <v>41</v>
      </c>
    </row>
    <row r="2489" spans="1:26" x14ac:dyDescent="0.3">
      <c r="A2489" t="s">
        <v>26</v>
      </c>
      <c r="B2489" t="s">
        <v>275</v>
      </c>
      <c r="C2489" t="s">
        <v>28</v>
      </c>
      <c r="D2489" t="s">
        <v>29</v>
      </c>
      <c r="E2489" t="s">
        <v>3258</v>
      </c>
      <c r="F2489" t="s">
        <v>3259</v>
      </c>
      <c r="G2489" t="s">
        <v>32</v>
      </c>
      <c r="H2489" t="s">
        <v>32</v>
      </c>
      <c r="I2489" t="s">
        <v>33</v>
      </c>
      <c r="K2489" s="3">
        <v>44768</v>
      </c>
      <c r="L2489">
        <v>3</v>
      </c>
      <c r="M2489" t="s">
        <v>32</v>
      </c>
      <c r="N2489" t="s">
        <v>17006</v>
      </c>
      <c r="O2489" t="s">
        <v>17937</v>
      </c>
      <c r="P2489" t="s">
        <v>775</v>
      </c>
      <c r="Q2489" t="s">
        <v>21901</v>
      </c>
      <c r="S2489" t="e">
        <v>#VALUE!</v>
      </c>
      <c r="T2489" t="s">
        <v>11387</v>
      </c>
      <c r="U2489" t="s">
        <v>23815</v>
      </c>
      <c r="V2489" t="s">
        <v>32</v>
      </c>
      <c r="W2489" t="s">
        <v>3379</v>
      </c>
      <c r="X2489" t="s">
        <v>41</v>
      </c>
      <c r="Y2489" t="s">
        <v>42</v>
      </c>
      <c r="Z2489" t="s">
        <v>32</v>
      </c>
    </row>
    <row r="2490" spans="1:26" x14ac:dyDescent="0.3">
      <c r="A2490" t="s">
        <v>26</v>
      </c>
      <c r="B2490" t="s">
        <v>43</v>
      </c>
      <c r="C2490" t="s">
        <v>1881</v>
      </c>
      <c r="D2490" t="s">
        <v>1882</v>
      </c>
      <c r="E2490" t="s">
        <v>418</v>
      </c>
      <c r="F2490" t="s">
        <v>3550</v>
      </c>
      <c r="G2490" t="s">
        <v>1884</v>
      </c>
      <c r="H2490" t="s">
        <v>4421</v>
      </c>
      <c r="I2490" t="s">
        <v>33</v>
      </c>
      <c r="J2490" t="s">
        <v>20</v>
      </c>
      <c r="K2490" s="3">
        <v>45448</v>
      </c>
      <c r="L2490">
        <v>1</v>
      </c>
      <c r="M2490" t="s">
        <v>4197</v>
      </c>
      <c r="N2490" t="s">
        <v>17006</v>
      </c>
      <c r="O2490" t="s">
        <v>18315</v>
      </c>
      <c r="P2490" t="s">
        <v>17937</v>
      </c>
      <c r="Q2490" t="s">
        <v>21902</v>
      </c>
      <c r="S2490" t="e">
        <v>#VALUE!</v>
      </c>
      <c r="T2490" t="s">
        <v>11634</v>
      </c>
      <c r="U2490" t="s">
        <v>23815</v>
      </c>
      <c r="V2490" t="s">
        <v>3389</v>
      </c>
      <c r="W2490" t="s">
        <v>4361</v>
      </c>
      <c r="X2490" t="s">
        <v>32</v>
      </c>
      <c r="Y2490" t="s">
        <v>32</v>
      </c>
      <c r="Z2490" t="s">
        <v>32</v>
      </c>
    </row>
    <row r="2491" spans="1:26" x14ac:dyDescent="0.3">
      <c r="A2491" t="s">
        <v>26</v>
      </c>
      <c r="B2491" t="s">
        <v>43</v>
      </c>
      <c r="C2491" t="s">
        <v>1881</v>
      </c>
      <c r="D2491" t="s">
        <v>1882</v>
      </c>
      <c r="E2491" t="s">
        <v>418</v>
      </c>
      <c r="F2491" t="s">
        <v>3550</v>
      </c>
      <c r="G2491" t="s">
        <v>1884</v>
      </c>
      <c r="H2491" t="s">
        <v>4421</v>
      </c>
      <c r="I2491" t="s">
        <v>33</v>
      </c>
      <c r="J2491" t="s">
        <v>20</v>
      </c>
      <c r="K2491" s="3">
        <v>45448</v>
      </c>
      <c r="L2491">
        <v>1</v>
      </c>
      <c r="M2491" t="s">
        <v>4197</v>
      </c>
      <c r="N2491" t="s">
        <v>17007</v>
      </c>
      <c r="O2491" t="s">
        <v>16028</v>
      </c>
      <c r="P2491" t="s">
        <v>19222</v>
      </c>
      <c r="Q2491" t="s">
        <v>21903</v>
      </c>
      <c r="S2491" t="e">
        <v>#VALUE!</v>
      </c>
      <c r="T2491" t="s">
        <v>11632</v>
      </c>
      <c r="U2491" t="s">
        <v>23815</v>
      </c>
      <c r="V2491" t="s">
        <v>3389</v>
      </c>
      <c r="W2491" t="s">
        <v>4441</v>
      </c>
      <c r="X2491" t="s">
        <v>32</v>
      </c>
      <c r="Y2491" t="s">
        <v>32</v>
      </c>
      <c r="Z2491" t="s">
        <v>32</v>
      </c>
    </row>
    <row r="2492" spans="1:26" x14ac:dyDescent="0.3">
      <c r="A2492" t="s">
        <v>26</v>
      </c>
      <c r="B2492" t="s">
        <v>275</v>
      </c>
      <c r="C2492" t="s">
        <v>28</v>
      </c>
      <c r="D2492" t="s">
        <v>29</v>
      </c>
      <c r="E2492" t="s">
        <v>32</v>
      </c>
      <c r="F2492" t="s">
        <v>32</v>
      </c>
      <c r="G2492" t="s">
        <v>32</v>
      </c>
      <c r="H2492" t="s">
        <v>32</v>
      </c>
      <c r="I2492" t="s">
        <v>33</v>
      </c>
      <c r="J2492" t="s">
        <v>2385</v>
      </c>
      <c r="K2492" s="3">
        <v>44817</v>
      </c>
      <c r="L2492">
        <v>2</v>
      </c>
      <c r="M2492" t="s">
        <v>32</v>
      </c>
      <c r="N2492" t="s">
        <v>17008</v>
      </c>
      <c r="O2492" t="s">
        <v>18072</v>
      </c>
      <c r="P2492" t="s">
        <v>17954</v>
      </c>
      <c r="Q2492" t="s">
        <v>21904</v>
      </c>
      <c r="S2492">
        <v>38</v>
      </c>
      <c r="T2492" t="s">
        <v>15437</v>
      </c>
      <c r="U2492" t="s">
        <v>23815</v>
      </c>
      <c r="V2492" t="s">
        <v>32</v>
      </c>
      <c r="X2492" t="s">
        <v>41</v>
      </c>
      <c r="Y2492" t="s">
        <v>42</v>
      </c>
      <c r="Z2492" t="s">
        <v>41</v>
      </c>
    </row>
    <row r="2493" spans="1:26" x14ac:dyDescent="0.3">
      <c r="A2493" t="s">
        <v>26</v>
      </c>
      <c r="B2493" t="s">
        <v>43</v>
      </c>
      <c r="C2493" t="s">
        <v>28</v>
      </c>
      <c r="D2493" t="s">
        <v>29</v>
      </c>
      <c r="E2493" t="s">
        <v>30</v>
      </c>
      <c r="F2493" t="s">
        <v>804</v>
      </c>
      <c r="H2493" t="s">
        <v>805</v>
      </c>
      <c r="I2493" t="s">
        <v>202</v>
      </c>
      <c r="J2493" t="s">
        <v>806</v>
      </c>
      <c r="K2493" s="3">
        <v>45401</v>
      </c>
      <c r="L2493">
        <v>1</v>
      </c>
      <c r="M2493" t="s">
        <v>1095</v>
      </c>
      <c r="N2493" t="s">
        <v>17009</v>
      </c>
      <c r="O2493" t="s">
        <v>17950</v>
      </c>
      <c r="P2493" t="s">
        <v>18154</v>
      </c>
      <c r="Q2493" t="s">
        <v>21905</v>
      </c>
      <c r="R2493" s="3" t="s">
        <v>1157</v>
      </c>
      <c r="S2493">
        <v>29.287671232876711</v>
      </c>
      <c r="T2493" t="s">
        <v>8001</v>
      </c>
      <c r="U2493" t="s">
        <v>23815</v>
      </c>
      <c r="V2493" t="s">
        <v>39</v>
      </c>
      <c r="W2493" t="s">
        <v>1106</v>
      </c>
      <c r="X2493" t="s">
        <v>41</v>
      </c>
      <c r="Y2493" t="s">
        <v>42</v>
      </c>
      <c r="Z2493" t="s">
        <v>41</v>
      </c>
    </row>
    <row r="2494" spans="1:26" x14ac:dyDescent="0.3">
      <c r="A2494" t="s">
        <v>26</v>
      </c>
      <c r="B2494" t="s">
        <v>43</v>
      </c>
      <c r="C2494" t="s">
        <v>1881</v>
      </c>
      <c r="D2494" t="s">
        <v>1882</v>
      </c>
      <c r="E2494" t="s">
        <v>418</v>
      </c>
      <c r="F2494" t="s">
        <v>3550</v>
      </c>
      <c r="G2494" t="s">
        <v>4343</v>
      </c>
      <c r="H2494" t="s">
        <v>4344</v>
      </c>
      <c r="I2494" t="s">
        <v>276</v>
      </c>
      <c r="J2494" t="s">
        <v>3425</v>
      </c>
      <c r="K2494" s="3">
        <v>45421</v>
      </c>
      <c r="L2494">
        <v>1</v>
      </c>
      <c r="M2494" t="s">
        <v>4345</v>
      </c>
      <c r="N2494" t="s">
        <v>17010</v>
      </c>
      <c r="O2494" t="s">
        <v>17988</v>
      </c>
      <c r="P2494" t="s">
        <v>17931</v>
      </c>
      <c r="Q2494" t="s">
        <v>21906</v>
      </c>
      <c r="R2494" s="3" t="s">
        <v>4363</v>
      </c>
      <c r="S2494">
        <v>42.367123287671234</v>
      </c>
      <c r="T2494" t="s">
        <v>11426</v>
      </c>
      <c r="U2494" t="s">
        <v>23815</v>
      </c>
      <c r="V2494" t="s">
        <v>373</v>
      </c>
      <c r="W2494" t="s">
        <v>1214</v>
      </c>
      <c r="X2494" t="s">
        <v>41</v>
      </c>
      <c r="Y2494" t="s">
        <v>42</v>
      </c>
      <c r="Z2494" t="s">
        <v>41</v>
      </c>
    </row>
    <row r="2495" spans="1:26" x14ac:dyDescent="0.3">
      <c r="A2495" t="s">
        <v>26</v>
      </c>
      <c r="B2495" t="s">
        <v>275</v>
      </c>
      <c r="C2495" t="s">
        <v>28</v>
      </c>
      <c r="D2495" t="s">
        <v>29</v>
      </c>
      <c r="E2495" t="s">
        <v>30</v>
      </c>
      <c r="F2495" t="s">
        <v>31</v>
      </c>
      <c r="G2495" t="s">
        <v>32</v>
      </c>
      <c r="H2495" t="s">
        <v>32</v>
      </c>
      <c r="I2495" t="s">
        <v>276</v>
      </c>
      <c r="J2495" t="s">
        <v>34</v>
      </c>
      <c r="K2495" s="3">
        <v>44830</v>
      </c>
      <c r="L2495">
        <v>1</v>
      </c>
      <c r="M2495" t="s">
        <v>32</v>
      </c>
      <c r="N2495" t="s">
        <v>17011</v>
      </c>
      <c r="O2495" t="s">
        <v>18214</v>
      </c>
      <c r="P2495" t="s">
        <v>17995</v>
      </c>
      <c r="Q2495" t="s">
        <v>21907</v>
      </c>
      <c r="S2495" t="e">
        <v>#VALUE!</v>
      </c>
      <c r="T2495" t="s">
        <v>7299</v>
      </c>
      <c r="U2495" t="s">
        <v>23814</v>
      </c>
      <c r="V2495" t="s">
        <v>39</v>
      </c>
      <c r="W2495" t="s">
        <v>40</v>
      </c>
      <c r="X2495" t="s">
        <v>41</v>
      </c>
      <c r="Y2495" t="s">
        <v>42</v>
      </c>
      <c r="Z2495" t="s">
        <v>32</v>
      </c>
    </row>
    <row r="2496" spans="1:26" x14ac:dyDescent="0.3">
      <c r="A2496" t="s">
        <v>26</v>
      </c>
      <c r="B2496" t="s">
        <v>27</v>
      </c>
      <c r="C2496" t="s">
        <v>28</v>
      </c>
      <c r="D2496" t="s">
        <v>29</v>
      </c>
      <c r="E2496" t="s">
        <v>3258</v>
      </c>
      <c r="F2496" t="s">
        <v>3259</v>
      </c>
      <c r="G2496" t="s">
        <v>32</v>
      </c>
      <c r="H2496" t="s">
        <v>32</v>
      </c>
      <c r="I2496" t="s">
        <v>498</v>
      </c>
      <c r="J2496" t="s">
        <v>34</v>
      </c>
      <c r="K2496" s="3">
        <v>45049</v>
      </c>
      <c r="L2496">
        <v>1</v>
      </c>
      <c r="N2496" t="s">
        <v>17011</v>
      </c>
      <c r="O2496" t="s">
        <v>17950</v>
      </c>
      <c r="P2496" t="s">
        <v>17954</v>
      </c>
      <c r="Q2496" t="s">
        <v>21908</v>
      </c>
      <c r="S2496">
        <v>63</v>
      </c>
      <c r="T2496" t="s">
        <v>10597</v>
      </c>
      <c r="U2496" t="s">
        <v>23814</v>
      </c>
      <c r="V2496" t="s">
        <v>39</v>
      </c>
      <c r="W2496" t="s">
        <v>3386</v>
      </c>
      <c r="X2496" t="s">
        <v>41</v>
      </c>
      <c r="Y2496" t="s">
        <v>42</v>
      </c>
      <c r="Z2496" t="s">
        <v>286</v>
      </c>
    </row>
    <row r="2497" spans="1:26" x14ac:dyDescent="0.3">
      <c r="A2497" t="s">
        <v>26</v>
      </c>
      <c r="B2497" t="s">
        <v>43</v>
      </c>
      <c r="C2497" t="s">
        <v>28</v>
      </c>
      <c r="D2497" t="s">
        <v>29</v>
      </c>
      <c r="E2497" t="s">
        <v>30</v>
      </c>
      <c r="F2497" t="s">
        <v>496</v>
      </c>
      <c r="H2497" t="s">
        <v>497</v>
      </c>
      <c r="I2497" t="s">
        <v>498</v>
      </c>
      <c r="J2497" t="s">
        <v>215</v>
      </c>
      <c r="K2497" s="3">
        <v>45416</v>
      </c>
      <c r="L2497">
        <v>1</v>
      </c>
      <c r="M2497" t="s">
        <v>499</v>
      </c>
      <c r="N2497" t="s">
        <v>17011</v>
      </c>
      <c r="O2497" t="s">
        <v>17960</v>
      </c>
      <c r="P2497" t="s">
        <v>17964</v>
      </c>
      <c r="Q2497" t="s">
        <v>21909</v>
      </c>
      <c r="R2497" s="3" t="s">
        <v>537</v>
      </c>
      <c r="S2497">
        <v>73.07671232876713</v>
      </c>
      <c r="T2497" t="s">
        <v>7473</v>
      </c>
      <c r="U2497" t="s">
        <v>23814</v>
      </c>
      <c r="V2497" t="s">
        <v>373</v>
      </c>
      <c r="W2497" t="s">
        <v>508</v>
      </c>
      <c r="X2497" t="s">
        <v>41</v>
      </c>
      <c r="Y2497" t="s">
        <v>42</v>
      </c>
      <c r="Z2497" t="s">
        <v>41</v>
      </c>
    </row>
    <row r="2498" spans="1:26" x14ac:dyDescent="0.3">
      <c r="A2498" t="s">
        <v>26</v>
      </c>
      <c r="B2498" t="s">
        <v>275</v>
      </c>
      <c r="C2498" t="s">
        <v>2426</v>
      </c>
      <c r="D2498" t="s">
        <v>2427</v>
      </c>
      <c r="E2498" t="s">
        <v>30</v>
      </c>
      <c r="F2498" t="s">
        <v>2428</v>
      </c>
      <c r="G2498" t="s">
        <v>2433</v>
      </c>
      <c r="H2498" t="s">
        <v>32</v>
      </c>
      <c r="I2498" t="s">
        <v>2430</v>
      </c>
      <c r="J2498" t="s">
        <v>282</v>
      </c>
      <c r="K2498" s="3">
        <v>44846</v>
      </c>
      <c r="L2498" t="s">
        <v>2431</v>
      </c>
      <c r="M2498" t="s">
        <v>32</v>
      </c>
      <c r="N2498" t="s">
        <v>17011</v>
      </c>
      <c r="O2498" t="s">
        <v>17982</v>
      </c>
      <c r="P2498" t="s">
        <v>18778</v>
      </c>
      <c r="Q2498" t="s">
        <v>21910</v>
      </c>
      <c r="S2498" t="e">
        <v>#VALUE!</v>
      </c>
      <c r="T2498" t="s">
        <v>9499</v>
      </c>
      <c r="U2498" t="s">
        <v>23814</v>
      </c>
      <c r="V2498" t="s">
        <v>2432</v>
      </c>
      <c r="W2498" t="s">
        <v>32</v>
      </c>
      <c r="X2498" t="s">
        <v>41</v>
      </c>
      <c r="Y2498" t="s">
        <v>42</v>
      </c>
      <c r="Z2498" t="s">
        <v>41</v>
      </c>
    </row>
    <row r="2499" spans="1:26" x14ac:dyDescent="0.3">
      <c r="A2499" t="s">
        <v>26</v>
      </c>
      <c r="B2499" t="s">
        <v>219</v>
      </c>
      <c r="C2499" t="s">
        <v>28</v>
      </c>
      <c r="D2499" t="s">
        <v>29</v>
      </c>
      <c r="E2499" t="s">
        <v>30</v>
      </c>
      <c r="F2499" t="s">
        <v>496</v>
      </c>
      <c r="H2499" t="s">
        <v>672</v>
      </c>
      <c r="I2499" t="s">
        <v>33</v>
      </c>
      <c r="J2499" t="s">
        <v>282</v>
      </c>
      <c r="K2499" s="3">
        <v>45742</v>
      </c>
      <c r="L2499">
        <v>3</v>
      </c>
      <c r="M2499" t="s">
        <v>699</v>
      </c>
      <c r="N2499" t="s">
        <v>17011</v>
      </c>
      <c r="O2499" t="s">
        <v>17982</v>
      </c>
      <c r="P2499" t="s">
        <v>18089</v>
      </c>
      <c r="Q2499" t="s">
        <v>21911</v>
      </c>
      <c r="R2499" s="3" t="s">
        <v>720</v>
      </c>
      <c r="S2499">
        <v>67.145205479452059</v>
      </c>
      <c r="T2499" t="s">
        <v>7617</v>
      </c>
      <c r="U2499" t="s">
        <v>23814</v>
      </c>
      <c r="V2499" t="s">
        <v>373</v>
      </c>
      <c r="W2499" t="s">
        <v>704</v>
      </c>
      <c r="X2499" t="s">
        <v>41</v>
      </c>
      <c r="Y2499" t="s">
        <v>42</v>
      </c>
      <c r="Z2499" t="s">
        <v>41</v>
      </c>
    </row>
    <row r="2500" spans="1:26" x14ac:dyDescent="0.3">
      <c r="A2500" t="s">
        <v>26</v>
      </c>
      <c r="B2500" t="s">
        <v>430</v>
      </c>
      <c r="C2500" t="s">
        <v>2426</v>
      </c>
      <c r="D2500" t="s">
        <v>2427</v>
      </c>
      <c r="E2500" t="s">
        <v>3258</v>
      </c>
      <c r="F2500" t="s">
        <v>5809</v>
      </c>
      <c r="G2500" t="s">
        <v>42</v>
      </c>
      <c r="H2500" t="s">
        <v>5888</v>
      </c>
      <c r="I2500" t="s">
        <v>33</v>
      </c>
      <c r="J2500" t="s">
        <v>203</v>
      </c>
      <c r="K2500" s="3">
        <v>45554</v>
      </c>
      <c r="L2500">
        <v>18</v>
      </c>
      <c r="M2500" t="s">
        <v>5823</v>
      </c>
      <c r="N2500" t="s">
        <v>17011</v>
      </c>
      <c r="O2500" t="s">
        <v>18333</v>
      </c>
      <c r="P2500" t="s">
        <v>19223</v>
      </c>
      <c r="Q2500" t="s">
        <v>21912</v>
      </c>
      <c r="R2500" s="3">
        <v>34367</v>
      </c>
      <c r="S2500">
        <v>31.638356164383563</v>
      </c>
      <c r="T2500" t="s">
        <v>13749</v>
      </c>
      <c r="U2500" t="s">
        <v>23814</v>
      </c>
      <c r="V2500" t="s">
        <v>373</v>
      </c>
      <c r="W2500" t="s">
        <v>5894</v>
      </c>
      <c r="X2500" t="s">
        <v>329</v>
      </c>
      <c r="Y2500" t="s">
        <v>4325</v>
      </c>
      <c r="Z2500" t="s">
        <v>41</v>
      </c>
    </row>
    <row r="2501" spans="1:26" x14ac:dyDescent="0.3">
      <c r="A2501" t="s">
        <v>26</v>
      </c>
      <c r="B2501" t="s">
        <v>275</v>
      </c>
      <c r="C2501" t="s">
        <v>28</v>
      </c>
      <c r="D2501" t="s">
        <v>29</v>
      </c>
      <c r="E2501" t="s">
        <v>30</v>
      </c>
      <c r="F2501" t="s">
        <v>31</v>
      </c>
      <c r="G2501" t="s">
        <v>32</v>
      </c>
      <c r="H2501" t="s">
        <v>32</v>
      </c>
      <c r="I2501" t="s">
        <v>276</v>
      </c>
      <c r="J2501" t="s">
        <v>34</v>
      </c>
      <c r="K2501" s="3">
        <v>44754</v>
      </c>
      <c r="L2501">
        <v>1</v>
      </c>
      <c r="M2501" t="s">
        <v>32</v>
      </c>
      <c r="N2501" t="s">
        <v>17011</v>
      </c>
      <c r="O2501" t="s">
        <v>17574</v>
      </c>
      <c r="P2501" t="s">
        <v>17954</v>
      </c>
      <c r="Q2501" t="s">
        <v>21913</v>
      </c>
      <c r="S2501" t="e">
        <v>#VALUE!</v>
      </c>
      <c r="T2501" t="s">
        <v>7360</v>
      </c>
      <c r="U2501" t="s">
        <v>23814</v>
      </c>
      <c r="V2501" t="s">
        <v>39</v>
      </c>
      <c r="W2501" t="s">
        <v>40</v>
      </c>
      <c r="X2501" t="s">
        <v>41</v>
      </c>
      <c r="Y2501" t="s">
        <v>42</v>
      </c>
      <c r="Z2501" t="s">
        <v>32</v>
      </c>
    </row>
    <row r="2502" spans="1:26" x14ac:dyDescent="0.3">
      <c r="A2502" t="s">
        <v>26</v>
      </c>
      <c r="B2502" t="s">
        <v>43</v>
      </c>
      <c r="C2502" t="s">
        <v>28</v>
      </c>
      <c r="D2502" t="s">
        <v>29</v>
      </c>
      <c r="E2502" t="s">
        <v>30</v>
      </c>
      <c r="F2502" t="s">
        <v>4341</v>
      </c>
      <c r="G2502" t="s">
        <v>5968</v>
      </c>
      <c r="H2502" t="s">
        <v>5996</v>
      </c>
      <c r="I2502" t="s">
        <v>498</v>
      </c>
      <c r="J2502" t="s">
        <v>282</v>
      </c>
      <c r="K2502" s="3">
        <v>45402</v>
      </c>
      <c r="L2502">
        <v>1</v>
      </c>
      <c r="M2502" t="s">
        <v>6039</v>
      </c>
      <c r="N2502" t="s">
        <v>17012</v>
      </c>
      <c r="O2502" t="s">
        <v>18637</v>
      </c>
      <c r="P2502" t="s">
        <v>17998</v>
      </c>
      <c r="Q2502" t="s">
        <v>21914</v>
      </c>
      <c r="R2502" s="3" t="s">
        <v>5995</v>
      </c>
      <c r="S2502">
        <v>64.635616438356166</v>
      </c>
      <c r="T2502" t="s">
        <v>13856</v>
      </c>
      <c r="U2502" t="s">
        <v>23815</v>
      </c>
      <c r="V2502" t="s">
        <v>39</v>
      </c>
      <c r="W2502" t="s">
        <v>5987</v>
      </c>
      <c r="X2502" t="s">
        <v>41</v>
      </c>
      <c r="Y2502" t="s">
        <v>42</v>
      </c>
      <c r="Z2502" t="s">
        <v>329</v>
      </c>
    </row>
    <row r="2503" spans="1:26" x14ac:dyDescent="0.3">
      <c r="A2503" t="s">
        <v>26</v>
      </c>
      <c r="B2503" t="s">
        <v>275</v>
      </c>
      <c r="C2503" t="s">
        <v>28</v>
      </c>
      <c r="D2503" t="s">
        <v>29</v>
      </c>
      <c r="E2503" t="s">
        <v>30</v>
      </c>
      <c r="F2503" t="s">
        <v>31</v>
      </c>
      <c r="G2503" t="s">
        <v>32</v>
      </c>
      <c r="H2503" t="s">
        <v>32</v>
      </c>
      <c r="I2503" t="s">
        <v>281</v>
      </c>
      <c r="J2503" t="s">
        <v>282</v>
      </c>
      <c r="K2503" s="3">
        <v>44922</v>
      </c>
      <c r="L2503">
        <v>1</v>
      </c>
      <c r="M2503" t="s">
        <v>32</v>
      </c>
      <c r="N2503" t="s">
        <v>17012</v>
      </c>
      <c r="O2503" t="s">
        <v>18350</v>
      </c>
      <c r="P2503" t="s">
        <v>17998</v>
      </c>
      <c r="Q2503" t="s">
        <v>21915</v>
      </c>
      <c r="S2503" t="e">
        <v>#VALUE!</v>
      </c>
      <c r="T2503" t="s">
        <v>7207</v>
      </c>
      <c r="U2503" t="s">
        <v>23815</v>
      </c>
      <c r="V2503" t="s">
        <v>32</v>
      </c>
      <c r="W2503" t="s">
        <v>313</v>
      </c>
      <c r="X2503" t="s">
        <v>41</v>
      </c>
      <c r="Y2503" t="s">
        <v>42</v>
      </c>
      <c r="Z2503" t="s">
        <v>286</v>
      </c>
    </row>
    <row r="2504" spans="1:26" x14ac:dyDescent="0.3">
      <c r="A2504" t="s">
        <v>26</v>
      </c>
      <c r="B2504" t="s">
        <v>43</v>
      </c>
      <c r="C2504" t="s">
        <v>28</v>
      </c>
      <c r="D2504" t="s">
        <v>29</v>
      </c>
      <c r="E2504" t="s">
        <v>30</v>
      </c>
      <c r="F2504" t="s">
        <v>804</v>
      </c>
      <c r="H2504" t="s">
        <v>805</v>
      </c>
      <c r="I2504" t="s">
        <v>202</v>
      </c>
      <c r="J2504" t="s">
        <v>806</v>
      </c>
      <c r="K2504" s="3">
        <v>45401</v>
      </c>
      <c r="L2504">
        <v>1</v>
      </c>
      <c r="M2504" t="s">
        <v>1095</v>
      </c>
      <c r="N2504" t="s">
        <v>17012</v>
      </c>
      <c r="O2504" t="s">
        <v>18638</v>
      </c>
      <c r="P2504" t="s">
        <v>18176</v>
      </c>
      <c r="Q2504" t="s">
        <v>21916</v>
      </c>
      <c r="R2504" s="3" t="s">
        <v>1161</v>
      </c>
      <c r="S2504">
        <v>42.942465753424656</v>
      </c>
      <c r="T2504" t="s">
        <v>8005</v>
      </c>
      <c r="U2504" t="s">
        <v>23815</v>
      </c>
      <c r="V2504" t="s">
        <v>39</v>
      </c>
      <c r="W2504" t="s">
        <v>996</v>
      </c>
      <c r="X2504" t="s">
        <v>41</v>
      </c>
      <c r="Y2504" t="s">
        <v>42</v>
      </c>
      <c r="Z2504" t="s">
        <v>41</v>
      </c>
    </row>
    <row r="2505" spans="1:26" x14ac:dyDescent="0.3">
      <c r="A2505" t="s">
        <v>26</v>
      </c>
      <c r="B2505" t="s">
        <v>27</v>
      </c>
      <c r="C2505" t="s">
        <v>28</v>
      </c>
      <c r="D2505" t="s">
        <v>29</v>
      </c>
      <c r="E2505" t="s">
        <v>3258</v>
      </c>
      <c r="F2505" t="s">
        <v>3259</v>
      </c>
      <c r="G2505" t="s">
        <v>32</v>
      </c>
      <c r="H2505" t="s">
        <v>32</v>
      </c>
      <c r="I2505" t="s">
        <v>498</v>
      </c>
      <c r="J2505" t="s">
        <v>34</v>
      </c>
      <c r="K2505" s="3">
        <v>45008</v>
      </c>
      <c r="L2505">
        <v>1</v>
      </c>
      <c r="N2505" t="s">
        <v>17012</v>
      </c>
      <c r="O2505" t="s">
        <v>18102</v>
      </c>
      <c r="P2505" t="s">
        <v>17574</v>
      </c>
      <c r="Q2505" t="s">
        <v>21917</v>
      </c>
      <c r="S2505">
        <v>38</v>
      </c>
      <c r="U2505" t="s">
        <v>23815</v>
      </c>
      <c r="V2505" t="s">
        <v>39</v>
      </c>
      <c r="W2505" t="s">
        <v>3512</v>
      </c>
      <c r="X2505" t="s">
        <v>41</v>
      </c>
      <c r="Y2505" t="s">
        <v>42</v>
      </c>
      <c r="Z2505" t="s">
        <v>41</v>
      </c>
    </row>
    <row r="2506" spans="1:26" x14ac:dyDescent="0.3">
      <c r="A2506" t="s">
        <v>26</v>
      </c>
      <c r="B2506" t="s">
        <v>43</v>
      </c>
      <c r="C2506" t="s">
        <v>28</v>
      </c>
      <c r="D2506" t="s">
        <v>29</v>
      </c>
      <c r="E2506" t="s">
        <v>30</v>
      </c>
      <c r="F2506" t="s">
        <v>804</v>
      </c>
      <c r="H2506" t="s">
        <v>805</v>
      </c>
      <c r="I2506" t="s">
        <v>202</v>
      </c>
      <c r="J2506" t="s">
        <v>806</v>
      </c>
      <c r="K2506" s="3">
        <v>45401</v>
      </c>
      <c r="L2506">
        <v>1</v>
      </c>
      <c r="M2506" t="s">
        <v>1095</v>
      </c>
      <c r="N2506" t="s">
        <v>17013</v>
      </c>
      <c r="O2506" t="s">
        <v>17950</v>
      </c>
      <c r="P2506" t="s">
        <v>18008</v>
      </c>
      <c r="Q2506" t="s">
        <v>21918</v>
      </c>
      <c r="R2506" s="3" t="s">
        <v>1159</v>
      </c>
      <c r="S2506">
        <v>27.528767123287672</v>
      </c>
      <c r="T2506" t="s">
        <v>8003</v>
      </c>
      <c r="U2506" t="s">
        <v>23815</v>
      </c>
      <c r="V2506" t="s">
        <v>39</v>
      </c>
      <c r="W2506" t="s">
        <v>996</v>
      </c>
      <c r="X2506" t="s">
        <v>41</v>
      </c>
      <c r="Y2506" t="s">
        <v>42</v>
      </c>
      <c r="Z2506" t="s">
        <v>41</v>
      </c>
    </row>
    <row r="2507" spans="1:26" x14ac:dyDescent="0.3">
      <c r="A2507" t="s">
        <v>26</v>
      </c>
      <c r="B2507" t="s">
        <v>2640</v>
      </c>
      <c r="C2507" t="s">
        <v>1881</v>
      </c>
      <c r="D2507" t="s">
        <v>1882</v>
      </c>
      <c r="E2507" t="s">
        <v>4825</v>
      </c>
      <c r="F2507" t="s">
        <v>3550</v>
      </c>
      <c r="G2507" t="s">
        <v>42</v>
      </c>
      <c r="H2507" t="s">
        <v>4919</v>
      </c>
      <c r="I2507" t="s">
        <v>498</v>
      </c>
      <c r="J2507" t="s">
        <v>4920</v>
      </c>
      <c r="K2507" s="3">
        <v>45195</v>
      </c>
      <c r="L2507" t="s">
        <v>32</v>
      </c>
      <c r="M2507" t="s">
        <v>4101</v>
      </c>
      <c r="N2507" t="s">
        <v>17014</v>
      </c>
      <c r="O2507" t="s">
        <v>18550</v>
      </c>
      <c r="P2507" t="s">
        <v>17943</v>
      </c>
      <c r="Q2507" t="s">
        <v>21919</v>
      </c>
      <c r="S2507" t="e">
        <v>#VALUE!</v>
      </c>
      <c r="T2507" t="s">
        <v>12842</v>
      </c>
      <c r="U2507" t="s">
        <v>23815</v>
      </c>
      <c r="V2507" t="s">
        <v>4922</v>
      </c>
      <c r="W2507" t="s">
        <v>32</v>
      </c>
      <c r="X2507" t="s">
        <v>41</v>
      </c>
      <c r="Y2507" t="s">
        <v>42</v>
      </c>
      <c r="Z2507" t="s">
        <v>41</v>
      </c>
    </row>
    <row r="2508" spans="1:26" x14ac:dyDescent="0.3">
      <c r="A2508" t="s">
        <v>26</v>
      </c>
      <c r="B2508" t="s">
        <v>43</v>
      </c>
      <c r="C2508" t="s">
        <v>1881</v>
      </c>
      <c r="D2508" t="s">
        <v>1882</v>
      </c>
      <c r="E2508" t="s">
        <v>418</v>
      </c>
      <c r="F2508" t="s">
        <v>3550</v>
      </c>
      <c r="G2508" t="s">
        <v>1884</v>
      </c>
      <c r="H2508" t="s">
        <v>4421</v>
      </c>
      <c r="I2508" t="s">
        <v>33</v>
      </c>
      <c r="J2508" t="s">
        <v>20</v>
      </c>
      <c r="K2508" s="3">
        <v>45448</v>
      </c>
      <c r="L2508">
        <v>1</v>
      </c>
      <c r="M2508" t="s">
        <v>4197</v>
      </c>
      <c r="N2508" t="s">
        <v>17015</v>
      </c>
      <c r="O2508" t="s">
        <v>18639</v>
      </c>
      <c r="P2508" t="s">
        <v>18060</v>
      </c>
      <c r="Q2508" t="s">
        <v>21920</v>
      </c>
      <c r="S2508" t="e">
        <v>#VALUE!</v>
      </c>
      <c r="T2508" t="s">
        <v>11636</v>
      </c>
      <c r="U2508" t="s">
        <v>23815</v>
      </c>
      <c r="V2508" t="s">
        <v>3389</v>
      </c>
      <c r="W2508" t="s">
        <v>4458</v>
      </c>
      <c r="X2508" t="s">
        <v>32</v>
      </c>
      <c r="Y2508" t="s">
        <v>32</v>
      </c>
      <c r="Z2508" t="s">
        <v>32</v>
      </c>
    </row>
    <row r="2509" spans="1:26" x14ac:dyDescent="0.3">
      <c r="A2509" t="s">
        <v>26</v>
      </c>
      <c r="B2509" t="s">
        <v>27</v>
      </c>
      <c r="C2509" t="s">
        <v>28</v>
      </c>
      <c r="D2509" t="s">
        <v>29</v>
      </c>
      <c r="E2509" t="s">
        <v>3258</v>
      </c>
      <c r="F2509" t="s">
        <v>3259</v>
      </c>
      <c r="G2509" t="s">
        <v>32</v>
      </c>
      <c r="H2509" t="s">
        <v>32</v>
      </c>
      <c r="I2509" t="s">
        <v>498</v>
      </c>
      <c r="J2509" t="s">
        <v>34</v>
      </c>
      <c r="K2509" s="3">
        <v>44986</v>
      </c>
      <c r="L2509">
        <v>1</v>
      </c>
      <c r="N2509" t="s">
        <v>17016</v>
      </c>
      <c r="O2509" t="s">
        <v>18438</v>
      </c>
      <c r="P2509" t="s">
        <v>18238</v>
      </c>
      <c r="Q2509" t="s">
        <v>21921</v>
      </c>
      <c r="S2509">
        <v>42</v>
      </c>
      <c r="T2509" t="s">
        <v>3789</v>
      </c>
      <c r="U2509" t="s">
        <v>23815</v>
      </c>
      <c r="V2509" t="s">
        <v>3389</v>
      </c>
      <c r="W2509" t="s">
        <v>3787</v>
      </c>
      <c r="X2509" t="s">
        <v>41</v>
      </c>
      <c r="Y2509" t="s">
        <v>42</v>
      </c>
      <c r="Z2509" t="s">
        <v>41</v>
      </c>
    </row>
    <row r="2510" spans="1:26" x14ac:dyDescent="0.3">
      <c r="A2510" t="s">
        <v>26</v>
      </c>
      <c r="B2510" t="s">
        <v>43</v>
      </c>
      <c r="C2510" t="s">
        <v>28</v>
      </c>
      <c r="D2510" t="s">
        <v>29</v>
      </c>
      <c r="E2510" t="s">
        <v>30</v>
      </c>
      <c r="F2510" t="s">
        <v>804</v>
      </c>
      <c r="H2510" t="s">
        <v>805</v>
      </c>
      <c r="I2510" t="s">
        <v>202</v>
      </c>
      <c r="J2510" t="s">
        <v>806</v>
      </c>
      <c r="K2510" s="3">
        <v>45392</v>
      </c>
      <c r="L2510">
        <v>3</v>
      </c>
      <c r="M2510" t="s">
        <v>1332</v>
      </c>
      <c r="N2510" t="s">
        <v>17017</v>
      </c>
      <c r="O2510" t="s">
        <v>18101</v>
      </c>
      <c r="P2510" t="s">
        <v>17602</v>
      </c>
      <c r="Q2510" t="s">
        <v>21922</v>
      </c>
      <c r="R2510" s="3" t="s">
        <v>1366</v>
      </c>
      <c r="S2510">
        <v>39.263013698630139</v>
      </c>
      <c r="T2510" t="s">
        <v>8205</v>
      </c>
      <c r="U2510" t="s">
        <v>23815</v>
      </c>
      <c r="V2510" t="s">
        <v>1335</v>
      </c>
      <c r="W2510" t="s">
        <v>843</v>
      </c>
      <c r="X2510" t="s">
        <v>41</v>
      </c>
      <c r="Y2510" t="s">
        <v>42</v>
      </c>
      <c r="Z2510" t="s">
        <v>41</v>
      </c>
    </row>
    <row r="2511" spans="1:26" x14ac:dyDescent="0.3">
      <c r="A2511" t="s">
        <v>26</v>
      </c>
      <c r="B2511" t="s">
        <v>43</v>
      </c>
      <c r="C2511" t="s">
        <v>1881</v>
      </c>
      <c r="D2511" t="s">
        <v>1882</v>
      </c>
      <c r="E2511" t="s">
        <v>418</v>
      </c>
      <c r="F2511" t="s">
        <v>3550</v>
      </c>
      <c r="G2511" t="s">
        <v>1884</v>
      </c>
      <c r="H2511" t="s">
        <v>4421</v>
      </c>
      <c r="I2511" t="s">
        <v>33</v>
      </c>
      <c r="J2511" t="s">
        <v>20</v>
      </c>
      <c r="K2511" s="3">
        <v>45448</v>
      </c>
      <c r="L2511">
        <v>1</v>
      </c>
      <c r="M2511" t="s">
        <v>4197</v>
      </c>
      <c r="N2511" t="s">
        <v>17018</v>
      </c>
      <c r="O2511" t="s">
        <v>18148</v>
      </c>
      <c r="P2511" t="s">
        <v>18297</v>
      </c>
      <c r="Q2511" t="s">
        <v>21923</v>
      </c>
      <c r="S2511" t="e">
        <v>#VALUE!</v>
      </c>
      <c r="T2511" t="s">
        <v>11638</v>
      </c>
      <c r="U2511" t="s">
        <v>23815</v>
      </c>
      <c r="V2511" t="s">
        <v>3389</v>
      </c>
      <c r="W2511" t="s">
        <v>4430</v>
      </c>
      <c r="X2511" t="s">
        <v>32</v>
      </c>
      <c r="Y2511" t="s">
        <v>32</v>
      </c>
      <c r="Z2511" t="s">
        <v>32</v>
      </c>
    </row>
    <row r="2512" spans="1:26" x14ac:dyDescent="0.3">
      <c r="A2512" t="s">
        <v>26</v>
      </c>
      <c r="B2512" t="s">
        <v>43</v>
      </c>
      <c r="C2512" t="s">
        <v>28</v>
      </c>
      <c r="D2512" t="s">
        <v>29</v>
      </c>
      <c r="E2512" t="s">
        <v>30</v>
      </c>
      <c r="F2512" t="s">
        <v>804</v>
      </c>
      <c r="H2512" t="s">
        <v>805</v>
      </c>
      <c r="I2512" t="s">
        <v>202</v>
      </c>
      <c r="J2512" t="s">
        <v>806</v>
      </c>
      <c r="K2512" s="3">
        <v>45357</v>
      </c>
      <c r="L2512">
        <v>1</v>
      </c>
      <c r="M2512" t="s">
        <v>1448</v>
      </c>
      <c r="N2512" t="s">
        <v>17018</v>
      </c>
      <c r="O2512" t="s">
        <v>16533</v>
      </c>
      <c r="P2512" t="s">
        <v>18008</v>
      </c>
      <c r="Q2512" t="s">
        <v>21924</v>
      </c>
      <c r="R2512" s="3" t="s">
        <v>1516</v>
      </c>
      <c r="S2512">
        <v>41.602739726027394</v>
      </c>
      <c r="T2512" t="s">
        <v>8366</v>
      </c>
      <c r="U2512" t="s">
        <v>23815</v>
      </c>
      <c r="V2512" t="s">
        <v>39</v>
      </c>
      <c r="W2512" t="s">
        <v>32</v>
      </c>
      <c r="X2512" t="s">
        <v>41</v>
      </c>
      <c r="Y2512" t="s">
        <v>42</v>
      </c>
      <c r="Z2512" t="s">
        <v>41</v>
      </c>
    </row>
    <row r="2513" spans="1:26" x14ac:dyDescent="0.3">
      <c r="A2513" t="s">
        <v>26</v>
      </c>
      <c r="B2513" t="s">
        <v>43</v>
      </c>
      <c r="C2513" t="s">
        <v>28</v>
      </c>
      <c r="D2513" t="s">
        <v>29</v>
      </c>
      <c r="E2513" t="s">
        <v>30</v>
      </c>
      <c r="F2513" t="s">
        <v>804</v>
      </c>
      <c r="H2513" t="s">
        <v>1640</v>
      </c>
      <c r="I2513" t="s">
        <v>498</v>
      </c>
      <c r="J2513" t="s">
        <v>806</v>
      </c>
      <c r="K2513" s="3">
        <v>45301</v>
      </c>
      <c r="L2513">
        <v>1</v>
      </c>
      <c r="M2513" t="s">
        <v>1622</v>
      </c>
      <c r="N2513" t="s">
        <v>17018</v>
      </c>
      <c r="O2513" t="s">
        <v>18536</v>
      </c>
      <c r="P2513" t="s">
        <v>18008</v>
      </c>
      <c r="Q2513" t="s">
        <v>21925</v>
      </c>
      <c r="R2513" s="3" t="s">
        <v>1671</v>
      </c>
      <c r="S2513">
        <v>45.520547945205479</v>
      </c>
      <c r="T2513" t="s">
        <v>8524</v>
      </c>
      <c r="U2513" t="s">
        <v>23815</v>
      </c>
      <c r="V2513" t="s">
        <v>39</v>
      </c>
      <c r="W2513" t="s">
        <v>1454</v>
      </c>
      <c r="X2513" t="s">
        <v>41</v>
      </c>
      <c r="Y2513" t="s">
        <v>42</v>
      </c>
      <c r="Z2513" t="s">
        <v>41</v>
      </c>
    </row>
    <row r="2514" spans="1:26" x14ac:dyDescent="0.3">
      <c r="A2514" t="s">
        <v>26</v>
      </c>
      <c r="B2514" t="s">
        <v>43</v>
      </c>
      <c r="C2514" t="s">
        <v>28</v>
      </c>
      <c r="D2514" t="s">
        <v>29</v>
      </c>
      <c r="E2514" t="s">
        <v>30</v>
      </c>
      <c r="F2514" t="s">
        <v>804</v>
      </c>
      <c r="H2514" t="s">
        <v>805</v>
      </c>
      <c r="I2514" t="s">
        <v>202</v>
      </c>
      <c r="J2514" t="s">
        <v>806</v>
      </c>
      <c r="K2514" s="3">
        <v>45398</v>
      </c>
      <c r="L2514">
        <v>1</v>
      </c>
      <c r="M2514" t="s">
        <v>1242</v>
      </c>
      <c r="N2514" t="s">
        <v>17018</v>
      </c>
      <c r="O2514" t="s">
        <v>18404</v>
      </c>
      <c r="P2514" t="s">
        <v>18345</v>
      </c>
      <c r="Q2514" t="s">
        <v>21926</v>
      </c>
      <c r="R2514" s="3" t="s">
        <v>1281</v>
      </c>
      <c r="S2514">
        <v>39.901369863013699</v>
      </c>
      <c r="T2514" t="s">
        <v>8121</v>
      </c>
      <c r="U2514" t="s">
        <v>23815</v>
      </c>
      <c r="V2514" t="s">
        <v>39</v>
      </c>
      <c r="W2514" t="s">
        <v>996</v>
      </c>
      <c r="X2514" t="s">
        <v>41</v>
      </c>
      <c r="Y2514" t="s">
        <v>42</v>
      </c>
      <c r="Z2514" t="s">
        <v>41</v>
      </c>
    </row>
    <row r="2515" spans="1:26" x14ac:dyDescent="0.3">
      <c r="A2515" t="s">
        <v>26</v>
      </c>
      <c r="B2515" t="s">
        <v>43</v>
      </c>
      <c r="C2515" t="s">
        <v>28</v>
      </c>
      <c r="D2515" t="s">
        <v>29</v>
      </c>
      <c r="E2515" t="s">
        <v>30</v>
      </c>
      <c r="F2515" t="s">
        <v>804</v>
      </c>
      <c r="H2515" t="s">
        <v>805</v>
      </c>
      <c r="I2515" t="s">
        <v>202</v>
      </c>
      <c r="J2515" t="s">
        <v>806</v>
      </c>
      <c r="K2515" s="3">
        <v>45440</v>
      </c>
      <c r="L2515">
        <v>1</v>
      </c>
      <c r="M2515" t="s">
        <v>812</v>
      </c>
      <c r="N2515" t="s">
        <v>17018</v>
      </c>
      <c r="O2515" t="s">
        <v>18323</v>
      </c>
      <c r="P2515" t="s">
        <v>17574</v>
      </c>
      <c r="Q2515" t="s">
        <v>21927</v>
      </c>
      <c r="R2515" s="3" t="s">
        <v>825</v>
      </c>
      <c r="S2515">
        <v>32.4</v>
      </c>
      <c r="T2515" t="s">
        <v>7743</v>
      </c>
      <c r="U2515" t="s">
        <v>23815</v>
      </c>
      <c r="V2515" t="s">
        <v>39</v>
      </c>
      <c r="W2515" t="s">
        <v>816</v>
      </c>
      <c r="X2515" t="s">
        <v>41</v>
      </c>
      <c r="Y2515" t="s">
        <v>42</v>
      </c>
      <c r="Z2515" t="s">
        <v>41</v>
      </c>
    </row>
    <row r="2516" spans="1:26" x14ac:dyDescent="0.3">
      <c r="A2516" t="s">
        <v>26</v>
      </c>
      <c r="B2516" t="s">
        <v>275</v>
      </c>
      <c r="C2516" t="s">
        <v>28</v>
      </c>
      <c r="D2516" t="s">
        <v>29</v>
      </c>
      <c r="E2516" t="s">
        <v>32</v>
      </c>
      <c r="F2516" t="s">
        <v>32</v>
      </c>
      <c r="G2516" t="s">
        <v>32</v>
      </c>
      <c r="H2516" t="s">
        <v>32</v>
      </c>
      <c r="I2516" t="s">
        <v>33</v>
      </c>
      <c r="J2516" t="s">
        <v>282</v>
      </c>
      <c r="K2516" s="3">
        <v>44853</v>
      </c>
      <c r="L2516">
        <v>1</v>
      </c>
      <c r="M2516" t="s">
        <v>32</v>
      </c>
      <c r="N2516" t="s">
        <v>17018</v>
      </c>
      <c r="O2516" t="s">
        <v>17954</v>
      </c>
      <c r="P2516" t="s">
        <v>17932</v>
      </c>
      <c r="Q2516" t="s">
        <v>21928</v>
      </c>
      <c r="S2516" t="e">
        <v>#VALUE!</v>
      </c>
      <c r="T2516" t="s">
        <v>11658</v>
      </c>
      <c r="U2516" t="s">
        <v>23815</v>
      </c>
      <c r="V2516" t="s">
        <v>32</v>
      </c>
      <c r="W2516" t="s">
        <v>6928</v>
      </c>
      <c r="X2516" t="s">
        <v>41</v>
      </c>
      <c r="Y2516" t="s">
        <v>42</v>
      </c>
      <c r="Z2516" t="s">
        <v>41</v>
      </c>
    </row>
    <row r="2517" spans="1:26" x14ac:dyDescent="0.3">
      <c r="A2517" t="s">
        <v>26</v>
      </c>
      <c r="B2517" t="s">
        <v>43</v>
      </c>
      <c r="C2517" t="s">
        <v>1881</v>
      </c>
      <c r="D2517" t="s">
        <v>1882</v>
      </c>
      <c r="E2517" t="s">
        <v>418</v>
      </c>
      <c r="F2517" t="s">
        <v>3550</v>
      </c>
      <c r="G2517" t="s">
        <v>1884</v>
      </c>
      <c r="H2517" t="s">
        <v>4421</v>
      </c>
      <c r="I2517" t="s">
        <v>33</v>
      </c>
      <c r="J2517" t="s">
        <v>20</v>
      </c>
      <c r="K2517" s="3">
        <v>45448</v>
      </c>
      <c r="L2517">
        <v>1</v>
      </c>
      <c r="M2517" t="s">
        <v>4197</v>
      </c>
      <c r="N2517" t="s">
        <v>17018</v>
      </c>
      <c r="O2517" t="s">
        <v>18640</v>
      </c>
      <c r="P2517" t="s">
        <v>16631</v>
      </c>
      <c r="Q2517" t="s">
        <v>21929</v>
      </c>
      <c r="S2517" t="e">
        <v>#VALUE!</v>
      </c>
      <c r="T2517" t="s">
        <v>11644</v>
      </c>
      <c r="U2517" t="s">
        <v>23815</v>
      </c>
      <c r="V2517" t="s">
        <v>3389</v>
      </c>
      <c r="W2517" t="s">
        <v>4430</v>
      </c>
      <c r="X2517" t="s">
        <v>32</v>
      </c>
      <c r="Y2517" t="s">
        <v>32</v>
      </c>
      <c r="Z2517" t="s">
        <v>32</v>
      </c>
    </row>
    <row r="2518" spans="1:26" x14ac:dyDescent="0.3">
      <c r="A2518" t="s">
        <v>26</v>
      </c>
      <c r="B2518" t="s">
        <v>275</v>
      </c>
      <c r="C2518" t="s">
        <v>28</v>
      </c>
      <c r="D2518" t="s">
        <v>29</v>
      </c>
      <c r="E2518" t="s">
        <v>32</v>
      </c>
      <c r="F2518" t="s">
        <v>32</v>
      </c>
      <c r="G2518" t="s">
        <v>32</v>
      </c>
      <c r="H2518" t="s">
        <v>32</v>
      </c>
      <c r="I2518" t="s">
        <v>276</v>
      </c>
      <c r="J2518" t="s">
        <v>282</v>
      </c>
      <c r="K2518" s="3">
        <v>44891</v>
      </c>
      <c r="L2518">
        <v>1</v>
      </c>
      <c r="M2518" t="s">
        <v>32</v>
      </c>
      <c r="N2518" t="s">
        <v>17018</v>
      </c>
      <c r="O2518" t="s">
        <v>17965</v>
      </c>
      <c r="P2518" t="s">
        <v>19224</v>
      </c>
      <c r="Q2518" t="s">
        <v>21930</v>
      </c>
      <c r="S2518" t="e">
        <v>#VALUE!</v>
      </c>
      <c r="T2518" t="s">
        <v>14891</v>
      </c>
      <c r="U2518" t="s">
        <v>23815</v>
      </c>
      <c r="V2518" t="s">
        <v>39</v>
      </c>
      <c r="W2518" t="s">
        <v>321</v>
      </c>
      <c r="X2518" t="s">
        <v>329</v>
      </c>
      <c r="Y2518" t="s">
        <v>32</v>
      </c>
      <c r="Z2518" t="s">
        <v>32</v>
      </c>
    </row>
    <row r="2519" spans="1:26" x14ac:dyDescent="0.3">
      <c r="A2519" t="s">
        <v>26</v>
      </c>
      <c r="B2519" t="s">
        <v>219</v>
      </c>
      <c r="C2519" t="s">
        <v>28</v>
      </c>
      <c r="D2519" t="s">
        <v>29</v>
      </c>
      <c r="E2519" t="s">
        <v>30</v>
      </c>
      <c r="F2519" t="s">
        <v>496</v>
      </c>
      <c r="H2519" t="s">
        <v>739</v>
      </c>
      <c r="I2519" t="s">
        <v>740</v>
      </c>
      <c r="J2519" t="s">
        <v>282</v>
      </c>
      <c r="K2519" s="3">
        <v>45706</v>
      </c>
      <c r="L2519">
        <v>1</v>
      </c>
      <c r="M2519" t="s">
        <v>502</v>
      </c>
      <c r="N2519" t="s">
        <v>17018</v>
      </c>
      <c r="O2519" t="s">
        <v>18111</v>
      </c>
      <c r="P2519" t="s">
        <v>17932</v>
      </c>
      <c r="Q2519" t="s">
        <v>21931</v>
      </c>
      <c r="S2519" t="e">
        <v>#VALUE!</v>
      </c>
      <c r="T2519" t="s">
        <v>7643</v>
      </c>
      <c r="U2519" t="s">
        <v>23815</v>
      </c>
      <c r="V2519" t="s">
        <v>373</v>
      </c>
      <c r="W2519" t="s">
        <v>742</v>
      </c>
      <c r="X2519" t="s">
        <v>41</v>
      </c>
      <c r="Y2519" t="s">
        <v>42</v>
      </c>
      <c r="Z2519" t="s">
        <v>41</v>
      </c>
    </row>
    <row r="2520" spans="1:26" x14ac:dyDescent="0.3">
      <c r="A2520" t="s">
        <v>26</v>
      </c>
      <c r="B2520" t="s">
        <v>43</v>
      </c>
      <c r="C2520" t="s">
        <v>1881</v>
      </c>
      <c r="D2520" t="s">
        <v>1882</v>
      </c>
      <c r="E2520" t="s">
        <v>418</v>
      </c>
      <c r="F2520" t="s">
        <v>3550</v>
      </c>
      <c r="G2520" t="s">
        <v>1884</v>
      </c>
      <c r="H2520" t="s">
        <v>4421</v>
      </c>
      <c r="I2520" t="s">
        <v>33</v>
      </c>
      <c r="J2520" t="s">
        <v>20</v>
      </c>
      <c r="K2520" s="3">
        <v>45448</v>
      </c>
      <c r="L2520">
        <v>1</v>
      </c>
      <c r="M2520" t="s">
        <v>4197</v>
      </c>
      <c r="N2520" t="s">
        <v>17018</v>
      </c>
      <c r="O2520" t="s">
        <v>17579</v>
      </c>
      <c r="P2520" t="s">
        <v>17956</v>
      </c>
      <c r="Q2520" t="s">
        <v>21932</v>
      </c>
      <c r="S2520" t="e">
        <v>#VALUE!</v>
      </c>
      <c r="T2520" t="s">
        <v>11646</v>
      </c>
      <c r="U2520" t="s">
        <v>23815</v>
      </c>
      <c r="V2520" t="s">
        <v>3389</v>
      </c>
      <c r="W2520" t="s">
        <v>4423</v>
      </c>
      <c r="X2520" t="s">
        <v>32</v>
      </c>
      <c r="Y2520" t="s">
        <v>32</v>
      </c>
      <c r="Z2520" t="s">
        <v>32</v>
      </c>
    </row>
    <row r="2521" spans="1:26" x14ac:dyDescent="0.3">
      <c r="A2521" t="s">
        <v>26</v>
      </c>
      <c r="B2521" t="s">
        <v>27</v>
      </c>
      <c r="C2521" t="s">
        <v>28</v>
      </c>
      <c r="D2521" t="s">
        <v>29</v>
      </c>
      <c r="E2521" t="s">
        <v>3258</v>
      </c>
      <c r="F2521" t="s">
        <v>3259</v>
      </c>
      <c r="G2521" t="s">
        <v>32</v>
      </c>
      <c r="H2521" t="s">
        <v>32</v>
      </c>
      <c r="I2521" t="s">
        <v>33</v>
      </c>
      <c r="J2521" t="s">
        <v>282</v>
      </c>
      <c r="K2521" s="3">
        <v>45067</v>
      </c>
      <c r="L2521">
        <v>1</v>
      </c>
      <c r="N2521" t="s">
        <v>17018</v>
      </c>
      <c r="O2521" t="s">
        <v>18422</v>
      </c>
      <c r="P2521" t="s">
        <v>18369</v>
      </c>
      <c r="Q2521" t="s">
        <v>21933</v>
      </c>
      <c r="S2521">
        <v>41</v>
      </c>
      <c r="T2521" t="s">
        <v>3470</v>
      </c>
      <c r="U2521" t="s">
        <v>23815</v>
      </c>
      <c r="V2521" t="s">
        <v>39</v>
      </c>
      <c r="W2521" t="s">
        <v>508</v>
      </c>
      <c r="X2521" t="s">
        <v>41</v>
      </c>
      <c r="Y2521" t="s">
        <v>42</v>
      </c>
      <c r="Z2521" t="s">
        <v>41</v>
      </c>
    </row>
    <row r="2522" spans="1:26" x14ac:dyDescent="0.3">
      <c r="A2522" t="s">
        <v>26</v>
      </c>
      <c r="B2522" t="s">
        <v>219</v>
      </c>
      <c r="C2522" t="s">
        <v>28</v>
      </c>
      <c r="D2522" t="s">
        <v>29</v>
      </c>
      <c r="E2522" t="s">
        <v>30</v>
      </c>
      <c r="F2522" t="s">
        <v>496</v>
      </c>
      <c r="H2522" t="s">
        <v>672</v>
      </c>
      <c r="I2522" t="s">
        <v>33</v>
      </c>
      <c r="J2522" t="s">
        <v>282</v>
      </c>
      <c r="K2522" s="3">
        <v>45761</v>
      </c>
      <c r="L2522">
        <v>3</v>
      </c>
      <c r="M2522" t="s">
        <v>680</v>
      </c>
      <c r="N2522" t="s">
        <v>17018</v>
      </c>
      <c r="O2522" t="s">
        <v>17937</v>
      </c>
      <c r="P2522" t="s">
        <v>18167</v>
      </c>
      <c r="Q2522" t="s">
        <v>21934</v>
      </c>
      <c r="R2522" s="3" t="s">
        <v>692</v>
      </c>
      <c r="S2522">
        <v>44.786301369863011</v>
      </c>
      <c r="T2522" t="s">
        <v>7595</v>
      </c>
      <c r="U2522" t="s">
        <v>23815</v>
      </c>
      <c r="V2522" t="s">
        <v>373</v>
      </c>
      <c r="W2522" t="s">
        <v>683</v>
      </c>
      <c r="X2522" t="s">
        <v>41</v>
      </c>
      <c r="Y2522" t="s">
        <v>42</v>
      </c>
      <c r="Z2522" t="s">
        <v>41</v>
      </c>
    </row>
    <row r="2523" spans="1:26" x14ac:dyDescent="0.3">
      <c r="A2523" t="s">
        <v>26</v>
      </c>
      <c r="B2523" t="s">
        <v>2640</v>
      </c>
      <c r="C2523" t="s">
        <v>1881</v>
      </c>
      <c r="D2523" t="s">
        <v>1882</v>
      </c>
      <c r="E2523" t="s">
        <v>4825</v>
      </c>
      <c r="F2523" t="s">
        <v>3550</v>
      </c>
      <c r="G2523" t="s">
        <v>42</v>
      </c>
      <c r="H2523" t="s">
        <v>4919</v>
      </c>
      <c r="I2523" t="s">
        <v>498</v>
      </c>
      <c r="J2523" t="s">
        <v>4920</v>
      </c>
      <c r="K2523" s="3">
        <v>45195</v>
      </c>
      <c r="L2523" t="s">
        <v>32</v>
      </c>
      <c r="M2523" t="s">
        <v>4101</v>
      </c>
      <c r="N2523" t="s">
        <v>17018</v>
      </c>
      <c r="O2523" t="s">
        <v>18204</v>
      </c>
      <c r="P2523" t="s">
        <v>228</v>
      </c>
      <c r="Q2523" t="s">
        <v>21935</v>
      </c>
      <c r="S2523" t="e">
        <v>#VALUE!</v>
      </c>
      <c r="T2523" t="s">
        <v>12844</v>
      </c>
      <c r="U2523" t="s">
        <v>23815</v>
      </c>
      <c r="V2523" t="s">
        <v>5281</v>
      </c>
      <c r="W2523" t="s">
        <v>32</v>
      </c>
      <c r="X2523" t="s">
        <v>41</v>
      </c>
      <c r="Y2523" t="s">
        <v>42</v>
      </c>
      <c r="Z2523" t="s">
        <v>41</v>
      </c>
    </row>
    <row r="2524" spans="1:26" x14ac:dyDescent="0.3">
      <c r="A2524" t="s">
        <v>26</v>
      </c>
      <c r="B2524" t="s">
        <v>43</v>
      </c>
      <c r="C2524" t="s">
        <v>28</v>
      </c>
      <c r="D2524" t="s">
        <v>29</v>
      </c>
      <c r="E2524" t="s">
        <v>30</v>
      </c>
      <c r="F2524" t="s">
        <v>804</v>
      </c>
      <c r="H2524" t="s">
        <v>805</v>
      </c>
      <c r="I2524" t="s">
        <v>202</v>
      </c>
      <c r="J2524" t="s">
        <v>806</v>
      </c>
      <c r="K2524" s="3">
        <v>45401</v>
      </c>
      <c r="L2524">
        <v>1</v>
      </c>
      <c r="M2524" t="s">
        <v>1095</v>
      </c>
      <c r="N2524" t="s">
        <v>17018</v>
      </c>
      <c r="O2524" t="s">
        <v>18072</v>
      </c>
      <c r="P2524" t="s">
        <v>17949</v>
      </c>
      <c r="Q2524" t="s">
        <v>21936</v>
      </c>
      <c r="R2524" s="3" t="s">
        <v>1162</v>
      </c>
      <c r="S2524">
        <v>36.375342465753427</v>
      </c>
      <c r="T2524" t="s">
        <v>8007</v>
      </c>
      <c r="U2524" t="s">
        <v>23815</v>
      </c>
      <c r="V2524" t="s">
        <v>39</v>
      </c>
      <c r="W2524" t="s">
        <v>996</v>
      </c>
      <c r="X2524" t="s">
        <v>41</v>
      </c>
      <c r="Y2524" t="s">
        <v>42</v>
      </c>
      <c r="Z2524" t="s">
        <v>41</v>
      </c>
    </row>
    <row r="2525" spans="1:26" x14ac:dyDescent="0.3">
      <c r="A2525" t="s">
        <v>26</v>
      </c>
      <c r="B2525" t="s">
        <v>43</v>
      </c>
      <c r="C2525" t="s">
        <v>28</v>
      </c>
      <c r="D2525" t="s">
        <v>29</v>
      </c>
      <c r="E2525" t="s">
        <v>30</v>
      </c>
      <c r="F2525" t="s">
        <v>31</v>
      </c>
      <c r="G2525" t="s">
        <v>44</v>
      </c>
      <c r="H2525" t="s">
        <v>45</v>
      </c>
      <c r="I2525" t="s">
        <v>33</v>
      </c>
      <c r="J2525" t="s">
        <v>46</v>
      </c>
      <c r="K2525" s="3">
        <v>45441</v>
      </c>
      <c r="L2525">
        <v>1</v>
      </c>
      <c r="M2525" t="s">
        <v>47</v>
      </c>
      <c r="N2525" t="s">
        <v>17018</v>
      </c>
      <c r="O2525" t="s">
        <v>17932</v>
      </c>
      <c r="P2525" t="s">
        <v>18587</v>
      </c>
      <c r="Q2525" t="s">
        <v>21937</v>
      </c>
      <c r="R2525" s="3" t="s">
        <v>72</v>
      </c>
      <c r="S2525">
        <v>45.835616438356162</v>
      </c>
      <c r="T2525" t="s">
        <v>7052</v>
      </c>
      <c r="U2525" t="s">
        <v>23815</v>
      </c>
      <c r="V2525" t="s">
        <v>39</v>
      </c>
      <c r="W2525" t="s">
        <v>52</v>
      </c>
      <c r="X2525" t="s">
        <v>41</v>
      </c>
      <c r="Y2525" t="s">
        <v>42</v>
      </c>
      <c r="Z2525" t="s">
        <v>41</v>
      </c>
    </row>
    <row r="2526" spans="1:26" x14ac:dyDescent="0.3">
      <c r="A2526" t="s">
        <v>26</v>
      </c>
      <c r="B2526" t="s">
        <v>43</v>
      </c>
      <c r="C2526" t="s">
        <v>1881</v>
      </c>
      <c r="D2526" t="s">
        <v>1882</v>
      </c>
      <c r="E2526" t="s">
        <v>418</v>
      </c>
      <c r="F2526" t="s">
        <v>3550</v>
      </c>
      <c r="G2526" t="s">
        <v>1884</v>
      </c>
      <c r="H2526" t="s">
        <v>4421</v>
      </c>
      <c r="I2526" t="s">
        <v>33</v>
      </c>
      <c r="J2526" t="s">
        <v>20</v>
      </c>
      <c r="K2526" s="3">
        <v>45448</v>
      </c>
      <c r="L2526">
        <v>1</v>
      </c>
      <c r="M2526" t="s">
        <v>4197</v>
      </c>
      <c r="N2526" t="s">
        <v>17019</v>
      </c>
      <c r="O2526" t="s">
        <v>17943</v>
      </c>
      <c r="P2526" t="s">
        <v>17943</v>
      </c>
      <c r="Q2526" t="s">
        <v>21938</v>
      </c>
      <c r="S2526" t="e">
        <v>#VALUE!</v>
      </c>
      <c r="T2526" t="s">
        <v>11640</v>
      </c>
      <c r="U2526" t="s">
        <v>23815</v>
      </c>
      <c r="V2526" t="s">
        <v>3389</v>
      </c>
      <c r="W2526" t="s">
        <v>4504</v>
      </c>
      <c r="X2526" t="s">
        <v>32</v>
      </c>
      <c r="Y2526" t="s">
        <v>32</v>
      </c>
      <c r="Z2526" t="s">
        <v>32</v>
      </c>
    </row>
    <row r="2527" spans="1:26" x14ac:dyDescent="0.3">
      <c r="A2527" t="s">
        <v>26</v>
      </c>
      <c r="B2527" t="s">
        <v>43</v>
      </c>
      <c r="C2527" t="s">
        <v>1881</v>
      </c>
      <c r="D2527" t="s">
        <v>1882</v>
      </c>
      <c r="E2527" t="s">
        <v>418</v>
      </c>
      <c r="F2527" t="s">
        <v>3550</v>
      </c>
      <c r="G2527" t="s">
        <v>1884</v>
      </c>
      <c r="H2527" t="s">
        <v>4421</v>
      </c>
      <c r="I2527" t="s">
        <v>33</v>
      </c>
      <c r="J2527" t="s">
        <v>20</v>
      </c>
      <c r="K2527" s="3">
        <v>45448</v>
      </c>
      <c r="L2527">
        <v>1</v>
      </c>
      <c r="M2527" t="s">
        <v>4197</v>
      </c>
      <c r="N2527" t="s">
        <v>17020</v>
      </c>
      <c r="O2527" t="s">
        <v>18549</v>
      </c>
      <c r="P2527" t="s">
        <v>19225</v>
      </c>
      <c r="Q2527" t="s">
        <v>21939</v>
      </c>
      <c r="S2527" t="e">
        <v>#VALUE!</v>
      </c>
      <c r="T2527" t="s">
        <v>11642</v>
      </c>
      <c r="U2527" t="s">
        <v>23815</v>
      </c>
      <c r="V2527" t="s">
        <v>3389</v>
      </c>
      <c r="W2527" t="s">
        <v>4507</v>
      </c>
      <c r="X2527" t="s">
        <v>32</v>
      </c>
      <c r="Y2527" t="s">
        <v>32</v>
      </c>
      <c r="Z2527" t="s">
        <v>32</v>
      </c>
    </row>
    <row r="2528" spans="1:26" x14ac:dyDescent="0.3">
      <c r="A2528" t="s">
        <v>26</v>
      </c>
      <c r="B2528" t="s">
        <v>2640</v>
      </c>
      <c r="C2528" t="s">
        <v>1881</v>
      </c>
      <c r="D2528" t="s">
        <v>1882</v>
      </c>
      <c r="E2528" t="s">
        <v>4825</v>
      </c>
      <c r="F2528" t="s">
        <v>3550</v>
      </c>
      <c r="G2528" t="s">
        <v>42</v>
      </c>
      <c r="H2528" t="s">
        <v>4919</v>
      </c>
      <c r="I2528" t="s">
        <v>498</v>
      </c>
      <c r="J2528" t="s">
        <v>4920</v>
      </c>
      <c r="K2528" s="3">
        <v>45195</v>
      </c>
      <c r="L2528" t="s">
        <v>32</v>
      </c>
      <c r="M2528" t="s">
        <v>4101</v>
      </c>
      <c r="N2528" t="s">
        <v>17021</v>
      </c>
      <c r="O2528" t="s">
        <v>18641</v>
      </c>
      <c r="P2528" t="s">
        <v>228</v>
      </c>
      <c r="Q2528" t="s">
        <v>21940</v>
      </c>
      <c r="S2528" t="e">
        <v>#VALUE!</v>
      </c>
      <c r="T2528" t="s">
        <v>12846</v>
      </c>
      <c r="U2528" t="s">
        <v>23815</v>
      </c>
      <c r="V2528" t="s">
        <v>5283</v>
      </c>
      <c r="W2528" t="s">
        <v>32</v>
      </c>
      <c r="X2528" t="s">
        <v>41</v>
      </c>
      <c r="Y2528" t="s">
        <v>42</v>
      </c>
      <c r="Z2528" t="s">
        <v>41</v>
      </c>
    </row>
    <row r="2529" spans="1:26" x14ac:dyDescent="0.3">
      <c r="A2529" t="s">
        <v>26</v>
      </c>
      <c r="B2529" t="s">
        <v>430</v>
      </c>
      <c r="C2529" t="s">
        <v>2426</v>
      </c>
      <c r="D2529" t="s">
        <v>2427</v>
      </c>
      <c r="E2529" t="s">
        <v>30</v>
      </c>
      <c r="F2529" t="s">
        <v>2428</v>
      </c>
      <c r="G2529" t="s">
        <v>2522</v>
      </c>
      <c r="H2529" t="s">
        <v>2832</v>
      </c>
      <c r="I2529" t="s">
        <v>33</v>
      </c>
      <c r="J2529" t="s">
        <v>82</v>
      </c>
      <c r="K2529" s="3">
        <v>45449</v>
      </c>
      <c r="L2529" t="s">
        <v>2431</v>
      </c>
      <c r="M2529" t="s">
        <v>2494</v>
      </c>
      <c r="N2529" t="s">
        <v>17022</v>
      </c>
      <c r="O2529" t="s">
        <v>18259</v>
      </c>
      <c r="P2529" t="s">
        <v>1608</v>
      </c>
      <c r="Q2529" t="s">
        <v>21941</v>
      </c>
      <c r="R2529" s="3">
        <v>24318</v>
      </c>
      <c r="S2529">
        <v>59.169863013698631</v>
      </c>
      <c r="T2529" t="s">
        <v>10034</v>
      </c>
      <c r="U2529" t="s">
        <v>23814</v>
      </c>
      <c r="V2529" t="s">
        <v>2432</v>
      </c>
      <c r="W2529" t="s">
        <v>2526</v>
      </c>
      <c r="X2529" t="s">
        <v>41</v>
      </c>
      <c r="Y2529" t="s">
        <v>42</v>
      </c>
      <c r="Z2529" t="s">
        <v>41</v>
      </c>
    </row>
    <row r="2530" spans="1:26" x14ac:dyDescent="0.3">
      <c r="A2530" t="s">
        <v>26</v>
      </c>
      <c r="B2530" t="s">
        <v>27</v>
      </c>
      <c r="C2530" t="s">
        <v>28</v>
      </c>
      <c r="D2530" t="s">
        <v>29</v>
      </c>
      <c r="E2530" t="s">
        <v>3258</v>
      </c>
      <c r="F2530" t="s">
        <v>3259</v>
      </c>
      <c r="G2530" t="s">
        <v>32</v>
      </c>
      <c r="H2530" t="s">
        <v>32</v>
      </c>
      <c r="I2530" t="s">
        <v>498</v>
      </c>
      <c r="J2530" t="s">
        <v>34</v>
      </c>
      <c r="K2530" s="3">
        <v>45070</v>
      </c>
      <c r="L2530">
        <v>1</v>
      </c>
      <c r="N2530" t="s">
        <v>17023</v>
      </c>
      <c r="O2530" t="s">
        <v>17988</v>
      </c>
      <c r="P2530" t="s">
        <v>18023</v>
      </c>
      <c r="Q2530" t="s">
        <v>21942</v>
      </c>
      <c r="S2530">
        <v>52</v>
      </c>
      <c r="T2530" t="s">
        <v>3394</v>
      </c>
      <c r="U2530" t="s">
        <v>23815</v>
      </c>
      <c r="V2530" t="s">
        <v>3389</v>
      </c>
      <c r="W2530" t="s">
        <v>3390</v>
      </c>
      <c r="X2530" t="s">
        <v>41</v>
      </c>
      <c r="Y2530" t="s">
        <v>42</v>
      </c>
      <c r="Z2530" t="s">
        <v>286</v>
      </c>
    </row>
    <row r="2531" spans="1:26" x14ac:dyDescent="0.3">
      <c r="A2531" t="s">
        <v>26</v>
      </c>
      <c r="B2531" t="s">
        <v>27</v>
      </c>
      <c r="C2531" t="s">
        <v>28</v>
      </c>
      <c r="D2531" t="s">
        <v>29</v>
      </c>
      <c r="E2531" t="s">
        <v>3258</v>
      </c>
      <c r="F2531" t="s">
        <v>3259</v>
      </c>
      <c r="G2531" t="s">
        <v>32</v>
      </c>
      <c r="H2531" t="s">
        <v>32</v>
      </c>
      <c r="I2531" t="s">
        <v>498</v>
      </c>
      <c r="J2531" t="s">
        <v>34</v>
      </c>
      <c r="K2531" s="3">
        <v>45055</v>
      </c>
      <c r="L2531">
        <v>1</v>
      </c>
      <c r="N2531" t="s">
        <v>17024</v>
      </c>
      <c r="O2531" t="s">
        <v>18074</v>
      </c>
      <c r="P2531" t="s">
        <v>19226</v>
      </c>
      <c r="Q2531" t="s">
        <v>21943</v>
      </c>
      <c r="S2531">
        <v>40</v>
      </c>
      <c r="T2531" t="s">
        <v>10587</v>
      </c>
      <c r="U2531" t="s">
        <v>23815</v>
      </c>
      <c r="V2531" t="s">
        <v>3389</v>
      </c>
      <c r="W2531" t="s">
        <v>3390</v>
      </c>
      <c r="X2531" t="s">
        <v>41</v>
      </c>
      <c r="Y2531" t="s">
        <v>42</v>
      </c>
      <c r="Z2531" t="s">
        <v>41</v>
      </c>
    </row>
    <row r="2532" spans="1:26" x14ac:dyDescent="0.3">
      <c r="A2532" t="s">
        <v>26</v>
      </c>
      <c r="B2532" t="s">
        <v>43</v>
      </c>
      <c r="C2532" t="s">
        <v>28</v>
      </c>
      <c r="D2532" t="s">
        <v>29</v>
      </c>
      <c r="E2532" t="s">
        <v>30</v>
      </c>
      <c r="F2532" t="s">
        <v>804</v>
      </c>
      <c r="H2532" t="s">
        <v>805</v>
      </c>
      <c r="I2532" t="s">
        <v>202</v>
      </c>
      <c r="J2532" t="s">
        <v>806</v>
      </c>
      <c r="K2532" s="3">
        <v>45357</v>
      </c>
      <c r="L2532">
        <v>1</v>
      </c>
      <c r="M2532" t="s">
        <v>1448</v>
      </c>
      <c r="N2532" t="s">
        <v>17024</v>
      </c>
      <c r="O2532" t="s">
        <v>18091</v>
      </c>
      <c r="P2532" t="s">
        <v>18091</v>
      </c>
      <c r="Q2532" t="s">
        <v>21944</v>
      </c>
      <c r="R2532" s="3" t="s">
        <v>1518</v>
      </c>
      <c r="S2532">
        <v>48.243835616438353</v>
      </c>
      <c r="T2532" t="s">
        <v>8368</v>
      </c>
      <c r="U2532" t="s">
        <v>23815</v>
      </c>
      <c r="V2532" t="s">
        <v>39</v>
      </c>
      <c r="W2532" t="s">
        <v>32</v>
      </c>
      <c r="X2532" t="s">
        <v>41</v>
      </c>
      <c r="Y2532" t="s">
        <v>42</v>
      </c>
      <c r="Z2532" t="s">
        <v>41</v>
      </c>
    </row>
    <row r="2533" spans="1:26" x14ac:dyDescent="0.3">
      <c r="A2533" t="s">
        <v>26</v>
      </c>
      <c r="B2533" t="s">
        <v>27</v>
      </c>
      <c r="C2533" t="s">
        <v>28</v>
      </c>
      <c r="D2533" t="s">
        <v>29</v>
      </c>
      <c r="E2533" t="s">
        <v>3258</v>
      </c>
      <c r="F2533" t="s">
        <v>3259</v>
      </c>
      <c r="G2533" t="s">
        <v>32</v>
      </c>
      <c r="H2533" t="s">
        <v>32</v>
      </c>
      <c r="I2533" t="s">
        <v>33</v>
      </c>
      <c r="J2533" t="s">
        <v>34</v>
      </c>
      <c r="K2533" s="3">
        <v>45032</v>
      </c>
      <c r="L2533">
        <v>1</v>
      </c>
      <c r="N2533" t="s">
        <v>17024</v>
      </c>
      <c r="O2533" t="s">
        <v>17574</v>
      </c>
      <c r="P2533" t="s">
        <v>19227</v>
      </c>
      <c r="Q2533" t="s">
        <v>21945</v>
      </c>
      <c r="S2533">
        <v>32</v>
      </c>
      <c r="T2533" t="s">
        <v>10689</v>
      </c>
      <c r="U2533" t="s">
        <v>23815</v>
      </c>
      <c r="V2533" t="s">
        <v>34</v>
      </c>
      <c r="W2533" t="s">
        <v>3282</v>
      </c>
      <c r="X2533" t="s">
        <v>329</v>
      </c>
      <c r="Y2533" t="s">
        <v>32</v>
      </c>
      <c r="Z2533" t="s">
        <v>41</v>
      </c>
    </row>
    <row r="2534" spans="1:26" x14ac:dyDescent="0.3">
      <c r="A2534" t="s">
        <v>26</v>
      </c>
      <c r="B2534" t="s">
        <v>43</v>
      </c>
      <c r="C2534" t="s">
        <v>1881</v>
      </c>
      <c r="D2534" t="s">
        <v>1882</v>
      </c>
      <c r="E2534" t="s">
        <v>418</v>
      </c>
      <c r="F2534" t="s">
        <v>3550</v>
      </c>
      <c r="G2534" t="s">
        <v>1884</v>
      </c>
      <c r="H2534" t="s">
        <v>4421</v>
      </c>
      <c r="I2534" t="s">
        <v>33</v>
      </c>
      <c r="J2534" t="s">
        <v>20</v>
      </c>
      <c r="K2534" s="3">
        <v>45448</v>
      </c>
      <c r="L2534">
        <v>1</v>
      </c>
      <c r="M2534" t="s">
        <v>4197</v>
      </c>
      <c r="N2534" t="s">
        <v>17025</v>
      </c>
      <c r="O2534" t="s">
        <v>18154</v>
      </c>
      <c r="P2534" t="s">
        <v>16533</v>
      </c>
      <c r="Q2534" t="s">
        <v>21946</v>
      </c>
      <c r="S2534" t="e">
        <v>#VALUE!</v>
      </c>
      <c r="T2534" t="s">
        <v>11648</v>
      </c>
      <c r="U2534" t="s">
        <v>23815</v>
      </c>
      <c r="V2534" t="s">
        <v>3389</v>
      </c>
      <c r="W2534" t="s">
        <v>4486</v>
      </c>
      <c r="X2534" t="s">
        <v>32</v>
      </c>
      <c r="Y2534" t="s">
        <v>32</v>
      </c>
      <c r="Z2534" t="s">
        <v>32</v>
      </c>
    </row>
    <row r="2535" spans="1:26" x14ac:dyDescent="0.3">
      <c r="A2535" t="s">
        <v>26</v>
      </c>
      <c r="B2535" t="s">
        <v>219</v>
      </c>
      <c r="C2535" t="s">
        <v>28</v>
      </c>
      <c r="D2535" t="s">
        <v>3277</v>
      </c>
      <c r="E2535" t="s">
        <v>3258</v>
      </c>
      <c r="F2535" t="s">
        <v>3259</v>
      </c>
      <c r="G2535" t="s">
        <v>42</v>
      </c>
      <c r="H2535" t="s">
        <v>4086</v>
      </c>
      <c r="I2535" t="s">
        <v>498</v>
      </c>
      <c r="J2535" t="s">
        <v>20</v>
      </c>
      <c r="K2535" s="3">
        <v>45748</v>
      </c>
      <c r="L2535">
        <v>3</v>
      </c>
      <c r="M2535" t="s">
        <v>3495</v>
      </c>
      <c r="N2535" t="s">
        <v>17026</v>
      </c>
      <c r="O2535" t="s">
        <v>18188</v>
      </c>
      <c r="P2535" t="s">
        <v>18755</v>
      </c>
      <c r="Q2535" t="s">
        <v>21947</v>
      </c>
      <c r="R2535" s="3">
        <v>23938</v>
      </c>
      <c r="S2535">
        <v>60.210958904109589</v>
      </c>
      <c r="T2535" t="s">
        <v>11175</v>
      </c>
      <c r="U2535" t="s">
        <v>23815</v>
      </c>
      <c r="V2535" t="s">
        <v>1688</v>
      </c>
      <c r="W2535" t="s">
        <v>28</v>
      </c>
      <c r="X2535" t="s">
        <v>41</v>
      </c>
      <c r="Y2535" t="s">
        <v>42</v>
      </c>
      <c r="Z2535" t="s">
        <v>41</v>
      </c>
    </row>
    <row r="2536" spans="1:26" x14ac:dyDescent="0.3">
      <c r="A2536" t="s">
        <v>26</v>
      </c>
      <c r="B2536" t="s">
        <v>275</v>
      </c>
      <c r="C2536" t="s">
        <v>28</v>
      </c>
      <c r="D2536" t="s">
        <v>29</v>
      </c>
      <c r="E2536" t="s">
        <v>32</v>
      </c>
      <c r="F2536" t="s">
        <v>32</v>
      </c>
      <c r="G2536" t="s">
        <v>32</v>
      </c>
      <c r="H2536" t="s">
        <v>32</v>
      </c>
      <c r="I2536" t="s">
        <v>498</v>
      </c>
      <c r="J2536" t="s">
        <v>34</v>
      </c>
      <c r="K2536" s="3">
        <v>44895</v>
      </c>
      <c r="L2536">
        <v>1</v>
      </c>
      <c r="M2536" t="s">
        <v>32</v>
      </c>
      <c r="N2536" t="s">
        <v>17026</v>
      </c>
      <c r="O2536" t="s">
        <v>18642</v>
      </c>
      <c r="P2536" t="s">
        <v>18052</v>
      </c>
      <c r="Q2536" t="s">
        <v>21948</v>
      </c>
      <c r="S2536" t="e">
        <v>#VALUE!</v>
      </c>
      <c r="T2536" t="s">
        <v>11584</v>
      </c>
      <c r="U2536" t="s">
        <v>23815</v>
      </c>
      <c r="V2536" t="s">
        <v>373</v>
      </c>
      <c r="W2536" t="s">
        <v>6102</v>
      </c>
      <c r="X2536" t="s">
        <v>41</v>
      </c>
      <c r="Y2536" t="s">
        <v>42</v>
      </c>
      <c r="Z2536" t="s">
        <v>41</v>
      </c>
    </row>
    <row r="2537" spans="1:26" x14ac:dyDescent="0.3">
      <c r="A2537" t="s">
        <v>26</v>
      </c>
      <c r="B2537" t="s">
        <v>43</v>
      </c>
      <c r="C2537" t="s">
        <v>1881</v>
      </c>
      <c r="D2537" t="s">
        <v>1882</v>
      </c>
      <c r="E2537" t="s">
        <v>418</v>
      </c>
      <c r="F2537" t="s">
        <v>3550</v>
      </c>
      <c r="G2537" t="s">
        <v>1884</v>
      </c>
      <c r="H2537" t="s">
        <v>4421</v>
      </c>
      <c r="I2537" t="s">
        <v>33</v>
      </c>
      <c r="J2537" t="s">
        <v>20</v>
      </c>
      <c r="K2537" s="3">
        <v>45448</v>
      </c>
      <c r="L2537">
        <v>1</v>
      </c>
      <c r="M2537" t="s">
        <v>4197</v>
      </c>
      <c r="N2537" t="s">
        <v>17027</v>
      </c>
      <c r="O2537" t="s">
        <v>18108</v>
      </c>
      <c r="P2537" t="s">
        <v>18081</v>
      </c>
      <c r="Q2537" t="s">
        <v>21949</v>
      </c>
      <c r="S2537" t="e">
        <v>#VALUE!</v>
      </c>
      <c r="T2537" t="s">
        <v>11650</v>
      </c>
      <c r="U2537" t="s">
        <v>23815</v>
      </c>
      <c r="V2537" t="s">
        <v>3389</v>
      </c>
      <c r="W2537" t="s">
        <v>4437</v>
      </c>
      <c r="X2537" t="s">
        <v>32</v>
      </c>
      <c r="Y2537" t="s">
        <v>32</v>
      </c>
      <c r="Z2537" t="s">
        <v>32</v>
      </c>
    </row>
    <row r="2538" spans="1:26" x14ac:dyDescent="0.3">
      <c r="A2538" t="s">
        <v>26</v>
      </c>
      <c r="B2538" t="s">
        <v>27</v>
      </c>
      <c r="C2538" t="s">
        <v>28</v>
      </c>
      <c r="D2538" t="s">
        <v>29</v>
      </c>
      <c r="E2538" t="s">
        <v>3258</v>
      </c>
      <c r="F2538" t="s">
        <v>3259</v>
      </c>
      <c r="G2538" t="s">
        <v>32</v>
      </c>
      <c r="H2538" t="s">
        <v>32</v>
      </c>
      <c r="I2538" t="s">
        <v>33</v>
      </c>
      <c r="J2538" t="s">
        <v>282</v>
      </c>
      <c r="K2538" s="3">
        <v>44992</v>
      </c>
      <c r="L2538">
        <v>1</v>
      </c>
      <c r="N2538" t="s">
        <v>17028</v>
      </c>
      <c r="O2538" t="s">
        <v>16006</v>
      </c>
      <c r="P2538" t="s">
        <v>17954</v>
      </c>
      <c r="Q2538" t="s">
        <v>21950</v>
      </c>
      <c r="S2538" t="s">
        <v>1884</v>
      </c>
      <c r="T2538" t="s">
        <v>7209</v>
      </c>
      <c r="U2538" t="s">
        <v>23814</v>
      </c>
      <c r="V2538" t="s">
        <v>327</v>
      </c>
      <c r="W2538" t="s">
        <v>328</v>
      </c>
      <c r="X2538" t="s">
        <v>2317</v>
      </c>
      <c r="Y2538" t="s">
        <v>42</v>
      </c>
      <c r="Z2538" t="s">
        <v>41</v>
      </c>
    </row>
    <row r="2539" spans="1:26" x14ac:dyDescent="0.3">
      <c r="A2539" t="s">
        <v>26</v>
      </c>
      <c r="B2539" t="s">
        <v>27</v>
      </c>
      <c r="C2539" t="s">
        <v>28</v>
      </c>
      <c r="D2539" t="s">
        <v>29</v>
      </c>
      <c r="E2539" t="s">
        <v>3258</v>
      </c>
      <c r="F2539" t="s">
        <v>3259</v>
      </c>
      <c r="G2539" t="s">
        <v>32</v>
      </c>
      <c r="H2539" t="s">
        <v>32</v>
      </c>
      <c r="I2539" t="s">
        <v>33</v>
      </c>
      <c r="J2539" t="s">
        <v>215</v>
      </c>
      <c r="K2539" s="3">
        <v>45012</v>
      </c>
      <c r="L2539">
        <v>1</v>
      </c>
      <c r="N2539" t="s">
        <v>17028</v>
      </c>
      <c r="O2539" t="s">
        <v>18482</v>
      </c>
      <c r="P2539" t="s">
        <v>17982</v>
      </c>
      <c r="Q2539" t="s">
        <v>21951</v>
      </c>
      <c r="S2539">
        <v>49</v>
      </c>
      <c r="T2539" t="s">
        <v>10752</v>
      </c>
      <c r="U2539" t="s">
        <v>23814</v>
      </c>
      <c r="V2539" t="s">
        <v>39</v>
      </c>
      <c r="W2539" t="s">
        <v>3002</v>
      </c>
      <c r="X2539" t="s">
        <v>41</v>
      </c>
      <c r="Y2539" t="s">
        <v>42</v>
      </c>
      <c r="Z2539" t="s">
        <v>286</v>
      </c>
    </row>
    <row r="2540" spans="1:26" x14ac:dyDescent="0.3">
      <c r="A2540" t="s">
        <v>26</v>
      </c>
      <c r="B2540" t="s">
        <v>275</v>
      </c>
      <c r="C2540" t="s">
        <v>28</v>
      </c>
      <c r="D2540" t="s">
        <v>29</v>
      </c>
      <c r="E2540" t="s">
        <v>32</v>
      </c>
      <c r="F2540" t="s">
        <v>32</v>
      </c>
      <c r="G2540" t="s">
        <v>32</v>
      </c>
      <c r="H2540" t="s">
        <v>32</v>
      </c>
      <c r="I2540" t="s">
        <v>276</v>
      </c>
      <c r="J2540" t="s">
        <v>282</v>
      </c>
      <c r="K2540" s="3">
        <v>44890</v>
      </c>
      <c r="L2540">
        <v>1</v>
      </c>
      <c r="M2540" t="s">
        <v>32</v>
      </c>
      <c r="N2540" t="s">
        <v>17028</v>
      </c>
      <c r="O2540" t="s">
        <v>18643</v>
      </c>
      <c r="P2540" t="s">
        <v>228</v>
      </c>
      <c r="Q2540" t="s">
        <v>21952</v>
      </c>
      <c r="S2540" t="e">
        <v>#VALUE!</v>
      </c>
      <c r="T2540" t="s">
        <v>15633</v>
      </c>
      <c r="U2540" t="s">
        <v>23814</v>
      </c>
      <c r="V2540" t="s">
        <v>39</v>
      </c>
      <c r="W2540" t="s">
        <v>321</v>
      </c>
      <c r="X2540" t="s">
        <v>329</v>
      </c>
      <c r="Y2540" t="s">
        <v>32</v>
      </c>
      <c r="Z2540" t="s">
        <v>32</v>
      </c>
    </row>
    <row r="2541" spans="1:26" x14ac:dyDescent="0.3">
      <c r="A2541" t="s">
        <v>26</v>
      </c>
      <c r="B2541" t="s">
        <v>219</v>
      </c>
      <c r="C2541" t="s">
        <v>28</v>
      </c>
      <c r="D2541" t="s">
        <v>29</v>
      </c>
      <c r="E2541" t="s">
        <v>30</v>
      </c>
      <c r="F2541" t="s">
        <v>804</v>
      </c>
      <c r="H2541" t="s">
        <v>1861</v>
      </c>
      <c r="I2541" t="s">
        <v>276</v>
      </c>
      <c r="J2541" t="s">
        <v>34</v>
      </c>
      <c r="K2541" s="3">
        <v>45695</v>
      </c>
      <c r="L2541">
        <v>1</v>
      </c>
      <c r="M2541" t="s">
        <v>1862</v>
      </c>
      <c r="N2541" t="s">
        <v>17028</v>
      </c>
      <c r="O2541" t="s">
        <v>18387</v>
      </c>
      <c r="P2541" t="s">
        <v>18178</v>
      </c>
      <c r="Q2541" t="s">
        <v>21953</v>
      </c>
      <c r="R2541" s="3" t="s">
        <v>1874</v>
      </c>
      <c r="S2541">
        <v>42.564383561643837</v>
      </c>
      <c r="T2541" t="s">
        <v>8684</v>
      </c>
      <c r="U2541" t="s">
        <v>23814</v>
      </c>
      <c r="V2541" t="s">
        <v>221</v>
      </c>
      <c r="W2541" t="s">
        <v>1865</v>
      </c>
      <c r="X2541" t="s">
        <v>41</v>
      </c>
      <c r="Y2541" t="s">
        <v>42</v>
      </c>
      <c r="Z2541" t="s">
        <v>41</v>
      </c>
    </row>
    <row r="2542" spans="1:26" x14ac:dyDescent="0.3">
      <c r="A2542" t="s">
        <v>26</v>
      </c>
      <c r="B2542" t="s">
        <v>27</v>
      </c>
      <c r="C2542" t="s">
        <v>4125</v>
      </c>
      <c r="D2542" t="s">
        <v>2427</v>
      </c>
      <c r="E2542" t="s">
        <v>30</v>
      </c>
      <c r="F2542" t="s">
        <v>6485</v>
      </c>
      <c r="G2542" t="s">
        <v>6493</v>
      </c>
      <c r="H2542" t="s">
        <v>32</v>
      </c>
      <c r="I2542" t="s">
        <v>2430</v>
      </c>
      <c r="J2542" t="s">
        <v>2245</v>
      </c>
      <c r="K2542" s="3">
        <v>44974</v>
      </c>
      <c r="L2542" t="s">
        <v>2431</v>
      </c>
      <c r="M2542" t="s">
        <v>32</v>
      </c>
      <c r="N2542" t="s">
        <v>17028</v>
      </c>
      <c r="O2542" t="s">
        <v>16252</v>
      </c>
      <c r="P2542" t="s">
        <v>16533</v>
      </c>
      <c r="Q2542" t="s">
        <v>21954</v>
      </c>
      <c r="S2542" t="e">
        <v>#VALUE!</v>
      </c>
      <c r="T2542" t="s">
        <v>14463</v>
      </c>
      <c r="U2542" t="s">
        <v>23814</v>
      </c>
      <c r="V2542" t="s">
        <v>2576</v>
      </c>
      <c r="W2542" t="s">
        <v>32</v>
      </c>
      <c r="X2542" t="s">
        <v>32</v>
      </c>
      <c r="Y2542" t="s">
        <v>32</v>
      </c>
      <c r="Z2542" t="s">
        <v>32</v>
      </c>
    </row>
    <row r="2543" spans="1:26" x14ac:dyDescent="0.3">
      <c r="A2543" t="s">
        <v>26</v>
      </c>
      <c r="B2543" t="s">
        <v>219</v>
      </c>
      <c r="C2543" t="s">
        <v>28</v>
      </c>
      <c r="D2543" t="s">
        <v>29</v>
      </c>
      <c r="E2543" t="s">
        <v>3258</v>
      </c>
      <c r="F2543" t="s">
        <v>3259</v>
      </c>
      <c r="G2543" t="s">
        <v>4200</v>
      </c>
      <c r="H2543" t="s">
        <v>4201</v>
      </c>
      <c r="I2543" t="s">
        <v>498</v>
      </c>
      <c r="J2543" t="s">
        <v>4201</v>
      </c>
      <c r="K2543" s="3">
        <v>45731</v>
      </c>
      <c r="L2543">
        <v>1</v>
      </c>
      <c r="M2543" t="s">
        <v>4202</v>
      </c>
      <c r="N2543" t="s">
        <v>17028</v>
      </c>
      <c r="O2543" t="s">
        <v>18644</v>
      </c>
      <c r="P2543" t="s">
        <v>18176</v>
      </c>
      <c r="Q2543" t="s">
        <v>21955</v>
      </c>
      <c r="R2543" s="3" t="s">
        <v>4222</v>
      </c>
      <c r="S2543">
        <v>46.991780821917807</v>
      </c>
      <c r="T2543" t="s">
        <v>11267</v>
      </c>
      <c r="U2543" t="s">
        <v>23814</v>
      </c>
      <c r="V2543" t="s">
        <v>221</v>
      </c>
      <c r="W2543" t="s">
        <v>32</v>
      </c>
      <c r="X2543" t="s">
        <v>41</v>
      </c>
      <c r="Y2543" t="s">
        <v>42</v>
      </c>
      <c r="Z2543" t="s">
        <v>41</v>
      </c>
    </row>
    <row r="2544" spans="1:26" x14ac:dyDescent="0.3">
      <c r="A2544" t="s">
        <v>26</v>
      </c>
      <c r="B2544" t="s">
        <v>430</v>
      </c>
      <c r="C2544" t="s">
        <v>2426</v>
      </c>
      <c r="D2544" t="s">
        <v>2427</v>
      </c>
      <c r="E2544" t="s">
        <v>30</v>
      </c>
      <c r="F2544" t="s">
        <v>2428</v>
      </c>
      <c r="G2544" t="s">
        <v>2725</v>
      </c>
      <c r="H2544" t="s">
        <v>2550</v>
      </c>
      <c r="I2544" t="s">
        <v>498</v>
      </c>
      <c r="J2544" t="s">
        <v>282</v>
      </c>
      <c r="K2544" s="3">
        <v>45395</v>
      </c>
      <c r="L2544" t="s">
        <v>2431</v>
      </c>
      <c r="M2544" t="s">
        <v>2551</v>
      </c>
      <c r="N2544" t="s">
        <v>17028</v>
      </c>
      <c r="O2544" t="s">
        <v>16387</v>
      </c>
      <c r="P2544" t="s">
        <v>18512</v>
      </c>
      <c r="Q2544" t="s">
        <v>21956</v>
      </c>
      <c r="R2544" s="3">
        <v>32203</v>
      </c>
      <c r="S2544">
        <v>37.56712328767123</v>
      </c>
      <c r="T2544" t="s">
        <v>9821</v>
      </c>
      <c r="U2544" t="s">
        <v>23814</v>
      </c>
      <c r="V2544" t="s">
        <v>2432</v>
      </c>
      <c r="W2544" t="s">
        <v>2526</v>
      </c>
      <c r="X2544" t="s">
        <v>41</v>
      </c>
      <c r="Y2544" t="s">
        <v>42</v>
      </c>
      <c r="Z2544" t="s">
        <v>41</v>
      </c>
    </row>
    <row r="2545" spans="1:26" x14ac:dyDescent="0.3">
      <c r="A2545" t="s">
        <v>26</v>
      </c>
      <c r="B2545" t="s">
        <v>430</v>
      </c>
      <c r="C2545" t="s">
        <v>2426</v>
      </c>
      <c r="D2545" t="s">
        <v>2427</v>
      </c>
      <c r="E2545" t="s">
        <v>30</v>
      </c>
      <c r="F2545" t="s">
        <v>6657</v>
      </c>
      <c r="G2545" t="s">
        <v>32</v>
      </c>
      <c r="H2545" t="s">
        <v>32</v>
      </c>
      <c r="I2545" t="s">
        <v>2430</v>
      </c>
      <c r="J2545" t="s">
        <v>34</v>
      </c>
      <c r="K2545" s="3">
        <v>45510</v>
      </c>
      <c r="L2545">
        <v>1</v>
      </c>
      <c r="M2545" t="s">
        <v>32</v>
      </c>
      <c r="N2545" t="s">
        <v>17028</v>
      </c>
      <c r="O2545" t="s">
        <v>18645</v>
      </c>
      <c r="P2545" t="s">
        <v>17975</v>
      </c>
      <c r="Q2545" t="s">
        <v>21957</v>
      </c>
      <c r="S2545" t="e">
        <v>#VALUE!</v>
      </c>
      <c r="T2545" t="s">
        <v>15173</v>
      </c>
      <c r="U2545" t="s">
        <v>23814</v>
      </c>
      <c r="V2545" t="s">
        <v>2432</v>
      </c>
      <c r="W2545" t="s">
        <v>6776</v>
      </c>
      <c r="X2545" t="s">
        <v>41</v>
      </c>
      <c r="Y2545" t="s">
        <v>42</v>
      </c>
      <c r="Z2545" t="s">
        <v>41</v>
      </c>
    </row>
    <row r="2546" spans="1:26" x14ac:dyDescent="0.3">
      <c r="A2546" t="s">
        <v>26</v>
      </c>
      <c r="B2546" t="s">
        <v>430</v>
      </c>
      <c r="C2546" t="s">
        <v>2426</v>
      </c>
      <c r="D2546" t="s">
        <v>2427</v>
      </c>
      <c r="E2546" t="s">
        <v>30</v>
      </c>
      <c r="F2546" t="s">
        <v>2428</v>
      </c>
      <c r="G2546" t="s">
        <v>2725</v>
      </c>
      <c r="H2546" t="s">
        <v>2550</v>
      </c>
      <c r="I2546" t="s">
        <v>498</v>
      </c>
      <c r="J2546" t="s">
        <v>282</v>
      </c>
      <c r="K2546" s="3">
        <v>45395</v>
      </c>
      <c r="L2546" t="s">
        <v>2431</v>
      </c>
      <c r="M2546" t="s">
        <v>2551</v>
      </c>
      <c r="N2546" t="s">
        <v>17028</v>
      </c>
      <c r="O2546" t="s">
        <v>16533</v>
      </c>
      <c r="P2546" t="s">
        <v>1717</v>
      </c>
      <c r="Q2546" t="s">
        <v>21958</v>
      </c>
      <c r="R2546" s="3">
        <v>24845</v>
      </c>
      <c r="S2546">
        <v>57.726027397260275</v>
      </c>
      <c r="T2546" t="s">
        <v>9825</v>
      </c>
      <c r="U2546" t="s">
        <v>23814</v>
      </c>
      <c r="V2546" t="s">
        <v>2432</v>
      </c>
      <c r="W2546" t="s">
        <v>2725</v>
      </c>
      <c r="X2546" t="s">
        <v>41</v>
      </c>
      <c r="Y2546" t="s">
        <v>42</v>
      </c>
      <c r="Z2546" t="s">
        <v>41</v>
      </c>
    </row>
    <row r="2547" spans="1:26" x14ac:dyDescent="0.3">
      <c r="A2547" t="s">
        <v>26</v>
      </c>
      <c r="B2547" t="s">
        <v>275</v>
      </c>
      <c r="C2547" t="s">
        <v>28</v>
      </c>
      <c r="D2547" t="s">
        <v>29</v>
      </c>
      <c r="E2547" t="s">
        <v>30</v>
      </c>
      <c r="F2547" t="s">
        <v>31</v>
      </c>
      <c r="G2547" t="s">
        <v>32</v>
      </c>
      <c r="H2547" t="s">
        <v>32</v>
      </c>
      <c r="I2547" t="s">
        <v>276</v>
      </c>
      <c r="J2547" t="s">
        <v>34</v>
      </c>
      <c r="K2547" s="3">
        <v>44754</v>
      </c>
      <c r="L2547">
        <v>1</v>
      </c>
      <c r="M2547" t="s">
        <v>32</v>
      </c>
      <c r="N2547" t="s">
        <v>17028</v>
      </c>
      <c r="O2547" t="s">
        <v>16533</v>
      </c>
      <c r="P2547" t="s">
        <v>17602</v>
      </c>
      <c r="Q2547" t="s">
        <v>21959</v>
      </c>
      <c r="S2547" t="e">
        <v>#VALUE!</v>
      </c>
      <c r="T2547" t="s">
        <v>7362</v>
      </c>
      <c r="U2547" t="s">
        <v>23814</v>
      </c>
      <c r="V2547" t="s">
        <v>39</v>
      </c>
      <c r="W2547" t="s">
        <v>40</v>
      </c>
      <c r="X2547" t="s">
        <v>41</v>
      </c>
      <c r="Y2547" t="s">
        <v>42</v>
      </c>
      <c r="Z2547" t="s">
        <v>32</v>
      </c>
    </row>
    <row r="2548" spans="1:26" x14ac:dyDescent="0.3">
      <c r="A2548" t="s">
        <v>26</v>
      </c>
      <c r="B2548" t="s">
        <v>430</v>
      </c>
      <c r="C2548" t="s">
        <v>4125</v>
      </c>
      <c r="D2548" t="s">
        <v>2427</v>
      </c>
      <c r="E2548" t="s">
        <v>30</v>
      </c>
      <c r="F2548" t="s">
        <v>6485</v>
      </c>
      <c r="G2548" t="s">
        <v>42</v>
      </c>
      <c r="H2548" t="s">
        <v>6631</v>
      </c>
      <c r="I2548" t="s">
        <v>33</v>
      </c>
      <c r="J2548" t="s">
        <v>806</v>
      </c>
      <c r="K2548" s="3">
        <v>45576</v>
      </c>
      <c r="L2548" t="s">
        <v>2431</v>
      </c>
      <c r="M2548" t="s">
        <v>6516</v>
      </c>
      <c r="N2548" t="s">
        <v>17028</v>
      </c>
      <c r="O2548" t="s">
        <v>18646</v>
      </c>
      <c r="P2548" t="s">
        <v>19228</v>
      </c>
      <c r="Q2548" t="s">
        <v>21960</v>
      </c>
      <c r="S2548" t="e">
        <v>#VALUE!</v>
      </c>
      <c r="T2548" t="s">
        <v>14854</v>
      </c>
      <c r="U2548" t="s">
        <v>23814</v>
      </c>
      <c r="V2548" t="s">
        <v>2432</v>
      </c>
      <c r="W2548" t="s">
        <v>42</v>
      </c>
      <c r="X2548" t="s">
        <v>41</v>
      </c>
      <c r="Y2548" t="s">
        <v>42</v>
      </c>
      <c r="Z2548" t="s">
        <v>41</v>
      </c>
    </row>
    <row r="2549" spans="1:26" x14ac:dyDescent="0.3">
      <c r="A2549" t="s">
        <v>26</v>
      </c>
      <c r="B2549" t="s">
        <v>430</v>
      </c>
      <c r="C2549" t="s">
        <v>4125</v>
      </c>
      <c r="D2549" t="s">
        <v>2427</v>
      </c>
      <c r="E2549" t="s">
        <v>30</v>
      </c>
      <c r="F2549" t="s">
        <v>6485</v>
      </c>
      <c r="G2549" t="s">
        <v>42</v>
      </c>
      <c r="H2549" t="s">
        <v>6631</v>
      </c>
      <c r="I2549" t="s">
        <v>33</v>
      </c>
      <c r="J2549" t="s">
        <v>806</v>
      </c>
      <c r="K2549" s="3">
        <v>45576</v>
      </c>
      <c r="L2549" t="s">
        <v>2431</v>
      </c>
      <c r="M2549" t="s">
        <v>6516</v>
      </c>
      <c r="N2549" t="s">
        <v>17028</v>
      </c>
      <c r="O2549" t="s">
        <v>18647</v>
      </c>
      <c r="P2549" t="s">
        <v>6609</v>
      </c>
      <c r="Q2549" t="s">
        <v>21961</v>
      </c>
      <c r="S2549" t="e">
        <v>#VALUE!</v>
      </c>
      <c r="T2549" t="s">
        <v>14856</v>
      </c>
      <c r="U2549" t="s">
        <v>23814</v>
      </c>
      <c r="V2549" t="s">
        <v>2432</v>
      </c>
      <c r="W2549" t="s">
        <v>42</v>
      </c>
      <c r="X2549" t="s">
        <v>41</v>
      </c>
      <c r="Y2549" t="s">
        <v>42</v>
      </c>
      <c r="Z2549" t="s">
        <v>41</v>
      </c>
    </row>
    <row r="2550" spans="1:26" x14ac:dyDescent="0.3">
      <c r="A2550" t="s">
        <v>26</v>
      </c>
      <c r="B2550" t="s">
        <v>43</v>
      </c>
      <c r="C2550" t="s">
        <v>1881</v>
      </c>
      <c r="D2550" t="s">
        <v>1882</v>
      </c>
      <c r="E2550" t="s">
        <v>418</v>
      </c>
      <c r="F2550" t="s">
        <v>3550</v>
      </c>
      <c r="G2550" t="s">
        <v>1884</v>
      </c>
      <c r="H2550" t="s">
        <v>4372</v>
      </c>
      <c r="I2550" t="s">
        <v>33</v>
      </c>
      <c r="J2550" t="s">
        <v>46</v>
      </c>
      <c r="K2550" s="3">
        <v>45441</v>
      </c>
      <c r="L2550">
        <v>1</v>
      </c>
      <c r="M2550" t="s">
        <v>4373</v>
      </c>
      <c r="N2550" t="s">
        <v>17028</v>
      </c>
      <c r="O2550" t="s">
        <v>17982</v>
      </c>
      <c r="P2550" t="s">
        <v>4391</v>
      </c>
      <c r="Q2550" t="s">
        <v>21962</v>
      </c>
      <c r="S2550" t="e">
        <v>#VALUE!</v>
      </c>
      <c r="T2550" t="s">
        <v>11488</v>
      </c>
      <c r="U2550" t="s">
        <v>23814</v>
      </c>
      <c r="V2550" t="s">
        <v>3389</v>
      </c>
      <c r="W2550" t="s">
        <v>32</v>
      </c>
      <c r="X2550" t="s">
        <v>32</v>
      </c>
      <c r="Y2550" t="s">
        <v>32</v>
      </c>
      <c r="Z2550" t="s">
        <v>32</v>
      </c>
    </row>
    <row r="2551" spans="1:26" x14ac:dyDescent="0.3">
      <c r="A2551" t="s">
        <v>26</v>
      </c>
      <c r="B2551" t="s">
        <v>430</v>
      </c>
      <c r="C2551" t="s">
        <v>2426</v>
      </c>
      <c r="D2551" t="s">
        <v>2427</v>
      </c>
      <c r="E2551" t="s">
        <v>30</v>
      </c>
      <c r="F2551" t="s">
        <v>2428</v>
      </c>
      <c r="G2551" t="s">
        <v>2725</v>
      </c>
      <c r="H2551" t="s">
        <v>2550</v>
      </c>
      <c r="I2551" t="s">
        <v>498</v>
      </c>
      <c r="J2551" t="s">
        <v>282</v>
      </c>
      <c r="K2551" s="3">
        <v>45395</v>
      </c>
      <c r="L2551" t="s">
        <v>2431</v>
      </c>
      <c r="M2551" t="s">
        <v>2551</v>
      </c>
      <c r="N2551" t="s">
        <v>17028</v>
      </c>
      <c r="O2551" t="s">
        <v>17574</v>
      </c>
      <c r="P2551" t="s">
        <v>228</v>
      </c>
      <c r="Q2551" t="s">
        <v>21963</v>
      </c>
      <c r="R2551" s="3">
        <v>14391</v>
      </c>
      <c r="S2551">
        <v>86.367123287671234</v>
      </c>
      <c r="T2551" t="s">
        <v>9827</v>
      </c>
      <c r="U2551" t="s">
        <v>23814</v>
      </c>
      <c r="V2551" t="s">
        <v>2432</v>
      </c>
      <c r="W2551" t="s">
        <v>2725</v>
      </c>
      <c r="X2551" t="s">
        <v>41</v>
      </c>
      <c r="Y2551" t="s">
        <v>42</v>
      </c>
      <c r="Z2551" t="s">
        <v>41</v>
      </c>
    </row>
    <row r="2552" spans="1:26" x14ac:dyDescent="0.3">
      <c r="A2552" t="s">
        <v>26</v>
      </c>
      <c r="B2552" t="s">
        <v>43</v>
      </c>
      <c r="C2552" t="s">
        <v>28</v>
      </c>
      <c r="D2552" t="s">
        <v>29</v>
      </c>
      <c r="E2552" t="s">
        <v>30</v>
      </c>
      <c r="F2552" t="s">
        <v>4341</v>
      </c>
      <c r="G2552" t="s">
        <v>5999</v>
      </c>
      <c r="H2552" t="s">
        <v>6008</v>
      </c>
      <c r="I2552" t="s">
        <v>98</v>
      </c>
      <c r="J2552" t="s">
        <v>318</v>
      </c>
      <c r="K2552" s="3">
        <v>45415</v>
      </c>
      <c r="L2552">
        <v>1</v>
      </c>
      <c r="M2552" t="s">
        <v>6001</v>
      </c>
      <c r="N2552" t="s">
        <v>17028</v>
      </c>
      <c r="O2552" t="s">
        <v>17602</v>
      </c>
      <c r="P2552" t="s">
        <v>228</v>
      </c>
      <c r="Q2552" t="s">
        <v>21964</v>
      </c>
      <c r="R2552" s="3" t="s">
        <v>6060</v>
      </c>
      <c r="S2552">
        <v>66.104109589041101</v>
      </c>
      <c r="T2552" t="s">
        <v>13871</v>
      </c>
      <c r="U2552" t="s">
        <v>23814</v>
      </c>
      <c r="V2552" t="s">
        <v>39</v>
      </c>
      <c r="W2552" t="s">
        <v>5912</v>
      </c>
      <c r="X2552" t="s">
        <v>41</v>
      </c>
      <c r="Y2552" t="s">
        <v>42</v>
      </c>
      <c r="Z2552" t="s">
        <v>329</v>
      </c>
    </row>
    <row r="2553" spans="1:26" x14ac:dyDescent="0.3">
      <c r="A2553" t="s">
        <v>26</v>
      </c>
      <c r="B2553" t="s">
        <v>43</v>
      </c>
      <c r="C2553" t="s">
        <v>1881</v>
      </c>
      <c r="D2553" t="s">
        <v>1882</v>
      </c>
      <c r="E2553" t="s">
        <v>418</v>
      </c>
      <c r="F2553" t="s">
        <v>3550</v>
      </c>
      <c r="G2553" t="s">
        <v>1884</v>
      </c>
      <c r="H2553" t="s">
        <v>4421</v>
      </c>
      <c r="I2553" t="s">
        <v>33</v>
      </c>
      <c r="J2553" t="s">
        <v>20</v>
      </c>
      <c r="K2553" s="3">
        <v>45448</v>
      </c>
      <c r="L2553">
        <v>1</v>
      </c>
      <c r="M2553" t="s">
        <v>4197</v>
      </c>
      <c r="N2553" t="s">
        <v>17028</v>
      </c>
      <c r="O2553" t="s">
        <v>18315</v>
      </c>
      <c r="P2553" t="s">
        <v>17954</v>
      </c>
      <c r="Q2553" t="s">
        <v>21965</v>
      </c>
      <c r="S2553" t="e">
        <v>#VALUE!</v>
      </c>
      <c r="T2553" t="s">
        <v>11672</v>
      </c>
      <c r="U2553" t="s">
        <v>23814</v>
      </c>
      <c r="V2553" t="s">
        <v>3389</v>
      </c>
      <c r="W2553" t="s">
        <v>4525</v>
      </c>
      <c r="X2553" t="s">
        <v>32</v>
      </c>
      <c r="Y2553" t="s">
        <v>32</v>
      </c>
      <c r="Z2553" t="s">
        <v>32</v>
      </c>
    </row>
    <row r="2554" spans="1:26" x14ac:dyDescent="0.3">
      <c r="A2554" t="s">
        <v>26</v>
      </c>
      <c r="B2554" t="s">
        <v>275</v>
      </c>
      <c r="C2554" t="s">
        <v>28</v>
      </c>
      <c r="D2554" t="s">
        <v>29</v>
      </c>
      <c r="E2554" t="s">
        <v>30</v>
      </c>
      <c r="F2554" t="s">
        <v>31</v>
      </c>
      <c r="G2554" t="s">
        <v>32</v>
      </c>
      <c r="H2554" t="s">
        <v>32</v>
      </c>
      <c r="I2554" t="s">
        <v>276</v>
      </c>
      <c r="J2554" t="s">
        <v>34</v>
      </c>
      <c r="K2554" s="3">
        <v>44754</v>
      </c>
      <c r="L2554">
        <v>1</v>
      </c>
      <c r="M2554" t="s">
        <v>32</v>
      </c>
      <c r="N2554" t="s">
        <v>17028</v>
      </c>
      <c r="O2554" t="s">
        <v>18648</v>
      </c>
      <c r="P2554" t="s">
        <v>17931</v>
      </c>
      <c r="Q2554" t="s">
        <v>21966</v>
      </c>
      <c r="S2554" t="e">
        <v>#VALUE!</v>
      </c>
      <c r="T2554" t="s">
        <v>7237</v>
      </c>
      <c r="U2554" t="s">
        <v>23814</v>
      </c>
      <c r="V2554" t="s">
        <v>39</v>
      </c>
      <c r="W2554" t="s">
        <v>40</v>
      </c>
      <c r="X2554" t="s">
        <v>41</v>
      </c>
      <c r="Y2554" t="s">
        <v>42</v>
      </c>
      <c r="Z2554" t="s">
        <v>32</v>
      </c>
    </row>
    <row r="2555" spans="1:26" x14ac:dyDescent="0.3">
      <c r="A2555" t="s">
        <v>26</v>
      </c>
      <c r="B2555" t="s">
        <v>275</v>
      </c>
      <c r="C2555" t="s">
        <v>28</v>
      </c>
      <c r="D2555" t="s">
        <v>29</v>
      </c>
      <c r="E2555" t="s">
        <v>30</v>
      </c>
      <c r="F2555" t="s">
        <v>31</v>
      </c>
      <c r="G2555" t="s">
        <v>32</v>
      </c>
      <c r="H2555" t="s">
        <v>32</v>
      </c>
      <c r="I2555" t="s">
        <v>33</v>
      </c>
      <c r="J2555" t="s">
        <v>34</v>
      </c>
      <c r="K2555" s="3">
        <v>44852</v>
      </c>
      <c r="L2555">
        <v>1</v>
      </c>
      <c r="M2555" t="s">
        <v>32</v>
      </c>
      <c r="N2555" t="s">
        <v>17028</v>
      </c>
      <c r="O2555" t="s">
        <v>17952</v>
      </c>
      <c r="P2555" t="s">
        <v>17931</v>
      </c>
      <c r="Q2555" t="s">
        <v>21967</v>
      </c>
      <c r="S2555" t="e">
        <v>#VALUE!</v>
      </c>
      <c r="T2555" t="s">
        <v>7237</v>
      </c>
      <c r="U2555" t="s">
        <v>23814</v>
      </c>
      <c r="V2555" t="s">
        <v>39</v>
      </c>
      <c r="W2555" t="s">
        <v>40</v>
      </c>
      <c r="X2555" t="s">
        <v>41</v>
      </c>
      <c r="Y2555" t="s">
        <v>42</v>
      </c>
      <c r="Z2555" t="s">
        <v>32</v>
      </c>
    </row>
    <row r="2556" spans="1:26" x14ac:dyDescent="0.3">
      <c r="A2556" t="s">
        <v>26</v>
      </c>
      <c r="B2556" t="s">
        <v>275</v>
      </c>
      <c r="C2556" t="s">
        <v>28</v>
      </c>
      <c r="D2556" t="s">
        <v>29</v>
      </c>
      <c r="E2556" t="s">
        <v>32</v>
      </c>
      <c r="F2556" t="s">
        <v>32</v>
      </c>
      <c r="G2556" t="s">
        <v>32</v>
      </c>
      <c r="H2556" t="s">
        <v>32</v>
      </c>
      <c r="I2556" t="s">
        <v>498</v>
      </c>
      <c r="J2556" t="s">
        <v>34</v>
      </c>
      <c r="K2556" s="3">
        <v>44895</v>
      </c>
      <c r="L2556">
        <v>1</v>
      </c>
      <c r="M2556" t="s">
        <v>32</v>
      </c>
      <c r="N2556" t="s">
        <v>17028</v>
      </c>
      <c r="O2556" t="s">
        <v>18649</v>
      </c>
      <c r="P2556" t="s">
        <v>16533</v>
      </c>
      <c r="Q2556" t="s">
        <v>21968</v>
      </c>
      <c r="S2556" t="e">
        <v>#VALUE!</v>
      </c>
      <c r="T2556" t="s">
        <v>15659</v>
      </c>
      <c r="U2556" t="s">
        <v>23814</v>
      </c>
      <c r="V2556" t="s">
        <v>3389</v>
      </c>
      <c r="W2556" t="s">
        <v>7002</v>
      </c>
      <c r="X2556" t="s">
        <v>41</v>
      </c>
      <c r="Y2556" t="s">
        <v>42</v>
      </c>
      <c r="Z2556" t="s">
        <v>41</v>
      </c>
    </row>
    <row r="2557" spans="1:26" x14ac:dyDescent="0.3">
      <c r="A2557" t="s">
        <v>26</v>
      </c>
      <c r="B2557" t="s">
        <v>43</v>
      </c>
      <c r="C2557" t="s">
        <v>1881</v>
      </c>
      <c r="D2557" t="s">
        <v>1882</v>
      </c>
      <c r="E2557" t="s">
        <v>418</v>
      </c>
      <c r="F2557" t="s">
        <v>3550</v>
      </c>
      <c r="G2557" t="s">
        <v>1884</v>
      </c>
      <c r="H2557" t="s">
        <v>4372</v>
      </c>
      <c r="I2557" t="s">
        <v>33</v>
      </c>
      <c r="J2557" t="s">
        <v>46</v>
      </c>
      <c r="K2557" s="3">
        <v>45441</v>
      </c>
      <c r="L2557">
        <v>1</v>
      </c>
      <c r="M2557" t="s">
        <v>4373</v>
      </c>
      <c r="N2557" t="s">
        <v>17028</v>
      </c>
      <c r="O2557" t="s">
        <v>18650</v>
      </c>
      <c r="P2557" t="s">
        <v>18176</v>
      </c>
      <c r="Q2557" t="s">
        <v>21969</v>
      </c>
      <c r="S2557" t="e">
        <v>#VALUE!</v>
      </c>
      <c r="T2557" t="s">
        <v>11490</v>
      </c>
      <c r="U2557" t="s">
        <v>23814</v>
      </c>
      <c r="V2557" t="s">
        <v>3389</v>
      </c>
      <c r="W2557" t="s">
        <v>32</v>
      </c>
      <c r="X2557" t="s">
        <v>32</v>
      </c>
      <c r="Y2557" t="s">
        <v>32</v>
      </c>
      <c r="Z2557" t="s">
        <v>32</v>
      </c>
    </row>
    <row r="2558" spans="1:26" x14ac:dyDescent="0.3">
      <c r="A2558" t="s">
        <v>26</v>
      </c>
      <c r="B2558" t="s">
        <v>43</v>
      </c>
      <c r="C2558" t="s">
        <v>1881</v>
      </c>
      <c r="D2558" t="s">
        <v>1882</v>
      </c>
      <c r="E2558" t="s">
        <v>418</v>
      </c>
      <c r="F2558" t="s">
        <v>3550</v>
      </c>
      <c r="G2558" t="s">
        <v>1884</v>
      </c>
      <c r="H2558" t="s">
        <v>4372</v>
      </c>
      <c r="I2558" t="s">
        <v>33</v>
      </c>
      <c r="J2558" t="s">
        <v>46</v>
      </c>
      <c r="K2558" s="3">
        <v>45441</v>
      </c>
      <c r="L2558">
        <v>1</v>
      </c>
      <c r="M2558" t="s">
        <v>4373</v>
      </c>
      <c r="N2558" t="s">
        <v>17028</v>
      </c>
      <c r="O2558" t="s">
        <v>17932</v>
      </c>
      <c r="P2558" t="s">
        <v>18083</v>
      </c>
      <c r="Q2558" t="s">
        <v>21970</v>
      </c>
      <c r="S2558" t="e">
        <v>#VALUE!</v>
      </c>
      <c r="T2558" t="s">
        <v>11492</v>
      </c>
      <c r="U2558" t="s">
        <v>23814</v>
      </c>
      <c r="V2558" t="s">
        <v>3389</v>
      </c>
      <c r="W2558" t="s">
        <v>32</v>
      </c>
      <c r="X2558" t="s">
        <v>32</v>
      </c>
      <c r="Y2558" t="s">
        <v>32</v>
      </c>
      <c r="Z2558" t="s">
        <v>32</v>
      </c>
    </row>
    <row r="2559" spans="1:26" x14ac:dyDescent="0.3">
      <c r="A2559" t="s">
        <v>26</v>
      </c>
      <c r="B2559" t="s">
        <v>2640</v>
      </c>
      <c r="C2559" t="s">
        <v>1881</v>
      </c>
      <c r="D2559" t="s">
        <v>1882</v>
      </c>
      <c r="E2559" t="s">
        <v>4825</v>
      </c>
      <c r="F2559" t="s">
        <v>3550</v>
      </c>
      <c r="G2559" t="s">
        <v>42</v>
      </c>
      <c r="H2559" t="s">
        <v>4919</v>
      </c>
      <c r="I2559" t="s">
        <v>498</v>
      </c>
      <c r="J2559" t="s">
        <v>4920</v>
      </c>
      <c r="K2559" s="3">
        <v>45195</v>
      </c>
      <c r="L2559" t="s">
        <v>32</v>
      </c>
      <c r="M2559" t="s">
        <v>4101</v>
      </c>
      <c r="N2559" t="s">
        <v>17029</v>
      </c>
      <c r="O2559" t="s">
        <v>18293</v>
      </c>
      <c r="P2559" t="s">
        <v>17950</v>
      </c>
      <c r="Q2559" t="s">
        <v>21971</v>
      </c>
      <c r="S2559" t="e">
        <v>#VALUE!</v>
      </c>
      <c r="T2559" t="s">
        <v>12848</v>
      </c>
      <c r="U2559" t="s">
        <v>23814</v>
      </c>
      <c r="V2559" t="s">
        <v>5186</v>
      </c>
      <c r="W2559" t="s">
        <v>32</v>
      </c>
      <c r="X2559" t="s">
        <v>41</v>
      </c>
      <c r="Y2559" t="s">
        <v>42</v>
      </c>
      <c r="Z2559" t="s">
        <v>41</v>
      </c>
    </row>
    <row r="2560" spans="1:26" x14ac:dyDescent="0.3">
      <c r="A2560" t="s">
        <v>26</v>
      </c>
      <c r="B2560" t="s">
        <v>2640</v>
      </c>
      <c r="C2560" t="s">
        <v>1881</v>
      </c>
      <c r="D2560" t="s">
        <v>1882</v>
      </c>
      <c r="E2560" t="s">
        <v>4825</v>
      </c>
      <c r="F2560" t="s">
        <v>3550</v>
      </c>
      <c r="G2560" t="s">
        <v>42</v>
      </c>
      <c r="H2560" t="s">
        <v>4919</v>
      </c>
      <c r="I2560" t="s">
        <v>498</v>
      </c>
      <c r="J2560" t="s">
        <v>4920</v>
      </c>
      <c r="K2560" s="3">
        <v>45195</v>
      </c>
      <c r="L2560" t="s">
        <v>32</v>
      </c>
      <c r="M2560" t="s">
        <v>4101</v>
      </c>
      <c r="N2560" t="s">
        <v>17030</v>
      </c>
      <c r="O2560" t="s">
        <v>18651</v>
      </c>
      <c r="P2560" t="s">
        <v>17937</v>
      </c>
      <c r="Q2560" t="s">
        <v>21972</v>
      </c>
      <c r="S2560" t="e">
        <v>#VALUE!</v>
      </c>
      <c r="T2560" t="s">
        <v>12850</v>
      </c>
      <c r="U2560" t="s">
        <v>23814</v>
      </c>
      <c r="V2560" t="s">
        <v>5286</v>
      </c>
      <c r="W2560" t="s">
        <v>32</v>
      </c>
      <c r="X2560" t="s">
        <v>41</v>
      </c>
      <c r="Y2560" t="s">
        <v>42</v>
      </c>
      <c r="Z2560" t="s">
        <v>41</v>
      </c>
    </row>
    <row r="2561" spans="1:26" x14ac:dyDescent="0.3">
      <c r="A2561" t="s">
        <v>26</v>
      </c>
      <c r="B2561" t="s">
        <v>219</v>
      </c>
      <c r="C2561" t="s">
        <v>28</v>
      </c>
      <c r="D2561" t="s">
        <v>29</v>
      </c>
      <c r="E2561" t="s">
        <v>30</v>
      </c>
      <c r="F2561" t="s">
        <v>3382</v>
      </c>
      <c r="H2561" t="s">
        <v>6217</v>
      </c>
      <c r="I2561" t="s">
        <v>33</v>
      </c>
      <c r="J2561" t="s">
        <v>282</v>
      </c>
      <c r="K2561" s="3">
        <v>45716</v>
      </c>
      <c r="L2561">
        <v>1</v>
      </c>
      <c r="M2561" t="s">
        <v>3633</v>
      </c>
      <c r="N2561" t="s">
        <v>17030</v>
      </c>
      <c r="O2561" t="s">
        <v>18071</v>
      </c>
      <c r="P2561" t="s">
        <v>17998</v>
      </c>
      <c r="Q2561" t="s">
        <v>21973</v>
      </c>
      <c r="R2561" s="3" t="s">
        <v>6223</v>
      </c>
      <c r="S2561">
        <v>55.257534246575339</v>
      </c>
      <c r="T2561" t="s">
        <v>14027</v>
      </c>
      <c r="U2561" t="s">
        <v>23814</v>
      </c>
      <c r="V2561" t="s">
        <v>1688</v>
      </c>
      <c r="W2561" t="s">
        <v>2157</v>
      </c>
      <c r="X2561" t="s">
        <v>2317</v>
      </c>
      <c r="Y2561" t="s">
        <v>42</v>
      </c>
      <c r="Z2561" t="s">
        <v>2317</v>
      </c>
    </row>
    <row r="2562" spans="1:26" x14ac:dyDescent="0.3">
      <c r="A2562" t="s">
        <v>26</v>
      </c>
      <c r="B2562" t="s">
        <v>43</v>
      </c>
      <c r="C2562" t="s">
        <v>28</v>
      </c>
      <c r="D2562" t="s">
        <v>29</v>
      </c>
      <c r="E2562" t="s">
        <v>30</v>
      </c>
      <c r="F2562" t="s">
        <v>804</v>
      </c>
      <c r="H2562" t="s">
        <v>805</v>
      </c>
      <c r="I2562" t="s">
        <v>202</v>
      </c>
      <c r="J2562" t="s">
        <v>806</v>
      </c>
      <c r="K2562" s="3">
        <v>45424</v>
      </c>
      <c r="L2562">
        <v>1</v>
      </c>
      <c r="M2562" t="s">
        <v>841</v>
      </c>
      <c r="N2562" t="s">
        <v>17030</v>
      </c>
      <c r="O2562" t="s">
        <v>18201</v>
      </c>
      <c r="P2562" t="s">
        <v>18201</v>
      </c>
      <c r="Q2562" t="s">
        <v>21974</v>
      </c>
      <c r="R2562" s="3" t="s">
        <v>901</v>
      </c>
      <c r="S2562">
        <v>19.539726027397261</v>
      </c>
      <c r="T2562" t="s">
        <v>7799</v>
      </c>
      <c r="U2562" t="s">
        <v>23814</v>
      </c>
      <c r="V2562" t="s">
        <v>39</v>
      </c>
      <c r="W2562" t="s">
        <v>843</v>
      </c>
      <c r="X2562" t="s">
        <v>41</v>
      </c>
      <c r="Y2562" t="s">
        <v>42</v>
      </c>
      <c r="Z2562" t="s">
        <v>41</v>
      </c>
    </row>
    <row r="2563" spans="1:26" x14ac:dyDescent="0.3">
      <c r="A2563" t="s">
        <v>26</v>
      </c>
      <c r="B2563" t="s">
        <v>275</v>
      </c>
      <c r="C2563" t="s">
        <v>28</v>
      </c>
      <c r="D2563" t="s">
        <v>29</v>
      </c>
      <c r="E2563" t="s">
        <v>30</v>
      </c>
      <c r="F2563" t="s">
        <v>31</v>
      </c>
      <c r="G2563" t="s">
        <v>32</v>
      </c>
      <c r="H2563" t="s">
        <v>32</v>
      </c>
      <c r="I2563" t="s">
        <v>276</v>
      </c>
      <c r="J2563" t="s">
        <v>34</v>
      </c>
      <c r="K2563" s="3">
        <v>44831</v>
      </c>
      <c r="L2563">
        <v>1</v>
      </c>
      <c r="M2563" t="s">
        <v>32</v>
      </c>
      <c r="N2563" t="s">
        <v>17030</v>
      </c>
      <c r="O2563" t="s">
        <v>16533</v>
      </c>
      <c r="P2563" t="s">
        <v>17931</v>
      </c>
      <c r="Q2563" t="s">
        <v>21975</v>
      </c>
      <c r="S2563" t="e">
        <v>#VALUE!</v>
      </c>
      <c r="T2563" t="s">
        <v>7278</v>
      </c>
      <c r="U2563" t="s">
        <v>23814</v>
      </c>
      <c r="V2563" t="s">
        <v>39</v>
      </c>
      <c r="W2563" t="s">
        <v>40</v>
      </c>
      <c r="X2563" t="s">
        <v>41</v>
      </c>
      <c r="Y2563" t="s">
        <v>42</v>
      </c>
      <c r="Z2563" t="s">
        <v>32</v>
      </c>
    </row>
    <row r="2564" spans="1:26" x14ac:dyDescent="0.3">
      <c r="A2564" t="s">
        <v>26</v>
      </c>
      <c r="B2564" t="s">
        <v>43</v>
      </c>
      <c r="C2564" t="s">
        <v>1881</v>
      </c>
      <c r="D2564" t="s">
        <v>1882</v>
      </c>
      <c r="E2564" t="s">
        <v>418</v>
      </c>
      <c r="F2564" t="s">
        <v>3550</v>
      </c>
      <c r="G2564" t="s">
        <v>1884</v>
      </c>
      <c r="H2564" t="s">
        <v>4421</v>
      </c>
      <c r="I2564" t="s">
        <v>33</v>
      </c>
      <c r="J2564" t="s">
        <v>20</v>
      </c>
      <c r="K2564" s="3">
        <v>45448</v>
      </c>
      <c r="L2564">
        <v>1</v>
      </c>
      <c r="M2564" t="s">
        <v>4197</v>
      </c>
      <c r="N2564" t="s">
        <v>17030</v>
      </c>
      <c r="O2564" t="s">
        <v>18652</v>
      </c>
      <c r="P2564" t="s">
        <v>18551</v>
      </c>
      <c r="Q2564" t="s">
        <v>21976</v>
      </c>
      <c r="S2564" t="e">
        <v>#VALUE!</v>
      </c>
      <c r="T2564" t="s">
        <v>11652</v>
      </c>
      <c r="U2564" t="s">
        <v>23814</v>
      </c>
      <c r="V2564" t="s">
        <v>3389</v>
      </c>
      <c r="W2564" t="s">
        <v>4430</v>
      </c>
      <c r="X2564" t="s">
        <v>32</v>
      </c>
      <c r="Y2564" t="s">
        <v>32</v>
      </c>
      <c r="Z2564" t="s">
        <v>32</v>
      </c>
    </row>
    <row r="2565" spans="1:26" x14ac:dyDescent="0.3">
      <c r="A2565" t="s">
        <v>26</v>
      </c>
      <c r="B2565" t="s">
        <v>275</v>
      </c>
      <c r="C2565" t="s">
        <v>28</v>
      </c>
      <c r="D2565" t="s">
        <v>29</v>
      </c>
      <c r="E2565" t="s">
        <v>30</v>
      </c>
      <c r="F2565" t="s">
        <v>31</v>
      </c>
      <c r="G2565" t="s">
        <v>32</v>
      </c>
      <c r="H2565" t="s">
        <v>32</v>
      </c>
      <c r="I2565" t="s">
        <v>276</v>
      </c>
      <c r="J2565" t="s">
        <v>34</v>
      </c>
      <c r="K2565" s="3">
        <v>44831</v>
      </c>
      <c r="L2565">
        <v>1</v>
      </c>
      <c r="M2565" t="s">
        <v>32</v>
      </c>
      <c r="N2565" t="s">
        <v>17030</v>
      </c>
      <c r="O2565" t="s">
        <v>17954</v>
      </c>
      <c r="P2565" t="s">
        <v>17950</v>
      </c>
      <c r="Q2565" t="s">
        <v>21977</v>
      </c>
      <c r="S2565" t="e">
        <v>#VALUE!</v>
      </c>
      <c r="T2565" t="s">
        <v>7280</v>
      </c>
      <c r="U2565" t="s">
        <v>23814</v>
      </c>
      <c r="V2565" t="s">
        <v>39</v>
      </c>
      <c r="W2565" t="s">
        <v>40</v>
      </c>
      <c r="X2565" t="s">
        <v>41</v>
      </c>
      <c r="Y2565" t="s">
        <v>42</v>
      </c>
      <c r="Z2565" t="s">
        <v>32</v>
      </c>
    </row>
    <row r="2566" spans="1:26" x14ac:dyDescent="0.3">
      <c r="A2566" t="s">
        <v>26</v>
      </c>
      <c r="B2566" t="s">
        <v>219</v>
      </c>
      <c r="C2566" t="s">
        <v>2426</v>
      </c>
      <c r="D2566" t="s">
        <v>2427</v>
      </c>
      <c r="E2566" t="s">
        <v>3258</v>
      </c>
      <c r="F2566" t="s">
        <v>5809</v>
      </c>
      <c r="G2566" t="s">
        <v>32</v>
      </c>
      <c r="H2566" t="s">
        <v>5827</v>
      </c>
      <c r="I2566" t="s">
        <v>33</v>
      </c>
      <c r="J2566" t="s">
        <v>34</v>
      </c>
      <c r="K2566" s="3">
        <v>45729</v>
      </c>
      <c r="L2566">
        <v>1</v>
      </c>
      <c r="M2566" t="s">
        <v>5823</v>
      </c>
      <c r="N2566" t="s">
        <v>17031</v>
      </c>
      <c r="O2566" t="s">
        <v>17365</v>
      </c>
      <c r="P2566" t="s">
        <v>18587</v>
      </c>
      <c r="Q2566" t="s">
        <v>21978</v>
      </c>
      <c r="R2566" s="3">
        <v>30464</v>
      </c>
      <c r="S2566">
        <v>42.331506849315069</v>
      </c>
      <c r="T2566" t="s">
        <v>13611</v>
      </c>
      <c r="U2566" t="s">
        <v>23814</v>
      </c>
      <c r="V2566" t="s">
        <v>2432</v>
      </c>
      <c r="W2566" t="s">
        <v>32</v>
      </c>
      <c r="X2566" t="s">
        <v>41</v>
      </c>
      <c r="Y2566" t="s">
        <v>42</v>
      </c>
      <c r="Z2566" t="s">
        <v>41</v>
      </c>
    </row>
    <row r="2567" spans="1:26" x14ac:dyDescent="0.3">
      <c r="A2567" t="s">
        <v>26</v>
      </c>
      <c r="B2567" t="s">
        <v>43</v>
      </c>
      <c r="C2567" t="s">
        <v>28</v>
      </c>
      <c r="D2567" t="s">
        <v>29</v>
      </c>
      <c r="E2567" t="s">
        <v>30</v>
      </c>
      <c r="F2567" t="s">
        <v>804</v>
      </c>
      <c r="H2567" t="s">
        <v>805</v>
      </c>
      <c r="I2567" t="s">
        <v>202</v>
      </c>
      <c r="J2567" t="s">
        <v>806</v>
      </c>
      <c r="K2567" s="3">
        <v>45423</v>
      </c>
      <c r="L2567">
        <v>1</v>
      </c>
      <c r="M2567" t="s">
        <v>932</v>
      </c>
      <c r="N2567" t="s">
        <v>17032</v>
      </c>
      <c r="O2567" t="s">
        <v>17971</v>
      </c>
      <c r="P2567" t="s">
        <v>17938</v>
      </c>
      <c r="Q2567" t="s">
        <v>21979</v>
      </c>
      <c r="R2567" s="3" t="s">
        <v>998</v>
      </c>
      <c r="S2567">
        <v>29.326027397260273</v>
      </c>
      <c r="T2567" t="s">
        <v>7871</v>
      </c>
      <c r="U2567" t="s">
        <v>23814</v>
      </c>
      <c r="V2567" t="s">
        <v>39</v>
      </c>
      <c r="W2567" t="s">
        <v>660</v>
      </c>
      <c r="X2567" t="s">
        <v>41</v>
      </c>
      <c r="Y2567" t="s">
        <v>42</v>
      </c>
      <c r="Z2567" t="s">
        <v>41</v>
      </c>
    </row>
    <row r="2568" spans="1:26" x14ac:dyDescent="0.3">
      <c r="A2568" t="s">
        <v>26</v>
      </c>
      <c r="B2568" t="s">
        <v>430</v>
      </c>
      <c r="C2568" t="s">
        <v>1881</v>
      </c>
      <c r="D2568" t="s">
        <v>1882</v>
      </c>
      <c r="E2568" t="s">
        <v>418</v>
      </c>
      <c r="F2568" t="s">
        <v>3550</v>
      </c>
      <c r="G2568" t="s">
        <v>5577</v>
      </c>
      <c r="H2568" t="s">
        <v>5578</v>
      </c>
      <c r="I2568" t="s">
        <v>276</v>
      </c>
      <c r="J2568" t="s">
        <v>3425</v>
      </c>
      <c r="K2568" s="3">
        <v>45492</v>
      </c>
      <c r="L2568">
        <v>4</v>
      </c>
      <c r="M2568" t="s">
        <v>5579</v>
      </c>
      <c r="N2568" t="s">
        <v>17033</v>
      </c>
      <c r="O2568" t="s">
        <v>18071</v>
      </c>
      <c r="P2568" t="s">
        <v>17950</v>
      </c>
      <c r="Q2568" t="s">
        <v>21980</v>
      </c>
      <c r="S2568" t="e">
        <v>#VALUE!</v>
      </c>
      <c r="T2568" t="s">
        <v>11610</v>
      </c>
      <c r="U2568" t="s">
        <v>23814</v>
      </c>
      <c r="V2568" t="s">
        <v>327</v>
      </c>
      <c r="W2568" t="s">
        <v>5606</v>
      </c>
      <c r="X2568" t="s">
        <v>41</v>
      </c>
      <c r="Y2568" t="s">
        <v>42</v>
      </c>
      <c r="Z2568" t="s">
        <v>41</v>
      </c>
    </row>
    <row r="2569" spans="1:26" x14ac:dyDescent="0.3">
      <c r="A2569" t="s">
        <v>26</v>
      </c>
      <c r="B2569" t="s">
        <v>43</v>
      </c>
      <c r="C2569" t="s">
        <v>1881</v>
      </c>
      <c r="D2569" t="s">
        <v>1882</v>
      </c>
      <c r="E2569" t="s">
        <v>418</v>
      </c>
      <c r="F2569" t="s">
        <v>3550</v>
      </c>
      <c r="G2569" t="s">
        <v>1884</v>
      </c>
      <c r="H2569" t="s">
        <v>4421</v>
      </c>
      <c r="I2569" t="s">
        <v>33</v>
      </c>
      <c r="J2569" t="s">
        <v>20</v>
      </c>
      <c r="K2569" s="3">
        <v>45448</v>
      </c>
      <c r="L2569">
        <v>1</v>
      </c>
      <c r="M2569" t="s">
        <v>4197</v>
      </c>
      <c r="N2569" t="s">
        <v>17033</v>
      </c>
      <c r="O2569" t="s">
        <v>18653</v>
      </c>
      <c r="P2569" t="s">
        <v>18283</v>
      </c>
      <c r="Q2569" t="s">
        <v>21981</v>
      </c>
      <c r="S2569" t="e">
        <v>#VALUE!</v>
      </c>
      <c r="T2569" t="s">
        <v>11654</v>
      </c>
      <c r="U2569" t="s">
        <v>23814</v>
      </c>
      <c r="V2569" t="s">
        <v>3389</v>
      </c>
      <c r="W2569" t="s">
        <v>4515</v>
      </c>
      <c r="X2569" t="s">
        <v>32</v>
      </c>
      <c r="Y2569" t="s">
        <v>32</v>
      </c>
      <c r="Z2569" t="s">
        <v>32</v>
      </c>
    </row>
    <row r="2570" spans="1:26" x14ac:dyDescent="0.3">
      <c r="A2570" t="s">
        <v>26</v>
      </c>
      <c r="B2570" t="s">
        <v>43</v>
      </c>
      <c r="C2570" t="s">
        <v>1881</v>
      </c>
      <c r="D2570" t="s">
        <v>1882</v>
      </c>
      <c r="E2570" t="s">
        <v>418</v>
      </c>
      <c r="F2570" t="s">
        <v>3550</v>
      </c>
      <c r="G2570" t="s">
        <v>1884</v>
      </c>
      <c r="H2570" t="s">
        <v>4421</v>
      </c>
      <c r="I2570" t="s">
        <v>33</v>
      </c>
      <c r="J2570" t="s">
        <v>20</v>
      </c>
      <c r="K2570" s="3">
        <v>45448</v>
      </c>
      <c r="L2570">
        <v>1</v>
      </c>
      <c r="M2570" t="s">
        <v>4197</v>
      </c>
      <c r="N2570" t="s">
        <v>17033</v>
      </c>
      <c r="O2570" t="s">
        <v>17931</v>
      </c>
      <c r="P2570" t="s">
        <v>19229</v>
      </c>
      <c r="Q2570" t="s">
        <v>21982</v>
      </c>
      <c r="S2570" t="e">
        <v>#VALUE!</v>
      </c>
      <c r="T2570" t="s">
        <v>11656</v>
      </c>
      <c r="U2570" t="s">
        <v>23814</v>
      </c>
      <c r="V2570" t="s">
        <v>3389</v>
      </c>
      <c r="W2570" t="s">
        <v>4423</v>
      </c>
      <c r="X2570" t="s">
        <v>32</v>
      </c>
      <c r="Y2570" t="s">
        <v>32</v>
      </c>
      <c r="Z2570" t="s">
        <v>32</v>
      </c>
    </row>
    <row r="2571" spans="1:26" x14ac:dyDescent="0.3">
      <c r="A2571" t="s">
        <v>26</v>
      </c>
      <c r="B2571" t="s">
        <v>43</v>
      </c>
      <c r="C2571" t="s">
        <v>1881</v>
      </c>
      <c r="D2571" t="s">
        <v>1882</v>
      </c>
      <c r="E2571" t="s">
        <v>418</v>
      </c>
      <c r="F2571" t="s">
        <v>3550</v>
      </c>
      <c r="G2571" t="s">
        <v>1884</v>
      </c>
      <c r="H2571" t="s">
        <v>4421</v>
      </c>
      <c r="I2571" t="s">
        <v>33</v>
      </c>
      <c r="J2571" t="s">
        <v>20</v>
      </c>
      <c r="K2571" s="3">
        <v>45448</v>
      </c>
      <c r="L2571">
        <v>1</v>
      </c>
      <c r="M2571" t="s">
        <v>4197</v>
      </c>
      <c r="N2571" t="s">
        <v>17034</v>
      </c>
      <c r="O2571" t="s">
        <v>17954</v>
      </c>
      <c r="P2571" t="s">
        <v>17859</v>
      </c>
      <c r="Q2571" t="s">
        <v>21983</v>
      </c>
      <c r="S2571" t="e">
        <v>#VALUE!</v>
      </c>
      <c r="T2571" t="s">
        <v>11658</v>
      </c>
      <c r="U2571" t="s">
        <v>23814</v>
      </c>
      <c r="V2571" t="s">
        <v>3389</v>
      </c>
      <c r="W2571" t="s">
        <v>4361</v>
      </c>
      <c r="X2571" t="s">
        <v>32</v>
      </c>
      <c r="Y2571" t="s">
        <v>32</v>
      </c>
      <c r="Z2571" t="s">
        <v>32</v>
      </c>
    </row>
    <row r="2572" spans="1:26" x14ac:dyDescent="0.3">
      <c r="A2572" t="s">
        <v>26</v>
      </c>
      <c r="B2572" t="s">
        <v>27</v>
      </c>
      <c r="C2572" t="s">
        <v>28</v>
      </c>
      <c r="D2572" t="s">
        <v>29</v>
      </c>
      <c r="E2572" t="s">
        <v>3258</v>
      </c>
      <c r="F2572" t="s">
        <v>3259</v>
      </c>
      <c r="G2572" t="s">
        <v>32</v>
      </c>
      <c r="H2572" t="s">
        <v>32</v>
      </c>
      <c r="I2572" t="s">
        <v>33</v>
      </c>
      <c r="J2572" t="s">
        <v>34</v>
      </c>
      <c r="K2572" s="3">
        <v>45055</v>
      </c>
      <c r="L2572">
        <v>1</v>
      </c>
      <c r="N2572" t="s">
        <v>17035</v>
      </c>
      <c r="O2572" t="s">
        <v>17995</v>
      </c>
      <c r="P2572" t="s">
        <v>19020</v>
      </c>
      <c r="Q2572" t="s">
        <v>21984</v>
      </c>
      <c r="S2572">
        <v>13</v>
      </c>
      <c r="T2572" t="s">
        <v>10537</v>
      </c>
      <c r="U2572" t="s">
        <v>279</v>
      </c>
      <c r="V2572" t="s">
        <v>39</v>
      </c>
      <c r="W2572" t="s">
        <v>40</v>
      </c>
      <c r="X2572" t="s">
        <v>41</v>
      </c>
      <c r="Y2572" t="s">
        <v>42</v>
      </c>
      <c r="Z2572" t="s">
        <v>32</v>
      </c>
    </row>
    <row r="2573" spans="1:26" x14ac:dyDescent="0.3">
      <c r="A2573" t="s">
        <v>26</v>
      </c>
      <c r="B2573" t="s">
        <v>43</v>
      </c>
      <c r="C2573" t="s">
        <v>28</v>
      </c>
      <c r="D2573" t="s">
        <v>29</v>
      </c>
      <c r="E2573" t="s">
        <v>30</v>
      </c>
      <c r="F2573" t="s">
        <v>2428</v>
      </c>
      <c r="H2573" t="s">
        <v>2931</v>
      </c>
      <c r="I2573" t="s">
        <v>33</v>
      </c>
      <c r="J2573" t="s">
        <v>203</v>
      </c>
      <c r="K2573" s="3">
        <v>45450</v>
      </c>
      <c r="L2573">
        <v>1</v>
      </c>
      <c r="M2573" t="s">
        <v>2941</v>
      </c>
      <c r="N2573" t="s">
        <v>17035</v>
      </c>
      <c r="O2573" t="s">
        <v>18654</v>
      </c>
      <c r="P2573" t="s">
        <v>18198</v>
      </c>
      <c r="Q2573" t="s">
        <v>21985</v>
      </c>
      <c r="R2573" s="3" t="s">
        <v>2992</v>
      </c>
      <c r="S2573">
        <v>25.657534246575342</v>
      </c>
      <c r="T2573" t="s">
        <v>10163</v>
      </c>
      <c r="U2573" t="s">
        <v>23814</v>
      </c>
      <c r="V2573" t="s">
        <v>39</v>
      </c>
      <c r="W2573" t="s">
        <v>32</v>
      </c>
      <c r="X2573" t="s">
        <v>41</v>
      </c>
      <c r="Y2573" t="s">
        <v>42</v>
      </c>
      <c r="Z2573" t="s">
        <v>41</v>
      </c>
    </row>
    <row r="2574" spans="1:26" x14ac:dyDescent="0.3">
      <c r="A2574" t="s">
        <v>26</v>
      </c>
      <c r="B2574" t="s">
        <v>219</v>
      </c>
      <c r="C2574" t="s">
        <v>1881</v>
      </c>
      <c r="D2574" t="s">
        <v>1882</v>
      </c>
      <c r="E2574" t="s">
        <v>4825</v>
      </c>
      <c r="F2574" t="s">
        <v>3550</v>
      </c>
      <c r="G2574" t="s">
        <v>4852</v>
      </c>
      <c r="H2574" t="s">
        <v>4827</v>
      </c>
      <c r="I2574" t="s">
        <v>276</v>
      </c>
      <c r="J2574" t="s">
        <v>1593</v>
      </c>
      <c r="K2574" s="3">
        <v>45826</v>
      </c>
      <c r="L2574">
        <v>1</v>
      </c>
      <c r="M2574" t="s">
        <v>4863</v>
      </c>
      <c r="N2574" t="s">
        <v>17035</v>
      </c>
      <c r="O2574" t="s">
        <v>18030</v>
      </c>
      <c r="P2574" t="s">
        <v>16533</v>
      </c>
      <c r="Q2574" t="s">
        <v>21986</v>
      </c>
      <c r="R2574" s="3">
        <v>29175</v>
      </c>
      <c r="S2574">
        <v>45.863013698630134</v>
      </c>
      <c r="T2574" t="s">
        <v>12352</v>
      </c>
      <c r="U2574" t="s">
        <v>23814</v>
      </c>
      <c r="V2574" t="s">
        <v>373</v>
      </c>
      <c r="W2574" t="s">
        <v>4887</v>
      </c>
      <c r="X2574" t="s">
        <v>41</v>
      </c>
      <c r="Y2574" t="s">
        <v>42</v>
      </c>
      <c r="Z2574" t="s">
        <v>41</v>
      </c>
    </row>
    <row r="2575" spans="1:26" x14ac:dyDescent="0.3">
      <c r="A2575" t="s">
        <v>26</v>
      </c>
      <c r="B2575" t="s">
        <v>275</v>
      </c>
      <c r="C2575" t="s">
        <v>2426</v>
      </c>
      <c r="D2575" t="s">
        <v>2427</v>
      </c>
      <c r="E2575" t="s">
        <v>30</v>
      </c>
      <c r="F2575" t="s">
        <v>6657</v>
      </c>
      <c r="G2575" t="s">
        <v>32</v>
      </c>
      <c r="H2575" t="s">
        <v>32</v>
      </c>
      <c r="I2575" t="s">
        <v>276</v>
      </c>
      <c r="J2575" t="s">
        <v>318</v>
      </c>
      <c r="K2575" s="3">
        <v>44780</v>
      </c>
      <c r="L2575">
        <v>1</v>
      </c>
      <c r="M2575" t="s">
        <v>32</v>
      </c>
      <c r="N2575" t="s">
        <v>17036</v>
      </c>
      <c r="O2575" t="s">
        <v>18154</v>
      </c>
      <c r="P2575" t="s">
        <v>18077</v>
      </c>
      <c r="Q2575" t="s">
        <v>21987</v>
      </c>
      <c r="S2575" t="e">
        <v>#VALUE!</v>
      </c>
      <c r="T2575" t="s">
        <v>15052</v>
      </c>
      <c r="U2575" t="s">
        <v>23814</v>
      </c>
      <c r="V2575" t="s">
        <v>2432</v>
      </c>
      <c r="W2575" t="s">
        <v>6701</v>
      </c>
      <c r="X2575" t="s">
        <v>41</v>
      </c>
      <c r="Y2575" t="s">
        <v>42</v>
      </c>
      <c r="Z2575" t="s">
        <v>41</v>
      </c>
    </row>
    <row r="2576" spans="1:26" x14ac:dyDescent="0.3">
      <c r="A2576" t="s">
        <v>26</v>
      </c>
      <c r="B2576" t="s">
        <v>219</v>
      </c>
      <c r="C2576" t="s">
        <v>2426</v>
      </c>
      <c r="D2576" t="s">
        <v>2427</v>
      </c>
      <c r="E2576" t="s">
        <v>3258</v>
      </c>
      <c r="F2576" t="s">
        <v>5809</v>
      </c>
      <c r="G2576" t="s">
        <v>32</v>
      </c>
      <c r="H2576" t="s">
        <v>5833</v>
      </c>
      <c r="I2576" t="s">
        <v>33</v>
      </c>
      <c r="J2576" t="s">
        <v>2662</v>
      </c>
      <c r="K2576" s="3">
        <v>45783</v>
      </c>
      <c r="L2576">
        <v>1</v>
      </c>
      <c r="M2576" t="s">
        <v>5823</v>
      </c>
      <c r="N2576" t="s">
        <v>17036</v>
      </c>
      <c r="O2576" t="s">
        <v>17951</v>
      </c>
      <c r="P2576" t="s">
        <v>228</v>
      </c>
      <c r="Q2576" t="s">
        <v>21988</v>
      </c>
      <c r="R2576" s="3">
        <v>33083</v>
      </c>
      <c r="S2576">
        <v>35.156164383561645</v>
      </c>
      <c r="T2576" t="s">
        <v>13633</v>
      </c>
      <c r="U2576" t="s">
        <v>23814</v>
      </c>
      <c r="V2576" t="s">
        <v>2432</v>
      </c>
      <c r="W2576" t="s">
        <v>32</v>
      </c>
      <c r="X2576" t="s">
        <v>41</v>
      </c>
      <c r="Y2576" t="s">
        <v>42</v>
      </c>
      <c r="Z2576" t="s">
        <v>41</v>
      </c>
    </row>
    <row r="2577" spans="1:26" x14ac:dyDescent="0.3">
      <c r="A2577" t="s">
        <v>26</v>
      </c>
      <c r="B2577" t="s">
        <v>2640</v>
      </c>
      <c r="C2577" t="s">
        <v>1881</v>
      </c>
      <c r="D2577" t="s">
        <v>1882</v>
      </c>
      <c r="E2577" t="s">
        <v>4825</v>
      </c>
      <c r="F2577" t="s">
        <v>3550</v>
      </c>
      <c r="G2577" t="s">
        <v>42</v>
      </c>
      <c r="H2577" t="s">
        <v>4919</v>
      </c>
      <c r="I2577" t="s">
        <v>498</v>
      </c>
      <c r="J2577" t="s">
        <v>4920</v>
      </c>
      <c r="K2577" s="3">
        <v>45195</v>
      </c>
      <c r="L2577" t="s">
        <v>32</v>
      </c>
      <c r="M2577" t="s">
        <v>4101</v>
      </c>
      <c r="N2577" t="s">
        <v>17036</v>
      </c>
      <c r="O2577" t="s">
        <v>18655</v>
      </c>
      <c r="P2577" t="s">
        <v>19230</v>
      </c>
      <c r="Q2577" t="s">
        <v>21989</v>
      </c>
      <c r="S2577" t="e">
        <v>#VALUE!</v>
      </c>
      <c r="T2577" t="s">
        <v>12852</v>
      </c>
      <c r="U2577" t="s">
        <v>23814</v>
      </c>
      <c r="V2577" t="s">
        <v>4922</v>
      </c>
      <c r="W2577" t="s">
        <v>32</v>
      </c>
      <c r="X2577" t="s">
        <v>41</v>
      </c>
      <c r="Y2577" t="s">
        <v>42</v>
      </c>
      <c r="Z2577" t="s">
        <v>41</v>
      </c>
    </row>
    <row r="2578" spans="1:26" x14ac:dyDescent="0.3">
      <c r="A2578" t="s">
        <v>26</v>
      </c>
      <c r="B2578" t="s">
        <v>43</v>
      </c>
      <c r="C2578" t="s">
        <v>28</v>
      </c>
      <c r="D2578" t="s">
        <v>29</v>
      </c>
      <c r="E2578" t="s">
        <v>30</v>
      </c>
      <c r="F2578" t="s">
        <v>804</v>
      </c>
      <c r="H2578" t="s">
        <v>805</v>
      </c>
      <c r="I2578" t="s">
        <v>202</v>
      </c>
      <c r="J2578" t="s">
        <v>806</v>
      </c>
      <c r="K2578" s="3">
        <v>45401</v>
      </c>
      <c r="L2578">
        <v>1</v>
      </c>
      <c r="M2578" t="s">
        <v>1095</v>
      </c>
      <c r="N2578" t="s">
        <v>17036</v>
      </c>
      <c r="O2578" t="s">
        <v>17937</v>
      </c>
      <c r="P2578" t="s">
        <v>17937</v>
      </c>
      <c r="Q2578" t="s">
        <v>21990</v>
      </c>
      <c r="R2578" s="3" t="s">
        <v>1164</v>
      </c>
      <c r="S2578">
        <v>30.252054794520546</v>
      </c>
      <c r="T2578" t="s">
        <v>8009</v>
      </c>
      <c r="U2578" t="s">
        <v>23814</v>
      </c>
      <c r="V2578" t="s">
        <v>39</v>
      </c>
      <c r="W2578" t="s">
        <v>1106</v>
      </c>
      <c r="X2578" t="s">
        <v>41</v>
      </c>
      <c r="Y2578" t="s">
        <v>42</v>
      </c>
      <c r="Z2578" t="s">
        <v>41</v>
      </c>
    </row>
    <row r="2579" spans="1:26" x14ac:dyDescent="0.3">
      <c r="A2579" t="s">
        <v>26</v>
      </c>
      <c r="B2579" t="s">
        <v>219</v>
      </c>
      <c r="C2579" t="s">
        <v>2426</v>
      </c>
      <c r="D2579" t="s">
        <v>2427</v>
      </c>
      <c r="E2579" t="s">
        <v>30</v>
      </c>
      <c r="F2579" t="s">
        <v>2428</v>
      </c>
      <c r="G2579" t="s">
        <v>2566</v>
      </c>
      <c r="H2579" t="s">
        <v>2567</v>
      </c>
      <c r="I2579" t="s">
        <v>33</v>
      </c>
      <c r="J2579" t="s">
        <v>82</v>
      </c>
      <c r="K2579" s="3">
        <v>45726</v>
      </c>
      <c r="L2579">
        <v>1</v>
      </c>
      <c r="M2579" t="s">
        <v>2568</v>
      </c>
      <c r="N2579" t="s">
        <v>17037</v>
      </c>
      <c r="O2579" t="s">
        <v>17982</v>
      </c>
      <c r="P2579" t="s">
        <v>17998</v>
      </c>
      <c r="Q2579" t="s">
        <v>21991</v>
      </c>
      <c r="R2579" s="3" t="s">
        <v>2570</v>
      </c>
      <c r="S2579" t="e">
        <v>#VALUE!</v>
      </c>
      <c r="T2579" t="s">
        <v>9434</v>
      </c>
      <c r="U2579" t="s">
        <v>23814</v>
      </c>
      <c r="V2579" t="s">
        <v>221</v>
      </c>
      <c r="W2579" t="s">
        <v>2568</v>
      </c>
      <c r="X2579" t="s">
        <v>41</v>
      </c>
      <c r="Y2579" t="s">
        <v>42</v>
      </c>
      <c r="Z2579" t="s">
        <v>41</v>
      </c>
    </row>
    <row r="2580" spans="1:26" x14ac:dyDescent="0.3">
      <c r="A2580" t="s">
        <v>26</v>
      </c>
      <c r="B2580" t="s">
        <v>27</v>
      </c>
      <c r="C2580" t="s">
        <v>2426</v>
      </c>
      <c r="D2580" t="s">
        <v>2427</v>
      </c>
      <c r="E2580" t="s">
        <v>30</v>
      </c>
      <c r="F2580" t="s">
        <v>6657</v>
      </c>
      <c r="G2580" t="s">
        <v>32</v>
      </c>
      <c r="H2580" t="s">
        <v>32</v>
      </c>
      <c r="I2580" t="s">
        <v>2430</v>
      </c>
      <c r="J2580" t="s">
        <v>282</v>
      </c>
      <c r="K2580" s="3">
        <v>45050</v>
      </c>
      <c r="L2580">
        <v>1</v>
      </c>
      <c r="M2580" t="s">
        <v>32</v>
      </c>
      <c r="N2580" t="s">
        <v>17038</v>
      </c>
      <c r="O2580" t="s">
        <v>18471</v>
      </c>
      <c r="P2580" t="s">
        <v>19231</v>
      </c>
      <c r="Q2580" t="s">
        <v>21992</v>
      </c>
      <c r="S2580" t="e">
        <v>#VALUE!</v>
      </c>
      <c r="T2580" t="s">
        <v>14939</v>
      </c>
      <c r="U2580" t="s">
        <v>23814</v>
      </c>
      <c r="V2580" t="s">
        <v>5810</v>
      </c>
      <c r="W2580" t="s">
        <v>6693</v>
      </c>
      <c r="X2580" t="s">
        <v>41</v>
      </c>
      <c r="Y2580" t="s">
        <v>42</v>
      </c>
      <c r="Z2580" t="s">
        <v>41</v>
      </c>
    </row>
    <row r="2581" spans="1:26" x14ac:dyDescent="0.3">
      <c r="A2581" t="s">
        <v>26</v>
      </c>
      <c r="B2581" t="s">
        <v>43</v>
      </c>
      <c r="C2581" t="s">
        <v>2426</v>
      </c>
      <c r="D2581" t="s">
        <v>2427</v>
      </c>
      <c r="E2581" t="s">
        <v>30</v>
      </c>
      <c r="F2581" t="s">
        <v>6657</v>
      </c>
      <c r="G2581" t="s">
        <v>32</v>
      </c>
      <c r="H2581" t="s">
        <v>32</v>
      </c>
      <c r="I2581" t="s">
        <v>276</v>
      </c>
      <c r="J2581" t="s">
        <v>282</v>
      </c>
      <c r="K2581" s="3">
        <v>45348</v>
      </c>
      <c r="L2581">
        <v>1</v>
      </c>
      <c r="M2581" t="s">
        <v>32</v>
      </c>
      <c r="N2581" t="s">
        <v>17039</v>
      </c>
      <c r="O2581" t="s">
        <v>17937</v>
      </c>
      <c r="P2581" t="s">
        <v>17524</v>
      </c>
      <c r="Q2581" t="s">
        <v>21993</v>
      </c>
      <c r="S2581" t="e">
        <v>#VALUE!</v>
      </c>
      <c r="T2581" t="s">
        <v>11668</v>
      </c>
      <c r="U2581" t="s">
        <v>23814</v>
      </c>
      <c r="V2581" t="s">
        <v>1763</v>
      </c>
      <c r="W2581" t="s">
        <v>6701</v>
      </c>
      <c r="X2581" t="s">
        <v>41</v>
      </c>
      <c r="Y2581" t="s">
        <v>42</v>
      </c>
      <c r="Z2581" t="s">
        <v>41</v>
      </c>
    </row>
    <row r="2582" spans="1:26" x14ac:dyDescent="0.3">
      <c r="A2582" t="s">
        <v>26</v>
      </c>
      <c r="B2582" t="s">
        <v>27</v>
      </c>
      <c r="C2582" t="s">
        <v>28</v>
      </c>
      <c r="D2582" t="s">
        <v>29</v>
      </c>
      <c r="E2582" t="s">
        <v>3258</v>
      </c>
      <c r="F2582" t="s">
        <v>3259</v>
      </c>
      <c r="G2582" t="s">
        <v>32</v>
      </c>
      <c r="H2582" t="s">
        <v>32</v>
      </c>
      <c r="I2582" t="s">
        <v>498</v>
      </c>
      <c r="J2582" t="s">
        <v>34</v>
      </c>
      <c r="K2582" s="3">
        <v>44979</v>
      </c>
      <c r="L2582">
        <v>1</v>
      </c>
      <c r="N2582" t="s">
        <v>17040</v>
      </c>
      <c r="O2582" t="s">
        <v>17480</v>
      </c>
      <c r="P2582" t="s">
        <v>18126</v>
      </c>
      <c r="Q2582" t="s">
        <v>21994</v>
      </c>
      <c r="S2582">
        <v>49</v>
      </c>
      <c r="T2582" t="s">
        <v>3866</v>
      </c>
      <c r="U2582" t="s">
        <v>23814</v>
      </c>
      <c r="V2582" t="s">
        <v>3389</v>
      </c>
      <c r="W2582" t="s">
        <v>3855</v>
      </c>
      <c r="X2582" t="s">
        <v>41</v>
      </c>
      <c r="Y2582" t="s">
        <v>42</v>
      </c>
      <c r="Z2582" t="s">
        <v>286</v>
      </c>
    </row>
    <row r="2583" spans="1:26" x14ac:dyDescent="0.3">
      <c r="A2583" t="s">
        <v>26</v>
      </c>
      <c r="B2583" t="s">
        <v>43</v>
      </c>
      <c r="C2583" t="s">
        <v>1881</v>
      </c>
      <c r="D2583" t="s">
        <v>1882</v>
      </c>
      <c r="E2583" t="s">
        <v>418</v>
      </c>
      <c r="F2583" t="s">
        <v>3550</v>
      </c>
      <c r="G2583" t="s">
        <v>1884</v>
      </c>
      <c r="H2583" t="s">
        <v>4421</v>
      </c>
      <c r="I2583" t="s">
        <v>33</v>
      </c>
      <c r="J2583" t="s">
        <v>20</v>
      </c>
      <c r="K2583" s="3">
        <v>45448</v>
      </c>
      <c r="L2583">
        <v>1</v>
      </c>
      <c r="M2583" t="s">
        <v>4197</v>
      </c>
      <c r="N2583" t="s">
        <v>17041</v>
      </c>
      <c r="O2583" t="s">
        <v>18656</v>
      </c>
      <c r="P2583" t="s">
        <v>16533</v>
      </c>
      <c r="Q2583" t="s">
        <v>21995</v>
      </c>
      <c r="S2583" t="e">
        <v>#VALUE!</v>
      </c>
      <c r="T2583" t="s">
        <v>11660</v>
      </c>
      <c r="U2583" t="s">
        <v>23814</v>
      </c>
      <c r="V2583" t="s">
        <v>3389</v>
      </c>
      <c r="W2583" t="s">
        <v>4430</v>
      </c>
      <c r="X2583" t="s">
        <v>32</v>
      </c>
      <c r="Y2583" t="s">
        <v>32</v>
      </c>
      <c r="Z2583" t="s">
        <v>32</v>
      </c>
    </row>
    <row r="2584" spans="1:26" x14ac:dyDescent="0.3">
      <c r="A2584" t="s">
        <v>26</v>
      </c>
      <c r="B2584" t="s">
        <v>27</v>
      </c>
      <c r="C2584" t="s">
        <v>4125</v>
      </c>
      <c r="D2584" t="s">
        <v>2427</v>
      </c>
      <c r="E2584" t="s">
        <v>30</v>
      </c>
      <c r="F2584" t="s">
        <v>6485</v>
      </c>
      <c r="G2584" t="s">
        <v>6493</v>
      </c>
      <c r="H2584" t="s">
        <v>32</v>
      </c>
      <c r="I2584" t="s">
        <v>2430</v>
      </c>
      <c r="J2584" t="s">
        <v>2245</v>
      </c>
      <c r="K2584" s="3">
        <v>44974</v>
      </c>
      <c r="L2584" t="s">
        <v>2431</v>
      </c>
      <c r="M2584" t="s">
        <v>32</v>
      </c>
      <c r="N2584" t="s">
        <v>17041</v>
      </c>
      <c r="O2584" t="s">
        <v>18657</v>
      </c>
      <c r="P2584" t="s">
        <v>5199</v>
      </c>
      <c r="Q2584" t="s">
        <v>21996</v>
      </c>
      <c r="S2584" t="e">
        <v>#VALUE!</v>
      </c>
      <c r="T2584" t="s">
        <v>7216</v>
      </c>
      <c r="U2584" t="s">
        <v>23814</v>
      </c>
      <c r="V2584" t="s">
        <v>2576</v>
      </c>
      <c r="W2584" t="s">
        <v>32</v>
      </c>
      <c r="X2584" t="s">
        <v>32</v>
      </c>
      <c r="Y2584" t="s">
        <v>32</v>
      </c>
      <c r="Z2584" t="s">
        <v>32</v>
      </c>
    </row>
    <row r="2585" spans="1:26" x14ac:dyDescent="0.3">
      <c r="A2585" t="s">
        <v>26</v>
      </c>
      <c r="B2585" t="s">
        <v>275</v>
      </c>
      <c r="C2585" t="s">
        <v>2426</v>
      </c>
      <c r="D2585" t="s">
        <v>2427</v>
      </c>
      <c r="E2585" t="s">
        <v>30</v>
      </c>
      <c r="F2585" t="s">
        <v>6657</v>
      </c>
      <c r="G2585" t="s">
        <v>32</v>
      </c>
      <c r="H2585" t="s">
        <v>32</v>
      </c>
      <c r="I2585" t="s">
        <v>2430</v>
      </c>
      <c r="J2585" t="s">
        <v>318</v>
      </c>
      <c r="K2585" s="3">
        <v>44909</v>
      </c>
      <c r="L2585">
        <v>1</v>
      </c>
      <c r="M2585" t="s">
        <v>32</v>
      </c>
      <c r="N2585" t="s">
        <v>17041</v>
      </c>
      <c r="O2585" t="s">
        <v>18207</v>
      </c>
      <c r="P2585" t="s">
        <v>16533</v>
      </c>
      <c r="Q2585" t="s">
        <v>21997</v>
      </c>
      <c r="S2585" t="e">
        <v>#VALUE!</v>
      </c>
      <c r="T2585" t="s">
        <v>15116</v>
      </c>
      <c r="U2585" t="s">
        <v>23814</v>
      </c>
      <c r="V2585" t="s">
        <v>2432</v>
      </c>
      <c r="W2585" t="s">
        <v>6744</v>
      </c>
      <c r="X2585" t="s">
        <v>41</v>
      </c>
      <c r="Y2585" t="s">
        <v>42</v>
      </c>
      <c r="Z2585" t="s">
        <v>41</v>
      </c>
    </row>
    <row r="2586" spans="1:26" x14ac:dyDescent="0.3">
      <c r="A2586" t="s">
        <v>26</v>
      </c>
      <c r="B2586" t="s">
        <v>2640</v>
      </c>
      <c r="C2586" t="s">
        <v>1881</v>
      </c>
      <c r="D2586" t="s">
        <v>1882</v>
      </c>
      <c r="E2586" t="s">
        <v>4825</v>
      </c>
      <c r="F2586" t="s">
        <v>3550</v>
      </c>
      <c r="G2586" t="s">
        <v>42</v>
      </c>
      <c r="H2586" t="s">
        <v>4919</v>
      </c>
      <c r="I2586" t="s">
        <v>498</v>
      </c>
      <c r="J2586" t="s">
        <v>4920</v>
      </c>
      <c r="K2586" s="3">
        <v>45195</v>
      </c>
      <c r="L2586" t="s">
        <v>32</v>
      </c>
      <c r="M2586" t="s">
        <v>4101</v>
      </c>
      <c r="N2586" t="s">
        <v>17041</v>
      </c>
      <c r="O2586" t="s">
        <v>17950</v>
      </c>
      <c r="P2586" t="s">
        <v>18219</v>
      </c>
      <c r="Q2586" t="s">
        <v>21998</v>
      </c>
      <c r="S2586" t="e">
        <v>#VALUE!</v>
      </c>
      <c r="T2586" t="s">
        <v>12854</v>
      </c>
      <c r="U2586" t="s">
        <v>23814</v>
      </c>
      <c r="V2586" t="s">
        <v>4944</v>
      </c>
      <c r="W2586" t="s">
        <v>32</v>
      </c>
      <c r="X2586" t="s">
        <v>41</v>
      </c>
      <c r="Y2586" t="s">
        <v>42</v>
      </c>
      <c r="Z2586" t="s">
        <v>41</v>
      </c>
    </row>
    <row r="2587" spans="1:26" x14ac:dyDescent="0.3">
      <c r="A2587" t="s">
        <v>26</v>
      </c>
      <c r="B2587" t="s">
        <v>43</v>
      </c>
      <c r="C2587" t="s">
        <v>28</v>
      </c>
      <c r="D2587" t="s">
        <v>29</v>
      </c>
      <c r="E2587" t="s">
        <v>30</v>
      </c>
      <c r="F2587" t="s">
        <v>804</v>
      </c>
      <c r="H2587" t="s">
        <v>805</v>
      </c>
      <c r="I2587" t="s">
        <v>202</v>
      </c>
      <c r="J2587" t="s">
        <v>806</v>
      </c>
      <c r="K2587" s="3">
        <v>45392</v>
      </c>
      <c r="L2587">
        <v>3</v>
      </c>
      <c r="M2587" t="s">
        <v>1332</v>
      </c>
      <c r="N2587" t="s">
        <v>17041</v>
      </c>
      <c r="O2587" t="s">
        <v>17968</v>
      </c>
      <c r="P2587" t="s">
        <v>18069</v>
      </c>
      <c r="Q2587" t="s">
        <v>21999</v>
      </c>
      <c r="R2587" s="3" t="s">
        <v>1370</v>
      </c>
      <c r="S2587">
        <v>50.109589041095887</v>
      </c>
      <c r="T2587" t="s">
        <v>8207</v>
      </c>
      <c r="U2587" t="s">
        <v>23814</v>
      </c>
      <c r="V2587" t="s">
        <v>1335</v>
      </c>
      <c r="W2587" t="s">
        <v>843</v>
      </c>
      <c r="X2587" t="s">
        <v>41</v>
      </c>
      <c r="Y2587" t="s">
        <v>42</v>
      </c>
      <c r="Z2587" t="s">
        <v>41</v>
      </c>
    </row>
    <row r="2588" spans="1:26" x14ac:dyDescent="0.3">
      <c r="A2588" t="s">
        <v>26</v>
      </c>
      <c r="B2588" t="s">
        <v>219</v>
      </c>
      <c r="C2588" t="s">
        <v>28</v>
      </c>
      <c r="D2588" t="s">
        <v>29</v>
      </c>
      <c r="E2588" t="s">
        <v>3258</v>
      </c>
      <c r="F2588" t="s">
        <v>3259</v>
      </c>
      <c r="G2588" t="s">
        <v>4200</v>
      </c>
      <c r="H2588" t="s">
        <v>4201</v>
      </c>
      <c r="I2588" t="s">
        <v>498</v>
      </c>
      <c r="J2588" t="s">
        <v>4201</v>
      </c>
      <c r="K2588" s="3">
        <v>45731</v>
      </c>
      <c r="L2588">
        <v>1</v>
      </c>
      <c r="M2588" t="s">
        <v>4202</v>
      </c>
      <c r="N2588" t="s">
        <v>17042</v>
      </c>
      <c r="O2588" t="s">
        <v>17943</v>
      </c>
      <c r="P2588" t="s">
        <v>18003</v>
      </c>
      <c r="Q2588" t="s">
        <v>22000</v>
      </c>
      <c r="R2588" s="3" t="s">
        <v>4224</v>
      </c>
      <c r="S2588">
        <v>18.643835616438356</v>
      </c>
      <c r="T2588" t="s">
        <v>11269</v>
      </c>
      <c r="U2588" t="s">
        <v>23814</v>
      </c>
      <c r="V2588" t="s">
        <v>221</v>
      </c>
      <c r="W2588" t="s">
        <v>32</v>
      </c>
      <c r="X2588" t="s">
        <v>41</v>
      </c>
      <c r="Y2588" t="s">
        <v>42</v>
      </c>
      <c r="Z2588" t="s">
        <v>41</v>
      </c>
    </row>
    <row r="2589" spans="1:26" x14ac:dyDescent="0.3">
      <c r="A2589" t="s">
        <v>26</v>
      </c>
      <c r="B2589" t="s">
        <v>275</v>
      </c>
      <c r="C2589" t="s">
        <v>28</v>
      </c>
      <c r="D2589" t="s">
        <v>29</v>
      </c>
      <c r="E2589" t="s">
        <v>30</v>
      </c>
      <c r="F2589" t="s">
        <v>3308</v>
      </c>
      <c r="G2589" t="s">
        <v>32</v>
      </c>
      <c r="H2589" t="s">
        <v>32</v>
      </c>
      <c r="I2589" t="s">
        <v>33</v>
      </c>
      <c r="J2589" t="s">
        <v>6359</v>
      </c>
      <c r="K2589" s="3">
        <v>44828</v>
      </c>
      <c r="L2589">
        <v>1</v>
      </c>
      <c r="M2589" t="s">
        <v>32</v>
      </c>
      <c r="N2589" t="s">
        <v>17043</v>
      </c>
      <c r="O2589" t="s">
        <v>17960</v>
      </c>
      <c r="P2589" t="s">
        <v>18464</v>
      </c>
      <c r="Q2589" t="s">
        <v>22001</v>
      </c>
      <c r="S2589">
        <v>32</v>
      </c>
      <c r="T2589" t="s">
        <v>14254</v>
      </c>
      <c r="U2589" t="s">
        <v>23814</v>
      </c>
      <c r="V2589" t="s">
        <v>39</v>
      </c>
      <c r="W2589" t="s">
        <v>6361</v>
      </c>
      <c r="X2589" t="s">
        <v>41</v>
      </c>
      <c r="Y2589" t="s">
        <v>42</v>
      </c>
      <c r="Z2589" t="s">
        <v>41</v>
      </c>
    </row>
    <row r="2590" spans="1:26" x14ac:dyDescent="0.3">
      <c r="A2590" t="s">
        <v>26</v>
      </c>
      <c r="B2590" t="s">
        <v>2640</v>
      </c>
      <c r="C2590" t="s">
        <v>2426</v>
      </c>
      <c r="D2590" t="s">
        <v>2427</v>
      </c>
      <c r="E2590" t="s">
        <v>30</v>
      </c>
      <c r="F2590" t="s">
        <v>2428</v>
      </c>
      <c r="G2590" t="s">
        <v>2433</v>
      </c>
      <c r="H2590" t="s">
        <v>32</v>
      </c>
      <c r="I2590" t="s">
        <v>276</v>
      </c>
      <c r="J2590" t="s">
        <v>34</v>
      </c>
      <c r="K2590" s="3">
        <v>45126</v>
      </c>
      <c r="L2590" t="s">
        <v>2431</v>
      </c>
      <c r="M2590" t="s">
        <v>32</v>
      </c>
      <c r="N2590" t="s">
        <v>17043</v>
      </c>
      <c r="O2590" t="s">
        <v>18499</v>
      </c>
      <c r="P2590" t="s">
        <v>228</v>
      </c>
      <c r="Q2590" t="s">
        <v>22002</v>
      </c>
      <c r="S2590" t="e">
        <v>#VALUE!</v>
      </c>
      <c r="T2590" t="s">
        <v>9568</v>
      </c>
      <c r="U2590" t="s">
        <v>23814</v>
      </c>
      <c r="V2590" t="s">
        <v>2576</v>
      </c>
      <c r="W2590" t="s">
        <v>32</v>
      </c>
      <c r="X2590" t="s">
        <v>41</v>
      </c>
      <c r="Y2590" t="s">
        <v>42</v>
      </c>
      <c r="Z2590" t="s">
        <v>41</v>
      </c>
    </row>
    <row r="2591" spans="1:26" x14ac:dyDescent="0.3">
      <c r="A2591" t="s">
        <v>26</v>
      </c>
      <c r="B2591" t="s">
        <v>43</v>
      </c>
      <c r="C2591" t="s">
        <v>1881</v>
      </c>
      <c r="D2591" t="s">
        <v>1882</v>
      </c>
      <c r="E2591" t="s">
        <v>418</v>
      </c>
      <c r="F2591" t="s">
        <v>3550</v>
      </c>
      <c r="G2591" t="s">
        <v>1884</v>
      </c>
      <c r="H2591" t="s">
        <v>4421</v>
      </c>
      <c r="I2591" t="s">
        <v>33</v>
      </c>
      <c r="J2591" t="s">
        <v>20</v>
      </c>
      <c r="K2591" s="3">
        <v>45448</v>
      </c>
      <c r="L2591">
        <v>1</v>
      </c>
      <c r="M2591" t="s">
        <v>4197</v>
      </c>
      <c r="N2591" t="s">
        <v>17043</v>
      </c>
      <c r="O2591" t="s">
        <v>18658</v>
      </c>
      <c r="P2591" t="s">
        <v>15960</v>
      </c>
      <c r="Q2591" t="s">
        <v>22003</v>
      </c>
      <c r="S2591" t="e">
        <v>#VALUE!</v>
      </c>
      <c r="T2591" t="s">
        <v>11662</v>
      </c>
      <c r="U2591" t="s">
        <v>23814</v>
      </c>
      <c r="V2591" t="s">
        <v>3389</v>
      </c>
      <c r="W2591" t="s">
        <v>4423</v>
      </c>
      <c r="X2591" t="s">
        <v>32</v>
      </c>
      <c r="Y2591" t="s">
        <v>32</v>
      </c>
      <c r="Z2591" t="s">
        <v>32</v>
      </c>
    </row>
    <row r="2592" spans="1:26" x14ac:dyDescent="0.3">
      <c r="A2592" t="s">
        <v>26</v>
      </c>
      <c r="B2592" t="s">
        <v>2640</v>
      </c>
      <c r="C2592" t="s">
        <v>1881</v>
      </c>
      <c r="D2592" t="s">
        <v>1882</v>
      </c>
      <c r="E2592" t="s">
        <v>4825</v>
      </c>
      <c r="F2592" t="s">
        <v>3550</v>
      </c>
      <c r="G2592" t="s">
        <v>42</v>
      </c>
      <c r="H2592" t="s">
        <v>4919</v>
      </c>
      <c r="I2592" t="s">
        <v>498</v>
      </c>
      <c r="J2592" t="s">
        <v>4920</v>
      </c>
      <c r="K2592" s="3">
        <v>45195</v>
      </c>
      <c r="L2592" t="s">
        <v>32</v>
      </c>
      <c r="M2592" t="s">
        <v>4101</v>
      </c>
      <c r="N2592" t="s">
        <v>17043</v>
      </c>
      <c r="O2592" t="s">
        <v>17932</v>
      </c>
      <c r="P2592" t="s">
        <v>17952</v>
      </c>
      <c r="Q2592" t="s">
        <v>22004</v>
      </c>
      <c r="S2592" t="e">
        <v>#VALUE!</v>
      </c>
      <c r="T2592" t="s">
        <v>12856</v>
      </c>
      <c r="U2592" t="s">
        <v>23814</v>
      </c>
      <c r="V2592" t="s">
        <v>4927</v>
      </c>
      <c r="W2592" t="s">
        <v>32</v>
      </c>
      <c r="X2592" t="s">
        <v>41</v>
      </c>
      <c r="Y2592" t="s">
        <v>42</v>
      </c>
      <c r="Z2592" t="s">
        <v>41</v>
      </c>
    </row>
    <row r="2593" spans="1:26" x14ac:dyDescent="0.3">
      <c r="A2593" t="s">
        <v>26</v>
      </c>
      <c r="B2593" t="s">
        <v>219</v>
      </c>
      <c r="C2593" t="s">
        <v>28</v>
      </c>
      <c r="D2593" t="s">
        <v>29</v>
      </c>
      <c r="E2593" t="s">
        <v>30</v>
      </c>
      <c r="F2593" t="s">
        <v>804</v>
      </c>
      <c r="H2593" t="s">
        <v>1748</v>
      </c>
      <c r="I2593" t="s">
        <v>276</v>
      </c>
      <c r="J2593" t="s">
        <v>1749</v>
      </c>
      <c r="K2593" s="3">
        <v>45757</v>
      </c>
      <c r="L2593">
        <v>1</v>
      </c>
      <c r="M2593" t="s">
        <v>1729</v>
      </c>
      <c r="N2593" t="s">
        <v>17044</v>
      </c>
      <c r="O2593" t="s">
        <v>18018</v>
      </c>
      <c r="P2593" t="s">
        <v>17965</v>
      </c>
      <c r="Q2593" t="s">
        <v>22005</v>
      </c>
      <c r="R2593" s="3" t="s">
        <v>1767</v>
      </c>
      <c r="S2593">
        <v>44.326027397260276</v>
      </c>
      <c r="T2593" t="s">
        <v>8604</v>
      </c>
      <c r="U2593" t="s">
        <v>23814</v>
      </c>
      <c r="V2593" t="s">
        <v>1763</v>
      </c>
      <c r="W2593" t="s">
        <v>1214</v>
      </c>
      <c r="X2593" t="s">
        <v>41</v>
      </c>
      <c r="Y2593" t="s">
        <v>42</v>
      </c>
      <c r="Z2593" t="s">
        <v>41</v>
      </c>
    </row>
    <row r="2594" spans="1:26" x14ac:dyDescent="0.3">
      <c r="A2594" t="s">
        <v>26</v>
      </c>
      <c r="B2594" t="s">
        <v>275</v>
      </c>
      <c r="C2594" t="s">
        <v>2426</v>
      </c>
      <c r="D2594" t="s">
        <v>2427</v>
      </c>
      <c r="E2594" t="s">
        <v>30</v>
      </c>
      <c r="F2594" t="s">
        <v>6657</v>
      </c>
      <c r="G2594" t="s">
        <v>32</v>
      </c>
      <c r="H2594" t="s">
        <v>32</v>
      </c>
      <c r="I2594" t="s">
        <v>276</v>
      </c>
      <c r="J2594" t="s">
        <v>318</v>
      </c>
      <c r="K2594" s="3">
        <v>44780</v>
      </c>
      <c r="L2594">
        <v>1</v>
      </c>
      <c r="M2594" t="s">
        <v>32</v>
      </c>
      <c r="N2594" t="s">
        <v>17044</v>
      </c>
      <c r="O2594" t="s">
        <v>18364</v>
      </c>
      <c r="P2594" t="s">
        <v>16533</v>
      </c>
      <c r="Q2594" t="s">
        <v>22006</v>
      </c>
      <c r="S2594" t="e">
        <v>#VALUE!</v>
      </c>
      <c r="T2594" t="s">
        <v>15054</v>
      </c>
      <c r="U2594" t="s">
        <v>23814</v>
      </c>
      <c r="V2594" t="s">
        <v>2432</v>
      </c>
      <c r="W2594" t="s">
        <v>6744</v>
      </c>
      <c r="X2594" t="s">
        <v>41</v>
      </c>
      <c r="Y2594" t="s">
        <v>42</v>
      </c>
      <c r="Z2594" t="s">
        <v>41</v>
      </c>
    </row>
    <row r="2595" spans="1:26" x14ac:dyDescent="0.3">
      <c r="A2595" t="s">
        <v>26</v>
      </c>
      <c r="B2595" t="s">
        <v>430</v>
      </c>
      <c r="C2595" t="s">
        <v>28</v>
      </c>
      <c r="D2595" t="s">
        <v>29</v>
      </c>
      <c r="E2595" t="s">
        <v>30</v>
      </c>
      <c r="F2595" t="s">
        <v>31</v>
      </c>
      <c r="G2595" t="s">
        <v>99</v>
      </c>
      <c r="H2595" t="s">
        <v>458</v>
      </c>
      <c r="I2595" t="s">
        <v>33</v>
      </c>
      <c r="J2595" t="s">
        <v>34</v>
      </c>
      <c r="K2595" s="3">
        <v>45511</v>
      </c>
      <c r="L2595">
        <v>1</v>
      </c>
      <c r="M2595" t="s">
        <v>99</v>
      </c>
      <c r="N2595" t="s">
        <v>17044</v>
      </c>
      <c r="O2595" t="s">
        <v>18167</v>
      </c>
      <c r="P2595" t="s">
        <v>17950</v>
      </c>
      <c r="Q2595" t="s">
        <v>22007</v>
      </c>
      <c r="R2595" s="3" t="s">
        <v>135</v>
      </c>
      <c r="S2595">
        <v>29.019178082191782</v>
      </c>
      <c r="T2595" t="s">
        <v>7436</v>
      </c>
      <c r="U2595" t="s">
        <v>23814</v>
      </c>
      <c r="V2595" t="s">
        <v>39</v>
      </c>
      <c r="W2595" t="s">
        <v>99</v>
      </c>
      <c r="X2595" t="s">
        <v>41</v>
      </c>
      <c r="Y2595" t="s">
        <v>42</v>
      </c>
      <c r="Z2595" t="s">
        <v>41</v>
      </c>
    </row>
    <row r="2596" spans="1:26" x14ac:dyDescent="0.3">
      <c r="A2596" t="s">
        <v>26</v>
      </c>
      <c r="B2596" t="s">
        <v>43</v>
      </c>
      <c r="C2596" t="s">
        <v>28</v>
      </c>
      <c r="D2596" t="s">
        <v>29</v>
      </c>
      <c r="E2596" t="s">
        <v>30</v>
      </c>
      <c r="F2596" t="s">
        <v>31</v>
      </c>
      <c r="G2596" t="s">
        <v>96</v>
      </c>
      <c r="H2596" t="s">
        <v>97</v>
      </c>
      <c r="I2596" t="s">
        <v>98</v>
      </c>
      <c r="J2596" t="s">
        <v>34</v>
      </c>
      <c r="K2596" s="3">
        <v>45413</v>
      </c>
      <c r="L2596">
        <v>1</v>
      </c>
      <c r="M2596" t="s">
        <v>99</v>
      </c>
      <c r="N2596" t="s">
        <v>17044</v>
      </c>
      <c r="O2596" t="s">
        <v>17973</v>
      </c>
      <c r="P2596" t="s">
        <v>17950</v>
      </c>
      <c r="Q2596" t="s">
        <v>22008</v>
      </c>
      <c r="R2596" s="3" t="s">
        <v>135</v>
      </c>
      <c r="S2596">
        <v>29.019178082191782</v>
      </c>
      <c r="T2596" t="s">
        <v>7088</v>
      </c>
      <c r="U2596" t="s">
        <v>23814</v>
      </c>
      <c r="V2596" t="s">
        <v>39</v>
      </c>
      <c r="W2596" t="s">
        <v>103</v>
      </c>
      <c r="X2596" t="s">
        <v>41</v>
      </c>
      <c r="Y2596" t="s">
        <v>42</v>
      </c>
      <c r="Z2596" t="s">
        <v>41</v>
      </c>
    </row>
    <row r="2597" spans="1:26" x14ac:dyDescent="0.3">
      <c r="A2597" t="s">
        <v>26</v>
      </c>
      <c r="B2597" t="s">
        <v>43</v>
      </c>
      <c r="C2597" t="s">
        <v>1881</v>
      </c>
      <c r="D2597" t="s">
        <v>1882</v>
      </c>
      <c r="E2597" t="s">
        <v>418</v>
      </c>
      <c r="F2597" t="s">
        <v>3550</v>
      </c>
      <c r="G2597" t="s">
        <v>1884</v>
      </c>
      <c r="H2597" t="s">
        <v>4372</v>
      </c>
      <c r="I2597" t="s">
        <v>33</v>
      </c>
      <c r="J2597" t="s">
        <v>46</v>
      </c>
      <c r="K2597" s="3">
        <v>45441</v>
      </c>
      <c r="L2597">
        <v>1</v>
      </c>
      <c r="M2597" t="s">
        <v>4373</v>
      </c>
      <c r="N2597" t="s">
        <v>17045</v>
      </c>
      <c r="O2597" t="s">
        <v>17950</v>
      </c>
      <c r="P2597" t="s">
        <v>18335</v>
      </c>
      <c r="Q2597" t="s">
        <v>22009</v>
      </c>
      <c r="S2597" t="e">
        <v>#VALUE!</v>
      </c>
      <c r="T2597" t="s">
        <v>11486</v>
      </c>
      <c r="U2597" t="s">
        <v>23814</v>
      </c>
      <c r="V2597" t="s">
        <v>3389</v>
      </c>
      <c r="W2597" t="s">
        <v>32</v>
      </c>
      <c r="X2597" t="s">
        <v>32</v>
      </c>
      <c r="Y2597" t="s">
        <v>32</v>
      </c>
      <c r="Z2597" t="s">
        <v>32</v>
      </c>
    </row>
    <row r="2598" spans="1:26" x14ac:dyDescent="0.3">
      <c r="A2598" t="s">
        <v>26</v>
      </c>
      <c r="B2598" t="s">
        <v>43</v>
      </c>
      <c r="C2598" t="s">
        <v>1881</v>
      </c>
      <c r="D2598" t="s">
        <v>1882</v>
      </c>
      <c r="E2598" t="s">
        <v>418</v>
      </c>
      <c r="F2598" t="s">
        <v>3550</v>
      </c>
      <c r="G2598" t="s">
        <v>1884</v>
      </c>
      <c r="H2598" t="s">
        <v>4421</v>
      </c>
      <c r="I2598" t="s">
        <v>33</v>
      </c>
      <c r="J2598" t="s">
        <v>20</v>
      </c>
      <c r="K2598" s="3">
        <v>45448</v>
      </c>
      <c r="L2598">
        <v>1</v>
      </c>
      <c r="M2598" t="s">
        <v>4197</v>
      </c>
      <c r="N2598" t="s">
        <v>17046</v>
      </c>
      <c r="O2598" t="s">
        <v>18000</v>
      </c>
      <c r="P2598" t="s">
        <v>18385</v>
      </c>
      <c r="Q2598" t="s">
        <v>22010</v>
      </c>
      <c r="S2598" t="e">
        <v>#VALUE!</v>
      </c>
      <c r="T2598" t="s">
        <v>11664</v>
      </c>
      <c r="U2598" t="s">
        <v>23814</v>
      </c>
      <c r="V2598" t="s">
        <v>3389</v>
      </c>
      <c r="W2598" t="s">
        <v>4423</v>
      </c>
      <c r="X2598" t="s">
        <v>32</v>
      </c>
      <c r="Y2598" t="s">
        <v>32</v>
      </c>
      <c r="Z2598" t="s">
        <v>32</v>
      </c>
    </row>
    <row r="2599" spans="1:26" x14ac:dyDescent="0.3">
      <c r="A2599" t="s">
        <v>26</v>
      </c>
      <c r="B2599" t="s">
        <v>43</v>
      </c>
      <c r="C2599" t="s">
        <v>1881</v>
      </c>
      <c r="D2599" t="s">
        <v>1882</v>
      </c>
      <c r="E2599" t="s">
        <v>418</v>
      </c>
      <c r="F2599" t="s">
        <v>3550</v>
      </c>
      <c r="G2599" t="s">
        <v>1884</v>
      </c>
      <c r="H2599" t="s">
        <v>4421</v>
      </c>
      <c r="I2599" t="s">
        <v>33</v>
      </c>
      <c r="J2599" t="s">
        <v>20</v>
      </c>
      <c r="K2599" s="3">
        <v>45448</v>
      </c>
      <c r="L2599">
        <v>1</v>
      </c>
      <c r="M2599" t="s">
        <v>4197</v>
      </c>
      <c r="N2599" t="s">
        <v>17047</v>
      </c>
      <c r="O2599" t="s">
        <v>18108</v>
      </c>
      <c r="P2599" t="s">
        <v>17941</v>
      </c>
      <c r="Q2599" t="s">
        <v>22011</v>
      </c>
      <c r="S2599" t="e">
        <v>#VALUE!</v>
      </c>
      <c r="T2599" t="s">
        <v>11666</v>
      </c>
      <c r="U2599" t="s">
        <v>23814</v>
      </c>
      <c r="V2599" t="s">
        <v>3389</v>
      </c>
      <c r="W2599" t="s">
        <v>4484</v>
      </c>
      <c r="X2599" t="s">
        <v>32</v>
      </c>
      <c r="Y2599" t="s">
        <v>32</v>
      </c>
      <c r="Z2599" t="s">
        <v>32</v>
      </c>
    </row>
    <row r="2600" spans="1:26" x14ac:dyDescent="0.3">
      <c r="A2600" t="s">
        <v>26</v>
      </c>
      <c r="B2600" t="s">
        <v>27</v>
      </c>
      <c r="C2600" t="s">
        <v>28</v>
      </c>
      <c r="D2600" t="s">
        <v>29</v>
      </c>
      <c r="E2600" t="s">
        <v>3258</v>
      </c>
      <c r="F2600" t="s">
        <v>3259</v>
      </c>
      <c r="G2600" t="s">
        <v>32</v>
      </c>
      <c r="H2600" t="s">
        <v>32</v>
      </c>
      <c r="I2600" t="s">
        <v>498</v>
      </c>
      <c r="J2600" t="s">
        <v>34</v>
      </c>
      <c r="K2600" s="3">
        <v>44979</v>
      </c>
      <c r="L2600">
        <v>1</v>
      </c>
      <c r="N2600" t="s">
        <v>17048</v>
      </c>
      <c r="O2600" t="s">
        <v>17950</v>
      </c>
      <c r="P2600" t="s">
        <v>17998</v>
      </c>
      <c r="Q2600" t="s">
        <v>22012</v>
      </c>
      <c r="S2600">
        <v>43</v>
      </c>
      <c r="T2600" t="s">
        <v>3868</v>
      </c>
      <c r="U2600" t="s">
        <v>23814</v>
      </c>
      <c r="V2600" t="s">
        <v>3389</v>
      </c>
      <c r="W2600" t="s">
        <v>3855</v>
      </c>
      <c r="X2600" t="s">
        <v>41</v>
      </c>
      <c r="Y2600" t="s">
        <v>42</v>
      </c>
      <c r="Z2600" t="s">
        <v>286</v>
      </c>
    </row>
    <row r="2601" spans="1:26" x14ac:dyDescent="0.3">
      <c r="A2601" t="s">
        <v>26</v>
      </c>
      <c r="B2601" t="s">
        <v>2640</v>
      </c>
      <c r="C2601" t="s">
        <v>1881</v>
      </c>
      <c r="D2601" t="s">
        <v>1882</v>
      </c>
      <c r="E2601" t="s">
        <v>4825</v>
      </c>
      <c r="F2601" t="s">
        <v>3550</v>
      </c>
      <c r="G2601" t="s">
        <v>42</v>
      </c>
      <c r="H2601" t="s">
        <v>4919</v>
      </c>
      <c r="I2601" t="s">
        <v>498</v>
      </c>
      <c r="J2601" t="s">
        <v>4920</v>
      </c>
      <c r="K2601" s="3">
        <v>45195</v>
      </c>
      <c r="L2601" t="s">
        <v>32</v>
      </c>
      <c r="M2601" t="s">
        <v>4101</v>
      </c>
      <c r="N2601" t="s">
        <v>17049</v>
      </c>
      <c r="O2601" t="s">
        <v>18023</v>
      </c>
      <c r="P2601" t="s">
        <v>16533</v>
      </c>
      <c r="Q2601" t="s">
        <v>22013</v>
      </c>
      <c r="S2601" t="e">
        <v>#VALUE!</v>
      </c>
      <c r="T2601" t="s">
        <v>12858</v>
      </c>
      <c r="U2601" t="s">
        <v>23814</v>
      </c>
      <c r="V2601" t="s">
        <v>4944</v>
      </c>
      <c r="W2601" t="s">
        <v>32</v>
      </c>
      <c r="X2601" t="s">
        <v>41</v>
      </c>
      <c r="Y2601" t="s">
        <v>42</v>
      </c>
      <c r="Z2601" t="s">
        <v>41</v>
      </c>
    </row>
    <row r="2602" spans="1:26" x14ac:dyDescent="0.3">
      <c r="A2602" t="s">
        <v>26</v>
      </c>
      <c r="B2602" t="s">
        <v>43</v>
      </c>
      <c r="C2602" t="s">
        <v>1881</v>
      </c>
      <c r="D2602" t="s">
        <v>1882</v>
      </c>
      <c r="E2602" t="s">
        <v>418</v>
      </c>
      <c r="F2602" t="s">
        <v>3550</v>
      </c>
      <c r="G2602" t="s">
        <v>1884</v>
      </c>
      <c r="H2602" t="s">
        <v>4421</v>
      </c>
      <c r="I2602" t="s">
        <v>33</v>
      </c>
      <c r="J2602" t="s">
        <v>20</v>
      </c>
      <c r="K2602" s="3">
        <v>45448</v>
      </c>
      <c r="L2602">
        <v>1</v>
      </c>
      <c r="M2602" t="s">
        <v>4197</v>
      </c>
      <c r="N2602" t="s">
        <v>17049</v>
      </c>
      <c r="O2602" t="s">
        <v>18112</v>
      </c>
      <c r="P2602" t="s">
        <v>19232</v>
      </c>
      <c r="Q2602" t="s">
        <v>22014</v>
      </c>
      <c r="S2602" t="e">
        <v>#VALUE!</v>
      </c>
      <c r="T2602" t="s">
        <v>11668</v>
      </c>
      <c r="U2602" t="s">
        <v>23814</v>
      </c>
      <c r="V2602" t="s">
        <v>3389</v>
      </c>
      <c r="W2602" t="s">
        <v>4423</v>
      </c>
      <c r="X2602" t="s">
        <v>32</v>
      </c>
      <c r="Y2602" t="s">
        <v>32</v>
      </c>
      <c r="Z2602" t="s">
        <v>32</v>
      </c>
    </row>
    <row r="2603" spans="1:26" x14ac:dyDescent="0.3">
      <c r="A2603" t="s">
        <v>26</v>
      </c>
      <c r="B2603" t="s">
        <v>27</v>
      </c>
      <c r="C2603" t="s">
        <v>4125</v>
      </c>
      <c r="D2603" t="s">
        <v>2427</v>
      </c>
      <c r="E2603" t="s">
        <v>30</v>
      </c>
      <c r="F2603" t="s">
        <v>6485</v>
      </c>
      <c r="G2603" t="s">
        <v>6493</v>
      </c>
      <c r="H2603" t="s">
        <v>32</v>
      </c>
      <c r="I2603" t="s">
        <v>2430</v>
      </c>
      <c r="J2603" t="s">
        <v>2245</v>
      </c>
      <c r="K2603" s="3">
        <v>44974</v>
      </c>
      <c r="L2603" t="s">
        <v>2431</v>
      </c>
      <c r="M2603" t="s">
        <v>32</v>
      </c>
      <c r="N2603" t="s">
        <v>17050</v>
      </c>
      <c r="O2603" t="s">
        <v>18659</v>
      </c>
      <c r="P2603" t="s">
        <v>228</v>
      </c>
      <c r="Q2603" t="s">
        <v>22015</v>
      </c>
      <c r="S2603" t="e">
        <v>#VALUE!</v>
      </c>
      <c r="T2603" t="s">
        <v>14466</v>
      </c>
      <c r="U2603" t="s">
        <v>23814</v>
      </c>
      <c r="V2603" t="s">
        <v>2576</v>
      </c>
      <c r="W2603" t="s">
        <v>32</v>
      </c>
      <c r="X2603" t="s">
        <v>32</v>
      </c>
      <c r="Y2603" t="s">
        <v>32</v>
      </c>
      <c r="Z2603" t="s">
        <v>32</v>
      </c>
    </row>
    <row r="2604" spans="1:26" x14ac:dyDescent="0.3">
      <c r="A2604" t="s">
        <v>26</v>
      </c>
      <c r="B2604" t="s">
        <v>27</v>
      </c>
      <c r="C2604" t="s">
        <v>2426</v>
      </c>
      <c r="D2604" t="s">
        <v>2427</v>
      </c>
      <c r="E2604" t="s">
        <v>30</v>
      </c>
      <c r="F2604" t="s">
        <v>6657</v>
      </c>
      <c r="G2604" t="s">
        <v>32</v>
      </c>
      <c r="H2604" t="s">
        <v>32</v>
      </c>
      <c r="I2604" t="s">
        <v>2430</v>
      </c>
      <c r="J2604" t="s">
        <v>318</v>
      </c>
      <c r="K2604" s="3">
        <v>44974</v>
      </c>
      <c r="L2604">
        <v>1</v>
      </c>
      <c r="M2604" t="s">
        <v>32</v>
      </c>
      <c r="N2604" t="s">
        <v>17051</v>
      </c>
      <c r="O2604" t="s">
        <v>17970</v>
      </c>
      <c r="P2604" t="s">
        <v>18071</v>
      </c>
      <c r="Q2604" t="s">
        <v>22016</v>
      </c>
      <c r="S2604" t="e">
        <v>#VALUE!</v>
      </c>
      <c r="T2604" t="s">
        <v>14891</v>
      </c>
      <c r="U2604" t="s">
        <v>23814</v>
      </c>
      <c r="V2604" t="s">
        <v>1688</v>
      </c>
      <c r="W2604" t="s">
        <v>6671</v>
      </c>
      <c r="X2604" t="s">
        <v>41</v>
      </c>
      <c r="Y2604" t="s">
        <v>42</v>
      </c>
      <c r="Z2604" t="s">
        <v>41</v>
      </c>
    </row>
    <row r="2605" spans="1:26" x14ac:dyDescent="0.3">
      <c r="A2605" t="s">
        <v>26</v>
      </c>
      <c r="B2605" t="s">
        <v>219</v>
      </c>
      <c r="C2605" t="s">
        <v>28</v>
      </c>
      <c r="D2605" t="s">
        <v>29</v>
      </c>
      <c r="E2605" t="s">
        <v>30</v>
      </c>
      <c r="F2605" t="s">
        <v>2428</v>
      </c>
      <c r="H2605" t="s">
        <v>3192</v>
      </c>
      <c r="I2605" t="s">
        <v>33</v>
      </c>
      <c r="J2605" t="s">
        <v>3193</v>
      </c>
      <c r="K2605" s="3">
        <v>45762</v>
      </c>
      <c r="L2605">
        <v>1</v>
      </c>
      <c r="M2605" t="s">
        <v>3194</v>
      </c>
      <c r="N2605" t="s">
        <v>17052</v>
      </c>
      <c r="O2605" t="s">
        <v>17931</v>
      </c>
      <c r="P2605" t="s">
        <v>17931</v>
      </c>
      <c r="Q2605" t="s">
        <v>22017</v>
      </c>
      <c r="R2605" s="3" t="s">
        <v>3213</v>
      </c>
      <c r="S2605">
        <v>54.205479452054796</v>
      </c>
      <c r="T2605" t="s">
        <v>10384</v>
      </c>
      <c r="U2605" t="s">
        <v>23814</v>
      </c>
      <c r="V2605" t="s">
        <v>221</v>
      </c>
      <c r="W2605" t="s">
        <v>3196</v>
      </c>
      <c r="X2605" t="s">
        <v>41</v>
      </c>
      <c r="Y2605" t="s">
        <v>42</v>
      </c>
      <c r="Z2605" t="s">
        <v>41</v>
      </c>
    </row>
    <row r="2606" spans="1:26" x14ac:dyDescent="0.3">
      <c r="A2606" t="s">
        <v>26</v>
      </c>
      <c r="B2606" t="s">
        <v>430</v>
      </c>
      <c r="C2606" t="s">
        <v>2426</v>
      </c>
      <c r="D2606" t="s">
        <v>3277</v>
      </c>
      <c r="E2606" t="s">
        <v>3258</v>
      </c>
      <c r="F2606" t="s">
        <v>5809</v>
      </c>
      <c r="G2606" t="s">
        <v>42</v>
      </c>
      <c r="H2606" t="s">
        <v>5896</v>
      </c>
      <c r="I2606" t="s">
        <v>33</v>
      </c>
      <c r="J2606" t="s">
        <v>282</v>
      </c>
      <c r="K2606" s="3">
        <v>45583</v>
      </c>
      <c r="L2606">
        <v>8</v>
      </c>
      <c r="M2606" t="s">
        <v>5823</v>
      </c>
      <c r="N2606" t="s">
        <v>17053</v>
      </c>
      <c r="O2606" t="s">
        <v>16221</v>
      </c>
      <c r="P2606" t="s">
        <v>18946</v>
      </c>
      <c r="Q2606" t="s">
        <v>22018</v>
      </c>
      <c r="R2606" s="3">
        <v>28223</v>
      </c>
      <c r="S2606">
        <v>48.471232876712328</v>
      </c>
      <c r="T2606" t="s">
        <v>13764</v>
      </c>
      <c r="U2606" t="s">
        <v>23814</v>
      </c>
      <c r="V2606" t="s">
        <v>221</v>
      </c>
      <c r="X2606" t="s">
        <v>329</v>
      </c>
      <c r="Y2606" t="s">
        <v>5900</v>
      </c>
      <c r="Z2606" t="s">
        <v>41</v>
      </c>
    </row>
    <row r="2607" spans="1:26" x14ac:dyDescent="0.3">
      <c r="A2607" t="s">
        <v>26</v>
      </c>
      <c r="B2607" t="s">
        <v>43</v>
      </c>
      <c r="C2607" t="s">
        <v>28</v>
      </c>
      <c r="D2607" t="s">
        <v>29</v>
      </c>
      <c r="E2607" t="s">
        <v>30</v>
      </c>
      <c r="F2607" t="s">
        <v>1883</v>
      </c>
      <c r="H2607" t="s">
        <v>2092</v>
      </c>
      <c r="I2607" t="s">
        <v>33</v>
      </c>
      <c r="J2607" t="s">
        <v>215</v>
      </c>
      <c r="K2607" s="3">
        <v>45311</v>
      </c>
      <c r="L2607">
        <v>2</v>
      </c>
      <c r="M2607" t="s">
        <v>1938</v>
      </c>
      <c r="N2607" t="s">
        <v>17053</v>
      </c>
      <c r="O2607" t="s">
        <v>17954</v>
      </c>
      <c r="P2607" t="s">
        <v>19233</v>
      </c>
      <c r="Q2607" t="s">
        <v>22019</v>
      </c>
      <c r="R2607" s="3">
        <v>32020</v>
      </c>
      <c r="S2607">
        <v>38.06849315068493</v>
      </c>
      <c r="T2607" t="s">
        <v>8884</v>
      </c>
      <c r="U2607" t="s">
        <v>23814</v>
      </c>
      <c r="V2607" t="s">
        <v>39</v>
      </c>
      <c r="W2607" t="s">
        <v>2097</v>
      </c>
      <c r="X2607" t="s">
        <v>329</v>
      </c>
      <c r="Y2607" t="s">
        <v>32</v>
      </c>
      <c r="Z2607" t="s">
        <v>41</v>
      </c>
    </row>
    <row r="2608" spans="1:26" x14ac:dyDescent="0.3">
      <c r="A2608" t="s">
        <v>26</v>
      </c>
      <c r="B2608" t="s">
        <v>2640</v>
      </c>
      <c r="C2608" t="s">
        <v>2426</v>
      </c>
      <c r="D2608" t="s">
        <v>2427</v>
      </c>
      <c r="E2608" t="s">
        <v>3258</v>
      </c>
      <c r="F2608" t="s">
        <v>5809</v>
      </c>
      <c r="G2608" t="s">
        <v>32</v>
      </c>
      <c r="H2608" t="s">
        <v>5853</v>
      </c>
      <c r="I2608" t="s">
        <v>498</v>
      </c>
      <c r="J2608" t="s">
        <v>34</v>
      </c>
      <c r="K2608" s="3">
        <v>45153</v>
      </c>
      <c r="L2608" t="s">
        <v>2431</v>
      </c>
      <c r="M2608" t="s">
        <v>32</v>
      </c>
      <c r="N2608" t="s">
        <v>17054</v>
      </c>
      <c r="O2608" t="s">
        <v>18005</v>
      </c>
      <c r="P2608" t="s">
        <v>18067</v>
      </c>
      <c r="Q2608" t="s">
        <v>22020</v>
      </c>
      <c r="S2608" t="e">
        <v>#VALUE!</v>
      </c>
      <c r="T2608" t="s">
        <v>13685</v>
      </c>
      <c r="U2608" t="s">
        <v>23814</v>
      </c>
      <c r="V2608" t="s">
        <v>2576</v>
      </c>
      <c r="W2608" t="s">
        <v>32</v>
      </c>
      <c r="X2608" t="s">
        <v>41</v>
      </c>
      <c r="Y2608" t="s">
        <v>42</v>
      </c>
      <c r="Z2608" t="s">
        <v>41</v>
      </c>
    </row>
    <row r="2609" spans="1:26" x14ac:dyDescent="0.3">
      <c r="A2609" t="s">
        <v>26</v>
      </c>
      <c r="B2609" t="s">
        <v>430</v>
      </c>
      <c r="C2609" t="s">
        <v>2426</v>
      </c>
      <c r="D2609" t="s">
        <v>2427</v>
      </c>
      <c r="E2609" t="s">
        <v>30</v>
      </c>
      <c r="F2609" t="s">
        <v>2428</v>
      </c>
      <c r="G2609" t="s">
        <v>2833</v>
      </c>
      <c r="H2609" t="s">
        <v>2834</v>
      </c>
      <c r="I2609" t="s">
        <v>498</v>
      </c>
      <c r="J2609" t="s">
        <v>282</v>
      </c>
      <c r="K2609" s="3">
        <v>45441</v>
      </c>
      <c r="L2609" t="s">
        <v>2431</v>
      </c>
      <c r="M2609" t="s">
        <v>2494</v>
      </c>
      <c r="N2609" t="s">
        <v>17055</v>
      </c>
      <c r="O2609" t="s">
        <v>17932</v>
      </c>
      <c r="P2609" t="s">
        <v>17929</v>
      </c>
      <c r="Q2609" t="s">
        <v>22021</v>
      </c>
      <c r="R2609" s="3">
        <v>37890</v>
      </c>
      <c r="S2609">
        <v>21.986301369863014</v>
      </c>
      <c r="T2609" t="s">
        <v>10011</v>
      </c>
      <c r="U2609" t="s">
        <v>23814</v>
      </c>
      <c r="V2609" t="s">
        <v>2432</v>
      </c>
      <c r="W2609" t="s">
        <v>2842</v>
      </c>
      <c r="X2609" t="s">
        <v>41</v>
      </c>
      <c r="Y2609" t="s">
        <v>42</v>
      </c>
      <c r="Z2609" t="s">
        <v>41</v>
      </c>
    </row>
    <row r="2610" spans="1:26" x14ac:dyDescent="0.3">
      <c r="A2610" t="s">
        <v>26</v>
      </c>
      <c r="B2610" t="s">
        <v>430</v>
      </c>
      <c r="C2610" t="s">
        <v>28</v>
      </c>
      <c r="D2610" t="s">
        <v>29</v>
      </c>
      <c r="E2610" t="s">
        <v>30</v>
      </c>
      <c r="F2610" t="s">
        <v>31</v>
      </c>
      <c r="G2610" t="s">
        <v>431</v>
      </c>
      <c r="H2610" t="s">
        <v>432</v>
      </c>
      <c r="I2610" t="s">
        <v>33</v>
      </c>
      <c r="J2610" t="s">
        <v>282</v>
      </c>
      <c r="K2610" s="3">
        <v>45618</v>
      </c>
      <c r="L2610">
        <v>2</v>
      </c>
      <c r="M2610" t="s">
        <v>433</v>
      </c>
      <c r="N2610" t="s">
        <v>17056</v>
      </c>
      <c r="O2610" t="s">
        <v>18660</v>
      </c>
      <c r="P2610" t="s">
        <v>16533</v>
      </c>
      <c r="Q2610" t="s">
        <v>22022</v>
      </c>
      <c r="R2610" s="3" t="s">
        <v>442</v>
      </c>
      <c r="S2610">
        <v>30.005479452054793</v>
      </c>
      <c r="T2610" t="s">
        <v>7394</v>
      </c>
      <c r="U2610" t="s">
        <v>23814</v>
      </c>
      <c r="V2610" t="s">
        <v>39</v>
      </c>
      <c r="W2610" t="s">
        <v>436</v>
      </c>
      <c r="X2610" t="s">
        <v>41</v>
      </c>
      <c r="Y2610" t="s">
        <v>42</v>
      </c>
      <c r="Z2610" t="s">
        <v>41</v>
      </c>
    </row>
    <row r="2611" spans="1:26" x14ac:dyDescent="0.3">
      <c r="A2611" t="s">
        <v>26</v>
      </c>
      <c r="B2611" t="s">
        <v>2640</v>
      </c>
      <c r="C2611" t="s">
        <v>1881</v>
      </c>
      <c r="D2611" t="s">
        <v>1882</v>
      </c>
      <c r="E2611" t="s">
        <v>4825</v>
      </c>
      <c r="F2611" t="s">
        <v>3550</v>
      </c>
      <c r="G2611" t="s">
        <v>42</v>
      </c>
      <c r="H2611" t="s">
        <v>4919</v>
      </c>
      <c r="I2611" t="s">
        <v>498</v>
      </c>
      <c r="J2611" t="s">
        <v>4920</v>
      </c>
      <c r="K2611" s="3">
        <v>45195</v>
      </c>
      <c r="L2611" t="s">
        <v>32</v>
      </c>
      <c r="M2611" t="s">
        <v>4101</v>
      </c>
      <c r="N2611" t="s">
        <v>17057</v>
      </c>
      <c r="O2611" t="s">
        <v>18020</v>
      </c>
      <c r="P2611" t="s">
        <v>19234</v>
      </c>
      <c r="Q2611" t="s">
        <v>22023</v>
      </c>
      <c r="S2611" t="e">
        <v>#VALUE!</v>
      </c>
      <c r="T2611" t="s">
        <v>12860</v>
      </c>
      <c r="U2611" t="s">
        <v>23814</v>
      </c>
      <c r="V2611" t="s">
        <v>4927</v>
      </c>
      <c r="W2611" t="s">
        <v>32</v>
      </c>
      <c r="X2611" t="s">
        <v>41</v>
      </c>
      <c r="Y2611" t="s">
        <v>42</v>
      </c>
      <c r="Z2611" t="s">
        <v>41</v>
      </c>
    </row>
    <row r="2612" spans="1:26" x14ac:dyDescent="0.3">
      <c r="A2612" t="s">
        <v>26</v>
      </c>
      <c r="B2612" t="s">
        <v>43</v>
      </c>
      <c r="C2612" t="s">
        <v>1881</v>
      </c>
      <c r="D2612" t="s">
        <v>1882</v>
      </c>
      <c r="E2612" t="s">
        <v>418</v>
      </c>
      <c r="F2612" t="s">
        <v>3550</v>
      </c>
      <c r="G2612" t="s">
        <v>1884</v>
      </c>
      <c r="H2612" t="s">
        <v>4421</v>
      </c>
      <c r="I2612" t="s">
        <v>33</v>
      </c>
      <c r="J2612" t="s">
        <v>20</v>
      </c>
      <c r="K2612" s="3">
        <v>45448</v>
      </c>
      <c r="L2612">
        <v>1</v>
      </c>
      <c r="M2612" t="s">
        <v>4197</v>
      </c>
      <c r="N2612" t="s">
        <v>17058</v>
      </c>
      <c r="O2612" t="s">
        <v>18447</v>
      </c>
      <c r="P2612" t="s">
        <v>18039</v>
      </c>
      <c r="Q2612" t="s">
        <v>22024</v>
      </c>
      <c r="S2612" t="e">
        <v>#VALUE!</v>
      </c>
      <c r="T2612" t="s">
        <v>11670</v>
      </c>
      <c r="U2612" t="s">
        <v>23814</v>
      </c>
      <c r="V2612" t="s">
        <v>3389</v>
      </c>
      <c r="W2612" t="s">
        <v>4430</v>
      </c>
      <c r="X2612" t="s">
        <v>32</v>
      </c>
      <c r="Y2612" t="s">
        <v>32</v>
      </c>
      <c r="Z2612" t="s">
        <v>32</v>
      </c>
    </row>
    <row r="2613" spans="1:26" x14ac:dyDescent="0.3">
      <c r="A2613" t="s">
        <v>26</v>
      </c>
      <c r="B2613" t="s">
        <v>43</v>
      </c>
      <c r="C2613" t="s">
        <v>1881</v>
      </c>
      <c r="D2613" t="s">
        <v>1882</v>
      </c>
      <c r="E2613" t="s">
        <v>418</v>
      </c>
      <c r="F2613" t="s">
        <v>3550</v>
      </c>
      <c r="G2613" t="s">
        <v>1884</v>
      </c>
      <c r="H2613" t="s">
        <v>4421</v>
      </c>
      <c r="I2613" t="s">
        <v>33</v>
      </c>
      <c r="J2613" t="s">
        <v>20</v>
      </c>
      <c r="K2613" s="3">
        <v>45448</v>
      </c>
      <c r="L2613">
        <v>1</v>
      </c>
      <c r="M2613" t="s">
        <v>4197</v>
      </c>
      <c r="N2613" t="s">
        <v>17059</v>
      </c>
      <c r="O2613" t="s">
        <v>18003</v>
      </c>
      <c r="P2613" t="s">
        <v>18175</v>
      </c>
      <c r="Q2613" t="s">
        <v>22025</v>
      </c>
      <c r="S2613" t="e">
        <v>#VALUE!</v>
      </c>
      <c r="T2613" t="s">
        <v>11674</v>
      </c>
      <c r="U2613" t="s">
        <v>23814</v>
      </c>
      <c r="V2613" t="s">
        <v>3389</v>
      </c>
      <c r="W2613" t="s">
        <v>4430</v>
      </c>
      <c r="X2613" t="s">
        <v>32</v>
      </c>
      <c r="Y2613" t="s">
        <v>32</v>
      </c>
      <c r="Z2613" t="s">
        <v>32</v>
      </c>
    </row>
    <row r="2614" spans="1:26" x14ac:dyDescent="0.3">
      <c r="A2614" t="s">
        <v>26</v>
      </c>
      <c r="B2614" t="s">
        <v>2640</v>
      </c>
      <c r="C2614" t="s">
        <v>1881</v>
      </c>
      <c r="D2614" t="s">
        <v>1882</v>
      </c>
      <c r="E2614" t="s">
        <v>4825</v>
      </c>
      <c r="F2614" t="s">
        <v>3550</v>
      </c>
      <c r="G2614" t="s">
        <v>42</v>
      </c>
      <c r="H2614" t="s">
        <v>4919</v>
      </c>
      <c r="I2614" t="s">
        <v>498</v>
      </c>
      <c r="J2614" t="s">
        <v>4920</v>
      </c>
      <c r="K2614" s="3">
        <v>45195</v>
      </c>
      <c r="L2614" t="s">
        <v>32</v>
      </c>
      <c r="M2614" t="s">
        <v>4101</v>
      </c>
      <c r="N2614" t="s">
        <v>17060</v>
      </c>
      <c r="O2614" t="s">
        <v>18515</v>
      </c>
      <c r="P2614" t="s">
        <v>18112</v>
      </c>
      <c r="Q2614" t="s">
        <v>22026</v>
      </c>
      <c r="S2614" t="e">
        <v>#VALUE!</v>
      </c>
      <c r="T2614" t="s">
        <v>9398</v>
      </c>
      <c r="U2614" t="s">
        <v>23814</v>
      </c>
      <c r="V2614" t="s">
        <v>4944</v>
      </c>
      <c r="W2614" t="s">
        <v>32</v>
      </c>
      <c r="X2614" t="s">
        <v>41</v>
      </c>
      <c r="Y2614" t="s">
        <v>42</v>
      </c>
      <c r="Z2614" t="s">
        <v>41</v>
      </c>
    </row>
    <row r="2615" spans="1:26" x14ac:dyDescent="0.3">
      <c r="A2615" t="s">
        <v>26</v>
      </c>
      <c r="B2615" t="s">
        <v>430</v>
      </c>
      <c r="C2615" t="s">
        <v>2426</v>
      </c>
      <c r="D2615" t="s">
        <v>3277</v>
      </c>
      <c r="E2615" t="s">
        <v>3258</v>
      </c>
      <c r="F2615" t="s">
        <v>5809</v>
      </c>
      <c r="G2615" t="s">
        <v>42</v>
      </c>
      <c r="H2615" t="s">
        <v>5896</v>
      </c>
      <c r="I2615" t="s">
        <v>33</v>
      </c>
      <c r="J2615" t="s">
        <v>282</v>
      </c>
      <c r="K2615" s="3">
        <v>45583</v>
      </c>
      <c r="L2615">
        <v>8</v>
      </c>
      <c r="M2615" t="s">
        <v>5823</v>
      </c>
      <c r="N2615" t="s">
        <v>17061</v>
      </c>
      <c r="O2615" t="s">
        <v>17932</v>
      </c>
      <c r="P2615" t="s">
        <v>19235</v>
      </c>
      <c r="Q2615" t="s">
        <v>22027</v>
      </c>
      <c r="R2615" s="3">
        <v>36521</v>
      </c>
      <c r="S2615">
        <v>25.736986301369864</v>
      </c>
      <c r="T2615" t="s">
        <v>13766</v>
      </c>
      <c r="U2615" t="s">
        <v>23814</v>
      </c>
      <c r="V2615" t="s">
        <v>221</v>
      </c>
      <c r="X2615" t="s">
        <v>41</v>
      </c>
      <c r="Y2615" t="s">
        <v>42</v>
      </c>
      <c r="Z2615" t="s">
        <v>41</v>
      </c>
    </row>
    <row r="2616" spans="1:26" x14ac:dyDescent="0.3">
      <c r="A2616" t="s">
        <v>26</v>
      </c>
      <c r="B2616" t="s">
        <v>43</v>
      </c>
      <c r="C2616" t="s">
        <v>2426</v>
      </c>
      <c r="D2616" t="s">
        <v>2427</v>
      </c>
      <c r="E2616" t="s">
        <v>3258</v>
      </c>
      <c r="F2616" t="s">
        <v>5809</v>
      </c>
      <c r="G2616" t="s">
        <v>32</v>
      </c>
      <c r="H2616" t="s">
        <v>5816</v>
      </c>
      <c r="I2616" t="s">
        <v>33</v>
      </c>
      <c r="J2616" t="s">
        <v>46</v>
      </c>
      <c r="K2616" s="3">
        <v>45330</v>
      </c>
      <c r="L2616" t="s">
        <v>2431</v>
      </c>
      <c r="M2616" t="s">
        <v>2494</v>
      </c>
      <c r="N2616" t="s">
        <v>17062</v>
      </c>
      <c r="O2616" t="s">
        <v>18661</v>
      </c>
      <c r="P2616" t="s">
        <v>19236</v>
      </c>
      <c r="Q2616" t="s">
        <v>22028</v>
      </c>
      <c r="S2616" t="e">
        <v>#VALUE!</v>
      </c>
      <c r="T2616" t="s">
        <v>13586</v>
      </c>
      <c r="U2616" t="s">
        <v>23814</v>
      </c>
      <c r="V2616" t="s">
        <v>373</v>
      </c>
      <c r="W2616" t="s">
        <v>32</v>
      </c>
      <c r="X2616" t="s">
        <v>41</v>
      </c>
      <c r="Y2616" t="s">
        <v>42</v>
      </c>
      <c r="Z2616" t="s">
        <v>41</v>
      </c>
    </row>
    <row r="2617" spans="1:26" x14ac:dyDescent="0.3">
      <c r="A2617" t="s">
        <v>26</v>
      </c>
      <c r="B2617" t="s">
        <v>219</v>
      </c>
      <c r="C2617" t="s">
        <v>28</v>
      </c>
      <c r="D2617" t="s">
        <v>29</v>
      </c>
      <c r="E2617" t="s">
        <v>30</v>
      </c>
      <c r="F2617" t="s">
        <v>496</v>
      </c>
      <c r="H2617" t="s">
        <v>779</v>
      </c>
      <c r="I2617" t="s">
        <v>498</v>
      </c>
      <c r="J2617" t="s">
        <v>20</v>
      </c>
      <c r="K2617" s="3">
        <v>45640</v>
      </c>
      <c r="L2617">
        <v>1</v>
      </c>
      <c r="M2617" t="s">
        <v>780</v>
      </c>
      <c r="N2617" t="s">
        <v>17063</v>
      </c>
      <c r="O2617" t="s">
        <v>18216</v>
      </c>
      <c r="P2617" t="s">
        <v>17980</v>
      </c>
      <c r="Q2617" t="s">
        <v>22029</v>
      </c>
      <c r="S2617" t="e">
        <v>#VALUE!</v>
      </c>
      <c r="T2617" t="s">
        <v>7712</v>
      </c>
      <c r="U2617" t="s">
        <v>23815</v>
      </c>
      <c r="V2617" t="s">
        <v>373</v>
      </c>
      <c r="W2617" t="s">
        <v>769</v>
      </c>
      <c r="X2617" t="s">
        <v>41</v>
      </c>
      <c r="Y2617" t="s">
        <v>42</v>
      </c>
      <c r="Z2617" t="s">
        <v>41</v>
      </c>
    </row>
    <row r="2618" spans="1:26" x14ac:dyDescent="0.3">
      <c r="A2618" t="s">
        <v>26</v>
      </c>
      <c r="B2618" t="s">
        <v>2640</v>
      </c>
      <c r="C2618" t="s">
        <v>1881</v>
      </c>
      <c r="D2618" t="s">
        <v>1882</v>
      </c>
      <c r="E2618" t="s">
        <v>4825</v>
      </c>
      <c r="F2618" t="s">
        <v>3550</v>
      </c>
      <c r="G2618" t="s">
        <v>42</v>
      </c>
      <c r="H2618" t="s">
        <v>4919</v>
      </c>
      <c r="I2618" t="s">
        <v>498</v>
      </c>
      <c r="J2618" t="s">
        <v>4920</v>
      </c>
      <c r="K2618" s="3">
        <v>45195</v>
      </c>
      <c r="L2618" t="s">
        <v>32</v>
      </c>
      <c r="M2618" t="s">
        <v>4101</v>
      </c>
      <c r="N2618" t="s">
        <v>17063</v>
      </c>
      <c r="O2618" t="s">
        <v>18662</v>
      </c>
      <c r="P2618" t="s">
        <v>17596</v>
      </c>
      <c r="Q2618" t="s">
        <v>22030</v>
      </c>
      <c r="S2618" t="e">
        <v>#VALUE!</v>
      </c>
      <c r="T2618" t="s">
        <v>12863</v>
      </c>
      <c r="U2618" t="s">
        <v>23815</v>
      </c>
      <c r="V2618" t="s">
        <v>4944</v>
      </c>
      <c r="W2618" t="s">
        <v>32</v>
      </c>
      <c r="X2618" t="s">
        <v>41</v>
      </c>
      <c r="Y2618" t="s">
        <v>42</v>
      </c>
      <c r="Z2618" t="s">
        <v>41</v>
      </c>
    </row>
    <row r="2619" spans="1:26" x14ac:dyDescent="0.3">
      <c r="A2619" t="s">
        <v>26</v>
      </c>
      <c r="B2619" t="s">
        <v>27</v>
      </c>
      <c r="C2619" t="s">
        <v>28</v>
      </c>
      <c r="D2619" t="s">
        <v>28</v>
      </c>
      <c r="E2619" t="s">
        <v>3258</v>
      </c>
      <c r="F2619" t="s">
        <v>3259</v>
      </c>
      <c r="G2619" t="s">
        <v>32</v>
      </c>
      <c r="H2619" t="s">
        <v>32</v>
      </c>
      <c r="I2619" t="s">
        <v>33</v>
      </c>
      <c r="J2619" t="s">
        <v>34</v>
      </c>
      <c r="K2619" s="3">
        <v>45052</v>
      </c>
      <c r="L2619">
        <v>1</v>
      </c>
      <c r="N2619" t="s">
        <v>17064</v>
      </c>
      <c r="O2619" t="s">
        <v>18072</v>
      </c>
      <c r="P2619" t="s">
        <v>17954</v>
      </c>
      <c r="Q2619" t="s">
        <v>22031</v>
      </c>
      <c r="R2619" s="3">
        <v>33358</v>
      </c>
      <c r="S2619">
        <v>32</v>
      </c>
      <c r="U2619" t="s">
        <v>23815</v>
      </c>
      <c r="V2619" t="s">
        <v>373</v>
      </c>
      <c r="W2619" t="s">
        <v>3348</v>
      </c>
      <c r="X2619" t="s">
        <v>32</v>
      </c>
      <c r="Y2619" t="s">
        <v>32</v>
      </c>
      <c r="Z2619" t="s">
        <v>32</v>
      </c>
    </row>
    <row r="2620" spans="1:26" x14ac:dyDescent="0.3">
      <c r="A2620" t="s">
        <v>26</v>
      </c>
      <c r="B2620" t="s">
        <v>43</v>
      </c>
      <c r="C2620" t="s">
        <v>28</v>
      </c>
      <c r="D2620" t="s">
        <v>29</v>
      </c>
      <c r="E2620" t="s">
        <v>30</v>
      </c>
      <c r="F2620" t="s">
        <v>804</v>
      </c>
      <c r="H2620" t="s">
        <v>805</v>
      </c>
      <c r="I2620" t="s">
        <v>202</v>
      </c>
      <c r="J2620" t="s">
        <v>806</v>
      </c>
      <c r="K2620" s="3">
        <v>45423</v>
      </c>
      <c r="L2620">
        <v>1</v>
      </c>
      <c r="M2620" t="s">
        <v>932</v>
      </c>
      <c r="N2620" t="s">
        <v>17065</v>
      </c>
      <c r="O2620" t="s">
        <v>17950</v>
      </c>
      <c r="P2620" t="s">
        <v>19237</v>
      </c>
      <c r="Q2620" t="s">
        <v>22032</v>
      </c>
      <c r="R2620" s="3" t="s">
        <v>1001</v>
      </c>
      <c r="S2620">
        <v>55.898630136986299</v>
      </c>
      <c r="T2620" t="s">
        <v>7873</v>
      </c>
      <c r="U2620" t="s">
        <v>23815</v>
      </c>
      <c r="V2620" t="s">
        <v>39</v>
      </c>
      <c r="W2620" t="s">
        <v>780</v>
      </c>
      <c r="X2620" t="s">
        <v>41</v>
      </c>
      <c r="Y2620" t="s">
        <v>42</v>
      </c>
      <c r="Z2620" t="s">
        <v>41</v>
      </c>
    </row>
    <row r="2621" spans="1:26" x14ac:dyDescent="0.3">
      <c r="A2621" t="s">
        <v>26</v>
      </c>
      <c r="B2621" t="s">
        <v>2640</v>
      </c>
      <c r="C2621" t="s">
        <v>1881</v>
      </c>
      <c r="D2621" t="s">
        <v>1882</v>
      </c>
      <c r="E2621" t="s">
        <v>4825</v>
      </c>
      <c r="F2621" t="s">
        <v>3550</v>
      </c>
      <c r="G2621" t="s">
        <v>42</v>
      </c>
      <c r="H2621" t="s">
        <v>4919</v>
      </c>
      <c r="I2621" t="s">
        <v>498</v>
      </c>
      <c r="J2621" t="s">
        <v>4920</v>
      </c>
      <c r="K2621" s="3">
        <v>45195</v>
      </c>
      <c r="L2621" t="s">
        <v>32</v>
      </c>
      <c r="M2621" t="s">
        <v>4101</v>
      </c>
      <c r="N2621" t="s">
        <v>17066</v>
      </c>
      <c r="O2621" t="s">
        <v>17937</v>
      </c>
      <c r="P2621" t="s">
        <v>19238</v>
      </c>
      <c r="Q2621" t="s">
        <v>22033</v>
      </c>
      <c r="S2621" t="e">
        <v>#VALUE!</v>
      </c>
      <c r="T2621" t="s">
        <v>11668</v>
      </c>
      <c r="U2621" t="s">
        <v>23815</v>
      </c>
      <c r="V2621" t="s">
        <v>5029</v>
      </c>
      <c r="W2621" t="s">
        <v>32</v>
      </c>
      <c r="X2621" t="s">
        <v>41</v>
      </c>
      <c r="Y2621" t="s">
        <v>42</v>
      </c>
      <c r="Z2621" t="s">
        <v>41</v>
      </c>
    </row>
    <row r="2622" spans="1:26" x14ac:dyDescent="0.3">
      <c r="A2622" t="s">
        <v>26</v>
      </c>
      <c r="B2622" t="s">
        <v>43</v>
      </c>
      <c r="C2622" t="s">
        <v>28</v>
      </c>
      <c r="D2622" t="s">
        <v>29</v>
      </c>
      <c r="E2622" t="s">
        <v>30</v>
      </c>
      <c r="F2622" t="s">
        <v>804</v>
      </c>
      <c r="H2622" t="s">
        <v>805</v>
      </c>
      <c r="I2622" t="s">
        <v>202</v>
      </c>
      <c r="J2622" t="s">
        <v>806</v>
      </c>
      <c r="K2622" s="3">
        <v>45423</v>
      </c>
      <c r="L2622">
        <v>1</v>
      </c>
      <c r="M2622" t="s">
        <v>932</v>
      </c>
      <c r="N2622" t="s">
        <v>17067</v>
      </c>
      <c r="O2622" t="s">
        <v>18663</v>
      </c>
      <c r="P2622" t="s">
        <v>19083</v>
      </c>
      <c r="Q2622" t="s">
        <v>22034</v>
      </c>
      <c r="R2622" s="3" t="s">
        <v>1004</v>
      </c>
      <c r="S2622">
        <v>58.830136986301369</v>
      </c>
      <c r="T2622" t="s">
        <v>7875</v>
      </c>
      <c r="U2622" t="s">
        <v>23815</v>
      </c>
      <c r="V2622" t="s">
        <v>39</v>
      </c>
      <c r="W2622" t="s">
        <v>843</v>
      </c>
      <c r="X2622" t="s">
        <v>41</v>
      </c>
      <c r="Y2622" t="s">
        <v>42</v>
      </c>
      <c r="Z2622" t="s">
        <v>41</v>
      </c>
    </row>
    <row r="2623" spans="1:26" x14ac:dyDescent="0.3">
      <c r="A2623" t="s">
        <v>26</v>
      </c>
      <c r="B2623" t="s">
        <v>43</v>
      </c>
      <c r="C2623" t="s">
        <v>1881</v>
      </c>
      <c r="D2623" t="s">
        <v>1882</v>
      </c>
      <c r="E2623" t="s">
        <v>418</v>
      </c>
      <c r="F2623" t="s">
        <v>3550</v>
      </c>
      <c r="G2623" t="s">
        <v>1884</v>
      </c>
      <c r="H2623" t="s">
        <v>4421</v>
      </c>
      <c r="I2623" t="s">
        <v>33</v>
      </c>
      <c r="J2623" t="s">
        <v>20</v>
      </c>
      <c r="K2623" s="3">
        <v>45448</v>
      </c>
      <c r="L2623">
        <v>1</v>
      </c>
      <c r="M2623" t="s">
        <v>4197</v>
      </c>
      <c r="N2623" t="s">
        <v>17068</v>
      </c>
      <c r="O2623" t="s">
        <v>16533</v>
      </c>
      <c r="P2623" t="s">
        <v>18203</v>
      </c>
      <c r="Q2623" t="s">
        <v>22035</v>
      </c>
      <c r="S2623" t="e">
        <v>#VALUE!</v>
      </c>
      <c r="T2623" t="s">
        <v>7362</v>
      </c>
      <c r="U2623" t="s">
        <v>23815</v>
      </c>
      <c r="V2623" t="s">
        <v>3389</v>
      </c>
      <c r="W2623" t="s">
        <v>4441</v>
      </c>
      <c r="X2623" t="s">
        <v>32</v>
      </c>
      <c r="Y2623" t="s">
        <v>32</v>
      </c>
      <c r="Z2623" t="s">
        <v>32</v>
      </c>
    </row>
    <row r="2624" spans="1:26" x14ac:dyDescent="0.3">
      <c r="A2624" t="s">
        <v>26</v>
      </c>
      <c r="B2624" t="s">
        <v>275</v>
      </c>
      <c r="C2624" t="s">
        <v>28</v>
      </c>
      <c r="D2624" t="s">
        <v>29</v>
      </c>
      <c r="E2624" t="s">
        <v>30</v>
      </c>
      <c r="F2624" t="s">
        <v>31</v>
      </c>
      <c r="G2624" t="s">
        <v>32</v>
      </c>
      <c r="H2624" t="s">
        <v>32</v>
      </c>
      <c r="I2624" t="s">
        <v>276</v>
      </c>
      <c r="J2624" t="s">
        <v>34</v>
      </c>
      <c r="K2624" s="3">
        <v>44754</v>
      </c>
      <c r="L2624">
        <v>1</v>
      </c>
      <c r="M2624" t="s">
        <v>32</v>
      </c>
      <c r="N2624" t="s">
        <v>17068</v>
      </c>
      <c r="O2624" t="s">
        <v>17952</v>
      </c>
      <c r="P2624" t="s">
        <v>18832</v>
      </c>
      <c r="Q2624" t="s">
        <v>22036</v>
      </c>
      <c r="S2624" t="e">
        <v>#VALUE!</v>
      </c>
      <c r="T2624" t="s">
        <v>7365</v>
      </c>
      <c r="U2624" t="s">
        <v>23815</v>
      </c>
      <c r="V2624" t="s">
        <v>39</v>
      </c>
      <c r="W2624" t="s">
        <v>40</v>
      </c>
      <c r="X2624" t="s">
        <v>41</v>
      </c>
      <c r="Y2624" t="s">
        <v>42</v>
      </c>
      <c r="Z2624" t="s">
        <v>32</v>
      </c>
    </row>
    <row r="2625" spans="1:26" x14ac:dyDescent="0.3">
      <c r="A2625" t="s">
        <v>26</v>
      </c>
      <c r="B2625" t="s">
        <v>219</v>
      </c>
      <c r="C2625" t="s">
        <v>2426</v>
      </c>
      <c r="D2625" t="s">
        <v>2427</v>
      </c>
      <c r="E2625" t="s">
        <v>30</v>
      </c>
      <c r="F2625" t="s">
        <v>6657</v>
      </c>
      <c r="G2625" t="s">
        <v>42</v>
      </c>
      <c r="H2625" t="s">
        <v>6729</v>
      </c>
      <c r="I2625" t="s">
        <v>33</v>
      </c>
      <c r="J2625" t="s">
        <v>1800</v>
      </c>
      <c r="K2625" s="3">
        <v>45703</v>
      </c>
      <c r="L2625">
        <v>1</v>
      </c>
      <c r="M2625" t="s">
        <v>6730</v>
      </c>
      <c r="N2625" t="s">
        <v>17069</v>
      </c>
      <c r="O2625" t="s">
        <v>2871</v>
      </c>
      <c r="P2625" t="s">
        <v>228</v>
      </c>
      <c r="Q2625" t="s">
        <v>22037</v>
      </c>
      <c r="R2625" s="3">
        <v>30612</v>
      </c>
      <c r="S2625">
        <v>41.926027397260277</v>
      </c>
      <c r="T2625" t="s">
        <v>15009</v>
      </c>
      <c r="U2625" t="s">
        <v>23815</v>
      </c>
      <c r="V2625" t="s">
        <v>221</v>
      </c>
      <c r="W2625" t="s">
        <v>6730</v>
      </c>
      <c r="X2625" t="s">
        <v>41</v>
      </c>
      <c r="Y2625" t="s">
        <v>42</v>
      </c>
      <c r="Z2625" t="s">
        <v>41</v>
      </c>
    </row>
    <row r="2626" spans="1:26" x14ac:dyDescent="0.3">
      <c r="A2626" t="s">
        <v>26</v>
      </c>
      <c r="B2626" t="s">
        <v>43</v>
      </c>
      <c r="C2626" t="s">
        <v>1881</v>
      </c>
      <c r="D2626" t="s">
        <v>1882</v>
      </c>
      <c r="E2626" t="s">
        <v>418</v>
      </c>
      <c r="F2626" t="s">
        <v>3550</v>
      </c>
      <c r="G2626" t="s">
        <v>1884</v>
      </c>
      <c r="H2626" t="s">
        <v>4421</v>
      </c>
      <c r="I2626" t="s">
        <v>33</v>
      </c>
      <c r="J2626" t="s">
        <v>20</v>
      </c>
      <c r="K2626" s="3">
        <v>45448</v>
      </c>
      <c r="L2626">
        <v>1</v>
      </c>
      <c r="M2626" t="s">
        <v>4197</v>
      </c>
      <c r="N2626" t="s">
        <v>17070</v>
      </c>
      <c r="O2626" t="s">
        <v>18664</v>
      </c>
      <c r="P2626" t="s">
        <v>19239</v>
      </c>
      <c r="Q2626" t="s">
        <v>22038</v>
      </c>
      <c r="S2626" t="e">
        <v>#VALUE!</v>
      </c>
      <c r="T2626" t="s">
        <v>11677</v>
      </c>
      <c r="U2626" t="s">
        <v>23815</v>
      </c>
      <c r="V2626" t="s">
        <v>3389</v>
      </c>
      <c r="W2626" t="s">
        <v>4423</v>
      </c>
      <c r="X2626" t="s">
        <v>32</v>
      </c>
      <c r="Y2626" t="s">
        <v>32</v>
      </c>
      <c r="Z2626" t="s">
        <v>32</v>
      </c>
    </row>
    <row r="2627" spans="1:26" x14ac:dyDescent="0.3">
      <c r="A2627" t="s">
        <v>26</v>
      </c>
      <c r="B2627" t="s">
        <v>43</v>
      </c>
      <c r="C2627" t="s">
        <v>28</v>
      </c>
      <c r="D2627" t="s">
        <v>29</v>
      </c>
      <c r="E2627" t="s">
        <v>30</v>
      </c>
      <c r="F2627" t="s">
        <v>804</v>
      </c>
      <c r="H2627" t="s">
        <v>805</v>
      </c>
      <c r="I2627" t="s">
        <v>202</v>
      </c>
      <c r="J2627" t="s">
        <v>806</v>
      </c>
      <c r="K2627" s="3">
        <v>45401</v>
      </c>
      <c r="L2627">
        <v>1</v>
      </c>
      <c r="M2627" t="s">
        <v>1095</v>
      </c>
      <c r="N2627" t="s">
        <v>17071</v>
      </c>
      <c r="O2627" t="s">
        <v>18297</v>
      </c>
      <c r="P2627" t="s">
        <v>18567</v>
      </c>
      <c r="Q2627" t="s">
        <v>22039</v>
      </c>
      <c r="R2627" s="3" t="s">
        <v>1166</v>
      </c>
      <c r="S2627">
        <v>44.493150684931507</v>
      </c>
      <c r="T2627" t="s">
        <v>8011</v>
      </c>
      <c r="U2627" t="s">
        <v>23815</v>
      </c>
      <c r="V2627" t="s">
        <v>39</v>
      </c>
      <c r="W2627" t="s">
        <v>843</v>
      </c>
      <c r="X2627" t="s">
        <v>41</v>
      </c>
      <c r="Y2627" t="s">
        <v>42</v>
      </c>
      <c r="Z2627" t="s">
        <v>41</v>
      </c>
    </row>
    <row r="2628" spans="1:26" x14ac:dyDescent="0.3">
      <c r="A2628" t="s">
        <v>26</v>
      </c>
      <c r="B2628" t="s">
        <v>27</v>
      </c>
      <c r="C2628" t="s">
        <v>28</v>
      </c>
      <c r="D2628" t="s">
        <v>29</v>
      </c>
      <c r="E2628" t="s">
        <v>3258</v>
      </c>
      <c r="F2628" t="s">
        <v>3259</v>
      </c>
      <c r="G2628" t="s">
        <v>32</v>
      </c>
      <c r="H2628" t="s">
        <v>32</v>
      </c>
      <c r="I2628" t="s">
        <v>498</v>
      </c>
      <c r="J2628" t="s">
        <v>34</v>
      </c>
      <c r="K2628" s="3">
        <v>44944</v>
      </c>
      <c r="L2628">
        <v>1</v>
      </c>
      <c r="N2628" t="s">
        <v>17072</v>
      </c>
      <c r="O2628" t="s">
        <v>18068</v>
      </c>
      <c r="P2628" t="s">
        <v>18248</v>
      </c>
      <c r="Q2628" t="s">
        <v>22040</v>
      </c>
      <c r="S2628">
        <v>47</v>
      </c>
      <c r="T2628" t="s">
        <v>3960</v>
      </c>
      <c r="U2628" t="s">
        <v>23815</v>
      </c>
      <c r="V2628" t="s">
        <v>39</v>
      </c>
      <c r="W2628" t="s">
        <v>3947</v>
      </c>
      <c r="X2628" t="s">
        <v>41</v>
      </c>
      <c r="Y2628" t="s">
        <v>42</v>
      </c>
      <c r="Z2628" t="s">
        <v>41</v>
      </c>
    </row>
    <row r="2629" spans="1:26" x14ac:dyDescent="0.3">
      <c r="A2629" t="s">
        <v>26</v>
      </c>
      <c r="B2629" t="s">
        <v>2640</v>
      </c>
      <c r="C2629" t="s">
        <v>1881</v>
      </c>
      <c r="D2629" t="s">
        <v>1882</v>
      </c>
      <c r="E2629" t="s">
        <v>4825</v>
      </c>
      <c r="F2629" t="s">
        <v>3550</v>
      </c>
      <c r="G2629" t="s">
        <v>42</v>
      </c>
      <c r="H2629" t="s">
        <v>4919</v>
      </c>
      <c r="I2629" t="s">
        <v>498</v>
      </c>
      <c r="J2629" t="s">
        <v>4920</v>
      </c>
      <c r="K2629" s="3">
        <v>45195</v>
      </c>
      <c r="L2629" t="s">
        <v>32</v>
      </c>
      <c r="M2629" t="s">
        <v>4101</v>
      </c>
      <c r="N2629" t="s">
        <v>17072</v>
      </c>
      <c r="O2629" t="s">
        <v>18665</v>
      </c>
      <c r="P2629" t="s">
        <v>17950</v>
      </c>
      <c r="Q2629" t="s">
        <v>22041</v>
      </c>
      <c r="S2629" t="e">
        <v>#VALUE!</v>
      </c>
      <c r="T2629" t="s">
        <v>12866</v>
      </c>
      <c r="U2629" t="s">
        <v>23815</v>
      </c>
      <c r="V2629" t="s">
        <v>5249</v>
      </c>
      <c r="W2629" t="s">
        <v>32</v>
      </c>
      <c r="X2629" t="s">
        <v>41</v>
      </c>
      <c r="Y2629" t="s">
        <v>42</v>
      </c>
      <c r="Z2629" t="s">
        <v>41</v>
      </c>
    </row>
    <row r="2630" spans="1:26" x14ac:dyDescent="0.3">
      <c r="A2630" t="s">
        <v>26</v>
      </c>
      <c r="B2630" t="s">
        <v>27</v>
      </c>
      <c r="C2630" t="s">
        <v>28</v>
      </c>
      <c r="D2630" t="s">
        <v>29</v>
      </c>
      <c r="E2630" t="s">
        <v>3258</v>
      </c>
      <c r="F2630" t="s">
        <v>3259</v>
      </c>
      <c r="G2630" t="s">
        <v>32</v>
      </c>
      <c r="H2630" t="s">
        <v>32</v>
      </c>
      <c r="I2630" t="s">
        <v>498</v>
      </c>
      <c r="J2630" t="s">
        <v>34</v>
      </c>
      <c r="K2630" s="3">
        <v>45013</v>
      </c>
      <c r="L2630">
        <v>1</v>
      </c>
      <c r="N2630" t="s">
        <v>17072</v>
      </c>
      <c r="O2630" t="s">
        <v>17950</v>
      </c>
      <c r="P2630" t="s">
        <v>17954</v>
      </c>
      <c r="Q2630" t="s">
        <v>22042</v>
      </c>
      <c r="S2630">
        <v>41</v>
      </c>
      <c r="T2630" t="s">
        <v>3674</v>
      </c>
      <c r="U2630" t="s">
        <v>23815</v>
      </c>
      <c r="V2630" t="s">
        <v>3389</v>
      </c>
      <c r="W2630" t="s">
        <v>3639</v>
      </c>
      <c r="X2630" t="s">
        <v>41</v>
      </c>
      <c r="Y2630" t="s">
        <v>42</v>
      </c>
      <c r="Z2630" t="s">
        <v>41</v>
      </c>
    </row>
    <row r="2631" spans="1:26" x14ac:dyDescent="0.3">
      <c r="A2631" t="s">
        <v>26</v>
      </c>
      <c r="B2631" t="s">
        <v>27</v>
      </c>
      <c r="C2631" t="s">
        <v>28</v>
      </c>
      <c r="D2631" t="s">
        <v>29</v>
      </c>
      <c r="E2631" t="s">
        <v>3258</v>
      </c>
      <c r="F2631" t="s">
        <v>3259</v>
      </c>
      <c r="G2631" t="s">
        <v>32</v>
      </c>
      <c r="H2631" t="s">
        <v>32</v>
      </c>
      <c r="I2631" t="s">
        <v>498</v>
      </c>
      <c r="J2631" t="s">
        <v>34</v>
      </c>
      <c r="K2631" s="3">
        <v>44944</v>
      </c>
      <c r="L2631">
        <v>1</v>
      </c>
      <c r="N2631" t="s">
        <v>17072</v>
      </c>
      <c r="O2631" t="s">
        <v>17950</v>
      </c>
      <c r="P2631" t="s">
        <v>17965</v>
      </c>
      <c r="Q2631" t="s">
        <v>22043</v>
      </c>
      <c r="S2631">
        <v>33</v>
      </c>
      <c r="U2631" t="s">
        <v>23815</v>
      </c>
      <c r="V2631" t="s">
        <v>39</v>
      </c>
      <c r="W2631" t="s">
        <v>3512</v>
      </c>
      <c r="X2631" t="s">
        <v>41</v>
      </c>
      <c r="Y2631" t="s">
        <v>42</v>
      </c>
      <c r="Z2631" t="s">
        <v>41</v>
      </c>
    </row>
    <row r="2632" spans="1:26" x14ac:dyDescent="0.3">
      <c r="A2632" t="s">
        <v>26</v>
      </c>
      <c r="B2632" t="s">
        <v>43</v>
      </c>
      <c r="C2632" t="s">
        <v>28</v>
      </c>
      <c r="D2632" t="s">
        <v>29</v>
      </c>
      <c r="E2632" t="s">
        <v>30</v>
      </c>
      <c r="F2632" t="s">
        <v>804</v>
      </c>
      <c r="H2632" t="s">
        <v>805</v>
      </c>
      <c r="I2632" t="s">
        <v>202</v>
      </c>
      <c r="J2632" t="s">
        <v>806</v>
      </c>
      <c r="K2632" s="3">
        <v>45401</v>
      </c>
      <c r="L2632">
        <v>1</v>
      </c>
      <c r="M2632" t="s">
        <v>1095</v>
      </c>
      <c r="N2632" t="s">
        <v>17072</v>
      </c>
      <c r="O2632" t="s">
        <v>17982</v>
      </c>
      <c r="P2632" t="s">
        <v>18186</v>
      </c>
      <c r="Q2632" t="s">
        <v>22044</v>
      </c>
      <c r="R2632" s="3" t="s">
        <v>1169</v>
      </c>
      <c r="S2632">
        <v>27.775342465753425</v>
      </c>
      <c r="T2632" t="s">
        <v>8013</v>
      </c>
      <c r="U2632" t="s">
        <v>23815</v>
      </c>
      <c r="V2632" t="s">
        <v>39</v>
      </c>
      <c r="W2632" t="s">
        <v>1106</v>
      </c>
      <c r="X2632" t="s">
        <v>41</v>
      </c>
      <c r="Y2632" t="s">
        <v>42</v>
      </c>
      <c r="Z2632" t="s">
        <v>41</v>
      </c>
    </row>
    <row r="2633" spans="1:26" x14ac:dyDescent="0.3">
      <c r="A2633" t="s">
        <v>26</v>
      </c>
      <c r="B2633" t="s">
        <v>43</v>
      </c>
      <c r="C2633" t="s">
        <v>1881</v>
      </c>
      <c r="D2633" t="s">
        <v>1882</v>
      </c>
      <c r="E2633" t="s">
        <v>418</v>
      </c>
      <c r="F2633" t="s">
        <v>3550</v>
      </c>
      <c r="G2633" t="s">
        <v>1884</v>
      </c>
      <c r="H2633" t="s">
        <v>4421</v>
      </c>
      <c r="I2633" t="s">
        <v>33</v>
      </c>
      <c r="J2633" t="s">
        <v>20</v>
      </c>
      <c r="K2633" s="3">
        <v>45448</v>
      </c>
      <c r="L2633">
        <v>1</v>
      </c>
      <c r="M2633" t="s">
        <v>4197</v>
      </c>
      <c r="N2633" t="s">
        <v>17072</v>
      </c>
      <c r="O2633" t="s">
        <v>18528</v>
      </c>
      <c r="P2633" t="s">
        <v>18181</v>
      </c>
      <c r="Q2633" t="s">
        <v>22045</v>
      </c>
      <c r="S2633" t="e">
        <v>#VALUE!</v>
      </c>
      <c r="T2633" t="s">
        <v>11679</v>
      </c>
      <c r="U2633" t="s">
        <v>23815</v>
      </c>
      <c r="V2633" t="s">
        <v>3389</v>
      </c>
      <c r="W2633" t="s">
        <v>4430</v>
      </c>
      <c r="X2633" t="s">
        <v>32</v>
      </c>
      <c r="Y2633" t="s">
        <v>32</v>
      </c>
      <c r="Z2633" t="s">
        <v>32</v>
      </c>
    </row>
    <row r="2634" spans="1:26" x14ac:dyDescent="0.3">
      <c r="A2634" t="s">
        <v>26</v>
      </c>
      <c r="B2634" t="s">
        <v>27</v>
      </c>
      <c r="C2634" t="s">
        <v>28</v>
      </c>
      <c r="D2634" t="s">
        <v>29</v>
      </c>
      <c r="E2634" t="s">
        <v>3258</v>
      </c>
      <c r="F2634" t="s">
        <v>3259</v>
      </c>
      <c r="G2634" t="s">
        <v>32</v>
      </c>
      <c r="H2634" t="s">
        <v>3521</v>
      </c>
      <c r="I2634" t="s">
        <v>498</v>
      </c>
      <c r="J2634" t="s">
        <v>276</v>
      </c>
      <c r="K2634" s="3">
        <v>45041</v>
      </c>
      <c r="L2634">
        <v>3</v>
      </c>
      <c r="M2634" t="s">
        <v>3522</v>
      </c>
      <c r="N2634" t="s">
        <v>17072</v>
      </c>
      <c r="O2634" t="s">
        <v>17980</v>
      </c>
      <c r="P2634" t="s">
        <v>228</v>
      </c>
      <c r="Q2634" t="s">
        <v>22046</v>
      </c>
      <c r="S2634">
        <v>37</v>
      </c>
      <c r="T2634" t="s">
        <v>3573</v>
      </c>
      <c r="U2634" t="s">
        <v>23815</v>
      </c>
      <c r="V2634" t="s">
        <v>373</v>
      </c>
      <c r="W2634" t="s">
        <v>3574</v>
      </c>
      <c r="X2634" t="s">
        <v>41</v>
      </c>
      <c r="Y2634" t="s">
        <v>42</v>
      </c>
      <c r="Z2634" t="s">
        <v>41</v>
      </c>
    </row>
    <row r="2635" spans="1:26" x14ac:dyDescent="0.3">
      <c r="A2635" t="s">
        <v>26</v>
      </c>
      <c r="B2635" t="s">
        <v>43</v>
      </c>
      <c r="C2635" t="s">
        <v>28</v>
      </c>
      <c r="D2635" t="s">
        <v>29</v>
      </c>
      <c r="E2635" t="s">
        <v>30</v>
      </c>
      <c r="F2635" t="s">
        <v>804</v>
      </c>
      <c r="H2635" t="s">
        <v>805</v>
      </c>
      <c r="I2635" t="s">
        <v>202</v>
      </c>
      <c r="J2635" t="s">
        <v>806</v>
      </c>
      <c r="K2635" s="3">
        <v>45392</v>
      </c>
      <c r="L2635">
        <v>3</v>
      </c>
      <c r="M2635" t="s">
        <v>1332</v>
      </c>
      <c r="N2635" t="s">
        <v>17072</v>
      </c>
      <c r="O2635" t="s">
        <v>18666</v>
      </c>
      <c r="P2635" t="s">
        <v>18838</v>
      </c>
      <c r="Q2635" t="s">
        <v>22047</v>
      </c>
      <c r="R2635" s="3" t="s">
        <v>1372</v>
      </c>
      <c r="S2635">
        <v>52.172602739726024</v>
      </c>
      <c r="T2635" t="s">
        <v>8209</v>
      </c>
      <c r="U2635" t="s">
        <v>23815</v>
      </c>
      <c r="V2635" t="s">
        <v>1335</v>
      </c>
      <c r="W2635" t="s">
        <v>843</v>
      </c>
      <c r="X2635" t="s">
        <v>41</v>
      </c>
      <c r="Y2635" t="s">
        <v>42</v>
      </c>
      <c r="Z2635" t="s">
        <v>41</v>
      </c>
    </row>
    <row r="2636" spans="1:26" x14ac:dyDescent="0.3">
      <c r="A2636" t="s">
        <v>26</v>
      </c>
      <c r="B2636" t="s">
        <v>275</v>
      </c>
      <c r="C2636" t="s">
        <v>28</v>
      </c>
      <c r="D2636" t="s">
        <v>29</v>
      </c>
      <c r="E2636" t="s">
        <v>3258</v>
      </c>
      <c r="F2636" t="s">
        <v>3259</v>
      </c>
      <c r="G2636" t="s">
        <v>32</v>
      </c>
      <c r="H2636" t="s">
        <v>32</v>
      </c>
      <c r="I2636" t="s">
        <v>33</v>
      </c>
      <c r="K2636" s="3">
        <v>44768</v>
      </c>
      <c r="L2636">
        <v>3</v>
      </c>
      <c r="M2636" t="s">
        <v>32</v>
      </c>
      <c r="N2636" t="s">
        <v>17073</v>
      </c>
      <c r="O2636" t="s">
        <v>17980</v>
      </c>
      <c r="P2636" t="s">
        <v>17950</v>
      </c>
      <c r="Q2636" t="s">
        <v>22048</v>
      </c>
      <c r="S2636" t="e">
        <v>#VALUE!</v>
      </c>
      <c r="T2636" t="s">
        <v>11389</v>
      </c>
      <c r="U2636" t="s">
        <v>23815</v>
      </c>
      <c r="V2636" t="s">
        <v>32</v>
      </c>
      <c r="W2636" t="s">
        <v>4335</v>
      </c>
      <c r="X2636" t="s">
        <v>41</v>
      </c>
      <c r="Y2636" t="s">
        <v>42</v>
      </c>
      <c r="Z2636" t="s">
        <v>32</v>
      </c>
    </row>
    <row r="2637" spans="1:26" x14ac:dyDescent="0.3">
      <c r="A2637" t="s">
        <v>26</v>
      </c>
      <c r="B2637" t="s">
        <v>43</v>
      </c>
      <c r="C2637" t="s">
        <v>1881</v>
      </c>
      <c r="D2637" t="s">
        <v>1882</v>
      </c>
      <c r="E2637" t="s">
        <v>418</v>
      </c>
      <c r="F2637" t="s">
        <v>3550</v>
      </c>
      <c r="G2637" t="s">
        <v>1884</v>
      </c>
      <c r="H2637" t="s">
        <v>4421</v>
      </c>
      <c r="I2637" t="s">
        <v>33</v>
      </c>
      <c r="J2637" t="s">
        <v>20</v>
      </c>
      <c r="K2637" s="3">
        <v>45448</v>
      </c>
      <c r="L2637">
        <v>1</v>
      </c>
      <c r="M2637" t="s">
        <v>4197</v>
      </c>
      <c r="N2637" t="s">
        <v>17074</v>
      </c>
      <c r="O2637" t="s">
        <v>16221</v>
      </c>
      <c r="P2637" t="s">
        <v>18546</v>
      </c>
      <c r="Q2637" t="s">
        <v>22049</v>
      </c>
      <c r="S2637" t="e">
        <v>#VALUE!</v>
      </c>
      <c r="T2637" t="s">
        <v>11681</v>
      </c>
      <c r="U2637" t="s">
        <v>23815</v>
      </c>
      <c r="V2637" t="s">
        <v>3389</v>
      </c>
      <c r="W2637" t="s">
        <v>4423</v>
      </c>
      <c r="X2637" t="s">
        <v>32</v>
      </c>
      <c r="Y2637" t="s">
        <v>32</v>
      </c>
      <c r="Z2637" t="s">
        <v>32</v>
      </c>
    </row>
    <row r="2638" spans="1:26" x14ac:dyDescent="0.3">
      <c r="A2638" t="s">
        <v>26</v>
      </c>
      <c r="B2638" t="s">
        <v>430</v>
      </c>
      <c r="C2638" t="s">
        <v>2426</v>
      </c>
      <c r="D2638" t="s">
        <v>2427</v>
      </c>
      <c r="E2638" t="s">
        <v>3258</v>
      </c>
      <c r="F2638" t="s">
        <v>5809</v>
      </c>
      <c r="G2638" t="s">
        <v>42</v>
      </c>
      <c r="H2638" t="s">
        <v>5876</v>
      </c>
      <c r="I2638" t="s">
        <v>498</v>
      </c>
      <c r="J2638" t="s">
        <v>282</v>
      </c>
      <c r="K2638" s="3">
        <v>45475</v>
      </c>
      <c r="L2638">
        <v>3</v>
      </c>
      <c r="M2638" t="s">
        <v>5877</v>
      </c>
      <c r="N2638" t="s">
        <v>17075</v>
      </c>
      <c r="O2638" t="s">
        <v>18406</v>
      </c>
      <c r="P2638" t="s">
        <v>17943</v>
      </c>
      <c r="Q2638" t="s">
        <v>22050</v>
      </c>
      <c r="R2638" s="3">
        <v>34694</v>
      </c>
      <c r="S2638">
        <v>30.742465753424657</v>
      </c>
      <c r="T2638" t="s">
        <v>13721</v>
      </c>
      <c r="U2638" t="s">
        <v>23815</v>
      </c>
      <c r="V2638" t="s">
        <v>221</v>
      </c>
      <c r="W2638" t="s">
        <v>5883</v>
      </c>
      <c r="X2638" t="s">
        <v>41</v>
      </c>
      <c r="Y2638" t="s">
        <v>42</v>
      </c>
      <c r="Z2638" t="s">
        <v>41</v>
      </c>
    </row>
    <row r="2639" spans="1:26" x14ac:dyDescent="0.3">
      <c r="A2639" t="s">
        <v>26</v>
      </c>
      <c r="B2639" t="s">
        <v>219</v>
      </c>
      <c r="C2639" t="s">
        <v>2426</v>
      </c>
      <c r="D2639" t="s">
        <v>2427</v>
      </c>
      <c r="E2639" t="s">
        <v>3258</v>
      </c>
      <c r="F2639" t="s">
        <v>5809</v>
      </c>
      <c r="G2639" t="s">
        <v>32</v>
      </c>
      <c r="H2639" t="s">
        <v>5833</v>
      </c>
      <c r="I2639" t="s">
        <v>33</v>
      </c>
      <c r="J2639" t="s">
        <v>2662</v>
      </c>
      <c r="K2639" s="3">
        <v>45783</v>
      </c>
      <c r="L2639">
        <v>1</v>
      </c>
      <c r="M2639" t="s">
        <v>5823</v>
      </c>
      <c r="N2639" t="s">
        <v>17076</v>
      </c>
      <c r="O2639" t="s">
        <v>17602</v>
      </c>
      <c r="P2639" t="s">
        <v>17950</v>
      </c>
      <c r="Q2639" t="s">
        <v>22051</v>
      </c>
      <c r="R2639" s="3">
        <v>33981</v>
      </c>
      <c r="S2639">
        <v>32.695890410958903</v>
      </c>
      <c r="T2639" t="s">
        <v>13635</v>
      </c>
      <c r="U2639" t="s">
        <v>23815</v>
      </c>
      <c r="V2639" t="s">
        <v>373</v>
      </c>
      <c r="W2639" t="s">
        <v>32</v>
      </c>
      <c r="X2639" t="s">
        <v>41</v>
      </c>
      <c r="Y2639" t="s">
        <v>42</v>
      </c>
      <c r="Z2639" t="s">
        <v>41</v>
      </c>
    </row>
    <row r="2640" spans="1:26" x14ac:dyDescent="0.3">
      <c r="A2640" t="s">
        <v>26</v>
      </c>
      <c r="B2640" t="s">
        <v>27</v>
      </c>
      <c r="C2640" t="s">
        <v>28</v>
      </c>
      <c r="D2640" t="s">
        <v>29</v>
      </c>
      <c r="E2640" t="s">
        <v>3258</v>
      </c>
      <c r="F2640" t="s">
        <v>3259</v>
      </c>
      <c r="G2640" t="s">
        <v>32</v>
      </c>
      <c r="H2640" t="s">
        <v>32</v>
      </c>
      <c r="I2640" t="s">
        <v>498</v>
      </c>
      <c r="J2640" t="s">
        <v>34</v>
      </c>
      <c r="K2640" s="3">
        <v>45000</v>
      </c>
      <c r="L2640">
        <v>1</v>
      </c>
      <c r="N2640" t="s">
        <v>17077</v>
      </c>
      <c r="O2640" t="s">
        <v>16424</v>
      </c>
      <c r="P2640" t="s">
        <v>1293</v>
      </c>
      <c r="Q2640" t="s">
        <v>22052</v>
      </c>
      <c r="S2640">
        <v>44</v>
      </c>
      <c r="T2640" t="s">
        <v>3774</v>
      </c>
      <c r="U2640" t="s">
        <v>23815</v>
      </c>
      <c r="V2640" t="s">
        <v>3389</v>
      </c>
      <c r="W2640" t="s">
        <v>3775</v>
      </c>
      <c r="X2640" t="s">
        <v>41</v>
      </c>
      <c r="Y2640" t="s">
        <v>42</v>
      </c>
      <c r="Z2640" t="s">
        <v>41</v>
      </c>
    </row>
    <row r="2641" spans="1:26" x14ac:dyDescent="0.3">
      <c r="A2641" t="s">
        <v>26</v>
      </c>
      <c r="B2641" t="s">
        <v>219</v>
      </c>
      <c r="C2641" t="s">
        <v>28</v>
      </c>
      <c r="D2641" t="s">
        <v>3277</v>
      </c>
      <c r="E2641" t="s">
        <v>3258</v>
      </c>
      <c r="F2641" t="s">
        <v>3259</v>
      </c>
      <c r="G2641" t="s">
        <v>42</v>
      </c>
      <c r="H2641" t="s">
        <v>4242</v>
      </c>
      <c r="I2641" t="s">
        <v>33</v>
      </c>
      <c r="J2641" t="s">
        <v>1706</v>
      </c>
      <c r="K2641" s="3">
        <v>45687</v>
      </c>
      <c r="L2641">
        <v>3</v>
      </c>
      <c r="M2641" t="s">
        <v>4243</v>
      </c>
      <c r="N2641" t="s">
        <v>17078</v>
      </c>
      <c r="O2641" t="s">
        <v>17961</v>
      </c>
      <c r="P2641" t="s">
        <v>17978</v>
      </c>
      <c r="Q2641" t="s">
        <v>22053</v>
      </c>
      <c r="R2641" s="3" t="s">
        <v>4256</v>
      </c>
      <c r="S2641">
        <v>23.975342465753425</v>
      </c>
      <c r="T2641" t="s">
        <v>11302</v>
      </c>
      <c r="U2641" t="s">
        <v>23815</v>
      </c>
      <c r="V2641" t="s">
        <v>221</v>
      </c>
      <c r="W2641" t="s">
        <v>3495</v>
      </c>
      <c r="X2641" t="s">
        <v>41</v>
      </c>
      <c r="Y2641" t="s">
        <v>42</v>
      </c>
      <c r="Z2641" t="s">
        <v>41</v>
      </c>
    </row>
    <row r="2642" spans="1:26" x14ac:dyDescent="0.3">
      <c r="A2642" t="s">
        <v>26</v>
      </c>
      <c r="B2642" t="s">
        <v>43</v>
      </c>
      <c r="C2642" t="s">
        <v>2426</v>
      </c>
      <c r="D2642" t="s">
        <v>2427</v>
      </c>
      <c r="E2642" t="s">
        <v>3258</v>
      </c>
      <c r="F2642" t="s">
        <v>5809</v>
      </c>
      <c r="G2642" t="s">
        <v>32</v>
      </c>
      <c r="H2642" t="s">
        <v>5816</v>
      </c>
      <c r="I2642" t="s">
        <v>33</v>
      </c>
      <c r="J2642" t="s">
        <v>46</v>
      </c>
      <c r="K2642" s="3">
        <v>45330</v>
      </c>
      <c r="L2642" t="s">
        <v>2431</v>
      </c>
      <c r="M2642" t="s">
        <v>2494</v>
      </c>
      <c r="N2642" t="s">
        <v>17079</v>
      </c>
      <c r="O2642" t="s">
        <v>18667</v>
      </c>
      <c r="P2642" t="s">
        <v>17928</v>
      </c>
      <c r="Q2642" t="s">
        <v>22054</v>
      </c>
      <c r="R2642" s="3">
        <v>24532</v>
      </c>
      <c r="S2642">
        <v>58.583561643835615</v>
      </c>
      <c r="T2642" t="s">
        <v>13587</v>
      </c>
      <c r="U2642" t="s">
        <v>23815</v>
      </c>
      <c r="V2642" t="s">
        <v>2432</v>
      </c>
      <c r="W2642" t="s">
        <v>32</v>
      </c>
      <c r="X2642" t="s">
        <v>41</v>
      </c>
      <c r="Y2642" t="s">
        <v>42</v>
      </c>
      <c r="Z2642" t="s">
        <v>41</v>
      </c>
    </row>
    <row r="2643" spans="1:26" x14ac:dyDescent="0.3">
      <c r="A2643" t="s">
        <v>26</v>
      </c>
      <c r="B2643" t="s">
        <v>27</v>
      </c>
      <c r="C2643" t="s">
        <v>28</v>
      </c>
      <c r="D2643" t="s">
        <v>29</v>
      </c>
      <c r="E2643" t="s">
        <v>3258</v>
      </c>
      <c r="F2643" t="s">
        <v>3259</v>
      </c>
      <c r="G2643" t="s">
        <v>32</v>
      </c>
      <c r="H2643" t="s">
        <v>32</v>
      </c>
      <c r="I2643" t="s">
        <v>498</v>
      </c>
      <c r="J2643" t="s">
        <v>34</v>
      </c>
      <c r="K2643" s="3">
        <v>45013</v>
      </c>
      <c r="L2643">
        <v>1</v>
      </c>
      <c r="N2643" t="s">
        <v>17080</v>
      </c>
      <c r="O2643" t="s">
        <v>17988</v>
      </c>
      <c r="P2643" t="s">
        <v>17950</v>
      </c>
      <c r="Q2643" t="s">
        <v>22055</v>
      </c>
      <c r="S2643">
        <v>36</v>
      </c>
      <c r="T2643" t="s">
        <v>3676</v>
      </c>
      <c r="U2643" t="s">
        <v>23815</v>
      </c>
      <c r="V2643" t="s">
        <v>3389</v>
      </c>
      <c r="W2643" t="s">
        <v>3639</v>
      </c>
      <c r="X2643" t="s">
        <v>41</v>
      </c>
      <c r="Y2643" t="s">
        <v>42</v>
      </c>
      <c r="Z2643" t="s">
        <v>41</v>
      </c>
    </row>
    <row r="2644" spans="1:26" x14ac:dyDescent="0.3">
      <c r="A2644" t="s">
        <v>26</v>
      </c>
      <c r="B2644" t="s">
        <v>275</v>
      </c>
      <c r="C2644" t="s">
        <v>28</v>
      </c>
      <c r="D2644" t="s">
        <v>29</v>
      </c>
      <c r="E2644" t="s">
        <v>30</v>
      </c>
      <c r="F2644" t="s">
        <v>1883</v>
      </c>
      <c r="G2644" t="s">
        <v>32</v>
      </c>
      <c r="H2644" t="s">
        <v>2386</v>
      </c>
      <c r="I2644" t="s">
        <v>33</v>
      </c>
      <c r="J2644" t="s">
        <v>34</v>
      </c>
      <c r="K2644" s="3" t="s">
        <v>32</v>
      </c>
      <c r="L2644" t="s">
        <v>32</v>
      </c>
      <c r="M2644" t="s">
        <v>32</v>
      </c>
      <c r="N2644" t="s">
        <v>17081</v>
      </c>
      <c r="O2644" t="s">
        <v>17829</v>
      </c>
      <c r="P2644" t="s">
        <v>17950</v>
      </c>
      <c r="Q2644" t="s">
        <v>22056</v>
      </c>
      <c r="S2644" t="e">
        <v>#VALUE!</v>
      </c>
      <c r="T2644" t="s">
        <v>9188</v>
      </c>
      <c r="U2644" t="s">
        <v>23815</v>
      </c>
      <c r="V2644" t="s">
        <v>32</v>
      </c>
      <c r="W2644" t="s">
        <v>1893</v>
      </c>
      <c r="X2644" t="s">
        <v>41</v>
      </c>
      <c r="Y2644" t="s">
        <v>42</v>
      </c>
      <c r="Z2644" t="s">
        <v>41</v>
      </c>
    </row>
    <row r="2645" spans="1:26" x14ac:dyDescent="0.3">
      <c r="A2645" t="s">
        <v>26</v>
      </c>
      <c r="B2645" t="s">
        <v>27</v>
      </c>
      <c r="C2645" t="s">
        <v>28</v>
      </c>
      <c r="D2645" t="s">
        <v>29</v>
      </c>
      <c r="E2645" t="s">
        <v>3258</v>
      </c>
      <c r="F2645" t="s">
        <v>3259</v>
      </c>
      <c r="G2645" t="s">
        <v>32</v>
      </c>
      <c r="H2645" t="s">
        <v>32</v>
      </c>
      <c r="I2645" t="s">
        <v>498</v>
      </c>
      <c r="J2645" t="s">
        <v>34</v>
      </c>
      <c r="K2645" s="3">
        <v>44944</v>
      </c>
      <c r="L2645">
        <v>1</v>
      </c>
      <c r="N2645" t="s">
        <v>17082</v>
      </c>
      <c r="O2645" t="s">
        <v>17938</v>
      </c>
      <c r="P2645" t="s">
        <v>17602</v>
      </c>
      <c r="Q2645" t="s">
        <v>22057</v>
      </c>
      <c r="S2645">
        <v>34</v>
      </c>
      <c r="U2645" t="s">
        <v>23815</v>
      </c>
      <c r="V2645" t="s">
        <v>39</v>
      </c>
      <c r="W2645" t="s">
        <v>3386</v>
      </c>
      <c r="X2645" t="s">
        <v>41</v>
      </c>
      <c r="Y2645" t="s">
        <v>42</v>
      </c>
      <c r="Z2645" t="s">
        <v>41</v>
      </c>
    </row>
    <row r="2646" spans="1:26" x14ac:dyDescent="0.3">
      <c r="A2646" t="s">
        <v>26</v>
      </c>
      <c r="B2646" t="s">
        <v>27</v>
      </c>
      <c r="C2646" t="s">
        <v>28</v>
      </c>
      <c r="D2646" t="s">
        <v>29</v>
      </c>
      <c r="E2646" t="s">
        <v>3258</v>
      </c>
      <c r="F2646" t="s">
        <v>3259</v>
      </c>
      <c r="G2646" t="s">
        <v>32</v>
      </c>
      <c r="H2646" t="s">
        <v>32</v>
      </c>
      <c r="I2646" t="s">
        <v>498</v>
      </c>
      <c r="J2646" t="s">
        <v>34</v>
      </c>
      <c r="K2646" s="3">
        <v>44944</v>
      </c>
      <c r="L2646">
        <v>1</v>
      </c>
      <c r="N2646" t="s">
        <v>17083</v>
      </c>
      <c r="O2646" t="s">
        <v>17950</v>
      </c>
      <c r="P2646" t="s">
        <v>17965</v>
      </c>
      <c r="Q2646" t="s">
        <v>22058</v>
      </c>
      <c r="S2646">
        <v>37</v>
      </c>
      <c r="U2646" t="s">
        <v>23815</v>
      </c>
      <c r="V2646" t="s">
        <v>39</v>
      </c>
      <c r="W2646" t="s">
        <v>3386</v>
      </c>
      <c r="X2646" t="s">
        <v>41</v>
      </c>
      <c r="Y2646" t="s">
        <v>42</v>
      </c>
      <c r="Z2646" t="s">
        <v>41</v>
      </c>
    </row>
    <row r="2647" spans="1:26" x14ac:dyDescent="0.3">
      <c r="A2647" t="s">
        <v>26</v>
      </c>
      <c r="B2647" t="s">
        <v>275</v>
      </c>
      <c r="C2647" t="s">
        <v>28</v>
      </c>
      <c r="D2647" t="s">
        <v>29</v>
      </c>
      <c r="E2647" t="s">
        <v>32</v>
      </c>
      <c r="F2647" t="s">
        <v>32</v>
      </c>
      <c r="G2647" t="s">
        <v>32</v>
      </c>
      <c r="H2647" t="s">
        <v>32</v>
      </c>
      <c r="I2647" t="s">
        <v>276</v>
      </c>
      <c r="J2647" t="s">
        <v>282</v>
      </c>
      <c r="K2647" s="3">
        <v>44898</v>
      </c>
      <c r="L2647">
        <v>1</v>
      </c>
      <c r="M2647" t="s">
        <v>32</v>
      </c>
      <c r="N2647" t="s">
        <v>17084</v>
      </c>
      <c r="O2647" t="s">
        <v>18345</v>
      </c>
      <c r="P2647" t="s">
        <v>17950</v>
      </c>
      <c r="Q2647" t="s">
        <v>22059</v>
      </c>
      <c r="S2647" t="e">
        <v>#VALUE!</v>
      </c>
      <c r="T2647" t="s">
        <v>15489</v>
      </c>
      <c r="U2647" t="s">
        <v>23815</v>
      </c>
      <c r="V2647" t="s">
        <v>39</v>
      </c>
      <c r="W2647" t="s">
        <v>3233</v>
      </c>
      <c r="X2647" t="s">
        <v>41</v>
      </c>
      <c r="Y2647" t="s">
        <v>42</v>
      </c>
      <c r="Z2647" t="s">
        <v>32</v>
      </c>
    </row>
    <row r="2648" spans="1:26" x14ac:dyDescent="0.3">
      <c r="A2648" t="s">
        <v>26</v>
      </c>
      <c r="B2648" t="s">
        <v>219</v>
      </c>
      <c r="C2648" t="s">
        <v>28</v>
      </c>
      <c r="D2648" t="s">
        <v>29</v>
      </c>
      <c r="E2648" t="s">
        <v>30</v>
      </c>
      <c r="F2648" t="s">
        <v>3350</v>
      </c>
      <c r="H2648" t="s">
        <v>6441</v>
      </c>
      <c r="I2648" t="s">
        <v>276</v>
      </c>
      <c r="J2648" t="s">
        <v>1800</v>
      </c>
      <c r="K2648" s="3">
        <v>45642</v>
      </c>
      <c r="L2648">
        <v>1</v>
      </c>
      <c r="M2648" t="s">
        <v>6473</v>
      </c>
      <c r="N2648" t="s">
        <v>17085</v>
      </c>
      <c r="O2648" t="s">
        <v>18248</v>
      </c>
      <c r="P2648" t="s">
        <v>18102</v>
      </c>
      <c r="Q2648" t="s">
        <v>22060</v>
      </c>
      <c r="S2648" t="e">
        <v>#VALUE!</v>
      </c>
      <c r="T2648" t="s">
        <v>14406</v>
      </c>
      <c r="U2648" t="s">
        <v>23815</v>
      </c>
      <c r="V2648" t="s">
        <v>221</v>
      </c>
      <c r="W2648" t="s">
        <v>1024</v>
      </c>
      <c r="X2648" t="s">
        <v>41</v>
      </c>
      <c r="Y2648" t="s">
        <v>42</v>
      </c>
      <c r="Z2648" t="s">
        <v>41</v>
      </c>
    </row>
    <row r="2649" spans="1:26" x14ac:dyDescent="0.3">
      <c r="A2649" t="s">
        <v>26</v>
      </c>
      <c r="B2649" t="s">
        <v>43</v>
      </c>
      <c r="C2649" t="s">
        <v>1881</v>
      </c>
      <c r="D2649" t="s">
        <v>1882</v>
      </c>
      <c r="E2649" t="s">
        <v>418</v>
      </c>
      <c r="F2649" t="s">
        <v>3550</v>
      </c>
      <c r="G2649" t="s">
        <v>1884</v>
      </c>
      <c r="H2649" t="s">
        <v>4421</v>
      </c>
      <c r="I2649" t="s">
        <v>33</v>
      </c>
      <c r="J2649" t="s">
        <v>20</v>
      </c>
      <c r="K2649" s="3">
        <v>45448</v>
      </c>
      <c r="L2649">
        <v>1</v>
      </c>
      <c r="M2649" t="s">
        <v>4197</v>
      </c>
      <c r="N2649" t="s">
        <v>17086</v>
      </c>
      <c r="O2649" t="s">
        <v>17963</v>
      </c>
      <c r="P2649" t="s">
        <v>17574</v>
      </c>
      <c r="Q2649" t="s">
        <v>22061</v>
      </c>
      <c r="S2649" t="e">
        <v>#VALUE!</v>
      </c>
      <c r="T2649" t="s">
        <v>11683</v>
      </c>
      <c r="U2649" t="s">
        <v>23815</v>
      </c>
      <c r="V2649" t="s">
        <v>3389</v>
      </c>
      <c r="W2649" t="s">
        <v>4430</v>
      </c>
      <c r="X2649" t="s">
        <v>32</v>
      </c>
      <c r="Y2649" t="s">
        <v>32</v>
      </c>
      <c r="Z2649" t="s">
        <v>32</v>
      </c>
    </row>
    <row r="2650" spans="1:26" x14ac:dyDescent="0.3">
      <c r="A2650" t="s">
        <v>26</v>
      </c>
      <c r="B2650" t="s">
        <v>27</v>
      </c>
      <c r="C2650" t="s">
        <v>28</v>
      </c>
      <c r="D2650" t="s">
        <v>29</v>
      </c>
      <c r="E2650" t="s">
        <v>3258</v>
      </c>
      <c r="F2650" t="s">
        <v>3259</v>
      </c>
      <c r="G2650" t="s">
        <v>32</v>
      </c>
      <c r="H2650" t="s">
        <v>32</v>
      </c>
      <c r="I2650" t="s">
        <v>498</v>
      </c>
      <c r="J2650" t="s">
        <v>34</v>
      </c>
      <c r="K2650" s="3">
        <v>45008</v>
      </c>
      <c r="L2650">
        <v>1</v>
      </c>
      <c r="N2650" t="s">
        <v>17087</v>
      </c>
      <c r="O2650" t="s">
        <v>16533</v>
      </c>
      <c r="P2650" t="s">
        <v>18102</v>
      </c>
      <c r="Q2650" t="s">
        <v>22062</v>
      </c>
      <c r="S2650">
        <v>39</v>
      </c>
      <c r="U2650" t="s">
        <v>23815</v>
      </c>
      <c r="V2650" t="s">
        <v>39</v>
      </c>
      <c r="W2650" t="s">
        <v>3512</v>
      </c>
      <c r="X2650" t="s">
        <v>41</v>
      </c>
      <c r="Y2650" t="s">
        <v>42</v>
      </c>
      <c r="Z2650" t="s">
        <v>41</v>
      </c>
    </row>
    <row r="2651" spans="1:26" x14ac:dyDescent="0.3">
      <c r="A2651" t="s">
        <v>26</v>
      </c>
      <c r="B2651" t="s">
        <v>27</v>
      </c>
      <c r="C2651" t="s">
        <v>28</v>
      </c>
      <c r="D2651" t="s">
        <v>29</v>
      </c>
      <c r="E2651" t="s">
        <v>3258</v>
      </c>
      <c r="F2651" t="s">
        <v>3259</v>
      </c>
      <c r="G2651" t="s">
        <v>32</v>
      </c>
      <c r="H2651" t="s">
        <v>32</v>
      </c>
      <c r="I2651" t="s">
        <v>498</v>
      </c>
      <c r="J2651" t="s">
        <v>34</v>
      </c>
      <c r="K2651" s="3">
        <v>45008</v>
      </c>
      <c r="L2651">
        <v>1</v>
      </c>
      <c r="N2651" t="s">
        <v>17088</v>
      </c>
      <c r="O2651" t="s">
        <v>17973</v>
      </c>
      <c r="P2651" t="s">
        <v>17951</v>
      </c>
      <c r="Q2651" t="s">
        <v>22063</v>
      </c>
      <c r="S2651">
        <v>35</v>
      </c>
      <c r="U2651" t="s">
        <v>23815</v>
      </c>
      <c r="V2651" t="s">
        <v>39</v>
      </c>
      <c r="W2651" t="s">
        <v>3512</v>
      </c>
      <c r="X2651" t="s">
        <v>41</v>
      </c>
      <c r="Y2651" t="s">
        <v>42</v>
      </c>
      <c r="Z2651" t="s">
        <v>41</v>
      </c>
    </row>
    <row r="2652" spans="1:26" x14ac:dyDescent="0.3">
      <c r="A2652" t="s">
        <v>26</v>
      </c>
      <c r="B2652" t="s">
        <v>27</v>
      </c>
      <c r="C2652" t="s">
        <v>28</v>
      </c>
      <c r="D2652" t="s">
        <v>29</v>
      </c>
      <c r="E2652" t="s">
        <v>3258</v>
      </c>
      <c r="F2652" t="s">
        <v>3259</v>
      </c>
      <c r="G2652" t="s">
        <v>32</v>
      </c>
      <c r="H2652" t="s">
        <v>32</v>
      </c>
      <c r="I2652" t="s">
        <v>498</v>
      </c>
      <c r="J2652" t="s">
        <v>34</v>
      </c>
      <c r="K2652" s="3">
        <v>45008</v>
      </c>
      <c r="L2652">
        <v>1</v>
      </c>
      <c r="N2652" t="s">
        <v>17089</v>
      </c>
      <c r="O2652" t="s">
        <v>18102</v>
      </c>
      <c r="P2652" t="s">
        <v>17998</v>
      </c>
      <c r="Q2652" t="s">
        <v>22064</v>
      </c>
      <c r="S2652">
        <v>48</v>
      </c>
      <c r="U2652" t="s">
        <v>23815</v>
      </c>
      <c r="V2652" t="s">
        <v>39</v>
      </c>
      <c r="W2652" t="s">
        <v>3512</v>
      </c>
      <c r="X2652" t="s">
        <v>41</v>
      </c>
      <c r="Y2652" t="s">
        <v>42</v>
      </c>
      <c r="Z2652" t="s">
        <v>41</v>
      </c>
    </row>
    <row r="2653" spans="1:26" x14ac:dyDescent="0.3">
      <c r="A2653" t="s">
        <v>26</v>
      </c>
      <c r="B2653" t="s">
        <v>430</v>
      </c>
      <c r="C2653" t="s">
        <v>2426</v>
      </c>
      <c r="D2653" t="s">
        <v>2427</v>
      </c>
      <c r="E2653" t="s">
        <v>30</v>
      </c>
      <c r="F2653" t="s">
        <v>2428</v>
      </c>
      <c r="G2653" t="s">
        <v>2725</v>
      </c>
      <c r="H2653" t="s">
        <v>2550</v>
      </c>
      <c r="I2653" t="s">
        <v>498</v>
      </c>
      <c r="J2653" t="s">
        <v>282</v>
      </c>
      <c r="K2653" s="3">
        <v>45395</v>
      </c>
      <c r="L2653" t="s">
        <v>2431</v>
      </c>
      <c r="M2653" t="s">
        <v>2551</v>
      </c>
      <c r="N2653" t="s">
        <v>17090</v>
      </c>
      <c r="O2653" t="s">
        <v>18162</v>
      </c>
      <c r="P2653" t="s">
        <v>775</v>
      </c>
      <c r="Q2653" t="s">
        <v>22065</v>
      </c>
      <c r="R2653" s="3">
        <v>21919</v>
      </c>
      <c r="S2653">
        <v>65.742465753424653</v>
      </c>
      <c r="T2653" t="s">
        <v>9829</v>
      </c>
      <c r="U2653" t="s">
        <v>23815</v>
      </c>
      <c r="V2653" t="s">
        <v>2432</v>
      </c>
      <c r="W2653" t="s">
        <v>2725</v>
      </c>
      <c r="X2653" t="s">
        <v>41</v>
      </c>
      <c r="Y2653" t="s">
        <v>42</v>
      </c>
      <c r="Z2653" t="s">
        <v>41</v>
      </c>
    </row>
    <row r="2654" spans="1:26" x14ac:dyDescent="0.3">
      <c r="A2654" t="s">
        <v>26</v>
      </c>
      <c r="B2654" t="s">
        <v>430</v>
      </c>
      <c r="C2654" t="s">
        <v>2426</v>
      </c>
      <c r="D2654" t="s">
        <v>2427</v>
      </c>
      <c r="E2654" t="s">
        <v>30</v>
      </c>
      <c r="F2654" t="s">
        <v>2428</v>
      </c>
      <c r="G2654" t="s">
        <v>2725</v>
      </c>
      <c r="H2654" t="s">
        <v>2550</v>
      </c>
      <c r="I2654" t="s">
        <v>498</v>
      </c>
      <c r="J2654" t="s">
        <v>282</v>
      </c>
      <c r="K2654" s="3">
        <v>45395</v>
      </c>
      <c r="L2654" t="s">
        <v>2431</v>
      </c>
      <c r="M2654" t="s">
        <v>2551</v>
      </c>
      <c r="N2654" t="s">
        <v>17090</v>
      </c>
      <c r="O2654" t="s">
        <v>18611</v>
      </c>
      <c r="P2654" t="s">
        <v>2531</v>
      </c>
      <c r="Q2654" t="s">
        <v>22066</v>
      </c>
      <c r="R2654" s="3">
        <v>26544</v>
      </c>
      <c r="S2654">
        <v>53.07123287671233</v>
      </c>
      <c r="T2654" t="s">
        <v>9831</v>
      </c>
      <c r="U2654" t="s">
        <v>23815</v>
      </c>
      <c r="V2654" t="s">
        <v>2432</v>
      </c>
      <c r="W2654" t="s">
        <v>2788</v>
      </c>
      <c r="X2654" t="s">
        <v>41</v>
      </c>
      <c r="Y2654" t="s">
        <v>42</v>
      </c>
      <c r="Z2654" t="s">
        <v>41</v>
      </c>
    </row>
    <row r="2655" spans="1:26" x14ac:dyDescent="0.3">
      <c r="A2655" t="s">
        <v>26</v>
      </c>
      <c r="B2655" t="s">
        <v>430</v>
      </c>
      <c r="C2655" t="s">
        <v>2426</v>
      </c>
      <c r="D2655" t="s">
        <v>2427</v>
      </c>
      <c r="E2655" t="s">
        <v>30</v>
      </c>
      <c r="F2655" t="s">
        <v>2428</v>
      </c>
      <c r="G2655" t="s">
        <v>2725</v>
      </c>
      <c r="H2655" t="s">
        <v>2550</v>
      </c>
      <c r="I2655" t="s">
        <v>498</v>
      </c>
      <c r="J2655" t="s">
        <v>282</v>
      </c>
      <c r="K2655" s="3">
        <v>45395</v>
      </c>
      <c r="L2655" t="s">
        <v>2431</v>
      </c>
      <c r="M2655" t="s">
        <v>2551</v>
      </c>
      <c r="N2655" t="s">
        <v>17091</v>
      </c>
      <c r="O2655" t="s">
        <v>18668</v>
      </c>
      <c r="P2655" t="s">
        <v>228</v>
      </c>
      <c r="Q2655" t="s">
        <v>22067</v>
      </c>
      <c r="R2655" s="3">
        <v>23077</v>
      </c>
      <c r="S2655">
        <v>62.56986301369863</v>
      </c>
      <c r="T2655" t="s">
        <v>9833</v>
      </c>
      <c r="U2655" t="s">
        <v>23815</v>
      </c>
      <c r="V2655" t="s">
        <v>2432</v>
      </c>
      <c r="W2655" t="s">
        <v>2791</v>
      </c>
      <c r="X2655" t="s">
        <v>41</v>
      </c>
      <c r="Y2655" t="s">
        <v>42</v>
      </c>
      <c r="Z2655" t="s">
        <v>41</v>
      </c>
    </row>
    <row r="2656" spans="1:26" x14ac:dyDescent="0.3">
      <c r="A2656" t="s">
        <v>26</v>
      </c>
      <c r="B2656" t="s">
        <v>219</v>
      </c>
      <c r="C2656" t="s">
        <v>28</v>
      </c>
      <c r="D2656" t="s">
        <v>29</v>
      </c>
      <c r="E2656" t="s">
        <v>30</v>
      </c>
      <c r="F2656" t="s">
        <v>1883</v>
      </c>
      <c r="H2656" t="s">
        <v>2244</v>
      </c>
      <c r="I2656" t="s">
        <v>1916</v>
      </c>
      <c r="J2656" t="s">
        <v>2245</v>
      </c>
      <c r="K2656" s="3">
        <v>45717</v>
      </c>
      <c r="L2656">
        <v>1</v>
      </c>
      <c r="M2656" t="s">
        <v>2174</v>
      </c>
      <c r="N2656" t="s">
        <v>17092</v>
      </c>
      <c r="O2656" t="s">
        <v>17998</v>
      </c>
      <c r="P2656" t="s">
        <v>18039</v>
      </c>
      <c r="Q2656" t="s">
        <v>22068</v>
      </c>
      <c r="R2656" s="3" t="s">
        <v>2275</v>
      </c>
      <c r="S2656">
        <v>54.2</v>
      </c>
      <c r="T2656" t="s">
        <v>9053</v>
      </c>
      <c r="U2656" t="s">
        <v>23815</v>
      </c>
      <c r="V2656" t="s">
        <v>373</v>
      </c>
      <c r="W2656" t="s">
        <v>2276</v>
      </c>
      <c r="X2656" t="s">
        <v>329</v>
      </c>
      <c r="Y2656" t="s">
        <v>32</v>
      </c>
      <c r="Z2656" t="s">
        <v>329</v>
      </c>
    </row>
    <row r="2657" spans="1:26" x14ac:dyDescent="0.3">
      <c r="A2657" t="s">
        <v>26</v>
      </c>
      <c r="B2657" t="s">
        <v>219</v>
      </c>
      <c r="C2657" t="s">
        <v>28</v>
      </c>
      <c r="D2657" t="s">
        <v>29</v>
      </c>
      <c r="E2657" t="s">
        <v>3258</v>
      </c>
      <c r="F2657" t="s">
        <v>3259</v>
      </c>
      <c r="G2657" t="s">
        <v>42</v>
      </c>
      <c r="H2657" t="s">
        <v>4196</v>
      </c>
      <c r="I2657" t="s">
        <v>498</v>
      </c>
      <c r="J2657" t="s">
        <v>46</v>
      </c>
      <c r="K2657" s="3">
        <v>45737</v>
      </c>
      <c r="L2657">
        <v>0.3</v>
      </c>
      <c r="M2657" t="s">
        <v>4197</v>
      </c>
      <c r="N2657" t="s">
        <v>17093</v>
      </c>
      <c r="O2657" t="s">
        <v>18091</v>
      </c>
      <c r="P2657" t="s">
        <v>18052</v>
      </c>
      <c r="Q2657" t="s">
        <v>22069</v>
      </c>
      <c r="R2657" s="3">
        <v>21580</v>
      </c>
      <c r="S2657">
        <v>66.671232876712324</v>
      </c>
      <c r="T2657" t="s">
        <v>11242</v>
      </c>
      <c r="U2657" t="s">
        <v>23815</v>
      </c>
      <c r="V2657" t="s">
        <v>373</v>
      </c>
      <c r="W2657" t="s">
        <v>32</v>
      </c>
      <c r="X2657" t="s">
        <v>41</v>
      </c>
      <c r="Y2657" t="s">
        <v>42</v>
      </c>
      <c r="Z2657" t="s">
        <v>41</v>
      </c>
    </row>
    <row r="2658" spans="1:26" x14ac:dyDescent="0.3">
      <c r="A2658" t="s">
        <v>26</v>
      </c>
      <c r="B2658" t="s">
        <v>43</v>
      </c>
      <c r="C2658" t="s">
        <v>1881</v>
      </c>
      <c r="D2658" t="s">
        <v>1882</v>
      </c>
      <c r="E2658" t="s">
        <v>418</v>
      </c>
      <c r="F2658" t="s">
        <v>3550</v>
      </c>
      <c r="G2658" t="s">
        <v>1884</v>
      </c>
      <c r="H2658" t="s">
        <v>4421</v>
      </c>
      <c r="I2658" t="s">
        <v>33</v>
      </c>
      <c r="J2658" t="s">
        <v>20</v>
      </c>
      <c r="K2658" s="3">
        <v>45448</v>
      </c>
      <c r="L2658">
        <v>1</v>
      </c>
      <c r="M2658" t="s">
        <v>4197</v>
      </c>
      <c r="N2658" t="s">
        <v>17094</v>
      </c>
      <c r="O2658" t="s">
        <v>17988</v>
      </c>
      <c r="P2658" t="s">
        <v>19240</v>
      </c>
      <c r="Q2658" t="s">
        <v>22070</v>
      </c>
      <c r="S2658" t="e">
        <v>#VALUE!</v>
      </c>
      <c r="T2658" t="s">
        <v>11685</v>
      </c>
      <c r="U2658" t="s">
        <v>23815</v>
      </c>
      <c r="V2658" t="s">
        <v>3389</v>
      </c>
      <c r="W2658" t="s">
        <v>4423</v>
      </c>
      <c r="X2658" t="s">
        <v>32</v>
      </c>
      <c r="Y2658" t="s">
        <v>32</v>
      </c>
      <c r="Z2658" t="s">
        <v>32</v>
      </c>
    </row>
    <row r="2659" spans="1:26" x14ac:dyDescent="0.3">
      <c r="A2659" t="s">
        <v>26</v>
      </c>
      <c r="B2659" t="s">
        <v>275</v>
      </c>
      <c r="C2659" t="s">
        <v>28</v>
      </c>
      <c r="D2659" t="s">
        <v>29</v>
      </c>
      <c r="E2659" t="s">
        <v>32</v>
      </c>
      <c r="F2659" t="s">
        <v>32</v>
      </c>
      <c r="G2659" t="s">
        <v>32</v>
      </c>
      <c r="H2659" t="s">
        <v>32</v>
      </c>
      <c r="I2659" t="s">
        <v>276</v>
      </c>
      <c r="J2659" t="s">
        <v>282</v>
      </c>
      <c r="K2659" s="3">
        <v>44908</v>
      </c>
      <c r="L2659">
        <v>1</v>
      </c>
      <c r="M2659" t="s">
        <v>32</v>
      </c>
      <c r="N2659" t="s">
        <v>17095</v>
      </c>
      <c r="O2659" t="s">
        <v>17593</v>
      </c>
      <c r="P2659" t="s">
        <v>17638</v>
      </c>
      <c r="Q2659" t="s">
        <v>22071</v>
      </c>
      <c r="S2659" t="e">
        <v>#VALUE!</v>
      </c>
      <c r="T2659" t="s">
        <v>15768</v>
      </c>
      <c r="U2659" t="s">
        <v>23815</v>
      </c>
      <c r="V2659" t="s">
        <v>39</v>
      </c>
      <c r="W2659" t="s">
        <v>3434</v>
      </c>
      <c r="X2659" t="s">
        <v>41</v>
      </c>
      <c r="Y2659" t="s">
        <v>42</v>
      </c>
      <c r="Z2659" t="s">
        <v>32</v>
      </c>
    </row>
    <row r="2660" spans="1:26" x14ac:dyDescent="0.3">
      <c r="A2660" t="s">
        <v>26</v>
      </c>
      <c r="B2660" t="s">
        <v>27</v>
      </c>
      <c r="C2660" t="s">
        <v>28</v>
      </c>
      <c r="D2660" t="s">
        <v>29</v>
      </c>
      <c r="E2660" t="s">
        <v>3258</v>
      </c>
      <c r="F2660" t="s">
        <v>3259</v>
      </c>
      <c r="G2660" t="s">
        <v>32</v>
      </c>
      <c r="H2660" t="s">
        <v>3521</v>
      </c>
      <c r="I2660" t="s">
        <v>498</v>
      </c>
      <c r="J2660" t="s">
        <v>276</v>
      </c>
      <c r="K2660" s="3">
        <v>45041</v>
      </c>
      <c r="L2660">
        <v>3</v>
      </c>
      <c r="M2660" t="s">
        <v>3522</v>
      </c>
      <c r="N2660" t="s">
        <v>17096</v>
      </c>
      <c r="O2660" t="s">
        <v>17961</v>
      </c>
      <c r="P2660" t="s">
        <v>18571</v>
      </c>
      <c r="Q2660" t="s">
        <v>22072</v>
      </c>
      <c r="S2660">
        <v>57</v>
      </c>
      <c r="T2660" t="s">
        <v>3576</v>
      </c>
      <c r="U2660" t="s">
        <v>23815</v>
      </c>
      <c r="V2660" t="s">
        <v>373</v>
      </c>
      <c r="W2660" t="s">
        <v>3544</v>
      </c>
      <c r="X2660" t="s">
        <v>41</v>
      </c>
      <c r="Y2660" t="s">
        <v>42</v>
      </c>
      <c r="Z2660" t="s">
        <v>41</v>
      </c>
    </row>
    <row r="2661" spans="1:26" x14ac:dyDescent="0.3">
      <c r="A2661" t="s">
        <v>26</v>
      </c>
      <c r="B2661" t="s">
        <v>43</v>
      </c>
      <c r="C2661" t="s">
        <v>1881</v>
      </c>
      <c r="D2661" t="s">
        <v>1882</v>
      </c>
      <c r="E2661" t="s">
        <v>418</v>
      </c>
      <c r="F2661" t="s">
        <v>3550</v>
      </c>
      <c r="G2661" t="s">
        <v>1884</v>
      </c>
      <c r="H2661" t="s">
        <v>4421</v>
      </c>
      <c r="I2661" t="s">
        <v>33</v>
      </c>
      <c r="J2661" t="s">
        <v>20</v>
      </c>
      <c r="K2661" s="3">
        <v>45448</v>
      </c>
      <c r="L2661">
        <v>1</v>
      </c>
      <c r="M2661" t="s">
        <v>4197</v>
      </c>
      <c r="N2661" t="s">
        <v>17097</v>
      </c>
      <c r="O2661" t="s">
        <v>18297</v>
      </c>
      <c r="P2661" t="s">
        <v>18077</v>
      </c>
      <c r="Q2661" t="s">
        <v>22073</v>
      </c>
      <c r="S2661" t="e">
        <v>#VALUE!</v>
      </c>
      <c r="T2661" t="s">
        <v>11687</v>
      </c>
      <c r="U2661" t="s">
        <v>23815</v>
      </c>
      <c r="V2661" t="s">
        <v>3389</v>
      </c>
      <c r="W2661" t="s">
        <v>4497</v>
      </c>
      <c r="X2661" t="s">
        <v>32</v>
      </c>
      <c r="Y2661" t="s">
        <v>32</v>
      </c>
      <c r="Z2661" t="s">
        <v>32</v>
      </c>
    </row>
    <row r="2662" spans="1:26" x14ac:dyDescent="0.3">
      <c r="A2662" t="s">
        <v>26</v>
      </c>
      <c r="B2662" t="s">
        <v>43</v>
      </c>
      <c r="C2662" t="s">
        <v>1881</v>
      </c>
      <c r="D2662" t="s">
        <v>1882</v>
      </c>
      <c r="E2662" t="s">
        <v>418</v>
      </c>
      <c r="F2662" t="s">
        <v>3550</v>
      </c>
      <c r="G2662" t="s">
        <v>1884</v>
      </c>
      <c r="H2662" t="s">
        <v>4421</v>
      </c>
      <c r="I2662" t="s">
        <v>33</v>
      </c>
      <c r="J2662" t="s">
        <v>20</v>
      </c>
      <c r="K2662" s="3">
        <v>45448</v>
      </c>
      <c r="L2662">
        <v>1</v>
      </c>
      <c r="M2662" t="s">
        <v>4197</v>
      </c>
      <c r="N2662" t="s">
        <v>17098</v>
      </c>
      <c r="O2662" t="s">
        <v>18669</v>
      </c>
      <c r="P2662" t="s">
        <v>19241</v>
      </c>
      <c r="Q2662" t="s">
        <v>22074</v>
      </c>
      <c r="S2662" t="e">
        <v>#VALUE!</v>
      </c>
      <c r="T2662" t="s">
        <v>11689</v>
      </c>
      <c r="U2662" t="s">
        <v>23815</v>
      </c>
      <c r="V2662" t="s">
        <v>3389</v>
      </c>
      <c r="W2662" t="s">
        <v>4458</v>
      </c>
      <c r="X2662" t="s">
        <v>32</v>
      </c>
      <c r="Y2662" t="s">
        <v>32</v>
      </c>
      <c r="Z2662" t="s">
        <v>32</v>
      </c>
    </row>
    <row r="2663" spans="1:26" x14ac:dyDescent="0.3">
      <c r="A2663" t="s">
        <v>26</v>
      </c>
      <c r="B2663" t="s">
        <v>43</v>
      </c>
      <c r="C2663" t="s">
        <v>1881</v>
      </c>
      <c r="D2663" t="s">
        <v>1882</v>
      </c>
      <c r="E2663" t="s">
        <v>418</v>
      </c>
      <c r="F2663" t="s">
        <v>3550</v>
      </c>
      <c r="G2663" t="s">
        <v>1884</v>
      </c>
      <c r="H2663" t="s">
        <v>4421</v>
      </c>
      <c r="I2663" t="s">
        <v>33</v>
      </c>
      <c r="J2663" t="s">
        <v>20</v>
      </c>
      <c r="K2663" s="3">
        <v>45448</v>
      </c>
      <c r="L2663">
        <v>1</v>
      </c>
      <c r="M2663" t="s">
        <v>4197</v>
      </c>
      <c r="N2663" t="s">
        <v>17099</v>
      </c>
      <c r="O2663" t="s">
        <v>17574</v>
      </c>
      <c r="P2663" t="s">
        <v>18035</v>
      </c>
      <c r="Q2663" t="s">
        <v>22075</v>
      </c>
      <c r="S2663" t="e">
        <v>#VALUE!</v>
      </c>
      <c r="T2663" t="s">
        <v>11691</v>
      </c>
      <c r="U2663" t="s">
        <v>23815</v>
      </c>
      <c r="V2663" t="s">
        <v>3389</v>
      </c>
      <c r="W2663" t="s">
        <v>4423</v>
      </c>
      <c r="X2663" t="s">
        <v>32</v>
      </c>
      <c r="Y2663" t="s">
        <v>32</v>
      </c>
      <c r="Z2663" t="s">
        <v>32</v>
      </c>
    </row>
    <row r="2664" spans="1:26" x14ac:dyDescent="0.3">
      <c r="A2664" t="s">
        <v>26</v>
      </c>
      <c r="B2664" t="s">
        <v>275</v>
      </c>
      <c r="C2664" t="s">
        <v>28</v>
      </c>
      <c r="D2664" t="s">
        <v>29</v>
      </c>
      <c r="E2664" t="s">
        <v>32</v>
      </c>
      <c r="F2664" t="s">
        <v>32</v>
      </c>
      <c r="G2664" t="s">
        <v>32</v>
      </c>
      <c r="H2664" t="s">
        <v>32</v>
      </c>
      <c r="I2664" t="s">
        <v>276</v>
      </c>
      <c r="J2664" t="s">
        <v>282</v>
      </c>
      <c r="K2664" s="3">
        <v>44908</v>
      </c>
      <c r="L2664">
        <v>1</v>
      </c>
      <c r="M2664" t="s">
        <v>32</v>
      </c>
      <c r="N2664" t="s">
        <v>17100</v>
      </c>
      <c r="O2664" t="s">
        <v>18623</v>
      </c>
      <c r="P2664" t="s">
        <v>17602</v>
      </c>
      <c r="Q2664" t="s">
        <v>22076</v>
      </c>
      <c r="S2664" t="e">
        <v>#VALUE!</v>
      </c>
      <c r="T2664" t="s">
        <v>15770</v>
      </c>
      <c r="U2664" t="s">
        <v>23815</v>
      </c>
      <c r="V2664" t="s">
        <v>39</v>
      </c>
      <c r="W2664" t="s">
        <v>3434</v>
      </c>
      <c r="X2664" t="s">
        <v>41</v>
      </c>
      <c r="Y2664" t="s">
        <v>42</v>
      </c>
      <c r="Z2664" t="s">
        <v>32</v>
      </c>
    </row>
    <row r="2665" spans="1:26" x14ac:dyDescent="0.3">
      <c r="A2665" t="s">
        <v>26</v>
      </c>
      <c r="B2665" t="s">
        <v>275</v>
      </c>
      <c r="C2665" t="s">
        <v>28</v>
      </c>
      <c r="D2665" t="s">
        <v>29</v>
      </c>
      <c r="E2665" t="s">
        <v>32</v>
      </c>
      <c r="F2665" t="s">
        <v>32</v>
      </c>
      <c r="G2665" t="s">
        <v>32</v>
      </c>
      <c r="H2665" t="s">
        <v>32</v>
      </c>
      <c r="I2665" t="s">
        <v>33</v>
      </c>
      <c r="J2665" t="s">
        <v>2385</v>
      </c>
      <c r="K2665" s="3">
        <v>44817</v>
      </c>
      <c r="L2665">
        <v>2</v>
      </c>
      <c r="M2665" t="s">
        <v>32</v>
      </c>
      <c r="N2665" t="s">
        <v>17101</v>
      </c>
      <c r="O2665" t="s">
        <v>17381</v>
      </c>
      <c r="P2665" t="s">
        <v>17954</v>
      </c>
      <c r="Q2665" t="s">
        <v>22077</v>
      </c>
      <c r="S2665">
        <v>55</v>
      </c>
      <c r="T2665" t="s">
        <v>15439</v>
      </c>
      <c r="U2665" t="s">
        <v>23815</v>
      </c>
      <c r="V2665" t="s">
        <v>32</v>
      </c>
      <c r="W2665" t="s">
        <v>6894</v>
      </c>
      <c r="X2665" t="s">
        <v>41</v>
      </c>
      <c r="Y2665" t="s">
        <v>42</v>
      </c>
      <c r="Z2665" t="s">
        <v>41</v>
      </c>
    </row>
    <row r="2666" spans="1:26" x14ac:dyDescent="0.3">
      <c r="A2666" t="s">
        <v>26</v>
      </c>
      <c r="B2666" t="s">
        <v>219</v>
      </c>
      <c r="C2666" t="s">
        <v>4125</v>
      </c>
      <c r="D2666" t="s">
        <v>2427</v>
      </c>
      <c r="E2666" t="s">
        <v>30</v>
      </c>
      <c r="F2666" t="s">
        <v>6485</v>
      </c>
      <c r="H2666" t="s">
        <v>6550</v>
      </c>
      <c r="I2666" t="s">
        <v>276</v>
      </c>
      <c r="J2666" t="s">
        <v>203</v>
      </c>
      <c r="K2666" s="3">
        <v>45722</v>
      </c>
      <c r="L2666">
        <v>1</v>
      </c>
      <c r="M2666" t="s">
        <v>6539</v>
      </c>
      <c r="N2666" t="s">
        <v>17102</v>
      </c>
      <c r="O2666" t="s">
        <v>18067</v>
      </c>
      <c r="P2666" t="s">
        <v>6104</v>
      </c>
      <c r="Q2666" t="s">
        <v>22078</v>
      </c>
      <c r="S2666">
        <v>125.79452054794521</v>
      </c>
      <c r="T2666" t="s">
        <v>14668</v>
      </c>
      <c r="U2666" t="s">
        <v>23815</v>
      </c>
      <c r="V2666" t="s">
        <v>221</v>
      </c>
      <c r="W2666" t="s">
        <v>5880</v>
      </c>
      <c r="X2666" t="s">
        <v>41</v>
      </c>
      <c r="Y2666" t="s">
        <v>42</v>
      </c>
      <c r="Z2666" t="s">
        <v>41</v>
      </c>
    </row>
    <row r="2667" spans="1:26" x14ac:dyDescent="0.3">
      <c r="A2667" t="s">
        <v>26</v>
      </c>
      <c r="B2667" t="s">
        <v>219</v>
      </c>
      <c r="C2667" t="s">
        <v>28</v>
      </c>
      <c r="D2667" t="s">
        <v>3277</v>
      </c>
      <c r="E2667" t="s">
        <v>3258</v>
      </c>
      <c r="F2667" t="s">
        <v>3259</v>
      </c>
      <c r="G2667" t="s">
        <v>42</v>
      </c>
      <c r="H2667" t="s">
        <v>4086</v>
      </c>
      <c r="I2667" t="s">
        <v>498</v>
      </c>
      <c r="J2667" t="s">
        <v>20</v>
      </c>
      <c r="K2667" s="3">
        <v>45748</v>
      </c>
      <c r="L2667">
        <v>3</v>
      </c>
      <c r="M2667" t="s">
        <v>3495</v>
      </c>
      <c r="N2667" t="s">
        <v>17102</v>
      </c>
      <c r="O2667" t="s">
        <v>18067</v>
      </c>
      <c r="P2667" t="s">
        <v>19086</v>
      </c>
      <c r="Q2667" t="s">
        <v>22079</v>
      </c>
      <c r="R2667" s="3">
        <v>22567</v>
      </c>
      <c r="S2667">
        <v>63.967123287671235</v>
      </c>
      <c r="T2667" t="s">
        <v>11178</v>
      </c>
      <c r="U2667" t="s">
        <v>23815</v>
      </c>
      <c r="V2667" t="s">
        <v>373</v>
      </c>
      <c r="W2667" t="s">
        <v>4125</v>
      </c>
      <c r="X2667" t="s">
        <v>41</v>
      </c>
      <c r="Y2667" t="s">
        <v>42</v>
      </c>
      <c r="Z2667" t="s">
        <v>41</v>
      </c>
    </row>
    <row r="2668" spans="1:26" x14ac:dyDescent="0.3">
      <c r="A2668" t="s">
        <v>26</v>
      </c>
      <c r="B2668" t="s">
        <v>43</v>
      </c>
      <c r="C2668" t="s">
        <v>1881</v>
      </c>
      <c r="D2668" t="s">
        <v>1882</v>
      </c>
      <c r="E2668" t="s">
        <v>418</v>
      </c>
      <c r="F2668" t="s">
        <v>3550</v>
      </c>
      <c r="G2668" t="s">
        <v>1884</v>
      </c>
      <c r="H2668" t="s">
        <v>4421</v>
      </c>
      <c r="I2668" t="s">
        <v>33</v>
      </c>
      <c r="J2668" t="s">
        <v>20</v>
      </c>
      <c r="K2668" s="3">
        <v>45448</v>
      </c>
      <c r="L2668">
        <v>1</v>
      </c>
      <c r="M2668" t="s">
        <v>4197</v>
      </c>
      <c r="N2668" t="s">
        <v>17103</v>
      </c>
      <c r="O2668" t="s">
        <v>18072</v>
      </c>
      <c r="P2668" t="s">
        <v>19242</v>
      </c>
      <c r="Q2668" t="s">
        <v>22080</v>
      </c>
      <c r="S2668" t="e">
        <v>#VALUE!</v>
      </c>
      <c r="T2668" t="s">
        <v>11693</v>
      </c>
      <c r="U2668" t="s">
        <v>23815</v>
      </c>
      <c r="V2668" t="s">
        <v>3389</v>
      </c>
      <c r="W2668" t="s">
        <v>4540</v>
      </c>
      <c r="X2668" t="s">
        <v>32</v>
      </c>
      <c r="Y2668" t="s">
        <v>32</v>
      </c>
      <c r="Z2668" t="s">
        <v>32</v>
      </c>
    </row>
    <row r="2669" spans="1:26" x14ac:dyDescent="0.3">
      <c r="A2669" t="s">
        <v>26</v>
      </c>
      <c r="B2669" t="s">
        <v>43</v>
      </c>
      <c r="C2669" t="s">
        <v>28</v>
      </c>
      <c r="D2669" t="s">
        <v>29</v>
      </c>
      <c r="E2669" t="s">
        <v>30</v>
      </c>
      <c r="F2669" t="s">
        <v>804</v>
      </c>
      <c r="H2669" t="s">
        <v>805</v>
      </c>
      <c r="I2669" t="s">
        <v>202</v>
      </c>
      <c r="J2669" t="s">
        <v>806</v>
      </c>
      <c r="K2669" s="3">
        <v>45401</v>
      </c>
      <c r="L2669">
        <v>1</v>
      </c>
      <c r="M2669" t="s">
        <v>1095</v>
      </c>
      <c r="N2669" t="s">
        <v>17104</v>
      </c>
      <c r="O2669" t="s">
        <v>17950</v>
      </c>
      <c r="P2669" t="s">
        <v>17950</v>
      </c>
      <c r="Q2669" t="s">
        <v>22081</v>
      </c>
      <c r="R2669" s="3" t="s">
        <v>1171</v>
      </c>
      <c r="S2669">
        <v>24.13150684931507</v>
      </c>
      <c r="T2669" t="s">
        <v>8015</v>
      </c>
      <c r="U2669" t="s">
        <v>23815</v>
      </c>
      <c r="V2669" t="s">
        <v>39</v>
      </c>
      <c r="W2669" t="s">
        <v>996</v>
      </c>
      <c r="X2669" t="s">
        <v>41</v>
      </c>
      <c r="Y2669" t="s">
        <v>42</v>
      </c>
      <c r="Z2669" t="s">
        <v>41</v>
      </c>
    </row>
    <row r="2670" spans="1:26" x14ac:dyDescent="0.3">
      <c r="A2670" t="s">
        <v>26</v>
      </c>
      <c r="B2670" t="s">
        <v>43</v>
      </c>
      <c r="C2670" t="s">
        <v>28</v>
      </c>
      <c r="D2670" t="s">
        <v>29</v>
      </c>
      <c r="E2670" t="s">
        <v>30</v>
      </c>
      <c r="F2670" t="s">
        <v>3308</v>
      </c>
      <c r="G2670" t="s">
        <v>6282</v>
      </c>
      <c r="H2670" t="s">
        <v>6283</v>
      </c>
      <c r="I2670" t="s">
        <v>33</v>
      </c>
      <c r="J2670" t="s">
        <v>46</v>
      </c>
      <c r="K2670" s="3">
        <v>45408</v>
      </c>
      <c r="L2670">
        <v>1</v>
      </c>
      <c r="M2670" t="s">
        <v>6284</v>
      </c>
      <c r="N2670" t="s">
        <v>17105</v>
      </c>
      <c r="O2670" t="s">
        <v>18179</v>
      </c>
      <c r="P2670" t="s">
        <v>18178</v>
      </c>
      <c r="Q2670" t="s">
        <v>22082</v>
      </c>
      <c r="R2670" s="3" t="s">
        <v>6317</v>
      </c>
      <c r="S2670">
        <v>55.6</v>
      </c>
      <c r="T2670" t="s">
        <v>14150</v>
      </c>
      <c r="U2670" t="s">
        <v>23814</v>
      </c>
      <c r="V2670" t="s">
        <v>39</v>
      </c>
      <c r="W2670" t="s">
        <v>6284</v>
      </c>
      <c r="X2670" t="s">
        <v>41</v>
      </c>
      <c r="Y2670" t="s">
        <v>42</v>
      </c>
      <c r="Z2670" t="s">
        <v>41</v>
      </c>
    </row>
    <row r="2671" spans="1:26" x14ac:dyDescent="0.3">
      <c r="A2671" t="s">
        <v>26</v>
      </c>
      <c r="B2671" t="s">
        <v>275</v>
      </c>
      <c r="C2671" t="s">
        <v>28</v>
      </c>
      <c r="D2671" t="s">
        <v>29</v>
      </c>
      <c r="E2671" t="s">
        <v>32</v>
      </c>
      <c r="F2671" t="s">
        <v>32</v>
      </c>
      <c r="G2671" t="s">
        <v>32</v>
      </c>
      <c r="H2671" t="s">
        <v>32</v>
      </c>
      <c r="I2671" t="s">
        <v>33</v>
      </c>
      <c r="J2671" t="s">
        <v>2385</v>
      </c>
      <c r="K2671" s="3">
        <v>44817</v>
      </c>
      <c r="L2671">
        <v>2</v>
      </c>
      <c r="M2671" t="s">
        <v>32</v>
      </c>
      <c r="N2671" t="s">
        <v>17106</v>
      </c>
      <c r="O2671" t="s">
        <v>17950</v>
      </c>
      <c r="P2671" t="s">
        <v>18008</v>
      </c>
      <c r="Q2671" t="s">
        <v>22083</v>
      </c>
      <c r="S2671">
        <v>50</v>
      </c>
      <c r="T2671" t="s">
        <v>11826</v>
      </c>
      <c r="U2671" t="s">
        <v>23815</v>
      </c>
      <c r="V2671" t="s">
        <v>32</v>
      </c>
      <c r="W2671" t="s">
        <v>6890</v>
      </c>
      <c r="X2671" t="s">
        <v>41</v>
      </c>
      <c r="Y2671" t="s">
        <v>42</v>
      </c>
      <c r="Z2671" t="s">
        <v>41</v>
      </c>
    </row>
    <row r="2672" spans="1:26" x14ac:dyDescent="0.3">
      <c r="A2672" t="s">
        <v>26</v>
      </c>
      <c r="B2672" t="s">
        <v>27</v>
      </c>
      <c r="C2672" t="s">
        <v>2426</v>
      </c>
      <c r="D2672" t="s">
        <v>2427</v>
      </c>
      <c r="E2672" t="s">
        <v>30</v>
      </c>
      <c r="F2672" t="s">
        <v>2428</v>
      </c>
      <c r="G2672" t="s">
        <v>2433</v>
      </c>
      <c r="H2672" t="s">
        <v>32</v>
      </c>
      <c r="I2672" t="s">
        <v>2430</v>
      </c>
      <c r="J2672" t="s">
        <v>282</v>
      </c>
      <c r="K2672" s="3">
        <v>44951</v>
      </c>
      <c r="L2672" t="s">
        <v>2431</v>
      </c>
      <c r="M2672" t="s">
        <v>32</v>
      </c>
      <c r="N2672" t="s">
        <v>17107</v>
      </c>
      <c r="O2672" t="s">
        <v>18380</v>
      </c>
      <c r="P2672" t="s">
        <v>18135</v>
      </c>
      <c r="Q2672" t="s">
        <v>22084</v>
      </c>
      <c r="S2672" t="e">
        <v>#VALUE!</v>
      </c>
      <c r="T2672" t="s">
        <v>9283</v>
      </c>
      <c r="U2672" t="s">
        <v>23815</v>
      </c>
      <c r="V2672" t="s">
        <v>2432</v>
      </c>
      <c r="W2672" t="s">
        <v>32</v>
      </c>
      <c r="X2672" t="s">
        <v>41</v>
      </c>
      <c r="Y2672" t="s">
        <v>42</v>
      </c>
      <c r="Z2672" t="s">
        <v>41</v>
      </c>
    </row>
    <row r="2673" spans="1:26" x14ac:dyDescent="0.3">
      <c r="A2673" t="s">
        <v>26</v>
      </c>
      <c r="B2673" t="s">
        <v>430</v>
      </c>
      <c r="C2673" t="s">
        <v>2426</v>
      </c>
      <c r="D2673" t="s">
        <v>2427</v>
      </c>
      <c r="E2673" t="s">
        <v>30</v>
      </c>
      <c r="F2673" t="s">
        <v>2428</v>
      </c>
      <c r="G2673" t="s">
        <v>2833</v>
      </c>
      <c r="H2673" t="s">
        <v>2834</v>
      </c>
      <c r="I2673" t="s">
        <v>498</v>
      </c>
      <c r="J2673" t="s">
        <v>282</v>
      </c>
      <c r="K2673" s="3">
        <v>45441</v>
      </c>
      <c r="L2673" t="s">
        <v>2431</v>
      </c>
      <c r="M2673" t="s">
        <v>2494</v>
      </c>
      <c r="N2673" t="s">
        <v>17108</v>
      </c>
      <c r="O2673" t="s">
        <v>17503</v>
      </c>
      <c r="P2673" t="s">
        <v>17937</v>
      </c>
      <c r="Q2673" t="s">
        <v>22085</v>
      </c>
      <c r="R2673" s="3">
        <v>34188</v>
      </c>
      <c r="S2673">
        <v>32.128767123287673</v>
      </c>
      <c r="T2673" t="s">
        <v>10013</v>
      </c>
      <c r="U2673" t="s">
        <v>23815</v>
      </c>
      <c r="V2673" t="s">
        <v>2432</v>
      </c>
      <c r="W2673" t="s">
        <v>2842</v>
      </c>
      <c r="X2673" t="s">
        <v>41</v>
      </c>
      <c r="Y2673" t="s">
        <v>42</v>
      </c>
      <c r="Z2673" t="s">
        <v>41</v>
      </c>
    </row>
    <row r="2674" spans="1:26" x14ac:dyDescent="0.3">
      <c r="A2674" t="s">
        <v>26</v>
      </c>
      <c r="B2674" t="s">
        <v>2640</v>
      </c>
      <c r="C2674" t="s">
        <v>2426</v>
      </c>
      <c r="D2674" t="s">
        <v>2427</v>
      </c>
      <c r="E2674" t="s">
        <v>30</v>
      </c>
      <c r="F2674" t="s">
        <v>2428</v>
      </c>
      <c r="G2674" t="s">
        <v>2679</v>
      </c>
      <c r="H2674" t="s">
        <v>2680</v>
      </c>
      <c r="I2674" t="s">
        <v>498</v>
      </c>
      <c r="J2674" t="s">
        <v>282</v>
      </c>
      <c r="K2674" s="3">
        <v>45225</v>
      </c>
      <c r="L2674" t="s">
        <v>2431</v>
      </c>
      <c r="M2674" t="s">
        <v>32</v>
      </c>
      <c r="N2674" t="s">
        <v>17109</v>
      </c>
      <c r="O2674" t="s">
        <v>18577</v>
      </c>
      <c r="P2674" t="s">
        <v>18498</v>
      </c>
      <c r="Q2674" t="s">
        <v>22086</v>
      </c>
      <c r="S2674" t="e">
        <v>#VALUE!</v>
      </c>
      <c r="T2674" t="s">
        <v>9636</v>
      </c>
      <c r="U2674" t="s">
        <v>23815</v>
      </c>
      <c r="V2674" t="s">
        <v>2576</v>
      </c>
      <c r="W2674" t="s">
        <v>32</v>
      </c>
      <c r="X2674" t="s">
        <v>41</v>
      </c>
      <c r="Y2674" t="s">
        <v>42</v>
      </c>
      <c r="Z2674" t="s">
        <v>41</v>
      </c>
    </row>
    <row r="2675" spans="1:26" x14ac:dyDescent="0.3">
      <c r="A2675" t="s">
        <v>26</v>
      </c>
      <c r="B2675" t="s">
        <v>219</v>
      </c>
      <c r="C2675" t="s">
        <v>28</v>
      </c>
      <c r="D2675" t="s">
        <v>29</v>
      </c>
      <c r="E2675" t="s">
        <v>30</v>
      </c>
      <c r="F2675" t="s">
        <v>1883</v>
      </c>
      <c r="H2675" t="s">
        <v>2104</v>
      </c>
      <c r="I2675" t="s">
        <v>33</v>
      </c>
      <c r="J2675" t="s">
        <v>806</v>
      </c>
      <c r="K2675" s="3">
        <v>45735</v>
      </c>
      <c r="L2675">
        <v>1</v>
      </c>
      <c r="M2675" t="s">
        <v>2215</v>
      </c>
      <c r="N2675" t="s">
        <v>17110</v>
      </c>
      <c r="O2675" t="s">
        <v>18670</v>
      </c>
      <c r="P2675" t="s">
        <v>18807</v>
      </c>
      <c r="Q2675" t="s">
        <v>22087</v>
      </c>
      <c r="R2675" s="3" t="s">
        <v>2243</v>
      </c>
      <c r="S2675">
        <v>38.394520547945206</v>
      </c>
      <c r="T2675" t="s">
        <v>9025</v>
      </c>
      <c r="U2675" t="s">
        <v>23815</v>
      </c>
      <c r="V2675" t="s">
        <v>1688</v>
      </c>
      <c r="W2675" t="s">
        <v>2193</v>
      </c>
      <c r="X2675" t="s">
        <v>41</v>
      </c>
      <c r="Y2675" t="s">
        <v>42</v>
      </c>
      <c r="Z2675" t="s">
        <v>41</v>
      </c>
    </row>
    <row r="2676" spans="1:26" x14ac:dyDescent="0.3">
      <c r="A2676" t="s">
        <v>26</v>
      </c>
      <c r="B2676" t="s">
        <v>43</v>
      </c>
      <c r="C2676" t="s">
        <v>1881</v>
      </c>
      <c r="D2676" t="s">
        <v>1882</v>
      </c>
      <c r="E2676" t="s">
        <v>418</v>
      </c>
      <c r="F2676" t="s">
        <v>3550</v>
      </c>
      <c r="G2676" t="s">
        <v>1884</v>
      </c>
      <c r="H2676" t="s">
        <v>4421</v>
      </c>
      <c r="I2676" t="s">
        <v>33</v>
      </c>
      <c r="J2676" t="s">
        <v>20</v>
      </c>
      <c r="K2676" s="3">
        <v>45448</v>
      </c>
      <c r="L2676">
        <v>1</v>
      </c>
      <c r="M2676" t="s">
        <v>4197</v>
      </c>
      <c r="N2676" t="s">
        <v>17111</v>
      </c>
      <c r="O2676" t="s">
        <v>18104</v>
      </c>
      <c r="P2676" t="s">
        <v>17536</v>
      </c>
      <c r="Q2676" t="s">
        <v>22088</v>
      </c>
      <c r="S2676" t="e">
        <v>#VALUE!</v>
      </c>
      <c r="T2676" t="s">
        <v>11695</v>
      </c>
      <c r="U2676" t="s">
        <v>23815</v>
      </c>
      <c r="V2676" t="s">
        <v>3389</v>
      </c>
      <c r="W2676" t="s">
        <v>4430</v>
      </c>
      <c r="X2676" t="s">
        <v>32</v>
      </c>
      <c r="Y2676" t="s">
        <v>32</v>
      </c>
      <c r="Z2676" t="s">
        <v>32</v>
      </c>
    </row>
    <row r="2677" spans="1:26" x14ac:dyDescent="0.3">
      <c r="A2677" t="s">
        <v>26</v>
      </c>
      <c r="B2677" t="s">
        <v>219</v>
      </c>
      <c r="C2677" t="s">
        <v>28</v>
      </c>
      <c r="D2677" t="s">
        <v>29</v>
      </c>
      <c r="E2677" t="s">
        <v>30</v>
      </c>
      <c r="F2677" t="s">
        <v>496</v>
      </c>
      <c r="H2677" t="s">
        <v>655</v>
      </c>
      <c r="I2677" t="s">
        <v>498</v>
      </c>
      <c r="J2677" t="s">
        <v>20</v>
      </c>
      <c r="K2677" s="3">
        <v>45770</v>
      </c>
      <c r="L2677">
        <v>1</v>
      </c>
      <c r="M2677" t="s">
        <v>656</v>
      </c>
      <c r="N2677" t="s">
        <v>17112</v>
      </c>
      <c r="O2677" t="s">
        <v>18055</v>
      </c>
      <c r="P2677" t="s">
        <v>17967</v>
      </c>
      <c r="Q2677" t="s">
        <v>22089</v>
      </c>
      <c r="R2677" s="3" t="s">
        <v>664</v>
      </c>
      <c r="S2677">
        <v>73.468493150684935</v>
      </c>
      <c r="T2677" t="s">
        <v>7571</v>
      </c>
      <c r="U2677" t="s">
        <v>23815</v>
      </c>
      <c r="V2677" t="s">
        <v>373</v>
      </c>
      <c r="W2677" t="s">
        <v>660</v>
      </c>
      <c r="X2677" t="s">
        <v>41</v>
      </c>
      <c r="Y2677" t="s">
        <v>42</v>
      </c>
      <c r="Z2677" t="s">
        <v>41</v>
      </c>
    </row>
    <row r="2678" spans="1:26" x14ac:dyDescent="0.3">
      <c r="A2678" t="s">
        <v>26</v>
      </c>
      <c r="B2678" t="s">
        <v>275</v>
      </c>
      <c r="C2678" t="s">
        <v>28</v>
      </c>
      <c r="D2678" t="s">
        <v>29</v>
      </c>
      <c r="E2678" t="s">
        <v>30</v>
      </c>
      <c r="F2678" t="s">
        <v>1883</v>
      </c>
      <c r="G2678" t="s">
        <v>32</v>
      </c>
      <c r="H2678" t="s">
        <v>2386</v>
      </c>
      <c r="I2678" t="s">
        <v>33</v>
      </c>
      <c r="J2678" t="s">
        <v>34</v>
      </c>
      <c r="K2678" s="3" t="s">
        <v>32</v>
      </c>
      <c r="L2678" t="s">
        <v>32</v>
      </c>
      <c r="M2678" t="s">
        <v>32</v>
      </c>
      <c r="N2678" t="s">
        <v>17112</v>
      </c>
      <c r="O2678" t="s">
        <v>18071</v>
      </c>
      <c r="P2678" t="s">
        <v>228</v>
      </c>
      <c r="Q2678" t="s">
        <v>22090</v>
      </c>
      <c r="S2678" t="e">
        <v>#VALUE!</v>
      </c>
      <c r="T2678" t="s">
        <v>9190</v>
      </c>
      <c r="U2678" t="s">
        <v>23815</v>
      </c>
      <c r="V2678" t="s">
        <v>32</v>
      </c>
      <c r="W2678" t="s">
        <v>1893</v>
      </c>
      <c r="X2678" t="s">
        <v>41</v>
      </c>
      <c r="Y2678" t="s">
        <v>42</v>
      </c>
      <c r="Z2678" t="s">
        <v>41</v>
      </c>
    </row>
    <row r="2679" spans="1:26" x14ac:dyDescent="0.3">
      <c r="A2679" t="s">
        <v>26</v>
      </c>
      <c r="B2679" t="s">
        <v>430</v>
      </c>
      <c r="C2679" t="s">
        <v>2426</v>
      </c>
      <c r="D2679" t="s">
        <v>2427</v>
      </c>
      <c r="E2679" t="s">
        <v>3258</v>
      </c>
      <c r="F2679" t="s">
        <v>5809</v>
      </c>
      <c r="G2679" t="s">
        <v>42</v>
      </c>
      <c r="H2679" t="s">
        <v>5876</v>
      </c>
      <c r="I2679" t="s">
        <v>498</v>
      </c>
      <c r="J2679" t="s">
        <v>282</v>
      </c>
      <c r="K2679" s="3">
        <v>45475</v>
      </c>
      <c r="L2679">
        <v>3</v>
      </c>
      <c r="M2679" t="s">
        <v>5877</v>
      </c>
      <c r="N2679" t="s">
        <v>17112</v>
      </c>
      <c r="O2679" t="s">
        <v>18010</v>
      </c>
      <c r="P2679" t="s">
        <v>17943</v>
      </c>
      <c r="Q2679" t="s">
        <v>22091</v>
      </c>
      <c r="R2679" s="3">
        <v>24617</v>
      </c>
      <c r="S2679">
        <v>58.350684931506848</v>
      </c>
      <c r="T2679" t="s">
        <v>13723</v>
      </c>
      <c r="U2679" t="s">
        <v>23815</v>
      </c>
      <c r="V2679" t="s">
        <v>221</v>
      </c>
      <c r="W2679" t="s">
        <v>5881</v>
      </c>
      <c r="X2679" t="s">
        <v>41</v>
      </c>
      <c r="Y2679" t="s">
        <v>42</v>
      </c>
      <c r="Z2679" t="s">
        <v>41</v>
      </c>
    </row>
    <row r="2680" spans="1:26" x14ac:dyDescent="0.3">
      <c r="A2680" t="s">
        <v>26</v>
      </c>
      <c r="B2680" t="s">
        <v>275</v>
      </c>
      <c r="C2680" t="s">
        <v>28</v>
      </c>
      <c r="D2680" t="s">
        <v>29</v>
      </c>
      <c r="E2680" t="s">
        <v>30</v>
      </c>
      <c r="F2680" t="s">
        <v>4341</v>
      </c>
      <c r="G2680" t="s">
        <v>32</v>
      </c>
      <c r="H2680" t="s">
        <v>32</v>
      </c>
      <c r="I2680" t="s">
        <v>276</v>
      </c>
      <c r="J2680" t="s">
        <v>282</v>
      </c>
      <c r="K2680" s="3" t="s">
        <v>32</v>
      </c>
      <c r="L2680" t="s">
        <v>32</v>
      </c>
      <c r="M2680" t="s">
        <v>32</v>
      </c>
      <c r="N2680" t="s">
        <v>17112</v>
      </c>
      <c r="O2680" t="s">
        <v>16533</v>
      </c>
      <c r="P2680" t="s">
        <v>18175</v>
      </c>
      <c r="Q2680" t="s">
        <v>22092</v>
      </c>
      <c r="S2680" t="e">
        <v>#VALUE!</v>
      </c>
      <c r="T2680" t="s">
        <v>13915</v>
      </c>
      <c r="U2680" t="s">
        <v>23815</v>
      </c>
      <c r="V2680" t="s">
        <v>32</v>
      </c>
      <c r="X2680" t="s">
        <v>32</v>
      </c>
      <c r="Y2680" t="s">
        <v>32</v>
      </c>
      <c r="Z2680" t="s">
        <v>32</v>
      </c>
    </row>
    <row r="2681" spans="1:26" x14ac:dyDescent="0.3">
      <c r="A2681" t="s">
        <v>26</v>
      </c>
      <c r="B2681" t="s">
        <v>430</v>
      </c>
      <c r="C2681" t="s">
        <v>1881</v>
      </c>
      <c r="D2681" t="s">
        <v>1882</v>
      </c>
      <c r="E2681" t="s">
        <v>418</v>
      </c>
      <c r="F2681" t="s">
        <v>3550</v>
      </c>
      <c r="G2681" t="s">
        <v>5577</v>
      </c>
      <c r="H2681" t="s">
        <v>5578</v>
      </c>
      <c r="I2681" t="s">
        <v>276</v>
      </c>
      <c r="J2681" t="s">
        <v>3425</v>
      </c>
      <c r="K2681" s="3">
        <v>45492</v>
      </c>
      <c r="L2681">
        <v>4</v>
      </c>
      <c r="M2681" t="s">
        <v>5579</v>
      </c>
      <c r="N2681" t="s">
        <v>17112</v>
      </c>
      <c r="O2681" t="s">
        <v>17716</v>
      </c>
      <c r="P2681" t="s">
        <v>17285</v>
      </c>
      <c r="Q2681" t="s">
        <v>22093</v>
      </c>
      <c r="R2681" s="3" t="s">
        <v>5683</v>
      </c>
      <c r="S2681">
        <v>67.860273972602741</v>
      </c>
      <c r="T2681" t="s">
        <v>13420</v>
      </c>
      <c r="U2681" t="s">
        <v>23815</v>
      </c>
      <c r="V2681" t="s">
        <v>373</v>
      </c>
      <c r="W2681" t="s">
        <v>5595</v>
      </c>
      <c r="X2681" t="s">
        <v>329</v>
      </c>
      <c r="Y2681" t="s">
        <v>4276</v>
      </c>
      <c r="Z2681" t="s">
        <v>41</v>
      </c>
    </row>
    <row r="2682" spans="1:26" x14ac:dyDescent="0.3">
      <c r="A2682" t="s">
        <v>26</v>
      </c>
      <c r="B2682" t="s">
        <v>219</v>
      </c>
      <c r="C2682" t="s">
        <v>28</v>
      </c>
      <c r="D2682" t="s">
        <v>29</v>
      </c>
      <c r="E2682" t="s">
        <v>30</v>
      </c>
      <c r="F2682" t="s">
        <v>31</v>
      </c>
      <c r="G2682" t="s">
        <v>264</v>
      </c>
      <c r="H2682" t="s">
        <v>265</v>
      </c>
      <c r="I2682" t="s">
        <v>33</v>
      </c>
      <c r="J2682" t="s">
        <v>34</v>
      </c>
      <c r="K2682" s="3">
        <v>45680</v>
      </c>
      <c r="L2682">
        <v>1</v>
      </c>
      <c r="M2682" t="s">
        <v>266</v>
      </c>
      <c r="N2682" t="s">
        <v>17113</v>
      </c>
      <c r="O2682" t="s">
        <v>18671</v>
      </c>
      <c r="P2682" t="s">
        <v>18028</v>
      </c>
      <c r="Q2682" t="s">
        <v>22094</v>
      </c>
      <c r="S2682" t="e">
        <v>#VALUE!</v>
      </c>
      <c r="T2682" t="s">
        <v>7175</v>
      </c>
      <c r="U2682" t="s">
        <v>23814</v>
      </c>
      <c r="V2682" t="s">
        <v>221</v>
      </c>
      <c r="W2682" t="s">
        <v>266</v>
      </c>
      <c r="X2682" t="s">
        <v>41</v>
      </c>
      <c r="Y2682" t="s">
        <v>42</v>
      </c>
      <c r="Z2682" t="s">
        <v>41</v>
      </c>
    </row>
    <row r="2683" spans="1:26" x14ac:dyDescent="0.3">
      <c r="A2683" t="s">
        <v>26</v>
      </c>
      <c r="B2683" t="s">
        <v>43</v>
      </c>
      <c r="C2683" t="s">
        <v>1881</v>
      </c>
      <c r="D2683" t="s">
        <v>1882</v>
      </c>
      <c r="E2683" t="s">
        <v>418</v>
      </c>
      <c r="F2683" t="s">
        <v>3550</v>
      </c>
      <c r="G2683" t="s">
        <v>1884</v>
      </c>
      <c r="H2683" t="s">
        <v>4421</v>
      </c>
      <c r="I2683" t="s">
        <v>33</v>
      </c>
      <c r="J2683" t="s">
        <v>20</v>
      </c>
      <c r="K2683" s="3">
        <v>45448</v>
      </c>
      <c r="L2683">
        <v>1</v>
      </c>
      <c r="M2683" t="s">
        <v>4197</v>
      </c>
      <c r="N2683" t="s">
        <v>17114</v>
      </c>
      <c r="O2683" t="s">
        <v>17932</v>
      </c>
      <c r="P2683" t="s">
        <v>18388</v>
      </c>
      <c r="Q2683" t="s">
        <v>22095</v>
      </c>
      <c r="S2683" t="e">
        <v>#VALUE!</v>
      </c>
      <c r="T2683" t="s">
        <v>11697</v>
      </c>
      <c r="U2683" t="s">
        <v>23815</v>
      </c>
      <c r="V2683" t="s">
        <v>3389</v>
      </c>
      <c r="W2683" t="s">
        <v>4361</v>
      </c>
      <c r="X2683" t="s">
        <v>32</v>
      </c>
      <c r="Y2683" t="s">
        <v>32</v>
      </c>
      <c r="Z2683" t="s">
        <v>32</v>
      </c>
    </row>
    <row r="2684" spans="1:26" x14ac:dyDescent="0.3">
      <c r="A2684" t="s">
        <v>26</v>
      </c>
      <c r="B2684" t="s">
        <v>2640</v>
      </c>
      <c r="C2684" t="s">
        <v>1881</v>
      </c>
      <c r="D2684" t="s">
        <v>1882</v>
      </c>
      <c r="E2684" t="s">
        <v>4825</v>
      </c>
      <c r="F2684" t="s">
        <v>3550</v>
      </c>
      <c r="G2684" t="s">
        <v>42</v>
      </c>
      <c r="H2684" t="s">
        <v>4919</v>
      </c>
      <c r="I2684" t="s">
        <v>498</v>
      </c>
      <c r="J2684" t="s">
        <v>4920</v>
      </c>
      <c r="K2684" s="3">
        <v>45195</v>
      </c>
      <c r="L2684" t="s">
        <v>32</v>
      </c>
      <c r="M2684" t="s">
        <v>4101</v>
      </c>
      <c r="N2684" t="s">
        <v>17115</v>
      </c>
      <c r="O2684" t="s">
        <v>18639</v>
      </c>
      <c r="P2684" t="s">
        <v>18072</v>
      </c>
      <c r="Q2684" t="s">
        <v>22096</v>
      </c>
      <c r="S2684" t="e">
        <v>#VALUE!</v>
      </c>
      <c r="T2684" t="s">
        <v>11392</v>
      </c>
      <c r="U2684" t="s">
        <v>23815</v>
      </c>
      <c r="V2684" t="s">
        <v>5298</v>
      </c>
      <c r="W2684" t="s">
        <v>32</v>
      </c>
      <c r="X2684" t="s">
        <v>41</v>
      </c>
      <c r="Y2684" t="s">
        <v>42</v>
      </c>
      <c r="Z2684" t="s">
        <v>41</v>
      </c>
    </row>
    <row r="2685" spans="1:26" x14ac:dyDescent="0.3">
      <c r="A2685" t="s">
        <v>26</v>
      </c>
      <c r="B2685" t="s">
        <v>43</v>
      </c>
      <c r="C2685" t="s">
        <v>28</v>
      </c>
      <c r="D2685" t="s">
        <v>29</v>
      </c>
      <c r="E2685" t="s">
        <v>30</v>
      </c>
      <c r="F2685" t="s">
        <v>496</v>
      </c>
      <c r="H2685" t="s">
        <v>596</v>
      </c>
      <c r="I2685" t="s">
        <v>98</v>
      </c>
      <c r="J2685" t="s">
        <v>282</v>
      </c>
      <c r="K2685" s="3">
        <v>45261</v>
      </c>
      <c r="L2685">
        <v>7</v>
      </c>
      <c r="M2685" t="s">
        <v>599</v>
      </c>
      <c r="N2685" t="s">
        <v>17116</v>
      </c>
      <c r="O2685" t="s">
        <v>17970</v>
      </c>
      <c r="P2685" t="s">
        <v>18136</v>
      </c>
      <c r="Q2685" t="s">
        <v>22097</v>
      </c>
      <c r="R2685" s="3" t="s">
        <v>644</v>
      </c>
      <c r="S2685">
        <v>35.947945205479449</v>
      </c>
      <c r="T2685" t="s">
        <v>7555</v>
      </c>
      <c r="U2685" t="s">
        <v>23815</v>
      </c>
      <c r="V2685" t="s">
        <v>373</v>
      </c>
      <c r="W2685" t="s">
        <v>508</v>
      </c>
      <c r="X2685" t="s">
        <v>41</v>
      </c>
      <c r="Y2685" t="s">
        <v>42</v>
      </c>
      <c r="Z2685" t="s">
        <v>41</v>
      </c>
    </row>
    <row r="2686" spans="1:26" x14ac:dyDescent="0.3">
      <c r="A2686" t="s">
        <v>26</v>
      </c>
      <c r="B2686" t="s">
        <v>219</v>
      </c>
      <c r="C2686" t="s">
        <v>28</v>
      </c>
      <c r="D2686" t="s">
        <v>29</v>
      </c>
      <c r="E2686" t="s">
        <v>30</v>
      </c>
      <c r="F2686" t="s">
        <v>496</v>
      </c>
      <c r="H2686" t="s">
        <v>739</v>
      </c>
      <c r="I2686" t="s">
        <v>740</v>
      </c>
      <c r="J2686" t="s">
        <v>282</v>
      </c>
      <c r="K2686" s="3">
        <v>45675</v>
      </c>
      <c r="L2686">
        <v>1</v>
      </c>
      <c r="M2686" t="s">
        <v>656</v>
      </c>
      <c r="N2686" t="s">
        <v>17116</v>
      </c>
      <c r="O2686" t="s">
        <v>17970</v>
      </c>
      <c r="P2686" t="s">
        <v>18422</v>
      </c>
      <c r="Q2686" t="s">
        <v>22098</v>
      </c>
      <c r="R2686" s="3" t="s">
        <v>644</v>
      </c>
      <c r="S2686">
        <v>35.947945205479449</v>
      </c>
      <c r="T2686" t="s">
        <v>7679</v>
      </c>
      <c r="U2686" t="s">
        <v>23815</v>
      </c>
      <c r="V2686" t="s">
        <v>373</v>
      </c>
      <c r="W2686" t="s">
        <v>660</v>
      </c>
      <c r="X2686" t="s">
        <v>41</v>
      </c>
      <c r="Y2686" t="s">
        <v>42</v>
      </c>
      <c r="Z2686" t="s">
        <v>41</v>
      </c>
    </row>
    <row r="2687" spans="1:26" x14ac:dyDescent="0.3">
      <c r="A2687" t="s">
        <v>26</v>
      </c>
      <c r="B2687" t="s">
        <v>2640</v>
      </c>
      <c r="C2687" t="s">
        <v>1881</v>
      </c>
      <c r="D2687" t="s">
        <v>1882</v>
      </c>
      <c r="E2687" t="s">
        <v>4825</v>
      </c>
      <c r="F2687" t="s">
        <v>3550</v>
      </c>
      <c r="G2687" t="s">
        <v>42</v>
      </c>
      <c r="H2687" t="s">
        <v>4919</v>
      </c>
      <c r="I2687" t="s">
        <v>498</v>
      </c>
      <c r="J2687" t="s">
        <v>4920</v>
      </c>
      <c r="K2687" s="3">
        <v>45195</v>
      </c>
      <c r="L2687" t="s">
        <v>32</v>
      </c>
      <c r="M2687" t="s">
        <v>4101</v>
      </c>
      <c r="N2687" t="s">
        <v>17117</v>
      </c>
      <c r="O2687" t="s">
        <v>17503</v>
      </c>
      <c r="P2687" t="s">
        <v>18490</v>
      </c>
      <c r="Q2687" t="s">
        <v>22099</v>
      </c>
      <c r="S2687" t="e">
        <v>#VALUE!</v>
      </c>
      <c r="T2687" t="s">
        <v>12869</v>
      </c>
      <c r="U2687" t="s">
        <v>23815</v>
      </c>
      <c r="V2687" t="s">
        <v>4927</v>
      </c>
      <c r="W2687" t="s">
        <v>32</v>
      </c>
      <c r="X2687" t="s">
        <v>41</v>
      </c>
      <c r="Y2687" t="s">
        <v>42</v>
      </c>
      <c r="Z2687" t="s">
        <v>41</v>
      </c>
    </row>
    <row r="2688" spans="1:26" x14ac:dyDescent="0.3">
      <c r="A2688" t="s">
        <v>26</v>
      </c>
      <c r="B2688" t="s">
        <v>219</v>
      </c>
      <c r="C2688" t="s">
        <v>28</v>
      </c>
      <c r="D2688" t="s">
        <v>29</v>
      </c>
      <c r="E2688" t="s">
        <v>30</v>
      </c>
      <c r="F2688" t="s">
        <v>3350</v>
      </c>
      <c r="H2688" t="s">
        <v>6471</v>
      </c>
      <c r="I2688" t="s">
        <v>276</v>
      </c>
      <c r="J2688" t="s">
        <v>282</v>
      </c>
      <c r="K2688" s="3">
        <v>45677</v>
      </c>
      <c r="L2688">
        <v>1</v>
      </c>
      <c r="M2688" t="s">
        <v>6472</v>
      </c>
      <c r="N2688" t="s">
        <v>17118</v>
      </c>
      <c r="O2688" t="s">
        <v>18020</v>
      </c>
      <c r="P2688" t="s">
        <v>17982</v>
      </c>
      <c r="Q2688" t="s">
        <v>22100</v>
      </c>
      <c r="R2688" s="3">
        <v>19157</v>
      </c>
      <c r="S2688">
        <v>73.30958904109589</v>
      </c>
      <c r="T2688" t="s">
        <v>14381</v>
      </c>
      <c r="U2688" t="s">
        <v>23814</v>
      </c>
      <c r="V2688" t="s">
        <v>221</v>
      </c>
      <c r="W2688" t="s">
        <v>816</v>
      </c>
      <c r="X2688" t="s">
        <v>41</v>
      </c>
      <c r="Y2688" t="s">
        <v>42</v>
      </c>
      <c r="Z2688" t="s">
        <v>41</v>
      </c>
    </row>
    <row r="2689" spans="1:26" x14ac:dyDescent="0.3">
      <c r="A2689" t="s">
        <v>26</v>
      </c>
      <c r="B2689" t="s">
        <v>2640</v>
      </c>
      <c r="C2689" t="s">
        <v>1881</v>
      </c>
      <c r="D2689" t="s">
        <v>1882</v>
      </c>
      <c r="E2689" t="s">
        <v>418</v>
      </c>
      <c r="F2689" t="s">
        <v>3550</v>
      </c>
      <c r="G2689" t="s">
        <v>32</v>
      </c>
      <c r="H2689" t="s">
        <v>32</v>
      </c>
      <c r="I2689" t="s">
        <v>33</v>
      </c>
      <c r="J2689" t="s">
        <v>5480</v>
      </c>
      <c r="K2689" s="3">
        <v>45196</v>
      </c>
      <c r="L2689">
        <v>1</v>
      </c>
      <c r="M2689" t="s">
        <v>32</v>
      </c>
      <c r="N2689" t="s">
        <v>17118</v>
      </c>
      <c r="O2689" t="s">
        <v>18289</v>
      </c>
      <c r="P2689" t="s">
        <v>228</v>
      </c>
      <c r="Q2689" t="s">
        <v>22101</v>
      </c>
      <c r="S2689" t="e">
        <v>#VALUE!</v>
      </c>
      <c r="T2689" t="s">
        <v>418</v>
      </c>
      <c r="U2689" t="s">
        <v>23814</v>
      </c>
      <c r="V2689" t="s">
        <v>32</v>
      </c>
      <c r="W2689" t="s">
        <v>4927</v>
      </c>
      <c r="X2689" t="s">
        <v>41</v>
      </c>
      <c r="Y2689" t="s">
        <v>42</v>
      </c>
      <c r="Z2689" t="s">
        <v>41</v>
      </c>
    </row>
    <row r="2690" spans="1:26" x14ac:dyDescent="0.3">
      <c r="A2690" t="s">
        <v>26</v>
      </c>
      <c r="B2690" t="s">
        <v>430</v>
      </c>
      <c r="C2690" t="s">
        <v>2426</v>
      </c>
      <c r="D2690" t="s">
        <v>2427</v>
      </c>
      <c r="E2690" t="s">
        <v>30</v>
      </c>
      <c r="F2690" t="s">
        <v>6657</v>
      </c>
      <c r="G2690" t="s">
        <v>32</v>
      </c>
      <c r="H2690" t="s">
        <v>6783</v>
      </c>
      <c r="I2690" t="s">
        <v>2430</v>
      </c>
      <c r="J2690" t="s">
        <v>5480</v>
      </c>
      <c r="K2690" s="3">
        <v>45558</v>
      </c>
      <c r="L2690" t="s">
        <v>2431</v>
      </c>
      <c r="M2690" t="s">
        <v>2507</v>
      </c>
      <c r="N2690" t="s">
        <v>17118</v>
      </c>
      <c r="O2690" t="s">
        <v>18166</v>
      </c>
      <c r="P2690" t="s">
        <v>17480</v>
      </c>
      <c r="Q2690" t="s">
        <v>22102</v>
      </c>
      <c r="S2690" t="e">
        <v>#VALUE!</v>
      </c>
      <c r="T2690" t="s">
        <v>7645</v>
      </c>
      <c r="U2690" t="s">
        <v>23814</v>
      </c>
      <c r="V2690" t="s">
        <v>2432</v>
      </c>
      <c r="W2690" t="s">
        <v>6784</v>
      </c>
      <c r="X2690" t="s">
        <v>41</v>
      </c>
      <c r="Y2690" t="s">
        <v>42</v>
      </c>
      <c r="Z2690" t="s">
        <v>41</v>
      </c>
    </row>
    <row r="2691" spans="1:26" x14ac:dyDescent="0.3">
      <c r="A2691" t="s">
        <v>26</v>
      </c>
      <c r="B2691" t="s">
        <v>275</v>
      </c>
      <c r="C2691" t="s">
        <v>28</v>
      </c>
      <c r="D2691" t="s">
        <v>29</v>
      </c>
      <c r="E2691" t="s">
        <v>30</v>
      </c>
      <c r="F2691" t="s">
        <v>1883</v>
      </c>
      <c r="G2691" t="s">
        <v>32</v>
      </c>
      <c r="H2691" t="s">
        <v>32</v>
      </c>
      <c r="I2691" t="s">
        <v>33</v>
      </c>
      <c r="J2691" t="s">
        <v>34</v>
      </c>
      <c r="K2691" s="3" t="s">
        <v>32</v>
      </c>
      <c r="L2691" t="s">
        <v>32</v>
      </c>
      <c r="M2691" t="s">
        <v>32</v>
      </c>
      <c r="N2691" t="s">
        <v>17118</v>
      </c>
      <c r="O2691" t="s">
        <v>18118</v>
      </c>
      <c r="P2691" t="s">
        <v>228</v>
      </c>
      <c r="Q2691" t="s">
        <v>22103</v>
      </c>
      <c r="S2691" t="e">
        <v>#VALUE!</v>
      </c>
      <c r="T2691" t="s">
        <v>9190</v>
      </c>
      <c r="U2691" t="s">
        <v>23814</v>
      </c>
      <c r="V2691" t="s">
        <v>32</v>
      </c>
      <c r="W2691" t="s">
        <v>1902</v>
      </c>
      <c r="X2691" t="s">
        <v>41</v>
      </c>
      <c r="Y2691" t="s">
        <v>42</v>
      </c>
      <c r="Z2691" t="s">
        <v>41</v>
      </c>
    </row>
    <row r="2692" spans="1:26" x14ac:dyDescent="0.3">
      <c r="A2692" t="s">
        <v>26</v>
      </c>
      <c r="B2692" t="s">
        <v>219</v>
      </c>
      <c r="C2692" t="s">
        <v>28</v>
      </c>
      <c r="D2692" t="s">
        <v>29</v>
      </c>
      <c r="E2692" t="s">
        <v>30</v>
      </c>
      <c r="F2692" t="s">
        <v>1883</v>
      </c>
      <c r="H2692" t="s">
        <v>2255</v>
      </c>
      <c r="I2692" t="s">
        <v>276</v>
      </c>
      <c r="J2692" t="s">
        <v>2245</v>
      </c>
      <c r="K2692" s="3">
        <v>45729</v>
      </c>
      <c r="L2692">
        <v>1</v>
      </c>
      <c r="M2692" t="s">
        <v>1926</v>
      </c>
      <c r="N2692" t="s">
        <v>17118</v>
      </c>
      <c r="O2692" t="s">
        <v>18118</v>
      </c>
      <c r="P2692" t="s">
        <v>18085</v>
      </c>
      <c r="Q2692" t="s">
        <v>22104</v>
      </c>
      <c r="S2692" t="e">
        <v>#VALUE!</v>
      </c>
      <c r="T2692" t="s">
        <v>9043</v>
      </c>
      <c r="U2692" t="s">
        <v>23814</v>
      </c>
      <c r="V2692" t="s">
        <v>221</v>
      </c>
      <c r="W2692" t="s">
        <v>2207</v>
      </c>
      <c r="X2692" t="s">
        <v>41</v>
      </c>
      <c r="Y2692" t="s">
        <v>42</v>
      </c>
      <c r="Z2692" t="s">
        <v>41</v>
      </c>
    </row>
    <row r="2693" spans="1:26" x14ac:dyDescent="0.3">
      <c r="A2693" t="s">
        <v>26</v>
      </c>
      <c r="B2693" t="s">
        <v>27</v>
      </c>
      <c r="C2693" t="s">
        <v>4125</v>
      </c>
      <c r="D2693" t="s">
        <v>2427</v>
      </c>
      <c r="E2693" t="s">
        <v>30</v>
      </c>
      <c r="F2693" t="s">
        <v>6485</v>
      </c>
      <c r="G2693" t="s">
        <v>6486</v>
      </c>
      <c r="H2693" t="s">
        <v>32</v>
      </c>
      <c r="I2693" t="s">
        <v>2430</v>
      </c>
      <c r="J2693" t="s">
        <v>34</v>
      </c>
      <c r="K2693" s="3">
        <v>44933</v>
      </c>
      <c r="L2693" t="s">
        <v>2431</v>
      </c>
      <c r="M2693" t="s">
        <v>32</v>
      </c>
      <c r="N2693" t="s">
        <v>17118</v>
      </c>
      <c r="O2693" t="s">
        <v>6488</v>
      </c>
      <c r="P2693" t="s">
        <v>18019</v>
      </c>
      <c r="Q2693" t="s">
        <v>22105</v>
      </c>
      <c r="S2693" t="e">
        <v>#VALUE!</v>
      </c>
      <c r="T2693" t="s">
        <v>14434</v>
      </c>
      <c r="U2693" t="s">
        <v>23814</v>
      </c>
      <c r="V2693" t="s">
        <v>2576</v>
      </c>
      <c r="W2693" t="s">
        <v>32</v>
      </c>
      <c r="X2693" t="s">
        <v>41</v>
      </c>
      <c r="Y2693" t="s">
        <v>42</v>
      </c>
      <c r="Z2693" t="s">
        <v>41</v>
      </c>
    </row>
    <row r="2694" spans="1:26" x14ac:dyDescent="0.3">
      <c r="A2694" t="s">
        <v>26</v>
      </c>
      <c r="B2694" t="s">
        <v>430</v>
      </c>
      <c r="C2694" t="s">
        <v>2426</v>
      </c>
      <c r="D2694" t="s">
        <v>3277</v>
      </c>
      <c r="E2694" t="s">
        <v>3258</v>
      </c>
      <c r="F2694" t="s">
        <v>5809</v>
      </c>
      <c r="G2694" t="s">
        <v>42</v>
      </c>
      <c r="H2694" t="s">
        <v>5896</v>
      </c>
      <c r="I2694" t="s">
        <v>33</v>
      </c>
      <c r="J2694" t="s">
        <v>282</v>
      </c>
      <c r="K2694" s="3">
        <v>45583</v>
      </c>
      <c r="L2694">
        <v>8</v>
      </c>
      <c r="M2694" t="s">
        <v>5823</v>
      </c>
      <c r="N2694" t="s">
        <v>17118</v>
      </c>
      <c r="O2694" t="s">
        <v>16516</v>
      </c>
      <c r="P2694" t="s">
        <v>228</v>
      </c>
      <c r="Q2694" t="s">
        <v>22106</v>
      </c>
      <c r="R2694" s="3">
        <v>21525</v>
      </c>
      <c r="S2694">
        <v>66.821917808219183</v>
      </c>
      <c r="T2694" t="s">
        <v>13768</v>
      </c>
      <c r="U2694" t="s">
        <v>23814</v>
      </c>
      <c r="V2694" t="s">
        <v>221</v>
      </c>
      <c r="X2694" t="s">
        <v>41</v>
      </c>
      <c r="Y2694" t="s">
        <v>42</v>
      </c>
      <c r="Z2694" t="s">
        <v>41</v>
      </c>
    </row>
    <row r="2695" spans="1:26" x14ac:dyDescent="0.3">
      <c r="A2695" t="s">
        <v>26</v>
      </c>
      <c r="B2695" t="s">
        <v>43</v>
      </c>
      <c r="C2695" t="s">
        <v>28</v>
      </c>
      <c r="D2695" t="s">
        <v>29</v>
      </c>
      <c r="E2695" t="s">
        <v>30</v>
      </c>
      <c r="F2695" t="s">
        <v>2428</v>
      </c>
      <c r="H2695" t="s">
        <v>3058</v>
      </c>
      <c r="I2695" t="s">
        <v>33</v>
      </c>
      <c r="J2695" t="s">
        <v>203</v>
      </c>
      <c r="K2695" s="3">
        <v>45411</v>
      </c>
      <c r="L2695">
        <v>1</v>
      </c>
      <c r="M2695" t="s">
        <v>3059</v>
      </c>
      <c r="N2695" t="s">
        <v>17118</v>
      </c>
      <c r="O2695" t="s">
        <v>17950</v>
      </c>
      <c r="P2695" t="s">
        <v>18547</v>
      </c>
      <c r="Q2695" t="s">
        <v>22107</v>
      </c>
      <c r="R2695" s="3" t="s">
        <v>1952</v>
      </c>
      <c r="S2695">
        <v>61.465753424657535</v>
      </c>
      <c r="T2695" t="s">
        <v>10263</v>
      </c>
      <c r="U2695" t="s">
        <v>23814</v>
      </c>
      <c r="V2695" t="s">
        <v>39</v>
      </c>
      <c r="W2695" t="s">
        <v>3048</v>
      </c>
      <c r="X2695" t="s">
        <v>41</v>
      </c>
      <c r="Y2695" t="s">
        <v>42</v>
      </c>
      <c r="Z2695" t="s">
        <v>41</v>
      </c>
    </row>
    <row r="2696" spans="1:26" x14ac:dyDescent="0.3">
      <c r="A2696" t="s">
        <v>26</v>
      </c>
      <c r="B2696" t="s">
        <v>275</v>
      </c>
      <c r="C2696" t="s">
        <v>28</v>
      </c>
      <c r="D2696" t="s">
        <v>29</v>
      </c>
      <c r="E2696" t="s">
        <v>32</v>
      </c>
      <c r="F2696" t="s">
        <v>32</v>
      </c>
      <c r="G2696" t="s">
        <v>32</v>
      </c>
      <c r="H2696" t="s">
        <v>32</v>
      </c>
      <c r="I2696" t="s">
        <v>33</v>
      </c>
      <c r="J2696" t="s">
        <v>282</v>
      </c>
      <c r="K2696" s="3">
        <v>44904</v>
      </c>
      <c r="L2696">
        <v>1</v>
      </c>
      <c r="M2696" t="s">
        <v>32</v>
      </c>
      <c r="N2696" t="s">
        <v>17118</v>
      </c>
      <c r="O2696" t="s">
        <v>17931</v>
      </c>
      <c r="P2696" t="s">
        <v>17982</v>
      </c>
      <c r="Q2696" t="s">
        <v>22108</v>
      </c>
      <c r="S2696" t="e">
        <v>#VALUE!</v>
      </c>
      <c r="T2696" t="s">
        <v>15737</v>
      </c>
      <c r="U2696" t="s">
        <v>23814</v>
      </c>
      <c r="V2696" t="s">
        <v>39</v>
      </c>
      <c r="W2696" t="s">
        <v>3142</v>
      </c>
      <c r="X2696" t="s">
        <v>41</v>
      </c>
      <c r="Y2696" t="s">
        <v>42</v>
      </c>
      <c r="Z2696" t="s">
        <v>286</v>
      </c>
    </row>
    <row r="2697" spans="1:26" x14ac:dyDescent="0.3">
      <c r="A2697" t="s">
        <v>26</v>
      </c>
      <c r="B2697" t="s">
        <v>219</v>
      </c>
      <c r="C2697" t="s">
        <v>2426</v>
      </c>
      <c r="D2697" t="s">
        <v>2427</v>
      </c>
      <c r="E2697" t="s">
        <v>30</v>
      </c>
      <c r="F2697" t="s">
        <v>2428</v>
      </c>
      <c r="G2697" t="s">
        <v>2558</v>
      </c>
      <c r="H2697" t="s">
        <v>2559</v>
      </c>
      <c r="I2697" t="s">
        <v>33</v>
      </c>
      <c r="J2697" t="s">
        <v>282</v>
      </c>
      <c r="K2697" s="3">
        <v>45725</v>
      </c>
      <c r="L2697">
        <v>1</v>
      </c>
      <c r="M2697" t="s">
        <v>2558</v>
      </c>
      <c r="N2697" t="s">
        <v>17118</v>
      </c>
      <c r="O2697" t="s">
        <v>18257</v>
      </c>
      <c r="P2697" t="s">
        <v>1726</v>
      </c>
      <c r="Q2697" t="s">
        <v>22109</v>
      </c>
      <c r="S2697">
        <v>125.79452054794521</v>
      </c>
      <c r="T2697" t="s">
        <v>9428</v>
      </c>
      <c r="U2697" t="s">
        <v>23814</v>
      </c>
      <c r="V2697" t="s">
        <v>221</v>
      </c>
      <c r="W2697" t="s">
        <v>2558</v>
      </c>
      <c r="X2697" t="s">
        <v>41</v>
      </c>
      <c r="Y2697" t="s">
        <v>42</v>
      </c>
      <c r="Z2697" t="s">
        <v>41</v>
      </c>
    </row>
    <row r="2698" spans="1:26" x14ac:dyDescent="0.3">
      <c r="A2698" t="s">
        <v>26</v>
      </c>
      <c r="B2698" t="s">
        <v>43</v>
      </c>
      <c r="C2698" t="s">
        <v>1881</v>
      </c>
      <c r="D2698" t="s">
        <v>1882</v>
      </c>
      <c r="E2698" t="s">
        <v>418</v>
      </c>
      <c r="F2698" t="s">
        <v>3550</v>
      </c>
      <c r="G2698" t="s">
        <v>4765</v>
      </c>
      <c r="H2698" t="s">
        <v>4766</v>
      </c>
      <c r="I2698" t="s">
        <v>276</v>
      </c>
      <c r="J2698" t="s">
        <v>3425</v>
      </c>
      <c r="K2698" s="3">
        <v>45456</v>
      </c>
      <c r="L2698">
        <v>1</v>
      </c>
      <c r="M2698" t="s">
        <v>4767</v>
      </c>
      <c r="N2698" t="s">
        <v>17119</v>
      </c>
      <c r="O2698" t="s">
        <v>18664</v>
      </c>
      <c r="P2698" t="s">
        <v>17950</v>
      </c>
      <c r="Q2698" t="s">
        <v>22110</v>
      </c>
      <c r="R2698" s="3" t="s">
        <v>4805</v>
      </c>
      <c r="S2698">
        <v>39.37808219178082</v>
      </c>
      <c r="T2698" t="s">
        <v>12215</v>
      </c>
      <c r="U2698" t="s">
        <v>23814</v>
      </c>
      <c r="V2698" t="s">
        <v>327</v>
      </c>
      <c r="W2698" t="s">
        <v>4774</v>
      </c>
      <c r="X2698" t="s">
        <v>329</v>
      </c>
      <c r="Y2698" t="s">
        <v>4770</v>
      </c>
      <c r="Z2698" t="s">
        <v>41</v>
      </c>
    </row>
    <row r="2699" spans="1:26" x14ac:dyDescent="0.3">
      <c r="A2699" t="s">
        <v>26</v>
      </c>
      <c r="B2699" t="s">
        <v>219</v>
      </c>
      <c r="C2699" t="s">
        <v>1881</v>
      </c>
      <c r="D2699" t="s">
        <v>1882</v>
      </c>
      <c r="E2699" t="s">
        <v>4825</v>
      </c>
      <c r="F2699" t="s">
        <v>3550</v>
      </c>
      <c r="G2699" t="s">
        <v>4852</v>
      </c>
      <c r="H2699" t="s">
        <v>4827</v>
      </c>
      <c r="I2699" t="s">
        <v>276</v>
      </c>
      <c r="J2699" t="s">
        <v>1593</v>
      </c>
      <c r="K2699" s="3">
        <v>45826</v>
      </c>
      <c r="L2699">
        <v>1</v>
      </c>
      <c r="M2699" t="s">
        <v>4863</v>
      </c>
      <c r="N2699" t="s">
        <v>17120</v>
      </c>
      <c r="O2699" t="s">
        <v>18672</v>
      </c>
      <c r="P2699" t="s">
        <v>18010</v>
      </c>
      <c r="Q2699" t="s">
        <v>22111</v>
      </c>
      <c r="R2699" s="3">
        <v>33126</v>
      </c>
      <c r="S2699">
        <v>35.038356164383565</v>
      </c>
      <c r="T2699" t="s">
        <v>12354</v>
      </c>
      <c r="U2699" t="s">
        <v>23814</v>
      </c>
      <c r="V2699" t="s">
        <v>373</v>
      </c>
      <c r="W2699" t="s">
        <v>4855</v>
      </c>
      <c r="X2699" t="s">
        <v>41</v>
      </c>
      <c r="Y2699" t="s">
        <v>42</v>
      </c>
      <c r="Z2699" t="s">
        <v>41</v>
      </c>
    </row>
    <row r="2700" spans="1:26" x14ac:dyDescent="0.3">
      <c r="A2700" t="s">
        <v>26</v>
      </c>
      <c r="B2700" t="s">
        <v>43</v>
      </c>
      <c r="C2700" t="s">
        <v>1881</v>
      </c>
      <c r="D2700" t="s">
        <v>1882</v>
      </c>
      <c r="E2700" t="s">
        <v>418</v>
      </c>
      <c r="F2700" t="s">
        <v>3550</v>
      </c>
      <c r="G2700" t="s">
        <v>1884</v>
      </c>
      <c r="H2700" t="s">
        <v>4421</v>
      </c>
      <c r="I2700" t="s">
        <v>33</v>
      </c>
      <c r="J2700" t="s">
        <v>20</v>
      </c>
      <c r="K2700" s="3">
        <v>45448</v>
      </c>
      <c r="L2700">
        <v>1</v>
      </c>
      <c r="M2700" t="s">
        <v>4197</v>
      </c>
      <c r="N2700" t="s">
        <v>17121</v>
      </c>
      <c r="O2700" t="s">
        <v>18673</v>
      </c>
      <c r="P2700" t="s">
        <v>17989</v>
      </c>
      <c r="Q2700" t="s">
        <v>22112</v>
      </c>
      <c r="S2700" t="e">
        <v>#VALUE!</v>
      </c>
      <c r="T2700" t="s">
        <v>11699</v>
      </c>
      <c r="U2700" t="s">
        <v>23814</v>
      </c>
      <c r="V2700" t="s">
        <v>3389</v>
      </c>
      <c r="W2700" t="s">
        <v>4430</v>
      </c>
      <c r="X2700" t="s">
        <v>32</v>
      </c>
      <c r="Y2700" t="s">
        <v>32</v>
      </c>
      <c r="Z2700" t="s">
        <v>32</v>
      </c>
    </row>
    <row r="2701" spans="1:26" x14ac:dyDescent="0.3">
      <c r="A2701" t="s">
        <v>26</v>
      </c>
      <c r="B2701" t="s">
        <v>275</v>
      </c>
      <c r="C2701" t="s">
        <v>2426</v>
      </c>
      <c r="D2701" t="s">
        <v>2427</v>
      </c>
      <c r="E2701" t="s">
        <v>30</v>
      </c>
      <c r="F2701" t="s">
        <v>2428</v>
      </c>
      <c r="G2701" t="s">
        <v>2429</v>
      </c>
      <c r="H2701" t="s">
        <v>32</v>
      </c>
      <c r="I2701" t="s">
        <v>276</v>
      </c>
      <c r="J2701" t="s">
        <v>34</v>
      </c>
      <c r="K2701" s="3">
        <v>44786</v>
      </c>
      <c r="L2701" t="s">
        <v>32</v>
      </c>
      <c r="M2701" t="s">
        <v>32</v>
      </c>
      <c r="N2701" t="s">
        <v>17122</v>
      </c>
      <c r="O2701" t="s">
        <v>16533</v>
      </c>
      <c r="P2701" t="s">
        <v>17524</v>
      </c>
      <c r="Q2701" t="s">
        <v>22113</v>
      </c>
      <c r="S2701" t="e">
        <v>#VALUE!</v>
      </c>
      <c r="T2701" t="s">
        <v>9470</v>
      </c>
      <c r="U2701" t="s">
        <v>23814</v>
      </c>
      <c r="V2701" t="s">
        <v>2576</v>
      </c>
      <c r="W2701" t="s">
        <v>32</v>
      </c>
      <c r="X2701" t="s">
        <v>32</v>
      </c>
      <c r="Y2701" t="s">
        <v>32</v>
      </c>
      <c r="Z2701" t="s">
        <v>32</v>
      </c>
    </row>
    <row r="2702" spans="1:26" x14ac:dyDescent="0.3">
      <c r="A2702" t="s">
        <v>26</v>
      </c>
      <c r="B2702" t="s">
        <v>43</v>
      </c>
      <c r="C2702" t="s">
        <v>28</v>
      </c>
      <c r="D2702" t="s">
        <v>29</v>
      </c>
      <c r="E2702" t="s">
        <v>30</v>
      </c>
      <c r="F2702" t="s">
        <v>6231</v>
      </c>
      <c r="H2702" t="s">
        <v>6248</v>
      </c>
      <c r="I2702" t="s">
        <v>33</v>
      </c>
      <c r="J2702" t="s">
        <v>215</v>
      </c>
      <c r="K2702" s="3">
        <v>45326</v>
      </c>
      <c r="L2702">
        <v>1</v>
      </c>
      <c r="M2702" t="s">
        <v>6233</v>
      </c>
      <c r="N2702" t="s">
        <v>17123</v>
      </c>
      <c r="O2702" t="s">
        <v>17971</v>
      </c>
      <c r="P2702" t="s">
        <v>228</v>
      </c>
      <c r="Q2702" t="s">
        <v>22114</v>
      </c>
      <c r="S2702" t="e">
        <v>#VALUE!</v>
      </c>
      <c r="T2702" t="s">
        <v>14079</v>
      </c>
      <c r="U2702" t="s">
        <v>23814</v>
      </c>
      <c r="V2702" t="s">
        <v>39</v>
      </c>
      <c r="W2702" t="s">
        <v>6235</v>
      </c>
      <c r="X2702" t="s">
        <v>2317</v>
      </c>
      <c r="Y2702" t="s">
        <v>42</v>
      </c>
      <c r="Z2702" t="s">
        <v>2317</v>
      </c>
    </row>
    <row r="2703" spans="1:26" x14ac:dyDescent="0.3">
      <c r="A2703" t="s">
        <v>26</v>
      </c>
      <c r="B2703" t="s">
        <v>275</v>
      </c>
      <c r="C2703" t="s">
        <v>28</v>
      </c>
      <c r="D2703" t="s">
        <v>29</v>
      </c>
      <c r="E2703" t="s">
        <v>32</v>
      </c>
      <c r="F2703" t="s">
        <v>32</v>
      </c>
      <c r="G2703" t="s">
        <v>32</v>
      </c>
      <c r="H2703" t="s">
        <v>32</v>
      </c>
      <c r="I2703" t="s">
        <v>33</v>
      </c>
      <c r="J2703" t="s">
        <v>282</v>
      </c>
      <c r="K2703" s="3">
        <v>44807</v>
      </c>
      <c r="L2703">
        <v>1</v>
      </c>
      <c r="M2703" t="s">
        <v>32</v>
      </c>
      <c r="N2703" t="s">
        <v>17124</v>
      </c>
      <c r="O2703" t="s">
        <v>17973</v>
      </c>
      <c r="P2703" t="s">
        <v>18126</v>
      </c>
      <c r="Q2703" t="s">
        <v>22115</v>
      </c>
      <c r="S2703" t="e">
        <v>#VALUE!</v>
      </c>
      <c r="T2703" t="s">
        <v>15377</v>
      </c>
      <c r="U2703" t="s">
        <v>23815</v>
      </c>
      <c r="V2703" t="s">
        <v>373</v>
      </c>
      <c r="W2703" t="s">
        <v>801</v>
      </c>
      <c r="X2703" t="s">
        <v>41</v>
      </c>
      <c r="Y2703" t="s">
        <v>42</v>
      </c>
      <c r="Z2703" t="s">
        <v>41</v>
      </c>
    </row>
    <row r="2704" spans="1:26" x14ac:dyDescent="0.3">
      <c r="A2704" t="s">
        <v>26</v>
      </c>
      <c r="B2704" t="s">
        <v>43</v>
      </c>
      <c r="C2704" t="s">
        <v>28</v>
      </c>
      <c r="D2704" t="s">
        <v>29</v>
      </c>
      <c r="E2704" t="s">
        <v>30</v>
      </c>
      <c r="F2704" t="s">
        <v>496</v>
      </c>
      <c r="H2704" t="s">
        <v>497</v>
      </c>
      <c r="I2704" t="s">
        <v>498</v>
      </c>
      <c r="J2704" t="s">
        <v>215</v>
      </c>
      <c r="K2704" s="3">
        <v>45416</v>
      </c>
      <c r="L2704">
        <v>1</v>
      </c>
      <c r="M2704" t="s">
        <v>499</v>
      </c>
      <c r="N2704" t="s">
        <v>17124</v>
      </c>
      <c r="O2704" t="s">
        <v>17950</v>
      </c>
      <c r="P2704" t="s">
        <v>18211</v>
      </c>
      <c r="Q2704" t="s">
        <v>22116</v>
      </c>
      <c r="R2704" s="3" t="s">
        <v>540</v>
      </c>
      <c r="S2704">
        <v>42.934246575342463</v>
      </c>
      <c r="T2704" t="s">
        <v>7475</v>
      </c>
      <c r="U2704" t="s">
        <v>23815</v>
      </c>
      <c r="V2704" t="s">
        <v>373</v>
      </c>
      <c r="W2704" t="s">
        <v>536</v>
      </c>
      <c r="X2704" t="s">
        <v>41</v>
      </c>
      <c r="Y2704" t="s">
        <v>42</v>
      </c>
      <c r="Z2704" t="s">
        <v>41</v>
      </c>
    </row>
    <row r="2705" spans="1:26" x14ac:dyDescent="0.3">
      <c r="A2705" t="s">
        <v>26</v>
      </c>
      <c r="B2705" t="s">
        <v>43</v>
      </c>
      <c r="C2705" t="s">
        <v>28</v>
      </c>
      <c r="D2705" t="s">
        <v>29</v>
      </c>
      <c r="E2705" t="s">
        <v>30</v>
      </c>
      <c r="F2705" t="s">
        <v>804</v>
      </c>
      <c r="H2705" t="s">
        <v>805</v>
      </c>
      <c r="I2705" t="s">
        <v>202</v>
      </c>
      <c r="J2705" t="s">
        <v>806</v>
      </c>
      <c r="K2705" s="3">
        <v>45392</v>
      </c>
      <c r="L2705">
        <v>3</v>
      </c>
      <c r="M2705" t="s">
        <v>1332</v>
      </c>
      <c r="N2705" t="s">
        <v>17124</v>
      </c>
      <c r="O2705" t="s">
        <v>17932</v>
      </c>
      <c r="P2705" t="s">
        <v>18502</v>
      </c>
      <c r="Q2705" t="s">
        <v>22117</v>
      </c>
      <c r="R2705" s="3" t="s">
        <v>1373</v>
      </c>
      <c r="S2705">
        <v>34.939726027397263</v>
      </c>
      <c r="T2705" t="s">
        <v>8211</v>
      </c>
      <c r="U2705" t="s">
        <v>23815</v>
      </c>
      <c r="V2705" t="s">
        <v>1335</v>
      </c>
      <c r="W2705" t="s">
        <v>843</v>
      </c>
      <c r="X2705" t="s">
        <v>41</v>
      </c>
      <c r="Y2705" t="s">
        <v>42</v>
      </c>
      <c r="Z2705" t="s">
        <v>41</v>
      </c>
    </row>
    <row r="2706" spans="1:26" x14ac:dyDescent="0.3">
      <c r="A2706" t="s">
        <v>26</v>
      </c>
      <c r="B2706" t="s">
        <v>43</v>
      </c>
      <c r="C2706" t="s">
        <v>28</v>
      </c>
      <c r="D2706" t="s">
        <v>29</v>
      </c>
      <c r="E2706" t="s">
        <v>30</v>
      </c>
      <c r="F2706" t="s">
        <v>804</v>
      </c>
      <c r="H2706" t="s">
        <v>805</v>
      </c>
      <c r="I2706" t="s">
        <v>202</v>
      </c>
      <c r="J2706" t="s">
        <v>806</v>
      </c>
      <c r="K2706" s="3">
        <v>45398</v>
      </c>
      <c r="L2706">
        <v>1</v>
      </c>
      <c r="M2706" t="s">
        <v>1242</v>
      </c>
      <c r="N2706" t="s">
        <v>17125</v>
      </c>
      <c r="O2706" t="s">
        <v>17950</v>
      </c>
      <c r="P2706" t="s">
        <v>17950</v>
      </c>
      <c r="Q2706" t="s">
        <v>22118</v>
      </c>
      <c r="R2706" s="3" t="s">
        <v>1283</v>
      </c>
      <c r="S2706">
        <v>56.273972602739725</v>
      </c>
      <c r="T2706" t="s">
        <v>8123</v>
      </c>
      <c r="U2706" t="s">
        <v>23815</v>
      </c>
      <c r="V2706" t="s">
        <v>39</v>
      </c>
      <c r="W2706" t="s">
        <v>996</v>
      </c>
      <c r="X2706" t="s">
        <v>41</v>
      </c>
      <c r="Y2706" t="s">
        <v>42</v>
      </c>
      <c r="Z2706" t="s">
        <v>41</v>
      </c>
    </row>
    <row r="2707" spans="1:26" x14ac:dyDescent="0.3">
      <c r="A2707" t="s">
        <v>26</v>
      </c>
      <c r="B2707" t="s">
        <v>43</v>
      </c>
      <c r="C2707" t="s">
        <v>1881</v>
      </c>
      <c r="D2707" t="s">
        <v>1882</v>
      </c>
      <c r="E2707" t="s">
        <v>418</v>
      </c>
      <c r="F2707" t="s">
        <v>3550</v>
      </c>
      <c r="G2707" t="s">
        <v>1884</v>
      </c>
      <c r="H2707" t="s">
        <v>4421</v>
      </c>
      <c r="I2707" t="s">
        <v>33</v>
      </c>
      <c r="J2707" t="s">
        <v>20</v>
      </c>
      <c r="K2707" s="3">
        <v>45448</v>
      </c>
      <c r="L2707">
        <v>1</v>
      </c>
      <c r="M2707" t="s">
        <v>4197</v>
      </c>
      <c r="N2707" t="s">
        <v>17126</v>
      </c>
      <c r="O2707" t="s">
        <v>18293</v>
      </c>
      <c r="P2707" t="s">
        <v>17988</v>
      </c>
      <c r="Q2707" t="s">
        <v>22119</v>
      </c>
      <c r="S2707" t="e">
        <v>#VALUE!</v>
      </c>
      <c r="T2707" t="s">
        <v>11701</v>
      </c>
      <c r="U2707" t="s">
        <v>23815</v>
      </c>
      <c r="V2707" t="s">
        <v>3389</v>
      </c>
      <c r="W2707" t="s">
        <v>4547</v>
      </c>
      <c r="X2707" t="s">
        <v>32</v>
      </c>
      <c r="Y2707" t="s">
        <v>32</v>
      </c>
      <c r="Z2707" t="s">
        <v>32</v>
      </c>
    </row>
    <row r="2708" spans="1:26" x14ac:dyDescent="0.3">
      <c r="A2708" t="s">
        <v>26</v>
      </c>
      <c r="B2708" t="s">
        <v>27</v>
      </c>
      <c r="C2708" t="s">
        <v>28</v>
      </c>
      <c r="D2708" t="s">
        <v>29</v>
      </c>
      <c r="E2708" t="s">
        <v>3258</v>
      </c>
      <c r="F2708" t="s">
        <v>3259</v>
      </c>
      <c r="G2708" t="s">
        <v>32</v>
      </c>
      <c r="H2708" t="s">
        <v>3521</v>
      </c>
      <c r="I2708" t="s">
        <v>498</v>
      </c>
      <c r="J2708" t="s">
        <v>276</v>
      </c>
      <c r="K2708" s="3">
        <v>45041</v>
      </c>
      <c r="L2708">
        <v>3</v>
      </c>
      <c r="M2708" t="s">
        <v>3522</v>
      </c>
      <c r="N2708" t="s">
        <v>17127</v>
      </c>
      <c r="O2708" t="s">
        <v>18674</v>
      </c>
      <c r="P2708" t="s">
        <v>18257</v>
      </c>
      <c r="Q2708" t="s">
        <v>22120</v>
      </c>
      <c r="S2708">
        <v>34</v>
      </c>
      <c r="T2708" t="s">
        <v>3579</v>
      </c>
      <c r="U2708" t="s">
        <v>23815</v>
      </c>
      <c r="V2708" t="s">
        <v>373</v>
      </c>
      <c r="W2708" t="s">
        <v>3542</v>
      </c>
      <c r="X2708" t="s">
        <v>41</v>
      </c>
      <c r="Y2708" t="s">
        <v>42</v>
      </c>
      <c r="Z2708" t="s">
        <v>41</v>
      </c>
    </row>
    <row r="2709" spans="1:26" x14ac:dyDescent="0.3">
      <c r="A2709" t="s">
        <v>26</v>
      </c>
      <c r="B2709" t="s">
        <v>219</v>
      </c>
      <c r="C2709" t="s">
        <v>28</v>
      </c>
      <c r="D2709" t="s">
        <v>3277</v>
      </c>
      <c r="E2709" t="s">
        <v>3258</v>
      </c>
      <c r="F2709" t="s">
        <v>3259</v>
      </c>
      <c r="G2709" t="s">
        <v>42</v>
      </c>
      <c r="H2709" t="s">
        <v>4086</v>
      </c>
      <c r="I2709" t="s">
        <v>498</v>
      </c>
      <c r="J2709" t="s">
        <v>20</v>
      </c>
      <c r="K2709" s="3">
        <v>45748</v>
      </c>
      <c r="L2709">
        <v>3</v>
      </c>
      <c r="M2709" t="s">
        <v>3495</v>
      </c>
      <c r="N2709" t="s">
        <v>17128</v>
      </c>
      <c r="O2709" t="s">
        <v>16014</v>
      </c>
      <c r="P2709" t="s">
        <v>18314</v>
      </c>
      <c r="Q2709" t="s">
        <v>22121</v>
      </c>
      <c r="R2709" s="3">
        <v>33009</v>
      </c>
      <c r="S2709">
        <v>35.358904109589041</v>
      </c>
      <c r="T2709" t="s">
        <v>11180</v>
      </c>
      <c r="U2709" t="s">
        <v>23815</v>
      </c>
      <c r="V2709" t="s">
        <v>373</v>
      </c>
      <c r="W2709" t="s">
        <v>28</v>
      </c>
      <c r="X2709" t="s">
        <v>41</v>
      </c>
      <c r="Y2709" t="s">
        <v>42</v>
      </c>
      <c r="Z2709" t="s">
        <v>41</v>
      </c>
    </row>
    <row r="2710" spans="1:26" x14ac:dyDescent="0.3">
      <c r="A2710" t="s">
        <v>26</v>
      </c>
      <c r="B2710" t="s">
        <v>43</v>
      </c>
      <c r="C2710" t="s">
        <v>28</v>
      </c>
      <c r="D2710" t="s">
        <v>29</v>
      </c>
      <c r="E2710" t="s">
        <v>30</v>
      </c>
      <c r="F2710" t="s">
        <v>1883</v>
      </c>
      <c r="H2710" t="s">
        <v>1967</v>
      </c>
      <c r="I2710" t="s">
        <v>276</v>
      </c>
      <c r="J2710" t="s">
        <v>215</v>
      </c>
      <c r="K2710" s="3">
        <v>45399</v>
      </c>
      <c r="L2710">
        <v>1</v>
      </c>
      <c r="M2710" t="s">
        <v>1968</v>
      </c>
      <c r="N2710" t="s">
        <v>17129</v>
      </c>
      <c r="O2710" t="s">
        <v>18675</v>
      </c>
      <c r="P2710" t="s">
        <v>18897</v>
      </c>
      <c r="Q2710" t="s">
        <v>22122</v>
      </c>
      <c r="R2710" s="3" t="s">
        <v>1974</v>
      </c>
      <c r="S2710">
        <v>54.701369863013696</v>
      </c>
      <c r="T2710" t="s">
        <v>8765</v>
      </c>
      <c r="U2710" t="s">
        <v>23815</v>
      </c>
      <c r="V2710" t="s">
        <v>39</v>
      </c>
      <c r="W2710" t="s">
        <v>1971</v>
      </c>
      <c r="X2710" t="s">
        <v>329</v>
      </c>
      <c r="Y2710" t="s">
        <v>32</v>
      </c>
      <c r="Z2710" t="s">
        <v>41</v>
      </c>
    </row>
    <row r="2711" spans="1:26" x14ac:dyDescent="0.3">
      <c r="A2711" t="s">
        <v>26</v>
      </c>
      <c r="B2711" t="s">
        <v>2640</v>
      </c>
      <c r="C2711" t="s">
        <v>1881</v>
      </c>
      <c r="D2711" t="s">
        <v>1882</v>
      </c>
      <c r="E2711" t="s">
        <v>4825</v>
      </c>
      <c r="F2711" t="s">
        <v>3550</v>
      </c>
      <c r="G2711" t="s">
        <v>42</v>
      </c>
      <c r="H2711" t="s">
        <v>4919</v>
      </c>
      <c r="I2711" t="s">
        <v>498</v>
      </c>
      <c r="J2711" t="s">
        <v>4920</v>
      </c>
      <c r="K2711" s="3">
        <v>45195</v>
      </c>
      <c r="L2711" t="s">
        <v>32</v>
      </c>
      <c r="M2711" t="s">
        <v>4101</v>
      </c>
      <c r="N2711" t="s">
        <v>17129</v>
      </c>
      <c r="O2711" t="s">
        <v>18676</v>
      </c>
      <c r="P2711" t="s">
        <v>17574</v>
      </c>
      <c r="Q2711" t="s">
        <v>22123</v>
      </c>
      <c r="S2711" t="e">
        <v>#VALUE!</v>
      </c>
      <c r="T2711" t="s">
        <v>12871</v>
      </c>
      <c r="U2711" t="s">
        <v>23815</v>
      </c>
      <c r="V2711" t="s">
        <v>5301</v>
      </c>
      <c r="W2711" t="s">
        <v>32</v>
      </c>
      <c r="X2711" t="s">
        <v>41</v>
      </c>
      <c r="Y2711" t="s">
        <v>42</v>
      </c>
      <c r="Z2711" t="s">
        <v>41</v>
      </c>
    </row>
    <row r="2712" spans="1:26" x14ac:dyDescent="0.3">
      <c r="A2712" t="s">
        <v>26</v>
      </c>
      <c r="B2712" t="s">
        <v>2640</v>
      </c>
      <c r="C2712" t="s">
        <v>1881</v>
      </c>
      <c r="D2712" t="s">
        <v>1882</v>
      </c>
      <c r="E2712" t="s">
        <v>4825</v>
      </c>
      <c r="F2712" t="s">
        <v>3550</v>
      </c>
      <c r="G2712" t="s">
        <v>42</v>
      </c>
      <c r="H2712" t="s">
        <v>4919</v>
      </c>
      <c r="I2712" t="s">
        <v>498</v>
      </c>
      <c r="J2712" t="s">
        <v>4920</v>
      </c>
      <c r="K2712" s="3">
        <v>45195</v>
      </c>
      <c r="L2712" t="s">
        <v>32</v>
      </c>
      <c r="M2712" t="s">
        <v>4101</v>
      </c>
      <c r="N2712" t="s">
        <v>17129</v>
      </c>
      <c r="O2712" t="s">
        <v>17943</v>
      </c>
      <c r="P2712" t="s">
        <v>19243</v>
      </c>
      <c r="Q2712" t="s">
        <v>22124</v>
      </c>
      <c r="S2712" t="e">
        <v>#VALUE!</v>
      </c>
      <c r="T2712" t="s">
        <v>12873</v>
      </c>
      <c r="U2712" t="s">
        <v>23815</v>
      </c>
      <c r="V2712" t="s">
        <v>5303</v>
      </c>
      <c r="W2712" t="s">
        <v>32</v>
      </c>
      <c r="X2712" t="s">
        <v>41</v>
      </c>
      <c r="Y2712" t="s">
        <v>42</v>
      </c>
      <c r="Z2712" t="s">
        <v>41</v>
      </c>
    </row>
    <row r="2713" spans="1:26" x14ac:dyDescent="0.3">
      <c r="A2713" t="s">
        <v>26</v>
      </c>
      <c r="B2713" t="s">
        <v>219</v>
      </c>
      <c r="C2713" t="s">
        <v>28</v>
      </c>
      <c r="D2713" t="s">
        <v>29</v>
      </c>
      <c r="E2713" t="s">
        <v>30</v>
      </c>
      <c r="F2713" t="s">
        <v>31</v>
      </c>
      <c r="G2713" t="s">
        <v>44</v>
      </c>
      <c r="H2713" t="s">
        <v>256</v>
      </c>
      <c r="I2713" t="s">
        <v>33</v>
      </c>
      <c r="J2713" t="s">
        <v>34</v>
      </c>
      <c r="K2713" s="3">
        <v>45758</v>
      </c>
      <c r="L2713">
        <v>1</v>
      </c>
      <c r="M2713" t="s">
        <v>52</v>
      </c>
      <c r="N2713" t="s">
        <v>17129</v>
      </c>
      <c r="O2713" t="s">
        <v>17950</v>
      </c>
      <c r="P2713" t="s">
        <v>17952</v>
      </c>
      <c r="Q2713" t="s">
        <v>22125</v>
      </c>
      <c r="R2713" s="3" t="s">
        <v>259</v>
      </c>
      <c r="S2713">
        <v>19.383561643835616</v>
      </c>
      <c r="T2713" t="s">
        <v>7169</v>
      </c>
      <c r="U2713" t="s">
        <v>23815</v>
      </c>
      <c r="V2713" t="s">
        <v>221</v>
      </c>
      <c r="W2713" t="s">
        <v>52</v>
      </c>
      <c r="X2713" t="s">
        <v>41</v>
      </c>
      <c r="Y2713" t="s">
        <v>42</v>
      </c>
      <c r="Z2713" t="s">
        <v>41</v>
      </c>
    </row>
    <row r="2714" spans="1:26" x14ac:dyDescent="0.3">
      <c r="A2714" t="s">
        <v>26</v>
      </c>
      <c r="B2714" t="s">
        <v>27</v>
      </c>
      <c r="C2714" t="s">
        <v>28</v>
      </c>
      <c r="D2714" t="s">
        <v>29</v>
      </c>
      <c r="E2714" t="s">
        <v>3258</v>
      </c>
      <c r="F2714" t="s">
        <v>3259</v>
      </c>
      <c r="G2714" t="s">
        <v>32</v>
      </c>
      <c r="H2714" t="s">
        <v>32</v>
      </c>
      <c r="I2714" t="s">
        <v>33</v>
      </c>
      <c r="J2714" t="s">
        <v>34</v>
      </c>
      <c r="K2714" s="3">
        <v>45055</v>
      </c>
      <c r="L2714">
        <v>1</v>
      </c>
      <c r="N2714" t="s">
        <v>17129</v>
      </c>
      <c r="O2714" t="s">
        <v>17950</v>
      </c>
      <c r="P2714" t="s">
        <v>19020</v>
      </c>
      <c r="Q2714" t="s">
        <v>22126</v>
      </c>
      <c r="S2714">
        <v>17</v>
      </c>
      <c r="T2714" t="s">
        <v>3317</v>
      </c>
      <c r="U2714" t="s">
        <v>279</v>
      </c>
      <c r="V2714" t="s">
        <v>39</v>
      </c>
      <c r="W2714" t="s">
        <v>40</v>
      </c>
      <c r="X2714" t="s">
        <v>41</v>
      </c>
      <c r="Y2714" t="s">
        <v>42</v>
      </c>
      <c r="Z2714" t="s">
        <v>32</v>
      </c>
    </row>
    <row r="2715" spans="1:26" x14ac:dyDescent="0.3">
      <c r="A2715" t="s">
        <v>26</v>
      </c>
      <c r="B2715" t="s">
        <v>275</v>
      </c>
      <c r="C2715" t="s">
        <v>28</v>
      </c>
      <c r="D2715" t="s">
        <v>29</v>
      </c>
      <c r="E2715" t="s">
        <v>32</v>
      </c>
      <c r="F2715" t="s">
        <v>32</v>
      </c>
      <c r="G2715" t="s">
        <v>32</v>
      </c>
      <c r="H2715" t="s">
        <v>32</v>
      </c>
      <c r="I2715" t="s">
        <v>33</v>
      </c>
      <c r="J2715" t="s">
        <v>282</v>
      </c>
      <c r="K2715" s="3">
        <v>44840</v>
      </c>
      <c r="L2715">
        <v>1</v>
      </c>
      <c r="M2715" t="s">
        <v>32</v>
      </c>
      <c r="N2715" t="s">
        <v>17129</v>
      </c>
      <c r="O2715" t="s">
        <v>17976</v>
      </c>
      <c r="P2715" t="s">
        <v>17950</v>
      </c>
      <c r="Q2715" t="s">
        <v>22127</v>
      </c>
      <c r="S2715" t="e">
        <v>#VALUE!</v>
      </c>
      <c r="T2715" t="s">
        <v>15489</v>
      </c>
      <c r="U2715" t="s">
        <v>23815</v>
      </c>
      <c r="V2715" t="s">
        <v>39</v>
      </c>
      <c r="W2715" t="s">
        <v>6919</v>
      </c>
      <c r="X2715" t="s">
        <v>41</v>
      </c>
      <c r="Y2715" t="s">
        <v>42</v>
      </c>
      <c r="Z2715" t="s">
        <v>32</v>
      </c>
    </row>
    <row r="2716" spans="1:26" x14ac:dyDescent="0.3">
      <c r="A2716" t="s">
        <v>26</v>
      </c>
      <c r="B2716" t="s">
        <v>219</v>
      </c>
      <c r="C2716" t="s">
        <v>28</v>
      </c>
      <c r="D2716" t="s">
        <v>29</v>
      </c>
      <c r="E2716" t="s">
        <v>30</v>
      </c>
      <c r="F2716" t="s">
        <v>3382</v>
      </c>
      <c r="H2716" t="s">
        <v>6194</v>
      </c>
      <c r="I2716" t="s">
        <v>276</v>
      </c>
      <c r="J2716" t="s">
        <v>34</v>
      </c>
      <c r="K2716" s="3">
        <v>45785</v>
      </c>
      <c r="L2716">
        <v>1</v>
      </c>
      <c r="M2716" t="s">
        <v>3633</v>
      </c>
      <c r="N2716" t="s">
        <v>17129</v>
      </c>
      <c r="O2716" t="s">
        <v>17970</v>
      </c>
      <c r="P2716" t="s">
        <v>16533</v>
      </c>
      <c r="Q2716" t="s">
        <v>22128</v>
      </c>
      <c r="R2716" s="3" t="s">
        <v>6200</v>
      </c>
      <c r="S2716">
        <v>41.328767123287669</v>
      </c>
      <c r="T2716" t="s">
        <v>14001</v>
      </c>
      <c r="U2716" t="s">
        <v>23815</v>
      </c>
      <c r="V2716" t="s">
        <v>221</v>
      </c>
      <c r="W2716" t="s">
        <v>3633</v>
      </c>
      <c r="X2716" t="s">
        <v>41</v>
      </c>
      <c r="Y2716" t="s">
        <v>42</v>
      </c>
      <c r="Z2716" t="s">
        <v>41</v>
      </c>
    </row>
    <row r="2717" spans="1:26" x14ac:dyDescent="0.3">
      <c r="A2717" t="s">
        <v>26</v>
      </c>
      <c r="B2717" t="s">
        <v>43</v>
      </c>
      <c r="C2717" t="s">
        <v>28</v>
      </c>
      <c r="D2717" t="s">
        <v>29</v>
      </c>
      <c r="E2717" t="s">
        <v>30</v>
      </c>
      <c r="F2717" t="s">
        <v>1883</v>
      </c>
      <c r="H2717" t="s">
        <v>2092</v>
      </c>
      <c r="I2717" t="s">
        <v>33</v>
      </c>
      <c r="J2717" t="s">
        <v>215</v>
      </c>
      <c r="K2717" s="3">
        <v>45311</v>
      </c>
      <c r="L2717">
        <v>2</v>
      </c>
      <c r="M2717" t="s">
        <v>1938</v>
      </c>
      <c r="N2717" t="s">
        <v>17129</v>
      </c>
      <c r="O2717" t="s">
        <v>18014</v>
      </c>
      <c r="P2717" t="s">
        <v>18248</v>
      </c>
      <c r="Q2717" t="s">
        <v>22129</v>
      </c>
      <c r="S2717" t="e">
        <v>#VALUE!</v>
      </c>
      <c r="T2717" t="s">
        <v>8886</v>
      </c>
      <c r="U2717" t="s">
        <v>23815</v>
      </c>
      <c r="V2717" t="s">
        <v>39</v>
      </c>
      <c r="W2717" t="s">
        <v>1926</v>
      </c>
      <c r="X2717" t="s">
        <v>329</v>
      </c>
      <c r="Y2717" t="s">
        <v>32</v>
      </c>
      <c r="Z2717" t="s">
        <v>41</v>
      </c>
    </row>
    <row r="2718" spans="1:26" x14ac:dyDescent="0.3">
      <c r="A2718" t="s">
        <v>26</v>
      </c>
      <c r="B2718" t="s">
        <v>219</v>
      </c>
      <c r="C2718" t="s">
        <v>28</v>
      </c>
      <c r="D2718" t="s">
        <v>3277</v>
      </c>
      <c r="E2718" t="s">
        <v>3258</v>
      </c>
      <c r="F2718" t="s">
        <v>3259</v>
      </c>
      <c r="G2718" t="s">
        <v>42</v>
      </c>
      <c r="H2718" t="s">
        <v>4086</v>
      </c>
      <c r="I2718" t="s">
        <v>498</v>
      </c>
      <c r="J2718" t="s">
        <v>20</v>
      </c>
      <c r="K2718" s="3">
        <v>45748</v>
      </c>
      <c r="L2718">
        <v>3</v>
      </c>
      <c r="M2718" t="s">
        <v>3495</v>
      </c>
      <c r="N2718" t="s">
        <v>17129</v>
      </c>
      <c r="O2718" t="s">
        <v>17980</v>
      </c>
      <c r="P2718" t="s">
        <v>16533</v>
      </c>
      <c r="Q2718" t="s">
        <v>22130</v>
      </c>
      <c r="R2718" s="3">
        <v>31344</v>
      </c>
      <c r="S2718">
        <v>39.920547945205477</v>
      </c>
      <c r="T2718" t="s">
        <v>11182</v>
      </c>
      <c r="U2718" t="s">
        <v>23815</v>
      </c>
      <c r="V2718" t="s">
        <v>373</v>
      </c>
      <c r="W2718" t="s">
        <v>2426</v>
      </c>
      <c r="X2718" t="s">
        <v>41</v>
      </c>
      <c r="Y2718" t="s">
        <v>42</v>
      </c>
      <c r="Z2718" t="s">
        <v>41</v>
      </c>
    </row>
    <row r="2719" spans="1:26" x14ac:dyDescent="0.3">
      <c r="A2719" t="s">
        <v>26</v>
      </c>
      <c r="B2719" t="s">
        <v>219</v>
      </c>
      <c r="C2719" t="s">
        <v>2426</v>
      </c>
      <c r="D2719" t="s">
        <v>2427</v>
      </c>
      <c r="E2719" t="s">
        <v>3258</v>
      </c>
      <c r="F2719" t="s">
        <v>5809</v>
      </c>
      <c r="G2719" t="s">
        <v>32</v>
      </c>
      <c r="H2719" t="s">
        <v>5827</v>
      </c>
      <c r="I2719" t="s">
        <v>33</v>
      </c>
      <c r="J2719" t="s">
        <v>34</v>
      </c>
      <c r="K2719" s="3">
        <v>45729</v>
      </c>
      <c r="L2719">
        <v>1</v>
      </c>
      <c r="M2719" t="s">
        <v>5823</v>
      </c>
      <c r="N2719" t="s">
        <v>17129</v>
      </c>
      <c r="O2719" t="s">
        <v>17714</v>
      </c>
      <c r="P2719" t="s">
        <v>18052</v>
      </c>
      <c r="Q2719" t="s">
        <v>22131</v>
      </c>
      <c r="R2719" s="3">
        <v>34349</v>
      </c>
      <c r="S2719">
        <v>31.687671232876713</v>
      </c>
      <c r="T2719" t="s">
        <v>13612</v>
      </c>
      <c r="U2719" t="s">
        <v>23815</v>
      </c>
      <c r="V2719" t="s">
        <v>373</v>
      </c>
      <c r="W2719" t="s">
        <v>32</v>
      </c>
      <c r="X2719" t="s">
        <v>41</v>
      </c>
      <c r="Y2719" t="s">
        <v>42</v>
      </c>
      <c r="Z2719" t="s">
        <v>41</v>
      </c>
    </row>
    <row r="2720" spans="1:26" x14ac:dyDescent="0.3">
      <c r="A2720" t="s">
        <v>26</v>
      </c>
      <c r="B2720" t="s">
        <v>43</v>
      </c>
      <c r="C2720" t="s">
        <v>2426</v>
      </c>
      <c r="D2720" t="s">
        <v>2427</v>
      </c>
      <c r="E2720" t="s">
        <v>30</v>
      </c>
      <c r="F2720" t="s">
        <v>6657</v>
      </c>
      <c r="G2720" t="s">
        <v>32</v>
      </c>
      <c r="H2720" t="s">
        <v>32</v>
      </c>
      <c r="I2720" t="s">
        <v>276</v>
      </c>
      <c r="J2720" t="s">
        <v>282</v>
      </c>
      <c r="K2720" s="3">
        <v>45348</v>
      </c>
      <c r="L2720">
        <v>1</v>
      </c>
      <c r="M2720" t="s">
        <v>32</v>
      </c>
      <c r="N2720" t="s">
        <v>17130</v>
      </c>
      <c r="O2720" t="s">
        <v>18345</v>
      </c>
      <c r="P2720" t="s">
        <v>16533</v>
      </c>
      <c r="Q2720" t="s">
        <v>22132</v>
      </c>
      <c r="S2720" t="e">
        <v>#VALUE!</v>
      </c>
      <c r="T2720" t="s">
        <v>14954</v>
      </c>
      <c r="U2720" t="s">
        <v>23815</v>
      </c>
      <c r="V2720" t="s">
        <v>5810</v>
      </c>
      <c r="W2720" t="s">
        <v>2758</v>
      </c>
      <c r="X2720" t="s">
        <v>41</v>
      </c>
      <c r="Y2720" t="s">
        <v>42</v>
      </c>
      <c r="Z2720" t="s">
        <v>41</v>
      </c>
    </row>
    <row r="2721" spans="1:26" x14ac:dyDescent="0.3">
      <c r="A2721" t="s">
        <v>26</v>
      </c>
      <c r="B2721" t="s">
        <v>219</v>
      </c>
      <c r="C2721" t="s">
        <v>28</v>
      </c>
      <c r="D2721" t="s">
        <v>29</v>
      </c>
      <c r="E2721" t="s">
        <v>30</v>
      </c>
      <c r="F2721" t="s">
        <v>31</v>
      </c>
      <c r="G2721" t="s">
        <v>229</v>
      </c>
      <c r="H2721" t="s">
        <v>230</v>
      </c>
      <c r="I2721" t="s">
        <v>33</v>
      </c>
      <c r="J2721" t="s">
        <v>34</v>
      </c>
      <c r="K2721" s="3">
        <v>45770</v>
      </c>
      <c r="L2721">
        <v>1</v>
      </c>
      <c r="M2721" t="s">
        <v>229</v>
      </c>
      <c r="N2721" t="s">
        <v>17131</v>
      </c>
      <c r="O2721" t="s">
        <v>18464</v>
      </c>
      <c r="P2721" t="s">
        <v>18405</v>
      </c>
      <c r="Q2721" t="s">
        <v>22133</v>
      </c>
      <c r="R2721" s="3" t="s">
        <v>246</v>
      </c>
      <c r="S2721">
        <v>24.893150684931506</v>
      </c>
      <c r="T2721" t="s">
        <v>7160</v>
      </c>
      <c r="U2721" t="s">
        <v>23815</v>
      </c>
      <c r="V2721" t="s">
        <v>221</v>
      </c>
      <c r="W2721" t="s">
        <v>229</v>
      </c>
      <c r="X2721" t="s">
        <v>41</v>
      </c>
      <c r="Y2721" t="s">
        <v>42</v>
      </c>
      <c r="Z2721" t="s">
        <v>41</v>
      </c>
    </row>
    <row r="2722" spans="1:26" x14ac:dyDescent="0.3">
      <c r="A2722" t="s">
        <v>26</v>
      </c>
      <c r="B2722" t="s">
        <v>2640</v>
      </c>
      <c r="C2722" t="s">
        <v>1881</v>
      </c>
      <c r="D2722" t="s">
        <v>1882</v>
      </c>
      <c r="E2722" t="s">
        <v>418</v>
      </c>
      <c r="F2722" t="s">
        <v>3550</v>
      </c>
      <c r="G2722" t="s">
        <v>32</v>
      </c>
      <c r="H2722" t="s">
        <v>5522</v>
      </c>
      <c r="I2722" t="s">
        <v>276</v>
      </c>
      <c r="J2722" t="s">
        <v>3425</v>
      </c>
      <c r="K2722" s="3">
        <v>45244</v>
      </c>
      <c r="L2722" t="s">
        <v>2431</v>
      </c>
      <c r="M2722" t="s">
        <v>32</v>
      </c>
      <c r="N2722" t="s">
        <v>17132</v>
      </c>
      <c r="O2722" t="s">
        <v>16533</v>
      </c>
      <c r="P2722" t="s">
        <v>17950</v>
      </c>
      <c r="Q2722" t="s">
        <v>22134</v>
      </c>
      <c r="S2722" t="e">
        <v>#VALUE!</v>
      </c>
      <c r="T2722" t="s">
        <v>13248</v>
      </c>
      <c r="U2722" t="s">
        <v>23815</v>
      </c>
      <c r="V2722" t="s">
        <v>327</v>
      </c>
      <c r="W2722" t="s">
        <v>5533</v>
      </c>
      <c r="X2722" t="s">
        <v>41</v>
      </c>
      <c r="Y2722" t="s">
        <v>42</v>
      </c>
      <c r="Z2722" t="s">
        <v>41</v>
      </c>
    </row>
    <row r="2723" spans="1:26" x14ac:dyDescent="0.3">
      <c r="A2723" t="s">
        <v>26</v>
      </c>
      <c r="B2723" t="s">
        <v>430</v>
      </c>
      <c r="C2723" t="s">
        <v>2426</v>
      </c>
      <c r="D2723" t="s">
        <v>2427</v>
      </c>
      <c r="E2723" t="s">
        <v>30</v>
      </c>
      <c r="F2723" t="s">
        <v>2428</v>
      </c>
      <c r="G2723" t="s">
        <v>2725</v>
      </c>
      <c r="H2723" t="s">
        <v>2550</v>
      </c>
      <c r="I2723" t="s">
        <v>498</v>
      </c>
      <c r="J2723" t="s">
        <v>282</v>
      </c>
      <c r="K2723" s="3">
        <v>45395</v>
      </c>
      <c r="L2723" t="s">
        <v>2431</v>
      </c>
      <c r="M2723" t="s">
        <v>2551</v>
      </c>
      <c r="N2723" t="s">
        <v>17133</v>
      </c>
      <c r="O2723" t="s">
        <v>18162</v>
      </c>
      <c r="P2723" t="s">
        <v>228</v>
      </c>
      <c r="Q2723" t="s">
        <v>22135</v>
      </c>
      <c r="R2723" s="3">
        <v>17548</v>
      </c>
      <c r="S2723">
        <v>77.717808219178082</v>
      </c>
      <c r="T2723" t="s">
        <v>9835</v>
      </c>
      <c r="U2723" t="s">
        <v>23815</v>
      </c>
      <c r="V2723" t="s">
        <v>2432</v>
      </c>
      <c r="W2723" t="s">
        <v>2725</v>
      </c>
      <c r="X2723" t="s">
        <v>41</v>
      </c>
      <c r="Y2723" t="s">
        <v>42</v>
      </c>
      <c r="Z2723" t="s">
        <v>41</v>
      </c>
    </row>
    <row r="2724" spans="1:26" x14ac:dyDescent="0.3">
      <c r="A2724" t="s">
        <v>26</v>
      </c>
      <c r="B2724" t="s">
        <v>43</v>
      </c>
      <c r="C2724" t="s">
        <v>28</v>
      </c>
      <c r="D2724" t="s">
        <v>29</v>
      </c>
      <c r="E2724" t="s">
        <v>30</v>
      </c>
      <c r="F2724" t="s">
        <v>804</v>
      </c>
      <c r="H2724" t="s">
        <v>805</v>
      </c>
      <c r="I2724" t="s">
        <v>202</v>
      </c>
      <c r="J2724" t="s">
        <v>806</v>
      </c>
      <c r="K2724" s="3">
        <v>45401</v>
      </c>
      <c r="L2724">
        <v>1</v>
      </c>
      <c r="M2724" t="s">
        <v>1095</v>
      </c>
      <c r="N2724" t="s">
        <v>17133</v>
      </c>
      <c r="O2724" t="s">
        <v>18008</v>
      </c>
      <c r="P2724" t="s">
        <v>18345</v>
      </c>
      <c r="Q2724" t="s">
        <v>22136</v>
      </c>
      <c r="R2724" s="3" t="s">
        <v>1173</v>
      </c>
      <c r="S2724">
        <v>46.320547945205476</v>
      </c>
      <c r="T2724" t="s">
        <v>8017</v>
      </c>
      <c r="U2724" t="s">
        <v>23815</v>
      </c>
      <c r="V2724" t="s">
        <v>39</v>
      </c>
      <c r="W2724" t="s">
        <v>996</v>
      </c>
      <c r="X2724" t="s">
        <v>41</v>
      </c>
      <c r="Y2724" t="s">
        <v>42</v>
      </c>
      <c r="Z2724" t="s">
        <v>41</v>
      </c>
    </row>
    <row r="2725" spans="1:26" x14ac:dyDescent="0.3">
      <c r="A2725" t="s">
        <v>26</v>
      </c>
      <c r="B2725" t="s">
        <v>43</v>
      </c>
      <c r="C2725" t="s">
        <v>1881</v>
      </c>
      <c r="D2725" t="s">
        <v>1882</v>
      </c>
      <c r="E2725" t="s">
        <v>418</v>
      </c>
      <c r="F2725" t="s">
        <v>3550</v>
      </c>
      <c r="G2725" t="s">
        <v>1884</v>
      </c>
      <c r="H2725" t="s">
        <v>4421</v>
      </c>
      <c r="I2725" t="s">
        <v>33</v>
      </c>
      <c r="J2725" t="s">
        <v>20</v>
      </c>
      <c r="K2725" s="3">
        <v>45448</v>
      </c>
      <c r="L2725">
        <v>1</v>
      </c>
      <c r="M2725" t="s">
        <v>4197</v>
      </c>
      <c r="N2725" t="s">
        <v>17133</v>
      </c>
      <c r="O2725" t="s">
        <v>18677</v>
      </c>
      <c r="P2725" t="s">
        <v>16221</v>
      </c>
      <c r="Q2725" t="s">
        <v>22137</v>
      </c>
      <c r="S2725" t="e">
        <v>#VALUE!</v>
      </c>
      <c r="T2725" t="s">
        <v>11703</v>
      </c>
      <c r="U2725" t="s">
        <v>23815</v>
      </c>
      <c r="V2725" t="s">
        <v>3389</v>
      </c>
      <c r="W2725" t="s">
        <v>4465</v>
      </c>
      <c r="X2725" t="s">
        <v>32</v>
      </c>
      <c r="Y2725" t="s">
        <v>32</v>
      </c>
      <c r="Z2725" t="s">
        <v>32</v>
      </c>
    </row>
    <row r="2726" spans="1:26" x14ac:dyDescent="0.3">
      <c r="A2726" t="s">
        <v>26</v>
      </c>
      <c r="B2726" t="s">
        <v>27</v>
      </c>
      <c r="C2726" t="s">
        <v>28</v>
      </c>
      <c r="D2726" t="s">
        <v>29</v>
      </c>
      <c r="E2726" t="s">
        <v>3258</v>
      </c>
      <c r="F2726" t="s">
        <v>3259</v>
      </c>
      <c r="G2726" t="s">
        <v>32</v>
      </c>
      <c r="H2726" t="s">
        <v>32</v>
      </c>
      <c r="I2726" t="s">
        <v>498</v>
      </c>
      <c r="J2726" t="s">
        <v>34</v>
      </c>
      <c r="K2726" s="3">
        <v>45013</v>
      </c>
      <c r="L2726">
        <v>1</v>
      </c>
      <c r="N2726" t="s">
        <v>17134</v>
      </c>
      <c r="O2726" t="s">
        <v>17602</v>
      </c>
      <c r="P2726" t="s">
        <v>228</v>
      </c>
      <c r="Q2726" t="s">
        <v>22138</v>
      </c>
      <c r="S2726">
        <v>42</v>
      </c>
      <c r="T2726" t="s">
        <v>1884</v>
      </c>
      <c r="U2726" t="s">
        <v>23814</v>
      </c>
      <c r="V2726" t="s">
        <v>3389</v>
      </c>
      <c r="W2726" t="s">
        <v>3639</v>
      </c>
      <c r="X2726" t="s">
        <v>41</v>
      </c>
      <c r="Y2726" t="s">
        <v>42</v>
      </c>
      <c r="Z2726" t="s">
        <v>41</v>
      </c>
    </row>
    <row r="2727" spans="1:26" x14ac:dyDescent="0.3">
      <c r="A2727" t="s">
        <v>26</v>
      </c>
      <c r="B2727" t="s">
        <v>275</v>
      </c>
      <c r="C2727" t="s">
        <v>28</v>
      </c>
      <c r="D2727" t="s">
        <v>29</v>
      </c>
      <c r="E2727" t="s">
        <v>32</v>
      </c>
      <c r="F2727" t="s">
        <v>32</v>
      </c>
      <c r="G2727" t="s">
        <v>32</v>
      </c>
      <c r="H2727" t="s">
        <v>32</v>
      </c>
      <c r="I2727" t="s">
        <v>276</v>
      </c>
      <c r="J2727" t="s">
        <v>282</v>
      </c>
      <c r="K2727" s="3">
        <v>44886</v>
      </c>
      <c r="L2727">
        <v>1</v>
      </c>
      <c r="M2727" t="s">
        <v>32</v>
      </c>
      <c r="N2727" t="s">
        <v>17134</v>
      </c>
      <c r="O2727" t="s">
        <v>18468</v>
      </c>
      <c r="P2727" t="s">
        <v>17978</v>
      </c>
      <c r="Q2727" t="s">
        <v>22139</v>
      </c>
      <c r="S2727" t="e">
        <v>#VALUE!</v>
      </c>
      <c r="T2727" t="s">
        <v>15622</v>
      </c>
      <c r="U2727" t="s">
        <v>23814</v>
      </c>
      <c r="V2727" t="s">
        <v>39</v>
      </c>
      <c r="W2727" t="s">
        <v>3633</v>
      </c>
      <c r="X2727" t="s">
        <v>41</v>
      </c>
      <c r="Y2727" t="s">
        <v>42</v>
      </c>
      <c r="Z2727" t="s">
        <v>32</v>
      </c>
    </row>
    <row r="2728" spans="1:26" x14ac:dyDescent="0.3">
      <c r="A2728" t="s">
        <v>26</v>
      </c>
      <c r="B2728" t="s">
        <v>275</v>
      </c>
      <c r="C2728" t="s">
        <v>28</v>
      </c>
      <c r="D2728" t="s">
        <v>29</v>
      </c>
      <c r="E2728" t="s">
        <v>32</v>
      </c>
      <c r="F2728" t="s">
        <v>32</v>
      </c>
      <c r="G2728" t="s">
        <v>32</v>
      </c>
      <c r="H2728" t="s">
        <v>32</v>
      </c>
      <c r="I2728" t="s">
        <v>276</v>
      </c>
      <c r="J2728" t="s">
        <v>34</v>
      </c>
      <c r="K2728" s="3">
        <v>44804</v>
      </c>
      <c r="L2728">
        <v>1</v>
      </c>
      <c r="M2728" t="s">
        <v>32</v>
      </c>
      <c r="N2728" t="s">
        <v>17135</v>
      </c>
      <c r="O2728" t="s">
        <v>18018</v>
      </c>
      <c r="P2728" t="s">
        <v>17941</v>
      </c>
      <c r="Q2728" t="s">
        <v>22140</v>
      </c>
      <c r="S2728" t="e">
        <v>#VALUE!</v>
      </c>
      <c r="T2728" t="s">
        <v>10752</v>
      </c>
      <c r="U2728" t="s">
        <v>23814</v>
      </c>
      <c r="V2728" t="s">
        <v>39</v>
      </c>
      <c r="W2728" t="s">
        <v>376</v>
      </c>
      <c r="X2728" t="s">
        <v>41</v>
      </c>
      <c r="Y2728" t="s">
        <v>42</v>
      </c>
      <c r="Z2728" t="s">
        <v>32</v>
      </c>
    </row>
    <row r="2729" spans="1:26" x14ac:dyDescent="0.3">
      <c r="A2729" t="s">
        <v>26</v>
      </c>
      <c r="B2729" t="s">
        <v>43</v>
      </c>
      <c r="C2729" t="s">
        <v>28</v>
      </c>
      <c r="D2729" t="s">
        <v>29</v>
      </c>
      <c r="E2729" t="s">
        <v>30</v>
      </c>
      <c r="F2729" t="s">
        <v>2428</v>
      </c>
      <c r="H2729" t="s">
        <v>3112</v>
      </c>
      <c r="I2729" t="s">
        <v>33</v>
      </c>
      <c r="J2729" t="s">
        <v>203</v>
      </c>
      <c r="K2729" s="3">
        <v>45348</v>
      </c>
      <c r="L2729">
        <v>1</v>
      </c>
      <c r="M2729" t="s">
        <v>3000</v>
      </c>
      <c r="N2729" t="s">
        <v>17135</v>
      </c>
      <c r="O2729" t="s">
        <v>18678</v>
      </c>
      <c r="P2729" t="s">
        <v>18106</v>
      </c>
      <c r="Q2729" t="s">
        <v>22141</v>
      </c>
      <c r="R2729" s="3" t="s">
        <v>3120</v>
      </c>
      <c r="S2729">
        <v>47.695890410958903</v>
      </c>
      <c r="T2729" t="s">
        <v>10293</v>
      </c>
      <c r="U2729" t="s">
        <v>23814</v>
      </c>
      <c r="V2729" t="s">
        <v>39</v>
      </c>
      <c r="W2729" t="s">
        <v>3002</v>
      </c>
      <c r="X2729" t="s">
        <v>41</v>
      </c>
      <c r="Y2729" t="s">
        <v>42</v>
      </c>
      <c r="Z2729" t="s">
        <v>41</v>
      </c>
    </row>
    <row r="2730" spans="1:26" x14ac:dyDescent="0.3">
      <c r="A2730" t="s">
        <v>26</v>
      </c>
      <c r="B2730" t="s">
        <v>27</v>
      </c>
      <c r="C2730" t="s">
        <v>28</v>
      </c>
      <c r="D2730" t="s">
        <v>29</v>
      </c>
      <c r="E2730" t="s">
        <v>3258</v>
      </c>
      <c r="F2730" t="s">
        <v>3259</v>
      </c>
      <c r="G2730" t="s">
        <v>32</v>
      </c>
      <c r="H2730" t="s">
        <v>32</v>
      </c>
      <c r="I2730" t="s">
        <v>498</v>
      </c>
      <c r="J2730" t="s">
        <v>34</v>
      </c>
      <c r="K2730" s="3">
        <v>44979</v>
      </c>
      <c r="L2730">
        <v>1</v>
      </c>
      <c r="N2730" t="s">
        <v>17136</v>
      </c>
      <c r="O2730" t="s">
        <v>18425</v>
      </c>
      <c r="P2730" t="s">
        <v>19244</v>
      </c>
      <c r="Q2730" t="s">
        <v>22142</v>
      </c>
      <c r="S2730">
        <v>42</v>
      </c>
      <c r="T2730" t="s">
        <v>3871</v>
      </c>
      <c r="U2730" t="s">
        <v>23814</v>
      </c>
      <c r="V2730" t="s">
        <v>3389</v>
      </c>
      <c r="W2730" t="s">
        <v>3855</v>
      </c>
      <c r="X2730" t="s">
        <v>41</v>
      </c>
      <c r="Y2730" t="s">
        <v>42</v>
      </c>
      <c r="Z2730" t="s">
        <v>286</v>
      </c>
    </row>
    <row r="2731" spans="1:26" x14ac:dyDescent="0.3">
      <c r="A2731" t="s">
        <v>26</v>
      </c>
      <c r="B2731" t="s">
        <v>43</v>
      </c>
      <c r="C2731" t="s">
        <v>2426</v>
      </c>
      <c r="D2731" t="s">
        <v>2427</v>
      </c>
      <c r="E2731" t="s">
        <v>3258</v>
      </c>
      <c r="F2731" t="s">
        <v>5809</v>
      </c>
      <c r="G2731" t="s">
        <v>32</v>
      </c>
      <c r="H2731" t="s">
        <v>5816</v>
      </c>
      <c r="I2731" t="s">
        <v>33</v>
      </c>
      <c r="J2731" t="s">
        <v>46</v>
      </c>
      <c r="K2731" s="3">
        <v>45330</v>
      </c>
      <c r="L2731" t="s">
        <v>2431</v>
      </c>
      <c r="M2731" t="s">
        <v>2494</v>
      </c>
      <c r="N2731" t="s">
        <v>17137</v>
      </c>
      <c r="O2731" t="s">
        <v>18104</v>
      </c>
      <c r="P2731" t="s">
        <v>18498</v>
      </c>
      <c r="Q2731" t="s">
        <v>22143</v>
      </c>
      <c r="R2731" s="3">
        <v>36353</v>
      </c>
      <c r="S2731">
        <v>26.197260273972603</v>
      </c>
      <c r="T2731" t="s">
        <v>13589</v>
      </c>
      <c r="U2731" t="s">
        <v>23815</v>
      </c>
      <c r="V2731" t="s">
        <v>373</v>
      </c>
      <c r="W2731" t="s">
        <v>32</v>
      </c>
      <c r="X2731" t="s">
        <v>41</v>
      </c>
      <c r="Y2731" t="s">
        <v>42</v>
      </c>
      <c r="Z2731" t="s">
        <v>41</v>
      </c>
    </row>
    <row r="2732" spans="1:26" x14ac:dyDescent="0.3">
      <c r="A2732" t="s">
        <v>26</v>
      </c>
      <c r="B2732" t="s">
        <v>430</v>
      </c>
      <c r="C2732" t="s">
        <v>2426</v>
      </c>
      <c r="D2732" t="s">
        <v>2427</v>
      </c>
      <c r="E2732" t="s">
        <v>30</v>
      </c>
      <c r="F2732" t="s">
        <v>2428</v>
      </c>
      <c r="G2732" t="s">
        <v>2512</v>
      </c>
      <c r="H2732" t="s">
        <v>2922</v>
      </c>
      <c r="I2732" t="s">
        <v>2430</v>
      </c>
      <c r="J2732" t="s">
        <v>282</v>
      </c>
      <c r="K2732" s="3">
        <v>45609</v>
      </c>
      <c r="L2732" t="s">
        <v>2431</v>
      </c>
      <c r="M2732" t="s">
        <v>2507</v>
      </c>
      <c r="N2732" t="s">
        <v>17138</v>
      </c>
      <c r="O2732" t="s">
        <v>18463</v>
      </c>
      <c r="P2732" t="s">
        <v>1608</v>
      </c>
      <c r="Q2732" t="s">
        <v>22144</v>
      </c>
      <c r="S2732" t="e">
        <v>#VALUE!</v>
      </c>
      <c r="T2732" t="s">
        <v>10089</v>
      </c>
      <c r="U2732" t="s">
        <v>23814</v>
      </c>
      <c r="V2732" t="s">
        <v>2432</v>
      </c>
      <c r="W2732" t="s">
        <v>2515</v>
      </c>
      <c r="X2732" t="s">
        <v>41</v>
      </c>
      <c r="Y2732" t="s">
        <v>42</v>
      </c>
      <c r="Z2732" t="s">
        <v>41</v>
      </c>
    </row>
    <row r="2733" spans="1:26" x14ac:dyDescent="0.3">
      <c r="A2733" t="s">
        <v>26</v>
      </c>
      <c r="B2733" t="s">
        <v>43</v>
      </c>
      <c r="C2733" t="s">
        <v>28</v>
      </c>
      <c r="D2733" t="s">
        <v>29</v>
      </c>
      <c r="E2733" t="s">
        <v>30</v>
      </c>
      <c r="F2733" t="s">
        <v>4341</v>
      </c>
      <c r="G2733" t="s">
        <v>5968</v>
      </c>
      <c r="H2733" t="s">
        <v>5969</v>
      </c>
      <c r="I2733" t="s">
        <v>1916</v>
      </c>
      <c r="J2733" t="s">
        <v>203</v>
      </c>
      <c r="K2733" s="3">
        <v>45436</v>
      </c>
      <c r="L2733">
        <v>1</v>
      </c>
      <c r="M2733" t="s">
        <v>5983</v>
      </c>
      <c r="N2733" t="s">
        <v>17138</v>
      </c>
      <c r="O2733" t="s">
        <v>18502</v>
      </c>
      <c r="P2733" t="s">
        <v>19245</v>
      </c>
      <c r="Q2733" t="s">
        <v>22145</v>
      </c>
      <c r="R2733" s="3" t="s">
        <v>5984</v>
      </c>
      <c r="S2733">
        <v>64.726027397260268</v>
      </c>
      <c r="T2733" t="s">
        <v>13812</v>
      </c>
      <c r="U2733" t="s">
        <v>23814</v>
      </c>
      <c r="V2733" t="s">
        <v>39</v>
      </c>
      <c r="W2733" t="s">
        <v>5982</v>
      </c>
      <c r="X2733" t="s">
        <v>41</v>
      </c>
      <c r="Y2733" t="s">
        <v>42</v>
      </c>
      <c r="Z2733" t="s">
        <v>41</v>
      </c>
    </row>
    <row r="2734" spans="1:26" x14ac:dyDescent="0.3">
      <c r="A2734" t="s">
        <v>26</v>
      </c>
      <c r="B2734" t="s">
        <v>2640</v>
      </c>
      <c r="C2734" t="s">
        <v>1881</v>
      </c>
      <c r="D2734" t="s">
        <v>1882</v>
      </c>
      <c r="E2734" t="s">
        <v>4825</v>
      </c>
      <c r="F2734" t="s">
        <v>3550</v>
      </c>
      <c r="G2734" t="s">
        <v>42</v>
      </c>
      <c r="H2734" t="s">
        <v>4919</v>
      </c>
      <c r="I2734" t="s">
        <v>498</v>
      </c>
      <c r="J2734" t="s">
        <v>4920</v>
      </c>
      <c r="K2734" s="3">
        <v>45195</v>
      </c>
      <c r="L2734" t="s">
        <v>32</v>
      </c>
      <c r="M2734" t="s">
        <v>4101</v>
      </c>
      <c r="N2734" t="s">
        <v>17139</v>
      </c>
      <c r="O2734" t="s">
        <v>17982</v>
      </c>
      <c r="P2734" t="s">
        <v>17982</v>
      </c>
      <c r="Q2734" t="s">
        <v>22146</v>
      </c>
      <c r="S2734" t="e">
        <v>#VALUE!</v>
      </c>
      <c r="T2734" t="s">
        <v>12882</v>
      </c>
      <c r="U2734" t="s">
        <v>23814</v>
      </c>
      <c r="V2734" t="s">
        <v>32</v>
      </c>
      <c r="W2734" t="s">
        <v>32</v>
      </c>
      <c r="X2734" t="s">
        <v>41</v>
      </c>
      <c r="Y2734" t="s">
        <v>42</v>
      </c>
      <c r="Z2734" t="s">
        <v>41</v>
      </c>
    </row>
    <row r="2735" spans="1:26" x14ac:dyDescent="0.3">
      <c r="A2735" t="s">
        <v>26</v>
      </c>
      <c r="B2735" t="s">
        <v>2640</v>
      </c>
      <c r="C2735" t="s">
        <v>1881</v>
      </c>
      <c r="D2735" t="s">
        <v>1882</v>
      </c>
      <c r="E2735" t="s">
        <v>4825</v>
      </c>
      <c r="F2735" t="s">
        <v>3550</v>
      </c>
      <c r="G2735" t="s">
        <v>42</v>
      </c>
      <c r="H2735" t="s">
        <v>4919</v>
      </c>
      <c r="I2735" t="s">
        <v>498</v>
      </c>
      <c r="J2735" t="s">
        <v>4920</v>
      </c>
      <c r="K2735" s="3">
        <v>45195</v>
      </c>
      <c r="L2735" t="s">
        <v>32</v>
      </c>
      <c r="M2735" t="s">
        <v>4101</v>
      </c>
      <c r="N2735" t="s">
        <v>17140</v>
      </c>
      <c r="O2735" t="s">
        <v>18148</v>
      </c>
      <c r="P2735" t="s">
        <v>17954</v>
      </c>
      <c r="Q2735" t="s">
        <v>22147</v>
      </c>
      <c r="S2735" t="e">
        <v>#VALUE!</v>
      </c>
      <c r="T2735" t="s">
        <v>11799</v>
      </c>
      <c r="U2735" t="s">
        <v>23814</v>
      </c>
      <c r="V2735" t="s">
        <v>4927</v>
      </c>
      <c r="W2735" t="s">
        <v>32</v>
      </c>
      <c r="X2735" t="s">
        <v>41</v>
      </c>
      <c r="Y2735" t="s">
        <v>42</v>
      </c>
      <c r="Z2735" t="s">
        <v>41</v>
      </c>
    </row>
    <row r="2736" spans="1:26" x14ac:dyDescent="0.3">
      <c r="A2736" t="s">
        <v>26</v>
      </c>
      <c r="B2736" t="s">
        <v>27</v>
      </c>
      <c r="C2736" t="s">
        <v>28</v>
      </c>
      <c r="D2736" t="s">
        <v>29</v>
      </c>
      <c r="E2736" t="s">
        <v>3258</v>
      </c>
      <c r="F2736" t="s">
        <v>3259</v>
      </c>
      <c r="G2736" t="s">
        <v>32</v>
      </c>
      <c r="H2736" t="s">
        <v>32</v>
      </c>
      <c r="I2736" t="s">
        <v>498</v>
      </c>
      <c r="J2736" t="s">
        <v>34</v>
      </c>
      <c r="K2736" s="3">
        <v>45012</v>
      </c>
      <c r="L2736">
        <v>1</v>
      </c>
      <c r="N2736" t="s">
        <v>17140</v>
      </c>
      <c r="O2736" t="s">
        <v>18148</v>
      </c>
      <c r="P2736" t="s">
        <v>19083</v>
      </c>
      <c r="Q2736" t="s">
        <v>22148</v>
      </c>
      <c r="S2736">
        <v>62</v>
      </c>
      <c r="T2736" t="s">
        <v>3719</v>
      </c>
      <c r="U2736" t="s">
        <v>23814</v>
      </c>
      <c r="V2736" t="s">
        <v>39</v>
      </c>
      <c r="W2736" t="s">
        <v>3002</v>
      </c>
      <c r="X2736" t="s">
        <v>41</v>
      </c>
      <c r="Y2736" t="s">
        <v>42</v>
      </c>
      <c r="Z2736" t="s">
        <v>286</v>
      </c>
    </row>
    <row r="2737" spans="1:26" x14ac:dyDescent="0.3">
      <c r="A2737" t="s">
        <v>26</v>
      </c>
      <c r="B2737" t="s">
        <v>27</v>
      </c>
      <c r="C2737" t="s">
        <v>28</v>
      </c>
      <c r="D2737" t="s">
        <v>29</v>
      </c>
      <c r="E2737" t="s">
        <v>3258</v>
      </c>
      <c r="F2737" t="s">
        <v>3259</v>
      </c>
      <c r="G2737" t="s">
        <v>32</v>
      </c>
      <c r="H2737" t="s">
        <v>32</v>
      </c>
      <c r="I2737" t="s">
        <v>33</v>
      </c>
      <c r="J2737" t="s">
        <v>215</v>
      </c>
      <c r="K2737" s="3">
        <v>45012</v>
      </c>
      <c r="L2737">
        <v>1</v>
      </c>
      <c r="N2737" t="s">
        <v>17140</v>
      </c>
      <c r="O2737" t="s">
        <v>18525</v>
      </c>
      <c r="P2737" t="s">
        <v>18026</v>
      </c>
      <c r="Q2737" t="s">
        <v>22149</v>
      </c>
      <c r="S2737">
        <v>38</v>
      </c>
      <c r="U2737" t="s">
        <v>23814</v>
      </c>
      <c r="V2737" t="s">
        <v>3389</v>
      </c>
      <c r="W2737" t="s">
        <v>3639</v>
      </c>
      <c r="X2737" t="s">
        <v>41</v>
      </c>
      <c r="Y2737" t="s">
        <v>42</v>
      </c>
      <c r="Z2737" t="s">
        <v>41</v>
      </c>
    </row>
    <row r="2738" spans="1:26" x14ac:dyDescent="0.3">
      <c r="A2738" t="s">
        <v>26</v>
      </c>
      <c r="B2738" t="s">
        <v>43</v>
      </c>
      <c r="C2738" t="s">
        <v>1881</v>
      </c>
      <c r="D2738" t="s">
        <v>1882</v>
      </c>
      <c r="E2738" t="s">
        <v>418</v>
      </c>
      <c r="F2738" t="s">
        <v>3550</v>
      </c>
      <c r="G2738" t="s">
        <v>1884</v>
      </c>
      <c r="H2738" t="s">
        <v>4421</v>
      </c>
      <c r="I2738" t="s">
        <v>33</v>
      </c>
      <c r="J2738" t="s">
        <v>20</v>
      </c>
      <c r="K2738" s="3">
        <v>45448</v>
      </c>
      <c r="L2738">
        <v>1</v>
      </c>
      <c r="M2738" t="s">
        <v>4197</v>
      </c>
      <c r="N2738" t="s">
        <v>17140</v>
      </c>
      <c r="O2738" t="s">
        <v>18238</v>
      </c>
      <c r="P2738" t="s">
        <v>19246</v>
      </c>
      <c r="Q2738" t="s">
        <v>22150</v>
      </c>
      <c r="S2738" t="e">
        <v>#VALUE!</v>
      </c>
      <c r="T2738" t="s">
        <v>11705</v>
      </c>
      <c r="U2738" t="s">
        <v>23814</v>
      </c>
      <c r="V2738" t="s">
        <v>3389</v>
      </c>
      <c r="W2738" t="s">
        <v>4550</v>
      </c>
      <c r="X2738" t="s">
        <v>32</v>
      </c>
      <c r="Y2738" t="s">
        <v>32</v>
      </c>
      <c r="Z2738" t="s">
        <v>32</v>
      </c>
    </row>
    <row r="2739" spans="1:26" x14ac:dyDescent="0.3">
      <c r="A2739" t="s">
        <v>26</v>
      </c>
      <c r="B2739" t="s">
        <v>2640</v>
      </c>
      <c r="C2739" t="s">
        <v>1881</v>
      </c>
      <c r="D2739" t="s">
        <v>1882</v>
      </c>
      <c r="E2739" t="s">
        <v>4825</v>
      </c>
      <c r="F2739" t="s">
        <v>3550</v>
      </c>
      <c r="G2739" t="s">
        <v>42</v>
      </c>
      <c r="H2739" t="s">
        <v>4919</v>
      </c>
      <c r="I2739" t="s">
        <v>498</v>
      </c>
      <c r="J2739" t="s">
        <v>4920</v>
      </c>
      <c r="K2739" s="3">
        <v>45195</v>
      </c>
      <c r="L2739" t="s">
        <v>32</v>
      </c>
      <c r="M2739" t="s">
        <v>4101</v>
      </c>
      <c r="N2739" t="s">
        <v>17140</v>
      </c>
      <c r="O2739" t="s">
        <v>17998</v>
      </c>
      <c r="P2739" t="s">
        <v>19247</v>
      </c>
      <c r="Q2739" t="s">
        <v>22151</v>
      </c>
      <c r="S2739" t="e">
        <v>#VALUE!</v>
      </c>
      <c r="T2739" t="s">
        <v>12878</v>
      </c>
      <c r="U2739" t="s">
        <v>23814</v>
      </c>
      <c r="V2739" t="s">
        <v>4927</v>
      </c>
      <c r="W2739" t="s">
        <v>32</v>
      </c>
      <c r="X2739" t="s">
        <v>41</v>
      </c>
      <c r="Y2739" t="s">
        <v>42</v>
      </c>
      <c r="Z2739" t="s">
        <v>41</v>
      </c>
    </row>
    <row r="2740" spans="1:26" x14ac:dyDescent="0.3">
      <c r="A2740" t="s">
        <v>26</v>
      </c>
      <c r="B2740" t="s">
        <v>43</v>
      </c>
      <c r="C2740" t="s">
        <v>1881</v>
      </c>
      <c r="D2740" t="s">
        <v>1882</v>
      </c>
      <c r="E2740" t="s">
        <v>418</v>
      </c>
      <c r="F2740" t="s">
        <v>3550</v>
      </c>
      <c r="G2740" t="s">
        <v>1884</v>
      </c>
      <c r="H2740" t="s">
        <v>4421</v>
      </c>
      <c r="I2740" t="s">
        <v>33</v>
      </c>
      <c r="J2740" t="s">
        <v>20</v>
      </c>
      <c r="K2740" s="3">
        <v>45448</v>
      </c>
      <c r="L2740">
        <v>1</v>
      </c>
      <c r="M2740" t="s">
        <v>4197</v>
      </c>
      <c r="N2740" t="s">
        <v>17140</v>
      </c>
      <c r="O2740" t="s">
        <v>18067</v>
      </c>
      <c r="P2740" t="s">
        <v>18512</v>
      </c>
      <c r="Q2740" t="s">
        <v>22152</v>
      </c>
      <c r="S2740" t="e">
        <v>#VALUE!</v>
      </c>
      <c r="T2740" t="s">
        <v>11707</v>
      </c>
      <c r="U2740" t="s">
        <v>23814</v>
      </c>
      <c r="V2740" t="s">
        <v>3389</v>
      </c>
      <c r="W2740" t="s">
        <v>4497</v>
      </c>
      <c r="X2740" t="s">
        <v>32</v>
      </c>
      <c r="Y2740" t="s">
        <v>32</v>
      </c>
      <c r="Z2740" t="s">
        <v>32</v>
      </c>
    </row>
    <row r="2741" spans="1:26" x14ac:dyDescent="0.3">
      <c r="A2741" t="s">
        <v>26</v>
      </c>
      <c r="B2741" t="s">
        <v>43</v>
      </c>
      <c r="C2741" t="s">
        <v>28</v>
      </c>
      <c r="D2741" t="s">
        <v>29</v>
      </c>
      <c r="E2741" t="s">
        <v>30</v>
      </c>
      <c r="F2741" t="s">
        <v>31</v>
      </c>
      <c r="G2741" t="s">
        <v>96</v>
      </c>
      <c r="H2741" t="s">
        <v>97</v>
      </c>
      <c r="I2741" t="s">
        <v>98</v>
      </c>
      <c r="J2741" t="s">
        <v>34</v>
      </c>
      <c r="K2741" s="3">
        <v>45413</v>
      </c>
      <c r="L2741">
        <v>1</v>
      </c>
      <c r="M2741" t="s">
        <v>99</v>
      </c>
      <c r="N2741" t="s">
        <v>17140</v>
      </c>
      <c r="O2741" t="s">
        <v>17950</v>
      </c>
      <c r="P2741" t="s">
        <v>18143</v>
      </c>
      <c r="Q2741" t="s">
        <v>22153</v>
      </c>
      <c r="R2741" s="3" t="s">
        <v>137</v>
      </c>
      <c r="S2741">
        <v>23.372602739726027</v>
      </c>
      <c r="T2741" t="s">
        <v>7090</v>
      </c>
      <c r="U2741" t="s">
        <v>23814</v>
      </c>
      <c r="V2741" t="s">
        <v>39</v>
      </c>
      <c r="W2741" t="s">
        <v>103</v>
      </c>
      <c r="X2741" t="s">
        <v>41</v>
      </c>
      <c r="Y2741" t="s">
        <v>42</v>
      </c>
      <c r="Z2741" t="s">
        <v>41</v>
      </c>
    </row>
    <row r="2742" spans="1:26" x14ac:dyDescent="0.3">
      <c r="A2742" t="s">
        <v>26</v>
      </c>
      <c r="B2742" t="s">
        <v>43</v>
      </c>
      <c r="C2742" t="s">
        <v>28</v>
      </c>
      <c r="D2742" t="s">
        <v>29</v>
      </c>
      <c r="E2742" t="s">
        <v>30</v>
      </c>
      <c r="F2742" t="s">
        <v>3382</v>
      </c>
      <c r="H2742" t="s">
        <v>6143</v>
      </c>
      <c r="I2742" t="s">
        <v>1916</v>
      </c>
      <c r="J2742" t="s">
        <v>806</v>
      </c>
      <c r="K2742" s="3">
        <v>45356</v>
      </c>
      <c r="L2742">
        <v>1</v>
      </c>
      <c r="M2742" t="s">
        <v>6135</v>
      </c>
      <c r="N2742" t="s">
        <v>17140</v>
      </c>
      <c r="O2742" t="s">
        <v>17963</v>
      </c>
      <c r="P2742" t="s">
        <v>18159</v>
      </c>
      <c r="Q2742" t="s">
        <v>22154</v>
      </c>
      <c r="R2742" s="3" t="s">
        <v>6190</v>
      </c>
      <c r="S2742">
        <v>26.791780821917808</v>
      </c>
      <c r="T2742" t="s">
        <v>13989</v>
      </c>
      <c r="U2742" t="s">
        <v>23814</v>
      </c>
      <c r="V2742" t="s">
        <v>34</v>
      </c>
      <c r="W2742" t="s">
        <v>6191</v>
      </c>
      <c r="X2742" t="s">
        <v>41</v>
      </c>
      <c r="Y2742" t="s">
        <v>42</v>
      </c>
      <c r="Z2742" t="s">
        <v>41</v>
      </c>
    </row>
    <row r="2743" spans="1:26" x14ac:dyDescent="0.3">
      <c r="A2743" t="s">
        <v>26</v>
      </c>
      <c r="B2743" t="s">
        <v>430</v>
      </c>
      <c r="C2743" t="s">
        <v>2426</v>
      </c>
      <c r="D2743" t="s">
        <v>2427</v>
      </c>
      <c r="E2743" t="s">
        <v>30</v>
      </c>
      <c r="F2743" t="s">
        <v>6657</v>
      </c>
      <c r="G2743" t="s">
        <v>32</v>
      </c>
      <c r="H2743" t="s">
        <v>32</v>
      </c>
      <c r="I2743" t="s">
        <v>2430</v>
      </c>
      <c r="J2743" t="s">
        <v>34</v>
      </c>
      <c r="K2743" s="3">
        <v>45510</v>
      </c>
      <c r="L2743">
        <v>1</v>
      </c>
      <c r="M2743" t="s">
        <v>32</v>
      </c>
      <c r="N2743" t="s">
        <v>17140</v>
      </c>
      <c r="O2743" t="s">
        <v>17975</v>
      </c>
      <c r="P2743" t="s">
        <v>228</v>
      </c>
      <c r="Q2743" t="s">
        <v>22155</v>
      </c>
      <c r="S2743" t="e">
        <v>#VALUE!</v>
      </c>
      <c r="T2743" t="s">
        <v>15175</v>
      </c>
      <c r="U2743" t="s">
        <v>23814</v>
      </c>
      <c r="V2743" t="s">
        <v>2432</v>
      </c>
      <c r="W2743" t="s">
        <v>6776</v>
      </c>
      <c r="X2743" t="s">
        <v>41</v>
      </c>
      <c r="Y2743" t="s">
        <v>42</v>
      </c>
      <c r="Z2743" t="s">
        <v>41</v>
      </c>
    </row>
    <row r="2744" spans="1:26" x14ac:dyDescent="0.3">
      <c r="A2744" t="s">
        <v>26</v>
      </c>
      <c r="B2744" t="s">
        <v>27</v>
      </c>
      <c r="C2744" t="s">
        <v>28</v>
      </c>
      <c r="D2744" t="s">
        <v>29</v>
      </c>
      <c r="E2744" t="s">
        <v>3258</v>
      </c>
      <c r="F2744" t="s">
        <v>3259</v>
      </c>
      <c r="G2744" t="s">
        <v>32</v>
      </c>
      <c r="H2744" t="s">
        <v>32</v>
      </c>
      <c r="I2744" t="s">
        <v>33</v>
      </c>
      <c r="J2744" t="s">
        <v>215</v>
      </c>
      <c r="K2744" s="3">
        <v>44982</v>
      </c>
      <c r="L2744">
        <v>1</v>
      </c>
      <c r="N2744" t="s">
        <v>17140</v>
      </c>
      <c r="O2744" t="s">
        <v>17503</v>
      </c>
      <c r="P2744" t="s">
        <v>18026</v>
      </c>
      <c r="Q2744" t="s">
        <v>22156</v>
      </c>
      <c r="S2744">
        <v>20</v>
      </c>
      <c r="T2744" t="s">
        <v>3832</v>
      </c>
      <c r="U2744" t="s">
        <v>23814</v>
      </c>
      <c r="V2744" t="s">
        <v>39</v>
      </c>
      <c r="W2744" t="s">
        <v>3833</v>
      </c>
      <c r="X2744" t="s">
        <v>286</v>
      </c>
      <c r="Y2744" t="s">
        <v>42</v>
      </c>
      <c r="Z2744" t="s">
        <v>286</v>
      </c>
    </row>
    <row r="2745" spans="1:26" x14ac:dyDescent="0.3">
      <c r="A2745" t="s">
        <v>26</v>
      </c>
      <c r="B2745" t="s">
        <v>275</v>
      </c>
      <c r="C2745" t="s">
        <v>28</v>
      </c>
      <c r="D2745" t="s">
        <v>29</v>
      </c>
      <c r="E2745" t="s">
        <v>30</v>
      </c>
      <c r="F2745" t="s">
        <v>31</v>
      </c>
      <c r="G2745" t="s">
        <v>32</v>
      </c>
      <c r="H2745" t="s">
        <v>32</v>
      </c>
      <c r="I2745" t="s">
        <v>276</v>
      </c>
      <c r="J2745" t="s">
        <v>34</v>
      </c>
      <c r="K2745" s="3">
        <v>44831</v>
      </c>
      <c r="L2745">
        <v>1</v>
      </c>
      <c r="M2745" t="s">
        <v>32</v>
      </c>
      <c r="N2745" t="s">
        <v>17140</v>
      </c>
      <c r="O2745" t="s">
        <v>17952</v>
      </c>
      <c r="P2745" t="s">
        <v>16533</v>
      </c>
      <c r="Q2745" t="s">
        <v>22157</v>
      </c>
      <c r="S2745" t="e">
        <v>#VALUE!</v>
      </c>
      <c r="T2745" t="s">
        <v>7210</v>
      </c>
      <c r="U2745" t="s">
        <v>23814</v>
      </c>
      <c r="V2745" t="s">
        <v>39</v>
      </c>
      <c r="W2745" t="s">
        <v>40</v>
      </c>
      <c r="X2745" t="s">
        <v>41</v>
      </c>
      <c r="Y2745" t="s">
        <v>42</v>
      </c>
      <c r="Z2745" t="s">
        <v>32</v>
      </c>
    </row>
    <row r="2746" spans="1:26" x14ac:dyDescent="0.3">
      <c r="A2746" t="s">
        <v>26</v>
      </c>
      <c r="B2746" t="s">
        <v>275</v>
      </c>
      <c r="C2746" t="s">
        <v>2426</v>
      </c>
      <c r="D2746" t="s">
        <v>2427</v>
      </c>
      <c r="E2746" t="s">
        <v>30</v>
      </c>
      <c r="F2746" t="s">
        <v>6657</v>
      </c>
      <c r="G2746" t="s">
        <v>32</v>
      </c>
      <c r="H2746" t="s">
        <v>32</v>
      </c>
      <c r="I2746" t="s">
        <v>2430</v>
      </c>
      <c r="J2746" t="s">
        <v>318</v>
      </c>
      <c r="K2746" s="3">
        <v>44909</v>
      </c>
      <c r="L2746">
        <v>1</v>
      </c>
      <c r="M2746" t="s">
        <v>32</v>
      </c>
      <c r="N2746" t="s">
        <v>17140</v>
      </c>
      <c r="O2746" t="s">
        <v>18072</v>
      </c>
      <c r="P2746" t="s">
        <v>18071</v>
      </c>
      <c r="Q2746" t="s">
        <v>22158</v>
      </c>
      <c r="S2746" t="e">
        <v>#VALUE!</v>
      </c>
      <c r="T2746" t="s">
        <v>11841</v>
      </c>
      <c r="U2746" t="s">
        <v>23814</v>
      </c>
      <c r="V2746" t="s">
        <v>2432</v>
      </c>
      <c r="W2746" t="s">
        <v>6744</v>
      </c>
      <c r="X2746" t="s">
        <v>41</v>
      </c>
      <c r="Y2746" t="s">
        <v>42</v>
      </c>
      <c r="Z2746" t="s">
        <v>41</v>
      </c>
    </row>
    <row r="2747" spans="1:26" x14ac:dyDescent="0.3">
      <c r="A2747" t="s">
        <v>26</v>
      </c>
      <c r="B2747" t="s">
        <v>27</v>
      </c>
      <c r="C2747" t="s">
        <v>28</v>
      </c>
      <c r="D2747" t="s">
        <v>29</v>
      </c>
      <c r="E2747" t="s">
        <v>3258</v>
      </c>
      <c r="F2747" t="s">
        <v>3259</v>
      </c>
      <c r="G2747" t="s">
        <v>32</v>
      </c>
      <c r="H2747" t="s">
        <v>32</v>
      </c>
      <c r="I2747" t="s">
        <v>281</v>
      </c>
      <c r="J2747" t="s">
        <v>282</v>
      </c>
      <c r="K2747" s="3">
        <v>44970</v>
      </c>
      <c r="L2747">
        <v>15</v>
      </c>
      <c r="N2747" t="s">
        <v>17140</v>
      </c>
      <c r="O2747" t="s">
        <v>18567</v>
      </c>
      <c r="P2747" t="s">
        <v>17602</v>
      </c>
      <c r="Q2747" t="s">
        <v>22159</v>
      </c>
      <c r="S2747" t="e">
        <v>#VALUE!</v>
      </c>
      <c r="T2747" t="s">
        <v>3935</v>
      </c>
      <c r="U2747" t="s">
        <v>23814</v>
      </c>
      <c r="V2747" t="s">
        <v>32</v>
      </c>
      <c r="W2747" t="s">
        <v>843</v>
      </c>
      <c r="X2747" t="s">
        <v>41</v>
      </c>
      <c r="Y2747" t="s">
        <v>42</v>
      </c>
      <c r="Z2747" t="s">
        <v>41</v>
      </c>
    </row>
    <row r="2748" spans="1:26" x14ac:dyDescent="0.3">
      <c r="A2748" t="s">
        <v>26</v>
      </c>
      <c r="B2748" t="s">
        <v>2640</v>
      </c>
      <c r="C2748" t="s">
        <v>1881</v>
      </c>
      <c r="D2748" t="s">
        <v>1882</v>
      </c>
      <c r="E2748" t="s">
        <v>4825</v>
      </c>
      <c r="F2748" t="s">
        <v>3550</v>
      </c>
      <c r="G2748" t="s">
        <v>42</v>
      </c>
      <c r="H2748" t="s">
        <v>4919</v>
      </c>
      <c r="I2748" t="s">
        <v>498</v>
      </c>
      <c r="J2748" t="s">
        <v>4920</v>
      </c>
      <c r="K2748" s="3">
        <v>45195</v>
      </c>
      <c r="L2748" t="s">
        <v>32</v>
      </c>
      <c r="M2748" t="s">
        <v>4101</v>
      </c>
      <c r="N2748" t="s">
        <v>17141</v>
      </c>
      <c r="O2748" t="s">
        <v>18679</v>
      </c>
      <c r="P2748" t="s">
        <v>17944</v>
      </c>
      <c r="Q2748" t="s">
        <v>22160</v>
      </c>
      <c r="S2748" t="e">
        <v>#VALUE!</v>
      </c>
      <c r="T2748" t="s">
        <v>12880</v>
      </c>
      <c r="U2748" t="s">
        <v>23814</v>
      </c>
      <c r="V2748" t="s">
        <v>5306</v>
      </c>
      <c r="W2748" t="s">
        <v>32</v>
      </c>
      <c r="X2748" t="s">
        <v>41</v>
      </c>
      <c r="Y2748" t="s">
        <v>42</v>
      </c>
      <c r="Z2748" t="s">
        <v>41</v>
      </c>
    </row>
    <row r="2749" spans="1:26" x14ac:dyDescent="0.3">
      <c r="A2749" t="s">
        <v>26</v>
      </c>
      <c r="B2749" t="s">
        <v>219</v>
      </c>
      <c r="C2749" t="s">
        <v>28</v>
      </c>
      <c r="D2749" t="s">
        <v>29</v>
      </c>
      <c r="E2749" t="s">
        <v>30</v>
      </c>
      <c r="F2749" t="s">
        <v>804</v>
      </c>
      <c r="H2749" t="s">
        <v>1799</v>
      </c>
      <c r="I2749" t="s">
        <v>98</v>
      </c>
      <c r="J2749" t="s">
        <v>282</v>
      </c>
      <c r="K2749" s="3">
        <v>45718</v>
      </c>
      <c r="L2749">
        <v>50</v>
      </c>
      <c r="M2749" t="s">
        <v>1707</v>
      </c>
      <c r="N2749" t="s">
        <v>17142</v>
      </c>
      <c r="O2749" t="s">
        <v>17950</v>
      </c>
      <c r="P2749" t="s">
        <v>17931</v>
      </c>
      <c r="Q2749" t="s">
        <v>22161</v>
      </c>
      <c r="R2749" s="3" t="s">
        <v>1809</v>
      </c>
      <c r="S2749">
        <v>41.476712328767121</v>
      </c>
      <c r="T2749" t="s">
        <v>8633</v>
      </c>
      <c r="U2749" t="s">
        <v>23814</v>
      </c>
      <c r="V2749" t="s">
        <v>34</v>
      </c>
      <c r="W2749" t="s">
        <v>1712</v>
      </c>
      <c r="X2749" t="s">
        <v>41</v>
      </c>
      <c r="Y2749" t="s">
        <v>42</v>
      </c>
      <c r="Z2749" t="s">
        <v>41</v>
      </c>
    </row>
    <row r="2750" spans="1:26" x14ac:dyDescent="0.3">
      <c r="A2750" t="s">
        <v>26</v>
      </c>
      <c r="B2750" t="s">
        <v>2640</v>
      </c>
      <c r="C2750" t="s">
        <v>1881</v>
      </c>
      <c r="D2750" t="s">
        <v>1882</v>
      </c>
      <c r="E2750" t="s">
        <v>418</v>
      </c>
      <c r="F2750" t="s">
        <v>3550</v>
      </c>
      <c r="G2750" t="s">
        <v>32</v>
      </c>
      <c r="H2750" t="s">
        <v>5522</v>
      </c>
      <c r="I2750" t="s">
        <v>276</v>
      </c>
      <c r="J2750" t="s">
        <v>3425</v>
      </c>
      <c r="K2750" s="3">
        <v>45244</v>
      </c>
      <c r="L2750" t="s">
        <v>2431</v>
      </c>
      <c r="M2750" t="s">
        <v>32</v>
      </c>
      <c r="N2750" t="s">
        <v>17143</v>
      </c>
      <c r="O2750" t="s">
        <v>17982</v>
      </c>
      <c r="P2750" t="s">
        <v>19248</v>
      </c>
      <c r="Q2750" t="s">
        <v>22162</v>
      </c>
      <c r="S2750" t="e">
        <v>#VALUE!</v>
      </c>
      <c r="T2750" t="s">
        <v>13250</v>
      </c>
      <c r="U2750" t="s">
        <v>23814</v>
      </c>
      <c r="V2750" t="s">
        <v>3389</v>
      </c>
      <c r="W2750" t="s">
        <v>5523</v>
      </c>
      <c r="X2750" t="s">
        <v>41</v>
      </c>
      <c r="Y2750" t="s">
        <v>42</v>
      </c>
      <c r="Z2750" t="s">
        <v>41</v>
      </c>
    </row>
    <row r="2751" spans="1:26" x14ac:dyDescent="0.3">
      <c r="A2751" t="s">
        <v>26</v>
      </c>
      <c r="B2751" t="s">
        <v>275</v>
      </c>
      <c r="C2751" t="s">
        <v>2426</v>
      </c>
      <c r="D2751" t="s">
        <v>2427</v>
      </c>
      <c r="E2751" t="s">
        <v>30</v>
      </c>
      <c r="F2751" t="s">
        <v>6657</v>
      </c>
      <c r="G2751" t="s">
        <v>32</v>
      </c>
      <c r="H2751" t="s">
        <v>32</v>
      </c>
      <c r="I2751" t="s">
        <v>276</v>
      </c>
      <c r="J2751" t="s">
        <v>318</v>
      </c>
      <c r="K2751" s="3">
        <v>44780</v>
      </c>
      <c r="L2751">
        <v>1</v>
      </c>
      <c r="M2751" t="s">
        <v>32</v>
      </c>
      <c r="N2751" t="s">
        <v>17144</v>
      </c>
      <c r="O2751" t="s">
        <v>18680</v>
      </c>
      <c r="P2751" t="s">
        <v>19249</v>
      </c>
      <c r="Q2751" t="s">
        <v>22163</v>
      </c>
      <c r="S2751" t="e">
        <v>#VALUE!</v>
      </c>
      <c r="T2751" t="s">
        <v>15056</v>
      </c>
      <c r="U2751" t="s">
        <v>23814</v>
      </c>
      <c r="V2751" t="s">
        <v>2432</v>
      </c>
      <c r="W2751" t="s">
        <v>6742</v>
      </c>
      <c r="X2751" t="s">
        <v>41</v>
      </c>
      <c r="Y2751" t="s">
        <v>42</v>
      </c>
      <c r="Z2751" t="s">
        <v>41</v>
      </c>
    </row>
    <row r="2752" spans="1:26" x14ac:dyDescent="0.3">
      <c r="A2752" t="s">
        <v>26</v>
      </c>
      <c r="B2752" t="s">
        <v>43</v>
      </c>
      <c r="C2752" t="s">
        <v>28</v>
      </c>
      <c r="D2752" t="s">
        <v>29</v>
      </c>
      <c r="E2752" t="s">
        <v>30</v>
      </c>
      <c r="F2752" t="s">
        <v>3382</v>
      </c>
      <c r="H2752" t="s">
        <v>6134</v>
      </c>
      <c r="I2752" t="s">
        <v>1916</v>
      </c>
      <c r="J2752" t="s">
        <v>806</v>
      </c>
      <c r="K2752" s="3">
        <v>45419</v>
      </c>
      <c r="L2752">
        <v>1</v>
      </c>
      <c r="M2752" t="s">
        <v>6135</v>
      </c>
      <c r="N2752" t="s">
        <v>17144</v>
      </c>
      <c r="O2752" t="s">
        <v>18023</v>
      </c>
      <c r="P2752" t="s">
        <v>17503</v>
      </c>
      <c r="Q2752" t="s">
        <v>22164</v>
      </c>
      <c r="R2752" s="3" t="s">
        <v>6136</v>
      </c>
      <c r="S2752">
        <v>52.42739726027397</v>
      </c>
      <c r="T2752" t="s">
        <v>13937</v>
      </c>
      <c r="U2752" t="s">
        <v>23814</v>
      </c>
      <c r="V2752" t="s">
        <v>39</v>
      </c>
      <c r="W2752" t="s">
        <v>3264</v>
      </c>
      <c r="X2752" t="s">
        <v>41</v>
      </c>
      <c r="Y2752" t="s">
        <v>42</v>
      </c>
      <c r="Z2752" t="s">
        <v>41</v>
      </c>
    </row>
    <row r="2753" spans="1:26" x14ac:dyDescent="0.3">
      <c r="A2753" t="s">
        <v>26</v>
      </c>
      <c r="B2753" t="s">
        <v>43</v>
      </c>
      <c r="C2753" t="s">
        <v>1881</v>
      </c>
      <c r="D2753" t="s">
        <v>1882</v>
      </c>
      <c r="E2753" t="s">
        <v>418</v>
      </c>
      <c r="F2753" t="s">
        <v>3550</v>
      </c>
      <c r="G2753" t="s">
        <v>1884</v>
      </c>
      <c r="H2753" t="s">
        <v>4421</v>
      </c>
      <c r="I2753" t="s">
        <v>33</v>
      </c>
      <c r="J2753" t="s">
        <v>20</v>
      </c>
      <c r="K2753" s="3">
        <v>45448</v>
      </c>
      <c r="L2753">
        <v>1</v>
      </c>
      <c r="M2753" t="s">
        <v>4197</v>
      </c>
      <c r="N2753" t="s">
        <v>17144</v>
      </c>
      <c r="O2753" t="s">
        <v>18681</v>
      </c>
      <c r="P2753" t="s">
        <v>17574</v>
      </c>
      <c r="Q2753" t="s">
        <v>22165</v>
      </c>
      <c r="S2753" t="e">
        <v>#VALUE!</v>
      </c>
      <c r="T2753" t="s">
        <v>11709</v>
      </c>
      <c r="U2753" t="s">
        <v>23814</v>
      </c>
      <c r="V2753" t="s">
        <v>3389</v>
      </c>
      <c r="W2753" t="s">
        <v>4361</v>
      </c>
      <c r="X2753" t="s">
        <v>32</v>
      </c>
      <c r="Y2753" t="s">
        <v>32</v>
      </c>
      <c r="Z2753" t="s">
        <v>32</v>
      </c>
    </row>
    <row r="2754" spans="1:26" x14ac:dyDescent="0.3">
      <c r="A2754" t="s">
        <v>26</v>
      </c>
      <c r="B2754" t="s">
        <v>219</v>
      </c>
      <c r="C2754" t="s">
        <v>28</v>
      </c>
      <c r="D2754" t="s">
        <v>29</v>
      </c>
      <c r="E2754" t="s">
        <v>30</v>
      </c>
      <c r="F2754" t="s">
        <v>496</v>
      </c>
      <c r="H2754" t="s">
        <v>672</v>
      </c>
      <c r="I2754" t="s">
        <v>33</v>
      </c>
      <c r="J2754" t="s">
        <v>282</v>
      </c>
      <c r="K2754" s="3">
        <v>45761</v>
      </c>
      <c r="L2754">
        <v>3</v>
      </c>
      <c r="M2754" t="s">
        <v>680</v>
      </c>
      <c r="N2754" t="s">
        <v>17144</v>
      </c>
      <c r="O2754" t="s">
        <v>17954</v>
      </c>
      <c r="P2754" t="s">
        <v>17982</v>
      </c>
      <c r="Q2754" t="s">
        <v>22166</v>
      </c>
      <c r="R2754" s="3" t="s">
        <v>694</v>
      </c>
      <c r="S2754">
        <v>42.668493150684931</v>
      </c>
      <c r="T2754" t="s">
        <v>7597</v>
      </c>
      <c r="U2754" t="s">
        <v>23814</v>
      </c>
      <c r="V2754" t="s">
        <v>373</v>
      </c>
      <c r="W2754" t="s">
        <v>683</v>
      </c>
      <c r="X2754" t="s">
        <v>41</v>
      </c>
      <c r="Y2754" t="s">
        <v>42</v>
      </c>
      <c r="Z2754" t="s">
        <v>41</v>
      </c>
    </row>
    <row r="2755" spans="1:26" x14ac:dyDescent="0.3">
      <c r="A2755" t="s">
        <v>26</v>
      </c>
      <c r="B2755" t="s">
        <v>219</v>
      </c>
      <c r="C2755" t="s">
        <v>28</v>
      </c>
      <c r="D2755" t="s">
        <v>29</v>
      </c>
      <c r="E2755" t="s">
        <v>30</v>
      </c>
      <c r="F2755" t="s">
        <v>1883</v>
      </c>
      <c r="H2755" t="s">
        <v>2104</v>
      </c>
      <c r="I2755" t="s">
        <v>33</v>
      </c>
      <c r="J2755" t="s">
        <v>46</v>
      </c>
      <c r="K2755" s="3">
        <v>45800</v>
      </c>
      <c r="L2755">
        <v>1</v>
      </c>
      <c r="M2755" t="s">
        <v>1938</v>
      </c>
      <c r="N2755" t="s">
        <v>17145</v>
      </c>
      <c r="O2755" t="s">
        <v>18682</v>
      </c>
      <c r="P2755" t="s">
        <v>17950</v>
      </c>
      <c r="Q2755" t="s">
        <v>22167</v>
      </c>
      <c r="R2755" s="3" t="s">
        <v>2148</v>
      </c>
      <c r="S2755">
        <v>18.967123287671232</v>
      </c>
      <c r="T2755" t="s">
        <v>8932</v>
      </c>
      <c r="U2755" t="s">
        <v>23814</v>
      </c>
      <c r="V2755" t="s">
        <v>34</v>
      </c>
      <c r="W2755" t="s">
        <v>2107</v>
      </c>
      <c r="X2755" t="s">
        <v>41</v>
      </c>
      <c r="Y2755" t="s">
        <v>42</v>
      </c>
      <c r="Z2755" t="s">
        <v>41</v>
      </c>
    </row>
    <row r="2756" spans="1:26" x14ac:dyDescent="0.3">
      <c r="A2756" t="s">
        <v>26</v>
      </c>
      <c r="B2756" t="s">
        <v>43</v>
      </c>
      <c r="C2756" t="s">
        <v>1881</v>
      </c>
      <c r="D2756" t="s">
        <v>1882</v>
      </c>
      <c r="E2756" t="s">
        <v>418</v>
      </c>
      <c r="F2756" t="s">
        <v>3550</v>
      </c>
      <c r="G2756" t="s">
        <v>1884</v>
      </c>
      <c r="H2756" t="s">
        <v>4421</v>
      </c>
      <c r="I2756" t="s">
        <v>33</v>
      </c>
      <c r="J2756" t="s">
        <v>20</v>
      </c>
      <c r="K2756" s="3">
        <v>45448</v>
      </c>
      <c r="L2756">
        <v>1</v>
      </c>
      <c r="M2756" t="s">
        <v>4197</v>
      </c>
      <c r="N2756" t="s">
        <v>17146</v>
      </c>
      <c r="O2756" t="s">
        <v>18069</v>
      </c>
      <c r="P2756" t="s">
        <v>17574</v>
      </c>
      <c r="Q2756" t="s">
        <v>22168</v>
      </c>
      <c r="S2756" t="e">
        <v>#VALUE!</v>
      </c>
      <c r="T2756" t="s">
        <v>11711</v>
      </c>
      <c r="U2756" t="s">
        <v>23814</v>
      </c>
      <c r="V2756" t="s">
        <v>3389</v>
      </c>
      <c r="W2756" t="s">
        <v>4486</v>
      </c>
      <c r="X2756" t="s">
        <v>32</v>
      </c>
      <c r="Y2756" t="s">
        <v>32</v>
      </c>
      <c r="Z2756" t="s">
        <v>32</v>
      </c>
    </row>
    <row r="2757" spans="1:26" x14ac:dyDescent="0.3">
      <c r="A2757" t="s">
        <v>26</v>
      </c>
      <c r="B2757" t="s">
        <v>219</v>
      </c>
      <c r="C2757" t="s">
        <v>28</v>
      </c>
      <c r="D2757" t="s">
        <v>29</v>
      </c>
      <c r="E2757" t="s">
        <v>30</v>
      </c>
      <c r="F2757" t="s">
        <v>804</v>
      </c>
      <c r="H2757" t="s">
        <v>1799</v>
      </c>
      <c r="I2757" t="s">
        <v>98</v>
      </c>
      <c r="J2757" t="s">
        <v>282</v>
      </c>
      <c r="K2757" s="3">
        <v>45718</v>
      </c>
      <c r="L2757">
        <v>42</v>
      </c>
      <c r="M2757" t="s">
        <v>1707</v>
      </c>
      <c r="N2757" t="s">
        <v>17147</v>
      </c>
      <c r="O2757" t="s">
        <v>18167</v>
      </c>
      <c r="P2757" t="s">
        <v>17960</v>
      </c>
      <c r="Q2757" t="s">
        <v>22169</v>
      </c>
      <c r="R2757" s="3" t="s">
        <v>1811</v>
      </c>
      <c r="S2757">
        <v>20.142465753424659</v>
      </c>
      <c r="T2757" t="s">
        <v>8635</v>
      </c>
      <c r="U2757" t="s">
        <v>23814</v>
      </c>
      <c r="V2757" t="s">
        <v>34</v>
      </c>
      <c r="W2757" t="s">
        <v>1804</v>
      </c>
      <c r="X2757" t="s">
        <v>41</v>
      </c>
      <c r="Y2757" t="s">
        <v>42</v>
      </c>
      <c r="Z2757" t="s">
        <v>41</v>
      </c>
    </row>
    <row r="2758" spans="1:26" x14ac:dyDescent="0.3">
      <c r="A2758" t="s">
        <v>26</v>
      </c>
      <c r="B2758" t="s">
        <v>430</v>
      </c>
      <c r="C2758" t="s">
        <v>1881</v>
      </c>
      <c r="D2758" t="s">
        <v>1882</v>
      </c>
      <c r="E2758" t="s">
        <v>418</v>
      </c>
      <c r="F2758" t="s">
        <v>3550</v>
      </c>
      <c r="G2758" t="s">
        <v>5577</v>
      </c>
      <c r="H2758" t="s">
        <v>5578</v>
      </c>
      <c r="I2758" t="s">
        <v>276</v>
      </c>
      <c r="J2758" t="s">
        <v>3425</v>
      </c>
      <c r="K2758" s="3">
        <v>45492</v>
      </c>
      <c r="L2758">
        <v>4</v>
      </c>
      <c r="M2758" t="s">
        <v>5579</v>
      </c>
      <c r="N2758" t="s">
        <v>17148</v>
      </c>
      <c r="O2758" t="s">
        <v>16221</v>
      </c>
      <c r="P2758" t="s">
        <v>17954</v>
      </c>
      <c r="Q2758" t="s">
        <v>22170</v>
      </c>
      <c r="S2758" t="e">
        <v>#VALUE!</v>
      </c>
      <c r="T2758" t="s">
        <v>13422</v>
      </c>
      <c r="U2758" t="s">
        <v>23814</v>
      </c>
      <c r="V2758" t="s">
        <v>373</v>
      </c>
      <c r="W2758" t="s">
        <v>5587</v>
      </c>
      <c r="X2758" t="s">
        <v>329</v>
      </c>
      <c r="Y2758" t="s">
        <v>4276</v>
      </c>
      <c r="Z2758" t="s">
        <v>41</v>
      </c>
    </row>
    <row r="2759" spans="1:26" x14ac:dyDescent="0.3">
      <c r="A2759" t="s">
        <v>26</v>
      </c>
      <c r="B2759" t="s">
        <v>219</v>
      </c>
      <c r="C2759" t="s">
        <v>28</v>
      </c>
      <c r="D2759" t="s">
        <v>29</v>
      </c>
      <c r="E2759" t="s">
        <v>30</v>
      </c>
      <c r="F2759" t="s">
        <v>804</v>
      </c>
      <c r="H2759" t="s">
        <v>1685</v>
      </c>
      <c r="I2759" t="s">
        <v>33</v>
      </c>
      <c r="J2759" t="s">
        <v>20</v>
      </c>
      <c r="K2759" s="3">
        <v>45804</v>
      </c>
      <c r="L2759">
        <v>1</v>
      </c>
      <c r="M2759" t="s">
        <v>1686</v>
      </c>
      <c r="N2759" t="s">
        <v>17149</v>
      </c>
      <c r="O2759" t="s">
        <v>18049</v>
      </c>
      <c r="P2759" t="s">
        <v>18028</v>
      </c>
      <c r="Q2759" t="s">
        <v>22171</v>
      </c>
      <c r="R2759" s="3" t="s">
        <v>1699</v>
      </c>
      <c r="S2759">
        <v>18.682191780821917</v>
      </c>
      <c r="T2759" t="s">
        <v>8554</v>
      </c>
      <c r="U2759" t="s">
        <v>23815</v>
      </c>
      <c r="V2759" t="s">
        <v>221</v>
      </c>
      <c r="W2759" t="s">
        <v>843</v>
      </c>
      <c r="X2759" t="s">
        <v>41</v>
      </c>
      <c r="Y2759" t="s">
        <v>42</v>
      </c>
      <c r="Z2759" t="s">
        <v>41</v>
      </c>
    </row>
    <row r="2760" spans="1:26" x14ac:dyDescent="0.3">
      <c r="A2760" t="s">
        <v>26</v>
      </c>
      <c r="B2760" t="s">
        <v>43</v>
      </c>
      <c r="C2760" t="s">
        <v>28</v>
      </c>
      <c r="D2760" t="s">
        <v>29</v>
      </c>
      <c r="E2760" t="s">
        <v>30</v>
      </c>
      <c r="F2760" t="s">
        <v>4341</v>
      </c>
      <c r="G2760" t="s">
        <v>5968</v>
      </c>
      <c r="H2760" t="s">
        <v>5996</v>
      </c>
      <c r="I2760" t="s">
        <v>498</v>
      </c>
      <c r="J2760" t="s">
        <v>282</v>
      </c>
      <c r="K2760" s="3">
        <v>45403</v>
      </c>
      <c r="L2760">
        <v>1</v>
      </c>
      <c r="M2760" t="s">
        <v>6039</v>
      </c>
      <c r="N2760" t="s">
        <v>17150</v>
      </c>
      <c r="O2760" t="s">
        <v>18242</v>
      </c>
      <c r="P2760" t="s">
        <v>18502</v>
      </c>
      <c r="Q2760" t="s">
        <v>22172</v>
      </c>
      <c r="R2760" s="3" t="s">
        <v>6041</v>
      </c>
      <c r="S2760">
        <v>19.772602739726029</v>
      </c>
      <c r="T2760" t="s">
        <v>13851</v>
      </c>
      <c r="U2760" t="s">
        <v>23815</v>
      </c>
      <c r="V2760" t="s">
        <v>39</v>
      </c>
      <c r="W2760" t="s">
        <v>5972</v>
      </c>
      <c r="X2760" t="s">
        <v>41</v>
      </c>
      <c r="Y2760" t="s">
        <v>42</v>
      </c>
      <c r="Z2760" t="s">
        <v>286</v>
      </c>
    </row>
    <row r="2761" spans="1:26" x14ac:dyDescent="0.3">
      <c r="A2761" t="s">
        <v>26</v>
      </c>
      <c r="B2761" t="s">
        <v>219</v>
      </c>
      <c r="C2761" t="s">
        <v>28</v>
      </c>
      <c r="D2761" t="s">
        <v>29</v>
      </c>
      <c r="E2761" t="s">
        <v>30</v>
      </c>
      <c r="F2761" t="s">
        <v>1883</v>
      </c>
      <c r="H2761" t="s">
        <v>2104</v>
      </c>
      <c r="I2761" t="s">
        <v>33</v>
      </c>
      <c r="J2761" t="s">
        <v>46</v>
      </c>
      <c r="K2761" s="3">
        <v>45800</v>
      </c>
      <c r="L2761">
        <v>1</v>
      </c>
      <c r="M2761" t="s">
        <v>1938</v>
      </c>
      <c r="N2761" t="s">
        <v>17151</v>
      </c>
      <c r="O2761" t="s">
        <v>17954</v>
      </c>
      <c r="P2761" t="s">
        <v>18081</v>
      </c>
      <c r="Q2761" t="s">
        <v>22173</v>
      </c>
      <c r="R2761" s="3" t="s">
        <v>2151</v>
      </c>
      <c r="S2761">
        <v>18.712328767123289</v>
      </c>
      <c r="T2761" t="s">
        <v>8934</v>
      </c>
      <c r="U2761" t="s">
        <v>23815</v>
      </c>
      <c r="V2761" t="s">
        <v>34</v>
      </c>
      <c r="W2761" t="s">
        <v>2152</v>
      </c>
      <c r="X2761" t="s">
        <v>41</v>
      </c>
      <c r="Y2761" t="s">
        <v>42</v>
      </c>
      <c r="Z2761" t="s">
        <v>41</v>
      </c>
    </row>
    <row r="2762" spans="1:26" x14ac:dyDescent="0.3">
      <c r="A2762" t="s">
        <v>26</v>
      </c>
      <c r="B2762" t="s">
        <v>43</v>
      </c>
      <c r="C2762" t="s">
        <v>28</v>
      </c>
      <c r="D2762" t="s">
        <v>29</v>
      </c>
      <c r="E2762" t="s">
        <v>30</v>
      </c>
      <c r="F2762" t="s">
        <v>804</v>
      </c>
      <c r="H2762" t="s">
        <v>805</v>
      </c>
      <c r="I2762" t="s">
        <v>202</v>
      </c>
      <c r="J2762" t="s">
        <v>806</v>
      </c>
      <c r="K2762" s="3">
        <v>45357</v>
      </c>
      <c r="L2762">
        <v>1</v>
      </c>
      <c r="M2762" t="s">
        <v>1448</v>
      </c>
      <c r="N2762" t="s">
        <v>17152</v>
      </c>
      <c r="O2762" t="s">
        <v>18683</v>
      </c>
      <c r="P2762" t="s">
        <v>18009</v>
      </c>
      <c r="Q2762" t="s">
        <v>22174</v>
      </c>
      <c r="R2762" s="3" t="s">
        <v>1520</v>
      </c>
      <c r="S2762">
        <v>49.758904109589039</v>
      </c>
      <c r="T2762" t="s">
        <v>8370</v>
      </c>
      <c r="U2762" t="s">
        <v>23815</v>
      </c>
      <c r="V2762" t="s">
        <v>39</v>
      </c>
      <c r="W2762" t="s">
        <v>32</v>
      </c>
      <c r="X2762" t="s">
        <v>41</v>
      </c>
      <c r="Y2762" t="s">
        <v>42</v>
      </c>
      <c r="Z2762" t="s">
        <v>41</v>
      </c>
    </row>
    <row r="2763" spans="1:26" x14ac:dyDescent="0.3">
      <c r="A2763" t="s">
        <v>26</v>
      </c>
      <c r="B2763" t="s">
        <v>43</v>
      </c>
      <c r="C2763" t="s">
        <v>28</v>
      </c>
      <c r="D2763" t="s">
        <v>29</v>
      </c>
      <c r="E2763" t="s">
        <v>30</v>
      </c>
      <c r="F2763" t="s">
        <v>4341</v>
      </c>
      <c r="G2763" t="s">
        <v>5999</v>
      </c>
      <c r="H2763" t="s">
        <v>6000</v>
      </c>
      <c r="I2763" t="s">
        <v>98</v>
      </c>
      <c r="J2763" t="s">
        <v>318</v>
      </c>
      <c r="K2763" s="3">
        <v>45429</v>
      </c>
      <c r="L2763">
        <v>1</v>
      </c>
      <c r="M2763" t="s">
        <v>6001</v>
      </c>
      <c r="N2763" t="s">
        <v>17152</v>
      </c>
      <c r="O2763" t="s">
        <v>18020</v>
      </c>
      <c r="P2763" t="s">
        <v>17954</v>
      </c>
      <c r="Q2763" t="s">
        <v>22175</v>
      </c>
      <c r="R2763" s="3" t="s">
        <v>6009</v>
      </c>
      <c r="S2763">
        <v>49.945205479452056</v>
      </c>
      <c r="T2763" t="s">
        <v>13827</v>
      </c>
      <c r="U2763" t="s">
        <v>23815</v>
      </c>
      <c r="V2763" t="s">
        <v>39</v>
      </c>
      <c r="W2763" t="s">
        <v>5919</v>
      </c>
      <c r="X2763" t="s">
        <v>41</v>
      </c>
      <c r="Y2763" t="s">
        <v>42</v>
      </c>
      <c r="Z2763" t="s">
        <v>32</v>
      </c>
    </row>
    <row r="2764" spans="1:26" x14ac:dyDescent="0.3">
      <c r="A2764" t="s">
        <v>26</v>
      </c>
      <c r="B2764" t="s">
        <v>430</v>
      </c>
      <c r="C2764" t="s">
        <v>2426</v>
      </c>
      <c r="D2764" t="s">
        <v>2427</v>
      </c>
      <c r="E2764" t="s">
        <v>30</v>
      </c>
      <c r="F2764" t="s">
        <v>2428</v>
      </c>
      <c r="G2764" t="s">
        <v>2725</v>
      </c>
      <c r="H2764" t="s">
        <v>2550</v>
      </c>
      <c r="I2764" t="s">
        <v>498</v>
      </c>
      <c r="J2764" t="s">
        <v>282</v>
      </c>
      <c r="K2764" s="3">
        <v>45395</v>
      </c>
      <c r="L2764" t="s">
        <v>2431</v>
      </c>
      <c r="M2764" t="s">
        <v>2551</v>
      </c>
      <c r="N2764" t="s">
        <v>17152</v>
      </c>
      <c r="O2764" t="s">
        <v>16037</v>
      </c>
      <c r="P2764" t="s">
        <v>228</v>
      </c>
      <c r="Q2764" t="s">
        <v>22176</v>
      </c>
      <c r="R2764" s="3">
        <v>25986</v>
      </c>
      <c r="S2764">
        <v>54.6</v>
      </c>
      <c r="T2764" t="s">
        <v>9837</v>
      </c>
      <c r="U2764" t="s">
        <v>23815</v>
      </c>
      <c r="V2764" t="s">
        <v>2432</v>
      </c>
      <c r="W2764" t="s">
        <v>2725</v>
      </c>
      <c r="X2764" t="s">
        <v>41</v>
      </c>
      <c r="Y2764" t="s">
        <v>42</v>
      </c>
      <c r="Z2764" t="s">
        <v>41</v>
      </c>
    </row>
    <row r="2765" spans="1:26" x14ac:dyDescent="0.3">
      <c r="A2765" t="s">
        <v>26</v>
      </c>
      <c r="B2765" t="s">
        <v>27</v>
      </c>
      <c r="C2765" t="s">
        <v>28</v>
      </c>
      <c r="D2765" t="s">
        <v>29</v>
      </c>
      <c r="E2765" t="s">
        <v>3258</v>
      </c>
      <c r="F2765" t="s">
        <v>3259</v>
      </c>
      <c r="G2765" t="s">
        <v>32</v>
      </c>
      <c r="H2765" t="s">
        <v>32</v>
      </c>
      <c r="I2765" t="s">
        <v>498</v>
      </c>
      <c r="J2765" t="s">
        <v>34</v>
      </c>
      <c r="K2765" s="3">
        <v>44985</v>
      </c>
      <c r="L2765">
        <v>1</v>
      </c>
      <c r="N2765" t="s">
        <v>17152</v>
      </c>
      <c r="O2765" t="s">
        <v>18148</v>
      </c>
      <c r="P2765" t="s">
        <v>18532</v>
      </c>
      <c r="Q2765" t="s">
        <v>22177</v>
      </c>
      <c r="S2765">
        <v>45</v>
      </c>
      <c r="T2765" t="s">
        <v>3793</v>
      </c>
      <c r="U2765" t="s">
        <v>23815</v>
      </c>
      <c r="V2765" t="s">
        <v>3389</v>
      </c>
      <c r="W2765" t="s">
        <v>3787</v>
      </c>
      <c r="X2765" t="s">
        <v>41</v>
      </c>
      <c r="Y2765" t="s">
        <v>42</v>
      </c>
      <c r="Z2765" t="s">
        <v>41</v>
      </c>
    </row>
    <row r="2766" spans="1:26" x14ac:dyDescent="0.3">
      <c r="A2766" t="s">
        <v>26</v>
      </c>
      <c r="B2766" t="s">
        <v>43</v>
      </c>
      <c r="C2766" t="s">
        <v>1881</v>
      </c>
      <c r="D2766" t="s">
        <v>1882</v>
      </c>
      <c r="E2766" t="s">
        <v>418</v>
      </c>
      <c r="F2766" t="s">
        <v>3550</v>
      </c>
      <c r="G2766" t="s">
        <v>1884</v>
      </c>
      <c r="H2766" t="s">
        <v>4421</v>
      </c>
      <c r="I2766" t="s">
        <v>33</v>
      </c>
      <c r="J2766" t="s">
        <v>20</v>
      </c>
      <c r="K2766" s="3">
        <v>45448</v>
      </c>
      <c r="L2766">
        <v>1</v>
      </c>
      <c r="M2766" t="s">
        <v>4197</v>
      </c>
      <c r="N2766" t="s">
        <v>17152</v>
      </c>
      <c r="O2766" t="s">
        <v>17950</v>
      </c>
      <c r="P2766" t="s">
        <v>17943</v>
      </c>
      <c r="Q2766" t="s">
        <v>22178</v>
      </c>
      <c r="S2766" t="e">
        <v>#VALUE!</v>
      </c>
      <c r="T2766" t="s">
        <v>11713</v>
      </c>
      <c r="U2766" t="s">
        <v>23815</v>
      </c>
      <c r="V2766" t="s">
        <v>3389</v>
      </c>
      <c r="W2766" t="s">
        <v>4458</v>
      </c>
      <c r="X2766" t="s">
        <v>32</v>
      </c>
      <c r="Y2766" t="s">
        <v>32</v>
      </c>
      <c r="Z2766" t="s">
        <v>32</v>
      </c>
    </row>
    <row r="2767" spans="1:26" x14ac:dyDescent="0.3">
      <c r="A2767" t="s">
        <v>26</v>
      </c>
      <c r="B2767" t="s">
        <v>275</v>
      </c>
      <c r="C2767" t="s">
        <v>28</v>
      </c>
      <c r="D2767" t="s">
        <v>29</v>
      </c>
      <c r="E2767" t="s">
        <v>30</v>
      </c>
      <c r="F2767" t="s">
        <v>31</v>
      </c>
      <c r="G2767" t="s">
        <v>32</v>
      </c>
      <c r="H2767" t="s">
        <v>32</v>
      </c>
      <c r="I2767" t="s">
        <v>276</v>
      </c>
      <c r="J2767" t="s">
        <v>34</v>
      </c>
      <c r="K2767" s="3">
        <v>44831</v>
      </c>
      <c r="L2767">
        <v>1</v>
      </c>
      <c r="M2767" t="s">
        <v>32</v>
      </c>
      <c r="N2767" t="s">
        <v>17152</v>
      </c>
      <c r="O2767" t="s">
        <v>18175</v>
      </c>
      <c r="P2767" t="s">
        <v>17995</v>
      </c>
      <c r="Q2767" t="s">
        <v>22179</v>
      </c>
      <c r="S2767" t="e">
        <v>#VALUE!</v>
      </c>
      <c r="T2767" t="s">
        <v>7283</v>
      </c>
      <c r="U2767" t="s">
        <v>23815</v>
      </c>
      <c r="V2767" t="s">
        <v>39</v>
      </c>
      <c r="W2767" t="s">
        <v>40</v>
      </c>
      <c r="X2767" t="s">
        <v>41</v>
      </c>
      <c r="Y2767" t="s">
        <v>42</v>
      </c>
      <c r="Z2767" t="s">
        <v>32</v>
      </c>
    </row>
    <row r="2768" spans="1:26" x14ac:dyDescent="0.3">
      <c r="A2768" t="s">
        <v>26</v>
      </c>
      <c r="B2768" t="s">
        <v>275</v>
      </c>
      <c r="C2768" t="s">
        <v>28</v>
      </c>
      <c r="D2768" t="s">
        <v>29</v>
      </c>
      <c r="E2768" t="s">
        <v>30</v>
      </c>
      <c r="F2768" t="s">
        <v>1883</v>
      </c>
      <c r="G2768" t="s">
        <v>32</v>
      </c>
      <c r="H2768" t="s">
        <v>32</v>
      </c>
      <c r="I2768" t="s">
        <v>33</v>
      </c>
      <c r="J2768" t="s">
        <v>34</v>
      </c>
      <c r="K2768" s="3" t="s">
        <v>32</v>
      </c>
      <c r="L2768" t="s">
        <v>32</v>
      </c>
      <c r="M2768" t="s">
        <v>32</v>
      </c>
      <c r="N2768" t="s">
        <v>17152</v>
      </c>
      <c r="O2768" t="s">
        <v>18623</v>
      </c>
      <c r="P2768" t="s">
        <v>2089</v>
      </c>
      <c r="Q2768" t="s">
        <v>22180</v>
      </c>
      <c r="S2768" t="e">
        <v>#VALUE!</v>
      </c>
      <c r="T2768" t="s">
        <v>9249</v>
      </c>
      <c r="U2768" t="s">
        <v>23815</v>
      </c>
      <c r="V2768" t="s">
        <v>32</v>
      </c>
      <c r="W2768" t="s">
        <v>1902</v>
      </c>
      <c r="X2768" t="s">
        <v>41</v>
      </c>
      <c r="Y2768" t="s">
        <v>42</v>
      </c>
      <c r="Z2768" t="s">
        <v>41</v>
      </c>
    </row>
    <row r="2769" spans="1:26" x14ac:dyDescent="0.3">
      <c r="A2769" t="s">
        <v>26</v>
      </c>
      <c r="B2769" t="s">
        <v>430</v>
      </c>
      <c r="C2769" t="s">
        <v>2426</v>
      </c>
      <c r="D2769" t="s">
        <v>2427</v>
      </c>
      <c r="E2769" t="s">
        <v>3258</v>
      </c>
      <c r="F2769" t="s">
        <v>5809</v>
      </c>
      <c r="G2769" t="s">
        <v>42</v>
      </c>
      <c r="H2769" t="s">
        <v>5876</v>
      </c>
      <c r="I2769" t="s">
        <v>498</v>
      </c>
      <c r="J2769" t="s">
        <v>282</v>
      </c>
      <c r="K2769" s="3">
        <v>45475</v>
      </c>
      <c r="L2769">
        <v>3</v>
      </c>
      <c r="M2769" t="s">
        <v>5877</v>
      </c>
      <c r="N2769" t="s">
        <v>17152</v>
      </c>
      <c r="O2769" t="s">
        <v>18588</v>
      </c>
      <c r="P2769" t="s">
        <v>18320</v>
      </c>
      <c r="Q2769" t="s">
        <v>22181</v>
      </c>
      <c r="R2769" s="3">
        <v>24751</v>
      </c>
      <c r="S2769">
        <v>57.983561643835614</v>
      </c>
      <c r="T2769" t="s">
        <v>13725</v>
      </c>
      <c r="U2769" t="s">
        <v>23815</v>
      </c>
      <c r="V2769" t="s">
        <v>221</v>
      </c>
      <c r="W2769" t="s">
        <v>2554</v>
      </c>
      <c r="X2769" t="s">
        <v>329</v>
      </c>
      <c r="Z2769" t="s">
        <v>41</v>
      </c>
    </row>
    <row r="2770" spans="1:26" x14ac:dyDescent="0.3">
      <c r="A2770" t="s">
        <v>26</v>
      </c>
      <c r="B2770" t="s">
        <v>430</v>
      </c>
      <c r="C2770" t="s">
        <v>2426</v>
      </c>
      <c r="D2770" t="s">
        <v>2427</v>
      </c>
      <c r="E2770" t="s">
        <v>30</v>
      </c>
      <c r="F2770" t="s">
        <v>2428</v>
      </c>
      <c r="G2770" t="s">
        <v>498</v>
      </c>
      <c r="H2770" t="s">
        <v>2925</v>
      </c>
      <c r="I2770" t="s">
        <v>498</v>
      </c>
      <c r="J2770" t="s">
        <v>82</v>
      </c>
      <c r="K2770" s="3">
        <v>45623</v>
      </c>
      <c r="L2770" t="s">
        <v>2431</v>
      </c>
      <c r="M2770" t="s">
        <v>2494</v>
      </c>
      <c r="N2770" t="s">
        <v>17152</v>
      </c>
      <c r="O2770" t="s">
        <v>18270</v>
      </c>
      <c r="P2770" t="s">
        <v>228</v>
      </c>
      <c r="Q2770" t="s">
        <v>22182</v>
      </c>
      <c r="R2770" s="3">
        <v>26441</v>
      </c>
      <c r="S2770">
        <v>53.353424657534248</v>
      </c>
      <c r="T2770" t="s">
        <v>10105</v>
      </c>
      <c r="U2770" t="s">
        <v>23815</v>
      </c>
      <c r="V2770" t="s">
        <v>2432</v>
      </c>
      <c r="W2770" t="s">
        <v>2526</v>
      </c>
      <c r="X2770" t="s">
        <v>41</v>
      </c>
      <c r="Y2770" t="s">
        <v>42</v>
      </c>
      <c r="Z2770" t="s">
        <v>41</v>
      </c>
    </row>
    <row r="2771" spans="1:26" x14ac:dyDescent="0.3">
      <c r="A2771" t="s">
        <v>26</v>
      </c>
      <c r="B2771" t="s">
        <v>43</v>
      </c>
      <c r="C2771" t="s">
        <v>28</v>
      </c>
      <c r="D2771" t="s">
        <v>29</v>
      </c>
      <c r="E2771" t="s">
        <v>30</v>
      </c>
      <c r="F2771" t="s">
        <v>804</v>
      </c>
      <c r="H2771" t="s">
        <v>1640</v>
      </c>
      <c r="I2771" t="s">
        <v>498</v>
      </c>
      <c r="J2771" t="s">
        <v>806</v>
      </c>
      <c r="K2771" s="3">
        <v>45301</v>
      </c>
      <c r="L2771">
        <v>1</v>
      </c>
      <c r="M2771" t="s">
        <v>1622</v>
      </c>
      <c r="N2771" t="s">
        <v>17152</v>
      </c>
      <c r="O2771" t="s">
        <v>17988</v>
      </c>
      <c r="P2771" t="s">
        <v>18010</v>
      </c>
      <c r="Q2771" t="s">
        <v>22183</v>
      </c>
      <c r="R2771" s="3" t="s">
        <v>1672</v>
      </c>
      <c r="S2771">
        <v>42.186301369863017</v>
      </c>
      <c r="T2771" t="s">
        <v>8526</v>
      </c>
      <c r="U2771" t="s">
        <v>23815</v>
      </c>
      <c r="V2771" t="s">
        <v>39</v>
      </c>
      <c r="W2771" t="s">
        <v>1454</v>
      </c>
      <c r="X2771" t="s">
        <v>41</v>
      </c>
      <c r="Y2771" t="s">
        <v>42</v>
      </c>
      <c r="Z2771" t="s">
        <v>41</v>
      </c>
    </row>
    <row r="2772" spans="1:26" x14ac:dyDescent="0.3">
      <c r="A2772" t="s">
        <v>26</v>
      </c>
      <c r="B2772" t="s">
        <v>43</v>
      </c>
      <c r="C2772" t="s">
        <v>1881</v>
      </c>
      <c r="D2772" t="s">
        <v>1882</v>
      </c>
      <c r="E2772" t="s">
        <v>418</v>
      </c>
      <c r="F2772" t="s">
        <v>3550</v>
      </c>
      <c r="G2772" t="s">
        <v>1884</v>
      </c>
      <c r="H2772" t="s">
        <v>4421</v>
      </c>
      <c r="I2772" t="s">
        <v>33</v>
      </c>
      <c r="J2772" t="s">
        <v>20</v>
      </c>
      <c r="K2772" s="3">
        <v>45448</v>
      </c>
      <c r="L2772">
        <v>1</v>
      </c>
      <c r="M2772" t="s">
        <v>4197</v>
      </c>
      <c r="N2772" t="s">
        <v>17152</v>
      </c>
      <c r="O2772" t="s">
        <v>18072</v>
      </c>
      <c r="P2772" t="s">
        <v>17973</v>
      </c>
      <c r="Q2772" t="s">
        <v>22184</v>
      </c>
      <c r="S2772" t="e">
        <v>#VALUE!</v>
      </c>
      <c r="T2772" t="s">
        <v>11715</v>
      </c>
      <c r="U2772" t="s">
        <v>23815</v>
      </c>
      <c r="V2772" t="s">
        <v>3389</v>
      </c>
      <c r="W2772" t="s">
        <v>4430</v>
      </c>
      <c r="X2772" t="s">
        <v>32</v>
      </c>
      <c r="Y2772" t="s">
        <v>32</v>
      </c>
      <c r="Z2772" t="s">
        <v>32</v>
      </c>
    </row>
    <row r="2773" spans="1:26" x14ac:dyDescent="0.3">
      <c r="A2773" t="s">
        <v>26</v>
      </c>
      <c r="B2773" t="s">
        <v>43</v>
      </c>
      <c r="C2773" t="s">
        <v>28</v>
      </c>
      <c r="D2773" t="s">
        <v>29</v>
      </c>
      <c r="E2773" t="s">
        <v>30</v>
      </c>
      <c r="F2773" t="s">
        <v>804</v>
      </c>
      <c r="H2773" t="s">
        <v>805</v>
      </c>
      <c r="I2773" t="s">
        <v>202</v>
      </c>
      <c r="J2773" t="s">
        <v>806</v>
      </c>
      <c r="K2773" s="3">
        <v>45407</v>
      </c>
      <c r="L2773">
        <v>2</v>
      </c>
      <c r="M2773" t="s">
        <v>1035</v>
      </c>
      <c r="N2773" t="s">
        <v>17153</v>
      </c>
      <c r="O2773" t="s">
        <v>17973</v>
      </c>
      <c r="P2773" t="s">
        <v>18023</v>
      </c>
      <c r="Q2773" t="s">
        <v>22185</v>
      </c>
      <c r="R2773" s="3" t="s">
        <v>1063</v>
      </c>
      <c r="S2773">
        <v>22.846575342465755</v>
      </c>
      <c r="T2773" t="s">
        <v>7917</v>
      </c>
      <c r="U2773" t="s">
        <v>23815</v>
      </c>
      <c r="V2773" t="s">
        <v>39</v>
      </c>
      <c r="W2773" t="s">
        <v>843</v>
      </c>
      <c r="X2773" t="s">
        <v>41</v>
      </c>
      <c r="Y2773" t="s">
        <v>42</v>
      </c>
      <c r="Z2773" t="s">
        <v>41</v>
      </c>
    </row>
    <row r="2774" spans="1:26" x14ac:dyDescent="0.3">
      <c r="A2774" t="s">
        <v>26</v>
      </c>
      <c r="B2774" t="s">
        <v>219</v>
      </c>
      <c r="C2774" t="s">
        <v>28</v>
      </c>
      <c r="D2774" t="s">
        <v>29</v>
      </c>
      <c r="E2774" t="s">
        <v>30</v>
      </c>
      <c r="F2774" t="s">
        <v>2428</v>
      </c>
      <c r="H2774" t="s">
        <v>3133</v>
      </c>
      <c r="I2774" t="s">
        <v>33</v>
      </c>
      <c r="J2774" t="s">
        <v>3133</v>
      </c>
      <c r="K2774" s="3">
        <v>45763</v>
      </c>
      <c r="L2774">
        <v>1</v>
      </c>
      <c r="M2774" t="s">
        <v>3000</v>
      </c>
      <c r="N2774" t="s">
        <v>17154</v>
      </c>
      <c r="O2774" t="s">
        <v>18502</v>
      </c>
      <c r="P2774" t="s">
        <v>17954</v>
      </c>
      <c r="Q2774" t="s">
        <v>22186</v>
      </c>
      <c r="R2774" s="3" t="s">
        <v>3165</v>
      </c>
      <c r="S2774">
        <v>78.68767123287671</v>
      </c>
      <c r="T2774" t="s">
        <v>10335</v>
      </c>
      <c r="U2774" t="s">
        <v>23814</v>
      </c>
      <c r="V2774" t="s">
        <v>221</v>
      </c>
      <c r="W2774" t="s">
        <v>3086</v>
      </c>
      <c r="X2774" t="s">
        <v>41</v>
      </c>
      <c r="Y2774" t="s">
        <v>42</v>
      </c>
      <c r="Z2774" t="s">
        <v>41</v>
      </c>
    </row>
    <row r="2775" spans="1:26" x14ac:dyDescent="0.3">
      <c r="A2775" t="s">
        <v>26</v>
      </c>
      <c r="B2775" t="s">
        <v>430</v>
      </c>
      <c r="C2775" t="s">
        <v>2426</v>
      </c>
      <c r="D2775" t="s">
        <v>2427</v>
      </c>
      <c r="E2775" t="s">
        <v>30</v>
      </c>
      <c r="F2775" t="s">
        <v>2428</v>
      </c>
      <c r="G2775" t="s">
        <v>2505</v>
      </c>
      <c r="H2775" t="s">
        <v>2825</v>
      </c>
      <c r="I2775" t="s">
        <v>202</v>
      </c>
      <c r="J2775" t="s">
        <v>82</v>
      </c>
      <c r="K2775" s="3">
        <v>45413</v>
      </c>
      <c r="L2775" t="s">
        <v>2431</v>
      </c>
      <c r="M2775" t="s">
        <v>2507</v>
      </c>
      <c r="N2775" t="s">
        <v>17154</v>
      </c>
      <c r="O2775" t="s">
        <v>18077</v>
      </c>
      <c r="P2775" t="s">
        <v>228</v>
      </c>
      <c r="Q2775" t="s">
        <v>22187</v>
      </c>
      <c r="R2775" s="3">
        <v>28178</v>
      </c>
      <c r="S2775">
        <v>48.594520547945208</v>
      </c>
      <c r="T2775" t="s">
        <v>9950</v>
      </c>
      <c r="U2775" t="s">
        <v>23814</v>
      </c>
      <c r="V2775" t="s">
        <v>2432</v>
      </c>
      <c r="W2775" t="s">
        <v>2509</v>
      </c>
      <c r="X2775" t="s">
        <v>41</v>
      </c>
      <c r="Y2775" t="s">
        <v>42</v>
      </c>
      <c r="Z2775" t="s">
        <v>41</v>
      </c>
    </row>
    <row r="2776" spans="1:26" x14ac:dyDescent="0.3">
      <c r="A2776" t="s">
        <v>26</v>
      </c>
      <c r="B2776" t="s">
        <v>43</v>
      </c>
      <c r="C2776" t="s">
        <v>1881</v>
      </c>
      <c r="D2776" t="s">
        <v>1882</v>
      </c>
      <c r="E2776" t="s">
        <v>418</v>
      </c>
      <c r="F2776" t="s">
        <v>3550</v>
      </c>
      <c r="G2776" t="s">
        <v>4765</v>
      </c>
      <c r="H2776" t="s">
        <v>4766</v>
      </c>
      <c r="I2776" t="s">
        <v>276</v>
      </c>
      <c r="J2776" t="s">
        <v>3425</v>
      </c>
      <c r="K2776" s="3">
        <v>45456</v>
      </c>
      <c r="L2776">
        <v>1</v>
      </c>
      <c r="M2776" t="s">
        <v>4767</v>
      </c>
      <c r="N2776" t="s">
        <v>17154</v>
      </c>
      <c r="O2776" t="s">
        <v>17715</v>
      </c>
      <c r="P2776" t="s">
        <v>16221</v>
      </c>
      <c r="Q2776" t="s">
        <v>22188</v>
      </c>
      <c r="R2776" s="3" t="s">
        <v>4806</v>
      </c>
      <c r="S2776">
        <v>65.904109589041099</v>
      </c>
      <c r="T2776" t="s">
        <v>12217</v>
      </c>
      <c r="U2776" t="s">
        <v>23814</v>
      </c>
      <c r="V2776" t="s">
        <v>39</v>
      </c>
      <c r="W2776" t="s">
        <v>4786</v>
      </c>
      <c r="X2776" t="s">
        <v>329</v>
      </c>
      <c r="Y2776" t="s">
        <v>4276</v>
      </c>
      <c r="Z2776" t="s">
        <v>41</v>
      </c>
    </row>
    <row r="2777" spans="1:26" x14ac:dyDescent="0.3">
      <c r="A2777" t="s">
        <v>26</v>
      </c>
      <c r="B2777" t="s">
        <v>219</v>
      </c>
      <c r="C2777" t="s">
        <v>4125</v>
      </c>
      <c r="D2777" t="s">
        <v>2427</v>
      </c>
      <c r="E2777" t="s">
        <v>30</v>
      </c>
      <c r="F2777" t="s">
        <v>6485</v>
      </c>
      <c r="H2777" t="s">
        <v>6554</v>
      </c>
      <c r="I2777" t="s">
        <v>740</v>
      </c>
      <c r="J2777" t="s">
        <v>806</v>
      </c>
      <c r="K2777" s="3">
        <v>45723</v>
      </c>
      <c r="L2777">
        <v>1</v>
      </c>
      <c r="M2777" t="s">
        <v>6555</v>
      </c>
      <c r="N2777" t="s">
        <v>17155</v>
      </c>
      <c r="O2777" t="s">
        <v>17460</v>
      </c>
      <c r="P2777" t="s">
        <v>18072</v>
      </c>
      <c r="Q2777" t="s">
        <v>22189</v>
      </c>
      <c r="S2777" t="e">
        <v>#VALUE!</v>
      </c>
      <c r="T2777" t="s">
        <v>14743</v>
      </c>
      <c r="U2777" t="s">
        <v>23815</v>
      </c>
      <c r="V2777" t="s">
        <v>221</v>
      </c>
      <c r="W2777" t="s">
        <v>6557</v>
      </c>
      <c r="X2777" t="s">
        <v>2317</v>
      </c>
      <c r="Y2777" t="s">
        <v>3354</v>
      </c>
      <c r="Z2777" t="s">
        <v>41</v>
      </c>
    </row>
    <row r="2778" spans="1:26" x14ac:dyDescent="0.3">
      <c r="A2778" t="s">
        <v>26</v>
      </c>
      <c r="B2778" t="s">
        <v>275</v>
      </c>
      <c r="C2778" t="s">
        <v>28</v>
      </c>
      <c r="D2778" t="s">
        <v>29</v>
      </c>
      <c r="E2778" t="s">
        <v>30</v>
      </c>
      <c r="F2778" t="s">
        <v>3308</v>
      </c>
      <c r="G2778" t="s">
        <v>32</v>
      </c>
      <c r="H2778" t="s">
        <v>32</v>
      </c>
      <c r="I2778" t="s">
        <v>33</v>
      </c>
      <c r="J2778" t="s">
        <v>3277</v>
      </c>
      <c r="K2778" s="3">
        <v>44833</v>
      </c>
      <c r="L2778">
        <v>1</v>
      </c>
      <c r="M2778" t="s">
        <v>32</v>
      </c>
      <c r="N2778" t="s">
        <v>17156</v>
      </c>
      <c r="O2778" t="s">
        <v>18237</v>
      </c>
      <c r="P2778" t="s">
        <v>18018</v>
      </c>
      <c r="Q2778" t="s">
        <v>22190</v>
      </c>
      <c r="S2778">
        <v>63</v>
      </c>
      <c r="T2778" t="s">
        <v>13256</v>
      </c>
      <c r="U2778" t="s">
        <v>23815</v>
      </c>
      <c r="V2778" t="s">
        <v>39</v>
      </c>
      <c r="W2778" t="s">
        <v>6373</v>
      </c>
      <c r="X2778" t="s">
        <v>41</v>
      </c>
      <c r="Y2778" t="s">
        <v>42</v>
      </c>
      <c r="Z2778" t="s">
        <v>41</v>
      </c>
    </row>
    <row r="2779" spans="1:26" x14ac:dyDescent="0.3">
      <c r="A2779" t="s">
        <v>26</v>
      </c>
      <c r="B2779" t="s">
        <v>275</v>
      </c>
      <c r="C2779" t="s">
        <v>28</v>
      </c>
      <c r="D2779" t="s">
        <v>29</v>
      </c>
      <c r="E2779" t="s">
        <v>32</v>
      </c>
      <c r="F2779" t="s">
        <v>32</v>
      </c>
      <c r="G2779" t="s">
        <v>32</v>
      </c>
      <c r="H2779" t="s">
        <v>32</v>
      </c>
      <c r="I2779" t="s">
        <v>33</v>
      </c>
      <c r="J2779" t="s">
        <v>282</v>
      </c>
      <c r="K2779" s="3">
        <v>44876</v>
      </c>
      <c r="L2779">
        <v>1</v>
      </c>
      <c r="M2779" t="s">
        <v>32</v>
      </c>
      <c r="N2779" t="s">
        <v>17156</v>
      </c>
      <c r="O2779" t="s">
        <v>18684</v>
      </c>
      <c r="P2779" t="s">
        <v>18068</v>
      </c>
      <c r="Q2779" t="s">
        <v>22191</v>
      </c>
      <c r="S2779" t="e">
        <v>#VALUE!</v>
      </c>
      <c r="T2779" t="s">
        <v>15618</v>
      </c>
      <c r="U2779" t="s">
        <v>23815</v>
      </c>
      <c r="V2779" t="s">
        <v>32</v>
      </c>
      <c r="W2779" t="s">
        <v>32</v>
      </c>
      <c r="X2779" t="s">
        <v>41</v>
      </c>
      <c r="Y2779" t="s">
        <v>42</v>
      </c>
      <c r="Z2779" t="s">
        <v>41</v>
      </c>
    </row>
    <row r="2780" spans="1:26" x14ac:dyDescent="0.3">
      <c r="A2780" t="s">
        <v>26</v>
      </c>
      <c r="B2780" t="s">
        <v>2640</v>
      </c>
      <c r="C2780" t="s">
        <v>1881</v>
      </c>
      <c r="D2780" t="s">
        <v>1882</v>
      </c>
      <c r="E2780" t="s">
        <v>418</v>
      </c>
      <c r="F2780" t="s">
        <v>3550</v>
      </c>
      <c r="G2780" t="s">
        <v>32</v>
      </c>
      <c r="H2780" t="s">
        <v>5522</v>
      </c>
      <c r="I2780" t="s">
        <v>276</v>
      </c>
      <c r="J2780" t="s">
        <v>3425</v>
      </c>
      <c r="K2780" s="3">
        <v>45244</v>
      </c>
      <c r="L2780" t="s">
        <v>2431</v>
      </c>
      <c r="M2780" t="s">
        <v>32</v>
      </c>
      <c r="N2780" t="s">
        <v>17156</v>
      </c>
      <c r="O2780" t="s">
        <v>18685</v>
      </c>
      <c r="P2780" t="s">
        <v>18204</v>
      </c>
      <c r="Q2780" t="s">
        <v>22192</v>
      </c>
      <c r="S2780" t="e">
        <v>#VALUE!</v>
      </c>
      <c r="T2780" t="s">
        <v>12871</v>
      </c>
      <c r="U2780" t="s">
        <v>23815</v>
      </c>
      <c r="V2780" t="s">
        <v>3389</v>
      </c>
      <c r="W2780" t="s">
        <v>5523</v>
      </c>
      <c r="X2780" t="s">
        <v>41</v>
      </c>
      <c r="Y2780" t="s">
        <v>42</v>
      </c>
      <c r="Z2780" t="s">
        <v>41</v>
      </c>
    </row>
    <row r="2781" spans="1:26" x14ac:dyDescent="0.3">
      <c r="A2781" t="s">
        <v>26</v>
      </c>
      <c r="B2781" t="s">
        <v>430</v>
      </c>
      <c r="C2781" t="s">
        <v>2426</v>
      </c>
      <c r="D2781" t="s">
        <v>2427</v>
      </c>
      <c r="E2781" t="s">
        <v>30</v>
      </c>
      <c r="F2781" t="s">
        <v>2428</v>
      </c>
      <c r="G2781" t="s">
        <v>2725</v>
      </c>
      <c r="H2781" t="s">
        <v>2550</v>
      </c>
      <c r="I2781" t="s">
        <v>498</v>
      </c>
      <c r="J2781" t="s">
        <v>282</v>
      </c>
      <c r="K2781" s="3">
        <v>45395</v>
      </c>
      <c r="L2781" t="s">
        <v>2431</v>
      </c>
      <c r="M2781" t="s">
        <v>2551</v>
      </c>
      <c r="N2781" t="s">
        <v>17156</v>
      </c>
      <c r="O2781" t="s">
        <v>18686</v>
      </c>
      <c r="P2781" t="s">
        <v>17943</v>
      </c>
      <c r="Q2781" t="s">
        <v>22193</v>
      </c>
      <c r="R2781" s="3">
        <v>31818</v>
      </c>
      <c r="S2781">
        <v>38.62191780821918</v>
      </c>
      <c r="T2781" t="s">
        <v>9843</v>
      </c>
      <c r="U2781" t="s">
        <v>23815</v>
      </c>
      <c r="V2781" t="s">
        <v>2432</v>
      </c>
      <c r="W2781" t="s">
        <v>2725</v>
      </c>
      <c r="X2781" t="s">
        <v>41</v>
      </c>
      <c r="Y2781" t="s">
        <v>42</v>
      </c>
      <c r="Z2781" t="s">
        <v>41</v>
      </c>
    </row>
    <row r="2782" spans="1:26" x14ac:dyDescent="0.3">
      <c r="A2782" t="s">
        <v>26</v>
      </c>
      <c r="B2782" t="s">
        <v>430</v>
      </c>
      <c r="C2782" t="s">
        <v>2426</v>
      </c>
      <c r="D2782" t="s">
        <v>2427</v>
      </c>
      <c r="E2782" t="s">
        <v>30</v>
      </c>
      <c r="F2782" t="s">
        <v>2428</v>
      </c>
      <c r="G2782" t="s">
        <v>2725</v>
      </c>
      <c r="H2782" t="s">
        <v>2550</v>
      </c>
      <c r="I2782" t="s">
        <v>498</v>
      </c>
      <c r="J2782" t="s">
        <v>282</v>
      </c>
      <c r="K2782" s="3">
        <v>45395</v>
      </c>
      <c r="L2782" t="s">
        <v>2431</v>
      </c>
      <c r="M2782" t="s">
        <v>2551</v>
      </c>
      <c r="N2782" t="s">
        <v>17156</v>
      </c>
      <c r="O2782" t="s">
        <v>18687</v>
      </c>
      <c r="P2782" t="s">
        <v>228</v>
      </c>
      <c r="Q2782" t="s">
        <v>22194</v>
      </c>
      <c r="R2782" s="3">
        <v>20870</v>
      </c>
      <c r="S2782">
        <v>68.61643835616438</v>
      </c>
      <c r="T2782" t="s">
        <v>9845</v>
      </c>
      <c r="U2782" t="s">
        <v>23815</v>
      </c>
      <c r="V2782" t="s">
        <v>2432</v>
      </c>
      <c r="W2782" t="s">
        <v>2725</v>
      </c>
      <c r="X2782" t="s">
        <v>41</v>
      </c>
      <c r="Y2782" t="s">
        <v>42</v>
      </c>
      <c r="Z2782" t="s">
        <v>41</v>
      </c>
    </row>
    <row r="2783" spans="1:26" x14ac:dyDescent="0.3">
      <c r="A2783" t="s">
        <v>26</v>
      </c>
      <c r="B2783" t="s">
        <v>430</v>
      </c>
      <c r="C2783" t="s">
        <v>2426</v>
      </c>
      <c r="D2783" t="s">
        <v>2427</v>
      </c>
      <c r="E2783" t="s">
        <v>30</v>
      </c>
      <c r="F2783" t="s">
        <v>2428</v>
      </c>
      <c r="G2783" t="s">
        <v>2725</v>
      </c>
      <c r="H2783" t="s">
        <v>2550</v>
      </c>
      <c r="I2783" t="s">
        <v>498</v>
      </c>
      <c r="J2783" t="s">
        <v>282</v>
      </c>
      <c r="K2783" s="3">
        <v>45395</v>
      </c>
      <c r="L2783" t="s">
        <v>2431</v>
      </c>
      <c r="M2783" t="s">
        <v>2551</v>
      </c>
      <c r="N2783" t="s">
        <v>17156</v>
      </c>
      <c r="O2783" t="s">
        <v>17956</v>
      </c>
      <c r="P2783" t="s">
        <v>17574</v>
      </c>
      <c r="Q2783" t="s">
        <v>22195</v>
      </c>
      <c r="R2783" s="3">
        <v>26095</v>
      </c>
      <c r="S2783">
        <v>54.301369863013697</v>
      </c>
      <c r="T2783" t="s">
        <v>9847</v>
      </c>
      <c r="U2783" t="s">
        <v>23815</v>
      </c>
      <c r="V2783" t="s">
        <v>2432</v>
      </c>
      <c r="W2783" t="s">
        <v>2725</v>
      </c>
      <c r="X2783" t="s">
        <v>41</v>
      </c>
      <c r="Y2783" t="s">
        <v>42</v>
      </c>
      <c r="Z2783" t="s">
        <v>41</v>
      </c>
    </row>
    <row r="2784" spans="1:26" x14ac:dyDescent="0.3">
      <c r="A2784" t="s">
        <v>26</v>
      </c>
      <c r="B2784" t="s">
        <v>430</v>
      </c>
      <c r="C2784" t="s">
        <v>2426</v>
      </c>
      <c r="D2784" t="s">
        <v>2427</v>
      </c>
      <c r="E2784" t="s">
        <v>30</v>
      </c>
      <c r="F2784" t="s">
        <v>2428</v>
      </c>
      <c r="G2784" t="s">
        <v>2725</v>
      </c>
      <c r="H2784" t="s">
        <v>2550</v>
      </c>
      <c r="I2784" t="s">
        <v>498</v>
      </c>
      <c r="J2784" t="s">
        <v>282</v>
      </c>
      <c r="K2784" s="3">
        <v>45395</v>
      </c>
      <c r="L2784" t="s">
        <v>2431</v>
      </c>
      <c r="M2784" t="s">
        <v>2551</v>
      </c>
      <c r="N2784" t="s">
        <v>17156</v>
      </c>
      <c r="O2784" t="s">
        <v>17973</v>
      </c>
      <c r="P2784" t="s">
        <v>228</v>
      </c>
      <c r="Q2784" t="s">
        <v>22196</v>
      </c>
      <c r="R2784" s="3">
        <v>32806</v>
      </c>
      <c r="S2784">
        <v>35.915068493150685</v>
      </c>
      <c r="T2784" t="s">
        <v>9849</v>
      </c>
      <c r="U2784" t="s">
        <v>23815</v>
      </c>
      <c r="V2784" t="s">
        <v>2432</v>
      </c>
      <c r="W2784" t="s">
        <v>2736</v>
      </c>
      <c r="X2784" t="s">
        <v>41</v>
      </c>
      <c r="Y2784" t="s">
        <v>42</v>
      </c>
      <c r="Z2784" t="s">
        <v>41</v>
      </c>
    </row>
    <row r="2785" spans="1:26" x14ac:dyDescent="0.3">
      <c r="A2785" t="s">
        <v>26</v>
      </c>
      <c r="B2785" t="s">
        <v>275</v>
      </c>
      <c r="C2785" t="s">
        <v>28</v>
      </c>
      <c r="D2785" t="s">
        <v>29</v>
      </c>
      <c r="E2785" t="s">
        <v>30</v>
      </c>
      <c r="F2785" t="s">
        <v>1883</v>
      </c>
      <c r="G2785" t="s">
        <v>32</v>
      </c>
      <c r="H2785" t="s">
        <v>32</v>
      </c>
      <c r="I2785" t="s">
        <v>33</v>
      </c>
      <c r="J2785" t="s">
        <v>34</v>
      </c>
      <c r="K2785" s="3" t="s">
        <v>32</v>
      </c>
      <c r="L2785" t="s">
        <v>32</v>
      </c>
      <c r="M2785" t="s">
        <v>32</v>
      </c>
      <c r="N2785" t="s">
        <v>17156</v>
      </c>
      <c r="O2785" t="s">
        <v>17998</v>
      </c>
      <c r="P2785" t="s">
        <v>17988</v>
      </c>
      <c r="Q2785" t="s">
        <v>22197</v>
      </c>
      <c r="S2785" t="e">
        <v>#VALUE!</v>
      </c>
      <c r="T2785" t="s">
        <v>9255</v>
      </c>
      <c r="U2785" t="s">
        <v>23815</v>
      </c>
      <c r="V2785" t="s">
        <v>32</v>
      </c>
      <c r="W2785" t="s">
        <v>1902</v>
      </c>
      <c r="X2785" t="s">
        <v>41</v>
      </c>
      <c r="Y2785" t="s">
        <v>42</v>
      </c>
      <c r="Z2785" t="s">
        <v>41</v>
      </c>
    </row>
    <row r="2786" spans="1:26" x14ac:dyDescent="0.3">
      <c r="A2786" t="s">
        <v>26</v>
      </c>
      <c r="B2786" t="s">
        <v>43</v>
      </c>
      <c r="C2786" t="s">
        <v>28</v>
      </c>
      <c r="D2786" t="s">
        <v>29</v>
      </c>
      <c r="E2786" t="s">
        <v>30</v>
      </c>
      <c r="F2786" t="s">
        <v>804</v>
      </c>
      <c r="H2786" t="s">
        <v>805</v>
      </c>
      <c r="I2786" t="s">
        <v>202</v>
      </c>
      <c r="J2786" t="s">
        <v>806</v>
      </c>
      <c r="K2786" s="3">
        <v>45401</v>
      </c>
      <c r="L2786">
        <v>1</v>
      </c>
      <c r="M2786" t="s">
        <v>1095</v>
      </c>
      <c r="N2786" t="s">
        <v>17156</v>
      </c>
      <c r="O2786" t="s">
        <v>17950</v>
      </c>
      <c r="P2786" t="s">
        <v>18010</v>
      </c>
      <c r="Q2786" t="s">
        <v>22198</v>
      </c>
      <c r="R2786" s="3" t="s">
        <v>1176</v>
      </c>
      <c r="S2786">
        <v>61.11780821917808</v>
      </c>
      <c r="T2786" t="s">
        <v>8021</v>
      </c>
      <c r="U2786" t="s">
        <v>23815</v>
      </c>
      <c r="V2786" t="s">
        <v>39</v>
      </c>
      <c r="W2786" t="s">
        <v>996</v>
      </c>
      <c r="X2786" t="s">
        <v>41</v>
      </c>
      <c r="Y2786" t="s">
        <v>42</v>
      </c>
      <c r="Z2786" t="s">
        <v>41</v>
      </c>
    </row>
    <row r="2787" spans="1:26" x14ac:dyDescent="0.3">
      <c r="A2787" t="s">
        <v>26</v>
      </c>
      <c r="B2787" t="s">
        <v>43</v>
      </c>
      <c r="C2787" t="s">
        <v>28</v>
      </c>
      <c r="D2787" t="s">
        <v>29</v>
      </c>
      <c r="E2787" t="s">
        <v>30</v>
      </c>
      <c r="F2787" t="s">
        <v>804</v>
      </c>
      <c r="H2787" t="s">
        <v>805</v>
      </c>
      <c r="I2787" t="s">
        <v>202</v>
      </c>
      <c r="J2787" t="s">
        <v>806</v>
      </c>
      <c r="K2787" s="3">
        <v>45357</v>
      </c>
      <c r="L2787">
        <v>1</v>
      </c>
      <c r="M2787" t="s">
        <v>1448</v>
      </c>
      <c r="N2787" t="s">
        <v>17156</v>
      </c>
      <c r="O2787" t="s">
        <v>17950</v>
      </c>
      <c r="P2787" t="s">
        <v>17960</v>
      </c>
      <c r="Q2787" t="s">
        <v>22199</v>
      </c>
      <c r="R2787" s="3" t="s">
        <v>1543</v>
      </c>
      <c r="S2787">
        <v>45.060273972602737</v>
      </c>
      <c r="T2787" t="s">
        <v>8394</v>
      </c>
      <c r="U2787" t="s">
        <v>23815</v>
      </c>
      <c r="V2787" t="s">
        <v>39</v>
      </c>
      <c r="W2787" t="s">
        <v>32</v>
      </c>
      <c r="X2787" t="s">
        <v>41</v>
      </c>
      <c r="Y2787" t="s">
        <v>42</v>
      </c>
      <c r="Z2787" t="s">
        <v>41</v>
      </c>
    </row>
    <row r="2788" spans="1:26" x14ac:dyDescent="0.3">
      <c r="A2788" t="s">
        <v>26</v>
      </c>
      <c r="B2788" t="s">
        <v>219</v>
      </c>
      <c r="C2788" t="s">
        <v>28</v>
      </c>
      <c r="D2788" t="s">
        <v>29</v>
      </c>
      <c r="E2788" t="s">
        <v>30</v>
      </c>
      <c r="F2788" t="s">
        <v>496</v>
      </c>
      <c r="H2788" t="s">
        <v>655</v>
      </c>
      <c r="I2788" t="s">
        <v>498</v>
      </c>
      <c r="J2788" t="s">
        <v>20</v>
      </c>
      <c r="K2788" s="3">
        <v>45770</v>
      </c>
      <c r="L2788">
        <v>1</v>
      </c>
      <c r="M2788" t="s">
        <v>656</v>
      </c>
      <c r="N2788" t="s">
        <v>17156</v>
      </c>
      <c r="O2788" t="s">
        <v>17960</v>
      </c>
      <c r="P2788" t="s">
        <v>17574</v>
      </c>
      <c r="Q2788" t="s">
        <v>22200</v>
      </c>
      <c r="R2788" s="3" t="s">
        <v>666</v>
      </c>
      <c r="S2788">
        <v>50.128767123287673</v>
      </c>
      <c r="T2788" t="s">
        <v>7573</v>
      </c>
      <c r="U2788" t="s">
        <v>23815</v>
      </c>
      <c r="V2788" t="s">
        <v>373</v>
      </c>
      <c r="W2788" t="s">
        <v>660</v>
      </c>
      <c r="X2788" t="s">
        <v>41</v>
      </c>
      <c r="Y2788" t="s">
        <v>42</v>
      </c>
      <c r="Z2788" t="s">
        <v>41</v>
      </c>
    </row>
    <row r="2789" spans="1:26" x14ac:dyDescent="0.3">
      <c r="A2789" t="s">
        <v>26</v>
      </c>
      <c r="B2789" t="s">
        <v>219</v>
      </c>
      <c r="C2789" t="s">
        <v>28</v>
      </c>
      <c r="D2789" t="s">
        <v>29</v>
      </c>
      <c r="E2789" t="s">
        <v>30</v>
      </c>
      <c r="F2789" t="s">
        <v>1883</v>
      </c>
      <c r="H2789" t="s">
        <v>2104</v>
      </c>
      <c r="I2789" t="s">
        <v>1916</v>
      </c>
      <c r="J2789" t="s">
        <v>806</v>
      </c>
      <c r="K2789" s="3">
        <v>45748</v>
      </c>
      <c r="L2789">
        <v>1</v>
      </c>
      <c r="M2789" t="s">
        <v>2215</v>
      </c>
      <c r="N2789" t="s">
        <v>17156</v>
      </c>
      <c r="O2789" t="s">
        <v>17982</v>
      </c>
      <c r="P2789" t="s">
        <v>17988</v>
      </c>
      <c r="Q2789" t="s">
        <v>22201</v>
      </c>
      <c r="R2789" s="3" t="s">
        <v>2221</v>
      </c>
      <c r="S2789">
        <v>62.19178082191781</v>
      </c>
      <c r="T2789" t="s">
        <v>8997</v>
      </c>
      <c r="U2789" t="s">
        <v>23815</v>
      </c>
      <c r="V2789" t="s">
        <v>1688</v>
      </c>
      <c r="W2789" t="s">
        <v>2157</v>
      </c>
      <c r="X2789" t="s">
        <v>329</v>
      </c>
      <c r="Y2789" t="s">
        <v>32</v>
      </c>
      <c r="Z2789" t="s">
        <v>41</v>
      </c>
    </row>
    <row r="2790" spans="1:26" x14ac:dyDescent="0.3">
      <c r="A2790" t="s">
        <v>26</v>
      </c>
      <c r="B2790" t="s">
        <v>27</v>
      </c>
      <c r="C2790" t="s">
        <v>28</v>
      </c>
      <c r="D2790" t="s">
        <v>29</v>
      </c>
      <c r="E2790" t="s">
        <v>3258</v>
      </c>
      <c r="F2790" t="s">
        <v>3259</v>
      </c>
      <c r="G2790" t="s">
        <v>32</v>
      </c>
      <c r="H2790" t="s">
        <v>32</v>
      </c>
      <c r="I2790" t="s">
        <v>498</v>
      </c>
      <c r="J2790" t="s">
        <v>318</v>
      </c>
      <c r="K2790" s="3">
        <v>45059</v>
      </c>
      <c r="L2790">
        <v>1</v>
      </c>
      <c r="N2790" t="s">
        <v>17156</v>
      </c>
      <c r="O2790" t="s">
        <v>17380</v>
      </c>
      <c r="P2790" t="s">
        <v>18008</v>
      </c>
      <c r="Q2790" t="s">
        <v>22202</v>
      </c>
      <c r="S2790">
        <v>68</v>
      </c>
      <c r="T2790" t="s">
        <v>1884</v>
      </c>
      <c r="U2790" t="s">
        <v>23815</v>
      </c>
      <c r="V2790" t="s">
        <v>39</v>
      </c>
      <c r="W2790" t="s">
        <v>2157</v>
      </c>
      <c r="X2790" t="s">
        <v>2317</v>
      </c>
      <c r="Y2790" t="s">
        <v>42</v>
      </c>
      <c r="Z2790" t="s">
        <v>2317</v>
      </c>
    </row>
    <row r="2791" spans="1:26" x14ac:dyDescent="0.3">
      <c r="A2791" t="s">
        <v>26</v>
      </c>
      <c r="B2791" t="s">
        <v>43</v>
      </c>
      <c r="C2791" t="s">
        <v>28</v>
      </c>
      <c r="D2791" t="s">
        <v>29</v>
      </c>
      <c r="E2791" t="s">
        <v>30</v>
      </c>
      <c r="F2791" t="s">
        <v>4341</v>
      </c>
      <c r="G2791" t="s">
        <v>6002</v>
      </c>
      <c r="H2791" t="s">
        <v>6056</v>
      </c>
      <c r="I2791" t="s">
        <v>98</v>
      </c>
      <c r="J2791" t="s">
        <v>806</v>
      </c>
      <c r="K2791" s="3">
        <v>45387</v>
      </c>
      <c r="L2791">
        <v>1</v>
      </c>
      <c r="M2791" t="s">
        <v>6004</v>
      </c>
      <c r="N2791" t="s">
        <v>17156</v>
      </c>
      <c r="O2791" t="s">
        <v>18579</v>
      </c>
      <c r="P2791" t="s">
        <v>18020</v>
      </c>
      <c r="Q2791" t="s">
        <v>22203</v>
      </c>
      <c r="R2791" s="3" t="s">
        <v>6057</v>
      </c>
      <c r="S2791">
        <v>60.397260273972606</v>
      </c>
      <c r="T2791" t="s">
        <v>13865</v>
      </c>
      <c r="U2791" t="s">
        <v>23815</v>
      </c>
      <c r="V2791" t="s">
        <v>39</v>
      </c>
      <c r="W2791" t="s">
        <v>5912</v>
      </c>
      <c r="X2791" t="s">
        <v>41</v>
      </c>
      <c r="Y2791" t="s">
        <v>42</v>
      </c>
      <c r="Z2791" t="s">
        <v>329</v>
      </c>
    </row>
    <row r="2792" spans="1:26" x14ac:dyDescent="0.3">
      <c r="A2792" t="s">
        <v>26</v>
      </c>
      <c r="B2792" t="s">
        <v>43</v>
      </c>
      <c r="C2792" t="s">
        <v>1881</v>
      </c>
      <c r="D2792" t="s">
        <v>1882</v>
      </c>
      <c r="E2792" t="s">
        <v>418</v>
      </c>
      <c r="F2792" t="s">
        <v>3550</v>
      </c>
      <c r="G2792" t="s">
        <v>1884</v>
      </c>
      <c r="H2792" t="s">
        <v>4421</v>
      </c>
      <c r="I2792" t="s">
        <v>33</v>
      </c>
      <c r="J2792" t="s">
        <v>20</v>
      </c>
      <c r="K2792" s="3">
        <v>45448</v>
      </c>
      <c r="L2792">
        <v>1</v>
      </c>
      <c r="M2792" t="s">
        <v>4197</v>
      </c>
      <c r="N2792" t="s">
        <v>17156</v>
      </c>
      <c r="O2792" t="s">
        <v>18093</v>
      </c>
      <c r="P2792" t="s">
        <v>18003</v>
      </c>
      <c r="Q2792" t="s">
        <v>22204</v>
      </c>
      <c r="S2792" t="e">
        <v>#VALUE!</v>
      </c>
      <c r="T2792" t="s">
        <v>11785</v>
      </c>
      <c r="U2792" t="s">
        <v>23815</v>
      </c>
      <c r="V2792" t="s">
        <v>3389</v>
      </c>
      <c r="W2792" t="s">
        <v>4515</v>
      </c>
      <c r="X2792" t="s">
        <v>32</v>
      </c>
      <c r="Y2792" t="s">
        <v>32</v>
      </c>
      <c r="Z2792" t="s">
        <v>32</v>
      </c>
    </row>
    <row r="2793" spans="1:26" x14ac:dyDescent="0.3">
      <c r="A2793" t="s">
        <v>26</v>
      </c>
      <c r="B2793" t="s">
        <v>2640</v>
      </c>
      <c r="C2793" t="s">
        <v>1881</v>
      </c>
      <c r="D2793" t="s">
        <v>1882</v>
      </c>
      <c r="E2793" t="s">
        <v>4825</v>
      </c>
      <c r="F2793" t="s">
        <v>3550</v>
      </c>
      <c r="G2793" t="s">
        <v>42</v>
      </c>
      <c r="H2793" t="s">
        <v>4919</v>
      </c>
      <c r="I2793" t="s">
        <v>498</v>
      </c>
      <c r="J2793" t="s">
        <v>4920</v>
      </c>
      <c r="K2793" s="3">
        <v>45195</v>
      </c>
      <c r="L2793" t="s">
        <v>32</v>
      </c>
      <c r="M2793" t="s">
        <v>4101</v>
      </c>
      <c r="N2793" t="s">
        <v>17156</v>
      </c>
      <c r="O2793" t="s">
        <v>18688</v>
      </c>
      <c r="P2793" t="s">
        <v>228</v>
      </c>
      <c r="Q2793" t="s">
        <v>22205</v>
      </c>
      <c r="S2793" t="e">
        <v>#VALUE!</v>
      </c>
      <c r="T2793" t="s">
        <v>12914</v>
      </c>
      <c r="U2793" t="s">
        <v>23815</v>
      </c>
      <c r="V2793" t="s">
        <v>5327</v>
      </c>
      <c r="W2793" t="s">
        <v>32</v>
      </c>
      <c r="X2793" t="s">
        <v>41</v>
      </c>
      <c r="Y2793" t="s">
        <v>42</v>
      </c>
      <c r="Z2793" t="s">
        <v>41</v>
      </c>
    </row>
    <row r="2794" spans="1:26" x14ac:dyDescent="0.3">
      <c r="A2794" t="s">
        <v>26</v>
      </c>
      <c r="B2794" t="s">
        <v>275</v>
      </c>
      <c r="C2794" t="s">
        <v>28</v>
      </c>
      <c r="D2794" t="s">
        <v>29</v>
      </c>
      <c r="E2794" t="s">
        <v>32</v>
      </c>
      <c r="F2794" t="s">
        <v>32</v>
      </c>
      <c r="G2794" t="s">
        <v>32</v>
      </c>
      <c r="H2794" t="s">
        <v>32</v>
      </c>
      <c r="I2794" t="s">
        <v>33</v>
      </c>
      <c r="J2794" t="s">
        <v>282</v>
      </c>
      <c r="K2794" s="3">
        <v>44787</v>
      </c>
      <c r="L2794">
        <v>1</v>
      </c>
      <c r="M2794" t="s">
        <v>32</v>
      </c>
      <c r="N2794" t="s">
        <v>17156</v>
      </c>
      <c r="O2794" t="s">
        <v>17580</v>
      </c>
      <c r="P2794" t="s">
        <v>228</v>
      </c>
      <c r="Q2794" t="s">
        <v>22206</v>
      </c>
      <c r="S2794" t="e">
        <v>#VALUE!</v>
      </c>
      <c r="T2794" t="s">
        <v>15239</v>
      </c>
      <c r="U2794" t="s">
        <v>23815</v>
      </c>
      <c r="V2794" t="s">
        <v>39</v>
      </c>
      <c r="W2794" t="s">
        <v>380</v>
      </c>
      <c r="X2794" t="s">
        <v>41</v>
      </c>
      <c r="Y2794" t="s">
        <v>42</v>
      </c>
      <c r="Z2794" t="s">
        <v>32</v>
      </c>
    </row>
    <row r="2795" spans="1:26" x14ac:dyDescent="0.3">
      <c r="A2795" t="s">
        <v>26</v>
      </c>
      <c r="B2795" t="s">
        <v>430</v>
      </c>
      <c r="C2795" t="s">
        <v>2426</v>
      </c>
      <c r="D2795" t="s">
        <v>2427</v>
      </c>
      <c r="E2795" t="s">
        <v>30</v>
      </c>
      <c r="F2795" t="s">
        <v>2428</v>
      </c>
      <c r="G2795" t="s">
        <v>2833</v>
      </c>
      <c r="H2795" t="s">
        <v>2834</v>
      </c>
      <c r="I2795" t="s">
        <v>498</v>
      </c>
      <c r="J2795" t="s">
        <v>282</v>
      </c>
      <c r="K2795" s="3">
        <v>45441</v>
      </c>
      <c r="L2795" t="s">
        <v>2431</v>
      </c>
      <c r="M2795" t="s">
        <v>2494</v>
      </c>
      <c r="N2795" t="s">
        <v>17156</v>
      </c>
      <c r="O2795" t="s">
        <v>17603</v>
      </c>
      <c r="P2795" t="s">
        <v>17716</v>
      </c>
      <c r="Q2795" t="s">
        <v>22207</v>
      </c>
      <c r="R2795" s="3">
        <v>37855</v>
      </c>
      <c r="S2795">
        <v>22.082191780821919</v>
      </c>
      <c r="T2795" t="s">
        <v>10019</v>
      </c>
      <c r="U2795" t="s">
        <v>23815</v>
      </c>
      <c r="V2795" t="s">
        <v>2432</v>
      </c>
      <c r="W2795" t="s">
        <v>2842</v>
      </c>
      <c r="X2795" t="s">
        <v>41</v>
      </c>
      <c r="Y2795" t="s">
        <v>42</v>
      </c>
      <c r="Z2795" t="s">
        <v>41</v>
      </c>
    </row>
    <row r="2796" spans="1:26" x14ac:dyDescent="0.3">
      <c r="A2796" t="s">
        <v>26</v>
      </c>
      <c r="B2796" t="s">
        <v>27</v>
      </c>
      <c r="C2796" t="s">
        <v>4125</v>
      </c>
      <c r="D2796" t="s">
        <v>2427</v>
      </c>
      <c r="E2796" t="s">
        <v>30</v>
      </c>
      <c r="F2796" t="s">
        <v>6485</v>
      </c>
      <c r="G2796" t="s">
        <v>6490</v>
      </c>
      <c r="H2796" t="s">
        <v>32</v>
      </c>
      <c r="I2796" t="s">
        <v>2430</v>
      </c>
      <c r="J2796" t="s">
        <v>2245</v>
      </c>
      <c r="K2796" s="3">
        <v>44974</v>
      </c>
      <c r="L2796" t="s">
        <v>2431</v>
      </c>
      <c r="M2796" t="s">
        <v>32</v>
      </c>
      <c r="N2796" t="s">
        <v>17156</v>
      </c>
      <c r="O2796" t="s">
        <v>18315</v>
      </c>
      <c r="P2796" t="s">
        <v>228</v>
      </c>
      <c r="Q2796" t="s">
        <v>22208</v>
      </c>
      <c r="S2796" t="e">
        <v>#VALUE!</v>
      </c>
      <c r="T2796" t="s">
        <v>9195</v>
      </c>
      <c r="U2796" t="s">
        <v>23815</v>
      </c>
      <c r="V2796" t="s">
        <v>2576</v>
      </c>
      <c r="W2796" t="s">
        <v>32</v>
      </c>
      <c r="X2796" t="s">
        <v>32</v>
      </c>
      <c r="Y2796" t="s">
        <v>32</v>
      </c>
      <c r="Z2796" t="s">
        <v>32</v>
      </c>
    </row>
    <row r="2797" spans="1:26" x14ac:dyDescent="0.3">
      <c r="A2797" t="s">
        <v>26</v>
      </c>
      <c r="B2797" t="s">
        <v>43</v>
      </c>
      <c r="C2797" t="s">
        <v>28</v>
      </c>
      <c r="D2797" t="s">
        <v>29</v>
      </c>
      <c r="E2797" t="s">
        <v>30</v>
      </c>
      <c r="F2797" t="s">
        <v>3308</v>
      </c>
      <c r="G2797" t="s">
        <v>6282</v>
      </c>
      <c r="H2797" t="s">
        <v>6283</v>
      </c>
      <c r="I2797" t="s">
        <v>33</v>
      </c>
      <c r="J2797" t="s">
        <v>46</v>
      </c>
      <c r="K2797" s="3">
        <v>45408</v>
      </c>
      <c r="L2797">
        <v>1</v>
      </c>
      <c r="M2797" t="s">
        <v>6284</v>
      </c>
      <c r="N2797" t="s">
        <v>17156</v>
      </c>
      <c r="O2797" t="s">
        <v>18562</v>
      </c>
      <c r="P2797" t="s">
        <v>19250</v>
      </c>
      <c r="Q2797" t="s">
        <v>22209</v>
      </c>
      <c r="R2797" s="3" t="s">
        <v>6323</v>
      </c>
      <c r="S2797">
        <v>49.293150684931504</v>
      </c>
      <c r="T2797" t="s">
        <v>14156</v>
      </c>
      <c r="U2797" t="s">
        <v>23815</v>
      </c>
      <c r="V2797" t="s">
        <v>39</v>
      </c>
      <c r="W2797" t="s">
        <v>6284</v>
      </c>
      <c r="X2797" t="s">
        <v>41</v>
      </c>
      <c r="Y2797" t="s">
        <v>42</v>
      </c>
      <c r="Z2797" t="s">
        <v>41</v>
      </c>
    </row>
    <row r="2798" spans="1:26" x14ac:dyDescent="0.3">
      <c r="A2798" t="s">
        <v>26</v>
      </c>
      <c r="B2798" t="s">
        <v>43</v>
      </c>
      <c r="C2798" t="s">
        <v>28</v>
      </c>
      <c r="D2798" t="s">
        <v>29</v>
      </c>
      <c r="E2798" t="s">
        <v>30</v>
      </c>
      <c r="F2798" t="s">
        <v>804</v>
      </c>
      <c r="H2798" t="s">
        <v>805</v>
      </c>
      <c r="I2798" t="s">
        <v>202</v>
      </c>
      <c r="J2798" t="s">
        <v>806</v>
      </c>
      <c r="K2798" s="3">
        <v>45401</v>
      </c>
      <c r="L2798">
        <v>1</v>
      </c>
      <c r="M2798" t="s">
        <v>1095</v>
      </c>
      <c r="N2798" t="s">
        <v>17157</v>
      </c>
      <c r="O2798" t="s">
        <v>17950</v>
      </c>
      <c r="P2798" t="s">
        <v>17950</v>
      </c>
      <c r="Q2798" t="s">
        <v>22210</v>
      </c>
      <c r="R2798" s="3" t="s">
        <v>1175</v>
      </c>
      <c r="S2798">
        <v>35.605479452054794</v>
      </c>
      <c r="T2798" t="s">
        <v>8019</v>
      </c>
      <c r="U2798" t="s">
        <v>23815</v>
      </c>
      <c r="V2798" t="s">
        <v>39</v>
      </c>
      <c r="W2798" t="s">
        <v>996</v>
      </c>
      <c r="X2798" t="s">
        <v>41</v>
      </c>
      <c r="Y2798" t="s">
        <v>42</v>
      </c>
      <c r="Z2798" t="s">
        <v>41</v>
      </c>
    </row>
    <row r="2799" spans="1:26" x14ac:dyDescent="0.3">
      <c r="A2799" t="s">
        <v>26</v>
      </c>
      <c r="B2799" t="s">
        <v>27</v>
      </c>
      <c r="C2799" t="s">
        <v>28</v>
      </c>
      <c r="D2799" t="s">
        <v>29</v>
      </c>
      <c r="E2799" t="s">
        <v>3258</v>
      </c>
      <c r="F2799" t="s">
        <v>3259</v>
      </c>
      <c r="G2799" t="s">
        <v>32</v>
      </c>
      <c r="H2799" t="s">
        <v>32</v>
      </c>
      <c r="I2799" t="s">
        <v>498</v>
      </c>
      <c r="J2799" t="s">
        <v>34</v>
      </c>
      <c r="K2799" s="3">
        <v>44979</v>
      </c>
      <c r="L2799">
        <v>1</v>
      </c>
      <c r="N2799" t="s">
        <v>17158</v>
      </c>
      <c r="O2799" t="s">
        <v>17973</v>
      </c>
      <c r="P2799" t="s">
        <v>19251</v>
      </c>
      <c r="Q2799" t="s">
        <v>22211</v>
      </c>
      <c r="S2799">
        <v>53</v>
      </c>
      <c r="T2799" t="s">
        <v>3873</v>
      </c>
      <c r="U2799" t="s">
        <v>23815</v>
      </c>
      <c r="V2799" t="s">
        <v>3389</v>
      </c>
      <c r="W2799" t="s">
        <v>3855</v>
      </c>
      <c r="X2799" t="s">
        <v>41</v>
      </c>
      <c r="Y2799" t="s">
        <v>42</v>
      </c>
      <c r="Z2799" t="s">
        <v>286</v>
      </c>
    </row>
    <row r="2800" spans="1:26" x14ac:dyDescent="0.3">
      <c r="A2800" t="s">
        <v>26</v>
      </c>
      <c r="B2800" t="s">
        <v>43</v>
      </c>
      <c r="C2800" t="s">
        <v>1881</v>
      </c>
      <c r="D2800" t="s">
        <v>1882</v>
      </c>
      <c r="E2800" t="s">
        <v>418</v>
      </c>
      <c r="F2800" t="s">
        <v>3550</v>
      </c>
      <c r="G2800" t="s">
        <v>1884</v>
      </c>
      <c r="H2800" t="s">
        <v>4421</v>
      </c>
      <c r="I2800" t="s">
        <v>33</v>
      </c>
      <c r="J2800" t="s">
        <v>20</v>
      </c>
      <c r="K2800" s="3">
        <v>45448</v>
      </c>
      <c r="L2800">
        <v>1</v>
      </c>
      <c r="M2800" t="s">
        <v>4197</v>
      </c>
      <c r="N2800" t="s">
        <v>17158</v>
      </c>
      <c r="O2800" t="s">
        <v>17980</v>
      </c>
      <c r="P2800" t="s">
        <v>19252</v>
      </c>
      <c r="Q2800" t="s">
        <v>22212</v>
      </c>
      <c r="S2800" t="e">
        <v>#VALUE!</v>
      </c>
      <c r="T2800" t="s">
        <v>11717</v>
      </c>
      <c r="U2800" t="s">
        <v>23815</v>
      </c>
      <c r="V2800" t="s">
        <v>3389</v>
      </c>
      <c r="W2800" t="s">
        <v>4547</v>
      </c>
      <c r="X2800" t="s">
        <v>32</v>
      </c>
      <c r="Y2800" t="s">
        <v>32</v>
      </c>
      <c r="Z2800" t="s">
        <v>32</v>
      </c>
    </row>
    <row r="2801" spans="1:26" x14ac:dyDescent="0.3">
      <c r="A2801" t="s">
        <v>26</v>
      </c>
      <c r="B2801" t="s">
        <v>43</v>
      </c>
      <c r="C2801" t="s">
        <v>1881</v>
      </c>
      <c r="D2801" t="s">
        <v>1882</v>
      </c>
      <c r="E2801" t="s">
        <v>418</v>
      </c>
      <c r="F2801" t="s">
        <v>3550</v>
      </c>
      <c r="G2801" t="s">
        <v>1884</v>
      </c>
      <c r="H2801" t="s">
        <v>4421</v>
      </c>
      <c r="I2801" t="s">
        <v>33</v>
      </c>
      <c r="J2801" t="s">
        <v>20</v>
      </c>
      <c r="K2801" s="3">
        <v>45448</v>
      </c>
      <c r="L2801">
        <v>1</v>
      </c>
      <c r="M2801" t="s">
        <v>4197</v>
      </c>
      <c r="N2801" t="s">
        <v>17158</v>
      </c>
      <c r="O2801" t="s">
        <v>17576</v>
      </c>
      <c r="P2801" t="s">
        <v>17950</v>
      </c>
      <c r="Q2801" t="s">
        <v>22213</v>
      </c>
      <c r="S2801" t="e">
        <v>#VALUE!</v>
      </c>
      <c r="T2801" t="s">
        <v>11719</v>
      </c>
      <c r="U2801" t="s">
        <v>23815</v>
      </c>
      <c r="V2801" t="s">
        <v>3389</v>
      </c>
      <c r="W2801" t="s">
        <v>4361</v>
      </c>
      <c r="X2801" t="s">
        <v>32</v>
      </c>
      <c r="Y2801" t="s">
        <v>32</v>
      </c>
      <c r="Z2801" t="s">
        <v>32</v>
      </c>
    </row>
    <row r="2802" spans="1:26" x14ac:dyDescent="0.3">
      <c r="A2802" t="s">
        <v>26</v>
      </c>
      <c r="B2802" t="s">
        <v>43</v>
      </c>
      <c r="C2802" t="s">
        <v>28</v>
      </c>
      <c r="D2802" t="s">
        <v>29</v>
      </c>
      <c r="E2802" t="s">
        <v>30</v>
      </c>
      <c r="F2802" t="s">
        <v>804</v>
      </c>
      <c r="H2802" t="s">
        <v>805</v>
      </c>
      <c r="I2802" t="s">
        <v>202</v>
      </c>
      <c r="J2802" t="s">
        <v>806</v>
      </c>
      <c r="K2802" s="3">
        <v>45357</v>
      </c>
      <c r="L2802">
        <v>1</v>
      </c>
      <c r="M2802" t="s">
        <v>1448</v>
      </c>
      <c r="N2802" t="s">
        <v>17158</v>
      </c>
      <c r="O2802" t="s">
        <v>17988</v>
      </c>
      <c r="P2802" t="s">
        <v>17954</v>
      </c>
      <c r="Q2802" t="s">
        <v>22214</v>
      </c>
      <c r="R2802" s="3" t="s">
        <v>1522</v>
      </c>
      <c r="S2802">
        <v>39.4986301369863</v>
      </c>
      <c r="T2802" t="s">
        <v>8372</v>
      </c>
      <c r="U2802" t="s">
        <v>23815</v>
      </c>
      <c r="V2802" t="s">
        <v>39</v>
      </c>
      <c r="W2802" t="s">
        <v>1454</v>
      </c>
      <c r="X2802" t="s">
        <v>41</v>
      </c>
      <c r="Y2802" t="s">
        <v>42</v>
      </c>
      <c r="Z2802" t="s">
        <v>41</v>
      </c>
    </row>
    <row r="2803" spans="1:26" x14ac:dyDescent="0.3">
      <c r="A2803" t="s">
        <v>26</v>
      </c>
      <c r="B2803" t="s">
        <v>43</v>
      </c>
      <c r="C2803" t="s">
        <v>28</v>
      </c>
      <c r="D2803" t="s">
        <v>29</v>
      </c>
      <c r="E2803" t="s">
        <v>30</v>
      </c>
      <c r="F2803" t="s">
        <v>1883</v>
      </c>
      <c r="H2803" t="s">
        <v>2075</v>
      </c>
      <c r="I2803" t="s">
        <v>1916</v>
      </c>
      <c r="J2803" t="s">
        <v>282</v>
      </c>
      <c r="K2803" s="3">
        <v>45338</v>
      </c>
      <c r="L2803">
        <v>1</v>
      </c>
      <c r="M2803" t="s">
        <v>1938</v>
      </c>
      <c r="N2803" t="s">
        <v>17159</v>
      </c>
      <c r="O2803" t="s">
        <v>18689</v>
      </c>
      <c r="P2803" t="s">
        <v>17931</v>
      </c>
      <c r="Q2803" t="s">
        <v>22215</v>
      </c>
      <c r="S2803" t="e">
        <v>#VALUE!</v>
      </c>
      <c r="T2803" t="s">
        <v>8869</v>
      </c>
      <c r="U2803" t="s">
        <v>23815</v>
      </c>
      <c r="V2803" t="s">
        <v>39</v>
      </c>
      <c r="W2803" t="s">
        <v>1926</v>
      </c>
      <c r="X2803" t="s">
        <v>329</v>
      </c>
      <c r="Y2803" t="s">
        <v>32</v>
      </c>
      <c r="Z2803" t="s">
        <v>41</v>
      </c>
    </row>
    <row r="2804" spans="1:26" x14ac:dyDescent="0.3">
      <c r="A2804" t="s">
        <v>26</v>
      </c>
      <c r="B2804" t="s">
        <v>43</v>
      </c>
      <c r="C2804" t="s">
        <v>28</v>
      </c>
      <c r="D2804" t="s">
        <v>29</v>
      </c>
      <c r="E2804" t="s">
        <v>30</v>
      </c>
      <c r="F2804" t="s">
        <v>804</v>
      </c>
      <c r="H2804" t="s">
        <v>805</v>
      </c>
      <c r="I2804" t="s">
        <v>202</v>
      </c>
      <c r="J2804" t="s">
        <v>806</v>
      </c>
      <c r="K2804" s="3">
        <v>45407</v>
      </c>
      <c r="L2804">
        <v>2</v>
      </c>
      <c r="M2804" t="s">
        <v>1035</v>
      </c>
      <c r="N2804" t="s">
        <v>17159</v>
      </c>
      <c r="O2804" t="s">
        <v>18690</v>
      </c>
      <c r="P2804" t="s">
        <v>17950</v>
      </c>
      <c r="Q2804" t="s">
        <v>22216</v>
      </c>
      <c r="R2804" s="3" t="s">
        <v>1065</v>
      </c>
      <c r="S2804">
        <v>39.534246575342465</v>
      </c>
      <c r="T2804" t="s">
        <v>7919</v>
      </c>
      <c r="U2804" t="s">
        <v>23815</v>
      </c>
      <c r="V2804" t="s">
        <v>39</v>
      </c>
      <c r="W2804" t="s">
        <v>843</v>
      </c>
      <c r="X2804" t="s">
        <v>41</v>
      </c>
      <c r="Y2804" t="s">
        <v>42</v>
      </c>
      <c r="Z2804" t="s">
        <v>41</v>
      </c>
    </row>
    <row r="2805" spans="1:26" x14ac:dyDescent="0.3">
      <c r="A2805" t="s">
        <v>26</v>
      </c>
      <c r="B2805" t="s">
        <v>43</v>
      </c>
      <c r="C2805" t="s">
        <v>28</v>
      </c>
      <c r="D2805" t="s">
        <v>29</v>
      </c>
      <c r="E2805" t="s">
        <v>30</v>
      </c>
      <c r="F2805" t="s">
        <v>1883</v>
      </c>
      <c r="H2805" t="s">
        <v>2075</v>
      </c>
      <c r="I2805" t="s">
        <v>1916</v>
      </c>
      <c r="J2805" t="s">
        <v>282</v>
      </c>
      <c r="K2805" s="3">
        <v>45338</v>
      </c>
      <c r="L2805">
        <v>1</v>
      </c>
      <c r="M2805" t="s">
        <v>1938</v>
      </c>
      <c r="N2805" t="s">
        <v>17159</v>
      </c>
      <c r="O2805" t="s">
        <v>18691</v>
      </c>
      <c r="P2805" t="s">
        <v>17931</v>
      </c>
      <c r="Q2805" t="s">
        <v>22217</v>
      </c>
      <c r="R2805" s="3">
        <v>19533</v>
      </c>
      <c r="S2805">
        <v>72.279452054794518</v>
      </c>
      <c r="T2805" t="s">
        <v>8871</v>
      </c>
      <c r="U2805" t="s">
        <v>23815</v>
      </c>
      <c r="V2805" t="s">
        <v>39</v>
      </c>
      <c r="W2805" t="s">
        <v>1913</v>
      </c>
      <c r="X2805" t="s">
        <v>329</v>
      </c>
      <c r="Y2805" t="s">
        <v>32</v>
      </c>
      <c r="Z2805" t="s">
        <v>41</v>
      </c>
    </row>
    <row r="2806" spans="1:26" x14ac:dyDescent="0.3">
      <c r="A2806" t="s">
        <v>26</v>
      </c>
      <c r="B2806" t="s">
        <v>2640</v>
      </c>
      <c r="C2806" t="s">
        <v>4125</v>
      </c>
      <c r="D2806" t="s">
        <v>2427</v>
      </c>
      <c r="E2806" t="s">
        <v>30</v>
      </c>
      <c r="F2806" t="s">
        <v>6485</v>
      </c>
      <c r="G2806" t="s">
        <v>6486</v>
      </c>
      <c r="H2806" t="s">
        <v>32</v>
      </c>
      <c r="I2806" t="s">
        <v>2430</v>
      </c>
      <c r="J2806" t="s">
        <v>34</v>
      </c>
      <c r="K2806" s="3">
        <v>45234</v>
      </c>
      <c r="L2806" t="s">
        <v>2431</v>
      </c>
      <c r="M2806" t="s">
        <v>32</v>
      </c>
      <c r="N2806" t="s">
        <v>17160</v>
      </c>
      <c r="O2806" t="s">
        <v>18692</v>
      </c>
      <c r="P2806" t="s">
        <v>18031</v>
      </c>
      <c r="Q2806" t="s">
        <v>22218</v>
      </c>
      <c r="S2806" t="e">
        <v>#VALUE!</v>
      </c>
      <c r="T2806" t="s">
        <v>14799</v>
      </c>
      <c r="U2806" t="s">
        <v>23815</v>
      </c>
      <c r="V2806" t="s">
        <v>2576</v>
      </c>
      <c r="W2806" t="s">
        <v>32</v>
      </c>
      <c r="X2806" t="s">
        <v>41</v>
      </c>
      <c r="Y2806" t="s">
        <v>42</v>
      </c>
      <c r="Z2806" t="s">
        <v>41</v>
      </c>
    </row>
    <row r="2807" spans="1:26" x14ac:dyDescent="0.3">
      <c r="A2807" t="s">
        <v>26</v>
      </c>
      <c r="B2807" t="s">
        <v>27</v>
      </c>
      <c r="C2807" t="s">
        <v>28</v>
      </c>
      <c r="D2807" t="s">
        <v>29</v>
      </c>
      <c r="E2807" t="s">
        <v>3258</v>
      </c>
      <c r="F2807" t="s">
        <v>3259</v>
      </c>
      <c r="G2807" t="s">
        <v>32</v>
      </c>
      <c r="H2807" t="s">
        <v>32</v>
      </c>
      <c r="I2807" t="s">
        <v>498</v>
      </c>
      <c r="J2807" t="s">
        <v>34</v>
      </c>
      <c r="K2807" s="3">
        <v>45008</v>
      </c>
      <c r="L2807">
        <v>1</v>
      </c>
      <c r="N2807" t="s">
        <v>17161</v>
      </c>
      <c r="O2807" t="s">
        <v>16653</v>
      </c>
      <c r="P2807" t="s">
        <v>17574</v>
      </c>
      <c r="Q2807" t="s">
        <v>22219</v>
      </c>
      <c r="S2807">
        <v>34</v>
      </c>
      <c r="U2807" t="s">
        <v>23815</v>
      </c>
      <c r="V2807" t="s">
        <v>39</v>
      </c>
      <c r="W2807" t="s">
        <v>3512</v>
      </c>
      <c r="X2807" t="s">
        <v>41</v>
      </c>
      <c r="Y2807" t="s">
        <v>42</v>
      </c>
      <c r="Z2807" t="s">
        <v>41</v>
      </c>
    </row>
    <row r="2808" spans="1:26" x14ac:dyDescent="0.3">
      <c r="A2808" t="s">
        <v>26</v>
      </c>
      <c r="B2808" t="s">
        <v>275</v>
      </c>
      <c r="C2808" t="s">
        <v>28</v>
      </c>
      <c r="D2808" t="s">
        <v>29</v>
      </c>
      <c r="E2808" t="s">
        <v>32</v>
      </c>
      <c r="F2808" t="s">
        <v>32</v>
      </c>
      <c r="G2808" t="s">
        <v>32</v>
      </c>
      <c r="H2808" t="s">
        <v>32</v>
      </c>
      <c r="I2808" t="s">
        <v>33</v>
      </c>
      <c r="J2808" t="s">
        <v>2385</v>
      </c>
      <c r="K2808" s="3">
        <v>44817</v>
      </c>
      <c r="L2808">
        <v>2</v>
      </c>
      <c r="M2808" t="s">
        <v>32</v>
      </c>
      <c r="N2808" t="s">
        <v>17162</v>
      </c>
      <c r="O2808" t="s">
        <v>18611</v>
      </c>
      <c r="P2808" t="s">
        <v>17954</v>
      </c>
      <c r="Q2808" t="s">
        <v>22220</v>
      </c>
      <c r="S2808">
        <v>44</v>
      </c>
      <c r="T2808" t="s">
        <v>15443</v>
      </c>
      <c r="U2808" t="s">
        <v>23815</v>
      </c>
      <c r="V2808" t="s">
        <v>32</v>
      </c>
      <c r="W2808" t="s">
        <v>6887</v>
      </c>
      <c r="X2808" t="s">
        <v>41</v>
      </c>
      <c r="Y2808" t="s">
        <v>42</v>
      </c>
      <c r="Z2808" t="s">
        <v>41</v>
      </c>
    </row>
    <row r="2809" spans="1:26" x14ac:dyDescent="0.3">
      <c r="A2809" t="s">
        <v>26</v>
      </c>
      <c r="B2809" t="s">
        <v>2640</v>
      </c>
      <c r="C2809" t="s">
        <v>1881</v>
      </c>
      <c r="D2809" t="s">
        <v>1882</v>
      </c>
      <c r="E2809" t="s">
        <v>4825</v>
      </c>
      <c r="F2809" t="s">
        <v>3550</v>
      </c>
      <c r="G2809" t="s">
        <v>42</v>
      </c>
      <c r="H2809" t="s">
        <v>4919</v>
      </c>
      <c r="I2809" t="s">
        <v>498</v>
      </c>
      <c r="J2809" t="s">
        <v>4920</v>
      </c>
      <c r="K2809" s="3">
        <v>45195</v>
      </c>
      <c r="L2809" t="s">
        <v>32</v>
      </c>
      <c r="M2809" t="s">
        <v>4101</v>
      </c>
      <c r="N2809" t="s">
        <v>17163</v>
      </c>
      <c r="O2809" t="s">
        <v>17950</v>
      </c>
      <c r="P2809" t="s">
        <v>17950</v>
      </c>
      <c r="Q2809" t="s">
        <v>22221</v>
      </c>
      <c r="S2809" t="e">
        <v>#VALUE!</v>
      </c>
      <c r="T2809" t="s">
        <v>11826</v>
      </c>
      <c r="U2809" t="s">
        <v>23815</v>
      </c>
      <c r="V2809" t="s">
        <v>5057</v>
      </c>
      <c r="W2809" t="s">
        <v>32</v>
      </c>
      <c r="X2809" t="s">
        <v>41</v>
      </c>
      <c r="Y2809" t="s">
        <v>42</v>
      </c>
      <c r="Z2809" t="s">
        <v>41</v>
      </c>
    </row>
    <row r="2810" spans="1:26" x14ac:dyDescent="0.3">
      <c r="A2810" t="s">
        <v>26</v>
      </c>
      <c r="B2810" t="s">
        <v>275</v>
      </c>
      <c r="C2810" t="s">
        <v>28</v>
      </c>
      <c r="D2810" t="s">
        <v>29</v>
      </c>
      <c r="E2810" t="s">
        <v>30</v>
      </c>
      <c r="F2810" t="s">
        <v>31</v>
      </c>
      <c r="G2810" t="s">
        <v>32</v>
      </c>
      <c r="H2810" t="s">
        <v>32</v>
      </c>
      <c r="I2810" t="s">
        <v>276</v>
      </c>
      <c r="J2810" t="s">
        <v>34</v>
      </c>
      <c r="K2810" s="3">
        <v>44754</v>
      </c>
      <c r="L2810">
        <v>1</v>
      </c>
      <c r="M2810" t="s">
        <v>32</v>
      </c>
      <c r="N2810" t="s">
        <v>17164</v>
      </c>
      <c r="O2810" t="s">
        <v>17579</v>
      </c>
      <c r="P2810" t="s">
        <v>16533</v>
      </c>
      <c r="Q2810" t="s">
        <v>22222</v>
      </c>
      <c r="S2810" t="e">
        <v>#VALUE!</v>
      </c>
      <c r="T2810" t="s">
        <v>7367</v>
      </c>
      <c r="U2810" t="s">
        <v>23815</v>
      </c>
      <c r="V2810" t="s">
        <v>39</v>
      </c>
      <c r="W2810" t="s">
        <v>40</v>
      </c>
      <c r="X2810" t="s">
        <v>41</v>
      </c>
      <c r="Y2810" t="s">
        <v>42</v>
      </c>
      <c r="Z2810" t="s">
        <v>32</v>
      </c>
    </row>
    <row r="2811" spans="1:26" x14ac:dyDescent="0.3">
      <c r="A2811" t="s">
        <v>26</v>
      </c>
      <c r="B2811" t="s">
        <v>2640</v>
      </c>
      <c r="C2811" t="s">
        <v>2426</v>
      </c>
      <c r="D2811" t="s">
        <v>2427</v>
      </c>
      <c r="E2811" t="s">
        <v>30</v>
      </c>
      <c r="F2811" t="s">
        <v>2428</v>
      </c>
      <c r="G2811" t="s">
        <v>2584</v>
      </c>
      <c r="H2811" t="s">
        <v>2680</v>
      </c>
      <c r="I2811" t="s">
        <v>498</v>
      </c>
      <c r="J2811" t="s">
        <v>282</v>
      </c>
      <c r="K2811" s="3">
        <v>45225</v>
      </c>
      <c r="L2811" t="s">
        <v>2431</v>
      </c>
      <c r="M2811" t="s">
        <v>32</v>
      </c>
      <c r="N2811" t="s">
        <v>17165</v>
      </c>
      <c r="O2811" t="s">
        <v>18166</v>
      </c>
      <c r="P2811" t="s">
        <v>18010</v>
      </c>
      <c r="Q2811" t="s">
        <v>22223</v>
      </c>
      <c r="S2811" t="e">
        <v>#VALUE!</v>
      </c>
      <c r="T2811" t="s">
        <v>9638</v>
      </c>
      <c r="U2811" t="s">
        <v>23815</v>
      </c>
      <c r="V2811" t="s">
        <v>2576</v>
      </c>
      <c r="W2811" t="s">
        <v>32</v>
      </c>
      <c r="X2811" t="s">
        <v>41</v>
      </c>
      <c r="Y2811" t="s">
        <v>42</v>
      </c>
      <c r="Z2811" t="s">
        <v>41</v>
      </c>
    </row>
    <row r="2812" spans="1:26" x14ac:dyDescent="0.3">
      <c r="A2812" t="s">
        <v>26</v>
      </c>
      <c r="B2812" t="s">
        <v>219</v>
      </c>
      <c r="C2812" t="s">
        <v>28</v>
      </c>
      <c r="D2812" t="s">
        <v>29</v>
      </c>
      <c r="E2812" t="s">
        <v>30</v>
      </c>
      <c r="F2812" t="s">
        <v>1883</v>
      </c>
      <c r="H2812" t="s">
        <v>2229</v>
      </c>
      <c r="I2812" t="s">
        <v>33</v>
      </c>
      <c r="J2812" t="s">
        <v>34</v>
      </c>
      <c r="K2812" s="3">
        <v>45709</v>
      </c>
      <c r="L2812">
        <v>1</v>
      </c>
      <c r="M2812" t="s">
        <v>1938</v>
      </c>
      <c r="N2812" t="s">
        <v>17165</v>
      </c>
      <c r="O2812" t="s">
        <v>17935</v>
      </c>
      <c r="P2812" t="s">
        <v>17503</v>
      </c>
      <c r="Q2812" t="s">
        <v>22224</v>
      </c>
      <c r="R2812" s="3" t="s">
        <v>2281</v>
      </c>
      <c r="S2812">
        <v>46.230136986301368</v>
      </c>
      <c r="T2812" t="s">
        <v>9059</v>
      </c>
      <c r="U2812" t="s">
        <v>23815</v>
      </c>
      <c r="V2812" t="s">
        <v>221</v>
      </c>
      <c r="W2812" t="s">
        <v>2282</v>
      </c>
      <c r="X2812" t="s">
        <v>41</v>
      </c>
      <c r="Y2812" t="s">
        <v>42</v>
      </c>
      <c r="Z2812" t="s">
        <v>41</v>
      </c>
    </row>
    <row r="2813" spans="1:26" x14ac:dyDescent="0.3">
      <c r="A2813" t="s">
        <v>26</v>
      </c>
      <c r="B2813" t="s">
        <v>43</v>
      </c>
      <c r="C2813" t="s">
        <v>28</v>
      </c>
      <c r="D2813" t="s">
        <v>29</v>
      </c>
      <c r="E2813" t="s">
        <v>30</v>
      </c>
      <c r="F2813" t="s">
        <v>804</v>
      </c>
      <c r="H2813" t="s">
        <v>1592</v>
      </c>
      <c r="I2813" t="s">
        <v>33</v>
      </c>
      <c r="J2813" t="s">
        <v>1593</v>
      </c>
      <c r="K2813" s="3">
        <v>45343</v>
      </c>
      <c r="L2813">
        <v>1</v>
      </c>
      <c r="M2813" t="s">
        <v>1594</v>
      </c>
      <c r="N2813" t="s">
        <v>17165</v>
      </c>
      <c r="O2813" t="s">
        <v>17982</v>
      </c>
      <c r="P2813" t="s">
        <v>18102</v>
      </c>
      <c r="Q2813" t="s">
        <v>22225</v>
      </c>
      <c r="R2813" s="3" t="s">
        <v>1600</v>
      </c>
      <c r="S2813">
        <v>40.610958904109587</v>
      </c>
      <c r="T2813" t="s">
        <v>8460</v>
      </c>
      <c r="U2813" t="s">
        <v>23815</v>
      </c>
      <c r="V2813" t="s">
        <v>39</v>
      </c>
      <c r="W2813" t="s">
        <v>1488</v>
      </c>
      <c r="X2813" t="s">
        <v>41</v>
      </c>
      <c r="Y2813" t="s">
        <v>42</v>
      </c>
      <c r="Z2813" t="s">
        <v>41</v>
      </c>
    </row>
    <row r="2814" spans="1:26" x14ac:dyDescent="0.3">
      <c r="A2814" t="s">
        <v>26</v>
      </c>
      <c r="B2814" t="s">
        <v>43</v>
      </c>
      <c r="C2814" t="s">
        <v>28</v>
      </c>
      <c r="D2814" t="s">
        <v>29</v>
      </c>
      <c r="E2814" t="s">
        <v>30</v>
      </c>
      <c r="F2814" t="s">
        <v>804</v>
      </c>
      <c r="H2814" t="s">
        <v>805</v>
      </c>
      <c r="I2814" t="s">
        <v>202</v>
      </c>
      <c r="J2814" t="s">
        <v>806</v>
      </c>
      <c r="K2814" s="3">
        <v>45357</v>
      </c>
      <c r="L2814">
        <v>1</v>
      </c>
      <c r="M2814" t="s">
        <v>1448</v>
      </c>
      <c r="N2814" t="s">
        <v>17165</v>
      </c>
      <c r="O2814" t="s">
        <v>17574</v>
      </c>
      <c r="P2814" t="s">
        <v>17950</v>
      </c>
      <c r="Q2814" t="s">
        <v>22226</v>
      </c>
      <c r="R2814" s="3" t="s">
        <v>1524</v>
      </c>
      <c r="S2814">
        <v>47.641095890410959</v>
      </c>
      <c r="T2814" t="s">
        <v>8374</v>
      </c>
      <c r="U2814" t="s">
        <v>23815</v>
      </c>
      <c r="V2814" t="s">
        <v>39</v>
      </c>
      <c r="W2814" t="s">
        <v>32</v>
      </c>
      <c r="X2814" t="s">
        <v>41</v>
      </c>
      <c r="Y2814" t="s">
        <v>42</v>
      </c>
      <c r="Z2814" t="s">
        <v>41</v>
      </c>
    </row>
    <row r="2815" spans="1:26" x14ac:dyDescent="0.3">
      <c r="A2815" t="s">
        <v>26</v>
      </c>
      <c r="B2815" t="s">
        <v>2640</v>
      </c>
      <c r="C2815" t="s">
        <v>1881</v>
      </c>
      <c r="D2815" t="s">
        <v>1882</v>
      </c>
      <c r="E2815" t="s">
        <v>4825</v>
      </c>
      <c r="F2815" t="s">
        <v>3550</v>
      </c>
      <c r="G2815" t="s">
        <v>42</v>
      </c>
      <c r="H2815" t="s">
        <v>4919</v>
      </c>
      <c r="I2815" t="s">
        <v>498</v>
      </c>
      <c r="J2815" t="s">
        <v>4920</v>
      </c>
      <c r="K2815" s="3">
        <v>45195</v>
      </c>
      <c r="L2815" t="s">
        <v>32</v>
      </c>
      <c r="M2815" t="s">
        <v>4101</v>
      </c>
      <c r="N2815" t="s">
        <v>17166</v>
      </c>
      <c r="O2815" t="s">
        <v>18693</v>
      </c>
      <c r="P2815" t="s">
        <v>18076</v>
      </c>
      <c r="Q2815" t="s">
        <v>22227</v>
      </c>
      <c r="S2815" t="e">
        <v>#VALUE!</v>
      </c>
      <c r="T2815" t="s">
        <v>11854</v>
      </c>
      <c r="U2815" t="s">
        <v>23815</v>
      </c>
      <c r="V2815" t="s">
        <v>4944</v>
      </c>
      <c r="W2815" t="s">
        <v>32</v>
      </c>
      <c r="X2815" t="s">
        <v>41</v>
      </c>
      <c r="Y2815" t="s">
        <v>42</v>
      </c>
      <c r="Z2815" t="s">
        <v>41</v>
      </c>
    </row>
    <row r="2816" spans="1:26" x14ac:dyDescent="0.3">
      <c r="A2816" t="s">
        <v>26</v>
      </c>
      <c r="B2816" t="s">
        <v>2640</v>
      </c>
      <c r="C2816" t="s">
        <v>1881</v>
      </c>
      <c r="D2816" t="s">
        <v>1882</v>
      </c>
      <c r="E2816" t="s">
        <v>4825</v>
      </c>
      <c r="F2816" t="s">
        <v>3550</v>
      </c>
      <c r="G2816" t="s">
        <v>42</v>
      </c>
      <c r="H2816" t="s">
        <v>4919</v>
      </c>
      <c r="I2816" t="s">
        <v>498</v>
      </c>
      <c r="J2816" t="s">
        <v>4920</v>
      </c>
      <c r="K2816" s="3">
        <v>45195</v>
      </c>
      <c r="L2816" t="s">
        <v>32</v>
      </c>
      <c r="M2816" t="s">
        <v>4101</v>
      </c>
      <c r="N2816" t="s">
        <v>17167</v>
      </c>
      <c r="O2816" t="s">
        <v>18039</v>
      </c>
      <c r="P2816" t="s">
        <v>18044</v>
      </c>
      <c r="Q2816" t="s">
        <v>22228</v>
      </c>
      <c r="S2816" t="e">
        <v>#VALUE!</v>
      </c>
      <c r="T2816" t="s">
        <v>12886</v>
      </c>
      <c r="U2816" t="s">
        <v>23815</v>
      </c>
      <c r="V2816" t="s">
        <v>4944</v>
      </c>
      <c r="W2816" t="s">
        <v>32</v>
      </c>
      <c r="X2816" t="s">
        <v>41</v>
      </c>
      <c r="Y2816" t="s">
        <v>42</v>
      </c>
      <c r="Z2816" t="s">
        <v>41</v>
      </c>
    </row>
    <row r="2817" spans="1:26" x14ac:dyDescent="0.3">
      <c r="A2817" t="s">
        <v>26</v>
      </c>
      <c r="B2817" t="s">
        <v>430</v>
      </c>
      <c r="C2817" t="s">
        <v>2426</v>
      </c>
      <c r="D2817" t="s">
        <v>2427</v>
      </c>
      <c r="E2817" t="s">
        <v>30</v>
      </c>
      <c r="F2817" t="s">
        <v>2428</v>
      </c>
      <c r="G2817" t="s">
        <v>2522</v>
      </c>
      <c r="H2817" t="s">
        <v>2832</v>
      </c>
      <c r="I2817" t="s">
        <v>33</v>
      </c>
      <c r="J2817" t="s">
        <v>82</v>
      </c>
      <c r="K2817" s="3">
        <v>45449</v>
      </c>
      <c r="L2817" t="s">
        <v>2431</v>
      </c>
      <c r="M2817" t="s">
        <v>2494</v>
      </c>
      <c r="N2817" t="s">
        <v>17168</v>
      </c>
      <c r="O2817" t="s">
        <v>17982</v>
      </c>
      <c r="P2817" t="s">
        <v>2538</v>
      </c>
      <c r="Q2817" t="s">
        <v>22229</v>
      </c>
      <c r="R2817" s="3">
        <v>24328</v>
      </c>
      <c r="S2817">
        <v>59.142465753424659</v>
      </c>
      <c r="T2817" t="s">
        <v>10035</v>
      </c>
      <c r="U2817" t="s">
        <v>23815</v>
      </c>
      <c r="V2817" t="s">
        <v>2432</v>
      </c>
      <c r="W2817" t="s">
        <v>2526</v>
      </c>
      <c r="X2817" t="s">
        <v>41</v>
      </c>
      <c r="Y2817" t="s">
        <v>42</v>
      </c>
      <c r="Z2817" t="s">
        <v>41</v>
      </c>
    </row>
    <row r="2818" spans="1:26" x14ac:dyDescent="0.3">
      <c r="A2818" t="s">
        <v>26</v>
      </c>
      <c r="B2818" t="s">
        <v>43</v>
      </c>
      <c r="C2818" t="s">
        <v>28</v>
      </c>
      <c r="D2818" t="s">
        <v>29</v>
      </c>
      <c r="E2818" t="s">
        <v>30</v>
      </c>
      <c r="F2818" t="s">
        <v>804</v>
      </c>
      <c r="H2818" t="s">
        <v>805</v>
      </c>
      <c r="I2818" t="s">
        <v>202</v>
      </c>
      <c r="J2818" t="s">
        <v>806</v>
      </c>
      <c r="K2818" s="3">
        <v>45398</v>
      </c>
      <c r="L2818">
        <v>1</v>
      </c>
      <c r="M2818" t="s">
        <v>1242</v>
      </c>
      <c r="N2818" t="s">
        <v>17169</v>
      </c>
      <c r="O2818" t="s">
        <v>15806</v>
      </c>
      <c r="P2818" t="s">
        <v>17950</v>
      </c>
      <c r="Q2818" t="s">
        <v>22230</v>
      </c>
      <c r="R2818" s="3" t="s">
        <v>1285</v>
      </c>
      <c r="S2818">
        <v>38.115068493150687</v>
      </c>
      <c r="T2818" t="s">
        <v>8125</v>
      </c>
      <c r="U2818" t="s">
        <v>23815</v>
      </c>
      <c r="V2818" t="s">
        <v>39</v>
      </c>
      <c r="W2818" t="s">
        <v>996</v>
      </c>
      <c r="X2818" t="s">
        <v>41</v>
      </c>
      <c r="Y2818" t="s">
        <v>42</v>
      </c>
      <c r="Z2818" t="s">
        <v>41</v>
      </c>
    </row>
    <row r="2819" spans="1:26" x14ac:dyDescent="0.3">
      <c r="A2819" t="s">
        <v>26</v>
      </c>
      <c r="B2819" t="s">
        <v>430</v>
      </c>
      <c r="C2819" t="s">
        <v>2426</v>
      </c>
      <c r="D2819" t="s">
        <v>2427</v>
      </c>
      <c r="E2819" t="s">
        <v>30</v>
      </c>
      <c r="F2819" t="s">
        <v>2428</v>
      </c>
      <c r="G2819" t="s">
        <v>2522</v>
      </c>
      <c r="H2819" t="s">
        <v>2826</v>
      </c>
      <c r="I2819" t="s">
        <v>202</v>
      </c>
      <c r="J2819" t="s">
        <v>82</v>
      </c>
      <c r="K2819" s="3">
        <v>45414</v>
      </c>
      <c r="L2819" t="s">
        <v>2431</v>
      </c>
      <c r="M2819" t="s">
        <v>2494</v>
      </c>
      <c r="N2819" t="s">
        <v>17170</v>
      </c>
      <c r="O2819" t="s">
        <v>18694</v>
      </c>
      <c r="P2819" t="s">
        <v>18077</v>
      </c>
      <c r="Q2819" t="s">
        <v>22231</v>
      </c>
      <c r="R2819" s="3">
        <v>22598</v>
      </c>
      <c r="S2819">
        <v>63.88219178082192</v>
      </c>
      <c r="T2819" t="s">
        <v>9951</v>
      </c>
      <c r="U2819" t="s">
        <v>23815</v>
      </c>
      <c r="V2819" t="s">
        <v>2432</v>
      </c>
      <c r="W2819" t="s">
        <v>2526</v>
      </c>
      <c r="X2819" t="s">
        <v>41</v>
      </c>
      <c r="Y2819" t="s">
        <v>42</v>
      </c>
      <c r="Z2819" t="s">
        <v>41</v>
      </c>
    </row>
    <row r="2820" spans="1:26" x14ac:dyDescent="0.3">
      <c r="A2820" t="s">
        <v>26</v>
      </c>
      <c r="B2820" t="s">
        <v>430</v>
      </c>
      <c r="C2820" t="s">
        <v>2426</v>
      </c>
      <c r="D2820" t="s">
        <v>2427</v>
      </c>
      <c r="E2820" t="s">
        <v>30</v>
      </c>
      <c r="F2820" t="s">
        <v>2428</v>
      </c>
      <c r="G2820" t="s">
        <v>2725</v>
      </c>
      <c r="H2820" t="s">
        <v>2550</v>
      </c>
      <c r="I2820" t="s">
        <v>498</v>
      </c>
      <c r="J2820" t="s">
        <v>282</v>
      </c>
      <c r="K2820" s="3">
        <v>45395</v>
      </c>
      <c r="L2820" t="s">
        <v>2431</v>
      </c>
      <c r="M2820" t="s">
        <v>2551</v>
      </c>
      <c r="N2820" t="s">
        <v>17171</v>
      </c>
      <c r="O2820" t="s">
        <v>18257</v>
      </c>
      <c r="P2820" t="s">
        <v>18020</v>
      </c>
      <c r="Q2820" t="s">
        <v>22232</v>
      </c>
      <c r="R2820" s="3">
        <v>29657</v>
      </c>
      <c r="S2820">
        <v>44.542465753424658</v>
      </c>
      <c r="T2820" t="s">
        <v>9839</v>
      </c>
      <c r="U2820" t="s">
        <v>23815</v>
      </c>
      <c r="V2820" t="s">
        <v>2432</v>
      </c>
      <c r="W2820" t="s">
        <v>2526</v>
      </c>
      <c r="X2820" t="s">
        <v>41</v>
      </c>
      <c r="Y2820" t="s">
        <v>42</v>
      </c>
      <c r="Z2820" t="s">
        <v>41</v>
      </c>
    </row>
    <row r="2821" spans="1:26" x14ac:dyDescent="0.3">
      <c r="A2821" t="s">
        <v>26</v>
      </c>
      <c r="B2821" t="s">
        <v>43</v>
      </c>
      <c r="C2821" t="s">
        <v>1881</v>
      </c>
      <c r="D2821" t="s">
        <v>1882</v>
      </c>
      <c r="E2821" t="s">
        <v>418</v>
      </c>
      <c r="F2821" t="s">
        <v>3550</v>
      </c>
      <c r="G2821" t="s">
        <v>1884</v>
      </c>
      <c r="H2821" t="s">
        <v>4421</v>
      </c>
      <c r="I2821" t="s">
        <v>33</v>
      </c>
      <c r="J2821" t="s">
        <v>20</v>
      </c>
      <c r="K2821" s="3">
        <v>45448</v>
      </c>
      <c r="L2821">
        <v>1</v>
      </c>
      <c r="M2821" t="s">
        <v>4197</v>
      </c>
      <c r="N2821" t="s">
        <v>17172</v>
      </c>
      <c r="O2821" t="s">
        <v>18036</v>
      </c>
      <c r="P2821" t="s">
        <v>18452</v>
      </c>
      <c r="Q2821" t="s">
        <v>22233</v>
      </c>
      <c r="S2821" t="e">
        <v>#VALUE!</v>
      </c>
      <c r="T2821" t="s">
        <v>11721</v>
      </c>
      <c r="U2821" t="s">
        <v>23815</v>
      </c>
      <c r="V2821" t="s">
        <v>3389</v>
      </c>
      <c r="W2821" t="s">
        <v>4507</v>
      </c>
      <c r="X2821" t="s">
        <v>32</v>
      </c>
      <c r="Y2821" t="s">
        <v>32</v>
      </c>
      <c r="Z2821" t="s">
        <v>32</v>
      </c>
    </row>
    <row r="2822" spans="1:26" x14ac:dyDescent="0.3">
      <c r="A2822" t="s">
        <v>26</v>
      </c>
      <c r="B2822" t="s">
        <v>2640</v>
      </c>
      <c r="C2822" t="s">
        <v>2426</v>
      </c>
      <c r="D2822" t="s">
        <v>2427</v>
      </c>
      <c r="E2822" t="s">
        <v>30</v>
      </c>
      <c r="F2822" t="s">
        <v>2428</v>
      </c>
      <c r="G2822" t="s">
        <v>2439</v>
      </c>
      <c r="H2822" t="s">
        <v>2680</v>
      </c>
      <c r="I2822" t="s">
        <v>498</v>
      </c>
      <c r="J2822" t="s">
        <v>282</v>
      </c>
      <c r="K2822" s="3">
        <v>45225</v>
      </c>
      <c r="L2822" t="s">
        <v>2431</v>
      </c>
      <c r="M2822" t="s">
        <v>32</v>
      </c>
      <c r="N2822" t="s">
        <v>17173</v>
      </c>
      <c r="O2822" t="s">
        <v>15848</v>
      </c>
      <c r="P2822" t="s">
        <v>18392</v>
      </c>
      <c r="Q2822" t="s">
        <v>22234</v>
      </c>
      <c r="S2822" t="e">
        <v>#VALUE!</v>
      </c>
      <c r="T2822" t="s">
        <v>9640</v>
      </c>
      <c r="U2822" t="s">
        <v>23815</v>
      </c>
      <c r="V2822" t="s">
        <v>2576</v>
      </c>
      <c r="W2822" t="s">
        <v>32</v>
      </c>
      <c r="X2822" t="s">
        <v>41</v>
      </c>
      <c r="Y2822" t="s">
        <v>42</v>
      </c>
      <c r="Z2822" t="s">
        <v>41</v>
      </c>
    </row>
    <row r="2823" spans="1:26" x14ac:dyDescent="0.3">
      <c r="A2823" t="s">
        <v>26</v>
      </c>
      <c r="B2823" t="s">
        <v>43</v>
      </c>
      <c r="C2823" t="s">
        <v>28</v>
      </c>
      <c r="D2823" t="s">
        <v>29</v>
      </c>
      <c r="E2823" t="s">
        <v>30</v>
      </c>
      <c r="F2823" t="s">
        <v>496</v>
      </c>
      <c r="H2823" t="s">
        <v>551</v>
      </c>
      <c r="I2823" t="s">
        <v>33</v>
      </c>
      <c r="J2823" t="s">
        <v>569</v>
      </c>
      <c r="K2823" s="3">
        <v>45348</v>
      </c>
      <c r="L2823">
        <v>4</v>
      </c>
      <c r="M2823" t="s">
        <v>570</v>
      </c>
      <c r="N2823" t="s">
        <v>17174</v>
      </c>
      <c r="O2823" t="s">
        <v>17950</v>
      </c>
      <c r="P2823" t="s">
        <v>16533</v>
      </c>
      <c r="Q2823" t="s">
        <v>22235</v>
      </c>
      <c r="R2823" s="3" t="s">
        <v>582</v>
      </c>
      <c r="S2823">
        <v>28.221917808219178</v>
      </c>
      <c r="T2823" t="s">
        <v>7503</v>
      </c>
      <c r="U2823" t="s">
        <v>23815</v>
      </c>
      <c r="V2823" t="s">
        <v>373</v>
      </c>
      <c r="W2823" t="s">
        <v>505</v>
      </c>
      <c r="X2823" t="s">
        <v>41</v>
      </c>
      <c r="Y2823" t="s">
        <v>42</v>
      </c>
      <c r="Z2823" t="s">
        <v>41</v>
      </c>
    </row>
    <row r="2824" spans="1:26" x14ac:dyDescent="0.3">
      <c r="A2824" t="s">
        <v>26</v>
      </c>
      <c r="B2824" t="s">
        <v>43</v>
      </c>
      <c r="C2824" t="s">
        <v>1881</v>
      </c>
      <c r="D2824" t="s">
        <v>1882</v>
      </c>
      <c r="E2824" t="s">
        <v>418</v>
      </c>
      <c r="F2824" t="s">
        <v>3550</v>
      </c>
      <c r="G2824" t="s">
        <v>1884</v>
      </c>
      <c r="H2824" t="s">
        <v>4421</v>
      </c>
      <c r="I2824" t="s">
        <v>33</v>
      </c>
      <c r="J2824" t="s">
        <v>20</v>
      </c>
      <c r="K2824" s="3">
        <v>45448</v>
      </c>
      <c r="L2824">
        <v>1</v>
      </c>
      <c r="M2824" t="s">
        <v>4197</v>
      </c>
      <c r="N2824" t="s">
        <v>17175</v>
      </c>
      <c r="O2824" t="s">
        <v>17574</v>
      </c>
      <c r="P2824" t="s">
        <v>18093</v>
      </c>
      <c r="Q2824" t="s">
        <v>22236</v>
      </c>
      <c r="S2824" t="e">
        <v>#VALUE!</v>
      </c>
      <c r="T2824" t="s">
        <v>11723</v>
      </c>
      <c r="U2824" t="s">
        <v>23815</v>
      </c>
      <c r="V2824" t="s">
        <v>3389</v>
      </c>
      <c r="W2824" t="s">
        <v>4430</v>
      </c>
      <c r="X2824" t="s">
        <v>32</v>
      </c>
      <c r="Y2824" t="s">
        <v>32</v>
      </c>
      <c r="Z2824" t="s">
        <v>32</v>
      </c>
    </row>
    <row r="2825" spans="1:26" x14ac:dyDescent="0.3">
      <c r="A2825" t="s">
        <v>26</v>
      </c>
      <c r="B2825" t="s">
        <v>219</v>
      </c>
      <c r="C2825" t="s">
        <v>28</v>
      </c>
      <c r="D2825" t="s">
        <v>29</v>
      </c>
      <c r="E2825" t="s">
        <v>30</v>
      </c>
      <c r="F2825" t="s">
        <v>3350</v>
      </c>
      <c r="H2825" t="s">
        <v>6441</v>
      </c>
      <c r="I2825" t="s">
        <v>276</v>
      </c>
      <c r="J2825" t="s">
        <v>1800</v>
      </c>
      <c r="K2825" s="3">
        <v>45642</v>
      </c>
      <c r="L2825">
        <v>1</v>
      </c>
      <c r="M2825" t="s">
        <v>6473</v>
      </c>
      <c r="N2825" t="s">
        <v>17176</v>
      </c>
      <c r="O2825" t="s">
        <v>18049</v>
      </c>
      <c r="P2825" t="s">
        <v>18102</v>
      </c>
      <c r="Q2825" t="s">
        <v>22237</v>
      </c>
      <c r="R2825" s="3">
        <v>25401</v>
      </c>
      <c r="S2825">
        <v>56.202739726027396</v>
      </c>
      <c r="T2825" t="s">
        <v>14408</v>
      </c>
      <c r="U2825" t="s">
        <v>23815</v>
      </c>
      <c r="V2825" t="s">
        <v>221</v>
      </c>
      <c r="W2825" t="s">
        <v>1024</v>
      </c>
      <c r="X2825" t="s">
        <v>41</v>
      </c>
      <c r="Y2825" t="s">
        <v>42</v>
      </c>
      <c r="Z2825" t="s">
        <v>41</v>
      </c>
    </row>
    <row r="2826" spans="1:26" x14ac:dyDescent="0.3">
      <c r="A2826" t="s">
        <v>26</v>
      </c>
      <c r="B2826" t="s">
        <v>27</v>
      </c>
      <c r="C2826" t="s">
        <v>28</v>
      </c>
      <c r="D2826" t="s">
        <v>29</v>
      </c>
      <c r="E2826" t="s">
        <v>3258</v>
      </c>
      <c r="F2826" t="s">
        <v>3259</v>
      </c>
      <c r="G2826" t="s">
        <v>32</v>
      </c>
      <c r="H2826" t="s">
        <v>32</v>
      </c>
      <c r="I2826" t="s">
        <v>498</v>
      </c>
      <c r="J2826" t="s">
        <v>34</v>
      </c>
      <c r="K2826" s="3">
        <v>45049</v>
      </c>
      <c r="L2826">
        <v>1</v>
      </c>
      <c r="N2826" t="s">
        <v>17177</v>
      </c>
      <c r="O2826" t="s">
        <v>18248</v>
      </c>
      <c r="P2826" t="s">
        <v>18102</v>
      </c>
      <c r="Q2826" t="s">
        <v>22238</v>
      </c>
      <c r="S2826">
        <v>40</v>
      </c>
      <c r="U2826" t="s">
        <v>23815</v>
      </c>
      <c r="V2826" t="s">
        <v>39</v>
      </c>
      <c r="W2826" t="s">
        <v>3386</v>
      </c>
      <c r="X2826" t="s">
        <v>41</v>
      </c>
      <c r="Y2826" t="s">
        <v>42</v>
      </c>
      <c r="Z2826" t="s">
        <v>286</v>
      </c>
    </row>
    <row r="2827" spans="1:26" x14ac:dyDescent="0.3">
      <c r="A2827" t="s">
        <v>26</v>
      </c>
      <c r="B2827" t="s">
        <v>43</v>
      </c>
      <c r="C2827" t="s">
        <v>28</v>
      </c>
      <c r="D2827" t="s">
        <v>29</v>
      </c>
      <c r="E2827" t="s">
        <v>30</v>
      </c>
      <c r="F2827" t="s">
        <v>3308</v>
      </c>
      <c r="G2827" t="s">
        <v>6282</v>
      </c>
      <c r="H2827" t="s">
        <v>6283</v>
      </c>
      <c r="I2827" t="s">
        <v>33</v>
      </c>
      <c r="J2827" t="s">
        <v>46</v>
      </c>
      <c r="K2827" s="3">
        <v>45408</v>
      </c>
      <c r="L2827">
        <v>1</v>
      </c>
      <c r="M2827" t="s">
        <v>6284</v>
      </c>
      <c r="N2827" t="s">
        <v>17178</v>
      </c>
      <c r="O2827" t="s">
        <v>17960</v>
      </c>
      <c r="P2827" t="s">
        <v>18446</v>
      </c>
      <c r="Q2827" t="s">
        <v>22239</v>
      </c>
      <c r="R2827" s="3" t="s">
        <v>6319</v>
      </c>
      <c r="S2827">
        <v>54.950684931506849</v>
      </c>
      <c r="T2827" t="s">
        <v>14152</v>
      </c>
      <c r="U2827" t="s">
        <v>23815</v>
      </c>
      <c r="V2827" t="s">
        <v>39</v>
      </c>
      <c r="W2827" t="s">
        <v>6284</v>
      </c>
      <c r="X2827" t="s">
        <v>41</v>
      </c>
      <c r="Y2827" t="s">
        <v>42</v>
      </c>
      <c r="Z2827" t="s">
        <v>41</v>
      </c>
    </row>
    <row r="2828" spans="1:26" x14ac:dyDescent="0.3">
      <c r="A2828" t="s">
        <v>26</v>
      </c>
      <c r="B2828" t="s">
        <v>275</v>
      </c>
      <c r="C2828" t="s">
        <v>28</v>
      </c>
      <c r="D2828" t="s">
        <v>29</v>
      </c>
      <c r="E2828" t="s">
        <v>30</v>
      </c>
      <c r="F2828" t="s">
        <v>1883</v>
      </c>
      <c r="G2828" t="s">
        <v>32</v>
      </c>
      <c r="H2828" t="s">
        <v>32</v>
      </c>
      <c r="I2828" t="s">
        <v>33</v>
      </c>
      <c r="J2828" t="s">
        <v>34</v>
      </c>
      <c r="K2828" s="3" t="s">
        <v>32</v>
      </c>
      <c r="L2828" t="s">
        <v>32</v>
      </c>
      <c r="M2828" t="s">
        <v>32</v>
      </c>
      <c r="N2828" t="s">
        <v>17179</v>
      </c>
      <c r="O2828" t="s">
        <v>16171</v>
      </c>
      <c r="P2828" t="s">
        <v>18010</v>
      </c>
      <c r="Q2828" t="s">
        <v>22240</v>
      </c>
      <c r="S2828" t="e">
        <v>#VALUE!</v>
      </c>
      <c r="T2828" t="s">
        <v>9239</v>
      </c>
      <c r="U2828" t="s">
        <v>23815</v>
      </c>
      <c r="V2828" t="s">
        <v>32</v>
      </c>
      <c r="W2828" t="s">
        <v>1896</v>
      </c>
      <c r="X2828" t="s">
        <v>41</v>
      </c>
      <c r="Y2828" t="s">
        <v>42</v>
      </c>
      <c r="Z2828" t="s">
        <v>41</v>
      </c>
    </row>
    <row r="2829" spans="1:26" x14ac:dyDescent="0.3">
      <c r="A2829" t="s">
        <v>26</v>
      </c>
      <c r="B2829" t="s">
        <v>27</v>
      </c>
      <c r="C2829" t="s">
        <v>28</v>
      </c>
      <c r="D2829" t="s">
        <v>29</v>
      </c>
      <c r="E2829" t="s">
        <v>3258</v>
      </c>
      <c r="F2829" t="s">
        <v>3259</v>
      </c>
      <c r="G2829" t="s">
        <v>32</v>
      </c>
      <c r="H2829" t="s">
        <v>32</v>
      </c>
      <c r="I2829" t="s">
        <v>498</v>
      </c>
      <c r="J2829" t="s">
        <v>34</v>
      </c>
      <c r="K2829" s="3">
        <v>45070</v>
      </c>
      <c r="L2829">
        <v>1</v>
      </c>
      <c r="N2829" t="s">
        <v>17179</v>
      </c>
      <c r="O2829" t="s">
        <v>18571</v>
      </c>
      <c r="P2829" t="s">
        <v>17950</v>
      </c>
      <c r="Q2829" t="s">
        <v>22241</v>
      </c>
      <c r="S2829">
        <v>38</v>
      </c>
      <c r="T2829" t="s">
        <v>3395</v>
      </c>
      <c r="U2829" t="s">
        <v>23815</v>
      </c>
      <c r="V2829" t="s">
        <v>3389</v>
      </c>
      <c r="W2829" t="s">
        <v>3390</v>
      </c>
      <c r="X2829" t="s">
        <v>41</v>
      </c>
      <c r="Y2829" t="s">
        <v>42</v>
      </c>
      <c r="Z2829" t="s">
        <v>41</v>
      </c>
    </row>
    <row r="2830" spans="1:26" x14ac:dyDescent="0.3">
      <c r="A2830" t="s">
        <v>26</v>
      </c>
      <c r="B2830" t="s">
        <v>43</v>
      </c>
      <c r="C2830" t="s">
        <v>1881</v>
      </c>
      <c r="D2830" t="s">
        <v>1882</v>
      </c>
      <c r="E2830" t="s">
        <v>418</v>
      </c>
      <c r="F2830" t="s">
        <v>3550</v>
      </c>
      <c r="G2830" t="s">
        <v>1884</v>
      </c>
      <c r="H2830" t="s">
        <v>4421</v>
      </c>
      <c r="I2830" t="s">
        <v>33</v>
      </c>
      <c r="J2830" t="s">
        <v>20</v>
      </c>
      <c r="K2830" s="3">
        <v>45448</v>
      </c>
      <c r="L2830">
        <v>1</v>
      </c>
      <c r="M2830" t="s">
        <v>4197</v>
      </c>
      <c r="N2830" t="s">
        <v>17180</v>
      </c>
      <c r="O2830" t="s">
        <v>18307</v>
      </c>
      <c r="P2830" t="s">
        <v>18345</v>
      </c>
      <c r="Q2830" t="s">
        <v>22242</v>
      </c>
      <c r="S2830" t="e">
        <v>#VALUE!</v>
      </c>
      <c r="T2830" t="s">
        <v>11725</v>
      </c>
      <c r="U2830" t="s">
        <v>23815</v>
      </c>
      <c r="V2830" t="s">
        <v>3389</v>
      </c>
      <c r="W2830" t="s">
        <v>4441</v>
      </c>
      <c r="X2830" t="s">
        <v>32</v>
      </c>
      <c r="Y2830" t="s">
        <v>32</v>
      </c>
      <c r="Z2830" t="s">
        <v>32</v>
      </c>
    </row>
    <row r="2831" spans="1:26" x14ac:dyDescent="0.3">
      <c r="A2831" t="s">
        <v>26</v>
      </c>
      <c r="B2831" t="s">
        <v>219</v>
      </c>
      <c r="C2831" t="s">
        <v>28</v>
      </c>
      <c r="D2831" t="s">
        <v>29</v>
      </c>
      <c r="E2831" t="s">
        <v>30</v>
      </c>
      <c r="F2831" t="s">
        <v>804</v>
      </c>
      <c r="H2831" t="s">
        <v>1748</v>
      </c>
      <c r="I2831" t="s">
        <v>276</v>
      </c>
      <c r="J2831" t="s">
        <v>1749</v>
      </c>
      <c r="K2831" s="3">
        <v>45757</v>
      </c>
      <c r="L2831">
        <v>1</v>
      </c>
      <c r="M2831" t="s">
        <v>1729</v>
      </c>
      <c r="N2831" t="s">
        <v>17180</v>
      </c>
      <c r="O2831" t="s">
        <v>18098</v>
      </c>
      <c r="P2831" t="s">
        <v>19253</v>
      </c>
      <c r="Q2831" t="s">
        <v>22243</v>
      </c>
      <c r="R2831" s="3" t="s">
        <v>1770</v>
      </c>
      <c r="S2831">
        <v>54.265753424657532</v>
      </c>
      <c r="T2831" t="s">
        <v>8606</v>
      </c>
      <c r="U2831" t="s">
        <v>23815</v>
      </c>
      <c r="V2831" t="s">
        <v>221</v>
      </c>
      <c r="W2831" t="s">
        <v>843</v>
      </c>
      <c r="X2831" t="s">
        <v>41</v>
      </c>
      <c r="Y2831" t="s">
        <v>42</v>
      </c>
      <c r="Z2831" t="s">
        <v>41</v>
      </c>
    </row>
    <row r="2832" spans="1:26" x14ac:dyDescent="0.3">
      <c r="A2832" t="s">
        <v>26</v>
      </c>
      <c r="B2832" t="s">
        <v>430</v>
      </c>
      <c r="C2832" t="s">
        <v>2426</v>
      </c>
      <c r="D2832" t="s">
        <v>2427</v>
      </c>
      <c r="E2832" t="s">
        <v>3258</v>
      </c>
      <c r="F2832" t="s">
        <v>5809</v>
      </c>
      <c r="G2832" t="s">
        <v>42</v>
      </c>
      <c r="H2832" t="s">
        <v>5876</v>
      </c>
      <c r="I2832" t="s">
        <v>498</v>
      </c>
      <c r="J2832" t="s">
        <v>282</v>
      </c>
      <c r="K2832" s="3">
        <v>45475</v>
      </c>
      <c r="L2832">
        <v>3</v>
      </c>
      <c r="M2832" t="s">
        <v>5877</v>
      </c>
      <c r="N2832" t="s">
        <v>17181</v>
      </c>
      <c r="O2832" t="s">
        <v>18198</v>
      </c>
      <c r="P2832" t="s">
        <v>18197</v>
      </c>
      <c r="Q2832" t="s">
        <v>22244</v>
      </c>
      <c r="R2832" s="3">
        <v>26136</v>
      </c>
      <c r="S2832">
        <v>54.18904109589041</v>
      </c>
      <c r="T2832" t="s">
        <v>13726</v>
      </c>
      <c r="U2832" t="s">
        <v>23815</v>
      </c>
      <c r="V2832" t="s">
        <v>221</v>
      </c>
      <c r="W2832" t="s">
        <v>5887</v>
      </c>
      <c r="X2832" t="s">
        <v>41</v>
      </c>
      <c r="Y2832" t="s">
        <v>42</v>
      </c>
      <c r="Z2832" t="s">
        <v>41</v>
      </c>
    </row>
    <row r="2833" spans="1:26" x14ac:dyDescent="0.3">
      <c r="A2833" t="s">
        <v>26</v>
      </c>
      <c r="B2833" t="s">
        <v>27</v>
      </c>
      <c r="C2833" t="s">
        <v>28</v>
      </c>
      <c r="D2833" t="s">
        <v>29</v>
      </c>
      <c r="E2833" t="s">
        <v>3258</v>
      </c>
      <c r="F2833" t="s">
        <v>3259</v>
      </c>
      <c r="G2833" t="s">
        <v>32</v>
      </c>
      <c r="H2833" t="s">
        <v>32</v>
      </c>
      <c r="I2833" t="s">
        <v>498</v>
      </c>
      <c r="J2833" t="s">
        <v>34</v>
      </c>
      <c r="K2833" s="3">
        <v>45008</v>
      </c>
      <c r="L2833">
        <v>1</v>
      </c>
      <c r="N2833" t="s">
        <v>17181</v>
      </c>
      <c r="O2833" t="s">
        <v>18108</v>
      </c>
      <c r="P2833" t="s">
        <v>17950</v>
      </c>
      <c r="Q2833" t="s">
        <v>22245</v>
      </c>
      <c r="S2833">
        <v>28</v>
      </c>
      <c r="T2833" t="s">
        <v>3749</v>
      </c>
      <c r="U2833" t="s">
        <v>23815</v>
      </c>
      <c r="V2833" t="s">
        <v>1335</v>
      </c>
      <c r="W2833" t="s">
        <v>3739</v>
      </c>
      <c r="X2833" t="s">
        <v>41</v>
      </c>
      <c r="Y2833" t="s">
        <v>42</v>
      </c>
      <c r="Z2833" t="s">
        <v>286</v>
      </c>
    </row>
    <row r="2834" spans="1:26" x14ac:dyDescent="0.3">
      <c r="A2834" t="s">
        <v>26</v>
      </c>
      <c r="B2834" t="s">
        <v>43</v>
      </c>
      <c r="C2834" t="s">
        <v>1881</v>
      </c>
      <c r="D2834" t="s">
        <v>1882</v>
      </c>
      <c r="E2834" t="s">
        <v>418</v>
      </c>
      <c r="F2834" t="s">
        <v>3550</v>
      </c>
      <c r="G2834" t="s">
        <v>4765</v>
      </c>
      <c r="H2834" t="s">
        <v>4766</v>
      </c>
      <c r="I2834" t="s">
        <v>276</v>
      </c>
      <c r="J2834" t="s">
        <v>3425</v>
      </c>
      <c r="K2834" s="3">
        <v>45456</v>
      </c>
      <c r="L2834">
        <v>1</v>
      </c>
      <c r="M2834" t="s">
        <v>4767</v>
      </c>
      <c r="N2834" t="s">
        <v>17182</v>
      </c>
      <c r="O2834" t="s">
        <v>16533</v>
      </c>
      <c r="P2834" t="s">
        <v>17998</v>
      </c>
      <c r="Q2834" t="s">
        <v>22246</v>
      </c>
      <c r="R2834" s="3" t="s">
        <v>1120</v>
      </c>
      <c r="S2834">
        <v>33.87945205479452</v>
      </c>
      <c r="T2834" t="s">
        <v>12219</v>
      </c>
      <c r="U2834" t="s">
        <v>23815</v>
      </c>
      <c r="V2834" t="s">
        <v>327</v>
      </c>
      <c r="W2834" t="s">
        <v>4774</v>
      </c>
      <c r="X2834" t="s">
        <v>41</v>
      </c>
      <c r="Y2834" t="s">
        <v>42</v>
      </c>
      <c r="Z2834" t="s">
        <v>41</v>
      </c>
    </row>
    <row r="2835" spans="1:26" x14ac:dyDescent="0.3">
      <c r="A2835" t="s">
        <v>26</v>
      </c>
      <c r="B2835" t="s">
        <v>219</v>
      </c>
      <c r="C2835" t="s">
        <v>28</v>
      </c>
      <c r="D2835" t="s">
        <v>29</v>
      </c>
      <c r="E2835" t="s">
        <v>30</v>
      </c>
      <c r="F2835" t="s">
        <v>1883</v>
      </c>
      <c r="H2835" t="s">
        <v>2269</v>
      </c>
      <c r="I2835" t="s">
        <v>98</v>
      </c>
      <c r="J2835" t="s">
        <v>806</v>
      </c>
      <c r="K2835" s="3">
        <v>45722</v>
      </c>
      <c r="L2835">
        <v>1</v>
      </c>
      <c r="M2835" t="s">
        <v>2270</v>
      </c>
      <c r="N2835" t="s">
        <v>17182</v>
      </c>
      <c r="O2835" t="s">
        <v>18091</v>
      </c>
      <c r="P2835" t="s">
        <v>18052</v>
      </c>
      <c r="Q2835" t="s">
        <v>22247</v>
      </c>
      <c r="R2835" s="3" t="s">
        <v>1949</v>
      </c>
      <c r="S2835">
        <v>66.671232876712324</v>
      </c>
      <c r="T2835" t="s">
        <v>9051</v>
      </c>
      <c r="U2835" t="s">
        <v>23815</v>
      </c>
      <c r="V2835" t="s">
        <v>373</v>
      </c>
      <c r="W2835" t="s">
        <v>1926</v>
      </c>
      <c r="X2835" t="s">
        <v>41</v>
      </c>
      <c r="Y2835" t="s">
        <v>42</v>
      </c>
      <c r="Z2835" t="s">
        <v>41</v>
      </c>
    </row>
    <row r="2836" spans="1:26" x14ac:dyDescent="0.3">
      <c r="A2836" t="s">
        <v>26</v>
      </c>
      <c r="B2836" t="s">
        <v>43</v>
      </c>
      <c r="C2836" t="s">
        <v>28</v>
      </c>
      <c r="D2836" t="s">
        <v>29</v>
      </c>
      <c r="E2836" t="s">
        <v>30</v>
      </c>
      <c r="F2836" t="s">
        <v>3308</v>
      </c>
      <c r="G2836" t="s">
        <v>6282</v>
      </c>
      <c r="H2836" t="s">
        <v>6337</v>
      </c>
      <c r="I2836" t="s">
        <v>740</v>
      </c>
      <c r="J2836" t="s">
        <v>203</v>
      </c>
      <c r="K2836" s="3">
        <v>45389</v>
      </c>
      <c r="L2836">
        <v>1</v>
      </c>
      <c r="M2836" t="s">
        <v>6338</v>
      </c>
      <c r="N2836" t="s">
        <v>17182</v>
      </c>
      <c r="O2836" t="s">
        <v>18422</v>
      </c>
      <c r="P2836" t="s">
        <v>16533</v>
      </c>
      <c r="Q2836" t="s">
        <v>22248</v>
      </c>
      <c r="R2836" s="3" t="s">
        <v>6343</v>
      </c>
      <c r="S2836">
        <v>40.465753424657535</v>
      </c>
      <c r="T2836" t="s">
        <v>14189</v>
      </c>
      <c r="U2836" t="s">
        <v>23815</v>
      </c>
      <c r="V2836" t="s">
        <v>39</v>
      </c>
      <c r="W2836" t="s">
        <v>5936</v>
      </c>
      <c r="X2836" t="s">
        <v>41</v>
      </c>
      <c r="Y2836" t="s">
        <v>42</v>
      </c>
      <c r="Z2836" t="s">
        <v>41</v>
      </c>
    </row>
    <row r="2837" spans="1:26" x14ac:dyDescent="0.3">
      <c r="A2837" t="s">
        <v>26</v>
      </c>
      <c r="B2837" t="s">
        <v>43</v>
      </c>
      <c r="C2837" t="s">
        <v>1881</v>
      </c>
      <c r="D2837" t="s">
        <v>1882</v>
      </c>
      <c r="E2837" t="s">
        <v>418</v>
      </c>
      <c r="F2837" t="s">
        <v>3550</v>
      </c>
      <c r="G2837" t="s">
        <v>1884</v>
      </c>
      <c r="H2837" t="s">
        <v>4421</v>
      </c>
      <c r="I2837" t="s">
        <v>33</v>
      </c>
      <c r="J2837" t="s">
        <v>20</v>
      </c>
      <c r="K2837" s="3">
        <v>45448</v>
      </c>
      <c r="L2837">
        <v>1</v>
      </c>
      <c r="M2837" t="s">
        <v>4197</v>
      </c>
      <c r="N2837" t="s">
        <v>17182</v>
      </c>
      <c r="O2837" t="s">
        <v>17978</v>
      </c>
      <c r="P2837" t="s">
        <v>18154</v>
      </c>
      <c r="Q2837" t="s">
        <v>22249</v>
      </c>
      <c r="S2837" t="e">
        <v>#VALUE!</v>
      </c>
      <c r="T2837" t="s">
        <v>11727</v>
      </c>
      <c r="U2837" t="s">
        <v>23815</v>
      </c>
      <c r="V2837" t="s">
        <v>3389</v>
      </c>
      <c r="W2837" t="s">
        <v>4556</v>
      </c>
      <c r="X2837" t="s">
        <v>32</v>
      </c>
      <c r="Y2837" t="s">
        <v>32</v>
      </c>
      <c r="Z2837" t="s">
        <v>32</v>
      </c>
    </row>
    <row r="2838" spans="1:26" x14ac:dyDescent="0.3">
      <c r="A2838" t="s">
        <v>26</v>
      </c>
      <c r="B2838" t="s">
        <v>275</v>
      </c>
      <c r="C2838" t="s">
        <v>2426</v>
      </c>
      <c r="D2838" t="s">
        <v>2427</v>
      </c>
      <c r="E2838" t="s">
        <v>30</v>
      </c>
      <c r="F2838" t="s">
        <v>2428</v>
      </c>
      <c r="G2838" t="s">
        <v>2433</v>
      </c>
      <c r="H2838" t="s">
        <v>32</v>
      </c>
      <c r="I2838" t="s">
        <v>276</v>
      </c>
      <c r="J2838" t="s">
        <v>34</v>
      </c>
      <c r="K2838" s="3">
        <v>44790</v>
      </c>
      <c r="L2838" t="s">
        <v>32</v>
      </c>
      <c r="M2838" t="s">
        <v>32</v>
      </c>
      <c r="N2838" t="s">
        <v>17183</v>
      </c>
      <c r="O2838" t="s">
        <v>18695</v>
      </c>
      <c r="P2838" t="s">
        <v>19254</v>
      </c>
      <c r="Q2838" t="s">
        <v>22250</v>
      </c>
      <c r="S2838" t="e">
        <v>#VALUE!</v>
      </c>
      <c r="T2838" t="s">
        <v>9476</v>
      </c>
      <c r="U2838" t="s">
        <v>23815</v>
      </c>
      <c r="V2838" t="s">
        <v>2576</v>
      </c>
      <c r="W2838" t="s">
        <v>32</v>
      </c>
      <c r="X2838" t="s">
        <v>41</v>
      </c>
      <c r="Y2838" t="s">
        <v>42</v>
      </c>
      <c r="Z2838" t="s">
        <v>41</v>
      </c>
    </row>
    <row r="2839" spans="1:26" x14ac:dyDescent="0.3">
      <c r="A2839" t="s">
        <v>26</v>
      </c>
      <c r="B2839" t="s">
        <v>219</v>
      </c>
      <c r="C2839" t="s">
        <v>2426</v>
      </c>
      <c r="D2839" t="s">
        <v>2427</v>
      </c>
      <c r="E2839" t="s">
        <v>30</v>
      </c>
      <c r="F2839" t="s">
        <v>2428</v>
      </c>
      <c r="G2839" t="s">
        <v>2566</v>
      </c>
      <c r="H2839" t="s">
        <v>2567</v>
      </c>
      <c r="I2839" t="s">
        <v>33</v>
      </c>
      <c r="J2839" t="s">
        <v>82</v>
      </c>
      <c r="K2839" s="3">
        <v>45726</v>
      </c>
      <c r="L2839">
        <v>1</v>
      </c>
      <c r="M2839" t="s">
        <v>2568</v>
      </c>
      <c r="N2839" t="s">
        <v>17183</v>
      </c>
      <c r="O2839" t="s">
        <v>18392</v>
      </c>
      <c r="P2839" t="s">
        <v>17982</v>
      </c>
      <c r="Q2839" t="s">
        <v>22251</v>
      </c>
      <c r="R2839" s="3">
        <v>21556</v>
      </c>
      <c r="S2839">
        <v>66.736986301369868</v>
      </c>
      <c r="T2839" t="s">
        <v>9436</v>
      </c>
      <c r="U2839" t="s">
        <v>23815</v>
      </c>
      <c r="V2839" t="s">
        <v>221</v>
      </c>
      <c r="W2839" t="s">
        <v>2568</v>
      </c>
      <c r="X2839" t="s">
        <v>41</v>
      </c>
      <c r="Y2839" t="s">
        <v>42</v>
      </c>
      <c r="Z2839" t="s">
        <v>41</v>
      </c>
    </row>
    <row r="2840" spans="1:26" x14ac:dyDescent="0.3">
      <c r="A2840" t="s">
        <v>26</v>
      </c>
      <c r="B2840" t="s">
        <v>27</v>
      </c>
      <c r="C2840" t="s">
        <v>2426</v>
      </c>
      <c r="D2840" t="s">
        <v>2427</v>
      </c>
      <c r="E2840" t="s">
        <v>30</v>
      </c>
      <c r="F2840" t="s">
        <v>6657</v>
      </c>
      <c r="G2840" t="s">
        <v>32</v>
      </c>
      <c r="H2840" t="s">
        <v>32</v>
      </c>
      <c r="I2840" t="s">
        <v>2430</v>
      </c>
      <c r="J2840" t="s">
        <v>318</v>
      </c>
      <c r="K2840" s="3">
        <v>44960</v>
      </c>
      <c r="L2840">
        <v>1</v>
      </c>
      <c r="M2840" t="s">
        <v>32</v>
      </c>
      <c r="N2840" t="s">
        <v>17183</v>
      </c>
      <c r="O2840" t="s">
        <v>2089</v>
      </c>
      <c r="P2840" t="s">
        <v>19255</v>
      </c>
      <c r="Q2840" t="s">
        <v>22252</v>
      </c>
      <c r="S2840" t="e">
        <v>#VALUE!</v>
      </c>
      <c r="T2840" t="s">
        <v>14883</v>
      </c>
      <c r="U2840" t="s">
        <v>23815</v>
      </c>
      <c r="V2840" t="s">
        <v>1688</v>
      </c>
      <c r="W2840" t="s">
        <v>6668</v>
      </c>
      <c r="X2840" t="s">
        <v>41</v>
      </c>
      <c r="Y2840" t="s">
        <v>42</v>
      </c>
      <c r="Z2840" t="s">
        <v>41</v>
      </c>
    </row>
    <row r="2841" spans="1:26" x14ac:dyDescent="0.3">
      <c r="A2841" t="s">
        <v>26</v>
      </c>
      <c r="B2841" t="s">
        <v>43</v>
      </c>
      <c r="C2841" t="s">
        <v>1881</v>
      </c>
      <c r="D2841" t="s">
        <v>1882</v>
      </c>
      <c r="E2841" t="s">
        <v>418</v>
      </c>
      <c r="F2841" t="s">
        <v>3550</v>
      </c>
      <c r="G2841" t="s">
        <v>4765</v>
      </c>
      <c r="H2841" t="s">
        <v>4766</v>
      </c>
      <c r="I2841" t="s">
        <v>276</v>
      </c>
      <c r="J2841" t="s">
        <v>3425</v>
      </c>
      <c r="K2841" s="3">
        <v>45456</v>
      </c>
      <c r="L2841">
        <v>1</v>
      </c>
      <c r="M2841" t="s">
        <v>4767</v>
      </c>
      <c r="N2841" t="s">
        <v>17183</v>
      </c>
      <c r="O2841" t="s">
        <v>18657</v>
      </c>
      <c r="P2841" t="s">
        <v>17602</v>
      </c>
      <c r="Q2841" t="s">
        <v>22253</v>
      </c>
      <c r="R2841" s="3" t="s">
        <v>4807</v>
      </c>
      <c r="S2841">
        <v>30.745205479452054</v>
      </c>
      <c r="T2841" t="s">
        <v>12221</v>
      </c>
      <c r="U2841" t="s">
        <v>23815</v>
      </c>
      <c r="V2841" t="s">
        <v>327</v>
      </c>
      <c r="W2841" t="s">
        <v>4774</v>
      </c>
      <c r="X2841" t="s">
        <v>41</v>
      </c>
      <c r="Y2841" t="s">
        <v>42</v>
      </c>
      <c r="Z2841" t="s">
        <v>41</v>
      </c>
    </row>
    <row r="2842" spans="1:26" x14ac:dyDescent="0.3">
      <c r="A2842" t="s">
        <v>26</v>
      </c>
      <c r="B2842" t="s">
        <v>27</v>
      </c>
      <c r="C2842" t="s">
        <v>4125</v>
      </c>
      <c r="D2842" t="s">
        <v>2427</v>
      </c>
      <c r="E2842" t="s">
        <v>30</v>
      </c>
      <c r="F2842" t="s">
        <v>6485</v>
      </c>
      <c r="G2842" t="s">
        <v>6486</v>
      </c>
      <c r="H2842" t="s">
        <v>32</v>
      </c>
      <c r="I2842" t="s">
        <v>202</v>
      </c>
      <c r="J2842" t="s">
        <v>2245</v>
      </c>
      <c r="K2842" s="3">
        <v>44996</v>
      </c>
      <c r="L2842" t="s">
        <v>2431</v>
      </c>
      <c r="M2842" t="s">
        <v>32</v>
      </c>
      <c r="N2842" t="s">
        <v>17183</v>
      </c>
      <c r="O2842" t="s">
        <v>16533</v>
      </c>
      <c r="P2842" t="s">
        <v>228</v>
      </c>
      <c r="Q2842" t="s">
        <v>22254</v>
      </c>
      <c r="S2842" t="e">
        <v>#VALUE!</v>
      </c>
      <c r="T2842" t="s">
        <v>9860</v>
      </c>
      <c r="U2842" t="s">
        <v>23815</v>
      </c>
      <c r="V2842" t="s">
        <v>2576</v>
      </c>
      <c r="W2842" t="s">
        <v>32</v>
      </c>
      <c r="X2842" t="s">
        <v>41</v>
      </c>
      <c r="Y2842" t="s">
        <v>42</v>
      </c>
      <c r="Z2842" t="s">
        <v>41</v>
      </c>
    </row>
    <row r="2843" spans="1:26" x14ac:dyDescent="0.3">
      <c r="A2843" t="s">
        <v>26</v>
      </c>
      <c r="B2843" t="s">
        <v>219</v>
      </c>
      <c r="C2843" t="s">
        <v>28</v>
      </c>
      <c r="D2843" t="s">
        <v>29</v>
      </c>
      <c r="E2843" t="s">
        <v>30</v>
      </c>
      <c r="F2843" t="s">
        <v>496</v>
      </c>
      <c r="H2843" t="s">
        <v>739</v>
      </c>
      <c r="I2843" t="s">
        <v>740</v>
      </c>
      <c r="J2843" t="s">
        <v>282</v>
      </c>
      <c r="K2843" s="3">
        <v>45675</v>
      </c>
      <c r="L2843">
        <v>1</v>
      </c>
      <c r="M2843" t="s">
        <v>656</v>
      </c>
      <c r="N2843" t="s">
        <v>17183</v>
      </c>
      <c r="O2843" t="s">
        <v>17960</v>
      </c>
      <c r="P2843" t="s">
        <v>18108</v>
      </c>
      <c r="Q2843" t="s">
        <v>22255</v>
      </c>
      <c r="S2843" t="e">
        <v>#VALUE!</v>
      </c>
      <c r="T2843" t="s">
        <v>7681</v>
      </c>
      <c r="U2843" t="s">
        <v>23815</v>
      </c>
      <c r="V2843" t="s">
        <v>373</v>
      </c>
      <c r="W2843" t="s">
        <v>660</v>
      </c>
      <c r="X2843" t="s">
        <v>41</v>
      </c>
      <c r="Y2843" t="s">
        <v>42</v>
      </c>
      <c r="Z2843" t="s">
        <v>41</v>
      </c>
    </row>
    <row r="2844" spans="1:26" x14ac:dyDescent="0.3">
      <c r="A2844" t="s">
        <v>26</v>
      </c>
      <c r="B2844" t="s">
        <v>430</v>
      </c>
      <c r="C2844" t="s">
        <v>2426</v>
      </c>
      <c r="D2844" t="s">
        <v>2427</v>
      </c>
      <c r="E2844" t="s">
        <v>30</v>
      </c>
      <c r="F2844" t="s">
        <v>2428</v>
      </c>
      <c r="G2844" t="s">
        <v>2725</v>
      </c>
      <c r="H2844" t="s">
        <v>2550</v>
      </c>
      <c r="I2844" t="s">
        <v>498</v>
      </c>
      <c r="J2844" t="s">
        <v>282</v>
      </c>
      <c r="K2844" s="3">
        <v>45395</v>
      </c>
      <c r="L2844" t="s">
        <v>2431</v>
      </c>
      <c r="M2844" t="s">
        <v>2551</v>
      </c>
      <c r="N2844" t="s">
        <v>17183</v>
      </c>
      <c r="O2844" t="s">
        <v>17975</v>
      </c>
      <c r="P2844" t="s">
        <v>228</v>
      </c>
      <c r="Q2844" t="s">
        <v>22256</v>
      </c>
      <c r="R2844" s="3">
        <v>34692</v>
      </c>
      <c r="S2844">
        <v>30.747945205479454</v>
      </c>
      <c r="T2844" t="s">
        <v>9841</v>
      </c>
      <c r="U2844" t="s">
        <v>23815</v>
      </c>
      <c r="V2844" t="s">
        <v>2432</v>
      </c>
      <c r="W2844" t="s">
        <v>2725</v>
      </c>
      <c r="X2844" t="s">
        <v>41</v>
      </c>
      <c r="Y2844" t="s">
        <v>42</v>
      </c>
      <c r="Z2844" t="s">
        <v>41</v>
      </c>
    </row>
    <row r="2845" spans="1:26" x14ac:dyDescent="0.3">
      <c r="A2845" t="s">
        <v>26</v>
      </c>
      <c r="B2845" t="s">
        <v>43</v>
      </c>
      <c r="C2845" t="s">
        <v>28</v>
      </c>
      <c r="D2845" t="s">
        <v>29</v>
      </c>
      <c r="E2845" t="s">
        <v>30</v>
      </c>
      <c r="F2845" t="s">
        <v>2428</v>
      </c>
      <c r="H2845" t="s">
        <v>3058</v>
      </c>
      <c r="I2845" t="s">
        <v>33</v>
      </c>
      <c r="J2845" t="s">
        <v>203</v>
      </c>
      <c r="K2845" s="3">
        <v>45411</v>
      </c>
      <c r="L2845">
        <v>1</v>
      </c>
      <c r="M2845" t="s">
        <v>3059</v>
      </c>
      <c r="N2845" t="s">
        <v>17184</v>
      </c>
      <c r="O2845" t="s">
        <v>17638</v>
      </c>
      <c r="P2845" t="s">
        <v>17381</v>
      </c>
      <c r="Q2845" t="s">
        <v>22257</v>
      </c>
      <c r="R2845" s="3" t="s">
        <v>3035</v>
      </c>
      <c r="S2845">
        <v>65.734246575342468</v>
      </c>
      <c r="T2845" t="s">
        <v>10207</v>
      </c>
      <c r="U2845" t="s">
        <v>23815</v>
      </c>
      <c r="V2845" t="s">
        <v>39</v>
      </c>
      <c r="W2845" t="s">
        <v>3036</v>
      </c>
      <c r="X2845" t="s">
        <v>41</v>
      </c>
      <c r="Y2845" t="s">
        <v>42</v>
      </c>
      <c r="Z2845" t="s">
        <v>41</v>
      </c>
    </row>
    <row r="2846" spans="1:26" x14ac:dyDescent="0.3">
      <c r="A2846" t="s">
        <v>26</v>
      </c>
      <c r="B2846" t="s">
        <v>219</v>
      </c>
      <c r="C2846" t="s">
        <v>28</v>
      </c>
      <c r="D2846" t="s">
        <v>29</v>
      </c>
      <c r="E2846" t="s">
        <v>30</v>
      </c>
      <c r="F2846" t="s">
        <v>2428</v>
      </c>
      <c r="H2846" t="s">
        <v>3133</v>
      </c>
      <c r="I2846" t="s">
        <v>33</v>
      </c>
      <c r="J2846" t="s">
        <v>3133</v>
      </c>
      <c r="K2846" s="3">
        <v>45763</v>
      </c>
      <c r="L2846">
        <v>1</v>
      </c>
      <c r="M2846" t="s">
        <v>3000</v>
      </c>
      <c r="N2846" t="s">
        <v>17184</v>
      </c>
      <c r="O2846" t="s">
        <v>18696</v>
      </c>
      <c r="P2846" t="s">
        <v>228</v>
      </c>
      <c r="Q2846" t="s">
        <v>22258</v>
      </c>
      <c r="R2846" s="3" t="s">
        <v>3035</v>
      </c>
      <c r="S2846">
        <v>65.734246575342468</v>
      </c>
      <c r="T2846" t="s">
        <v>10337</v>
      </c>
      <c r="U2846" t="s">
        <v>23815</v>
      </c>
      <c r="V2846" t="s">
        <v>221</v>
      </c>
      <c r="W2846" t="s">
        <v>3070</v>
      </c>
      <c r="X2846" t="s">
        <v>41</v>
      </c>
      <c r="Y2846" t="s">
        <v>42</v>
      </c>
      <c r="Z2846" t="s">
        <v>41</v>
      </c>
    </row>
    <row r="2847" spans="1:26" x14ac:dyDescent="0.3">
      <c r="A2847" t="s">
        <v>26</v>
      </c>
      <c r="B2847" t="s">
        <v>43</v>
      </c>
      <c r="C2847" t="s">
        <v>1881</v>
      </c>
      <c r="D2847" t="s">
        <v>1882</v>
      </c>
      <c r="E2847" t="s">
        <v>418</v>
      </c>
      <c r="F2847" t="s">
        <v>3550</v>
      </c>
      <c r="G2847" t="s">
        <v>1884</v>
      </c>
      <c r="H2847" t="s">
        <v>4421</v>
      </c>
      <c r="I2847" t="s">
        <v>33</v>
      </c>
      <c r="J2847" t="s">
        <v>20</v>
      </c>
      <c r="K2847" s="3">
        <v>45448</v>
      </c>
      <c r="L2847">
        <v>1</v>
      </c>
      <c r="M2847" t="s">
        <v>4197</v>
      </c>
      <c r="N2847" t="s">
        <v>17185</v>
      </c>
      <c r="O2847" t="s">
        <v>18005</v>
      </c>
      <c r="P2847" t="s">
        <v>17931</v>
      </c>
      <c r="Q2847" t="s">
        <v>22259</v>
      </c>
      <c r="S2847" t="e">
        <v>#VALUE!</v>
      </c>
      <c r="T2847" t="s">
        <v>11729</v>
      </c>
      <c r="U2847" t="s">
        <v>23815</v>
      </c>
      <c r="V2847" t="s">
        <v>3389</v>
      </c>
      <c r="W2847" t="s">
        <v>4441</v>
      </c>
      <c r="X2847" t="s">
        <v>32</v>
      </c>
      <c r="Y2847" t="s">
        <v>32</v>
      </c>
      <c r="Z2847" t="s">
        <v>32</v>
      </c>
    </row>
    <row r="2848" spans="1:26" x14ac:dyDescent="0.3">
      <c r="A2848" t="s">
        <v>26</v>
      </c>
      <c r="B2848" t="s">
        <v>43</v>
      </c>
      <c r="C2848" t="s">
        <v>1881</v>
      </c>
      <c r="D2848" t="s">
        <v>1882</v>
      </c>
      <c r="E2848" t="s">
        <v>418</v>
      </c>
      <c r="F2848" t="s">
        <v>3550</v>
      </c>
      <c r="G2848" t="s">
        <v>1884</v>
      </c>
      <c r="H2848" t="s">
        <v>4421</v>
      </c>
      <c r="I2848" t="s">
        <v>33</v>
      </c>
      <c r="J2848" t="s">
        <v>20</v>
      </c>
      <c r="K2848" s="3">
        <v>45448</v>
      </c>
      <c r="L2848">
        <v>1</v>
      </c>
      <c r="M2848" t="s">
        <v>4197</v>
      </c>
      <c r="N2848" t="s">
        <v>17185</v>
      </c>
      <c r="O2848" t="s">
        <v>16533</v>
      </c>
      <c r="P2848" t="s">
        <v>17602</v>
      </c>
      <c r="Q2848" t="s">
        <v>22260</v>
      </c>
      <c r="S2848" t="e">
        <v>#VALUE!</v>
      </c>
      <c r="T2848" t="s">
        <v>11731</v>
      </c>
      <c r="U2848" t="s">
        <v>23815</v>
      </c>
      <c r="V2848" t="s">
        <v>3389</v>
      </c>
      <c r="W2848" t="s">
        <v>4430</v>
      </c>
      <c r="X2848" t="s">
        <v>32</v>
      </c>
      <c r="Y2848" t="s">
        <v>32</v>
      </c>
      <c r="Z2848" t="s">
        <v>32</v>
      </c>
    </row>
    <row r="2849" spans="1:26" x14ac:dyDescent="0.3">
      <c r="A2849" t="s">
        <v>26</v>
      </c>
      <c r="B2849" t="s">
        <v>43</v>
      </c>
      <c r="C2849" t="s">
        <v>28</v>
      </c>
      <c r="D2849" t="s">
        <v>29</v>
      </c>
      <c r="E2849" t="s">
        <v>30</v>
      </c>
      <c r="F2849" t="s">
        <v>2428</v>
      </c>
      <c r="H2849" t="s">
        <v>2999</v>
      </c>
      <c r="I2849" t="s">
        <v>33</v>
      </c>
      <c r="J2849" t="s">
        <v>203</v>
      </c>
      <c r="K2849" s="3">
        <v>45414</v>
      </c>
      <c r="L2849">
        <v>2</v>
      </c>
      <c r="M2849" t="s">
        <v>3000</v>
      </c>
      <c r="N2849" t="s">
        <v>17185</v>
      </c>
      <c r="O2849" t="s">
        <v>18536</v>
      </c>
      <c r="P2849" t="s">
        <v>17982</v>
      </c>
      <c r="Q2849" t="s">
        <v>22261</v>
      </c>
      <c r="R2849" s="3" t="s">
        <v>3033</v>
      </c>
      <c r="S2849">
        <v>63.936986301369863</v>
      </c>
      <c r="T2849" t="s">
        <v>10205</v>
      </c>
      <c r="U2849" t="s">
        <v>23815</v>
      </c>
      <c r="V2849" t="s">
        <v>39</v>
      </c>
      <c r="W2849" t="s">
        <v>3002</v>
      </c>
      <c r="X2849" t="s">
        <v>41</v>
      </c>
      <c r="Y2849" t="s">
        <v>42</v>
      </c>
      <c r="Z2849" t="s">
        <v>41</v>
      </c>
    </row>
    <row r="2850" spans="1:26" x14ac:dyDescent="0.3">
      <c r="A2850" t="s">
        <v>26</v>
      </c>
      <c r="B2850" t="s">
        <v>27</v>
      </c>
      <c r="C2850" t="s">
        <v>28</v>
      </c>
      <c r="D2850" t="s">
        <v>28</v>
      </c>
      <c r="E2850" t="s">
        <v>3258</v>
      </c>
      <c r="F2850" t="s">
        <v>3259</v>
      </c>
      <c r="G2850" t="s">
        <v>32</v>
      </c>
      <c r="H2850" t="s">
        <v>32</v>
      </c>
      <c r="I2850" t="s">
        <v>33</v>
      </c>
      <c r="J2850" t="s">
        <v>34</v>
      </c>
      <c r="K2850" s="3">
        <v>45052</v>
      </c>
      <c r="L2850">
        <v>1</v>
      </c>
      <c r="N2850" t="s">
        <v>17185</v>
      </c>
      <c r="O2850" t="s">
        <v>18335</v>
      </c>
      <c r="P2850" t="s">
        <v>18010</v>
      </c>
      <c r="Q2850" t="s">
        <v>22262</v>
      </c>
      <c r="R2850" s="3">
        <v>24000</v>
      </c>
      <c r="S2850">
        <v>57</v>
      </c>
      <c r="T2850" t="s">
        <v>10544</v>
      </c>
      <c r="U2850" t="s">
        <v>23815</v>
      </c>
      <c r="V2850" t="s">
        <v>373</v>
      </c>
      <c r="W2850" t="s">
        <v>3331</v>
      </c>
      <c r="X2850" t="s">
        <v>32</v>
      </c>
      <c r="Y2850" t="s">
        <v>32</v>
      </c>
      <c r="Z2850" t="s">
        <v>32</v>
      </c>
    </row>
    <row r="2851" spans="1:26" x14ac:dyDescent="0.3">
      <c r="A2851" t="s">
        <v>26</v>
      </c>
      <c r="B2851" t="s">
        <v>219</v>
      </c>
      <c r="C2851" t="s">
        <v>28</v>
      </c>
      <c r="D2851" t="s">
        <v>29</v>
      </c>
      <c r="E2851" t="s">
        <v>30</v>
      </c>
      <c r="F2851" t="s">
        <v>3382</v>
      </c>
      <c r="H2851" t="s">
        <v>6194</v>
      </c>
      <c r="I2851" t="s">
        <v>276</v>
      </c>
      <c r="J2851" t="s">
        <v>34</v>
      </c>
      <c r="K2851" s="3">
        <v>45785</v>
      </c>
      <c r="L2851">
        <v>1</v>
      </c>
      <c r="M2851" t="s">
        <v>3633</v>
      </c>
      <c r="N2851" t="s">
        <v>17185</v>
      </c>
      <c r="O2851" t="s">
        <v>17982</v>
      </c>
      <c r="P2851" t="s">
        <v>17954</v>
      </c>
      <c r="Q2851" t="s">
        <v>22263</v>
      </c>
      <c r="R2851" s="3" t="s">
        <v>6201</v>
      </c>
      <c r="S2851">
        <v>51.361643835616441</v>
      </c>
      <c r="T2851" t="s">
        <v>14003</v>
      </c>
      <c r="U2851" t="s">
        <v>23815</v>
      </c>
      <c r="V2851" t="s">
        <v>221</v>
      </c>
      <c r="W2851" t="s">
        <v>3633</v>
      </c>
      <c r="X2851" t="s">
        <v>41</v>
      </c>
      <c r="Y2851" t="s">
        <v>42</v>
      </c>
      <c r="Z2851" t="s">
        <v>41</v>
      </c>
    </row>
    <row r="2852" spans="1:26" x14ac:dyDescent="0.3">
      <c r="A2852" t="s">
        <v>26</v>
      </c>
      <c r="B2852" t="s">
        <v>27</v>
      </c>
      <c r="C2852" t="s">
        <v>28</v>
      </c>
      <c r="D2852" t="s">
        <v>29</v>
      </c>
      <c r="E2852" t="s">
        <v>3258</v>
      </c>
      <c r="F2852" t="s">
        <v>3259</v>
      </c>
      <c r="G2852" t="s">
        <v>32</v>
      </c>
      <c r="H2852" t="s">
        <v>32</v>
      </c>
      <c r="I2852" t="s">
        <v>33</v>
      </c>
      <c r="J2852" t="s">
        <v>34</v>
      </c>
      <c r="K2852" s="3">
        <v>45053</v>
      </c>
      <c r="L2852">
        <v>1</v>
      </c>
      <c r="N2852" t="s">
        <v>17185</v>
      </c>
      <c r="O2852" t="s">
        <v>18002</v>
      </c>
      <c r="P2852" t="s">
        <v>18040</v>
      </c>
      <c r="Q2852" t="s">
        <v>22264</v>
      </c>
      <c r="S2852">
        <v>69</v>
      </c>
      <c r="T2852" t="s">
        <v>9247</v>
      </c>
      <c r="U2852" t="s">
        <v>23815</v>
      </c>
      <c r="V2852" t="s">
        <v>34</v>
      </c>
      <c r="W2852" t="s">
        <v>3282</v>
      </c>
      <c r="X2852" t="s">
        <v>41</v>
      </c>
      <c r="Y2852" t="s">
        <v>42</v>
      </c>
      <c r="Z2852" t="s">
        <v>41</v>
      </c>
    </row>
    <row r="2853" spans="1:26" x14ac:dyDescent="0.3">
      <c r="A2853" t="s">
        <v>26</v>
      </c>
      <c r="B2853" t="s">
        <v>43</v>
      </c>
      <c r="C2853" t="s">
        <v>1881</v>
      </c>
      <c r="D2853" t="s">
        <v>1882</v>
      </c>
      <c r="E2853" t="s">
        <v>418</v>
      </c>
      <c r="F2853" t="s">
        <v>3550</v>
      </c>
      <c r="G2853" t="s">
        <v>1884</v>
      </c>
      <c r="H2853" t="s">
        <v>4421</v>
      </c>
      <c r="I2853" t="s">
        <v>33</v>
      </c>
      <c r="J2853" t="s">
        <v>20</v>
      </c>
      <c r="K2853" s="3">
        <v>45448</v>
      </c>
      <c r="L2853">
        <v>1</v>
      </c>
      <c r="M2853" t="s">
        <v>4197</v>
      </c>
      <c r="N2853" t="s">
        <v>17185</v>
      </c>
      <c r="O2853" t="s">
        <v>17988</v>
      </c>
      <c r="P2853" t="s">
        <v>19256</v>
      </c>
      <c r="Q2853" t="s">
        <v>22265</v>
      </c>
      <c r="S2853" t="e">
        <v>#VALUE!</v>
      </c>
      <c r="T2853" t="s">
        <v>11733</v>
      </c>
      <c r="U2853" t="s">
        <v>23815</v>
      </c>
      <c r="V2853" t="s">
        <v>3389</v>
      </c>
      <c r="W2853" t="s">
        <v>4427</v>
      </c>
      <c r="X2853" t="s">
        <v>32</v>
      </c>
      <c r="Y2853" t="s">
        <v>32</v>
      </c>
      <c r="Z2853" t="s">
        <v>32</v>
      </c>
    </row>
    <row r="2854" spans="1:26" x14ac:dyDescent="0.3">
      <c r="A2854" t="s">
        <v>26</v>
      </c>
      <c r="B2854" t="s">
        <v>43</v>
      </c>
      <c r="C2854" t="s">
        <v>28</v>
      </c>
      <c r="D2854" t="s">
        <v>29</v>
      </c>
      <c r="E2854" t="s">
        <v>30</v>
      </c>
      <c r="F2854" t="s">
        <v>804</v>
      </c>
      <c r="H2854" t="s">
        <v>805</v>
      </c>
      <c r="I2854" t="s">
        <v>202</v>
      </c>
      <c r="J2854" t="s">
        <v>806</v>
      </c>
      <c r="K2854" s="3">
        <v>45357</v>
      </c>
      <c r="L2854">
        <v>1</v>
      </c>
      <c r="M2854" t="s">
        <v>1448</v>
      </c>
      <c r="N2854" t="s">
        <v>17186</v>
      </c>
      <c r="O2854" t="s">
        <v>17950</v>
      </c>
      <c r="P2854" t="s">
        <v>18126</v>
      </c>
      <c r="Q2854" t="s">
        <v>22266</v>
      </c>
      <c r="R2854" s="3" t="s">
        <v>1527</v>
      </c>
      <c r="S2854">
        <v>38.463013698630135</v>
      </c>
      <c r="T2854" t="s">
        <v>8376</v>
      </c>
      <c r="U2854" t="s">
        <v>23815</v>
      </c>
      <c r="V2854" t="s">
        <v>39</v>
      </c>
      <c r="W2854" t="s">
        <v>1454</v>
      </c>
      <c r="X2854" t="s">
        <v>41</v>
      </c>
      <c r="Y2854" t="s">
        <v>42</v>
      </c>
      <c r="Z2854" t="s">
        <v>41</v>
      </c>
    </row>
    <row r="2855" spans="1:26" x14ac:dyDescent="0.3">
      <c r="A2855" t="s">
        <v>26</v>
      </c>
      <c r="B2855" t="s">
        <v>27</v>
      </c>
      <c r="C2855" t="s">
        <v>28</v>
      </c>
      <c r="D2855" t="s">
        <v>29</v>
      </c>
      <c r="E2855" t="s">
        <v>3258</v>
      </c>
      <c r="F2855" t="s">
        <v>3259</v>
      </c>
      <c r="G2855" t="s">
        <v>32</v>
      </c>
      <c r="H2855" t="s">
        <v>32</v>
      </c>
      <c r="I2855" t="s">
        <v>498</v>
      </c>
      <c r="J2855" t="s">
        <v>34</v>
      </c>
      <c r="K2855" s="3">
        <v>44979</v>
      </c>
      <c r="L2855">
        <v>1</v>
      </c>
      <c r="N2855" t="s">
        <v>17186</v>
      </c>
      <c r="O2855" t="s">
        <v>17965</v>
      </c>
      <c r="P2855" t="s">
        <v>17970</v>
      </c>
      <c r="Q2855" t="s">
        <v>22267</v>
      </c>
      <c r="S2855">
        <v>48</v>
      </c>
      <c r="T2855" t="s">
        <v>3874</v>
      </c>
      <c r="U2855" t="s">
        <v>23815</v>
      </c>
      <c r="V2855" t="s">
        <v>3389</v>
      </c>
      <c r="W2855" t="s">
        <v>3855</v>
      </c>
      <c r="X2855" t="s">
        <v>41</v>
      </c>
      <c r="Y2855" t="s">
        <v>42</v>
      </c>
      <c r="Z2855" t="s">
        <v>286</v>
      </c>
    </row>
    <row r="2856" spans="1:26" x14ac:dyDescent="0.3">
      <c r="A2856" t="s">
        <v>26</v>
      </c>
      <c r="B2856" t="s">
        <v>43</v>
      </c>
      <c r="C2856" t="s">
        <v>28</v>
      </c>
      <c r="D2856" t="s">
        <v>29</v>
      </c>
      <c r="E2856" t="s">
        <v>30</v>
      </c>
      <c r="F2856" t="s">
        <v>4341</v>
      </c>
      <c r="G2856" t="s">
        <v>5968</v>
      </c>
      <c r="H2856" t="s">
        <v>5969</v>
      </c>
      <c r="I2856" t="s">
        <v>1916</v>
      </c>
      <c r="J2856" t="s">
        <v>203</v>
      </c>
      <c r="K2856" s="3">
        <v>45435</v>
      </c>
      <c r="L2856">
        <v>1</v>
      </c>
      <c r="M2856" t="s">
        <v>5985</v>
      </c>
      <c r="N2856" t="s">
        <v>17187</v>
      </c>
      <c r="O2856" t="s">
        <v>18350</v>
      </c>
      <c r="P2856" t="s">
        <v>17998</v>
      </c>
      <c r="Q2856" t="s">
        <v>22268</v>
      </c>
      <c r="R2856" s="3" t="s">
        <v>5995</v>
      </c>
      <c r="S2856">
        <v>64.635616438356166</v>
      </c>
      <c r="T2856" t="s">
        <v>13821</v>
      </c>
      <c r="U2856" t="s">
        <v>23815</v>
      </c>
      <c r="V2856" t="s">
        <v>39</v>
      </c>
      <c r="W2856" t="s">
        <v>29</v>
      </c>
      <c r="X2856" t="s">
        <v>41</v>
      </c>
      <c r="Y2856" t="s">
        <v>42</v>
      </c>
      <c r="Z2856" t="s">
        <v>41</v>
      </c>
    </row>
    <row r="2857" spans="1:26" x14ac:dyDescent="0.3">
      <c r="A2857" t="s">
        <v>26</v>
      </c>
      <c r="B2857" t="s">
        <v>219</v>
      </c>
      <c r="C2857" t="s">
        <v>2426</v>
      </c>
      <c r="D2857" t="s">
        <v>2427</v>
      </c>
      <c r="E2857" t="s">
        <v>30</v>
      </c>
      <c r="F2857" t="s">
        <v>6657</v>
      </c>
      <c r="G2857" t="s">
        <v>42</v>
      </c>
      <c r="H2857" t="s">
        <v>6729</v>
      </c>
      <c r="I2857" t="s">
        <v>33</v>
      </c>
      <c r="J2857" t="s">
        <v>1800</v>
      </c>
      <c r="K2857" s="3">
        <v>45703</v>
      </c>
      <c r="L2857">
        <v>1</v>
      </c>
      <c r="M2857" t="s">
        <v>6730</v>
      </c>
      <c r="N2857" t="s">
        <v>17187</v>
      </c>
      <c r="O2857" t="s">
        <v>18071</v>
      </c>
      <c r="P2857" t="s">
        <v>228</v>
      </c>
      <c r="Q2857" t="s">
        <v>22269</v>
      </c>
      <c r="R2857" s="3">
        <v>27163</v>
      </c>
      <c r="S2857">
        <v>51.375342465753427</v>
      </c>
      <c r="T2857" t="s">
        <v>15011</v>
      </c>
      <c r="U2857" t="s">
        <v>23815</v>
      </c>
      <c r="V2857" t="s">
        <v>221</v>
      </c>
      <c r="W2857" t="s">
        <v>6730</v>
      </c>
      <c r="X2857" t="s">
        <v>41</v>
      </c>
      <c r="Y2857" t="s">
        <v>42</v>
      </c>
      <c r="Z2857" t="s">
        <v>41</v>
      </c>
    </row>
    <row r="2858" spans="1:26" x14ac:dyDescent="0.3">
      <c r="A2858" t="s">
        <v>26</v>
      </c>
      <c r="B2858" t="s">
        <v>27</v>
      </c>
      <c r="C2858" t="s">
        <v>2426</v>
      </c>
      <c r="D2858" t="s">
        <v>2427</v>
      </c>
      <c r="E2858" t="s">
        <v>30</v>
      </c>
      <c r="F2858" t="s">
        <v>6657</v>
      </c>
      <c r="G2858" t="s">
        <v>32</v>
      </c>
      <c r="H2858" t="s">
        <v>32</v>
      </c>
      <c r="I2858" t="s">
        <v>202</v>
      </c>
      <c r="J2858" t="s">
        <v>20</v>
      </c>
      <c r="K2858" s="3">
        <v>45068</v>
      </c>
      <c r="L2858">
        <v>1</v>
      </c>
      <c r="M2858" t="s">
        <v>32</v>
      </c>
      <c r="N2858" t="s">
        <v>17187</v>
      </c>
      <c r="O2858" t="s">
        <v>18071</v>
      </c>
      <c r="P2858" t="s">
        <v>18072</v>
      </c>
      <c r="Q2858" t="s">
        <v>22270</v>
      </c>
      <c r="S2858" t="e">
        <v>#VALUE!</v>
      </c>
      <c r="T2858" t="s">
        <v>14911</v>
      </c>
      <c r="U2858" t="s">
        <v>23815</v>
      </c>
      <c r="V2858" t="s">
        <v>2432</v>
      </c>
      <c r="W2858" t="s">
        <v>6685</v>
      </c>
      <c r="X2858" t="s">
        <v>41</v>
      </c>
      <c r="Y2858" t="s">
        <v>42</v>
      </c>
      <c r="Z2858" t="s">
        <v>41</v>
      </c>
    </row>
    <row r="2859" spans="1:26" x14ac:dyDescent="0.3">
      <c r="A2859" t="s">
        <v>26</v>
      </c>
      <c r="B2859" t="s">
        <v>43</v>
      </c>
      <c r="C2859" t="s">
        <v>1881</v>
      </c>
      <c r="D2859" t="s">
        <v>1882</v>
      </c>
      <c r="E2859" t="s">
        <v>418</v>
      </c>
      <c r="F2859" t="s">
        <v>3550</v>
      </c>
      <c r="G2859" t="s">
        <v>4765</v>
      </c>
      <c r="H2859" t="s">
        <v>4766</v>
      </c>
      <c r="I2859" t="s">
        <v>276</v>
      </c>
      <c r="J2859" t="s">
        <v>3425</v>
      </c>
      <c r="K2859" s="3">
        <v>45456</v>
      </c>
      <c r="L2859">
        <v>1</v>
      </c>
      <c r="M2859" t="s">
        <v>4767</v>
      </c>
      <c r="N2859" t="s">
        <v>17187</v>
      </c>
      <c r="O2859" t="s">
        <v>18639</v>
      </c>
      <c r="P2859" t="s">
        <v>18072</v>
      </c>
      <c r="Q2859" t="s">
        <v>22271</v>
      </c>
      <c r="R2859" s="3" t="s">
        <v>4808</v>
      </c>
      <c r="S2859">
        <v>58.224657534246575</v>
      </c>
      <c r="T2859" t="s">
        <v>12222</v>
      </c>
      <c r="U2859" t="s">
        <v>23815</v>
      </c>
      <c r="V2859" t="s">
        <v>373</v>
      </c>
      <c r="W2859" t="s">
        <v>4809</v>
      </c>
      <c r="X2859" t="s">
        <v>41</v>
      </c>
      <c r="Y2859" t="s">
        <v>42</v>
      </c>
      <c r="Z2859" t="s">
        <v>41</v>
      </c>
    </row>
    <row r="2860" spans="1:26" x14ac:dyDescent="0.3">
      <c r="A2860" t="s">
        <v>26</v>
      </c>
      <c r="B2860" t="s">
        <v>43</v>
      </c>
      <c r="C2860" t="s">
        <v>28</v>
      </c>
      <c r="D2860" t="s">
        <v>29</v>
      </c>
      <c r="E2860" t="s">
        <v>30</v>
      </c>
      <c r="F2860" t="s">
        <v>6231</v>
      </c>
      <c r="H2860" t="s">
        <v>6232</v>
      </c>
      <c r="I2860" t="s">
        <v>202</v>
      </c>
      <c r="J2860" t="s">
        <v>46</v>
      </c>
      <c r="K2860" s="3">
        <v>45357</v>
      </c>
      <c r="L2860">
        <v>1</v>
      </c>
      <c r="M2860" t="s">
        <v>6233</v>
      </c>
      <c r="N2860" t="s">
        <v>17187</v>
      </c>
      <c r="O2860" t="s">
        <v>17937</v>
      </c>
      <c r="P2860" t="s">
        <v>17982</v>
      </c>
      <c r="Q2860" t="s">
        <v>22272</v>
      </c>
      <c r="R2860" s="3" t="s">
        <v>6245</v>
      </c>
      <c r="S2860">
        <v>61.476712328767121</v>
      </c>
      <c r="T2860" t="s">
        <v>14053</v>
      </c>
      <c r="U2860" t="s">
        <v>23815</v>
      </c>
      <c r="V2860" t="s">
        <v>39</v>
      </c>
      <c r="W2860" t="s">
        <v>6235</v>
      </c>
      <c r="X2860" t="s">
        <v>2317</v>
      </c>
      <c r="Y2860" t="s">
        <v>42</v>
      </c>
      <c r="Z2860" t="s">
        <v>2317</v>
      </c>
    </row>
    <row r="2861" spans="1:26" x14ac:dyDescent="0.3">
      <c r="A2861" t="s">
        <v>26</v>
      </c>
      <c r="B2861" t="s">
        <v>43</v>
      </c>
      <c r="C2861" t="s">
        <v>1881</v>
      </c>
      <c r="D2861" t="s">
        <v>1882</v>
      </c>
      <c r="E2861" t="s">
        <v>418</v>
      </c>
      <c r="F2861" t="s">
        <v>3550</v>
      </c>
      <c r="G2861" t="s">
        <v>1884</v>
      </c>
      <c r="H2861" t="s">
        <v>4421</v>
      </c>
      <c r="I2861" t="s">
        <v>33</v>
      </c>
      <c r="J2861" t="s">
        <v>20</v>
      </c>
      <c r="K2861" s="3">
        <v>45448</v>
      </c>
      <c r="L2861">
        <v>1</v>
      </c>
      <c r="M2861" t="s">
        <v>4197</v>
      </c>
      <c r="N2861" t="s">
        <v>17187</v>
      </c>
      <c r="O2861" t="s">
        <v>18204</v>
      </c>
      <c r="P2861" t="s">
        <v>18072</v>
      </c>
      <c r="Q2861" t="s">
        <v>22273</v>
      </c>
      <c r="S2861" t="e">
        <v>#VALUE!</v>
      </c>
      <c r="T2861" t="s">
        <v>11735</v>
      </c>
      <c r="U2861" t="s">
        <v>23815</v>
      </c>
      <c r="V2861" t="s">
        <v>3389</v>
      </c>
      <c r="W2861" t="s">
        <v>4430</v>
      </c>
      <c r="X2861" t="s">
        <v>32</v>
      </c>
      <c r="Y2861" t="s">
        <v>32</v>
      </c>
      <c r="Z2861" t="s">
        <v>32</v>
      </c>
    </row>
    <row r="2862" spans="1:26" x14ac:dyDescent="0.3">
      <c r="A2862" t="s">
        <v>26</v>
      </c>
      <c r="B2862" t="s">
        <v>43</v>
      </c>
      <c r="C2862" t="s">
        <v>28</v>
      </c>
      <c r="D2862" t="s">
        <v>29</v>
      </c>
      <c r="E2862" t="s">
        <v>30</v>
      </c>
      <c r="F2862" t="s">
        <v>2428</v>
      </c>
      <c r="H2862" t="s">
        <v>2999</v>
      </c>
      <c r="I2862" t="s">
        <v>33</v>
      </c>
      <c r="J2862" t="s">
        <v>203</v>
      </c>
      <c r="K2862" s="3">
        <v>45414</v>
      </c>
      <c r="L2862">
        <v>2</v>
      </c>
      <c r="M2862" t="s">
        <v>3000</v>
      </c>
      <c r="N2862" t="s">
        <v>17188</v>
      </c>
      <c r="O2862" t="s">
        <v>17638</v>
      </c>
      <c r="P2862" t="s">
        <v>17381</v>
      </c>
      <c r="Q2862" t="s">
        <v>22274</v>
      </c>
      <c r="R2862" s="3" t="s">
        <v>3035</v>
      </c>
      <c r="S2862">
        <v>65.734246575342468</v>
      </c>
      <c r="T2862" t="s">
        <v>10207</v>
      </c>
      <c r="U2862" t="s">
        <v>23815</v>
      </c>
      <c r="V2862" t="s">
        <v>39</v>
      </c>
      <c r="W2862" t="s">
        <v>3036</v>
      </c>
      <c r="X2862" t="s">
        <v>41</v>
      </c>
      <c r="Y2862" t="s">
        <v>42</v>
      </c>
      <c r="Z2862" t="s">
        <v>41</v>
      </c>
    </row>
    <row r="2863" spans="1:26" x14ac:dyDescent="0.3">
      <c r="A2863" t="s">
        <v>26</v>
      </c>
      <c r="B2863" t="s">
        <v>27</v>
      </c>
      <c r="C2863" t="s">
        <v>28</v>
      </c>
      <c r="D2863" t="s">
        <v>29</v>
      </c>
      <c r="E2863" t="s">
        <v>3258</v>
      </c>
      <c r="F2863" t="s">
        <v>3259</v>
      </c>
      <c r="G2863" t="s">
        <v>32</v>
      </c>
      <c r="H2863" t="s">
        <v>32</v>
      </c>
      <c r="I2863" t="s">
        <v>498</v>
      </c>
      <c r="J2863" t="s">
        <v>34</v>
      </c>
      <c r="K2863" s="3">
        <v>44999</v>
      </c>
      <c r="L2863">
        <v>1</v>
      </c>
      <c r="N2863" t="s">
        <v>17189</v>
      </c>
      <c r="O2863" t="s">
        <v>18290</v>
      </c>
      <c r="P2863" t="s">
        <v>17938</v>
      </c>
      <c r="Q2863" t="s">
        <v>22275</v>
      </c>
      <c r="S2863">
        <v>43</v>
      </c>
      <c r="T2863" t="s">
        <v>3779</v>
      </c>
      <c r="U2863" t="s">
        <v>23815</v>
      </c>
      <c r="V2863" t="s">
        <v>3389</v>
      </c>
      <c r="W2863" t="s">
        <v>3777</v>
      </c>
      <c r="X2863" t="s">
        <v>41</v>
      </c>
      <c r="Y2863" t="s">
        <v>42</v>
      </c>
      <c r="Z2863" t="s">
        <v>41</v>
      </c>
    </row>
    <row r="2864" spans="1:26" x14ac:dyDescent="0.3">
      <c r="A2864" t="s">
        <v>26</v>
      </c>
      <c r="B2864" t="s">
        <v>43</v>
      </c>
      <c r="C2864" t="s">
        <v>28</v>
      </c>
      <c r="D2864" t="s">
        <v>29</v>
      </c>
      <c r="E2864" t="s">
        <v>30</v>
      </c>
      <c r="F2864" t="s">
        <v>804</v>
      </c>
      <c r="H2864" t="s">
        <v>805</v>
      </c>
      <c r="I2864" t="s">
        <v>202</v>
      </c>
      <c r="J2864" t="s">
        <v>806</v>
      </c>
      <c r="K2864" s="3">
        <v>45357</v>
      </c>
      <c r="L2864">
        <v>1</v>
      </c>
      <c r="M2864" t="s">
        <v>1448</v>
      </c>
      <c r="N2864" t="s">
        <v>17190</v>
      </c>
      <c r="O2864" t="s">
        <v>2089</v>
      </c>
      <c r="P2864" t="s">
        <v>17574</v>
      </c>
      <c r="Q2864" t="s">
        <v>22276</v>
      </c>
      <c r="R2864" s="3" t="s">
        <v>1529</v>
      </c>
      <c r="S2864">
        <v>49.221917808219175</v>
      </c>
      <c r="T2864" t="s">
        <v>8378</v>
      </c>
      <c r="U2864" t="s">
        <v>23815</v>
      </c>
      <c r="V2864" t="s">
        <v>39</v>
      </c>
      <c r="W2864" t="s">
        <v>1454</v>
      </c>
      <c r="X2864" t="s">
        <v>41</v>
      </c>
      <c r="Y2864" t="s">
        <v>42</v>
      </c>
      <c r="Z2864" t="s">
        <v>41</v>
      </c>
    </row>
    <row r="2865" spans="1:26" x14ac:dyDescent="0.3">
      <c r="A2865" t="s">
        <v>26</v>
      </c>
      <c r="B2865" t="s">
        <v>43</v>
      </c>
      <c r="C2865" t="s">
        <v>1881</v>
      </c>
      <c r="D2865" t="s">
        <v>1882</v>
      </c>
      <c r="E2865" t="s">
        <v>418</v>
      </c>
      <c r="F2865" t="s">
        <v>3550</v>
      </c>
      <c r="G2865" t="s">
        <v>1884</v>
      </c>
      <c r="H2865" t="s">
        <v>4421</v>
      </c>
      <c r="I2865" t="s">
        <v>33</v>
      </c>
      <c r="J2865" t="s">
        <v>20</v>
      </c>
      <c r="K2865" s="3">
        <v>45448</v>
      </c>
      <c r="L2865">
        <v>1</v>
      </c>
      <c r="M2865" t="s">
        <v>4197</v>
      </c>
      <c r="N2865" t="s">
        <v>17190</v>
      </c>
      <c r="O2865" t="s">
        <v>18023</v>
      </c>
      <c r="P2865" t="s">
        <v>18028</v>
      </c>
      <c r="Q2865" t="s">
        <v>22277</v>
      </c>
      <c r="S2865" t="e">
        <v>#VALUE!</v>
      </c>
      <c r="T2865" t="s">
        <v>7222</v>
      </c>
      <c r="U2865" t="s">
        <v>23815</v>
      </c>
      <c r="V2865" t="s">
        <v>3389</v>
      </c>
      <c r="W2865" t="s">
        <v>4441</v>
      </c>
      <c r="X2865" t="s">
        <v>32</v>
      </c>
      <c r="Y2865" t="s">
        <v>32</v>
      </c>
      <c r="Z2865" t="s">
        <v>32</v>
      </c>
    </row>
    <row r="2866" spans="1:26" x14ac:dyDescent="0.3">
      <c r="A2866" t="s">
        <v>26</v>
      </c>
      <c r="B2866" t="s">
        <v>43</v>
      </c>
      <c r="C2866" t="s">
        <v>28</v>
      </c>
      <c r="D2866" t="s">
        <v>29</v>
      </c>
      <c r="E2866" t="s">
        <v>30</v>
      </c>
      <c r="F2866" t="s">
        <v>804</v>
      </c>
      <c r="H2866" t="s">
        <v>805</v>
      </c>
      <c r="I2866" t="s">
        <v>202</v>
      </c>
      <c r="J2866" t="s">
        <v>806</v>
      </c>
      <c r="K2866" s="3">
        <v>45357</v>
      </c>
      <c r="L2866">
        <v>1</v>
      </c>
      <c r="M2866" t="s">
        <v>1448</v>
      </c>
      <c r="N2866" t="s">
        <v>17190</v>
      </c>
      <c r="O2866" t="s">
        <v>16221</v>
      </c>
      <c r="P2866" t="s">
        <v>17970</v>
      </c>
      <c r="Q2866" t="s">
        <v>22278</v>
      </c>
      <c r="R2866" s="3" t="s">
        <v>1530</v>
      </c>
      <c r="S2866">
        <v>43.197260273972603</v>
      </c>
      <c r="T2866" t="s">
        <v>8380</v>
      </c>
      <c r="U2866" t="s">
        <v>23815</v>
      </c>
      <c r="V2866" t="s">
        <v>39</v>
      </c>
      <c r="W2866" t="s">
        <v>32</v>
      </c>
      <c r="X2866" t="s">
        <v>41</v>
      </c>
      <c r="Y2866" t="s">
        <v>42</v>
      </c>
      <c r="Z2866" t="s">
        <v>41</v>
      </c>
    </row>
    <row r="2867" spans="1:26" x14ac:dyDescent="0.3">
      <c r="A2867" t="s">
        <v>26</v>
      </c>
      <c r="B2867" t="s">
        <v>219</v>
      </c>
      <c r="C2867" t="s">
        <v>28</v>
      </c>
      <c r="D2867" t="s">
        <v>3277</v>
      </c>
      <c r="E2867" t="s">
        <v>3258</v>
      </c>
      <c r="F2867" t="s">
        <v>3259</v>
      </c>
      <c r="G2867" t="s">
        <v>42</v>
      </c>
      <c r="H2867" t="s">
        <v>4086</v>
      </c>
      <c r="I2867" t="s">
        <v>498</v>
      </c>
      <c r="J2867" t="s">
        <v>20</v>
      </c>
      <c r="K2867" s="3">
        <v>45748</v>
      </c>
      <c r="L2867">
        <v>3</v>
      </c>
      <c r="M2867" t="s">
        <v>3495</v>
      </c>
      <c r="N2867" t="s">
        <v>17190</v>
      </c>
      <c r="O2867" t="s">
        <v>16533</v>
      </c>
      <c r="P2867" t="s">
        <v>18010</v>
      </c>
      <c r="Q2867" t="s">
        <v>22279</v>
      </c>
      <c r="R2867" s="3">
        <v>30904</v>
      </c>
      <c r="S2867">
        <v>41.126027397260273</v>
      </c>
      <c r="T2867" t="s">
        <v>11184</v>
      </c>
      <c r="U2867" t="s">
        <v>23815</v>
      </c>
      <c r="V2867" t="s">
        <v>221</v>
      </c>
      <c r="W2867" t="s">
        <v>4111</v>
      </c>
      <c r="X2867" t="s">
        <v>41</v>
      </c>
      <c r="Y2867" t="s">
        <v>42</v>
      </c>
      <c r="Z2867" t="s">
        <v>41</v>
      </c>
    </row>
    <row r="2868" spans="1:26" x14ac:dyDescent="0.3">
      <c r="A2868" t="s">
        <v>26</v>
      </c>
      <c r="B2868" t="s">
        <v>219</v>
      </c>
      <c r="C2868" t="s">
        <v>28</v>
      </c>
      <c r="D2868" t="s">
        <v>29</v>
      </c>
      <c r="E2868" t="s">
        <v>30</v>
      </c>
      <c r="F2868" t="s">
        <v>496</v>
      </c>
      <c r="H2868" t="s">
        <v>758</v>
      </c>
      <c r="I2868" t="s">
        <v>33</v>
      </c>
      <c r="J2868" t="s">
        <v>282</v>
      </c>
      <c r="K2868" s="3">
        <v>45678</v>
      </c>
      <c r="L2868">
        <v>1</v>
      </c>
      <c r="M2868" t="s">
        <v>502</v>
      </c>
      <c r="N2868" t="s">
        <v>17190</v>
      </c>
      <c r="O2868" t="s">
        <v>17998</v>
      </c>
      <c r="P2868" t="s">
        <v>17956</v>
      </c>
      <c r="Q2868" t="s">
        <v>22280</v>
      </c>
      <c r="R2868" s="3" t="s">
        <v>646</v>
      </c>
      <c r="S2868">
        <v>67.202739726027403</v>
      </c>
      <c r="T2868" t="s">
        <v>7673</v>
      </c>
      <c r="U2868" t="s">
        <v>23815</v>
      </c>
      <c r="V2868" t="s">
        <v>373</v>
      </c>
      <c r="W2868" t="s">
        <v>660</v>
      </c>
      <c r="X2868" t="s">
        <v>41</v>
      </c>
      <c r="Y2868" t="s">
        <v>42</v>
      </c>
      <c r="Z2868" t="s">
        <v>41</v>
      </c>
    </row>
    <row r="2869" spans="1:26" x14ac:dyDescent="0.3">
      <c r="A2869" t="s">
        <v>26</v>
      </c>
      <c r="B2869" t="s">
        <v>219</v>
      </c>
      <c r="C2869" t="s">
        <v>28</v>
      </c>
      <c r="D2869" t="s">
        <v>29</v>
      </c>
      <c r="E2869" t="s">
        <v>30</v>
      </c>
      <c r="F2869" t="s">
        <v>496</v>
      </c>
      <c r="H2869" t="s">
        <v>779</v>
      </c>
      <c r="I2869" t="s">
        <v>498</v>
      </c>
      <c r="J2869" t="s">
        <v>20</v>
      </c>
      <c r="K2869" s="3">
        <v>45640</v>
      </c>
      <c r="L2869">
        <v>1</v>
      </c>
      <c r="M2869" t="s">
        <v>780</v>
      </c>
      <c r="N2869" t="s">
        <v>17190</v>
      </c>
      <c r="O2869" t="s">
        <v>17998</v>
      </c>
      <c r="P2869" t="s">
        <v>18191</v>
      </c>
      <c r="Q2869" t="s">
        <v>22281</v>
      </c>
      <c r="R2869" s="3" t="s">
        <v>796</v>
      </c>
      <c r="S2869">
        <v>67.61369863013698</v>
      </c>
      <c r="T2869" t="s">
        <v>7713</v>
      </c>
      <c r="U2869" t="s">
        <v>23815</v>
      </c>
      <c r="V2869" t="s">
        <v>373</v>
      </c>
      <c r="W2869" t="s">
        <v>766</v>
      </c>
      <c r="X2869" t="s">
        <v>41</v>
      </c>
      <c r="Y2869" t="s">
        <v>42</v>
      </c>
      <c r="Z2869" t="s">
        <v>41</v>
      </c>
    </row>
    <row r="2870" spans="1:26" x14ac:dyDescent="0.3">
      <c r="A2870" t="s">
        <v>26</v>
      </c>
      <c r="B2870" t="s">
        <v>219</v>
      </c>
      <c r="C2870" t="s">
        <v>28</v>
      </c>
      <c r="D2870" t="s">
        <v>29</v>
      </c>
      <c r="E2870" t="s">
        <v>30</v>
      </c>
      <c r="F2870" t="s">
        <v>1883</v>
      </c>
      <c r="H2870" t="s">
        <v>2255</v>
      </c>
      <c r="I2870" t="s">
        <v>33</v>
      </c>
      <c r="J2870" t="s">
        <v>806</v>
      </c>
      <c r="K2870" s="3">
        <v>45682</v>
      </c>
      <c r="L2870">
        <v>1</v>
      </c>
      <c r="M2870" t="s">
        <v>1938</v>
      </c>
      <c r="N2870" t="s">
        <v>17190</v>
      </c>
      <c r="O2870" t="s">
        <v>17998</v>
      </c>
      <c r="P2870" t="s">
        <v>18039</v>
      </c>
      <c r="Q2870" t="s">
        <v>22282</v>
      </c>
      <c r="R2870" s="3" t="s">
        <v>2275</v>
      </c>
      <c r="S2870">
        <v>54.2</v>
      </c>
      <c r="T2870" t="s">
        <v>9053</v>
      </c>
      <c r="U2870" t="s">
        <v>23815</v>
      </c>
      <c r="V2870" t="s">
        <v>373</v>
      </c>
      <c r="W2870" t="s">
        <v>2276</v>
      </c>
      <c r="X2870" t="s">
        <v>41</v>
      </c>
      <c r="Y2870" t="s">
        <v>42</v>
      </c>
      <c r="Z2870" t="s">
        <v>41</v>
      </c>
    </row>
    <row r="2871" spans="1:26" x14ac:dyDescent="0.3">
      <c r="A2871" t="s">
        <v>26</v>
      </c>
      <c r="B2871" t="s">
        <v>27</v>
      </c>
      <c r="C2871" t="s">
        <v>28</v>
      </c>
      <c r="D2871" t="s">
        <v>29</v>
      </c>
      <c r="E2871" t="s">
        <v>3258</v>
      </c>
      <c r="F2871" t="s">
        <v>3259</v>
      </c>
      <c r="G2871" t="s">
        <v>32</v>
      </c>
      <c r="H2871" t="s">
        <v>32</v>
      </c>
      <c r="I2871" t="s">
        <v>33</v>
      </c>
      <c r="J2871" t="s">
        <v>34</v>
      </c>
      <c r="K2871" s="3">
        <v>45032</v>
      </c>
      <c r="L2871">
        <v>1</v>
      </c>
      <c r="N2871" t="s">
        <v>17190</v>
      </c>
      <c r="O2871" t="s">
        <v>17950</v>
      </c>
      <c r="P2871" t="s">
        <v>1717</v>
      </c>
      <c r="Q2871" t="s">
        <v>22283</v>
      </c>
      <c r="S2871">
        <v>69</v>
      </c>
      <c r="U2871" t="s">
        <v>23815</v>
      </c>
      <c r="V2871" t="s">
        <v>34</v>
      </c>
      <c r="W2871" t="s">
        <v>3282</v>
      </c>
      <c r="X2871" t="s">
        <v>41</v>
      </c>
      <c r="Y2871" t="s">
        <v>42</v>
      </c>
      <c r="Z2871" t="s">
        <v>41</v>
      </c>
    </row>
    <row r="2872" spans="1:26" x14ac:dyDescent="0.3">
      <c r="A2872" t="s">
        <v>26</v>
      </c>
      <c r="B2872" t="s">
        <v>43</v>
      </c>
      <c r="C2872" t="s">
        <v>1881</v>
      </c>
      <c r="D2872" t="s">
        <v>1882</v>
      </c>
      <c r="E2872" t="s">
        <v>418</v>
      </c>
      <c r="F2872" t="s">
        <v>3550</v>
      </c>
      <c r="G2872" t="s">
        <v>1884</v>
      </c>
      <c r="H2872" t="s">
        <v>4421</v>
      </c>
      <c r="I2872" t="s">
        <v>33</v>
      </c>
      <c r="J2872" t="s">
        <v>20</v>
      </c>
      <c r="K2872" s="3">
        <v>45448</v>
      </c>
      <c r="L2872">
        <v>1</v>
      </c>
      <c r="M2872" t="s">
        <v>4197</v>
      </c>
      <c r="N2872" t="s">
        <v>17190</v>
      </c>
      <c r="O2872" t="s">
        <v>18154</v>
      </c>
      <c r="P2872" t="s">
        <v>17943</v>
      </c>
      <c r="Q2872" t="s">
        <v>22284</v>
      </c>
      <c r="S2872" t="e">
        <v>#VALUE!</v>
      </c>
      <c r="T2872" t="s">
        <v>11738</v>
      </c>
      <c r="U2872" t="s">
        <v>23815</v>
      </c>
      <c r="V2872" t="s">
        <v>3389</v>
      </c>
      <c r="W2872" t="s">
        <v>4430</v>
      </c>
      <c r="X2872" t="s">
        <v>32</v>
      </c>
      <c r="Y2872" t="s">
        <v>32</v>
      </c>
      <c r="Z2872" t="s">
        <v>32</v>
      </c>
    </row>
    <row r="2873" spans="1:26" x14ac:dyDescent="0.3">
      <c r="A2873" t="s">
        <v>26</v>
      </c>
      <c r="B2873" t="s">
        <v>275</v>
      </c>
      <c r="C2873" t="s">
        <v>28</v>
      </c>
      <c r="D2873" t="s">
        <v>29</v>
      </c>
      <c r="E2873" t="s">
        <v>30</v>
      </c>
      <c r="F2873" t="s">
        <v>31</v>
      </c>
      <c r="G2873" t="s">
        <v>32</v>
      </c>
      <c r="H2873" t="s">
        <v>32</v>
      </c>
      <c r="I2873" t="s">
        <v>276</v>
      </c>
      <c r="J2873" t="s">
        <v>34</v>
      </c>
      <c r="K2873" s="3">
        <v>44831</v>
      </c>
      <c r="L2873">
        <v>1</v>
      </c>
      <c r="M2873" t="s">
        <v>32</v>
      </c>
      <c r="N2873" t="s">
        <v>17190</v>
      </c>
      <c r="O2873" t="s">
        <v>17982</v>
      </c>
      <c r="P2873" t="s">
        <v>17950</v>
      </c>
      <c r="Q2873" t="s">
        <v>22285</v>
      </c>
      <c r="S2873" t="e">
        <v>#VALUE!</v>
      </c>
      <c r="T2873" t="s">
        <v>7285</v>
      </c>
      <c r="U2873" t="s">
        <v>23815</v>
      </c>
      <c r="V2873" t="s">
        <v>39</v>
      </c>
      <c r="W2873" t="s">
        <v>40</v>
      </c>
      <c r="X2873" t="s">
        <v>41</v>
      </c>
      <c r="Y2873" t="s">
        <v>42</v>
      </c>
      <c r="Z2873" t="s">
        <v>32</v>
      </c>
    </row>
    <row r="2874" spans="1:26" x14ac:dyDescent="0.3">
      <c r="A2874" t="s">
        <v>26</v>
      </c>
      <c r="B2874" t="s">
        <v>43</v>
      </c>
      <c r="C2874" t="s">
        <v>28</v>
      </c>
      <c r="D2874" t="s">
        <v>29</v>
      </c>
      <c r="E2874" t="s">
        <v>30</v>
      </c>
      <c r="F2874" t="s">
        <v>804</v>
      </c>
      <c r="H2874" t="s">
        <v>805</v>
      </c>
      <c r="I2874" t="s">
        <v>202</v>
      </c>
      <c r="J2874" t="s">
        <v>806</v>
      </c>
      <c r="K2874" s="3">
        <v>45398</v>
      </c>
      <c r="L2874">
        <v>1</v>
      </c>
      <c r="M2874" t="s">
        <v>1242</v>
      </c>
      <c r="N2874" t="s">
        <v>17190</v>
      </c>
      <c r="O2874" t="s">
        <v>17982</v>
      </c>
      <c r="P2874" t="s">
        <v>17982</v>
      </c>
      <c r="Q2874" t="s">
        <v>22286</v>
      </c>
      <c r="R2874" s="3" t="s">
        <v>1286</v>
      </c>
      <c r="S2874">
        <v>38.454794520547942</v>
      </c>
      <c r="T2874" t="s">
        <v>8127</v>
      </c>
      <c r="U2874" t="s">
        <v>23815</v>
      </c>
      <c r="V2874" t="s">
        <v>39</v>
      </c>
      <c r="W2874" t="s">
        <v>996</v>
      </c>
      <c r="X2874" t="s">
        <v>41</v>
      </c>
      <c r="Y2874" t="s">
        <v>42</v>
      </c>
      <c r="Z2874" t="s">
        <v>41</v>
      </c>
    </row>
    <row r="2875" spans="1:26" x14ac:dyDescent="0.3">
      <c r="A2875" t="s">
        <v>26</v>
      </c>
      <c r="B2875" t="s">
        <v>27</v>
      </c>
      <c r="C2875" t="s">
        <v>28</v>
      </c>
      <c r="D2875" t="s">
        <v>28</v>
      </c>
      <c r="E2875" t="s">
        <v>3258</v>
      </c>
      <c r="F2875" t="s">
        <v>3259</v>
      </c>
      <c r="G2875" t="s">
        <v>32</v>
      </c>
      <c r="H2875" t="s">
        <v>32</v>
      </c>
      <c r="I2875" t="s">
        <v>281</v>
      </c>
      <c r="J2875" t="s">
        <v>34</v>
      </c>
      <c r="K2875" s="3">
        <v>45049</v>
      </c>
      <c r="L2875">
        <v>1</v>
      </c>
      <c r="N2875" t="s">
        <v>17190</v>
      </c>
      <c r="O2875" t="s">
        <v>17982</v>
      </c>
      <c r="P2875" t="s">
        <v>18049</v>
      </c>
      <c r="Q2875" t="s">
        <v>22287</v>
      </c>
      <c r="S2875">
        <v>57</v>
      </c>
      <c r="U2875" t="s">
        <v>23815</v>
      </c>
      <c r="V2875" t="s">
        <v>39</v>
      </c>
      <c r="W2875" t="s">
        <v>3386</v>
      </c>
      <c r="X2875" t="s">
        <v>41</v>
      </c>
      <c r="Y2875" t="s">
        <v>42</v>
      </c>
      <c r="Z2875" t="s">
        <v>286</v>
      </c>
    </row>
    <row r="2876" spans="1:26" x14ac:dyDescent="0.3">
      <c r="A2876" t="s">
        <v>26</v>
      </c>
      <c r="B2876" t="s">
        <v>43</v>
      </c>
      <c r="C2876" t="s">
        <v>1881</v>
      </c>
      <c r="D2876" t="s">
        <v>1882</v>
      </c>
      <c r="E2876" t="s">
        <v>418</v>
      </c>
      <c r="F2876" t="s">
        <v>3550</v>
      </c>
      <c r="G2876" t="s">
        <v>1884</v>
      </c>
      <c r="H2876" t="s">
        <v>4421</v>
      </c>
      <c r="I2876" t="s">
        <v>33</v>
      </c>
      <c r="J2876" t="s">
        <v>20</v>
      </c>
      <c r="K2876" s="3">
        <v>45448</v>
      </c>
      <c r="L2876">
        <v>1</v>
      </c>
      <c r="M2876" t="s">
        <v>4197</v>
      </c>
      <c r="N2876" t="s">
        <v>17190</v>
      </c>
      <c r="O2876" t="s">
        <v>18127</v>
      </c>
      <c r="P2876" t="s">
        <v>19249</v>
      </c>
      <c r="Q2876" t="s">
        <v>22288</v>
      </c>
      <c r="S2876" t="e">
        <v>#VALUE!</v>
      </c>
      <c r="T2876" t="s">
        <v>11740</v>
      </c>
      <c r="U2876" t="s">
        <v>23815</v>
      </c>
      <c r="V2876" t="s">
        <v>3389</v>
      </c>
      <c r="W2876" t="s">
        <v>4427</v>
      </c>
      <c r="X2876" t="s">
        <v>32</v>
      </c>
      <c r="Y2876" t="s">
        <v>32</v>
      </c>
      <c r="Z2876" t="s">
        <v>32</v>
      </c>
    </row>
    <row r="2877" spans="1:26" x14ac:dyDescent="0.3">
      <c r="A2877" t="s">
        <v>26</v>
      </c>
      <c r="B2877" t="s">
        <v>43</v>
      </c>
      <c r="C2877" t="s">
        <v>1881</v>
      </c>
      <c r="D2877" t="s">
        <v>1882</v>
      </c>
      <c r="E2877" t="s">
        <v>418</v>
      </c>
      <c r="F2877" t="s">
        <v>3550</v>
      </c>
      <c r="G2877" t="s">
        <v>1884</v>
      </c>
      <c r="H2877" t="s">
        <v>4421</v>
      </c>
      <c r="I2877" t="s">
        <v>33</v>
      </c>
      <c r="J2877" t="s">
        <v>20</v>
      </c>
      <c r="K2877" s="3">
        <v>45448</v>
      </c>
      <c r="L2877">
        <v>1</v>
      </c>
      <c r="M2877" t="s">
        <v>4197</v>
      </c>
      <c r="N2877" t="s">
        <v>17190</v>
      </c>
      <c r="O2877" t="s">
        <v>18345</v>
      </c>
      <c r="P2877" t="s">
        <v>18640</v>
      </c>
      <c r="Q2877" t="s">
        <v>22289</v>
      </c>
      <c r="S2877" t="e">
        <v>#VALUE!</v>
      </c>
      <c r="T2877" t="s">
        <v>7719</v>
      </c>
      <c r="U2877" t="s">
        <v>23815</v>
      </c>
      <c r="V2877" t="s">
        <v>3389</v>
      </c>
      <c r="W2877" t="s">
        <v>4430</v>
      </c>
      <c r="X2877" t="s">
        <v>32</v>
      </c>
      <c r="Y2877" t="s">
        <v>32</v>
      </c>
      <c r="Z2877" t="s">
        <v>32</v>
      </c>
    </row>
    <row r="2878" spans="1:26" x14ac:dyDescent="0.3">
      <c r="A2878" t="s">
        <v>26</v>
      </c>
      <c r="B2878" t="s">
        <v>43</v>
      </c>
      <c r="C2878" t="s">
        <v>28</v>
      </c>
      <c r="D2878" t="s">
        <v>1882</v>
      </c>
      <c r="E2878" t="s">
        <v>3258</v>
      </c>
      <c r="F2878" t="s">
        <v>3259</v>
      </c>
      <c r="H2878" t="s">
        <v>3984</v>
      </c>
      <c r="I2878" t="s">
        <v>33</v>
      </c>
      <c r="J2878" t="s">
        <v>34</v>
      </c>
      <c r="K2878" s="3">
        <v>45419</v>
      </c>
      <c r="L2878">
        <v>7</v>
      </c>
      <c r="M2878" t="s">
        <v>3985</v>
      </c>
      <c r="N2878" t="s">
        <v>17190</v>
      </c>
      <c r="O2878" t="s">
        <v>17574</v>
      </c>
      <c r="P2878" t="s">
        <v>17950</v>
      </c>
      <c r="Q2878" t="s">
        <v>22290</v>
      </c>
      <c r="R2878" s="3" t="s">
        <v>4053</v>
      </c>
      <c r="S2878">
        <v>56.205479452054796</v>
      </c>
      <c r="T2878" t="s">
        <v>11055</v>
      </c>
      <c r="U2878" t="s">
        <v>23815</v>
      </c>
      <c r="V2878" t="s">
        <v>373</v>
      </c>
      <c r="W2878" t="s">
        <v>32</v>
      </c>
      <c r="X2878" t="s">
        <v>41</v>
      </c>
      <c r="Y2878" t="s">
        <v>42</v>
      </c>
      <c r="Z2878" t="s">
        <v>41</v>
      </c>
    </row>
    <row r="2879" spans="1:26" x14ac:dyDescent="0.3">
      <c r="A2879" t="s">
        <v>26</v>
      </c>
      <c r="B2879" t="s">
        <v>43</v>
      </c>
      <c r="C2879" t="s">
        <v>1881</v>
      </c>
      <c r="D2879" t="s">
        <v>1882</v>
      </c>
      <c r="E2879" t="s">
        <v>418</v>
      </c>
      <c r="F2879" t="s">
        <v>3550</v>
      </c>
      <c r="G2879" t="s">
        <v>1884</v>
      </c>
      <c r="H2879" t="s">
        <v>4421</v>
      </c>
      <c r="I2879" t="s">
        <v>33</v>
      </c>
      <c r="J2879" t="s">
        <v>20</v>
      </c>
      <c r="K2879" s="3">
        <v>45448</v>
      </c>
      <c r="L2879">
        <v>1</v>
      </c>
      <c r="M2879" t="s">
        <v>4197</v>
      </c>
      <c r="N2879" t="s">
        <v>17190</v>
      </c>
      <c r="O2879" t="s">
        <v>17602</v>
      </c>
      <c r="P2879" t="s">
        <v>19257</v>
      </c>
      <c r="Q2879" t="s">
        <v>22291</v>
      </c>
      <c r="S2879" t="e">
        <v>#VALUE!</v>
      </c>
      <c r="T2879" t="s">
        <v>11743</v>
      </c>
      <c r="U2879" t="s">
        <v>23815</v>
      </c>
      <c r="V2879" t="s">
        <v>3389</v>
      </c>
      <c r="W2879" t="s">
        <v>4441</v>
      </c>
      <c r="X2879" t="s">
        <v>32</v>
      </c>
      <c r="Y2879" t="s">
        <v>32</v>
      </c>
      <c r="Z2879" t="s">
        <v>32</v>
      </c>
    </row>
    <row r="2880" spans="1:26" x14ac:dyDescent="0.3">
      <c r="A2880" t="s">
        <v>26</v>
      </c>
      <c r="B2880" t="s">
        <v>43</v>
      </c>
      <c r="C2880" t="s">
        <v>28</v>
      </c>
      <c r="D2880" t="s">
        <v>29</v>
      </c>
      <c r="E2880" t="s">
        <v>30</v>
      </c>
      <c r="F2880" t="s">
        <v>1883</v>
      </c>
      <c r="H2880" t="s">
        <v>2038</v>
      </c>
      <c r="I2880" t="s">
        <v>202</v>
      </c>
      <c r="J2880" t="s">
        <v>806</v>
      </c>
      <c r="K2880" s="3">
        <v>45364</v>
      </c>
      <c r="L2880">
        <v>1</v>
      </c>
      <c r="M2880" t="s">
        <v>2039</v>
      </c>
      <c r="N2880" t="s">
        <v>17190</v>
      </c>
      <c r="O2880" t="s">
        <v>17602</v>
      </c>
      <c r="P2880" t="s">
        <v>17951</v>
      </c>
      <c r="Q2880" t="s">
        <v>22292</v>
      </c>
      <c r="R2880" s="3" t="s">
        <v>2060</v>
      </c>
      <c r="S2880">
        <v>33.18904109589041</v>
      </c>
      <c r="T2880" t="s">
        <v>8839</v>
      </c>
      <c r="U2880" t="s">
        <v>23815</v>
      </c>
      <c r="V2880" t="s">
        <v>327</v>
      </c>
      <c r="W2880" t="s">
        <v>1913</v>
      </c>
      <c r="X2880" t="s">
        <v>329</v>
      </c>
      <c r="Y2880" t="s">
        <v>32</v>
      </c>
      <c r="Z2880" t="s">
        <v>41</v>
      </c>
    </row>
    <row r="2881" spans="1:26" x14ac:dyDescent="0.3">
      <c r="A2881" t="s">
        <v>26</v>
      </c>
      <c r="B2881" t="s">
        <v>43</v>
      </c>
      <c r="C2881" t="s">
        <v>1881</v>
      </c>
      <c r="D2881" t="s">
        <v>1882</v>
      </c>
      <c r="E2881" t="s">
        <v>418</v>
      </c>
      <c r="F2881" t="s">
        <v>3550</v>
      </c>
      <c r="G2881" t="s">
        <v>1884</v>
      </c>
      <c r="H2881" t="s">
        <v>4421</v>
      </c>
      <c r="I2881" t="s">
        <v>33</v>
      </c>
      <c r="J2881" t="s">
        <v>20</v>
      </c>
      <c r="K2881" s="3">
        <v>45448</v>
      </c>
      <c r="L2881">
        <v>1</v>
      </c>
      <c r="M2881" t="s">
        <v>4197</v>
      </c>
      <c r="N2881" t="s">
        <v>17190</v>
      </c>
      <c r="O2881" t="s">
        <v>18104</v>
      </c>
      <c r="P2881" t="s">
        <v>18148</v>
      </c>
      <c r="Q2881" t="s">
        <v>22293</v>
      </c>
      <c r="S2881" t="e">
        <v>#VALUE!</v>
      </c>
      <c r="T2881" t="s">
        <v>11745</v>
      </c>
      <c r="U2881" t="s">
        <v>23815</v>
      </c>
      <c r="V2881" t="s">
        <v>3389</v>
      </c>
      <c r="W2881" t="s">
        <v>4430</v>
      </c>
      <c r="X2881" t="s">
        <v>32</v>
      </c>
      <c r="Y2881" t="s">
        <v>32</v>
      </c>
      <c r="Z2881" t="s">
        <v>32</v>
      </c>
    </row>
    <row r="2882" spans="1:26" x14ac:dyDescent="0.3">
      <c r="A2882" t="s">
        <v>26</v>
      </c>
      <c r="B2882" t="s">
        <v>43</v>
      </c>
      <c r="C2882" t="s">
        <v>1881</v>
      </c>
      <c r="D2882" t="s">
        <v>1882</v>
      </c>
      <c r="E2882" t="s">
        <v>418</v>
      </c>
      <c r="F2882" t="s">
        <v>3550</v>
      </c>
      <c r="G2882" t="s">
        <v>1884</v>
      </c>
      <c r="H2882" t="s">
        <v>4421</v>
      </c>
      <c r="I2882" t="s">
        <v>33</v>
      </c>
      <c r="J2882" t="s">
        <v>20</v>
      </c>
      <c r="K2882" s="3">
        <v>45448</v>
      </c>
      <c r="L2882">
        <v>1</v>
      </c>
      <c r="M2882" t="s">
        <v>4197</v>
      </c>
      <c r="N2882" t="s">
        <v>17190</v>
      </c>
      <c r="O2882" t="s">
        <v>18112</v>
      </c>
      <c r="P2882" t="s">
        <v>18335</v>
      </c>
      <c r="Q2882" t="s">
        <v>22294</v>
      </c>
      <c r="S2882" t="e">
        <v>#VALUE!</v>
      </c>
      <c r="T2882" t="s">
        <v>11747</v>
      </c>
      <c r="U2882" t="s">
        <v>23815</v>
      </c>
      <c r="V2882" t="s">
        <v>3389</v>
      </c>
      <c r="W2882" t="s">
        <v>4430</v>
      </c>
      <c r="X2882" t="s">
        <v>32</v>
      </c>
      <c r="Y2882" t="s">
        <v>32</v>
      </c>
      <c r="Z2882" t="s">
        <v>32</v>
      </c>
    </row>
    <row r="2883" spans="1:26" x14ac:dyDescent="0.3">
      <c r="A2883" t="s">
        <v>26</v>
      </c>
      <c r="B2883" t="s">
        <v>27</v>
      </c>
      <c r="C2883" t="s">
        <v>28</v>
      </c>
      <c r="D2883" t="s">
        <v>29</v>
      </c>
      <c r="E2883" t="s">
        <v>3258</v>
      </c>
      <c r="F2883" t="s">
        <v>3259</v>
      </c>
      <c r="G2883" t="s">
        <v>32</v>
      </c>
      <c r="H2883" t="s">
        <v>32</v>
      </c>
      <c r="I2883" t="s">
        <v>498</v>
      </c>
      <c r="J2883" t="s">
        <v>34</v>
      </c>
      <c r="K2883" s="3">
        <v>44982</v>
      </c>
      <c r="L2883">
        <v>1</v>
      </c>
      <c r="N2883" t="s">
        <v>17190</v>
      </c>
      <c r="O2883" t="s">
        <v>18697</v>
      </c>
      <c r="P2883" t="s">
        <v>18020</v>
      </c>
      <c r="Q2883" t="s">
        <v>22295</v>
      </c>
      <c r="S2883">
        <v>17</v>
      </c>
      <c r="U2883" t="s">
        <v>23815</v>
      </c>
      <c r="V2883" t="s">
        <v>39</v>
      </c>
      <c r="W2883" t="s">
        <v>3802</v>
      </c>
      <c r="X2883" t="s">
        <v>41</v>
      </c>
      <c r="Y2883" t="s">
        <v>42</v>
      </c>
      <c r="Z2883" t="s">
        <v>41</v>
      </c>
    </row>
    <row r="2884" spans="1:26" x14ac:dyDescent="0.3">
      <c r="A2884" t="s">
        <v>26</v>
      </c>
      <c r="B2884" t="s">
        <v>2640</v>
      </c>
      <c r="C2884" t="s">
        <v>2426</v>
      </c>
      <c r="D2884" t="s">
        <v>2427</v>
      </c>
      <c r="E2884" t="s">
        <v>30</v>
      </c>
      <c r="F2884" t="s">
        <v>2428</v>
      </c>
      <c r="G2884" t="s">
        <v>2679</v>
      </c>
      <c r="H2884" t="s">
        <v>2680</v>
      </c>
      <c r="I2884" t="s">
        <v>498</v>
      </c>
      <c r="J2884" t="s">
        <v>282</v>
      </c>
      <c r="K2884" s="3">
        <v>45225</v>
      </c>
      <c r="L2884" t="s">
        <v>2431</v>
      </c>
      <c r="M2884" t="s">
        <v>32</v>
      </c>
      <c r="N2884" t="s">
        <v>17191</v>
      </c>
      <c r="O2884" t="s">
        <v>17932</v>
      </c>
      <c r="P2884" t="s">
        <v>228</v>
      </c>
      <c r="Q2884" t="s">
        <v>22296</v>
      </c>
      <c r="S2884" t="e">
        <v>#VALUE!</v>
      </c>
      <c r="T2884" t="s">
        <v>9642</v>
      </c>
      <c r="U2884" t="s">
        <v>23815</v>
      </c>
      <c r="V2884" t="s">
        <v>2576</v>
      </c>
      <c r="W2884" t="s">
        <v>32</v>
      </c>
      <c r="X2884" t="s">
        <v>41</v>
      </c>
      <c r="Y2884" t="s">
        <v>42</v>
      </c>
      <c r="Z2884" t="s">
        <v>41</v>
      </c>
    </row>
    <row r="2885" spans="1:26" x14ac:dyDescent="0.3">
      <c r="A2885" t="s">
        <v>26</v>
      </c>
      <c r="B2885" t="s">
        <v>430</v>
      </c>
      <c r="C2885" t="s">
        <v>2426</v>
      </c>
      <c r="D2885" t="s">
        <v>2427</v>
      </c>
      <c r="E2885" t="s">
        <v>30</v>
      </c>
      <c r="F2885" t="s">
        <v>2428</v>
      </c>
      <c r="G2885" t="s">
        <v>2833</v>
      </c>
      <c r="H2885" t="s">
        <v>2834</v>
      </c>
      <c r="I2885" t="s">
        <v>498</v>
      </c>
      <c r="J2885" t="s">
        <v>282</v>
      </c>
      <c r="K2885" s="3">
        <v>45441</v>
      </c>
      <c r="L2885" t="s">
        <v>2431</v>
      </c>
      <c r="M2885" t="s">
        <v>2494</v>
      </c>
      <c r="N2885" t="s">
        <v>17192</v>
      </c>
      <c r="O2885" t="s">
        <v>1608</v>
      </c>
      <c r="P2885" t="s">
        <v>1717</v>
      </c>
      <c r="Q2885" t="s">
        <v>22297</v>
      </c>
      <c r="R2885" s="3">
        <v>34544</v>
      </c>
      <c r="S2885">
        <v>31.153424657534245</v>
      </c>
      <c r="T2885" t="s">
        <v>10015</v>
      </c>
      <c r="U2885" t="s">
        <v>23815</v>
      </c>
      <c r="V2885" t="s">
        <v>2432</v>
      </c>
      <c r="W2885" t="s">
        <v>2741</v>
      </c>
      <c r="X2885" t="s">
        <v>41</v>
      </c>
      <c r="Y2885" t="s">
        <v>42</v>
      </c>
      <c r="Z2885" t="s">
        <v>41</v>
      </c>
    </row>
    <row r="2886" spans="1:26" x14ac:dyDescent="0.3">
      <c r="A2886" t="s">
        <v>26</v>
      </c>
      <c r="B2886" t="s">
        <v>43</v>
      </c>
      <c r="C2886" t="s">
        <v>28</v>
      </c>
      <c r="D2886" t="s">
        <v>29</v>
      </c>
      <c r="E2886" t="s">
        <v>30</v>
      </c>
      <c r="F2886" t="s">
        <v>6231</v>
      </c>
      <c r="H2886" t="s">
        <v>6248</v>
      </c>
      <c r="I2886" t="s">
        <v>33</v>
      </c>
      <c r="J2886" t="s">
        <v>215</v>
      </c>
      <c r="K2886" s="3">
        <v>45326</v>
      </c>
      <c r="L2886">
        <v>1</v>
      </c>
      <c r="M2886" t="s">
        <v>6233</v>
      </c>
      <c r="N2886" t="s">
        <v>17193</v>
      </c>
      <c r="O2886" t="s">
        <v>18242</v>
      </c>
      <c r="P2886" t="s">
        <v>17980</v>
      </c>
      <c r="Q2886" t="s">
        <v>22298</v>
      </c>
      <c r="S2886" t="e">
        <v>#VALUE!</v>
      </c>
      <c r="T2886" t="s">
        <v>11758</v>
      </c>
      <c r="U2886" t="s">
        <v>23815</v>
      </c>
      <c r="V2886" t="s">
        <v>39</v>
      </c>
      <c r="W2886" t="s">
        <v>6235</v>
      </c>
      <c r="X2886" t="s">
        <v>2317</v>
      </c>
      <c r="Y2886" t="s">
        <v>42</v>
      </c>
      <c r="Z2886" t="s">
        <v>2317</v>
      </c>
    </row>
    <row r="2887" spans="1:26" x14ac:dyDescent="0.3">
      <c r="A2887" t="s">
        <v>26</v>
      </c>
      <c r="B2887" t="s">
        <v>43</v>
      </c>
      <c r="C2887" t="s">
        <v>1881</v>
      </c>
      <c r="D2887" t="s">
        <v>1882</v>
      </c>
      <c r="E2887" t="s">
        <v>418</v>
      </c>
      <c r="F2887" t="s">
        <v>3550</v>
      </c>
      <c r="G2887" t="s">
        <v>1884</v>
      </c>
      <c r="H2887" t="s">
        <v>4421</v>
      </c>
      <c r="I2887" t="s">
        <v>33</v>
      </c>
      <c r="J2887" t="s">
        <v>20</v>
      </c>
      <c r="K2887" s="3">
        <v>45448</v>
      </c>
      <c r="L2887">
        <v>1</v>
      </c>
      <c r="M2887" t="s">
        <v>4197</v>
      </c>
      <c r="N2887" t="s">
        <v>17193</v>
      </c>
      <c r="O2887" t="s">
        <v>18052</v>
      </c>
      <c r="P2887" t="s">
        <v>19258</v>
      </c>
      <c r="Q2887" t="s">
        <v>22299</v>
      </c>
      <c r="S2887" t="e">
        <v>#VALUE!</v>
      </c>
      <c r="T2887" t="s">
        <v>9571</v>
      </c>
      <c r="U2887" t="s">
        <v>23815</v>
      </c>
      <c r="V2887" t="s">
        <v>3389</v>
      </c>
      <c r="W2887" t="s">
        <v>4486</v>
      </c>
      <c r="X2887" t="s">
        <v>32</v>
      </c>
      <c r="Y2887" t="s">
        <v>32</v>
      </c>
      <c r="Z2887" t="s">
        <v>32</v>
      </c>
    </row>
    <row r="2888" spans="1:26" x14ac:dyDescent="0.3">
      <c r="A2888" t="s">
        <v>26</v>
      </c>
      <c r="B2888" t="s">
        <v>43</v>
      </c>
      <c r="C2888" t="s">
        <v>1881</v>
      </c>
      <c r="D2888" t="s">
        <v>1882</v>
      </c>
      <c r="E2888" t="s">
        <v>418</v>
      </c>
      <c r="F2888" t="s">
        <v>3550</v>
      </c>
      <c r="G2888" t="s">
        <v>1884</v>
      </c>
      <c r="H2888" t="s">
        <v>4421</v>
      </c>
      <c r="I2888" t="s">
        <v>33</v>
      </c>
      <c r="J2888" t="s">
        <v>20</v>
      </c>
      <c r="K2888" s="3">
        <v>45448</v>
      </c>
      <c r="L2888">
        <v>1</v>
      </c>
      <c r="M2888" t="s">
        <v>4197</v>
      </c>
      <c r="N2888" t="s">
        <v>17193</v>
      </c>
      <c r="O2888" t="s">
        <v>17937</v>
      </c>
      <c r="P2888" t="s">
        <v>17574</v>
      </c>
      <c r="Q2888" t="s">
        <v>22300</v>
      </c>
      <c r="S2888" t="e">
        <v>#VALUE!</v>
      </c>
      <c r="T2888" t="s">
        <v>11750</v>
      </c>
      <c r="U2888" t="s">
        <v>23815</v>
      </c>
      <c r="V2888" t="s">
        <v>3389</v>
      </c>
      <c r="W2888" t="s">
        <v>4484</v>
      </c>
      <c r="X2888" t="s">
        <v>32</v>
      </c>
      <c r="Y2888" t="s">
        <v>32</v>
      </c>
      <c r="Z2888" t="s">
        <v>32</v>
      </c>
    </row>
    <row r="2889" spans="1:26" x14ac:dyDescent="0.3">
      <c r="A2889" t="s">
        <v>26</v>
      </c>
      <c r="B2889" t="s">
        <v>219</v>
      </c>
      <c r="C2889" t="s">
        <v>28</v>
      </c>
      <c r="D2889" t="s">
        <v>29</v>
      </c>
      <c r="E2889" t="s">
        <v>30</v>
      </c>
      <c r="F2889" t="s">
        <v>2428</v>
      </c>
      <c r="H2889" t="s">
        <v>3192</v>
      </c>
      <c r="I2889" t="s">
        <v>33</v>
      </c>
      <c r="J2889" t="s">
        <v>3193</v>
      </c>
      <c r="K2889" s="3">
        <v>45762</v>
      </c>
      <c r="L2889">
        <v>1</v>
      </c>
      <c r="M2889" t="s">
        <v>3194</v>
      </c>
      <c r="N2889" t="s">
        <v>17193</v>
      </c>
      <c r="O2889" t="s">
        <v>18423</v>
      </c>
      <c r="P2889" t="s">
        <v>19259</v>
      </c>
      <c r="Q2889" t="s">
        <v>22301</v>
      </c>
      <c r="R2889" s="3" t="s">
        <v>3217</v>
      </c>
      <c r="S2889">
        <v>58.369863013698627</v>
      </c>
      <c r="T2889" t="s">
        <v>10386</v>
      </c>
      <c r="U2889" t="s">
        <v>23815</v>
      </c>
      <c r="V2889" t="s">
        <v>221</v>
      </c>
      <c r="W2889" t="s">
        <v>2373</v>
      </c>
      <c r="X2889" t="s">
        <v>41</v>
      </c>
      <c r="Y2889" t="s">
        <v>42</v>
      </c>
      <c r="Z2889" t="s">
        <v>41</v>
      </c>
    </row>
    <row r="2890" spans="1:26" x14ac:dyDescent="0.3">
      <c r="A2890" t="s">
        <v>26</v>
      </c>
      <c r="B2890" t="s">
        <v>275</v>
      </c>
      <c r="C2890" t="s">
        <v>28</v>
      </c>
      <c r="D2890" t="s">
        <v>29</v>
      </c>
      <c r="E2890" t="s">
        <v>32</v>
      </c>
      <c r="F2890" t="s">
        <v>32</v>
      </c>
      <c r="G2890" t="s">
        <v>32</v>
      </c>
      <c r="H2890" t="s">
        <v>32</v>
      </c>
      <c r="I2890" t="s">
        <v>276</v>
      </c>
      <c r="J2890" t="s">
        <v>34</v>
      </c>
      <c r="K2890" s="3">
        <v>44808</v>
      </c>
      <c r="L2890">
        <v>1</v>
      </c>
      <c r="M2890" t="s">
        <v>32</v>
      </c>
      <c r="N2890" t="s">
        <v>17194</v>
      </c>
      <c r="O2890" t="s">
        <v>17503</v>
      </c>
      <c r="P2890" t="s">
        <v>17931</v>
      </c>
      <c r="Q2890" t="s">
        <v>22302</v>
      </c>
      <c r="S2890" t="e">
        <v>#VALUE!</v>
      </c>
      <c r="T2890" t="s">
        <v>15403</v>
      </c>
      <c r="U2890" t="s">
        <v>23815</v>
      </c>
      <c r="V2890" t="s">
        <v>39</v>
      </c>
      <c r="W2890" t="s">
        <v>375</v>
      </c>
      <c r="X2890" t="s">
        <v>41</v>
      </c>
      <c r="Y2890" t="s">
        <v>42</v>
      </c>
      <c r="Z2890" t="s">
        <v>32</v>
      </c>
    </row>
    <row r="2891" spans="1:26" x14ac:dyDescent="0.3">
      <c r="A2891" t="s">
        <v>26</v>
      </c>
      <c r="B2891" t="s">
        <v>43</v>
      </c>
      <c r="C2891" t="s">
        <v>1881</v>
      </c>
      <c r="D2891" t="s">
        <v>1882</v>
      </c>
      <c r="E2891" t="s">
        <v>418</v>
      </c>
      <c r="F2891" t="s">
        <v>3550</v>
      </c>
      <c r="G2891" t="s">
        <v>1884</v>
      </c>
      <c r="H2891" t="s">
        <v>4421</v>
      </c>
      <c r="I2891" t="s">
        <v>33</v>
      </c>
      <c r="J2891" t="s">
        <v>20</v>
      </c>
      <c r="K2891" s="3">
        <v>45448</v>
      </c>
      <c r="L2891">
        <v>1</v>
      </c>
      <c r="M2891" t="s">
        <v>4197</v>
      </c>
      <c r="N2891" t="s">
        <v>17194</v>
      </c>
      <c r="O2891" t="s">
        <v>17693</v>
      </c>
      <c r="P2891" t="s">
        <v>16221</v>
      </c>
      <c r="Q2891" t="s">
        <v>22303</v>
      </c>
      <c r="S2891" t="e">
        <v>#VALUE!</v>
      </c>
      <c r="T2891" t="s">
        <v>11752</v>
      </c>
      <c r="U2891" t="s">
        <v>23815</v>
      </c>
      <c r="V2891" t="s">
        <v>3389</v>
      </c>
      <c r="W2891" t="s">
        <v>4504</v>
      </c>
      <c r="X2891" t="s">
        <v>32</v>
      </c>
      <c r="Y2891" t="s">
        <v>32</v>
      </c>
      <c r="Z2891" t="s">
        <v>32</v>
      </c>
    </row>
    <row r="2892" spans="1:26" x14ac:dyDescent="0.3">
      <c r="A2892" t="s">
        <v>26</v>
      </c>
      <c r="B2892" t="s">
        <v>43</v>
      </c>
      <c r="C2892" t="s">
        <v>28</v>
      </c>
      <c r="D2892" t="s">
        <v>29</v>
      </c>
      <c r="E2892" t="s">
        <v>30</v>
      </c>
      <c r="F2892" t="s">
        <v>2428</v>
      </c>
      <c r="H2892" t="s">
        <v>3112</v>
      </c>
      <c r="I2892" t="s">
        <v>33</v>
      </c>
      <c r="J2892" t="s">
        <v>203</v>
      </c>
      <c r="K2892" s="3">
        <v>45348</v>
      </c>
      <c r="L2892">
        <v>1</v>
      </c>
      <c r="M2892" t="s">
        <v>3000</v>
      </c>
      <c r="N2892" t="s">
        <v>17195</v>
      </c>
      <c r="O2892" t="s">
        <v>18149</v>
      </c>
      <c r="P2892" t="s">
        <v>18603</v>
      </c>
      <c r="Q2892" t="s">
        <v>22304</v>
      </c>
      <c r="R2892" s="3" t="s">
        <v>3122</v>
      </c>
      <c r="S2892">
        <v>30.210958904109589</v>
      </c>
      <c r="T2892" t="s">
        <v>10296</v>
      </c>
      <c r="U2892" t="s">
        <v>23815</v>
      </c>
      <c r="V2892" t="s">
        <v>39</v>
      </c>
      <c r="W2892" t="s">
        <v>3002</v>
      </c>
      <c r="X2892" t="s">
        <v>41</v>
      </c>
      <c r="Y2892" t="s">
        <v>42</v>
      </c>
      <c r="Z2892" t="s">
        <v>41</v>
      </c>
    </row>
    <row r="2893" spans="1:26" x14ac:dyDescent="0.3">
      <c r="A2893" t="s">
        <v>26</v>
      </c>
      <c r="B2893" t="s">
        <v>43</v>
      </c>
      <c r="C2893" t="s">
        <v>28</v>
      </c>
      <c r="D2893" t="s">
        <v>29</v>
      </c>
      <c r="E2893" t="s">
        <v>30</v>
      </c>
      <c r="F2893" t="s">
        <v>804</v>
      </c>
      <c r="H2893" t="s">
        <v>805</v>
      </c>
      <c r="I2893" t="s">
        <v>202</v>
      </c>
      <c r="J2893" t="s">
        <v>806</v>
      </c>
      <c r="K2893" s="3">
        <v>45398</v>
      </c>
      <c r="L2893">
        <v>1</v>
      </c>
      <c r="M2893" t="s">
        <v>1242</v>
      </c>
      <c r="N2893" t="s">
        <v>17195</v>
      </c>
      <c r="O2893" t="s">
        <v>17950</v>
      </c>
      <c r="P2893" t="s">
        <v>18540</v>
      </c>
      <c r="Q2893" t="s">
        <v>22305</v>
      </c>
      <c r="R2893" s="3" t="s">
        <v>1288</v>
      </c>
      <c r="S2893">
        <v>61.353424657534248</v>
      </c>
      <c r="T2893" t="s">
        <v>8129</v>
      </c>
      <c r="U2893" t="s">
        <v>23815</v>
      </c>
      <c r="V2893" t="s">
        <v>39</v>
      </c>
      <c r="W2893" t="s">
        <v>1187</v>
      </c>
      <c r="X2893" t="s">
        <v>41</v>
      </c>
      <c r="Y2893" t="s">
        <v>42</v>
      </c>
      <c r="Z2893" t="s">
        <v>41</v>
      </c>
    </row>
    <row r="2894" spans="1:26" x14ac:dyDescent="0.3">
      <c r="A2894" t="s">
        <v>26</v>
      </c>
      <c r="B2894" t="s">
        <v>43</v>
      </c>
      <c r="C2894" t="s">
        <v>28</v>
      </c>
      <c r="D2894" t="s">
        <v>29</v>
      </c>
      <c r="E2894" t="s">
        <v>30</v>
      </c>
      <c r="F2894" t="s">
        <v>804</v>
      </c>
      <c r="H2894" t="s">
        <v>805</v>
      </c>
      <c r="I2894" t="s">
        <v>202</v>
      </c>
      <c r="J2894" t="s">
        <v>806</v>
      </c>
      <c r="K2894" s="3">
        <v>45357</v>
      </c>
      <c r="L2894">
        <v>1</v>
      </c>
      <c r="M2894" t="s">
        <v>1448</v>
      </c>
      <c r="N2894" t="s">
        <v>17195</v>
      </c>
      <c r="O2894" t="s">
        <v>18204</v>
      </c>
      <c r="P2894" t="s">
        <v>17970</v>
      </c>
      <c r="Q2894" t="s">
        <v>22306</v>
      </c>
      <c r="R2894" s="3" t="s">
        <v>1531</v>
      </c>
      <c r="S2894">
        <v>43.342465753424655</v>
      </c>
      <c r="T2894" t="s">
        <v>8382</v>
      </c>
      <c r="U2894" t="s">
        <v>23815</v>
      </c>
      <c r="V2894" t="s">
        <v>39</v>
      </c>
      <c r="W2894" t="s">
        <v>1448</v>
      </c>
      <c r="X2894" t="s">
        <v>41</v>
      </c>
      <c r="Y2894" t="s">
        <v>42</v>
      </c>
      <c r="Z2894" t="s">
        <v>41</v>
      </c>
    </row>
    <row r="2895" spans="1:26" x14ac:dyDescent="0.3">
      <c r="A2895" t="s">
        <v>26</v>
      </c>
      <c r="B2895" t="s">
        <v>43</v>
      </c>
      <c r="C2895" t="s">
        <v>1881</v>
      </c>
      <c r="D2895" t="s">
        <v>1882</v>
      </c>
      <c r="E2895" t="s">
        <v>418</v>
      </c>
      <c r="F2895" t="s">
        <v>3550</v>
      </c>
      <c r="G2895" t="s">
        <v>1884</v>
      </c>
      <c r="H2895" t="s">
        <v>4421</v>
      </c>
      <c r="I2895" t="s">
        <v>33</v>
      </c>
      <c r="J2895" t="s">
        <v>20</v>
      </c>
      <c r="K2895" s="3">
        <v>45448</v>
      </c>
      <c r="L2895">
        <v>1</v>
      </c>
      <c r="M2895" t="s">
        <v>4197</v>
      </c>
      <c r="N2895" t="s">
        <v>17195</v>
      </c>
      <c r="O2895" t="s">
        <v>18185</v>
      </c>
      <c r="P2895" t="s">
        <v>17951</v>
      </c>
      <c r="Q2895" t="s">
        <v>22307</v>
      </c>
      <c r="S2895" t="e">
        <v>#VALUE!</v>
      </c>
      <c r="T2895" t="s">
        <v>11754</v>
      </c>
      <c r="U2895" t="s">
        <v>23815</v>
      </c>
      <c r="V2895" t="s">
        <v>3389</v>
      </c>
      <c r="W2895" t="s">
        <v>4484</v>
      </c>
      <c r="X2895" t="s">
        <v>32</v>
      </c>
      <c r="Y2895" t="s">
        <v>32</v>
      </c>
      <c r="Z2895" t="s">
        <v>32</v>
      </c>
    </row>
    <row r="2896" spans="1:26" x14ac:dyDescent="0.3">
      <c r="A2896" t="s">
        <v>26</v>
      </c>
      <c r="B2896" t="s">
        <v>2640</v>
      </c>
      <c r="C2896" t="s">
        <v>1881</v>
      </c>
      <c r="D2896" t="s">
        <v>1882</v>
      </c>
      <c r="E2896" t="s">
        <v>4825</v>
      </c>
      <c r="F2896" t="s">
        <v>3550</v>
      </c>
      <c r="G2896" t="s">
        <v>42</v>
      </c>
      <c r="H2896" t="s">
        <v>4919</v>
      </c>
      <c r="I2896" t="s">
        <v>498</v>
      </c>
      <c r="J2896" t="s">
        <v>4920</v>
      </c>
      <c r="K2896" s="3">
        <v>45195</v>
      </c>
      <c r="L2896" t="s">
        <v>32</v>
      </c>
      <c r="M2896" t="s">
        <v>4101</v>
      </c>
      <c r="N2896" t="s">
        <v>17196</v>
      </c>
      <c r="O2896" t="s">
        <v>18698</v>
      </c>
      <c r="P2896" t="s">
        <v>18085</v>
      </c>
      <c r="Q2896" t="s">
        <v>22308</v>
      </c>
      <c r="S2896" t="e">
        <v>#VALUE!</v>
      </c>
      <c r="T2896" t="s">
        <v>12891</v>
      </c>
      <c r="U2896" t="s">
        <v>23815</v>
      </c>
      <c r="V2896" t="s">
        <v>5207</v>
      </c>
      <c r="W2896" t="s">
        <v>32</v>
      </c>
      <c r="X2896" t="s">
        <v>41</v>
      </c>
      <c r="Y2896" t="s">
        <v>42</v>
      </c>
      <c r="Z2896" t="s">
        <v>41</v>
      </c>
    </row>
    <row r="2897" spans="1:26" x14ac:dyDescent="0.3">
      <c r="A2897" t="s">
        <v>26</v>
      </c>
      <c r="B2897" t="s">
        <v>219</v>
      </c>
      <c r="C2897" t="s">
        <v>28</v>
      </c>
      <c r="D2897" t="s">
        <v>29</v>
      </c>
      <c r="E2897" t="s">
        <v>30</v>
      </c>
      <c r="F2897" t="s">
        <v>1883</v>
      </c>
      <c r="H2897" t="s">
        <v>2186</v>
      </c>
      <c r="I2897" t="s">
        <v>1916</v>
      </c>
      <c r="J2897" t="s">
        <v>82</v>
      </c>
      <c r="K2897" s="3">
        <v>45758</v>
      </c>
      <c r="L2897">
        <v>1</v>
      </c>
      <c r="M2897" t="s">
        <v>1938</v>
      </c>
      <c r="N2897" t="s">
        <v>17196</v>
      </c>
      <c r="O2897" t="s">
        <v>18319</v>
      </c>
      <c r="P2897" t="s">
        <v>19260</v>
      </c>
      <c r="Q2897" t="s">
        <v>22309</v>
      </c>
      <c r="R2897" s="3" t="s">
        <v>2203</v>
      </c>
      <c r="S2897">
        <v>67.715068493150682</v>
      </c>
      <c r="T2897" t="s">
        <v>8981</v>
      </c>
      <c r="U2897" t="s">
        <v>23815</v>
      </c>
      <c r="V2897" t="s">
        <v>221</v>
      </c>
      <c r="W2897" t="s">
        <v>1908</v>
      </c>
      <c r="X2897" t="s">
        <v>41</v>
      </c>
      <c r="Y2897" t="s">
        <v>42</v>
      </c>
      <c r="Z2897" t="s">
        <v>41</v>
      </c>
    </row>
    <row r="2898" spans="1:26" x14ac:dyDescent="0.3">
      <c r="A2898" t="s">
        <v>26</v>
      </c>
      <c r="B2898" t="s">
        <v>275</v>
      </c>
      <c r="C2898" t="s">
        <v>28</v>
      </c>
      <c r="D2898" t="s">
        <v>29</v>
      </c>
      <c r="E2898" t="s">
        <v>32</v>
      </c>
      <c r="F2898" t="s">
        <v>32</v>
      </c>
      <c r="G2898" t="s">
        <v>32</v>
      </c>
      <c r="H2898" t="s">
        <v>32</v>
      </c>
      <c r="I2898" t="s">
        <v>33</v>
      </c>
      <c r="J2898" t="s">
        <v>282</v>
      </c>
      <c r="K2898" s="3">
        <v>44904</v>
      </c>
      <c r="L2898">
        <v>1</v>
      </c>
      <c r="M2898" t="s">
        <v>32</v>
      </c>
      <c r="N2898" t="s">
        <v>17196</v>
      </c>
      <c r="O2898" t="s">
        <v>17943</v>
      </c>
      <c r="P2898" t="s">
        <v>18214</v>
      </c>
      <c r="Q2898" t="s">
        <v>22310</v>
      </c>
      <c r="S2898" t="e">
        <v>#VALUE!</v>
      </c>
      <c r="T2898" t="s">
        <v>15739</v>
      </c>
      <c r="U2898" t="s">
        <v>23815</v>
      </c>
      <c r="V2898" t="s">
        <v>39</v>
      </c>
      <c r="W2898" t="s">
        <v>3142</v>
      </c>
      <c r="X2898" t="s">
        <v>41</v>
      </c>
      <c r="Y2898" t="s">
        <v>42</v>
      </c>
      <c r="Z2898" t="s">
        <v>286</v>
      </c>
    </row>
    <row r="2899" spans="1:26" x14ac:dyDescent="0.3">
      <c r="A2899" t="s">
        <v>26</v>
      </c>
      <c r="B2899" t="s">
        <v>43</v>
      </c>
      <c r="C2899" t="s">
        <v>28</v>
      </c>
      <c r="D2899" t="s">
        <v>29</v>
      </c>
      <c r="E2899" t="s">
        <v>30</v>
      </c>
      <c r="F2899" t="s">
        <v>1883</v>
      </c>
      <c r="H2899" t="s">
        <v>2013</v>
      </c>
      <c r="I2899" t="s">
        <v>1916</v>
      </c>
      <c r="J2899" t="s">
        <v>215</v>
      </c>
      <c r="K2899" s="3">
        <v>45394</v>
      </c>
      <c r="L2899">
        <v>1</v>
      </c>
      <c r="M2899" t="s">
        <v>1938</v>
      </c>
      <c r="N2899" t="s">
        <v>17196</v>
      </c>
      <c r="O2899" t="s">
        <v>17951</v>
      </c>
      <c r="P2899" t="s">
        <v>19261</v>
      </c>
      <c r="Q2899" t="s">
        <v>22311</v>
      </c>
      <c r="R2899" s="3" t="s">
        <v>1925</v>
      </c>
      <c r="S2899">
        <v>58.257534246575339</v>
      </c>
      <c r="T2899" t="s">
        <v>8804</v>
      </c>
      <c r="U2899" t="s">
        <v>23815</v>
      </c>
      <c r="V2899" t="s">
        <v>39</v>
      </c>
      <c r="W2899" t="s">
        <v>1926</v>
      </c>
      <c r="X2899" t="s">
        <v>329</v>
      </c>
      <c r="Y2899" t="s">
        <v>32</v>
      </c>
      <c r="Z2899" t="s">
        <v>41</v>
      </c>
    </row>
    <row r="2900" spans="1:26" x14ac:dyDescent="0.3">
      <c r="A2900" t="s">
        <v>26</v>
      </c>
      <c r="B2900" t="s">
        <v>43</v>
      </c>
      <c r="C2900" t="s">
        <v>1881</v>
      </c>
      <c r="D2900" t="s">
        <v>1882</v>
      </c>
      <c r="E2900" t="s">
        <v>418</v>
      </c>
      <c r="F2900" t="s">
        <v>3550</v>
      </c>
      <c r="G2900" t="s">
        <v>1884</v>
      </c>
      <c r="H2900" t="s">
        <v>4421</v>
      </c>
      <c r="I2900" t="s">
        <v>33</v>
      </c>
      <c r="J2900" t="s">
        <v>20</v>
      </c>
      <c r="K2900" s="3">
        <v>45448</v>
      </c>
      <c r="L2900">
        <v>1</v>
      </c>
      <c r="M2900" t="s">
        <v>4197</v>
      </c>
      <c r="N2900" t="s">
        <v>17196</v>
      </c>
      <c r="O2900" t="s">
        <v>17980</v>
      </c>
      <c r="P2900" t="s">
        <v>19262</v>
      </c>
      <c r="Q2900" t="s">
        <v>22312</v>
      </c>
      <c r="S2900" t="e">
        <v>#VALUE!</v>
      </c>
      <c r="T2900" t="s">
        <v>11756</v>
      </c>
      <c r="U2900" t="s">
        <v>23815</v>
      </c>
      <c r="V2900" t="s">
        <v>3389</v>
      </c>
      <c r="W2900" t="s">
        <v>4361</v>
      </c>
      <c r="X2900" t="s">
        <v>32</v>
      </c>
      <c r="Y2900" t="s">
        <v>32</v>
      </c>
      <c r="Z2900" t="s">
        <v>32</v>
      </c>
    </row>
    <row r="2901" spans="1:26" x14ac:dyDescent="0.3">
      <c r="A2901" t="s">
        <v>26</v>
      </c>
      <c r="B2901" t="s">
        <v>27</v>
      </c>
      <c r="C2901" t="s">
        <v>28</v>
      </c>
      <c r="D2901" t="s">
        <v>29</v>
      </c>
      <c r="E2901" t="s">
        <v>3258</v>
      </c>
      <c r="F2901" t="s">
        <v>3259</v>
      </c>
      <c r="G2901" t="s">
        <v>32</v>
      </c>
      <c r="H2901" t="s">
        <v>32</v>
      </c>
      <c r="I2901" t="s">
        <v>498</v>
      </c>
      <c r="J2901" t="s">
        <v>34</v>
      </c>
      <c r="K2901" s="3">
        <v>45008</v>
      </c>
      <c r="L2901">
        <v>1</v>
      </c>
      <c r="N2901" t="s">
        <v>17196</v>
      </c>
      <c r="O2901" t="s">
        <v>17988</v>
      </c>
      <c r="P2901" t="s">
        <v>18290</v>
      </c>
      <c r="Q2901" t="s">
        <v>22313</v>
      </c>
      <c r="S2901">
        <v>42</v>
      </c>
      <c r="T2901" t="s">
        <v>3750</v>
      </c>
      <c r="U2901" t="s">
        <v>23815</v>
      </c>
      <c r="V2901" t="s">
        <v>1335</v>
      </c>
      <c r="W2901" t="s">
        <v>3739</v>
      </c>
      <c r="X2901" t="s">
        <v>41</v>
      </c>
      <c r="Y2901" t="s">
        <v>42</v>
      </c>
      <c r="Z2901" t="s">
        <v>286</v>
      </c>
    </row>
    <row r="2902" spans="1:26" x14ac:dyDescent="0.3">
      <c r="A2902" t="s">
        <v>26</v>
      </c>
      <c r="B2902" t="s">
        <v>43</v>
      </c>
      <c r="C2902" t="s">
        <v>2426</v>
      </c>
      <c r="D2902" t="s">
        <v>2427</v>
      </c>
      <c r="E2902" t="s">
        <v>30</v>
      </c>
      <c r="F2902" t="s">
        <v>6657</v>
      </c>
      <c r="G2902" t="s">
        <v>32</v>
      </c>
      <c r="H2902" t="s">
        <v>32</v>
      </c>
      <c r="I2902" t="s">
        <v>202</v>
      </c>
      <c r="J2902" t="s">
        <v>282</v>
      </c>
      <c r="K2902" s="3">
        <v>45429</v>
      </c>
      <c r="L2902">
        <v>1</v>
      </c>
      <c r="M2902" t="s">
        <v>32</v>
      </c>
      <c r="N2902" t="s">
        <v>17196</v>
      </c>
      <c r="O2902" t="s">
        <v>18072</v>
      </c>
      <c r="P2902" t="s">
        <v>18071</v>
      </c>
      <c r="Q2902" t="s">
        <v>22314</v>
      </c>
      <c r="S2902" t="e">
        <v>#VALUE!</v>
      </c>
      <c r="T2902" t="s">
        <v>11841</v>
      </c>
      <c r="U2902" t="s">
        <v>23815</v>
      </c>
      <c r="V2902" t="s">
        <v>2432</v>
      </c>
      <c r="W2902" t="s">
        <v>6680</v>
      </c>
      <c r="X2902" t="s">
        <v>41</v>
      </c>
      <c r="Y2902" t="s">
        <v>42</v>
      </c>
      <c r="Z2902" t="s">
        <v>41</v>
      </c>
    </row>
    <row r="2903" spans="1:26" x14ac:dyDescent="0.3">
      <c r="A2903" t="s">
        <v>26</v>
      </c>
      <c r="B2903" t="s">
        <v>43</v>
      </c>
      <c r="C2903" t="s">
        <v>1881</v>
      </c>
      <c r="D2903" t="s">
        <v>1882</v>
      </c>
      <c r="E2903" t="s">
        <v>418</v>
      </c>
      <c r="F2903" t="s">
        <v>3550</v>
      </c>
      <c r="G2903" t="s">
        <v>1884</v>
      </c>
      <c r="H2903" t="s">
        <v>4421</v>
      </c>
      <c r="I2903" t="s">
        <v>33</v>
      </c>
      <c r="J2903" t="s">
        <v>20</v>
      </c>
      <c r="K2903" s="3">
        <v>45448</v>
      </c>
      <c r="L2903">
        <v>1</v>
      </c>
      <c r="M2903" t="s">
        <v>4197</v>
      </c>
      <c r="N2903" t="s">
        <v>17197</v>
      </c>
      <c r="O2903" t="s">
        <v>18690</v>
      </c>
      <c r="P2903" t="s">
        <v>17980</v>
      </c>
      <c r="Q2903" t="s">
        <v>22315</v>
      </c>
      <c r="S2903" t="e">
        <v>#VALUE!</v>
      </c>
      <c r="T2903" t="s">
        <v>11758</v>
      </c>
      <c r="U2903" t="s">
        <v>23815</v>
      </c>
      <c r="V2903" t="s">
        <v>3389</v>
      </c>
      <c r="W2903" t="s">
        <v>4465</v>
      </c>
      <c r="X2903" t="s">
        <v>32</v>
      </c>
      <c r="Y2903" t="s">
        <v>32</v>
      </c>
      <c r="Z2903" t="s">
        <v>32</v>
      </c>
    </row>
    <row r="2904" spans="1:26" x14ac:dyDescent="0.3">
      <c r="A2904" t="s">
        <v>26</v>
      </c>
      <c r="B2904" t="s">
        <v>43</v>
      </c>
      <c r="C2904" t="s">
        <v>28</v>
      </c>
      <c r="D2904" t="s">
        <v>29</v>
      </c>
      <c r="E2904" t="s">
        <v>30</v>
      </c>
      <c r="F2904" t="s">
        <v>804</v>
      </c>
      <c r="H2904" t="s">
        <v>805</v>
      </c>
      <c r="I2904" t="s">
        <v>202</v>
      </c>
      <c r="J2904" t="s">
        <v>806</v>
      </c>
      <c r="K2904" s="3">
        <v>45357</v>
      </c>
      <c r="L2904">
        <v>1</v>
      </c>
      <c r="M2904" t="s">
        <v>1448</v>
      </c>
      <c r="N2904" t="s">
        <v>17197</v>
      </c>
      <c r="O2904" t="s">
        <v>18547</v>
      </c>
      <c r="P2904" t="s">
        <v>19263</v>
      </c>
      <c r="Q2904" t="s">
        <v>22316</v>
      </c>
      <c r="R2904" s="3" t="s">
        <v>1534</v>
      </c>
      <c r="S2904">
        <v>35.227397260273975</v>
      </c>
      <c r="T2904" t="s">
        <v>8384</v>
      </c>
      <c r="U2904" t="s">
        <v>23815</v>
      </c>
      <c r="V2904" t="s">
        <v>39</v>
      </c>
      <c r="W2904" t="s">
        <v>1454</v>
      </c>
      <c r="X2904" t="s">
        <v>41</v>
      </c>
      <c r="Y2904" t="s">
        <v>42</v>
      </c>
      <c r="Z2904" t="s">
        <v>41</v>
      </c>
    </row>
    <row r="2905" spans="1:26" x14ac:dyDescent="0.3">
      <c r="A2905" t="s">
        <v>26</v>
      </c>
      <c r="B2905" t="s">
        <v>43</v>
      </c>
      <c r="C2905" t="s">
        <v>28</v>
      </c>
      <c r="D2905" t="s">
        <v>29</v>
      </c>
      <c r="E2905" t="s">
        <v>30</v>
      </c>
      <c r="F2905" t="s">
        <v>1883</v>
      </c>
      <c r="H2905" t="s">
        <v>1915</v>
      </c>
      <c r="I2905" t="s">
        <v>1916</v>
      </c>
      <c r="J2905" t="s">
        <v>215</v>
      </c>
      <c r="K2905" s="3">
        <v>45429</v>
      </c>
      <c r="L2905">
        <v>2</v>
      </c>
      <c r="M2905" t="s">
        <v>1917</v>
      </c>
      <c r="N2905" t="s">
        <v>17197</v>
      </c>
      <c r="O2905" t="s">
        <v>17961</v>
      </c>
      <c r="P2905" t="s">
        <v>17982</v>
      </c>
      <c r="Q2905" t="s">
        <v>22317</v>
      </c>
      <c r="R2905" s="3" t="s">
        <v>1925</v>
      </c>
      <c r="S2905">
        <v>58.257534246575339</v>
      </c>
      <c r="T2905" t="s">
        <v>8724</v>
      </c>
      <c r="U2905" t="s">
        <v>23815</v>
      </c>
      <c r="V2905" t="s">
        <v>39</v>
      </c>
      <c r="W2905" t="s">
        <v>1926</v>
      </c>
      <c r="X2905" t="s">
        <v>329</v>
      </c>
      <c r="Y2905" t="s">
        <v>32</v>
      </c>
      <c r="Z2905" t="s">
        <v>41</v>
      </c>
    </row>
    <row r="2906" spans="1:26" x14ac:dyDescent="0.3">
      <c r="A2906" t="s">
        <v>26</v>
      </c>
      <c r="B2906" t="s">
        <v>43</v>
      </c>
      <c r="C2906" t="s">
        <v>1881</v>
      </c>
      <c r="D2906" t="s">
        <v>1882</v>
      </c>
      <c r="E2906" t="s">
        <v>418</v>
      </c>
      <c r="F2906" t="s">
        <v>3550</v>
      </c>
      <c r="G2906" t="s">
        <v>1884</v>
      </c>
      <c r="H2906" t="s">
        <v>4421</v>
      </c>
      <c r="I2906" t="s">
        <v>33</v>
      </c>
      <c r="J2906" t="s">
        <v>20</v>
      </c>
      <c r="K2906" s="3">
        <v>45448</v>
      </c>
      <c r="L2906">
        <v>1</v>
      </c>
      <c r="M2906" t="s">
        <v>4197</v>
      </c>
      <c r="N2906" t="s">
        <v>17197</v>
      </c>
      <c r="O2906" t="s">
        <v>17937</v>
      </c>
      <c r="P2906" t="s">
        <v>18071</v>
      </c>
      <c r="Q2906" t="s">
        <v>22318</v>
      </c>
      <c r="S2906" t="e">
        <v>#VALUE!</v>
      </c>
      <c r="T2906" t="s">
        <v>11745</v>
      </c>
      <c r="U2906" t="s">
        <v>23815</v>
      </c>
      <c r="V2906" t="s">
        <v>3389</v>
      </c>
      <c r="W2906" t="s">
        <v>4462</v>
      </c>
      <c r="X2906" t="s">
        <v>32</v>
      </c>
      <c r="Y2906" t="s">
        <v>32</v>
      </c>
      <c r="Z2906" t="s">
        <v>32</v>
      </c>
    </row>
    <row r="2907" spans="1:26" x14ac:dyDescent="0.3">
      <c r="A2907" t="s">
        <v>26</v>
      </c>
      <c r="B2907" t="s">
        <v>27</v>
      </c>
      <c r="C2907" t="s">
        <v>28</v>
      </c>
      <c r="D2907" t="s">
        <v>29</v>
      </c>
      <c r="E2907" t="s">
        <v>3258</v>
      </c>
      <c r="F2907" t="s">
        <v>3259</v>
      </c>
      <c r="G2907" t="s">
        <v>32</v>
      </c>
      <c r="H2907" t="s">
        <v>32</v>
      </c>
      <c r="I2907" t="s">
        <v>498</v>
      </c>
      <c r="J2907" t="s">
        <v>34</v>
      </c>
      <c r="K2907" s="3">
        <v>45049</v>
      </c>
      <c r="L2907">
        <v>1</v>
      </c>
      <c r="N2907" t="s">
        <v>17197</v>
      </c>
      <c r="O2907" t="s">
        <v>17937</v>
      </c>
      <c r="P2907" t="s">
        <v>17602</v>
      </c>
      <c r="Q2907" t="s">
        <v>22319</v>
      </c>
      <c r="S2907">
        <v>43</v>
      </c>
      <c r="U2907" t="s">
        <v>23815</v>
      </c>
      <c r="V2907" t="s">
        <v>39</v>
      </c>
      <c r="W2907" t="s">
        <v>3386</v>
      </c>
      <c r="X2907" t="s">
        <v>41</v>
      </c>
      <c r="Y2907" t="s">
        <v>42</v>
      </c>
      <c r="Z2907" t="s">
        <v>286</v>
      </c>
    </row>
    <row r="2908" spans="1:26" x14ac:dyDescent="0.3">
      <c r="A2908" t="s">
        <v>26</v>
      </c>
      <c r="B2908" t="s">
        <v>27</v>
      </c>
      <c r="C2908" t="s">
        <v>28</v>
      </c>
      <c r="D2908" t="s">
        <v>29</v>
      </c>
      <c r="E2908" t="s">
        <v>3258</v>
      </c>
      <c r="F2908" t="s">
        <v>3259</v>
      </c>
      <c r="G2908" t="s">
        <v>32</v>
      </c>
      <c r="H2908" t="s">
        <v>32</v>
      </c>
      <c r="I2908" t="s">
        <v>498</v>
      </c>
      <c r="J2908" t="s">
        <v>34</v>
      </c>
      <c r="K2908" s="3">
        <v>45008</v>
      </c>
      <c r="L2908">
        <v>1</v>
      </c>
      <c r="N2908" t="s">
        <v>17197</v>
      </c>
      <c r="O2908" t="s">
        <v>17988</v>
      </c>
      <c r="P2908" t="s">
        <v>17982</v>
      </c>
      <c r="Q2908" t="s">
        <v>22320</v>
      </c>
      <c r="S2908">
        <v>33</v>
      </c>
      <c r="U2908" t="s">
        <v>23815</v>
      </c>
      <c r="V2908" t="s">
        <v>39</v>
      </c>
      <c r="W2908" t="s">
        <v>3512</v>
      </c>
      <c r="X2908" t="s">
        <v>41</v>
      </c>
      <c r="Y2908" t="s">
        <v>42</v>
      </c>
      <c r="Z2908" t="s">
        <v>41</v>
      </c>
    </row>
    <row r="2909" spans="1:26" x14ac:dyDescent="0.3">
      <c r="A2909" t="s">
        <v>26</v>
      </c>
      <c r="B2909" t="s">
        <v>27</v>
      </c>
      <c r="C2909" t="s">
        <v>28</v>
      </c>
      <c r="D2909" t="s">
        <v>29</v>
      </c>
      <c r="E2909" t="s">
        <v>3258</v>
      </c>
      <c r="F2909" t="s">
        <v>3259</v>
      </c>
      <c r="G2909" t="s">
        <v>32</v>
      </c>
      <c r="H2909" t="s">
        <v>32</v>
      </c>
      <c r="I2909" t="s">
        <v>498</v>
      </c>
      <c r="J2909" t="s">
        <v>34</v>
      </c>
      <c r="K2909" s="3">
        <v>45013</v>
      </c>
      <c r="L2909">
        <v>1</v>
      </c>
      <c r="N2909" t="s">
        <v>17198</v>
      </c>
      <c r="O2909" t="s">
        <v>16533</v>
      </c>
      <c r="P2909" t="s">
        <v>18776</v>
      </c>
      <c r="Q2909" t="s">
        <v>22321</v>
      </c>
      <c r="S2909">
        <v>42</v>
      </c>
      <c r="T2909" t="s">
        <v>3680</v>
      </c>
      <c r="U2909" t="s">
        <v>23815</v>
      </c>
      <c r="V2909" t="s">
        <v>3389</v>
      </c>
      <c r="W2909" t="s">
        <v>3639</v>
      </c>
      <c r="X2909" t="s">
        <v>41</v>
      </c>
      <c r="Y2909" t="s">
        <v>42</v>
      </c>
      <c r="Z2909" t="s">
        <v>41</v>
      </c>
    </row>
    <row r="2910" spans="1:26" x14ac:dyDescent="0.3">
      <c r="A2910" t="s">
        <v>26</v>
      </c>
      <c r="B2910" t="s">
        <v>219</v>
      </c>
      <c r="C2910" t="s">
        <v>28</v>
      </c>
      <c r="D2910" t="s">
        <v>29</v>
      </c>
      <c r="E2910" t="s">
        <v>30</v>
      </c>
      <c r="F2910" t="s">
        <v>1883</v>
      </c>
      <c r="H2910" t="s">
        <v>2229</v>
      </c>
      <c r="I2910" t="s">
        <v>33</v>
      </c>
      <c r="J2910" t="s">
        <v>34</v>
      </c>
      <c r="K2910" s="3">
        <v>45702</v>
      </c>
      <c r="L2910">
        <v>1</v>
      </c>
      <c r="M2910" t="s">
        <v>2207</v>
      </c>
      <c r="N2910" t="s">
        <v>17199</v>
      </c>
      <c r="O2910" t="s">
        <v>18290</v>
      </c>
      <c r="P2910" t="s">
        <v>228</v>
      </c>
      <c r="Q2910" t="s">
        <v>22322</v>
      </c>
      <c r="R2910" s="3" t="s">
        <v>2302</v>
      </c>
      <c r="S2910">
        <v>35.739726027397261</v>
      </c>
      <c r="T2910" t="s">
        <v>9078</v>
      </c>
      <c r="U2910" t="s">
        <v>23815</v>
      </c>
      <c r="V2910" t="s">
        <v>34</v>
      </c>
      <c r="W2910" t="s">
        <v>2207</v>
      </c>
      <c r="X2910" t="s">
        <v>41</v>
      </c>
      <c r="Y2910" t="s">
        <v>42</v>
      </c>
      <c r="Z2910" t="s">
        <v>41</v>
      </c>
    </row>
    <row r="2911" spans="1:26" x14ac:dyDescent="0.3">
      <c r="A2911" t="s">
        <v>26</v>
      </c>
      <c r="B2911" t="s">
        <v>43</v>
      </c>
      <c r="C2911" t="s">
        <v>1881</v>
      </c>
      <c r="D2911" t="s">
        <v>1882</v>
      </c>
      <c r="E2911" t="s">
        <v>418</v>
      </c>
      <c r="F2911" t="s">
        <v>3550</v>
      </c>
      <c r="G2911" t="s">
        <v>1884</v>
      </c>
      <c r="H2911" t="s">
        <v>4421</v>
      </c>
      <c r="I2911" t="s">
        <v>33</v>
      </c>
      <c r="J2911" t="s">
        <v>20</v>
      </c>
      <c r="K2911" s="3">
        <v>45448</v>
      </c>
      <c r="L2911">
        <v>1</v>
      </c>
      <c r="M2911" t="s">
        <v>4197</v>
      </c>
      <c r="N2911" t="s">
        <v>17199</v>
      </c>
      <c r="O2911" t="s">
        <v>16533</v>
      </c>
      <c r="P2911" t="s">
        <v>18072</v>
      </c>
      <c r="Q2911" t="s">
        <v>22323</v>
      </c>
      <c r="S2911" t="e">
        <v>#VALUE!</v>
      </c>
      <c r="T2911" t="s">
        <v>11761</v>
      </c>
      <c r="U2911" t="s">
        <v>23815</v>
      </c>
      <c r="V2911" t="s">
        <v>3389</v>
      </c>
      <c r="W2911" t="s">
        <v>4497</v>
      </c>
      <c r="X2911" t="s">
        <v>32</v>
      </c>
      <c r="Y2911" t="s">
        <v>32</v>
      </c>
      <c r="Z2911" t="s">
        <v>32</v>
      </c>
    </row>
    <row r="2912" spans="1:26" x14ac:dyDescent="0.3">
      <c r="A2912" t="s">
        <v>26</v>
      </c>
      <c r="B2912" t="s">
        <v>43</v>
      </c>
      <c r="C2912" t="s">
        <v>1881</v>
      </c>
      <c r="D2912" t="s">
        <v>1882</v>
      </c>
      <c r="E2912" t="s">
        <v>418</v>
      </c>
      <c r="F2912" t="s">
        <v>3550</v>
      </c>
      <c r="G2912" t="s">
        <v>1884</v>
      </c>
      <c r="H2912" t="s">
        <v>4421</v>
      </c>
      <c r="I2912" t="s">
        <v>33</v>
      </c>
      <c r="J2912" t="s">
        <v>20</v>
      </c>
      <c r="K2912" s="3">
        <v>45448</v>
      </c>
      <c r="L2912">
        <v>1</v>
      </c>
      <c r="M2912" t="s">
        <v>4197</v>
      </c>
      <c r="N2912" t="s">
        <v>17199</v>
      </c>
      <c r="O2912" t="s">
        <v>18154</v>
      </c>
      <c r="P2912" t="s">
        <v>17602</v>
      </c>
      <c r="Q2912" t="s">
        <v>22324</v>
      </c>
      <c r="S2912" t="e">
        <v>#VALUE!</v>
      </c>
      <c r="T2912" t="s">
        <v>11763</v>
      </c>
      <c r="U2912" t="s">
        <v>23815</v>
      </c>
      <c r="V2912" t="s">
        <v>3389</v>
      </c>
      <c r="W2912" t="s">
        <v>4507</v>
      </c>
      <c r="X2912" t="s">
        <v>32</v>
      </c>
      <c r="Y2912" t="s">
        <v>32</v>
      </c>
      <c r="Z2912" t="s">
        <v>32</v>
      </c>
    </row>
    <row r="2913" spans="1:26" x14ac:dyDescent="0.3">
      <c r="A2913" t="s">
        <v>26</v>
      </c>
      <c r="B2913" t="s">
        <v>43</v>
      </c>
      <c r="C2913" t="s">
        <v>1881</v>
      </c>
      <c r="D2913" t="s">
        <v>1882</v>
      </c>
      <c r="E2913" t="s">
        <v>418</v>
      </c>
      <c r="F2913" t="s">
        <v>3550</v>
      </c>
      <c r="G2913" t="s">
        <v>1884</v>
      </c>
      <c r="H2913" t="s">
        <v>4421</v>
      </c>
      <c r="I2913" t="s">
        <v>33</v>
      </c>
      <c r="J2913" t="s">
        <v>20</v>
      </c>
      <c r="K2913" s="3">
        <v>45448</v>
      </c>
      <c r="L2913">
        <v>1</v>
      </c>
      <c r="M2913" t="s">
        <v>4197</v>
      </c>
      <c r="N2913" t="s">
        <v>17199</v>
      </c>
      <c r="O2913" t="s">
        <v>18699</v>
      </c>
      <c r="P2913" t="s">
        <v>18315</v>
      </c>
      <c r="Q2913" t="s">
        <v>22325</v>
      </c>
      <c r="S2913" t="e">
        <v>#VALUE!</v>
      </c>
      <c r="T2913" t="s">
        <v>11765</v>
      </c>
      <c r="U2913" t="s">
        <v>23815</v>
      </c>
      <c r="V2913" t="s">
        <v>3389</v>
      </c>
      <c r="W2913" t="s">
        <v>4441</v>
      </c>
      <c r="X2913" t="s">
        <v>32</v>
      </c>
      <c r="Y2913" t="s">
        <v>32</v>
      </c>
      <c r="Z2913" t="s">
        <v>32</v>
      </c>
    </row>
    <row r="2914" spans="1:26" x14ac:dyDescent="0.3">
      <c r="A2914" t="s">
        <v>26</v>
      </c>
      <c r="B2914" t="s">
        <v>27</v>
      </c>
      <c r="C2914" t="s">
        <v>28</v>
      </c>
      <c r="D2914" t="s">
        <v>29</v>
      </c>
      <c r="E2914" t="s">
        <v>3258</v>
      </c>
      <c r="F2914" t="s">
        <v>3259</v>
      </c>
      <c r="G2914" t="s">
        <v>32</v>
      </c>
      <c r="H2914" t="s">
        <v>32</v>
      </c>
      <c r="I2914" t="s">
        <v>498</v>
      </c>
      <c r="J2914" t="s">
        <v>34</v>
      </c>
      <c r="K2914" s="3">
        <v>44944</v>
      </c>
      <c r="L2914">
        <v>1</v>
      </c>
      <c r="N2914" t="s">
        <v>17199</v>
      </c>
      <c r="O2914" t="s">
        <v>18186</v>
      </c>
      <c r="P2914" t="s">
        <v>18008</v>
      </c>
      <c r="Q2914" t="s">
        <v>22326</v>
      </c>
      <c r="S2914">
        <v>30</v>
      </c>
      <c r="U2914" t="s">
        <v>23815</v>
      </c>
      <c r="V2914" t="s">
        <v>39</v>
      </c>
      <c r="W2914" t="s">
        <v>3386</v>
      </c>
      <c r="X2914" t="s">
        <v>41</v>
      </c>
      <c r="Y2914" t="s">
        <v>42</v>
      </c>
      <c r="Z2914" t="s">
        <v>41</v>
      </c>
    </row>
    <row r="2915" spans="1:26" x14ac:dyDescent="0.3">
      <c r="A2915" t="s">
        <v>26</v>
      </c>
      <c r="B2915" t="s">
        <v>219</v>
      </c>
      <c r="C2915" t="s">
        <v>28</v>
      </c>
      <c r="D2915" t="s">
        <v>29</v>
      </c>
      <c r="E2915" t="s">
        <v>30</v>
      </c>
      <c r="F2915" t="s">
        <v>1883</v>
      </c>
      <c r="H2915" t="s">
        <v>2255</v>
      </c>
      <c r="I2915" t="s">
        <v>33</v>
      </c>
      <c r="J2915" t="s">
        <v>806</v>
      </c>
      <c r="K2915" s="3">
        <v>45682</v>
      </c>
      <c r="L2915">
        <v>1</v>
      </c>
      <c r="M2915" t="s">
        <v>1938</v>
      </c>
      <c r="N2915" t="s">
        <v>17200</v>
      </c>
      <c r="O2915" t="s">
        <v>17954</v>
      </c>
      <c r="P2915" t="s">
        <v>18623</v>
      </c>
      <c r="Q2915" t="s">
        <v>22327</v>
      </c>
      <c r="R2915" s="3" t="s">
        <v>1929</v>
      </c>
      <c r="S2915">
        <v>61.038356164383565</v>
      </c>
      <c r="T2915" t="s">
        <v>9115</v>
      </c>
      <c r="U2915" t="s">
        <v>23815</v>
      </c>
      <c r="V2915" t="s">
        <v>221</v>
      </c>
      <c r="W2915" t="s">
        <v>1926</v>
      </c>
      <c r="X2915" t="s">
        <v>41</v>
      </c>
      <c r="Y2915" t="s">
        <v>42</v>
      </c>
      <c r="Z2915" t="s">
        <v>41</v>
      </c>
    </row>
    <row r="2916" spans="1:26" x14ac:dyDescent="0.3">
      <c r="A2916" t="s">
        <v>26</v>
      </c>
      <c r="B2916" t="s">
        <v>43</v>
      </c>
      <c r="C2916" t="s">
        <v>28</v>
      </c>
      <c r="D2916" t="s">
        <v>29</v>
      </c>
      <c r="E2916" t="s">
        <v>30</v>
      </c>
      <c r="F2916" t="s">
        <v>1883</v>
      </c>
      <c r="H2916" t="s">
        <v>1915</v>
      </c>
      <c r="I2916" t="s">
        <v>1916</v>
      </c>
      <c r="J2916" t="s">
        <v>215</v>
      </c>
      <c r="K2916" s="3">
        <v>45429</v>
      </c>
      <c r="L2916">
        <v>2</v>
      </c>
      <c r="M2916" t="s">
        <v>1917</v>
      </c>
      <c r="N2916" t="s">
        <v>17200</v>
      </c>
      <c r="O2916" t="s">
        <v>18700</v>
      </c>
      <c r="P2916" t="s">
        <v>18623</v>
      </c>
      <c r="Q2916" t="s">
        <v>22328</v>
      </c>
      <c r="R2916" s="3" t="s">
        <v>1929</v>
      </c>
      <c r="S2916">
        <v>61.038356164383565</v>
      </c>
      <c r="T2916" t="s">
        <v>8726</v>
      </c>
      <c r="U2916" t="s">
        <v>23815</v>
      </c>
      <c r="V2916" t="s">
        <v>39</v>
      </c>
      <c r="W2916" t="s">
        <v>1926</v>
      </c>
      <c r="X2916" t="s">
        <v>329</v>
      </c>
      <c r="Y2916" t="s">
        <v>32</v>
      </c>
      <c r="Z2916" t="s">
        <v>41</v>
      </c>
    </row>
    <row r="2917" spans="1:26" x14ac:dyDescent="0.3">
      <c r="A2917" t="s">
        <v>26</v>
      </c>
      <c r="B2917" t="s">
        <v>219</v>
      </c>
      <c r="C2917" t="s">
        <v>4125</v>
      </c>
      <c r="D2917" t="s">
        <v>2427</v>
      </c>
      <c r="E2917" t="s">
        <v>30</v>
      </c>
      <c r="F2917" t="s">
        <v>6485</v>
      </c>
      <c r="H2917" t="s">
        <v>6538</v>
      </c>
      <c r="I2917" t="s">
        <v>498</v>
      </c>
      <c r="J2917" t="s">
        <v>215</v>
      </c>
      <c r="K2917" s="3">
        <v>45629</v>
      </c>
      <c r="L2917">
        <v>1</v>
      </c>
      <c r="M2917" t="s">
        <v>6539</v>
      </c>
      <c r="N2917" t="s">
        <v>17201</v>
      </c>
      <c r="O2917" t="s">
        <v>17973</v>
      </c>
      <c r="P2917" t="s">
        <v>18237</v>
      </c>
      <c r="Q2917" t="s">
        <v>22329</v>
      </c>
      <c r="R2917" s="3">
        <v>26878</v>
      </c>
      <c r="S2917">
        <v>52.156164383561645</v>
      </c>
      <c r="T2917" t="s">
        <v>14614</v>
      </c>
      <c r="U2917" t="s">
        <v>23815</v>
      </c>
      <c r="V2917" t="s">
        <v>221</v>
      </c>
      <c r="W2917" t="s">
        <v>5880</v>
      </c>
      <c r="X2917" t="s">
        <v>41</v>
      </c>
      <c r="Y2917" t="s">
        <v>42</v>
      </c>
      <c r="Z2917" t="s">
        <v>41</v>
      </c>
    </row>
    <row r="2918" spans="1:26" x14ac:dyDescent="0.3">
      <c r="A2918" t="s">
        <v>26</v>
      </c>
      <c r="B2918" t="s">
        <v>275</v>
      </c>
      <c r="C2918" t="s">
        <v>28</v>
      </c>
      <c r="D2918" t="s">
        <v>29</v>
      </c>
      <c r="E2918" t="s">
        <v>30</v>
      </c>
      <c r="F2918" t="s">
        <v>1883</v>
      </c>
      <c r="G2918" t="s">
        <v>32</v>
      </c>
      <c r="H2918" t="s">
        <v>32</v>
      </c>
      <c r="I2918" t="s">
        <v>33</v>
      </c>
      <c r="J2918" t="s">
        <v>34</v>
      </c>
      <c r="K2918" s="3" t="s">
        <v>32</v>
      </c>
      <c r="L2918" t="s">
        <v>32</v>
      </c>
      <c r="M2918" t="s">
        <v>32</v>
      </c>
      <c r="N2918" t="s">
        <v>17202</v>
      </c>
      <c r="O2918" t="s">
        <v>18023</v>
      </c>
      <c r="P2918" t="s">
        <v>18005</v>
      </c>
      <c r="Q2918" t="s">
        <v>22330</v>
      </c>
      <c r="R2918" s="3" t="s">
        <v>1930</v>
      </c>
      <c r="S2918">
        <v>60.665753424657531</v>
      </c>
      <c r="T2918" t="s">
        <v>8728</v>
      </c>
      <c r="U2918" t="s">
        <v>23815</v>
      </c>
      <c r="V2918" t="s">
        <v>32</v>
      </c>
      <c r="W2918" t="s">
        <v>1901</v>
      </c>
      <c r="X2918" t="s">
        <v>41</v>
      </c>
      <c r="Y2918" t="s">
        <v>42</v>
      </c>
      <c r="Z2918" t="s">
        <v>41</v>
      </c>
    </row>
    <row r="2919" spans="1:26" x14ac:dyDescent="0.3">
      <c r="A2919" t="s">
        <v>26</v>
      </c>
      <c r="B2919" t="s">
        <v>43</v>
      </c>
      <c r="C2919" t="s">
        <v>28</v>
      </c>
      <c r="D2919" t="s">
        <v>29</v>
      </c>
      <c r="E2919" t="s">
        <v>30</v>
      </c>
      <c r="F2919" t="s">
        <v>1883</v>
      </c>
      <c r="H2919" t="s">
        <v>1915</v>
      </c>
      <c r="I2919" t="s">
        <v>1916</v>
      </c>
      <c r="J2919" t="s">
        <v>215</v>
      </c>
      <c r="K2919" s="3">
        <v>45429</v>
      </c>
      <c r="L2919">
        <v>2</v>
      </c>
      <c r="M2919" t="s">
        <v>1917</v>
      </c>
      <c r="N2919" t="s">
        <v>17202</v>
      </c>
      <c r="O2919" t="s">
        <v>17935</v>
      </c>
      <c r="P2919" t="s">
        <v>18005</v>
      </c>
      <c r="Q2919" t="s">
        <v>22331</v>
      </c>
      <c r="R2919" s="3" t="s">
        <v>1930</v>
      </c>
      <c r="S2919">
        <v>60.665753424657531</v>
      </c>
      <c r="T2919" t="s">
        <v>8728</v>
      </c>
      <c r="U2919" t="s">
        <v>23815</v>
      </c>
      <c r="V2919" t="s">
        <v>39</v>
      </c>
      <c r="W2919" t="s">
        <v>1892</v>
      </c>
      <c r="X2919" t="s">
        <v>329</v>
      </c>
      <c r="Y2919" t="s">
        <v>32</v>
      </c>
      <c r="Z2919" t="s">
        <v>41</v>
      </c>
    </row>
    <row r="2920" spans="1:26" x14ac:dyDescent="0.3">
      <c r="A2920" t="s">
        <v>26</v>
      </c>
      <c r="B2920" t="s">
        <v>219</v>
      </c>
      <c r="C2920" t="s">
        <v>28</v>
      </c>
      <c r="D2920" t="s">
        <v>3277</v>
      </c>
      <c r="E2920" t="s">
        <v>3258</v>
      </c>
      <c r="F2920" t="s">
        <v>3259</v>
      </c>
      <c r="G2920" t="s">
        <v>42</v>
      </c>
      <c r="H2920" t="s">
        <v>4086</v>
      </c>
      <c r="I2920" t="s">
        <v>498</v>
      </c>
      <c r="J2920" t="s">
        <v>20</v>
      </c>
      <c r="K2920" s="3">
        <v>45748</v>
      </c>
      <c r="L2920">
        <v>3</v>
      </c>
      <c r="M2920" t="s">
        <v>3495</v>
      </c>
      <c r="N2920" t="s">
        <v>17202</v>
      </c>
      <c r="O2920" t="s">
        <v>17956</v>
      </c>
      <c r="P2920" t="s">
        <v>6784</v>
      </c>
      <c r="Q2920" t="s">
        <v>22332</v>
      </c>
      <c r="R2920" s="3">
        <v>33442</v>
      </c>
      <c r="S2920">
        <v>34.172602739726024</v>
      </c>
      <c r="T2920" t="s">
        <v>11186</v>
      </c>
      <c r="U2920" t="s">
        <v>23815</v>
      </c>
      <c r="V2920" t="s">
        <v>221</v>
      </c>
      <c r="W2920" t="s">
        <v>4093</v>
      </c>
      <c r="X2920" t="s">
        <v>2317</v>
      </c>
      <c r="Y2920" t="s">
        <v>42</v>
      </c>
      <c r="Z2920" t="s">
        <v>41</v>
      </c>
    </row>
    <row r="2921" spans="1:26" x14ac:dyDescent="0.3">
      <c r="A2921" t="s">
        <v>26</v>
      </c>
      <c r="B2921" t="s">
        <v>43</v>
      </c>
      <c r="C2921" t="s">
        <v>1881</v>
      </c>
      <c r="D2921" t="s">
        <v>1882</v>
      </c>
      <c r="E2921" t="s">
        <v>418</v>
      </c>
      <c r="F2921" t="s">
        <v>3550</v>
      </c>
      <c r="G2921" t="s">
        <v>1884</v>
      </c>
      <c r="H2921" t="s">
        <v>4421</v>
      </c>
      <c r="I2921" t="s">
        <v>33</v>
      </c>
      <c r="J2921" t="s">
        <v>20</v>
      </c>
      <c r="K2921" s="3">
        <v>45448</v>
      </c>
      <c r="L2921">
        <v>1</v>
      </c>
      <c r="M2921" t="s">
        <v>4197</v>
      </c>
      <c r="N2921" t="s">
        <v>17202</v>
      </c>
      <c r="O2921" t="s">
        <v>17574</v>
      </c>
      <c r="P2921" t="s">
        <v>17954</v>
      </c>
      <c r="Q2921" t="s">
        <v>22333</v>
      </c>
      <c r="S2921" t="e">
        <v>#VALUE!</v>
      </c>
      <c r="T2921" t="s">
        <v>11767</v>
      </c>
      <c r="U2921" t="s">
        <v>23815</v>
      </c>
      <c r="V2921" t="s">
        <v>3389</v>
      </c>
      <c r="W2921" t="s">
        <v>4430</v>
      </c>
      <c r="X2921" t="s">
        <v>32</v>
      </c>
      <c r="Y2921" t="s">
        <v>32</v>
      </c>
      <c r="Z2921" t="s">
        <v>32</v>
      </c>
    </row>
    <row r="2922" spans="1:26" x14ac:dyDescent="0.3">
      <c r="A2922" t="s">
        <v>26</v>
      </c>
      <c r="B2922" t="s">
        <v>2640</v>
      </c>
      <c r="C2922" t="s">
        <v>1881</v>
      </c>
      <c r="D2922" t="s">
        <v>1882</v>
      </c>
      <c r="E2922" t="s">
        <v>4825</v>
      </c>
      <c r="F2922" t="s">
        <v>3550</v>
      </c>
      <c r="G2922" t="s">
        <v>42</v>
      </c>
      <c r="H2922" t="s">
        <v>4919</v>
      </c>
      <c r="I2922" t="s">
        <v>498</v>
      </c>
      <c r="J2922" t="s">
        <v>4920</v>
      </c>
      <c r="K2922" s="3">
        <v>45195</v>
      </c>
      <c r="L2922" t="s">
        <v>32</v>
      </c>
      <c r="M2922" t="s">
        <v>4101</v>
      </c>
      <c r="N2922" t="s">
        <v>17202</v>
      </c>
      <c r="O2922" t="s">
        <v>18701</v>
      </c>
      <c r="P2922" t="s">
        <v>16533</v>
      </c>
      <c r="Q2922" t="s">
        <v>22334</v>
      </c>
      <c r="S2922" t="e">
        <v>#VALUE!</v>
      </c>
      <c r="T2922" t="s">
        <v>12893</v>
      </c>
      <c r="U2922" t="s">
        <v>23815</v>
      </c>
      <c r="V2922" t="s">
        <v>4927</v>
      </c>
      <c r="W2922" t="s">
        <v>32</v>
      </c>
      <c r="X2922" t="s">
        <v>41</v>
      </c>
      <c r="Y2922" t="s">
        <v>42</v>
      </c>
      <c r="Z2922" t="s">
        <v>41</v>
      </c>
    </row>
    <row r="2923" spans="1:26" x14ac:dyDescent="0.3">
      <c r="A2923" t="s">
        <v>26</v>
      </c>
      <c r="B2923" t="s">
        <v>275</v>
      </c>
      <c r="C2923" t="s">
        <v>28</v>
      </c>
      <c r="D2923" t="s">
        <v>29</v>
      </c>
      <c r="E2923" t="s">
        <v>30</v>
      </c>
      <c r="F2923" t="s">
        <v>31</v>
      </c>
      <c r="G2923" t="s">
        <v>32</v>
      </c>
      <c r="H2923" t="s">
        <v>32</v>
      </c>
      <c r="I2923" t="s">
        <v>276</v>
      </c>
      <c r="J2923" t="s">
        <v>34</v>
      </c>
      <c r="K2923" s="3">
        <v>44831</v>
      </c>
      <c r="L2923">
        <v>1</v>
      </c>
      <c r="M2923" t="s">
        <v>32</v>
      </c>
      <c r="N2923" t="s">
        <v>17202</v>
      </c>
      <c r="O2923" t="s">
        <v>17952</v>
      </c>
      <c r="P2923" t="s">
        <v>16533</v>
      </c>
      <c r="Q2923" t="s">
        <v>22335</v>
      </c>
      <c r="S2923" t="e">
        <v>#VALUE!</v>
      </c>
      <c r="T2923" t="s">
        <v>7210</v>
      </c>
      <c r="U2923" t="s">
        <v>23815</v>
      </c>
      <c r="V2923" t="s">
        <v>39</v>
      </c>
      <c r="W2923" t="s">
        <v>40</v>
      </c>
      <c r="X2923" t="s">
        <v>41</v>
      </c>
      <c r="Y2923" t="s">
        <v>42</v>
      </c>
      <c r="Z2923" t="s">
        <v>32</v>
      </c>
    </row>
    <row r="2924" spans="1:26" x14ac:dyDescent="0.3">
      <c r="A2924" t="s">
        <v>26</v>
      </c>
      <c r="B2924" t="s">
        <v>27</v>
      </c>
      <c r="C2924" t="s">
        <v>28</v>
      </c>
      <c r="D2924" t="s">
        <v>29</v>
      </c>
      <c r="E2924" t="s">
        <v>3258</v>
      </c>
      <c r="F2924" t="s">
        <v>3259</v>
      </c>
      <c r="G2924" t="s">
        <v>32</v>
      </c>
      <c r="H2924" t="s">
        <v>32</v>
      </c>
      <c r="I2924" t="s">
        <v>498</v>
      </c>
      <c r="J2924" t="s">
        <v>34</v>
      </c>
      <c r="K2924" s="3">
        <v>45013</v>
      </c>
      <c r="L2924">
        <v>1</v>
      </c>
      <c r="N2924" t="s">
        <v>17202</v>
      </c>
      <c r="O2924" t="s">
        <v>17938</v>
      </c>
      <c r="P2924" t="s">
        <v>17602</v>
      </c>
      <c r="Q2924" t="s">
        <v>22336</v>
      </c>
      <c r="S2924">
        <v>35</v>
      </c>
      <c r="T2924" t="s">
        <v>3681</v>
      </c>
      <c r="U2924" t="s">
        <v>23815</v>
      </c>
      <c r="V2924" t="s">
        <v>3389</v>
      </c>
      <c r="W2924" t="s">
        <v>3639</v>
      </c>
      <c r="X2924" t="s">
        <v>41</v>
      </c>
      <c r="Y2924" t="s">
        <v>42</v>
      </c>
      <c r="Z2924" t="s">
        <v>41</v>
      </c>
    </row>
    <row r="2925" spans="1:26" x14ac:dyDescent="0.3">
      <c r="A2925" t="s">
        <v>26</v>
      </c>
      <c r="B2925" t="s">
        <v>219</v>
      </c>
      <c r="C2925" t="s">
        <v>28</v>
      </c>
      <c r="D2925" t="s">
        <v>3277</v>
      </c>
      <c r="E2925" t="s">
        <v>3258</v>
      </c>
      <c r="F2925" t="s">
        <v>3259</v>
      </c>
      <c r="G2925" t="s">
        <v>42</v>
      </c>
      <c r="H2925" t="s">
        <v>4086</v>
      </c>
      <c r="I2925" t="s">
        <v>498</v>
      </c>
      <c r="J2925" t="s">
        <v>20</v>
      </c>
      <c r="K2925" s="3">
        <v>45748</v>
      </c>
      <c r="L2925">
        <v>3</v>
      </c>
      <c r="M2925" t="s">
        <v>3495</v>
      </c>
      <c r="N2925" t="s">
        <v>17203</v>
      </c>
      <c r="O2925" t="s">
        <v>17961</v>
      </c>
      <c r="P2925" t="s">
        <v>18175</v>
      </c>
      <c r="Q2925" t="s">
        <v>22337</v>
      </c>
      <c r="R2925" s="3">
        <v>30249</v>
      </c>
      <c r="S2925">
        <v>42.920547945205477</v>
      </c>
      <c r="T2925" t="s">
        <v>11188</v>
      </c>
      <c r="U2925" t="s">
        <v>23815</v>
      </c>
      <c r="V2925" t="s">
        <v>373</v>
      </c>
      <c r="W2925" t="s">
        <v>28</v>
      </c>
      <c r="X2925" t="s">
        <v>41</v>
      </c>
      <c r="Y2925" t="s">
        <v>42</v>
      </c>
      <c r="Z2925" t="s">
        <v>41</v>
      </c>
    </row>
    <row r="2926" spans="1:26" x14ac:dyDescent="0.3">
      <c r="A2926" t="s">
        <v>26</v>
      </c>
      <c r="B2926" t="s">
        <v>43</v>
      </c>
      <c r="C2926" t="s">
        <v>28</v>
      </c>
      <c r="D2926" t="s">
        <v>29</v>
      </c>
      <c r="E2926" t="s">
        <v>30</v>
      </c>
      <c r="F2926" t="s">
        <v>1883</v>
      </c>
      <c r="H2926" t="s">
        <v>2075</v>
      </c>
      <c r="I2926" t="s">
        <v>1916</v>
      </c>
      <c r="J2926" t="s">
        <v>282</v>
      </c>
      <c r="K2926" s="3">
        <v>45338</v>
      </c>
      <c r="L2926">
        <v>1</v>
      </c>
      <c r="M2926" t="s">
        <v>1938</v>
      </c>
      <c r="N2926" t="s">
        <v>17204</v>
      </c>
      <c r="O2926" t="s">
        <v>17956</v>
      </c>
      <c r="P2926" t="s">
        <v>17988</v>
      </c>
      <c r="Q2926" t="s">
        <v>22338</v>
      </c>
      <c r="S2926" t="e">
        <v>#VALUE!</v>
      </c>
      <c r="T2926" t="s">
        <v>8874</v>
      </c>
      <c r="U2926" t="s">
        <v>23815</v>
      </c>
      <c r="V2926" t="s">
        <v>39</v>
      </c>
      <c r="W2926" t="s">
        <v>2076</v>
      </c>
      <c r="X2926" t="s">
        <v>329</v>
      </c>
      <c r="Y2926" t="s">
        <v>32</v>
      </c>
      <c r="Z2926" t="s">
        <v>41</v>
      </c>
    </row>
    <row r="2927" spans="1:26" x14ac:dyDescent="0.3">
      <c r="A2927" t="s">
        <v>26</v>
      </c>
      <c r="B2927" t="s">
        <v>430</v>
      </c>
      <c r="C2927" t="s">
        <v>2426</v>
      </c>
      <c r="D2927" t="s">
        <v>2427</v>
      </c>
      <c r="E2927" t="s">
        <v>3258</v>
      </c>
      <c r="F2927" t="s">
        <v>5809</v>
      </c>
      <c r="G2927" t="s">
        <v>42</v>
      </c>
      <c r="H2927" t="s">
        <v>5876</v>
      </c>
      <c r="I2927" t="s">
        <v>498</v>
      </c>
      <c r="J2927" t="s">
        <v>282</v>
      </c>
      <c r="K2927" s="3">
        <v>45475</v>
      </c>
      <c r="L2927">
        <v>3</v>
      </c>
      <c r="M2927" t="s">
        <v>5877</v>
      </c>
      <c r="N2927" t="s">
        <v>17205</v>
      </c>
      <c r="O2927" t="s">
        <v>18406</v>
      </c>
      <c r="P2927" t="s">
        <v>17943</v>
      </c>
      <c r="Q2927" t="s">
        <v>22339</v>
      </c>
      <c r="R2927" s="3">
        <v>38087</v>
      </c>
      <c r="S2927">
        <v>21.446575342465753</v>
      </c>
      <c r="T2927" t="s">
        <v>13728</v>
      </c>
      <c r="U2927" t="s">
        <v>23815</v>
      </c>
      <c r="V2927" t="s">
        <v>221</v>
      </c>
      <c r="W2927" t="s">
        <v>5883</v>
      </c>
      <c r="X2927" t="s">
        <v>41</v>
      </c>
      <c r="Y2927" t="s">
        <v>42</v>
      </c>
      <c r="Z2927" t="s">
        <v>41</v>
      </c>
    </row>
    <row r="2928" spans="1:26" x14ac:dyDescent="0.3">
      <c r="A2928" t="s">
        <v>26</v>
      </c>
      <c r="B2928" t="s">
        <v>219</v>
      </c>
      <c r="C2928" t="s">
        <v>28</v>
      </c>
      <c r="D2928" t="s">
        <v>29</v>
      </c>
      <c r="E2928" t="s">
        <v>30</v>
      </c>
      <c r="F2928" t="s">
        <v>496</v>
      </c>
      <c r="H2928" t="s">
        <v>672</v>
      </c>
      <c r="I2928" t="s">
        <v>33</v>
      </c>
      <c r="J2928" t="s">
        <v>282</v>
      </c>
      <c r="K2928" s="3">
        <v>45766</v>
      </c>
      <c r="L2928">
        <v>3</v>
      </c>
      <c r="M2928" t="s">
        <v>656</v>
      </c>
      <c r="N2928" t="s">
        <v>17205</v>
      </c>
      <c r="O2928" t="s">
        <v>17960</v>
      </c>
      <c r="P2928" t="s">
        <v>17574</v>
      </c>
      <c r="Q2928" t="s">
        <v>22340</v>
      </c>
      <c r="R2928" s="3" t="s">
        <v>679</v>
      </c>
      <c r="S2928">
        <v>24.194520547945206</v>
      </c>
      <c r="T2928" t="s">
        <v>7583</v>
      </c>
      <c r="U2928" t="s">
        <v>23815</v>
      </c>
      <c r="V2928" t="s">
        <v>373</v>
      </c>
      <c r="W2928" t="s">
        <v>660</v>
      </c>
      <c r="X2928" t="s">
        <v>41</v>
      </c>
      <c r="Y2928" t="s">
        <v>42</v>
      </c>
      <c r="Z2928" t="s">
        <v>41</v>
      </c>
    </row>
    <row r="2929" spans="1:26" x14ac:dyDescent="0.3">
      <c r="A2929" t="s">
        <v>26</v>
      </c>
      <c r="B2929" t="s">
        <v>43</v>
      </c>
      <c r="C2929" t="s">
        <v>28</v>
      </c>
      <c r="D2929" t="s">
        <v>29</v>
      </c>
      <c r="E2929" t="s">
        <v>30</v>
      </c>
      <c r="F2929" t="s">
        <v>804</v>
      </c>
      <c r="H2929" t="s">
        <v>805</v>
      </c>
      <c r="I2929" t="s">
        <v>202</v>
      </c>
      <c r="J2929" t="s">
        <v>806</v>
      </c>
      <c r="K2929" s="3">
        <v>45398</v>
      </c>
      <c r="L2929">
        <v>1</v>
      </c>
      <c r="M2929" t="s">
        <v>1242</v>
      </c>
      <c r="N2929" t="s">
        <v>17206</v>
      </c>
      <c r="O2929" t="s">
        <v>17950</v>
      </c>
      <c r="P2929" t="s">
        <v>17973</v>
      </c>
      <c r="Q2929" t="s">
        <v>22341</v>
      </c>
      <c r="R2929" s="3" t="s">
        <v>1290</v>
      </c>
      <c r="S2929">
        <v>35.821917808219176</v>
      </c>
      <c r="T2929" t="s">
        <v>8131</v>
      </c>
      <c r="U2929" t="s">
        <v>23815</v>
      </c>
      <c r="V2929" t="s">
        <v>39</v>
      </c>
      <c r="W2929" t="s">
        <v>1111</v>
      </c>
      <c r="X2929" t="s">
        <v>41</v>
      </c>
      <c r="Y2929" t="s">
        <v>42</v>
      </c>
      <c r="Z2929" t="s">
        <v>41</v>
      </c>
    </row>
    <row r="2930" spans="1:26" x14ac:dyDescent="0.3">
      <c r="A2930" t="s">
        <v>26</v>
      </c>
      <c r="B2930" t="s">
        <v>219</v>
      </c>
      <c r="C2930" t="s">
        <v>28</v>
      </c>
      <c r="D2930" t="s">
        <v>29</v>
      </c>
      <c r="E2930" t="s">
        <v>30</v>
      </c>
      <c r="F2930" t="s">
        <v>496</v>
      </c>
      <c r="H2930" t="s">
        <v>739</v>
      </c>
      <c r="I2930" t="s">
        <v>740</v>
      </c>
      <c r="J2930" t="s">
        <v>282</v>
      </c>
      <c r="K2930" s="3">
        <v>45683</v>
      </c>
      <c r="L2930">
        <v>1</v>
      </c>
      <c r="M2930" t="s">
        <v>513</v>
      </c>
      <c r="N2930" t="s">
        <v>17207</v>
      </c>
      <c r="O2930" t="s">
        <v>17950</v>
      </c>
      <c r="P2930" t="s">
        <v>228</v>
      </c>
      <c r="Q2930" t="s">
        <v>22342</v>
      </c>
      <c r="S2930" t="e">
        <v>#VALUE!</v>
      </c>
      <c r="T2930" t="s">
        <v>7659</v>
      </c>
      <c r="U2930" t="s">
        <v>23815</v>
      </c>
      <c r="V2930" t="s">
        <v>373</v>
      </c>
      <c r="W2930" t="s">
        <v>677</v>
      </c>
      <c r="X2930" t="s">
        <v>41</v>
      </c>
      <c r="Y2930" t="s">
        <v>42</v>
      </c>
      <c r="Z2930" t="s">
        <v>41</v>
      </c>
    </row>
    <row r="2931" spans="1:26" x14ac:dyDescent="0.3">
      <c r="A2931" t="s">
        <v>26</v>
      </c>
      <c r="B2931" t="s">
        <v>43</v>
      </c>
      <c r="C2931" t="s">
        <v>28</v>
      </c>
      <c r="D2931" t="s">
        <v>29</v>
      </c>
      <c r="E2931" t="s">
        <v>30</v>
      </c>
      <c r="F2931" t="s">
        <v>496</v>
      </c>
      <c r="H2931" t="s">
        <v>596</v>
      </c>
      <c r="I2931" t="s">
        <v>98</v>
      </c>
      <c r="J2931" t="s">
        <v>282</v>
      </c>
      <c r="K2931" s="3">
        <v>45261</v>
      </c>
      <c r="L2931">
        <v>7</v>
      </c>
      <c r="M2931" t="s">
        <v>597</v>
      </c>
      <c r="N2931" t="s">
        <v>17207</v>
      </c>
      <c r="O2931" t="s">
        <v>17950</v>
      </c>
      <c r="P2931" t="s">
        <v>18422</v>
      </c>
      <c r="Q2931" t="s">
        <v>22343</v>
      </c>
      <c r="R2931" s="3" t="s">
        <v>648</v>
      </c>
      <c r="S2931">
        <v>34.030136986301372</v>
      </c>
      <c r="T2931" t="s">
        <v>7559</v>
      </c>
      <c r="U2931" t="s">
        <v>23815</v>
      </c>
      <c r="V2931" t="s">
        <v>373</v>
      </c>
      <c r="W2931" t="s">
        <v>513</v>
      </c>
      <c r="X2931" t="s">
        <v>41</v>
      </c>
      <c r="Y2931" t="s">
        <v>42</v>
      </c>
      <c r="Z2931" t="s">
        <v>41</v>
      </c>
    </row>
    <row r="2932" spans="1:26" x14ac:dyDescent="0.3">
      <c r="A2932" t="s">
        <v>26</v>
      </c>
      <c r="B2932" t="s">
        <v>2640</v>
      </c>
      <c r="C2932" t="s">
        <v>1881</v>
      </c>
      <c r="D2932" t="s">
        <v>1882</v>
      </c>
      <c r="E2932" t="s">
        <v>4825</v>
      </c>
      <c r="F2932" t="s">
        <v>3550</v>
      </c>
      <c r="G2932" t="s">
        <v>42</v>
      </c>
      <c r="H2932" t="s">
        <v>4919</v>
      </c>
      <c r="I2932" t="s">
        <v>498</v>
      </c>
      <c r="J2932" t="s">
        <v>4920</v>
      </c>
      <c r="K2932" s="3">
        <v>45195</v>
      </c>
      <c r="L2932" t="s">
        <v>32</v>
      </c>
      <c r="M2932" t="s">
        <v>4101</v>
      </c>
      <c r="N2932" t="s">
        <v>17208</v>
      </c>
      <c r="O2932" t="s">
        <v>18320</v>
      </c>
      <c r="P2932" t="s">
        <v>17998</v>
      </c>
      <c r="Q2932" t="s">
        <v>22344</v>
      </c>
      <c r="S2932" t="e">
        <v>#VALUE!</v>
      </c>
      <c r="T2932" t="s">
        <v>12895</v>
      </c>
      <c r="U2932" t="s">
        <v>23815</v>
      </c>
      <c r="V2932" t="s">
        <v>5130</v>
      </c>
      <c r="W2932" t="s">
        <v>32</v>
      </c>
      <c r="X2932" t="s">
        <v>329</v>
      </c>
      <c r="Y2932" t="s">
        <v>5316</v>
      </c>
      <c r="Z2932" t="s">
        <v>329</v>
      </c>
    </row>
    <row r="2933" spans="1:26" x14ac:dyDescent="0.3">
      <c r="A2933" t="s">
        <v>26</v>
      </c>
      <c r="B2933" t="s">
        <v>43</v>
      </c>
      <c r="C2933" t="s">
        <v>1881</v>
      </c>
      <c r="D2933" t="s">
        <v>1882</v>
      </c>
      <c r="E2933" t="s">
        <v>418</v>
      </c>
      <c r="F2933" t="s">
        <v>3550</v>
      </c>
      <c r="G2933" t="s">
        <v>1884</v>
      </c>
      <c r="H2933" t="s">
        <v>4421</v>
      </c>
      <c r="I2933" t="s">
        <v>33</v>
      </c>
      <c r="J2933" t="s">
        <v>20</v>
      </c>
      <c r="K2933" s="3">
        <v>45448</v>
      </c>
      <c r="L2933">
        <v>1</v>
      </c>
      <c r="M2933" t="s">
        <v>4197</v>
      </c>
      <c r="N2933" t="s">
        <v>17209</v>
      </c>
      <c r="O2933" t="s">
        <v>17954</v>
      </c>
      <c r="P2933" t="s">
        <v>18031</v>
      </c>
      <c r="Q2933" t="s">
        <v>22345</v>
      </c>
      <c r="S2933" t="e">
        <v>#VALUE!</v>
      </c>
      <c r="T2933" t="s">
        <v>11769</v>
      </c>
      <c r="U2933" t="s">
        <v>23815</v>
      </c>
      <c r="V2933" t="s">
        <v>3389</v>
      </c>
      <c r="W2933" t="s">
        <v>4430</v>
      </c>
      <c r="X2933" t="s">
        <v>32</v>
      </c>
      <c r="Y2933" t="s">
        <v>32</v>
      </c>
      <c r="Z2933" t="s">
        <v>32</v>
      </c>
    </row>
    <row r="2934" spans="1:26" x14ac:dyDescent="0.3">
      <c r="A2934" t="s">
        <v>26</v>
      </c>
      <c r="B2934" t="s">
        <v>43</v>
      </c>
      <c r="C2934" t="s">
        <v>1881</v>
      </c>
      <c r="D2934" t="s">
        <v>1882</v>
      </c>
      <c r="E2934" t="s">
        <v>418</v>
      </c>
      <c r="F2934" t="s">
        <v>3550</v>
      </c>
      <c r="G2934" t="s">
        <v>1884</v>
      </c>
      <c r="H2934" t="s">
        <v>4372</v>
      </c>
      <c r="I2934" t="s">
        <v>33</v>
      </c>
      <c r="J2934" t="s">
        <v>46</v>
      </c>
      <c r="K2934" s="3">
        <v>45441</v>
      </c>
      <c r="L2934">
        <v>1</v>
      </c>
      <c r="M2934" t="s">
        <v>4373</v>
      </c>
      <c r="N2934" t="s">
        <v>17210</v>
      </c>
      <c r="O2934" t="s">
        <v>18702</v>
      </c>
      <c r="P2934" t="s">
        <v>228</v>
      </c>
      <c r="Q2934" t="s">
        <v>22346</v>
      </c>
      <c r="S2934" t="e">
        <v>#VALUE!</v>
      </c>
      <c r="T2934" t="s">
        <v>9369</v>
      </c>
      <c r="U2934" t="s">
        <v>23815</v>
      </c>
      <c r="V2934" t="s">
        <v>3389</v>
      </c>
      <c r="W2934" t="s">
        <v>32</v>
      </c>
      <c r="X2934" t="s">
        <v>32</v>
      </c>
      <c r="Y2934" t="s">
        <v>32</v>
      </c>
      <c r="Z2934" t="s">
        <v>32</v>
      </c>
    </row>
    <row r="2935" spans="1:26" x14ac:dyDescent="0.3">
      <c r="A2935" t="s">
        <v>26</v>
      </c>
      <c r="B2935" t="s">
        <v>27</v>
      </c>
      <c r="C2935" t="s">
        <v>28</v>
      </c>
      <c r="D2935" t="s">
        <v>29</v>
      </c>
      <c r="E2935" t="s">
        <v>3258</v>
      </c>
      <c r="F2935" t="s">
        <v>3259</v>
      </c>
      <c r="G2935" t="s">
        <v>32</v>
      </c>
      <c r="H2935" t="s">
        <v>32</v>
      </c>
      <c r="I2935" t="s">
        <v>498</v>
      </c>
      <c r="J2935" t="s">
        <v>34</v>
      </c>
      <c r="K2935" s="3">
        <v>44982</v>
      </c>
      <c r="L2935">
        <v>1</v>
      </c>
      <c r="N2935" t="s">
        <v>17211</v>
      </c>
      <c r="O2935" t="s">
        <v>17935</v>
      </c>
      <c r="P2935" t="s">
        <v>17965</v>
      </c>
      <c r="Q2935" t="s">
        <v>22347</v>
      </c>
      <c r="S2935">
        <v>69</v>
      </c>
      <c r="U2935" t="s">
        <v>23815</v>
      </c>
      <c r="V2935" t="s">
        <v>39</v>
      </c>
      <c r="W2935" t="s">
        <v>3802</v>
      </c>
      <c r="X2935" t="s">
        <v>41</v>
      </c>
      <c r="Y2935" t="s">
        <v>42</v>
      </c>
      <c r="Z2935" t="s">
        <v>41</v>
      </c>
    </row>
    <row r="2936" spans="1:26" x14ac:dyDescent="0.3">
      <c r="A2936" t="s">
        <v>26</v>
      </c>
      <c r="B2936" t="s">
        <v>43</v>
      </c>
      <c r="C2936" t="s">
        <v>28</v>
      </c>
      <c r="D2936" t="s">
        <v>29</v>
      </c>
      <c r="E2936" t="s">
        <v>30</v>
      </c>
      <c r="F2936" t="s">
        <v>496</v>
      </c>
      <c r="H2936" t="s">
        <v>605</v>
      </c>
      <c r="I2936" t="s">
        <v>98</v>
      </c>
      <c r="J2936" t="s">
        <v>282</v>
      </c>
      <c r="K2936" s="3">
        <v>45261</v>
      </c>
      <c r="L2936">
        <v>7</v>
      </c>
      <c r="M2936" t="s">
        <v>570</v>
      </c>
      <c r="N2936" t="s">
        <v>17211</v>
      </c>
      <c r="O2936" t="s">
        <v>17973</v>
      </c>
      <c r="P2936" t="s">
        <v>18111</v>
      </c>
      <c r="Q2936" t="s">
        <v>22348</v>
      </c>
      <c r="R2936" s="3" t="s">
        <v>650</v>
      </c>
      <c r="S2936">
        <v>39.446575342465756</v>
      </c>
      <c r="T2936" t="s">
        <v>7561</v>
      </c>
      <c r="U2936" t="s">
        <v>23815</v>
      </c>
      <c r="V2936" t="s">
        <v>373</v>
      </c>
      <c r="W2936" t="s">
        <v>536</v>
      </c>
      <c r="X2936" t="s">
        <v>41</v>
      </c>
      <c r="Y2936" t="s">
        <v>42</v>
      </c>
      <c r="Z2936" t="s">
        <v>41</v>
      </c>
    </row>
    <row r="2937" spans="1:26" x14ac:dyDescent="0.3">
      <c r="A2937" t="s">
        <v>26</v>
      </c>
      <c r="B2937" t="s">
        <v>275</v>
      </c>
      <c r="C2937" t="s">
        <v>28</v>
      </c>
      <c r="D2937" t="s">
        <v>29</v>
      </c>
      <c r="E2937" t="s">
        <v>32</v>
      </c>
      <c r="F2937" t="s">
        <v>32</v>
      </c>
      <c r="G2937" t="s">
        <v>32</v>
      </c>
      <c r="H2937" t="s">
        <v>32</v>
      </c>
      <c r="I2937" t="s">
        <v>498</v>
      </c>
      <c r="J2937" t="s">
        <v>34</v>
      </c>
      <c r="K2937" s="3">
        <v>44895</v>
      </c>
      <c r="L2937">
        <v>1</v>
      </c>
      <c r="M2937" t="s">
        <v>32</v>
      </c>
      <c r="N2937" t="s">
        <v>17211</v>
      </c>
      <c r="O2937" t="s">
        <v>17602</v>
      </c>
      <c r="P2937" t="s">
        <v>17932</v>
      </c>
      <c r="Q2937" t="s">
        <v>22349</v>
      </c>
      <c r="S2937" t="e">
        <v>#VALUE!</v>
      </c>
      <c r="T2937" t="s">
        <v>15670</v>
      </c>
      <c r="U2937" t="s">
        <v>23815</v>
      </c>
      <c r="V2937" t="s">
        <v>39</v>
      </c>
      <c r="W2937" t="s">
        <v>6102</v>
      </c>
      <c r="X2937" t="s">
        <v>41</v>
      </c>
      <c r="Y2937" t="s">
        <v>42</v>
      </c>
      <c r="Z2937" t="s">
        <v>41</v>
      </c>
    </row>
    <row r="2938" spans="1:26" x14ac:dyDescent="0.3">
      <c r="A2938" t="s">
        <v>26</v>
      </c>
      <c r="B2938" t="s">
        <v>43</v>
      </c>
      <c r="C2938" t="s">
        <v>28</v>
      </c>
      <c r="D2938" t="s">
        <v>29</v>
      </c>
      <c r="E2938" t="s">
        <v>30</v>
      </c>
      <c r="F2938" t="s">
        <v>804</v>
      </c>
      <c r="H2938" t="s">
        <v>805</v>
      </c>
      <c r="I2938" t="s">
        <v>202</v>
      </c>
      <c r="J2938" t="s">
        <v>806</v>
      </c>
      <c r="K2938" s="3">
        <v>45398</v>
      </c>
      <c r="L2938">
        <v>1</v>
      </c>
      <c r="M2938" t="s">
        <v>1242</v>
      </c>
      <c r="N2938" t="s">
        <v>17212</v>
      </c>
      <c r="O2938" t="s">
        <v>18012</v>
      </c>
      <c r="P2938" t="s">
        <v>18055</v>
      </c>
      <c r="Q2938" t="s">
        <v>22350</v>
      </c>
      <c r="R2938" s="3" t="s">
        <v>1292</v>
      </c>
      <c r="S2938">
        <v>66.879452054794527</v>
      </c>
      <c r="T2938" t="s">
        <v>8133</v>
      </c>
      <c r="U2938" t="s">
        <v>23815</v>
      </c>
      <c r="V2938" t="s">
        <v>39</v>
      </c>
      <c r="W2938" t="s">
        <v>996</v>
      </c>
      <c r="X2938" t="s">
        <v>41</v>
      </c>
      <c r="Y2938" t="s">
        <v>42</v>
      </c>
      <c r="Z2938" t="s">
        <v>41</v>
      </c>
    </row>
    <row r="2939" spans="1:26" x14ac:dyDescent="0.3">
      <c r="A2939" t="s">
        <v>26</v>
      </c>
      <c r="B2939" t="s">
        <v>2640</v>
      </c>
      <c r="C2939" t="s">
        <v>1881</v>
      </c>
      <c r="D2939" t="s">
        <v>1882</v>
      </c>
      <c r="E2939" t="s">
        <v>4825</v>
      </c>
      <c r="F2939" t="s">
        <v>3550</v>
      </c>
      <c r="G2939" t="s">
        <v>42</v>
      </c>
      <c r="H2939" t="s">
        <v>4919</v>
      </c>
      <c r="I2939" t="s">
        <v>498</v>
      </c>
      <c r="J2939" t="s">
        <v>4920</v>
      </c>
      <c r="K2939" s="3">
        <v>45195</v>
      </c>
      <c r="L2939" t="s">
        <v>32</v>
      </c>
      <c r="M2939" t="s">
        <v>4101</v>
      </c>
      <c r="N2939" t="s">
        <v>17213</v>
      </c>
      <c r="O2939" t="s">
        <v>17996</v>
      </c>
      <c r="P2939" t="s">
        <v>228</v>
      </c>
      <c r="Q2939" t="s">
        <v>22351</v>
      </c>
      <c r="S2939" t="e">
        <v>#VALUE!</v>
      </c>
      <c r="T2939" t="s">
        <v>12897</v>
      </c>
      <c r="U2939" t="s">
        <v>23815</v>
      </c>
      <c r="V2939" t="s">
        <v>4922</v>
      </c>
      <c r="W2939" t="s">
        <v>32</v>
      </c>
      <c r="X2939" t="s">
        <v>41</v>
      </c>
      <c r="Y2939" t="s">
        <v>42</v>
      </c>
      <c r="Z2939" t="s">
        <v>41</v>
      </c>
    </row>
    <row r="2940" spans="1:26" x14ac:dyDescent="0.3">
      <c r="A2940" t="s">
        <v>26</v>
      </c>
      <c r="B2940" t="s">
        <v>219</v>
      </c>
      <c r="C2940" t="s">
        <v>28</v>
      </c>
      <c r="D2940" t="s">
        <v>29</v>
      </c>
      <c r="E2940" t="s">
        <v>30</v>
      </c>
      <c r="F2940" t="s">
        <v>3382</v>
      </c>
      <c r="H2940" t="s">
        <v>4290</v>
      </c>
      <c r="I2940" t="s">
        <v>276</v>
      </c>
      <c r="J2940" t="s">
        <v>806</v>
      </c>
      <c r="K2940" s="3">
        <v>45706</v>
      </c>
      <c r="L2940">
        <v>1</v>
      </c>
      <c r="M2940" t="s">
        <v>3633</v>
      </c>
      <c r="N2940" t="s">
        <v>17213</v>
      </c>
      <c r="O2940" t="s">
        <v>18703</v>
      </c>
      <c r="P2940" t="s">
        <v>1610</v>
      </c>
      <c r="Q2940" t="s">
        <v>22352</v>
      </c>
      <c r="S2940" t="e">
        <v>#VALUE!</v>
      </c>
      <c r="T2940" t="s">
        <v>11758</v>
      </c>
      <c r="U2940" t="s">
        <v>23815</v>
      </c>
      <c r="V2940" t="s">
        <v>221</v>
      </c>
      <c r="W2940" t="s">
        <v>3434</v>
      </c>
      <c r="X2940" t="s">
        <v>2317</v>
      </c>
      <c r="Y2940" t="s">
        <v>42</v>
      </c>
      <c r="Z2940" t="s">
        <v>2317</v>
      </c>
    </row>
    <row r="2941" spans="1:26" x14ac:dyDescent="0.3">
      <c r="A2941" t="s">
        <v>26</v>
      </c>
      <c r="B2941" t="s">
        <v>27</v>
      </c>
      <c r="C2941" t="s">
        <v>28</v>
      </c>
      <c r="D2941" t="s">
        <v>29</v>
      </c>
      <c r="E2941" t="s">
        <v>3258</v>
      </c>
      <c r="F2941" t="s">
        <v>3259</v>
      </c>
      <c r="G2941" t="s">
        <v>32</v>
      </c>
      <c r="H2941" t="s">
        <v>32</v>
      </c>
      <c r="I2941" t="s">
        <v>33</v>
      </c>
      <c r="J2941" t="s">
        <v>282</v>
      </c>
      <c r="K2941" s="3">
        <v>44939</v>
      </c>
      <c r="L2941">
        <v>1</v>
      </c>
      <c r="N2941" t="s">
        <v>17213</v>
      </c>
      <c r="O2941" t="s">
        <v>16533</v>
      </c>
      <c r="P2941" t="s">
        <v>19264</v>
      </c>
      <c r="Q2941" t="s">
        <v>22353</v>
      </c>
      <c r="S2941">
        <v>56</v>
      </c>
      <c r="T2941" t="s">
        <v>3973</v>
      </c>
      <c r="U2941" t="s">
        <v>23815</v>
      </c>
      <c r="V2941" t="s">
        <v>373</v>
      </c>
      <c r="W2941" t="s">
        <v>374</v>
      </c>
      <c r="X2941" t="s">
        <v>41</v>
      </c>
      <c r="Y2941" t="s">
        <v>42</v>
      </c>
      <c r="Z2941" t="s">
        <v>41</v>
      </c>
    </row>
    <row r="2942" spans="1:26" x14ac:dyDescent="0.3">
      <c r="A2942" t="s">
        <v>26</v>
      </c>
      <c r="B2942" t="s">
        <v>27</v>
      </c>
      <c r="C2942" t="s">
        <v>28</v>
      </c>
      <c r="D2942" t="s">
        <v>29</v>
      </c>
      <c r="E2942" t="s">
        <v>3258</v>
      </c>
      <c r="F2942" t="s">
        <v>3259</v>
      </c>
      <c r="G2942" t="s">
        <v>32</v>
      </c>
      <c r="H2942" t="s">
        <v>32</v>
      </c>
      <c r="I2942" t="s">
        <v>33</v>
      </c>
      <c r="J2942" t="s">
        <v>282</v>
      </c>
      <c r="K2942" s="3">
        <v>45072</v>
      </c>
      <c r="L2942">
        <v>1</v>
      </c>
      <c r="N2942" t="s">
        <v>17213</v>
      </c>
      <c r="O2942" t="s">
        <v>17954</v>
      </c>
      <c r="P2942" t="s">
        <v>17982</v>
      </c>
      <c r="Q2942" t="s">
        <v>22354</v>
      </c>
      <c r="R2942" s="3" t="s">
        <v>3435</v>
      </c>
      <c r="S2942">
        <v>39</v>
      </c>
      <c r="T2942" t="s">
        <v>10610</v>
      </c>
      <c r="U2942" t="s">
        <v>23815</v>
      </c>
      <c r="V2942" t="s">
        <v>39</v>
      </c>
      <c r="W2942" t="s">
        <v>3434</v>
      </c>
      <c r="X2942" t="s">
        <v>2317</v>
      </c>
      <c r="Y2942" t="s">
        <v>42</v>
      </c>
      <c r="Z2942" t="s">
        <v>2317</v>
      </c>
    </row>
    <row r="2943" spans="1:26" x14ac:dyDescent="0.3">
      <c r="A2943" t="s">
        <v>26</v>
      </c>
      <c r="B2943" t="s">
        <v>275</v>
      </c>
      <c r="C2943" t="s">
        <v>28</v>
      </c>
      <c r="D2943" t="s">
        <v>29</v>
      </c>
      <c r="E2943" t="s">
        <v>3258</v>
      </c>
      <c r="F2943" t="s">
        <v>3259</v>
      </c>
      <c r="G2943" t="s">
        <v>32</v>
      </c>
      <c r="H2943" t="s">
        <v>32</v>
      </c>
      <c r="I2943" t="s">
        <v>33</v>
      </c>
      <c r="K2943" s="3">
        <v>44768</v>
      </c>
      <c r="L2943">
        <v>3</v>
      </c>
      <c r="M2943" t="s">
        <v>32</v>
      </c>
      <c r="N2943" t="s">
        <v>17213</v>
      </c>
      <c r="O2943" t="s">
        <v>17381</v>
      </c>
      <c r="P2943" t="s">
        <v>228</v>
      </c>
      <c r="Q2943" t="s">
        <v>22355</v>
      </c>
      <c r="S2943" t="e">
        <v>#VALUE!</v>
      </c>
      <c r="T2943" t="s">
        <v>11391</v>
      </c>
      <c r="U2943" t="s">
        <v>23815</v>
      </c>
      <c r="V2943" t="s">
        <v>373</v>
      </c>
      <c r="W2943" t="s">
        <v>4323</v>
      </c>
      <c r="X2943" t="s">
        <v>41</v>
      </c>
      <c r="Y2943" t="s">
        <v>42</v>
      </c>
      <c r="Z2943" t="s">
        <v>32</v>
      </c>
    </row>
    <row r="2944" spans="1:26" x14ac:dyDescent="0.3">
      <c r="A2944" t="s">
        <v>26</v>
      </c>
      <c r="B2944" t="s">
        <v>275</v>
      </c>
      <c r="C2944" t="s">
        <v>28</v>
      </c>
      <c r="D2944" t="s">
        <v>29</v>
      </c>
      <c r="E2944" t="s">
        <v>32</v>
      </c>
      <c r="F2944" t="s">
        <v>32</v>
      </c>
      <c r="G2944" t="s">
        <v>32</v>
      </c>
      <c r="H2944" t="s">
        <v>32</v>
      </c>
      <c r="I2944" t="s">
        <v>33</v>
      </c>
      <c r="J2944" t="s">
        <v>282</v>
      </c>
      <c r="K2944" s="3">
        <v>44811</v>
      </c>
      <c r="L2944">
        <v>1</v>
      </c>
      <c r="M2944" t="s">
        <v>32</v>
      </c>
      <c r="N2944" t="s">
        <v>17213</v>
      </c>
      <c r="O2944" t="s">
        <v>18001</v>
      </c>
      <c r="P2944" t="s">
        <v>16533</v>
      </c>
      <c r="Q2944" t="s">
        <v>22356</v>
      </c>
      <c r="S2944" t="e">
        <v>#VALUE!</v>
      </c>
      <c r="T2944" t="s">
        <v>15413</v>
      </c>
      <c r="U2944" t="s">
        <v>23815</v>
      </c>
      <c r="V2944" t="s">
        <v>373</v>
      </c>
      <c r="W2944" t="s">
        <v>374</v>
      </c>
      <c r="X2944" t="s">
        <v>41</v>
      </c>
      <c r="Y2944" t="s">
        <v>42</v>
      </c>
      <c r="Z2944" t="s">
        <v>41</v>
      </c>
    </row>
    <row r="2945" spans="1:26" x14ac:dyDescent="0.3">
      <c r="A2945" t="s">
        <v>26</v>
      </c>
      <c r="B2945" t="s">
        <v>43</v>
      </c>
      <c r="C2945" t="s">
        <v>28</v>
      </c>
      <c r="D2945" t="s">
        <v>29</v>
      </c>
      <c r="E2945" t="s">
        <v>30</v>
      </c>
      <c r="F2945" t="s">
        <v>3382</v>
      </c>
      <c r="H2945" t="s">
        <v>6116</v>
      </c>
      <c r="I2945" t="s">
        <v>33</v>
      </c>
      <c r="J2945" t="s">
        <v>282</v>
      </c>
      <c r="K2945" s="3">
        <v>45435</v>
      </c>
      <c r="L2945">
        <v>1</v>
      </c>
      <c r="M2945" t="s">
        <v>3633</v>
      </c>
      <c r="N2945" t="s">
        <v>17213</v>
      </c>
      <c r="O2945" t="s">
        <v>17602</v>
      </c>
      <c r="P2945" t="s">
        <v>17950</v>
      </c>
      <c r="Q2945" t="s">
        <v>22357</v>
      </c>
      <c r="R2945" s="3" t="s">
        <v>6120</v>
      </c>
      <c r="S2945">
        <v>41.216438356164382</v>
      </c>
      <c r="T2945" t="s">
        <v>13927</v>
      </c>
      <c r="U2945" t="s">
        <v>23815</v>
      </c>
      <c r="V2945" t="s">
        <v>39</v>
      </c>
      <c r="W2945" t="s">
        <v>3434</v>
      </c>
      <c r="X2945" t="s">
        <v>41</v>
      </c>
      <c r="Y2945" t="s">
        <v>42</v>
      </c>
      <c r="Z2945" t="s">
        <v>41</v>
      </c>
    </row>
    <row r="2946" spans="1:26" x14ac:dyDescent="0.3">
      <c r="A2946" t="s">
        <v>26</v>
      </c>
      <c r="B2946" t="s">
        <v>219</v>
      </c>
      <c r="C2946" t="s">
        <v>28</v>
      </c>
      <c r="D2946" t="s">
        <v>29</v>
      </c>
      <c r="E2946" t="s">
        <v>30</v>
      </c>
      <c r="F2946" t="s">
        <v>1883</v>
      </c>
      <c r="H2946" t="s">
        <v>2229</v>
      </c>
      <c r="I2946" t="s">
        <v>33</v>
      </c>
      <c r="J2946" t="s">
        <v>215</v>
      </c>
      <c r="K2946" s="3">
        <v>45730</v>
      </c>
      <c r="L2946">
        <v>1</v>
      </c>
      <c r="M2946" t="s">
        <v>1938</v>
      </c>
      <c r="N2946" t="s">
        <v>17213</v>
      </c>
      <c r="O2946" t="s">
        <v>18072</v>
      </c>
      <c r="P2946" t="s">
        <v>19265</v>
      </c>
      <c r="Q2946" t="s">
        <v>22358</v>
      </c>
      <c r="R2946" s="3" t="s">
        <v>2253</v>
      </c>
      <c r="S2946">
        <v>68.430136986301363</v>
      </c>
      <c r="T2946" t="s">
        <v>9031</v>
      </c>
      <c r="U2946" t="s">
        <v>23815</v>
      </c>
      <c r="V2946" t="s">
        <v>34</v>
      </c>
      <c r="W2946" t="s">
        <v>847</v>
      </c>
      <c r="X2946" t="s">
        <v>41</v>
      </c>
      <c r="Y2946" t="s">
        <v>42</v>
      </c>
      <c r="Z2946" t="s">
        <v>41</v>
      </c>
    </row>
    <row r="2947" spans="1:26" x14ac:dyDescent="0.3">
      <c r="A2947" t="s">
        <v>26</v>
      </c>
      <c r="B2947" t="s">
        <v>275</v>
      </c>
      <c r="C2947" t="s">
        <v>2426</v>
      </c>
      <c r="D2947" t="s">
        <v>2427</v>
      </c>
      <c r="E2947" t="s">
        <v>3258</v>
      </c>
      <c r="F2947" t="s">
        <v>5809</v>
      </c>
      <c r="G2947" t="s">
        <v>5845</v>
      </c>
      <c r="H2947" t="s">
        <v>32</v>
      </c>
      <c r="I2947" t="s">
        <v>33</v>
      </c>
      <c r="J2947" t="s">
        <v>34</v>
      </c>
      <c r="K2947" s="3">
        <v>44777</v>
      </c>
      <c r="L2947" t="s">
        <v>2431</v>
      </c>
      <c r="M2947" t="s">
        <v>32</v>
      </c>
      <c r="N2947" t="s">
        <v>17213</v>
      </c>
      <c r="O2947" t="s">
        <v>17859</v>
      </c>
      <c r="P2947" t="s">
        <v>19266</v>
      </c>
      <c r="Q2947" t="s">
        <v>22359</v>
      </c>
      <c r="S2947" t="e">
        <v>#VALUE!</v>
      </c>
      <c r="T2947" t="s">
        <v>13647</v>
      </c>
      <c r="U2947" t="s">
        <v>23815</v>
      </c>
      <c r="V2947" t="s">
        <v>373</v>
      </c>
      <c r="W2947" t="s">
        <v>32</v>
      </c>
      <c r="X2947" t="s">
        <v>41</v>
      </c>
      <c r="Y2947" t="s">
        <v>42</v>
      </c>
      <c r="Z2947" t="s">
        <v>41</v>
      </c>
    </row>
    <row r="2948" spans="1:26" x14ac:dyDescent="0.3">
      <c r="A2948" t="s">
        <v>26</v>
      </c>
      <c r="B2948" t="s">
        <v>43</v>
      </c>
      <c r="C2948" t="s">
        <v>28</v>
      </c>
      <c r="D2948" t="s">
        <v>29</v>
      </c>
      <c r="E2948" t="s">
        <v>30</v>
      </c>
      <c r="F2948" t="s">
        <v>804</v>
      </c>
      <c r="H2948" t="s">
        <v>805</v>
      </c>
      <c r="I2948" t="s">
        <v>202</v>
      </c>
      <c r="J2948" t="s">
        <v>806</v>
      </c>
      <c r="K2948" s="3">
        <v>45357</v>
      </c>
      <c r="L2948">
        <v>1</v>
      </c>
      <c r="M2948" t="s">
        <v>1448</v>
      </c>
      <c r="N2948" t="s">
        <v>17214</v>
      </c>
      <c r="O2948" t="s">
        <v>17950</v>
      </c>
      <c r="P2948" t="s">
        <v>16533</v>
      </c>
      <c r="Q2948" t="s">
        <v>22360</v>
      </c>
      <c r="R2948" s="3" t="s">
        <v>1536</v>
      </c>
      <c r="S2948">
        <v>42.860273972602741</v>
      </c>
      <c r="T2948" t="s">
        <v>8386</v>
      </c>
      <c r="U2948" t="s">
        <v>23815</v>
      </c>
      <c r="V2948" t="s">
        <v>39</v>
      </c>
      <c r="W2948" t="s">
        <v>1457</v>
      </c>
      <c r="X2948" t="s">
        <v>41</v>
      </c>
      <c r="Y2948" t="s">
        <v>42</v>
      </c>
      <c r="Z2948" t="s">
        <v>41</v>
      </c>
    </row>
    <row r="2949" spans="1:26" x14ac:dyDescent="0.3">
      <c r="A2949" t="s">
        <v>26</v>
      </c>
      <c r="B2949" t="s">
        <v>27</v>
      </c>
      <c r="C2949" t="s">
        <v>28</v>
      </c>
      <c r="D2949" t="s">
        <v>29</v>
      </c>
      <c r="E2949" t="s">
        <v>3258</v>
      </c>
      <c r="F2949" t="s">
        <v>3259</v>
      </c>
      <c r="G2949" t="s">
        <v>32</v>
      </c>
      <c r="H2949" t="s">
        <v>32</v>
      </c>
      <c r="I2949" t="s">
        <v>33</v>
      </c>
      <c r="J2949" t="s">
        <v>282</v>
      </c>
      <c r="K2949" s="3">
        <v>44974</v>
      </c>
      <c r="L2949">
        <v>1</v>
      </c>
      <c r="N2949" t="s">
        <v>17215</v>
      </c>
      <c r="O2949" t="s">
        <v>18204</v>
      </c>
      <c r="P2949" t="s">
        <v>18216</v>
      </c>
      <c r="Q2949" t="s">
        <v>22361</v>
      </c>
      <c r="S2949">
        <v>45</v>
      </c>
      <c r="T2949" t="s">
        <v>3911</v>
      </c>
      <c r="U2949" t="s">
        <v>23815</v>
      </c>
      <c r="V2949" t="s">
        <v>373</v>
      </c>
      <c r="W2949" t="s">
        <v>502</v>
      </c>
      <c r="X2949" t="s">
        <v>41</v>
      </c>
      <c r="Y2949" t="s">
        <v>42</v>
      </c>
      <c r="Z2949" t="s">
        <v>41</v>
      </c>
    </row>
    <row r="2950" spans="1:26" x14ac:dyDescent="0.3">
      <c r="A2950" t="s">
        <v>26</v>
      </c>
      <c r="B2950" t="s">
        <v>43</v>
      </c>
      <c r="C2950" t="s">
        <v>28</v>
      </c>
      <c r="D2950" t="s">
        <v>29</v>
      </c>
      <c r="E2950" t="s">
        <v>30</v>
      </c>
      <c r="F2950" t="s">
        <v>31</v>
      </c>
      <c r="G2950" t="s">
        <v>44</v>
      </c>
      <c r="H2950" t="s">
        <v>178</v>
      </c>
      <c r="I2950" t="s">
        <v>33</v>
      </c>
      <c r="J2950" t="s">
        <v>34</v>
      </c>
      <c r="K2950" s="3">
        <v>45352</v>
      </c>
      <c r="L2950">
        <v>1</v>
      </c>
      <c r="M2950" t="s">
        <v>47</v>
      </c>
      <c r="N2950" t="s">
        <v>17215</v>
      </c>
      <c r="O2950" t="s">
        <v>17952</v>
      </c>
      <c r="P2950" t="s">
        <v>16533</v>
      </c>
      <c r="Q2950" t="s">
        <v>22362</v>
      </c>
      <c r="R2950" s="3" t="s">
        <v>187</v>
      </c>
      <c r="S2950">
        <v>26.80821917808219</v>
      </c>
      <c r="T2950" t="s">
        <v>7125</v>
      </c>
      <c r="U2950" t="s">
        <v>23815</v>
      </c>
      <c r="V2950" t="s">
        <v>39</v>
      </c>
      <c r="W2950" t="s">
        <v>52</v>
      </c>
      <c r="X2950" t="s">
        <v>41</v>
      </c>
      <c r="Y2950" t="s">
        <v>42</v>
      </c>
      <c r="Z2950" t="s">
        <v>41</v>
      </c>
    </row>
    <row r="2951" spans="1:26" x14ac:dyDescent="0.3">
      <c r="A2951" t="s">
        <v>26</v>
      </c>
      <c r="B2951" t="s">
        <v>43</v>
      </c>
      <c r="C2951" t="s">
        <v>28</v>
      </c>
      <c r="D2951" t="s">
        <v>29</v>
      </c>
      <c r="E2951" t="s">
        <v>30</v>
      </c>
      <c r="F2951" t="s">
        <v>804</v>
      </c>
      <c r="H2951" t="s">
        <v>805</v>
      </c>
      <c r="I2951" t="s">
        <v>202</v>
      </c>
      <c r="J2951" t="s">
        <v>806</v>
      </c>
      <c r="K2951" s="3">
        <v>45357</v>
      </c>
      <c r="L2951">
        <v>1</v>
      </c>
      <c r="M2951" t="s">
        <v>1448</v>
      </c>
      <c r="N2951" t="s">
        <v>17216</v>
      </c>
      <c r="O2951" t="s">
        <v>18704</v>
      </c>
      <c r="P2951" t="s">
        <v>18071</v>
      </c>
      <c r="Q2951" t="s">
        <v>22363</v>
      </c>
      <c r="R2951" s="3" t="s">
        <v>1539</v>
      </c>
      <c r="S2951">
        <v>35.367123287671234</v>
      </c>
      <c r="T2951" t="s">
        <v>8388</v>
      </c>
      <c r="U2951" t="s">
        <v>23815</v>
      </c>
      <c r="V2951" t="s">
        <v>39</v>
      </c>
      <c r="W2951" t="s">
        <v>1457</v>
      </c>
      <c r="X2951" t="s">
        <v>41</v>
      </c>
      <c r="Y2951" t="s">
        <v>42</v>
      </c>
      <c r="Z2951" t="s">
        <v>41</v>
      </c>
    </row>
    <row r="2952" spans="1:26" x14ac:dyDescent="0.3">
      <c r="A2952" t="s">
        <v>26</v>
      </c>
      <c r="B2952" t="s">
        <v>43</v>
      </c>
      <c r="C2952" t="s">
        <v>28</v>
      </c>
      <c r="D2952" t="s">
        <v>29</v>
      </c>
      <c r="E2952" t="s">
        <v>30</v>
      </c>
      <c r="F2952" t="s">
        <v>4341</v>
      </c>
      <c r="G2952" t="s">
        <v>6010</v>
      </c>
      <c r="H2952" t="s">
        <v>6011</v>
      </c>
      <c r="I2952" t="s">
        <v>1916</v>
      </c>
      <c r="J2952" t="s">
        <v>203</v>
      </c>
      <c r="K2952" s="3">
        <v>45427</v>
      </c>
      <c r="L2952">
        <v>1</v>
      </c>
      <c r="M2952" t="s">
        <v>6001</v>
      </c>
      <c r="N2952" t="s">
        <v>17217</v>
      </c>
      <c r="O2952" t="s">
        <v>16533</v>
      </c>
      <c r="P2952" t="s">
        <v>17998</v>
      </c>
      <c r="Q2952" t="s">
        <v>22364</v>
      </c>
      <c r="R2952" s="3" t="s">
        <v>6019</v>
      </c>
      <c r="S2952">
        <v>57.860273972602741</v>
      </c>
      <c r="T2952" t="s">
        <v>13837</v>
      </c>
      <c r="U2952" t="s">
        <v>23815</v>
      </c>
      <c r="V2952" t="s">
        <v>39</v>
      </c>
      <c r="W2952" t="s">
        <v>6020</v>
      </c>
      <c r="X2952" t="s">
        <v>41</v>
      </c>
      <c r="Y2952" t="s">
        <v>42</v>
      </c>
      <c r="Z2952" t="s">
        <v>329</v>
      </c>
    </row>
    <row r="2953" spans="1:26" x14ac:dyDescent="0.3">
      <c r="A2953" t="s">
        <v>26</v>
      </c>
      <c r="B2953" t="s">
        <v>43</v>
      </c>
      <c r="C2953" t="s">
        <v>28</v>
      </c>
      <c r="D2953" t="s">
        <v>29</v>
      </c>
      <c r="E2953" t="s">
        <v>30</v>
      </c>
      <c r="F2953" t="s">
        <v>804</v>
      </c>
      <c r="H2953" t="s">
        <v>805</v>
      </c>
      <c r="I2953" t="s">
        <v>202</v>
      </c>
      <c r="J2953" t="s">
        <v>806</v>
      </c>
      <c r="K2953" s="3">
        <v>45407</v>
      </c>
      <c r="L2953">
        <v>2</v>
      </c>
      <c r="M2953" t="s">
        <v>1035</v>
      </c>
      <c r="N2953" t="s">
        <v>17218</v>
      </c>
      <c r="O2953" t="s">
        <v>18705</v>
      </c>
      <c r="P2953" t="s">
        <v>17982</v>
      </c>
      <c r="Q2953" t="s">
        <v>22365</v>
      </c>
      <c r="R2953" s="3" t="s">
        <v>1068</v>
      </c>
      <c r="S2953">
        <v>37.353424657534248</v>
      </c>
      <c r="T2953" t="s">
        <v>7921</v>
      </c>
      <c r="U2953" t="s">
        <v>23815</v>
      </c>
      <c r="V2953" t="s">
        <v>39</v>
      </c>
      <c r="W2953" t="s">
        <v>843</v>
      </c>
      <c r="X2953" t="s">
        <v>41</v>
      </c>
      <c r="Y2953" t="s">
        <v>42</v>
      </c>
      <c r="Z2953" t="s">
        <v>41</v>
      </c>
    </row>
    <row r="2954" spans="1:26" x14ac:dyDescent="0.3">
      <c r="A2954" t="s">
        <v>26</v>
      </c>
      <c r="B2954" t="s">
        <v>219</v>
      </c>
      <c r="C2954" t="s">
        <v>4125</v>
      </c>
      <c r="D2954" t="s">
        <v>2427</v>
      </c>
      <c r="E2954" t="s">
        <v>30</v>
      </c>
      <c r="F2954" t="s">
        <v>6485</v>
      </c>
      <c r="H2954" t="s">
        <v>6554</v>
      </c>
      <c r="I2954" t="s">
        <v>740</v>
      </c>
      <c r="J2954" t="s">
        <v>806</v>
      </c>
      <c r="K2954" s="3">
        <v>45723</v>
      </c>
      <c r="L2954">
        <v>1</v>
      </c>
      <c r="M2954" t="s">
        <v>6555</v>
      </c>
      <c r="N2954" t="s">
        <v>17218</v>
      </c>
      <c r="O2954" t="s">
        <v>17982</v>
      </c>
      <c r="P2954" t="s">
        <v>228</v>
      </c>
      <c r="Q2954" t="s">
        <v>22366</v>
      </c>
      <c r="S2954">
        <v>125.79452054794521</v>
      </c>
      <c r="T2954" t="s">
        <v>14745</v>
      </c>
      <c r="U2954" t="s">
        <v>23815</v>
      </c>
      <c r="V2954" t="s">
        <v>221</v>
      </c>
      <c r="W2954" t="s">
        <v>6566</v>
      </c>
      <c r="X2954" t="s">
        <v>2317</v>
      </c>
      <c r="Y2954" t="s">
        <v>3354</v>
      </c>
      <c r="Z2954" t="s">
        <v>41</v>
      </c>
    </row>
    <row r="2955" spans="1:26" x14ac:dyDescent="0.3">
      <c r="A2955" t="s">
        <v>26</v>
      </c>
      <c r="B2955" t="s">
        <v>219</v>
      </c>
      <c r="C2955" t="s">
        <v>28</v>
      </c>
      <c r="D2955" t="s">
        <v>29</v>
      </c>
      <c r="E2955" t="s">
        <v>3258</v>
      </c>
      <c r="F2955" t="s">
        <v>3259</v>
      </c>
      <c r="G2955" t="s">
        <v>4200</v>
      </c>
      <c r="H2955" t="s">
        <v>4201</v>
      </c>
      <c r="I2955" t="s">
        <v>498</v>
      </c>
      <c r="J2955" t="s">
        <v>4201</v>
      </c>
      <c r="K2955" s="3">
        <v>45731</v>
      </c>
      <c r="L2955">
        <v>1</v>
      </c>
      <c r="M2955" t="s">
        <v>4202</v>
      </c>
      <c r="N2955" t="s">
        <v>17218</v>
      </c>
      <c r="O2955" t="s">
        <v>18706</v>
      </c>
      <c r="P2955" t="s">
        <v>17998</v>
      </c>
      <c r="Q2955" t="s">
        <v>22367</v>
      </c>
      <c r="R2955" s="3" t="s">
        <v>4226</v>
      </c>
      <c r="S2955">
        <v>22.224657534246575</v>
      </c>
      <c r="T2955" t="s">
        <v>11271</v>
      </c>
      <c r="U2955" t="s">
        <v>23815</v>
      </c>
      <c r="V2955" t="s">
        <v>221</v>
      </c>
      <c r="W2955" t="s">
        <v>32</v>
      </c>
      <c r="X2955" t="s">
        <v>41</v>
      </c>
      <c r="Y2955" t="s">
        <v>42</v>
      </c>
      <c r="Z2955" t="s">
        <v>41</v>
      </c>
    </row>
    <row r="2956" spans="1:26" x14ac:dyDescent="0.3">
      <c r="A2956" t="s">
        <v>26</v>
      </c>
      <c r="B2956" t="s">
        <v>43</v>
      </c>
      <c r="C2956" t="s">
        <v>28</v>
      </c>
      <c r="D2956" t="s">
        <v>29</v>
      </c>
      <c r="E2956" t="s">
        <v>30</v>
      </c>
      <c r="F2956" t="s">
        <v>3350</v>
      </c>
      <c r="H2956" t="s">
        <v>6419</v>
      </c>
      <c r="I2956" t="s">
        <v>1916</v>
      </c>
      <c r="J2956" t="s">
        <v>282</v>
      </c>
      <c r="K2956" s="3">
        <v>45347</v>
      </c>
      <c r="L2956">
        <v>30</v>
      </c>
      <c r="M2956" t="s">
        <v>6420</v>
      </c>
      <c r="N2956" t="s">
        <v>17218</v>
      </c>
      <c r="O2956" t="s">
        <v>17937</v>
      </c>
      <c r="P2956" t="s">
        <v>18135</v>
      </c>
      <c r="Q2956" t="s">
        <v>22368</v>
      </c>
      <c r="R2956" s="3" t="s">
        <v>6421</v>
      </c>
      <c r="S2956">
        <v>44.852054794520548</v>
      </c>
      <c r="T2956" t="s">
        <v>14317</v>
      </c>
      <c r="U2956" t="s">
        <v>23815</v>
      </c>
      <c r="V2956" t="s">
        <v>39</v>
      </c>
      <c r="W2956" t="s">
        <v>843</v>
      </c>
      <c r="X2956" t="s">
        <v>41</v>
      </c>
      <c r="Y2956" t="s">
        <v>42</v>
      </c>
      <c r="Z2956" t="s">
        <v>41</v>
      </c>
    </row>
    <row r="2957" spans="1:26" x14ac:dyDescent="0.3">
      <c r="A2957" t="s">
        <v>26</v>
      </c>
      <c r="B2957" t="s">
        <v>430</v>
      </c>
      <c r="C2957" t="s">
        <v>1881</v>
      </c>
      <c r="D2957" t="s">
        <v>1882</v>
      </c>
      <c r="E2957" t="s">
        <v>418</v>
      </c>
      <c r="F2957" t="s">
        <v>3550</v>
      </c>
      <c r="G2957" t="s">
        <v>5577</v>
      </c>
      <c r="H2957" t="s">
        <v>5578</v>
      </c>
      <c r="I2957" t="s">
        <v>276</v>
      </c>
      <c r="J2957" t="s">
        <v>3425</v>
      </c>
      <c r="K2957" s="3">
        <v>45492</v>
      </c>
      <c r="L2957">
        <v>4</v>
      </c>
      <c r="M2957" t="s">
        <v>5579</v>
      </c>
      <c r="N2957" t="s">
        <v>17218</v>
      </c>
      <c r="O2957" t="s">
        <v>18004</v>
      </c>
      <c r="P2957" t="s">
        <v>19267</v>
      </c>
      <c r="Q2957" t="s">
        <v>22369</v>
      </c>
      <c r="S2957" t="e">
        <v>#VALUE!</v>
      </c>
      <c r="T2957" t="s">
        <v>13424</v>
      </c>
      <c r="U2957" t="s">
        <v>23815</v>
      </c>
      <c r="V2957" t="s">
        <v>327</v>
      </c>
      <c r="W2957" t="s">
        <v>5686</v>
      </c>
      <c r="X2957" t="s">
        <v>41</v>
      </c>
      <c r="Y2957" t="s">
        <v>42</v>
      </c>
      <c r="Z2957" t="s">
        <v>41</v>
      </c>
    </row>
    <row r="2958" spans="1:26" x14ac:dyDescent="0.3">
      <c r="A2958" t="s">
        <v>26</v>
      </c>
      <c r="B2958" t="s">
        <v>2640</v>
      </c>
      <c r="C2958" t="s">
        <v>1881</v>
      </c>
      <c r="D2958" t="s">
        <v>1882</v>
      </c>
      <c r="E2958" t="s">
        <v>4825</v>
      </c>
      <c r="F2958" t="s">
        <v>3550</v>
      </c>
      <c r="G2958" t="s">
        <v>42</v>
      </c>
      <c r="H2958" t="s">
        <v>4919</v>
      </c>
      <c r="I2958" t="s">
        <v>498</v>
      </c>
      <c r="J2958" t="s">
        <v>4920</v>
      </c>
      <c r="K2958" s="3">
        <v>45195</v>
      </c>
      <c r="L2958" t="s">
        <v>32</v>
      </c>
      <c r="M2958" t="s">
        <v>4101</v>
      </c>
      <c r="N2958" t="s">
        <v>17219</v>
      </c>
      <c r="O2958" t="s">
        <v>18259</v>
      </c>
      <c r="P2958" t="s">
        <v>19128</v>
      </c>
      <c r="Q2958" t="s">
        <v>22370</v>
      </c>
      <c r="S2958" t="e">
        <v>#VALUE!</v>
      </c>
      <c r="T2958" t="s">
        <v>12899</v>
      </c>
      <c r="U2958" t="s">
        <v>23815</v>
      </c>
      <c r="V2958" t="s">
        <v>5318</v>
      </c>
      <c r="W2958" t="s">
        <v>32</v>
      </c>
      <c r="X2958" t="s">
        <v>41</v>
      </c>
      <c r="Y2958" t="s">
        <v>42</v>
      </c>
      <c r="Z2958" t="s">
        <v>41</v>
      </c>
    </row>
    <row r="2959" spans="1:26" x14ac:dyDescent="0.3">
      <c r="A2959" t="s">
        <v>26</v>
      </c>
      <c r="B2959" t="s">
        <v>43</v>
      </c>
      <c r="C2959" t="s">
        <v>1881</v>
      </c>
      <c r="D2959" t="s">
        <v>1882</v>
      </c>
      <c r="E2959" t="s">
        <v>418</v>
      </c>
      <c r="F2959" t="s">
        <v>3550</v>
      </c>
      <c r="G2959" t="s">
        <v>1884</v>
      </c>
      <c r="H2959" t="s">
        <v>4421</v>
      </c>
      <c r="I2959" t="s">
        <v>33</v>
      </c>
      <c r="J2959" t="s">
        <v>20</v>
      </c>
      <c r="K2959" s="3">
        <v>45448</v>
      </c>
      <c r="L2959">
        <v>1</v>
      </c>
      <c r="M2959" t="s">
        <v>4197</v>
      </c>
      <c r="N2959" t="s">
        <v>17220</v>
      </c>
      <c r="O2959" t="s">
        <v>18283</v>
      </c>
      <c r="P2959" t="s">
        <v>17998</v>
      </c>
      <c r="Q2959" t="s">
        <v>22371</v>
      </c>
      <c r="S2959" t="e">
        <v>#VALUE!</v>
      </c>
      <c r="T2959" t="s">
        <v>11771</v>
      </c>
      <c r="U2959" t="s">
        <v>23815</v>
      </c>
      <c r="V2959" t="s">
        <v>3389</v>
      </c>
      <c r="W2959" t="s">
        <v>4497</v>
      </c>
      <c r="X2959" t="s">
        <v>32</v>
      </c>
      <c r="Y2959" t="s">
        <v>32</v>
      </c>
      <c r="Z2959" t="s">
        <v>32</v>
      </c>
    </row>
    <row r="2960" spans="1:26" x14ac:dyDescent="0.3">
      <c r="A2960" t="s">
        <v>26</v>
      </c>
      <c r="B2960" t="s">
        <v>43</v>
      </c>
      <c r="C2960" t="s">
        <v>28</v>
      </c>
      <c r="D2960" t="s">
        <v>29</v>
      </c>
      <c r="E2960" t="s">
        <v>30</v>
      </c>
      <c r="F2960" t="s">
        <v>804</v>
      </c>
      <c r="H2960" t="s">
        <v>805</v>
      </c>
      <c r="I2960" t="s">
        <v>202</v>
      </c>
      <c r="J2960" t="s">
        <v>806</v>
      </c>
      <c r="K2960" s="3">
        <v>45392</v>
      </c>
      <c r="L2960">
        <v>3</v>
      </c>
      <c r="M2960" t="s">
        <v>1332</v>
      </c>
      <c r="N2960" t="s">
        <v>17221</v>
      </c>
      <c r="O2960" t="s">
        <v>16003</v>
      </c>
      <c r="P2960" t="s">
        <v>18562</v>
      </c>
      <c r="Q2960" t="s">
        <v>22372</v>
      </c>
      <c r="R2960" s="3" t="s">
        <v>1376</v>
      </c>
      <c r="S2960">
        <v>43.282191780821918</v>
      </c>
      <c r="T2960" t="s">
        <v>8213</v>
      </c>
      <c r="U2960" t="s">
        <v>23815</v>
      </c>
      <c r="V2960" t="s">
        <v>1335</v>
      </c>
      <c r="W2960" t="s">
        <v>843</v>
      </c>
      <c r="X2960" t="s">
        <v>41</v>
      </c>
      <c r="Y2960" t="s">
        <v>42</v>
      </c>
      <c r="Z2960" t="s">
        <v>41</v>
      </c>
    </row>
    <row r="2961" spans="1:26" x14ac:dyDescent="0.3">
      <c r="A2961" t="s">
        <v>26</v>
      </c>
      <c r="B2961" t="s">
        <v>27</v>
      </c>
      <c r="C2961" t="s">
        <v>28</v>
      </c>
      <c r="D2961" t="s">
        <v>29</v>
      </c>
      <c r="E2961" t="s">
        <v>3258</v>
      </c>
      <c r="F2961" t="s">
        <v>3259</v>
      </c>
      <c r="G2961" t="s">
        <v>32</v>
      </c>
      <c r="H2961" t="s">
        <v>32</v>
      </c>
      <c r="I2961" t="s">
        <v>498</v>
      </c>
      <c r="J2961" t="s">
        <v>34</v>
      </c>
      <c r="K2961" s="3">
        <v>45008</v>
      </c>
      <c r="L2961">
        <v>1</v>
      </c>
      <c r="N2961" t="s">
        <v>17221</v>
      </c>
      <c r="O2961" t="s">
        <v>17950</v>
      </c>
      <c r="P2961" t="s">
        <v>228</v>
      </c>
      <c r="Q2961" t="s">
        <v>22373</v>
      </c>
      <c r="S2961">
        <v>38</v>
      </c>
      <c r="U2961" t="s">
        <v>23815</v>
      </c>
      <c r="V2961" t="s">
        <v>39</v>
      </c>
      <c r="W2961" t="s">
        <v>3512</v>
      </c>
      <c r="X2961" t="s">
        <v>41</v>
      </c>
      <c r="Y2961" t="s">
        <v>42</v>
      </c>
      <c r="Z2961" t="s">
        <v>41</v>
      </c>
    </row>
    <row r="2962" spans="1:26" x14ac:dyDescent="0.3">
      <c r="A2962" t="s">
        <v>26</v>
      </c>
      <c r="B2962" t="s">
        <v>43</v>
      </c>
      <c r="C2962" t="s">
        <v>28</v>
      </c>
      <c r="D2962" t="s">
        <v>29</v>
      </c>
      <c r="E2962" t="s">
        <v>30</v>
      </c>
      <c r="F2962" t="s">
        <v>804</v>
      </c>
      <c r="H2962" t="s">
        <v>805</v>
      </c>
      <c r="I2962" t="s">
        <v>202</v>
      </c>
      <c r="J2962" t="s">
        <v>806</v>
      </c>
      <c r="K2962" s="3">
        <v>45357</v>
      </c>
      <c r="L2962">
        <v>1</v>
      </c>
      <c r="M2962" t="s">
        <v>1448</v>
      </c>
      <c r="N2962" t="s">
        <v>17221</v>
      </c>
      <c r="O2962" t="s">
        <v>18110</v>
      </c>
      <c r="P2962" t="s">
        <v>17967</v>
      </c>
      <c r="Q2962" t="s">
        <v>22374</v>
      </c>
      <c r="R2962" s="3" t="s">
        <v>1541</v>
      </c>
      <c r="S2962">
        <v>42.841095890410962</v>
      </c>
      <c r="T2962" t="s">
        <v>8390</v>
      </c>
      <c r="U2962" t="s">
        <v>23815</v>
      </c>
      <c r="V2962" t="s">
        <v>39</v>
      </c>
      <c r="W2962" t="s">
        <v>32</v>
      </c>
      <c r="X2962" t="s">
        <v>41</v>
      </c>
      <c r="Y2962" t="s">
        <v>42</v>
      </c>
      <c r="Z2962" t="s">
        <v>41</v>
      </c>
    </row>
    <row r="2963" spans="1:26" x14ac:dyDescent="0.3">
      <c r="A2963" t="s">
        <v>26</v>
      </c>
      <c r="B2963" t="s">
        <v>43</v>
      </c>
      <c r="C2963" t="s">
        <v>28</v>
      </c>
      <c r="D2963" t="s">
        <v>29</v>
      </c>
      <c r="E2963" t="s">
        <v>30</v>
      </c>
      <c r="F2963" t="s">
        <v>804</v>
      </c>
      <c r="H2963" t="s">
        <v>805</v>
      </c>
      <c r="I2963" t="s">
        <v>202</v>
      </c>
      <c r="J2963" t="s">
        <v>806</v>
      </c>
      <c r="K2963" s="3">
        <v>45440</v>
      </c>
      <c r="L2963">
        <v>1</v>
      </c>
      <c r="M2963" t="s">
        <v>812</v>
      </c>
      <c r="N2963" t="s">
        <v>17222</v>
      </c>
      <c r="O2963" t="s">
        <v>15884</v>
      </c>
      <c r="P2963" t="s">
        <v>19040</v>
      </c>
      <c r="Q2963" t="s">
        <v>22375</v>
      </c>
      <c r="R2963" s="3" t="s">
        <v>828</v>
      </c>
      <c r="S2963">
        <v>39.202739726027396</v>
      </c>
      <c r="T2963" t="s">
        <v>7745</v>
      </c>
      <c r="U2963" t="s">
        <v>23815</v>
      </c>
      <c r="V2963" t="s">
        <v>39</v>
      </c>
      <c r="W2963" t="s">
        <v>816</v>
      </c>
      <c r="X2963" t="s">
        <v>41</v>
      </c>
      <c r="Y2963" t="s">
        <v>42</v>
      </c>
      <c r="Z2963" t="s">
        <v>41</v>
      </c>
    </row>
    <row r="2964" spans="1:26" x14ac:dyDescent="0.3">
      <c r="A2964" t="s">
        <v>26</v>
      </c>
      <c r="B2964" t="s">
        <v>43</v>
      </c>
      <c r="C2964" t="s">
        <v>1881</v>
      </c>
      <c r="D2964" t="s">
        <v>1882</v>
      </c>
      <c r="E2964" t="s">
        <v>418</v>
      </c>
      <c r="F2964" t="s">
        <v>3550</v>
      </c>
      <c r="G2964" t="s">
        <v>1884</v>
      </c>
      <c r="H2964" t="s">
        <v>4421</v>
      </c>
      <c r="I2964" t="s">
        <v>33</v>
      </c>
      <c r="J2964" t="s">
        <v>20</v>
      </c>
      <c r="K2964" s="3">
        <v>45448</v>
      </c>
      <c r="L2964">
        <v>1</v>
      </c>
      <c r="M2964" t="s">
        <v>4197</v>
      </c>
      <c r="N2964" t="s">
        <v>17222</v>
      </c>
      <c r="O2964" t="s">
        <v>18283</v>
      </c>
      <c r="P2964" t="s">
        <v>18175</v>
      </c>
      <c r="Q2964" t="s">
        <v>22376</v>
      </c>
      <c r="S2964" t="e">
        <v>#VALUE!</v>
      </c>
      <c r="T2964" t="s">
        <v>11773</v>
      </c>
      <c r="U2964" t="s">
        <v>23815</v>
      </c>
      <c r="V2964" t="s">
        <v>3389</v>
      </c>
      <c r="W2964" t="s">
        <v>4497</v>
      </c>
      <c r="X2964" t="s">
        <v>32</v>
      </c>
      <c r="Y2964" t="s">
        <v>32</v>
      </c>
      <c r="Z2964" t="s">
        <v>32</v>
      </c>
    </row>
    <row r="2965" spans="1:26" x14ac:dyDescent="0.3">
      <c r="A2965" t="s">
        <v>26</v>
      </c>
      <c r="B2965" t="s">
        <v>43</v>
      </c>
      <c r="C2965" t="s">
        <v>28</v>
      </c>
      <c r="D2965" t="s">
        <v>29</v>
      </c>
      <c r="E2965" t="s">
        <v>30</v>
      </c>
      <c r="F2965" t="s">
        <v>804</v>
      </c>
      <c r="H2965" t="s">
        <v>805</v>
      </c>
      <c r="I2965" t="s">
        <v>202</v>
      </c>
      <c r="J2965" t="s">
        <v>806</v>
      </c>
      <c r="K2965" s="3">
        <v>45357</v>
      </c>
      <c r="L2965">
        <v>1</v>
      </c>
      <c r="M2965" t="s">
        <v>1448</v>
      </c>
      <c r="N2965" t="s">
        <v>17222</v>
      </c>
      <c r="O2965" t="s">
        <v>18167</v>
      </c>
      <c r="P2965" t="s">
        <v>17967</v>
      </c>
      <c r="Q2965" t="s">
        <v>22377</v>
      </c>
      <c r="R2965" s="3" t="s">
        <v>1542</v>
      </c>
      <c r="S2965">
        <v>44.523287671232879</v>
      </c>
      <c r="T2965" t="s">
        <v>8392</v>
      </c>
      <c r="U2965" t="s">
        <v>23815</v>
      </c>
      <c r="V2965" t="s">
        <v>39</v>
      </c>
      <c r="W2965" t="s">
        <v>1454</v>
      </c>
      <c r="X2965" t="s">
        <v>41</v>
      </c>
      <c r="Y2965" t="s">
        <v>42</v>
      </c>
      <c r="Z2965" t="s">
        <v>41</v>
      </c>
    </row>
    <row r="2966" spans="1:26" x14ac:dyDescent="0.3">
      <c r="A2966" t="s">
        <v>26</v>
      </c>
      <c r="B2966" t="s">
        <v>430</v>
      </c>
      <c r="C2966" t="s">
        <v>2426</v>
      </c>
      <c r="D2966" t="s">
        <v>2427</v>
      </c>
      <c r="E2966" t="s">
        <v>30</v>
      </c>
      <c r="F2966" t="s">
        <v>2428</v>
      </c>
      <c r="G2966" t="s">
        <v>2833</v>
      </c>
      <c r="H2966" t="s">
        <v>2834</v>
      </c>
      <c r="I2966" t="s">
        <v>498</v>
      </c>
      <c r="J2966" t="s">
        <v>282</v>
      </c>
      <c r="K2966" s="3">
        <v>45441</v>
      </c>
      <c r="L2966" t="s">
        <v>2431</v>
      </c>
      <c r="M2966" t="s">
        <v>2494</v>
      </c>
      <c r="N2966" t="s">
        <v>17222</v>
      </c>
      <c r="O2966" t="s">
        <v>17998</v>
      </c>
      <c r="P2966" t="s">
        <v>18067</v>
      </c>
      <c r="Q2966" t="s">
        <v>22378</v>
      </c>
      <c r="R2966" s="3">
        <v>34198</v>
      </c>
      <c r="S2966">
        <v>32.101369863013701</v>
      </c>
      <c r="T2966" t="s">
        <v>10017</v>
      </c>
      <c r="U2966" t="s">
        <v>23815</v>
      </c>
      <c r="V2966" t="s">
        <v>2432</v>
      </c>
      <c r="W2966" t="s">
        <v>2868</v>
      </c>
      <c r="X2966" t="s">
        <v>41</v>
      </c>
      <c r="Y2966" t="s">
        <v>42</v>
      </c>
      <c r="Z2966" t="s">
        <v>41</v>
      </c>
    </row>
    <row r="2967" spans="1:26" x14ac:dyDescent="0.3">
      <c r="A2967" t="s">
        <v>26</v>
      </c>
      <c r="B2967" t="s">
        <v>219</v>
      </c>
      <c r="C2967" t="s">
        <v>4125</v>
      </c>
      <c r="D2967" t="s">
        <v>2427</v>
      </c>
      <c r="E2967" t="s">
        <v>30</v>
      </c>
      <c r="F2967" t="s">
        <v>6485</v>
      </c>
      <c r="H2967" t="s">
        <v>6534</v>
      </c>
      <c r="I2967" t="s">
        <v>98</v>
      </c>
      <c r="J2967" t="s">
        <v>282</v>
      </c>
      <c r="K2967" s="3">
        <v>45627</v>
      </c>
      <c r="L2967">
        <v>2</v>
      </c>
      <c r="M2967" t="s">
        <v>6535</v>
      </c>
      <c r="N2967" t="s">
        <v>17222</v>
      </c>
      <c r="O2967" t="s">
        <v>18067</v>
      </c>
      <c r="P2967" t="s">
        <v>228</v>
      </c>
      <c r="Q2967" t="s">
        <v>22379</v>
      </c>
      <c r="S2967">
        <v>125.79452054794521</v>
      </c>
      <c r="T2967" t="s">
        <v>14605</v>
      </c>
      <c r="U2967" t="s">
        <v>23815</v>
      </c>
      <c r="V2967" t="s">
        <v>221</v>
      </c>
      <c r="W2967" t="s">
        <v>5880</v>
      </c>
      <c r="X2967" t="s">
        <v>41</v>
      </c>
      <c r="Y2967" t="s">
        <v>42</v>
      </c>
      <c r="Z2967" t="s">
        <v>41</v>
      </c>
    </row>
    <row r="2968" spans="1:26" x14ac:dyDescent="0.3">
      <c r="A2968" t="s">
        <v>26</v>
      </c>
      <c r="B2968" t="s">
        <v>430</v>
      </c>
      <c r="C2968" t="s">
        <v>2426</v>
      </c>
      <c r="D2968" t="s">
        <v>2427</v>
      </c>
      <c r="E2968" t="s">
        <v>3258</v>
      </c>
      <c r="F2968" t="s">
        <v>5809</v>
      </c>
      <c r="G2968" t="s">
        <v>42</v>
      </c>
      <c r="H2968" t="s">
        <v>5876</v>
      </c>
      <c r="I2968" t="s">
        <v>498</v>
      </c>
      <c r="J2968" t="s">
        <v>282</v>
      </c>
      <c r="K2968" s="3">
        <v>45475</v>
      </c>
      <c r="L2968">
        <v>3</v>
      </c>
      <c r="M2968" t="s">
        <v>5877</v>
      </c>
      <c r="N2968" t="s">
        <v>17222</v>
      </c>
      <c r="O2968" t="s">
        <v>18067</v>
      </c>
      <c r="P2968" t="s">
        <v>19086</v>
      </c>
      <c r="Q2968" t="s">
        <v>22380</v>
      </c>
      <c r="R2968" s="3">
        <v>22567</v>
      </c>
      <c r="S2968">
        <v>63.967123287671235</v>
      </c>
      <c r="T2968" t="s">
        <v>11178</v>
      </c>
      <c r="U2968" t="s">
        <v>23815</v>
      </c>
      <c r="V2968" t="s">
        <v>221</v>
      </c>
      <c r="W2968" t="s">
        <v>5880</v>
      </c>
      <c r="X2968" t="s">
        <v>41</v>
      </c>
      <c r="Y2968" t="s">
        <v>42</v>
      </c>
      <c r="Z2968" t="s">
        <v>41</v>
      </c>
    </row>
    <row r="2969" spans="1:26" x14ac:dyDescent="0.3">
      <c r="A2969" t="s">
        <v>26</v>
      </c>
      <c r="B2969" t="s">
        <v>43</v>
      </c>
      <c r="C2969" t="s">
        <v>28</v>
      </c>
      <c r="D2969" t="s">
        <v>29</v>
      </c>
      <c r="E2969" t="s">
        <v>30</v>
      </c>
      <c r="F2969" t="s">
        <v>804</v>
      </c>
      <c r="H2969" t="s">
        <v>805</v>
      </c>
      <c r="I2969" t="s">
        <v>202</v>
      </c>
      <c r="J2969" t="s">
        <v>806</v>
      </c>
      <c r="K2969" s="3">
        <v>45424</v>
      </c>
      <c r="L2969">
        <v>1</v>
      </c>
      <c r="M2969" t="s">
        <v>841</v>
      </c>
      <c r="N2969" t="s">
        <v>17222</v>
      </c>
      <c r="O2969" t="s">
        <v>17950</v>
      </c>
      <c r="P2969" t="s">
        <v>18154</v>
      </c>
      <c r="Q2969" t="s">
        <v>22381</v>
      </c>
      <c r="R2969" s="3" t="s">
        <v>902</v>
      </c>
      <c r="S2969">
        <v>21.336986301369862</v>
      </c>
      <c r="T2969" t="s">
        <v>7801</v>
      </c>
      <c r="U2969" t="s">
        <v>23815</v>
      </c>
      <c r="V2969" t="s">
        <v>39</v>
      </c>
      <c r="W2969" t="s">
        <v>843</v>
      </c>
      <c r="X2969" t="s">
        <v>41</v>
      </c>
      <c r="Y2969" t="s">
        <v>42</v>
      </c>
      <c r="Z2969" t="s">
        <v>41</v>
      </c>
    </row>
    <row r="2970" spans="1:26" x14ac:dyDescent="0.3">
      <c r="A2970" t="s">
        <v>26</v>
      </c>
      <c r="B2970" t="s">
        <v>2640</v>
      </c>
      <c r="C2970" t="s">
        <v>1881</v>
      </c>
      <c r="D2970" t="s">
        <v>1882</v>
      </c>
      <c r="E2970" t="s">
        <v>418</v>
      </c>
      <c r="F2970" t="s">
        <v>3550</v>
      </c>
      <c r="G2970" t="s">
        <v>32</v>
      </c>
      <c r="H2970" t="s">
        <v>32</v>
      </c>
      <c r="I2970" t="s">
        <v>33</v>
      </c>
      <c r="J2970" t="s">
        <v>5480</v>
      </c>
      <c r="K2970" s="3">
        <v>45196</v>
      </c>
      <c r="L2970">
        <v>1</v>
      </c>
      <c r="M2970" t="s">
        <v>32</v>
      </c>
      <c r="N2970" t="s">
        <v>17222</v>
      </c>
      <c r="O2970" t="s">
        <v>17950</v>
      </c>
      <c r="P2970" t="s">
        <v>18441</v>
      </c>
      <c r="Q2970" t="s">
        <v>22382</v>
      </c>
      <c r="S2970" t="e">
        <v>#VALUE!</v>
      </c>
      <c r="T2970" t="s">
        <v>418</v>
      </c>
      <c r="U2970" t="s">
        <v>23815</v>
      </c>
      <c r="V2970" t="s">
        <v>32</v>
      </c>
      <c r="W2970" t="s">
        <v>5249</v>
      </c>
      <c r="X2970" t="s">
        <v>41</v>
      </c>
      <c r="Y2970" t="s">
        <v>42</v>
      </c>
      <c r="Z2970" t="s">
        <v>41</v>
      </c>
    </row>
    <row r="2971" spans="1:26" x14ac:dyDescent="0.3">
      <c r="A2971" t="s">
        <v>26</v>
      </c>
      <c r="B2971" t="s">
        <v>43</v>
      </c>
      <c r="C2971" t="s">
        <v>1881</v>
      </c>
      <c r="D2971" t="s">
        <v>1882</v>
      </c>
      <c r="E2971" t="s">
        <v>418</v>
      </c>
      <c r="F2971" t="s">
        <v>3550</v>
      </c>
      <c r="G2971" t="s">
        <v>1884</v>
      </c>
      <c r="H2971" t="s">
        <v>4421</v>
      </c>
      <c r="I2971" t="s">
        <v>33</v>
      </c>
      <c r="J2971" t="s">
        <v>20</v>
      </c>
      <c r="K2971" s="3">
        <v>45448</v>
      </c>
      <c r="L2971">
        <v>1</v>
      </c>
      <c r="M2971" t="s">
        <v>4197</v>
      </c>
      <c r="N2971" t="s">
        <v>17222</v>
      </c>
      <c r="O2971" t="s">
        <v>17950</v>
      </c>
      <c r="P2971" t="s">
        <v>19268</v>
      </c>
      <c r="Q2971" t="s">
        <v>22383</v>
      </c>
      <c r="S2971" t="e">
        <v>#VALUE!</v>
      </c>
      <c r="T2971" t="s">
        <v>11775</v>
      </c>
      <c r="U2971" t="s">
        <v>23815</v>
      </c>
      <c r="V2971" t="s">
        <v>3389</v>
      </c>
      <c r="W2971" t="s">
        <v>4430</v>
      </c>
      <c r="X2971" t="s">
        <v>32</v>
      </c>
      <c r="Y2971" t="s">
        <v>32</v>
      </c>
      <c r="Z2971" t="s">
        <v>32</v>
      </c>
    </row>
    <row r="2972" spans="1:26" x14ac:dyDescent="0.3">
      <c r="A2972" t="s">
        <v>26</v>
      </c>
      <c r="B2972" t="s">
        <v>43</v>
      </c>
      <c r="C2972" t="s">
        <v>1881</v>
      </c>
      <c r="D2972" t="s">
        <v>1882</v>
      </c>
      <c r="E2972" t="s">
        <v>418</v>
      </c>
      <c r="F2972" t="s">
        <v>3550</v>
      </c>
      <c r="G2972" t="s">
        <v>1884</v>
      </c>
      <c r="H2972" t="s">
        <v>4421</v>
      </c>
      <c r="I2972" t="s">
        <v>33</v>
      </c>
      <c r="J2972" t="s">
        <v>20</v>
      </c>
      <c r="K2972" s="3">
        <v>45448</v>
      </c>
      <c r="L2972">
        <v>1</v>
      </c>
      <c r="M2972" t="s">
        <v>4197</v>
      </c>
      <c r="N2972" t="s">
        <v>17222</v>
      </c>
      <c r="O2972" t="s">
        <v>18707</v>
      </c>
      <c r="P2972" t="s">
        <v>19269</v>
      </c>
      <c r="Q2972" t="s">
        <v>22384</v>
      </c>
      <c r="S2972" t="e">
        <v>#VALUE!</v>
      </c>
      <c r="T2972" t="s">
        <v>11777</v>
      </c>
      <c r="U2972" t="s">
        <v>23815</v>
      </c>
      <c r="V2972" t="s">
        <v>3389</v>
      </c>
      <c r="W2972" t="s">
        <v>4423</v>
      </c>
      <c r="X2972" t="s">
        <v>32</v>
      </c>
      <c r="Y2972" t="s">
        <v>32</v>
      </c>
      <c r="Z2972" t="s">
        <v>32</v>
      </c>
    </row>
    <row r="2973" spans="1:26" x14ac:dyDescent="0.3">
      <c r="A2973" t="s">
        <v>26</v>
      </c>
      <c r="B2973" t="s">
        <v>219</v>
      </c>
      <c r="C2973" t="s">
        <v>28</v>
      </c>
      <c r="D2973" t="s">
        <v>3277</v>
      </c>
      <c r="E2973" t="s">
        <v>3258</v>
      </c>
      <c r="F2973" t="s">
        <v>3259</v>
      </c>
      <c r="G2973" t="s">
        <v>42</v>
      </c>
      <c r="H2973" t="s">
        <v>4242</v>
      </c>
      <c r="I2973" t="s">
        <v>33</v>
      </c>
      <c r="J2973" t="s">
        <v>1706</v>
      </c>
      <c r="K2973" s="3">
        <v>45687</v>
      </c>
      <c r="L2973">
        <v>3</v>
      </c>
      <c r="M2973" t="s">
        <v>4243</v>
      </c>
      <c r="N2973" t="s">
        <v>17222</v>
      </c>
      <c r="O2973" t="s">
        <v>17931</v>
      </c>
      <c r="P2973" t="s">
        <v>17950</v>
      </c>
      <c r="Q2973" t="s">
        <v>22385</v>
      </c>
      <c r="R2973" s="3" t="s">
        <v>4258</v>
      </c>
      <c r="S2973">
        <v>59.213698630136989</v>
      </c>
      <c r="T2973" t="s">
        <v>11304</v>
      </c>
      <c r="U2973" t="s">
        <v>23815</v>
      </c>
      <c r="V2973" t="s">
        <v>221</v>
      </c>
      <c r="W2973" t="s">
        <v>4251</v>
      </c>
      <c r="X2973" t="s">
        <v>41</v>
      </c>
      <c r="Y2973" t="s">
        <v>42</v>
      </c>
      <c r="Z2973" t="s">
        <v>41</v>
      </c>
    </row>
    <row r="2974" spans="1:26" x14ac:dyDescent="0.3">
      <c r="A2974" t="s">
        <v>26</v>
      </c>
      <c r="B2974" t="s">
        <v>43</v>
      </c>
      <c r="C2974" t="s">
        <v>28</v>
      </c>
      <c r="D2974" t="s">
        <v>29</v>
      </c>
      <c r="E2974" t="s">
        <v>30</v>
      </c>
      <c r="F2974" t="s">
        <v>804</v>
      </c>
      <c r="H2974" t="s">
        <v>805</v>
      </c>
      <c r="I2974" t="s">
        <v>202</v>
      </c>
      <c r="J2974" t="s">
        <v>806</v>
      </c>
      <c r="K2974" s="3">
        <v>45372</v>
      </c>
      <c r="L2974">
        <v>3</v>
      </c>
      <c r="M2974" t="s">
        <v>1390</v>
      </c>
      <c r="N2974" t="s">
        <v>17222</v>
      </c>
      <c r="O2974" t="s">
        <v>17980</v>
      </c>
      <c r="P2974" t="s">
        <v>19270</v>
      </c>
      <c r="Q2974" t="s">
        <v>22386</v>
      </c>
      <c r="R2974" s="3" t="s">
        <v>1432</v>
      </c>
      <c r="S2974">
        <v>21.775342465753425</v>
      </c>
      <c r="T2974" t="s">
        <v>8275</v>
      </c>
      <c r="U2974" t="s">
        <v>23815</v>
      </c>
      <c r="V2974" t="s">
        <v>39</v>
      </c>
      <c r="W2974" t="s">
        <v>32</v>
      </c>
      <c r="X2974" t="s">
        <v>41</v>
      </c>
      <c r="Y2974" t="s">
        <v>42</v>
      </c>
      <c r="Z2974" t="s">
        <v>41</v>
      </c>
    </row>
    <row r="2975" spans="1:26" x14ac:dyDescent="0.3">
      <c r="A2975" t="s">
        <v>26</v>
      </c>
      <c r="B2975" t="s">
        <v>219</v>
      </c>
      <c r="C2975" t="s">
        <v>4125</v>
      </c>
      <c r="D2975" t="s">
        <v>2427</v>
      </c>
      <c r="E2975" t="s">
        <v>30</v>
      </c>
      <c r="F2975" t="s">
        <v>6485</v>
      </c>
      <c r="H2975" t="s">
        <v>6554</v>
      </c>
      <c r="I2975" t="s">
        <v>740</v>
      </c>
      <c r="J2975" t="s">
        <v>806</v>
      </c>
      <c r="K2975" s="3">
        <v>45723</v>
      </c>
      <c r="L2975">
        <v>1</v>
      </c>
      <c r="M2975" t="s">
        <v>6555</v>
      </c>
      <c r="N2975" t="s">
        <v>17222</v>
      </c>
      <c r="O2975" t="s">
        <v>18672</v>
      </c>
      <c r="P2975" t="s">
        <v>228</v>
      </c>
      <c r="Q2975" t="s">
        <v>22387</v>
      </c>
      <c r="S2975">
        <v>125.79452054794521</v>
      </c>
      <c r="T2975" t="s">
        <v>14747</v>
      </c>
      <c r="U2975" t="s">
        <v>23815</v>
      </c>
      <c r="V2975" t="s">
        <v>221</v>
      </c>
      <c r="W2975" t="s">
        <v>6566</v>
      </c>
      <c r="X2975" t="s">
        <v>2317</v>
      </c>
      <c r="Y2975" t="s">
        <v>3354</v>
      </c>
      <c r="Z2975" t="s">
        <v>41</v>
      </c>
    </row>
    <row r="2976" spans="1:26" x14ac:dyDescent="0.3">
      <c r="A2976" t="s">
        <v>26</v>
      </c>
      <c r="B2976" t="s">
        <v>43</v>
      </c>
      <c r="C2976" t="s">
        <v>1881</v>
      </c>
      <c r="D2976" t="s">
        <v>1882</v>
      </c>
      <c r="E2976" t="s">
        <v>418</v>
      </c>
      <c r="F2976" t="s">
        <v>3550</v>
      </c>
      <c r="G2976" t="s">
        <v>1884</v>
      </c>
      <c r="H2976" t="s">
        <v>4421</v>
      </c>
      <c r="I2976" t="s">
        <v>33</v>
      </c>
      <c r="J2976" t="s">
        <v>20</v>
      </c>
      <c r="K2976" s="3">
        <v>45448</v>
      </c>
      <c r="L2976">
        <v>1</v>
      </c>
      <c r="M2976" t="s">
        <v>4197</v>
      </c>
      <c r="N2976" t="s">
        <v>17222</v>
      </c>
      <c r="O2976" t="s">
        <v>17988</v>
      </c>
      <c r="P2976" t="s">
        <v>19183</v>
      </c>
      <c r="Q2976" t="s">
        <v>22388</v>
      </c>
      <c r="S2976" t="e">
        <v>#VALUE!</v>
      </c>
      <c r="T2976" t="s">
        <v>9247</v>
      </c>
      <c r="U2976" t="s">
        <v>23815</v>
      </c>
      <c r="V2976" t="s">
        <v>3389</v>
      </c>
      <c r="W2976" t="s">
        <v>4423</v>
      </c>
      <c r="X2976" t="s">
        <v>32</v>
      </c>
      <c r="Y2976" t="s">
        <v>32</v>
      </c>
      <c r="Z2976" t="s">
        <v>32</v>
      </c>
    </row>
    <row r="2977" spans="1:26" x14ac:dyDescent="0.3">
      <c r="A2977" t="s">
        <v>26</v>
      </c>
      <c r="B2977" t="s">
        <v>43</v>
      </c>
      <c r="C2977" t="s">
        <v>1881</v>
      </c>
      <c r="D2977" t="s">
        <v>1882</v>
      </c>
      <c r="E2977" t="s">
        <v>418</v>
      </c>
      <c r="F2977" t="s">
        <v>3550</v>
      </c>
      <c r="G2977" t="s">
        <v>1884</v>
      </c>
      <c r="H2977" t="s">
        <v>4421</v>
      </c>
      <c r="I2977" t="s">
        <v>33</v>
      </c>
      <c r="J2977" t="s">
        <v>20</v>
      </c>
      <c r="K2977" s="3">
        <v>45448</v>
      </c>
      <c r="L2977">
        <v>1</v>
      </c>
      <c r="M2977" t="s">
        <v>4197</v>
      </c>
      <c r="N2977" t="s">
        <v>17222</v>
      </c>
      <c r="O2977" t="s">
        <v>17716</v>
      </c>
      <c r="P2977" t="s">
        <v>17980</v>
      </c>
      <c r="Q2977" t="s">
        <v>22389</v>
      </c>
      <c r="S2977" t="e">
        <v>#VALUE!</v>
      </c>
      <c r="T2977" t="s">
        <v>11780</v>
      </c>
      <c r="U2977" t="s">
        <v>23815</v>
      </c>
      <c r="V2977" t="s">
        <v>3389</v>
      </c>
      <c r="W2977" t="s">
        <v>4430</v>
      </c>
      <c r="X2977" t="s">
        <v>32</v>
      </c>
      <c r="Y2977" t="s">
        <v>32</v>
      </c>
      <c r="Z2977" t="s">
        <v>32</v>
      </c>
    </row>
    <row r="2978" spans="1:26" x14ac:dyDescent="0.3">
      <c r="A2978" t="s">
        <v>26</v>
      </c>
      <c r="B2978" t="s">
        <v>27</v>
      </c>
      <c r="C2978" t="s">
        <v>28</v>
      </c>
      <c r="D2978" t="s">
        <v>29</v>
      </c>
      <c r="E2978" t="s">
        <v>3258</v>
      </c>
      <c r="F2978" t="s">
        <v>3259</v>
      </c>
      <c r="G2978" t="s">
        <v>32</v>
      </c>
      <c r="H2978" t="s">
        <v>32</v>
      </c>
      <c r="I2978" t="s">
        <v>498</v>
      </c>
      <c r="J2978" t="s">
        <v>34</v>
      </c>
      <c r="K2978" s="3">
        <v>44944</v>
      </c>
      <c r="L2978">
        <v>1</v>
      </c>
      <c r="N2978" t="s">
        <v>17222</v>
      </c>
      <c r="O2978" t="s">
        <v>17938</v>
      </c>
      <c r="P2978" t="s">
        <v>17950</v>
      </c>
      <c r="Q2978" t="s">
        <v>22390</v>
      </c>
      <c r="S2978">
        <v>36</v>
      </c>
      <c r="U2978" t="s">
        <v>23815</v>
      </c>
      <c r="V2978" t="s">
        <v>39</v>
      </c>
      <c r="W2978" t="s">
        <v>3386</v>
      </c>
      <c r="X2978" t="s">
        <v>41</v>
      </c>
      <c r="Y2978" t="s">
        <v>42</v>
      </c>
      <c r="Z2978" t="s">
        <v>41</v>
      </c>
    </row>
    <row r="2979" spans="1:26" x14ac:dyDescent="0.3">
      <c r="A2979" t="s">
        <v>26</v>
      </c>
      <c r="B2979" t="s">
        <v>27</v>
      </c>
      <c r="C2979" t="s">
        <v>2426</v>
      </c>
      <c r="D2979" t="s">
        <v>2427</v>
      </c>
      <c r="E2979" t="s">
        <v>30</v>
      </c>
      <c r="F2979" t="s">
        <v>6657</v>
      </c>
      <c r="G2979" t="s">
        <v>32</v>
      </c>
      <c r="H2979" t="s">
        <v>32</v>
      </c>
      <c r="I2979" t="s">
        <v>202</v>
      </c>
      <c r="J2979" t="s">
        <v>20</v>
      </c>
      <c r="K2979" s="3">
        <v>45068</v>
      </c>
      <c r="L2979">
        <v>1</v>
      </c>
      <c r="M2979" t="s">
        <v>32</v>
      </c>
      <c r="N2979" t="s">
        <v>17222</v>
      </c>
      <c r="O2979" t="s">
        <v>18072</v>
      </c>
      <c r="P2979" t="s">
        <v>18071</v>
      </c>
      <c r="Q2979" t="s">
        <v>22391</v>
      </c>
      <c r="S2979" t="e">
        <v>#VALUE!</v>
      </c>
      <c r="T2979" t="s">
        <v>11841</v>
      </c>
      <c r="U2979" t="s">
        <v>23815</v>
      </c>
      <c r="V2979" t="s">
        <v>2432</v>
      </c>
      <c r="W2979" t="s">
        <v>2748</v>
      </c>
      <c r="X2979" t="s">
        <v>41</v>
      </c>
      <c r="Y2979" t="s">
        <v>42</v>
      </c>
      <c r="Z2979" t="s">
        <v>41</v>
      </c>
    </row>
    <row r="2980" spans="1:26" x14ac:dyDescent="0.3">
      <c r="A2980" t="s">
        <v>26</v>
      </c>
      <c r="B2980" t="s">
        <v>275</v>
      </c>
      <c r="C2980" t="s">
        <v>28</v>
      </c>
      <c r="D2980" t="s">
        <v>29</v>
      </c>
      <c r="E2980" t="s">
        <v>30</v>
      </c>
      <c r="F2980" t="s">
        <v>1883</v>
      </c>
      <c r="G2980" t="s">
        <v>32</v>
      </c>
      <c r="H2980" t="s">
        <v>2386</v>
      </c>
      <c r="I2980" t="s">
        <v>33</v>
      </c>
      <c r="J2980" t="s">
        <v>34</v>
      </c>
      <c r="K2980" s="3" t="s">
        <v>32</v>
      </c>
      <c r="L2980" t="s">
        <v>32</v>
      </c>
      <c r="M2980" t="s">
        <v>32</v>
      </c>
      <c r="N2980" t="s">
        <v>17222</v>
      </c>
      <c r="O2980" t="s">
        <v>18708</v>
      </c>
      <c r="P2980" t="s">
        <v>17978</v>
      </c>
      <c r="Q2980" t="s">
        <v>22392</v>
      </c>
      <c r="S2980" t="e">
        <v>#VALUE!</v>
      </c>
      <c r="T2980" t="s">
        <v>9192</v>
      </c>
      <c r="U2980" t="s">
        <v>23815</v>
      </c>
      <c r="V2980" t="s">
        <v>32</v>
      </c>
      <c r="W2980" t="s">
        <v>1893</v>
      </c>
      <c r="X2980" t="s">
        <v>41</v>
      </c>
      <c r="Y2980" t="s">
        <v>42</v>
      </c>
      <c r="Z2980" t="s">
        <v>41</v>
      </c>
    </row>
    <row r="2981" spans="1:26" x14ac:dyDescent="0.3">
      <c r="A2981" t="s">
        <v>26</v>
      </c>
      <c r="B2981" t="s">
        <v>2640</v>
      </c>
      <c r="C2981" t="s">
        <v>2426</v>
      </c>
      <c r="D2981" t="s">
        <v>2427</v>
      </c>
      <c r="E2981" t="s">
        <v>30</v>
      </c>
      <c r="F2981" t="s">
        <v>2428</v>
      </c>
      <c r="G2981" t="s">
        <v>2433</v>
      </c>
      <c r="H2981" t="s">
        <v>32</v>
      </c>
      <c r="I2981" t="s">
        <v>33</v>
      </c>
      <c r="J2981" t="s">
        <v>282</v>
      </c>
      <c r="K2981" s="3">
        <v>45118</v>
      </c>
      <c r="L2981" t="s">
        <v>2431</v>
      </c>
      <c r="M2981" t="s">
        <v>32</v>
      </c>
      <c r="N2981" t="s">
        <v>17223</v>
      </c>
      <c r="O2981" t="s">
        <v>18067</v>
      </c>
      <c r="P2981" t="s">
        <v>19271</v>
      </c>
      <c r="Q2981" t="s">
        <v>22393</v>
      </c>
      <c r="S2981" t="e">
        <v>#VALUE!</v>
      </c>
      <c r="T2981" t="s">
        <v>9551</v>
      </c>
      <c r="U2981" t="s">
        <v>23815</v>
      </c>
      <c r="V2981" t="s">
        <v>2576</v>
      </c>
      <c r="W2981" t="s">
        <v>32</v>
      </c>
      <c r="X2981" t="s">
        <v>41</v>
      </c>
      <c r="Y2981" t="s">
        <v>42</v>
      </c>
      <c r="Z2981" t="s">
        <v>41</v>
      </c>
    </row>
    <row r="2982" spans="1:26" x14ac:dyDescent="0.3">
      <c r="A2982" t="s">
        <v>26</v>
      </c>
      <c r="B2982" t="s">
        <v>219</v>
      </c>
      <c r="C2982" t="s">
        <v>1881</v>
      </c>
      <c r="D2982" t="s">
        <v>1882</v>
      </c>
      <c r="E2982" t="s">
        <v>4825</v>
      </c>
      <c r="F2982" t="s">
        <v>3550</v>
      </c>
      <c r="G2982" t="s">
        <v>4840</v>
      </c>
      <c r="H2982" t="s">
        <v>4827</v>
      </c>
      <c r="I2982" t="s">
        <v>276</v>
      </c>
      <c r="J2982" t="s">
        <v>1593</v>
      </c>
      <c r="K2982" s="3">
        <v>45722</v>
      </c>
      <c r="L2982">
        <v>1</v>
      </c>
      <c r="M2982" t="s">
        <v>4841</v>
      </c>
      <c r="N2982" t="s">
        <v>17224</v>
      </c>
      <c r="O2982" t="s">
        <v>18301</v>
      </c>
      <c r="P2982" t="s">
        <v>18918</v>
      </c>
      <c r="Q2982" t="s">
        <v>22394</v>
      </c>
      <c r="S2982" t="e">
        <v>#VALUE!</v>
      </c>
      <c r="T2982" t="s">
        <v>11752</v>
      </c>
      <c r="U2982" t="s">
        <v>23815</v>
      </c>
      <c r="V2982" t="s">
        <v>373</v>
      </c>
      <c r="W2982" t="s">
        <v>4845</v>
      </c>
      <c r="X2982" t="s">
        <v>41</v>
      </c>
      <c r="Y2982" t="s">
        <v>42</v>
      </c>
      <c r="Z2982" t="s">
        <v>41</v>
      </c>
    </row>
    <row r="2983" spans="1:26" x14ac:dyDescent="0.3">
      <c r="A2983" t="s">
        <v>26</v>
      </c>
      <c r="B2983" t="s">
        <v>43</v>
      </c>
      <c r="C2983" t="s">
        <v>28</v>
      </c>
      <c r="D2983" t="s">
        <v>29</v>
      </c>
      <c r="E2983" t="s">
        <v>30</v>
      </c>
      <c r="F2983" t="s">
        <v>804</v>
      </c>
      <c r="H2983" t="s">
        <v>805</v>
      </c>
      <c r="I2983" t="s">
        <v>202</v>
      </c>
      <c r="J2983" t="s">
        <v>806</v>
      </c>
      <c r="K2983" s="3">
        <v>45407</v>
      </c>
      <c r="L2983">
        <v>2</v>
      </c>
      <c r="M2983" t="s">
        <v>1035</v>
      </c>
      <c r="N2983" t="s">
        <v>17225</v>
      </c>
      <c r="O2983" t="s">
        <v>17940</v>
      </c>
      <c r="P2983" t="s">
        <v>1051</v>
      </c>
      <c r="Q2983" t="s">
        <v>22395</v>
      </c>
      <c r="R2983" s="3" t="s">
        <v>1070</v>
      </c>
      <c r="S2983">
        <v>61.627397260273973</v>
      </c>
      <c r="T2983" t="s">
        <v>7923</v>
      </c>
      <c r="U2983" t="s">
        <v>23815</v>
      </c>
      <c r="V2983" t="s">
        <v>39</v>
      </c>
      <c r="W2983" t="s">
        <v>843</v>
      </c>
      <c r="X2983" t="s">
        <v>41</v>
      </c>
      <c r="Y2983" t="s">
        <v>42</v>
      </c>
      <c r="Z2983" t="s">
        <v>41</v>
      </c>
    </row>
    <row r="2984" spans="1:26" x14ac:dyDescent="0.3">
      <c r="A2984" t="s">
        <v>26</v>
      </c>
      <c r="B2984" t="s">
        <v>219</v>
      </c>
      <c r="C2984" t="s">
        <v>28</v>
      </c>
      <c r="D2984" t="s">
        <v>3277</v>
      </c>
      <c r="E2984" t="s">
        <v>3258</v>
      </c>
      <c r="F2984" t="s">
        <v>3259</v>
      </c>
      <c r="G2984" t="s">
        <v>42</v>
      </c>
      <c r="H2984" t="s">
        <v>4086</v>
      </c>
      <c r="I2984" t="s">
        <v>498</v>
      </c>
      <c r="J2984" t="s">
        <v>20</v>
      </c>
      <c r="K2984" s="3">
        <v>45748</v>
      </c>
      <c r="L2984">
        <v>3</v>
      </c>
      <c r="M2984" t="s">
        <v>3495</v>
      </c>
      <c r="N2984" t="s">
        <v>17226</v>
      </c>
      <c r="O2984" t="s">
        <v>18463</v>
      </c>
      <c r="P2984" t="s">
        <v>17973</v>
      </c>
      <c r="Q2984" t="s">
        <v>22396</v>
      </c>
      <c r="R2984" s="3">
        <v>21323</v>
      </c>
      <c r="S2984">
        <v>67.37534246575342</v>
      </c>
      <c r="T2984" t="s">
        <v>11190</v>
      </c>
      <c r="U2984" t="s">
        <v>23815</v>
      </c>
      <c r="V2984" t="s">
        <v>373</v>
      </c>
      <c r="W2984" t="s">
        <v>2426</v>
      </c>
      <c r="X2984" t="s">
        <v>41</v>
      </c>
      <c r="Y2984" t="s">
        <v>42</v>
      </c>
      <c r="Z2984" t="s">
        <v>41</v>
      </c>
    </row>
    <row r="2985" spans="1:26" x14ac:dyDescent="0.3">
      <c r="A2985" t="s">
        <v>26</v>
      </c>
      <c r="B2985" t="s">
        <v>27</v>
      </c>
      <c r="C2985" t="s">
        <v>28</v>
      </c>
      <c r="D2985" t="s">
        <v>29</v>
      </c>
      <c r="E2985" t="s">
        <v>3258</v>
      </c>
      <c r="F2985" t="s">
        <v>3259</v>
      </c>
      <c r="G2985" t="s">
        <v>32</v>
      </c>
      <c r="H2985" t="s">
        <v>32</v>
      </c>
      <c r="I2985" t="s">
        <v>33</v>
      </c>
      <c r="J2985" t="s">
        <v>318</v>
      </c>
      <c r="K2985" s="3">
        <v>45014</v>
      </c>
      <c r="L2985">
        <v>1</v>
      </c>
      <c r="N2985" t="s">
        <v>17227</v>
      </c>
      <c r="O2985" t="s">
        <v>18023</v>
      </c>
      <c r="P2985" t="s">
        <v>19272</v>
      </c>
      <c r="Q2985" t="s">
        <v>22397</v>
      </c>
      <c r="S2985">
        <v>57</v>
      </c>
      <c r="T2985" t="s">
        <v>1884</v>
      </c>
      <c r="U2985" t="s">
        <v>23815</v>
      </c>
      <c r="V2985" t="s">
        <v>39</v>
      </c>
      <c r="W2985" t="s">
        <v>328</v>
      </c>
      <c r="X2985" t="s">
        <v>2317</v>
      </c>
      <c r="Y2985" t="s">
        <v>42</v>
      </c>
      <c r="Z2985" t="s">
        <v>2317</v>
      </c>
    </row>
    <row r="2986" spans="1:26" x14ac:dyDescent="0.3">
      <c r="A2986" t="s">
        <v>26</v>
      </c>
      <c r="B2986" t="s">
        <v>43</v>
      </c>
      <c r="C2986" t="s">
        <v>28</v>
      </c>
      <c r="D2986" t="s">
        <v>29</v>
      </c>
      <c r="E2986" t="s">
        <v>30</v>
      </c>
      <c r="F2986" t="s">
        <v>3382</v>
      </c>
      <c r="H2986" t="s">
        <v>6116</v>
      </c>
      <c r="I2986" t="s">
        <v>33</v>
      </c>
      <c r="J2986" t="s">
        <v>282</v>
      </c>
      <c r="K2986" s="3">
        <v>45435</v>
      </c>
      <c r="L2986">
        <v>1</v>
      </c>
      <c r="M2986" t="s">
        <v>3633</v>
      </c>
      <c r="N2986" t="s">
        <v>17227</v>
      </c>
      <c r="O2986" t="s">
        <v>18023</v>
      </c>
      <c r="P2986" t="s">
        <v>17954</v>
      </c>
      <c r="Q2986" t="s">
        <v>22398</v>
      </c>
      <c r="R2986" s="3" t="s">
        <v>6121</v>
      </c>
      <c r="S2986">
        <v>59.863013698630134</v>
      </c>
      <c r="T2986" t="s">
        <v>13928</v>
      </c>
      <c r="U2986" t="s">
        <v>23815</v>
      </c>
      <c r="V2986" t="s">
        <v>39</v>
      </c>
      <c r="W2986" t="s">
        <v>328</v>
      </c>
      <c r="X2986" t="s">
        <v>41</v>
      </c>
      <c r="Y2986" t="s">
        <v>42</v>
      </c>
      <c r="Z2986" t="s">
        <v>41</v>
      </c>
    </row>
    <row r="2987" spans="1:26" x14ac:dyDescent="0.3">
      <c r="A2987" t="s">
        <v>26</v>
      </c>
      <c r="B2987" t="s">
        <v>219</v>
      </c>
      <c r="C2987" t="s">
        <v>28</v>
      </c>
      <c r="D2987" t="s">
        <v>29</v>
      </c>
      <c r="E2987" t="s">
        <v>30</v>
      </c>
      <c r="F2987" t="s">
        <v>3382</v>
      </c>
      <c r="H2987" t="s">
        <v>4290</v>
      </c>
      <c r="I2987" t="s">
        <v>276</v>
      </c>
      <c r="J2987" t="s">
        <v>806</v>
      </c>
      <c r="K2987" s="3">
        <v>45678</v>
      </c>
      <c r="L2987">
        <v>1</v>
      </c>
      <c r="M2987" t="s">
        <v>3633</v>
      </c>
      <c r="N2987" t="s">
        <v>17227</v>
      </c>
      <c r="O2987" t="s">
        <v>17935</v>
      </c>
      <c r="P2987" t="s">
        <v>17954</v>
      </c>
      <c r="Q2987" t="s">
        <v>22399</v>
      </c>
      <c r="R2987" s="3" t="s">
        <v>6121</v>
      </c>
      <c r="S2987">
        <v>59.863013698630134</v>
      </c>
      <c r="T2987" t="s">
        <v>13928</v>
      </c>
      <c r="U2987" t="s">
        <v>23815</v>
      </c>
      <c r="V2987" t="s">
        <v>221</v>
      </c>
      <c r="W2987" t="s">
        <v>3633</v>
      </c>
      <c r="X2987" t="s">
        <v>2317</v>
      </c>
      <c r="Y2987" t="s">
        <v>42</v>
      </c>
      <c r="Z2987" t="s">
        <v>2317</v>
      </c>
    </row>
    <row r="2988" spans="1:26" x14ac:dyDescent="0.3">
      <c r="A2988" t="s">
        <v>26</v>
      </c>
      <c r="B2988" t="s">
        <v>43</v>
      </c>
      <c r="C2988" t="s">
        <v>28</v>
      </c>
      <c r="D2988" t="s">
        <v>29</v>
      </c>
      <c r="E2988" t="s">
        <v>30</v>
      </c>
      <c r="F2988" t="s">
        <v>1883</v>
      </c>
      <c r="H2988" t="s">
        <v>1937</v>
      </c>
      <c r="I2988" t="s">
        <v>33</v>
      </c>
      <c r="J2988" t="s">
        <v>1593</v>
      </c>
      <c r="K2988" s="3">
        <v>45419</v>
      </c>
      <c r="L2988">
        <v>1</v>
      </c>
      <c r="M2988" t="s">
        <v>1938</v>
      </c>
      <c r="N2988" t="s">
        <v>17227</v>
      </c>
      <c r="O2988" t="s">
        <v>16581</v>
      </c>
      <c r="P2988" t="s">
        <v>18115</v>
      </c>
      <c r="Q2988" t="s">
        <v>22400</v>
      </c>
      <c r="R2988" s="3" t="s">
        <v>1958</v>
      </c>
      <c r="S2988">
        <v>51.032876712328765</v>
      </c>
      <c r="T2988" t="s">
        <v>8753</v>
      </c>
      <c r="U2988" t="s">
        <v>23815</v>
      </c>
      <c r="V2988" t="s">
        <v>39</v>
      </c>
      <c r="W2988" t="s">
        <v>1896</v>
      </c>
      <c r="X2988" t="s">
        <v>329</v>
      </c>
      <c r="Y2988" t="s">
        <v>32</v>
      </c>
      <c r="Z2988" t="s">
        <v>41</v>
      </c>
    </row>
    <row r="2989" spans="1:26" x14ac:dyDescent="0.3">
      <c r="A2989" t="s">
        <v>26</v>
      </c>
      <c r="B2989" t="s">
        <v>27</v>
      </c>
      <c r="C2989" t="s">
        <v>28</v>
      </c>
      <c r="D2989" t="s">
        <v>29</v>
      </c>
      <c r="E2989" t="s">
        <v>3258</v>
      </c>
      <c r="F2989" t="s">
        <v>3259</v>
      </c>
      <c r="G2989" t="s">
        <v>32</v>
      </c>
      <c r="H2989" t="s">
        <v>32</v>
      </c>
      <c r="I2989" t="s">
        <v>498</v>
      </c>
      <c r="J2989" t="s">
        <v>34</v>
      </c>
      <c r="K2989" s="3">
        <v>45049</v>
      </c>
      <c r="L2989">
        <v>1</v>
      </c>
      <c r="N2989" t="s">
        <v>17227</v>
      </c>
      <c r="O2989" t="s">
        <v>17950</v>
      </c>
      <c r="P2989" t="s">
        <v>17950</v>
      </c>
      <c r="Q2989" t="s">
        <v>22401</v>
      </c>
      <c r="S2989">
        <v>37</v>
      </c>
      <c r="U2989" t="s">
        <v>23815</v>
      </c>
      <c r="V2989" t="s">
        <v>39</v>
      </c>
      <c r="W2989" t="s">
        <v>3386</v>
      </c>
      <c r="X2989" t="s">
        <v>41</v>
      </c>
      <c r="Y2989" t="s">
        <v>42</v>
      </c>
      <c r="Z2989" t="s">
        <v>286</v>
      </c>
    </row>
    <row r="2990" spans="1:26" x14ac:dyDescent="0.3">
      <c r="A2990" t="s">
        <v>26</v>
      </c>
      <c r="B2990" t="s">
        <v>219</v>
      </c>
      <c r="C2990" t="s">
        <v>28</v>
      </c>
      <c r="D2990" t="s">
        <v>29</v>
      </c>
      <c r="E2990" t="s">
        <v>3258</v>
      </c>
      <c r="F2990" t="s">
        <v>3259</v>
      </c>
      <c r="G2990" t="s">
        <v>4200</v>
      </c>
      <c r="H2990" t="s">
        <v>4201</v>
      </c>
      <c r="I2990" t="s">
        <v>498</v>
      </c>
      <c r="J2990" t="s">
        <v>4201</v>
      </c>
      <c r="K2990" s="3">
        <v>45731</v>
      </c>
      <c r="L2990">
        <v>1</v>
      </c>
      <c r="M2990" t="s">
        <v>4202</v>
      </c>
      <c r="N2990" t="s">
        <v>17227</v>
      </c>
      <c r="O2990" t="s">
        <v>17964</v>
      </c>
      <c r="P2990" t="s">
        <v>1717</v>
      </c>
      <c r="Q2990" t="s">
        <v>22402</v>
      </c>
      <c r="R2990" s="3" t="s">
        <v>4227</v>
      </c>
      <c r="S2990">
        <v>50.197260273972603</v>
      </c>
      <c r="T2990" t="s">
        <v>11273</v>
      </c>
      <c r="U2990" t="s">
        <v>23815</v>
      </c>
      <c r="V2990" t="s">
        <v>221</v>
      </c>
      <c r="W2990" t="s">
        <v>32</v>
      </c>
      <c r="X2990" t="s">
        <v>41</v>
      </c>
      <c r="Y2990" t="s">
        <v>42</v>
      </c>
      <c r="Z2990" t="s">
        <v>41</v>
      </c>
    </row>
    <row r="2991" spans="1:26" x14ac:dyDescent="0.3">
      <c r="A2991" t="s">
        <v>26</v>
      </c>
      <c r="B2991" t="s">
        <v>43</v>
      </c>
      <c r="C2991" t="s">
        <v>28</v>
      </c>
      <c r="D2991" t="s">
        <v>29</v>
      </c>
      <c r="E2991" t="s">
        <v>30</v>
      </c>
      <c r="F2991" t="s">
        <v>804</v>
      </c>
      <c r="H2991" t="s">
        <v>805</v>
      </c>
      <c r="I2991" t="s">
        <v>202</v>
      </c>
      <c r="J2991" t="s">
        <v>806</v>
      </c>
      <c r="K2991" s="3">
        <v>45398</v>
      </c>
      <c r="L2991">
        <v>1</v>
      </c>
      <c r="M2991" t="s">
        <v>1242</v>
      </c>
      <c r="N2991" t="s">
        <v>17227</v>
      </c>
      <c r="O2991" t="s">
        <v>17982</v>
      </c>
      <c r="P2991" t="s">
        <v>1293</v>
      </c>
      <c r="Q2991" t="s">
        <v>22403</v>
      </c>
      <c r="R2991" s="3" t="s">
        <v>1294</v>
      </c>
      <c r="S2991">
        <v>54.890410958904113</v>
      </c>
      <c r="T2991" t="s">
        <v>8135</v>
      </c>
      <c r="U2991" t="s">
        <v>23815</v>
      </c>
      <c r="V2991" t="s">
        <v>39</v>
      </c>
      <c r="W2991" t="s">
        <v>1106</v>
      </c>
      <c r="X2991" t="s">
        <v>41</v>
      </c>
      <c r="Y2991" t="s">
        <v>42</v>
      </c>
      <c r="Z2991" t="s">
        <v>41</v>
      </c>
    </row>
    <row r="2992" spans="1:26" x14ac:dyDescent="0.3">
      <c r="A2992" t="s">
        <v>26</v>
      </c>
      <c r="B2992" t="s">
        <v>219</v>
      </c>
      <c r="C2992" t="s">
        <v>2426</v>
      </c>
      <c r="D2992" t="s">
        <v>2427</v>
      </c>
      <c r="E2992" t="s">
        <v>3258</v>
      </c>
      <c r="F2992" t="s">
        <v>5809</v>
      </c>
      <c r="G2992" t="s">
        <v>32</v>
      </c>
      <c r="H2992" t="s">
        <v>5833</v>
      </c>
      <c r="I2992" t="s">
        <v>33</v>
      </c>
      <c r="J2992" t="s">
        <v>2662</v>
      </c>
      <c r="K2992" s="3">
        <v>45783</v>
      </c>
      <c r="L2992">
        <v>1</v>
      </c>
      <c r="M2992" t="s">
        <v>5823</v>
      </c>
      <c r="N2992" t="s">
        <v>17227</v>
      </c>
      <c r="O2992" t="s">
        <v>17480</v>
      </c>
      <c r="P2992" t="s">
        <v>228</v>
      </c>
      <c r="Q2992" t="s">
        <v>22404</v>
      </c>
      <c r="R2992" s="3">
        <v>45827</v>
      </c>
      <c r="S2992">
        <v>0.24109589041095891</v>
      </c>
      <c r="T2992" t="s">
        <v>13637</v>
      </c>
      <c r="U2992" t="s">
        <v>23815</v>
      </c>
      <c r="V2992" t="s">
        <v>2432</v>
      </c>
      <c r="W2992" t="s">
        <v>32</v>
      </c>
      <c r="X2992" t="s">
        <v>41</v>
      </c>
      <c r="Y2992" t="s">
        <v>42</v>
      </c>
      <c r="Z2992" t="s">
        <v>41</v>
      </c>
    </row>
    <row r="2993" spans="1:26" x14ac:dyDescent="0.3">
      <c r="A2993" t="s">
        <v>26</v>
      </c>
      <c r="B2993" t="s">
        <v>219</v>
      </c>
      <c r="C2993" t="s">
        <v>28</v>
      </c>
      <c r="D2993" t="s">
        <v>3277</v>
      </c>
      <c r="E2993" t="s">
        <v>3258</v>
      </c>
      <c r="F2993" t="s">
        <v>3259</v>
      </c>
      <c r="G2993" t="s">
        <v>42</v>
      </c>
      <c r="H2993" t="s">
        <v>4086</v>
      </c>
      <c r="I2993" t="s">
        <v>498</v>
      </c>
      <c r="J2993" t="s">
        <v>20</v>
      </c>
      <c r="K2993" s="3">
        <v>45748</v>
      </c>
      <c r="L2993">
        <v>3</v>
      </c>
      <c r="M2993" t="s">
        <v>3495</v>
      </c>
      <c r="N2993" t="s">
        <v>17227</v>
      </c>
      <c r="O2993" t="s">
        <v>17480</v>
      </c>
      <c r="P2993" t="s">
        <v>17982</v>
      </c>
      <c r="Q2993" t="s">
        <v>22405</v>
      </c>
      <c r="R2993" s="3">
        <v>32313</v>
      </c>
      <c r="S2993">
        <v>37.265753424657532</v>
      </c>
      <c r="T2993" t="s">
        <v>11192</v>
      </c>
      <c r="U2993" t="s">
        <v>23815</v>
      </c>
      <c r="V2993" t="s">
        <v>373</v>
      </c>
      <c r="W2993" t="s">
        <v>2426</v>
      </c>
      <c r="X2993" t="s">
        <v>41</v>
      </c>
      <c r="Y2993" t="s">
        <v>42</v>
      </c>
      <c r="Z2993" t="s">
        <v>41</v>
      </c>
    </row>
    <row r="2994" spans="1:26" x14ac:dyDescent="0.3">
      <c r="A2994" t="s">
        <v>26</v>
      </c>
      <c r="B2994" t="s">
        <v>27</v>
      </c>
      <c r="C2994" t="s">
        <v>28</v>
      </c>
      <c r="D2994" t="s">
        <v>29</v>
      </c>
      <c r="E2994" t="s">
        <v>3258</v>
      </c>
      <c r="F2994" t="s">
        <v>3259</v>
      </c>
      <c r="G2994" t="s">
        <v>32</v>
      </c>
      <c r="H2994" t="s">
        <v>32</v>
      </c>
      <c r="I2994" t="s">
        <v>2098</v>
      </c>
      <c r="J2994" t="s">
        <v>318</v>
      </c>
      <c r="K2994" s="3">
        <v>45045</v>
      </c>
      <c r="L2994">
        <v>1</v>
      </c>
      <c r="N2994" t="s">
        <v>17227</v>
      </c>
      <c r="O2994" t="s">
        <v>18709</v>
      </c>
      <c r="P2994" t="s">
        <v>18137</v>
      </c>
      <c r="Q2994" t="s">
        <v>22406</v>
      </c>
      <c r="S2994" t="e">
        <v>#VALUE!</v>
      </c>
      <c r="T2994" t="s">
        <v>3514</v>
      </c>
      <c r="U2994" t="s">
        <v>23815</v>
      </c>
      <c r="V2994" t="s">
        <v>32</v>
      </c>
      <c r="W2994" t="s">
        <v>3515</v>
      </c>
      <c r="X2994" t="s">
        <v>41</v>
      </c>
      <c r="Y2994" t="s">
        <v>42</v>
      </c>
      <c r="Z2994" t="s">
        <v>41</v>
      </c>
    </row>
    <row r="2995" spans="1:26" x14ac:dyDescent="0.3">
      <c r="A2995" t="s">
        <v>26</v>
      </c>
      <c r="B2995" t="s">
        <v>43</v>
      </c>
      <c r="C2995" t="s">
        <v>28</v>
      </c>
      <c r="D2995" t="s">
        <v>29</v>
      </c>
      <c r="E2995" t="s">
        <v>30</v>
      </c>
      <c r="F2995" t="s">
        <v>804</v>
      </c>
      <c r="H2995" t="s">
        <v>805</v>
      </c>
      <c r="I2995" t="s">
        <v>202</v>
      </c>
      <c r="J2995" t="s">
        <v>806</v>
      </c>
      <c r="K2995" s="3">
        <v>45398</v>
      </c>
      <c r="L2995">
        <v>1</v>
      </c>
      <c r="M2995" t="s">
        <v>1242</v>
      </c>
      <c r="N2995" t="s">
        <v>17227</v>
      </c>
      <c r="O2995" t="s">
        <v>17574</v>
      </c>
      <c r="P2995" t="s">
        <v>18977</v>
      </c>
      <c r="Q2995" t="s">
        <v>22407</v>
      </c>
      <c r="R2995" s="3" t="s">
        <v>1296</v>
      </c>
      <c r="S2995">
        <v>37.079452054794523</v>
      </c>
      <c r="T2995" t="s">
        <v>8137</v>
      </c>
      <c r="U2995" t="s">
        <v>23815</v>
      </c>
      <c r="V2995" t="s">
        <v>39</v>
      </c>
      <c r="W2995" t="s">
        <v>1187</v>
      </c>
      <c r="X2995" t="s">
        <v>41</v>
      </c>
      <c r="Y2995" t="s">
        <v>42</v>
      </c>
      <c r="Z2995" t="s">
        <v>41</v>
      </c>
    </row>
    <row r="2996" spans="1:26" x14ac:dyDescent="0.3">
      <c r="A2996" t="s">
        <v>26</v>
      </c>
      <c r="B2996" t="s">
        <v>27</v>
      </c>
      <c r="C2996" t="s">
        <v>28</v>
      </c>
      <c r="D2996" t="s">
        <v>29</v>
      </c>
      <c r="E2996" t="s">
        <v>3258</v>
      </c>
      <c r="F2996" t="s">
        <v>3259</v>
      </c>
      <c r="G2996" t="s">
        <v>32</v>
      </c>
      <c r="H2996" t="s">
        <v>32</v>
      </c>
      <c r="I2996" t="s">
        <v>498</v>
      </c>
      <c r="J2996" t="s">
        <v>318</v>
      </c>
      <c r="K2996" s="3">
        <v>45058</v>
      </c>
      <c r="L2996">
        <v>1</v>
      </c>
      <c r="N2996" t="s">
        <v>17227</v>
      </c>
      <c r="O2996" t="s">
        <v>17579</v>
      </c>
      <c r="P2996" t="s">
        <v>228</v>
      </c>
      <c r="Q2996" t="s">
        <v>22408</v>
      </c>
      <c r="S2996">
        <v>52</v>
      </c>
      <c r="T2996" t="s">
        <v>1884</v>
      </c>
      <c r="U2996" t="s">
        <v>23815</v>
      </c>
      <c r="V2996" t="s">
        <v>39</v>
      </c>
      <c r="W2996" t="s">
        <v>2157</v>
      </c>
      <c r="X2996" t="s">
        <v>2317</v>
      </c>
      <c r="Y2996" t="s">
        <v>42</v>
      </c>
      <c r="Z2996" t="s">
        <v>2317</v>
      </c>
    </row>
    <row r="2997" spans="1:26" x14ac:dyDescent="0.3">
      <c r="A2997" t="s">
        <v>26</v>
      </c>
      <c r="B2997" t="s">
        <v>27</v>
      </c>
      <c r="C2997" t="s">
        <v>28</v>
      </c>
      <c r="D2997" t="s">
        <v>29</v>
      </c>
      <c r="E2997" t="s">
        <v>3258</v>
      </c>
      <c r="F2997" t="s">
        <v>3259</v>
      </c>
      <c r="G2997" t="s">
        <v>32</v>
      </c>
      <c r="H2997" t="s">
        <v>32</v>
      </c>
      <c r="I2997" t="s">
        <v>498</v>
      </c>
      <c r="J2997" t="s">
        <v>34</v>
      </c>
      <c r="K2997" s="3">
        <v>45009</v>
      </c>
      <c r="L2997">
        <v>1</v>
      </c>
      <c r="N2997" t="s">
        <v>17227</v>
      </c>
      <c r="O2997" t="s">
        <v>17937</v>
      </c>
      <c r="P2997" t="s">
        <v>17950</v>
      </c>
      <c r="Q2997" t="s">
        <v>22409</v>
      </c>
      <c r="S2997">
        <v>25</v>
      </c>
      <c r="U2997" t="s">
        <v>23815</v>
      </c>
      <c r="V2997" t="s">
        <v>39</v>
      </c>
      <c r="W2997" t="s">
        <v>3731</v>
      </c>
      <c r="X2997" t="s">
        <v>41</v>
      </c>
      <c r="Y2997" t="s">
        <v>42</v>
      </c>
      <c r="Z2997" t="s">
        <v>41</v>
      </c>
    </row>
    <row r="2998" spans="1:26" x14ac:dyDescent="0.3">
      <c r="A2998" t="s">
        <v>26</v>
      </c>
      <c r="B2998" t="s">
        <v>43</v>
      </c>
      <c r="C2998" t="s">
        <v>28</v>
      </c>
      <c r="D2998" t="s">
        <v>29</v>
      </c>
      <c r="E2998" t="s">
        <v>30</v>
      </c>
      <c r="F2998" t="s">
        <v>1883</v>
      </c>
      <c r="H2998" t="s">
        <v>1905</v>
      </c>
      <c r="I2998" t="s">
        <v>33</v>
      </c>
      <c r="J2998" t="s">
        <v>318</v>
      </c>
      <c r="K2998" s="3">
        <v>45431</v>
      </c>
      <c r="L2998">
        <v>1</v>
      </c>
      <c r="M2998" t="s">
        <v>1906</v>
      </c>
      <c r="N2998" t="s">
        <v>17228</v>
      </c>
      <c r="O2998" t="s">
        <v>18091</v>
      </c>
      <c r="P2998" t="s">
        <v>18052</v>
      </c>
      <c r="Q2998" t="s">
        <v>22410</v>
      </c>
      <c r="R2998" s="3" t="s">
        <v>1912</v>
      </c>
      <c r="S2998">
        <v>72.854794520547941</v>
      </c>
      <c r="T2998" t="s">
        <v>8713</v>
      </c>
      <c r="U2998" t="s">
        <v>23815</v>
      </c>
      <c r="V2998" t="s">
        <v>39</v>
      </c>
      <c r="W2998" t="s">
        <v>1913</v>
      </c>
      <c r="X2998" t="s">
        <v>329</v>
      </c>
      <c r="Y2998" t="s">
        <v>32</v>
      </c>
      <c r="Z2998" t="s">
        <v>41</v>
      </c>
    </row>
    <row r="2999" spans="1:26" x14ac:dyDescent="0.3">
      <c r="A2999" t="s">
        <v>26</v>
      </c>
      <c r="B2999" t="s">
        <v>43</v>
      </c>
      <c r="C2999" t="s">
        <v>28</v>
      </c>
      <c r="D2999" t="s">
        <v>1882</v>
      </c>
      <c r="E2999" t="s">
        <v>3258</v>
      </c>
      <c r="F2999" t="s">
        <v>3259</v>
      </c>
      <c r="H2999" t="s">
        <v>3984</v>
      </c>
      <c r="I2999" t="s">
        <v>33</v>
      </c>
      <c r="J2999" t="s">
        <v>34</v>
      </c>
      <c r="K2999" s="3">
        <v>45419</v>
      </c>
      <c r="L2999">
        <v>7</v>
      </c>
      <c r="M2999" t="s">
        <v>3985</v>
      </c>
      <c r="N2999" t="s">
        <v>17229</v>
      </c>
      <c r="O2999" t="s">
        <v>18690</v>
      </c>
      <c r="P2999" t="s">
        <v>17982</v>
      </c>
      <c r="Q2999" t="s">
        <v>22411</v>
      </c>
      <c r="R2999" s="3" t="s">
        <v>4055</v>
      </c>
      <c r="S2999">
        <v>41.969863013698628</v>
      </c>
      <c r="T2999" t="s">
        <v>11057</v>
      </c>
      <c r="U2999" t="s">
        <v>23815</v>
      </c>
      <c r="V2999" t="s">
        <v>373</v>
      </c>
      <c r="W2999" t="s">
        <v>32</v>
      </c>
      <c r="X2999" t="s">
        <v>41</v>
      </c>
      <c r="Y2999" t="s">
        <v>42</v>
      </c>
      <c r="Z2999" t="s">
        <v>41</v>
      </c>
    </row>
    <row r="3000" spans="1:26" x14ac:dyDescent="0.3">
      <c r="A3000" t="s">
        <v>26</v>
      </c>
      <c r="B3000" t="s">
        <v>43</v>
      </c>
      <c r="C3000" t="s">
        <v>28</v>
      </c>
      <c r="D3000" t="s">
        <v>29</v>
      </c>
      <c r="E3000" t="s">
        <v>30</v>
      </c>
      <c r="F3000" t="s">
        <v>2428</v>
      </c>
      <c r="H3000" t="s">
        <v>2999</v>
      </c>
      <c r="I3000" t="s">
        <v>33</v>
      </c>
      <c r="J3000" t="s">
        <v>203</v>
      </c>
      <c r="K3000" s="3">
        <v>45414</v>
      </c>
      <c r="L3000">
        <v>2</v>
      </c>
      <c r="M3000" t="s">
        <v>3000</v>
      </c>
      <c r="N3000" t="s">
        <v>17230</v>
      </c>
      <c r="O3000" t="s">
        <v>18710</v>
      </c>
      <c r="P3000" t="s">
        <v>16221</v>
      </c>
      <c r="Q3000" t="s">
        <v>22412</v>
      </c>
      <c r="R3000" s="3" t="s">
        <v>3039</v>
      </c>
      <c r="S3000">
        <v>57.109589041095887</v>
      </c>
      <c r="T3000" t="s">
        <v>10209</v>
      </c>
      <c r="U3000" t="s">
        <v>23815</v>
      </c>
      <c r="V3000" t="s">
        <v>39</v>
      </c>
      <c r="W3000" t="s">
        <v>3002</v>
      </c>
      <c r="X3000" t="s">
        <v>41</v>
      </c>
      <c r="Y3000" t="s">
        <v>42</v>
      </c>
      <c r="Z3000" t="s">
        <v>41</v>
      </c>
    </row>
    <row r="3001" spans="1:26" x14ac:dyDescent="0.3">
      <c r="A3001" t="s">
        <v>26</v>
      </c>
      <c r="B3001" t="s">
        <v>43</v>
      </c>
      <c r="C3001" t="s">
        <v>28</v>
      </c>
      <c r="D3001" t="s">
        <v>29</v>
      </c>
      <c r="E3001" t="s">
        <v>30</v>
      </c>
      <c r="F3001" t="s">
        <v>496</v>
      </c>
      <c r="H3001" t="s">
        <v>497</v>
      </c>
      <c r="I3001" t="s">
        <v>498</v>
      </c>
      <c r="J3001" t="s">
        <v>215</v>
      </c>
      <c r="K3001" s="3">
        <v>45416</v>
      </c>
      <c r="L3001">
        <v>1</v>
      </c>
      <c r="M3001" t="s">
        <v>499</v>
      </c>
      <c r="N3001" t="s">
        <v>17231</v>
      </c>
      <c r="O3001" t="s">
        <v>18068</v>
      </c>
      <c r="P3001" t="s">
        <v>18009</v>
      </c>
      <c r="Q3001" t="s">
        <v>22413</v>
      </c>
      <c r="R3001" s="3" t="s">
        <v>544</v>
      </c>
      <c r="S3001">
        <v>29.553424657534247</v>
      </c>
      <c r="T3001" t="s">
        <v>7477</v>
      </c>
      <c r="U3001" t="s">
        <v>23815</v>
      </c>
      <c r="V3001" t="s">
        <v>373</v>
      </c>
      <c r="W3001" t="s">
        <v>545</v>
      </c>
      <c r="X3001" t="s">
        <v>41</v>
      </c>
      <c r="Y3001" t="s">
        <v>42</v>
      </c>
      <c r="Z3001" t="s">
        <v>41</v>
      </c>
    </row>
    <row r="3002" spans="1:26" x14ac:dyDescent="0.3">
      <c r="A3002" t="s">
        <v>26</v>
      </c>
      <c r="B3002" t="s">
        <v>43</v>
      </c>
      <c r="C3002" t="s">
        <v>28</v>
      </c>
      <c r="D3002" t="s">
        <v>29</v>
      </c>
      <c r="E3002" t="s">
        <v>30</v>
      </c>
      <c r="F3002" t="s">
        <v>3350</v>
      </c>
      <c r="H3002" t="s">
        <v>6386</v>
      </c>
      <c r="I3002" t="s">
        <v>498</v>
      </c>
      <c r="J3002" t="s">
        <v>20</v>
      </c>
      <c r="K3002" s="3">
        <v>45415</v>
      </c>
      <c r="L3002">
        <v>1</v>
      </c>
      <c r="M3002" t="s">
        <v>1024</v>
      </c>
      <c r="N3002" t="s">
        <v>17232</v>
      </c>
      <c r="O3002" t="s">
        <v>18159</v>
      </c>
      <c r="P3002" t="s">
        <v>17932</v>
      </c>
      <c r="Q3002" t="s">
        <v>22414</v>
      </c>
      <c r="R3002" s="3" t="s">
        <v>6388</v>
      </c>
      <c r="S3002">
        <v>26.038356164383561</v>
      </c>
      <c r="T3002" t="s">
        <v>14288</v>
      </c>
      <c r="U3002" t="s">
        <v>23815</v>
      </c>
      <c r="V3002" t="s">
        <v>39</v>
      </c>
      <c r="W3002" t="s">
        <v>1024</v>
      </c>
      <c r="X3002" t="s">
        <v>41</v>
      </c>
      <c r="Y3002" t="s">
        <v>42</v>
      </c>
      <c r="Z3002" t="s">
        <v>41</v>
      </c>
    </row>
    <row r="3003" spans="1:26" x14ac:dyDescent="0.3">
      <c r="A3003" t="s">
        <v>26</v>
      </c>
      <c r="B3003" t="s">
        <v>43</v>
      </c>
      <c r="C3003" t="s">
        <v>28</v>
      </c>
      <c r="D3003" t="s">
        <v>29</v>
      </c>
      <c r="E3003" t="s">
        <v>30</v>
      </c>
      <c r="F3003" t="s">
        <v>1883</v>
      </c>
      <c r="H3003" t="s">
        <v>2038</v>
      </c>
      <c r="I3003" t="s">
        <v>202</v>
      </c>
      <c r="J3003" t="s">
        <v>806</v>
      </c>
      <c r="K3003" s="3">
        <v>45364</v>
      </c>
      <c r="L3003">
        <v>1</v>
      </c>
      <c r="M3003" t="s">
        <v>2039</v>
      </c>
      <c r="N3003" t="s">
        <v>17233</v>
      </c>
      <c r="O3003" t="s">
        <v>18584</v>
      </c>
      <c r="P3003" t="s">
        <v>17950</v>
      </c>
      <c r="Q3003" t="s">
        <v>22415</v>
      </c>
      <c r="R3003" s="3" t="s">
        <v>2062</v>
      </c>
      <c r="S3003">
        <v>30.515068493150686</v>
      </c>
      <c r="T3003" t="s">
        <v>8841</v>
      </c>
      <c r="U3003" t="s">
        <v>23815</v>
      </c>
      <c r="V3003" t="s">
        <v>327</v>
      </c>
      <c r="W3003" t="s">
        <v>1913</v>
      </c>
      <c r="X3003" t="s">
        <v>329</v>
      </c>
      <c r="Y3003" t="s">
        <v>32</v>
      </c>
      <c r="Z3003" t="s">
        <v>41</v>
      </c>
    </row>
    <row r="3004" spans="1:26" x14ac:dyDescent="0.3">
      <c r="A3004" t="s">
        <v>26</v>
      </c>
      <c r="B3004" t="s">
        <v>2640</v>
      </c>
      <c r="C3004" t="s">
        <v>1881</v>
      </c>
      <c r="D3004" t="s">
        <v>1882</v>
      </c>
      <c r="E3004" t="s">
        <v>4825</v>
      </c>
      <c r="F3004" t="s">
        <v>3550</v>
      </c>
      <c r="G3004" t="s">
        <v>42</v>
      </c>
      <c r="H3004" t="s">
        <v>4919</v>
      </c>
      <c r="I3004" t="s">
        <v>498</v>
      </c>
      <c r="J3004" t="s">
        <v>4920</v>
      </c>
      <c r="K3004" s="3">
        <v>45195</v>
      </c>
      <c r="L3004" t="s">
        <v>32</v>
      </c>
      <c r="M3004" t="s">
        <v>4101</v>
      </c>
      <c r="N3004" t="s">
        <v>17233</v>
      </c>
      <c r="O3004" t="s">
        <v>18098</v>
      </c>
      <c r="P3004" t="s">
        <v>18112</v>
      </c>
      <c r="Q3004" t="s">
        <v>22416</v>
      </c>
      <c r="S3004" t="e">
        <v>#VALUE!</v>
      </c>
      <c r="T3004" t="s">
        <v>12901</v>
      </c>
      <c r="U3004" t="s">
        <v>23815</v>
      </c>
      <c r="V3004" t="s">
        <v>5319</v>
      </c>
      <c r="W3004" t="s">
        <v>32</v>
      </c>
      <c r="X3004" t="s">
        <v>41</v>
      </c>
      <c r="Y3004" t="s">
        <v>42</v>
      </c>
      <c r="Z3004" t="s">
        <v>41</v>
      </c>
    </row>
    <row r="3005" spans="1:26" x14ac:dyDescent="0.3">
      <c r="A3005" t="s">
        <v>26</v>
      </c>
      <c r="B3005" t="s">
        <v>2640</v>
      </c>
      <c r="C3005" t="s">
        <v>1881</v>
      </c>
      <c r="D3005" t="s">
        <v>1882</v>
      </c>
      <c r="E3005" t="s">
        <v>4825</v>
      </c>
      <c r="F3005" t="s">
        <v>3550</v>
      </c>
      <c r="G3005" t="s">
        <v>42</v>
      </c>
      <c r="H3005" t="s">
        <v>4919</v>
      </c>
      <c r="I3005" t="s">
        <v>498</v>
      </c>
      <c r="J3005" t="s">
        <v>4920</v>
      </c>
      <c r="K3005" s="3">
        <v>45195</v>
      </c>
      <c r="L3005" t="s">
        <v>32</v>
      </c>
      <c r="M3005" t="s">
        <v>4101</v>
      </c>
      <c r="N3005" t="s">
        <v>17233</v>
      </c>
      <c r="O3005" t="s">
        <v>18711</v>
      </c>
      <c r="P3005" t="s">
        <v>18109</v>
      </c>
      <c r="Q3005" t="s">
        <v>22417</v>
      </c>
      <c r="S3005" t="e">
        <v>#VALUE!</v>
      </c>
      <c r="T3005" t="s">
        <v>12903</v>
      </c>
      <c r="U3005" t="s">
        <v>23815</v>
      </c>
      <c r="V3005" t="s">
        <v>4963</v>
      </c>
      <c r="W3005" t="s">
        <v>32</v>
      </c>
      <c r="X3005" t="s">
        <v>41</v>
      </c>
      <c r="Y3005" t="s">
        <v>42</v>
      </c>
      <c r="Z3005" t="s">
        <v>41</v>
      </c>
    </row>
    <row r="3006" spans="1:26" x14ac:dyDescent="0.3">
      <c r="A3006" t="s">
        <v>26</v>
      </c>
      <c r="B3006" t="s">
        <v>2640</v>
      </c>
      <c r="C3006" t="s">
        <v>2426</v>
      </c>
      <c r="D3006" t="s">
        <v>2427</v>
      </c>
      <c r="E3006" t="s">
        <v>30</v>
      </c>
      <c r="F3006" t="s">
        <v>2428</v>
      </c>
      <c r="G3006" t="s">
        <v>2679</v>
      </c>
      <c r="H3006" t="s">
        <v>2680</v>
      </c>
      <c r="I3006" t="s">
        <v>498</v>
      </c>
      <c r="J3006" t="s">
        <v>282</v>
      </c>
      <c r="K3006" s="3">
        <v>45225</v>
      </c>
      <c r="L3006" t="s">
        <v>2431</v>
      </c>
      <c r="M3006" t="s">
        <v>32</v>
      </c>
      <c r="N3006" t="s">
        <v>17233</v>
      </c>
      <c r="O3006" t="s">
        <v>17937</v>
      </c>
      <c r="P3006" t="s">
        <v>17956</v>
      </c>
      <c r="Q3006" t="s">
        <v>22418</v>
      </c>
      <c r="S3006" t="e">
        <v>#VALUE!</v>
      </c>
      <c r="T3006" t="s">
        <v>9644</v>
      </c>
      <c r="U3006" t="s">
        <v>23815</v>
      </c>
      <c r="V3006" t="s">
        <v>2576</v>
      </c>
      <c r="W3006" t="s">
        <v>32</v>
      </c>
      <c r="X3006" t="s">
        <v>41</v>
      </c>
      <c r="Y3006" t="s">
        <v>42</v>
      </c>
      <c r="Z3006" t="s">
        <v>41</v>
      </c>
    </row>
    <row r="3007" spans="1:26" x14ac:dyDescent="0.3">
      <c r="A3007" t="s">
        <v>26</v>
      </c>
      <c r="B3007" t="s">
        <v>2640</v>
      </c>
      <c r="C3007" t="s">
        <v>1881</v>
      </c>
      <c r="D3007" t="s">
        <v>1882</v>
      </c>
      <c r="E3007" t="s">
        <v>4825</v>
      </c>
      <c r="F3007" t="s">
        <v>3550</v>
      </c>
      <c r="G3007" t="s">
        <v>42</v>
      </c>
      <c r="H3007" t="s">
        <v>4919</v>
      </c>
      <c r="I3007" t="s">
        <v>498</v>
      </c>
      <c r="J3007" t="s">
        <v>4920</v>
      </c>
      <c r="K3007" s="3">
        <v>45195</v>
      </c>
      <c r="L3007" t="s">
        <v>32</v>
      </c>
      <c r="M3007" t="s">
        <v>4101</v>
      </c>
      <c r="N3007" t="s">
        <v>17233</v>
      </c>
      <c r="O3007" t="s">
        <v>18712</v>
      </c>
      <c r="P3007" t="s">
        <v>228</v>
      </c>
      <c r="Q3007" t="s">
        <v>22419</v>
      </c>
      <c r="S3007" t="e">
        <v>#VALUE!</v>
      </c>
      <c r="T3007" t="s">
        <v>9369</v>
      </c>
      <c r="U3007" t="s">
        <v>23815</v>
      </c>
      <c r="V3007" t="s">
        <v>32</v>
      </c>
      <c r="W3007" t="s">
        <v>32</v>
      </c>
      <c r="X3007" t="s">
        <v>41</v>
      </c>
      <c r="Y3007" t="s">
        <v>42</v>
      </c>
      <c r="Z3007" t="s">
        <v>41</v>
      </c>
    </row>
    <row r="3008" spans="1:26" x14ac:dyDescent="0.3">
      <c r="A3008" t="s">
        <v>26</v>
      </c>
      <c r="B3008" t="s">
        <v>2640</v>
      </c>
      <c r="C3008" t="s">
        <v>1881</v>
      </c>
      <c r="D3008" t="s">
        <v>1882</v>
      </c>
      <c r="E3008" t="s">
        <v>418</v>
      </c>
      <c r="F3008" t="s">
        <v>3550</v>
      </c>
      <c r="G3008" t="s">
        <v>32</v>
      </c>
      <c r="H3008" t="s">
        <v>32</v>
      </c>
      <c r="I3008" t="s">
        <v>33</v>
      </c>
      <c r="J3008" t="s">
        <v>20</v>
      </c>
      <c r="K3008" s="3">
        <v>45197</v>
      </c>
      <c r="L3008">
        <v>1</v>
      </c>
      <c r="M3008" t="s">
        <v>32</v>
      </c>
      <c r="N3008" t="s">
        <v>17233</v>
      </c>
      <c r="O3008" t="s">
        <v>17839</v>
      </c>
      <c r="P3008" t="s">
        <v>18109</v>
      </c>
      <c r="Q3008" t="s">
        <v>22420</v>
      </c>
      <c r="S3008">
        <v>41</v>
      </c>
      <c r="T3008" t="s">
        <v>13196</v>
      </c>
      <c r="U3008" t="s">
        <v>23815</v>
      </c>
      <c r="V3008" t="s">
        <v>3389</v>
      </c>
      <c r="W3008" t="s">
        <v>4949</v>
      </c>
      <c r="X3008" t="s">
        <v>41</v>
      </c>
      <c r="Y3008" t="s">
        <v>42</v>
      </c>
      <c r="Z3008" t="s">
        <v>41</v>
      </c>
    </row>
    <row r="3009" spans="1:26" x14ac:dyDescent="0.3">
      <c r="A3009" t="s">
        <v>26</v>
      </c>
      <c r="B3009" t="s">
        <v>27</v>
      </c>
      <c r="C3009" t="s">
        <v>28</v>
      </c>
      <c r="D3009" t="s">
        <v>29</v>
      </c>
      <c r="E3009" t="s">
        <v>3258</v>
      </c>
      <c r="F3009" t="s">
        <v>3259</v>
      </c>
      <c r="G3009" t="s">
        <v>32</v>
      </c>
      <c r="H3009" t="s">
        <v>32</v>
      </c>
      <c r="I3009" t="s">
        <v>33</v>
      </c>
      <c r="J3009" t="s">
        <v>282</v>
      </c>
      <c r="K3009" s="3">
        <v>44938</v>
      </c>
      <c r="L3009">
        <v>1</v>
      </c>
      <c r="N3009" t="s">
        <v>17234</v>
      </c>
      <c r="O3009" t="s">
        <v>18713</v>
      </c>
      <c r="P3009" t="s">
        <v>17503</v>
      </c>
      <c r="Q3009" t="s">
        <v>22421</v>
      </c>
      <c r="S3009">
        <v>43</v>
      </c>
      <c r="T3009" t="s">
        <v>3979</v>
      </c>
      <c r="U3009" t="s">
        <v>23815</v>
      </c>
      <c r="V3009" t="s">
        <v>373</v>
      </c>
      <c r="W3009" t="s">
        <v>374</v>
      </c>
      <c r="X3009" t="s">
        <v>41</v>
      </c>
      <c r="Y3009" t="s">
        <v>42</v>
      </c>
      <c r="Z3009" t="s">
        <v>41</v>
      </c>
    </row>
    <row r="3010" spans="1:26" x14ac:dyDescent="0.3">
      <c r="A3010" t="s">
        <v>26</v>
      </c>
      <c r="B3010" t="s">
        <v>430</v>
      </c>
      <c r="C3010" t="s">
        <v>1881</v>
      </c>
      <c r="D3010" t="s">
        <v>1882</v>
      </c>
      <c r="E3010" t="s">
        <v>418</v>
      </c>
      <c r="F3010" t="s">
        <v>3550</v>
      </c>
      <c r="G3010" t="s">
        <v>5726</v>
      </c>
      <c r="H3010" t="s">
        <v>5727</v>
      </c>
      <c r="I3010" t="s">
        <v>276</v>
      </c>
      <c r="J3010" t="s">
        <v>3425</v>
      </c>
      <c r="K3010" s="3">
        <v>45533</v>
      </c>
      <c r="L3010">
        <v>1</v>
      </c>
      <c r="M3010" t="s">
        <v>5728</v>
      </c>
      <c r="N3010" t="s">
        <v>17234</v>
      </c>
      <c r="O3010" t="s">
        <v>17950</v>
      </c>
      <c r="P3010" t="s">
        <v>17715</v>
      </c>
      <c r="Q3010" t="s">
        <v>22422</v>
      </c>
      <c r="R3010" s="3" t="s">
        <v>5763</v>
      </c>
      <c r="S3010">
        <v>58.717808219178082</v>
      </c>
      <c r="T3010" t="s">
        <v>13519</v>
      </c>
      <c r="U3010" t="s">
        <v>23815</v>
      </c>
      <c r="V3010" t="s">
        <v>3389</v>
      </c>
      <c r="W3010" t="s">
        <v>4249</v>
      </c>
      <c r="X3010" t="s">
        <v>329</v>
      </c>
      <c r="Y3010" t="s">
        <v>3887</v>
      </c>
      <c r="Z3010" t="s">
        <v>41</v>
      </c>
    </row>
    <row r="3011" spans="1:26" x14ac:dyDescent="0.3">
      <c r="A3011" t="s">
        <v>26</v>
      </c>
      <c r="B3011" t="s">
        <v>27</v>
      </c>
      <c r="C3011" t="s">
        <v>28</v>
      </c>
      <c r="D3011" t="s">
        <v>29</v>
      </c>
      <c r="E3011" t="s">
        <v>3258</v>
      </c>
      <c r="F3011" t="s">
        <v>3259</v>
      </c>
      <c r="G3011" t="s">
        <v>32</v>
      </c>
      <c r="H3011" t="s">
        <v>32</v>
      </c>
      <c r="I3011" t="s">
        <v>498</v>
      </c>
      <c r="J3011" t="s">
        <v>34</v>
      </c>
      <c r="K3011" s="3">
        <v>44946</v>
      </c>
      <c r="L3011">
        <v>1</v>
      </c>
      <c r="N3011" t="s">
        <v>17234</v>
      </c>
      <c r="O3011" t="s">
        <v>17965</v>
      </c>
      <c r="P3011" t="s">
        <v>19050</v>
      </c>
      <c r="Q3011" t="s">
        <v>22423</v>
      </c>
      <c r="S3011">
        <v>36</v>
      </c>
      <c r="T3011" t="s">
        <v>3951</v>
      </c>
      <c r="U3011" t="s">
        <v>23815</v>
      </c>
      <c r="V3011" t="s">
        <v>39</v>
      </c>
      <c r="W3011" t="s">
        <v>3947</v>
      </c>
      <c r="X3011" t="s">
        <v>41</v>
      </c>
      <c r="Y3011" t="s">
        <v>42</v>
      </c>
      <c r="Z3011" t="s">
        <v>41</v>
      </c>
    </row>
    <row r="3012" spans="1:26" x14ac:dyDescent="0.3">
      <c r="A3012" t="s">
        <v>26</v>
      </c>
      <c r="B3012" t="s">
        <v>43</v>
      </c>
      <c r="C3012" t="s">
        <v>28</v>
      </c>
      <c r="D3012" t="s">
        <v>29</v>
      </c>
      <c r="E3012" t="s">
        <v>30</v>
      </c>
      <c r="F3012" t="s">
        <v>2428</v>
      </c>
      <c r="H3012" t="s">
        <v>3058</v>
      </c>
      <c r="I3012" t="s">
        <v>33</v>
      </c>
      <c r="J3012" t="s">
        <v>203</v>
      </c>
      <c r="K3012" s="3">
        <v>45411</v>
      </c>
      <c r="L3012">
        <v>1</v>
      </c>
      <c r="M3012" t="s">
        <v>3059</v>
      </c>
      <c r="N3012" t="s">
        <v>17235</v>
      </c>
      <c r="O3012" t="s">
        <v>17961</v>
      </c>
      <c r="P3012" t="s">
        <v>18175</v>
      </c>
      <c r="Q3012" t="s">
        <v>22424</v>
      </c>
      <c r="R3012" s="3" t="s">
        <v>3096</v>
      </c>
      <c r="S3012">
        <v>61.454794520547942</v>
      </c>
      <c r="T3012" t="s">
        <v>10265</v>
      </c>
      <c r="U3012" t="s">
        <v>23815</v>
      </c>
      <c r="V3012" t="s">
        <v>39</v>
      </c>
      <c r="W3012" t="s">
        <v>3002</v>
      </c>
      <c r="X3012" t="s">
        <v>41</v>
      </c>
      <c r="Y3012" t="s">
        <v>42</v>
      </c>
      <c r="Z3012" t="s">
        <v>41</v>
      </c>
    </row>
    <row r="3013" spans="1:26" x14ac:dyDescent="0.3">
      <c r="A3013" t="s">
        <v>26</v>
      </c>
      <c r="B3013" t="s">
        <v>2640</v>
      </c>
      <c r="C3013" t="s">
        <v>1881</v>
      </c>
      <c r="D3013" t="s">
        <v>1882</v>
      </c>
      <c r="E3013" t="s">
        <v>4825</v>
      </c>
      <c r="F3013" t="s">
        <v>3550</v>
      </c>
      <c r="G3013" t="s">
        <v>42</v>
      </c>
      <c r="H3013" t="s">
        <v>4919</v>
      </c>
      <c r="I3013" t="s">
        <v>498</v>
      </c>
      <c r="J3013" t="s">
        <v>4920</v>
      </c>
      <c r="K3013" s="3">
        <v>45195</v>
      </c>
      <c r="L3013" t="s">
        <v>32</v>
      </c>
      <c r="M3013" t="s">
        <v>4101</v>
      </c>
      <c r="N3013" t="s">
        <v>17236</v>
      </c>
      <c r="O3013" t="s">
        <v>18000</v>
      </c>
      <c r="P3013" t="s">
        <v>17988</v>
      </c>
      <c r="Q3013" t="s">
        <v>22425</v>
      </c>
      <c r="S3013" t="e">
        <v>#VALUE!</v>
      </c>
      <c r="T3013" t="s">
        <v>12906</v>
      </c>
      <c r="U3013" t="s">
        <v>23815</v>
      </c>
      <c r="V3013" t="s">
        <v>4927</v>
      </c>
      <c r="W3013" t="s">
        <v>32</v>
      </c>
      <c r="X3013" t="s">
        <v>41</v>
      </c>
      <c r="Y3013" t="s">
        <v>42</v>
      </c>
      <c r="Z3013" t="s">
        <v>41</v>
      </c>
    </row>
    <row r="3014" spans="1:26" x14ac:dyDescent="0.3">
      <c r="A3014" t="s">
        <v>26</v>
      </c>
      <c r="B3014" t="s">
        <v>43</v>
      </c>
      <c r="C3014" t="s">
        <v>1881</v>
      </c>
      <c r="D3014" t="s">
        <v>1882</v>
      </c>
      <c r="E3014" t="s">
        <v>418</v>
      </c>
      <c r="F3014" t="s">
        <v>3550</v>
      </c>
      <c r="G3014" t="s">
        <v>1884</v>
      </c>
      <c r="H3014" t="s">
        <v>4421</v>
      </c>
      <c r="I3014" t="s">
        <v>33</v>
      </c>
      <c r="J3014" t="s">
        <v>20</v>
      </c>
      <c r="K3014" s="3">
        <v>45448</v>
      </c>
      <c r="L3014">
        <v>1</v>
      </c>
      <c r="M3014" t="s">
        <v>4197</v>
      </c>
      <c r="N3014" t="s">
        <v>17237</v>
      </c>
      <c r="O3014" t="s">
        <v>17574</v>
      </c>
      <c r="P3014" t="s">
        <v>18058</v>
      </c>
      <c r="Q3014" t="s">
        <v>22426</v>
      </c>
      <c r="S3014" t="e">
        <v>#VALUE!</v>
      </c>
      <c r="T3014" t="s">
        <v>11782</v>
      </c>
      <c r="U3014" t="s">
        <v>23815</v>
      </c>
      <c r="V3014" t="s">
        <v>3389</v>
      </c>
      <c r="W3014" t="s">
        <v>4423</v>
      </c>
      <c r="X3014" t="s">
        <v>32</v>
      </c>
      <c r="Y3014" t="s">
        <v>32</v>
      </c>
      <c r="Z3014" t="s">
        <v>32</v>
      </c>
    </row>
    <row r="3015" spans="1:26" x14ac:dyDescent="0.3">
      <c r="A3015" t="s">
        <v>26</v>
      </c>
      <c r="B3015" t="s">
        <v>275</v>
      </c>
      <c r="C3015" t="s">
        <v>28</v>
      </c>
      <c r="D3015" t="s">
        <v>29</v>
      </c>
      <c r="E3015" t="s">
        <v>32</v>
      </c>
      <c r="F3015" t="s">
        <v>32</v>
      </c>
      <c r="G3015" t="s">
        <v>32</v>
      </c>
      <c r="H3015" t="s">
        <v>32</v>
      </c>
      <c r="I3015" t="s">
        <v>33</v>
      </c>
      <c r="J3015" t="s">
        <v>282</v>
      </c>
      <c r="K3015" s="3">
        <v>44856</v>
      </c>
      <c r="L3015">
        <v>1</v>
      </c>
      <c r="M3015" t="s">
        <v>32</v>
      </c>
      <c r="N3015" t="s">
        <v>17238</v>
      </c>
      <c r="O3015" t="s">
        <v>17980</v>
      </c>
      <c r="P3015" t="s">
        <v>17954</v>
      </c>
      <c r="Q3015" t="s">
        <v>22427</v>
      </c>
      <c r="S3015" t="e">
        <v>#VALUE!</v>
      </c>
      <c r="T3015" t="s">
        <v>15567</v>
      </c>
      <c r="U3015" t="s">
        <v>23815</v>
      </c>
      <c r="V3015" t="s">
        <v>32</v>
      </c>
      <c r="W3015" t="s">
        <v>32</v>
      </c>
      <c r="X3015" t="s">
        <v>32</v>
      </c>
      <c r="Y3015" t="s">
        <v>32</v>
      </c>
      <c r="Z3015" t="s">
        <v>32</v>
      </c>
    </row>
    <row r="3016" spans="1:26" x14ac:dyDescent="0.3">
      <c r="A3016" t="s">
        <v>26</v>
      </c>
      <c r="B3016" t="s">
        <v>219</v>
      </c>
      <c r="C3016" t="s">
        <v>28</v>
      </c>
      <c r="D3016" t="s">
        <v>29</v>
      </c>
      <c r="E3016" t="s">
        <v>30</v>
      </c>
      <c r="F3016" t="s">
        <v>2428</v>
      </c>
      <c r="H3016" t="s">
        <v>3133</v>
      </c>
      <c r="I3016" t="s">
        <v>33</v>
      </c>
      <c r="J3016" t="s">
        <v>3133</v>
      </c>
      <c r="K3016" s="3">
        <v>45763</v>
      </c>
      <c r="L3016">
        <v>1</v>
      </c>
      <c r="M3016" t="s">
        <v>3000</v>
      </c>
      <c r="N3016" t="s">
        <v>17238</v>
      </c>
      <c r="O3016" t="s">
        <v>17934</v>
      </c>
      <c r="P3016" t="s">
        <v>18133</v>
      </c>
      <c r="Q3016" t="s">
        <v>22428</v>
      </c>
      <c r="R3016" s="3" t="s">
        <v>3168</v>
      </c>
      <c r="S3016">
        <v>50.391780821917806</v>
      </c>
      <c r="T3016" t="s">
        <v>10339</v>
      </c>
      <c r="U3016" t="s">
        <v>23815</v>
      </c>
      <c r="V3016" t="s">
        <v>221</v>
      </c>
      <c r="W3016" t="s">
        <v>3138</v>
      </c>
      <c r="X3016" t="s">
        <v>41</v>
      </c>
      <c r="Y3016" t="s">
        <v>42</v>
      </c>
      <c r="Z3016" t="s">
        <v>41</v>
      </c>
    </row>
    <row r="3017" spans="1:26" x14ac:dyDescent="0.3">
      <c r="A3017" t="s">
        <v>26</v>
      </c>
      <c r="B3017" t="s">
        <v>43</v>
      </c>
      <c r="C3017" t="s">
        <v>28</v>
      </c>
      <c r="D3017" t="s">
        <v>29</v>
      </c>
      <c r="E3017" t="s">
        <v>30</v>
      </c>
      <c r="F3017" t="s">
        <v>804</v>
      </c>
      <c r="H3017" t="s">
        <v>805</v>
      </c>
      <c r="I3017" t="s">
        <v>202</v>
      </c>
      <c r="J3017" t="s">
        <v>806</v>
      </c>
      <c r="K3017" s="3">
        <v>45401</v>
      </c>
      <c r="L3017">
        <v>1</v>
      </c>
      <c r="M3017" t="s">
        <v>1095</v>
      </c>
      <c r="N3017" t="s">
        <v>17239</v>
      </c>
      <c r="O3017" t="s">
        <v>17950</v>
      </c>
      <c r="P3017" t="s">
        <v>16533</v>
      </c>
      <c r="Q3017" t="s">
        <v>22429</v>
      </c>
      <c r="R3017" s="3" t="s">
        <v>1178</v>
      </c>
      <c r="S3017">
        <v>80.61917808219178</v>
      </c>
      <c r="T3017" t="s">
        <v>8023</v>
      </c>
      <c r="U3017" t="s">
        <v>23815</v>
      </c>
      <c r="V3017" t="s">
        <v>39</v>
      </c>
      <c r="W3017" t="s">
        <v>1106</v>
      </c>
      <c r="X3017" t="s">
        <v>41</v>
      </c>
      <c r="Y3017" t="s">
        <v>42</v>
      </c>
      <c r="Z3017" t="s">
        <v>41</v>
      </c>
    </row>
    <row r="3018" spans="1:26" x14ac:dyDescent="0.3">
      <c r="A3018" t="s">
        <v>26</v>
      </c>
      <c r="B3018" t="s">
        <v>275</v>
      </c>
      <c r="C3018" t="s">
        <v>28</v>
      </c>
      <c r="D3018" t="s">
        <v>29</v>
      </c>
      <c r="E3018" t="s">
        <v>30</v>
      </c>
      <c r="F3018" t="s">
        <v>2428</v>
      </c>
      <c r="G3018" t="s">
        <v>32</v>
      </c>
      <c r="H3018" t="s">
        <v>32</v>
      </c>
      <c r="I3018" t="s">
        <v>33</v>
      </c>
      <c r="J3018" t="s">
        <v>282</v>
      </c>
      <c r="K3018" s="3">
        <v>44890</v>
      </c>
      <c r="L3018">
        <v>1</v>
      </c>
      <c r="M3018" t="s">
        <v>32</v>
      </c>
      <c r="N3018" t="s">
        <v>17240</v>
      </c>
      <c r="O3018" t="s">
        <v>17961</v>
      </c>
      <c r="P3018" t="s">
        <v>19273</v>
      </c>
      <c r="Q3018" t="s">
        <v>22430</v>
      </c>
      <c r="S3018" t="e">
        <v>#VALUE!</v>
      </c>
      <c r="T3018" t="s">
        <v>10438</v>
      </c>
      <c r="U3018" t="s">
        <v>23815</v>
      </c>
      <c r="V3018" t="s">
        <v>39</v>
      </c>
      <c r="W3018" t="s">
        <v>3002</v>
      </c>
      <c r="X3018" t="s">
        <v>41</v>
      </c>
      <c r="Y3018" t="s">
        <v>42</v>
      </c>
      <c r="Z3018" t="s">
        <v>286</v>
      </c>
    </row>
    <row r="3019" spans="1:26" x14ac:dyDescent="0.3">
      <c r="A3019" t="s">
        <v>26</v>
      </c>
      <c r="B3019" t="s">
        <v>43</v>
      </c>
      <c r="C3019" t="s">
        <v>28</v>
      </c>
      <c r="D3019" t="s">
        <v>29</v>
      </c>
      <c r="E3019" t="s">
        <v>30</v>
      </c>
      <c r="F3019" t="s">
        <v>804</v>
      </c>
      <c r="H3019" t="s">
        <v>805</v>
      </c>
      <c r="I3019" t="s">
        <v>202</v>
      </c>
      <c r="J3019" t="s">
        <v>806</v>
      </c>
      <c r="K3019" s="3">
        <v>45372</v>
      </c>
      <c r="L3019">
        <v>3</v>
      </c>
      <c r="M3019" t="s">
        <v>1390</v>
      </c>
      <c r="N3019" t="s">
        <v>17241</v>
      </c>
      <c r="O3019" t="s">
        <v>17938</v>
      </c>
      <c r="P3019" t="s">
        <v>17937</v>
      </c>
      <c r="Q3019" t="s">
        <v>22431</v>
      </c>
      <c r="R3019" s="3" t="s">
        <v>1434</v>
      </c>
      <c r="S3019">
        <v>23.243835616438357</v>
      </c>
      <c r="T3019" t="s">
        <v>8277</v>
      </c>
      <c r="U3019" t="s">
        <v>23815</v>
      </c>
      <c r="V3019" t="s">
        <v>39</v>
      </c>
      <c r="W3019" t="s">
        <v>32</v>
      </c>
      <c r="X3019" t="s">
        <v>41</v>
      </c>
      <c r="Y3019" t="s">
        <v>42</v>
      </c>
      <c r="Z3019" t="s">
        <v>41</v>
      </c>
    </row>
    <row r="3020" spans="1:26" x14ac:dyDescent="0.3">
      <c r="A3020" t="s">
        <v>26</v>
      </c>
      <c r="B3020" t="s">
        <v>43</v>
      </c>
      <c r="C3020" t="s">
        <v>28</v>
      </c>
      <c r="D3020" t="s">
        <v>29</v>
      </c>
      <c r="E3020" t="s">
        <v>30</v>
      </c>
      <c r="F3020" t="s">
        <v>804</v>
      </c>
      <c r="H3020" t="s">
        <v>805</v>
      </c>
      <c r="I3020" t="s">
        <v>202</v>
      </c>
      <c r="J3020" t="s">
        <v>806</v>
      </c>
      <c r="K3020" s="3">
        <v>45372</v>
      </c>
      <c r="L3020">
        <v>3</v>
      </c>
      <c r="M3020" t="s">
        <v>1390</v>
      </c>
      <c r="N3020" t="s">
        <v>17242</v>
      </c>
      <c r="O3020" t="s">
        <v>18283</v>
      </c>
      <c r="P3020" t="s">
        <v>16533</v>
      </c>
      <c r="Q3020" t="s">
        <v>22432</v>
      </c>
      <c r="R3020" s="3" t="s">
        <v>1437</v>
      </c>
      <c r="S3020">
        <v>20.657534246575342</v>
      </c>
      <c r="T3020" t="s">
        <v>8279</v>
      </c>
      <c r="U3020" t="s">
        <v>23815</v>
      </c>
      <c r="V3020" t="s">
        <v>39</v>
      </c>
      <c r="W3020" t="s">
        <v>32</v>
      </c>
      <c r="X3020" t="s">
        <v>41</v>
      </c>
      <c r="Y3020" t="s">
        <v>42</v>
      </c>
      <c r="Z3020" t="s">
        <v>41</v>
      </c>
    </row>
    <row r="3021" spans="1:26" x14ac:dyDescent="0.3">
      <c r="A3021" t="s">
        <v>26</v>
      </c>
      <c r="B3021" t="s">
        <v>43</v>
      </c>
      <c r="C3021" t="s">
        <v>28</v>
      </c>
      <c r="D3021" t="s">
        <v>29</v>
      </c>
      <c r="E3021" t="s">
        <v>30</v>
      </c>
      <c r="F3021" t="s">
        <v>804</v>
      </c>
      <c r="H3021" t="s">
        <v>805</v>
      </c>
      <c r="I3021" t="s">
        <v>202</v>
      </c>
      <c r="J3021" t="s">
        <v>806</v>
      </c>
      <c r="K3021" s="3">
        <v>45398</v>
      </c>
      <c r="L3021">
        <v>1</v>
      </c>
      <c r="M3021" t="s">
        <v>1242</v>
      </c>
      <c r="N3021" t="s">
        <v>17243</v>
      </c>
      <c r="O3021" t="s">
        <v>17503</v>
      </c>
      <c r="P3021" t="s">
        <v>17553</v>
      </c>
      <c r="Q3021" t="s">
        <v>22433</v>
      </c>
      <c r="R3021" s="3" t="s">
        <v>1299</v>
      </c>
      <c r="S3021">
        <v>34.339726027397262</v>
      </c>
      <c r="T3021" t="s">
        <v>8139</v>
      </c>
      <c r="U3021" t="s">
        <v>23815</v>
      </c>
      <c r="V3021" t="s">
        <v>39</v>
      </c>
      <c r="W3021" t="s">
        <v>996</v>
      </c>
      <c r="X3021" t="s">
        <v>41</v>
      </c>
      <c r="Y3021" t="s">
        <v>42</v>
      </c>
      <c r="Z3021" t="s">
        <v>41</v>
      </c>
    </row>
    <row r="3022" spans="1:26" x14ac:dyDescent="0.3">
      <c r="A3022" t="s">
        <v>26</v>
      </c>
      <c r="B3022" t="s">
        <v>43</v>
      </c>
      <c r="C3022" t="s">
        <v>28</v>
      </c>
      <c r="D3022" t="s">
        <v>29</v>
      </c>
      <c r="E3022" t="s">
        <v>30</v>
      </c>
      <c r="F3022" t="s">
        <v>496</v>
      </c>
      <c r="H3022" t="s">
        <v>551</v>
      </c>
      <c r="I3022" t="s">
        <v>33</v>
      </c>
      <c r="J3022" t="s">
        <v>569</v>
      </c>
      <c r="K3022" s="3">
        <v>45348</v>
      </c>
      <c r="L3022">
        <v>4</v>
      </c>
      <c r="M3022" t="s">
        <v>570</v>
      </c>
      <c r="N3022" t="s">
        <v>17244</v>
      </c>
      <c r="O3022" t="s">
        <v>17934</v>
      </c>
      <c r="P3022" t="s">
        <v>18418</v>
      </c>
      <c r="Q3022" t="s">
        <v>22434</v>
      </c>
      <c r="R3022" s="3" t="s">
        <v>585</v>
      </c>
      <c r="S3022">
        <v>57.027397260273972</v>
      </c>
      <c r="T3022" t="s">
        <v>7505</v>
      </c>
      <c r="U3022" t="s">
        <v>23815</v>
      </c>
      <c r="V3022" t="s">
        <v>373</v>
      </c>
      <c r="W3022" t="s">
        <v>502</v>
      </c>
      <c r="X3022" t="s">
        <v>41</v>
      </c>
      <c r="Y3022" t="s">
        <v>42</v>
      </c>
      <c r="Z3022" t="s">
        <v>41</v>
      </c>
    </row>
    <row r="3023" spans="1:26" x14ac:dyDescent="0.3">
      <c r="A3023" t="s">
        <v>26</v>
      </c>
      <c r="B3023" t="s">
        <v>43</v>
      </c>
      <c r="C3023" t="s">
        <v>28</v>
      </c>
      <c r="D3023" t="s">
        <v>1882</v>
      </c>
      <c r="E3023" t="s">
        <v>3258</v>
      </c>
      <c r="F3023" t="s">
        <v>3259</v>
      </c>
      <c r="H3023" t="s">
        <v>3984</v>
      </c>
      <c r="I3023" t="s">
        <v>33</v>
      </c>
      <c r="J3023" t="s">
        <v>34</v>
      </c>
      <c r="K3023" s="3">
        <v>45419</v>
      </c>
      <c r="L3023">
        <v>7</v>
      </c>
      <c r="M3023" t="s">
        <v>3985</v>
      </c>
      <c r="N3023" t="s">
        <v>17245</v>
      </c>
      <c r="O3023" t="s">
        <v>17716</v>
      </c>
      <c r="P3023" t="s">
        <v>17954</v>
      </c>
      <c r="Q3023" t="s">
        <v>22435</v>
      </c>
      <c r="R3023" s="3" t="s">
        <v>4057</v>
      </c>
      <c r="S3023">
        <v>39.715068493150682</v>
      </c>
      <c r="T3023" t="s">
        <v>11059</v>
      </c>
      <c r="U3023" t="s">
        <v>23815</v>
      </c>
      <c r="V3023" t="s">
        <v>3389</v>
      </c>
      <c r="W3023" t="s">
        <v>32</v>
      </c>
      <c r="X3023" t="s">
        <v>41</v>
      </c>
      <c r="Y3023" t="s">
        <v>42</v>
      </c>
      <c r="Z3023" t="s">
        <v>41</v>
      </c>
    </row>
    <row r="3024" spans="1:26" x14ac:dyDescent="0.3">
      <c r="A3024" t="s">
        <v>26</v>
      </c>
      <c r="B3024" t="s">
        <v>43</v>
      </c>
      <c r="C3024" t="s">
        <v>28</v>
      </c>
      <c r="D3024" t="s">
        <v>29</v>
      </c>
      <c r="E3024" t="s">
        <v>30</v>
      </c>
      <c r="F3024" t="s">
        <v>804</v>
      </c>
      <c r="H3024" t="s">
        <v>805</v>
      </c>
      <c r="I3024" t="s">
        <v>202</v>
      </c>
      <c r="J3024" t="s">
        <v>806</v>
      </c>
      <c r="K3024" s="3">
        <v>45357</v>
      </c>
      <c r="L3024">
        <v>1</v>
      </c>
      <c r="M3024" t="s">
        <v>1448</v>
      </c>
      <c r="N3024" t="s">
        <v>17246</v>
      </c>
      <c r="O3024" t="s">
        <v>18005</v>
      </c>
      <c r="P3024" t="s">
        <v>17950</v>
      </c>
      <c r="Q3024" t="s">
        <v>22436</v>
      </c>
      <c r="R3024" s="3" t="s">
        <v>1545</v>
      </c>
      <c r="S3024">
        <v>36.536986301369865</v>
      </c>
      <c r="T3024" t="s">
        <v>8396</v>
      </c>
      <c r="U3024" t="s">
        <v>23815</v>
      </c>
      <c r="V3024" t="s">
        <v>39</v>
      </c>
      <c r="W3024" t="s">
        <v>1454</v>
      </c>
      <c r="X3024" t="s">
        <v>41</v>
      </c>
      <c r="Y3024" t="s">
        <v>42</v>
      </c>
      <c r="Z3024" t="s">
        <v>41</v>
      </c>
    </row>
    <row r="3025" spans="1:26" x14ac:dyDescent="0.3">
      <c r="A3025" t="s">
        <v>26</v>
      </c>
      <c r="B3025" t="s">
        <v>2640</v>
      </c>
      <c r="C3025" t="s">
        <v>1881</v>
      </c>
      <c r="D3025" t="s">
        <v>1882</v>
      </c>
      <c r="E3025" t="s">
        <v>4825</v>
      </c>
      <c r="F3025" t="s">
        <v>3550</v>
      </c>
      <c r="G3025" t="s">
        <v>42</v>
      </c>
      <c r="H3025" t="s">
        <v>4919</v>
      </c>
      <c r="I3025" t="s">
        <v>498</v>
      </c>
      <c r="J3025" t="s">
        <v>4920</v>
      </c>
      <c r="K3025" s="3">
        <v>45195</v>
      </c>
      <c r="L3025" t="s">
        <v>32</v>
      </c>
      <c r="M3025" t="s">
        <v>4101</v>
      </c>
      <c r="N3025" t="s">
        <v>17246</v>
      </c>
      <c r="O3025" t="s">
        <v>18287</v>
      </c>
      <c r="P3025" t="s">
        <v>228</v>
      </c>
      <c r="Q3025" t="s">
        <v>22437</v>
      </c>
      <c r="S3025" t="e">
        <v>#VALUE!</v>
      </c>
      <c r="T3025" t="s">
        <v>12908</v>
      </c>
      <c r="U3025" t="s">
        <v>23815</v>
      </c>
      <c r="V3025" t="s">
        <v>5087</v>
      </c>
      <c r="W3025" t="s">
        <v>32</v>
      </c>
      <c r="X3025" t="s">
        <v>41</v>
      </c>
      <c r="Y3025" t="s">
        <v>42</v>
      </c>
      <c r="Z3025" t="s">
        <v>41</v>
      </c>
    </row>
    <row r="3026" spans="1:26" x14ac:dyDescent="0.3">
      <c r="A3026" t="s">
        <v>26</v>
      </c>
      <c r="B3026" t="s">
        <v>43</v>
      </c>
      <c r="C3026" t="s">
        <v>28</v>
      </c>
      <c r="D3026" t="s">
        <v>29</v>
      </c>
      <c r="E3026" t="s">
        <v>30</v>
      </c>
      <c r="F3026" t="s">
        <v>3308</v>
      </c>
      <c r="G3026" t="s">
        <v>6282</v>
      </c>
      <c r="H3026" t="s">
        <v>6283</v>
      </c>
      <c r="I3026" t="s">
        <v>33</v>
      </c>
      <c r="J3026" t="s">
        <v>46</v>
      </c>
      <c r="K3026" s="3">
        <v>45408</v>
      </c>
      <c r="L3026">
        <v>1</v>
      </c>
      <c r="M3026" t="s">
        <v>6284</v>
      </c>
      <c r="N3026" t="s">
        <v>17246</v>
      </c>
      <c r="O3026" t="s">
        <v>18714</v>
      </c>
      <c r="P3026" t="s">
        <v>18081</v>
      </c>
      <c r="Q3026" t="s">
        <v>22438</v>
      </c>
      <c r="R3026" s="3" t="s">
        <v>6321</v>
      </c>
      <c r="S3026">
        <v>47.684931506849317</v>
      </c>
      <c r="T3026" t="s">
        <v>14154</v>
      </c>
      <c r="U3026" t="s">
        <v>23815</v>
      </c>
      <c r="V3026" t="s">
        <v>39</v>
      </c>
      <c r="W3026" t="s">
        <v>6284</v>
      </c>
      <c r="X3026" t="s">
        <v>41</v>
      </c>
      <c r="Y3026" t="s">
        <v>42</v>
      </c>
      <c r="Z3026" t="s">
        <v>41</v>
      </c>
    </row>
    <row r="3027" spans="1:26" x14ac:dyDescent="0.3">
      <c r="A3027" t="s">
        <v>26</v>
      </c>
      <c r="B3027" t="s">
        <v>275</v>
      </c>
      <c r="C3027" t="s">
        <v>28</v>
      </c>
      <c r="D3027" t="s">
        <v>29</v>
      </c>
      <c r="E3027" t="s">
        <v>30</v>
      </c>
      <c r="F3027" t="s">
        <v>3308</v>
      </c>
      <c r="G3027" t="s">
        <v>32</v>
      </c>
      <c r="H3027" t="s">
        <v>32</v>
      </c>
      <c r="I3027" t="s">
        <v>33</v>
      </c>
      <c r="J3027" t="s">
        <v>3277</v>
      </c>
      <c r="K3027" s="3" t="s">
        <v>32</v>
      </c>
      <c r="L3027" t="s">
        <v>32</v>
      </c>
      <c r="M3027" t="s">
        <v>32</v>
      </c>
      <c r="N3027" t="s">
        <v>17246</v>
      </c>
      <c r="O3027" t="s">
        <v>18098</v>
      </c>
      <c r="P3027" t="s">
        <v>18081</v>
      </c>
      <c r="Q3027" t="s">
        <v>22439</v>
      </c>
      <c r="S3027">
        <v>45</v>
      </c>
      <c r="T3027" t="s">
        <v>14260</v>
      </c>
      <c r="U3027" t="s">
        <v>23815</v>
      </c>
      <c r="V3027" t="s">
        <v>39</v>
      </c>
      <c r="W3027" t="s">
        <v>6374</v>
      </c>
      <c r="X3027" t="s">
        <v>41</v>
      </c>
      <c r="Y3027" t="s">
        <v>42</v>
      </c>
      <c r="Z3027" t="s">
        <v>41</v>
      </c>
    </row>
    <row r="3028" spans="1:26" x14ac:dyDescent="0.3">
      <c r="A3028" t="s">
        <v>26</v>
      </c>
      <c r="B3028" t="s">
        <v>2640</v>
      </c>
      <c r="C3028" t="s">
        <v>1881</v>
      </c>
      <c r="D3028" t="s">
        <v>1882</v>
      </c>
      <c r="E3028" t="s">
        <v>4825</v>
      </c>
      <c r="F3028" t="s">
        <v>3550</v>
      </c>
      <c r="G3028" t="s">
        <v>42</v>
      </c>
      <c r="H3028" t="s">
        <v>4919</v>
      </c>
      <c r="I3028" t="s">
        <v>498</v>
      </c>
      <c r="J3028" t="s">
        <v>4920</v>
      </c>
      <c r="K3028" s="3">
        <v>45195</v>
      </c>
      <c r="L3028" t="s">
        <v>32</v>
      </c>
      <c r="M3028" t="s">
        <v>4101</v>
      </c>
      <c r="N3028" t="s">
        <v>17246</v>
      </c>
      <c r="O3028" t="s">
        <v>18335</v>
      </c>
      <c r="P3028" t="s">
        <v>19274</v>
      </c>
      <c r="Q3028" t="s">
        <v>22440</v>
      </c>
      <c r="S3028" t="e">
        <v>#VALUE!</v>
      </c>
      <c r="T3028" t="s">
        <v>12910</v>
      </c>
      <c r="U3028" t="s">
        <v>23815</v>
      </c>
      <c r="V3028" t="s">
        <v>5142</v>
      </c>
      <c r="W3028" t="s">
        <v>32</v>
      </c>
      <c r="X3028" t="s">
        <v>41</v>
      </c>
      <c r="Y3028" t="s">
        <v>42</v>
      </c>
      <c r="Z3028" t="s">
        <v>41</v>
      </c>
    </row>
    <row r="3029" spans="1:26" x14ac:dyDescent="0.3">
      <c r="A3029" t="s">
        <v>26</v>
      </c>
      <c r="B3029" t="s">
        <v>43</v>
      </c>
      <c r="C3029" t="s">
        <v>28</v>
      </c>
      <c r="D3029" t="s">
        <v>29</v>
      </c>
      <c r="E3029" t="s">
        <v>30</v>
      </c>
      <c r="F3029" t="s">
        <v>804</v>
      </c>
      <c r="H3029" t="s">
        <v>805</v>
      </c>
      <c r="I3029" t="s">
        <v>202</v>
      </c>
      <c r="J3029" t="s">
        <v>806</v>
      </c>
      <c r="K3029" s="3">
        <v>45357</v>
      </c>
      <c r="L3029">
        <v>1</v>
      </c>
      <c r="M3029" t="s">
        <v>1448</v>
      </c>
      <c r="N3029" t="s">
        <v>17246</v>
      </c>
      <c r="O3029" t="s">
        <v>17970</v>
      </c>
      <c r="P3029" t="s">
        <v>17988</v>
      </c>
      <c r="Q3029" t="s">
        <v>22441</v>
      </c>
      <c r="R3029" s="3" t="s">
        <v>1546</v>
      </c>
      <c r="S3029">
        <v>43.320547945205476</v>
      </c>
      <c r="T3029" t="s">
        <v>8398</v>
      </c>
      <c r="U3029" t="s">
        <v>23815</v>
      </c>
      <c r="V3029" t="s">
        <v>39</v>
      </c>
      <c r="W3029" t="s">
        <v>1454</v>
      </c>
      <c r="X3029" t="s">
        <v>32</v>
      </c>
      <c r="Y3029" t="s">
        <v>32</v>
      </c>
      <c r="Z3029" t="s">
        <v>32</v>
      </c>
    </row>
    <row r="3030" spans="1:26" x14ac:dyDescent="0.3">
      <c r="A3030" t="s">
        <v>26</v>
      </c>
      <c r="B3030" t="s">
        <v>275</v>
      </c>
      <c r="C3030" t="s">
        <v>28</v>
      </c>
      <c r="D3030" t="s">
        <v>29</v>
      </c>
      <c r="E3030" t="s">
        <v>32</v>
      </c>
      <c r="F3030" t="s">
        <v>32</v>
      </c>
      <c r="G3030" t="s">
        <v>32</v>
      </c>
      <c r="H3030" t="s">
        <v>32</v>
      </c>
      <c r="I3030" t="s">
        <v>33</v>
      </c>
      <c r="J3030" t="s">
        <v>282</v>
      </c>
      <c r="K3030" s="3">
        <v>44853</v>
      </c>
      <c r="L3030">
        <v>1</v>
      </c>
      <c r="M3030" t="s">
        <v>32</v>
      </c>
      <c r="N3030" t="s">
        <v>17246</v>
      </c>
      <c r="O3030" t="s">
        <v>18422</v>
      </c>
      <c r="P3030" t="s">
        <v>17950</v>
      </c>
      <c r="Q3030" t="s">
        <v>22442</v>
      </c>
      <c r="S3030" t="e">
        <v>#VALUE!</v>
      </c>
      <c r="T3030" t="s">
        <v>15524</v>
      </c>
      <c r="U3030" t="s">
        <v>23815</v>
      </c>
      <c r="V3030" t="s">
        <v>32</v>
      </c>
      <c r="W3030" t="s">
        <v>6939</v>
      </c>
      <c r="X3030" t="s">
        <v>41</v>
      </c>
      <c r="Y3030" t="s">
        <v>42</v>
      </c>
      <c r="Z3030" t="s">
        <v>41</v>
      </c>
    </row>
    <row r="3031" spans="1:26" x14ac:dyDescent="0.3">
      <c r="A3031" t="s">
        <v>26</v>
      </c>
      <c r="B3031" t="s">
        <v>43</v>
      </c>
      <c r="C3031" t="s">
        <v>28</v>
      </c>
      <c r="D3031" t="s">
        <v>29</v>
      </c>
      <c r="E3031" t="s">
        <v>30</v>
      </c>
      <c r="F3031" t="s">
        <v>2428</v>
      </c>
      <c r="H3031" t="s">
        <v>2999</v>
      </c>
      <c r="I3031" t="s">
        <v>33</v>
      </c>
      <c r="J3031" t="s">
        <v>203</v>
      </c>
      <c r="K3031" s="3">
        <v>45414</v>
      </c>
      <c r="L3031">
        <v>2</v>
      </c>
      <c r="M3031" t="s">
        <v>3000</v>
      </c>
      <c r="N3031" t="s">
        <v>17246</v>
      </c>
      <c r="O3031" t="s">
        <v>17961</v>
      </c>
      <c r="P3031" t="s">
        <v>18175</v>
      </c>
      <c r="Q3031" t="s">
        <v>22443</v>
      </c>
      <c r="R3031" s="3" t="s">
        <v>3042</v>
      </c>
      <c r="S3031">
        <v>52.093150684931508</v>
      </c>
      <c r="T3031" t="s">
        <v>10213</v>
      </c>
      <c r="U3031" t="s">
        <v>23815</v>
      </c>
      <c r="V3031" t="s">
        <v>39</v>
      </c>
      <c r="W3031" t="s">
        <v>3002</v>
      </c>
      <c r="X3031" t="s">
        <v>41</v>
      </c>
      <c r="Y3031" t="s">
        <v>42</v>
      </c>
      <c r="Z3031" t="s">
        <v>41</v>
      </c>
    </row>
    <row r="3032" spans="1:26" x14ac:dyDescent="0.3">
      <c r="A3032" t="s">
        <v>26</v>
      </c>
      <c r="B3032" t="s">
        <v>43</v>
      </c>
      <c r="C3032" t="s">
        <v>28</v>
      </c>
      <c r="D3032" t="s">
        <v>29</v>
      </c>
      <c r="E3032" t="s">
        <v>30</v>
      </c>
      <c r="F3032" t="s">
        <v>804</v>
      </c>
      <c r="H3032" t="s">
        <v>805</v>
      </c>
      <c r="I3032" t="s">
        <v>202</v>
      </c>
      <c r="J3032" t="s">
        <v>806</v>
      </c>
      <c r="K3032" s="3">
        <v>45357</v>
      </c>
      <c r="L3032">
        <v>1</v>
      </c>
      <c r="M3032" t="s">
        <v>1448</v>
      </c>
      <c r="N3032" t="s">
        <v>17246</v>
      </c>
      <c r="O3032" t="s">
        <v>18114</v>
      </c>
      <c r="P3032" t="s">
        <v>18183</v>
      </c>
      <c r="Q3032" t="s">
        <v>22444</v>
      </c>
      <c r="R3032" s="3" t="s">
        <v>1547</v>
      </c>
      <c r="S3032">
        <v>49.978082191780821</v>
      </c>
      <c r="T3032" t="s">
        <v>8400</v>
      </c>
      <c r="U3032" t="s">
        <v>23815</v>
      </c>
      <c r="V3032" t="s">
        <v>39</v>
      </c>
      <c r="W3032" t="s">
        <v>32</v>
      </c>
      <c r="X3032" t="s">
        <v>41</v>
      </c>
      <c r="Y3032" t="s">
        <v>42</v>
      </c>
      <c r="Z3032" t="s">
        <v>41</v>
      </c>
    </row>
    <row r="3033" spans="1:26" x14ac:dyDescent="0.3">
      <c r="A3033" t="s">
        <v>26</v>
      </c>
      <c r="B3033" t="s">
        <v>27</v>
      </c>
      <c r="C3033" t="s">
        <v>28</v>
      </c>
      <c r="D3033" t="s">
        <v>29</v>
      </c>
      <c r="E3033" t="s">
        <v>3258</v>
      </c>
      <c r="F3033" t="s">
        <v>3259</v>
      </c>
      <c r="G3033" t="s">
        <v>32</v>
      </c>
      <c r="H3033" t="s">
        <v>32</v>
      </c>
      <c r="I3033" t="s">
        <v>33</v>
      </c>
      <c r="J3033" t="s">
        <v>34</v>
      </c>
      <c r="K3033" s="3">
        <v>45006</v>
      </c>
      <c r="L3033">
        <v>1</v>
      </c>
      <c r="N3033" t="s">
        <v>17247</v>
      </c>
      <c r="O3033" t="s">
        <v>18175</v>
      </c>
      <c r="P3033" t="s">
        <v>18966</v>
      </c>
      <c r="Q3033" t="s">
        <v>22445</v>
      </c>
      <c r="S3033">
        <v>10</v>
      </c>
      <c r="U3033" t="s">
        <v>279</v>
      </c>
      <c r="V3033" t="s">
        <v>39</v>
      </c>
      <c r="W3033" t="s">
        <v>40</v>
      </c>
      <c r="X3033" t="s">
        <v>41</v>
      </c>
      <c r="Y3033" t="s">
        <v>42</v>
      </c>
      <c r="Z3033" t="s">
        <v>32</v>
      </c>
    </row>
    <row r="3034" spans="1:26" x14ac:dyDescent="0.3">
      <c r="A3034" t="s">
        <v>26</v>
      </c>
      <c r="B3034" t="s">
        <v>43</v>
      </c>
      <c r="C3034" t="s">
        <v>28</v>
      </c>
      <c r="D3034" t="s">
        <v>29</v>
      </c>
      <c r="E3034" t="s">
        <v>30</v>
      </c>
      <c r="F3034" t="s">
        <v>496</v>
      </c>
      <c r="H3034" t="s">
        <v>551</v>
      </c>
      <c r="I3034" t="s">
        <v>33</v>
      </c>
      <c r="J3034" t="s">
        <v>569</v>
      </c>
      <c r="K3034" s="3">
        <v>45348</v>
      </c>
      <c r="L3034">
        <v>4</v>
      </c>
      <c r="M3034" t="s">
        <v>570</v>
      </c>
      <c r="N3034" t="s">
        <v>17248</v>
      </c>
      <c r="O3034" t="s">
        <v>18055</v>
      </c>
      <c r="P3034" t="s">
        <v>17967</v>
      </c>
      <c r="Q3034" t="s">
        <v>22446</v>
      </c>
      <c r="R3034" s="3" t="s">
        <v>586</v>
      </c>
      <c r="S3034">
        <v>68.465753424657535</v>
      </c>
      <c r="T3034" t="s">
        <v>7507</v>
      </c>
      <c r="U3034" t="s">
        <v>23815</v>
      </c>
      <c r="V3034" t="s">
        <v>373</v>
      </c>
      <c r="W3034" t="s">
        <v>508</v>
      </c>
      <c r="X3034" t="s">
        <v>41</v>
      </c>
      <c r="Y3034" t="s">
        <v>42</v>
      </c>
      <c r="Z3034" t="s">
        <v>41</v>
      </c>
    </row>
    <row r="3035" spans="1:26" x14ac:dyDescent="0.3">
      <c r="A3035" t="s">
        <v>26</v>
      </c>
      <c r="B3035" t="s">
        <v>43</v>
      </c>
      <c r="C3035" t="s">
        <v>28</v>
      </c>
      <c r="D3035" t="s">
        <v>29</v>
      </c>
      <c r="E3035" t="s">
        <v>30</v>
      </c>
      <c r="F3035" t="s">
        <v>496</v>
      </c>
      <c r="H3035" t="s">
        <v>497</v>
      </c>
      <c r="I3035" t="s">
        <v>498</v>
      </c>
      <c r="J3035" t="s">
        <v>215</v>
      </c>
      <c r="K3035" s="3">
        <v>45416</v>
      </c>
      <c r="L3035">
        <v>1</v>
      </c>
      <c r="M3035" t="s">
        <v>499</v>
      </c>
      <c r="N3035" t="s">
        <v>17248</v>
      </c>
      <c r="O3035" t="s">
        <v>17949</v>
      </c>
      <c r="P3035" t="s">
        <v>17982</v>
      </c>
      <c r="Q3035" t="s">
        <v>22447</v>
      </c>
      <c r="R3035" s="3" t="s">
        <v>547</v>
      </c>
      <c r="S3035">
        <v>32.172602739726024</v>
      </c>
      <c r="T3035" t="s">
        <v>7479</v>
      </c>
      <c r="U3035" t="s">
        <v>23815</v>
      </c>
      <c r="V3035" t="s">
        <v>373</v>
      </c>
      <c r="W3035" t="s">
        <v>505</v>
      </c>
      <c r="X3035" t="s">
        <v>41</v>
      </c>
      <c r="Y3035" t="s">
        <v>42</v>
      </c>
      <c r="Z3035" t="s">
        <v>41</v>
      </c>
    </row>
    <row r="3036" spans="1:26" x14ac:dyDescent="0.3">
      <c r="A3036" t="s">
        <v>26</v>
      </c>
      <c r="B3036" t="s">
        <v>43</v>
      </c>
      <c r="C3036" t="s">
        <v>28</v>
      </c>
      <c r="D3036" t="s">
        <v>29</v>
      </c>
      <c r="E3036" t="s">
        <v>30</v>
      </c>
      <c r="F3036" t="s">
        <v>804</v>
      </c>
      <c r="H3036" t="s">
        <v>805</v>
      </c>
      <c r="I3036" t="s">
        <v>202</v>
      </c>
      <c r="J3036" t="s">
        <v>806</v>
      </c>
      <c r="K3036" s="3">
        <v>45401</v>
      </c>
      <c r="L3036">
        <v>1</v>
      </c>
      <c r="M3036" t="s">
        <v>1095</v>
      </c>
      <c r="N3036" t="s">
        <v>17248</v>
      </c>
      <c r="O3036" t="s">
        <v>17950</v>
      </c>
      <c r="P3036" t="s">
        <v>16533</v>
      </c>
      <c r="Q3036" t="s">
        <v>22448</v>
      </c>
      <c r="R3036" s="3" t="s">
        <v>1179</v>
      </c>
      <c r="S3036">
        <v>34.315068493150683</v>
      </c>
      <c r="T3036" t="s">
        <v>8025</v>
      </c>
      <c r="U3036" t="s">
        <v>23815</v>
      </c>
      <c r="V3036" t="s">
        <v>39</v>
      </c>
      <c r="W3036" t="s">
        <v>1106</v>
      </c>
      <c r="X3036" t="s">
        <v>41</v>
      </c>
      <c r="Y3036" t="s">
        <v>42</v>
      </c>
      <c r="Z3036" t="s">
        <v>41</v>
      </c>
    </row>
    <row r="3037" spans="1:26" x14ac:dyDescent="0.3">
      <c r="A3037" t="s">
        <v>26</v>
      </c>
      <c r="B3037" t="s">
        <v>43</v>
      </c>
      <c r="C3037" t="s">
        <v>28</v>
      </c>
      <c r="D3037" t="s">
        <v>29</v>
      </c>
      <c r="E3037" t="s">
        <v>30</v>
      </c>
      <c r="F3037" t="s">
        <v>2428</v>
      </c>
      <c r="H3037" t="s">
        <v>2999</v>
      </c>
      <c r="I3037" t="s">
        <v>33</v>
      </c>
      <c r="J3037" t="s">
        <v>203</v>
      </c>
      <c r="K3037" s="3">
        <v>45414</v>
      </c>
      <c r="L3037">
        <v>2</v>
      </c>
      <c r="M3037" t="s">
        <v>3000</v>
      </c>
      <c r="N3037" t="s">
        <v>17248</v>
      </c>
      <c r="O3037" t="s">
        <v>18175</v>
      </c>
      <c r="P3037" t="s">
        <v>16365</v>
      </c>
      <c r="Q3037" t="s">
        <v>22449</v>
      </c>
      <c r="R3037" s="3" t="s">
        <v>3043</v>
      </c>
      <c r="S3037">
        <v>54.271232876712325</v>
      </c>
      <c r="T3037" t="s">
        <v>10215</v>
      </c>
      <c r="U3037" t="s">
        <v>23815</v>
      </c>
      <c r="V3037" t="s">
        <v>39</v>
      </c>
      <c r="W3037" t="s">
        <v>3002</v>
      </c>
      <c r="X3037" t="s">
        <v>41</v>
      </c>
      <c r="Y3037" t="s">
        <v>42</v>
      </c>
      <c r="Z3037" t="s">
        <v>41</v>
      </c>
    </row>
    <row r="3038" spans="1:26" x14ac:dyDescent="0.3">
      <c r="A3038" t="s">
        <v>26</v>
      </c>
      <c r="B3038" t="s">
        <v>43</v>
      </c>
      <c r="C3038" t="s">
        <v>28</v>
      </c>
      <c r="D3038" t="s">
        <v>29</v>
      </c>
      <c r="E3038" t="s">
        <v>30</v>
      </c>
      <c r="F3038" t="s">
        <v>804</v>
      </c>
      <c r="H3038" t="s">
        <v>1621</v>
      </c>
      <c r="I3038" t="s">
        <v>202</v>
      </c>
      <c r="J3038" t="s">
        <v>20</v>
      </c>
      <c r="K3038" s="3">
        <v>45321</v>
      </c>
      <c r="L3038">
        <v>1</v>
      </c>
      <c r="M3038" t="s">
        <v>1622</v>
      </c>
      <c r="N3038" t="s">
        <v>17249</v>
      </c>
      <c r="O3038" t="s">
        <v>18010</v>
      </c>
      <c r="P3038" t="s">
        <v>18067</v>
      </c>
      <c r="Q3038" t="s">
        <v>22450</v>
      </c>
      <c r="R3038" s="3" t="s">
        <v>1631</v>
      </c>
      <c r="S3038">
        <v>40.443835616438356</v>
      </c>
      <c r="T3038" t="s">
        <v>8488</v>
      </c>
      <c r="U3038" t="s">
        <v>23815</v>
      </c>
      <c r="V3038" t="s">
        <v>39</v>
      </c>
      <c r="W3038" t="s">
        <v>1454</v>
      </c>
      <c r="X3038" t="s">
        <v>41</v>
      </c>
      <c r="Y3038" t="s">
        <v>42</v>
      </c>
      <c r="Z3038" t="s">
        <v>41</v>
      </c>
    </row>
    <row r="3039" spans="1:26" x14ac:dyDescent="0.3">
      <c r="A3039" t="s">
        <v>26</v>
      </c>
      <c r="B3039" t="s">
        <v>43</v>
      </c>
      <c r="C3039" t="s">
        <v>28</v>
      </c>
      <c r="D3039" t="s">
        <v>29</v>
      </c>
      <c r="E3039" t="s">
        <v>30</v>
      </c>
      <c r="F3039" t="s">
        <v>804</v>
      </c>
      <c r="H3039" t="s">
        <v>805</v>
      </c>
      <c r="I3039" t="s">
        <v>202</v>
      </c>
      <c r="J3039" t="s">
        <v>806</v>
      </c>
      <c r="K3039" s="3">
        <v>45357</v>
      </c>
      <c r="L3039">
        <v>1</v>
      </c>
      <c r="M3039" t="s">
        <v>1448</v>
      </c>
      <c r="N3039" t="s">
        <v>17250</v>
      </c>
      <c r="O3039" t="s">
        <v>18180</v>
      </c>
      <c r="P3039" t="s">
        <v>18247</v>
      </c>
      <c r="Q3039" t="s">
        <v>22451</v>
      </c>
      <c r="R3039" s="3" t="s">
        <v>1550</v>
      </c>
      <c r="S3039">
        <v>38.654794520547945</v>
      </c>
      <c r="T3039" t="s">
        <v>8402</v>
      </c>
      <c r="U3039" t="s">
        <v>23815</v>
      </c>
      <c r="V3039" t="s">
        <v>39</v>
      </c>
      <c r="W3039" t="s">
        <v>1457</v>
      </c>
      <c r="X3039" t="s">
        <v>41</v>
      </c>
      <c r="Y3039" t="s">
        <v>42</v>
      </c>
      <c r="Z3039" t="s">
        <v>41</v>
      </c>
    </row>
    <row r="3040" spans="1:26" x14ac:dyDescent="0.3">
      <c r="A3040" t="s">
        <v>26</v>
      </c>
      <c r="B3040" t="s">
        <v>43</v>
      </c>
      <c r="C3040" t="s">
        <v>1881</v>
      </c>
      <c r="D3040" t="s">
        <v>1882</v>
      </c>
      <c r="E3040" t="s">
        <v>418</v>
      </c>
      <c r="F3040" t="s">
        <v>3550</v>
      </c>
      <c r="G3040" t="s">
        <v>1884</v>
      </c>
      <c r="H3040" t="s">
        <v>4421</v>
      </c>
      <c r="I3040" t="s">
        <v>33</v>
      </c>
      <c r="J3040" t="s">
        <v>20</v>
      </c>
      <c r="K3040" s="3">
        <v>45448</v>
      </c>
      <c r="L3040">
        <v>1</v>
      </c>
      <c r="M3040" t="s">
        <v>4197</v>
      </c>
      <c r="N3040" t="s">
        <v>17251</v>
      </c>
      <c r="O3040" t="s">
        <v>18075</v>
      </c>
      <c r="P3040" t="s">
        <v>18239</v>
      </c>
      <c r="Q3040" t="s">
        <v>22452</v>
      </c>
      <c r="S3040" t="e">
        <v>#VALUE!</v>
      </c>
      <c r="T3040" t="s">
        <v>7191</v>
      </c>
      <c r="U3040" t="s">
        <v>23815</v>
      </c>
      <c r="V3040" t="s">
        <v>3389</v>
      </c>
      <c r="W3040" t="s">
        <v>4484</v>
      </c>
      <c r="X3040" t="s">
        <v>32</v>
      </c>
      <c r="Y3040" t="s">
        <v>32</v>
      </c>
      <c r="Z3040" t="s">
        <v>32</v>
      </c>
    </row>
    <row r="3041" spans="1:26" x14ac:dyDescent="0.3">
      <c r="A3041" t="s">
        <v>26</v>
      </c>
      <c r="B3041" t="s">
        <v>27</v>
      </c>
      <c r="C3041" t="s">
        <v>28</v>
      </c>
      <c r="D3041" t="s">
        <v>29</v>
      </c>
      <c r="E3041" t="s">
        <v>3258</v>
      </c>
      <c r="F3041" t="s">
        <v>3259</v>
      </c>
      <c r="G3041" t="s">
        <v>32</v>
      </c>
      <c r="H3041" t="s">
        <v>32</v>
      </c>
      <c r="I3041" t="s">
        <v>498</v>
      </c>
      <c r="J3041" t="s">
        <v>34</v>
      </c>
      <c r="K3041" s="3">
        <v>44946</v>
      </c>
      <c r="L3041">
        <v>1</v>
      </c>
      <c r="N3041" t="s">
        <v>17252</v>
      </c>
      <c r="O3041" t="s">
        <v>17950</v>
      </c>
      <c r="P3041" t="s">
        <v>17950</v>
      </c>
      <c r="Q3041" t="s">
        <v>22453</v>
      </c>
      <c r="S3041">
        <v>33</v>
      </c>
      <c r="U3041" t="s">
        <v>23815</v>
      </c>
      <c r="V3041" t="s">
        <v>39</v>
      </c>
      <c r="W3041" t="s">
        <v>3947</v>
      </c>
      <c r="X3041" t="s">
        <v>41</v>
      </c>
      <c r="Y3041" t="s">
        <v>42</v>
      </c>
      <c r="Z3041" t="s">
        <v>41</v>
      </c>
    </row>
    <row r="3042" spans="1:26" x14ac:dyDescent="0.3">
      <c r="A3042" t="s">
        <v>26</v>
      </c>
      <c r="B3042" t="s">
        <v>2640</v>
      </c>
      <c r="C3042" t="s">
        <v>1881</v>
      </c>
      <c r="D3042" t="s">
        <v>1882</v>
      </c>
      <c r="E3042" t="s">
        <v>4825</v>
      </c>
      <c r="F3042" t="s">
        <v>3550</v>
      </c>
      <c r="G3042" t="s">
        <v>42</v>
      </c>
      <c r="H3042" t="s">
        <v>4919</v>
      </c>
      <c r="I3042" t="s">
        <v>498</v>
      </c>
      <c r="J3042" t="s">
        <v>4920</v>
      </c>
      <c r="K3042" s="3">
        <v>45195</v>
      </c>
      <c r="L3042" t="s">
        <v>32</v>
      </c>
      <c r="M3042" t="s">
        <v>4101</v>
      </c>
      <c r="N3042" t="s">
        <v>17253</v>
      </c>
      <c r="O3042" t="s">
        <v>17929</v>
      </c>
      <c r="P3042" t="s">
        <v>19275</v>
      </c>
      <c r="Q3042" t="s">
        <v>22454</v>
      </c>
      <c r="S3042" t="e">
        <v>#VALUE!</v>
      </c>
      <c r="T3042" t="s">
        <v>12912</v>
      </c>
      <c r="U3042" t="s">
        <v>23815</v>
      </c>
      <c r="V3042" t="s">
        <v>4927</v>
      </c>
      <c r="W3042" t="s">
        <v>32</v>
      </c>
      <c r="X3042" t="s">
        <v>41</v>
      </c>
      <c r="Y3042" t="s">
        <v>42</v>
      </c>
      <c r="Z3042" t="s">
        <v>41</v>
      </c>
    </row>
    <row r="3043" spans="1:26" x14ac:dyDescent="0.3">
      <c r="A3043" t="s">
        <v>26</v>
      </c>
      <c r="B3043" t="s">
        <v>43</v>
      </c>
      <c r="C3043" t="s">
        <v>28</v>
      </c>
      <c r="D3043" t="s">
        <v>29</v>
      </c>
      <c r="E3043" t="s">
        <v>30</v>
      </c>
      <c r="F3043" t="s">
        <v>804</v>
      </c>
      <c r="H3043" t="s">
        <v>805</v>
      </c>
      <c r="I3043" t="s">
        <v>202</v>
      </c>
      <c r="J3043" t="s">
        <v>806</v>
      </c>
      <c r="K3043" s="3">
        <v>45357</v>
      </c>
      <c r="L3043">
        <v>1</v>
      </c>
      <c r="M3043" t="s">
        <v>1448</v>
      </c>
      <c r="N3043" t="s">
        <v>17254</v>
      </c>
      <c r="O3043" t="s">
        <v>17998</v>
      </c>
      <c r="P3043" t="s">
        <v>17602</v>
      </c>
      <c r="Q3043" t="s">
        <v>22455</v>
      </c>
      <c r="R3043" s="3" t="s">
        <v>1552</v>
      </c>
      <c r="S3043">
        <v>52.671232876712331</v>
      </c>
      <c r="T3043" t="s">
        <v>8404</v>
      </c>
      <c r="U3043" t="s">
        <v>23815</v>
      </c>
      <c r="V3043" t="s">
        <v>39</v>
      </c>
      <c r="W3043" t="s">
        <v>1454</v>
      </c>
      <c r="X3043" t="s">
        <v>41</v>
      </c>
      <c r="Y3043" t="s">
        <v>42</v>
      </c>
      <c r="Z3043" t="s">
        <v>41</v>
      </c>
    </row>
    <row r="3044" spans="1:26" x14ac:dyDescent="0.3">
      <c r="A3044" t="s">
        <v>26</v>
      </c>
      <c r="B3044" t="s">
        <v>275</v>
      </c>
      <c r="C3044" t="s">
        <v>28</v>
      </c>
      <c r="D3044" t="s">
        <v>29</v>
      </c>
      <c r="E3044" t="s">
        <v>32</v>
      </c>
      <c r="F3044" t="s">
        <v>32</v>
      </c>
      <c r="G3044" t="s">
        <v>32</v>
      </c>
      <c r="H3044" t="s">
        <v>32</v>
      </c>
      <c r="I3044" t="s">
        <v>33</v>
      </c>
      <c r="J3044" t="s">
        <v>282</v>
      </c>
      <c r="K3044" s="3">
        <v>44853</v>
      </c>
      <c r="L3044">
        <v>1</v>
      </c>
      <c r="M3044" t="s">
        <v>32</v>
      </c>
      <c r="N3044" t="s">
        <v>17255</v>
      </c>
      <c r="O3044" t="s">
        <v>17950</v>
      </c>
      <c r="P3044" t="s">
        <v>17932</v>
      </c>
      <c r="Q3044" t="s">
        <v>22456</v>
      </c>
      <c r="S3044" t="e">
        <v>#VALUE!</v>
      </c>
      <c r="T3044" t="s">
        <v>15516</v>
      </c>
      <c r="U3044" t="s">
        <v>23815</v>
      </c>
      <c r="V3044" t="s">
        <v>32</v>
      </c>
      <c r="W3044" t="s">
        <v>6932</v>
      </c>
      <c r="X3044" t="s">
        <v>41</v>
      </c>
      <c r="Y3044" t="s">
        <v>42</v>
      </c>
      <c r="Z3044" t="s">
        <v>41</v>
      </c>
    </row>
    <row r="3045" spans="1:26" x14ac:dyDescent="0.3">
      <c r="A3045" t="s">
        <v>26</v>
      </c>
      <c r="B3045" t="s">
        <v>43</v>
      </c>
      <c r="C3045" t="s">
        <v>28</v>
      </c>
      <c r="D3045" t="s">
        <v>29</v>
      </c>
      <c r="E3045" t="s">
        <v>30</v>
      </c>
      <c r="F3045" t="s">
        <v>2428</v>
      </c>
      <c r="H3045" t="s">
        <v>2999</v>
      </c>
      <c r="I3045" t="s">
        <v>33</v>
      </c>
      <c r="J3045" t="s">
        <v>203</v>
      </c>
      <c r="K3045" s="3">
        <v>45414</v>
      </c>
      <c r="L3045">
        <v>2</v>
      </c>
      <c r="M3045" t="s">
        <v>3000</v>
      </c>
      <c r="N3045" t="s">
        <v>17256</v>
      </c>
      <c r="O3045" t="s">
        <v>17926</v>
      </c>
      <c r="P3045" t="s">
        <v>17931</v>
      </c>
      <c r="Q3045" t="s">
        <v>22457</v>
      </c>
      <c r="R3045" s="3" t="s">
        <v>3045</v>
      </c>
      <c r="S3045">
        <v>72.783561643835611</v>
      </c>
      <c r="T3045" t="s">
        <v>10217</v>
      </c>
      <c r="U3045" t="s">
        <v>23815</v>
      </c>
      <c r="V3045" t="s">
        <v>39</v>
      </c>
      <c r="W3045" t="s">
        <v>3002</v>
      </c>
      <c r="X3045" t="s">
        <v>41</v>
      </c>
      <c r="Y3045" t="s">
        <v>42</v>
      </c>
      <c r="Z3045" t="s">
        <v>41</v>
      </c>
    </row>
    <row r="3046" spans="1:26" x14ac:dyDescent="0.3">
      <c r="A3046" t="s">
        <v>26</v>
      </c>
      <c r="B3046" t="s">
        <v>43</v>
      </c>
      <c r="C3046" t="s">
        <v>1881</v>
      </c>
      <c r="D3046" t="s">
        <v>1882</v>
      </c>
      <c r="E3046" t="s">
        <v>418</v>
      </c>
      <c r="F3046" t="s">
        <v>3550</v>
      </c>
      <c r="G3046" t="s">
        <v>1884</v>
      </c>
      <c r="H3046" t="s">
        <v>4421</v>
      </c>
      <c r="I3046" t="s">
        <v>33</v>
      </c>
      <c r="J3046" t="s">
        <v>20</v>
      </c>
      <c r="K3046" s="3">
        <v>45448</v>
      </c>
      <c r="L3046">
        <v>1</v>
      </c>
      <c r="M3046" t="s">
        <v>4197</v>
      </c>
      <c r="N3046" t="s">
        <v>17257</v>
      </c>
      <c r="O3046" t="s">
        <v>17954</v>
      </c>
      <c r="P3046" t="s">
        <v>18039</v>
      </c>
      <c r="Q3046" t="s">
        <v>22458</v>
      </c>
      <c r="S3046" t="e">
        <v>#VALUE!</v>
      </c>
      <c r="T3046" t="s">
        <v>11787</v>
      </c>
      <c r="U3046" t="s">
        <v>23815</v>
      </c>
      <c r="V3046" t="s">
        <v>3389</v>
      </c>
      <c r="W3046" t="s">
        <v>4430</v>
      </c>
      <c r="X3046" t="s">
        <v>32</v>
      </c>
      <c r="Y3046" t="s">
        <v>32</v>
      </c>
      <c r="Z3046" t="s">
        <v>32</v>
      </c>
    </row>
    <row r="3047" spans="1:26" x14ac:dyDescent="0.3">
      <c r="A3047" t="s">
        <v>26</v>
      </c>
      <c r="B3047" t="s">
        <v>43</v>
      </c>
      <c r="C3047" t="s">
        <v>28</v>
      </c>
      <c r="D3047" t="s">
        <v>29</v>
      </c>
      <c r="E3047" t="s">
        <v>30</v>
      </c>
      <c r="F3047" t="s">
        <v>804</v>
      </c>
      <c r="H3047" t="s">
        <v>805</v>
      </c>
      <c r="I3047" t="s">
        <v>202</v>
      </c>
      <c r="J3047" t="s">
        <v>806</v>
      </c>
      <c r="K3047" s="3">
        <v>45357</v>
      </c>
      <c r="L3047">
        <v>1</v>
      </c>
      <c r="M3047" t="s">
        <v>1448</v>
      </c>
      <c r="N3047" t="s">
        <v>17258</v>
      </c>
      <c r="O3047" t="s">
        <v>18012</v>
      </c>
      <c r="P3047" t="s">
        <v>18126</v>
      </c>
      <c r="Q3047" t="s">
        <v>22459</v>
      </c>
      <c r="R3047" s="3" t="s">
        <v>1554</v>
      </c>
      <c r="S3047">
        <v>37.416438356164385</v>
      </c>
      <c r="T3047" t="s">
        <v>8406</v>
      </c>
      <c r="U3047" t="s">
        <v>23815</v>
      </c>
      <c r="V3047" t="s">
        <v>39</v>
      </c>
      <c r="W3047" t="s">
        <v>32</v>
      </c>
      <c r="X3047" t="s">
        <v>41</v>
      </c>
      <c r="Y3047" t="s">
        <v>42</v>
      </c>
      <c r="Z3047" t="s">
        <v>41</v>
      </c>
    </row>
    <row r="3048" spans="1:26" x14ac:dyDescent="0.3">
      <c r="A3048" t="s">
        <v>26</v>
      </c>
      <c r="B3048" t="s">
        <v>43</v>
      </c>
      <c r="C3048" t="s">
        <v>28</v>
      </c>
      <c r="D3048" t="s">
        <v>29</v>
      </c>
      <c r="E3048" t="s">
        <v>30</v>
      </c>
      <c r="F3048" t="s">
        <v>804</v>
      </c>
      <c r="H3048" t="s">
        <v>805</v>
      </c>
      <c r="I3048" t="s">
        <v>202</v>
      </c>
      <c r="J3048" t="s">
        <v>806</v>
      </c>
      <c r="K3048" s="3">
        <v>45401</v>
      </c>
      <c r="L3048">
        <v>1</v>
      </c>
      <c r="M3048" t="s">
        <v>1095</v>
      </c>
      <c r="N3048" t="s">
        <v>17259</v>
      </c>
      <c r="O3048" t="s">
        <v>16453</v>
      </c>
      <c r="P3048" t="s">
        <v>17954</v>
      </c>
      <c r="Q3048" t="s">
        <v>22460</v>
      </c>
      <c r="R3048" s="3" t="s">
        <v>1182</v>
      </c>
      <c r="S3048">
        <v>35.715068493150682</v>
      </c>
      <c r="T3048" t="s">
        <v>8027</v>
      </c>
      <c r="U3048" t="s">
        <v>23815</v>
      </c>
      <c r="V3048" t="s">
        <v>39</v>
      </c>
      <c r="W3048" t="s">
        <v>996</v>
      </c>
      <c r="X3048" t="s">
        <v>41</v>
      </c>
      <c r="Y3048" t="s">
        <v>42</v>
      </c>
      <c r="Z3048" t="s">
        <v>41</v>
      </c>
    </row>
    <row r="3049" spans="1:26" x14ac:dyDescent="0.3">
      <c r="A3049" t="s">
        <v>26</v>
      </c>
      <c r="B3049" t="s">
        <v>43</v>
      </c>
      <c r="C3049" t="s">
        <v>1881</v>
      </c>
      <c r="D3049" t="s">
        <v>1882</v>
      </c>
      <c r="E3049" t="s">
        <v>418</v>
      </c>
      <c r="F3049" t="s">
        <v>3550</v>
      </c>
      <c r="G3049" t="s">
        <v>1884</v>
      </c>
      <c r="H3049" t="s">
        <v>4421</v>
      </c>
      <c r="I3049" t="s">
        <v>33</v>
      </c>
      <c r="J3049" t="s">
        <v>20</v>
      </c>
      <c r="K3049" s="3">
        <v>45448</v>
      </c>
      <c r="L3049">
        <v>1</v>
      </c>
      <c r="M3049" t="s">
        <v>4197</v>
      </c>
      <c r="N3049" t="s">
        <v>17259</v>
      </c>
      <c r="O3049" t="s">
        <v>17998</v>
      </c>
      <c r="P3049" t="s">
        <v>17988</v>
      </c>
      <c r="Q3049" t="s">
        <v>22461</v>
      </c>
      <c r="S3049" t="e">
        <v>#VALUE!</v>
      </c>
      <c r="T3049" t="s">
        <v>9255</v>
      </c>
      <c r="U3049" t="s">
        <v>23815</v>
      </c>
      <c r="V3049" t="s">
        <v>3389</v>
      </c>
      <c r="W3049" t="s">
        <v>4423</v>
      </c>
      <c r="X3049" t="s">
        <v>32</v>
      </c>
      <c r="Y3049" t="s">
        <v>32</v>
      </c>
      <c r="Z3049" t="s">
        <v>32</v>
      </c>
    </row>
    <row r="3050" spans="1:26" x14ac:dyDescent="0.3">
      <c r="A3050" t="s">
        <v>26</v>
      </c>
      <c r="B3050" t="s">
        <v>43</v>
      </c>
      <c r="C3050" t="s">
        <v>28</v>
      </c>
      <c r="D3050" t="s">
        <v>29</v>
      </c>
      <c r="E3050" t="s">
        <v>30</v>
      </c>
      <c r="F3050" t="s">
        <v>804</v>
      </c>
      <c r="H3050" t="s">
        <v>805</v>
      </c>
      <c r="I3050" t="s">
        <v>202</v>
      </c>
      <c r="J3050" t="s">
        <v>806</v>
      </c>
      <c r="K3050" s="3">
        <v>45398</v>
      </c>
      <c r="L3050">
        <v>1</v>
      </c>
      <c r="M3050" t="s">
        <v>1242</v>
      </c>
      <c r="N3050" t="s">
        <v>17260</v>
      </c>
      <c r="O3050" t="s">
        <v>18715</v>
      </c>
      <c r="P3050" t="s">
        <v>17645</v>
      </c>
      <c r="Q3050" t="s">
        <v>22462</v>
      </c>
      <c r="R3050" s="3" t="s">
        <v>1302</v>
      </c>
      <c r="S3050">
        <v>56.547945205479451</v>
      </c>
      <c r="T3050" t="s">
        <v>8141</v>
      </c>
      <c r="U3050" t="s">
        <v>23815</v>
      </c>
      <c r="V3050" t="s">
        <v>39</v>
      </c>
      <c r="W3050" t="s">
        <v>1187</v>
      </c>
      <c r="X3050" t="s">
        <v>41</v>
      </c>
      <c r="Y3050" t="s">
        <v>42</v>
      </c>
      <c r="Z3050" t="s">
        <v>41</v>
      </c>
    </row>
    <row r="3051" spans="1:26" x14ac:dyDescent="0.3">
      <c r="A3051" t="s">
        <v>26</v>
      </c>
      <c r="B3051" t="s">
        <v>43</v>
      </c>
      <c r="C3051" t="s">
        <v>2426</v>
      </c>
      <c r="D3051" t="s">
        <v>2427</v>
      </c>
      <c r="E3051" t="s">
        <v>30</v>
      </c>
      <c r="F3051" t="s">
        <v>6657</v>
      </c>
      <c r="G3051" t="s">
        <v>32</v>
      </c>
      <c r="H3051" t="s">
        <v>32</v>
      </c>
      <c r="I3051" t="s">
        <v>202</v>
      </c>
      <c r="J3051" t="s">
        <v>282</v>
      </c>
      <c r="K3051" s="3">
        <v>45429</v>
      </c>
      <c r="L3051">
        <v>1</v>
      </c>
      <c r="M3051" t="s">
        <v>32</v>
      </c>
      <c r="N3051" t="s">
        <v>17261</v>
      </c>
      <c r="O3051" t="s">
        <v>18071</v>
      </c>
      <c r="P3051" t="s">
        <v>18386</v>
      </c>
      <c r="Q3051" t="s">
        <v>22463</v>
      </c>
      <c r="S3051" t="e">
        <v>#VALUE!</v>
      </c>
      <c r="T3051" t="s">
        <v>14972</v>
      </c>
      <c r="U3051" t="s">
        <v>23815</v>
      </c>
      <c r="V3051" t="s">
        <v>2432</v>
      </c>
      <c r="W3051" t="s">
        <v>6680</v>
      </c>
      <c r="X3051" t="s">
        <v>41</v>
      </c>
      <c r="Y3051" t="s">
        <v>42</v>
      </c>
      <c r="Z3051" t="s">
        <v>41</v>
      </c>
    </row>
    <row r="3052" spans="1:26" x14ac:dyDescent="0.3">
      <c r="A3052" t="s">
        <v>26</v>
      </c>
      <c r="B3052" t="s">
        <v>43</v>
      </c>
      <c r="C3052" t="s">
        <v>1881</v>
      </c>
      <c r="D3052" t="s">
        <v>1882</v>
      </c>
      <c r="E3052" t="s">
        <v>418</v>
      </c>
      <c r="F3052" t="s">
        <v>3550</v>
      </c>
      <c r="G3052" t="s">
        <v>1884</v>
      </c>
      <c r="H3052" t="s">
        <v>4421</v>
      </c>
      <c r="I3052" t="s">
        <v>33</v>
      </c>
      <c r="J3052" t="s">
        <v>20</v>
      </c>
      <c r="K3052" s="3">
        <v>45448</v>
      </c>
      <c r="L3052">
        <v>1</v>
      </c>
      <c r="M3052" t="s">
        <v>4197</v>
      </c>
      <c r="N3052" t="s">
        <v>17262</v>
      </c>
      <c r="O3052" t="s">
        <v>18052</v>
      </c>
      <c r="P3052" t="s">
        <v>18030</v>
      </c>
      <c r="Q3052" t="s">
        <v>22464</v>
      </c>
      <c r="S3052" t="e">
        <v>#VALUE!</v>
      </c>
      <c r="T3052" t="s">
        <v>11790</v>
      </c>
      <c r="U3052" t="s">
        <v>23815</v>
      </c>
      <c r="V3052" t="s">
        <v>3389</v>
      </c>
      <c r="W3052" t="s">
        <v>4430</v>
      </c>
      <c r="X3052" t="s">
        <v>32</v>
      </c>
      <c r="Y3052" t="s">
        <v>32</v>
      </c>
      <c r="Z3052" t="s">
        <v>32</v>
      </c>
    </row>
    <row r="3053" spans="1:26" x14ac:dyDescent="0.3">
      <c r="A3053" t="s">
        <v>26</v>
      </c>
      <c r="B3053" t="s">
        <v>43</v>
      </c>
      <c r="C3053" t="s">
        <v>28</v>
      </c>
      <c r="D3053" t="s">
        <v>29</v>
      </c>
      <c r="E3053" t="s">
        <v>30</v>
      </c>
      <c r="F3053" t="s">
        <v>804</v>
      </c>
      <c r="H3053" t="s">
        <v>805</v>
      </c>
      <c r="I3053" t="s">
        <v>202</v>
      </c>
      <c r="J3053" t="s">
        <v>806</v>
      </c>
      <c r="K3053" s="3">
        <v>45398</v>
      </c>
      <c r="L3053">
        <v>1</v>
      </c>
      <c r="M3053" t="s">
        <v>1242</v>
      </c>
      <c r="N3053" t="s">
        <v>17263</v>
      </c>
      <c r="O3053" t="s">
        <v>17978</v>
      </c>
      <c r="P3053" t="s">
        <v>17978</v>
      </c>
      <c r="Q3053" t="s">
        <v>22465</v>
      </c>
      <c r="R3053" s="3" t="s">
        <v>1304</v>
      </c>
      <c r="S3053">
        <v>45.295890410958904</v>
      </c>
      <c r="T3053" t="s">
        <v>8143</v>
      </c>
      <c r="U3053" t="s">
        <v>23815</v>
      </c>
      <c r="V3053" t="s">
        <v>39</v>
      </c>
      <c r="W3053" t="s">
        <v>996</v>
      </c>
      <c r="X3053" t="s">
        <v>41</v>
      </c>
      <c r="Y3053" t="s">
        <v>42</v>
      </c>
      <c r="Z3053" t="s">
        <v>41</v>
      </c>
    </row>
    <row r="3054" spans="1:26" x14ac:dyDescent="0.3">
      <c r="A3054" t="s">
        <v>26</v>
      </c>
      <c r="B3054" t="s">
        <v>43</v>
      </c>
      <c r="C3054" t="s">
        <v>1881</v>
      </c>
      <c r="D3054" t="s">
        <v>1882</v>
      </c>
      <c r="E3054" t="s">
        <v>418</v>
      </c>
      <c r="F3054" t="s">
        <v>3550</v>
      </c>
      <c r="G3054" t="s">
        <v>1884</v>
      </c>
      <c r="H3054" t="s">
        <v>4421</v>
      </c>
      <c r="I3054" t="s">
        <v>33</v>
      </c>
      <c r="J3054" t="s">
        <v>20</v>
      </c>
      <c r="K3054" s="3">
        <v>45448</v>
      </c>
      <c r="L3054">
        <v>1</v>
      </c>
      <c r="M3054" t="s">
        <v>4197</v>
      </c>
      <c r="N3054" t="s">
        <v>17264</v>
      </c>
      <c r="O3054" t="s">
        <v>18716</v>
      </c>
      <c r="P3054" t="s">
        <v>17978</v>
      </c>
      <c r="Q3054" t="s">
        <v>22466</v>
      </c>
      <c r="S3054" t="e">
        <v>#VALUE!</v>
      </c>
      <c r="T3054" t="s">
        <v>11792</v>
      </c>
      <c r="U3054" t="s">
        <v>23815</v>
      </c>
      <c r="V3054" t="s">
        <v>3389</v>
      </c>
      <c r="W3054" t="s">
        <v>4484</v>
      </c>
      <c r="X3054" t="s">
        <v>32</v>
      </c>
      <c r="Y3054" t="s">
        <v>32</v>
      </c>
      <c r="Z3054" t="s">
        <v>32</v>
      </c>
    </row>
    <row r="3055" spans="1:26" x14ac:dyDescent="0.3">
      <c r="A3055" t="s">
        <v>26</v>
      </c>
      <c r="B3055" t="s">
        <v>219</v>
      </c>
      <c r="C3055" t="s">
        <v>28</v>
      </c>
      <c r="D3055" t="s">
        <v>29</v>
      </c>
      <c r="E3055" t="s">
        <v>30</v>
      </c>
      <c r="F3055" t="s">
        <v>3350</v>
      </c>
      <c r="H3055" t="s">
        <v>6441</v>
      </c>
      <c r="I3055" t="s">
        <v>276</v>
      </c>
      <c r="J3055" t="s">
        <v>1800</v>
      </c>
      <c r="K3055" s="3">
        <v>45642</v>
      </c>
      <c r="L3055">
        <v>1</v>
      </c>
      <c r="M3055" t="s">
        <v>6473</v>
      </c>
      <c r="N3055" t="s">
        <v>17265</v>
      </c>
      <c r="O3055" t="s">
        <v>18102</v>
      </c>
      <c r="P3055" t="s">
        <v>17998</v>
      </c>
      <c r="Q3055" t="s">
        <v>22467</v>
      </c>
      <c r="R3055" s="3">
        <v>27389</v>
      </c>
      <c r="S3055">
        <v>50.756164383561647</v>
      </c>
      <c r="T3055" t="s">
        <v>14410</v>
      </c>
      <c r="U3055" t="s">
        <v>23815</v>
      </c>
      <c r="V3055" t="s">
        <v>221</v>
      </c>
      <c r="W3055" t="s">
        <v>1024</v>
      </c>
      <c r="X3055" t="s">
        <v>41</v>
      </c>
      <c r="Y3055" t="s">
        <v>42</v>
      </c>
      <c r="Z3055" t="s">
        <v>41</v>
      </c>
    </row>
    <row r="3056" spans="1:26" x14ac:dyDescent="0.3">
      <c r="A3056" t="s">
        <v>26</v>
      </c>
      <c r="B3056" t="s">
        <v>43</v>
      </c>
      <c r="C3056" t="s">
        <v>28</v>
      </c>
      <c r="D3056" t="s">
        <v>29</v>
      </c>
      <c r="E3056" t="s">
        <v>30</v>
      </c>
      <c r="F3056" t="s">
        <v>3350</v>
      </c>
      <c r="H3056" t="s">
        <v>6386</v>
      </c>
      <c r="I3056" t="s">
        <v>498</v>
      </c>
      <c r="J3056" t="s">
        <v>20</v>
      </c>
      <c r="K3056" s="3">
        <v>45415</v>
      </c>
      <c r="L3056">
        <v>1</v>
      </c>
      <c r="M3056" t="s">
        <v>1024</v>
      </c>
      <c r="N3056" t="s">
        <v>17265</v>
      </c>
      <c r="O3056" t="s">
        <v>18102</v>
      </c>
      <c r="P3056" t="s">
        <v>19276</v>
      </c>
      <c r="Q3056" t="s">
        <v>22468</v>
      </c>
      <c r="R3056" s="3" t="s">
        <v>6391</v>
      </c>
      <c r="S3056">
        <v>50.756164383561647</v>
      </c>
      <c r="T3056" t="s">
        <v>14290</v>
      </c>
      <c r="U3056" t="s">
        <v>23815</v>
      </c>
      <c r="V3056" t="s">
        <v>39</v>
      </c>
      <c r="W3056" t="s">
        <v>1024</v>
      </c>
      <c r="X3056" t="s">
        <v>41</v>
      </c>
      <c r="Y3056" t="s">
        <v>42</v>
      </c>
      <c r="Z3056" t="s">
        <v>41</v>
      </c>
    </row>
    <row r="3057" spans="1:26" x14ac:dyDescent="0.3">
      <c r="A3057" t="s">
        <v>26</v>
      </c>
      <c r="B3057" t="s">
        <v>219</v>
      </c>
      <c r="C3057" t="s">
        <v>28</v>
      </c>
      <c r="D3057" t="s">
        <v>29</v>
      </c>
      <c r="E3057" t="s">
        <v>30</v>
      </c>
      <c r="F3057" t="s">
        <v>3350</v>
      </c>
      <c r="H3057" t="s">
        <v>6452</v>
      </c>
      <c r="I3057" t="s">
        <v>276</v>
      </c>
      <c r="J3057" t="s">
        <v>1800</v>
      </c>
      <c r="K3057" s="3">
        <v>45785</v>
      </c>
      <c r="L3057">
        <v>1</v>
      </c>
      <c r="M3057" t="s">
        <v>6453</v>
      </c>
      <c r="N3057" t="s">
        <v>17265</v>
      </c>
      <c r="O3057" t="s">
        <v>18102</v>
      </c>
      <c r="P3057" t="s">
        <v>17932</v>
      </c>
      <c r="Q3057" t="s">
        <v>22469</v>
      </c>
      <c r="R3057" s="3">
        <v>26784</v>
      </c>
      <c r="S3057">
        <v>52.413698630136984</v>
      </c>
      <c r="T3057" t="s">
        <v>14357</v>
      </c>
      <c r="U3057" t="s">
        <v>23815</v>
      </c>
      <c r="V3057" t="s">
        <v>221</v>
      </c>
      <c r="W3057" t="s">
        <v>1024</v>
      </c>
      <c r="X3057" t="s">
        <v>41</v>
      </c>
      <c r="Y3057" t="s">
        <v>42</v>
      </c>
      <c r="Z3057" t="s">
        <v>41</v>
      </c>
    </row>
    <row r="3058" spans="1:26" x14ac:dyDescent="0.3">
      <c r="A3058" t="s">
        <v>26</v>
      </c>
      <c r="B3058" t="s">
        <v>219</v>
      </c>
      <c r="C3058" t="s">
        <v>28</v>
      </c>
      <c r="D3058" t="s">
        <v>3277</v>
      </c>
      <c r="E3058" t="s">
        <v>3258</v>
      </c>
      <c r="F3058" t="s">
        <v>3259</v>
      </c>
      <c r="G3058" t="s">
        <v>42</v>
      </c>
      <c r="H3058" t="s">
        <v>4086</v>
      </c>
      <c r="I3058" t="s">
        <v>498</v>
      </c>
      <c r="J3058" t="s">
        <v>20</v>
      </c>
      <c r="K3058" s="3">
        <v>45748</v>
      </c>
      <c r="L3058">
        <v>3</v>
      </c>
      <c r="M3058" t="s">
        <v>3495</v>
      </c>
      <c r="N3058" t="s">
        <v>17266</v>
      </c>
      <c r="O3058" t="s">
        <v>18497</v>
      </c>
      <c r="P3058" t="s">
        <v>19277</v>
      </c>
      <c r="Q3058" t="s">
        <v>22470</v>
      </c>
      <c r="R3058" s="3">
        <v>24899</v>
      </c>
      <c r="S3058">
        <v>57.578082191780823</v>
      </c>
      <c r="T3058" t="s">
        <v>11194</v>
      </c>
      <c r="U3058" t="s">
        <v>23815</v>
      </c>
      <c r="V3058" t="s">
        <v>373</v>
      </c>
      <c r="W3058" t="s">
        <v>28</v>
      </c>
      <c r="X3058" t="s">
        <v>41</v>
      </c>
      <c r="Y3058" t="s">
        <v>42</v>
      </c>
      <c r="Z3058" t="s">
        <v>41</v>
      </c>
    </row>
    <row r="3059" spans="1:26" x14ac:dyDescent="0.3">
      <c r="A3059" t="s">
        <v>26</v>
      </c>
      <c r="B3059" t="s">
        <v>2640</v>
      </c>
      <c r="C3059" t="s">
        <v>1881</v>
      </c>
      <c r="D3059" t="s">
        <v>1882</v>
      </c>
      <c r="E3059" t="s">
        <v>418</v>
      </c>
      <c r="F3059" t="s">
        <v>3550</v>
      </c>
      <c r="G3059" t="s">
        <v>32</v>
      </c>
      <c r="H3059" t="s">
        <v>5522</v>
      </c>
      <c r="I3059" t="s">
        <v>276</v>
      </c>
      <c r="J3059" t="s">
        <v>3425</v>
      </c>
      <c r="K3059" s="3">
        <v>45244</v>
      </c>
      <c r="L3059" t="s">
        <v>2431</v>
      </c>
      <c r="M3059" t="s">
        <v>32</v>
      </c>
      <c r="N3059" t="s">
        <v>17267</v>
      </c>
      <c r="O3059" t="s">
        <v>18149</v>
      </c>
      <c r="P3059" t="s">
        <v>18807</v>
      </c>
      <c r="Q3059" t="s">
        <v>22471</v>
      </c>
      <c r="S3059" t="e">
        <v>#VALUE!</v>
      </c>
      <c r="T3059" t="s">
        <v>13254</v>
      </c>
      <c r="U3059" t="s">
        <v>23815</v>
      </c>
      <c r="V3059" t="s">
        <v>3389</v>
      </c>
      <c r="W3059" t="s">
        <v>5523</v>
      </c>
      <c r="X3059" t="s">
        <v>41</v>
      </c>
      <c r="Y3059" t="s">
        <v>42</v>
      </c>
      <c r="Z3059" t="s">
        <v>41</v>
      </c>
    </row>
    <row r="3060" spans="1:26" x14ac:dyDescent="0.3">
      <c r="A3060" t="s">
        <v>26</v>
      </c>
      <c r="B3060" t="s">
        <v>219</v>
      </c>
      <c r="C3060" t="s">
        <v>28</v>
      </c>
      <c r="D3060" t="s">
        <v>29</v>
      </c>
      <c r="E3060" t="s">
        <v>30</v>
      </c>
      <c r="F3060" t="s">
        <v>2428</v>
      </c>
      <c r="H3060" t="s">
        <v>3192</v>
      </c>
      <c r="I3060" t="s">
        <v>33</v>
      </c>
      <c r="J3060" t="s">
        <v>3193</v>
      </c>
      <c r="K3060" s="3">
        <v>45762</v>
      </c>
      <c r="L3060">
        <v>1</v>
      </c>
      <c r="M3060" t="s">
        <v>3194</v>
      </c>
      <c r="N3060" t="s">
        <v>17267</v>
      </c>
      <c r="O3060" t="s">
        <v>17928</v>
      </c>
      <c r="P3060" t="s">
        <v>16533</v>
      </c>
      <c r="Q3060" t="s">
        <v>22472</v>
      </c>
      <c r="R3060" s="3" t="s">
        <v>3219</v>
      </c>
      <c r="S3060">
        <v>51.610958904109587</v>
      </c>
      <c r="T3060" t="s">
        <v>10388</v>
      </c>
      <c r="U3060" t="s">
        <v>23815</v>
      </c>
      <c r="V3060" t="s">
        <v>221</v>
      </c>
      <c r="W3060" t="s">
        <v>3206</v>
      </c>
      <c r="X3060" t="s">
        <v>41</v>
      </c>
      <c r="Y3060" t="s">
        <v>42</v>
      </c>
      <c r="Z3060" t="s">
        <v>41</v>
      </c>
    </row>
    <row r="3061" spans="1:26" x14ac:dyDescent="0.3">
      <c r="A3061" t="s">
        <v>26</v>
      </c>
      <c r="B3061" t="s">
        <v>27</v>
      </c>
      <c r="C3061" t="s">
        <v>28</v>
      </c>
      <c r="D3061" t="s">
        <v>29</v>
      </c>
      <c r="E3061" t="s">
        <v>3258</v>
      </c>
      <c r="F3061" t="s">
        <v>3259</v>
      </c>
      <c r="G3061" t="s">
        <v>32</v>
      </c>
      <c r="H3061" t="s">
        <v>32</v>
      </c>
      <c r="I3061" t="s">
        <v>33</v>
      </c>
      <c r="J3061" t="s">
        <v>282</v>
      </c>
      <c r="K3061" s="3">
        <v>44970</v>
      </c>
      <c r="L3061">
        <v>1</v>
      </c>
      <c r="N3061" t="s">
        <v>17267</v>
      </c>
      <c r="O3061" t="s">
        <v>17949</v>
      </c>
      <c r="P3061" t="s">
        <v>17966</v>
      </c>
      <c r="Q3061" t="s">
        <v>22473</v>
      </c>
      <c r="S3061">
        <v>33</v>
      </c>
      <c r="T3061" t="s">
        <v>3936</v>
      </c>
      <c r="U3061" t="s">
        <v>23815</v>
      </c>
      <c r="V3061" t="s">
        <v>373</v>
      </c>
      <c r="W3061" t="s">
        <v>374</v>
      </c>
      <c r="X3061" t="s">
        <v>41</v>
      </c>
      <c r="Y3061" t="s">
        <v>42</v>
      </c>
      <c r="Z3061" t="s">
        <v>41</v>
      </c>
    </row>
    <row r="3062" spans="1:26" x14ac:dyDescent="0.3">
      <c r="A3062" t="s">
        <v>26</v>
      </c>
      <c r="B3062" t="s">
        <v>430</v>
      </c>
      <c r="C3062" t="s">
        <v>2426</v>
      </c>
      <c r="D3062" t="s">
        <v>2427</v>
      </c>
      <c r="E3062" t="s">
        <v>30</v>
      </c>
      <c r="F3062" t="s">
        <v>6657</v>
      </c>
      <c r="G3062" t="s">
        <v>32</v>
      </c>
      <c r="H3062" t="s">
        <v>32</v>
      </c>
      <c r="I3062" t="s">
        <v>2430</v>
      </c>
      <c r="J3062" t="s">
        <v>34</v>
      </c>
      <c r="K3062" s="3">
        <v>45510</v>
      </c>
      <c r="L3062">
        <v>1</v>
      </c>
      <c r="M3062" t="s">
        <v>32</v>
      </c>
      <c r="N3062" t="s">
        <v>17267</v>
      </c>
      <c r="O3062" t="s">
        <v>18374</v>
      </c>
      <c r="P3062" t="s">
        <v>18309</v>
      </c>
      <c r="Q3062" t="s">
        <v>22474</v>
      </c>
      <c r="S3062" t="e">
        <v>#VALUE!</v>
      </c>
      <c r="T3062" t="s">
        <v>15177</v>
      </c>
      <c r="U3062" t="s">
        <v>23815</v>
      </c>
      <c r="V3062" t="s">
        <v>1763</v>
      </c>
      <c r="W3062" t="s">
        <v>6777</v>
      </c>
      <c r="X3062" t="s">
        <v>41</v>
      </c>
      <c r="Y3062" t="s">
        <v>42</v>
      </c>
      <c r="Z3062" t="s">
        <v>41</v>
      </c>
    </row>
    <row r="3063" spans="1:26" x14ac:dyDescent="0.3">
      <c r="A3063" t="s">
        <v>26</v>
      </c>
      <c r="B3063" t="s">
        <v>219</v>
      </c>
      <c r="C3063" t="s">
        <v>28</v>
      </c>
      <c r="D3063" t="s">
        <v>29</v>
      </c>
      <c r="E3063" t="s">
        <v>30</v>
      </c>
      <c r="F3063" t="s">
        <v>3350</v>
      </c>
      <c r="H3063" t="s">
        <v>6441</v>
      </c>
      <c r="I3063" t="s">
        <v>276</v>
      </c>
      <c r="J3063" t="s">
        <v>1800</v>
      </c>
      <c r="K3063" s="3">
        <v>45642</v>
      </c>
      <c r="L3063">
        <v>1</v>
      </c>
      <c r="M3063" t="s">
        <v>6473</v>
      </c>
      <c r="N3063" t="s">
        <v>17267</v>
      </c>
      <c r="O3063" t="s">
        <v>17932</v>
      </c>
      <c r="P3063" t="s">
        <v>18102</v>
      </c>
      <c r="Q3063" t="s">
        <v>22475</v>
      </c>
      <c r="S3063" t="e">
        <v>#VALUE!</v>
      </c>
      <c r="T3063" t="s">
        <v>14412</v>
      </c>
      <c r="U3063" t="s">
        <v>23815</v>
      </c>
      <c r="V3063" t="s">
        <v>221</v>
      </c>
      <c r="W3063" t="s">
        <v>1024</v>
      </c>
      <c r="X3063" t="s">
        <v>41</v>
      </c>
      <c r="Y3063" t="s">
        <v>42</v>
      </c>
      <c r="Z3063" t="s">
        <v>41</v>
      </c>
    </row>
    <row r="3064" spans="1:26" x14ac:dyDescent="0.3">
      <c r="A3064" t="s">
        <v>26</v>
      </c>
      <c r="B3064" t="s">
        <v>43</v>
      </c>
      <c r="C3064" t="s">
        <v>28</v>
      </c>
      <c r="D3064" t="s">
        <v>1882</v>
      </c>
      <c r="E3064" t="s">
        <v>3258</v>
      </c>
      <c r="F3064" t="s">
        <v>3259</v>
      </c>
      <c r="H3064" t="s">
        <v>3984</v>
      </c>
      <c r="I3064" t="s">
        <v>33</v>
      </c>
      <c r="J3064" t="s">
        <v>34</v>
      </c>
      <c r="K3064" s="3">
        <v>45419</v>
      </c>
      <c r="L3064">
        <v>7</v>
      </c>
      <c r="M3064" t="s">
        <v>3985</v>
      </c>
      <c r="N3064" t="s">
        <v>17268</v>
      </c>
      <c r="O3064" t="s">
        <v>17961</v>
      </c>
      <c r="P3064" t="s">
        <v>16556</v>
      </c>
      <c r="Q3064" t="s">
        <v>22476</v>
      </c>
      <c r="R3064" s="3" t="s">
        <v>4059</v>
      </c>
      <c r="S3064">
        <v>21.660273972602738</v>
      </c>
      <c r="T3064" t="s">
        <v>11061</v>
      </c>
      <c r="U3064" t="s">
        <v>23815</v>
      </c>
      <c r="V3064" t="s">
        <v>373</v>
      </c>
      <c r="W3064" t="s">
        <v>32</v>
      </c>
      <c r="X3064" t="s">
        <v>41</v>
      </c>
      <c r="Y3064" t="s">
        <v>42</v>
      </c>
      <c r="Z3064" t="s">
        <v>41</v>
      </c>
    </row>
    <row r="3065" spans="1:26" x14ac:dyDescent="0.3">
      <c r="A3065" t="s">
        <v>26</v>
      </c>
      <c r="B3065" t="s">
        <v>43</v>
      </c>
      <c r="C3065" t="s">
        <v>1881</v>
      </c>
      <c r="D3065" t="s">
        <v>1882</v>
      </c>
      <c r="E3065" t="s">
        <v>418</v>
      </c>
      <c r="F3065" t="s">
        <v>3550</v>
      </c>
      <c r="G3065" t="s">
        <v>1884</v>
      </c>
      <c r="H3065" t="s">
        <v>4421</v>
      </c>
      <c r="I3065" t="s">
        <v>33</v>
      </c>
      <c r="J3065" t="s">
        <v>20</v>
      </c>
      <c r="K3065" s="3">
        <v>45448</v>
      </c>
      <c r="L3065">
        <v>1</v>
      </c>
      <c r="M3065" t="s">
        <v>4197</v>
      </c>
      <c r="N3065" t="s">
        <v>17269</v>
      </c>
      <c r="O3065" t="s">
        <v>17937</v>
      </c>
      <c r="P3065" t="s">
        <v>19278</v>
      </c>
      <c r="Q3065" t="s">
        <v>22477</v>
      </c>
      <c r="S3065" t="e">
        <v>#VALUE!</v>
      </c>
      <c r="T3065" t="s">
        <v>11727</v>
      </c>
      <c r="U3065" t="s">
        <v>23815</v>
      </c>
      <c r="V3065" t="s">
        <v>3389</v>
      </c>
      <c r="W3065" t="s">
        <v>4423</v>
      </c>
      <c r="X3065" t="s">
        <v>32</v>
      </c>
      <c r="Y3065" t="s">
        <v>32</v>
      </c>
      <c r="Z3065" t="s">
        <v>32</v>
      </c>
    </row>
    <row r="3066" spans="1:26" x14ac:dyDescent="0.3">
      <c r="A3066" t="s">
        <v>26</v>
      </c>
      <c r="B3066" t="s">
        <v>43</v>
      </c>
      <c r="C3066" t="s">
        <v>28</v>
      </c>
      <c r="D3066" t="s">
        <v>29</v>
      </c>
      <c r="E3066" t="s">
        <v>30</v>
      </c>
      <c r="F3066" t="s">
        <v>3350</v>
      </c>
      <c r="H3066" t="s">
        <v>6429</v>
      </c>
      <c r="I3066" t="s">
        <v>33</v>
      </c>
      <c r="J3066" t="s">
        <v>806</v>
      </c>
      <c r="K3066" s="3">
        <v>45317</v>
      </c>
      <c r="L3066">
        <v>1</v>
      </c>
      <c r="M3066" t="s">
        <v>6430</v>
      </c>
      <c r="N3066" t="s">
        <v>17270</v>
      </c>
      <c r="O3066" t="s">
        <v>18020</v>
      </c>
      <c r="P3066" t="s">
        <v>18020</v>
      </c>
      <c r="Q3066" t="s">
        <v>22478</v>
      </c>
      <c r="R3066" s="3" t="s">
        <v>6437</v>
      </c>
      <c r="S3066">
        <v>55.019178082191779</v>
      </c>
      <c r="T3066" t="s">
        <v>14333</v>
      </c>
      <c r="U3066" t="s">
        <v>23815</v>
      </c>
      <c r="V3066" t="s">
        <v>39</v>
      </c>
      <c r="W3066" t="s">
        <v>816</v>
      </c>
      <c r="X3066" t="s">
        <v>41</v>
      </c>
      <c r="Y3066" t="s">
        <v>42</v>
      </c>
      <c r="Z3066" t="s">
        <v>41</v>
      </c>
    </row>
    <row r="3067" spans="1:26" x14ac:dyDescent="0.3">
      <c r="A3067" t="s">
        <v>26</v>
      </c>
      <c r="B3067" t="s">
        <v>43</v>
      </c>
      <c r="C3067" t="s">
        <v>1881</v>
      </c>
      <c r="D3067" t="s">
        <v>1882</v>
      </c>
      <c r="E3067" t="s">
        <v>418</v>
      </c>
      <c r="F3067" t="s">
        <v>3550</v>
      </c>
      <c r="G3067" t="s">
        <v>1884</v>
      </c>
      <c r="H3067" t="s">
        <v>4421</v>
      </c>
      <c r="I3067" t="s">
        <v>33</v>
      </c>
      <c r="J3067" t="s">
        <v>20</v>
      </c>
      <c r="K3067" s="3">
        <v>45448</v>
      </c>
      <c r="L3067">
        <v>1</v>
      </c>
      <c r="M3067" t="s">
        <v>4197</v>
      </c>
      <c r="N3067" t="s">
        <v>17271</v>
      </c>
      <c r="O3067" t="s">
        <v>18717</v>
      </c>
      <c r="P3067" t="s">
        <v>17982</v>
      </c>
      <c r="Q3067" t="s">
        <v>22479</v>
      </c>
      <c r="S3067" t="e">
        <v>#VALUE!</v>
      </c>
      <c r="T3067" t="s">
        <v>11795</v>
      </c>
      <c r="U3067" t="s">
        <v>23815</v>
      </c>
      <c r="V3067" t="s">
        <v>3389</v>
      </c>
      <c r="W3067" t="s">
        <v>4430</v>
      </c>
      <c r="X3067" t="s">
        <v>32</v>
      </c>
      <c r="Y3067" t="s">
        <v>32</v>
      </c>
      <c r="Z3067" t="s">
        <v>32</v>
      </c>
    </row>
    <row r="3068" spans="1:26" x14ac:dyDescent="0.3">
      <c r="A3068" t="s">
        <v>26</v>
      </c>
      <c r="B3068" t="s">
        <v>43</v>
      </c>
      <c r="C3068" t="s">
        <v>28</v>
      </c>
      <c r="D3068" t="s">
        <v>29</v>
      </c>
      <c r="E3068" t="s">
        <v>30</v>
      </c>
      <c r="F3068" t="s">
        <v>31</v>
      </c>
      <c r="G3068" t="s">
        <v>44</v>
      </c>
      <c r="H3068" t="s">
        <v>45</v>
      </c>
      <c r="I3068" t="s">
        <v>33</v>
      </c>
      <c r="J3068" t="s">
        <v>46</v>
      </c>
      <c r="K3068" s="3">
        <v>45441</v>
      </c>
      <c r="L3068">
        <v>1</v>
      </c>
      <c r="M3068" t="s">
        <v>47</v>
      </c>
      <c r="N3068" t="s">
        <v>17271</v>
      </c>
      <c r="O3068" t="s">
        <v>18154</v>
      </c>
      <c r="P3068" t="s">
        <v>17988</v>
      </c>
      <c r="Q3068" t="s">
        <v>22480</v>
      </c>
      <c r="R3068" s="3" t="s">
        <v>76</v>
      </c>
      <c r="S3068">
        <v>36.789041095890411</v>
      </c>
      <c r="T3068" t="s">
        <v>7054</v>
      </c>
      <c r="U3068" t="s">
        <v>23815</v>
      </c>
      <c r="V3068" t="s">
        <v>39</v>
      </c>
      <c r="W3068" t="s">
        <v>52</v>
      </c>
      <c r="X3068" t="s">
        <v>41</v>
      </c>
      <c r="Y3068" t="s">
        <v>42</v>
      </c>
      <c r="Z3068" t="s">
        <v>41</v>
      </c>
    </row>
    <row r="3069" spans="1:26" x14ac:dyDescent="0.3">
      <c r="A3069" t="s">
        <v>26</v>
      </c>
      <c r="B3069" t="s">
        <v>43</v>
      </c>
      <c r="C3069" t="s">
        <v>1881</v>
      </c>
      <c r="D3069" t="s">
        <v>1882</v>
      </c>
      <c r="E3069" t="s">
        <v>418</v>
      </c>
      <c r="F3069" t="s">
        <v>3550</v>
      </c>
      <c r="G3069" t="s">
        <v>1884</v>
      </c>
      <c r="H3069" t="s">
        <v>4421</v>
      </c>
      <c r="I3069" t="s">
        <v>33</v>
      </c>
      <c r="J3069" t="s">
        <v>20</v>
      </c>
      <c r="K3069" s="3">
        <v>45448</v>
      </c>
      <c r="L3069">
        <v>1</v>
      </c>
      <c r="M3069" t="s">
        <v>4197</v>
      </c>
      <c r="N3069" t="s">
        <v>17271</v>
      </c>
      <c r="O3069" t="s">
        <v>18718</v>
      </c>
      <c r="P3069" t="s">
        <v>18127</v>
      </c>
      <c r="Q3069" t="s">
        <v>22481</v>
      </c>
      <c r="S3069" t="e">
        <v>#VALUE!</v>
      </c>
      <c r="T3069" t="s">
        <v>11797</v>
      </c>
      <c r="U3069" t="s">
        <v>23815</v>
      </c>
      <c r="V3069" t="s">
        <v>3389</v>
      </c>
      <c r="W3069" t="s">
        <v>4497</v>
      </c>
      <c r="X3069" t="s">
        <v>32</v>
      </c>
      <c r="Y3069" t="s">
        <v>32</v>
      </c>
      <c r="Z3069" t="s">
        <v>32</v>
      </c>
    </row>
    <row r="3070" spans="1:26" x14ac:dyDescent="0.3">
      <c r="A3070" t="s">
        <v>26</v>
      </c>
      <c r="B3070" t="s">
        <v>43</v>
      </c>
      <c r="C3070" t="s">
        <v>28</v>
      </c>
      <c r="D3070" t="s">
        <v>29</v>
      </c>
      <c r="E3070" t="s">
        <v>30</v>
      </c>
      <c r="F3070" t="s">
        <v>804</v>
      </c>
      <c r="H3070" t="s">
        <v>805</v>
      </c>
      <c r="I3070" t="s">
        <v>202</v>
      </c>
      <c r="J3070" t="s">
        <v>806</v>
      </c>
      <c r="K3070" s="3">
        <v>45407</v>
      </c>
      <c r="L3070">
        <v>2</v>
      </c>
      <c r="M3070" t="s">
        <v>1035</v>
      </c>
      <c r="N3070" t="s">
        <v>17272</v>
      </c>
      <c r="O3070" t="s">
        <v>18028</v>
      </c>
      <c r="P3070" t="s">
        <v>17954</v>
      </c>
      <c r="Q3070" t="s">
        <v>22482</v>
      </c>
      <c r="R3070" s="3" t="s">
        <v>1072</v>
      </c>
      <c r="S3070">
        <v>42.145205479452052</v>
      </c>
      <c r="T3070" t="s">
        <v>7925</v>
      </c>
      <c r="U3070" t="s">
        <v>23815</v>
      </c>
      <c r="V3070" t="s">
        <v>39</v>
      </c>
      <c r="W3070" t="s">
        <v>843</v>
      </c>
      <c r="X3070" t="s">
        <v>41</v>
      </c>
      <c r="Y3070" t="s">
        <v>42</v>
      </c>
      <c r="Z3070" t="s">
        <v>41</v>
      </c>
    </row>
    <row r="3071" spans="1:26" x14ac:dyDescent="0.3">
      <c r="A3071" t="s">
        <v>26</v>
      </c>
      <c r="B3071" t="s">
        <v>430</v>
      </c>
      <c r="C3071" t="s">
        <v>1881</v>
      </c>
      <c r="D3071" t="s">
        <v>1882</v>
      </c>
      <c r="E3071" t="s">
        <v>418</v>
      </c>
      <c r="F3071" t="s">
        <v>3550</v>
      </c>
      <c r="G3071" t="s">
        <v>5781</v>
      </c>
      <c r="H3071" t="s">
        <v>5578</v>
      </c>
      <c r="I3071" t="s">
        <v>276</v>
      </c>
      <c r="J3071" t="s">
        <v>3425</v>
      </c>
      <c r="K3071" s="3">
        <v>45544</v>
      </c>
      <c r="L3071">
        <v>4</v>
      </c>
      <c r="M3071" t="s">
        <v>5579</v>
      </c>
      <c r="N3071" t="s">
        <v>17273</v>
      </c>
      <c r="O3071" t="s">
        <v>18719</v>
      </c>
      <c r="P3071" t="s">
        <v>18115</v>
      </c>
      <c r="Q3071" t="s">
        <v>22483</v>
      </c>
      <c r="R3071" s="3" t="s">
        <v>1936</v>
      </c>
      <c r="S3071">
        <v>54.865753424657534</v>
      </c>
      <c r="T3071" t="s">
        <v>13561</v>
      </c>
      <c r="U3071" t="s">
        <v>23815</v>
      </c>
      <c r="V3071" t="s">
        <v>39</v>
      </c>
      <c r="W3071" t="s">
        <v>1890</v>
      </c>
      <c r="X3071" t="s">
        <v>41</v>
      </c>
      <c r="Y3071" t="s">
        <v>42</v>
      </c>
      <c r="Z3071" t="s">
        <v>41</v>
      </c>
    </row>
    <row r="3072" spans="1:26" x14ac:dyDescent="0.3">
      <c r="A3072" t="s">
        <v>26</v>
      </c>
      <c r="B3072" t="s">
        <v>219</v>
      </c>
      <c r="C3072" t="s">
        <v>28</v>
      </c>
      <c r="D3072" t="s">
        <v>29</v>
      </c>
      <c r="E3072" t="s">
        <v>30</v>
      </c>
      <c r="F3072" t="s">
        <v>1883</v>
      </c>
      <c r="H3072" t="s">
        <v>2229</v>
      </c>
      <c r="I3072" t="s">
        <v>33</v>
      </c>
      <c r="J3072" t="s">
        <v>34</v>
      </c>
      <c r="K3072" s="3">
        <v>45632</v>
      </c>
      <c r="L3072">
        <v>1</v>
      </c>
      <c r="M3072" t="s">
        <v>1938</v>
      </c>
      <c r="N3072" t="s">
        <v>17273</v>
      </c>
      <c r="O3072" t="s">
        <v>18248</v>
      </c>
      <c r="P3072" t="s">
        <v>18115</v>
      </c>
      <c r="Q3072" t="s">
        <v>22484</v>
      </c>
      <c r="R3072" s="3" t="s">
        <v>1936</v>
      </c>
      <c r="S3072">
        <v>54.865753424657534</v>
      </c>
      <c r="T3072" t="s">
        <v>9152</v>
      </c>
      <c r="U3072" t="s">
        <v>23815</v>
      </c>
      <c r="V3072" t="s">
        <v>221</v>
      </c>
      <c r="W3072" t="s">
        <v>2378</v>
      </c>
      <c r="X3072" t="s">
        <v>41</v>
      </c>
      <c r="Y3072" t="s">
        <v>42</v>
      </c>
      <c r="Z3072" t="s">
        <v>329</v>
      </c>
    </row>
    <row r="3073" spans="1:26" x14ac:dyDescent="0.3">
      <c r="A3073" t="s">
        <v>26</v>
      </c>
      <c r="B3073" t="s">
        <v>219</v>
      </c>
      <c r="C3073" t="s">
        <v>28</v>
      </c>
      <c r="D3073" t="s">
        <v>29</v>
      </c>
      <c r="E3073" t="s">
        <v>30</v>
      </c>
      <c r="F3073" t="s">
        <v>496</v>
      </c>
      <c r="H3073" t="s">
        <v>655</v>
      </c>
      <c r="I3073" t="s">
        <v>498</v>
      </c>
      <c r="J3073" t="s">
        <v>20</v>
      </c>
      <c r="K3073" s="3">
        <v>45770</v>
      </c>
      <c r="L3073">
        <v>1</v>
      </c>
      <c r="M3073" t="s">
        <v>656</v>
      </c>
      <c r="N3073" t="s">
        <v>17273</v>
      </c>
      <c r="O3073" t="s">
        <v>18720</v>
      </c>
      <c r="P3073" t="s">
        <v>18013</v>
      </c>
      <c r="Q3073" t="s">
        <v>22485</v>
      </c>
      <c r="R3073" s="3" t="s">
        <v>669</v>
      </c>
      <c r="S3073">
        <v>38.131506849315066</v>
      </c>
      <c r="T3073" t="s">
        <v>7575</v>
      </c>
      <c r="U3073" t="s">
        <v>23815</v>
      </c>
      <c r="V3073" t="s">
        <v>373</v>
      </c>
      <c r="W3073" t="s">
        <v>660</v>
      </c>
      <c r="X3073" t="s">
        <v>41</v>
      </c>
      <c r="Y3073" t="s">
        <v>42</v>
      </c>
      <c r="Z3073" t="s">
        <v>41</v>
      </c>
    </row>
    <row r="3074" spans="1:26" x14ac:dyDescent="0.3">
      <c r="A3074" t="s">
        <v>26</v>
      </c>
      <c r="B3074" t="s">
        <v>43</v>
      </c>
      <c r="C3074" t="s">
        <v>1881</v>
      </c>
      <c r="D3074" t="s">
        <v>1882</v>
      </c>
      <c r="E3074" t="s">
        <v>418</v>
      </c>
      <c r="F3074" t="s">
        <v>3550</v>
      </c>
      <c r="G3074" t="s">
        <v>1884</v>
      </c>
      <c r="H3074" t="s">
        <v>4421</v>
      </c>
      <c r="I3074" t="s">
        <v>33</v>
      </c>
      <c r="J3074" t="s">
        <v>20</v>
      </c>
      <c r="K3074" s="3">
        <v>45448</v>
      </c>
      <c r="L3074">
        <v>1</v>
      </c>
      <c r="M3074" t="s">
        <v>4197</v>
      </c>
      <c r="N3074" t="s">
        <v>17274</v>
      </c>
      <c r="O3074" t="s">
        <v>18071</v>
      </c>
      <c r="P3074" t="s">
        <v>18640</v>
      </c>
      <c r="Q3074" t="s">
        <v>22486</v>
      </c>
      <c r="S3074" t="e">
        <v>#VALUE!</v>
      </c>
      <c r="T3074" t="s">
        <v>11799</v>
      </c>
      <c r="U3074" t="s">
        <v>23815</v>
      </c>
      <c r="V3074" t="s">
        <v>3389</v>
      </c>
      <c r="W3074" t="s">
        <v>4484</v>
      </c>
      <c r="X3074" t="s">
        <v>32</v>
      </c>
      <c r="Y3074" t="s">
        <v>32</v>
      </c>
      <c r="Z3074" t="s">
        <v>32</v>
      </c>
    </row>
    <row r="3075" spans="1:26" x14ac:dyDescent="0.3">
      <c r="A3075" t="s">
        <v>26</v>
      </c>
      <c r="B3075" t="s">
        <v>43</v>
      </c>
      <c r="C3075" t="s">
        <v>1881</v>
      </c>
      <c r="D3075" t="s">
        <v>1882</v>
      </c>
      <c r="E3075" t="s">
        <v>418</v>
      </c>
      <c r="F3075" t="s">
        <v>3550</v>
      </c>
      <c r="G3075" t="s">
        <v>1884</v>
      </c>
      <c r="H3075" t="s">
        <v>4421</v>
      </c>
      <c r="I3075" t="s">
        <v>33</v>
      </c>
      <c r="J3075" t="s">
        <v>20</v>
      </c>
      <c r="K3075" s="3">
        <v>45448</v>
      </c>
      <c r="L3075">
        <v>1</v>
      </c>
      <c r="M3075" t="s">
        <v>4197</v>
      </c>
      <c r="N3075" t="s">
        <v>17274</v>
      </c>
      <c r="O3075" t="s">
        <v>17982</v>
      </c>
      <c r="P3075" t="s">
        <v>18198</v>
      </c>
      <c r="Q3075" t="s">
        <v>22487</v>
      </c>
      <c r="S3075" t="e">
        <v>#VALUE!</v>
      </c>
      <c r="T3075" t="s">
        <v>11801</v>
      </c>
      <c r="U3075" t="s">
        <v>23815</v>
      </c>
      <c r="V3075" t="s">
        <v>3389</v>
      </c>
      <c r="W3075" t="s">
        <v>4423</v>
      </c>
      <c r="X3075" t="s">
        <v>32</v>
      </c>
      <c r="Y3075" t="s">
        <v>32</v>
      </c>
      <c r="Z3075" t="s">
        <v>32</v>
      </c>
    </row>
    <row r="3076" spans="1:26" x14ac:dyDescent="0.3">
      <c r="A3076" t="s">
        <v>26</v>
      </c>
      <c r="B3076" t="s">
        <v>43</v>
      </c>
      <c r="C3076" t="s">
        <v>1881</v>
      </c>
      <c r="D3076" t="s">
        <v>1882</v>
      </c>
      <c r="E3076" t="s">
        <v>418</v>
      </c>
      <c r="F3076" t="s">
        <v>3550</v>
      </c>
      <c r="G3076" t="s">
        <v>1884</v>
      </c>
      <c r="H3076" t="s">
        <v>4421</v>
      </c>
      <c r="I3076" t="s">
        <v>33</v>
      </c>
      <c r="J3076" t="s">
        <v>20</v>
      </c>
      <c r="K3076" s="3">
        <v>45448</v>
      </c>
      <c r="L3076">
        <v>1</v>
      </c>
      <c r="M3076" t="s">
        <v>4197</v>
      </c>
      <c r="N3076" t="s">
        <v>17275</v>
      </c>
      <c r="O3076" t="s">
        <v>17937</v>
      </c>
      <c r="P3076" t="s">
        <v>17937</v>
      </c>
      <c r="Q3076" t="s">
        <v>22488</v>
      </c>
      <c r="S3076" t="e">
        <v>#VALUE!</v>
      </c>
      <c r="T3076" t="s">
        <v>11750</v>
      </c>
      <c r="U3076" t="s">
        <v>23815</v>
      </c>
      <c r="V3076" t="s">
        <v>3389</v>
      </c>
      <c r="W3076" t="s">
        <v>4430</v>
      </c>
      <c r="X3076" t="s">
        <v>32</v>
      </c>
      <c r="Y3076" t="s">
        <v>32</v>
      </c>
      <c r="Z3076" t="s">
        <v>32</v>
      </c>
    </row>
    <row r="3077" spans="1:26" x14ac:dyDescent="0.3">
      <c r="A3077" t="s">
        <v>26</v>
      </c>
      <c r="B3077" t="s">
        <v>27</v>
      </c>
      <c r="C3077" t="s">
        <v>28</v>
      </c>
      <c r="D3077" t="s">
        <v>29</v>
      </c>
      <c r="E3077" t="s">
        <v>3258</v>
      </c>
      <c r="F3077" t="s">
        <v>3259</v>
      </c>
      <c r="G3077" t="s">
        <v>32</v>
      </c>
      <c r="H3077" t="s">
        <v>32</v>
      </c>
      <c r="I3077" t="s">
        <v>498</v>
      </c>
      <c r="J3077" t="s">
        <v>34</v>
      </c>
      <c r="K3077" s="3">
        <v>45008</v>
      </c>
      <c r="L3077">
        <v>1</v>
      </c>
      <c r="N3077" t="s">
        <v>17276</v>
      </c>
      <c r="O3077" t="s">
        <v>17998</v>
      </c>
      <c r="P3077" t="s">
        <v>18248</v>
      </c>
      <c r="Q3077" t="s">
        <v>22489</v>
      </c>
      <c r="S3077">
        <v>39</v>
      </c>
      <c r="U3077" t="s">
        <v>23815</v>
      </c>
      <c r="V3077" t="s">
        <v>39</v>
      </c>
      <c r="W3077" t="s">
        <v>3512</v>
      </c>
      <c r="X3077" t="s">
        <v>41</v>
      </c>
      <c r="Y3077" t="s">
        <v>42</v>
      </c>
      <c r="Z3077" t="s">
        <v>41</v>
      </c>
    </row>
    <row r="3078" spans="1:26" x14ac:dyDescent="0.3">
      <c r="A3078" t="s">
        <v>26</v>
      </c>
      <c r="B3078" t="s">
        <v>219</v>
      </c>
      <c r="C3078" t="s">
        <v>28</v>
      </c>
      <c r="D3078" t="s">
        <v>29</v>
      </c>
      <c r="E3078" t="s">
        <v>30</v>
      </c>
      <c r="F3078" t="s">
        <v>804</v>
      </c>
      <c r="H3078" t="s">
        <v>1728</v>
      </c>
      <c r="I3078" t="s">
        <v>498</v>
      </c>
      <c r="J3078" t="s">
        <v>282</v>
      </c>
      <c r="K3078" s="3">
        <v>45784</v>
      </c>
      <c r="L3078">
        <v>1</v>
      </c>
      <c r="M3078" t="s">
        <v>1729</v>
      </c>
      <c r="N3078" t="s">
        <v>17277</v>
      </c>
      <c r="O3078" t="s">
        <v>18721</v>
      </c>
      <c r="P3078" t="s">
        <v>19279</v>
      </c>
      <c r="Q3078" t="s">
        <v>22490</v>
      </c>
      <c r="R3078" s="3" t="s">
        <v>1746</v>
      </c>
      <c r="S3078">
        <v>46.136986301369866</v>
      </c>
      <c r="T3078" t="s">
        <v>8584</v>
      </c>
      <c r="U3078" t="s">
        <v>23815</v>
      </c>
      <c r="V3078" t="s">
        <v>373</v>
      </c>
      <c r="W3078" t="s">
        <v>1740</v>
      </c>
      <c r="X3078" t="s">
        <v>41</v>
      </c>
      <c r="Y3078" t="s">
        <v>42</v>
      </c>
      <c r="Z3078" t="s">
        <v>41</v>
      </c>
    </row>
    <row r="3079" spans="1:26" x14ac:dyDescent="0.3">
      <c r="A3079" t="s">
        <v>26</v>
      </c>
      <c r="B3079" t="s">
        <v>219</v>
      </c>
      <c r="C3079" t="s">
        <v>1881</v>
      </c>
      <c r="D3079" t="s">
        <v>1882</v>
      </c>
      <c r="E3079" t="s">
        <v>418</v>
      </c>
      <c r="F3079" t="s">
        <v>3550</v>
      </c>
      <c r="G3079" t="s">
        <v>1884</v>
      </c>
      <c r="H3079" t="s">
        <v>4086</v>
      </c>
      <c r="I3079" t="s">
        <v>498</v>
      </c>
      <c r="J3079" t="s">
        <v>20</v>
      </c>
      <c r="K3079" s="3">
        <v>45748</v>
      </c>
      <c r="L3079">
        <v>3</v>
      </c>
      <c r="M3079" t="s">
        <v>3495</v>
      </c>
      <c r="N3079" t="s">
        <v>17277</v>
      </c>
      <c r="O3079" t="s">
        <v>18721</v>
      </c>
      <c r="P3079" t="s">
        <v>19280</v>
      </c>
      <c r="Q3079" t="s">
        <v>22491</v>
      </c>
      <c r="R3079" s="3">
        <v>29075</v>
      </c>
      <c r="S3079">
        <v>46.136986301369866</v>
      </c>
      <c r="T3079" t="s">
        <v>12336</v>
      </c>
      <c r="U3079" t="s">
        <v>23815</v>
      </c>
      <c r="V3079" t="s">
        <v>373</v>
      </c>
      <c r="W3079" t="s">
        <v>28</v>
      </c>
      <c r="X3079" t="s">
        <v>41</v>
      </c>
      <c r="Y3079" t="s">
        <v>42</v>
      </c>
      <c r="Z3079" t="s">
        <v>41</v>
      </c>
    </row>
    <row r="3080" spans="1:26" x14ac:dyDescent="0.3">
      <c r="A3080" t="s">
        <v>26</v>
      </c>
      <c r="B3080" t="s">
        <v>219</v>
      </c>
      <c r="C3080" t="s">
        <v>28</v>
      </c>
      <c r="D3080" t="s">
        <v>3277</v>
      </c>
      <c r="E3080" t="s">
        <v>3258</v>
      </c>
      <c r="F3080" t="s">
        <v>3259</v>
      </c>
      <c r="G3080" t="s">
        <v>42</v>
      </c>
      <c r="H3080" t="s">
        <v>4086</v>
      </c>
      <c r="I3080" t="s">
        <v>498</v>
      </c>
      <c r="J3080" t="s">
        <v>20</v>
      </c>
      <c r="K3080" s="3">
        <v>45748</v>
      </c>
      <c r="L3080">
        <v>3</v>
      </c>
      <c r="M3080" t="s">
        <v>3495</v>
      </c>
      <c r="N3080" t="s">
        <v>17278</v>
      </c>
      <c r="O3080" t="s">
        <v>18020</v>
      </c>
      <c r="P3080" t="s">
        <v>18497</v>
      </c>
      <c r="Q3080" t="s">
        <v>22492</v>
      </c>
      <c r="R3080" s="3">
        <v>35973</v>
      </c>
      <c r="S3080">
        <v>27.238356164383561</v>
      </c>
      <c r="T3080" t="s">
        <v>11196</v>
      </c>
      <c r="U3080" t="s">
        <v>23815</v>
      </c>
      <c r="V3080" t="s">
        <v>221</v>
      </c>
      <c r="W3080" t="s">
        <v>4166</v>
      </c>
      <c r="X3080" t="s">
        <v>41</v>
      </c>
      <c r="Y3080" t="s">
        <v>42</v>
      </c>
      <c r="Z3080" t="s">
        <v>41</v>
      </c>
    </row>
    <row r="3081" spans="1:26" x14ac:dyDescent="0.3">
      <c r="A3081" t="s">
        <v>26</v>
      </c>
      <c r="B3081" t="s">
        <v>2640</v>
      </c>
      <c r="C3081" t="s">
        <v>1881</v>
      </c>
      <c r="D3081" t="s">
        <v>1882</v>
      </c>
      <c r="E3081" t="s">
        <v>4825</v>
      </c>
      <c r="F3081" t="s">
        <v>3550</v>
      </c>
      <c r="G3081" t="s">
        <v>42</v>
      </c>
      <c r="H3081" t="s">
        <v>4919</v>
      </c>
      <c r="I3081" t="s">
        <v>498</v>
      </c>
      <c r="J3081" t="s">
        <v>4920</v>
      </c>
      <c r="K3081" s="3">
        <v>45195</v>
      </c>
      <c r="L3081" t="s">
        <v>32</v>
      </c>
      <c r="M3081" t="s">
        <v>4101</v>
      </c>
      <c r="N3081" t="s">
        <v>17278</v>
      </c>
      <c r="O3081" t="s">
        <v>18722</v>
      </c>
      <c r="P3081" t="s">
        <v>18104</v>
      </c>
      <c r="Q3081" t="s">
        <v>22493</v>
      </c>
      <c r="S3081" t="e">
        <v>#VALUE!</v>
      </c>
      <c r="T3081" t="s">
        <v>12917</v>
      </c>
      <c r="U3081" t="s">
        <v>23815</v>
      </c>
      <c r="V3081" t="s">
        <v>5061</v>
      </c>
      <c r="W3081" t="s">
        <v>32</v>
      </c>
      <c r="X3081" t="s">
        <v>41</v>
      </c>
      <c r="Y3081" t="s">
        <v>42</v>
      </c>
      <c r="Z3081" t="s">
        <v>41</v>
      </c>
    </row>
    <row r="3082" spans="1:26" x14ac:dyDescent="0.3">
      <c r="A3082" t="s">
        <v>26</v>
      </c>
      <c r="B3082" t="s">
        <v>43</v>
      </c>
      <c r="C3082" t="s">
        <v>28</v>
      </c>
      <c r="D3082" t="s">
        <v>29</v>
      </c>
      <c r="E3082" t="s">
        <v>30</v>
      </c>
      <c r="F3082" t="s">
        <v>2428</v>
      </c>
      <c r="H3082" t="s">
        <v>2999</v>
      </c>
      <c r="I3082" t="s">
        <v>33</v>
      </c>
      <c r="J3082" t="s">
        <v>203</v>
      </c>
      <c r="K3082" s="3">
        <v>45414</v>
      </c>
      <c r="L3082">
        <v>2</v>
      </c>
      <c r="M3082" t="s">
        <v>3000</v>
      </c>
      <c r="N3082" t="s">
        <v>17278</v>
      </c>
      <c r="O3082" t="s">
        <v>18215</v>
      </c>
      <c r="P3082" t="s">
        <v>18448</v>
      </c>
      <c r="Q3082" t="s">
        <v>22494</v>
      </c>
      <c r="R3082" s="3" t="s">
        <v>3046</v>
      </c>
      <c r="S3082">
        <v>40.487671232876714</v>
      </c>
      <c r="T3082" t="s">
        <v>10219</v>
      </c>
      <c r="U3082" t="s">
        <v>23815</v>
      </c>
      <c r="V3082" t="s">
        <v>39</v>
      </c>
      <c r="W3082" t="s">
        <v>3002</v>
      </c>
      <c r="X3082" t="s">
        <v>41</v>
      </c>
      <c r="Y3082" t="s">
        <v>42</v>
      </c>
      <c r="Z3082" t="s">
        <v>41</v>
      </c>
    </row>
    <row r="3083" spans="1:26" x14ac:dyDescent="0.3">
      <c r="A3083" t="s">
        <v>26</v>
      </c>
      <c r="B3083" t="s">
        <v>43</v>
      </c>
      <c r="C3083" t="s">
        <v>1881</v>
      </c>
      <c r="D3083" t="s">
        <v>1882</v>
      </c>
      <c r="E3083" t="s">
        <v>418</v>
      </c>
      <c r="F3083" t="s">
        <v>3550</v>
      </c>
      <c r="G3083" t="s">
        <v>1884</v>
      </c>
      <c r="H3083" t="s">
        <v>4421</v>
      </c>
      <c r="I3083" t="s">
        <v>33</v>
      </c>
      <c r="J3083" t="s">
        <v>20</v>
      </c>
      <c r="K3083" s="3">
        <v>45448</v>
      </c>
      <c r="L3083">
        <v>1</v>
      </c>
      <c r="M3083" t="s">
        <v>4197</v>
      </c>
      <c r="N3083" t="s">
        <v>17278</v>
      </c>
      <c r="O3083" t="s">
        <v>18251</v>
      </c>
      <c r="P3083" t="s">
        <v>17954</v>
      </c>
      <c r="Q3083" t="s">
        <v>22495</v>
      </c>
      <c r="S3083" t="e">
        <v>#VALUE!</v>
      </c>
      <c r="T3083" t="s">
        <v>11799</v>
      </c>
      <c r="U3083" t="s">
        <v>23815</v>
      </c>
      <c r="V3083" t="s">
        <v>3389</v>
      </c>
      <c r="W3083" t="s">
        <v>4430</v>
      </c>
      <c r="X3083" t="s">
        <v>32</v>
      </c>
      <c r="Y3083" t="s">
        <v>32</v>
      </c>
      <c r="Z3083" t="s">
        <v>32</v>
      </c>
    </row>
    <row r="3084" spans="1:26" x14ac:dyDescent="0.3">
      <c r="A3084" t="s">
        <v>26</v>
      </c>
      <c r="B3084" t="s">
        <v>43</v>
      </c>
      <c r="C3084" t="s">
        <v>1881</v>
      </c>
      <c r="D3084" t="s">
        <v>1882</v>
      </c>
      <c r="E3084" t="s">
        <v>418</v>
      </c>
      <c r="F3084" t="s">
        <v>3550</v>
      </c>
      <c r="G3084" t="s">
        <v>1884</v>
      </c>
      <c r="H3084" t="s">
        <v>4421</v>
      </c>
      <c r="I3084" t="s">
        <v>33</v>
      </c>
      <c r="J3084" t="s">
        <v>20</v>
      </c>
      <c r="K3084" s="3">
        <v>45448</v>
      </c>
      <c r="L3084">
        <v>1</v>
      </c>
      <c r="M3084" t="s">
        <v>4197</v>
      </c>
      <c r="N3084" t="s">
        <v>17278</v>
      </c>
      <c r="O3084" t="s">
        <v>18018</v>
      </c>
      <c r="P3084" t="s">
        <v>18556</v>
      </c>
      <c r="Q3084" t="s">
        <v>22496</v>
      </c>
      <c r="S3084" t="e">
        <v>#VALUE!</v>
      </c>
      <c r="T3084" t="s">
        <v>10752</v>
      </c>
      <c r="U3084" t="s">
        <v>23815</v>
      </c>
      <c r="V3084" t="s">
        <v>3389</v>
      </c>
      <c r="W3084" t="s">
        <v>4430</v>
      </c>
      <c r="X3084" t="s">
        <v>32</v>
      </c>
      <c r="Y3084" t="s">
        <v>32</v>
      </c>
      <c r="Z3084" t="s">
        <v>32</v>
      </c>
    </row>
    <row r="3085" spans="1:26" x14ac:dyDescent="0.3">
      <c r="A3085" t="s">
        <v>26</v>
      </c>
      <c r="B3085" t="s">
        <v>43</v>
      </c>
      <c r="C3085" t="s">
        <v>1881</v>
      </c>
      <c r="D3085" t="s">
        <v>1882</v>
      </c>
      <c r="E3085" t="s">
        <v>418</v>
      </c>
      <c r="F3085" t="s">
        <v>3550</v>
      </c>
      <c r="G3085" t="s">
        <v>1884</v>
      </c>
      <c r="H3085" t="s">
        <v>4421</v>
      </c>
      <c r="I3085" t="s">
        <v>33</v>
      </c>
      <c r="J3085" t="s">
        <v>20</v>
      </c>
      <c r="K3085" s="3">
        <v>45448</v>
      </c>
      <c r="L3085">
        <v>1</v>
      </c>
      <c r="M3085" t="s">
        <v>4197</v>
      </c>
      <c r="N3085" t="s">
        <v>17278</v>
      </c>
      <c r="O3085" t="s">
        <v>16533</v>
      </c>
      <c r="P3085" t="s">
        <v>17969</v>
      </c>
      <c r="Q3085" t="s">
        <v>22497</v>
      </c>
      <c r="S3085" t="e">
        <v>#VALUE!</v>
      </c>
      <c r="T3085" t="s">
        <v>11808</v>
      </c>
      <c r="U3085" t="s">
        <v>23815</v>
      </c>
      <c r="V3085" t="s">
        <v>3389</v>
      </c>
      <c r="W3085" t="s">
        <v>4430</v>
      </c>
      <c r="X3085" t="s">
        <v>32</v>
      </c>
      <c r="Y3085" t="s">
        <v>32</v>
      </c>
      <c r="Z3085" t="s">
        <v>32</v>
      </c>
    </row>
    <row r="3086" spans="1:26" x14ac:dyDescent="0.3">
      <c r="A3086" t="s">
        <v>26</v>
      </c>
      <c r="B3086" t="s">
        <v>43</v>
      </c>
      <c r="C3086" t="s">
        <v>28</v>
      </c>
      <c r="D3086" t="s">
        <v>29</v>
      </c>
      <c r="E3086" t="s">
        <v>30</v>
      </c>
      <c r="F3086" t="s">
        <v>3382</v>
      </c>
      <c r="H3086" t="s">
        <v>6147</v>
      </c>
      <c r="I3086" t="s">
        <v>1916</v>
      </c>
      <c r="J3086" t="s">
        <v>569</v>
      </c>
      <c r="K3086" s="3">
        <v>45398</v>
      </c>
      <c r="L3086">
        <v>1</v>
      </c>
      <c r="M3086" t="s">
        <v>6145</v>
      </c>
      <c r="N3086" t="s">
        <v>17278</v>
      </c>
      <c r="O3086" t="s">
        <v>17998</v>
      </c>
      <c r="P3086" t="s">
        <v>18154</v>
      </c>
      <c r="Q3086" t="s">
        <v>22498</v>
      </c>
      <c r="R3086" s="3" t="s">
        <v>6160</v>
      </c>
      <c r="S3086">
        <v>30.934246575342467</v>
      </c>
      <c r="T3086" t="s">
        <v>13959</v>
      </c>
      <c r="U3086" t="s">
        <v>23815</v>
      </c>
      <c r="V3086" t="s">
        <v>39</v>
      </c>
      <c r="W3086" t="s">
        <v>3263</v>
      </c>
      <c r="X3086" t="s">
        <v>41</v>
      </c>
      <c r="Y3086" t="s">
        <v>42</v>
      </c>
      <c r="Z3086" t="s">
        <v>329</v>
      </c>
    </row>
    <row r="3087" spans="1:26" x14ac:dyDescent="0.3">
      <c r="A3087" t="s">
        <v>26</v>
      </c>
      <c r="B3087" t="s">
        <v>43</v>
      </c>
      <c r="C3087" t="s">
        <v>1881</v>
      </c>
      <c r="D3087" t="s">
        <v>1882</v>
      </c>
      <c r="E3087" t="s">
        <v>418</v>
      </c>
      <c r="F3087" t="s">
        <v>3550</v>
      </c>
      <c r="G3087" t="s">
        <v>1884</v>
      </c>
      <c r="H3087" t="s">
        <v>4421</v>
      </c>
      <c r="I3087" t="s">
        <v>33</v>
      </c>
      <c r="J3087" t="s">
        <v>20</v>
      </c>
      <c r="K3087" s="3">
        <v>45448</v>
      </c>
      <c r="L3087">
        <v>1</v>
      </c>
      <c r="M3087" t="s">
        <v>4197</v>
      </c>
      <c r="N3087" t="s">
        <v>17278</v>
      </c>
      <c r="O3087" t="s">
        <v>17954</v>
      </c>
      <c r="P3087" t="s">
        <v>18883</v>
      </c>
      <c r="Q3087" t="s">
        <v>22499</v>
      </c>
      <c r="S3087" t="e">
        <v>#VALUE!</v>
      </c>
      <c r="T3087" t="s">
        <v>11810</v>
      </c>
      <c r="U3087" t="s">
        <v>23815</v>
      </c>
      <c r="V3087" t="s">
        <v>3389</v>
      </c>
      <c r="W3087" t="s">
        <v>4423</v>
      </c>
      <c r="X3087" t="s">
        <v>32</v>
      </c>
      <c r="Y3087" t="s">
        <v>32</v>
      </c>
      <c r="Z3087" t="s">
        <v>32</v>
      </c>
    </row>
    <row r="3088" spans="1:26" x14ac:dyDescent="0.3">
      <c r="A3088" t="s">
        <v>26</v>
      </c>
      <c r="B3088" t="s">
        <v>43</v>
      </c>
      <c r="C3088" t="s">
        <v>1881</v>
      </c>
      <c r="D3088" t="s">
        <v>1882</v>
      </c>
      <c r="E3088" t="s">
        <v>418</v>
      </c>
      <c r="F3088" t="s">
        <v>3550</v>
      </c>
      <c r="G3088" t="s">
        <v>1884</v>
      </c>
      <c r="H3088" t="s">
        <v>4421</v>
      </c>
      <c r="I3088" t="s">
        <v>33</v>
      </c>
      <c r="J3088" t="s">
        <v>20</v>
      </c>
      <c r="K3088" s="3">
        <v>45448</v>
      </c>
      <c r="L3088">
        <v>1</v>
      </c>
      <c r="M3088" t="s">
        <v>4197</v>
      </c>
      <c r="N3088" t="s">
        <v>17278</v>
      </c>
      <c r="O3088" t="s">
        <v>17931</v>
      </c>
      <c r="P3088" t="s">
        <v>18039</v>
      </c>
      <c r="Q3088" t="s">
        <v>22500</v>
      </c>
      <c r="S3088" t="e">
        <v>#VALUE!</v>
      </c>
      <c r="T3088" t="s">
        <v>11812</v>
      </c>
      <c r="U3088" t="s">
        <v>23815</v>
      </c>
      <c r="V3088" t="s">
        <v>3389</v>
      </c>
      <c r="W3088" t="s">
        <v>4423</v>
      </c>
      <c r="X3088" t="s">
        <v>32</v>
      </c>
      <c r="Y3088" t="s">
        <v>32</v>
      </c>
      <c r="Z3088" t="s">
        <v>32</v>
      </c>
    </row>
    <row r="3089" spans="1:26" x14ac:dyDescent="0.3">
      <c r="A3089" t="s">
        <v>26</v>
      </c>
      <c r="B3089" t="s">
        <v>2640</v>
      </c>
      <c r="C3089" t="s">
        <v>1881</v>
      </c>
      <c r="D3089" t="s">
        <v>1882</v>
      </c>
      <c r="E3089" t="s">
        <v>4825</v>
      </c>
      <c r="F3089" t="s">
        <v>3550</v>
      </c>
      <c r="G3089" t="s">
        <v>42</v>
      </c>
      <c r="H3089" t="s">
        <v>4919</v>
      </c>
      <c r="I3089" t="s">
        <v>498</v>
      </c>
      <c r="J3089" t="s">
        <v>4920</v>
      </c>
      <c r="K3089" s="3">
        <v>45195</v>
      </c>
      <c r="L3089" t="s">
        <v>32</v>
      </c>
      <c r="M3089" t="s">
        <v>4101</v>
      </c>
      <c r="N3089" t="s">
        <v>17278</v>
      </c>
      <c r="O3089" t="s">
        <v>18064</v>
      </c>
      <c r="P3089" t="s">
        <v>19281</v>
      </c>
      <c r="Q3089" t="s">
        <v>22501</v>
      </c>
      <c r="S3089" t="e">
        <v>#VALUE!</v>
      </c>
      <c r="T3089" t="s">
        <v>12921</v>
      </c>
      <c r="U3089" t="s">
        <v>23815</v>
      </c>
      <c r="V3089" t="s">
        <v>5332</v>
      </c>
      <c r="W3089" t="s">
        <v>32</v>
      </c>
      <c r="X3089" t="s">
        <v>41</v>
      </c>
      <c r="Y3089" t="s">
        <v>42</v>
      </c>
      <c r="Z3089" t="s">
        <v>41</v>
      </c>
    </row>
    <row r="3090" spans="1:26" x14ac:dyDescent="0.3">
      <c r="A3090" t="s">
        <v>26</v>
      </c>
      <c r="B3090" t="s">
        <v>43</v>
      </c>
      <c r="C3090" t="s">
        <v>1881</v>
      </c>
      <c r="D3090" t="s">
        <v>1882</v>
      </c>
      <c r="E3090" t="s">
        <v>418</v>
      </c>
      <c r="F3090" t="s">
        <v>3550</v>
      </c>
      <c r="G3090" t="s">
        <v>1884</v>
      </c>
      <c r="H3090" t="s">
        <v>4421</v>
      </c>
      <c r="I3090" t="s">
        <v>33</v>
      </c>
      <c r="J3090" t="s">
        <v>20</v>
      </c>
      <c r="K3090" s="3">
        <v>45448</v>
      </c>
      <c r="L3090">
        <v>1</v>
      </c>
      <c r="M3090" t="s">
        <v>4197</v>
      </c>
      <c r="N3090" t="s">
        <v>17278</v>
      </c>
      <c r="O3090" t="s">
        <v>17988</v>
      </c>
      <c r="P3090" t="s">
        <v>228</v>
      </c>
      <c r="Q3090" t="s">
        <v>22502</v>
      </c>
      <c r="S3090" t="e">
        <v>#VALUE!</v>
      </c>
      <c r="T3090" t="s">
        <v>9369</v>
      </c>
      <c r="U3090" t="s">
        <v>23815</v>
      </c>
      <c r="V3090" t="s">
        <v>3389</v>
      </c>
      <c r="W3090" t="s">
        <v>4430</v>
      </c>
      <c r="X3090" t="s">
        <v>32</v>
      </c>
      <c r="Y3090" t="s">
        <v>32</v>
      </c>
      <c r="Z3090" t="s">
        <v>32</v>
      </c>
    </row>
    <row r="3091" spans="1:26" x14ac:dyDescent="0.3">
      <c r="A3091" t="s">
        <v>26</v>
      </c>
      <c r="B3091" t="s">
        <v>43</v>
      </c>
      <c r="C3091" t="s">
        <v>28</v>
      </c>
      <c r="D3091" t="s">
        <v>29</v>
      </c>
      <c r="E3091" t="s">
        <v>30</v>
      </c>
      <c r="F3091" t="s">
        <v>804</v>
      </c>
      <c r="H3091" t="s">
        <v>805</v>
      </c>
      <c r="I3091" t="s">
        <v>202</v>
      </c>
      <c r="J3091" t="s">
        <v>806</v>
      </c>
      <c r="K3091" s="3">
        <v>45392</v>
      </c>
      <c r="L3091">
        <v>3</v>
      </c>
      <c r="M3091" t="s">
        <v>1332</v>
      </c>
      <c r="N3091" t="s">
        <v>17278</v>
      </c>
      <c r="O3091" t="s">
        <v>17988</v>
      </c>
      <c r="P3091" t="s">
        <v>18754</v>
      </c>
      <c r="Q3091" t="s">
        <v>22503</v>
      </c>
      <c r="R3091" s="3" t="s">
        <v>1377</v>
      </c>
      <c r="S3091">
        <v>38.271232876712325</v>
      </c>
      <c r="T3091" t="s">
        <v>8215</v>
      </c>
      <c r="U3091" t="s">
        <v>23815</v>
      </c>
      <c r="V3091" t="s">
        <v>1335</v>
      </c>
      <c r="W3091" t="s">
        <v>843</v>
      </c>
      <c r="X3091" t="s">
        <v>41</v>
      </c>
      <c r="Y3091" t="s">
        <v>42</v>
      </c>
      <c r="Z3091" t="s">
        <v>41</v>
      </c>
    </row>
    <row r="3092" spans="1:26" x14ac:dyDescent="0.3">
      <c r="A3092" t="s">
        <v>26</v>
      </c>
      <c r="B3092" t="s">
        <v>219</v>
      </c>
      <c r="C3092" t="s">
        <v>28</v>
      </c>
      <c r="D3092" t="s">
        <v>29</v>
      </c>
      <c r="E3092" t="s">
        <v>30</v>
      </c>
      <c r="F3092" t="s">
        <v>31</v>
      </c>
      <c r="G3092" t="s">
        <v>229</v>
      </c>
      <c r="H3092" t="s">
        <v>230</v>
      </c>
      <c r="I3092" t="s">
        <v>33</v>
      </c>
      <c r="J3092" t="s">
        <v>34</v>
      </c>
      <c r="K3092" s="3">
        <v>45770</v>
      </c>
      <c r="L3092">
        <v>1</v>
      </c>
      <c r="M3092" t="s">
        <v>229</v>
      </c>
      <c r="N3092" t="s">
        <v>17278</v>
      </c>
      <c r="O3092" t="s">
        <v>18072</v>
      </c>
      <c r="P3092" t="s">
        <v>19282</v>
      </c>
      <c r="Q3092" t="s">
        <v>22504</v>
      </c>
      <c r="R3092" s="3" t="s">
        <v>250</v>
      </c>
      <c r="S3092">
        <v>26.457534246575342</v>
      </c>
      <c r="T3092" t="s">
        <v>7162</v>
      </c>
      <c r="U3092" t="s">
        <v>23815</v>
      </c>
      <c r="V3092" t="s">
        <v>221</v>
      </c>
      <c r="W3092" t="s">
        <v>229</v>
      </c>
      <c r="X3092" t="s">
        <v>41</v>
      </c>
      <c r="Y3092" t="s">
        <v>42</v>
      </c>
      <c r="Z3092" t="s">
        <v>41</v>
      </c>
    </row>
    <row r="3093" spans="1:26" x14ac:dyDescent="0.3">
      <c r="A3093" t="s">
        <v>26</v>
      </c>
      <c r="B3093" t="s">
        <v>43</v>
      </c>
      <c r="C3093" t="s">
        <v>28</v>
      </c>
      <c r="D3093" t="s">
        <v>1882</v>
      </c>
      <c r="E3093" t="s">
        <v>3258</v>
      </c>
      <c r="F3093" t="s">
        <v>3259</v>
      </c>
      <c r="H3093" t="s">
        <v>3984</v>
      </c>
      <c r="I3093" t="s">
        <v>33</v>
      </c>
      <c r="J3093" t="s">
        <v>34</v>
      </c>
      <c r="K3093" s="3">
        <v>45419</v>
      </c>
      <c r="L3093">
        <v>7</v>
      </c>
      <c r="M3093" t="s">
        <v>3985</v>
      </c>
      <c r="N3093" t="s">
        <v>17278</v>
      </c>
      <c r="O3093" t="s">
        <v>18072</v>
      </c>
      <c r="P3093" t="s">
        <v>19180</v>
      </c>
      <c r="Q3093" t="s">
        <v>22505</v>
      </c>
      <c r="R3093" s="3" t="s">
        <v>4060</v>
      </c>
      <c r="S3093">
        <v>27.416438356164385</v>
      </c>
      <c r="T3093" t="s">
        <v>11063</v>
      </c>
      <c r="U3093" t="s">
        <v>23815</v>
      </c>
      <c r="V3093" t="s">
        <v>34</v>
      </c>
      <c r="W3093" t="s">
        <v>32</v>
      </c>
      <c r="X3093" t="s">
        <v>41</v>
      </c>
      <c r="Y3093" t="s">
        <v>42</v>
      </c>
      <c r="Z3093" t="s">
        <v>41</v>
      </c>
    </row>
    <row r="3094" spans="1:26" x14ac:dyDescent="0.3">
      <c r="A3094" t="s">
        <v>26</v>
      </c>
      <c r="B3094" t="s">
        <v>43</v>
      </c>
      <c r="C3094" t="s">
        <v>1881</v>
      </c>
      <c r="D3094" t="s">
        <v>1882</v>
      </c>
      <c r="E3094" t="s">
        <v>418</v>
      </c>
      <c r="F3094" t="s">
        <v>3550</v>
      </c>
      <c r="G3094" t="s">
        <v>1884</v>
      </c>
      <c r="H3094" t="s">
        <v>4421</v>
      </c>
      <c r="I3094" t="s">
        <v>33</v>
      </c>
      <c r="J3094" t="s">
        <v>20</v>
      </c>
      <c r="K3094" s="3">
        <v>45448</v>
      </c>
      <c r="L3094">
        <v>1</v>
      </c>
      <c r="M3094" t="s">
        <v>4197</v>
      </c>
      <c r="N3094" t="s">
        <v>17279</v>
      </c>
      <c r="O3094" t="s">
        <v>18723</v>
      </c>
      <c r="P3094" t="s">
        <v>18846</v>
      </c>
      <c r="Q3094" t="s">
        <v>22506</v>
      </c>
      <c r="S3094" t="e">
        <v>#VALUE!</v>
      </c>
      <c r="T3094" t="s">
        <v>11804</v>
      </c>
      <c r="U3094" t="s">
        <v>23815</v>
      </c>
      <c r="V3094" t="s">
        <v>3389</v>
      </c>
      <c r="W3094" t="s">
        <v>4430</v>
      </c>
      <c r="X3094" t="s">
        <v>32</v>
      </c>
      <c r="Y3094" t="s">
        <v>32</v>
      </c>
      <c r="Z3094" t="s">
        <v>32</v>
      </c>
    </row>
    <row r="3095" spans="1:26" x14ac:dyDescent="0.3">
      <c r="A3095" t="s">
        <v>26</v>
      </c>
      <c r="B3095" t="s">
        <v>2640</v>
      </c>
      <c r="C3095" t="s">
        <v>1881</v>
      </c>
      <c r="D3095" t="s">
        <v>1882</v>
      </c>
      <c r="E3095" t="s">
        <v>4825</v>
      </c>
      <c r="F3095" t="s">
        <v>3550</v>
      </c>
      <c r="G3095" t="s">
        <v>42</v>
      </c>
      <c r="H3095" t="s">
        <v>4919</v>
      </c>
      <c r="I3095" t="s">
        <v>498</v>
      </c>
      <c r="J3095" t="s">
        <v>4920</v>
      </c>
      <c r="K3095" s="3">
        <v>45195</v>
      </c>
      <c r="L3095" t="s">
        <v>32</v>
      </c>
      <c r="M3095" t="s">
        <v>4101</v>
      </c>
      <c r="N3095" t="s">
        <v>17280</v>
      </c>
      <c r="O3095" t="s">
        <v>18149</v>
      </c>
      <c r="P3095" t="s">
        <v>19283</v>
      </c>
      <c r="Q3095" t="s">
        <v>22507</v>
      </c>
      <c r="S3095" t="e">
        <v>#VALUE!</v>
      </c>
      <c r="T3095" t="s">
        <v>12919</v>
      </c>
      <c r="U3095" t="s">
        <v>23815</v>
      </c>
      <c r="V3095" t="s">
        <v>4944</v>
      </c>
      <c r="W3095" t="s">
        <v>32</v>
      </c>
      <c r="X3095" t="s">
        <v>41</v>
      </c>
      <c r="Y3095" t="s">
        <v>42</v>
      </c>
      <c r="Z3095" t="s">
        <v>41</v>
      </c>
    </row>
    <row r="3096" spans="1:26" x14ac:dyDescent="0.3">
      <c r="A3096" t="s">
        <v>26</v>
      </c>
      <c r="B3096" t="s">
        <v>219</v>
      </c>
      <c r="C3096" t="s">
        <v>28</v>
      </c>
      <c r="D3096" t="s">
        <v>29</v>
      </c>
      <c r="E3096" t="s">
        <v>30</v>
      </c>
      <c r="F3096" t="s">
        <v>496</v>
      </c>
      <c r="H3096" t="s">
        <v>779</v>
      </c>
      <c r="I3096" t="s">
        <v>498</v>
      </c>
      <c r="J3096" t="s">
        <v>20</v>
      </c>
      <c r="K3096" s="3">
        <v>45640</v>
      </c>
      <c r="L3096">
        <v>1</v>
      </c>
      <c r="M3096" t="s">
        <v>780</v>
      </c>
      <c r="N3096" t="s">
        <v>17281</v>
      </c>
      <c r="O3096" t="s">
        <v>17960</v>
      </c>
      <c r="P3096" t="s">
        <v>17574</v>
      </c>
      <c r="Q3096" t="s">
        <v>22508</v>
      </c>
      <c r="S3096" t="e">
        <v>#VALUE!</v>
      </c>
      <c r="T3096" t="s">
        <v>7717</v>
      </c>
      <c r="U3096" t="s">
        <v>23815</v>
      </c>
      <c r="V3096" t="s">
        <v>373</v>
      </c>
      <c r="W3096" t="s">
        <v>766</v>
      </c>
      <c r="X3096" t="s">
        <v>41</v>
      </c>
      <c r="Y3096" t="s">
        <v>42</v>
      </c>
      <c r="Z3096" t="s">
        <v>41</v>
      </c>
    </row>
    <row r="3097" spans="1:26" x14ac:dyDescent="0.3">
      <c r="A3097" t="s">
        <v>26</v>
      </c>
      <c r="B3097" t="s">
        <v>219</v>
      </c>
      <c r="C3097" t="s">
        <v>28</v>
      </c>
      <c r="D3097" t="s">
        <v>29</v>
      </c>
      <c r="E3097" t="s">
        <v>30</v>
      </c>
      <c r="F3097" t="s">
        <v>496</v>
      </c>
      <c r="H3097" t="s">
        <v>739</v>
      </c>
      <c r="I3097" t="s">
        <v>740</v>
      </c>
      <c r="J3097" t="s">
        <v>282</v>
      </c>
      <c r="K3097" s="3">
        <v>45675</v>
      </c>
      <c r="L3097">
        <v>1</v>
      </c>
      <c r="M3097" t="s">
        <v>656</v>
      </c>
      <c r="N3097" t="s">
        <v>17281</v>
      </c>
      <c r="O3097" t="s">
        <v>17960</v>
      </c>
      <c r="P3097" t="s">
        <v>17961</v>
      </c>
      <c r="Q3097" t="s">
        <v>22509</v>
      </c>
      <c r="R3097" s="3" t="s">
        <v>778</v>
      </c>
      <c r="S3097">
        <v>24.276712328767122</v>
      </c>
      <c r="T3097" t="s">
        <v>7682</v>
      </c>
      <c r="U3097" t="s">
        <v>23815</v>
      </c>
      <c r="V3097" t="s">
        <v>373</v>
      </c>
      <c r="W3097" t="s">
        <v>660</v>
      </c>
      <c r="X3097" t="s">
        <v>41</v>
      </c>
      <c r="Y3097" t="s">
        <v>42</v>
      </c>
      <c r="Z3097" t="s">
        <v>41</v>
      </c>
    </row>
    <row r="3098" spans="1:26" x14ac:dyDescent="0.3">
      <c r="A3098" t="s">
        <v>26</v>
      </c>
      <c r="B3098" t="s">
        <v>43</v>
      </c>
      <c r="C3098" t="s">
        <v>1881</v>
      </c>
      <c r="D3098" t="s">
        <v>1882</v>
      </c>
      <c r="E3098" t="s">
        <v>418</v>
      </c>
      <c r="F3098" t="s">
        <v>3550</v>
      </c>
      <c r="G3098" t="s">
        <v>1884</v>
      </c>
      <c r="H3098" t="s">
        <v>4372</v>
      </c>
      <c r="I3098" t="s">
        <v>33</v>
      </c>
      <c r="J3098" t="s">
        <v>46</v>
      </c>
      <c r="K3098" s="3">
        <v>45441</v>
      </c>
      <c r="L3098">
        <v>1</v>
      </c>
      <c r="M3098" t="s">
        <v>4373</v>
      </c>
      <c r="N3098" t="s">
        <v>17282</v>
      </c>
      <c r="O3098" t="s">
        <v>18293</v>
      </c>
      <c r="P3098" t="s">
        <v>19284</v>
      </c>
      <c r="Q3098" t="s">
        <v>22510</v>
      </c>
      <c r="S3098" t="e">
        <v>#VALUE!</v>
      </c>
      <c r="T3098" t="s">
        <v>11495</v>
      </c>
      <c r="U3098" t="s">
        <v>23815</v>
      </c>
      <c r="V3098" t="s">
        <v>3389</v>
      </c>
      <c r="W3098" t="s">
        <v>32</v>
      </c>
      <c r="X3098" t="s">
        <v>32</v>
      </c>
      <c r="Y3098" t="s">
        <v>32</v>
      </c>
      <c r="Z3098" t="s">
        <v>32</v>
      </c>
    </row>
    <row r="3099" spans="1:26" x14ac:dyDescent="0.3">
      <c r="A3099" t="s">
        <v>26</v>
      </c>
      <c r="B3099" t="s">
        <v>2640</v>
      </c>
      <c r="C3099" t="s">
        <v>1881</v>
      </c>
      <c r="D3099" t="s">
        <v>1882</v>
      </c>
      <c r="E3099" t="s">
        <v>4825</v>
      </c>
      <c r="F3099" t="s">
        <v>3550</v>
      </c>
      <c r="G3099" t="s">
        <v>42</v>
      </c>
      <c r="H3099" t="s">
        <v>4919</v>
      </c>
      <c r="I3099" t="s">
        <v>498</v>
      </c>
      <c r="J3099" t="s">
        <v>4920</v>
      </c>
      <c r="K3099" s="3">
        <v>45195</v>
      </c>
      <c r="L3099" t="s">
        <v>32</v>
      </c>
      <c r="M3099" t="s">
        <v>4101</v>
      </c>
      <c r="N3099" t="s">
        <v>17283</v>
      </c>
      <c r="O3099" t="s">
        <v>18175</v>
      </c>
      <c r="P3099" t="s">
        <v>228</v>
      </c>
      <c r="Q3099" t="s">
        <v>22511</v>
      </c>
      <c r="S3099" t="e">
        <v>#VALUE!</v>
      </c>
      <c r="T3099" t="s">
        <v>12923</v>
      </c>
      <c r="U3099" t="s">
        <v>23815</v>
      </c>
      <c r="V3099" t="s">
        <v>5283</v>
      </c>
      <c r="W3099" t="s">
        <v>32</v>
      </c>
      <c r="X3099" t="s">
        <v>41</v>
      </c>
      <c r="Y3099" t="s">
        <v>42</v>
      </c>
      <c r="Z3099" t="s">
        <v>41</v>
      </c>
    </row>
    <row r="3100" spans="1:26" x14ac:dyDescent="0.3">
      <c r="A3100" t="s">
        <v>26</v>
      </c>
      <c r="B3100" t="s">
        <v>219</v>
      </c>
      <c r="C3100" t="s">
        <v>28</v>
      </c>
      <c r="D3100" t="s">
        <v>3277</v>
      </c>
      <c r="E3100" t="s">
        <v>3258</v>
      </c>
      <c r="F3100" t="s">
        <v>3259</v>
      </c>
      <c r="G3100" t="s">
        <v>42</v>
      </c>
      <c r="H3100" t="s">
        <v>4086</v>
      </c>
      <c r="I3100" t="s">
        <v>498</v>
      </c>
      <c r="J3100" t="s">
        <v>20</v>
      </c>
      <c r="K3100" s="3">
        <v>45748</v>
      </c>
      <c r="L3100">
        <v>3</v>
      </c>
      <c r="M3100" t="s">
        <v>3495</v>
      </c>
      <c r="N3100" t="s">
        <v>17284</v>
      </c>
      <c r="O3100" t="s">
        <v>18724</v>
      </c>
      <c r="P3100" t="s">
        <v>19285</v>
      </c>
      <c r="Q3100" t="s">
        <v>22512</v>
      </c>
      <c r="S3100" t="e">
        <v>#VALUE!</v>
      </c>
      <c r="T3100" t="s">
        <v>11198</v>
      </c>
      <c r="U3100" t="s">
        <v>23815</v>
      </c>
      <c r="V3100" t="s">
        <v>1763</v>
      </c>
      <c r="W3100" t="s">
        <v>4098</v>
      </c>
      <c r="X3100" t="s">
        <v>41</v>
      </c>
      <c r="Y3100" t="s">
        <v>42</v>
      </c>
      <c r="Z3100" t="s">
        <v>41</v>
      </c>
    </row>
    <row r="3101" spans="1:26" x14ac:dyDescent="0.3">
      <c r="A3101" t="s">
        <v>26</v>
      </c>
      <c r="B3101" t="s">
        <v>2640</v>
      </c>
      <c r="C3101" t="s">
        <v>1881</v>
      </c>
      <c r="D3101" t="s">
        <v>1882</v>
      </c>
      <c r="E3101" t="s">
        <v>4825</v>
      </c>
      <c r="F3101" t="s">
        <v>3550</v>
      </c>
      <c r="G3101" t="s">
        <v>42</v>
      </c>
      <c r="H3101" t="s">
        <v>4919</v>
      </c>
      <c r="I3101" t="s">
        <v>498</v>
      </c>
      <c r="J3101" t="s">
        <v>4920</v>
      </c>
      <c r="K3101" s="3">
        <v>45195</v>
      </c>
      <c r="L3101" t="s">
        <v>32</v>
      </c>
      <c r="M3101" t="s">
        <v>4101</v>
      </c>
      <c r="N3101" t="s">
        <v>17285</v>
      </c>
      <c r="O3101" t="s">
        <v>18725</v>
      </c>
      <c r="P3101" t="s">
        <v>228</v>
      </c>
      <c r="Q3101" t="s">
        <v>22513</v>
      </c>
      <c r="S3101" t="e">
        <v>#VALUE!</v>
      </c>
      <c r="T3101" t="s">
        <v>12925</v>
      </c>
      <c r="U3101" t="s">
        <v>23814</v>
      </c>
      <c r="V3101" t="s">
        <v>5335</v>
      </c>
      <c r="W3101" t="s">
        <v>32</v>
      </c>
      <c r="X3101" t="s">
        <v>41</v>
      </c>
      <c r="Y3101" t="s">
        <v>42</v>
      </c>
      <c r="Z3101" t="s">
        <v>41</v>
      </c>
    </row>
    <row r="3102" spans="1:26" x14ac:dyDescent="0.3">
      <c r="A3102" t="s">
        <v>26</v>
      </c>
      <c r="B3102" t="s">
        <v>430</v>
      </c>
      <c r="C3102" t="s">
        <v>28</v>
      </c>
      <c r="D3102" t="s">
        <v>29</v>
      </c>
      <c r="E3102" t="s">
        <v>30</v>
      </c>
      <c r="F3102" t="s">
        <v>31</v>
      </c>
      <c r="G3102" t="s">
        <v>44</v>
      </c>
      <c r="H3102" t="s">
        <v>482</v>
      </c>
      <c r="I3102" t="s">
        <v>33</v>
      </c>
      <c r="J3102" t="s">
        <v>215</v>
      </c>
      <c r="K3102" s="3">
        <v>45499</v>
      </c>
      <c r="L3102">
        <v>1</v>
      </c>
      <c r="M3102" t="s">
        <v>52</v>
      </c>
      <c r="N3102" t="s">
        <v>17285</v>
      </c>
      <c r="O3102" t="s">
        <v>18175</v>
      </c>
      <c r="P3102" t="s">
        <v>18214</v>
      </c>
      <c r="Q3102" t="s">
        <v>22514</v>
      </c>
      <c r="R3102" s="3" t="s">
        <v>485</v>
      </c>
      <c r="S3102">
        <v>48.076712328767123</v>
      </c>
      <c r="T3102" t="s">
        <v>7442</v>
      </c>
      <c r="U3102" t="s">
        <v>23814</v>
      </c>
      <c r="V3102" t="s">
        <v>39</v>
      </c>
      <c r="W3102" t="s">
        <v>52</v>
      </c>
      <c r="X3102" t="s">
        <v>41</v>
      </c>
      <c r="Y3102" t="s">
        <v>42</v>
      </c>
      <c r="Z3102" t="s">
        <v>41</v>
      </c>
    </row>
    <row r="3103" spans="1:26" x14ac:dyDescent="0.3">
      <c r="A3103" t="s">
        <v>26</v>
      </c>
      <c r="B3103" t="s">
        <v>27</v>
      </c>
      <c r="C3103" t="s">
        <v>28</v>
      </c>
      <c r="D3103" t="s">
        <v>29</v>
      </c>
      <c r="E3103" t="s">
        <v>3258</v>
      </c>
      <c r="F3103" t="s">
        <v>3259</v>
      </c>
      <c r="G3103" t="s">
        <v>32</v>
      </c>
      <c r="H3103" t="s">
        <v>32</v>
      </c>
      <c r="I3103" t="s">
        <v>498</v>
      </c>
      <c r="J3103" t="s">
        <v>318</v>
      </c>
      <c r="K3103" s="3">
        <v>45059</v>
      </c>
      <c r="L3103">
        <v>1</v>
      </c>
      <c r="N3103" t="s">
        <v>17285</v>
      </c>
      <c r="O3103" t="s">
        <v>18726</v>
      </c>
      <c r="P3103" t="s">
        <v>17988</v>
      </c>
      <c r="Q3103" t="s">
        <v>22515</v>
      </c>
      <c r="S3103">
        <v>17</v>
      </c>
      <c r="T3103" t="s">
        <v>1884</v>
      </c>
      <c r="U3103" t="s">
        <v>23814</v>
      </c>
      <c r="V3103" t="s">
        <v>39</v>
      </c>
      <c r="W3103" t="s">
        <v>2157</v>
      </c>
      <c r="X3103" t="s">
        <v>2317</v>
      </c>
      <c r="Y3103" t="s">
        <v>42</v>
      </c>
      <c r="Z3103" t="s">
        <v>2317</v>
      </c>
    </row>
    <row r="3104" spans="1:26" x14ac:dyDescent="0.3">
      <c r="A3104" t="s">
        <v>26</v>
      </c>
      <c r="B3104" t="s">
        <v>219</v>
      </c>
      <c r="C3104" t="s">
        <v>28</v>
      </c>
      <c r="D3104" t="s">
        <v>29</v>
      </c>
      <c r="E3104" t="s">
        <v>30</v>
      </c>
      <c r="F3104" t="s">
        <v>1883</v>
      </c>
      <c r="H3104" t="s">
        <v>2229</v>
      </c>
      <c r="I3104" t="s">
        <v>33</v>
      </c>
      <c r="J3104" t="s">
        <v>34</v>
      </c>
      <c r="K3104" s="3">
        <v>45632</v>
      </c>
      <c r="L3104">
        <v>1</v>
      </c>
      <c r="M3104" t="s">
        <v>1938</v>
      </c>
      <c r="N3104" t="s">
        <v>17286</v>
      </c>
      <c r="O3104" t="s">
        <v>17950</v>
      </c>
      <c r="P3104" t="s">
        <v>18910</v>
      </c>
      <c r="Q3104" t="s">
        <v>22516</v>
      </c>
      <c r="R3104" s="3" t="s">
        <v>2381</v>
      </c>
      <c r="S3104">
        <v>29.882191780821916</v>
      </c>
      <c r="T3104" t="s">
        <v>9154</v>
      </c>
      <c r="U3104" t="s">
        <v>23814</v>
      </c>
      <c r="V3104" t="s">
        <v>373</v>
      </c>
      <c r="W3104" t="s">
        <v>1940</v>
      </c>
      <c r="X3104" t="s">
        <v>41</v>
      </c>
      <c r="Y3104" t="s">
        <v>42</v>
      </c>
      <c r="Z3104" t="s">
        <v>41</v>
      </c>
    </row>
    <row r="3105" spans="1:26" x14ac:dyDescent="0.3">
      <c r="A3105" t="s">
        <v>26</v>
      </c>
      <c r="B3105" t="s">
        <v>43</v>
      </c>
      <c r="C3105" t="s">
        <v>28</v>
      </c>
      <c r="D3105" t="s">
        <v>29</v>
      </c>
      <c r="E3105" t="s">
        <v>30</v>
      </c>
      <c r="F3105" t="s">
        <v>804</v>
      </c>
      <c r="H3105" t="s">
        <v>805</v>
      </c>
      <c r="I3105" t="s">
        <v>202</v>
      </c>
      <c r="J3105" t="s">
        <v>806</v>
      </c>
      <c r="K3105" s="3">
        <v>45357</v>
      </c>
      <c r="L3105">
        <v>1</v>
      </c>
      <c r="M3105" t="s">
        <v>1448</v>
      </c>
      <c r="N3105" t="s">
        <v>17287</v>
      </c>
      <c r="O3105" t="s">
        <v>18178</v>
      </c>
      <c r="P3105" t="s">
        <v>18023</v>
      </c>
      <c r="Q3105" t="s">
        <v>22517</v>
      </c>
      <c r="R3105" s="3" t="s">
        <v>1555</v>
      </c>
      <c r="S3105">
        <v>47.660273972602738</v>
      </c>
      <c r="T3105" t="s">
        <v>8408</v>
      </c>
      <c r="U3105" t="s">
        <v>23815</v>
      </c>
      <c r="V3105" t="s">
        <v>39</v>
      </c>
      <c r="W3105" t="s">
        <v>32</v>
      </c>
      <c r="X3105" t="s">
        <v>41</v>
      </c>
      <c r="Y3105" t="s">
        <v>42</v>
      </c>
      <c r="Z3105" t="s">
        <v>41</v>
      </c>
    </row>
    <row r="3106" spans="1:26" x14ac:dyDescent="0.3">
      <c r="A3106" t="s">
        <v>26</v>
      </c>
      <c r="B3106" t="s">
        <v>27</v>
      </c>
      <c r="C3106" t="s">
        <v>28</v>
      </c>
      <c r="D3106" t="s">
        <v>29</v>
      </c>
      <c r="E3106" t="s">
        <v>3258</v>
      </c>
      <c r="F3106" t="s">
        <v>3259</v>
      </c>
      <c r="G3106" t="s">
        <v>32</v>
      </c>
      <c r="H3106" t="s">
        <v>32</v>
      </c>
      <c r="I3106" t="s">
        <v>33</v>
      </c>
      <c r="J3106" t="s">
        <v>34</v>
      </c>
      <c r="K3106" s="3">
        <v>45053</v>
      </c>
      <c r="L3106">
        <v>1</v>
      </c>
      <c r="N3106" t="s">
        <v>17287</v>
      </c>
      <c r="O3106" t="s">
        <v>18727</v>
      </c>
      <c r="P3106" t="s">
        <v>228</v>
      </c>
      <c r="Q3106" t="s">
        <v>22518</v>
      </c>
      <c r="S3106">
        <v>45</v>
      </c>
      <c r="U3106" t="s">
        <v>23815</v>
      </c>
      <c r="V3106" t="s">
        <v>34</v>
      </c>
      <c r="W3106" t="s">
        <v>3282</v>
      </c>
      <c r="X3106" t="s">
        <v>41</v>
      </c>
      <c r="Y3106" t="s">
        <v>42</v>
      </c>
      <c r="Z3106" t="s">
        <v>41</v>
      </c>
    </row>
    <row r="3107" spans="1:26" x14ac:dyDescent="0.3">
      <c r="A3107" t="s">
        <v>26</v>
      </c>
      <c r="B3107" t="s">
        <v>430</v>
      </c>
      <c r="C3107" t="s">
        <v>2426</v>
      </c>
      <c r="D3107" t="s">
        <v>2427</v>
      </c>
      <c r="E3107" t="s">
        <v>30</v>
      </c>
      <c r="F3107" t="s">
        <v>6657</v>
      </c>
      <c r="G3107" t="s">
        <v>32</v>
      </c>
      <c r="H3107" t="s">
        <v>32</v>
      </c>
      <c r="I3107" t="s">
        <v>202</v>
      </c>
      <c r="J3107" t="s">
        <v>282</v>
      </c>
      <c r="K3107" s="3">
        <v>45496</v>
      </c>
      <c r="L3107">
        <v>1</v>
      </c>
      <c r="M3107" t="s">
        <v>32</v>
      </c>
      <c r="N3107" t="s">
        <v>17287</v>
      </c>
      <c r="O3107" t="s">
        <v>18166</v>
      </c>
      <c r="P3107" t="s">
        <v>18006</v>
      </c>
      <c r="Q3107" t="s">
        <v>22519</v>
      </c>
      <c r="S3107" t="e">
        <v>#VALUE!</v>
      </c>
      <c r="T3107" t="s">
        <v>15156</v>
      </c>
      <c r="U3107" t="s">
        <v>23815</v>
      </c>
      <c r="V3107" t="s">
        <v>2432</v>
      </c>
      <c r="W3107" t="s">
        <v>6680</v>
      </c>
      <c r="X3107" t="s">
        <v>41</v>
      </c>
      <c r="Y3107" t="s">
        <v>42</v>
      </c>
      <c r="Z3107" t="s">
        <v>41</v>
      </c>
    </row>
    <row r="3108" spans="1:26" x14ac:dyDescent="0.3">
      <c r="A3108" t="s">
        <v>26</v>
      </c>
      <c r="B3108" t="s">
        <v>27</v>
      </c>
      <c r="C3108" t="s">
        <v>28</v>
      </c>
      <c r="D3108" t="s">
        <v>29</v>
      </c>
      <c r="E3108" t="s">
        <v>3258</v>
      </c>
      <c r="F3108" t="s">
        <v>3259</v>
      </c>
      <c r="G3108" t="s">
        <v>32</v>
      </c>
      <c r="H3108" t="s">
        <v>32</v>
      </c>
      <c r="I3108" t="s">
        <v>33</v>
      </c>
      <c r="J3108" t="s">
        <v>282</v>
      </c>
      <c r="K3108" s="3">
        <v>45067</v>
      </c>
      <c r="L3108">
        <v>1</v>
      </c>
      <c r="N3108" t="s">
        <v>17287</v>
      </c>
      <c r="O3108" t="s">
        <v>18201</v>
      </c>
      <c r="P3108" t="s">
        <v>18316</v>
      </c>
      <c r="Q3108" t="s">
        <v>22520</v>
      </c>
      <c r="S3108">
        <v>37</v>
      </c>
      <c r="T3108" t="s">
        <v>3476</v>
      </c>
      <c r="U3108" t="s">
        <v>23815</v>
      </c>
      <c r="V3108" t="s">
        <v>39</v>
      </c>
      <c r="W3108" t="s">
        <v>508</v>
      </c>
      <c r="X3108" t="s">
        <v>41</v>
      </c>
      <c r="Y3108" t="s">
        <v>42</v>
      </c>
      <c r="Z3108" t="s">
        <v>41</v>
      </c>
    </row>
    <row r="3109" spans="1:26" x14ac:dyDescent="0.3">
      <c r="A3109" t="s">
        <v>26</v>
      </c>
      <c r="B3109" t="s">
        <v>430</v>
      </c>
      <c r="C3109" t="s">
        <v>2426</v>
      </c>
      <c r="D3109" t="s">
        <v>2427</v>
      </c>
      <c r="E3109" t="s">
        <v>30</v>
      </c>
      <c r="F3109" t="s">
        <v>2428</v>
      </c>
      <c r="G3109" t="s">
        <v>2725</v>
      </c>
      <c r="H3109" t="s">
        <v>2550</v>
      </c>
      <c r="I3109" t="s">
        <v>498</v>
      </c>
      <c r="J3109" t="s">
        <v>282</v>
      </c>
      <c r="K3109" s="3">
        <v>45395</v>
      </c>
      <c r="L3109" t="s">
        <v>2431</v>
      </c>
      <c r="M3109" t="s">
        <v>2551</v>
      </c>
      <c r="N3109" t="s">
        <v>17287</v>
      </c>
      <c r="O3109" t="s">
        <v>17973</v>
      </c>
      <c r="P3109" t="s">
        <v>228</v>
      </c>
      <c r="Q3109" t="s">
        <v>22521</v>
      </c>
      <c r="R3109" s="3">
        <v>32182</v>
      </c>
      <c r="S3109">
        <v>37.624657534246573</v>
      </c>
      <c r="T3109" t="s">
        <v>9851</v>
      </c>
      <c r="U3109" t="s">
        <v>23815</v>
      </c>
      <c r="V3109" t="s">
        <v>2432</v>
      </c>
      <c r="W3109" t="s">
        <v>2553</v>
      </c>
      <c r="X3109" t="s">
        <v>41</v>
      </c>
      <c r="Y3109" t="s">
        <v>42</v>
      </c>
      <c r="Z3109" t="s">
        <v>41</v>
      </c>
    </row>
    <row r="3110" spans="1:26" x14ac:dyDescent="0.3">
      <c r="A3110" t="s">
        <v>26</v>
      </c>
      <c r="B3110" t="s">
        <v>43</v>
      </c>
      <c r="C3110" t="s">
        <v>1881</v>
      </c>
      <c r="D3110" t="s">
        <v>1882</v>
      </c>
      <c r="E3110" t="s">
        <v>418</v>
      </c>
      <c r="F3110" t="s">
        <v>3550</v>
      </c>
      <c r="G3110" t="s">
        <v>1884</v>
      </c>
      <c r="H3110" t="s">
        <v>4421</v>
      </c>
      <c r="I3110" t="s">
        <v>33</v>
      </c>
      <c r="J3110" t="s">
        <v>20</v>
      </c>
      <c r="K3110" s="3">
        <v>45448</v>
      </c>
      <c r="L3110">
        <v>1</v>
      </c>
      <c r="M3110" t="s">
        <v>4197</v>
      </c>
      <c r="N3110" t="s">
        <v>17287</v>
      </c>
      <c r="O3110" t="s">
        <v>17950</v>
      </c>
      <c r="P3110" t="s">
        <v>17931</v>
      </c>
      <c r="Q3110" t="s">
        <v>22522</v>
      </c>
      <c r="S3110" t="e">
        <v>#VALUE!</v>
      </c>
      <c r="T3110" t="s">
        <v>11815</v>
      </c>
      <c r="U3110" t="s">
        <v>23815</v>
      </c>
      <c r="V3110" t="s">
        <v>3389</v>
      </c>
      <c r="W3110" t="s">
        <v>4458</v>
      </c>
      <c r="X3110" t="s">
        <v>32</v>
      </c>
      <c r="Y3110" t="s">
        <v>32</v>
      </c>
      <c r="Z3110" t="s">
        <v>32</v>
      </c>
    </row>
    <row r="3111" spans="1:26" x14ac:dyDescent="0.3">
      <c r="A3111" t="s">
        <v>26</v>
      </c>
      <c r="B3111" t="s">
        <v>27</v>
      </c>
      <c r="C3111" t="s">
        <v>28</v>
      </c>
      <c r="D3111" t="s">
        <v>29</v>
      </c>
      <c r="E3111" t="s">
        <v>30</v>
      </c>
      <c r="F3111" t="s">
        <v>4341</v>
      </c>
      <c r="G3111" t="s">
        <v>32</v>
      </c>
      <c r="H3111" t="s">
        <v>32</v>
      </c>
      <c r="I3111" t="s">
        <v>281</v>
      </c>
      <c r="J3111" t="s">
        <v>318</v>
      </c>
      <c r="K3111" s="3">
        <v>45054</v>
      </c>
      <c r="L3111">
        <v>1</v>
      </c>
      <c r="N3111" t="s">
        <v>17287</v>
      </c>
      <c r="O3111" t="s">
        <v>18154</v>
      </c>
      <c r="P3111" t="s">
        <v>18639</v>
      </c>
      <c r="Q3111" t="s">
        <v>22523</v>
      </c>
      <c r="S3111">
        <v>40</v>
      </c>
      <c r="T3111" t="s">
        <v>5930</v>
      </c>
      <c r="U3111" t="s">
        <v>23815</v>
      </c>
      <c r="V3111" t="s">
        <v>39</v>
      </c>
      <c r="W3111" t="s">
        <v>5912</v>
      </c>
      <c r="X3111" t="s">
        <v>41</v>
      </c>
      <c r="Y3111" t="s">
        <v>42</v>
      </c>
      <c r="Z3111" t="s">
        <v>329</v>
      </c>
    </row>
    <row r="3112" spans="1:26" x14ac:dyDescent="0.3">
      <c r="A3112" t="s">
        <v>26</v>
      </c>
      <c r="B3112" t="s">
        <v>43</v>
      </c>
      <c r="C3112" t="s">
        <v>28</v>
      </c>
      <c r="D3112" t="s">
        <v>29</v>
      </c>
      <c r="E3112" t="s">
        <v>30</v>
      </c>
      <c r="F3112" t="s">
        <v>804</v>
      </c>
      <c r="H3112" t="s">
        <v>805</v>
      </c>
      <c r="I3112" t="s">
        <v>202</v>
      </c>
      <c r="J3112" t="s">
        <v>806</v>
      </c>
      <c r="K3112" s="3">
        <v>45398</v>
      </c>
      <c r="L3112">
        <v>1</v>
      </c>
      <c r="M3112" t="s">
        <v>1242</v>
      </c>
      <c r="N3112" t="s">
        <v>17287</v>
      </c>
      <c r="O3112" t="s">
        <v>18038</v>
      </c>
      <c r="P3112" t="s">
        <v>17988</v>
      </c>
      <c r="Q3112" t="s">
        <v>22524</v>
      </c>
      <c r="R3112" s="3" t="s">
        <v>1306</v>
      </c>
      <c r="S3112">
        <v>38.219178082191782</v>
      </c>
      <c r="T3112" t="s">
        <v>8145</v>
      </c>
      <c r="U3112" t="s">
        <v>23815</v>
      </c>
      <c r="V3112" t="s">
        <v>39</v>
      </c>
      <c r="W3112" t="s">
        <v>1106</v>
      </c>
      <c r="X3112" t="s">
        <v>41</v>
      </c>
      <c r="Y3112" t="s">
        <v>42</v>
      </c>
      <c r="Z3112" t="s">
        <v>41</v>
      </c>
    </row>
    <row r="3113" spans="1:26" x14ac:dyDescent="0.3">
      <c r="A3113" t="s">
        <v>26</v>
      </c>
      <c r="B3113" t="s">
        <v>27</v>
      </c>
      <c r="C3113" t="s">
        <v>28</v>
      </c>
      <c r="D3113" t="s">
        <v>29</v>
      </c>
      <c r="E3113" t="s">
        <v>3258</v>
      </c>
      <c r="F3113" t="s">
        <v>3259</v>
      </c>
      <c r="G3113" t="s">
        <v>32</v>
      </c>
      <c r="H3113" t="s">
        <v>32</v>
      </c>
      <c r="I3113" t="s">
        <v>498</v>
      </c>
      <c r="J3113" t="s">
        <v>34</v>
      </c>
      <c r="K3113" s="3">
        <v>44944</v>
      </c>
      <c r="L3113">
        <v>1</v>
      </c>
      <c r="N3113" t="s">
        <v>17287</v>
      </c>
      <c r="O3113" t="s">
        <v>17954</v>
      </c>
      <c r="P3113" t="s">
        <v>17602</v>
      </c>
      <c r="Q3113" t="s">
        <v>22525</v>
      </c>
      <c r="S3113">
        <v>28</v>
      </c>
      <c r="U3113" t="s">
        <v>23815</v>
      </c>
      <c r="V3113" t="s">
        <v>39</v>
      </c>
      <c r="W3113" t="s">
        <v>3386</v>
      </c>
      <c r="X3113" t="s">
        <v>41</v>
      </c>
      <c r="Y3113" t="s">
        <v>42</v>
      </c>
      <c r="Z3113" t="s">
        <v>41</v>
      </c>
    </row>
    <row r="3114" spans="1:26" x14ac:dyDescent="0.3">
      <c r="A3114" t="s">
        <v>26</v>
      </c>
      <c r="B3114" t="s">
        <v>219</v>
      </c>
      <c r="C3114" t="s">
        <v>28</v>
      </c>
      <c r="D3114" t="s">
        <v>3277</v>
      </c>
      <c r="E3114" t="s">
        <v>3258</v>
      </c>
      <c r="F3114" t="s">
        <v>3259</v>
      </c>
      <c r="G3114" t="s">
        <v>42</v>
      </c>
      <c r="H3114" t="s">
        <v>4086</v>
      </c>
      <c r="I3114" t="s">
        <v>498</v>
      </c>
      <c r="J3114" t="s">
        <v>20</v>
      </c>
      <c r="K3114" s="3">
        <v>45748</v>
      </c>
      <c r="L3114">
        <v>3</v>
      </c>
      <c r="M3114" t="s">
        <v>3495</v>
      </c>
      <c r="N3114" t="s">
        <v>17287</v>
      </c>
      <c r="O3114" t="s">
        <v>18728</v>
      </c>
      <c r="P3114" t="s">
        <v>19280</v>
      </c>
      <c r="Q3114" t="s">
        <v>22526</v>
      </c>
      <c r="R3114" s="3">
        <v>27424</v>
      </c>
      <c r="S3114">
        <v>50.660273972602738</v>
      </c>
      <c r="T3114" t="s">
        <v>11200</v>
      </c>
      <c r="U3114" t="s">
        <v>23815</v>
      </c>
      <c r="V3114" t="s">
        <v>373</v>
      </c>
      <c r="W3114" t="s">
        <v>28</v>
      </c>
      <c r="X3114" t="s">
        <v>329</v>
      </c>
      <c r="Y3114" t="s">
        <v>4172</v>
      </c>
      <c r="Z3114" t="s">
        <v>41</v>
      </c>
    </row>
    <row r="3115" spans="1:26" x14ac:dyDescent="0.3">
      <c r="A3115" t="s">
        <v>26</v>
      </c>
      <c r="B3115" t="s">
        <v>219</v>
      </c>
      <c r="C3115" t="s">
        <v>28</v>
      </c>
      <c r="D3115" t="s">
        <v>29</v>
      </c>
      <c r="E3115" t="s">
        <v>3258</v>
      </c>
      <c r="F3115" t="s">
        <v>3259</v>
      </c>
      <c r="G3115" t="s">
        <v>4200</v>
      </c>
      <c r="H3115" t="s">
        <v>4201</v>
      </c>
      <c r="I3115" t="s">
        <v>498</v>
      </c>
      <c r="J3115" t="s">
        <v>4201</v>
      </c>
      <c r="K3115" s="3">
        <v>45731</v>
      </c>
      <c r="L3115">
        <v>1</v>
      </c>
      <c r="M3115" t="s">
        <v>4202</v>
      </c>
      <c r="N3115" t="s">
        <v>17287</v>
      </c>
      <c r="O3115" t="s">
        <v>18502</v>
      </c>
      <c r="P3115" t="s">
        <v>17964</v>
      </c>
      <c r="Q3115" t="s">
        <v>22527</v>
      </c>
      <c r="R3115" s="3" t="s">
        <v>4228</v>
      </c>
      <c r="S3115">
        <v>62.832876712328769</v>
      </c>
      <c r="T3115" t="s">
        <v>11275</v>
      </c>
      <c r="U3115" t="s">
        <v>23815</v>
      </c>
      <c r="V3115" t="s">
        <v>221</v>
      </c>
      <c r="W3115" t="s">
        <v>32</v>
      </c>
      <c r="X3115" t="s">
        <v>41</v>
      </c>
      <c r="Y3115" t="s">
        <v>42</v>
      </c>
      <c r="Z3115" t="s">
        <v>41</v>
      </c>
    </row>
    <row r="3116" spans="1:26" x14ac:dyDescent="0.3">
      <c r="A3116" t="s">
        <v>26</v>
      </c>
      <c r="B3116" t="s">
        <v>275</v>
      </c>
      <c r="C3116" t="s">
        <v>28</v>
      </c>
      <c r="D3116" t="s">
        <v>29</v>
      </c>
      <c r="E3116" t="s">
        <v>30</v>
      </c>
      <c r="F3116" t="s">
        <v>31</v>
      </c>
      <c r="G3116" t="s">
        <v>32</v>
      </c>
      <c r="H3116" t="s">
        <v>32</v>
      </c>
      <c r="I3116" t="s">
        <v>276</v>
      </c>
      <c r="J3116" t="s">
        <v>34</v>
      </c>
      <c r="K3116" s="3">
        <v>44754</v>
      </c>
      <c r="L3116">
        <v>1</v>
      </c>
      <c r="M3116" t="s">
        <v>32</v>
      </c>
      <c r="N3116" t="s">
        <v>17288</v>
      </c>
      <c r="O3116" t="s">
        <v>16533</v>
      </c>
      <c r="P3116" t="s">
        <v>17995</v>
      </c>
      <c r="Q3116" t="s">
        <v>22528</v>
      </c>
      <c r="S3116" t="e">
        <v>#VALUE!</v>
      </c>
      <c r="T3116" t="s">
        <v>7369</v>
      </c>
      <c r="U3116" t="s">
        <v>23815</v>
      </c>
      <c r="V3116" t="s">
        <v>39</v>
      </c>
      <c r="W3116" t="s">
        <v>40</v>
      </c>
      <c r="X3116" t="s">
        <v>41</v>
      </c>
      <c r="Y3116" t="s">
        <v>42</v>
      </c>
      <c r="Z3116" t="s">
        <v>32</v>
      </c>
    </row>
    <row r="3117" spans="1:26" x14ac:dyDescent="0.3">
      <c r="A3117" t="s">
        <v>26</v>
      </c>
      <c r="B3117" t="s">
        <v>43</v>
      </c>
      <c r="C3117" t="s">
        <v>28</v>
      </c>
      <c r="D3117" t="s">
        <v>29</v>
      </c>
      <c r="E3117" t="s">
        <v>30</v>
      </c>
      <c r="F3117" t="s">
        <v>496</v>
      </c>
      <c r="H3117" t="s">
        <v>551</v>
      </c>
      <c r="I3117" t="s">
        <v>33</v>
      </c>
      <c r="J3117" t="s">
        <v>569</v>
      </c>
      <c r="K3117" s="3">
        <v>45348</v>
      </c>
      <c r="L3117">
        <v>4</v>
      </c>
      <c r="M3117" t="s">
        <v>570</v>
      </c>
      <c r="N3117" t="s">
        <v>17288</v>
      </c>
      <c r="O3117" t="s">
        <v>17960</v>
      </c>
      <c r="P3117" t="s">
        <v>18055</v>
      </c>
      <c r="Q3117" t="s">
        <v>22529</v>
      </c>
      <c r="R3117" s="3" t="s">
        <v>587</v>
      </c>
      <c r="S3117">
        <v>38.298630136986304</v>
      </c>
      <c r="T3117" t="s">
        <v>7509</v>
      </c>
      <c r="U3117" t="s">
        <v>23815</v>
      </c>
      <c r="V3117" t="s">
        <v>373</v>
      </c>
      <c r="W3117" t="s">
        <v>508</v>
      </c>
      <c r="X3117" t="s">
        <v>41</v>
      </c>
      <c r="Y3117" t="s">
        <v>42</v>
      </c>
      <c r="Z3117" t="s">
        <v>41</v>
      </c>
    </row>
    <row r="3118" spans="1:26" x14ac:dyDescent="0.3">
      <c r="A3118" t="s">
        <v>26</v>
      </c>
      <c r="B3118" t="s">
        <v>219</v>
      </c>
      <c r="C3118" t="s">
        <v>28</v>
      </c>
      <c r="D3118" t="s">
        <v>3277</v>
      </c>
      <c r="E3118" t="s">
        <v>3258</v>
      </c>
      <c r="F3118" t="s">
        <v>3259</v>
      </c>
      <c r="G3118" t="s">
        <v>42</v>
      </c>
      <c r="H3118" t="s">
        <v>4086</v>
      </c>
      <c r="I3118" t="s">
        <v>498</v>
      </c>
      <c r="J3118" t="s">
        <v>20</v>
      </c>
      <c r="K3118" s="3">
        <v>45748</v>
      </c>
      <c r="L3118">
        <v>3</v>
      </c>
      <c r="M3118" t="s">
        <v>3495</v>
      </c>
      <c r="N3118" t="s">
        <v>17288</v>
      </c>
      <c r="O3118" t="s">
        <v>17715</v>
      </c>
      <c r="P3118" t="s">
        <v>19286</v>
      </c>
      <c r="Q3118" t="s">
        <v>22530</v>
      </c>
      <c r="R3118" s="3">
        <v>24761</v>
      </c>
      <c r="S3118">
        <v>57.956164383561642</v>
      </c>
      <c r="T3118" t="s">
        <v>11202</v>
      </c>
      <c r="U3118" t="s">
        <v>23815</v>
      </c>
      <c r="V3118" t="s">
        <v>373</v>
      </c>
      <c r="W3118" t="s">
        <v>4093</v>
      </c>
      <c r="X3118" t="s">
        <v>41</v>
      </c>
      <c r="Y3118" t="s">
        <v>42</v>
      </c>
      <c r="Z3118" t="s">
        <v>41</v>
      </c>
    </row>
    <row r="3119" spans="1:26" x14ac:dyDescent="0.3">
      <c r="A3119" t="s">
        <v>26</v>
      </c>
      <c r="B3119" t="s">
        <v>43</v>
      </c>
      <c r="C3119" t="s">
        <v>1881</v>
      </c>
      <c r="D3119" t="s">
        <v>1882</v>
      </c>
      <c r="E3119" t="s">
        <v>418</v>
      </c>
      <c r="F3119" t="s">
        <v>3550</v>
      </c>
      <c r="G3119" t="s">
        <v>1884</v>
      </c>
      <c r="H3119" t="s">
        <v>4421</v>
      </c>
      <c r="I3119" t="s">
        <v>33</v>
      </c>
      <c r="J3119" t="s">
        <v>20</v>
      </c>
      <c r="K3119" s="3">
        <v>45448</v>
      </c>
      <c r="L3119">
        <v>1</v>
      </c>
      <c r="M3119" t="s">
        <v>4197</v>
      </c>
      <c r="N3119" t="s">
        <v>17288</v>
      </c>
      <c r="O3119" t="s">
        <v>18072</v>
      </c>
      <c r="P3119" t="s">
        <v>18072</v>
      </c>
      <c r="Q3119" t="s">
        <v>22531</v>
      </c>
      <c r="S3119" t="e">
        <v>#VALUE!</v>
      </c>
      <c r="T3119" t="s">
        <v>11817</v>
      </c>
      <c r="U3119" t="s">
        <v>23815</v>
      </c>
      <c r="V3119" t="s">
        <v>3389</v>
      </c>
      <c r="W3119" t="s">
        <v>4423</v>
      </c>
      <c r="X3119" t="s">
        <v>32</v>
      </c>
      <c r="Y3119" t="s">
        <v>32</v>
      </c>
      <c r="Z3119" t="s">
        <v>32</v>
      </c>
    </row>
    <row r="3120" spans="1:26" x14ac:dyDescent="0.3">
      <c r="A3120" t="s">
        <v>26</v>
      </c>
      <c r="B3120" t="s">
        <v>43</v>
      </c>
      <c r="C3120" t="s">
        <v>1881</v>
      </c>
      <c r="D3120" t="s">
        <v>1882</v>
      </c>
      <c r="E3120" t="s">
        <v>418</v>
      </c>
      <c r="F3120" t="s">
        <v>3550</v>
      </c>
      <c r="G3120" t="s">
        <v>1884</v>
      </c>
      <c r="H3120" t="s">
        <v>4421</v>
      </c>
      <c r="I3120" t="s">
        <v>33</v>
      </c>
      <c r="J3120" t="s">
        <v>20</v>
      </c>
      <c r="K3120" s="3">
        <v>45448</v>
      </c>
      <c r="L3120">
        <v>1</v>
      </c>
      <c r="M3120" t="s">
        <v>4197</v>
      </c>
      <c r="N3120" t="s">
        <v>17289</v>
      </c>
      <c r="O3120" t="s">
        <v>16533</v>
      </c>
      <c r="P3120" t="s">
        <v>17574</v>
      </c>
      <c r="Q3120" t="s">
        <v>22532</v>
      </c>
      <c r="S3120" t="e">
        <v>#VALUE!</v>
      </c>
      <c r="T3120" t="s">
        <v>11731</v>
      </c>
      <c r="U3120" t="s">
        <v>23815</v>
      </c>
      <c r="V3120" t="s">
        <v>3389</v>
      </c>
      <c r="W3120" t="s">
        <v>4430</v>
      </c>
      <c r="X3120" t="s">
        <v>32</v>
      </c>
      <c r="Y3120" t="s">
        <v>32</v>
      </c>
      <c r="Z3120" t="s">
        <v>32</v>
      </c>
    </row>
    <row r="3121" spans="1:26" x14ac:dyDescent="0.3">
      <c r="A3121" t="s">
        <v>26</v>
      </c>
      <c r="B3121" t="s">
        <v>2640</v>
      </c>
      <c r="C3121" t="s">
        <v>1881</v>
      </c>
      <c r="D3121" t="s">
        <v>1882</v>
      </c>
      <c r="E3121" t="s">
        <v>4825</v>
      </c>
      <c r="F3121" t="s">
        <v>3550</v>
      </c>
      <c r="G3121" t="s">
        <v>42</v>
      </c>
      <c r="H3121" t="s">
        <v>4919</v>
      </c>
      <c r="I3121" t="s">
        <v>498</v>
      </c>
      <c r="J3121" t="s">
        <v>4920</v>
      </c>
      <c r="K3121" s="3">
        <v>45195</v>
      </c>
      <c r="L3121" t="s">
        <v>32</v>
      </c>
      <c r="M3121" t="s">
        <v>4101</v>
      </c>
      <c r="N3121" t="s">
        <v>17290</v>
      </c>
      <c r="O3121" t="s">
        <v>18327</v>
      </c>
      <c r="P3121" t="s">
        <v>228</v>
      </c>
      <c r="Q3121" t="s">
        <v>22533</v>
      </c>
      <c r="S3121" t="e">
        <v>#VALUE!</v>
      </c>
      <c r="T3121" t="s">
        <v>12927</v>
      </c>
      <c r="U3121" t="s">
        <v>23815</v>
      </c>
      <c r="V3121" t="s">
        <v>5283</v>
      </c>
      <c r="W3121" t="s">
        <v>32</v>
      </c>
      <c r="X3121" t="s">
        <v>41</v>
      </c>
      <c r="Y3121" t="s">
        <v>42</v>
      </c>
      <c r="Z3121" t="s">
        <v>41</v>
      </c>
    </row>
    <row r="3122" spans="1:26" x14ac:dyDescent="0.3">
      <c r="A3122" t="s">
        <v>26</v>
      </c>
      <c r="B3122" t="s">
        <v>27</v>
      </c>
      <c r="C3122" t="s">
        <v>28</v>
      </c>
      <c r="D3122" t="s">
        <v>29</v>
      </c>
      <c r="E3122" t="s">
        <v>3258</v>
      </c>
      <c r="F3122" t="s">
        <v>3259</v>
      </c>
      <c r="G3122" t="s">
        <v>32</v>
      </c>
      <c r="H3122" t="s">
        <v>32</v>
      </c>
      <c r="I3122" t="s">
        <v>33</v>
      </c>
      <c r="J3122" t="s">
        <v>34</v>
      </c>
      <c r="K3122" s="3">
        <v>45055</v>
      </c>
      <c r="L3122">
        <v>1</v>
      </c>
      <c r="N3122" t="s">
        <v>17290</v>
      </c>
      <c r="O3122" t="s">
        <v>17952</v>
      </c>
      <c r="P3122" t="s">
        <v>18986</v>
      </c>
      <c r="Q3122" t="s">
        <v>22534</v>
      </c>
      <c r="S3122">
        <v>10</v>
      </c>
      <c r="U3122" t="s">
        <v>279</v>
      </c>
      <c r="V3122" t="s">
        <v>39</v>
      </c>
      <c r="W3122" t="s">
        <v>40</v>
      </c>
      <c r="X3122" t="s">
        <v>41</v>
      </c>
      <c r="Y3122" t="s">
        <v>42</v>
      </c>
      <c r="Z3122" t="s">
        <v>32</v>
      </c>
    </row>
    <row r="3123" spans="1:26" x14ac:dyDescent="0.3">
      <c r="A3123" t="s">
        <v>26</v>
      </c>
      <c r="B3123" t="s">
        <v>43</v>
      </c>
      <c r="C3123" t="s">
        <v>28</v>
      </c>
      <c r="D3123" t="s">
        <v>29</v>
      </c>
      <c r="E3123" t="s">
        <v>30</v>
      </c>
      <c r="F3123" t="s">
        <v>3350</v>
      </c>
      <c r="H3123" t="s">
        <v>6412</v>
      </c>
      <c r="I3123" t="s">
        <v>1916</v>
      </c>
      <c r="J3123" t="s">
        <v>282</v>
      </c>
      <c r="K3123" s="3">
        <v>45357</v>
      </c>
      <c r="L3123">
        <v>6</v>
      </c>
      <c r="M3123" t="s">
        <v>816</v>
      </c>
      <c r="N3123" t="s">
        <v>17290</v>
      </c>
      <c r="O3123" t="s">
        <v>17938</v>
      </c>
      <c r="P3123" t="s">
        <v>17965</v>
      </c>
      <c r="Q3123" t="s">
        <v>22535</v>
      </c>
      <c r="R3123" s="3" t="s">
        <v>6413</v>
      </c>
      <c r="S3123">
        <v>32.350684931506848</v>
      </c>
      <c r="T3123" t="s">
        <v>14307</v>
      </c>
      <c r="U3123" t="s">
        <v>23815</v>
      </c>
      <c r="V3123" t="s">
        <v>39</v>
      </c>
      <c r="W3123" t="s">
        <v>816</v>
      </c>
      <c r="X3123" t="s">
        <v>41</v>
      </c>
      <c r="Y3123" t="s">
        <v>42</v>
      </c>
      <c r="Z3123" t="s">
        <v>41</v>
      </c>
    </row>
    <row r="3124" spans="1:26" x14ac:dyDescent="0.3">
      <c r="A3124" t="s">
        <v>26</v>
      </c>
      <c r="B3124" t="s">
        <v>219</v>
      </c>
      <c r="C3124" t="s">
        <v>28</v>
      </c>
      <c r="D3124" t="s">
        <v>29</v>
      </c>
      <c r="E3124" t="s">
        <v>30</v>
      </c>
      <c r="F3124" t="s">
        <v>804</v>
      </c>
      <c r="H3124" t="s">
        <v>1685</v>
      </c>
      <c r="I3124" t="s">
        <v>33</v>
      </c>
      <c r="J3124" t="s">
        <v>20</v>
      </c>
      <c r="K3124" s="3">
        <v>45804</v>
      </c>
      <c r="L3124">
        <v>1</v>
      </c>
      <c r="M3124" t="s">
        <v>1686</v>
      </c>
      <c r="N3124" t="s">
        <v>17290</v>
      </c>
      <c r="O3124" t="s">
        <v>18369</v>
      </c>
      <c r="P3124" t="s">
        <v>17932</v>
      </c>
      <c r="Q3124" t="s">
        <v>22536</v>
      </c>
      <c r="R3124" s="3" t="s">
        <v>1701</v>
      </c>
      <c r="S3124">
        <v>37.397260273972606</v>
      </c>
      <c r="T3124" t="s">
        <v>8556</v>
      </c>
      <c r="U3124" t="s">
        <v>23815</v>
      </c>
      <c r="V3124" t="s">
        <v>1688</v>
      </c>
      <c r="W3124" t="s">
        <v>843</v>
      </c>
      <c r="X3124" t="s">
        <v>41</v>
      </c>
      <c r="Y3124" t="s">
        <v>42</v>
      </c>
      <c r="Z3124" t="s">
        <v>41</v>
      </c>
    </row>
    <row r="3125" spans="1:26" x14ac:dyDescent="0.3">
      <c r="A3125" t="s">
        <v>26</v>
      </c>
      <c r="B3125" t="s">
        <v>219</v>
      </c>
      <c r="C3125" t="s">
        <v>28</v>
      </c>
      <c r="D3125" t="s">
        <v>3277</v>
      </c>
      <c r="E3125" t="s">
        <v>3258</v>
      </c>
      <c r="F3125" t="s">
        <v>3259</v>
      </c>
      <c r="G3125" t="s">
        <v>42</v>
      </c>
      <c r="H3125" t="s">
        <v>4086</v>
      </c>
      <c r="I3125" t="s">
        <v>498</v>
      </c>
      <c r="J3125" t="s">
        <v>20</v>
      </c>
      <c r="K3125" s="3">
        <v>45748</v>
      </c>
      <c r="L3125">
        <v>3</v>
      </c>
      <c r="M3125" t="s">
        <v>3495</v>
      </c>
      <c r="N3125" t="s">
        <v>17291</v>
      </c>
      <c r="O3125" t="s">
        <v>18263</v>
      </c>
      <c r="P3125" t="s">
        <v>228</v>
      </c>
      <c r="Q3125" t="s">
        <v>22537</v>
      </c>
      <c r="R3125" s="3">
        <v>33624</v>
      </c>
      <c r="S3125">
        <v>33.673972602739724</v>
      </c>
      <c r="T3125" t="s">
        <v>11204</v>
      </c>
      <c r="U3125" t="s">
        <v>23815</v>
      </c>
      <c r="V3125" t="s">
        <v>373</v>
      </c>
      <c r="W3125" t="s">
        <v>4132</v>
      </c>
      <c r="X3125" t="s">
        <v>41</v>
      </c>
      <c r="Y3125" t="s">
        <v>42</v>
      </c>
      <c r="Z3125" t="s">
        <v>41</v>
      </c>
    </row>
    <row r="3126" spans="1:26" x14ac:dyDescent="0.3">
      <c r="A3126" t="s">
        <v>26</v>
      </c>
      <c r="B3126" t="s">
        <v>2640</v>
      </c>
      <c r="C3126" t="s">
        <v>1881</v>
      </c>
      <c r="D3126" t="s">
        <v>1882</v>
      </c>
      <c r="E3126" t="s">
        <v>4825</v>
      </c>
      <c r="F3126" t="s">
        <v>3550</v>
      </c>
      <c r="G3126" t="s">
        <v>42</v>
      </c>
      <c r="H3126" t="s">
        <v>4919</v>
      </c>
      <c r="I3126" t="s">
        <v>498</v>
      </c>
      <c r="J3126" t="s">
        <v>4920</v>
      </c>
      <c r="K3126" s="3">
        <v>45195</v>
      </c>
      <c r="L3126" t="s">
        <v>32</v>
      </c>
      <c r="M3126" t="s">
        <v>4101</v>
      </c>
      <c r="N3126" t="s">
        <v>17291</v>
      </c>
      <c r="O3126" t="s">
        <v>18263</v>
      </c>
      <c r="P3126" t="s">
        <v>18091</v>
      </c>
      <c r="Q3126" t="s">
        <v>22538</v>
      </c>
      <c r="S3126" t="e">
        <v>#VALUE!</v>
      </c>
      <c r="T3126" t="s">
        <v>12929</v>
      </c>
      <c r="U3126" t="s">
        <v>23815</v>
      </c>
      <c r="V3126" t="s">
        <v>4944</v>
      </c>
      <c r="W3126" t="s">
        <v>32</v>
      </c>
      <c r="X3126" t="s">
        <v>41</v>
      </c>
      <c r="Y3126" t="s">
        <v>42</v>
      </c>
      <c r="Z3126" t="s">
        <v>41</v>
      </c>
    </row>
    <row r="3127" spans="1:26" x14ac:dyDescent="0.3">
      <c r="A3127" t="s">
        <v>26</v>
      </c>
      <c r="B3127" t="s">
        <v>219</v>
      </c>
      <c r="C3127" t="s">
        <v>28</v>
      </c>
      <c r="D3127" t="s">
        <v>29</v>
      </c>
      <c r="E3127" t="s">
        <v>30</v>
      </c>
      <c r="F3127" t="s">
        <v>31</v>
      </c>
      <c r="G3127" t="s">
        <v>99</v>
      </c>
      <c r="H3127" t="s">
        <v>223</v>
      </c>
      <c r="I3127" t="s">
        <v>33</v>
      </c>
      <c r="J3127" t="s">
        <v>34</v>
      </c>
      <c r="K3127" s="3">
        <v>45771</v>
      </c>
      <c r="L3127">
        <v>1</v>
      </c>
      <c r="M3127" t="s">
        <v>99</v>
      </c>
      <c r="N3127" t="s">
        <v>17292</v>
      </c>
      <c r="O3127" t="s">
        <v>17950</v>
      </c>
      <c r="P3127" t="s">
        <v>18167</v>
      </c>
      <c r="Q3127" t="s">
        <v>22539</v>
      </c>
      <c r="S3127" t="e">
        <v>#VALUE!</v>
      </c>
      <c r="T3127" t="s">
        <v>7147</v>
      </c>
      <c r="U3127" t="s">
        <v>23815</v>
      </c>
      <c r="V3127" t="s">
        <v>221</v>
      </c>
      <c r="W3127" t="s">
        <v>99</v>
      </c>
      <c r="X3127" t="s">
        <v>41</v>
      </c>
      <c r="Y3127" t="s">
        <v>42</v>
      </c>
      <c r="Z3127" t="s">
        <v>41</v>
      </c>
    </row>
    <row r="3128" spans="1:26" x14ac:dyDescent="0.3">
      <c r="A3128" t="s">
        <v>26</v>
      </c>
      <c r="B3128" t="s">
        <v>43</v>
      </c>
      <c r="C3128" t="s">
        <v>1881</v>
      </c>
      <c r="D3128" t="s">
        <v>1882</v>
      </c>
      <c r="E3128" t="s">
        <v>418</v>
      </c>
      <c r="F3128" t="s">
        <v>3550</v>
      </c>
      <c r="G3128" t="s">
        <v>1884</v>
      </c>
      <c r="H3128" t="s">
        <v>4421</v>
      </c>
      <c r="I3128" t="s">
        <v>33</v>
      </c>
      <c r="J3128" t="s">
        <v>20</v>
      </c>
      <c r="K3128" s="3">
        <v>45448</v>
      </c>
      <c r="L3128">
        <v>1</v>
      </c>
      <c r="M3128" t="s">
        <v>4197</v>
      </c>
      <c r="N3128" t="s">
        <v>17292</v>
      </c>
      <c r="O3128" t="s">
        <v>18388</v>
      </c>
      <c r="P3128" t="s">
        <v>17980</v>
      </c>
      <c r="Q3128" t="s">
        <v>22540</v>
      </c>
      <c r="S3128" t="e">
        <v>#VALUE!</v>
      </c>
      <c r="T3128" t="s">
        <v>11820</v>
      </c>
      <c r="U3128" t="s">
        <v>23815</v>
      </c>
      <c r="V3128" t="s">
        <v>3389</v>
      </c>
      <c r="W3128" t="s">
        <v>4465</v>
      </c>
      <c r="X3128" t="s">
        <v>32</v>
      </c>
      <c r="Y3128" t="s">
        <v>32</v>
      </c>
      <c r="Z3128" t="s">
        <v>32</v>
      </c>
    </row>
    <row r="3129" spans="1:26" x14ac:dyDescent="0.3">
      <c r="A3129" t="s">
        <v>26</v>
      </c>
      <c r="B3129" t="s">
        <v>2640</v>
      </c>
      <c r="C3129" t="s">
        <v>1881</v>
      </c>
      <c r="D3129" t="s">
        <v>1882</v>
      </c>
      <c r="E3129" t="s">
        <v>4825</v>
      </c>
      <c r="F3129" t="s">
        <v>3550</v>
      </c>
      <c r="G3129" t="s">
        <v>42</v>
      </c>
      <c r="H3129" t="s">
        <v>4919</v>
      </c>
      <c r="I3129" t="s">
        <v>498</v>
      </c>
      <c r="J3129" t="s">
        <v>4920</v>
      </c>
      <c r="K3129" s="3">
        <v>45195</v>
      </c>
      <c r="L3129" t="s">
        <v>32</v>
      </c>
      <c r="M3129" t="s">
        <v>4101</v>
      </c>
      <c r="N3129" t="s">
        <v>17293</v>
      </c>
      <c r="O3129" t="s">
        <v>17943</v>
      </c>
      <c r="P3129" t="s">
        <v>19287</v>
      </c>
      <c r="Q3129" t="s">
        <v>22541</v>
      </c>
      <c r="S3129" t="e">
        <v>#VALUE!</v>
      </c>
      <c r="T3129" t="s">
        <v>12931</v>
      </c>
      <c r="U3129" t="s">
        <v>23815</v>
      </c>
      <c r="V3129" t="s">
        <v>5340</v>
      </c>
      <c r="W3129" t="s">
        <v>32</v>
      </c>
      <c r="X3129" t="s">
        <v>329</v>
      </c>
      <c r="Y3129" t="s">
        <v>5341</v>
      </c>
      <c r="Z3129" t="s">
        <v>41</v>
      </c>
    </row>
    <row r="3130" spans="1:26" x14ac:dyDescent="0.3">
      <c r="A3130" t="s">
        <v>26</v>
      </c>
      <c r="B3130" t="s">
        <v>219</v>
      </c>
      <c r="C3130" t="s">
        <v>28</v>
      </c>
      <c r="D3130" t="s">
        <v>29</v>
      </c>
      <c r="E3130" t="s">
        <v>30</v>
      </c>
      <c r="F3130" t="s">
        <v>3350</v>
      </c>
      <c r="H3130" t="s">
        <v>6441</v>
      </c>
      <c r="I3130" t="s">
        <v>276</v>
      </c>
      <c r="J3130" t="s">
        <v>1800</v>
      </c>
      <c r="K3130" s="3">
        <v>45642</v>
      </c>
      <c r="L3130">
        <v>1</v>
      </c>
      <c r="M3130" t="s">
        <v>6473</v>
      </c>
      <c r="N3130" t="s">
        <v>17294</v>
      </c>
      <c r="O3130" t="s">
        <v>18159</v>
      </c>
      <c r="P3130" t="s">
        <v>18248</v>
      </c>
      <c r="Q3130" t="s">
        <v>22542</v>
      </c>
      <c r="R3130" s="3">
        <v>29166</v>
      </c>
      <c r="S3130">
        <v>45.887671232876713</v>
      </c>
      <c r="T3130" t="s">
        <v>14415</v>
      </c>
      <c r="U3130" t="s">
        <v>23815</v>
      </c>
      <c r="V3130" t="s">
        <v>221</v>
      </c>
      <c r="W3130" t="s">
        <v>1024</v>
      </c>
      <c r="X3130" t="s">
        <v>41</v>
      </c>
      <c r="Y3130" t="s">
        <v>42</v>
      </c>
      <c r="Z3130" t="s">
        <v>41</v>
      </c>
    </row>
    <row r="3131" spans="1:26" x14ac:dyDescent="0.3">
      <c r="A3131" t="s">
        <v>26</v>
      </c>
      <c r="B3131" t="s">
        <v>27</v>
      </c>
      <c r="C3131" t="s">
        <v>28</v>
      </c>
      <c r="D3131" t="s">
        <v>29</v>
      </c>
      <c r="E3131" t="s">
        <v>3258</v>
      </c>
      <c r="F3131" t="s">
        <v>3259</v>
      </c>
      <c r="G3131" t="s">
        <v>32</v>
      </c>
      <c r="H3131" t="s">
        <v>32</v>
      </c>
      <c r="I3131" t="s">
        <v>498</v>
      </c>
      <c r="J3131" t="s">
        <v>34</v>
      </c>
      <c r="K3131" s="3">
        <v>45000</v>
      </c>
      <c r="L3131">
        <v>1</v>
      </c>
      <c r="N3131" t="s">
        <v>17294</v>
      </c>
      <c r="O3131" t="s">
        <v>18469</v>
      </c>
      <c r="P3131" t="s">
        <v>16533</v>
      </c>
      <c r="Q3131" t="s">
        <v>22543</v>
      </c>
      <c r="S3131">
        <v>48</v>
      </c>
      <c r="T3131" t="s">
        <v>3776</v>
      </c>
      <c r="U3131" t="s">
        <v>23815</v>
      </c>
      <c r="V3131" t="s">
        <v>3389</v>
      </c>
      <c r="W3131" t="s">
        <v>3777</v>
      </c>
      <c r="X3131" t="s">
        <v>41</v>
      </c>
      <c r="Y3131" t="s">
        <v>42</v>
      </c>
      <c r="Z3131" t="s">
        <v>41</v>
      </c>
    </row>
    <row r="3132" spans="1:26" x14ac:dyDescent="0.3">
      <c r="A3132" t="s">
        <v>26</v>
      </c>
      <c r="B3132" t="s">
        <v>27</v>
      </c>
      <c r="C3132" t="s">
        <v>28</v>
      </c>
      <c r="D3132" t="s">
        <v>29</v>
      </c>
      <c r="E3132" t="s">
        <v>3258</v>
      </c>
      <c r="F3132" t="s">
        <v>3259</v>
      </c>
      <c r="G3132" t="s">
        <v>32</v>
      </c>
      <c r="H3132" t="s">
        <v>32</v>
      </c>
      <c r="I3132" t="s">
        <v>498</v>
      </c>
      <c r="J3132" t="s">
        <v>34</v>
      </c>
      <c r="K3132" s="3">
        <v>45008</v>
      </c>
      <c r="L3132">
        <v>1</v>
      </c>
      <c r="N3132" t="s">
        <v>17294</v>
      </c>
      <c r="O3132" t="s">
        <v>16470</v>
      </c>
      <c r="P3132" t="s">
        <v>228</v>
      </c>
      <c r="Q3132" t="s">
        <v>22544</v>
      </c>
      <c r="S3132">
        <v>45</v>
      </c>
      <c r="T3132" t="s">
        <v>3754</v>
      </c>
      <c r="U3132" t="s">
        <v>23815</v>
      </c>
      <c r="V3132" t="s">
        <v>1335</v>
      </c>
      <c r="W3132" t="s">
        <v>3739</v>
      </c>
      <c r="X3132" t="s">
        <v>41</v>
      </c>
      <c r="Y3132" t="s">
        <v>42</v>
      </c>
      <c r="Z3132" t="s">
        <v>286</v>
      </c>
    </row>
    <row r="3133" spans="1:26" x14ac:dyDescent="0.3">
      <c r="A3133" t="s">
        <v>26</v>
      </c>
      <c r="B3133" t="s">
        <v>2640</v>
      </c>
      <c r="C3133" t="s">
        <v>1881</v>
      </c>
      <c r="D3133" t="s">
        <v>1882</v>
      </c>
      <c r="E3133" t="s">
        <v>4825</v>
      </c>
      <c r="F3133" t="s">
        <v>3550</v>
      </c>
      <c r="G3133" t="s">
        <v>42</v>
      </c>
      <c r="H3133" t="s">
        <v>4919</v>
      </c>
      <c r="I3133" t="s">
        <v>498</v>
      </c>
      <c r="J3133" t="s">
        <v>4920</v>
      </c>
      <c r="K3133" s="3">
        <v>45195</v>
      </c>
      <c r="L3133" t="s">
        <v>32</v>
      </c>
      <c r="M3133" t="s">
        <v>4101</v>
      </c>
      <c r="N3133" t="s">
        <v>17295</v>
      </c>
      <c r="O3133" t="s">
        <v>18020</v>
      </c>
      <c r="P3133" t="s">
        <v>228</v>
      </c>
      <c r="Q3133" t="s">
        <v>22545</v>
      </c>
      <c r="S3133" t="e">
        <v>#VALUE!</v>
      </c>
      <c r="T3133" t="s">
        <v>12933</v>
      </c>
      <c r="U3133" t="s">
        <v>23815</v>
      </c>
      <c r="V3133" t="s">
        <v>4963</v>
      </c>
      <c r="W3133" t="s">
        <v>32</v>
      </c>
      <c r="X3133" t="s">
        <v>41</v>
      </c>
      <c r="Y3133" t="s">
        <v>42</v>
      </c>
      <c r="Z3133" t="s">
        <v>41</v>
      </c>
    </row>
    <row r="3134" spans="1:26" x14ac:dyDescent="0.3">
      <c r="A3134" t="s">
        <v>26</v>
      </c>
      <c r="B3134" t="s">
        <v>27</v>
      </c>
      <c r="C3134" t="s">
        <v>28</v>
      </c>
      <c r="D3134" t="s">
        <v>29</v>
      </c>
      <c r="E3134" t="s">
        <v>3258</v>
      </c>
      <c r="F3134" t="s">
        <v>3259</v>
      </c>
      <c r="G3134" t="s">
        <v>32</v>
      </c>
      <c r="H3134" t="s">
        <v>32</v>
      </c>
      <c r="I3134" t="s">
        <v>33</v>
      </c>
      <c r="J3134" t="s">
        <v>215</v>
      </c>
      <c r="K3134" s="3">
        <v>45010</v>
      </c>
      <c r="L3134">
        <v>1</v>
      </c>
      <c r="N3134" t="s">
        <v>17295</v>
      </c>
      <c r="O3134" t="s">
        <v>18020</v>
      </c>
      <c r="P3134" t="s">
        <v>18577</v>
      </c>
      <c r="Q3134" t="s">
        <v>22546</v>
      </c>
      <c r="S3134">
        <v>49</v>
      </c>
      <c r="U3134" t="s">
        <v>23815</v>
      </c>
      <c r="V3134" t="s">
        <v>39</v>
      </c>
      <c r="W3134" t="s">
        <v>3002</v>
      </c>
      <c r="X3134" t="s">
        <v>41</v>
      </c>
      <c r="Y3134" t="s">
        <v>42</v>
      </c>
      <c r="Z3134" t="s">
        <v>286</v>
      </c>
    </row>
    <row r="3135" spans="1:26" x14ac:dyDescent="0.3">
      <c r="A3135" t="s">
        <v>26</v>
      </c>
      <c r="B3135" t="s">
        <v>43</v>
      </c>
      <c r="C3135" t="s">
        <v>28</v>
      </c>
      <c r="D3135" t="s">
        <v>29</v>
      </c>
      <c r="E3135" t="s">
        <v>30</v>
      </c>
      <c r="F3135" t="s">
        <v>3350</v>
      </c>
      <c r="H3135" t="s">
        <v>6412</v>
      </c>
      <c r="I3135" t="s">
        <v>1916</v>
      </c>
      <c r="J3135" t="s">
        <v>282</v>
      </c>
      <c r="K3135" s="3">
        <v>45357</v>
      </c>
      <c r="L3135">
        <v>6</v>
      </c>
      <c r="M3135" t="s">
        <v>816</v>
      </c>
      <c r="N3135" t="s">
        <v>17295</v>
      </c>
      <c r="O3135" t="s">
        <v>18020</v>
      </c>
      <c r="P3135" t="s">
        <v>17982</v>
      </c>
      <c r="Q3135" t="s">
        <v>22547</v>
      </c>
      <c r="R3135" s="3" t="s">
        <v>6414</v>
      </c>
      <c r="S3135">
        <v>82.594520547945208</v>
      </c>
      <c r="T3135" t="s">
        <v>14309</v>
      </c>
      <c r="U3135" t="s">
        <v>23815</v>
      </c>
      <c r="V3135" t="s">
        <v>39</v>
      </c>
      <c r="W3135" t="s">
        <v>816</v>
      </c>
      <c r="X3135" t="s">
        <v>41</v>
      </c>
      <c r="Y3135" t="s">
        <v>42</v>
      </c>
      <c r="Z3135" t="s">
        <v>41</v>
      </c>
    </row>
    <row r="3136" spans="1:26" x14ac:dyDescent="0.3">
      <c r="A3136" t="s">
        <v>26</v>
      </c>
      <c r="B3136" t="s">
        <v>43</v>
      </c>
      <c r="C3136" t="s">
        <v>28</v>
      </c>
      <c r="D3136" t="s">
        <v>29</v>
      </c>
      <c r="E3136" t="s">
        <v>30</v>
      </c>
      <c r="F3136" t="s">
        <v>1883</v>
      </c>
      <c r="H3136" t="s">
        <v>1937</v>
      </c>
      <c r="I3136" t="s">
        <v>33</v>
      </c>
      <c r="J3136" t="s">
        <v>1593</v>
      </c>
      <c r="K3136" s="3">
        <v>45419</v>
      </c>
      <c r="L3136">
        <v>1</v>
      </c>
      <c r="M3136" t="s">
        <v>1938</v>
      </c>
      <c r="N3136" t="s">
        <v>17295</v>
      </c>
      <c r="O3136" t="s">
        <v>18729</v>
      </c>
      <c r="P3136" t="s">
        <v>19288</v>
      </c>
      <c r="Q3136" t="s">
        <v>22548</v>
      </c>
      <c r="R3136" s="3" t="s">
        <v>1961</v>
      </c>
      <c r="S3136">
        <v>45.19178082191781</v>
      </c>
      <c r="T3136" t="s">
        <v>8755</v>
      </c>
      <c r="U3136" t="s">
        <v>23815</v>
      </c>
      <c r="V3136" t="s">
        <v>39</v>
      </c>
      <c r="W3136" t="s">
        <v>1913</v>
      </c>
      <c r="X3136" t="s">
        <v>329</v>
      </c>
      <c r="Y3136" t="s">
        <v>32</v>
      </c>
      <c r="Z3136" t="s">
        <v>41</v>
      </c>
    </row>
    <row r="3137" spans="1:26" x14ac:dyDescent="0.3">
      <c r="A3137" t="s">
        <v>26</v>
      </c>
      <c r="B3137" t="s">
        <v>219</v>
      </c>
      <c r="C3137" t="s">
        <v>28</v>
      </c>
      <c r="D3137" t="s">
        <v>29</v>
      </c>
      <c r="E3137" t="s">
        <v>30</v>
      </c>
      <c r="F3137" t="s">
        <v>804</v>
      </c>
      <c r="H3137" t="s">
        <v>1685</v>
      </c>
      <c r="I3137" t="s">
        <v>33</v>
      </c>
      <c r="J3137" t="s">
        <v>20</v>
      </c>
      <c r="K3137" s="3">
        <v>45804</v>
      </c>
      <c r="L3137">
        <v>1</v>
      </c>
      <c r="M3137" t="s">
        <v>1686</v>
      </c>
      <c r="N3137" t="s">
        <v>17295</v>
      </c>
      <c r="O3137" t="s">
        <v>17950</v>
      </c>
      <c r="P3137" t="s">
        <v>17966</v>
      </c>
      <c r="Q3137" t="s">
        <v>22549</v>
      </c>
      <c r="R3137" s="3" t="s">
        <v>1703</v>
      </c>
      <c r="S3137">
        <v>55.758904109589039</v>
      </c>
      <c r="T3137" t="s">
        <v>8558</v>
      </c>
      <c r="U3137" t="s">
        <v>23815</v>
      </c>
      <c r="V3137" t="s">
        <v>1688</v>
      </c>
      <c r="W3137" t="s">
        <v>1689</v>
      </c>
      <c r="X3137" t="s">
        <v>41</v>
      </c>
      <c r="Y3137" t="s">
        <v>42</v>
      </c>
      <c r="Z3137" t="s">
        <v>41</v>
      </c>
    </row>
    <row r="3138" spans="1:26" x14ac:dyDescent="0.3">
      <c r="A3138" t="s">
        <v>26</v>
      </c>
      <c r="B3138" t="s">
        <v>219</v>
      </c>
      <c r="C3138" t="s">
        <v>28</v>
      </c>
      <c r="D3138" t="s">
        <v>3277</v>
      </c>
      <c r="E3138" t="s">
        <v>3258</v>
      </c>
      <c r="F3138" t="s">
        <v>3259</v>
      </c>
      <c r="G3138" t="s">
        <v>42</v>
      </c>
      <c r="H3138" t="s">
        <v>4086</v>
      </c>
      <c r="I3138" t="s">
        <v>498</v>
      </c>
      <c r="J3138" t="s">
        <v>20</v>
      </c>
      <c r="K3138" s="3">
        <v>45748</v>
      </c>
      <c r="L3138">
        <v>3</v>
      </c>
      <c r="M3138" t="s">
        <v>3495</v>
      </c>
      <c r="N3138" t="s">
        <v>17295</v>
      </c>
      <c r="O3138" t="s">
        <v>17954</v>
      </c>
      <c r="P3138" t="s">
        <v>16509</v>
      </c>
      <c r="Q3138" t="s">
        <v>22550</v>
      </c>
      <c r="R3138" s="3">
        <v>26238</v>
      </c>
      <c r="S3138">
        <v>53.909589041095892</v>
      </c>
      <c r="T3138" t="s">
        <v>11206</v>
      </c>
      <c r="U3138" t="s">
        <v>23815</v>
      </c>
      <c r="V3138" t="s">
        <v>373</v>
      </c>
      <c r="W3138" t="s">
        <v>28</v>
      </c>
      <c r="X3138" t="s">
        <v>329</v>
      </c>
      <c r="Y3138" t="s">
        <v>4175</v>
      </c>
      <c r="Z3138" t="s">
        <v>41</v>
      </c>
    </row>
    <row r="3139" spans="1:26" x14ac:dyDescent="0.3">
      <c r="A3139" t="s">
        <v>26</v>
      </c>
      <c r="B3139" t="s">
        <v>2640</v>
      </c>
      <c r="C3139" t="s">
        <v>1881</v>
      </c>
      <c r="D3139" t="s">
        <v>1882</v>
      </c>
      <c r="E3139" t="s">
        <v>4825</v>
      </c>
      <c r="F3139" t="s">
        <v>3550</v>
      </c>
      <c r="G3139" t="s">
        <v>42</v>
      </c>
      <c r="H3139" t="s">
        <v>4919</v>
      </c>
      <c r="I3139" t="s">
        <v>498</v>
      </c>
      <c r="J3139" t="s">
        <v>4920</v>
      </c>
      <c r="K3139" s="3">
        <v>45195</v>
      </c>
      <c r="L3139" t="s">
        <v>32</v>
      </c>
      <c r="M3139" t="s">
        <v>4101</v>
      </c>
      <c r="N3139" t="s">
        <v>17295</v>
      </c>
      <c r="O3139" t="s">
        <v>18203</v>
      </c>
      <c r="P3139" t="s">
        <v>228</v>
      </c>
      <c r="Q3139" t="s">
        <v>22551</v>
      </c>
      <c r="S3139" t="e">
        <v>#VALUE!</v>
      </c>
      <c r="T3139" t="s">
        <v>9195</v>
      </c>
      <c r="U3139" t="s">
        <v>23815</v>
      </c>
      <c r="V3139" t="s">
        <v>5342</v>
      </c>
      <c r="W3139" t="s">
        <v>32</v>
      </c>
      <c r="X3139" t="s">
        <v>41</v>
      </c>
      <c r="Y3139" t="s">
        <v>42</v>
      </c>
      <c r="Z3139" t="s">
        <v>41</v>
      </c>
    </row>
    <row r="3140" spans="1:26" x14ac:dyDescent="0.3">
      <c r="A3140" t="s">
        <v>26</v>
      </c>
      <c r="B3140" t="s">
        <v>430</v>
      </c>
      <c r="C3140" t="s">
        <v>2426</v>
      </c>
      <c r="D3140" t="s">
        <v>2427</v>
      </c>
      <c r="E3140" t="s">
        <v>3258</v>
      </c>
      <c r="F3140" t="s">
        <v>5809</v>
      </c>
      <c r="G3140" t="s">
        <v>42</v>
      </c>
      <c r="H3140" t="s">
        <v>5876</v>
      </c>
      <c r="I3140" t="s">
        <v>498</v>
      </c>
      <c r="J3140" t="s">
        <v>282</v>
      </c>
      <c r="K3140" s="3">
        <v>45475</v>
      </c>
      <c r="L3140">
        <v>3</v>
      </c>
      <c r="M3140" t="s">
        <v>5877</v>
      </c>
      <c r="N3140" t="s">
        <v>17296</v>
      </c>
      <c r="O3140" t="s">
        <v>18730</v>
      </c>
      <c r="P3140" t="s">
        <v>19289</v>
      </c>
      <c r="Q3140" t="s">
        <v>22552</v>
      </c>
      <c r="R3140" s="3">
        <v>29882</v>
      </c>
      <c r="S3140">
        <v>43.926027397260277</v>
      </c>
      <c r="T3140" t="s">
        <v>13729</v>
      </c>
      <c r="U3140" t="s">
        <v>23815</v>
      </c>
      <c r="V3140" t="s">
        <v>373</v>
      </c>
      <c r="W3140" t="s">
        <v>5880</v>
      </c>
      <c r="X3140" t="s">
        <v>41</v>
      </c>
      <c r="Y3140" t="s">
        <v>42</v>
      </c>
      <c r="Z3140" t="s">
        <v>41</v>
      </c>
    </row>
    <row r="3141" spans="1:26" x14ac:dyDescent="0.3">
      <c r="A3141" t="s">
        <v>26</v>
      </c>
      <c r="B3141" t="s">
        <v>27</v>
      </c>
      <c r="C3141" t="s">
        <v>28</v>
      </c>
      <c r="D3141" t="s">
        <v>29</v>
      </c>
      <c r="E3141" t="s">
        <v>3258</v>
      </c>
      <c r="F3141" t="s">
        <v>3259</v>
      </c>
      <c r="G3141" t="s">
        <v>32</v>
      </c>
      <c r="H3141" t="s">
        <v>32</v>
      </c>
      <c r="I3141" t="s">
        <v>33</v>
      </c>
      <c r="J3141" t="s">
        <v>34</v>
      </c>
      <c r="K3141" s="3">
        <v>45053</v>
      </c>
      <c r="L3141">
        <v>1</v>
      </c>
      <c r="N3141" t="s">
        <v>17297</v>
      </c>
      <c r="O3141" t="s">
        <v>17932</v>
      </c>
      <c r="P3141" t="s">
        <v>228</v>
      </c>
      <c r="Q3141" t="s">
        <v>22553</v>
      </c>
      <c r="S3141">
        <v>61</v>
      </c>
      <c r="U3141" t="s">
        <v>23814</v>
      </c>
      <c r="V3141" t="s">
        <v>34</v>
      </c>
      <c r="W3141" t="s">
        <v>3282</v>
      </c>
      <c r="X3141" t="s">
        <v>41</v>
      </c>
      <c r="Y3141" t="s">
        <v>42</v>
      </c>
      <c r="Z3141" t="s">
        <v>41</v>
      </c>
    </row>
    <row r="3142" spans="1:26" x14ac:dyDescent="0.3">
      <c r="A3142" t="s">
        <v>26</v>
      </c>
      <c r="B3142" t="s">
        <v>43</v>
      </c>
      <c r="C3142" t="s">
        <v>28</v>
      </c>
      <c r="D3142" t="s">
        <v>29</v>
      </c>
      <c r="E3142" t="s">
        <v>30</v>
      </c>
      <c r="F3142" t="s">
        <v>4341</v>
      </c>
      <c r="G3142" t="s">
        <v>6010</v>
      </c>
      <c r="H3142" t="s">
        <v>6034</v>
      </c>
      <c r="I3142" t="s">
        <v>276</v>
      </c>
      <c r="J3142" t="s">
        <v>46</v>
      </c>
      <c r="K3142" s="3">
        <v>45408</v>
      </c>
      <c r="L3142">
        <v>1</v>
      </c>
      <c r="M3142" t="s">
        <v>6035</v>
      </c>
      <c r="N3142" t="s">
        <v>17298</v>
      </c>
      <c r="O3142" t="s">
        <v>17928</v>
      </c>
      <c r="P3142" t="s">
        <v>18112</v>
      </c>
      <c r="Q3142" t="s">
        <v>22554</v>
      </c>
      <c r="R3142" s="3" t="s">
        <v>6038</v>
      </c>
      <c r="S3142">
        <v>63.983561643835614</v>
      </c>
      <c r="T3142" t="s">
        <v>13849</v>
      </c>
      <c r="U3142" t="s">
        <v>23814</v>
      </c>
      <c r="V3142" t="s">
        <v>39</v>
      </c>
      <c r="W3142" t="s">
        <v>5959</v>
      </c>
      <c r="X3142" t="s">
        <v>41</v>
      </c>
      <c r="Y3142" t="s">
        <v>42</v>
      </c>
      <c r="Z3142" t="s">
        <v>329</v>
      </c>
    </row>
    <row r="3143" spans="1:26" x14ac:dyDescent="0.3">
      <c r="A3143" t="s">
        <v>26</v>
      </c>
      <c r="B3143" t="s">
        <v>275</v>
      </c>
      <c r="C3143" t="s">
        <v>28</v>
      </c>
      <c r="D3143" t="s">
        <v>29</v>
      </c>
      <c r="E3143" t="s">
        <v>30</v>
      </c>
      <c r="F3143" t="s">
        <v>2428</v>
      </c>
      <c r="G3143" t="s">
        <v>32</v>
      </c>
      <c r="H3143" t="s">
        <v>32</v>
      </c>
      <c r="I3143" t="s">
        <v>33</v>
      </c>
      <c r="J3143" t="s">
        <v>282</v>
      </c>
      <c r="K3143" s="3">
        <v>44824</v>
      </c>
      <c r="L3143">
        <v>1</v>
      </c>
      <c r="M3143" t="s">
        <v>32</v>
      </c>
      <c r="N3143" t="s">
        <v>17298</v>
      </c>
      <c r="O3143" t="s">
        <v>18425</v>
      </c>
      <c r="P3143" t="s">
        <v>1615</v>
      </c>
      <c r="Q3143" t="s">
        <v>22555</v>
      </c>
      <c r="S3143" t="e">
        <v>#VALUE!</v>
      </c>
      <c r="T3143" t="s">
        <v>10467</v>
      </c>
      <c r="U3143" t="s">
        <v>23814</v>
      </c>
      <c r="V3143" t="s">
        <v>39</v>
      </c>
      <c r="W3143" t="s">
        <v>3002</v>
      </c>
      <c r="X3143" t="s">
        <v>41</v>
      </c>
      <c r="Y3143" t="s">
        <v>42</v>
      </c>
      <c r="Z3143" t="s">
        <v>286</v>
      </c>
    </row>
    <row r="3144" spans="1:26" x14ac:dyDescent="0.3">
      <c r="A3144" t="s">
        <v>26</v>
      </c>
      <c r="B3144" t="s">
        <v>2640</v>
      </c>
      <c r="C3144" t="s">
        <v>1881</v>
      </c>
      <c r="D3144" t="s">
        <v>1882</v>
      </c>
      <c r="E3144" t="s">
        <v>4825</v>
      </c>
      <c r="F3144" t="s">
        <v>3550</v>
      </c>
      <c r="G3144" t="s">
        <v>42</v>
      </c>
      <c r="H3144" t="s">
        <v>4919</v>
      </c>
      <c r="I3144" t="s">
        <v>498</v>
      </c>
      <c r="J3144" t="s">
        <v>4920</v>
      </c>
      <c r="K3144" s="3">
        <v>45195</v>
      </c>
      <c r="L3144" t="s">
        <v>32</v>
      </c>
      <c r="M3144" t="s">
        <v>4101</v>
      </c>
      <c r="N3144" t="s">
        <v>17298</v>
      </c>
      <c r="O3144" t="s">
        <v>18452</v>
      </c>
      <c r="P3144" t="s">
        <v>228</v>
      </c>
      <c r="Q3144" t="s">
        <v>22556</v>
      </c>
      <c r="S3144" t="e">
        <v>#VALUE!</v>
      </c>
      <c r="T3144" t="s">
        <v>9190</v>
      </c>
      <c r="U3144" t="s">
        <v>23814</v>
      </c>
      <c r="V3144" t="s">
        <v>5346</v>
      </c>
      <c r="W3144" t="s">
        <v>32</v>
      </c>
      <c r="X3144" t="s">
        <v>41</v>
      </c>
      <c r="Y3144" t="s">
        <v>42</v>
      </c>
      <c r="Z3144" t="s">
        <v>41</v>
      </c>
    </row>
    <row r="3145" spans="1:26" x14ac:dyDescent="0.3">
      <c r="A3145" t="s">
        <v>26</v>
      </c>
      <c r="B3145" t="s">
        <v>27</v>
      </c>
      <c r="C3145" t="s">
        <v>28</v>
      </c>
      <c r="D3145" t="s">
        <v>28</v>
      </c>
      <c r="E3145" t="s">
        <v>3258</v>
      </c>
      <c r="F3145" t="s">
        <v>3259</v>
      </c>
      <c r="G3145" t="s">
        <v>32</v>
      </c>
      <c r="H3145" t="s">
        <v>32</v>
      </c>
      <c r="I3145" t="s">
        <v>33</v>
      </c>
      <c r="J3145" t="s">
        <v>34</v>
      </c>
      <c r="K3145" s="3">
        <v>45052</v>
      </c>
      <c r="L3145">
        <v>1</v>
      </c>
      <c r="N3145" t="s">
        <v>17298</v>
      </c>
      <c r="O3145" t="s">
        <v>18338</v>
      </c>
      <c r="P3145" t="s">
        <v>17988</v>
      </c>
      <c r="Q3145" t="s">
        <v>22557</v>
      </c>
      <c r="R3145" s="3">
        <v>30210</v>
      </c>
      <c r="S3145">
        <v>43.027397260273972</v>
      </c>
      <c r="T3145" t="s">
        <v>10552</v>
      </c>
      <c r="U3145" t="s">
        <v>23814</v>
      </c>
      <c r="V3145" t="s">
        <v>373</v>
      </c>
      <c r="W3145" t="s">
        <v>3350</v>
      </c>
      <c r="X3145" t="s">
        <v>32</v>
      </c>
      <c r="Y3145" t="s">
        <v>32</v>
      </c>
      <c r="Z3145" t="s">
        <v>32</v>
      </c>
    </row>
    <row r="3146" spans="1:26" x14ac:dyDescent="0.3">
      <c r="A3146" t="s">
        <v>26</v>
      </c>
      <c r="B3146" t="s">
        <v>27</v>
      </c>
      <c r="C3146" t="s">
        <v>4125</v>
      </c>
      <c r="D3146" t="s">
        <v>2427</v>
      </c>
      <c r="E3146" t="s">
        <v>30</v>
      </c>
      <c r="F3146" t="s">
        <v>6485</v>
      </c>
      <c r="G3146" t="s">
        <v>6486</v>
      </c>
      <c r="H3146" t="s">
        <v>32</v>
      </c>
      <c r="I3146" t="s">
        <v>2430</v>
      </c>
      <c r="J3146" t="s">
        <v>34</v>
      </c>
      <c r="K3146" s="3">
        <v>44933</v>
      </c>
      <c r="L3146" t="s">
        <v>2431</v>
      </c>
      <c r="M3146" t="s">
        <v>32</v>
      </c>
      <c r="N3146" t="s">
        <v>17298</v>
      </c>
      <c r="O3146" t="s">
        <v>18731</v>
      </c>
      <c r="P3146" t="s">
        <v>228</v>
      </c>
      <c r="Q3146" t="s">
        <v>22558</v>
      </c>
      <c r="S3146" t="e">
        <v>#VALUE!</v>
      </c>
      <c r="T3146" t="s">
        <v>9860</v>
      </c>
      <c r="U3146" t="s">
        <v>23814</v>
      </c>
      <c r="V3146" t="s">
        <v>2576</v>
      </c>
      <c r="W3146" t="s">
        <v>32</v>
      </c>
      <c r="X3146" t="s">
        <v>41</v>
      </c>
      <c r="Y3146" t="s">
        <v>42</v>
      </c>
      <c r="Z3146" t="s">
        <v>41</v>
      </c>
    </row>
    <row r="3147" spans="1:26" x14ac:dyDescent="0.3">
      <c r="A3147" t="s">
        <v>26</v>
      </c>
      <c r="B3147" t="s">
        <v>219</v>
      </c>
      <c r="C3147" t="s">
        <v>1881</v>
      </c>
      <c r="D3147" t="s">
        <v>1882</v>
      </c>
      <c r="E3147" t="s">
        <v>4825</v>
      </c>
      <c r="F3147" t="s">
        <v>3550</v>
      </c>
      <c r="G3147" t="s">
        <v>4868</v>
      </c>
      <c r="H3147" t="s">
        <v>4869</v>
      </c>
      <c r="I3147" t="s">
        <v>276</v>
      </c>
      <c r="J3147" t="s">
        <v>1593</v>
      </c>
      <c r="K3147" s="3">
        <v>45730</v>
      </c>
      <c r="L3147">
        <v>1</v>
      </c>
      <c r="M3147" t="s">
        <v>4870</v>
      </c>
      <c r="N3147" t="s">
        <v>17298</v>
      </c>
      <c r="O3147" t="s">
        <v>17943</v>
      </c>
      <c r="P3147" t="s">
        <v>17988</v>
      </c>
      <c r="Q3147" t="s">
        <v>22559</v>
      </c>
      <c r="R3147" s="3">
        <v>32152</v>
      </c>
      <c r="S3147">
        <v>37.706849315068496</v>
      </c>
      <c r="T3147" t="s">
        <v>12320</v>
      </c>
      <c r="U3147" t="s">
        <v>23814</v>
      </c>
      <c r="V3147" t="s">
        <v>373</v>
      </c>
      <c r="W3147" t="s">
        <v>32</v>
      </c>
      <c r="X3147" t="s">
        <v>41</v>
      </c>
      <c r="Y3147" t="s">
        <v>42</v>
      </c>
      <c r="Z3147" t="s">
        <v>41</v>
      </c>
    </row>
    <row r="3148" spans="1:26" x14ac:dyDescent="0.3">
      <c r="A3148" t="s">
        <v>26</v>
      </c>
      <c r="B3148" t="s">
        <v>219</v>
      </c>
      <c r="C3148" t="s">
        <v>1881</v>
      </c>
      <c r="D3148" t="s">
        <v>1882</v>
      </c>
      <c r="E3148" t="s">
        <v>4825</v>
      </c>
      <c r="F3148" t="s">
        <v>3550</v>
      </c>
      <c r="G3148" t="s">
        <v>4826</v>
      </c>
      <c r="H3148" t="s">
        <v>4827</v>
      </c>
      <c r="I3148" t="s">
        <v>276</v>
      </c>
      <c r="J3148" t="s">
        <v>1593</v>
      </c>
      <c r="K3148" s="3">
        <v>45719</v>
      </c>
      <c r="L3148">
        <v>1</v>
      </c>
      <c r="M3148" t="s">
        <v>4828</v>
      </c>
      <c r="N3148" t="s">
        <v>17298</v>
      </c>
      <c r="O3148" t="s">
        <v>17943</v>
      </c>
      <c r="P3148" t="s">
        <v>18108</v>
      </c>
      <c r="Q3148" t="s">
        <v>22560</v>
      </c>
      <c r="R3148" s="3">
        <v>31819</v>
      </c>
      <c r="S3148">
        <v>38.61917808219178</v>
      </c>
      <c r="T3148" t="s">
        <v>12266</v>
      </c>
      <c r="U3148" t="s">
        <v>23814</v>
      </c>
      <c r="V3148" t="s">
        <v>373</v>
      </c>
      <c r="W3148" t="s">
        <v>4829</v>
      </c>
      <c r="X3148" t="s">
        <v>41</v>
      </c>
      <c r="Y3148" t="s">
        <v>42</v>
      </c>
      <c r="Z3148" t="s">
        <v>41</v>
      </c>
    </row>
    <row r="3149" spans="1:26" x14ac:dyDescent="0.3">
      <c r="A3149" t="s">
        <v>26</v>
      </c>
      <c r="B3149" t="s">
        <v>275</v>
      </c>
      <c r="C3149" t="s">
        <v>2426</v>
      </c>
      <c r="D3149" t="s">
        <v>2427</v>
      </c>
      <c r="E3149" t="s">
        <v>30</v>
      </c>
      <c r="F3149" t="s">
        <v>2428</v>
      </c>
      <c r="G3149" t="s">
        <v>2433</v>
      </c>
      <c r="H3149" t="s">
        <v>32</v>
      </c>
      <c r="I3149" t="s">
        <v>2430</v>
      </c>
      <c r="J3149" t="s">
        <v>282</v>
      </c>
      <c r="K3149" s="3">
        <v>44874</v>
      </c>
      <c r="L3149" t="s">
        <v>2431</v>
      </c>
      <c r="M3149" t="s">
        <v>32</v>
      </c>
      <c r="N3149" t="s">
        <v>17298</v>
      </c>
      <c r="O3149" t="s">
        <v>17982</v>
      </c>
      <c r="P3149" t="s">
        <v>228</v>
      </c>
      <c r="Q3149" t="s">
        <v>22561</v>
      </c>
      <c r="S3149" t="e">
        <v>#VALUE!</v>
      </c>
      <c r="T3149" t="s">
        <v>9514</v>
      </c>
      <c r="U3149" t="s">
        <v>23814</v>
      </c>
      <c r="V3149" t="s">
        <v>2432</v>
      </c>
      <c r="W3149" t="s">
        <v>32</v>
      </c>
      <c r="X3149" t="s">
        <v>41</v>
      </c>
      <c r="Y3149" t="s">
        <v>42</v>
      </c>
      <c r="Z3149" t="s">
        <v>41</v>
      </c>
    </row>
    <row r="3150" spans="1:26" x14ac:dyDescent="0.3">
      <c r="A3150" t="s">
        <v>26</v>
      </c>
      <c r="B3150" t="s">
        <v>2640</v>
      </c>
      <c r="C3150" t="s">
        <v>1881</v>
      </c>
      <c r="D3150" t="s">
        <v>1882</v>
      </c>
      <c r="E3150" t="s">
        <v>4825</v>
      </c>
      <c r="F3150" t="s">
        <v>3550</v>
      </c>
      <c r="G3150" t="s">
        <v>42</v>
      </c>
      <c r="H3150" t="s">
        <v>4919</v>
      </c>
      <c r="I3150" t="s">
        <v>498</v>
      </c>
      <c r="J3150" t="s">
        <v>4920</v>
      </c>
      <c r="K3150" s="3">
        <v>45195</v>
      </c>
      <c r="L3150" t="s">
        <v>32</v>
      </c>
      <c r="M3150" t="s">
        <v>4101</v>
      </c>
      <c r="N3150" t="s">
        <v>17298</v>
      </c>
      <c r="O3150" t="s">
        <v>17982</v>
      </c>
      <c r="P3150" t="s">
        <v>18463</v>
      </c>
      <c r="Q3150" t="s">
        <v>22562</v>
      </c>
      <c r="S3150" t="e">
        <v>#VALUE!</v>
      </c>
      <c r="T3150" t="s">
        <v>12940</v>
      </c>
      <c r="U3150" t="s">
        <v>23814</v>
      </c>
      <c r="V3150" t="s">
        <v>4927</v>
      </c>
      <c r="W3150" t="s">
        <v>32</v>
      </c>
      <c r="X3150" t="s">
        <v>41</v>
      </c>
      <c r="Y3150" t="s">
        <v>42</v>
      </c>
      <c r="Z3150" t="s">
        <v>41</v>
      </c>
    </row>
    <row r="3151" spans="1:26" x14ac:dyDescent="0.3">
      <c r="A3151" t="s">
        <v>26</v>
      </c>
      <c r="B3151" t="s">
        <v>43</v>
      </c>
      <c r="C3151" t="s">
        <v>1881</v>
      </c>
      <c r="D3151" t="s">
        <v>1882</v>
      </c>
      <c r="E3151" t="s">
        <v>418</v>
      </c>
      <c r="F3151" t="s">
        <v>3550</v>
      </c>
      <c r="G3151" t="s">
        <v>1884</v>
      </c>
      <c r="H3151" t="s">
        <v>4421</v>
      </c>
      <c r="I3151" t="s">
        <v>33</v>
      </c>
      <c r="J3151" t="s">
        <v>20</v>
      </c>
      <c r="K3151" s="3">
        <v>45448</v>
      </c>
      <c r="L3151">
        <v>1</v>
      </c>
      <c r="M3151" t="s">
        <v>4197</v>
      </c>
      <c r="N3151" t="s">
        <v>17298</v>
      </c>
      <c r="O3151" t="s">
        <v>18027</v>
      </c>
      <c r="P3151" t="s">
        <v>19290</v>
      </c>
      <c r="Q3151" t="s">
        <v>22563</v>
      </c>
      <c r="S3151" t="e">
        <v>#VALUE!</v>
      </c>
      <c r="T3151" t="s">
        <v>11822</v>
      </c>
      <c r="U3151" t="s">
        <v>23814</v>
      </c>
      <c r="V3151" t="s">
        <v>3389</v>
      </c>
      <c r="W3151" t="s">
        <v>4423</v>
      </c>
      <c r="X3151" t="s">
        <v>32</v>
      </c>
      <c r="Y3151" t="s">
        <v>32</v>
      </c>
      <c r="Z3151" t="s">
        <v>32</v>
      </c>
    </row>
    <row r="3152" spans="1:26" x14ac:dyDescent="0.3">
      <c r="A3152" t="s">
        <v>26</v>
      </c>
      <c r="B3152" t="s">
        <v>275</v>
      </c>
      <c r="C3152" t="s">
        <v>28</v>
      </c>
      <c r="D3152" t="s">
        <v>29</v>
      </c>
      <c r="E3152" t="s">
        <v>30</v>
      </c>
      <c r="F3152" t="s">
        <v>3308</v>
      </c>
      <c r="G3152" t="s">
        <v>32</v>
      </c>
      <c r="H3152" t="s">
        <v>32</v>
      </c>
      <c r="I3152" t="s">
        <v>33</v>
      </c>
      <c r="J3152" t="s">
        <v>3277</v>
      </c>
      <c r="K3152" s="3">
        <v>44833</v>
      </c>
      <c r="L3152">
        <v>1</v>
      </c>
      <c r="M3152" t="s">
        <v>32</v>
      </c>
      <c r="N3152" t="s">
        <v>17298</v>
      </c>
      <c r="O3152" t="s">
        <v>18216</v>
      </c>
      <c r="P3152" t="s">
        <v>18148</v>
      </c>
      <c r="Q3152" t="s">
        <v>22564</v>
      </c>
      <c r="S3152">
        <v>41</v>
      </c>
      <c r="T3152" t="s">
        <v>14263</v>
      </c>
      <c r="U3152" t="s">
        <v>23814</v>
      </c>
      <c r="V3152" t="s">
        <v>39</v>
      </c>
      <c r="W3152" t="s">
        <v>6375</v>
      </c>
      <c r="X3152" t="s">
        <v>41</v>
      </c>
      <c r="Y3152" t="s">
        <v>42</v>
      </c>
      <c r="Z3152" t="s">
        <v>41</v>
      </c>
    </row>
    <row r="3153" spans="1:26" x14ac:dyDescent="0.3">
      <c r="A3153" t="s">
        <v>26</v>
      </c>
      <c r="B3153" t="s">
        <v>430</v>
      </c>
      <c r="C3153" t="s">
        <v>1881</v>
      </c>
      <c r="D3153" t="s">
        <v>1882</v>
      </c>
      <c r="E3153" t="s">
        <v>418</v>
      </c>
      <c r="F3153" t="s">
        <v>3550</v>
      </c>
      <c r="G3153" t="s">
        <v>5577</v>
      </c>
      <c r="H3153" t="s">
        <v>5578</v>
      </c>
      <c r="I3153" t="s">
        <v>276</v>
      </c>
      <c r="J3153" t="s">
        <v>3425</v>
      </c>
      <c r="K3153" s="3">
        <v>45492</v>
      </c>
      <c r="L3153">
        <v>4</v>
      </c>
      <c r="M3153" t="s">
        <v>5579</v>
      </c>
      <c r="N3153" t="s">
        <v>17298</v>
      </c>
      <c r="O3153" t="s">
        <v>18732</v>
      </c>
      <c r="P3153" t="s">
        <v>18201</v>
      </c>
      <c r="Q3153" t="s">
        <v>22565</v>
      </c>
      <c r="S3153" t="e">
        <v>#VALUE!</v>
      </c>
      <c r="T3153" t="s">
        <v>13427</v>
      </c>
      <c r="U3153" t="s">
        <v>23814</v>
      </c>
      <c r="V3153" t="s">
        <v>327</v>
      </c>
      <c r="W3153" t="s">
        <v>5689</v>
      </c>
      <c r="X3153" t="s">
        <v>41</v>
      </c>
      <c r="Y3153" t="s">
        <v>42</v>
      </c>
      <c r="Z3153" t="s">
        <v>41</v>
      </c>
    </row>
    <row r="3154" spans="1:26" x14ac:dyDescent="0.3">
      <c r="A3154" t="s">
        <v>26</v>
      </c>
      <c r="B3154" t="s">
        <v>275</v>
      </c>
      <c r="C3154" t="s">
        <v>28</v>
      </c>
      <c r="D3154" t="s">
        <v>29</v>
      </c>
      <c r="E3154" t="s">
        <v>32</v>
      </c>
      <c r="F3154" t="s">
        <v>32</v>
      </c>
      <c r="G3154" t="s">
        <v>32</v>
      </c>
      <c r="H3154" t="s">
        <v>32</v>
      </c>
      <c r="I3154" t="s">
        <v>498</v>
      </c>
      <c r="J3154" t="s">
        <v>34</v>
      </c>
      <c r="K3154" s="3">
        <v>44894</v>
      </c>
      <c r="L3154">
        <v>1</v>
      </c>
      <c r="M3154" t="s">
        <v>32</v>
      </c>
      <c r="N3154" t="s">
        <v>17298</v>
      </c>
      <c r="O3154" t="s">
        <v>17926</v>
      </c>
      <c r="P3154" t="s">
        <v>18075</v>
      </c>
      <c r="Q3154" t="s">
        <v>22566</v>
      </c>
      <c r="S3154" t="e">
        <v>#VALUE!</v>
      </c>
      <c r="T3154" t="s">
        <v>15443</v>
      </c>
      <c r="U3154" t="s">
        <v>23814</v>
      </c>
      <c r="V3154" t="s">
        <v>1335</v>
      </c>
      <c r="W3154" t="s">
        <v>7000</v>
      </c>
      <c r="X3154" t="s">
        <v>41</v>
      </c>
      <c r="Y3154" t="s">
        <v>42</v>
      </c>
      <c r="Z3154" t="s">
        <v>41</v>
      </c>
    </row>
    <row r="3155" spans="1:26" x14ac:dyDescent="0.3">
      <c r="A3155" t="s">
        <v>26</v>
      </c>
      <c r="B3155" t="s">
        <v>219</v>
      </c>
      <c r="C3155" t="s">
        <v>28</v>
      </c>
      <c r="D3155" t="s">
        <v>29</v>
      </c>
      <c r="E3155" t="s">
        <v>30</v>
      </c>
      <c r="F3155" t="s">
        <v>1883</v>
      </c>
      <c r="H3155" t="s">
        <v>2186</v>
      </c>
      <c r="I3155" t="s">
        <v>1916</v>
      </c>
      <c r="J3155" t="s">
        <v>82</v>
      </c>
      <c r="K3155" s="3">
        <v>45758</v>
      </c>
      <c r="L3155">
        <v>1</v>
      </c>
      <c r="M3155" t="s">
        <v>1938</v>
      </c>
      <c r="N3155" t="s">
        <v>17298</v>
      </c>
      <c r="O3155" t="s">
        <v>17503</v>
      </c>
      <c r="P3155" t="s">
        <v>18887</v>
      </c>
      <c r="Q3155" t="s">
        <v>22567</v>
      </c>
      <c r="R3155" s="3" t="s">
        <v>2205</v>
      </c>
      <c r="S3155">
        <v>69.591780821917808</v>
      </c>
      <c r="T3155" t="s">
        <v>8983</v>
      </c>
      <c r="U3155" t="s">
        <v>23814</v>
      </c>
      <c r="V3155" t="s">
        <v>34</v>
      </c>
      <c r="W3155" t="s">
        <v>2089</v>
      </c>
      <c r="X3155" t="s">
        <v>41</v>
      </c>
      <c r="Y3155" t="s">
        <v>42</v>
      </c>
      <c r="Z3155" t="s">
        <v>41</v>
      </c>
    </row>
    <row r="3156" spans="1:26" x14ac:dyDescent="0.3">
      <c r="A3156" t="s">
        <v>26</v>
      </c>
      <c r="B3156" t="s">
        <v>27</v>
      </c>
      <c r="C3156" t="s">
        <v>28</v>
      </c>
      <c r="D3156" t="s">
        <v>29</v>
      </c>
      <c r="E3156" t="s">
        <v>3258</v>
      </c>
      <c r="F3156" t="s">
        <v>3259</v>
      </c>
      <c r="G3156" t="s">
        <v>32</v>
      </c>
      <c r="H3156" t="s">
        <v>32</v>
      </c>
      <c r="I3156" t="s">
        <v>33</v>
      </c>
      <c r="J3156" t="s">
        <v>215</v>
      </c>
      <c r="K3156" s="3">
        <v>44982</v>
      </c>
      <c r="L3156">
        <v>1</v>
      </c>
      <c r="N3156" t="s">
        <v>17298</v>
      </c>
      <c r="O3156" t="s">
        <v>18072</v>
      </c>
      <c r="P3156" t="s">
        <v>19291</v>
      </c>
      <c r="Q3156" t="s">
        <v>22568</v>
      </c>
      <c r="S3156">
        <v>36</v>
      </c>
      <c r="T3156" t="s">
        <v>3835</v>
      </c>
      <c r="U3156" t="s">
        <v>23814</v>
      </c>
      <c r="V3156" t="s">
        <v>39</v>
      </c>
      <c r="W3156" t="s">
        <v>3519</v>
      </c>
      <c r="X3156" t="s">
        <v>286</v>
      </c>
      <c r="Y3156" t="s">
        <v>42</v>
      </c>
      <c r="Z3156" t="s">
        <v>286</v>
      </c>
    </row>
    <row r="3157" spans="1:26" x14ac:dyDescent="0.3">
      <c r="A3157" t="s">
        <v>26</v>
      </c>
      <c r="B3157" t="s">
        <v>43</v>
      </c>
      <c r="C3157" t="s">
        <v>1881</v>
      </c>
      <c r="D3157" t="s">
        <v>1882</v>
      </c>
      <c r="E3157" t="s">
        <v>418</v>
      </c>
      <c r="F3157" t="s">
        <v>3550</v>
      </c>
      <c r="G3157" t="s">
        <v>1884</v>
      </c>
      <c r="H3157" t="s">
        <v>4421</v>
      </c>
      <c r="I3157" t="s">
        <v>33</v>
      </c>
      <c r="J3157" t="s">
        <v>20</v>
      </c>
      <c r="K3157" s="3">
        <v>45448</v>
      </c>
      <c r="L3157">
        <v>1</v>
      </c>
      <c r="M3157" t="s">
        <v>4197</v>
      </c>
      <c r="N3157" t="s">
        <v>17298</v>
      </c>
      <c r="O3157" t="s">
        <v>18733</v>
      </c>
      <c r="P3157" t="s">
        <v>17926</v>
      </c>
      <c r="Q3157" t="s">
        <v>22569</v>
      </c>
      <c r="S3157" t="e">
        <v>#VALUE!</v>
      </c>
      <c r="T3157" t="s">
        <v>11824</v>
      </c>
      <c r="U3157" t="s">
        <v>23814</v>
      </c>
      <c r="V3157" t="s">
        <v>3389</v>
      </c>
      <c r="W3157" t="s">
        <v>4427</v>
      </c>
      <c r="X3157" t="s">
        <v>32</v>
      </c>
      <c r="Y3157" t="s">
        <v>32</v>
      </c>
      <c r="Z3157" t="s">
        <v>32</v>
      </c>
    </row>
    <row r="3158" spans="1:26" x14ac:dyDescent="0.3">
      <c r="A3158" t="s">
        <v>26</v>
      </c>
      <c r="B3158" t="s">
        <v>2640</v>
      </c>
      <c r="C3158" t="s">
        <v>1881</v>
      </c>
      <c r="D3158" t="s">
        <v>1882</v>
      </c>
      <c r="E3158" t="s">
        <v>4825</v>
      </c>
      <c r="F3158" t="s">
        <v>3550</v>
      </c>
      <c r="G3158" t="s">
        <v>42</v>
      </c>
      <c r="H3158" t="s">
        <v>4919</v>
      </c>
      <c r="I3158" t="s">
        <v>498</v>
      </c>
      <c r="J3158" t="s">
        <v>4920</v>
      </c>
      <c r="K3158" s="3">
        <v>45195</v>
      </c>
      <c r="L3158" t="s">
        <v>32</v>
      </c>
      <c r="M3158" t="s">
        <v>4101</v>
      </c>
      <c r="N3158" t="s">
        <v>17299</v>
      </c>
      <c r="O3158" t="s">
        <v>17943</v>
      </c>
      <c r="P3158" t="s">
        <v>18108</v>
      </c>
      <c r="Q3158" t="s">
        <v>22570</v>
      </c>
      <c r="S3158" t="e">
        <v>#VALUE!</v>
      </c>
      <c r="T3158" t="s">
        <v>9255</v>
      </c>
      <c r="U3158" t="s">
        <v>23814</v>
      </c>
      <c r="V3158" t="s">
        <v>5348</v>
      </c>
      <c r="W3158" t="s">
        <v>32</v>
      </c>
      <c r="X3158" t="s">
        <v>41</v>
      </c>
      <c r="Y3158" t="s">
        <v>42</v>
      </c>
      <c r="Z3158" t="s">
        <v>41</v>
      </c>
    </row>
    <row r="3159" spans="1:26" x14ac:dyDescent="0.3">
      <c r="A3159" t="s">
        <v>26</v>
      </c>
      <c r="B3159" t="s">
        <v>430</v>
      </c>
      <c r="C3159" t="s">
        <v>2426</v>
      </c>
      <c r="D3159" t="s">
        <v>3277</v>
      </c>
      <c r="E3159" t="s">
        <v>3258</v>
      </c>
      <c r="F3159" t="s">
        <v>5809</v>
      </c>
      <c r="G3159" t="s">
        <v>42</v>
      </c>
      <c r="H3159" t="s">
        <v>5896</v>
      </c>
      <c r="I3159" t="s">
        <v>33</v>
      </c>
      <c r="J3159" t="s">
        <v>282</v>
      </c>
      <c r="K3159" s="3">
        <v>45583</v>
      </c>
      <c r="L3159">
        <v>8</v>
      </c>
      <c r="M3159" t="s">
        <v>5823</v>
      </c>
      <c r="N3159" t="s">
        <v>17300</v>
      </c>
      <c r="O3159" t="s">
        <v>17943</v>
      </c>
      <c r="P3159" t="s">
        <v>17988</v>
      </c>
      <c r="Q3159" t="s">
        <v>22571</v>
      </c>
      <c r="R3159" s="3">
        <v>32417</v>
      </c>
      <c r="S3159">
        <v>36.980821917808221</v>
      </c>
      <c r="T3159" t="s">
        <v>13770</v>
      </c>
      <c r="U3159" t="s">
        <v>23814</v>
      </c>
      <c r="V3159" t="s">
        <v>221</v>
      </c>
      <c r="X3159" t="s">
        <v>41</v>
      </c>
      <c r="Y3159" t="s">
        <v>42</v>
      </c>
      <c r="Z3159" t="s">
        <v>41</v>
      </c>
    </row>
    <row r="3160" spans="1:26" x14ac:dyDescent="0.3">
      <c r="A3160" t="s">
        <v>26</v>
      </c>
      <c r="B3160" t="s">
        <v>2640</v>
      </c>
      <c r="C3160" t="s">
        <v>1881</v>
      </c>
      <c r="D3160" t="s">
        <v>1882</v>
      </c>
      <c r="E3160" t="s">
        <v>4825</v>
      </c>
      <c r="F3160" t="s">
        <v>3550</v>
      </c>
      <c r="G3160" t="s">
        <v>42</v>
      </c>
      <c r="H3160" t="s">
        <v>4919</v>
      </c>
      <c r="I3160" t="s">
        <v>498</v>
      </c>
      <c r="J3160" t="s">
        <v>4920</v>
      </c>
      <c r="K3160" s="3">
        <v>45195</v>
      </c>
      <c r="L3160" t="s">
        <v>32</v>
      </c>
      <c r="M3160" t="s">
        <v>4101</v>
      </c>
      <c r="N3160" t="s">
        <v>17301</v>
      </c>
      <c r="O3160" t="s">
        <v>18010</v>
      </c>
      <c r="P3160" t="s">
        <v>18010</v>
      </c>
      <c r="Q3160" t="s">
        <v>22572</v>
      </c>
      <c r="S3160" t="e">
        <v>#VALUE!</v>
      </c>
      <c r="T3160" t="s">
        <v>12942</v>
      </c>
      <c r="U3160" t="s">
        <v>23814</v>
      </c>
      <c r="V3160" t="s">
        <v>4927</v>
      </c>
      <c r="W3160" t="s">
        <v>32</v>
      </c>
      <c r="X3160" t="s">
        <v>41</v>
      </c>
      <c r="Y3160" t="s">
        <v>42</v>
      </c>
      <c r="Z3160" t="s">
        <v>41</v>
      </c>
    </row>
    <row r="3161" spans="1:26" x14ac:dyDescent="0.3">
      <c r="A3161" t="s">
        <v>26</v>
      </c>
      <c r="B3161" t="s">
        <v>2640</v>
      </c>
      <c r="C3161" t="s">
        <v>2426</v>
      </c>
      <c r="D3161" t="s">
        <v>2427</v>
      </c>
      <c r="E3161" t="s">
        <v>30</v>
      </c>
      <c r="F3161" t="s">
        <v>2428</v>
      </c>
      <c r="G3161" t="s">
        <v>2584</v>
      </c>
      <c r="H3161" t="s">
        <v>2680</v>
      </c>
      <c r="I3161" t="s">
        <v>498</v>
      </c>
      <c r="J3161" t="s">
        <v>282</v>
      </c>
      <c r="K3161" s="3">
        <v>45225</v>
      </c>
      <c r="L3161" t="s">
        <v>2431</v>
      </c>
      <c r="M3161" t="s">
        <v>32</v>
      </c>
      <c r="N3161" t="s">
        <v>17302</v>
      </c>
      <c r="O3161" t="s">
        <v>18579</v>
      </c>
      <c r="P3161" t="s">
        <v>18498</v>
      </c>
      <c r="Q3161" t="s">
        <v>22573</v>
      </c>
      <c r="S3161" t="e">
        <v>#VALUE!</v>
      </c>
      <c r="T3161" t="s">
        <v>9646</v>
      </c>
      <c r="U3161" t="s">
        <v>23815</v>
      </c>
      <c r="V3161" t="s">
        <v>2576</v>
      </c>
      <c r="W3161" t="s">
        <v>32</v>
      </c>
      <c r="X3161" t="s">
        <v>41</v>
      </c>
      <c r="Y3161" t="s">
        <v>42</v>
      </c>
      <c r="Z3161" t="s">
        <v>41</v>
      </c>
    </row>
    <row r="3162" spans="1:26" x14ac:dyDescent="0.3">
      <c r="A3162" t="s">
        <v>26</v>
      </c>
      <c r="B3162" t="s">
        <v>43</v>
      </c>
      <c r="C3162" t="s">
        <v>2426</v>
      </c>
      <c r="D3162" t="s">
        <v>2427</v>
      </c>
      <c r="E3162" t="s">
        <v>30</v>
      </c>
      <c r="F3162" t="s">
        <v>6657</v>
      </c>
      <c r="G3162" t="s">
        <v>32</v>
      </c>
      <c r="H3162" t="s">
        <v>32</v>
      </c>
      <c r="I3162" t="s">
        <v>202</v>
      </c>
      <c r="J3162" t="s">
        <v>282</v>
      </c>
      <c r="K3162" s="3">
        <v>45429</v>
      </c>
      <c r="L3162">
        <v>1</v>
      </c>
      <c r="M3162" t="s">
        <v>32</v>
      </c>
      <c r="N3162" t="s">
        <v>17303</v>
      </c>
      <c r="O3162" t="s">
        <v>16037</v>
      </c>
      <c r="P3162" t="s">
        <v>228</v>
      </c>
      <c r="Q3162" t="s">
        <v>22574</v>
      </c>
      <c r="S3162" t="e">
        <v>#VALUE!</v>
      </c>
      <c r="T3162" t="s">
        <v>14974</v>
      </c>
      <c r="U3162" t="s">
        <v>23815</v>
      </c>
      <c r="V3162" t="s">
        <v>2432</v>
      </c>
      <c r="W3162" t="s">
        <v>6680</v>
      </c>
      <c r="X3162" t="s">
        <v>41</v>
      </c>
      <c r="Y3162" t="s">
        <v>42</v>
      </c>
      <c r="Z3162" t="s">
        <v>41</v>
      </c>
    </row>
    <row r="3163" spans="1:26" x14ac:dyDescent="0.3">
      <c r="A3163" t="s">
        <v>26</v>
      </c>
      <c r="B3163" t="s">
        <v>219</v>
      </c>
      <c r="C3163" t="s">
        <v>28</v>
      </c>
      <c r="D3163" t="s">
        <v>29</v>
      </c>
      <c r="E3163" t="s">
        <v>30</v>
      </c>
      <c r="F3163" t="s">
        <v>3350</v>
      </c>
      <c r="H3163" t="s">
        <v>6441</v>
      </c>
      <c r="I3163" t="s">
        <v>276</v>
      </c>
      <c r="J3163" t="s">
        <v>1800</v>
      </c>
      <c r="K3163" s="3">
        <v>45642</v>
      </c>
      <c r="L3163">
        <v>1</v>
      </c>
      <c r="M3163" t="s">
        <v>6473</v>
      </c>
      <c r="N3163" t="s">
        <v>17303</v>
      </c>
      <c r="O3163" t="s">
        <v>17982</v>
      </c>
      <c r="P3163" t="s">
        <v>18248</v>
      </c>
      <c r="Q3163" t="s">
        <v>22575</v>
      </c>
      <c r="R3163" s="3" t="s">
        <v>6484</v>
      </c>
      <c r="S3163">
        <v>35.624657534246573</v>
      </c>
      <c r="T3163" t="s">
        <v>14417</v>
      </c>
      <c r="U3163" t="s">
        <v>23815</v>
      </c>
      <c r="V3163" t="s">
        <v>221</v>
      </c>
      <c r="W3163" t="s">
        <v>1024</v>
      </c>
      <c r="X3163" t="s">
        <v>41</v>
      </c>
      <c r="Y3163" t="s">
        <v>42</v>
      </c>
      <c r="Z3163" t="s">
        <v>41</v>
      </c>
    </row>
    <row r="3164" spans="1:26" x14ac:dyDescent="0.3">
      <c r="A3164" t="s">
        <v>26</v>
      </c>
      <c r="B3164" t="s">
        <v>219</v>
      </c>
      <c r="C3164" t="s">
        <v>2426</v>
      </c>
      <c r="D3164" t="s">
        <v>2427</v>
      </c>
      <c r="E3164" t="s">
        <v>30</v>
      </c>
      <c r="F3164" t="s">
        <v>6657</v>
      </c>
      <c r="G3164" t="s">
        <v>42</v>
      </c>
      <c r="H3164" t="s">
        <v>6729</v>
      </c>
      <c r="I3164" t="s">
        <v>33</v>
      </c>
      <c r="J3164" t="s">
        <v>1800</v>
      </c>
      <c r="K3164" s="3">
        <v>45703</v>
      </c>
      <c r="L3164">
        <v>1</v>
      </c>
      <c r="M3164" t="s">
        <v>6730</v>
      </c>
      <c r="N3164" t="s">
        <v>17303</v>
      </c>
      <c r="O3164" t="s">
        <v>17574</v>
      </c>
      <c r="P3164" t="s">
        <v>228</v>
      </c>
      <c r="Q3164" t="s">
        <v>22576</v>
      </c>
      <c r="R3164" s="3">
        <v>31993</v>
      </c>
      <c r="S3164">
        <v>38.142465753424659</v>
      </c>
      <c r="T3164" t="s">
        <v>15013</v>
      </c>
      <c r="U3164" t="s">
        <v>23815</v>
      </c>
      <c r="V3164" t="s">
        <v>221</v>
      </c>
      <c r="W3164" t="s">
        <v>6730</v>
      </c>
      <c r="X3164" t="s">
        <v>41</v>
      </c>
      <c r="Y3164" t="s">
        <v>42</v>
      </c>
      <c r="Z3164" t="s">
        <v>41</v>
      </c>
    </row>
    <row r="3165" spans="1:26" x14ac:dyDescent="0.3">
      <c r="A3165" t="s">
        <v>26</v>
      </c>
      <c r="B3165" t="s">
        <v>43</v>
      </c>
      <c r="C3165" t="s">
        <v>2426</v>
      </c>
      <c r="D3165" t="s">
        <v>2427</v>
      </c>
      <c r="E3165" t="s">
        <v>30</v>
      </c>
      <c r="F3165" t="s">
        <v>6657</v>
      </c>
      <c r="G3165" t="s">
        <v>32</v>
      </c>
      <c r="H3165" t="s">
        <v>32</v>
      </c>
      <c r="I3165" t="s">
        <v>202</v>
      </c>
      <c r="J3165" t="s">
        <v>282</v>
      </c>
      <c r="K3165" s="3">
        <v>45429</v>
      </c>
      <c r="L3165">
        <v>1</v>
      </c>
      <c r="M3165" t="s">
        <v>32</v>
      </c>
      <c r="N3165" t="s">
        <v>17303</v>
      </c>
      <c r="O3165" t="s">
        <v>17574</v>
      </c>
      <c r="P3165" t="s">
        <v>19292</v>
      </c>
      <c r="Q3165" t="s">
        <v>22577</v>
      </c>
      <c r="S3165" t="e">
        <v>#VALUE!</v>
      </c>
      <c r="T3165" t="s">
        <v>7367</v>
      </c>
      <c r="U3165" t="s">
        <v>23815</v>
      </c>
      <c r="V3165" t="s">
        <v>2432</v>
      </c>
      <c r="W3165" t="s">
        <v>6680</v>
      </c>
      <c r="X3165" t="s">
        <v>41</v>
      </c>
      <c r="Y3165" t="s">
        <v>42</v>
      </c>
      <c r="Z3165" t="s">
        <v>41</v>
      </c>
    </row>
    <row r="3166" spans="1:26" x14ac:dyDescent="0.3">
      <c r="A3166" t="s">
        <v>26</v>
      </c>
      <c r="B3166" t="s">
        <v>27</v>
      </c>
      <c r="C3166" t="s">
        <v>28</v>
      </c>
      <c r="D3166" t="s">
        <v>29</v>
      </c>
      <c r="E3166" t="s">
        <v>3258</v>
      </c>
      <c r="F3166" t="s">
        <v>3259</v>
      </c>
      <c r="G3166" t="s">
        <v>32</v>
      </c>
      <c r="H3166" t="s">
        <v>32</v>
      </c>
      <c r="I3166" t="s">
        <v>498</v>
      </c>
      <c r="J3166" t="s">
        <v>318</v>
      </c>
      <c r="K3166" s="3">
        <v>45059</v>
      </c>
      <c r="L3166">
        <v>1</v>
      </c>
      <c r="N3166" t="s">
        <v>17304</v>
      </c>
      <c r="O3166" t="s">
        <v>18201</v>
      </c>
      <c r="P3166" t="s">
        <v>228</v>
      </c>
      <c r="Q3166" t="s">
        <v>22578</v>
      </c>
      <c r="S3166">
        <v>53</v>
      </c>
      <c r="T3166" t="s">
        <v>1884</v>
      </c>
      <c r="U3166" t="s">
        <v>23815</v>
      </c>
      <c r="V3166" t="s">
        <v>39</v>
      </c>
      <c r="W3166" t="s">
        <v>2157</v>
      </c>
      <c r="X3166" t="s">
        <v>2317</v>
      </c>
      <c r="Y3166" t="s">
        <v>42</v>
      </c>
      <c r="Z3166" t="s">
        <v>2317</v>
      </c>
    </row>
    <row r="3167" spans="1:26" x14ac:dyDescent="0.3">
      <c r="A3167" t="s">
        <v>26</v>
      </c>
      <c r="B3167" t="s">
        <v>43</v>
      </c>
      <c r="C3167" t="s">
        <v>1881</v>
      </c>
      <c r="D3167" t="s">
        <v>1882</v>
      </c>
      <c r="E3167" t="s">
        <v>418</v>
      </c>
      <c r="F3167" t="s">
        <v>3550</v>
      </c>
      <c r="G3167" t="s">
        <v>1884</v>
      </c>
      <c r="H3167" t="s">
        <v>4421</v>
      </c>
      <c r="I3167" t="s">
        <v>33</v>
      </c>
      <c r="J3167" t="s">
        <v>20</v>
      </c>
      <c r="K3167" s="3">
        <v>45448</v>
      </c>
      <c r="L3167">
        <v>1</v>
      </c>
      <c r="M3167" t="s">
        <v>4197</v>
      </c>
      <c r="N3167" t="s">
        <v>17304</v>
      </c>
      <c r="O3167" t="s">
        <v>17950</v>
      </c>
      <c r="P3167" t="s">
        <v>17950</v>
      </c>
      <c r="Q3167" t="s">
        <v>22579</v>
      </c>
      <c r="S3167" t="e">
        <v>#VALUE!</v>
      </c>
      <c r="T3167" t="s">
        <v>11826</v>
      </c>
      <c r="U3167" t="s">
        <v>23815</v>
      </c>
      <c r="V3167" t="s">
        <v>3389</v>
      </c>
      <c r="W3167" t="s">
        <v>4525</v>
      </c>
      <c r="X3167" t="s">
        <v>32</v>
      </c>
      <c r="Y3167" t="s">
        <v>32</v>
      </c>
      <c r="Z3167" t="s">
        <v>32</v>
      </c>
    </row>
    <row r="3168" spans="1:26" x14ac:dyDescent="0.3">
      <c r="A3168" t="s">
        <v>26</v>
      </c>
      <c r="B3168" t="s">
        <v>43</v>
      </c>
      <c r="C3168" t="s">
        <v>28</v>
      </c>
      <c r="D3168" t="s">
        <v>29</v>
      </c>
      <c r="E3168" t="s">
        <v>30</v>
      </c>
      <c r="F3168" t="s">
        <v>804</v>
      </c>
      <c r="H3168" t="s">
        <v>805</v>
      </c>
      <c r="I3168" t="s">
        <v>202</v>
      </c>
      <c r="J3168" t="s">
        <v>806</v>
      </c>
      <c r="K3168" s="3">
        <v>45392</v>
      </c>
      <c r="L3168">
        <v>3</v>
      </c>
      <c r="M3168" t="s">
        <v>1332</v>
      </c>
      <c r="N3168" t="s">
        <v>17304</v>
      </c>
      <c r="O3168" t="s">
        <v>17963</v>
      </c>
      <c r="P3168" t="s">
        <v>18108</v>
      </c>
      <c r="Q3168" t="s">
        <v>22580</v>
      </c>
      <c r="R3168" s="3" t="s">
        <v>1379</v>
      </c>
      <c r="S3168">
        <v>46.528767123287672</v>
      </c>
      <c r="T3168" t="s">
        <v>8217</v>
      </c>
      <c r="U3168" t="s">
        <v>23815</v>
      </c>
      <c r="V3168" t="s">
        <v>1335</v>
      </c>
      <c r="W3168" t="s">
        <v>843</v>
      </c>
      <c r="X3168" t="s">
        <v>41</v>
      </c>
      <c r="Y3168" t="s">
        <v>42</v>
      </c>
      <c r="Z3168" t="s">
        <v>41</v>
      </c>
    </row>
    <row r="3169" spans="1:26" x14ac:dyDescent="0.3">
      <c r="A3169" t="s">
        <v>26</v>
      </c>
      <c r="B3169" t="s">
        <v>219</v>
      </c>
      <c r="C3169" t="s">
        <v>28</v>
      </c>
      <c r="D3169" t="s">
        <v>29</v>
      </c>
      <c r="E3169" t="s">
        <v>30</v>
      </c>
      <c r="F3169" t="s">
        <v>804</v>
      </c>
      <c r="H3169" t="s">
        <v>1713</v>
      </c>
      <c r="I3169" t="s">
        <v>498</v>
      </c>
      <c r="J3169" t="s">
        <v>282</v>
      </c>
      <c r="K3169" s="3">
        <v>45791</v>
      </c>
      <c r="L3169">
        <v>1</v>
      </c>
      <c r="M3169" t="s">
        <v>1714</v>
      </c>
      <c r="N3169" t="s">
        <v>17304</v>
      </c>
      <c r="O3169" t="s">
        <v>17954</v>
      </c>
      <c r="P3169" t="s">
        <v>1719</v>
      </c>
      <c r="Q3169" t="s">
        <v>22581</v>
      </c>
      <c r="R3169" s="3" t="s">
        <v>1720</v>
      </c>
      <c r="S3169">
        <v>63.126027397260273</v>
      </c>
      <c r="T3169" t="s">
        <v>8568</v>
      </c>
      <c r="U3169" t="s">
        <v>23815</v>
      </c>
      <c r="V3169" t="s">
        <v>221</v>
      </c>
      <c r="W3169" t="s">
        <v>843</v>
      </c>
      <c r="X3169" t="s">
        <v>41</v>
      </c>
      <c r="Y3169" t="s">
        <v>42</v>
      </c>
      <c r="Z3169" t="s">
        <v>41</v>
      </c>
    </row>
    <row r="3170" spans="1:26" x14ac:dyDescent="0.3">
      <c r="A3170" t="s">
        <v>26</v>
      </c>
      <c r="B3170" t="s">
        <v>275</v>
      </c>
      <c r="C3170" t="s">
        <v>28</v>
      </c>
      <c r="D3170" t="s">
        <v>29</v>
      </c>
      <c r="E3170" t="s">
        <v>32</v>
      </c>
      <c r="F3170" t="s">
        <v>32</v>
      </c>
      <c r="G3170" t="s">
        <v>32</v>
      </c>
      <c r="H3170" t="s">
        <v>32</v>
      </c>
      <c r="I3170" t="s">
        <v>33</v>
      </c>
      <c r="J3170" t="s">
        <v>2385</v>
      </c>
      <c r="K3170" s="3">
        <v>44817</v>
      </c>
      <c r="L3170">
        <v>2</v>
      </c>
      <c r="M3170" t="s">
        <v>32</v>
      </c>
      <c r="N3170" t="s">
        <v>17304</v>
      </c>
      <c r="O3170" t="s">
        <v>18734</v>
      </c>
      <c r="P3170" t="s">
        <v>16221</v>
      </c>
      <c r="Q3170" t="s">
        <v>22582</v>
      </c>
      <c r="S3170">
        <v>38</v>
      </c>
      <c r="T3170" t="s">
        <v>12921</v>
      </c>
      <c r="U3170" t="s">
        <v>23815</v>
      </c>
      <c r="V3170" t="s">
        <v>32</v>
      </c>
      <c r="W3170" t="s">
        <v>6884</v>
      </c>
      <c r="X3170" t="s">
        <v>41</v>
      </c>
      <c r="Y3170" t="s">
        <v>42</v>
      </c>
      <c r="Z3170" t="s">
        <v>41</v>
      </c>
    </row>
    <row r="3171" spans="1:26" x14ac:dyDescent="0.3">
      <c r="A3171" t="s">
        <v>26</v>
      </c>
      <c r="B3171" t="s">
        <v>43</v>
      </c>
      <c r="C3171" t="s">
        <v>28</v>
      </c>
      <c r="D3171" t="s">
        <v>29</v>
      </c>
      <c r="E3171" t="s">
        <v>30</v>
      </c>
      <c r="F3171" t="s">
        <v>804</v>
      </c>
      <c r="H3171" t="s">
        <v>805</v>
      </c>
      <c r="I3171" t="s">
        <v>202</v>
      </c>
      <c r="J3171" t="s">
        <v>806</v>
      </c>
      <c r="K3171" s="3">
        <v>45407</v>
      </c>
      <c r="L3171">
        <v>2</v>
      </c>
      <c r="M3171" t="s">
        <v>1035</v>
      </c>
      <c r="N3171" t="s">
        <v>17304</v>
      </c>
      <c r="O3171" t="s">
        <v>17988</v>
      </c>
      <c r="P3171" t="s">
        <v>16533</v>
      </c>
      <c r="Q3171" t="s">
        <v>22583</v>
      </c>
      <c r="R3171" s="3" t="s">
        <v>1074</v>
      </c>
      <c r="S3171">
        <v>56.257534246575339</v>
      </c>
      <c r="T3171" t="s">
        <v>7927</v>
      </c>
      <c r="U3171" t="s">
        <v>23815</v>
      </c>
      <c r="V3171" t="s">
        <v>39</v>
      </c>
      <c r="W3171" t="s">
        <v>843</v>
      </c>
      <c r="X3171" t="s">
        <v>41</v>
      </c>
      <c r="Y3171" t="s">
        <v>42</v>
      </c>
      <c r="Z3171" t="s">
        <v>41</v>
      </c>
    </row>
    <row r="3172" spans="1:26" x14ac:dyDescent="0.3">
      <c r="A3172" t="s">
        <v>26</v>
      </c>
      <c r="B3172" t="s">
        <v>43</v>
      </c>
      <c r="C3172" t="s">
        <v>1881</v>
      </c>
      <c r="D3172" t="s">
        <v>1882</v>
      </c>
      <c r="E3172" t="s">
        <v>418</v>
      </c>
      <c r="F3172" t="s">
        <v>3550</v>
      </c>
      <c r="G3172" t="s">
        <v>1884</v>
      </c>
      <c r="H3172" t="s">
        <v>4421</v>
      </c>
      <c r="I3172" t="s">
        <v>33</v>
      </c>
      <c r="J3172" t="s">
        <v>20</v>
      </c>
      <c r="K3172" s="3">
        <v>45448</v>
      </c>
      <c r="L3172">
        <v>1</v>
      </c>
      <c r="M3172" t="s">
        <v>4197</v>
      </c>
      <c r="N3172" t="s">
        <v>17304</v>
      </c>
      <c r="O3172" t="s">
        <v>17934</v>
      </c>
      <c r="P3172" t="s">
        <v>19293</v>
      </c>
      <c r="Q3172" t="s">
        <v>22584</v>
      </c>
      <c r="S3172" t="e">
        <v>#VALUE!</v>
      </c>
      <c r="T3172" t="s">
        <v>11828</v>
      </c>
      <c r="U3172" t="s">
        <v>23815</v>
      </c>
      <c r="V3172" t="s">
        <v>3389</v>
      </c>
      <c r="W3172" t="s">
        <v>4430</v>
      </c>
      <c r="X3172" t="s">
        <v>32</v>
      </c>
      <c r="Y3172" t="s">
        <v>32</v>
      </c>
      <c r="Z3172" t="s">
        <v>32</v>
      </c>
    </row>
    <row r="3173" spans="1:26" x14ac:dyDescent="0.3">
      <c r="A3173" t="s">
        <v>26</v>
      </c>
      <c r="B3173" t="s">
        <v>43</v>
      </c>
      <c r="C3173" t="s">
        <v>1881</v>
      </c>
      <c r="D3173" t="s">
        <v>1882</v>
      </c>
      <c r="E3173" t="s">
        <v>418</v>
      </c>
      <c r="F3173" t="s">
        <v>3550</v>
      </c>
      <c r="G3173" t="s">
        <v>1884</v>
      </c>
      <c r="H3173" t="s">
        <v>4421</v>
      </c>
      <c r="I3173" t="s">
        <v>33</v>
      </c>
      <c r="J3173" t="s">
        <v>20</v>
      </c>
      <c r="K3173" s="3">
        <v>45448</v>
      </c>
      <c r="L3173">
        <v>1</v>
      </c>
      <c r="M3173" t="s">
        <v>4197</v>
      </c>
      <c r="N3173" t="s">
        <v>17305</v>
      </c>
      <c r="O3173" t="s">
        <v>18021</v>
      </c>
      <c r="P3173" t="s">
        <v>19294</v>
      </c>
      <c r="Q3173" t="s">
        <v>22585</v>
      </c>
      <c r="S3173" t="e">
        <v>#VALUE!</v>
      </c>
      <c r="T3173" t="s">
        <v>11830</v>
      </c>
      <c r="U3173" t="s">
        <v>23815</v>
      </c>
      <c r="V3173" t="s">
        <v>3389</v>
      </c>
      <c r="W3173" t="s">
        <v>4430</v>
      </c>
      <c r="X3173" t="s">
        <v>32</v>
      </c>
      <c r="Y3173" t="s">
        <v>32</v>
      </c>
      <c r="Z3173" t="s">
        <v>32</v>
      </c>
    </row>
    <row r="3174" spans="1:26" x14ac:dyDescent="0.3">
      <c r="A3174" t="s">
        <v>26</v>
      </c>
      <c r="B3174" t="s">
        <v>43</v>
      </c>
      <c r="C3174" t="s">
        <v>1881</v>
      </c>
      <c r="D3174" t="s">
        <v>1882</v>
      </c>
      <c r="E3174" t="s">
        <v>418</v>
      </c>
      <c r="F3174" t="s">
        <v>3550</v>
      </c>
      <c r="G3174" t="s">
        <v>1884</v>
      </c>
      <c r="H3174" t="s">
        <v>4421</v>
      </c>
      <c r="I3174" t="s">
        <v>33</v>
      </c>
      <c r="J3174" t="s">
        <v>20</v>
      </c>
      <c r="K3174" s="3">
        <v>45448</v>
      </c>
      <c r="L3174">
        <v>1</v>
      </c>
      <c r="M3174" t="s">
        <v>4197</v>
      </c>
      <c r="N3174" t="s">
        <v>17305</v>
      </c>
      <c r="O3174" t="s">
        <v>18240</v>
      </c>
      <c r="P3174" t="s">
        <v>18107</v>
      </c>
      <c r="Q3174" t="s">
        <v>22586</v>
      </c>
      <c r="S3174" t="e">
        <v>#VALUE!</v>
      </c>
      <c r="T3174" t="s">
        <v>11703</v>
      </c>
      <c r="U3174" t="s">
        <v>23815</v>
      </c>
      <c r="V3174" t="s">
        <v>3389</v>
      </c>
      <c r="W3174" t="s">
        <v>4430</v>
      </c>
      <c r="X3174" t="s">
        <v>32</v>
      </c>
      <c r="Y3174" t="s">
        <v>32</v>
      </c>
      <c r="Z3174" t="s">
        <v>32</v>
      </c>
    </row>
    <row r="3175" spans="1:26" x14ac:dyDescent="0.3">
      <c r="A3175" t="s">
        <v>26</v>
      </c>
      <c r="B3175" t="s">
        <v>43</v>
      </c>
      <c r="C3175" t="s">
        <v>1881</v>
      </c>
      <c r="D3175" t="s">
        <v>1882</v>
      </c>
      <c r="E3175" t="s">
        <v>418</v>
      </c>
      <c r="F3175" t="s">
        <v>3550</v>
      </c>
      <c r="G3175" t="s">
        <v>1884</v>
      </c>
      <c r="H3175" t="s">
        <v>4421</v>
      </c>
      <c r="I3175" t="s">
        <v>33</v>
      </c>
      <c r="J3175" t="s">
        <v>20</v>
      </c>
      <c r="K3175" s="3">
        <v>45448</v>
      </c>
      <c r="L3175">
        <v>1</v>
      </c>
      <c r="M3175" t="s">
        <v>4197</v>
      </c>
      <c r="N3175" t="s">
        <v>17305</v>
      </c>
      <c r="O3175" t="s">
        <v>18735</v>
      </c>
      <c r="P3175" t="s">
        <v>17998</v>
      </c>
      <c r="Q3175" t="s">
        <v>22587</v>
      </c>
      <c r="S3175" t="e">
        <v>#VALUE!</v>
      </c>
      <c r="T3175" t="s">
        <v>11833</v>
      </c>
      <c r="U3175" t="s">
        <v>23815</v>
      </c>
      <c r="V3175" t="s">
        <v>3389</v>
      </c>
      <c r="W3175" t="s">
        <v>4430</v>
      </c>
      <c r="X3175" t="s">
        <v>32</v>
      </c>
      <c r="Y3175" t="s">
        <v>32</v>
      </c>
      <c r="Z3175" t="s">
        <v>32</v>
      </c>
    </row>
    <row r="3176" spans="1:26" x14ac:dyDescent="0.3">
      <c r="A3176" t="s">
        <v>26</v>
      </c>
      <c r="B3176" t="s">
        <v>219</v>
      </c>
      <c r="C3176" t="s">
        <v>28</v>
      </c>
      <c r="D3176" t="s">
        <v>29</v>
      </c>
      <c r="E3176" t="s">
        <v>30</v>
      </c>
      <c r="F3176" t="s">
        <v>804</v>
      </c>
      <c r="H3176" t="s">
        <v>1748</v>
      </c>
      <c r="I3176" t="s">
        <v>276</v>
      </c>
      <c r="J3176" t="s">
        <v>1749</v>
      </c>
      <c r="K3176" s="3">
        <v>45757</v>
      </c>
      <c r="L3176">
        <v>1</v>
      </c>
      <c r="M3176" t="s">
        <v>1729</v>
      </c>
      <c r="N3176" t="s">
        <v>17305</v>
      </c>
      <c r="O3176" t="s">
        <v>17574</v>
      </c>
      <c r="P3176" t="s">
        <v>19295</v>
      </c>
      <c r="Q3176" t="s">
        <v>22588</v>
      </c>
      <c r="R3176" s="3" t="s">
        <v>1773</v>
      </c>
      <c r="S3176">
        <v>43.315068493150683</v>
      </c>
      <c r="T3176" t="s">
        <v>8608</v>
      </c>
      <c r="U3176" t="s">
        <v>23815</v>
      </c>
      <c r="V3176" t="s">
        <v>373</v>
      </c>
      <c r="W3176" t="s">
        <v>1740</v>
      </c>
      <c r="X3176" t="s">
        <v>41</v>
      </c>
      <c r="Y3176" t="s">
        <v>42</v>
      </c>
      <c r="Z3176" t="s">
        <v>41</v>
      </c>
    </row>
    <row r="3177" spans="1:26" x14ac:dyDescent="0.3">
      <c r="A3177" t="s">
        <v>26</v>
      </c>
      <c r="B3177" t="s">
        <v>43</v>
      </c>
      <c r="C3177" t="s">
        <v>1881</v>
      </c>
      <c r="D3177" t="s">
        <v>1882</v>
      </c>
      <c r="E3177" t="s">
        <v>418</v>
      </c>
      <c r="F3177" t="s">
        <v>3550</v>
      </c>
      <c r="G3177" t="s">
        <v>1884</v>
      </c>
      <c r="H3177" t="s">
        <v>4421</v>
      </c>
      <c r="I3177" t="s">
        <v>33</v>
      </c>
      <c r="J3177" t="s">
        <v>20</v>
      </c>
      <c r="K3177" s="3">
        <v>45448</v>
      </c>
      <c r="L3177">
        <v>1</v>
      </c>
      <c r="M3177" t="s">
        <v>4197</v>
      </c>
      <c r="N3177" t="s">
        <v>17306</v>
      </c>
      <c r="O3177" t="s">
        <v>16533</v>
      </c>
      <c r="P3177" t="s">
        <v>17932</v>
      </c>
      <c r="Q3177" t="s">
        <v>22589</v>
      </c>
      <c r="S3177" t="e">
        <v>#VALUE!</v>
      </c>
      <c r="T3177" t="s">
        <v>11835</v>
      </c>
      <c r="U3177" t="s">
        <v>23815</v>
      </c>
      <c r="V3177" t="s">
        <v>3389</v>
      </c>
      <c r="W3177" t="s">
        <v>4497</v>
      </c>
      <c r="X3177" t="s">
        <v>32</v>
      </c>
      <c r="Y3177" t="s">
        <v>32</v>
      </c>
      <c r="Z3177" t="s">
        <v>32</v>
      </c>
    </row>
    <row r="3178" spans="1:26" x14ac:dyDescent="0.3">
      <c r="A3178" t="s">
        <v>26</v>
      </c>
      <c r="B3178" t="s">
        <v>219</v>
      </c>
      <c r="C3178" t="s">
        <v>28</v>
      </c>
      <c r="D3178" t="s">
        <v>29</v>
      </c>
      <c r="E3178" t="s">
        <v>30</v>
      </c>
      <c r="F3178" t="s">
        <v>3350</v>
      </c>
      <c r="H3178" t="s">
        <v>6452</v>
      </c>
      <c r="I3178" t="s">
        <v>276</v>
      </c>
      <c r="J3178" t="s">
        <v>1800</v>
      </c>
      <c r="K3178" s="3">
        <v>45785</v>
      </c>
      <c r="L3178">
        <v>1</v>
      </c>
      <c r="M3178" t="s">
        <v>6453</v>
      </c>
      <c r="N3178" t="s">
        <v>17307</v>
      </c>
      <c r="O3178" t="s">
        <v>18736</v>
      </c>
      <c r="P3178" t="s">
        <v>18126</v>
      </c>
      <c r="Q3178" t="s">
        <v>22590</v>
      </c>
      <c r="R3178" s="3">
        <v>28622</v>
      </c>
      <c r="S3178">
        <v>47.37808219178082</v>
      </c>
      <c r="T3178" t="s">
        <v>14359</v>
      </c>
      <c r="U3178" t="s">
        <v>23815</v>
      </c>
      <c r="V3178" t="s">
        <v>221</v>
      </c>
      <c r="W3178" t="s">
        <v>1024</v>
      </c>
      <c r="X3178" t="s">
        <v>41</v>
      </c>
      <c r="Y3178" t="s">
        <v>42</v>
      </c>
      <c r="Z3178" t="s">
        <v>41</v>
      </c>
    </row>
    <row r="3179" spans="1:26" x14ac:dyDescent="0.3">
      <c r="A3179" t="s">
        <v>26</v>
      </c>
      <c r="B3179" t="s">
        <v>219</v>
      </c>
      <c r="C3179" t="s">
        <v>28</v>
      </c>
      <c r="D3179" t="s">
        <v>29</v>
      </c>
      <c r="E3179" t="s">
        <v>30</v>
      </c>
      <c r="F3179" t="s">
        <v>3350</v>
      </c>
      <c r="H3179" t="s">
        <v>6441</v>
      </c>
      <c r="I3179" t="s">
        <v>276</v>
      </c>
      <c r="J3179" t="s">
        <v>1800</v>
      </c>
      <c r="K3179" s="3">
        <v>45642</v>
      </c>
      <c r="L3179">
        <v>1</v>
      </c>
      <c r="M3179" t="s">
        <v>6473</v>
      </c>
      <c r="N3179" t="s">
        <v>17307</v>
      </c>
      <c r="O3179" t="s">
        <v>18736</v>
      </c>
      <c r="P3179" t="s">
        <v>18102</v>
      </c>
      <c r="Q3179" t="s">
        <v>22591</v>
      </c>
      <c r="R3179" s="3">
        <v>28622</v>
      </c>
      <c r="S3179">
        <v>47.37808219178082</v>
      </c>
      <c r="T3179" t="s">
        <v>14419</v>
      </c>
      <c r="U3179" t="s">
        <v>23815</v>
      </c>
      <c r="V3179" t="s">
        <v>221</v>
      </c>
      <c r="W3179" t="s">
        <v>1024</v>
      </c>
      <c r="X3179" t="s">
        <v>41</v>
      </c>
      <c r="Y3179" t="s">
        <v>42</v>
      </c>
      <c r="Z3179" t="s">
        <v>41</v>
      </c>
    </row>
    <row r="3180" spans="1:26" x14ac:dyDescent="0.3">
      <c r="A3180" t="s">
        <v>26</v>
      </c>
      <c r="B3180" t="s">
        <v>43</v>
      </c>
      <c r="C3180" t="s">
        <v>1881</v>
      </c>
      <c r="D3180" t="s">
        <v>1882</v>
      </c>
      <c r="E3180" t="s">
        <v>418</v>
      </c>
      <c r="F3180" t="s">
        <v>3550</v>
      </c>
      <c r="G3180" t="s">
        <v>1884</v>
      </c>
      <c r="H3180" t="s">
        <v>4421</v>
      </c>
      <c r="I3180" t="s">
        <v>33</v>
      </c>
      <c r="J3180" t="s">
        <v>20</v>
      </c>
      <c r="K3180" s="3">
        <v>45448</v>
      </c>
      <c r="L3180">
        <v>1</v>
      </c>
      <c r="M3180" t="s">
        <v>4197</v>
      </c>
      <c r="N3180" t="s">
        <v>17308</v>
      </c>
      <c r="O3180" t="s">
        <v>18737</v>
      </c>
      <c r="P3180" t="s">
        <v>18126</v>
      </c>
      <c r="Q3180" t="s">
        <v>22592</v>
      </c>
      <c r="S3180" t="e">
        <v>#VALUE!</v>
      </c>
      <c r="T3180" t="s">
        <v>11837</v>
      </c>
      <c r="U3180" t="s">
        <v>23815</v>
      </c>
      <c r="V3180" t="s">
        <v>3389</v>
      </c>
      <c r="W3180" t="s">
        <v>4423</v>
      </c>
      <c r="X3180" t="s">
        <v>32</v>
      </c>
      <c r="Y3180" t="s">
        <v>32</v>
      </c>
      <c r="Z3180" t="s">
        <v>32</v>
      </c>
    </row>
    <row r="3181" spans="1:26" x14ac:dyDescent="0.3">
      <c r="A3181" t="s">
        <v>26</v>
      </c>
      <c r="B3181" t="s">
        <v>430</v>
      </c>
      <c r="C3181" t="s">
        <v>2426</v>
      </c>
      <c r="D3181" t="s">
        <v>2427</v>
      </c>
      <c r="E3181" t="s">
        <v>30</v>
      </c>
      <c r="F3181" t="s">
        <v>2428</v>
      </c>
      <c r="G3181" t="s">
        <v>2907</v>
      </c>
      <c r="H3181" t="s">
        <v>2908</v>
      </c>
      <c r="I3181" t="s">
        <v>498</v>
      </c>
      <c r="J3181" t="s">
        <v>46</v>
      </c>
      <c r="K3181" s="3">
        <v>45604</v>
      </c>
      <c r="L3181" t="s">
        <v>2431</v>
      </c>
      <c r="M3181" t="s">
        <v>2494</v>
      </c>
      <c r="N3181" t="s">
        <v>17309</v>
      </c>
      <c r="O3181" t="s">
        <v>18738</v>
      </c>
      <c r="P3181" t="s">
        <v>17950</v>
      </c>
      <c r="Q3181" t="s">
        <v>22593</v>
      </c>
      <c r="R3181" s="3">
        <v>23934</v>
      </c>
      <c r="S3181">
        <v>60.221917808219175</v>
      </c>
      <c r="T3181" t="s">
        <v>10080</v>
      </c>
      <c r="U3181" t="s">
        <v>23815</v>
      </c>
      <c r="V3181" t="s">
        <v>2432</v>
      </c>
      <c r="W3181" t="s">
        <v>2526</v>
      </c>
      <c r="X3181" t="s">
        <v>41</v>
      </c>
      <c r="Y3181" t="s">
        <v>42</v>
      </c>
      <c r="Z3181" t="s">
        <v>41</v>
      </c>
    </row>
    <row r="3182" spans="1:26" x14ac:dyDescent="0.3">
      <c r="A3182" t="s">
        <v>26</v>
      </c>
      <c r="B3182" t="s">
        <v>27</v>
      </c>
      <c r="C3182" t="s">
        <v>28</v>
      </c>
      <c r="D3182" t="s">
        <v>29</v>
      </c>
      <c r="E3182" t="s">
        <v>3258</v>
      </c>
      <c r="F3182" t="s">
        <v>3259</v>
      </c>
      <c r="G3182" t="s">
        <v>32</v>
      </c>
      <c r="H3182" t="s">
        <v>32</v>
      </c>
      <c r="I3182" t="s">
        <v>498</v>
      </c>
      <c r="J3182" t="s">
        <v>34</v>
      </c>
      <c r="K3182" s="3">
        <v>45013</v>
      </c>
      <c r="L3182">
        <v>1</v>
      </c>
      <c r="N3182" t="s">
        <v>17310</v>
      </c>
      <c r="O3182" t="s">
        <v>17982</v>
      </c>
      <c r="P3182" t="s">
        <v>17988</v>
      </c>
      <c r="Q3182" t="s">
        <v>22594</v>
      </c>
      <c r="S3182">
        <v>43</v>
      </c>
      <c r="T3182" t="s">
        <v>3683</v>
      </c>
      <c r="U3182" t="s">
        <v>23815</v>
      </c>
      <c r="V3182" t="s">
        <v>3389</v>
      </c>
      <c r="W3182" t="s">
        <v>3639</v>
      </c>
      <c r="X3182" t="s">
        <v>41</v>
      </c>
      <c r="Y3182" t="s">
        <v>42</v>
      </c>
      <c r="Z3182" t="s">
        <v>41</v>
      </c>
    </row>
    <row r="3183" spans="1:26" x14ac:dyDescent="0.3">
      <c r="A3183" t="s">
        <v>26</v>
      </c>
      <c r="B3183" t="s">
        <v>43</v>
      </c>
      <c r="C3183" t="s">
        <v>28</v>
      </c>
      <c r="D3183" t="s">
        <v>29</v>
      </c>
      <c r="E3183" t="s">
        <v>30</v>
      </c>
      <c r="F3183" t="s">
        <v>804</v>
      </c>
      <c r="H3183" t="s">
        <v>805</v>
      </c>
      <c r="I3183" t="s">
        <v>202</v>
      </c>
      <c r="J3183" t="s">
        <v>806</v>
      </c>
      <c r="K3183" s="3">
        <v>45424</v>
      </c>
      <c r="L3183">
        <v>1</v>
      </c>
      <c r="M3183" t="s">
        <v>841</v>
      </c>
      <c r="N3183" t="s">
        <v>17311</v>
      </c>
      <c r="O3183" t="s">
        <v>16533</v>
      </c>
      <c r="P3183" t="s">
        <v>18201</v>
      </c>
      <c r="Q3183" t="s">
        <v>22595</v>
      </c>
      <c r="R3183" s="3" t="s">
        <v>904</v>
      </c>
      <c r="S3183">
        <v>25.084931506849315</v>
      </c>
      <c r="T3183" t="s">
        <v>7803</v>
      </c>
      <c r="U3183" t="s">
        <v>23815</v>
      </c>
      <c r="V3183" t="s">
        <v>39</v>
      </c>
      <c r="W3183" t="s">
        <v>843</v>
      </c>
      <c r="X3183" t="s">
        <v>41</v>
      </c>
      <c r="Y3183" t="s">
        <v>42</v>
      </c>
      <c r="Z3183" t="s">
        <v>41</v>
      </c>
    </row>
    <row r="3184" spans="1:26" x14ac:dyDescent="0.3">
      <c r="A3184" t="s">
        <v>26</v>
      </c>
      <c r="B3184" t="s">
        <v>2640</v>
      </c>
      <c r="C3184" t="s">
        <v>1881</v>
      </c>
      <c r="D3184" t="s">
        <v>1882</v>
      </c>
      <c r="E3184" t="s">
        <v>4825</v>
      </c>
      <c r="F3184" t="s">
        <v>3550</v>
      </c>
      <c r="G3184" t="s">
        <v>42</v>
      </c>
      <c r="H3184" t="s">
        <v>4919</v>
      </c>
      <c r="I3184" t="s">
        <v>498</v>
      </c>
      <c r="J3184" t="s">
        <v>4920</v>
      </c>
      <c r="K3184" s="3">
        <v>45195</v>
      </c>
      <c r="L3184" t="s">
        <v>32</v>
      </c>
      <c r="M3184" t="s">
        <v>4101</v>
      </c>
      <c r="N3184" t="s">
        <v>17312</v>
      </c>
      <c r="O3184" t="s">
        <v>18739</v>
      </c>
      <c r="P3184" t="s">
        <v>17940</v>
      </c>
      <c r="Q3184" t="s">
        <v>22596</v>
      </c>
      <c r="S3184" t="e">
        <v>#VALUE!</v>
      </c>
      <c r="T3184" t="s">
        <v>12944</v>
      </c>
      <c r="U3184" t="s">
        <v>23815</v>
      </c>
      <c r="V3184" t="s">
        <v>5153</v>
      </c>
      <c r="W3184" t="s">
        <v>32</v>
      </c>
      <c r="X3184" t="s">
        <v>41</v>
      </c>
      <c r="Y3184" t="s">
        <v>42</v>
      </c>
      <c r="Z3184" t="s">
        <v>41</v>
      </c>
    </row>
    <row r="3185" spans="1:26" x14ac:dyDescent="0.3">
      <c r="A3185" t="s">
        <v>26</v>
      </c>
      <c r="B3185" t="s">
        <v>43</v>
      </c>
      <c r="C3185" t="s">
        <v>28</v>
      </c>
      <c r="D3185" t="s">
        <v>29</v>
      </c>
      <c r="E3185" t="s">
        <v>30</v>
      </c>
      <c r="F3185" t="s">
        <v>496</v>
      </c>
      <c r="H3185" t="s">
        <v>600</v>
      </c>
      <c r="I3185" t="s">
        <v>98</v>
      </c>
      <c r="J3185" t="s">
        <v>282</v>
      </c>
      <c r="K3185" s="3">
        <v>45261</v>
      </c>
      <c r="L3185">
        <v>7</v>
      </c>
      <c r="M3185" t="s">
        <v>601</v>
      </c>
      <c r="N3185" t="s">
        <v>17312</v>
      </c>
      <c r="O3185" t="s">
        <v>17950</v>
      </c>
      <c r="P3185" t="s">
        <v>17982</v>
      </c>
      <c r="Q3185" t="s">
        <v>22597</v>
      </c>
      <c r="R3185" s="3" t="s">
        <v>652</v>
      </c>
      <c r="S3185">
        <v>53.594520547945208</v>
      </c>
      <c r="T3185" t="s">
        <v>7563</v>
      </c>
      <c r="U3185" t="s">
        <v>23815</v>
      </c>
      <c r="V3185" t="s">
        <v>373</v>
      </c>
      <c r="W3185" t="s">
        <v>505</v>
      </c>
      <c r="X3185" t="s">
        <v>41</v>
      </c>
      <c r="Y3185" t="s">
        <v>42</v>
      </c>
      <c r="Z3185" t="s">
        <v>41</v>
      </c>
    </row>
    <row r="3186" spans="1:26" x14ac:dyDescent="0.3">
      <c r="A3186" t="s">
        <v>26</v>
      </c>
      <c r="B3186" t="s">
        <v>275</v>
      </c>
      <c r="C3186" t="s">
        <v>28</v>
      </c>
      <c r="D3186" t="s">
        <v>29</v>
      </c>
      <c r="E3186" t="s">
        <v>32</v>
      </c>
      <c r="F3186" t="s">
        <v>32</v>
      </c>
      <c r="G3186" t="s">
        <v>32</v>
      </c>
      <c r="H3186" t="s">
        <v>32</v>
      </c>
      <c r="I3186" t="s">
        <v>33</v>
      </c>
      <c r="J3186" t="s">
        <v>282</v>
      </c>
      <c r="K3186" s="3">
        <v>44911</v>
      </c>
      <c r="L3186">
        <v>1</v>
      </c>
      <c r="M3186" t="s">
        <v>32</v>
      </c>
      <c r="N3186" t="s">
        <v>17312</v>
      </c>
      <c r="O3186" t="s">
        <v>18740</v>
      </c>
      <c r="P3186" t="s">
        <v>228</v>
      </c>
      <c r="Q3186" t="s">
        <v>22598</v>
      </c>
      <c r="S3186" t="e">
        <v>#VALUE!</v>
      </c>
      <c r="T3186" t="s">
        <v>9642</v>
      </c>
      <c r="U3186" t="s">
        <v>23815</v>
      </c>
      <c r="V3186" t="s">
        <v>32</v>
      </c>
      <c r="W3186" t="s">
        <v>6990</v>
      </c>
      <c r="X3186" t="s">
        <v>41</v>
      </c>
      <c r="Y3186" t="s">
        <v>42</v>
      </c>
      <c r="Z3186" t="s">
        <v>41</v>
      </c>
    </row>
    <row r="3187" spans="1:26" x14ac:dyDescent="0.3">
      <c r="A3187" t="s">
        <v>26</v>
      </c>
      <c r="B3187" t="s">
        <v>43</v>
      </c>
      <c r="C3187" t="s">
        <v>4125</v>
      </c>
      <c r="D3187" t="s">
        <v>2427</v>
      </c>
      <c r="E3187" t="s">
        <v>30</v>
      </c>
      <c r="F3187" t="s">
        <v>6485</v>
      </c>
      <c r="G3187" t="s">
        <v>32</v>
      </c>
      <c r="H3187" t="s">
        <v>6524</v>
      </c>
      <c r="I3187" t="s">
        <v>33</v>
      </c>
      <c r="J3187" t="s">
        <v>82</v>
      </c>
      <c r="K3187" s="3">
        <v>45345</v>
      </c>
      <c r="L3187" t="s">
        <v>2431</v>
      </c>
      <c r="M3187" t="s">
        <v>6516</v>
      </c>
      <c r="N3187" t="s">
        <v>17313</v>
      </c>
      <c r="O3187" t="s">
        <v>17937</v>
      </c>
      <c r="P3187" t="s">
        <v>17930</v>
      </c>
      <c r="Q3187" t="s">
        <v>22599</v>
      </c>
      <c r="S3187" t="e">
        <v>#VALUE!</v>
      </c>
      <c r="T3187" t="s">
        <v>11745</v>
      </c>
      <c r="U3187" t="s">
        <v>23815</v>
      </c>
      <c r="V3187" t="s">
        <v>2432</v>
      </c>
      <c r="W3187" t="s">
        <v>5880</v>
      </c>
      <c r="X3187" t="s">
        <v>41</v>
      </c>
      <c r="Y3187" t="s">
        <v>42</v>
      </c>
      <c r="Z3187" t="s">
        <v>41</v>
      </c>
    </row>
    <row r="3188" spans="1:26" x14ac:dyDescent="0.3">
      <c r="A3188" t="s">
        <v>26</v>
      </c>
      <c r="B3188" t="s">
        <v>430</v>
      </c>
      <c r="C3188" t="s">
        <v>2426</v>
      </c>
      <c r="D3188" t="s">
        <v>2427</v>
      </c>
      <c r="E3188" t="s">
        <v>30</v>
      </c>
      <c r="F3188" t="s">
        <v>2428</v>
      </c>
      <c r="G3188" t="s">
        <v>2833</v>
      </c>
      <c r="H3188" t="s">
        <v>2834</v>
      </c>
      <c r="I3188" t="s">
        <v>498</v>
      </c>
      <c r="J3188" t="s">
        <v>282</v>
      </c>
      <c r="K3188" s="3">
        <v>45441</v>
      </c>
      <c r="L3188" t="s">
        <v>2431</v>
      </c>
      <c r="M3188" t="s">
        <v>2494</v>
      </c>
      <c r="N3188" t="s">
        <v>17314</v>
      </c>
      <c r="O3188" t="s">
        <v>17988</v>
      </c>
      <c r="P3188" t="s">
        <v>17579</v>
      </c>
      <c r="Q3188" t="s">
        <v>22600</v>
      </c>
      <c r="R3188" s="3">
        <v>37811</v>
      </c>
      <c r="S3188">
        <v>22.202739726027396</v>
      </c>
      <c r="T3188" t="s">
        <v>10021</v>
      </c>
      <c r="U3188" t="s">
        <v>23815</v>
      </c>
      <c r="V3188" t="s">
        <v>2432</v>
      </c>
      <c r="W3188" t="s">
        <v>2844</v>
      </c>
      <c r="X3188" t="s">
        <v>41</v>
      </c>
      <c r="Y3188" t="s">
        <v>42</v>
      </c>
      <c r="Z3188" t="s">
        <v>41</v>
      </c>
    </row>
    <row r="3189" spans="1:26" x14ac:dyDescent="0.3">
      <c r="A3189" t="s">
        <v>26</v>
      </c>
      <c r="B3189" t="s">
        <v>2640</v>
      </c>
      <c r="C3189" t="s">
        <v>1881</v>
      </c>
      <c r="D3189" t="s">
        <v>1882</v>
      </c>
      <c r="E3189" t="s">
        <v>4825</v>
      </c>
      <c r="F3189" t="s">
        <v>3550</v>
      </c>
      <c r="G3189" t="s">
        <v>42</v>
      </c>
      <c r="H3189" t="s">
        <v>4919</v>
      </c>
      <c r="I3189" t="s">
        <v>498</v>
      </c>
      <c r="J3189" t="s">
        <v>4920</v>
      </c>
      <c r="K3189" s="3">
        <v>45195</v>
      </c>
      <c r="L3189" t="s">
        <v>32</v>
      </c>
      <c r="M3189" t="s">
        <v>4101</v>
      </c>
      <c r="N3189" t="s">
        <v>17315</v>
      </c>
      <c r="O3189" t="s">
        <v>18373</v>
      </c>
      <c r="P3189" t="s">
        <v>18187</v>
      </c>
      <c r="Q3189" t="s">
        <v>22601</v>
      </c>
      <c r="S3189" t="e">
        <v>#VALUE!</v>
      </c>
      <c r="T3189" t="s">
        <v>12946</v>
      </c>
      <c r="U3189" t="s">
        <v>23815</v>
      </c>
      <c r="V3189" t="s">
        <v>4944</v>
      </c>
      <c r="W3189" t="s">
        <v>32</v>
      </c>
      <c r="X3189" t="s">
        <v>41</v>
      </c>
      <c r="Y3189" t="s">
        <v>42</v>
      </c>
      <c r="Z3189" t="s">
        <v>41</v>
      </c>
    </row>
    <row r="3190" spans="1:26" x14ac:dyDescent="0.3">
      <c r="A3190" t="s">
        <v>26</v>
      </c>
      <c r="B3190" t="s">
        <v>27</v>
      </c>
      <c r="C3190" t="s">
        <v>28</v>
      </c>
      <c r="D3190" t="s">
        <v>28</v>
      </c>
      <c r="E3190" t="s">
        <v>3258</v>
      </c>
      <c r="F3190" t="s">
        <v>3259</v>
      </c>
      <c r="G3190" t="s">
        <v>32</v>
      </c>
      <c r="H3190" t="s">
        <v>32</v>
      </c>
      <c r="I3190" t="s">
        <v>33</v>
      </c>
      <c r="J3190" t="s">
        <v>34</v>
      </c>
      <c r="K3190" s="3">
        <v>45052</v>
      </c>
      <c r="L3190">
        <v>1</v>
      </c>
      <c r="N3190" t="s">
        <v>17316</v>
      </c>
      <c r="O3190" t="s">
        <v>18528</v>
      </c>
      <c r="P3190" t="s">
        <v>19296</v>
      </c>
      <c r="Q3190" t="s">
        <v>22602</v>
      </c>
      <c r="S3190">
        <v>62</v>
      </c>
      <c r="U3190" t="s">
        <v>23815</v>
      </c>
      <c r="V3190" t="s">
        <v>373</v>
      </c>
      <c r="W3190" t="s">
        <v>3375</v>
      </c>
      <c r="X3190" t="s">
        <v>32</v>
      </c>
      <c r="Y3190" t="s">
        <v>32</v>
      </c>
      <c r="Z3190" t="s">
        <v>32</v>
      </c>
    </row>
    <row r="3191" spans="1:26" x14ac:dyDescent="0.3">
      <c r="A3191" t="s">
        <v>26</v>
      </c>
      <c r="B3191" t="s">
        <v>43</v>
      </c>
      <c r="C3191" t="s">
        <v>1881</v>
      </c>
      <c r="D3191" t="s">
        <v>1882</v>
      </c>
      <c r="E3191" t="s">
        <v>418</v>
      </c>
      <c r="F3191" t="s">
        <v>3550</v>
      </c>
      <c r="G3191" t="s">
        <v>4343</v>
      </c>
      <c r="H3191" t="s">
        <v>4344</v>
      </c>
      <c r="I3191" t="s">
        <v>276</v>
      </c>
      <c r="J3191" t="s">
        <v>3425</v>
      </c>
      <c r="K3191" s="3">
        <v>45421</v>
      </c>
      <c r="L3191">
        <v>1</v>
      </c>
      <c r="M3191" t="s">
        <v>4345</v>
      </c>
      <c r="N3191" t="s">
        <v>17317</v>
      </c>
      <c r="O3191" t="s">
        <v>17937</v>
      </c>
      <c r="P3191" t="s">
        <v>18176</v>
      </c>
      <c r="Q3191" t="s">
        <v>22603</v>
      </c>
      <c r="R3191" s="3" t="s">
        <v>4367</v>
      </c>
      <c r="S3191">
        <v>26.150684931506849</v>
      </c>
      <c r="T3191" t="s">
        <v>11428</v>
      </c>
      <c r="U3191" t="s">
        <v>23815</v>
      </c>
      <c r="V3191" t="s">
        <v>3389</v>
      </c>
      <c r="W3191" t="s">
        <v>4368</v>
      </c>
      <c r="X3191" t="s">
        <v>41</v>
      </c>
      <c r="Y3191" t="s">
        <v>42</v>
      </c>
      <c r="Z3191" t="s">
        <v>41</v>
      </c>
    </row>
    <row r="3192" spans="1:26" x14ac:dyDescent="0.3">
      <c r="A3192" t="s">
        <v>26</v>
      </c>
      <c r="B3192" t="s">
        <v>43</v>
      </c>
      <c r="C3192" t="s">
        <v>28</v>
      </c>
      <c r="D3192" t="s">
        <v>29</v>
      </c>
      <c r="E3192" t="s">
        <v>30</v>
      </c>
      <c r="F3192" t="s">
        <v>804</v>
      </c>
      <c r="H3192" t="s">
        <v>805</v>
      </c>
      <c r="I3192" t="s">
        <v>202</v>
      </c>
      <c r="J3192" t="s">
        <v>806</v>
      </c>
      <c r="K3192" s="3">
        <v>45401</v>
      </c>
      <c r="L3192">
        <v>1</v>
      </c>
      <c r="M3192" t="s">
        <v>1095</v>
      </c>
      <c r="N3192" t="s">
        <v>17318</v>
      </c>
      <c r="O3192" t="s">
        <v>18008</v>
      </c>
      <c r="P3192" t="s">
        <v>18055</v>
      </c>
      <c r="Q3192" t="s">
        <v>22604</v>
      </c>
      <c r="R3192" s="3" t="s">
        <v>1184</v>
      </c>
      <c r="S3192">
        <v>51.304109589041097</v>
      </c>
      <c r="T3192" t="s">
        <v>8029</v>
      </c>
      <c r="U3192" t="s">
        <v>23815</v>
      </c>
      <c r="V3192" t="s">
        <v>39</v>
      </c>
      <c r="W3192" t="s">
        <v>1106</v>
      </c>
      <c r="X3192" t="s">
        <v>41</v>
      </c>
      <c r="Y3192" t="s">
        <v>42</v>
      </c>
      <c r="Z3192" t="s">
        <v>41</v>
      </c>
    </row>
    <row r="3193" spans="1:26" x14ac:dyDescent="0.3">
      <c r="A3193" t="s">
        <v>26</v>
      </c>
      <c r="B3193" t="s">
        <v>43</v>
      </c>
      <c r="C3193" t="s">
        <v>1881</v>
      </c>
      <c r="D3193" t="s">
        <v>1882</v>
      </c>
      <c r="E3193" t="s">
        <v>418</v>
      </c>
      <c r="F3193" t="s">
        <v>3550</v>
      </c>
      <c r="G3193" t="s">
        <v>1884</v>
      </c>
      <c r="H3193" t="s">
        <v>4421</v>
      </c>
      <c r="I3193" t="s">
        <v>33</v>
      </c>
      <c r="J3193" t="s">
        <v>20</v>
      </c>
      <c r="K3193" s="3">
        <v>45448</v>
      </c>
      <c r="L3193">
        <v>1</v>
      </c>
      <c r="M3193" t="s">
        <v>4197</v>
      </c>
      <c r="N3193" t="s">
        <v>17319</v>
      </c>
      <c r="O3193" t="s">
        <v>18741</v>
      </c>
      <c r="P3193" t="s">
        <v>18154</v>
      </c>
      <c r="Q3193" t="s">
        <v>22605</v>
      </c>
      <c r="S3193" t="e">
        <v>#VALUE!</v>
      </c>
      <c r="T3193" t="s">
        <v>11839</v>
      </c>
      <c r="U3193" t="s">
        <v>23815</v>
      </c>
      <c r="V3193" t="s">
        <v>3389</v>
      </c>
      <c r="W3193" t="s">
        <v>4430</v>
      </c>
      <c r="X3193" t="s">
        <v>32</v>
      </c>
      <c r="Y3193" t="s">
        <v>32</v>
      </c>
      <c r="Z3193" t="s">
        <v>32</v>
      </c>
    </row>
    <row r="3194" spans="1:26" x14ac:dyDescent="0.3">
      <c r="A3194" t="s">
        <v>26</v>
      </c>
      <c r="B3194" t="s">
        <v>27</v>
      </c>
      <c r="C3194" t="s">
        <v>4125</v>
      </c>
      <c r="D3194" t="s">
        <v>2427</v>
      </c>
      <c r="E3194" t="s">
        <v>30</v>
      </c>
      <c r="F3194" t="s">
        <v>6485</v>
      </c>
      <c r="G3194" t="s">
        <v>6493</v>
      </c>
      <c r="H3194" t="s">
        <v>32</v>
      </c>
      <c r="I3194" t="s">
        <v>2430</v>
      </c>
      <c r="J3194" t="s">
        <v>2245</v>
      </c>
      <c r="K3194" s="3">
        <v>44974</v>
      </c>
      <c r="L3194" t="s">
        <v>2431</v>
      </c>
      <c r="M3194" t="s">
        <v>32</v>
      </c>
      <c r="N3194" t="s">
        <v>17320</v>
      </c>
      <c r="O3194" t="s">
        <v>18603</v>
      </c>
      <c r="P3194" t="s">
        <v>228</v>
      </c>
      <c r="Q3194" t="s">
        <v>22606</v>
      </c>
      <c r="S3194" t="e">
        <v>#VALUE!</v>
      </c>
      <c r="T3194" t="s">
        <v>14469</v>
      </c>
      <c r="U3194" t="s">
        <v>23814</v>
      </c>
      <c r="V3194" t="s">
        <v>2576</v>
      </c>
      <c r="W3194" t="s">
        <v>32</v>
      </c>
      <c r="X3194" t="s">
        <v>32</v>
      </c>
      <c r="Y3194" t="s">
        <v>32</v>
      </c>
      <c r="Z3194" t="s">
        <v>32</v>
      </c>
    </row>
    <row r="3195" spans="1:26" x14ac:dyDescent="0.3">
      <c r="A3195" t="s">
        <v>26</v>
      </c>
      <c r="B3195" t="s">
        <v>2640</v>
      </c>
      <c r="C3195" t="s">
        <v>2426</v>
      </c>
      <c r="D3195" t="s">
        <v>2427</v>
      </c>
      <c r="E3195" t="s">
        <v>3258</v>
      </c>
      <c r="F3195" t="s">
        <v>5809</v>
      </c>
      <c r="G3195" t="s">
        <v>32</v>
      </c>
      <c r="H3195" t="s">
        <v>5853</v>
      </c>
      <c r="I3195" t="s">
        <v>498</v>
      </c>
      <c r="J3195" t="s">
        <v>34</v>
      </c>
      <c r="K3195" s="3">
        <v>45153</v>
      </c>
      <c r="L3195" t="s">
        <v>2431</v>
      </c>
      <c r="M3195" t="s">
        <v>32</v>
      </c>
      <c r="N3195" t="s">
        <v>17320</v>
      </c>
      <c r="O3195" t="s">
        <v>18742</v>
      </c>
      <c r="P3195" t="s">
        <v>18259</v>
      </c>
      <c r="Q3195" t="s">
        <v>22607</v>
      </c>
      <c r="S3195" t="e">
        <v>#VALUE!</v>
      </c>
      <c r="T3195" t="s">
        <v>11856</v>
      </c>
      <c r="U3195" t="s">
        <v>23814</v>
      </c>
      <c r="V3195" t="s">
        <v>2576</v>
      </c>
      <c r="W3195" t="s">
        <v>32</v>
      </c>
      <c r="X3195" t="s">
        <v>41</v>
      </c>
      <c r="Y3195" t="s">
        <v>42</v>
      </c>
      <c r="Z3195" t="s">
        <v>41</v>
      </c>
    </row>
    <row r="3196" spans="1:26" x14ac:dyDescent="0.3">
      <c r="A3196" t="s">
        <v>26</v>
      </c>
      <c r="B3196" t="s">
        <v>43</v>
      </c>
      <c r="C3196" t="s">
        <v>28</v>
      </c>
      <c r="D3196" t="s">
        <v>29</v>
      </c>
      <c r="E3196" t="s">
        <v>30</v>
      </c>
      <c r="F3196" t="s">
        <v>3308</v>
      </c>
      <c r="G3196" t="s">
        <v>6282</v>
      </c>
      <c r="H3196" t="s">
        <v>6337</v>
      </c>
      <c r="I3196" t="s">
        <v>740</v>
      </c>
      <c r="J3196" t="s">
        <v>203</v>
      </c>
      <c r="K3196" s="3">
        <v>45389</v>
      </c>
      <c r="L3196">
        <v>1</v>
      </c>
      <c r="M3196" t="s">
        <v>6338</v>
      </c>
      <c r="N3196" t="s">
        <v>17320</v>
      </c>
      <c r="O3196" t="s">
        <v>18178</v>
      </c>
      <c r="P3196" t="s">
        <v>18471</v>
      </c>
      <c r="Q3196" t="s">
        <v>22608</v>
      </c>
      <c r="R3196" s="3" t="s">
        <v>6345</v>
      </c>
      <c r="S3196">
        <v>65.69041095890411</v>
      </c>
      <c r="T3196" t="s">
        <v>14191</v>
      </c>
      <c r="U3196" t="s">
        <v>23814</v>
      </c>
      <c r="V3196" t="s">
        <v>39</v>
      </c>
      <c r="W3196" t="s">
        <v>5936</v>
      </c>
      <c r="X3196" t="s">
        <v>41</v>
      </c>
      <c r="Y3196" t="s">
        <v>42</v>
      </c>
      <c r="Z3196" t="s">
        <v>41</v>
      </c>
    </row>
    <row r="3197" spans="1:26" x14ac:dyDescent="0.3">
      <c r="A3197" t="s">
        <v>26</v>
      </c>
      <c r="B3197" t="s">
        <v>2640</v>
      </c>
      <c r="C3197" t="s">
        <v>1881</v>
      </c>
      <c r="D3197" t="s">
        <v>1882</v>
      </c>
      <c r="E3197" t="s">
        <v>4825</v>
      </c>
      <c r="F3197" t="s">
        <v>3550</v>
      </c>
      <c r="G3197" t="s">
        <v>42</v>
      </c>
      <c r="H3197" t="s">
        <v>4919</v>
      </c>
      <c r="I3197" t="s">
        <v>498</v>
      </c>
      <c r="J3197" t="s">
        <v>4920</v>
      </c>
      <c r="K3197" s="3">
        <v>45195</v>
      </c>
      <c r="L3197" t="s">
        <v>32</v>
      </c>
      <c r="M3197" t="s">
        <v>4101</v>
      </c>
      <c r="N3197" t="s">
        <v>17320</v>
      </c>
      <c r="O3197" t="s">
        <v>18071</v>
      </c>
      <c r="P3197" t="s">
        <v>18489</v>
      </c>
      <c r="Q3197" t="s">
        <v>22609</v>
      </c>
      <c r="S3197" t="e">
        <v>#VALUE!</v>
      </c>
      <c r="T3197" t="s">
        <v>11758</v>
      </c>
      <c r="U3197" t="s">
        <v>23814</v>
      </c>
      <c r="V3197" t="s">
        <v>4927</v>
      </c>
      <c r="W3197" t="s">
        <v>32</v>
      </c>
      <c r="X3197" t="s">
        <v>41</v>
      </c>
      <c r="Y3197" t="s">
        <v>42</v>
      </c>
      <c r="Z3197" t="s">
        <v>41</v>
      </c>
    </row>
    <row r="3198" spans="1:26" x14ac:dyDescent="0.3">
      <c r="A3198" t="s">
        <v>26</v>
      </c>
      <c r="B3198" t="s">
        <v>219</v>
      </c>
      <c r="C3198" t="s">
        <v>28</v>
      </c>
      <c r="D3198" t="s">
        <v>29</v>
      </c>
      <c r="E3198" t="s">
        <v>30</v>
      </c>
      <c r="F3198" t="s">
        <v>804</v>
      </c>
      <c r="H3198" t="s">
        <v>1861</v>
      </c>
      <c r="I3198" t="s">
        <v>276</v>
      </c>
      <c r="J3198" t="s">
        <v>34</v>
      </c>
      <c r="K3198" s="3">
        <v>45695</v>
      </c>
      <c r="L3198">
        <v>1</v>
      </c>
      <c r="M3198" t="s">
        <v>1862</v>
      </c>
      <c r="N3198" t="s">
        <v>17320</v>
      </c>
      <c r="O3198" t="s">
        <v>18167</v>
      </c>
      <c r="P3198" t="s">
        <v>18422</v>
      </c>
      <c r="Q3198" t="s">
        <v>22610</v>
      </c>
      <c r="R3198" s="3" t="s">
        <v>1876</v>
      </c>
      <c r="S3198">
        <v>58.515068493150686</v>
      </c>
      <c r="T3198" t="s">
        <v>8686</v>
      </c>
      <c r="U3198" t="s">
        <v>23814</v>
      </c>
      <c r="V3198" t="s">
        <v>221</v>
      </c>
      <c r="W3198" t="s">
        <v>1865</v>
      </c>
      <c r="X3198" t="s">
        <v>41</v>
      </c>
      <c r="Y3198" t="s">
        <v>42</v>
      </c>
      <c r="Z3198" t="s">
        <v>41</v>
      </c>
    </row>
    <row r="3199" spans="1:26" x14ac:dyDescent="0.3">
      <c r="A3199" t="s">
        <v>26</v>
      </c>
      <c r="B3199" t="s">
        <v>43</v>
      </c>
      <c r="C3199" t="s">
        <v>28</v>
      </c>
      <c r="D3199" t="s">
        <v>29</v>
      </c>
      <c r="E3199" t="s">
        <v>30</v>
      </c>
      <c r="F3199" t="s">
        <v>4341</v>
      </c>
      <c r="G3199" t="s">
        <v>6010</v>
      </c>
      <c r="H3199" t="s">
        <v>6011</v>
      </c>
      <c r="I3199" t="s">
        <v>1916</v>
      </c>
      <c r="J3199" t="s">
        <v>203</v>
      </c>
      <c r="K3199" s="3">
        <v>45427</v>
      </c>
      <c r="L3199">
        <v>1</v>
      </c>
      <c r="M3199" t="s">
        <v>6001</v>
      </c>
      <c r="N3199" t="s">
        <v>17320</v>
      </c>
      <c r="O3199" t="s">
        <v>18678</v>
      </c>
      <c r="P3199" t="s">
        <v>18042</v>
      </c>
      <c r="Q3199" t="s">
        <v>22611</v>
      </c>
      <c r="R3199" s="3" t="s">
        <v>6021</v>
      </c>
      <c r="S3199">
        <v>58.6</v>
      </c>
      <c r="T3199" t="s">
        <v>13839</v>
      </c>
      <c r="U3199" t="s">
        <v>23814</v>
      </c>
      <c r="V3199" t="s">
        <v>39</v>
      </c>
      <c r="W3199" t="s">
        <v>5938</v>
      </c>
      <c r="X3199" t="s">
        <v>41</v>
      </c>
      <c r="Y3199" t="s">
        <v>42</v>
      </c>
      <c r="Z3199" t="s">
        <v>329</v>
      </c>
    </row>
    <row r="3200" spans="1:26" x14ac:dyDescent="0.3">
      <c r="A3200" t="s">
        <v>26</v>
      </c>
      <c r="B3200" t="s">
        <v>2640</v>
      </c>
      <c r="C3200" t="s">
        <v>1881</v>
      </c>
      <c r="D3200" t="s">
        <v>1882</v>
      </c>
      <c r="E3200" t="s">
        <v>4825</v>
      </c>
      <c r="F3200" t="s">
        <v>3550</v>
      </c>
      <c r="G3200" t="s">
        <v>42</v>
      </c>
      <c r="H3200" t="s">
        <v>4919</v>
      </c>
      <c r="I3200" t="s">
        <v>498</v>
      </c>
      <c r="J3200" t="s">
        <v>4920</v>
      </c>
      <c r="K3200" s="3">
        <v>45195</v>
      </c>
      <c r="L3200" t="s">
        <v>32</v>
      </c>
      <c r="M3200" t="s">
        <v>4101</v>
      </c>
      <c r="N3200" t="s">
        <v>17320</v>
      </c>
      <c r="O3200" t="s">
        <v>18743</v>
      </c>
      <c r="P3200" t="s">
        <v>228</v>
      </c>
      <c r="Q3200" t="s">
        <v>22612</v>
      </c>
      <c r="S3200" t="e">
        <v>#VALUE!</v>
      </c>
      <c r="T3200" t="s">
        <v>12927</v>
      </c>
      <c r="U3200" t="s">
        <v>23814</v>
      </c>
      <c r="V3200" t="s">
        <v>32</v>
      </c>
      <c r="W3200" t="s">
        <v>32</v>
      </c>
      <c r="X3200" t="s">
        <v>41</v>
      </c>
      <c r="Y3200" t="s">
        <v>42</v>
      </c>
      <c r="Z3200" t="s">
        <v>41</v>
      </c>
    </row>
    <row r="3201" spans="1:26" x14ac:dyDescent="0.3">
      <c r="A3201" t="s">
        <v>26</v>
      </c>
      <c r="B3201" t="s">
        <v>2640</v>
      </c>
      <c r="C3201" t="s">
        <v>1881</v>
      </c>
      <c r="D3201" t="s">
        <v>1882</v>
      </c>
      <c r="E3201" t="s">
        <v>4825</v>
      </c>
      <c r="F3201" t="s">
        <v>3550</v>
      </c>
      <c r="G3201" t="s">
        <v>42</v>
      </c>
      <c r="H3201" t="s">
        <v>4919</v>
      </c>
      <c r="I3201" t="s">
        <v>498</v>
      </c>
      <c r="J3201" t="s">
        <v>4920</v>
      </c>
      <c r="K3201" s="3">
        <v>45195</v>
      </c>
      <c r="L3201" t="s">
        <v>32</v>
      </c>
      <c r="M3201" t="s">
        <v>4101</v>
      </c>
      <c r="N3201" t="s">
        <v>17320</v>
      </c>
      <c r="O3201" t="s">
        <v>18067</v>
      </c>
      <c r="P3201" t="s">
        <v>19297</v>
      </c>
      <c r="Q3201" t="s">
        <v>22613</v>
      </c>
      <c r="S3201" t="e">
        <v>#VALUE!</v>
      </c>
      <c r="T3201" t="s">
        <v>9283</v>
      </c>
      <c r="U3201" t="s">
        <v>23814</v>
      </c>
      <c r="V3201" t="s">
        <v>4944</v>
      </c>
      <c r="W3201" t="s">
        <v>32</v>
      </c>
      <c r="X3201" t="s">
        <v>41</v>
      </c>
      <c r="Y3201" t="s">
        <v>42</v>
      </c>
      <c r="Z3201" t="s">
        <v>41</v>
      </c>
    </row>
    <row r="3202" spans="1:26" x14ac:dyDescent="0.3">
      <c r="A3202" t="s">
        <v>26</v>
      </c>
      <c r="B3202" t="s">
        <v>43</v>
      </c>
      <c r="C3202" t="s">
        <v>1881</v>
      </c>
      <c r="D3202" t="s">
        <v>1882</v>
      </c>
      <c r="E3202" t="s">
        <v>418</v>
      </c>
      <c r="F3202" t="s">
        <v>3550</v>
      </c>
      <c r="G3202" t="s">
        <v>1884</v>
      </c>
      <c r="H3202" t="s">
        <v>4372</v>
      </c>
      <c r="I3202" t="s">
        <v>33</v>
      </c>
      <c r="J3202" t="s">
        <v>46</v>
      </c>
      <c r="K3202" s="3">
        <v>45441</v>
      </c>
      <c r="L3202">
        <v>1</v>
      </c>
      <c r="M3202" t="s">
        <v>4373</v>
      </c>
      <c r="N3202" t="s">
        <v>17320</v>
      </c>
      <c r="O3202" t="s">
        <v>18069</v>
      </c>
      <c r="P3202" t="s">
        <v>17480</v>
      </c>
      <c r="Q3202" t="s">
        <v>22614</v>
      </c>
      <c r="S3202" t="e">
        <v>#VALUE!</v>
      </c>
      <c r="T3202" t="s">
        <v>11497</v>
      </c>
      <c r="U3202" t="s">
        <v>23814</v>
      </c>
      <c r="V3202" t="s">
        <v>3389</v>
      </c>
      <c r="W3202" t="s">
        <v>32</v>
      </c>
      <c r="X3202" t="s">
        <v>32</v>
      </c>
      <c r="Y3202" t="s">
        <v>32</v>
      </c>
      <c r="Z3202" t="s">
        <v>32</v>
      </c>
    </row>
    <row r="3203" spans="1:26" x14ac:dyDescent="0.3">
      <c r="A3203" t="s">
        <v>26</v>
      </c>
      <c r="B3203" t="s">
        <v>275</v>
      </c>
      <c r="C3203" t="s">
        <v>2426</v>
      </c>
      <c r="D3203" t="s">
        <v>2427</v>
      </c>
      <c r="E3203" t="s">
        <v>30</v>
      </c>
      <c r="F3203" t="s">
        <v>6657</v>
      </c>
      <c r="G3203" t="s">
        <v>32</v>
      </c>
      <c r="H3203" t="s">
        <v>32</v>
      </c>
      <c r="I3203" t="s">
        <v>276</v>
      </c>
      <c r="J3203" t="s">
        <v>318</v>
      </c>
      <c r="K3203" s="3">
        <v>44780</v>
      </c>
      <c r="L3203">
        <v>1</v>
      </c>
      <c r="M3203" t="s">
        <v>32</v>
      </c>
      <c r="N3203" t="s">
        <v>17320</v>
      </c>
      <c r="O3203" t="s">
        <v>18027</v>
      </c>
      <c r="P3203" t="s">
        <v>18547</v>
      </c>
      <c r="Q3203" t="s">
        <v>22615</v>
      </c>
      <c r="S3203" t="e">
        <v>#VALUE!</v>
      </c>
      <c r="T3203" t="s">
        <v>15058</v>
      </c>
      <c r="U3203" t="s">
        <v>23814</v>
      </c>
      <c r="V3203" t="s">
        <v>2432</v>
      </c>
      <c r="W3203" t="s">
        <v>6701</v>
      </c>
      <c r="X3203" t="s">
        <v>41</v>
      </c>
      <c r="Y3203" t="s">
        <v>42</v>
      </c>
      <c r="Z3203" t="s">
        <v>41</v>
      </c>
    </row>
    <row r="3204" spans="1:26" x14ac:dyDescent="0.3">
      <c r="A3204" t="s">
        <v>26</v>
      </c>
      <c r="B3204" t="s">
        <v>27</v>
      </c>
      <c r="C3204" t="s">
        <v>28</v>
      </c>
      <c r="D3204" t="s">
        <v>29</v>
      </c>
      <c r="E3204" t="s">
        <v>3258</v>
      </c>
      <c r="F3204" t="s">
        <v>3259</v>
      </c>
      <c r="G3204" t="s">
        <v>32</v>
      </c>
      <c r="H3204" t="s">
        <v>32</v>
      </c>
      <c r="I3204" t="s">
        <v>498</v>
      </c>
      <c r="J3204" t="s">
        <v>34</v>
      </c>
      <c r="K3204" s="3">
        <v>45013</v>
      </c>
      <c r="L3204">
        <v>1</v>
      </c>
      <c r="N3204" t="s">
        <v>17320</v>
      </c>
      <c r="O3204" t="s">
        <v>17931</v>
      </c>
      <c r="P3204" t="s">
        <v>18253</v>
      </c>
      <c r="Q3204" t="s">
        <v>22616</v>
      </c>
      <c r="S3204">
        <v>48</v>
      </c>
      <c r="T3204" t="s">
        <v>3684</v>
      </c>
      <c r="U3204" t="s">
        <v>23814</v>
      </c>
      <c r="V3204" t="s">
        <v>3389</v>
      </c>
      <c r="W3204" t="s">
        <v>3639</v>
      </c>
      <c r="X3204" t="s">
        <v>41</v>
      </c>
      <c r="Y3204" t="s">
        <v>42</v>
      </c>
      <c r="Z3204" t="s">
        <v>41</v>
      </c>
    </row>
    <row r="3205" spans="1:26" x14ac:dyDescent="0.3">
      <c r="A3205" t="s">
        <v>26</v>
      </c>
      <c r="B3205" t="s">
        <v>430</v>
      </c>
      <c r="C3205" t="s">
        <v>1881</v>
      </c>
      <c r="D3205" t="s">
        <v>1882</v>
      </c>
      <c r="E3205" t="s">
        <v>418</v>
      </c>
      <c r="F3205" t="s">
        <v>3550</v>
      </c>
      <c r="G3205" t="s">
        <v>5577</v>
      </c>
      <c r="H3205" t="s">
        <v>5578</v>
      </c>
      <c r="I3205" t="s">
        <v>276</v>
      </c>
      <c r="J3205" t="s">
        <v>3425</v>
      </c>
      <c r="K3205" s="3">
        <v>45492</v>
      </c>
      <c r="L3205">
        <v>4</v>
      </c>
      <c r="M3205" t="s">
        <v>5579</v>
      </c>
      <c r="N3205" t="s">
        <v>17320</v>
      </c>
      <c r="O3205" t="s">
        <v>17716</v>
      </c>
      <c r="P3205" t="s">
        <v>19298</v>
      </c>
      <c r="Q3205" t="s">
        <v>22617</v>
      </c>
      <c r="R3205" s="3" t="s">
        <v>5691</v>
      </c>
      <c r="S3205">
        <v>58.07123287671233</v>
      </c>
      <c r="T3205" t="s">
        <v>13429</v>
      </c>
      <c r="U3205" t="s">
        <v>23814</v>
      </c>
      <c r="V3205" t="s">
        <v>373</v>
      </c>
      <c r="W3205" t="s">
        <v>5582</v>
      </c>
      <c r="X3205" t="s">
        <v>329</v>
      </c>
      <c r="Y3205" t="s">
        <v>4276</v>
      </c>
      <c r="Z3205" t="s">
        <v>41</v>
      </c>
    </row>
    <row r="3206" spans="1:26" x14ac:dyDescent="0.3">
      <c r="A3206" t="s">
        <v>26</v>
      </c>
      <c r="B3206" t="s">
        <v>2640</v>
      </c>
      <c r="C3206" t="s">
        <v>1881</v>
      </c>
      <c r="D3206" t="s">
        <v>1882</v>
      </c>
      <c r="E3206" t="s">
        <v>4825</v>
      </c>
      <c r="F3206" t="s">
        <v>3550</v>
      </c>
      <c r="G3206" t="s">
        <v>42</v>
      </c>
      <c r="H3206" t="s">
        <v>4919</v>
      </c>
      <c r="I3206" t="s">
        <v>498</v>
      </c>
      <c r="J3206" t="s">
        <v>4920</v>
      </c>
      <c r="K3206" s="3">
        <v>45195</v>
      </c>
      <c r="L3206" t="s">
        <v>32</v>
      </c>
      <c r="M3206" t="s">
        <v>4101</v>
      </c>
      <c r="N3206" t="s">
        <v>17320</v>
      </c>
      <c r="O3206" t="s">
        <v>18744</v>
      </c>
      <c r="P3206" t="s">
        <v>18748</v>
      </c>
      <c r="Q3206" t="s">
        <v>22618</v>
      </c>
      <c r="S3206" t="e">
        <v>#VALUE!</v>
      </c>
      <c r="T3206" t="s">
        <v>11752</v>
      </c>
      <c r="U3206" t="s">
        <v>23814</v>
      </c>
      <c r="V3206" t="s">
        <v>4927</v>
      </c>
      <c r="W3206" t="s">
        <v>32</v>
      </c>
      <c r="X3206" t="s">
        <v>41</v>
      </c>
      <c r="Y3206" t="s">
        <v>42</v>
      </c>
      <c r="Z3206" t="s">
        <v>41</v>
      </c>
    </row>
    <row r="3207" spans="1:26" x14ac:dyDescent="0.3">
      <c r="A3207" t="s">
        <v>26</v>
      </c>
      <c r="B3207" t="s">
        <v>219</v>
      </c>
      <c r="C3207" t="s">
        <v>28</v>
      </c>
      <c r="D3207" t="s">
        <v>29</v>
      </c>
      <c r="E3207" t="s">
        <v>30</v>
      </c>
      <c r="F3207" t="s">
        <v>1883</v>
      </c>
      <c r="H3207" t="s">
        <v>2229</v>
      </c>
      <c r="I3207" t="s">
        <v>33</v>
      </c>
      <c r="J3207" t="s">
        <v>34</v>
      </c>
      <c r="K3207" s="3">
        <v>45702</v>
      </c>
      <c r="L3207">
        <v>1</v>
      </c>
      <c r="M3207" t="s">
        <v>2207</v>
      </c>
      <c r="N3207" t="s">
        <v>17320</v>
      </c>
      <c r="O3207" t="s">
        <v>18484</v>
      </c>
      <c r="P3207" t="s">
        <v>1717</v>
      </c>
      <c r="Q3207" t="s">
        <v>22619</v>
      </c>
      <c r="R3207" s="3" t="s">
        <v>2304</v>
      </c>
      <c r="S3207">
        <v>62.38082191780822</v>
      </c>
      <c r="T3207" t="s">
        <v>9080</v>
      </c>
      <c r="U3207" t="s">
        <v>23814</v>
      </c>
      <c r="V3207" t="s">
        <v>34</v>
      </c>
      <c r="W3207" t="s">
        <v>2089</v>
      </c>
      <c r="X3207" t="s">
        <v>41</v>
      </c>
      <c r="Y3207" t="s">
        <v>42</v>
      </c>
      <c r="Z3207" t="s">
        <v>41</v>
      </c>
    </row>
    <row r="3208" spans="1:26" x14ac:dyDescent="0.3">
      <c r="A3208" t="s">
        <v>26</v>
      </c>
      <c r="B3208" t="s">
        <v>43</v>
      </c>
      <c r="C3208" t="s">
        <v>28</v>
      </c>
      <c r="D3208" t="s">
        <v>29</v>
      </c>
      <c r="E3208" t="s">
        <v>30</v>
      </c>
      <c r="F3208" t="s">
        <v>4341</v>
      </c>
      <c r="G3208" t="s">
        <v>5968</v>
      </c>
      <c r="H3208" t="s">
        <v>6052</v>
      </c>
      <c r="I3208" t="s">
        <v>1916</v>
      </c>
      <c r="J3208" t="s">
        <v>203</v>
      </c>
      <c r="K3208" s="3">
        <v>45394</v>
      </c>
      <c r="L3208">
        <v>3</v>
      </c>
      <c r="M3208" t="s">
        <v>5970</v>
      </c>
      <c r="N3208" t="s">
        <v>17320</v>
      </c>
      <c r="O3208" t="s">
        <v>18003</v>
      </c>
      <c r="P3208" t="s">
        <v>19097</v>
      </c>
      <c r="Q3208" t="s">
        <v>22620</v>
      </c>
      <c r="R3208" s="3" t="s">
        <v>1213</v>
      </c>
      <c r="S3208">
        <v>39.487671232876714</v>
      </c>
      <c r="T3208" t="s">
        <v>13864</v>
      </c>
      <c r="U3208" t="s">
        <v>23814</v>
      </c>
      <c r="V3208" t="s">
        <v>373</v>
      </c>
      <c r="W3208" t="s">
        <v>6055</v>
      </c>
      <c r="X3208" t="s">
        <v>41</v>
      </c>
      <c r="Y3208" t="s">
        <v>42</v>
      </c>
      <c r="Z3208" t="s">
        <v>41</v>
      </c>
    </row>
    <row r="3209" spans="1:26" x14ac:dyDescent="0.3">
      <c r="A3209" t="s">
        <v>26</v>
      </c>
      <c r="B3209" t="s">
        <v>43</v>
      </c>
      <c r="C3209" t="s">
        <v>1881</v>
      </c>
      <c r="D3209" t="s">
        <v>1882</v>
      </c>
      <c r="E3209" t="s">
        <v>418</v>
      </c>
      <c r="F3209" t="s">
        <v>3550</v>
      </c>
      <c r="G3209" t="s">
        <v>1884</v>
      </c>
      <c r="H3209" t="s">
        <v>4421</v>
      </c>
      <c r="I3209" t="s">
        <v>33</v>
      </c>
      <c r="J3209" t="s">
        <v>20</v>
      </c>
      <c r="K3209" s="3">
        <v>45448</v>
      </c>
      <c r="L3209">
        <v>1</v>
      </c>
      <c r="M3209" t="s">
        <v>4197</v>
      </c>
      <c r="N3209" t="s">
        <v>17320</v>
      </c>
      <c r="O3209" t="s">
        <v>18745</v>
      </c>
      <c r="P3209" t="s">
        <v>18807</v>
      </c>
      <c r="Q3209" t="s">
        <v>22621</v>
      </c>
      <c r="S3209" t="e">
        <v>#VALUE!</v>
      </c>
      <c r="T3209" t="s">
        <v>11843</v>
      </c>
      <c r="U3209" t="s">
        <v>23814</v>
      </c>
      <c r="V3209" t="s">
        <v>3389</v>
      </c>
      <c r="W3209" t="s">
        <v>4361</v>
      </c>
      <c r="X3209" t="s">
        <v>32</v>
      </c>
      <c r="Y3209" t="s">
        <v>32</v>
      </c>
      <c r="Z3209" t="s">
        <v>32</v>
      </c>
    </row>
    <row r="3210" spans="1:26" x14ac:dyDescent="0.3">
      <c r="A3210" t="s">
        <v>26</v>
      </c>
      <c r="B3210" t="s">
        <v>219</v>
      </c>
      <c r="C3210" t="s">
        <v>28</v>
      </c>
      <c r="D3210" t="s">
        <v>29</v>
      </c>
      <c r="E3210" t="s">
        <v>30</v>
      </c>
      <c r="F3210" t="s">
        <v>1883</v>
      </c>
      <c r="H3210" t="s">
        <v>2104</v>
      </c>
      <c r="I3210" t="s">
        <v>33</v>
      </c>
      <c r="J3210" t="s">
        <v>46</v>
      </c>
      <c r="K3210" s="3">
        <v>45800</v>
      </c>
      <c r="L3210">
        <v>1</v>
      </c>
      <c r="M3210" t="s">
        <v>1938</v>
      </c>
      <c r="N3210" t="s">
        <v>17321</v>
      </c>
      <c r="O3210" t="s">
        <v>18746</v>
      </c>
      <c r="P3210" t="s">
        <v>17937</v>
      </c>
      <c r="Q3210" t="s">
        <v>22622</v>
      </c>
      <c r="R3210" s="3" t="s">
        <v>2154</v>
      </c>
      <c r="S3210">
        <v>21.082191780821919</v>
      </c>
      <c r="T3210" t="s">
        <v>8936</v>
      </c>
      <c r="U3210" t="s">
        <v>23814</v>
      </c>
      <c r="V3210" t="s">
        <v>34</v>
      </c>
      <c r="W3210" t="s">
        <v>2107</v>
      </c>
      <c r="X3210" t="s">
        <v>41</v>
      </c>
      <c r="Y3210" t="s">
        <v>42</v>
      </c>
      <c r="Z3210" t="s">
        <v>41</v>
      </c>
    </row>
    <row r="3211" spans="1:26" x14ac:dyDescent="0.3">
      <c r="A3211" t="s">
        <v>26</v>
      </c>
      <c r="B3211" t="s">
        <v>43</v>
      </c>
      <c r="C3211" t="s">
        <v>1881</v>
      </c>
      <c r="D3211" t="s">
        <v>1882</v>
      </c>
      <c r="E3211" t="s">
        <v>418</v>
      </c>
      <c r="F3211" t="s">
        <v>3550</v>
      </c>
      <c r="G3211" t="s">
        <v>1884</v>
      </c>
      <c r="H3211" t="s">
        <v>4421</v>
      </c>
      <c r="I3211" t="s">
        <v>33</v>
      </c>
      <c r="J3211" t="s">
        <v>20</v>
      </c>
      <c r="K3211" s="3">
        <v>45448</v>
      </c>
      <c r="L3211">
        <v>1</v>
      </c>
      <c r="M3211" t="s">
        <v>4197</v>
      </c>
      <c r="N3211" t="s">
        <v>17322</v>
      </c>
      <c r="O3211" t="s">
        <v>18072</v>
      </c>
      <c r="P3211" t="s">
        <v>18669</v>
      </c>
      <c r="Q3211" t="s">
        <v>22623</v>
      </c>
      <c r="S3211" t="e">
        <v>#VALUE!</v>
      </c>
      <c r="T3211" t="s">
        <v>11841</v>
      </c>
      <c r="U3211" t="s">
        <v>23814</v>
      </c>
      <c r="V3211" t="s">
        <v>3389</v>
      </c>
      <c r="W3211" t="s">
        <v>4458</v>
      </c>
      <c r="X3211" t="s">
        <v>32</v>
      </c>
      <c r="Y3211" t="s">
        <v>32</v>
      </c>
      <c r="Z3211" t="s">
        <v>32</v>
      </c>
    </row>
    <row r="3212" spans="1:26" x14ac:dyDescent="0.3">
      <c r="A3212" t="s">
        <v>26</v>
      </c>
      <c r="B3212" t="s">
        <v>219</v>
      </c>
      <c r="C3212" t="s">
        <v>4125</v>
      </c>
      <c r="D3212" t="s">
        <v>2427</v>
      </c>
      <c r="E3212" t="s">
        <v>30</v>
      </c>
      <c r="F3212" t="s">
        <v>6485</v>
      </c>
      <c r="H3212" t="s">
        <v>6554</v>
      </c>
      <c r="I3212" t="s">
        <v>740</v>
      </c>
      <c r="J3212" t="s">
        <v>806</v>
      </c>
      <c r="K3212" s="3">
        <v>45723</v>
      </c>
      <c r="L3212">
        <v>1</v>
      </c>
      <c r="M3212" t="s">
        <v>6555</v>
      </c>
      <c r="N3212" t="s">
        <v>17323</v>
      </c>
      <c r="O3212" t="s">
        <v>18603</v>
      </c>
      <c r="P3212" t="s">
        <v>228</v>
      </c>
      <c r="Q3212" t="s">
        <v>22624</v>
      </c>
      <c r="S3212">
        <v>125.79452054794521</v>
      </c>
      <c r="T3212" t="s">
        <v>14749</v>
      </c>
      <c r="U3212" t="s">
        <v>23814</v>
      </c>
      <c r="V3212" t="s">
        <v>221</v>
      </c>
      <c r="W3212" t="s">
        <v>6566</v>
      </c>
      <c r="X3212" t="s">
        <v>2317</v>
      </c>
      <c r="Y3212" t="s">
        <v>3354</v>
      </c>
      <c r="Z3212" t="s">
        <v>41</v>
      </c>
    </row>
    <row r="3213" spans="1:26" x14ac:dyDescent="0.3">
      <c r="A3213" t="s">
        <v>26</v>
      </c>
      <c r="B3213" t="s">
        <v>43</v>
      </c>
      <c r="C3213" t="s">
        <v>28</v>
      </c>
      <c r="D3213" t="s">
        <v>29</v>
      </c>
      <c r="E3213" t="s">
        <v>30</v>
      </c>
      <c r="F3213" t="s">
        <v>804</v>
      </c>
      <c r="H3213" t="s">
        <v>805</v>
      </c>
      <c r="I3213" t="s">
        <v>202</v>
      </c>
      <c r="J3213" t="s">
        <v>806</v>
      </c>
      <c r="K3213" s="3">
        <v>45357</v>
      </c>
      <c r="L3213">
        <v>1</v>
      </c>
      <c r="M3213" t="s">
        <v>1448</v>
      </c>
      <c r="N3213" t="s">
        <v>17324</v>
      </c>
      <c r="O3213" t="s">
        <v>18369</v>
      </c>
      <c r="P3213" t="s">
        <v>18012</v>
      </c>
      <c r="Q3213" t="s">
        <v>22625</v>
      </c>
      <c r="R3213" s="3" t="s">
        <v>1557</v>
      </c>
      <c r="S3213">
        <v>59.775342465753425</v>
      </c>
      <c r="T3213" t="s">
        <v>8410</v>
      </c>
      <c r="U3213" t="s">
        <v>23814</v>
      </c>
      <c r="V3213" t="s">
        <v>39</v>
      </c>
      <c r="W3213" t="s">
        <v>1457</v>
      </c>
      <c r="X3213" t="s">
        <v>41</v>
      </c>
      <c r="Y3213" t="s">
        <v>42</v>
      </c>
      <c r="Z3213" t="s">
        <v>41</v>
      </c>
    </row>
    <row r="3214" spans="1:26" x14ac:dyDescent="0.3">
      <c r="A3214" t="s">
        <v>26</v>
      </c>
      <c r="B3214" t="s">
        <v>219</v>
      </c>
      <c r="C3214" t="s">
        <v>28</v>
      </c>
      <c r="D3214" t="s">
        <v>29</v>
      </c>
      <c r="E3214" t="s">
        <v>30</v>
      </c>
      <c r="F3214" t="s">
        <v>3350</v>
      </c>
      <c r="H3214" t="s">
        <v>6441</v>
      </c>
      <c r="I3214" t="s">
        <v>1916</v>
      </c>
      <c r="J3214" t="s">
        <v>82</v>
      </c>
      <c r="K3214" s="3">
        <v>45797</v>
      </c>
      <c r="L3214">
        <v>5</v>
      </c>
      <c r="M3214" t="s">
        <v>6442</v>
      </c>
      <c r="N3214" t="s">
        <v>17325</v>
      </c>
      <c r="O3214" t="s">
        <v>18747</v>
      </c>
      <c r="P3214" t="s">
        <v>17998</v>
      </c>
      <c r="Q3214" t="s">
        <v>22626</v>
      </c>
      <c r="R3214" s="3" t="s">
        <v>6448</v>
      </c>
      <c r="S3214">
        <v>64.298630136986304</v>
      </c>
      <c r="T3214" t="s">
        <v>14345</v>
      </c>
      <c r="U3214" t="s">
        <v>23814</v>
      </c>
      <c r="V3214" t="s">
        <v>221</v>
      </c>
      <c r="W3214" t="s">
        <v>6445</v>
      </c>
      <c r="X3214" t="s">
        <v>41</v>
      </c>
      <c r="Y3214" t="s">
        <v>42</v>
      </c>
      <c r="Z3214" t="s">
        <v>41</v>
      </c>
    </row>
    <row r="3215" spans="1:26" x14ac:dyDescent="0.3">
      <c r="A3215" t="s">
        <v>26</v>
      </c>
      <c r="B3215" t="s">
        <v>2640</v>
      </c>
      <c r="C3215" t="s">
        <v>1881</v>
      </c>
      <c r="D3215" t="s">
        <v>1882</v>
      </c>
      <c r="E3215" t="s">
        <v>418</v>
      </c>
      <c r="F3215" t="s">
        <v>3550</v>
      </c>
      <c r="G3215" t="s">
        <v>32</v>
      </c>
      <c r="H3215" t="s">
        <v>5522</v>
      </c>
      <c r="I3215" t="s">
        <v>276</v>
      </c>
      <c r="J3215" t="s">
        <v>3425</v>
      </c>
      <c r="K3215" s="3">
        <v>45244</v>
      </c>
      <c r="L3215" t="s">
        <v>2431</v>
      </c>
      <c r="M3215" t="s">
        <v>32</v>
      </c>
      <c r="N3215" t="s">
        <v>17326</v>
      </c>
      <c r="O3215" t="s">
        <v>18748</v>
      </c>
      <c r="P3215" t="s">
        <v>18148</v>
      </c>
      <c r="Q3215" t="s">
        <v>22627</v>
      </c>
      <c r="S3215" t="e">
        <v>#VALUE!</v>
      </c>
      <c r="T3215" t="s">
        <v>13256</v>
      </c>
      <c r="U3215" t="s">
        <v>23814</v>
      </c>
      <c r="V3215" t="s">
        <v>327</v>
      </c>
      <c r="W3215" t="s">
        <v>5533</v>
      </c>
      <c r="X3215" t="s">
        <v>41</v>
      </c>
      <c r="Y3215" t="s">
        <v>42</v>
      </c>
      <c r="Z3215" t="s">
        <v>41</v>
      </c>
    </row>
    <row r="3216" spans="1:26" x14ac:dyDescent="0.3">
      <c r="A3216" t="s">
        <v>26</v>
      </c>
      <c r="B3216" t="s">
        <v>219</v>
      </c>
      <c r="C3216" t="s">
        <v>2426</v>
      </c>
      <c r="D3216" t="s">
        <v>2427</v>
      </c>
      <c r="E3216" t="s">
        <v>30</v>
      </c>
      <c r="F3216" t="s">
        <v>2428</v>
      </c>
      <c r="G3216" t="s">
        <v>2554</v>
      </c>
      <c r="H3216" t="s">
        <v>2555</v>
      </c>
      <c r="I3216" t="s">
        <v>33</v>
      </c>
      <c r="J3216" t="s">
        <v>282</v>
      </c>
      <c r="K3216" s="3">
        <v>45714</v>
      </c>
      <c r="L3216">
        <v>1</v>
      </c>
      <c r="M3216" t="s">
        <v>2556</v>
      </c>
      <c r="N3216" t="s">
        <v>17327</v>
      </c>
      <c r="O3216" t="s">
        <v>17951</v>
      </c>
      <c r="P3216" t="s">
        <v>17951</v>
      </c>
      <c r="Q3216" t="s">
        <v>22628</v>
      </c>
      <c r="R3216" s="3">
        <v>25638</v>
      </c>
      <c r="S3216">
        <v>55.553424657534244</v>
      </c>
      <c r="T3216" t="s">
        <v>9409</v>
      </c>
      <c r="U3216" t="s">
        <v>23815</v>
      </c>
      <c r="V3216" t="s">
        <v>221</v>
      </c>
      <c r="W3216" t="s">
        <v>2515</v>
      </c>
      <c r="X3216" t="s">
        <v>41</v>
      </c>
      <c r="Y3216" t="s">
        <v>42</v>
      </c>
      <c r="Z3216" t="s">
        <v>41</v>
      </c>
    </row>
    <row r="3217" spans="1:26" x14ac:dyDescent="0.3">
      <c r="A3217" t="s">
        <v>26</v>
      </c>
      <c r="B3217" t="s">
        <v>43</v>
      </c>
      <c r="C3217" t="s">
        <v>28</v>
      </c>
      <c r="D3217" t="s">
        <v>29</v>
      </c>
      <c r="E3217" t="s">
        <v>30</v>
      </c>
      <c r="F3217" t="s">
        <v>1883</v>
      </c>
      <c r="H3217" t="s">
        <v>1915</v>
      </c>
      <c r="I3217" t="s">
        <v>1916</v>
      </c>
      <c r="J3217" t="s">
        <v>215</v>
      </c>
      <c r="K3217" s="3">
        <v>45429</v>
      </c>
      <c r="L3217">
        <v>2</v>
      </c>
      <c r="M3217" t="s">
        <v>1917</v>
      </c>
      <c r="N3217" t="s">
        <v>17328</v>
      </c>
      <c r="O3217" t="s">
        <v>18065</v>
      </c>
      <c r="P3217" t="s">
        <v>17998</v>
      </c>
      <c r="Q3217" t="s">
        <v>22629</v>
      </c>
      <c r="R3217" s="3" t="s">
        <v>1932</v>
      </c>
      <c r="S3217">
        <v>70.890410958904113</v>
      </c>
      <c r="T3217" t="s">
        <v>8730</v>
      </c>
      <c r="U3217" t="s">
        <v>23815</v>
      </c>
      <c r="V3217" t="s">
        <v>39</v>
      </c>
      <c r="W3217" t="s">
        <v>1901</v>
      </c>
      <c r="X3217" t="s">
        <v>329</v>
      </c>
      <c r="Y3217" t="s">
        <v>32</v>
      </c>
      <c r="Z3217" t="s">
        <v>329</v>
      </c>
    </row>
    <row r="3218" spans="1:26" x14ac:dyDescent="0.3">
      <c r="A3218" t="s">
        <v>26</v>
      </c>
      <c r="B3218" t="s">
        <v>43</v>
      </c>
      <c r="C3218" t="s">
        <v>1881</v>
      </c>
      <c r="D3218" t="s">
        <v>1882</v>
      </c>
      <c r="E3218" t="s">
        <v>418</v>
      </c>
      <c r="F3218" t="s">
        <v>3550</v>
      </c>
      <c r="G3218" t="s">
        <v>1884</v>
      </c>
      <c r="H3218" t="s">
        <v>4421</v>
      </c>
      <c r="I3218" t="s">
        <v>33</v>
      </c>
      <c r="J3218" t="s">
        <v>20</v>
      </c>
      <c r="K3218" s="3">
        <v>45448</v>
      </c>
      <c r="L3218">
        <v>1</v>
      </c>
      <c r="M3218" t="s">
        <v>4197</v>
      </c>
      <c r="N3218" t="s">
        <v>17329</v>
      </c>
      <c r="O3218" t="s">
        <v>17980</v>
      </c>
      <c r="P3218" t="s">
        <v>19299</v>
      </c>
      <c r="Q3218" t="s">
        <v>22630</v>
      </c>
      <c r="S3218" t="e">
        <v>#VALUE!</v>
      </c>
      <c r="T3218" t="s">
        <v>7193</v>
      </c>
      <c r="U3218" t="s">
        <v>23815</v>
      </c>
      <c r="V3218" t="s">
        <v>3389</v>
      </c>
      <c r="W3218" t="s">
        <v>4441</v>
      </c>
      <c r="X3218" t="s">
        <v>32</v>
      </c>
      <c r="Y3218" t="s">
        <v>32</v>
      </c>
      <c r="Z3218" t="s">
        <v>32</v>
      </c>
    </row>
    <row r="3219" spans="1:26" x14ac:dyDescent="0.3">
      <c r="A3219" t="s">
        <v>26</v>
      </c>
      <c r="B3219" t="s">
        <v>2640</v>
      </c>
      <c r="C3219" t="s">
        <v>1881</v>
      </c>
      <c r="D3219" t="s">
        <v>1882</v>
      </c>
      <c r="E3219" t="s">
        <v>4825</v>
      </c>
      <c r="F3219" t="s">
        <v>3550</v>
      </c>
      <c r="G3219" t="s">
        <v>42</v>
      </c>
      <c r="H3219" t="s">
        <v>4919</v>
      </c>
      <c r="I3219" t="s">
        <v>498</v>
      </c>
      <c r="J3219" t="s">
        <v>4920</v>
      </c>
      <c r="K3219" s="3">
        <v>45195</v>
      </c>
      <c r="L3219" t="s">
        <v>32</v>
      </c>
      <c r="M3219" t="s">
        <v>4101</v>
      </c>
      <c r="N3219" t="s">
        <v>17330</v>
      </c>
      <c r="O3219" t="s">
        <v>18749</v>
      </c>
      <c r="P3219" t="s">
        <v>19300</v>
      </c>
      <c r="Q3219" t="s">
        <v>22631</v>
      </c>
      <c r="S3219" t="e">
        <v>#VALUE!</v>
      </c>
      <c r="T3219" t="s">
        <v>12953</v>
      </c>
      <c r="U3219" t="s">
        <v>23814</v>
      </c>
      <c r="V3219" t="s">
        <v>5029</v>
      </c>
      <c r="W3219" t="s">
        <v>32</v>
      </c>
      <c r="X3219" t="s">
        <v>41</v>
      </c>
      <c r="Y3219" t="s">
        <v>42</v>
      </c>
      <c r="Z3219" t="s">
        <v>41</v>
      </c>
    </row>
    <row r="3220" spans="1:26" x14ac:dyDescent="0.3">
      <c r="A3220" t="s">
        <v>26</v>
      </c>
      <c r="B3220" t="s">
        <v>43</v>
      </c>
      <c r="C3220" t="s">
        <v>1881</v>
      </c>
      <c r="D3220" t="s">
        <v>1882</v>
      </c>
      <c r="E3220" t="s">
        <v>418</v>
      </c>
      <c r="F3220" t="s">
        <v>3550</v>
      </c>
      <c r="G3220" t="s">
        <v>1884</v>
      </c>
      <c r="H3220" t="s">
        <v>4421</v>
      </c>
      <c r="I3220" t="s">
        <v>33</v>
      </c>
      <c r="J3220" t="s">
        <v>20</v>
      </c>
      <c r="K3220" s="3">
        <v>45448</v>
      </c>
      <c r="L3220">
        <v>1</v>
      </c>
      <c r="M3220" t="s">
        <v>4197</v>
      </c>
      <c r="N3220" t="s">
        <v>17331</v>
      </c>
      <c r="O3220" t="s">
        <v>17943</v>
      </c>
      <c r="P3220" t="s">
        <v>18067</v>
      </c>
      <c r="Q3220" t="s">
        <v>22632</v>
      </c>
      <c r="S3220" t="e">
        <v>#VALUE!</v>
      </c>
      <c r="T3220" t="s">
        <v>11846</v>
      </c>
      <c r="U3220" t="s">
        <v>23815</v>
      </c>
      <c r="V3220" t="s">
        <v>3389</v>
      </c>
      <c r="W3220" t="s">
        <v>4430</v>
      </c>
      <c r="X3220" t="s">
        <v>32</v>
      </c>
      <c r="Y3220" t="s">
        <v>32</v>
      </c>
      <c r="Z3220" t="s">
        <v>32</v>
      </c>
    </row>
    <row r="3221" spans="1:26" x14ac:dyDescent="0.3">
      <c r="A3221" t="s">
        <v>26</v>
      </c>
      <c r="B3221" t="s">
        <v>2640</v>
      </c>
      <c r="C3221" t="s">
        <v>1881</v>
      </c>
      <c r="D3221" t="s">
        <v>1882</v>
      </c>
      <c r="E3221" t="s">
        <v>4825</v>
      </c>
      <c r="F3221" t="s">
        <v>3550</v>
      </c>
      <c r="G3221" t="s">
        <v>42</v>
      </c>
      <c r="H3221" t="s">
        <v>4919</v>
      </c>
      <c r="I3221" t="s">
        <v>498</v>
      </c>
      <c r="J3221" t="s">
        <v>4920</v>
      </c>
      <c r="K3221" s="3">
        <v>45195</v>
      </c>
      <c r="L3221" t="s">
        <v>32</v>
      </c>
      <c r="M3221" t="s">
        <v>4101</v>
      </c>
      <c r="N3221" t="s">
        <v>17332</v>
      </c>
      <c r="O3221" t="s">
        <v>18750</v>
      </c>
      <c r="P3221" t="s">
        <v>17574</v>
      </c>
      <c r="Q3221" t="s">
        <v>22633</v>
      </c>
      <c r="S3221" t="e">
        <v>#VALUE!</v>
      </c>
      <c r="T3221" t="s">
        <v>12955</v>
      </c>
      <c r="U3221" t="s">
        <v>23815</v>
      </c>
      <c r="V3221" t="s">
        <v>5013</v>
      </c>
      <c r="W3221" t="s">
        <v>32</v>
      </c>
      <c r="X3221" t="s">
        <v>41</v>
      </c>
      <c r="Y3221" t="s">
        <v>42</v>
      </c>
      <c r="Z3221" t="s">
        <v>41</v>
      </c>
    </row>
    <row r="3222" spans="1:26" x14ac:dyDescent="0.3">
      <c r="A3222" t="s">
        <v>26</v>
      </c>
      <c r="B3222" t="s">
        <v>43</v>
      </c>
      <c r="C3222" t="s">
        <v>1881</v>
      </c>
      <c r="D3222" t="s">
        <v>1882</v>
      </c>
      <c r="E3222" t="s">
        <v>418</v>
      </c>
      <c r="F3222" t="s">
        <v>3550</v>
      </c>
      <c r="G3222" t="s">
        <v>1884</v>
      </c>
      <c r="H3222" t="s">
        <v>4421</v>
      </c>
      <c r="I3222" t="s">
        <v>33</v>
      </c>
      <c r="J3222" t="s">
        <v>20</v>
      </c>
      <c r="K3222" s="3">
        <v>45448</v>
      </c>
      <c r="L3222">
        <v>1</v>
      </c>
      <c r="M3222" t="s">
        <v>4197</v>
      </c>
      <c r="N3222" t="s">
        <v>17333</v>
      </c>
      <c r="O3222" t="s">
        <v>18081</v>
      </c>
      <c r="P3222" t="s">
        <v>19301</v>
      </c>
      <c r="Q3222" t="s">
        <v>22634</v>
      </c>
      <c r="S3222" t="e">
        <v>#VALUE!</v>
      </c>
      <c r="T3222" t="s">
        <v>11848</v>
      </c>
      <c r="U3222" t="s">
        <v>23815</v>
      </c>
      <c r="V3222" t="s">
        <v>3389</v>
      </c>
      <c r="W3222" t="s">
        <v>4361</v>
      </c>
      <c r="X3222" t="s">
        <v>32</v>
      </c>
      <c r="Y3222" t="s">
        <v>32</v>
      </c>
      <c r="Z3222" t="s">
        <v>32</v>
      </c>
    </row>
    <row r="3223" spans="1:26" x14ac:dyDescent="0.3">
      <c r="A3223" t="s">
        <v>26</v>
      </c>
      <c r="B3223" t="s">
        <v>43</v>
      </c>
      <c r="C3223" t="s">
        <v>1881</v>
      </c>
      <c r="D3223" t="s">
        <v>1882</v>
      </c>
      <c r="E3223" t="s">
        <v>418</v>
      </c>
      <c r="F3223" t="s">
        <v>3550</v>
      </c>
      <c r="G3223" t="s">
        <v>1884</v>
      </c>
      <c r="H3223" t="s">
        <v>4421</v>
      </c>
      <c r="I3223" t="s">
        <v>33</v>
      </c>
      <c r="J3223" t="s">
        <v>20</v>
      </c>
      <c r="K3223" s="3">
        <v>45448</v>
      </c>
      <c r="L3223">
        <v>1</v>
      </c>
      <c r="M3223" t="s">
        <v>4197</v>
      </c>
      <c r="N3223" t="s">
        <v>17334</v>
      </c>
      <c r="O3223" t="s">
        <v>18631</v>
      </c>
      <c r="P3223" t="s">
        <v>17988</v>
      </c>
      <c r="Q3223" t="s">
        <v>22635</v>
      </c>
      <c r="S3223" t="e">
        <v>#VALUE!</v>
      </c>
      <c r="T3223" t="s">
        <v>11850</v>
      </c>
      <c r="U3223" t="s">
        <v>23815</v>
      </c>
      <c r="V3223" t="s">
        <v>3389</v>
      </c>
      <c r="W3223" t="s">
        <v>4430</v>
      </c>
      <c r="X3223" t="s">
        <v>32</v>
      </c>
      <c r="Y3223" t="s">
        <v>32</v>
      </c>
      <c r="Z3223" t="s">
        <v>32</v>
      </c>
    </row>
    <row r="3224" spans="1:26" x14ac:dyDescent="0.3">
      <c r="A3224" t="s">
        <v>26</v>
      </c>
      <c r="B3224" t="s">
        <v>43</v>
      </c>
      <c r="C3224" t="s">
        <v>1881</v>
      </c>
      <c r="D3224" t="s">
        <v>1882</v>
      </c>
      <c r="E3224" t="s">
        <v>418</v>
      </c>
      <c r="F3224" t="s">
        <v>3550</v>
      </c>
      <c r="G3224" t="s">
        <v>1884</v>
      </c>
      <c r="H3224" t="s">
        <v>4421</v>
      </c>
      <c r="I3224" t="s">
        <v>33</v>
      </c>
      <c r="J3224" t="s">
        <v>20</v>
      </c>
      <c r="K3224" s="3">
        <v>45448</v>
      </c>
      <c r="L3224">
        <v>1</v>
      </c>
      <c r="M3224" t="s">
        <v>4197</v>
      </c>
      <c r="N3224" t="s">
        <v>17335</v>
      </c>
      <c r="O3224" t="s">
        <v>18741</v>
      </c>
      <c r="P3224" t="s">
        <v>18104</v>
      </c>
      <c r="Q3224" t="s">
        <v>22636</v>
      </c>
      <c r="S3224" t="e">
        <v>#VALUE!</v>
      </c>
      <c r="T3224" t="s">
        <v>11852</v>
      </c>
      <c r="U3224" t="s">
        <v>23815</v>
      </c>
      <c r="V3224" t="s">
        <v>3389</v>
      </c>
      <c r="W3224" t="s">
        <v>4423</v>
      </c>
      <c r="X3224" t="s">
        <v>32</v>
      </c>
      <c r="Y3224" t="s">
        <v>32</v>
      </c>
      <c r="Z3224" t="s">
        <v>32</v>
      </c>
    </row>
    <row r="3225" spans="1:26" x14ac:dyDescent="0.3">
      <c r="A3225" t="s">
        <v>26</v>
      </c>
      <c r="B3225" t="s">
        <v>27</v>
      </c>
      <c r="C3225" t="s">
        <v>28</v>
      </c>
      <c r="D3225" t="s">
        <v>29</v>
      </c>
      <c r="E3225" t="s">
        <v>3258</v>
      </c>
      <c r="F3225" t="s">
        <v>3259</v>
      </c>
      <c r="G3225" t="s">
        <v>32</v>
      </c>
      <c r="H3225" t="s">
        <v>3521</v>
      </c>
      <c r="I3225" t="s">
        <v>498</v>
      </c>
      <c r="J3225" t="s">
        <v>276</v>
      </c>
      <c r="K3225" s="3">
        <v>45041</v>
      </c>
      <c r="L3225">
        <v>3</v>
      </c>
      <c r="M3225" t="s">
        <v>3522</v>
      </c>
      <c r="N3225" t="s">
        <v>17336</v>
      </c>
      <c r="O3225" t="s">
        <v>18751</v>
      </c>
      <c r="P3225" t="s">
        <v>19302</v>
      </c>
      <c r="Q3225" t="s">
        <v>22637</v>
      </c>
      <c r="R3225" s="3" t="s">
        <v>1322</v>
      </c>
      <c r="S3225">
        <v>40.336986301369862</v>
      </c>
      <c r="T3225" t="s">
        <v>3590</v>
      </c>
      <c r="U3225" t="s">
        <v>23815</v>
      </c>
      <c r="V3225" t="s">
        <v>373</v>
      </c>
      <c r="W3225" t="s">
        <v>3591</v>
      </c>
      <c r="X3225" t="s">
        <v>41</v>
      </c>
      <c r="Y3225" t="s">
        <v>42</v>
      </c>
      <c r="Z3225" t="s">
        <v>41</v>
      </c>
    </row>
    <row r="3226" spans="1:26" x14ac:dyDescent="0.3">
      <c r="A3226" t="s">
        <v>26</v>
      </c>
      <c r="B3226" t="s">
        <v>43</v>
      </c>
      <c r="C3226" t="s">
        <v>28</v>
      </c>
      <c r="D3226" t="s">
        <v>29</v>
      </c>
      <c r="E3226" t="s">
        <v>30</v>
      </c>
      <c r="F3226" t="s">
        <v>804</v>
      </c>
      <c r="H3226" t="s">
        <v>1640</v>
      </c>
      <c r="I3226" t="s">
        <v>498</v>
      </c>
      <c r="J3226" t="s">
        <v>806</v>
      </c>
      <c r="K3226" s="3">
        <v>45301</v>
      </c>
      <c r="L3226">
        <v>1</v>
      </c>
      <c r="M3226" t="s">
        <v>1622</v>
      </c>
      <c r="N3226" t="s">
        <v>17336</v>
      </c>
      <c r="O3226" t="s">
        <v>18008</v>
      </c>
      <c r="P3226" t="s">
        <v>17988</v>
      </c>
      <c r="Q3226" t="s">
        <v>22638</v>
      </c>
      <c r="R3226" s="3" t="s">
        <v>1673</v>
      </c>
      <c r="S3226">
        <v>39.31232876712329</v>
      </c>
      <c r="T3226" t="s">
        <v>8528</v>
      </c>
      <c r="U3226" t="s">
        <v>23815</v>
      </c>
      <c r="V3226" t="s">
        <v>39</v>
      </c>
      <c r="W3226" t="s">
        <v>1454</v>
      </c>
      <c r="X3226" t="s">
        <v>41</v>
      </c>
      <c r="Y3226" t="s">
        <v>42</v>
      </c>
      <c r="Z3226" t="s">
        <v>41</v>
      </c>
    </row>
    <row r="3227" spans="1:26" x14ac:dyDescent="0.3">
      <c r="A3227" t="s">
        <v>26</v>
      </c>
      <c r="B3227" t="s">
        <v>43</v>
      </c>
      <c r="C3227" t="s">
        <v>28</v>
      </c>
      <c r="D3227" t="s">
        <v>29</v>
      </c>
      <c r="E3227" t="s">
        <v>30</v>
      </c>
      <c r="F3227" t="s">
        <v>804</v>
      </c>
      <c r="H3227" t="s">
        <v>805</v>
      </c>
      <c r="I3227" t="s">
        <v>202</v>
      </c>
      <c r="J3227" t="s">
        <v>806</v>
      </c>
      <c r="K3227" s="3">
        <v>45399</v>
      </c>
      <c r="L3227">
        <v>1</v>
      </c>
      <c r="M3227" t="s">
        <v>1234</v>
      </c>
      <c r="N3227" t="s">
        <v>17336</v>
      </c>
      <c r="O3227" t="s">
        <v>18108</v>
      </c>
      <c r="P3227" t="s">
        <v>19303</v>
      </c>
      <c r="Q3227" t="s">
        <v>22639</v>
      </c>
      <c r="R3227" s="3" t="s">
        <v>1241</v>
      </c>
      <c r="S3227">
        <v>48.852054794520548</v>
      </c>
      <c r="T3227" t="s">
        <v>8079</v>
      </c>
      <c r="U3227" t="s">
        <v>23815</v>
      </c>
      <c r="V3227" t="s">
        <v>39</v>
      </c>
      <c r="W3227" t="s">
        <v>843</v>
      </c>
      <c r="X3227" t="s">
        <v>41</v>
      </c>
      <c r="Y3227" t="s">
        <v>42</v>
      </c>
      <c r="Z3227" t="s">
        <v>41</v>
      </c>
    </row>
    <row r="3228" spans="1:26" x14ac:dyDescent="0.3">
      <c r="A3228" t="s">
        <v>26</v>
      </c>
      <c r="B3228" t="s">
        <v>27</v>
      </c>
      <c r="C3228" t="s">
        <v>28</v>
      </c>
      <c r="D3228" t="s">
        <v>29</v>
      </c>
      <c r="E3228" t="s">
        <v>3258</v>
      </c>
      <c r="F3228" t="s">
        <v>3259</v>
      </c>
      <c r="G3228" t="s">
        <v>32</v>
      </c>
      <c r="H3228" t="s">
        <v>32</v>
      </c>
      <c r="I3228" t="s">
        <v>281</v>
      </c>
      <c r="J3228" t="s">
        <v>282</v>
      </c>
      <c r="K3228" s="3">
        <v>45068</v>
      </c>
      <c r="L3228" t="s">
        <v>3354</v>
      </c>
      <c r="N3228" t="s">
        <v>17336</v>
      </c>
      <c r="O3228" t="s">
        <v>18108</v>
      </c>
      <c r="P3228" t="s">
        <v>18844</v>
      </c>
      <c r="Q3228" t="s">
        <v>22640</v>
      </c>
      <c r="S3228" t="e">
        <v>#VALUE!</v>
      </c>
      <c r="T3228" t="s">
        <v>10639</v>
      </c>
      <c r="U3228" t="s">
        <v>23815</v>
      </c>
      <c r="V3228" t="s">
        <v>32</v>
      </c>
      <c r="W3228" t="s">
        <v>3493</v>
      </c>
      <c r="X3228" t="s">
        <v>41</v>
      </c>
      <c r="Y3228" t="s">
        <v>42</v>
      </c>
      <c r="Z3228" t="s">
        <v>41</v>
      </c>
    </row>
    <row r="3229" spans="1:26" x14ac:dyDescent="0.3">
      <c r="A3229" t="s">
        <v>26</v>
      </c>
      <c r="B3229" t="s">
        <v>275</v>
      </c>
      <c r="C3229" t="s">
        <v>2426</v>
      </c>
      <c r="D3229" t="s">
        <v>2427</v>
      </c>
      <c r="E3229" t="s">
        <v>30</v>
      </c>
      <c r="F3229" t="s">
        <v>2428</v>
      </c>
      <c r="G3229" t="s">
        <v>2577</v>
      </c>
      <c r="H3229" t="s">
        <v>32</v>
      </c>
      <c r="I3229" t="s">
        <v>276</v>
      </c>
      <c r="J3229" t="s">
        <v>34</v>
      </c>
      <c r="K3229" s="3">
        <v>44776</v>
      </c>
      <c r="L3229" t="s">
        <v>32</v>
      </c>
      <c r="M3229" t="s">
        <v>32</v>
      </c>
      <c r="N3229" t="s">
        <v>17337</v>
      </c>
      <c r="O3229" t="s">
        <v>18151</v>
      </c>
      <c r="P3229" t="s">
        <v>18371</v>
      </c>
      <c r="Q3229" t="s">
        <v>22641</v>
      </c>
      <c r="S3229" t="e">
        <v>#VALUE!</v>
      </c>
      <c r="T3229" t="s">
        <v>9464</v>
      </c>
      <c r="U3229" t="s">
        <v>23815</v>
      </c>
      <c r="V3229" t="s">
        <v>2576</v>
      </c>
      <c r="W3229" t="s">
        <v>32</v>
      </c>
      <c r="X3229" t="s">
        <v>41</v>
      </c>
      <c r="Y3229" t="s">
        <v>42</v>
      </c>
      <c r="Z3229" t="s">
        <v>41</v>
      </c>
    </row>
    <row r="3230" spans="1:26" x14ac:dyDescent="0.3">
      <c r="A3230" t="s">
        <v>26</v>
      </c>
      <c r="B3230" t="s">
        <v>219</v>
      </c>
      <c r="C3230" t="s">
        <v>28</v>
      </c>
      <c r="D3230" t="s">
        <v>29</v>
      </c>
      <c r="E3230" t="s">
        <v>30</v>
      </c>
      <c r="F3230" t="s">
        <v>2428</v>
      </c>
      <c r="H3230" t="s">
        <v>3133</v>
      </c>
      <c r="I3230" t="s">
        <v>33</v>
      </c>
      <c r="J3230" t="s">
        <v>3133</v>
      </c>
      <c r="K3230" s="3">
        <v>45763</v>
      </c>
      <c r="L3230">
        <v>1</v>
      </c>
      <c r="M3230" t="s">
        <v>3000</v>
      </c>
      <c r="N3230" t="s">
        <v>17337</v>
      </c>
      <c r="O3230" t="s">
        <v>18401</v>
      </c>
      <c r="P3230" t="s">
        <v>19304</v>
      </c>
      <c r="Q3230" t="s">
        <v>22642</v>
      </c>
      <c r="R3230" s="3" t="s">
        <v>3170</v>
      </c>
      <c r="S3230">
        <v>67.632876712328766</v>
      </c>
      <c r="T3230" t="s">
        <v>10341</v>
      </c>
      <c r="U3230" t="s">
        <v>23815</v>
      </c>
      <c r="V3230" t="s">
        <v>221</v>
      </c>
      <c r="W3230" t="s">
        <v>3142</v>
      </c>
      <c r="X3230" t="s">
        <v>41</v>
      </c>
      <c r="Y3230" t="s">
        <v>42</v>
      </c>
      <c r="Z3230" t="s">
        <v>41</v>
      </c>
    </row>
    <row r="3231" spans="1:26" x14ac:dyDescent="0.3">
      <c r="A3231" t="s">
        <v>26</v>
      </c>
      <c r="B3231" t="s">
        <v>43</v>
      </c>
      <c r="C3231" t="s">
        <v>1881</v>
      </c>
      <c r="D3231" t="s">
        <v>1882</v>
      </c>
      <c r="E3231" t="s">
        <v>418</v>
      </c>
      <c r="F3231" t="s">
        <v>3550</v>
      </c>
      <c r="G3231" t="s">
        <v>1884</v>
      </c>
      <c r="H3231" t="s">
        <v>4421</v>
      </c>
      <c r="I3231" t="s">
        <v>33</v>
      </c>
      <c r="J3231" t="s">
        <v>20</v>
      </c>
      <c r="K3231" s="3">
        <v>45448</v>
      </c>
      <c r="L3231">
        <v>1</v>
      </c>
      <c r="M3231" t="s">
        <v>4197</v>
      </c>
      <c r="N3231" t="s">
        <v>17338</v>
      </c>
      <c r="O3231" t="s">
        <v>16533</v>
      </c>
      <c r="P3231" t="s">
        <v>18587</v>
      </c>
      <c r="Q3231" t="s">
        <v>22643</v>
      </c>
      <c r="S3231" t="e">
        <v>#VALUE!</v>
      </c>
      <c r="T3231" t="s">
        <v>11854</v>
      </c>
      <c r="U3231" t="s">
        <v>23815</v>
      </c>
      <c r="V3231" t="s">
        <v>3389</v>
      </c>
      <c r="W3231" t="s">
        <v>4441</v>
      </c>
      <c r="X3231" t="s">
        <v>32</v>
      </c>
      <c r="Y3231" t="s">
        <v>32</v>
      </c>
      <c r="Z3231" t="s">
        <v>32</v>
      </c>
    </row>
    <row r="3232" spans="1:26" x14ac:dyDescent="0.3">
      <c r="A3232" t="s">
        <v>26</v>
      </c>
      <c r="B3232" t="s">
        <v>275</v>
      </c>
      <c r="C3232" t="s">
        <v>28</v>
      </c>
      <c r="D3232" t="s">
        <v>29</v>
      </c>
      <c r="E3232" t="s">
        <v>3258</v>
      </c>
      <c r="F3232" t="s">
        <v>3259</v>
      </c>
      <c r="G3232" t="s">
        <v>32</v>
      </c>
      <c r="H3232" t="s">
        <v>32</v>
      </c>
      <c r="I3232" t="s">
        <v>33</v>
      </c>
      <c r="K3232" s="3">
        <v>44768</v>
      </c>
      <c r="L3232">
        <v>1</v>
      </c>
      <c r="M3232" t="s">
        <v>32</v>
      </c>
      <c r="N3232" t="s">
        <v>17339</v>
      </c>
      <c r="O3232" t="s">
        <v>18752</v>
      </c>
      <c r="P3232" t="s">
        <v>228</v>
      </c>
      <c r="Q3232" t="s">
        <v>22644</v>
      </c>
      <c r="S3232" t="e">
        <v>#VALUE!</v>
      </c>
      <c r="T3232" t="s">
        <v>11394</v>
      </c>
      <c r="U3232" t="s">
        <v>23814</v>
      </c>
      <c r="V3232" t="s">
        <v>32</v>
      </c>
      <c r="W3232" t="s">
        <v>4318</v>
      </c>
      <c r="X3232" t="s">
        <v>41</v>
      </c>
      <c r="Y3232" t="s">
        <v>42</v>
      </c>
      <c r="Z3232" t="s">
        <v>329</v>
      </c>
    </row>
    <row r="3233" spans="1:26" x14ac:dyDescent="0.3">
      <c r="A3233" t="s">
        <v>26</v>
      </c>
      <c r="B3233" t="s">
        <v>43</v>
      </c>
      <c r="C3233" t="s">
        <v>1881</v>
      </c>
      <c r="D3233" t="s">
        <v>1882</v>
      </c>
      <c r="E3233" t="s">
        <v>418</v>
      </c>
      <c r="F3233" t="s">
        <v>3550</v>
      </c>
      <c r="G3233" t="s">
        <v>1884</v>
      </c>
      <c r="H3233" t="s">
        <v>4421</v>
      </c>
      <c r="I3233" t="s">
        <v>33</v>
      </c>
      <c r="J3233" t="s">
        <v>20</v>
      </c>
      <c r="K3233" s="3">
        <v>45448</v>
      </c>
      <c r="L3233">
        <v>1</v>
      </c>
      <c r="M3233" t="s">
        <v>4197</v>
      </c>
      <c r="N3233" t="s">
        <v>17339</v>
      </c>
      <c r="O3233" t="s">
        <v>18307</v>
      </c>
      <c r="P3233" t="s">
        <v>19305</v>
      </c>
      <c r="Q3233" t="s">
        <v>22645</v>
      </c>
      <c r="S3233" t="e">
        <v>#VALUE!</v>
      </c>
      <c r="T3233" t="s">
        <v>11856</v>
      </c>
      <c r="U3233" t="s">
        <v>23814</v>
      </c>
      <c r="V3233" t="s">
        <v>3389</v>
      </c>
      <c r="W3233" t="s">
        <v>4430</v>
      </c>
      <c r="X3233" t="s">
        <v>32</v>
      </c>
      <c r="Y3233" t="s">
        <v>32</v>
      </c>
      <c r="Z3233" t="s">
        <v>32</v>
      </c>
    </row>
    <row r="3234" spans="1:26" x14ac:dyDescent="0.3">
      <c r="A3234" t="s">
        <v>26</v>
      </c>
      <c r="B3234" t="s">
        <v>430</v>
      </c>
      <c r="C3234" t="s">
        <v>1881</v>
      </c>
      <c r="D3234" t="s">
        <v>1882</v>
      </c>
      <c r="E3234" t="s">
        <v>418</v>
      </c>
      <c r="F3234" t="s">
        <v>3550</v>
      </c>
      <c r="G3234" t="s">
        <v>5577</v>
      </c>
      <c r="H3234" t="s">
        <v>5578</v>
      </c>
      <c r="I3234" t="s">
        <v>276</v>
      </c>
      <c r="J3234" t="s">
        <v>3425</v>
      </c>
      <c r="K3234" s="3">
        <v>45492</v>
      </c>
      <c r="L3234">
        <v>4</v>
      </c>
      <c r="M3234" t="s">
        <v>5579</v>
      </c>
      <c r="N3234" t="s">
        <v>17339</v>
      </c>
      <c r="O3234" t="s">
        <v>18753</v>
      </c>
      <c r="P3234" t="s">
        <v>18003</v>
      </c>
      <c r="Q3234" t="s">
        <v>22646</v>
      </c>
      <c r="S3234" t="e">
        <v>#VALUE!</v>
      </c>
      <c r="T3234" t="s">
        <v>10752</v>
      </c>
      <c r="U3234" t="s">
        <v>23814</v>
      </c>
      <c r="V3234" t="s">
        <v>327</v>
      </c>
      <c r="W3234" t="s">
        <v>5693</v>
      </c>
      <c r="X3234" t="s">
        <v>41</v>
      </c>
      <c r="Y3234" t="s">
        <v>42</v>
      </c>
      <c r="Z3234" t="s">
        <v>41</v>
      </c>
    </row>
    <row r="3235" spans="1:26" x14ac:dyDescent="0.3">
      <c r="A3235" t="s">
        <v>26</v>
      </c>
      <c r="B3235" t="s">
        <v>43</v>
      </c>
      <c r="C3235" t="s">
        <v>28</v>
      </c>
      <c r="D3235" t="s">
        <v>29</v>
      </c>
      <c r="E3235" t="s">
        <v>30</v>
      </c>
      <c r="F3235" t="s">
        <v>2428</v>
      </c>
      <c r="H3235" t="s">
        <v>2931</v>
      </c>
      <c r="I3235" t="s">
        <v>33</v>
      </c>
      <c r="J3235" t="s">
        <v>203</v>
      </c>
      <c r="K3235" s="3">
        <v>45450</v>
      </c>
      <c r="L3235">
        <v>1</v>
      </c>
      <c r="M3235" t="s">
        <v>2941</v>
      </c>
      <c r="N3235" t="s">
        <v>17339</v>
      </c>
      <c r="O3235" t="s">
        <v>18754</v>
      </c>
      <c r="P3235" t="s">
        <v>17938</v>
      </c>
      <c r="Q3235" t="s">
        <v>22647</v>
      </c>
      <c r="R3235" s="3" t="s">
        <v>2993</v>
      </c>
      <c r="S3235">
        <v>22.646575342465752</v>
      </c>
      <c r="T3235" t="s">
        <v>10165</v>
      </c>
      <c r="U3235" t="s">
        <v>23814</v>
      </c>
      <c r="V3235" t="s">
        <v>39</v>
      </c>
      <c r="W3235" t="s">
        <v>32</v>
      </c>
      <c r="X3235" t="s">
        <v>41</v>
      </c>
      <c r="Y3235" t="s">
        <v>42</v>
      </c>
      <c r="Z3235" t="s">
        <v>41</v>
      </c>
    </row>
    <row r="3236" spans="1:26" x14ac:dyDescent="0.3">
      <c r="A3236" t="s">
        <v>26</v>
      </c>
      <c r="B3236" t="s">
        <v>2640</v>
      </c>
      <c r="C3236" t="s">
        <v>1881</v>
      </c>
      <c r="D3236" t="s">
        <v>1882</v>
      </c>
      <c r="E3236" t="s">
        <v>4825</v>
      </c>
      <c r="F3236" t="s">
        <v>3550</v>
      </c>
      <c r="G3236" t="s">
        <v>42</v>
      </c>
      <c r="H3236" t="s">
        <v>4919</v>
      </c>
      <c r="I3236" t="s">
        <v>498</v>
      </c>
      <c r="J3236" t="s">
        <v>4920</v>
      </c>
      <c r="K3236" s="3">
        <v>45195</v>
      </c>
      <c r="L3236" t="s">
        <v>32</v>
      </c>
      <c r="M3236" t="s">
        <v>4101</v>
      </c>
      <c r="N3236" t="s">
        <v>17339</v>
      </c>
      <c r="O3236" t="s">
        <v>18755</v>
      </c>
      <c r="P3236" t="s">
        <v>228</v>
      </c>
      <c r="Q3236" t="s">
        <v>22648</v>
      </c>
      <c r="S3236" t="e">
        <v>#VALUE!</v>
      </c>
      <c r="T3236" t="s">
        <v>9860</v>
      </c>
      <c r="U3236" t="s">
        <v>23814</v>
      </c>
      <c r="V3236" t="s">
        <v>4951</v>
      </c>
      <c r="W3236" t="s">
        <v>32</v>
      </c>
      <c r="X3236" t="s">
        <v>41</v>
      </c>
      <c r="Y3236" t="s">
        <v>42</v>
      </c>
      <c r="Z3236" t="s">
        <v>41</v>
      </c>
    </row>
    <row r="3237" spans="1:26" x14ac:dyDescent="0.3">
      <c r="A3237" t="s">
        <v>26</v>
      </c>
      <c r="B3237" t="s">
        <v>43</v>
      </c>
      <c r="C3237" t="s">
        <v>28</v>
      </c>
      <c r="D3237" t="s">
        <v>29</v>
      </c>
      <c r="E3237" t="s">
        <v>30</v>
      </c>
      <c r="F3237" t="s">
        <v>2428</v>
      </c>
      <c r="H3237" t="s">
        <v>2999</v>
      </c>
      <c r="I3237" t="s">
        <v>33</v>
      </c>
      <c r="J3237" t="s">
        <v>203</v>
      </c>
      <c r="K3237" s="3">
        <v>45414</v>
      </c>
      <c r="L3237">
        <v>2</v>
      </c>
      <c r="M3237" t="s">
        <v>3000</v>
      </c>
      <c r="N3237" t="s">
        <v>17339</v>
      </c>
      <c r="O3237" t="s">
        <v>17950</v>
      </c>
      <c r="P3237" t="s">
        <v>16365</v>
      </c>
      <c r="Q3237" t="s">
        <v>22649</v>
      </c>
      <c r="R3237" s="3" t="s">
        <v>3047</v>
      </c>
      <c r="S3237">
        <v>13.06027397260274</v>
      </c>
      <c r="T3237" t="s">
        <v>10221</v>
      </c>
      <c r="U3237" t="s">
        <v>23814</v>
      </c>
      <c r="V3237" t="s">
        <v>39</v>
      </c>
      <c r="W3237" t="s">
        <v>3048</v>
      </c>
      <c r="X3237" t="s">
        <v>41</v>
      </c>
      <c r="Y3237" t="s">
        <v>42</v>
      </c>
      <c r="Z3237" t="s">
        <v>41</v>
      </c>
    </row>
    <row r="3238" spans="1:26" x14ac:dyDescent="0.3">
      <c r="A3238" t="s">
        <v>26</v>
      </c>
      <c r="B3238" t="s">
        <v>275</v>
      </c>
      <c r="C3238" t="s">
        <v>28</v>
      </c>
      <c r="D3238" t="s">
        <v>29</v>
      </c>
      <c r="E3238" t="s">
        <v>30</v>
      </c>
      <c r="F3238" t="s">
        <v>1883</v>
      </c>
      <c r="G3238" t="s">
        <v>32</v>
      </c>
      <c r="H3238" t="s">
        <v>2386</v>
      </c>
      <c r="I3238" t="s">
        <v>33</v>
      </c>
      <c r="J3238" t="s">
        <v>34</v>
      </c>
      <c r="K3238" s="3" t="s">
        <v>32</v>
      </c>
      <c r="L3238" t="s">
        <v>32</v>
      </c>
      <c r="M3238" t="s">
        <v>32</v>
      </c>
      <c r="N3238" t="s">
        <v>17339</v>
      </c>
      <c r="O3238" t="s">
        <v>17982</v>
      </c>
      <c r="P3238" t="s">
        <v>17950</v>
      </c>
      <c r="Q3238" t="s">
        <v>22650</v>
      </c>
      <c r="S3238" t="e">
        <v>#VALUE!</v>
      </c>
      <c r="T3238" t="s">
        <v>7285</v>
      </c>
      <c r="U3238" t="s">
        <v>23814</v>
      </c>
      <c r="V3238" t="s">
        <v>32</v>
      </c>
      <c r="W3238" t="s">
        <v>1893</v>
      </c>
      <c r="X3238" t="s">
        <v>41</v>
      </c>
      <c r="Y3238" t="s">
        <v>42</v>
      </c>
      <c r="Z3238" t="s">
        <v>41</v>
      </c>
    </row>
    <row r="3239" spans="1:26" x14ac:dyDescent="0.3">
      <c r="A3239" t="s">
        <v>26</v>
      </c>
      <c r="B3239" t="s">
        <v>2640</v>
      </c>
      <c r="C3239" t="s">
        <v>1881</v>
      </c>
      <c r="D3239" t="s">
        <v>1882</v>
      </c>
      <c r="E3239" t="s">
        <v>4825</v>
      </c>
      <c r="F3239" t="s">
        <v>3550</v>
      </c>
      <c r="G3239" t="s">
        <v>42</v>
      </c>
      <c r="H3239" t="s">
        <v>4919</v>
      </c>
      <c r="I3239" t="s">
        <v>498</v>
      </c>
      <c r="J3239" t="s">
        <v>4920</v>
      </c>
      <c r="K3239" s="3">
        <v>45195</v>
      </c>
      <c r="L3239" t="s">
        <v>32</v>
      </c>
      <c r="M3239" t="s">
        <v>4101</v>
      </c>
      <c r="N3239" t="s">
        <v>17339</v>
      </c>
      <c r="O3239" t="s">
        <v>18093</v>
      </c>
      <c r="P3239" t="s">
        <v>17973</v>
      </c>
      <c r="Q3239" t="s">
        <v>22651</v>
      </c>
      <c r="S3239" t="e">
        <v>#VALUE!</v>
      </c>
      <c r="T3239" t="s">
        <v>12958</v>
      </c>
      <c r="U3239" t="s">
        <v>23814</v>
      </c>
      <c r="V3239" t="s">
        <v>4963</v>
      </c>
      <c r="W3239" t="s">
        <v>32</v>
      </c>
      <c r="X3239" t="s">
        <v>41</v>
      </c>
      <c r="Y3239" t="s">
        <v>42</v>
      </c>
      <c r="Z3239" t="s">
        <v>41</v>
      </c>
    </row>
    <row r="3240" spans="1:26" x14ac:dyDescent="0.3">
      <c r="A3240" t="s">
        <v>26</v>
      </c>
      <c r="B3240" t="s">
        <v>219</v>
      </c>
      <c r="C3240" t="s">
        <v>4125</v>
      </c>
      <c r="D3240" t="s">
        <v>2427</v>
      </c>
      <c r="E3240" t="s">
        <v>30</v>
      </c>
      <c r="F3240" t="s">
        <v>6485</v>
      </c>
      <c r="H3240" t="s">
        <v>6554</v>
      </c>
      <c r="I3240" t="s">
        <v>740</v>
      </c>
      <c r="J3240" t="s">
        <v>806</v>
      </c>
      <c r="K3240" s="3">
        <v>45723</v>
      </c>
      <c r="L3240">
        <v>1</v>
      </c>
      <c r="M3240" t="s">
        <v>6555</v>
      </c>
      <c r="N3240" t="s">
        <v>17339</v>
      </c>
      <c r="O3240" t="s">
        <v>18756</v>
      </c>
      <c r="P3240" t="s">
        <v>228</v>
      </c>
      <c r="Q3240" t="s">
        <v>22652</v>
      </c>
      <c r="S3240">
        <v>125.79452054794521</v>
      </c>
      <c r="T3240" t="s">
        <v>14751</v>
      </c>
      <c r="U3240" t="s">
        <v>23814</v>
      </c>
      <c r="V3240" t="s">
        <v>221</v>
      </c>
      <c r="W3240" t="s">
        <v>6566</v>
      </c>
      <c r="X3240" t="s">
        <v>2317</v>
      </c>
      <c r="Y3240" t="s">
        <v>3354</v>
      </c>
      <c r="Z3240" t="s">
        <v>41</v>
      </c>
    </row>
    <row r="3241" spans="1:26" x14ac:dyDescent="0.3">
      <c r="A3241" t="s">
        <v>26</v>
      </c>
      <c r="B3241" t="s">
        <v>43</v>
      </c>
      <c r="C3241" t="s">
        <v>1881</v>
      </c>
      <c r="D3241" t="s">
        <v>1882</v>
      </c>
      <c r="E3241" t="s">
        <v>418</v>
      </c>
      <c r="F3241" t="s">
        <v>3550</v>
      </c>
      <c r="G3241" t="s">
        <v>1884</v>
      </c>
      <c r="H3241" t="s">
        <v>4421</v>
      </c>
      <c r="I3241" t="s">
        <v>33</v>
      </c>
      <c r="J3241" t="s">
        <v>20</v>
      </c>
      <c r="K3241" s="3">
        <v>45448</v>
      </c>
      <c r="L3241">
        <v>1</v>
      </c>
      <c r="M3241" t="s">
        <v>4197</v>
      </c>
      <c r="N3241" t="s">
        <v>17339</v>
      </c>
      <c r="O3241" t="s">
        <v>18112</v>
      </c>
      <c r="P3241" t="s">
        <v>19010</v>
      </c>
      <c r="Q3241" t="s">
        <v>22653</v>
      </c>
      <c r="S3241" t="e">
        <v>#VALUE!</v>
      </c>
      <c r="T3241" t="s">
        <v>11858</v>
      </c>
      <c r="U3241" t="s">
        <v>23814</v>
      </c>
      <c r="V3241" t="s">
        <v>3389</v>
      </c>
      <c r="W3241" t="s">
        <v>4361</v>
      </c>
      <c r="X3241" t="s">
        <v>32</v>
      </c>
      <c r="Y3241" t="s">
        <v>32</v>
      </c>
      <c r="Z3241" t="s">
        <v>32</v>
      </c>
    </row>
    <row r="3242" spans="1:26" x14ac:dyDescent="0.3">
      <c r="A3242" t="s">
        <v>26</v>
      </c>
      <c r="B3242" t="s">
        <v>430</v>
      </c>
      <c r="C3242" t="s">
        <v>4125</v>
      </c>
      <c r="D3242" t="s">
        <v>2427</v>
      </c>
      <c r="E3242" t="s">
        <v>30</v>
      </c>
      <c r="F3242" t="s">
        <v>6485</v>
      </c>
      <c r="G3242" t="s">
        <v>42</v>
      </c>
      <c r="H3242" t="s">
        <v>6631</v>
      </c>
      <c r="I3242" t="s">
        <v>33</v>
      </c>
      <c r="J3242" t="s">
        <v>806</v>
      </c>
      <c r="K3242" s="3">
        <v>45576</v>
      </c>
      <c r="L3242" t="s">
        <v>2431</v>
      </c>
      <c r="M3242" t="s">
        <v>6516</v>
      </c>
      <c r="N3242" t="s">
        <v>17339</v>
      </c>
      <c r="O3242" t="s">
        <v>6650</v>
      </c>
      <c r="P3242" t="s">
        <v>6651</v>
      </c>
      <c r="Q3242" t="s">
        <v>22654</v>
      </c>
      <c r="S3242" t="e">
        <v>#VALUE!</v>
      </c>
      <c r="T3242" t="s">
        <v>14859</v>
      </c>
      <c r="U3242" t="s">
        <v>23814</v>
      </c>
      <c r="V3242" t="s">
        <v>2432</v>
      </c>
      <c r="W3242" t="s">
        <v>42</v>
      </c>
      <c r="X3242" t="s">
        <v>41</v>
      </c>
      <c r="Y3242" t="s">
        <v>42</v>
      </c>
      <c r="Z3242" t="s">
        <v>41</v>
      </c>
    </row>
    <row r="3243" spans="1:26" x14ac:dyDescent="0.3">
      <c r="A3243" t="s">
        <v>26</v>
      </c>
      <c r="B3243" t="s">
        <v>43</v>
      </c>
      <c r="C3243" t="s">
        <v>28</v>
      </c>
      <c r="D3243" t="s">
        <v>29</v>
      </c>
      <c r="E3243" t="s">
        <v>30</v>
      </c>
      <c r="F3243" t="s">
        <v>804</v>
      </c>
      <c r="H3243" t="s">
        <v>805</v>
      </c>
      <c r="I3243" t="s">
        <v>202</v>
      </c>
      <c r="J3243" t="s">
        <v>806</v>
      </c>
      <c r="K3243" s="3">
        <v>45424</v>
      </c>
      <c r="L3243">
        <v>1</v>
      </c>
      <c r="M3243" t="s">
        <v>841</v>
      </c>
      <c r="N3243" t="s">
        <v>17340</v>
      </c>
      <c r="O3243" t="s">
        <v>17998</v>
      </c>
      <c r="P3243" t="s">
        <v>18023</v>
      </c>
      <c r="Q3243" t="s">
        <v>22655</v>
      </c>
      <c r="R3243" s="3" t="s">
        <v>906</v>
      </c>
      <c r="S3243">
        <v>18.884931506849316</v>
      </c>
      <c r="T3243" t="s">
        <v>7805</v>
      </c>
      <c r="U3243" t="s">
        <v>23814</v>
      </c>
      <c r="V3243" t="s">
        <v>39</v>
      </c>
      <c r="W3243" t="s">
        <v>843</v>
      </c>
      <c r="X3243" t="s">
        <v>41</v>
      </c>
      <c r="Y3243" t="s">
        <v>42</v>
      </c>
      <c r="Z3243" t="s">
        <v>41</v>
      </c>
    </row>
    <row r="3244" spans="1:26" x14ac:dyDescent="0.3">
      <c r="A3244" t="s">
        <v>26</v>
      </c>
      <c r="B3244" t="s">
        <v>275</v>
      </c>
      <c r="C3244" t="s">
        <v>28</v>
      </c>
      <c r="D3244" t="s">
        <v>29</v>
      </c>
      <c r="E3244" t="s">
        <v>32</v>
      </c>
      <c r="F3244" t="s">
        <v>32</v>
      </c>
      <c r="G3244" t="s">
        <v>32</v>
      </c>
      <c r="H3244" t="s">
        <v>32</v>
      </c>
      <c r="I3244" t="s">
        <v>276</v>
      </c>
      <c r="J3244" t="s">
        <v>34</v>
      </c>
      <c r="K3244" s="3">
        <v>44801</v>
      </c>
      <c r="L3244">
        <v>1</v>
      </c>
      <c r="M3244" t="s">
        <v>32</v>
      </c>
      <c r="N3244" t="s">
        <v>17341</v>
      </c>
      <c r="O3244" t="s">
        <v>18406</v>
      </c>
      <c r="P3244" t="s">
        <v>16533</v>
      </c>
      <c r="Q3244" t="s">
        <v>22656</v>
      </c>
      <c r="S3244" t="e">
        <v>#VALUE!</v>
      </c>
      <c r="T3244" t="s">
        <v>11888</v>
      </c>
      <c r="U3244" t="s">
        <v>23814</v>
      </c>
      <c r="V3244" t="s">
        <v>39</v>
      </c>
      <c r="W3244" t="s">
        <v>3233</v>
      </c>
      <c r="X3244" t="s">
        <v>41</v>
      </c>
      <c r="Y3244" t="s">
        <v>42</v>
      </c>
      <c r="Z3244" t="s">
        <v>32</v>
      </c>
    </row>
    <row r="3245" spans="1:26" x14ac:dyDescent="0.3">
      <c r="A3245" t="s">
        <v>26</v>
      </c>
      <c r="B3245" t="s">
        <v>275</v>
      </c>
      <c r="C3245" t="s">
        <v>28</v>
      </c>
      <c r="D3245" t="s">
        <v>29</v>
      </c>
      <c r="E3245" t="s">
        <v>30</v>
      </c>
      <c r="F3245" t="s">
        <v>1883</v>
      </c>
      <c r="G3245" t="s">
        <v>32</v>
      </c>
      <c r="H3245" t="s">
        <v>32</v>
      </c>
      <c r="I3245" t="s">
        <v>33</v>
      </c>
      <c r="J3245" t="s">
        <v>34</v>
      </c>
      <c r="K3245" s="3" t="s">
        <v>32</v>
      </c>
      <c r="L3245" t="s">
        <v>32</v>
      </c>
      <c r="M3245" t="s">
        <v>32</v>
      </c>
      <c r="N3245" t="s">
        <v>17341</v>
      </c>
      <c r="O3245" t="s">
        <v>18757</v>
      </c>
      <c r="P3245" t="s">
        <v>17982</v>
      </c>
      <c r="Q3245" t="s">
        <v>22657</v>
      </c>
      <c r="S3245" t="e">
        <v>#VALUE!</v>
      </c>
      <c r="T3245" t="s">
        <v>9257</v>
      </c>
      <c r="U3245" t="s">
        <v>23814</v>
      </c>
      <c r="V3245" t="s">
        <v>32</v>
      </c>
      <c r="W3245" t="s">
        <v>1902</v>
      </c>
      <c r="X3245" t="s">
        <v>41</v>
      </c>
      <c r="Y3245" t="s">
        <v>42</v>
      </c>
      <c r="Z3245" t="s">
        <v>41</v>
      </c>
    </row>
    <row r="3246" spans="1:26" x14ac:dyDescent="0.3">
      <c r="A3246" t="s">
        <v>26</v>
      </c>
      <c r="B3246" t="s">
        <v>219</v>
      </c>
      <c r="C3246" t="s">
        <v>28</v>
      </c>
      <c r="D3246" t="s">
        <v>29</v>
      </c>
      <c r="E3246" t="s">
        <v>30</v>
      </c>
      <c r="F3246" t="s">
        <v>2428</v>
      </c>
      <c r="H3246" t="s">
        <v>3192</v>
      </c>
      <c r="I3246" t="s">
        <v>33</v>
      </c>
      <c r="J3246" t="s">
        <v>3193</v>
      </c>
      <c r="K3246" s="3">
        <v>45762</v>
      </c>
      <c r="L3246">
        <v>1</v>
      </c>
      <c r="M3246" t="s">
        <v>3194</v>
      </c>
      <c r="N3246" t="s">
        <v>17341</v>
      </c>
      <c r="O3246" t="s">
        <v>17926</v>
      </c>
      <c r="P3246" t="s">
        <v>18075</v>
      </c>
      <c r="Q3246" t="s">
        <v>22658</v>
      </c>
      <c r="R3246" s="3" t="s">
        <v>3220</v>
      </c>
      <c r="S3246">
        <v>64.860273972602741</v>
      </c>
      <c r="T3246" t="s">
        <v>10390</v>
      </c>
      <c r="U3246" t="s">
        <v>23814</v>
      </c>
      <c r="V3246" t="s">
        <v>221</v>
      </c>
      <c r="W3246" t="s">
        <v>3172</v>
      </c>
      <c r="X3246" t="s">
        <v>41</v>
      </c>
      <c r="Y3246" t="s">
        <v>42</v>
      </c>
      <c r="Z3246" t="s">
        <v>41</v>
      </c>
    </row>
    <row r="3247" spans="1:26" x14ac:dyDescent="0.3">
      <c r="A3247" t="s">
        <v>26</v>
      </c>
      <c r="B3247" t="s">
        <v>219</v>
      </c>
      <c r="C3247" t="s">
        <v>28</v>
      </c>
      <c r="D3247" t="s">
        <v>3277</v>
      </c>
      <c r="E3247" t="s">
        <v>3258</v>
      </c>
      <c r="F3247" t="s">
        <v>3259</v>
      </c>
      <c r="G3247" t="s">
        <v>42</v>
      </c>
      <c r="H3247" t="s">
        <v>4242</v>
      </c>
      <c r="I3247" t="s">
        <v>33</v>
      </c>
      <c r="J3247" t="s">
        <v>1706</v>
      </c>
      <c r="K3247" s="3">
        <v>45685</v>
      </c>
      <c r="L3247">
        <v>2</v>
      </c>
      <c r="M3247" t="s">
        <v>4243</v>
      </c>
      <c r="N3247" t="s">
        <v>17342</v>
      </c>
      <c r="O3247" t="s">
        <v>18167</v>
      </c>
      <c r="P3247" t="s">
        <v>17950</v>
      </c>
      <c r="Q3247" t="s">
        <v>22659</v>
      </c>
      <c r="R3247" s="3" t="s">
        <v>4289</v>
      </c>
      <c r="S3247">
        <v>29.747945205479454</v>
      </c>
      <c r="T3247" t="s">
        <v>11336</v>
      </c>
      <c r="U3247" t="s">
        <v>23814</v>
      </c>
      <c r="V3247" t="s">
        <v>221</v>
      </c>
      <c r="W3247" t="s">
        <v>1707</v>
      </c>
      <c r="X3247" t="s">
        <v>41</v>
      </c>
      <c r="Y3247" t="s">
        <v>42</v>
      </c>
      <c r="Z3247" t="s">
        <v>41</v>
      </c>
    </row>
    <row r="3248" spans="1:26" x14ac:dyDescent="0.3">
      <c r="A3248" t="s">
        <v>26</v>
      </c>
      <c r="B3248" t="s">
        <v>430</v>
      </c>
      <c r="C3248" t="s">
        <v>1881</v>
      </c>
      <c r="D3248" t="s">
        <v>1882</v>
      </c>
      <c r="E3248" t="s">
        <v>418</v>
      </c>
      <c r="F3248" t="s">
        <v>3550</v>
      </c>
      <c r="G3248" t="s">
        <v>5577</v>
      </c>
      <c r="H3248" t="s">
        <v>5578</v>
      </c>
      <c r="I3248" t="s">
        <v>276</v>
      </c>
      <c r="J3248" t="s">
        <v>3425</v>
      </c>
      <c r="K3248" s="3">
        <v>45492</v>
      </c>
      <c r="L3248">
        <v>4</v>
      </c>
      <c r="M3248" t="s">
        <v>5579</v>
      </c>
      <c r="N3248" t="s">
        <v>17343</v>
      </c>
      <c r="O3248" t="s">
        <v>17950</v>
      </c>
      <c r="P3248" t="s">
        <v>16221</v>
      </c>
      <c r="Q3248" t="s">
        <v>22660</v>
      </c>
      <c r="R3248" s="3" t="s">
        <v>5694</v>
      </c>
      <c r="S3248">
        <v>63.969863013698628</v>
      </c>
      <c r="T3248" t="s">
        <v>13432</v>
      </c>
      <c r="U3248" t="s">
        <v>23814</v>
      </c>
      <c r="V3248" t="s">
        <v>373</v>
      </c>
      <c r="W3248" t="s">
        <v>5582</v>
      </c>
      <c r="X3248" t="s">
        <v>329</v>
      </c>
      <c r="Y3248" t="s">
        <v>4276</v>
      </c>
      <c r="Z3248" t="s">
        <v>41</v>
      </c>
    </row>
    <row r="3249" spans="1:26" x14ac:dyDescent="0.3">
      <c r="A3249" t="s">
        <v>26</v>
      </c>
      <c r="B3249" t="s">
        <v>27</v>
      </c>
      <c r="C3249" t="s">
        <v>28</v>
      </c>
      <c r="D3249" t="s">
        <v>29</v>
      </c>
      <c r="E3249" t="s">
        <v>3258</v>
      </c>
      <c r="F3249" t="s">
        <v>3259</v>
      </c>
      <c r="G3249" t="s">
        <v>32</v>
      </c>
      <c r="H3249" t="s">
        <v>32</v>
      </c>
      <c r="I3249" t="s">
        <v>33</v>
      </c>
      <c r="J3249" t="s">
        <v>34</v>
      </c>
      <c r="K3249" s="3">
        <v>45055</v>
      </c>
      <c r="L3249">
        <v>1</v>
      </c>
      <c r="N3249" t="s">
        <v>17343</v>
      </c>
      <c r="O3249" t="s">
        <v>17950</v>
      </c>
      <c r="P3249" t="s">
        <v>19020</v>
      </c>
      <c r="Q3249" t="s">
        <v>22661</v>
      </c>
      <c r="S3249">
        <v>9</v>
      </c>
      <c r="U3249" t="s">
        <v>279</v>
      </c>
      <c r="V3249" t="s">
        <v>39</v>
      </c>
      <c r="W3249" t="s">
        <v>40</v>
      </c>
      <c r="X3249" t="s">
        <v>41</v>
      </c>
      <c r="Y3249" t="s">
        <v>42</v>
      </c>
      <c r="Z3249" t="s">
        <v>32</v>
      </c>
    </row>
    <row r="3250" spans="1:26" x14ac:dyDescent="0.3">
      <c r="A3250" t="s">
        <v>26</v>
      </c>
      <c r="B3250" t="s">
        <v>219</v>
      </c>
      <c r="C3250" t="s">
        <v>28</v>
      </c>
      <c r="D3250" t="s">
        <v>29</v>
      </c>
      <c r="E3250" t="s">
        <v>30</v>
      </c>
      <c r="F3250" t="s">
        <v>496</v>
      </c>
      <c r="H3250" t="s">
        <v>655</v>
      </c>
      <c r="I3250" t="s">
        <v>498</v>
      </c>
      <c r="J3250" t="s">
        <v>20</v>
      </c>
      <c r="K3250" s="3">
        <v>45770</v>
      </c>
      <c r="L3250">
        <v>1</v>
      </c>
      <c r="M3250" t="s">
        <v>656</v>
      </c>
      <c r="N3250" t="s">
        <v>17344</v>
      </c>
      <c r="O3250" t="s">
        <v>18068</v>
      </c>
      <c r="P3250" t="s">
        <v>17961</v>
      </c>
      <c r="Q3250" t="s">
        <v>22662</v>
      </c>
      <c r="R3250" s="3" t="s">
        <v>671</v>
      </c>
      <c r="S3250">
        <v>52.915068493150685</v>
      </c>
      <c r="T3250" t="s">
        <v>7577</v>
      </c>
      <c r="U3250" t="s">
        <v>23815</v>
      </c>
      <c r="V3250" t="s">
        <v>373</v>
      </c>
      <c r="W3250" t="s">
        <v>660</v>
      </c>
      <c r="X3250" t="s">
        <v>41</v>
      </c>
      <c r="Y3250" t="s">
        <v>42</v>
      </c>
      <c r="Z3250" t="s">
        <v>41</v>
      </c>
    </row>
    <row r="3251" spans="1:26" x14ac:dyDescent="0.3">
      <c r="A3251" t="s">
        <v>26</v>
      </c>
      <c r="B3251" t="s">
        <v>275</v>
      </c>
      <c r="C3251" t="s">
        <v>28</v>
      </c>
      <c r="D3251" t="s">
        <v>29</v>
      </c>
      <c r="E3251" t="s">
        <v>30</v>
      </c>
      <c r="F3251" t="s">
        <v>1883</v>
      </c>
      <c r="G3251" t="s">
        <v>32</v>
      </c>
      <c r="H3251" t="s">
        <v>32</v>
      </c>
      <c r="I3251" t="s">
        <v>33</v>
      </c>
      <c r="J3251" t="s">
        <v>34</v>
      </c>
      <c r="K3251" s="3" t="s">
        <v>32</v>
      </c>
      <c r="L3251" t="s">
        <v>32</v>
      </c>
      <c r="M3251" t="s">
        <v>32</v>
      </c>
      <c r="N3251" t="s">
        <v>17344</v>
      </c>
      <c r="O3251" t="s">
        <v>17950</v>
      </c>
      <c r="P3251" t="s">
        <v>19306</v>
      </c>
      <c r="Q3251" t="s">
        <v>22663</v>
      </c>
      <c r="S3251" t="e">
        <v>#VALUE!</v>
      </c>
      <c r="T3251" t="s">
        <v>7147</v>
      </c>
      <c r="U3251" t="s">
        <v>23815</v>
      </c>
      <c r="V3251" t="s">
        <v>32</v>
      </c>
      <c r="W3251" t="s">
        <v>1902</v>
      </c>
      <c r="X3251" t="s">
        <v>41</v>
      </c>
      <c r="Y3251" t="s">
        <v>42</v>
      </c>
      <c r="Z3251" t="s">
        <v>41</v>
      </c>
    </row>
    <row r="3252" spans="1:26" x14ac:dyDescent="0.3">
      <c r="A3252" t="s">
        <v>26</v>
      </c>
      <c r="B3252" t="s">
        <v>43</v>
      </c>
      <c r="C3252" t="s">
        <v>28</v>
      </c>
      <c r="D3252" t="s">
        <v>29</v>
      </c>
      <c r="E3252" t="s">
        <v>30</v>
      </c>
      <c r="F3252" t="s">
        <v>4341</v>
      </c>
      <c r="G3252" t="s">
        <v>5968</v>
      </c>
      <c r="H3252" t="s">
        <v>5996</v>
      </c>
      <c r="I3252" t="s">
        <v>498</v>
      </c>
      <c r="J3252" t="s">
        <v>282</v>
      </c>
      <c r="K3252" s="3">
        <v>45435</v>
      </c>
      <c r="L3252">
        <v>1</v>
      </c>
      <c r="M3252" t="s">
        <v>5990</v>
      </c>
      <c r="N3252" t="s">
        <v>17345</v>
      </c>
      <c r="O3252" t="s">
        <v>17980</v>
      </c>
      <c r="P3252" t="s">
        <v>18106</v>
      </c>
      <c r="Q3252" t="s">
        <v>22664</v>
      </c>
      <c r="R3252" s="3" t="s">
        <v>5997</v>
      </c>
      <c r="S3252">
        <v>74.323287671232876</v>
      </c>
      <c r="T3252" t="s">
        <v>13822</v>
      </c>
      <c r="U3252" t="s">
        <v>23814</v>
      </c>
      <c r="V3252" t="s">
        <v>39</v>
      </c>
      <c r="W3252" t="s">
        <v>5993</v>
      </c>
      <c r="X3252" t="s">
        <v>41</v>
      </c>
      <c r="Y3252" t="s">
        <v>42</v>
      </c>
      <c r="Z3252" t="s">
        <v>329</v>
      </c>
    </row>
    <row r="3253" spans="1:26" x14ac:dyDescent="0.3">
      <c r="A3253" t="s">
        <v>26</v>
      </c>
      <c r="B3253" t="s">
        <v>219</v>
      </c>
      <c r="C3253" t="s">
        <v>28</v>
      </c>
      <c r="D3253" t="s">
        <v>29</v>
      </c>
      <c r="E3253" t="s">
        <v>30</v>
      </c>
      <c r="F3253" t="s">
        <v>31</v>
      </c>
      <c r="G3253" t="s">
        <v>264</v>
      </c>
      <c r="H3253" t="s">
        <v>265</v>
      </c>
      <c r="I3253" t="s">
        <v>33</v>
      </c>
      <c r="J3253" t="s">
        <v>34</v>
      </c>
      <c r="K3253" s="3">
        <v>45680</v>
      </c>
      <c r="L3253">
        <v>1</v>
      </c>
      <c r="M3253" t="s">
        <v>266</v>
      </c>
      <c r="N3253" t="s">
        <v>17346</v>
      </c>
      <c r="O3253" t="s">
        <v>17931</v>
      </c>
      <c r="P3253" t="s">
        <v>18002</v>
      </c>
      <c r="Q3253" t="s">
        <v>22665</v>
      </c>
      <c r="R3253" s="3" t="s">
        <v>274</v>
      </c>
      <c r="S3253">
        <v>57.457534246575342</v>
      </c>
      <c r="T3253" t="s">
        <v>7177</v>
      </c>
      <c r="U3253" t="s">
        <v>23814</v>
      </c>
      <c r="V3253" t="s">
        <v>221</v>
      </c>
      <c r="W3253" t="s">
        <v>266</v>
      </c>
      <c r="X3253" t="s">
        <v>41</v>
      </c>
      <c r="Y3253" t="s">
        <v>42</v>
      </c>
      <c r="Z3253" t="s">
        <v>41</v>
      </c>
    </row>
    <row r="3254" spans="1:26" x14ac:dyDescent="0.3">
      <c r="A3254" t="s">
        <v>26</v>
      </c>
      <c r="B3254" t="s">
        <v>430</v>
      </c>
      <c r="C3254" t="s">
        <v>28</v>
      </c>
      <c r="D3254" t="s">
        <v>29</v>
      </c>
      <c r="E3254" t="s">
        <v>30</v>
      </c>
      <c r="F3254" t="s">
        <v>31</v>
      </c>
      <c r="G3254" t="s">
        <v>44</v>
      </c>
      <c r="H3254" t="s">
        <v>482</v>
      </c>
      <c r="I3254" t="s">
        <v>33</v>
      </c>
      <c r="J3254" t="s">
        <v>215</v>
      </c>
      <c r="K3254" s="3">
        <v>45499</v>
      </c>
      <c r="L3254">
        <v>1</v>
      </c>
      <c r="M3254" t="s">
        <v>52</v>
      </c>
      <c r="N3254" t="s">
        <v>17346</v>
      </c>
      <c r="O3254" t="s">
        <v>17932</v>
      </c>
      <c r="P3254" t="s">
        <v>18214</v>
      </c>
      <c r="Q3254" t="s">
        <v>22666</v>
      </c>
      <c r="S3254" t="e">
        <v>#VALUE!</v>
      </c>
      <c r="T3254" t="s">
        <v>7444</v>
      </c>
      <c r="U3254" t="s">
        <v>23814</v>
      </c>
      <c r="V3254" t="s">
        <v>39</v>
      </c>
      <c r="W3254" t="s">
        <v>52</v>
      </c>
      <c r="X3254" t="s">
        <v>41</v>
      </c>
      <c r="Y3254" t="s">
        <v>42</v>
      </c>
      <c r="Z3254" t="s">
        <v>41</v>
      </c>
    </row>
    <row r="3255" spans="1:26" x14ac:dyDescent="0.3">
      <c r="A3255" t="s">
        <v>26</v>
      </c>
      <c r="B3255" t="s">
        <v>219</v>
      </c>
      <c r="C3255" t="s">
        <v>28</v>
      </c>
      <c r="D3255" t="s">
        <v>3277</v>
      </c>
      <c r="E3255" t="s">
        <v>3258</v>
      </c>
      <c r="F3255" t="s">
        <v>3259</v>
      </c>
      <c r="G3255" t="s">
        <v>42</v>
      </c>
      <c r="H3255" t="s">
        <v>4242</v>
      </c>
      <c r="I3255" t="s">
        <v>33</v>
      </c>
      <c r="J3255" t="s">
        <v>1706</v>
      </c>
      <c r="K3255" s="3">
        <v>45687</v>
      </c>
      <c r="L3255">
        <v>3</v>
      </c>
      <c r="M3255" t="s">
        <v>4243</v>
      </c>
      <c r="N3255" t="s">
        <v>17346</v>
      </c>
      <c r="O3255" t="s">
        <v>17934</v>
      </c>
      <c r="P3255" t="s">
        <v>17950</v>
      </c>
      <c r="Q3255" t="s">
        <v>22667</v>
      </c>
      <c r="R3255" s="3" t="s">
        <v>4259</v>
      </c>
      <c r="S3255">
        <v>70.117808219178087</v>
      </c>
      <c r="T3255" t="s">
        <v>11306</v>
      </c>
      <c r="U3255" t="s">
        <v>23814</v>
      </c>
      <c r="V3255" t="s">
        <v>373</v>
      </c>
      <c r="W3255" t="s">
        <v>28</v>
      </c>
      <c r="X3255" t="s">
        <v>41</v>
      </c>
      <c r="Y3255" t="s">
        <v>42</v>
      </c>
      <c r="Z3255" t="s">
        <v>329</v>
      </c>
    </row>
    <row r="3256" spans="1:26" x14ac:dyDescent="0.3">
      <c r="A3256" t="s">
        <v>26</v>
      </c>
      <c r="B3256" t="s">
        <v>27</v>
      </c>
      <c r="C3256" t="s">
        <v>2426</v>
      </c>
      <c r="D3256" t="s">
        <v>2427</v>
      </c>
      <c r="E3256" t="s">
        <v>30</v>
      </c>
      <c r="F3256" t="s">
        <v>6657</v>
      </c>
      <c r="G3256" t="s">
        <v>32</v>
      </c>
      <c r="H3256" t="s">
        <v>32</v>
      </c>
      <c r="I3256" t="s">
        <v>2430</v>
      </c>
      <c r="J3256" t="s">
        <v>318</v>
      </c>
      <c r="K3256" s="3">
        <v>45089</v>
      </c>
      <c r="L3256">
        <v>1</v>
      </c>
      <c r="M3256" t="s">
        <v>32</v>
      </c>
      <c r="N3256" t="s">
        <v>17347</v>
      </c>
      <c r="O3256" t="s">
        <v>17963</v>
      </c>
      <c r="P3256" t="s">
        <v>18849</v>
      </c>
      <c r="Q3256" t="s">
        <v>22668</v>
      </c>
      <c r="S3256" t="e">
        <v>#VALUE!</v>
      </c>
      <c r="T3256" t="s">
        <v>9264</v>
      </c>
      <c r="U3256" t="s">
        <v>23814</v>
      </c>
      <c r="V3256" t="s">
        <v>34</v>
      </c>
      <c r="W3256" t="s">
        <v>2730</v>
      </c>
      <c r="X3256" t="s">
        <v>41</v>
      </c>
      <c r="Y3256" t="s">
        <v>42</v>
      </c>
      <c r="Z3256" t="s">
        <v>41</v>
      </c>
    </row>
    <row r="3257" spans="1:26" x14ac:dyDescent="0.3">
      <c r="A3257" t="s">
        <v>26</v>
      </c>
      <c r="B3257" t="s">
        <v>219</v>
      </c>
      <c r="C3257" t="s">
        <v>28</v>
      </c>
      <c r="D3257" t="s">
        <v>29</v>
      </c>
      <c r="E3257" t="s">
        <v>30</v>
      </c>
      <c r="F3257" t="s">
        <v>496</v>
      </c>
      <c r="H3257" t="s">
        <v>758</v>
      </c>
      <c r="I3257" t="s">
        <v>33</v>
      </c>
      <c r="J3257" t="s">
        <v>282</v>
      </c>
      <c r="K3257" s="3">
        <v>45678</v>
      </c>
      <c r="L3257">
        <v>1</v>
      </c>
      <c r="M3257" t="s">
        <v>502</v>
      </c>
      <c r="N3257" t="s">
        <v>17348</v>
      </c>
      <c r="O3257" t="s">
        <v>17970</v>
      </c>
      <c r="P3257" t="s">
        <v>18136</v>
      </c>
      <c r="Q3257" t="s">
        <v>22669</v>
      </c>
      <c r="R3257" s="3" t="s">
        <v>644</v>
      </c>
      <c r="S3257">
        <v>35.947945205479449</v>
      </c>
      <c r="T3257" t="s">
        <v>7555</v>
      </c>
      <c r="U3257" t="s">
        <v>23815</v>
      </c>
      <c r="V3257" t="s">
        <v>373</v>
      </c>
      <c r="W3257" t="s">
        <v>660</v>
      </c>
      <c r="X3257" t="s">
        <v>41</v>
      </c>
      <c r="Y3257" t="s">
        <v>42</v>
      </c>
      <c r="Z3257" t="s">
        <v>41</v>
      </c>
    </row>
    <row r="3258" spans="1:26" x14ac:dyDescent="0.3">
      <c r="A3258" t="s">
        <v>26</v>
      </c>
      <c r="B3258" t="s">
        <v>275</v>
      </c>
      <c r="C3258" t="s">
        <v>28</v>
      </c>
      <c r="D3258" t="s">
        <v>29</v>
      </c>
      <c r="E3258" t="s">
        <v>32</v>
      </c>
      <c r="F3258" t="s">
        <v>32</v>
      </c>
      <c r="G3258" t="s">
        <v>32</v>
      </c>
      <c r="H3258" t="s">
        <v>32</v>
      </c>
      <c r="I3258" t="s">
        <v>33</v>
      </c>
      <c r="J3258" t="s">
        <v>282</v>
      </c>
      <c r="K3258" s="3">
        <v>44803</v>
      </c>
      <c r="L3258">
        <v>1</v>
      </c>
      <c r="M3258" t="s">
        <v>32</v>
      </c>
      <c r="N3258" t="s">
        <v>17349</v>
      </c>
      <c r="O3258" t="s">
        <v>18030</v>
      </c>
      <c r="P3258" t="s">
        <v>18623</v>
      </c>
      <c r="Q3258" t="s">
        <v>22670</v>
      </c>
      <c r="S3258" t="e">
        <v>#VALUE!</v>
      </c>
      <c r="T3258" t="s">
        <v>12886</v>
      </c>
      <c r="U3258" t="s">
        <v>23815</v>
      </c>
      <c r="V3258" t="s">
        <v>39</v>
      </c>
      <c r="W3258" t="s">
        <v>803</v>
      </c>
      <c r="X3258" t="s">
        <v>41</v>
      </c>
      <c r="Y3258" t="s">
        <v>42</v>
      </c>
      <c r="Z3258" t="s">
        <v>32</v>
      </c>
    </row>
    <row r="3259" spans="1:26" x14ac:dyDescent="0.3">
      <c r="A3259" t="s">
        <v>26</v>
      </c>
      <c r="B3259" t="s">
        <v>430</v>
      </c>
      <c r="C3259" t="s">
        <v>2426</v>
      </c>
      <c r="D3259" t="s">
        <v>2427</v>
      </c>
      <c r="E3259" t="s">
        <v>30</v>
      </c>
      <c r="F3259" t="s">
        <v>2428</v>
      </c>
      <c r="G3259" t="s">
        <v>2725</v>
      </c>
      <c r="H3259" t="s">
        <v>2550</v>
      </c>
      <c r="I3259" t="s">
        <v>498</v>
      </c>
      <c r="J3259" t="s">
        <v>282</v>
      </c>
      <c r="K3259" s="3">
        <v>45395</v>
      </c>
      <c r="L3259" t="s">
        <v>2431</v>
      </c>
      <c r="M3259" t="s">
        <v>2551</v>
      </c>
      <c r="N3259" t="s">
        <v>17350</v>
      </c>
      <c r="O3259" t="s">
        <v>18758</v>
      </c>
      <c r="P3259" t="s">
        <v>228</v>
      </c>
      <c r="Q3259" t="s">
        <v>22671</v>
      </c>
      <c r="R3259" s="3">
        <v>31169</v>
      </c>
      <c r="S3259">
        <v>40.4</v>
      </c>
      <c r="T3259" t="s">
        <v>9856</v>
      </c>
      <c r="U3259" t="s">
        <v>23815</v>
      </c>
      <c r="V3259" t="s">
        <v>2432</v>
      </c>
      <c r="W3259" t="s">
        <v>2553</v>
      </c>
      <c r="X3259" t="s">
        <v>41</v>
      </c>
      <c r="Y3259" t="s">
        <v>42</v>
      </c>
      <c r="Z3259" t="s">
        <v>41</v>
      </c>
    </row>
    <row r="3260" spans="1:26" x14ac:dyDescent="0.3">
      <c r="A3260" t="s">
        <v>26</v>
      </c>
      <c r="B3260" t="s">
        <v>43</v>
      </c>
      <c r="C3260" t="s">
        <v>28</v>
      </c>
      <c r="D3260" t="s">
        <v>29</v>
      </c>
      <c r="E3260" t="s">
        <v>30</v>
      </c>
      <c r="F3260" t="s">
        <v>804</v>
      </c>
      <c r="H3260" t="s">
        <v>805</v>
      </c>
      <c r="I3260" t="s">
        <v>202</v>
      </c>
      <c r="J3260" t="s">
        <v>806</v>
      </c>
      <c r="K3260" s="3">
        <v>45423</v>
      </c>
      <c r="L3260">
        <v>1</v>
      </c>
      <c r="M3260" t="s">
        <v>932</v>
      </c>
      <c r="N3260" t="s">
        <v>17350</v>
      </c>
      <c r="O3260" t="s">
        <v>17602</v>
      </c>
      <c r="P3260" t="s">
        <v>17829</v>
      </c>
      <c r="Q3260" t="s">
        <v>22672</v>
      </c>
      <c r="R3260" s="3" t="s">
        <v>1006</v>
      </c>
      <c r="S3260">
        <v>23.849315068493151</v>
      </c>
      <c r="T3260" t="s">
        <v>7877</v>
      </c>
      <c r="U3260" t="s">
        <v>23815</v>
      </c>
      <c r="V3260" t="s">
        <v>39</v>
      </c>
      <c r="W3260" t="s">
        <v>925</v>
      </c>
      <c r="X3260" t="s">
        <v>41</v>
      </c>
      <c r="Y3260" t="s">
        <v>42</v>
      </c>
      <c r="Z3260" t="s">
        <v>41</v>
      </c>
    </row>
    <row r="3261" spans="1:26" x14ac:dyDescent="0.3">
      <c r="A3261" t="s">
        <v>26</v>
      </c>
      <c r="B3261" t="s">
        <v>43</v>
      </c>
      <c r="C3261" t="s">
        <v>1881</v>
      </c>
      <c r="D3261" t="s">
        <v>1882</v>
      </c>
      <c r="E3261" t="s">
        <v>418</v>
      </c>
      <c r="F3261" t="s">
        <v>3550</v>
      </c>
      <c r="G3261" t="s">
        <v>1884</v>
      </c>
      <c r="H3261" t="s">
        <v>4421</v>
      </c>
      <c r="I3261" t="s">
        <v>33</v>
      </c>
      <c r="J3261" t="s">
        <v>20</v>
      </c>
      <c r="K3261" s="3">
        <v>45448</v>
      </c>
      <c r="L3261">
        <v>1</v>
      </c>
      <c r="M3261" t="s">
        <v>4197</v>
      </c>
      <c r="N3261" t="s">
        <v>17350</v>
      </c>
      <c r="O3261" t="s">
        <v>17934</v>
      </c>
      <c r="P3261" t="s">
        <v>19307</v>
      </c>
      <c r="Q3261" t="s">
        <v>22673</v>
      </c>
      <c r="S3261" t="e">
        <v>#VALUE!</v>
      </c>
      <c r="T3261" t="s">
        <v>11860</v>
      </c>
      <c r="U3261" t="s">
        <v>23815</v>
      </c>
      <c r="V3261" t="s">
        <v>3389</v>
      </c>
      <c r="W3261" t="s">
        <v>4430</v>
      </c>
      <c r="X3261" t="s">
        <v>32</v>
      </c>
      <c r="Y3261" t="s">
        <v>32</v>
      </c>
      <c r="Z3261" t="s">
        <v>32</v>
      </c>
    </row>
    <row r="3262" spans="1:26" x14ac:dyDescent="0.3">
      <c r="A3262" t="s">
        <v>26</v>
      </c>
      <c r="B3262" t="s">
        <v>219</v>
      </c>
      <c r="C3262" t="s">
        <v>4125</v>
      </c>
      <c r="D3262" t="s">
        <v>2427</v>
      </c>
      <c r="E3262" t="s">
        <v>30</v>
      </c>
      <c r="F3262" t="s">
        <v>6485</v>
      </c>
      <c r="H3262" t="s">
        <v>6554</v>
      </c>
      <c r="I3262" t="s">
        <v>740</v>
      </c>
      <c r="J3262" t="s">
        <v>806</v>
      </c>
      <c r="K3262" s="3">
        <v>45723</v>
      </c>
      <c r="L3262">
        <v>1</v>
      </c>
      <c r="M3262" t="s">
        <v>6555</v>
      </c>
      <c r="N3262" t="s">
        <v>17351</v>
      </c>
      <c r="O3262" t="s">
        <v>18759</v>
      </c>
      <c r="P3262" t="s">
        <v>18287</v>
      </c>
      <c r="Q3262" t="s">
        <v>22674</v>
      </c>
      <c r="S3262">
        <v>125.79452054794521</v>
      </c>
      <c r="T3262" t="s">
        <v>14753</v>
      </c>
      <c r="U3262" t="s">
        <v>23815</v>
      </c>
      <c r="V3262" t="s">
        <v>221</v>
      </c>
      <c r="W3262" t="s">
        <v>6557</v>
      </c>
      <c r="X3262" t="s">
        <v>2317</v>
      </c>
      <c r="Y3262" t="s">
        <v>3354</v>
      </c>
      <c r="Z3262" t="s">
        <v>41</v>
      </c>
    </row>
    <row r="3263" spans="1:26" x14ac:dyDescent="0.3">
      <c r="A3263" t="s">
        <v>26</v>
      </c>
      <c r="B3263" t="s">
        <v>43</v>
      </c>
      <c r="C3263" t="s">
        <v>28</v>
      </c>
      <c r="D3263" t="s">
        <v>29</v>
      </c>
      <c r="E3263" t="s">
        <v>30</v>
      </c>
      <c r="F3263" t="s">
        <v>804</v>
      </c>
      <c r="H3263" t="s">
        <v>805</v>
      </c>
      <c r="I3263" t="s">
        <v>202</v>
      </c>
      <c r="J3263" t="s">
        <v>806</v>
      </c>
      <c r="K3263" s="3">
        <v>45401</v>
      </c>
      <c r="L3263">
        <v>1</v>
      </c>
      <c r="M3263" t="s">
        <v>1095</v>
      </c>
      <c r="N3263" t="s">
        <v>17352</v>
      </c>
      <c r="O3263" t="s">
        <v>18055</v>
      </c>
      <c r="P3263" t="s">
        <v>17978</v>
      </c>
      <c r="Q3263" t="s">
        <v>22675</v>
      </c>
      <c r="R3263" s="3" t="s">
        <v>1186</v>
      </c>
      <c r="S3263">
        <v>33.186301369863017</v>
      </c>
      <c r="T3263" t="s">
        <v>8031</v>
      </c>
      <c r="U3263" t="s">
        <v>23815</v>
      </c>
      <c r="V3263" t="s">
        <v>39</v>
      </c>
      <c r="W3263" t="s">
        <v>1187</v>
      </c>
      <c r="X3263" t="s">
        <v>41</v>
      </c>
      <c r="Y3263" t="s">
        <v>42</v>
      </c>
      <c r="Z3263" t="s">
        <v>41</v>
      </c>
    </row>
    <row r="3264" spans="1:26" x14ac:dyDescent="0.3">
      <c r="A3264" t="s">
        <v>26</v>
      </c>
      <c r="B3264" t="s">
        <v>43</v>
      </c>
      <c r="C3264" t="s">
        <v>28</v>
      </c>
      <c r="D3264" t="s">
        <v>29</v>
      </c>
      <c r="E3264" t="s">
        <v>30</v>
      </c>
      <c r="F3264" t="s">
        <v>804</v>
      </c>
      <c r="H3264" t="s">
        <v>805</v>
      </c>
      <c r="I3264" t="s">
        <v>202</v>
      </c>
      <c r="J3264" t="s">
        <v>806</v>
      </c>
      <c r="K3264" s="3">
        <v>45392</v>
      </c>
      <c r="L3264">
        <v>3</v>
      </c>
      <c r="M3264" t="s">
        <v>1332</v>
      </c>
      <c r="N3264" t="s">
        <v>17352</v>
      </c>
      <c r="O3264" t="s">
        <v>17970</v>
      </c>
      <c r="P3264" t="s">
        <v>18838</v>
      </c>
      <c r="Q3264" t="s">
        <v>22676</v>
      </c>
      <c r="R3264" s="3" t="s">
        <v>1380</v>
      </c>
      <c r="S3264">
        <v>26.983561643835618</v>
      </c>
      <c r="T3264" t="s">
        <v>8219</v>
      </c>
      <c r="U3264" t="s">
        <v>23815</v>
      </c>
      <c r="V3264" t="s">
        <v>1335</v>
      </c>
      <c r="W3264" t="s">
        <v>843</v>
      </c>
      <c r="X3264" t="s">
        <v>41</v>
      </c>
      <c r="Y3264" t="s">
        <v>42</v>
      </c>
      <c r="Z3264" t="s">
        <v>41</v>
      </c>
    </row>
    <row r="3265" spans="1:26" x14ac:dyDescent="0.3">
      <c r="A3265" t="s">
        <v>26</v>
      </c>
      <c r="B3265" t="s">
        <v>219</v>
      </c>
      <c r="C3265" t="s">
        <v>28</v>
      </c>
      <c r="D3265" t="s">
        <v>29</v>
      </c>
      <c r="E3265" t="s">
        <v>30</v>
      </c>
      <c r="F3265" t="s">
        <v>804</v>
      </c>
      <c r="H3265" t="s">
        <v>1748</v>
      </c>
      <c r="I3265" t="s">
        <v>276</v>
      </c>
      <c r="J3265" t="s">
        <v>1749</v>
      </c>
      <c r="K3265" s="3">
        <v>45757</v>
      </c>
      <c r="L3265">
        <v>1</v>
      </c>
      <c r="M3265" t="s">
        <v>1729</v>
      </c>
      <c r="N3265" t="s">
        <v>17353</v>
      </c>
      <c r="O3265" t="s">
        <v>18114</v>
      </c>
      <c r="P3265" t="s">
        <v>18183</v>
      </c>
      <c r="Q3265" t="s">
        <v>22677</v>
      </c>
      <c r="R3265" s="3" t="s">
        <v>1547</v>
      </c>
      <c r="S3265">
        <v>49.978082191780821</v>
      </c>
      <c r="T3265" t="s">
        <v>8400</v>
      </c>
      <c r="U3265" t="s">
        <v>23815</v>
      </c>
      <c r="V3265" t="s">
        <v>1688</v>
      </c>
      <c r="W3265" t="s">
        <v>843</v>
      </c>
      <c r="X3265" t="s">
        <v>41</v>
      </c>
      <c r="Y3265" t="s">
        <v>42</v>
      </c>
      <c r="Z3265" t="s">
        <v>41</v>
      </c>
    </row>
    <row r="3266" spans="1:26" x14ac:dyDescent="0.3">
      <c r="A3266" t="s">
        <v>26</v>
      </c>
      <c r="B3266" t="s">
        <v>43</v>
      </c>
      <c r="C3266" t="s">
        <v>1881</v>
      </c>
      <c r="D3266" t="s">
        <v>1882</v>
      </c>
      <c r="E3266" t="s">
        <v>418</v>
      </c>
      <c r="F3266" t="s">
        <v>3550</v>
      </c>
      <c r="G3266" t="s">
        <v>1884</v>
      </c>
      <c r="H3266" t="s">
        <v>4421</v>
      </c>
      <c r="I3266" t="s">
        <v>33</v>
      </c>
      <c r="J3266" t="s">
        <v>20</v>
      </c>
      <c r="K3266" s="3">
        <v>45448</v>
      </c>
      <c r="L3266">
        <v>1</v>
      </c>
      <c r="M3266" t="s">
        <v>4197</v>
      </c>
      <c r="N3266" t="s">
        <v>17354</v>
      </c>
      <c r="O3266" t="s">
        <v>18502</v>
      </c>
      <c r="P3266" t="s">
        <v>18071</v>
      </c>
      <c r="Q3266" t="s">
        <v>22678</v>
      </c>
      <c r="S3266" t="e">
        <v>#VALUE!</v>
      </c>
      <c r="T3266" t="s">
        <v>7191</v>
      </c>
      <c r="U3266" t="s">
        <v>23815</v>
      </c>
      <c r="V3266" t="s">
        <v>3389</v>
      </c>
      <c r="W3266" t="s">
        <v>4423</v>
      </c>
      <c r="X3266" t="s">
        <v>32</v>
      </c>
      <c r="Y3266" t="s">
        <v>32</v>
      </c>
      <c r="Z3266" t="s">
        <v>32</v>
      </c>
    </row>
    <row r="3267" spans="1:26" x14ac:dyDescent="0.3">
      <c r="A3267" t="s">
        <v>26</v>
      </c>
      <c r="B3267" t="s">
        <v>43</v>
      </c>
      <c r="C3267" t="s">
        <v>28</v>
      </c>
      <c r="D3267" t="s">
        <v>1882</v>
      </c>
      <c r="E3267" t="s">
        <v>3258</v>
      </c>
      <c r="F3267" t="s">
        <v>3259</v>
      </c>
      <c r="H3267" t="s">
        <v>3984</v>
      </c>
      <c r="I3267" t="s">
        <v>33</v>
      </c>
      <c r="J3267" t="s">
        <v>34</v>
      </c>
      <c r="K3267" s="3">
        <v>45419</v>
      </c>
      <c r="L3267">
        <v>7</v>
      </c>
      <c r="M3267" t="s">
        <v>3985</v>
      </c>
      <c r="N3267" t="s">
        <v>17355</v>
      </c>
      <c r="O3267" t="s">
        <v>16350</v>
      </c>
      <c r="P3267" t="s">
        <v>17954</v>
      </c>
      <c r="Q3267" t="s">
        <v>22679</v>
      </c>
      <c r="R3267" s="3" t="s">
        <v>4061</v>
      </c>
      <c r="S3267">
        <v>31.465753424657535</v>
      </c>
      <c r="T3267" t="s">
        <v>11065</v>
      </c>
      <c r="U3267" t="s">
        <v>23815</v>
      </c>
      <c r="V3267" t="s">
        <v>373</v>
      </c>
      <c r="W3267" t="s">
        <v>32</v>
      </c>
      <c r="X3267" t="s">
        <v>41</v>
      </c>
      <c r="Y3267" t="s">
        <v>42</v>
      </c>
      <c r="Z3267" t="s">
        <v>41</v>
      </c>
    </row>
    <row r="3268" spans="1:26" x14ac:dyDescent="0.3">
      <c r="A3268" t="s">
        <v>26</v>
      </c>
      <c r="B3268" t="s">
        <v>43</v>
      </c>
      <c r="C3268" t="s">
        <v>28</v>
      </c>
      <c r="D3268" t="s">
        <v>29</v>
      </c>
      <c r="E3268" t="s">
        <v>30</v>
      </c>
      <c r="F3268" t="s">
        <v>804</v>
      </c>
      <c r="H3268" t="s">
        <v>805</v>
      </c>
      <c r="I3268" t="s">
        <v>202</v>
      </c>
      <c r="J3268" t="s">
        <v>806</v>
      </c>
      <c r="K3268" s="3">
        <v>45401</v>
      </c>
      <c r="L3268">
        <v>1</v>
      </c>
      <c r="M3268" t="s">
        <v>1095</v>
      </c>
      <c r="N3268" t="s">
        <v>17356</v>
      </c>
      <c r="O3268" t="s">
        <v>18055</v>
      </c>
      <c r="P3268" t="s">
        <v>17978</v>
      </c>
      <c r="Q3268" t="s">
        <v>22680</v>
      </c>
      <c r="R3268" s="3" t="s">
        <v>1188</v>
      </c>
      <c r="S3268">
        <v>30.268493150684932</v>
      </c>
      <c r="T3268" t="s">
        <v>8033</v>
      </c>
      <c r="U3268" t="s">
        <v>23815</v>
      </c>
      <c r="V3268" t="s">
        <v>39</v>
      </c>
      <c r="W3268" t="s">
        <v>996</v>
      </c>
      <c r="X3268" t="s">
        <v>41</v>
      </c>
      <c r="Y3268" t="s">
        <v>42</v>
      </c>
      <c r="Z3268" t="s">
        <v>41</v>
      </c>
    </row>
    <row r="3269" spans="1:26" x14ac:dyDescent="0.3">
      <c r="A3269" t="s">
        <v>26</v>
      </c>
      <c r="B3269" t="s">
        <v>43</v>
      </c>
      <c r="C3269" t="s">
        <v>28</v>
      </c>
      <c r="D3269" t="s">
        <v>29</v>
      </c>
      <c r="E3269" t="s">
        <v>30</v>
      </c>
      <c r="F3269" t="s">
        <v>804</v>
      </c>
      <c r="H3269" t="s">
        <v>1640</v>
      </c>
      <c r="I3269" t="s">
        <v>498</v>
      </c>
      <c r="J3269" t="s">
        <v>806</v>
      </c>
      <c r="K3269" s="3">
        <v>45301</v>
      </c>
      <c r="L3269">
        <v>1</v>
      </c>
      <c r="M3269" t="s">
        <v>1622</v>
      </c>
      <c r="N3269" t="s">
        <v>17356</v>
      </c>
      <c r="O3269" t="s">
        <v>17950</v>
      </c>
      <c r="P3269" t="s">
        <v>18781</v>
      </c>
      <c r="Q3269" t="s">
        <v>22681</v>
      </c>
      <c r="R3269" s="3" t="s">
        <v>1675</v>
      </c>
      <c r="S3269">
        <v>41.005479452054793</v>
      </c>
      <c r="T3269" t="s">
        <v>8530</v>
      </c>
      <c r="U3269" t="s">
        <v>23815</v>
      </c>
      <c r="V3269" t="s">
        <v>39</v>
      </c>
      <c r="W3269" t="s">
        <v>1454</v>
      </c>
      <c r="X3269" t="s">
        <v>41</v>
      </c>
      <c r="Y3269" t="s">
        <v>42</v>
      </c>
      <c r="Z3269" t="s">
        <v>41</v>
      </c>
    </row>
    <row r="3270" spans="1:26" x14ac:dyDescent="0.3">
      <c r="A3270" t="s">
        <v>26</v>
      </c>
      <c r="B3270" t="s">
        <v>219</v>
      </c>
      <c r="C3270" t="s">
        <v>28</v>
      </c>
      <c r="D3270" t="s">
        <v>29</v>
      </c>
      <c r="E3270" t="s">
        <v>30</v>
      </c>
      <c r="F3270" t="s">
        <v>3350</v>
      </c>
      <c r="H3270" t="s">
        <v>6443</v>
      </c>
      <c r="I3270" t="s">
        <v>276</v>
      </c>
      <c r="J3270" t="s">
        <v>1800</v>
      </c>
      <c r="K3270" s="3">
        <v>45797</v>
      </c>
      <c r="L3270">
        <v>1</v>
      </c>
      <c r="M3270" t="s">
        <v>6444</v>
      </c>
      <c r="N3270" t="s">
        <v>17356</v>
      </c>
      <c r="O3270" t="s">
        <v>18028</v>
      </c>
      <c r="P3270" t="s">
        <v>17950</v>
      </c>
      <c r="Q3270" t="s">
        <v>22682</v>
      </c>
      <c r="R3270" s="3">
        <v>29077</v>
      </c>
      <c r="S3270">
        <v>46.131506849315066</v>
      </c>
      <c r="T3270" t="s">
        <v>14347</v>
      </c>
      <c r="U3270" t="s">
        <v>23815</v>
      </c>
      <c r="V3270" t="s">
        <v>221</v>
      </c>
      <c r="W3270" t="s">
        <v>1024</v>
      </c>
      <c r="X3270" t="s">
        <v>41</v>
      </c>
      <c r="Y3270" t="s">
        <v>42</v>
      </c>
      <c r="Z3270" t="s">
        <v>41</v>
      </c>
    </row>
    <row r="3271" spans="1:26" x14ac:dyDescent="0.3">
      <c r="A3271" t="s">
        <v>26</v>
      </c>
      <c r="B3271" t="s">
        <v>43</v>
      </c>
      <c r="C3271" t="s">
        <v>28</v>
      </c>
      <c r="D3271" t="s">
        <v>29</v>
      </c>
      <c r="E3271" t="s">
        <v>30</v>
      </c>
      <c r="F3271" t="s">
        <v>804</v>
      </c>
      <c r="H3271" t="s">
        <v>805</v>
      </c>
      <c r="I3271" t="s">
        <v>202</v>
      </c>
      <c r="J3271" t="s">
        <v>806</v>
      </c>
      <c r="K3271" s="3">
        <v>45423</v>
      </c>
      <c r="L3271">
        <v>1</v>
      </c>
      <c r="M3271" t="s">
        <v>932</v>
      </c>
      <c r="N3271" t="s">
        <v>17356</v>
      </c>
      <c r="O3271" t="s">
        <v>17602</v>
      </c>
      <c r="P3271" t="s">
        <v>17950</v>
      </c>
      <c r="Q3271" t="s">
        <v>22683</v>
      </c>
      <c r="R3271" s="3" t="s">
        <v>1008</v>
      </c>
      <c r="S3271">
        <v>37</v>
      </c>
      <c r="T3271" t="s">
        <v>7879</v>
      </c>
      <c r="U3271" t="s">
        <v>23815</v>
      </c>
      <c r="V3271" t="s">
        <v>39</v>
      </c>
      <c r="W3271" t="s">
        <v>1009</v>
      </c>
      <c r="X3271" t="s">
        <v>41</v>
      </c>
      <c r="Y3271" t="s">
        <v>42</v>
      </c>
      <c r="Z3271" t="s">
        <v>41</v>
      </c>
    </row>
    <row r="3272" spans="1:26" x14ac:dyDescent="0.3">
      <c r="A3272" t="s">
        <v>26</v>
      </c>
      <c r="B3272" t="s">
        <v>219</v>
      </c>
      <c r="C3272" t="s">
        <v>1881</v>
      </c>
      <c r="D3272" t="s">
        <v>1882</v>
      </c>
      <c r="E3272" t="s">
        <v>30</v>
      </c>
      <c r="F3272" t="s">
        <v>1883</v>
      </c>
      <c r="G3272" t="s">
        <v>1884</v>
      </c>
      <c r="H3272" t="s">
        <v>1885</v>
      </c>
      <c r="I3272" t="s">
        <v>33</v>
      </c>
      <c r="J3272" t="s">
        <v>318</v>
      </c>
      <c r="K3272" s="3">
        <v>45685</v>
      </c>
      <c r="L3272">
        <v>2</v>
      </c>
      <c r="M3272" t="s">
        <v>1886</v>
      </c>
      <c r="N3272" t="s">
        <v>17356</v>
      </c>
      <c r="O3272" t="s">
        <v>17988</v>
      </c>
      <c r="P3272" t="s">
        <v>18169</v>
      </c>
      <c r="Q3272" t="s">
        <v>22684</v>
      </c>
      <c r="R3272" s="3">
        <v>29488</v>
      </c>
      <c r="S3272">
        <v>45.005479452054793</v>
      </c>
      <c r="T3272" t="s">
        <v>8692</v>
      </c>
      <c r="U3272" t="s">
        <v>23815</v>
      </c>
      <c r="V3272" t="s">
        <v>221</v>
      </c>
      <c r="W3272" t="s">
        <v>1888</v>
      </c>
      <c r="X3272" t="s">
        <v>41</v>
      </c>
      <c r="Y3272" t="s">
        <v>42</v>
      </c>
      <c r="Z3272" t="s">
        <v>41</v>
      </c>
    </row>
    <row r="3273" spans="1:26" x14ac:dyDescent="0.3">
      <c r="A3273" t="s">
        <v>26</v>
      </c>
      <c r="B3273" t="s">
        <v>43</v>
      </c>
      <c r="C3273" t="s">
        <v>1881</v>
      </c>
      <c r="D3273" t="s">
        <v>1882</v>
      </c>
      <c r="E3273" t="s">
        <v>418</v>
      </c>
      <c r="F3273" t="s">
        <v>3550</v>
      </c>
      <c r="G3273" t="s">
        <v>1884</v>
      </c>
      <c r="H3273" t="s">
        <v>4372</v>
      </c>
      <c r="I3273" t="s">
        <v>33</v>
      </c>
      <c r="J3273" t="s">
        <v>46</v>
      </c>
      <c r="K3273" s="3">
        <v>45441</v>
      </c>
      <c r="L3273">
        <v>1</v>
      </c>
      <c r="M3273" t="s">
        <v>4373</v>
      </c>
      <c r="N3273" t="s">
        <v>17357</v>
      </c>
      <c r="O3273" t="s">
        <v>18760</v>
      </c>
      <c r="P3273" t="s">
        <v>18910</v>
      </c>
      <c r="Q3273" t="s">
        <v>22685</v>
      </c>
      <c r="S3273" t="e">
        <v>#VALUE!</v>
      </c>
      <c r="T3273" t="s">
        <v>11499</v>
      </c>
      <c r="U3273" t="s">
        <v>23815</v>
      </c>
      <c r="V3273" t="s">
        <v>3389</v>
      </c>
      <c r="W3273" t="s">
        <v>32</v>
      </c>
      <c r="X3273" t="s">
        <v>32</v>
      </c>
      <c r="Y3273" t="s">
        <v>32</v>
      </c>
      <c r="Z3273" t="s">
        <v>32</v>
      </c>
    </row>
    <row r="3274" spans="1:26" x14ac:dyDescent="0.3">
      <c r="A3274" t="s">
        <v>26</v>
      </c>
      <c r="B3274" t="s">
        <v>2640</v>
      </c>
      <c r="C3274" t="s">
        <v>1881</v>
      </c>
      <c r="D3274" t="s">
        <v>1882</v>
      </c>
      <c r="E3274" t="s">
        <v>418</v>
      </c>
      <c r="F3274" t="s">
        <v>3550</v>
      </c>
      <c r="G3274" t="s">
        <v>32</v>
      </c>
      <c r="H3274" t="s">
        <v>32</v>
      </c>
      <c r="I3274" t="s">
        <v>33</v>
      </c>
      <c r="J3274" t="s">
        <v>5480</v>
      </c>
      <c r="K3274" s="3">
        <v>45196</v>
      </c>
      <c r="L3274">
        <v>1</v>
      </c>
      <c r="M3274" t="s">
        <v>32</v>
      </c>
      <c r="N3274" t="s">
        <v>17358</v>
      </c>
      <c r="O3274" t="s">
        <v>18169</v>
      </c>
      <c r="P3274" t="s">
        <v>228</v>
      </c>
      <c r="Q3274" t="s">
        <v>22686</v>
      </c>
      <c r="S3274" t="e">
        <v>#VALUE!</v>
      </c>
      <c r="T3274" t="s">
        <v>418</v>
      </c>
      <c r="U3274" t="s">
        <v>23815</v>
      </c>
      <c r="V3274" t="s">
        <v>32</v>
      </c>
      <c r="W3274" t="s">
        <v>202</v>
      </c>
      <c r="X3274" t="s">
        <v>41</v>
      </c>
      <c r="Y3274" t="s">
        <v>42</v>
      </c>
      <c r="Z3274" t="s">
        <v>41</v>
      </c>
    </row>
    <row r="3275" spans="1:26" x14ac:dyDescent="0.3">
      <c r="A3275" t="s">
        <v>26</v>
      </c>
      <c r="B3275" t="s">
        <v>2640</v>
      </c>
      <c r="C3275" t="s">
        <v>1881</v>
      </c>
      <c r="D3275" t="s">
        <v>1882</v>
      </c>
      <c r="E3275" t="s">
        <v>4825</v>
      </c>
      <c r="F3275" t="s">
        <v>3550</v>
      </c>
      <c r="G3275" t="s">
        <v>42</v>
      </c>
      <c r="H3275" t="s">
        <v>4919</v>
      </c>
      <c r="I3275" t="s">
        <v>498</v>
      </c>
      <c r="J3275" t="s">
        <v>4920</v>
      </c>
      <c r="K3275" s="3">
        <v>45195</v>
      </c>
      <c r="L3275" t="s">
        <v>32</v>
      </c>
      <c r="M3275" t="s">
        <v>4101</v>
      </c>
      <c r="N3275" t="s">
        <v>17359</v>
      </c>
      <c r="O3275" t="s">
        <v>18761</v>
      </c>
      <c r="P3275" t="s">
        <v>228</v>
      </c>
      <c r="Q3275" t="s">
        <v>22687</v>
      </c>
      <c r="S3275" t="e">
        <v>#VALUE!</v>
      </c>
      <c r="T3275" t="s">
        <v>12960</v>
      </c>
      <c r="U3275" t="s">
        <v>23815</v>
      </c>
      <c r="V3275" t="s">
        <v>5362</v>
      </c>
      <c r="W3275" t="s">
        <v>32</v>
      </c>
      <c r="X3275" t="s">
        <v>41</v>
      </c>
      <c r="Y3275" t="s">
        <v>42</v>
      </c>
      <c r="Z3275" t="s">
        <v>41</v>
      </c>
    </row>
    <row r="3276" spans="1:26" x14ac:dyDescent="0.3">
      <c r="A3276" t="s">
        <v>26</v>
      </c>
      <c r="B3276" t="s">
        <v>43</v>
      </c>
      <c r="C3276" t="s">
        <v>28</v>
      </c>
      <c r="D3276" t="s">
        <v>29</v>
      </c>
      <c r="E3276" t="s">
        <v>30</v>
      </c>
      <c r="F3276" t="s">
        <v>804</v>
      </c>
      <c r="H3276" t="s">
        <v>805</v>
      </c>
      <c r="I3276" t="s">
        <v>202</v>
      </c>
      <c r="J3276" t="s">
        <v>806</v>
      </c>
      <c r="K3276" s="3">
        <v>45401</v>
      </c>
      <c r="L3276">
        <v>1</v>
      </c>
      <c r="M3276" t="s">
        <v>1095</v>
      </c>
      <c r="N3276" t="s">
        <v>17360</v>
      </c>
      <c r="O3276" t="s">
        <v>18067</v>
      </c>
      <c r="P3276" t="s">
        <v>18215</v>
      </c>
      <c r="Q3276" t="s">
        <v>22688</v>
      </c>
      <c r="R3276" s="3" t="s">
        <v>521</v>
      </c>
      <c r="S3276">
        <v>39.246575342465754</v>
      </c>
      <c r="T3276" t="s">
        <v>8035</v>
      </c>
      <c r="U3276" t="s">
        <v>23814</v>
      </c>
      <c r="V3276" t="s">
        <v>39</v>
      </c>
      <c r="W3276" t="s">
        <v>843</v>
      </c>
      <c r="X3276" t="s">
        <v>41</v>
      </c>
      <c r="Y3276" t="s">
        <v>42</v>
      </c>
      <c r="Z3276" t="s">
        <v>41</v>
      </c>
    </row>
    <row r="3277" spans="1:26" x14ac:dyDescent="0.3">
      <c r="A3277" t="s">
        <v>26</v>
      </c>
      <c r="B3277" t="s">
        <v>2640</v>
      </c>
      <c r="C3277" t="s">
        <v>1881</v>
      </c>
      <c r="D3277" t="s">
        <v>1882</v>
      </c>
      <c r="E3277" t="s">
        <v>418</v>
      </c>
      <c r="F3277" t="s">
        <v>3550</v>
      </c>
      <c r="G3277" t="s">
        <v>32</v>
      </c>
      <c r="H3277" t="s">
        <v>32</v>
      </c>
      <c r="I3277" t="s">
        <v>33</v>
      </c>
      <c r="J3277" t="s">
        <v>5480</v>
      </c>
      <c r="K3277" s="3">
        <v>45196</v>
      </c>
      <c r="L3277">
        <v>1</v>
      </c>
      <c r="M3277" t="s">
        <v>32</v>
      </c>
      <c r="N3277" t="s">
        <v>17361</v>
      </c>
      <c r="O3277" t="s">
        <v>17950</v>
      </c>
      <c r="P3277" t="s">
        <v>228</v>
      </c>
      <c r="Q3277" t="s">
        <v>22689</v>
      </c>
      <c r="S3277" t="e">
        <v>#VALUE!</v>
      </c>
      <c r="T3277" t="s">
        <v>418</v>
      </c>
      <c r="U3277" t="s">
        <v>23815</v>
      </c>
      <c r="V3277" t="s">
        <v>32</v>
      </c>
      <c r="W3277" t="s">
        <v>5319</v>
      </c>
      <c r="X3277" t="s">
        <v>41</v>
      </c>
      <c r="Y3277" t="s">
        <v>42</v>
      </c>
      <c r="Z3277" t="s">
        <v>41</v>
      </c>
    </row>
    <row r="3278" spans="1:26" x14ac:dyDescent="0.3">
      <c r="A3278" t="s">
        <v>26</v>
      </c>
      <c r="B3278" t="s">
        <v>2640</v>
      </c>
      <c r="C3278" t="s">
        <v>1881</v>
      </c>
      <c r="D3278" t="s">
        <v>1882</v>
      </c>
      <c r="E3278" t="s">
        <v>4825</v>
      </c>
      <c r="F3278" t="s">
        <v>3550</v>
      </c>
      <c r="G3278" t="s">
        <v>42</v>
      </c>
      <c r="H3278" t="s">
        <v>4919</v>
      </c>
      <c r="I3278" t="s">
        <v>498</v>
      </c>
      <c r="J3278" t="s">
        <v>4920</v>
      </c>
      <c r="K3278" s="3">
        <v>45195</v>
      </c>
      <c r="L3278" t="s">
        <v>32</v>
      </c>
      <c r="M3278" t="s">
        <v>4101</v>
      </c>
      <c r="N3278" t="s">
        <v>17362</v>
      </c>
      <c r="O3278" t="s">
        <v>18762</v>
      </c>
      <c r="P3278" t="s">
        <v>228</v>
      </c>
      <c r="Q3278" t="s">
        <v>22690</v>
      </c>
      <c r="S3278" t="e">
        <v>#VALUE!</v>
      </c>
      <c r="T3278" t="s">
        <v>12962</v>
      </c>
      <c r="U3278" t="s">
        <v>23815</v>
      </c>
      <c r="V3278" t="s">
        <v>5365</v>
      </c>
      <c r="W3278" t="s">
        <v>32</v>
      </c>
      <c r="X3278" t="s">
        <v>41</v>
      </c>
      <c r="Y3278" t="s">
        <v>42</v>
      </c>
      <c r="Z3278" t="s">
        <v>41</v>
      </c>
    </row>
    <row r="3279" spans="1:26" x14ac:dyDescent="0.3">
      <c r="A3279" t="s">
        <v>26</v>
      </c>
      <c r="B3279" t="s">
        <v>430</v>
      </c>
      <c r="C3279" t="s">
        <v>2426</v>
      </c>
      <c r="D3279" t="s">
        <v>2427</v>
      </c>
      <c r="E3279" t="s">
        <v>30</v>
      </c>
      <c r="F3279" t="s">
        <v>2428</v>
      </c>
      <c r="G3279" t="s">
        <v>2725</v>
      </c>
      <c r="H3279" t="s">
        <v>2550</v>
      </c>
      <c r="I3279" t="s">
        <v>498</v>
      </c>
      <c r="J3279" t="s">
        <v>282</v>
      </c>
      <c r="K3279" s="3">
        <v>45395</v>
      </c>
      <c r="L3279" t="s">
        <v>2431</v>
      </c>
      <c r="M3279" t="s">
        <v>2551</v>
      </c>
      <c r="N3279" t="s">
        <v>17363</v>
      </c>
      <c r="O3279" t="s">
        <v>17602</v>
      </c>
      <c r="P3279" t="s">
        <v>17975</v>
      </c>
      <c r="Q3279" t="s">
        <v>22691</v>
      </c>
      <c r="R3279" s="3">
        <v>40764</v>
      </c>
      <c r="S3279">
        <v>14.112328767123287</v>
      </c>
      <c r="T3279" t="s">
        <v>9858</v>
      </c>
      <c r="U3279" t="s">
        <v>23815</v>
      </c>
      <c r="V3279" t="s">
        <v>2432</v>
      </c>
      <c r="W3279" t="s">
        <v>2725</v>
      </c>
      <c r="X3279" t="s">
        <v>41</v>
      </c>
      <c r="Y3279" t="s">
        <v>42</v>
      </c>
      <c r="Z3279" t="s">
        <v>41</v>
      </c>
    </row>
    <row r="3280" spans="1:26" x14ac:dyDescent="0.3">
      <c r="A3280" t="s">
        <v>26</v>
      </c>
      <c r="B3280" t="s">
        <v>43</v>
      </c>
      <c r="C3280" t="s">
        <v>28</v>
      </c>
      <c r="D3280" t="s">
        <v>29</v>
      </c>
      <c r="E3280" t="s">
        <v>30</v>
      </c>
      <c r="F3280" t="s">
        <v>804</v>
      </c>
      <c r="H3280" t="s">
        <v>805</v>
      </c>
      <c r="I3280" t="s">
        <v>202</v>
      </c>
      <c r="J3280" t="s">
        <v>806</v>
      </c>
      <c r="K3280" s="3">
        <v>45401</v>
      </c>
      <c r="L3280">
        <v>1</v>
      </c>
      <c r="M3280" t="s">
        <v>1095</v>
      </c>
      <c r="N3280" t="s">
        <v>17364</v>
      </c>
      <c r="O3280" t="s">
        <v>16533</v>
      </c>
      <c r="P3280" t="s">
        <v>18316</v>
      </c>
      <c r="Q3280" t="s">
        <v>22692</v>
      </c>
      <c r="R3280" s="3" t="s">
        <v>1193</v>
      </c>
      <c r="S3280">
        <v>71.109589041095887</v>
      </c>
      <c r="T3280" t="s">
        <v>8037</v>
      </c>
      <c r="U3280" t="s">
        <v>23815</v>
      </c>
      <c r="V3280" t="s">
        <v>39</v>
      </c>
      <c r="W3280" t="s">
        <v>996</v>
      </c>
      <c r="X3280" t="s">
        <v>41</v>
      </c>
      <c r="Y3280" t="s">
        <v>42</v>
      </c>
      <c r="Z3280" t="s">
        <v>41</v>
      </c>
    </row>
    <row r="3281" spans="1:26" x14ac:dyDescent="0.3">
      <c r="A3281" t="s">
        <v>26</v>
      </c>
      <c r="B3281" t="s">
        <v>219</v>
      </c>
      <c r="C3281" t="s">
        <v>28</v>
      </c>
      <c r="D3281" t="s">
        <v>29</v>
      </c>
      <c r="E3281" t="s">
        <v>3258</v>
      </c>
      <c r="F3281" t="s">
        <v>3259</v>
      </c>
      <c r="H3281" t="s">
        <v>4290</v>
      </c>
      <c r="I3281" t="s">
        <v>276</v>
      </c>
      <c r="J3281" t="s">
        <v>806</v>
      </c>
      <c r="K3281" s="3">
        <v>45685</v>
      </c>
      <c r="L3281">
        <v>1</v>
      </c>
      <c r="M3281" t="s">
        <v>3633</v>
      </c>
      <c r="N3281" t="s">
        <v>17365</v>
      </c>
      <c r="O3281" t="s">
        <v>18763</v>
      </c>
      <c r="P3281" t="s">
        <v>18703</v>
      </c>
      <c r="Q3281" t="s">
        <v>22693</v>
      </c>
      <c r="R3281" s="3" t="s">
        <v>4294</v>
      </c>
      <c r="S3281">
        <v>25.246575342465754</v>
      </c>
      <c r="T3281" t="s">
        <v>11338</v>
      </c>
      <c r="U3281" t="s">
        <v>23815</v>
      </c>
      <c r="V3281" t="s">
        <v>221</v>
      </c>
      <c r="W3281" t="s">
        <v>3434</v>
      </c>
      <c r="X3281" t="s">
        <v>2317</v>
      </c>
      <c r="Y3281" t="s">
        <v>42</v>
      </c>
      <c r="Z3281" t="s">
        <v>2317</v>
      </c>
    </row>
    <row r="3282" spans="1:26" x14ac:dyDescent="0.3">
      <c r="A3282" t="s">
        <v>26</v>
      </c>
      <c r="B3282" t="s">
        <v>2640</v>
      </c>
      <c r="C3282" t="s">
        <v>1881</v>
      </c>
      <c r="D3282" t="s">
        <v>1882</v>
      </c>
      <c r="E3282" t="s">
        <v>418</v>
      </c>
      <c r="F3282" t="s">
        <v>3550</v>
      </c>
      <c r="G3282" t="s">
        <v>32</v>
      </c>
      <c r="H3282" t="s">
        <v>32</v>
      </c>
      <c r="I3282" t="s">
        <v>33</v>
      </c>
      <c r="J3282" t="s">
        <v>46</v>
      </c>
      <c r="K3282" s="3">
        <v>45252</v>
      </c>
      <c r="L3282">
        <v>2</v>
      </c>
      <c r="M3282" t="s">
        <v>32</v>
      </c>
      <c r="N3282" t="s">
        <v>17366</v>
      </c>
      <c r="O3282" t="s">
        <v>18764</v>
      </c>
      <c r="P3282" t="s">
        <v>18176</v>
      </c>
      <c r="Q3282" t="s">
        <v>22694</v>
      </c>
      <c r="S3282">
        <v>61</v>
      </c>
      <c r="T3282" t="s">
        <v>13263</v>
      </c>
      <c r="U3282" t="s">
        <v>23815</v>
      </c>
      <c r="V3282" t="s">
        <v>373</v>
      </c>
      <c r="W3282" t="s">
        <v>3382</v>
      </c>
      <c r="X3282" t="s">
        <v>41</v>
      </c>
      <c r="Y3282" t="s">
        <v>42</v>
      </c>
      <c r="Z3282" t="s">
        <v>41</v>
      </c>
    </row>
    <row r="3283" spans="1:26" x14ac:dyDescent="0.3">
      <c r="A3283" t="s">
        <v>26</v>
      </c>
      <c r="B3283" t="s">
        <v>27</v>
      </c>
      <c r="C3283" t="s">
        <v>2426</v>
      </c>
      <c r="D3283" t="s">
        <v>2427</v>
      </c>
      <c r="E3283" t="s">
        <v>30</v>
      </c>
      <c r="F3283" t="s">
        <v>2428</v>
      </c>
      <c r="G3283" t="s">
        <v>2433</v>
      </c>
      <c r="H3283" t="s">
        <v>32</v>
      </c>
      <c r="I3283" t="s">
        <v>2430</v>
      </c>
      <c r="J3283" t="s">
        <v>282</v>
      </c>
      <c r="K3283" s="3">
        <v>45007</v>
      </c>
      <c r="L3283" t="s">
        <v>2431</v>
      </c>
      <c r="M3283" t="s">
        <v>32</v>
      </c>
      <c r="N3283" t="s">
        <v>17367</v>
      </c>
      <c r="O3283" t="s">
        <v>17954</v>
      </c>
      <c r="P3283" t="s">
        <v>15880</v>
      </c>
      <c r="Q3283" t="s">
        <v>22695</v>
      </c>
      <c r="S3283" t="e">
        <v>#VALUE!</v>
      </c>
      <c r="T3283" t="s">
        <v>9320</v>
      </c>
      <c r="U3283" t="s">
        <v>23815</v>
      </c>
      <c r="V3283" t="s">
        <v>2432</v>
      </c>
      <c r="W3283" t="s">
        <v>32</v>
      </c>
      <c r="X3283" t="s">
        <v>41</v>
      </c>
      <c r="Y3283" t="s">
        <v>42</v>
      </c>
      <c r="Z3283" t="s">
        <v>41</v>
      </c>
    </row>
    <row r="3284" spans="1:26" x14ac:dyDescent="0.3">
      <c r="A3284" t="s">
        <v>26</v>
      </c>
      <c r="B3284" t="s">
        <v>43</v>
      </c>
      <c r="C3284" t="s">
        <v>1881</v>
      </c>
      <c r="D3284" t="s">
        <v>1882</v>
      </c>
      <c r="E3284" t="s">
        <v>418</v>
      </c>
      <c r="F3284" t="s">
        <v>3550</v>
      </c>
      <c r="G3284" t="s">
        <v>1884</v>
      </c>
      <c r="H3284" t="s">
        <v>4421</v>
      </c>
      <c r="I3284" t="s">
        <v>33</v>
      </c>
      <c r="J3284" t="s">
        <v>20</v>
      </c>
      <c r="K3284" s="3">
        <v>45448</v>
      </c>
      <c r="L3284">
        <v>1</v>
      </c>
      <c r="M3284" t="s">
        <v>4197</v>
      </c>
      <c r="N3284" t="s">
        <v>17368</v>
      </c>
      <c r="O3284" t="s">
        <v>18185</v>
      </c>
      <c r="P3284" t="s">
        <v>16234</v>
      </c>
      <c r="Q3284" t="s">
        <v>22696</v>
      </c>
      <c r="S3284" t="e">
        <v>#VALUE!</v>
      </c>
      <c r="T3284" t="s">
        <v>11863</v>
      </c>
      <c r="U3284" t="s">
        <v>23815</v>
      </c>
      <c r="V3284" t="s">
        <v>3389</v>
      </c>
      <c r="W3284" t="s">
        <v>4430</v>
      </c>
      <c r="X3284" t="s">
        <v>32</v>
      </c>
      <c r="Y3284" t="s">
        <v>32</v>
      </c>
      <c r="Z3284" t="s">
        <v>32</v>
      </c>
    </row>
    <row r="3285" spans="1:26" x14ac:dyDescent="0.3">
      <c r="A3285" t="s">
        <v>26</v>
      </c>
      <c r="B3285" t="s">
        <v>27</v>
      </c>
      <c r="C3285" t="s">
        <v>28</v>
      </c>
      <c r="D3285" t="s">
        <v>29</v>
      </c>
      <c r="E3285" t="s">
        <v>3258</v>
      </c>
      <c r="F3285" t="s">
        <v>3259</v>
      </c>
      <c r="G3285" t="s">
        <v>32</v>
      </c>
      <c r="H3285" t="s">
        <v>32</v>
      </c>
      <c r="I3285" t="s">
        <v>33</v>
      </c>
      <c r="J3285" t="s">
        <v>282</v>
      </c>
      <c r="K3285" s="3">
        <v>44973</v>
      </c>
      <c r="L3285">
        <v>1</v>
      </c>
      <c r="N3285" t="s">
        <v>17369</v>
      </c>
      <c r="O3285" t="s">
        <v>17638</v>
      </c>
      <c r="P3285" t="s">
        <v>17381</v>
      </c>
      <c r="Q3285" t="s">
        <v>22697</v>
      </c>
      <c r="S3285" t="e">
        <v>#VALUE!</v>
      </c>
      <c r="T3285" t="s">
        <v>10919</v>
      </c>
      <c r="U3285" t="s">
        <v>23815</v>
      </c>
      <c r="V3285" t="s">
        <v>39</v>
      </c>
      <c r="W3285" t="s">
        <v>3002</v>
      </c>
      <c r="X3285" t="s">
        <v>286</v>
      </c>
      <c r="Y3285" t="s">
        <v>42</v>
      </c>
      <c r="Z3285" t="s">
        <v>286</v>
      </c>
    </row>
    <row r="3286" spans="1:26" x14ac:dyDescent="0.3">
      <c r="A3286" t="s">
        <v>26</v>
      </c>
      <c r="B3286" t="s">
        <v>219</v>
      </c>
      <c r="C3286" t="s">
        <v>28</v>
      </c>
      <c r="D3286" t="s">
        <v>29</v>
      </c>
      <c r="E3286" t="s">
        <v>30</v>
      </c>
      <c r="F3286" t="s">
        <v>804</v>
      </c>
      <c r="H3286" t="s">
        <v>1833</v>
      </c>
      <c r="I3286" t="s">
        <v>276</v>
      </c>
      <c r="J3286" t="s">
        <v>34</v>
      </c>
      <c r="K3286" s="3">
        <v>45699</v>
      </c>
      <c r="L3286">
        <v>1</v>
      </c>
      <c r="M3286" t="s">
        <v>1813</v>
      </c>
      <c r="N3286" t="s">
        <v>17370</v>
      </c>
      <c r="O3286" t="s">
        <v>18481</v>
      </c>
      <c r="P3286" t="s">
        <v>18091</v>
      </c>
      <c r="Q3286" t="s">
        <v>22698</v>
      </c>
      <c r="R3286" s="3" t="s">
        <v>1858</v>
      </c>
      <c r="S3286">
        <v>44.424657534246577</v>
      </c>
      <c r="T3286" t="s">
        <v>8673</v>
      </c>
      <c r="U3286" t="s">
        <v>23815</v>
      </c>
      <c r="V3286" t="s">
        <v>1688</v>
      </c>
      <c r="W3286" t="s">
        <v>1024</v>
      </c>
      <c r="X3286" t="s">
        <v>41</v>
      </c>
      <c r="Y3286" t="s">
        <v>42</v>
      </c>
      <c r="Z3286" t="s">
        <v>41</v>
      </c>
    </row>
    <row r="3287" spans="1:26" x14ac:dyDescent="0.3">
      <c r="A3287" t="s">
        <v>26</v>
      </c>
      <c r="B3287" t="s">
        <v>219</v>
      </c>
      <c r="C3287" t="s">
        <v>28</v>
      </c>
      <c r="D3287" t="s">
        <v>29</v>
      </c>
      <c r="E3287" t="s">
        <v>30</v>
      </c>
      <c r="F3287" t="s">
        <v>1883</v>
      </c>
      <c r="H3287" t="s">
        <v>2229</v>
      </c>
      <c r="I3287" t="s">
        <v>33</v>
      </c>
      <c r="J3287" t="s">
        <v>34</v>
      </c>
      <c r="K3287" s="3">
        <v>45632</v>
      </c>
      <c r="L3287">
        <v>1</v>
      </c>
      <c r="M3287" t="s">
        <v>1938</v>
      </c>
      <c r="N3287" t="s">
        <v>17371</v>
      </c>
      <c r="O3287" t="s">
        <v>18482</v>
      </c>
      <c r="P3287" t="s">
        <v>19308</v>
      </c>
      <c r="Q3287" t="s">
        <v>22699</v>
      </c>
      <c r="R3287" s="3" t="s">
        <v>2383</v>
      </c>
      <c r="S3287">
        <v>45.80821917808219</v>
      </c>
      <c r="T3287" t="s">
        <v>9156</v>
      </c>
      <c r="U3287" t="s">
        <v>23814</v>
      </c>
      <c r="V3287" t="s">
        <v>221</v>
      </c>
      <c r="W3287" t="s">
        <v>1896</v>
      </c>
      <c r="X3287" t="s">
        <v>41</v>
      </c>
      <c r="Y3287" t="s">
        <v>42</v>
      </c>
      <c r="Z3287" t="s">
        <v>41</v>
      </c>
    </row>
    <row r="3288" spans="1:26" x14ac:dyDescent="0.3">
      <c r="A3288" t="s">
        <v>26</v>
      </c>
      <c r="B3288" t="s">
        <v>219</v>
      </c>
      <c r="C3288" t="s">
        <v>28</v>
      </c>
      <c r="D3288" t="s">
        <v>29</v>
      </c>
      <c r="E3288" t="s">
        <v>30</v>
      </c>
      <c r="F3288" t="s">
        <v>1883</v>
      </c>
      <c r="H3288" t="s">
        <v>2104</v>
      </c>
      <c r="I3288" t="s">
        <v>33</v>
      </c>
      <c r="J3288" t="s">
        <v>46</v>
      </c>
      <c r="K3288" s="3">
        <v>45800</v>
      </c>
      <c r="L3288">
        <v>1</v>
      </c>
      <c r="M3288" t="s">
        <v>1938</v>
      </c>
      <c r="N3288" t="s">
        <v>17371</v>
      </c>
      <c r="O3288" t="s">
        <v>18765</v>
      </c>
      <c r="P3288" t="s">
        <v>18156</v>
      </c>
      <c r="Q3288" t="s">
        <v>22700</v>
      </c>
      <c r="R3288" s="3" t="s">
        <v>2156</v>
      </c>
      <c r="S3288">
        <v>38.112328767123287</v>
      </c>
      <c r="T3288" t="s">
        <v>8938</v>
      </c>
      <c r="U3288" t="s">
        <v>23814</v>
      </c>
      <c r="V3288" t="s">
        <v>34</v>
      </c>
      <c r="W3288" t="s">
        <v>2157</v>
      </c>
      <c r="X3288" t="s">
        <v>41</v>
      </c>
      <c r="Y3288" t="s">
        <v>42</v>
      </c>
      <c r="Z3288" t="s">
        <v>41</v>
      </c>
    </row>
    <row r="3289" spans="1:26" x14ac:dyDescent="0.3">
      <c r="A3289" t="s">
        <v>26</v>
      </c>
      <c r="B3289" t="s">
        <v>219</v>
      </c>
      <c r="C3289" t="s">
        <v>28</v>
      </c>
      <c r="D3289" t="s">
        <v>29</v>
      </c>
      <c r="E3289" t="s">
        <v>30</v>
      </c>
      <c r="F3289" t="s">
        <v>496</v>
      </c>
      <c r="H3289" t="s">
        <v>672</v>
      </c>
      <c r="I3289" t="s">
        <v>33</v>
      </c>
      <c r="J3289" t="s">
        <v>282</v>
      </c>
      <c r="K3289" s="3">
        <v>45761</v>
      </c>
      <c r="L3289">
        <v>3</v>
      </c>
      <c r="M3289" t="s">
        <v>680</v>
      </c>
      <c r="N3289" t="s">
        <v>17371</v>
      </c>
      <c r="O3289" t="s">
        <v>18214</v>
      </c>
      <c r="P3289" t="s">
        <v>17982</v>
      </c>
      <c r="Q3289" t="s">
        <v>22701</v>
      </c>
      <c r="R3289" s="3" t="s">
        <v>695</v>
      </c>
      <c r="S3289">
        <v>64.098630136986301</v>
      </c>
      <c r="T3289" t="s">
        <v>7599</v>
      </c>
      <c r="U3289" t="s">
        <v>23814</v>
      </c>
      <c r="V3289" t="s">
        <v>373</v>
      </c>
      <c r="W3289" t="s">
        <v>683</v>
      </c>
      <c r="X3289" t="s">
        <v>41</v>
      </c>
      <c r="Y3289" t="s">
        <v>42</v>
      </c>
      <c r="Z3289" t="s">
        <v>41</v>
      </c>
    </row>
    <row r="3290" spans="1:26" x14ac:dyDescent="0.3">
      <c r="A3290" t="s">
        <v>26</v>
      </c>
      <c r="B3290" t="s">
        <v>43</v>
      </c>
      <c r="C3290" t="s">
        <v>28</v>
      </c>
      <c r="D3290" t="s">
        <v>29</v>
      </c>
      <c r="E3290" t="s">
        <v>30</v>
      </c>
      <c r="F3290" t="s">
        <v>31</v>
      </c>
      <c r="G3290" t="s">
        <v>96</v>
      </c>
      <c r="H3290" t="s">
        <v>97</v>
      </c>
      <c r="I3290" t="s">
        <v>98</v>
      </c>
      <c r="J3290" t="s">
        <v>34</v>
      </c>
      <c r="K3290" s="3">
        <v>45413</v>
      </c>
      <c r="L3290">
        <v>1</v>
      </c>
      <c r="M3290" t="s">
        <v>99</v>
      </c>
      <c r="N3290" t="s">
        <v>17371</v>
      </c>
      <c r="O3290" t="s">
        <v>17950</v>
      </c>
      <c r="P3290" t="s">
        <v>18167</v>
      </c>
      <c r="Q3290" t="s">
        <v>22702</v>
      </c>
      <c r="R3290" s="3" t="s">
        <v>139</v>
      </c>
      <c r="S3290">
        <v>40.084931506849315</v>
      </c>
      <c r="T3290" t="s">
        <v>7092</v>
      </c>
      <c r="U3290" t="s">
        <v>23814</v>
      </c>
      <c r="V3290" t="s">
        <v>39</v>
      </c>
      <c r="W3290" t="s">
        <v>103</v>
      </c>
      <c r="X3290" t="s">
        <v>41</v>
      </c>
      <c r="Y3290" t="s">
        <v>42</v>
      </c>
      <c r="Z3290" t="s">
        <v>41</v>
      </c>
    </row>
    <row r="3291" spans="1:26" x14ac:dyDescent="0.3">
      <c r="A3291" t="s">
        <v>26</v>
      </c>
      <c r="B3291" t="s">
        <v>275</v>
      </c>
      <c r="C3291" t="s">
        <v>28</v>
      </c>
      <c r="D3291" t="s">
        <v>29</v>
      </c>
      <c r="E3291" t="s">
        <v>32</v>
      </c>
      <c r="F3291" t="s">
        <v>32</v>
      </c>
      <c r="G3291" t="s">
        <v>32</v>
      </c>
      <c r="H3291" t="s">
        <v>32</v>
      </c>
      <c r="I3291" t="s">
        <v>276</v>
      </c>
      <c r="J3291" t="s">
        <v>34</v>
      </c>
      <c r="K3291" s="3">
        <v>44795</v>
      </c>
      <c r="L3291">
        <v>1</v>
      </c>
      <c r="M3291" t="s">
        <v>32</v>
      </c>
      <c r="N3291" t="s">
        <v>17371</v>
      </c>
      <c r="O3291" t="s">
        <v>17950</v>
      </c>
      <c r="P3291" t="s">
        <v>16556</v>
      </c>
      <c r="Q3291" t="s">
        <v>22703</v>
      </c>
      <c r="S3291" t="e">
        <v>#VALUE!</v>
      </c>
      <c r="T3291" t="s">
        <v>11713</v>
      </c>
      <c r="U3291" t="s">
        <v>23814</v>
      </c>
      <c r="V3291" t="s">
        <v>39</v>
      </c>
      <c r="W3291" t="s">
        <v>3233</v>
      </c>
      <c r="X3291" t="s">
        <v>41</v>
      </c>
      <c r="Y3291" t="s">
        <v>42</v>
      </c>
      <c r="Z3291" t="s">
        <v>32</v>
      </c>
    </row>
    <row r="3292" spans="1:26" x14ac:dyDescent="0.3">
      <c r="A3292" t="s">
        <v>26</v>
      </c>
      <c r="B3292" t="s">
        <v>43</v>
      </c>
      <c r="C3292" t="s">
        <v>28</v>
      </c>
      <c r="D3292" t="s">
        <v>29</v>
      </c>
      <c r="E3292" t="s">
        <v>30</v>
      </c>
      <c r="F3292" t="s">
        <v>804</v>
      </c>
      <c r="H3292" t="s">
        <v>805</v>
      </c>
      <c r="I3292" t="s">
        <v>202</v>
      </c>
      <c r="J3292" t="s">
        <v>806</v>
      </c>
      <c r="K3292" s="3">
        <v>45357</v>
      </c>
      <c r="L3292">
        <v>1</v>
      </c>
      <c r="M3292" t="s">
        <v>1448</v>
      </c>
      <c r="N3292" t="s">
        <v>17371</v>
      </c>
      <c r="O3292" t="s">
        <v>18547</v>
      </c>
      <c r="P3292" t="s">
        <v>18204</v>
      </c>
      <c r="Q3292" t="s">
        <v>22704</v>
      </c>
      <c r="R3292" s="3" t="s">
        <v>1558</v>
      </c>
      <c r="S3292">
        <v>52.131506849315066</v>
      </c>
      <c r="T3292" t="s">
        <v>8412</v>
      </c>
      <c r="U3292" t="s">
        <v>23814</v>
      </c>
      <c r="V3292" t="s">
        <v>39</v>
      </c>
      <c r="W3292" t="s">
        <v>1457</v>
      </c>
      <c r="X3292" t="s">
        <v>41</v>
      </c>
      <c r="Y3292" t="s">
        <v>42</v>
      </c>
      <c r="Z3292" t="s">
        <v>41</v>
      </c>
    </row>
    <row r="3293" spans="1:26" x14ac:dyDescent="0.3">
      <c r="A3293" t="s">
        <v>26</v>
      </c>
      <c r="B3293" t="s">
        <v>275</v>
      </c>
      <c r="C3293" t="s">
        <v>2426</v>
      </c>
      <c r="D3293" t="s">
        <v>2427</v>
      </c>
      <c r="E3293" t="s">
        <v>30</v>
      </c>
      <c r="F3293" t="s">
        <v>2428</v>
      </c>
      <c r="G3293" t="s">
        <v>2433</v>
      </c>
      <c r="H3293" t="s">
        <v>32</v>
      </c>
      <c r="I3293" t="s">
        <v>276</v>
      </c>
      <c r="J3293" t="s">
        <v>34</v>
      </c>
      <c r="K3293" s="3">
        <v>44762</v>
      </c>
      <c r="L3293" t="s">
        <v>32</v>
      </c>
      <c r="M3293" t="s">
        <v>32</v>
      </c>
      <c r="N3293" t="s">
        <v>17371</v>
      </c>
      <c r="O3293" t="s">
        <v>17966</v>
      </c>
      <c r="P3293" t="s">
        <v>17998</v>
      </c>
      <c r="Q3293" t="s">
        <v>22705</v>
      </c>
      <c r="S3293" t="e">
        <v>#VALUE!</v>
      </c>
      <c r="T3293" t="s">
        <v>9452</v>
      </c>
      <c r="U3293" t="s">
        <v>23814</v>
      </c>
      <c r="V3293" t="s">
        <v>2576</v>
      </c>
      <c r="W3293" t="s">
        <v>32</v>
      </c>
      <c r="X3293" t="s">
        <v>41</v>
      </c>
      <c r="Y3293" t="s">
        <v>42</v>
      </c>
      <c r="Z3293" t="s">
        <v>41</v>
      </c>
    </row>
    <row r="3294" spans="1:26" x14ac:dyDescent="0.3">
      <c r="A3294" t="s">
        <v>26</v>
      </c>
      <c r="B3294" t="s">
        <v>430</v>
      </c>
      <c r="C3294" t="s">
        <v>4125</v>
      </c>
      <c r="D3294" t="s">
        <v>2427</v>
      </c>
      <c r="E3294" t="s">
        <v>30</v>
      </c>
      <c r="F3294" t="s">
        <v>6485</v>
      </c>
      <c r="G3294" t="s">
        <v>42</v>
      </c>
      <c r="H3294" t="s">
        <v>6631</v>
      </c>
      <c r="I3294" t="s">
        <v>33</v>
      </c>
      <c r="J3294" t="s">
        <v>806</v>
      </c>
      <c r="K3294" s="3">
        <v>45576</v>
      </c>
      <c r="L3294" t="s">
        <v>2431</v>
      </c>
      <c r="M3294" t="s">
        <v>6516</v>
      </c>
      <c r="N3294" t="s">
        <v>17371</v>
      </c>
      <c r="O3294" t="s">
        <v>17966</v>
      </c>
      <c r="P3294" t="s">
        <v>18806</v>
      </c>
      <c r="Q3294" t="s">
        <v>22706</v>
      </c>
      <c r="S3294" t="e">
        <v>#VALUE!</v>
      </c>
      <c r="T3294" t="s">
        <v>14863</v>
      </c>
      <c r="U3294" t="s">
        <v>23814</v>
      </c>
      <c r="V3294" t="s">
        <v>2432</v>
      </c>
      <c r="W3294" t="s">
        <v>42</v>
      </c>
      <c r="X3294" t="s">
        <v>41</v>
      </c>
      <c r="Y3294" t="s">
        <v>42</v>
      </c>
      <c r="Z3294" t="s">
        <v>41</v>
      </c>
    </row>
    <row r="3295" spans="1:26" x14ac:dyDescent="0.3">
      <c r="A3295" t="s">
        <v>26</v>
      </c>
      <c r="B3295" t="s">
        <v>275</v>
      </c>
      <c r="C3295" t="s">
        <v>2426</v>
      </c>
      <c r="D3295" t="s">
        <v>2427</v>
      </c>
      <c r="E3295" t="s">
        <v>30</v>
      </c>
      <c r="F3295" t="s">
        <v>6657</v>
      </c>
      <c r="G3295" t="s">
        <v>32</v>
      </c>
      <c r="H3295" t="s">
        <v>32</v>
      </c>
      <c r="I3295" t="s">
        <v>33</v>
      </c>
      <c r="J3295" t="s">
        <v>282</v>
      </c>
      <c r="K3295" s="3">
        <v>44884</v>
      </c>
      <c r="L3295">
        <v>1</v>
      </c>
      <c r="M3295" t="s">
        <v>32</v>
      </c>
      <c r="N3295" t="s">
        <v>17371</v>
      </c>
      <c r="O3295" t="s">
        <v>17986</v>
      </c>
      <c r="P3295" t="s">
        <v>18166</v>
      </c>
      <c r="Q3295" t="s">
        <v>22707</v>
      </c>
      <c r="S3295" t="e">
        <v>#VALUE!</v>
      </c>
      <c r="T3295" t="s">
        <v>15091</v>
      </c>
      <c r="U3295" t="s">
        <v>23814</v>
      </c>
      <c r="V3295" t="s">
        <v>2432</v>
      </c>
      <c r="W3295" t="s">
        <v>6744</v>
      </c>
      <c r="X3295" t="s">
        <v>41</v>
      </c>
      <c r="Y3295" t="s">
        <v>42</v>
      </c>
      <c r="Z3295" t="s">
        <v>41</v>
      </c>
    </row>
    <row r="3296" spans="1:26" x14ac:dyDescent="0.3">
      <c r="A3296" t="s">
        <v>26</v>
      </c>
      <c r="B3296" t="s">
        <v>2640</v>
      </c>
      <c r="C3296" t="s">
        <v>2426</v>
      </c>
      <c r="D3296" t="s">
        <v>2427</v>
      </c>
      <c r="E3296" t="s">
        <v>3258</v>
      </c>
      <c r="F3296" t="s">
        <v>5809</v>
      </c>
      <c r="G3296" t="s">
        <v>42</v>
      </c>
      <c r="H3296" t="s">
        <v>32</v>
      </c>
      <c r="I3296" t="s">
        <v>33</v>
      </c>
      <c r="J3296" t="s">
        <v>34</v>
      </c>
      <c r="K3296" s="3">
        <v>45113</v>
      </c>
      <c r="L3296" t="s">
        <v>2431</v>
      </c>
      <c r="M3296" t="s">
        <v>32</v>
      </c>
      <c r="N3296" t="s">
        <v>17371</v>
      </c>
      <c r="O3296" t="s">
        <v>17979</v>
      </c>
      <c r="P3296" t="s">
        <v>228</v>
      </c>
      <c r="Q3296" t="s">
        <v>22708</v>
      </c>
      <c r="S3296" t="e">
        <v>#VALUE!</v>
      </c>
      <c r="T3296" t="s">
        <v>9642</v>
      </c>
      <c r="U3296" t="s">
        <v>23814</v>
      </c>
      <c r="V3296" t="s">
        <v>2576</v>
      </c>
      <c r="W3296" t="s">
        <v>32</v>
      </c>
      <c r="X3296" t="s">
        <v>41</v>
      </c>
      <c r="Y3296" t="s">
        <v>42</v>
      </c>
      <c r="Z3296" t="s">
        <v>41</v>
      </c>
    </row>
    <row r="3297" spans="1:26" x14ac:dyDescent="0.3">
      <c r="A3297" t="s">
        <v>26</v>
      </c>
      <c r="B3297" t="s">
        <v>43</v>
      </c>
      <c r="C3297" t="s">
        <v>1881</v>
      </c>
      <c r="D3297" t="s">
        <v>1882</v>
      </c>
      <c r="E3297" t="s">
        <v>418</v>
      </c>
      <c r="F3297" t="s">
        <v>3550</v>
      </c>
      <c r="G3297" t="s">
        <v>1884</v>
      </c>
      <c r="H3297" t="s">
        <v>4421</v>
      </c>
      <c r="I3297" t="s">
        <v>33</v>
      </c>
      <c r="J3297" t="s">
        <v>20</v>
      </c>
      <c r="K3297" s="3">
        <v>45448</v>
      </c>
      <c r="L3297">
        <v>1</v>
      </c>
      <c r="M3297" t="s">
        <v>4197</v>
      </c>
      <c r="N3297" t="s">
        <v>17371</v>
      </c>
      <c r="O3297" t="s">
        <v>17932</v>
      </c>
      <c r="P3297" t="s">
        <v>18136</v>
      </c>
      <c r="Q3297" t="s">
        <v>22709</v>
      </c>
      <c r="S3297" t="e">
        <v>#VALUE!</v>
      </c>
      <c r="T3297" t="s">
        <v>11873</v>
      </c>
      <c r="U3297" t="s">
        <v>23814</v>
      </c>
      <c r="V3297" t="s">
        <v>3389</v>
      </c>
      <c r="W3297" t="s">
        <v>4430</v>
      </c>
      <c r="X3297" t="s">
        <v>32</v>
      </c>
      <c r="Y3297" t="s">
        <v>32</v>
      </c>
      <c r="Z3297" t="s">
        <v>32</v>
      </c>
    </row>
    <row r="3298" spans="1:26" x14ac:dyDescent="0.3">
      <c r="A3298" t="s">
        <v>26</v>
      </c>
      <c r="B3298" t="s">
        <v>430</v>
      </c>
      <c r="C3298" t="s">
        <v>4125</v>
      </c>
      <c r="D3298" t="s">
        <v>2427</v>
      </c>
      <c r="E3298" t="s">
        <v>30</v>
      </c>
      <c r="F3298" t="s">
        <v>6485</v>
      </c>
      <c r="G3298" t="s">
        <v>42</v>
      </c>
      <c r="H3298" t="s">
        <v>6631</v>
      </c>
      <c r="I3298" t="s">
        <v>33</v>
      </c>
      <c r="J3298" t="s">
        <v>806</v>
      </c>
      <c r="K3298" s="3">
        <v>45576</v>
      </c>
      <c r="L3298" t="s">
        <v>2431</v>
      </c>
      <c r="M3298" t="s">
        <v>6516</v>
      </c>
      <c r="N3298" t="s">
        <v>17372</v>
      </c>
      <c r="O3298" t="s">
        <v>6653</v>
      </c>
      <c r="P3298" t="s">
        <v>3836</v>
      </c>
      <c r="Q3298" t="s">
        <v>22710</v>
      </c>
      <c r="S3298" t="e">
        <v>#VALUE!</v>
      </c>
      <c r="T3298" t="s">
        <v>14861</v>
      </c>
      <c r="U3298" t="s">
        <v>23814</v>
      </c>
      <c r="V3298" t="s">
        <v>2432</v>
      </c>
      <c r="W3298" t="s">
        <v>42</v>
      </c>
      <c r="X3298" t="s">
        <v>41</v>
      </c>
      <c r="Y3298" t="s">
        <v>42</v>
      </c>
      <c r="Z3298" t="s">
        <v>41</v>
      </c>
    </row>
    <row r="3299" spans="1:26" x14ac:dyDescent="0.3">
      <c r="A3299" t="s">
        <v>26</v>
      </c>
      <c r="B3299" t="s">
        <v>43</v>
      </c>
      <c r="C3299" t="s">
        <v>1881</v>
      </c>
      <c r="D3299" t="s">
        <v>1882</v>
      </c>
      <c r="E3299" t="s">
        <v>418</v>
      </c>
      <c r="F3299" t="s">
        <v>3550</v>
      </c>
      <c r="G3299" t="s">
        <v>1884</v>
      </c>
      <c r="H3299" t="s">
        <v>4421</v>
      </c>
      <c r="I3299" t="s">
        <v>33</v>
      </c>
      <c r="J3299" t="s">
        <v>20</v>
      </c>
      <c r="K3299" s="3">
        <v>45448</v>
      </c>
      <c r="L3299">
        <v>1</v>
      </c>
      <c r="M3299" t="s">
        <v>4197</v>
      </c>
      <c r="N3299" t="s">
        <v>17373</v>
      </c>
      <c r="O3299" t="s">
        <v>15880</v>
      </c>
      <c r="P3299" t="s">
        <v>18072</v>
      </c>
      <c r="Q3299" t="s">
        <v>22711</v>
      </c>
      <c r="S3299" t="e">
        <v>#VALUE!</v>
      </c>
      <c r="T3299" t="s">
        <v>11865</v>
      </c>
      <c r="U3299" t="s">
        <v>23814</v>
      </c>
      <c r="V3299" t="s">
        <v>3389</v>
      </c>
      <c r="W3299" t="s">
        <v>4430</v>
      </c>
      <c r="X3299" t="s">
        <v>32</v>
      </c>
      <c r="Y3299" t="s">
        <v>32</v>
      </c>
      <c r="Z3299" t="s">
        <v>32</v>
      </c>
    </row>
    <row r="3300" spans="1:26" x14ac:dyDescent="0.3">
      <c r="A3300" t="s">
        <v>26</v>
      </c>
      <c r="B3300" t="s">
        <v>219</v>
      </c>
      <c r="C3300" t="s">
        <v>28</v>
      </c>
      <c r="D3300" t="s">
        <v>29</v>
      </c>
      <c r="E3300" t="s">
        <v>30</v>
      </c>
      <c r="F3300" t="s">
        <v>1883</v>
      </c>
      <c r="H3300" t="s">
        <v>2229</v>
      </c>
      <c r="I3300" t="s">
        <v>33</v>
      </c>
      <c r="J3300" t="s">
        <v>806</v>
      </c>
      <c r="K3300" s="3">
        <v>45744</v>
      </c>
      <c r="L3300">
        <v>1</v>
      </c>
      <c r="M3300" t="s">
        <v>1938</v>
      </c>
      <c r="N3300" t="s">
        <v>17373</v>
      </c>
      <c r="O3300" t="s">
        <v>18766</v>
      </c>
      <c r="P3300" t="s">
        <v>18215</v>
      </c>
      <c r="Q3300" t="s">
        <v>22712</v>
      </c>
      <c r="R3300" s="3" t="s">
        <v>1876</v>
      </c>
      <c r="S3300">
        <v>58.515068493150686</v>
      </c>
      <c r="T3300" t="s">
        <v>9019</v>
      </c>
      <c r="U3300" t="s">
        <v>23814</v>
      </c>
      <c r="V3300" t="s">
        <v>34</v>
      </c>
      <c r="W3300" t="s">
        <v>2235</v>
      </c>
      <c r="X3300" t="s">
        <v>329</v>
      </c>
      <c r="Y3300" t="s">
        <v>32</v>
      </c>
      <c r="Z3300" t="s">
        <v>41</v>
      </c>
    </row>
    <row r="3301" spans="1:26" x14ac:dyDescent="0.3">
      <c r="A3301" t="s">
        <v>26</v>
      </c>
      <c r="B3301" t="s">
        <v>43</v>
      </c>
      <c r="C3301" t="s">
        <v>28</v>
      </c>
      <c r="D3301" t="s">
        <v>29</v>
      </c>
      <c r="E3301" t="s">
        <v>30</v>
      </c>
      <c r="F3301" t="s">
        <v>804</v>
      </c>
      <c r="H3301" t="s">
        <v>805</v>
      </c>
      <c r="I3301" t="s">
        <v>202</v>
      </c>
      <c r="J3301" t="s">
        <v>806</v>
      </c>
      <c r="K3301" s="3">
        <v>45407</v>
      </c>
      <c r="L3301">
        <v>2</v>
      </c>
      <c r="M3301" t="s">
        <v>1035</v>
      </c>
      <c r="N3301" t="s">
        <v>17373</v>
      </c>
      <c r="O3301" t="s">
        <v>18020</v>
      </c>
      <c r="P3301" t="s">
        <v>18020</v>
      </c>
      <c r="Q3301" t="s">
        <v>22713</v>
      </c>
      <c r="R3301" s="3" t="s">
        <v>1075</v>
      </c>
      <c r="S3301">
        <v>59.0027397260274</v>
      </c>
      <c r="T3301" t="s">
        <v>7929</v>
      </c>
      <c r="U3301" t="s">
        <v>23814</v>
      </c>
      <c r="V3301" t="s">
        <v>39</v>
      </c>
      <c r="W3301" t="s">
        <v>843</v>
      </c>
      <c r="X3301" t="s">
        <v>41</v>
      </c>
      <c r="Y3301" t="s">
        <v>42</v>
      </c>
      <c r="Z3301" t="s">
        <v>41</v>
      </c>
    </row>
    <row r="3302" spans="1:26" x14ac:dyDescent="0.3">
      <c r="A3302" t="s">
        <v>26</v>
      </c>
      <c r="B3302" t="s">
        <v>27</v>
      </c>
      <c r="C3302" t="s">
        <v>28</v>
      </c>
      <c r="D3302" t="s">
        <v>29</v>
      </c>
      <c r="E3302" t="s">
        <v>3258</v>
      </c>
      <c r="F3302" t="s">
        <v>3259</v>
      </c>
      <c r="G3302" t="s">
        <v>32</v>
      </c>
      <c r="H3302" t="s">
        <v>32</v>
      </c>
      <c r="I3302" t="s">
        <v>498</v>
      </c>
      <c r="J3302" t="s">
        <v>34</v>
      </c>
      <c r="K3302" s="3">
        <v>44982</v>
      </c>
      <c r="L3302">
        <v>1</v>
      </c>
      <c r="N3302" t="s">
        <v>17373</v>
      </c>
      <c r="O3302" t="s">
        <v>18020</v>
      </c>
      <c r="P3302" t="s">
        <v>3836</v>
      </c>
      <c r="Q3302" t="s">
        <v>22714</v>
      </c>
      <c r="S3302">
        <v>56</v>
      </c>
      <c r="T3302" t="s">
        <v>3837</v>
      </c>
      <c r="U3302" t="s">
        <v>23814</v>
      </c>
      <c r="V3302" t="s">
        <v>3389</v>
      </c>
      <c r="W3302" t="s">
        <v>3798</v>
      </c>
      <c r="X3302" t="s">
        <v>41</v>
      </c>
      <c r="Y3302" t="s">
        <v>42</v>
      </c>
      <c r="Z3302" t="s">
        <v>41</v>
      </c>
    </row>
    <row r="3303" spans="1:26" x14ac:dyDescent="0.3">
      <c r="A3303" t="s">
        <v>26</v>
      </c>
      <c r="B3303" t="s">
        <v>219</v>
      </c>
      <c r="C3303" t="s">
        <v>28</v>
      </c>
      <c r="D3303" t="s">
        <v>29</v>
      </c>
      <c r="E3303" t="s">
        <v>30</v>
      </c>
      <c r="F3303" t="s">
        <v>1883</v>
      </c>
      <c r="H3303" t="s">
        <v>2175</v>
      </c>
      <c r="I3303" t="s">
        <v>33</v>
      </c>
      <c r="J3303" t="s">
        <v>2176</v>
      </c>
      <c r="K3303" s="3">
        <v>45777</v>
      </c>
      <c r="L3303">
        <v>1</v>
      </c>
      <c r="M3303" t="s">
        <v>1938</v>
      </c>
      <c r="N3303" t="s">
        <v>17373</v>
      </c>
      <c r="O3303" t="s">
        <v>18215</v>
      </c>
      <c r="P3303" t="s">
        <v>228</v>
      </c>
      <c r="Q3303" t="s">
        <v>22715</v>
      </c>
      <c r="R3303" s="3" t="s">
        <v>1077</v>
      </c>
      <c r="S3303">
        <v>56.512328767123286</v>
      </c>
      <c r="T3303" t="s">
        <v>8960</v>
      </c>
      <c r="U3303" t="s">
        <v>23814</v>
      </c>
      <c r="V3303" t="s">
        <v>221</v>
      </c>
      <c r="W3303" t="s">
        <v>1908</v>
      </c>
      <c r="X3303" t="s">
        <v>329</v>
      </c>
      <c r="Y3303" t="s">
        <v>32</v>
      </c>
      <c r="Z3303" t="s">
        <v>329</v>
      </c>
    </row>
    <row r="3304" spans="1:26" x14ac:dyDescent="0.3">
      <c r="A3304" t="s">
        <v>26</v>
      </c>
      <c r="B3304" t="s">
        <v>43</v>
      </c>
      <c r="C3304" t="s">
        <v>28</v>
      </c>
      <c r="D3304" t="s">
        <v>29</v>
      </c>
      <c r="E3304" t="s">
        <v>30</v>
      </c>
      <c r="F3304" t="s">
        <v>804</v>
      </c>
      <c r="H3304" t="s">
        <v>1640</v>
      </c>
      <c r="I3304" t="s">
        <v>498</v>
      </c>
      <c r="J3304" t="s">
        <v>806</v>
      </c>
      <c r="K3304" s="3">
        <v>45301</v>
      </c>
      <c r="L3304">
        <v>1</v>
      </c>
      <c r="M3304" t="s">
        <v>1622</v>
      </c>
      <c r="N3304" t="s">
        <v>17373</v>
      </c>
      <c r="O3304" t="s">
        <v>18010</v>
      </c>
      <c r="P3304" t="s">
        <v>18008</v>
      </c>
      <c r="Q3304" t="s">
        <v>22716</v>
      </c>
      <c r="R3304" s="3" t="s">
        <v>1676</v>
      </c>
      <c r="S3304">
        <v>39.923287671232877</v>
      </c>
      <c r="T3304" t="s">
        <v>8532</v>
      </c>
      <c r="U3304" t="s">
        <v>23814</v>
      </c>
      <c r="V3304" t="s">
        <v>39</v>
      </c>
      <c r="W3304" t="s">
        <v>1454</v>
      </c>
      <c r="X3304" t="s">
        <v>41</v>
      </c>
      <c r="Y3304" t="s">
        <v>42</v>
      </c>
      <c r="Z3304" t="s">
        <v>41</v>
      </c>
    </row>
    <row r="3305" spans="1:26" x14ac:dyDescent="0.3">
      <c r="A3305" t="s">
        <v>26</v>
      </c>
      <c r="B3305" t="s">
        <v>43</v>
      </c>
      <c r="C3305" t="s">
        <v>1881</v>
      </c>
      <c r="D3305" t="s">
        <v>1882</v>
      </c>
      <c r="E3305" t="s">
        <v>418</v>
      </c>
      <c r="F3305" t="s">
        <v>3550</v>
      </c>
      <c r="G3305" t="s">
        <v>1884</v>
      </c>
      <c r="H3305" t="s">
        <v>4421</v>
      </c>
      <c r="I3305" t="s">
        <v>33</v>
      </c>
      <c r="J3305" t="s">
        <v>20</v>
      </c>
      <c r="K3305" s="3">
        <v>45448</v>
      </c>
      <c r="L3305">
        <v>1</v>
      </c>
      <c r="M3305" t="s">
        <v>4197</v>
      </c>
      <c r="N3305" t="s">
        <v>17373</v>
      </c>
      <c r="O3305" t="s">
        <v>18767</v>
      </c>
      <c r="P3305" t="s">
        <v>17950</v>
      </c>
      <c r="Q3305" t="s">
        <v>22717</v>
      </c>
      <c r="S3305" t="e">
        <v>#VALUE!</v>
      </c>
      <c r="T3305" t="s">
        <v>11867</v>
      </c>
      <c r="U3305" t="s">
        <v>23814</v>
      </c>
      <c r="V3305" t="s">
        <v>3389</v>
      </c>
      <c r="W3305" t="s">
        <v>4430</v>
      </c>
      <c r="X3305" t="s">
        <v>32</v>
      </c>
      <c r="Y3305" t="s">
        <v>32</v>
      </c>
      <c r="Z3305" t="s">
        <v>32</v>
      </c>
    </row>
    <row r="3306" spans="1:26" x14ac:dyDescent="0.3">
      <c r="A3306" t="s">
        <v>26</v>
      </c>
      <c r="B3306" t="s">
        <v>219</v>
      </c>
      <c r="C3306" t="s">
        <v>28</v>
      </c>
      <c r="D3306" t="s">
        <v>29</v>
      </c>
      <c r="E3306" t="s">
        <v>30</v>
      </c>
      <c r="F3306" t="s">
        <v>804</v>
      </c>
      <c r="H3306" t="s">
        <v>1861</v>
      </c>
      <c r="I3306" t="s">
        <v>276</v>
      </c>
      <c r="J3306" t="s">
        <v>34</v>
      </c>
      <c r="K3306" s="3">
        <v>45695</v>
      </c>
      <c r="L3306">
        <v>1</v>
      </c>
      <c r="M3306" t="s">
        <v>1862</v>
      </c>
      <c r="N3306" t="s">
        <v>17373</v>
      </c>
      <c r="O3306" t="s">
        <v>18226</v>
      </c>
      <c r="P3306" t="s">
        <v>18178</v>
      </c>
      <c r="Q3306" t="s">
        <v>22718</v>
      </c>
      <c r="R3306" s="3" t="s">
        <v>1878</v>
      </c>
      <c r="S3306">
        <v>47.07123287671233</v>
      </c>
      <c r="T3306" t="s">
        <v>8688</v>
      </c>
      <c r="U3306" t="s">
        <v>23814</v>
      </c>
      <c r="V3306" t="s">
        <v>221</v>
      </c>
      <c r="W3306" t="s">
        <v>1865</v>
      </c>
      <c r="X3306" t="s">
        <v>41</v>
      </c>
      <c r="Y3306" t="s">
        <v>42</v>
      </c>
      <c r="Z3306" t="s">
        <v>41</v>
      </c>
    </row>
    <row r="3307" spans="1:26" x14ac:dyDescent="0.3">
      <c r="A3307" t="s">
        <v>26</v>
      </c>
      <c r="B3307" t="s">
        <v>2640</v>
      </c>
      <c r="C3307" t="s">
        <v>1881</v>
      </c>
      <c r="D3307" t="s">
        <v>1882</v>
      </c>
      <c r="E3307" t="s">
        <v>4825</v>
      </c>
      <c r="F3307" t="s">
        <v>3550</v>
      </c>
      <c r="G3307" t="s">
        <v>42</v>
      </c>
      <c r="H3307" t="s">
        <v>4919</v>
      </c>
      <c r="I3307" t="s">
        <v>498</v>
      </c>
      <c r="J3307" t="s">
        <v>4920</v>
      </c>
      <c r="K3307" s="3">
        <v>45195</v>
      </c>
      <c r="L3307" t="s">
        <v>32</v>
      </c>
      <c r="M3307" t="s">
        <v>4101</v>
      </c>
      <c r="N3307" t="s">
        <v>17373</v>
      </c>
      <c r="O3307" t="s">
        <v>18597</v>
      </c>
      <c r="P3307" t="s">
        <v>19106</v>
      </c>
      <c r="Q3307" t="s">
        <v>22719</v>
      </c>
      <c r="S3307" t="e">
        <v>#VALUE!</v>
      </c>
      <c r="T3307" t="s">
        <v>12964</v>
      </c>
      <c r="U3307" t="s">
        <v>23814</v>
      </c>
      <c r="V3307" t="s">
        <v>4927</v>
      </c>
      <c r="W3307" t="s">
        <v>32</v>
      </c>
      <c r="X3307" t="s">
        <v>41</v>
      </c>
      <c r="Y3307" t="s">
        <v>42</v>
      </c>
      <c r="Z3307" t="s">
        <v>41</v>
      </c>
    </row>
    <row r="3308" spans="1:26" x14ac:dyDescent="0.3">
      <c r="A3308" t="s">
        <v>26</v>
      </c>
      <c r="B3308" t="s">
        <v>275</v>
      </c>
      <c r="C3308" t="s">
        <v>28</v>
      </c>
      <c r="D3308" t="s">
        <v>29</v>
      </c>
      <c r="E3308" t="s">
        <v>30</v>
      </c>
      <c r="F3308" t="s">
        <v>31</v>
      </c>
      <c r="G3308" t="s">
        <v>32</v>
      </c>
      <c r="H3308" t="s">
        <v>32</v>
      </c>
      <c r="I3308" t="s">
        <v>281</v>
      </c>
      <c r="J3308" t="s">
        <v>282</v>
      </c>
      <c r="K3308" s="3">
        <v>44926</v>
      </c>
      <c r="L3308">
        <v>1</v>
      </c>
      <c r="M3308" t="s">
        <v>32</v>
      </c>
      <c r="N3308" t="s">
        <v>17373</v>
      </c>
      <c r="O3308" t="s">
        <v>17956</v>
      </c>
      <c r="P3308" t="s">
        <v>17978</v>
      </c>
      <c r="Q3308" t="s">
        <v>22720</v>
      </c>
      <c r="S3308" t="e">
        <v>#VALUE!</v>
      </c>
      <c r="T3308" t="s">
        <v>7195</v>
      </c>
      <c r="U3308" t="s">
        <v>23814</v>
      </c>
      <c r="V3308" t="s">
        <v>32</v>
      </c>
      <c r="W3308" t="s">
        <v>290</v>
      </c>
      <c r="X3308" t="s">
        <v>41</v>
      </c>
      <c r="Y3308" t="s">
        <v>42</v>
      </c>
      <c r="Z3308" t="s">
        <v>286</v>
      </c>
    </row>
    <row r="3309" spans="1:26" x14ac:dyDescent="0.3">
      <c r="A3309" t="s">
        <v>26</v>
      </c>
      <c r="B3309" t="s">
        <v>219</v>
      </c>
      <c r="C3309" t="s">
        <v>1881</v>
      </c>
      <c r="D3309" t="s">
        <v>1882</v>
      </c>
      <c r="E3309" t="s">
        <v>418</v>
      </c>
      <c r="F3309" t="s">
        <v>3550</v>
      </c>
      <c r="G3309" t="s">
        <v>1884</v>
      </c>
      <c r="H3309" t="s">
        <v>4196</v>
      </c>
      <c r="I3309" t="s">
        <v>498</v>
      </c>
      <c r="J3309" t="s">
        <v>46</v>
      </c>
      <c r="K3309" s="3">
        <v>45737</v>
      </c>
      <c r="L3309">
        <v>0.3</v>
      </c>
      <c r="M3309" t="s">
        <v>4197</v>
      </c>
      <c r="N3309" t="s">
        <v>17373</v>
      </c>
      <c r="O3309" t="s">
        <v>17956</v>
      </c>
      <c r="P3309" t="s">
        <v>17988</v>
      </c>
      <c r="Q3309" t="s">
        <v>22721</v>
      </c>
      <c r="R3309" s="3">
        <v>23651</v>
      </c>
      <c r="S3309">
        <v>60.9972602739726</v>
      </c>
      <c r="T3309" t="s">
        <v>12328</v>
      </c>
      <c r="U3309" t="s">
        <v>23814</v>
      </c>
      <c r="V3309" t="s">
        <v>373</v>
      </c>
      <c r="W3309" t="s">
        <v>32</v>
      </c>
      <c r="X3309" t="s">
        <v>41</v>
      </c>
      <c r="Y3309" t="s">
        <v>42</v>
      </c>
      <c r="Z3309" t="s">
        <v>41</v>
      </c>
    </row>
    <row r="3310" spans="1:26" x14ac:dyDescent="0.3">
      <c r="A3310" t="s">
        <v>26</v>
      </c>
      <c r="B3310" t="s">
        <v>43</v>
      </c>
      <c r="C3310" t="s">
        <v>1881</v>
      </c>
      <c r="D3310" t="s">
        <v>1882</v>
      </c>
      <c r="E3310" t="s">
        <v>418</v>
      </c>
      <c r="F3310" t="s">
        <v>3550</v>
      </c>
      <c r="G3310" t="s">
        <v>1884</v>
      </c>
      <c r="H3310" t="s">
        <v>4421</v>
      </c>
      <c r="I3310" t="s">
        <v>33</v>
      </c>
      <c r="J3310" t="s">
        <v>20</v>
      </c>
      <c r="K3310" s="3">
        <v>45448</v>
      </c>
      <c r="L3310">
        <v>1</v>
      </c>
      <c r="M3310" t="s">
        <v>4197</v>
      </c>
      <c r="N3310" t="s">
        <v>17373</v>
      </c>
      <c r="O3310" t="s">
        <v>17973</v>
      </c>
      <c r="P3310" t="s">
        <v>17940</v>
      </c>
      <c r="Q3310" t="s">
        <v>22722</v>
      </c>
      <c r="S3310" t="e">
        <v>#VALUE!</v>
      </c>
      <c r="T3310" t="s">
        <v>11869</v>
      </c>
      <c r="U3310" t="s">
        <v>23814</v>
      </c>
      <c r="V3310" t="s">
        <v>3389</v>
      </c>
      <c r="W3310" t="s">
        <v>4361</v>
      </c>
      <c r="X3310" t="s">
        <v>32</v>
      </c>
      <c r="Y3310" t="s">
        <v>32</v>
      </c>
      <c r="Z3310" t="s">
        <v>32</v>
      </c>
    </row>
    <row r="3311" spans="1:26" x14ac:dyDescent="0.3">
      <c r="A3311" t="s">
        <v>26</v>
      </c>
      <c r="B3311" t="s">
        <v>430</v>
      </c>
      <c r="C3311" t="s">
        <v>2426</v>
      </c>
      <c r="D3311" t="s">
        <v>2427</v>
      </c>
      <c r="E3311" t="s">
        <v>30</v>
      </c>
      <c r="F3311" t="s">
        <v>2428</v>
      </c>
      <c r="G3311" t="s">
        <v>2725</v>
      </c>
      <c r="H3311" t="s">
        <v>2550</v>
      </c>
      <c r="I3311" t="s">
        <v>498</v>
      </c>
      <c r="J3311" t="s">
        <v>282</v>
      </c>
      <c r="K3311" s="3">
        <v>45395</v>
      </c>
      <c r="L3311" t="s">
        <v>2431</v>
      </c>
      <c r="M3311" t="s">
        <v>2551</v>
      </c>
      <c r="N3311" t="s">
        <v>17373</v>
      </c>
      <c r="O3311" t="s">
        <v>16533</v>
      </c>
      <c r="P3311" t="s">
        <v>228</v>
      </c>
      <c r="Q3311" t="s">
        <v>22723</v>
      </c>
      <c r="S3311" t="e">
        <v>#VALUE!</v>
      </c>
      <c r="T3311" t="s">
        <v>9860</v>
      </c>
      <c r="U3311" t="s">
        <v>23814</v>
      </c>
      <c r="V3311" t="s">
        <v>2432</v>
      </c>
      <c r="W3311" t="s">
        <v>2725</v>
      </c>
      <c r="X3311" t="s">
        <v>41</v>
      </c>
      <c r="Y3311" t="s">
        <v>42</v>
      </c>
      <c r="Z3311" t="s">
        <v>41</v>
      </c>
    </row>
    <row r="3312" spans="1:26" x14ac:dyDescent="0.3">
      <c r="A3312" t="s">
        <v>26</v>
      </c>
      <c r="B3312" t="s">
        <v>275</v>
      </c>
      <c r="C3312" t="s">
        <v>2426</v>
      </c>
      <c r="D3312" t="s">
        <v>2427</v>
      </c>
      <c r="E3312" t="s">
        <v>30</v>
      </c>
      <c r="F3312" t="s">
        <v>2428</v>
      </c>
      <c r="G3312" t="s">
        <v>2433</v>
      </c>
      <c r="H3312" t="s">
        <v>32</v>
      </c>
      <c r="I3312" t="s">
        <v>202</v>
      </c>
      <c r="J3312" t="s">
        <v>282</v>
      </c>
      <c r="K3312" s="3">
        <v>44881</v>
      </c>
      <c r="L3312" t="s">
        <v>2431</v>
      </c>
      <c r="M3312" t="s">
        <v>32</v>
      </c>
      <c r="N3312" t="s">
        <v>17373</v>
      </c>
      <c r="O3312" t="s">
        <v>17982</v>
      </c>
      <c r="P3312" t="s">
        <v>228</v>
      </c>
      <c r="Q3312" t="s">
        <v>22724</v>
      </c>
      <c r="S3312" t="e">
        <v>#VALUE!</v>
      </c>
      <c r="T3312" t="s">
        <v>9514</v>
      </c>
      <c r="U3312" t="s">
        <v>23814</v>
      </c>
      <c r="V3312" t="s">
        <v>2432</v>
      </c>
      <c r="W3312" t="s">
        <v>32</v>
      </c>
      <c r="X3312" t="s">
        <v>41</v>
      </c>
      <c r="Y3312" t="s">
        <v>42</v>
      </c>
      <c r="Z3312" t="s">
        <v>41</v>
      </c>
    </row>
    <row r="3313" spans="1:26" x14ac:dyDescent="0.3">
      <c r="A3313" t="s">
        <v>26</v>
      </c>
      <c r="B3313" t="s">
        <v>430</v>
      </c>
      <c r="C3313" t="s">
        <v>2426</v>
      </c>
      <c r="D3313" t="s">
        <v>2427</v>
      </c>
      <c r="E3313" t="s">
        <v>30</v>
      </c>
      <c r="F3313" t="s">
        <v>2428</v>
      </c>
      <c r="G3313" t="s">
        <v>2725</v>
      </c>
      <c r="H3313" t="s">
        <v>2550</v>
      </c>
      <c r="I3313" t="s">
        <v>498</v>
      </c>
      <c r="J3313" t="s">
        <v>282</v>
      </c>
      <c r="K3313" s="3">
        <v>45395</v>
      </c>
      <c r="L3313" t="s">
        <v>2431</v>
      </c>
      <c r="M3313" t="s">
        <v>2551</v>
      </c>
      <c r="N3313" t="s">
        <v>17373</v>
      </c>
      <c r="O3313" t="s">
        <v>18768</v>
      </c>
      <c r="P3313" t="s">
        <v>17961</v>
      </c>
      <c r="Q3313" t="s">
        <v>22725</v>
      </c>
      <c r="R3313" s="3">
        <v>29412</v>
      </c>
      <c r="S3313">
        <v>45.213698630136989</v>
      </c>
      <c r="T3313" t="s">
        <v>9862</v>
      </c>
      <c r="U3313" t="s">
        <v>23814</v>
      </c>
      <c r="V3313" t="s">
        <v>2432</v>
      </c>
      <c r="W3313" t="s">
        <v>2788</v>
      </c>
      <c r="X3313" t="s">
        <v>41</v>
      </c>
      <c r="Y3313" t="s">
        <v>42</v>
      </c>
      <c r="Z3313" t="s">
        <v>41</v>
      </c>
    </row>
    <row r="3314" spans="1:26" x14ac:dyDescent="0.3">
      <c r="A3314" t="s">
        <v>26</v>
      </c>
      <c r="B3314" t="s">
        <v>43</v>
      </c>
      <c r="C3314" t="s">
        <v>4125</v>
      </c>
      <c r="D3314" t="s">
        <v>2427</v>
      </c>
      <c r="E3314" t="s">
        <v>30</v>
      </c>
      <c r="F3314" t="s">
        <v>6485</v>
      </c>
      <c r="G3314" t="s">
        <v>32</v>
      </c>
      <c r="H3314" t="s">
        <v>6524</v>
      </c>
      <c r="I3314" t="s">
        <v>33</v>
      </c>
      <c r="J3314" t="s">
        <v>82</v>
      </c>
      <c r="K3314" s="3">
        <v>45345</v>
      </c>
      <c r="L3314" t="s">
        <v>2431</v>
      </c>
      <c r="M3314" t="s">
        <v>6516</v>
      </c>
      <c r="N3314" t="s">
        <v>17373</v>
      </c>
      <c r="O3314" t="s">
        <v>17937</v>
      </c>
      <c r="P3314" t="s">
        <v>228</v>
      </c>
      <c r="Q3314" t="s">
        <v>22726</v>
      </c>
      <c r="S3314" t="e">
        <v>#VALUE!</v>
      </c>
      <c r="T3314" t="s">
        <v>9195</v>
      </c>
      <c r="U3314" t="s">
        <v>23814</v>
      </c>
      <c r="V3314" t="s">
        <v>2432</v>
      </c>
      <c r="W3314" t="s">
        <v>5880</v>
      </c>
      <c r="X3314" t="s">
        <v>41</v>
      </c>
      <c r="Y3314" t="s">
        <v>42</v>
      </c>
      <c r="Z3314" t="s">
        <v>41</v>
      </c>
    </row>
    <row r="3315" spans="1:26" x14ac:dyDescent="0.3">
      <c r="A3315" t="s">
        <v>26</v>
      </c>
      <c r="B3315" t="s">
        <v>43</v>
      </c>
      <c r="C3315" t="s">
        <v>1881</v>
      </c>
      <c r="D3315" t="s">
        <v>1882</v>
      </c>
      <c r="E3315" t="s">
        <v>418</v>
      </c>
      <c r="F3315" t="s">
        <v>3550</v>
      </c>
      <c r="G3315" t="s">
        <v>1884</v>
      </c>
      <c r="H3315" t="s">
        <v>4421</v>
      </c>
      <c r="I3315" t="s">
        <v>33</v>
      </c>
      <c r="J3315" t="s">
        <v>20</v>
      </c>
      <c r="K3315" s="3">
        <v>45448</v>
      </c>
      <c r="L3315">
        <v>1</v>
      </c>
      <c r="M3315" t="s">
        <v>4197</v>
      </c>
      <c r="N3315" t="s">
        <v>17373</v>
      </c>
      <c r="O3315" t="s">
        <v>17988</v>
      </c>
      <c r="P3315" t="s">
        <v>16003</v>
      </c>
      <c r="Q3315" t="s">
        <v>22727</v>
      </c>
      <c r="S3315" t="e">
        <v>#VALUE!</v>
      </c>
      <c r="T3315" t="s">
        <v>11871</v>
      </c>
      <c r="U3315" t="s">
        <v>23814</v>
      </c>
      <c r="V3315" t="s">
        <v>3389</v>
      </c>
      <c r="W3315" t="s">
        <v>4423</v>
      </c>
      <c r="X3315" t="s">
        <v>32</v>
      </c>
      <c r="Y3315" t="s">
        <v>32</v>
      </c>
      <c r="Z3315" t="s">
        <v>32</v>
      </c>
    </row>
    <row r="3316" spans="1:26" x14ac:dyDescent="0.3">
      <c r="A3316" t="s">
        <v>26</v>
      </c>
      <c r="B3316" t="s">
        <v>275</v>
      </c>
      <c r="C3316" t="s">
        <v>28</v>
      </c>
      <c r="D3316" t="s">
        <v>29</v>
      </c>
      <c r="E3316" t="s">
        <v>32</v>
      </c>
      <c r="F3316" t="s">
        <v>32</v>
      </c>
      <c r="G3316" t="s">
        <v>32</v>
      </c>
      <c r="H3316" t="s">
        <v>32</v>
      </c>
      <c r="I3316" t="s">
        <v>33</v>
      </c>
      <c r="J3316" t="s">
        <v>282</v>
      </c>
      <c r="K3316" s="3">
        <v>44855</v>
      </c>
      <c r="L3316">
        <v>1</v>
      </c>
      <c r="M3316" t="s">
        <v>32</v>
      </c>
      <c r="N3316" t="s">
        <v>17373</v>
      </c>
      <c r="O3316" t="s">
        <v>18108</v>
      </c>
      <c r="P3316" t="s">
        <v>18369</v>
      </c>
      <c r="Q3316" t="s">
        <v>22728</v>
      </c>
      <c r="S3316" t="e">
        <v>#VALUE!</v>
      </c>
      <c r="T3316" t="s">
        <v>15535</v>
      </c>
      <c r="U3316" t="s">
        <v>23814</v>
      </c>
      <c r="V3316" t="s">
        <v>32</v>
      </c>
      <c r="W3316" t="s">
        <v>6947</v>
      </c>
      <c r="X3316" t="s">
        <v>41</v>
      </c>
      <c r="Y3316" t="s">
        <v>42</v>
      </c>
      <c r="Z3316" t="s">
        <v>41</v>
      </c>
    </row>
    <row r="3317" spans="1:26" x14ac:dyDescent="0.3">
      <c r="A3317" t="s">
        <v>26</v>
      </c>
      <c r="B3317" t="s">
        <v>275</v>
      </c>
      <c r="C3317" t="s">
        <v>2426</v>
      </c>
      <c r="D3317" t="s">
        <v>2427</v>
      </c>
      <c r="E3317" t="s">
        <v>3258</v>
      </c>
      <c r="F3317" t="s">
        <v>5809</v>
      </c>
      <c r="G3317" t="s">
        <v>42</v>
      </c>
      <c r="H3317" t="s">
        <v>32</v>
      </c>
      <c r="I3317" t="s">
        <v>33</v>
      </c>
      <c r="J3317" t="s">
        <v>34</v>
      </c>
      <c r="K3317" s="3">
        <v>44777</v>
      </c>
      <c r="L3317" t="s">
        <v>2431</v>
      </c>
      <c r="M3317" t="s">
        <v>32</v>
      </c>
      <c r="N3317" t="s">
        <v>17373</v>
      </c>
      <c r="O3317" t="s">
        <v>17979</v>
      </c>
      <c r="P3317" t="s">
        <v>18436</v>
      </c>
      <c r="Q3317" t="s">
        <v>22729</v>
      </c>
      <c r="S3317" t="e">
        <v>#VALUE!</v>
      </c>
      <c r="T3317" t="s">
        <v>12886</v>
      </c>
      <c r="U3317" t="s">
        <v>23814</v>
      </c>
      <c r="V3317" t="s">
        <v>373</v>
      </c>
      <c r="W3317" t="s">
        <v>32</v>
      </c>
      <c r="X3317" t="s">
        <v>41</v>
      </c>
      <c r="Y3317" t="s">
        <v>42</v>
      </c>
      <c r="Z3317" t="s">
        <v>41</v>
      </c>
    </row>
    <row r="3318" spans="1:26" x14ac:dyDescent="0.3">
      <c r="A3318" t="s">
        <v>26</v>
      </c>
      <c r="B3318" t="s">
        <v>219</v>
      </c>
      <c r="C3318" t="s">
        <v>4125</v>
      </c>
      <c r="D3318" t="s">
        <v>2427</v>
      </c>
      <c r="E3318" t="s">
        <v>30</v>
      </c>
      <c r="F3318" t="s">
        <v>6485</v>
      </c>
      <c r="H3318" t="s">
        <v>6554</v>
      </c>
      <c r="I3318" t="s">
        <v>740</v>
      </c>
      <c r="J3318" t="s">
        <v>806</v>
      </c>
      <c r="K3318" s="3">
        <v>45723</v>
      </c>
      <c r="L3318">
        <v>1</v>
      </c>
      <c r="M3318" t="s">
        <v>6555</v>
      </c>
      <c r="N3318" t="s">
        <v>17373</v>
      </c>
      <c r="O3318" t="s">
        <v>18769</v>
      </c>
      <c r="P3318" t="s">
        <v>228</v>
      </c>
      <c r="Q3318" t="s">
        <v>22730</v>
      </c>
      <c r="S3318">
        <v>125.79452054794521</v>
      </c>
      <c r="T3318" t="s">
        <v>14755</v>
      </c>
      <c r="U3318" t="s">
        <v>23814</v>
      </c>
      <c r="V3318" t="s">
        <v>221</v>
      </c>
      <c r="W3318" t="s">
        <v>6557</v>
      </c>
      <c r="X3318" t="s">
        <v>2317</v>
      </c>
      <c r="Y3318" t="s">
        <v>3354</v>
      </c>
      <c r="Z3318" t="s">
        <v>41</v>
      </c>
    </row>
    <row r="3319" spans="1:26" x14ac:dyDescent="0.3">
      <c r="A3319" t="s">
        <v>26</v>
      </c>
      <c r="B3319" t="s">
        <v>27</v>
      </c>
      <c r="C3319" t="s">
        <v>28</v>
      </c>
      <c r="D3319" t="s">
        <v>29</v>
      </c>
      <c r="E3319" t="s">
        <v>3258</v>
      </c>
      <c r="F3319" t="s">
        <v>3259</v>
      </c>
      <c r="G3319" t="s">
        <v>32</v>
      </c>
      <c r="H3319" t="s">
        <v>32</v>
      </c>
      <c r="I3319" t="s">
        <v>33</v>
      </c>
      <c r="J3319" t="s">
        <v>215</v>
      </c>
      <c r="K3319" s="3">
        <v>45041</v>
      </c>
      <c r="L3319">
        <v>3</v>
      </c>
      <c r="N3319" t="s">
        <v>17374</v>
      </c>
      <c r="O3319" t="s">
        <v>17574</v>
      </c>
      <c r="P3319" t="s">
        <v>19309</v>
      </c>
      <c r="Q3319" t="s">
        <v>22731</v>
      </c>
      <c r="S3319">
        <v>31</v>
      </c>
      <c r="T3319" t="s">
        <v>3518</v>
      </c>
      <c r="U3319" t="s">
        <v>23814</v>
      </c>
      <c r="V3319" t="s">
        <v>39</v>
      </c>
      <c r="W3319" t="s">
        <v>3519</v>
      </c>
      <c r="X3319" t="s">
        <v>41</v>
      </c>
      <c r="Y3319" t="s">
        <v>42</v>
      </c>
      <c r="Z3319" t="s">
        <v>286</v>
      </c>
    </row>
    <row r="3320" spans="1:26" x14ac:dyDescent="0.3">
      <c r="A3320" t="s">
        <v>26</v>
      </c>
      <c r="B3320" t="s">
        <v>2640</v>
      </c>
      <c r="C3320" t="s">
        <v>1881</v>
      </c>
      <c r="D3320" t="s">
        <v>1882</v>
      </c>
      <c r="E3320" t="s">
        <v>4825</v>
      </c>
      <c r="F3320" t="s">
        <v>3550</v>
      </c>
      <c r="G3320" t="s">
        <v>42</v>
      </c>
      <c r="H3320" t="s">
        <v>4919</v>
      </c>
      <c r="I3320" t="s">
        <v>498</v>
      </c>
      <c r="J3320" t="s">
        <v>4920</v>
      </c>
      <c r="K3320" s="3">
        <v>45195</v>
      </c>
      <c r="L3320" t="s">
        <v>32</v>
      </c>
      <c r="M3320" t="s">
        <v>4101</v>
      </c>
      <c r="N3320" t="s">
        <v>17375</v>
      </c>
      <c r="O3320" t="s">
        <v>17970</v>
      </c>
      <c r="P3320" t="s">
        <v>17980</v>
      </c>
      <c r="Q3320" t="s">
        <v>22732</v>
      </c>
      <c r="S3320" t="e">
        <v>#VALUE!</v>
      </c>
      <c r="T3320" t="s">
        <v>12966</v>
      </c>
      <c r="U3320" t="s">
        <v>23814</v>
      </c>
      <c r="V3320" t="s">
        <v>4927</v>
      </c>
      <c r="W3320" t="s">
        <v>32</v>
      </c>
      <c r="X3320" t="s">
        <v>41</v>
      </c>
      <c r="Y3320" t="s">
        <v>42</v>
      </c>
      <c r="Z3320" t="s">
        <v>41</v>
      </c>
    </row>
    <row r="3321" spans="1:26" x14ac:dyDescent="0.3">
      <c r="A3321" t="s">
        <v>26</v>
      </c>
      <c r="B3321" t="s">
        <v>43</v>
      </c>
      <c r="C3321" t="s">
        <v>28</v>
      </c>
      <c r="D3321" t="s">
        <v>29</v>
      </c>
      <c r="E3321" t="s">
        <v>30</v>
      </c>
      <c r="F3321" t="s">
        <v>804</v>
      </c>
      <c r="H3321" t="s">
        <v>805</v>
      </c>
      <c r="I3321" t="s">
        <v>202</v>
      </c>
      <c r="J3321" t="s">
        <v>806</v>
      </c>
      <c r="K3321" s="3">
        <v>45407</v>
      </c>
      <c r="L3321">
        <v>2</v>
      </c>
      <c r="M3321" t="s">
        <v>1035</v>
      </c>
      <c r="N3321" t="s">
        <v>17376</v>
      </c>
      <c r="O3321" t="s">
        <v>18247</v>
      </c>
      <c r="P3321" t="s">
        <v>17950</v>
      </c>
      <c r="Q3321" t="s">
        <v>22733</v>
      </c>
      <c r="R3321" s="3" t="s">
        <v>1077</v>
      </c>
      <c r="S3321">
        <v>56.512328767123286</v>
      </c>
      <c r="T3321" t="s">
        <v>7931</v>
      </c>
      <c r="U3321" t="s">
        <v>23815</v>
      </c>
      <c r="V3321" t="s">
        <v>39</v>
      </c>
      <c r="W3321" t="s">
        <v>843</v>
      </c>
      <c r="X3321" t="s">
        <v>41</v>
      </c>
      <c r="Y3321" t="s">
        <v>42</v>
      </c>
      <c r="Z3321" t="s">
        <v>41</v>
      </c>
    </row>
    <row r="3322" spans="1:26" x14ac:dyDescent="0.3">
      <c r="A3322" t="s">
        <v>26</v>
      </c>
      <c r="B3322" t="s">
        <v>43</v>
      </c>
      <c r="C3322" t="s">
        <v>28</v>
      </c>
      <c r="D3322" t="s">
        <v>29</v>
      </c>
      <c r="E3322" t="s">
        <v>30</v>
      </c>
      <c r="F3322" t="s">
        <v>804</v>
      </c>
      <c r="H3322" t="s">
        <v>805</v>
      </c>
      <c r="I3322" t="s">
        <v>202</v>
      </c>
      <c r="J3322" t="s">
        <v>806</v>
      </c>
      <c r="K3322" s="3">
        <v>45401</v>
      </c>
      <c r="L3322">
        <v>1</v>
      </c>
      <c r="M3322" t="s">
        <v>1095</v>
      </c>
      <c r="N3322" t="s">
        <v>17377</v>
      </c>
      <c r="O3322" t="s">
        <v>18425</v>
      </c>
      <c r="P3322" t="s">
        <v>18567</v>
      </c>
      <c r="Q3322" t="s">
        <v>22734</v>
      </c>
      <c r="R3322" s="3" t="s">
        <v>1196</v>
      </c>
      <c r="S3322">
        <v>33.986301369863014</v>
      </c>
      <c r="T3322" t="s">
        <v>8039</v>
      </c>
      <c r="U3322" t="s">
        <v>23815</v>
      </c>
      <c r="V3322" t="s">
        <v>39</v>
      </c>
      <c r="W3322" t="s">
        <v>996</v>
      </c>
      <c r="X3322" t="s">
        <v>41</v>
      </c>
      <c r="Y3322" t="s">
        <v>42</v>
      </c>
      <c r="Z3322" t="s">
        <v>41</v>
      </c>
    </row>
    <row r="3323" spans="1:26" x14ac:dyDescent="0.3">
      <c r="A3323" t="s">
        <v>26</v>
      </c>
      <c r="B3323" t="s">
        <v>43</v>
      </c>
      <c r="C3323" t="s">
        <v>28</v>
      </c>
      <c r="D3323" t="s">
        <v>29</v>
      </c>
      <c r="E3323" t="s">
        <v>30</v>
      </c>
      <c r="F3323" t="s">
        <v>804</v>
      </c>
      <c r="H3323" t="s">
        <v>805</v>
      </c>
      <c r="I3323" t="s">
        <v>202</v>
      </c>
      <c r="J3323" t="s">
        <v>806</v>
      </c>
      <c r="K3323" s="3">
        <v>45357</v>
      </c>
      <c r="L3323">
        <v>1</v>
      </c>
      <c r="M3323" t="s">
        <v>1448</v>
      </c>
      <c r="N3323" t="s">
        <v>17377</v>
      </c>
      <c r="O3323" t="s">
        <v>18215</v>
      </c>
      <c r="P3323" t="s">
        <v>18237</v>
      </c>
      <c r="Q3323" t="s">
        <v>22735</v>
      </c>
      <c r="R3323" s="3" t="s">
        <v>1560</v>
      </c>
      <c r="S3323">
        <v>40.38356164383562</v>
      </c>
      <c r="T3323" t="s">
        <v>8414</v>
      </c>
      <c r="U3323" t="s">
        <v>23815</v>
      </c>
      <c r="V3323" t="s">
        <v>39</v>
      </c>
      <c r="W3323" t="s">
        <v>32</v>
      </c>
      <c r="X3323" t="s">
        <v>41</v>
      </c>
      <c r="Y3323" t="s">
        <v>42</v>
      </c>
      <c r="Z3323" t="s">
        <v>41</v>
      </c>
    </row>
    <row r="3324" spans="1:26" x14ac:dyDescent="0.3">
      <c r="A3324" t="s">
        <v>26</v>
      </c>
      <c r="B3324" t="s">
        <v>275</v>
      </c>
      <c r="C3324" t="s">
        <v>28</v>
      </c>
      <c r="D3324" t="s">
        <v>29</v>
      </c>
      <c r="E3324" t="s">
        <v>30</v>
      </c>
      <c r="F3324" t="s">
        <v>1883</v>
      </c>
      <c r="G3324" t="s">
        <v>32</v>
      </c>
      <c r="H3324" t="s">
        <v>2386</v>
      </c>
      <c r="I3324" t="s">
        <v>33</v>
      </c>
      <c r="J3324" t="s">
        <v>34</v>
      </c>
      <c r="K3324" s="3" t="s">
        <v>32</v>
      </c>
      <c r="L3324" t="s">
        <v>32</v>
      </c>
      <c r="M3324" t="s">
        <v>32</v>
      </c>
      <c r="N3324" t="s">
        <v>17377</v>
      </c>
      <c r="O3324" t="s">
        <v>18112</v>
      </c>
      <c r="P3324" t="s">
        <v>228</v>
      </c>
      <c r="Q3324" t="s">
        <v>22736</v>
      </c>
      <c r="S3324" t="e">
        <v>#VALUE!</v>
      </c>
      <c r="T3324" t="s">
        <v>9195</v>
      </c>
      <c r="U3324" t="s">
        <v>23815</v>
      </c>
      <c r="V3324" t="s">
        <v>32</v>
      </c>
      <c r="W3324" t="s">
        <v>1893</v>
      </c>
      <c r="X3324" t="s">
        <v>41</v>
      </c>
      <c r="Y3324" t="s">
        <v>42</v>
      </c>
      <c r="Z3324" t="s">
        <v>41</v>
      </c>
    </row>
    <row r="3325" spans="1:26" x14ac:dyDescent="0.3">
      <c r="A3325" t="s">
        <v>26</v>
      </c>
      <c r="B3325" t="s">
        <v>430</v>
      </c>
      <c r="C3325" t="s">
        <v>2426</v>
      </c>
      <c r="D3325" t="s">
        <v>2427</v>
      </c>
      <c r="E3325" t="s">
        <v>30</v>
      </c>
      <c r="F3325" t="s">
        <v>2428</v>
      </c>
      <c r="G3325" t="s">
        <v>2522</v>
      </c>
      <c r="H3325" t="s">
        <v>2832</v>
      </c>
      <c r="I3325" t="s">
        <v>33</v>
      </c>
      <c r="J3325" t="s">
        <v>82</v>
      </c>
      <c r="K3325" s="3">
        <v>45449</v>
      </c>
      <c r="L3325" t="s">
        <v>2431</v>
      </c>
      <c r="M3325" t="s">
        <v>2494</v>
      </c>
      <c r="N3325" t="s">
        <v>17378</v>
      </c>
      <c r="O3325" t="s">
        <v>2530</v>
      </c>
      <c r="P3325" t="s">
        <v>2531</v>
      </c>
      <c r="Q3325" t="s">
        <v>22737</v>
      </c>
      <c r="R3325" s="3">
        <v>39897</v>
      </c>
      <c r="S3325">
        <v>16.487671232876714</v>
      </c>
      <c r="T3325" t="s">
        <v>10036</v>
      </c>
      <c r="U3325" t="s">
        <v>23815</v>
      </c>
      <c r="V3325" t="s">
        <v>2432</v>
      </c>
      <c r="W3325" t="s">
        <v>2526</v>
      </c>
      <c r="X3325" t="s">
        <v>41</v>
      </c>
      <c r="Y3325" t="s">
        <v>42</v>
      </c>
      <c r="Z3325" t="s">
        <v>41</v>
      </c>
    </row>
    <row r="3326" spans="1:26" x14ac:dyDescent="0.3">
      <c r="A3326" t="s">
        <v>26</v>
      </c>
      <c r="B3326" t="s">
        <v>430</v>
      </c>
      <c r="C3326" t="s">
        <v>2426</v>
      </c>
      <c r="D3326" t="s">
        <v>2427</v>
      </c>
      <c r="E3326" t="s">
        <v>30</v>
      </c>
      <c r="F3326" t="s">
        <v>2428</v>
      </c>
      <c r="G3326" t="s">
        <v>2725</v>
      </c>
      <c r="H3326" t="s">
        <v>2550</v>
      </c>
      <c r="I3326" t="s">
        <v>498</v>
      </c>
      <c r="J3326" t="s">
        <v>282</v>
      </c>
      <c r="K3326" s="3">
        <v>45395</v>
      </c>
      <c r="L3326" t="s">
        <v>2431</v>
      </c>
      <c r="M3326" t="s">
        <v>2551</v>
      </c>
      <c r="N3326" t="s">
        <v>17379</v>
      </c>
      <c r="O3326" t="s">
        <v>17975</v>
      </c>
      <c r="P3326" t="s">
        <v>228</v>
      </c>
      <c r="Q3326" t="s">
        <v>22738</v>
      </c>
      <c r="R3326" s="3">
        <v>33251</v>
      </c>
      <c r="S3326">
        <v>34.695890410958903</v>
      </c>
      <c r="T3326" t="s">
        <v>9864</v>
      </c>
      <c r="U3326" t="s">
        <v>23815</v>
      </c>
      <c r="V3326" t="s">
        <v>2432</v>
      </c>
      <c r="W3326" t="s">
        <v>2725</v>
      </c>
      <c r="X3326" t="s">
        <v>41</v>
      </c>
      <c r="Y3326" t="s">
        <v>42</v>
      </c>
      <c r="Z3326" t="s">
        <v>41</v>
      </c>
    </row>
    <row r="3327" spans="1:26" x14ac:dyDescent="0.3">
      <c r="A3327" t="s">
        <v>26</v>
      </c>
      <c r="B3327" t="s">
        <v>27</v>
      </c>
      <c r="C3327" t="s">
        <v>28</v>
      </c>
      <c r="D3327" t="s">
        <v>29</v>
      </c>
      <c r="E3327" t="s">
        <v>3258</v>
      </c>
      <c r="F3327" t="s">
        <v>3259</v>
      </c>
      <c r="G3327" t="s">
        <v>32</v>
      </c>
      <c r="H3327" t="s">
        <v>32</v>
      </c>
      <c r="I3327" t="s">
        <v>33</v>
      </c>
      <c r="J3327" t="s">
        <v>282</v>
      </c>
      <c r="K3327" s="3">
        <v>45010</v>
      </c>
      <c r="L3327">
        <v>1</v>
      </c>
      <c r="N3327" t="s">
        <v>17380</v>
      </c>
      <c r="O3327" t="s">
        <v>18770</v>
      </c>
      <c r="P3327" t="s">
        <v>18446</v>
      </c>
      <c r="Q3327" t="s">
        <v>22739</v>
      </c>
      <c r="S3327">
        <v>51</v>
      </c>
      <c r="T3327" t="s">
        <v>3729</v>
      </c>
      <c r="U3327" t="s">
        <v>23815</v>
      </c>
      <c r="V3327" t="s">
        <v>373</v>
      </c>
      <c r="W3327" t="s">
        <v>508</v>
      </c>
      <c r="X3327" t="s">
        <v>41</v>
      </c>
      <c r="Y3327" t="s">
        <v>42</v>
      </c>
      <c r="Z3327" t="s">
        <v>41</v>
      </c>
    </row>
    <row r="3328" spans="1:26" x14ac:dyDescent="0.3">
      <c r="A3328" t="s">
        <v>26</v>
      </c>
      <c r="B3328" t="s">
        <v>27</v>
      </c>
      <c r="C3328" t="s">
        <v>28</v>
      </c>
      <c r="D3328" t="s">
        <v>29</v>
      </c>
      <c r="E3328" t="s">
        <v>3258</v>
      </c>
      <c r="F3328" t="s">
        <v>3259</v>
      </c>
      <c r="G3328" t="s">
        <v>32</v>
      </c>
      <c r="H3328" t="s">
        <v>32</v>
      </c>
      <c r="I3328" t="s">
        <v>498</v>
      </c>
      <c r="J3328" t="s">
        <v>34</v>
      </c>
      <c r="K3328" s="3">
        <v>45013</v>
      </c>
      <c r="L3328">
        <v>1</v>
      </c>
      <c r="N3328" t="s">
        <v>17380</v>
      </c>
      <c r="O3328" t="s">
        <v>17950</v>
      </c>
      <c r="P3328" t="s">
        <v>17638</v>
      </c>
      <c r="Q3328" t="s">
        <v>22740</v>
      </c>
      <c r="S3328">
        <v>43</v>
      </c>
      <c r="T3328" t="s">
        <v>3685</v>
      </c>
      <c r="U3328" t="s">
        <v>23815</v>
      </c>
      <c r="V3328" t="s">
        <v>3389</v>
      </c>
      <c r="W3328" t="s">
        <v>3639</v>
      </c>
      <c r="X3328" t="s">
        <v>41</v>
      </c>
      <c r="Y3328" t="s">
        <v>42</v>
      </c>
      <c r="Z3328" t="s">
        <v>41</v>
      </c>
    </row>
    <row r="3329" spans="1:26" x14ac:dyDescent="0.3">
      <c r="A3329" t="s">
        <v>26</v>
      </c>
      <c r="B3329" t="s">
        <v>27</v>
      </c>
      <c r="C3329" t="s">
        <v>28</v>
      </c>
      <c r="D3329" t="s">
        <v>29</v>
      </c>
      <c r="E3329" t="s">
        <v>3258</v>
      </c>
      <c r="F3329" t="s">
        <v>3259</v>
      </c>
      <c r="G3329" t="s">
        <v>32</v>
      </c>
      <c r="H3329" t="s">
        <v>32</v>
      </c>
      <c r="I3329" t="s">
        <v>498</v>
      </c>
      <c r="J3329" t="s">
        <v>34</v>
      </c>
      <c r="K3329" s="3">
        <v>45013</v>
      </c>
      <c r="L3329">
        <v>1</v>
      </c>
      <c r="N3329" t="s">
        <v>17380</v>
      </c>
      <c r="O3329" t="s">
        <v>17574</v>
      </c>
      <c r="P3329" t="s">
        <v>18159</v>
      </c>
      <c r="Q3329" t="s">
        <v>22741</v>
      </c>
      <c r="S3329">
        <v>40</v>
      </c>
      <c r="T3329" t="s">
        <v>3686</v>
      </c>
      <c r="U3329" t="s">
        <v>23815</v>
      </c>
      <c r="V3329" t="s">
        <v>3389</v>
      </c>
      <c r="W3329" t="s">
        <v>3639</v>
      </c>
      <c r="X3329" t="s">
        <v>41</v>
      </c>
      <c r="Y3329" t="s">
        <v>42</v>
      </c>
      <c r="Z3329" t="s">
        <v>41</v>
      </c>
    </row>
    <row r="3330" spans="1:26" x14ac:dyDescent="0.3">
      <c r="A3330" t="s">
        <v>26</v>
      </c>
      <c r="B3330" t="s">
        <v>219</v>
      </c>
      <c r="C3330" t="s">
        <v>28</v>
      </c>
      <c r="D3330" t="s">
        <v>3277</v>
      </c>
      <c r="E3330" t="s">
        <v>3258</v>
      </c>
      <c r="F3330" t="s">
        <v>3259</v>
      </c>
      <c r="G3330" t="s">
        <v>42</v>
      </c>
      <c r="H3330" t="s">
        <v>4086</v>
      </c>
      <c r="I3330" t="s">
        <v>498</v>
      </c>
      <c r="J3330" t="s">
        <v>20</v>
      </c>
      <c r="K3330" s="3">
        <v>45748</v>
      </c>
      <c r="L3330">
        <v>3</v>
      </c>
      <c r="M3330" t="s">
        <v>3495</v>
      </c>
      <c r="N3330" t="s">
        <v>17381</v>
      </c>
      <c r="O3330" t="s">
        <v>17949</v>
      </c>
      <c r="P3330" t="s">
        <v>228</v>
      </c>
      <c r="Q3330" t="s">
        <v>22742</v>
      </c>
      <c r="S3330" t="e">
        <v>#VALUE!</v>
      </c>
      <c r="T3330" t="s">
        <v>11208</v>
      </c>
      <c r="U3330" t="s">
        <v>23815</v>
      </c>
      <c r="V3330" t="s">
        <v>373</v>
      </c>
      <c r="W3330" t="s">
        <v>4101</v>
      </c>
      <c r="X3330" t="s">
        <v>32</v>
      </c>
      <c r="Y3330" t="s">
        <v>32</v>
      </c>
      <c r="Z3330" t="s">
        <v>32</v>
      </c>
    </row>
    <row r="3331" spans="1:26" x14ac:dyDescent="0.3">
      <c r="A3331" t="s">
        <v>26</v>
      </c>
      <c r="B3331" t="s">
        <v>43</v>
      </c>
      <c r="C3331" t="s">
        <v>28</v>
      </c>
      <c r="D3331" t="s">
        <v>29</v>
      </c>
      <c r="E3331" t="s">
        <v>30</v>
      </c>
      <c r="F3331" t="s">
        <v>4341</v>
      </c>
      <c r="G3331" t="s">
        <v>6002</v>
      </c>
      <c r="H3331" t="s">
        <v>6056</v>
      </c>
      <c r="I3331" t="s">
        <v>98</v>
      </c>
      <c r="J3331" t="s">
        <v>806</v>
      </c>
      <c r="K3331" s="3">
        <v>45387</v>
      </c>
      <c r="L3331">
        <v>1</v>
      </c>
      <c r="M3331" t="s">
        <v>6004</v>
      </c>
      <c r="N3331" t="s">
        <v>17381</v>
      </c>
      <c r="O3331" t="s">
        <v>17982</v>
      </c>
      <c r="P3331" t="s">
        <v>18579</v>
      </c>
      <c r="Q3331" t="s">
        <v>22743</v>
      </c>
      <c r="R3331" s="3" t="s">
        <v>6058</v>
      </c>
      <c r="S3331">
        <v>16.205479452054796</v>
      </c>
      <c r="T3331" t="s">
        <v>13866</v>
      </c>
      <c r="U3331" t="s">
        <v>23815</v>
      </c>
      <c r="V3331" t="s">
        <v>39</v>
      </c>
      <c r="W3331" t="s">
        <v>5912</v>
      </c>
      <c r="X3331" t="s">
        <v>41</v>
      </c>
      <c r="Y3331" t="s">
        <v>42</v>
      </c>
      <c r="Z3331" t="s">
        <v>329</v>
      </c>
    </row>
    <row r="3332" spans="1:26" x14ac:dyDescent="0.3">
      <c r="A3332" t="s">
        <v>26</v>
      </c>
      <c r="B3332" t="s">
        <v>43</v>
      </c>
      <c r="C3332" t="s">
        <v>28</v>
      </c>
      <c r="D3332" t="s">
        <v>29</v>
      </c>
      <c r="E3332" t="s">
        <v>30</v>
      </c>
      <c r="F3332" t="s">
        <v>31</v>
      </c>
      <c r="G3332" t="s">
        <v>44</v>
      </c>
      <c r="H3332" t="s">
        <v>45</v>
      </c>
      <c r="I3332" t="s">
        <v>33</v>
      </c>
      <c r="J3332" t="s">
        <v>46</v>
      </c>
      <c r="K3332" s="3">
        <v>45441</v>
      </c>
      <c r="L3332">
        <v>1</v>
      </c>
      <c r="M3332" t="s">
        <v>47</v>
      </c>
      <c r="N3332" t="s">
        <v>17382</v>
      </c>
      <c r="O3332" t="s">
        <v>17952</v>
      </c>
      <c r="P3332" t="s">
        <v>16533</v>
      </c>
      <c r="Q3332" t="s">
        <v>22744</v>
      </c>
      <c r="R3332" s="3" t="s">
        <v>78</v>
      </c>
      <c r="S3332">
        <v>23.772602739726029</v>
      </c>
      <c r="T3332" t="s">
        <v>7056</v>
      </c>
      <c r="U3332" t="s">
        <v>23815</v>
      </c>
      <c r="V3332" t="s">
        <v>39</v>
      </c>
      <c r="W3332" t="s">
        <v>52</v>
      </c>
      <c r="X3332" t="s">
        <v>41</v>
      </c>
      <c r="Y3332" t="s">
        <v>42</v>
      </c>
      <c r="Z3332" t="s">
        <v>41</v>
      </c>
    </row>
    <row r="3333" spans="1:26" x14ac:dyDescent="0.3">
      <c r="A3333" t="s">
        <v>26</v>
      </c>
      <c r="B3333" t="s">
        <v>43</v>
      </c>
      <c r="C3333" t="s">
        <v>1881</v>
      </c>
      <c r="D3333" t="s">
        <v>1882</v>
      </c>
      <c r="E3333" t="s">
        <v>418</v>
      </c>
      <c r="F3333" t="s">
        <v>3550</v>
      </c>
      <c r="G3333" t="s">
        <v>4765</v>
      </c>
      <c r="H3333" t="s">
        <v>4766</v>
      </c>
      <c r="I3333" t="s">
        <v>276</v>
      </c>
      <c r="J3333" t="s">
        <v>3425</v>
      </c>
      <c r="K3333" s="3">
        <v>45456</v>
      </c>
      <c r="L3333">
        <v>1</v>
      </c>
      <c r="M3333" t="s">
        <v>4767</v>
      </c>
      <c r="N3333" t="s">
        <v>17382</v>
      </c>
      <c r="O3333" t="s">
        <v>18449</v>
      </c>
      <c r="P3333" t="s">
        <v>18154</v>
      </c>
      <c r="Q3333" t="s">
        <v>22745</v>
      </c>
      <c r="R3333" s="3" t="s">
        <v>4810</v>
      </c>
      <c r="S3333">
        <v>47.454794520547942</v>
      </c>
      <c r="T3333" t="s">
        <v>12224</v>
      </c>
      <c r="U3333" t="s">
        <v>23815</v>
      </c>
      <c r="V3333" t="s">
        <v>327</v>
      </c>
      <c r="W3333" t="s">
        <v>4774</v>
      </c>
      <c r="X3333" t="s">
        <v>329</v>
      </c>
      <c r="Y3333" t="s">
        <v>3887</v>
      </c>
      <c r="Z3333" t="s">
        <v>41</v>
      </c>
    </row>
    <row r="3334" spans="1:26" x14ac:dyDescent="0.3">
      <c r="A3334" t="s">
        <v>26</v>
      </c>
      <c r="B3334" t="s">
        <v>2640</v>
      </c>
      <c r="C3334" t="s">
        <v>1881</v>
      </c>
      <c r="D3334" t="s">
        <v>1882</v>
      </c>
      <c r="E3334" t="s">
        <v>4825</v>
      </c>
      <c r="F3334" t="s">
        <v>3550</v>
      </c>
      <c r="G3334" t="s">
        <v>42</v>
      </c>
      <c r="H3334" t="s">
        <v>4919</v>
      </c>
      <c r="I3334" t="s">
        <v>498</v>
      </c>
      <c r="J3334" t="s">
        <v>4920</v>
      </c>
      <c r="K3334" s="3">
        <v>45195</v>
      </c>
      <c r="L3334" t="s">
        <v>32</v>
      </c>
      <c r="M3334" t="s">
        <v>4101</v>
      </c>
      <c r="N3334" t="s">
        <v>17383</v>
      </c>
      <c r="O3334" t="s">
        <v>17965</v>
      </c>
      <c r="P3334" t="s">
        <v>18578</v>
      </c>
      <c r="Q3334" t="s">
        <v>22746</v>
      </c>
      <c r="R3334" s="3">
        <v>28519</v>
      </c>
      <c r="S3334">
        <v>47.660273972602738</v>
      </c>
      <c r="T3334" t="s">
        <v>12968</v>
      </c>
      <c r="U3334" t="s">
        <v>23815</v>
      </c>
      <c r="V3334" t="s">
        <v>4944</v>
      </c>
      <c r="W3334" t="s">
        <v>32</v>
      </c>
      <c r="X3334" t="s">
        <v>41</v>
      </c>
      <c r="Y3334" t="s">
        <v>42</v>
      </c>
      <c r="Z3334" t="s">
        <v>41</v>
      </c>
    </row>
    <row r="3335" spans="1:26" x14ac:dyDescent="0.3">
      <c r="A3335" t="s">
        <v>26</v>
      </c>
      <c r="B3335" t="s">
        <v>2640</v>
      </c>
      <c r="C3335" t="s">
        <v>1881</v>
      </c>
      <c r="D3335" t="s">
        <v>1882</v>
      </c>
      <c r="E3335" t="s">
        <v>4825</v>
      </c>
      <c r="F3335" t="s">
        <v>3550</v>
      </c>
      <c r="G3335" t="s">
        <v>42</v>
      </c>
      <c r="H3335" t="s">
        <v>4919</v>
      </c>
      <c r="I3335" t="s">
        <v>498</v>
      </c>
      <c r="J3335" t="s">
        <v>4920</v>
      </c>
      <c r="K3335" s="3">
        <v>45195</v>
      </c>
      <c r="L3335" t="s">
        <v>32</v>
      </c>
      <c r="M3335" t="s">
        <v>4101</v>
      </c>
      <c r="N3335" t="s">
        <v>17384</v>
      </c>
      <c r="O3335" t="s">
        <v>18549</v>
      </c>
      <c r="P3335" t="s">
        <v>228</v>
      </c>
      <c r="Q3335" t="s">
        <v>22747</v>
      </c>
      <c r="S3335" t="e">
        <v>#VALUE!</v>
      </c>
      <c r="T3335" t="s">
        <v>12897</v>
      </c>
      <c r="U3335" t="s">
        <v>23815</v>
      </c>
      <c r="V3335" t="s">
        <v>5370</v>
      </c>
      <c r="W3335" t="s">
        <v>32</v>
      </c>
      <c r="X3335" t="s">
        <v>41</v>
      </c>
      <c r="Y3335" t="s">
        <v>42</v>
      </c>
      <c r="Z3335" t="s">
        <v>41</v>
      </c>
    </row>
    <row r="3336" spans="1:26" x14ac:dyDescent="0.3">
      <c r="A3336" t="s">
        <v>26</v>
      </c>
      <c r="B3336" t="s">
        <v>43</v>
      </c>
      <c r="C3336" t="s">
        <v>1881</v>
      </c>
      <c r="D3336" t="s">
        <v>1882</v>
      </c>
      <c r="E3336" t="s">
        <v>418</v>
      </c>
      <c r="F3336" t="s">
        <v>3550</v>
      </c>
      <c r="G3336" t="s">
        <v>1884</v>
      </c>
      <c r="H3336" t="s">
        <v>4421</v>
      </c>
      <c r="I3336" t="s">
        <v>33</v>
      </c>
      <c r="J3336" t="s">
        <v>20</v>
      </c>
      <c r="K3336" s="3">
        <v>45448</v>
      </c>
      <c r="L3336">
        <v>1</v>
      </c>
      <c r="M3336" t="s">
        <v>4197</v>
      </c>
      <c r="N3336" t="s">
        <v>17384</v>
      </c>
      <c r="O3336" t="s">
        <v>18066</v>
      </c>
      <c r="P3336" t="s">
        <v>18233</v>
      </c>
      <c r="Q3336" t="s">
        <v>22748</v>
      </c>
      <c r="S3336" t="e">
        <v>#VALUE!</v>
      </c>
      <c r="T3336" t="s">
        <v>11875</v>
      </c>
      <c r="U3336" t="s">
        <v>23815</v>
      </c>
      <c r="V3336" t="s">
        <v>3389</v>
      </c>
      <c r="W3336" t="s">
        <v>4430</v>
      </c>
      <c r="X3336" t="s">
        <v>32</v>
      </c>
      <c r="Y3336" t="s">
        <v>32</v>
      </c>
      <c r="Z3336" t="s">
        <v>32</v>
      </c>
    </row>
    <row r="3337" spans="1:26" x14ac:dyDescent="0.3">
      <c r="A3337" t="s">
        <v>26</v>
      </c>
      <c r="B3337" t="s">
        <v>27</v>
      </c>
      <c r="C3337" t="s">
        <v>28</v>
      </c>
      <c r="D3337" t="s">
        <v>29</v>
      </c>
      <c r="E3337" t="s">
        <v>3258</v>
      </c>
      <c r="F3337" t="s">
        <v>3259</v>
      </c>
      <c r="G3337" t="s">
        <v>32</v>
      </c>
      <c r="H3337" t="s">
        <v>32</v>
      </c>
      <c r="I3337" t="s">
        <v>33</v>
      </c>
      <c r="J3337" t="s">
        <v>215</v>
      </c>
      <c r="K3337" s="3">
        <v>44982</v>
      </c>
      <c r="L3337">
        <v>1</v>
      </c>
      <c r="N3337" t="s">
        <v>17384</v>
      </c>
      <c r="O3337" t="s">
        <v>16171</v>
      </c>
      <c r="P3337" t="s">
        <v>18486</v>
      </c>
      <c r="Q3337" t="s">
        <v>22749</v>
      </c>
      <c r="S3337">
        <v>25</v>
      </c>
      <c r="T3337" t="s">
        <v>3839</v>
      </c>
      <c r="U3337" t="s">
        <v>23815</v>
      </c>
      <c r="V3337" t="s">
        <v>39</v>
      </c>
      <c r="W3337" t="s">
        <v>3840</v>
      </c>
      <c r="X3337" t="s">
        <v>286</v>
      </c>
      <c r="Y3337" t="s">
        <v>42</v>
      </c>
      <c r="Z3337" t="s">
        <v>286</v>
      </c>
    </row>
    <row r="3338" spans="1:26" x14ac:dyDescent="0.3">
      <c r="A3338" t="s">
        <v>26</v>
      </c>
      <c r="B3338" t="s">
        <v>430</v>
      </c>
      <c r="C3338" t="s">
        <v>1881</v>
      </c>
      <c r="D3338" t="s">
        <v>1882</v>
      </c>
      <c r="E3338" t="s">
        <v>418</v>
      </c>
      <c r="F3338" t="s">
        <v>3550</v>
      </c>
      <c r="G3338" t="s">
        <v>5781</v>
      </c>
      <c r="H3338" t="s">
        <v>5578</v>
      </c>
      <c r="I3338" t="s">
        <v>276</v>
      </c>
      <c r="J3338" t="s">
        <v>3425</v>
      </c>
      <c r="K3338" s="3">
        <v>45544</v>
      </c>
      <c r="L3338">
        <v>4</v>
      </c>
      <c r="M3338" t="s">
        <v>5579</v>
      </c>
      <c r="N3338" t="s">
        <v>17384</v>
      </c>
      <c r="O3338" t="s">
        <v>17949</v>
      </c>
      <c r="P3338" t="s">
        <v>18081</v>
      </c>
      <c r="Q3338" t="s">
        <v>22750</v>
      </c>
      <c r="R3338" s="3" t="s">
        <v>5805</v>
      </c>
      <c r="S3338">
        <v>38.493150684931507</v>
      </c>
      <c r="T3338" t="s">
        <v>13563</v>
      </c>
      <c r="U3338" t="s">
        <v>23815</v>
      </c>
      <c r="V3338" t="s">
        <v>39</v>
      </c>
      <c r="W3338" t="s">
        <v>5789</v>
      </c>
      <c r="X3338" t="s">
        <v>41</v>
      </c>
      <c r="Y3338" t="s">
        <v>42</v>
      </c>
      <c r="Z3338" t="s">
        <v>41</v>
      </c>
    </row>
    <row r="3339" spans="1:26" x14ac:dyDescent="0.3">
      <c r="A3339" t="s">
        <v>26</v>
      </c>
      <c r="B3339" t="s">
        <v>43</v>
      </c>
      <c r="C3339" t="s">
        <v>28</v>
      </c>
      <c r="D3339" t="s">
        <v>29</v>
      </c>
      <c r="E3339" t="s">
        <v>30</v>
      </c>
      <c r="F3339" t="s">
        <v>804</v>
      </c>
      <c r="H3339" t="s">
        <v>805</v>
      </c>
      <c r="I3339" t="s">
        <v>202</v>
      </c>
      <c r="J3339" t="s">
        <v>806</v>
      </c>
      <c r="K3339" s="3">
        <v>45372</v>
      </c>
      <c r="L3339">
        <v>3</v>
      </c>
      <c r="M3339" t="s">
        <v>1390</v>
      </c>
      <c r="N3339" t="s">
        <v>17384</v>
      </c>
      <c r="O3339" t="s">
        <v>17950</v>
      </c>
      <c r="P3339" t="s">
        <v>17934</v>
      </c>
      <c r="Q3339" t="s">
        <v>22751</v>
      </c>
      <c r="R3339" s="3" t="s">
        <v>1404</v>
      </c>
      <c r="S3339">
        <v>25.035616438356165</v>
      </c>
      <c r="T3339" t="s">
        <v>8281</v>
      </c>
      <c r="U3339" t="s">
        <v>23815</v>
      </c>
      <c r="V3339" t="s">
        <v>39</v>
      </c>
      <c r="W3339" t="s">
        <v>32</v>
      </c>
      <c r="X3339" t="s">
        <v>41</v>
      </c>
      <c r="Y3339" t="s">
        <v>42</v>
      </c>
      <c r="Z3339" t="s">
        <v>41</v>
      </c>
    </row>
    <row r="3340" spans="1:26" x14ac:dyDescent="0.3">
      <c r="A3340" t="s">
        <v>26</v>
      </c>
      <c r="B3340" t="s">
        <v>43</v>
      </c>
      <c r="C3340" t="s">
        <v>1881</v>
      </c>
      <c r="D3340" t="s">
        <v>1882</v>
      </c>
      <c r="E3340" t="s">
        <v>418</v>
      </c>
      <c r="F3340" t="s">
        <v>3550</v>
      </c>
      <c r="G3340" t="s">
        <v>1884</v>
      </c>
      <c r="H3340" t="s">
        <v>4421</v>
      </c>
      <c r="I3340" t="s">
        <v>33</v>
      </c>
      <c r="J3340" t="s">
        <v>20</v>
      </c>
      <c r="K3340" s="3">
        <v>45448</v>
      </c>
      <c r="L3340">
        <v>1</v>
      </c>
      <c r="M3340" t="s">
        <v>4197</v>
      </c>
      <c r="N3340" t="s">
        <v>17384</v>
      </c>
      <c r="O3340" t="s">
        <v>17954</v>
      </c>
      <c r="P3340" t="s">
        <v>19310</v>
      </c>
      <c r="Q3340" t="s">
        <v>22752</v>
      </c>
      <c r="S3340" t="e">
        <v>#VALUE!</v>
      </c>
      <c r="T3340" t="s">
        <v>11877</v>
      </c>
      <c r="U3340" t="s">
        <v>23815</v>
      </c>
      <c r="V3340" t="s">
        <v>3389</v>
      </c>
      <c r="W3340" t="s">
        <v>4497</v>
      </c>
      <c r="X3340" t="s">
        <v>32</v>
      </c>
      <c r="Y3340" t="s">
        <v>32</v>
      </c>
      <c r="Z3340" t="s">
        <v>32</v>
      </c>
    </row>
    <row r="3341" spans="1:26" x14ac:dyDescent="0.3">
      <c r="A3341" t="s">
        <v>26</v>
      </c>
      <c r="B3341" t="s">
        <v>43</v>
      </c>
      <c r="C3341" t="s">
        <v>1881</v>
      </c>
      <c r="D3341" t="s">
        <v>1882</v>
      </c>
      <c r="E3341" t="s">
        <v>418</v>
      </c>
      <c r="F3341" t="s">
        <v>3550</v>
      </c>
      <c r="G3341" t="s">
        <v>1884</v>
      </c>
      <c r="H3341" t="s">
        <v>4421</v>
      </c>
      <c r="I3341" t="s">
        <v>33</v>
      </c>
      <c r="J3341" t="s">
        <v>20</v>
      </c>
      <c r="K3341" s="3">
        <v>45448</v>
      </c>
      <c r="L3341">
        <v>1</v>
      </c>
      <c r="M3341" t="s">
        <v>4197</v>
      </c>
      <c r="N3341" t="s">
        <v>17384</v>
      </c>
      <c r="O3341" t="s">
        <v>18771</v>
      </c>
      <c r="P3341" t="s">
        <v>17980</v>
      </c>
      <c r="Q3341" t="s">
        <v>22753</v>
      </c>
      <c r="S3341" t="e">
        <v>#VALUE!</v>
      </c>
      <c r="T3341" t="s">
        <v>11848</v>
      </c>
      <c r="U3341" t="s">
        <v>23815</v>
      </c>
      <c r="V3341" t="s">
        <v>3389</v>
      </c>
      <c r="W3341" t="s">
        <v>4423</v>
      </c>
      <c r="X3341" t="s">
        <v>32</v>
      </c>
      <c r="Y3341" t="s">
        <v>32</v>
      </c>
      <c r="Z3341" t="s">
        <v>32</v>
      </c>
    </row>
    <row r="3342" spans="1:26" x14ac:dyDescent="0.3">
      <c r="A3342" t="s">
        <v>26</v>
      </c>
      <c r="B3342" t="s">
        <v>219</v>
      </c>
      <c r="C3342" t="s">
        <v>28</v>
      </c>
      <c r="D3342" t="s">
        <v>29</v>
      </c>
      <c r="E3342" t="s">
        <v>30</v>
      </c>
      <c r="F3342" t="s">
        <v>804</v>
      </c>
      <c r="H3342" t="s">
        <v>1685</v>
      </c>
      <c r="I3342" t="s">
        <v>33</v>
      </c>
      <c r="J3342" t="s">
        <v>20</v>
      </c>
      <c r="K3342" s="3">
        <v>45804</v>
      </c>
      <c r="L3342">
        <v>1</v>
      </c>
      <c r="M3342" t="s">
        <v>1686</v>
      </c>
      <c r="N3342" t="s">
        <v>17384</v>
      </c>
      <c r="O3342" t="s">
        <v>18103</v>
      </c>
      <c r="P3342" t="s">
        <v>17950</v>
      </c>
      <c r="Q3342" t="s">
        <v>22754</v>
      </c>
      <c r="R3342" s="3" t="s">
        <v>1704</v>
      </c>
      <c r="S3342">
        <v>18.693150684931506</v>
      </c>
      <c r="T3342" t="s">
        <v>8560</v>
      </c>
      <c r="U3342" t="s">
        <v>23815</v>
      </c>
      <c r="V3342" t="s">
        <v>221</v>
      </c>
      <c r="W3342" t="s">
        <v>843</v>
      </c>
      <c r="X3342" t="s">
        <v>41</v>
      </c>
      <c r="Y3342" t="s">
        <v>42</v>
      </c>
      <c r="Z3342" t="s">
        <v>41</v>
      </c>
    </row>
    <row r="3343" spans="1:26" x14ac:dyDescent="0.3">
      <c r="A3343" t="s">
        <v>26</v>
      </c>
      <c r="B3343" t="s">
        <v>430</v>
      </c>
      <c r="C3343" t="s">
        <v>2426</v>
      </c>
      <c r="D3343" t="s">
        <v>2427</v>
      </c>
      <c r="E3343" t="s">
        <v>30</v>
      </c>
      <c r="F3343" t="s">
        <v>2428</v>
      </c>
      <c r="G3343" t="s">
        <v>2725</v>
      </c>
      <c r="H3343" t="s">
        <v>2550</v>
      </c>
      <c r="I3343" t="s">
        <v>498</v>
      </c>
      <c r="J3343" t="s">
        <v>282</v>
      </c>
      <c r="K3343" s="3">
        <v>45395</v>
      </c>
      <c r="L3343" t="s">
        <v>2431</v>
      </c>
      <c r="M3343" t="s">
        <v>2551</v>
      </c>
      <c r="N3343" t="s">
        <v>17384</v>
      </c>
      <c r="O3343" t="s">
        <v>17944</v>
      </c>
      <c r="P3343" t="s">
        <v>228</v>
      </c>
      <c r="Q3343" t="s">
        <v>22755</v>
      </c>
      <c r="R3343" s="3">
        <v>33081</v>
      </c>
      <c r="S3343">
        <v>35.161643835616438</v>
      </c>
      <c r="T3343" t="s">
        <v>9866</v>
      </c>
      <c r="U3343" t="s">
        <v>23815</v>
      </c>
      <c r="V3343" t="s">
        <v>2432</v>
      </c>
      <c r="W3343" t="s">
        <v>2730</v>
      </c>
      <c r="X3343" t="s">
        <v>41</v>
      </c>
      <c r="Y3343" t="s">
        <v>42</v>
      </c>
      <c r="Z3343" t="s">
        <v>41</v>
      </c>
    </row>
    <row r="3344" spans="1:26" x14ac:dyDescent="0.3">
      <c r="A3344" t="s">
        <v>26</v>
      </c>
      <c r="B3344" t="s">
        <v>2640</v>
      </c>
      <c r="C3344" t="s">
        <v>1881</v>
      </c>
      <c r="D3344" t="s">
        <v>1882</v>
      </c>
      <c r="E3344" t="s">
        <v>4825</v>
      </c>
      <c r="F3344" t="s">
        <v>3550</v>
      </c>
      <c r="G3344" t="s">
        <v>42</v>
      </c>
      <c r="H3344" t="s">
        <v>4919</v>
      </c>
      <c r="I3344" t="s">
        <v>498</v>
      </c>
      <c r="J3344" t="s">
        <v>4920</v>
      </c>
      <c r="K3344" s="3">
        <v>45195</v>
      </c>
      <c r="L3344" t="s">
        <v>32</v>
      </c>
      <c r="M3344" t="s">
        <v>4101</v>
      </c>
      <c r="N3344" t="s">
        <v>17385</v>
      </c>
      <c r="O3344" t="s">
        <v>17934</v>
      </c>
      <c r="P3344" t="s">
        <v>18071</v>
      </c>
      <c r="Q3344" t="s">
        <v>22756</v>
      </c>
      <c r="S3344" t="e">
        <v>#VALUE!</v>
      </c>
      <c r="T3344" t="s">
        <v>11828</v>
      </c>
      <c r="U3344" t="s">
        <v>23815</v>
      </c>
      <c r="V3344" t="s">
        <v>5319</v>
      </c>
      <c r="W3344" t="s">
        <v>32</v>
      </c>
      <c r="X3344" t="s">
        <v>41</v>
      </c>
      <c r="Y3344" t="s">
        <v>42</v>
      </c>
      <c r="Z3344" t="s">
        <v>41</v>
      </c>
    </row>
    <row r="3345" spans="1:26" x14ac:dyDescent="0.3">
      <c r="A3345" t="s">
        <v>26</v>
      </c>
      <c r="B3345" t="s">
        <v>43</v>
      </c>
      <c r="C3345" t="s">
        <v>28</v>
      </c>
      <c r="D3345" t="s">
        <v>29</v>
      </c>
      <c r="E3345" t="s">
        <v>30</v>
      </c>
      <c r="F3345" t="s">
        <v>804</v>
      </c>
      <c r="H3345" t="s">
        <v>805</v>
      </c>
      <c r="I3345" t="s">
        <v>202</v>
      </c>
      <c r="J3345" t="s">
        <v>806</v>
      </c>
      <c r="K3345" s="3">
        <v>45407</v>
      </c>
      <c r="L3345">
        <v>2</v>
      </c>
      <c r="M3345" t="s">
        <v>1035</v>
      </c>
      <c r="N3345" t="s">
        <v>17386</v>
      </c>
      <c r="O3345" t="s">
        <v>17931</v>
      </c>
      <c r="P3345" t="s">
        <v>18838</v>
      </c>
      <c r="Q3345" t="s">
        <v>22757</v>
      </c>
      <c r="R3345" s="3" t="s">
        <v>1080</v>
      </c>
      <c r="S3345">
        <v>45.150684931506852</v>
      </c>
      <c r="T3345" t="s">
        <v>7933</v>
      </c>
      <c r="U3345" t="s">
        <v>23815</v>
      </c>
      <c r="V3345" t="s">
        <v>39</v>
      </c>
      <c r="W3345" t="s">
        <v>843</v>
      </c>
      <c r="X3345" t="s">
        <v>41</v>
      </c>
      <c r="Y3345" t="s">
        <v>42</v>
      </c>
      <c r="Z3345" t="s">
        <v>41</v>
      </c>
    </row>
    <row r="3346" spans="1:26" x14ac:dyDescent="0.3">
      <c r="A3346" t="s">
        <v>26</v>
      </c>
      <c r="B3346" t="s">
        <v>43</v>
      </c>
      <c r="C3346" t="s">
        <v>1881</v>
      </c>
      <c r="D3346" t="s">
        <v>1882</v>
      </c>
      <c r="E3346" t="s">
        <v>418</v>
      </c>
      <c r="F3346" t="s">
        <v>3550</v>
      </c>
      <c r="G3346" t="s">
        <v>1884</v>
      </c>
      <c r="H3346" t="s">
        <v>4421</v>
      </c>
      <c r="I3346" t="s">
        <v>33</v>
      </c>
      <c r="J3346" t="s">
        <v>20</v>
      </c>
      <c r="K3346" s="3">
        <v>45448</v>
      </c>
      <c r="L3346">
        <v>1</v>
      </c>
      <c r="M3346" t="s">
        <v>4197</v>
      </c>
      <c r="N3346" t="s">
        <v>17387</v>
      </c>
      <c r="O3346" t="s">
        <v>17574</v>
      </c>
      <c r="P3346" t="s">
        <v>19311</v>
      </c>
      <c r="Q3346" t="s">
        <v>22758</v>
      </c>
      <c r="S3346" t="e">
        <v>#VALUE!</v>
      </c>
      <c r="T3346" t="s">
        <v>11879</v>
      </c>
      <c r="U3346" t="s">
        <v>23815</v>
      </c>
      <c r="V3346" t="s">
        <v>3389</v>
      </c>
      <c r="W3346" t="s">
        <v>4423</v>
      </c>
      <c r="X3346" t="s">
        <v>32</v>
      </c>
      <c r="Y3346" t="s">
        <v>32</v>
      </c>
      <c r="Z3346" t="s">
        <v>32</v>
      </c>
    </row>
    <row r="3347" spans="1:26" x14ac:dyDescent="0.3">
      <c r="A3347" t="s">
        <v>26</v>
      </c>
      <c r="B3347" t="s">
        <v>275</v>
      </c>
      <c r="C3347" t="s">
        <v>2426</v>
      </c>
      <c r="D3347" t="s">
        <v>2427</v>
      </c>
      <c r="E3347" t="s">
        <v>30</v>
      </c>
      <c r="F3347" t="s">
        <v>2428</v>
      </c>
      <c r="G3347" t="s">
        <v>2433</v>
      </c>
      <c r="H3347" t="s">
        <v>32</v>
      </c>
      <c r="I3347" t="s">
        <v>276</v>
      </c>
      <c r="J3347" t="s">
        <v>34</v>
      </c>
      <c r="K3347" s="3">
        <v>44790</v>
      </c>
      <c r="L3347" t="s">
        <v>32</v>
      </c>
      <c r="M3347" t="s">
        <v>32</v>
      </c>
      <c r="N3347" t="s">
        <v>17388</v>
      </c>
      <c r="O3347" t="s">
        <v>16533</v>
      </c>
      <c r="P3347" t="s">
        <v>18108</v>
      </c>
      <c r="Q3347" t="s">
        <v>22759</v>
      </c>
      <c r="S3347" t="e">
        <v>#VALUE!</v>
      </c>
      <c r="T3347" t="s">
        <v>9478</v>
      </c>
      <c r="U3347" t="s">
        <v>23815</v>
      </c>
      <c r="V3347" t="s">
        <v>2576</v>
      </c>
      <c r="W3347" t="s">
        <v>32</v>
      </c>
      <c r="X3347" t="s">
        <v>41</v>
      </c>
      <c r="Y3347" t="s">
        <v>42</v>
      </c>
      <c r="Z3347" t="s">
        <v>41</v>
      </c>
    </row>
    <row r="3348" spans="1:26" x14ac:dyDescent="0.3">
      <c r="A3348" t="s">
        <v>26</v>
      </c>
      <c r="B3348" t="s">
        <v>275</v>
      </c>
      <c r="C3348" t="s">
        <v>28</v>
      </c>
      <c r="D3348" t="s">
        <v>29</v>
      </c>
      <c r="E3348" t="s">
        <v>32</v>
      </c>
      <c r="F3348" t="s">
        <v>32</v>
      </c>
      <c r="G3348" t="s">
        <v>32</v>
      </c>
      <c r="H3348" t="s">
        <v>32</v>
      </c>
      <c r="I3348" t="s">
        <v>33</v>
      </c>
      <c r="J3348" t="s">
        <v>282</v>
      </c>
      <c r="K3348" s="3">
        <v>44853</v>
      </c>
      <c r="L3348">
        <v>1</v>
      </c>
      <c r="M3348" t="s">
        <v>32</v>
      </c>
      <c r="N3348" t="s">
        <v>17389</v>
      </c>
      <c r="O3348" t="s">
        <v>18112</v>
      </c>
      <c r="P3348" t="s">
        <v>19312</v>
      </c>
      <c r="Q3348" t="s">
        <v>22760</v>
      </c>
      <c r="S3348" t="e">
        <v>#VALUE!</v>
      </c>
      <c r="T3348" t="s">
        <v>11745</v>
      </c>
      <c r="U3348" t="s">
        <v>23815</v>
      </c>
      <c r="V3348" t="s">
        <v>32</v>
      </c>
      <c r="W3348" t="s">
        <v>32</v>
      </c>
      <c r="X3348" t="s">
        <v>41</v>
      </c>
      <c r="Y3348" t="s">
        <v>42</v>
      </c>
      <c r="Z3348" t="s">
        <v>41</v>
      </c>
    </row>
    <row r="3349" spans="1:26" x14ac:dyDescent="0.3">
      <c r="A3349" t="s">
        <v>26</v>
      </c>
      <c r="B3349" t="s">
        <v>43</v>
      </c>
      <c r="C3349" t="s">
        <v>1881</v>
      </c>
      <c r="D3349" t="s">
        <v>1882</v>
      </c>
      <c r="E3349" t="s">
        <v>418</v>
      </c>
      <c r="F3349" t="s">
        <v>3550</v>
      </c>
      <c r="G3349" t="s">
        <v>1884</v>
      </c>
      <c r="H3349" t="s">
        <v>4421</v>
      </c>
      <c r="I3349" t="s">
        <v>33</v>
      </c>
      <c r="J3349" t="s">
        <v>20</v>
      </c>
      <c r="K3349" s="3">
        <v>45448</v>
      </c>
      <c r="L3349">
        <v>1</v>
      </c>
      <c r="M3349" t="s">
        <v>4197</v>
      </c>
      <c r="N3349" t="s">
        <v>17390</v>
      </c>
      <c r="O3349" t="s">
        <v>18772</v>
      </c>
      <c r="P3349" t="s">
        <v>18510</v>
      </c>
      <c r="Q3349" t="s">
        <v>22761</v>
      </c>
      <c r="S3349" t="e">
        <v>#VALUE!</v>
      </c>
      <c r="T3349" t="s">
        <v>11882</v>
      </c>
      <c r="U3349" t="s">
        <v>23815</v>
      </c>
      <c r="V3349" t="s">
        <v>3389</v>
      </c>
      <c r="W3349" t="s">
        <v>4484</v>
      </c>
      <c r="X3349" t="s">
        <v>32</v>
      </c>
      <c r="Y3349" t="s">
        <v>32</v>
      </c>
      <c r="Z3349" t="s">
        <v>32</v>
      </c>
    </row>
    <row r="3350" spans="1:26" x14ac:dyDescent="0.3">
      <c r="A3350" t="s">
        <v>26</v>
      </c>
      <c r="B3350" t="s">
        <v>219</v>
      </c>
      <c r="C3350" t="s">
        <v>4125</v>
      </c>
      <c r="D3350" t="s">
        <v>2427</v>
      </c>
      <c r="E3350" t="s">
        <v>30</v>
      </c>
      <c r="F3350" t="s">
        <v>6485</v>
      </c>
      <c r="H3350" t="s">
        <v>6601</v>
      </c>
      <c r="I3350" t="s">
        <v>202</v>
      </c>
      <c r="J3350" t="s">
        <v>215</v>
      </c>
      <c r="K3350" s="3">
        <v>45730</v>
      </c>
      <c r="L3350">
        <v>2</v>
      </c>
      <c r="M3350" t="s">
        <v>6535</v>
      </c>
      <c r="N3350" t="s">
        <v>17391</v>
      </c>
      <c r="O3350" t="s">
        <v>17961</v>
      </c>
      <c r="P3350" t="s">
        <v>228</v>
      </c>
      <c r="Q3350" t="s">
        <v>22762</v>
      </c>
      <c r="S3350">
        <v>125.79452054794521</v>
      </c>
      <c r="T3350" t="s">
        <v>14773</v>
      </c>
      <c r="U3350" t="s">
        <v>23815</v>
      </c>
      <c r="V3350" t="s">
        <v>221</v>
      </c>
      <c r="W3350" t="s">
        <v>5880</v>
      </c>
      <c r="X3350" t="s">
        <v>41</v>
      </c>
      <c r="Y3350" t="s">
        <v>42</v>
      </c>
      <c r="Z3350" t="s">
        <v>41</v>
      </c>
    </row>
    <row r="3351" spans="1:26" x14ac:dyDescent="0.3">
      <c r="A3351" t="s">
        <v>26</v>
      </c>
      <c r="B3351" t="s">
        <v>27</v>
      </c>
      <c r="C3351" t="s">
        <v>28</v>
      </c>
      <c r="D3351" t="s">
        <v>28</v>
      </c>
      <c r="E3351" t="s">
        <v>3258</v>
      </c>
      <c r="F3351" t="s">
        <v>3259</v>
      </c>
      <c r="G3351" t="s">
        <v>32</v>
      </c>
      <c r="H3351" t="s">
        <v>32</v>
      </c>
      <c r="I3351" t="s">
        <v>33</v>
      </c>
      <c r="J3351" t="s">
        <v>34</v>
      </c>
      <c r="K3351" s="3">
        <v>45052</v>
      </c>
      <c r="L3351">
        <v>1</v>
      </c>
      <c r="N3351" t="s">
        <v>17392</v>
      </c>
      <c r="O3351" t="s">
        <v>16533</v>
      </c>
      <c r="P3351" t="s">
        <v>18020</v>
      </c>
      <c r="Q3351" t="s">
        <v>22763</v>
      </c>
      <c r="S3351">
        <v>43</v>
      </c>
      <c r="U3351" t="s">
        <v>23815</v>
      </c>
      <c r="V3351" t="s">
        <v>373</v>
      </c>
      <c r="W3351" t="s">
        <v>3379</v>
      </c>
      <c r="X3351" t="s">
        <v>32</v>
      </c>
      <c r="Y3351" t="s">
        <v>32</v>
      </c>
      <c r="Z3351" t="s">
        <v>32</v>
      </c>
    </row>
    <row r="3352" spans="1:26" x14ac:dyDescent="0.3">
      <c r="A3352" t="s">
        <v>26</v>
      </c>
      <c r="B3352" t="s">
        <v>43</v>
      </c>
      <c r="C3352" t="s">
        <v>28</v>
      </c>
      <c r="D3352" t="s">
        <v>29</v>
      </c>
      <c r="E3352" t="s">
        <v>30</v>
      </c>
      <c r="F3352" t="s">
        <v>31</v>
      </c>
      <c r="G3352" t="s">
        <v>96</v>
      </c>
      <c r="H3352" t="s">
        <v>97</v>
      </c>
      <c r="I3352" t="s">
        <v>98</v>
      </c>
      <c r="J3352" t="s">
        <v>34</v>
      </c>
      <c r="K3352" s="3">
        <v>45413</v>
      </c>
      <c r="L3352">
        <v>1</v>
      </c>
      <c r="M3352" t="s">
        <v>99</v>
      </c>
      <c r="N3352" t="s">
        <v>17393</v>
      </c>
      <c r="O3352" t="s">
        <v>17950</v>
      </c>
      <c r="P3352" t="s">
        <v>18167</v>
      </c>
      <c r="Q3352" t="s">
        <v>22764</v>
      </c>
      <c r="R3352" s="3" t="s">
        <v>141</v>
      </c>
      <c r="S3352">
        <v>55.010958904109586</v>
      </c>
      <c r="T3352" t="s">
        <v>7094</v>
      </c>
      <c r="U3352" t="s">
        <v>23814</v>
      </c>
      <c r="V3352" t="s">
        <v>39</v>
      </c>
      <c r="W3352" t="s">
        <v>103</v>
      </c>
      <c r="X3352" t="s">
        <v>41</v>
      </c>
      <c r="Y3352" t="s">
        <v>42</v>
      </c>
      <c r="Z3352" t="s">
        <v>41</v>
      </c>
    </row>
    <row r="3353" spans="1:26" x14ac:dyDescent="0.3">
      <c r="A3353" t="s">
        <v>26</v>
      </c>
      <c r="B3353" t="s">
        <v>43</v>
      </c>
      <c r="C3353" t="s">
        <v>28</v>
      </c>
      <c r="D3353" t="s">
        <v>29</v>
      </c>
      <c r="E3353" t="s">
        <v>30</v>
      </c>
      <c r="F3353" t="s">
        <v>31</v>
      </c>
      <c r="G3353" t="s">
        <v>96</v>
      </c>
      <c r="H3353" t="s">
        <v>169</v>
      </c>
      <c r="I3353" t="s">
        <v>98</v>
      </c>
      <c r="J3353" t="s">
        <v>34</v>
      </c>
      <c r="K3353" s="3">
        <v>45366</v>
      </c>
      <c r="L3353">
        <v>1</v>
      </c>
      <c r="M3353" t="s">
        <v>99</v>
      </c>
      <c r="N3353" t="s">
        <v>17393</v>
      </c>
      <c r="O3353" t="s">
        <v>17950</v>
      </c>
      <c r="P3353" t="s">
        <v>18104</v>
      </c>
      <c r="Q3353" t="s">
        <v>22765</v>
      </c>
      <c r="R3353" s="3" t="s">
        <v>141</v>
      </c>
      <c r="S3353">
        <v>55.010958904109586</v>
      </c>
      <c r="T3353" t="s">
        <v>7118</v>
      </c>
      <c r="U3353" t="s">
        <v>23814</v>
      </c>
      <c r="V3353" t="s">
        <v>39</v>
      </c>
      <c r="W3353" t="s">
        <v>103</v>
      </c>
      <c r="X3353" t="s">
        <v>41</v>
      </c>
      <c r="Y3353" t="s">
        <v>42</v>
      </c>
      <c r="Z3353" t="s">
        <v>41</v>
      </c>
    </row>
    <row r="3354" spans="1:26" x14ac:dyDescent="0.3">
      <c r="A3354" t="s">
        <v>26</v>
      </c>
      <c r="B3354" t="s">
        <v>43</v>
      </c>
      <c r="C3354" t="s">
        <v>1881</v>
      </c>
      <c r="D3354" t="s">
        <v>1882</v>
      </c>
      <c r="E3354" t="s">
        <v>418</v>
      </c>
      <c r="F3354" t="s">
        <v>3550</v>
      </c>
      <c r="G3354" t="s">
        <v>1884</v>
      </c>
      <c r="H3354" t="s">
        <v>4421</v>
      </c>
      <c r="I3354" t="s">
        <v>33</v>
      </c>
      <c r="J3354" t="s">
        <v>20</v>
      </c>
      <c r="K3354" s="3">
        <v>45448</v>
      </c>
      <c r="L3354">
        <v>1</v>
      </c>
      <c r="M3354" t="s">
        <v>4197</v>
      </c>
      <c r="N3354" t="s">
        <v>17393</v>
      </c>
      <c r="O3354" t="s">
        <v>18655</v>
      </c>
      <c r="P3354" t="s">
        <v>18373</v>
      </c>
      <c r="Q3354" t="s">
        <v>22766</v>
      </c>
      <c r="S3354" t="e">
        <v>#VALUE!</v>
      </c>
      <c r="T3354" t="s">
        <v>11884</v>
      </c>
      <c r="U3354" t="s">
        <v>23814</v>
      </c>
      <c r="V3354" t="s">
        <v>3389</v>
      </c>
      <c r="W3354" t="s">
        <v>4486</v>
      </c>
      <c r="X3354" t="s">
        <v>32</v>
      </c>
      <c r="Y3354" t="s">
        <v>32</v>
      </c>
      <c r="Z3354" t="s">
        <v>32</v>
      </c>
    </row>
    <row r="3355" spans="1:26" x14ac:dyDescent="0.3">
      <c r="A3355" t="s">
        <v>26</v>
      </c>
      <c r="B3355" t="s">
        <v>219</v>
      </c>
      <c r="C3355" t="s">
        <v>28</v>
      </c>
      <c r="D3355" t="s">
        <v>3277</v>
      </c>
      <c r="E3355" t="s">
        <v>3258</v>
      </c>
      <c r="F3355" t="s">
        <v>3259</v>
      </c>
      <c r="G3355" t="s">
        <v>42</v>
      </c>
      <c r="H3355" t="s">
        <v>4242</v>
      </c>
      <c r="I3355" t="s">
        <v>33</v>
      </c>
      <c r="J3355" t="s">
        <v>1706</v>
      </c>
      <c r="K3355" s="3">
        <v>45685</v>
      </c>
      <c r="L3355">
        <v>2</v>
      </c>
      <c r="M3355" t="s">
        <v>4243</v>
      </c>
      <c r="N3355" t="s">
        <v>17393</v>
      </c>
      <c r="O3355" t="s">
        <v>17574</v>
      </c>
      <c r="P3355" t="s">
        <v>16533</v>
      </c>
      <c r="Q3355" t="s">
        <v>22767</v>
      </c>
      <c r="R3355" s="3" t="s">
        <v>4295</v>
      </c>
      <c r="S3355">
        <v>34.832876712328769</v>
      </c>
      <c r="T3355" t="s">
        <v>11340</v>
      </c>
      <c r="U3355" t="s">
        <v>23814</v>
      </c>
      <c r="V3355" t="s">
        <v>221</v>
      </c>
      <c r="W3355" t="s">
        <v>1707</v>
      </c>
      <c r="X3355" t="s">
        <v>41</v>
      </c>
      <c r="Y3355" t="s">
        <v>42</v>
      </c>
      <c r="Z3355" t="s">
        <v>41</v>
      </c>
    </row>
    <row r="3356" spans="1:26" x14ac:dyDescent="0.3">
      <c r="A3356" t="s">
        <v>26</v>
      </c>
      <c r="B3356" t="s">
        <v>43</v>
      </c>
      <c r="C3356" t="s">
        <v>28</v>
      </c>
      <c r="D3356" t="s">
        <v>29</v>
      </c>
      <c r="E3356" t="s">
        <v>30</v>
      </c>
      <c r="F3356" t="s">
        <v>804</v>
      </c>
      <c r="H3356" t="s">
        <v>805</v>
      </c>
      <c r="I3356" t="s">
        <v>202</v>
      </c>
      <c r="J3356" t="s">
        <v>806</v>
      </c>
      <c r="K3356" s="3">
        <v>45423</v>
      </c>
      <c r="L3356">
        <v>1</v>
      </c>
      <c r="M3356" t="s">
        <v>932</v>
      </c>
      <c r="N3356" t="s">
        <v>17394</v>
      </c>
      <c r="O3356" t="s">
        <v>17998</v>
      </c>
      <c r="P3356" t="s">
        <v>18148</v>
      </c>
      <c r="Q3356" t="s">
        <v>22768</v>
      </c>
      <c r="R3356" s="3" t="s">
        <v>1011</v>
      </c>
      <c r="S3356">
        <v>27.857534246575341</v>
      </c>
      <c r="T3356" t="s">
        <v>7881</v>
      </c>
      <c r="U3356" t="s">
        <v>23815</v>
      </c>
      <c r="V3356" t="s">
        <v>39</v>
      </c>
      <c r="W3356" t="s">
        <v>843</v>
      </c>
      <c r="X3356" t="s">
        <v>41</v>
      </c>
      <c r="Y3356" t="s">
        <v>42</v>
      </c>
      <c r="Z3356" t="s">
        <v>41</v>
      </c>
    </row>
    <row r="3357" spans="1:26" x14ac:dyDescent="0.3">
      <c r="A3357" t="s">
        <v>26</v>
      </c>
      <c r="B3357" t="s">
        <v>430</v>
      </c>
      <c r="C3357" t="s">
        <v>2426</v>
      </c>
      <c r="D3357" t="s">
        <v>2427</v>
      </c>
      <c r="E3357" t="s">
        <v>30</v>
      </c>
      <c r="F3357" t="s">
        <v>6657</v>
      </c>
      <c r="G3357" t="s">
        <v>32</v>
      </c>
      <c r="H3357" t="s">
        <v>32</v>
      </c>
      <c r="I3357" t="s">
        <v>202</v>
      </c>
      <c r="J3357" t="s">
        <v>282</v>
      </c>
      <c r="K3357" s="3">
        <v>45496</v>
      </c>
      <c r="L3357">
        <v>1</v>
      </c>
      <c r="M3357" t="s">
        <v>32</v>
      </c>
      <c r="N3357" t="s">
        <v>17395</v>
      </c>
      <c r="O3357" t="s">
        <v>18207</v>
      </c>
      <c r="P3357" t="s">
        <v>16533</v>
      </c>
      <c r="Q3357" t="s">
        <v>22769</v>
      </c>
      <c r="S3357" t="e">
        <v>#VALUE!</v>
      </c>
      <c r="T3357" t="s">
        <v>15158</v>
      </c>
      <c r="U3357" t="s">
        <v>23815</v>
      </c>
      <c r="V3357" t="s">
        <v>2432</v>
      </c>
      <c r="W3357" t="s">
        <v>6680</v>
      </c>
      <c r="X3357" t="s">
        <v>41</v>
      </c>
      <c r="Y3357" t="s">
        <v>42</v>
      </c>
      <c r="Z3357" t="s">
        <v>41</v>
      </c>
    </row>
    <row r="3358" spans="1:26" x14ac:dyDescent="0.3">
      <c r="A3358" t="s">
        <v>26</v>
      </c>
      <c r="B3358" t="s">
        <v>43</v>
      </c>
      <c r="C3358" t="s">
        <v>28</v>
      </c>
      <c r="D3358" t="s">
        <v>29</v>
      </c>
      <c r="E3358" t="s">
        <v>30</v>
      </c>
      <c r="F3358" t="s">
        <v>804</v>
      </c>
      <c r="H3358" t="s">
        <v>805</v>
      </c>
      <c r="I3358" t="s">
        <v>202</v>
      </c>
      <c r="J3358" t="s">
        <v>806</v>
      </c>
      <c r="K3358" s="3">
        <v>45398</v>
      </c>
      <c r="L3358">
        <v>1</v>
      </c>
      <c r="M3358" t="s">
        <v>1242</v>
      </c>
      <c r="N3358" t="s">
        <v>17395</v>
      </c>
      <c r="O3358" t="s">
        <v>17998</v>
      </c>
      <c r="P3358" t="s">
        <v>19313</v>
      </c>
      <c r="Q3358" t="s">
        <v>22770</v>
      </c>
      <c r="R3358" s="3" t="s">
        <v>1310</v>
      </c>
      <c r="S3358">
        <v>63.906849315068492</v>
      </c>
      <c r="T3358" t="s">
        <v>8148</v>
      </c>
      <c r="U3358" t="s">
        <v>23815</v>
      </c>
      <c r="V3358" t="s">
        <v>39</v>
      </c>
      <c r="W3358" t="s">
        <v>1106</v>
      </c>
      <c r="X3358" t="s">
        <v>41</v>
      </c>
      <c r="Y3358" t="s">
        <v>42</v>
      </c>
      <c r="Z3358" t="s">
        <v>41</v>
      </c>
    </row>
    <row r="3359" spans="1:26" x14ac:dyDescent="0.3">
      <c r="A3359" t="s">
        <v>26</v>
      </c>
      <c r="B3359" t="s">
        <v>43</v>
      </c>
      <c r="C3359" t="s">
        <v>28</v>
      </c>
      <c r="D3359" t="s">
        <v>29</v>
      </c>
      <c r="E3359" t="s">
        <v>30</v>
      </c>
      <c r="F3359" t="s">
        <v>1883</v>
      </c>
      <c r="H3359" t="s">
        <v>2075</v>
      </c>
      <c r="I3359" t="s">
        <v>1916</v>
      </c>
      <c r="J3359" t="s">
        <v>282</v>
      </c>
      <c r="K3359" s="3">
        <v>45338</v>
      </c>
      <c r="L3359">
        <v>1</v>
      </c>
      <c r="M3359" t="s">
        <v>1938</v>
      </c>
      <c r="N3359" t="s">
        <v>17396</v>
      </c>
      <c r="O3359" t="s">
        <v>18773</v>
      </c>
      <c r="P3359" t="s">
        <v>18323</v>
      </c>
      <c r="Q3359" t="s">
        <v>22771</v>
      </c>
      <c r="R3359" s="3" t="s">
        <v>2088</v>
      </c>
      <c r="S3359">
        <v>48.775342465753425</v>
      </c>
      <c r="T3359" t="s">
        <v>8876</v>
      </c>
      <c r="U3359" t="s">
        <v>23814</v>
      </c>
      <c r="V3359" t="s">
        <v>39</v>
      </c>
      <c r="W3359" t="s">
        <v>2089</v>
      </c>
      <c r="X3359" t="s">
        <v>329</v>
      </c>
      <c r="Y3359" t="s">
        <v>32</v>
      </c>
      <c r="Z3359" t="s">
        <v>41</v>
      </c>
    </row>
    <row r="3360" spans="1:26" x14ac:dyDescent="0.3">
      <c r="A3360" t="s">
        <v>26</v>
      </c>
      <c r="B3360" t="s">
        <v>275</v>
      </c>
      <c r="C3360" t="s">
        <v>28</v>
      </c>
      <c r="D3360" t="s">
        <v>29</v>
      </c>
      <c r="E3360" t="s">
        <v>32</v>
      </c>
      <c r="F3360" t="s">
        <v>32</v>
      </c>
      <c r="G3360" t="s">
        <v>32</v>
      </c>
      <c r="H3360" t="s">
        <v>32</v>
      </c>
      <c r="I3360" t="s">
        <v>276</v>
      </c>
      <c r="J3360" t="s">
        <v>34</v>
      </c>
      <c r="K3360" s="3">
        <v>44801</v>
      </c>
      <c r="L3360">
        <v>1</v>
      </c>
      <c r="M3360" t="s">
        <v>32</v>
      </c>
      <c r="N3360" t="s">
        <v>17396</v>
      </c>
      <c r="O3360" t="s">
        <v>17950</v>
      </c>
      <c r="P3360" t="s">
        <v>18102</v>
      </c>
      <c r="Q3360" t="s">
        <v>22772</v>
      </c>
      <c r="S3360" t="e">
        <v>#VALUE!</v>
      </c>
      <c r="T3360" t="s">
        <v>10436</v>
      </c>
      <c r="U3360" t="s">
        <v>23814</v>
      </c>
      <c r="V3360" t="s">
        <v>39</v>
      </c>
      <c r="W3360" t="s">
        <v>3233</v>
      </c>
      <c r="X3360" t="s">
        <v>41</v>
      </c>
      <c r="Y3360" t="s">
        <v>42</v>
      </c>
      <c r="Z3360" t="s">
        <v>32</v>
      </c>
    </row>
    <row r="3361" spans="1:26" x14ac:dyDescent="0.3">
      <c r="A3361" t="s">
        <v>26</v>
      </c>
      <c r="B3361" t="s">
        <v>275</v>
      </c>
      <c r="C3361" t="s">
        <v>28</v>
      </c>
      <c r="D3361" t="s">
        <v>29</v>
      </c>
      <c r="E3361" t="s">
        <v>32</v>
      </c>
      <c r="F3361" t="s">
        <v>32</v>
      </c>
      <c r="G3361" t="s">
        <v>32</v>
      </c>
      <c r="H3361" t="s">
        <v>32</v>
      </c>
      <c r="I3361" t="s">
        <v>33</v>
      </c>
      <c r="J3361" t="s">
        <v>282</v>
      </c>
      <c r="K3361" s="3">
        <v>44904</v>
      </c>
      <c r="L3361">
        <v>1</v>
      </c>
      <c r="M3361" t="s">
        <v>32</v>
      </c>
      <c r="N3361" t="s">
        <v>17396</v>
      </c>
      <c r="O3361" t="s">
        <v>18175</v>
      </c>
      <c r="P3361" t="s">
        <v>17950</v>
      </c>
      <c r="Q3361" t="s">
        <v>22773</v>
      </c>
      <c r="S3361" t="e">
        <v>#VALUE!</v>
      </c>
      <c r="T3361" t="s">
        <v>15741</v>
      </c>
      <c r="U3361" t="s">
        <v>23814</v>
      </c>
      <c r="V3361" t="s">
        <v>39</v>
      </c>
      <c r="W3361" t="s">
        <v>3142</v>
      </c>
      <c r="X3361" t="s">
        <v>41</v>
      </c>
      <c r="Y3361" t="s">
        <v>42</v>
      </c>
      <c r="Z3361" t="s">
        <v>286</v>
      </c>
    </row>
    <row r="3362" spans="1:26" x14ac:dyDescent="0.3">
      <c r="A3362" t="s">
        <v>26</v>
      </c>
      <c r="B3362" t="s">
        <v>219</v>
      </c>
      <c r="C3362" t="s">
        <v>28</v>
      </c>
      <c r="D3362" t="s">
        <v>29</v>
      </c>
      <c r="E3362" t="s">
        <v>30</v>
      </c>
      <c r="F3362" t="s">
        <v>1883</v>
      </c>
      <c r="H3362" t="s">
        <v>2229</v>
      </c>
      <c r="I3362" t="s">
        <v>33</v>
      </c>
      <c r="J3362" t="s">
        <v>34</v>
      </c>
      <c r="K3362" s="3">
        <v>45632</v>
      </c>
      <c r="L3362">
        <v>1</v>
      </c>
      <c r="M3362" t="s">
        <v>1938</v>
      </c>
      <c r="N3362" t="s">
        <v>17396</v>
      </c>
      <c r="O3362" t="s">
        <v>18323</v>
      </c>
      <c r="P3362" t="s">
        <v>19314</v>
      </c>
      <c r="Q3362" t="s">
        <v>22774</v>
      </c>
      <c r="R3362" s="3" t="s">
        <v>2088</v>
      </c>
      <c r="S3362">
        <v>48.775342465753425</v>
      </c>
      <c r="T3362" t="s">
        <v>9158</v>
      </c>
      <c r="U3362" t="s">
        <v>23814</v>
      </c>
      <c r="V3362" t="s">
        <v>1688</v>
      </c>
      <c r="W3362" t="s">
        <v>2364</v>
      </c>
      <c r="X3362" t="s">
        <v>41</v>
      </c>
      <c r="Y3362" t="s">
        <v>42</v>
      </c>
      <c r="Z3362" t="s">
        <v>41</v>
      </c>
    </row>
    <row r="3363" spans="1:26" x14ac:dyDescent="0.3">
      <c r="A3363" t="s">
        <v>26</v>
      </c>
      <c r="B3363" t="s">
        <v>2640</v>
      </c>
      <c r="C3363" t="s">
        <v>4125</v>
      </c>
      <c r="D3363" t="s">
        <v>2427</v>
      </c>
      <c r="E3363" t="s">
        <v>30</v>
      </c>
      <c r="F3363" t="s">
        <v>6485</v>
      </c>
      <c r="G3363" t="s">
        <v>6486</v>
      </c>
      <c r="H3363" t="s">
        <v>32</v>
      </c>
      <c r="I3363" t="s">
        <v>2430</v>
      </c>
      <c r="J3363" t="s">
        <v>34</v>
      </c>
      <c r="K3363" s="3">
        <v>45234</v>
      </c>
      <c r="L3363" t="s">
        <v>2431</v>
      </c>
      <c r="M3363" t="s">
        <v>32</v>
      </c>
      <c r="N3363" t="s">
        <v>17396</v>
      </c>
      <c r="O3363" t="s">
        <v>17937</v>
      </c>
      <c r="P3363" t="s">
        <v>18031</v>
      </c>
      <c r="Q3363" t="s">
        <v>22775</v>
      </c>
      <c r="S3363" t="e">
        <v>#VALUE!</v>
      </c>
      <c r="T3363" t="s">
        <v>14801</v>
      </c>
      <c r="U3363" t="s">
        <v>23814</v>
      </c>
      <c r="V3363" t="s">
        <v>2576</v>
      </c>
      <c r="W3363" t="s">
        <v>32</v>
      </c>
      <c r="X3363" t="s">
        <v>41</v>
      </c>
      <c r="Y3363" t="s">
        <v>42</v>
      </c>
      <c r="Z3363" t="s">
        <v>41</v>
      </c>
    </row>
    <row r="3364" spans="1:26" x14ac:dyDescent="0.3">
      <c r="A3364" t="s">
        <v>26</v>
      </c>
      <c r="B3364" t="s">
        <v>2640</v>
      </c>
      <c r="C3364" t="s">
        <v>1881</v>
      </c>
      <c r="D3364" t="s">
        <v>1882</v>
      </c>
      <c r="E3364" t="s">
        <v>4825</v>
      </c>
      <c r="F3364" t="s">
        <v>3550</v>
      </c>
      <c r="G3364" t="s">
        <v>42</v>
      </c>
      <c r="H3364" t="s">
        <v>4919</v>
      </c>
      <c r="I3364" t="s">
        <v>498</v>
      </c>
      <c r="J3364" t="s">
        <v>4920</v>
      </c>
      <c r="K3364" s="3">
        <v>45195</v>
      </c>
      <c r="L3364" t="s">
        <v>32</v>
      </c>
      <c r="M3364" t="s">
        <v>4101</v>
      </c>
      <c r="N3364" t="s">
        <v>17397</v>
      </c>
      <c r="O3364" t="s">
        <v>18021</v>
      </c>
      <c r="P3364" t="s">
        <v>228</v>
      </c>
      <c r="Q3364" t="s">
        <v>22776</v>
      </c>
      <c r="S3364" t="e">
        <v>#VALUE!</v>
      </c>
      <c r="T3364" t="s">
        <v>9190</v>
      </c>
      <c r="U3364" t="s">
        <v>23815</v>
      </c>
      <c r="V3364" t="s">
        <v>5094</v>
      </c>
      <c r="W3364" t="s">
        <v>32</v>
      </c>
      <c r="X3364" t="s">
        <v>41</v>
      </c>
      <c r="Y3364" t="s">
        <v>42</v>
      </c>
      <c r="Z3364" t="s">
        <v>41</v>
      </c>
    </row>
    <row r="3365" spans="1:26" x14ac:dyDescent="0.3">
      <c r="A3365" t="s">
        <v>26</v>
      </c>
      <c r="B3365" t="s">
        <v>43</v>
      </c>
      <c r="C3365" t="s">
        <v>28</v>
      </c>
      <c r="D3365" t="s">
        <v>29</v>
      </c>
      <c r="E3365" t="s">
        <v>30</v>
      </c>
      <c r="F3365" t="s">
        <v>496</v>
      </c>
      <c r="H3365" t="s">
        <v>497</v>
      </c>
      <c r="I3365" t="s">
        <v>498</v>
      </c>
      <c r="J3365" t="s">
        <v>215</v>
      </c>
      <c r="K3365" s="3">
        <v>45416</v>
      </c>
      <c r="L3365">
        <v>1</v>
      </c>
      <c r="M3365" t="s">
        <v>499</v>
      </c>
      <c r="N3365" t="s">
        <v>17397</v>
      </c>
      <c r="O3365" t="s">
        <v>18071</v>
      </c>
      <c r="P3365" t="s">
        <v>18044</v>
      </c>
      <c r="Q3365" t="s">
        <v>22777</v>
      </c>
      <c r="R3365" s="3" t="s">
        <v>550</v>
      </c>
      <c r="S3365">
        <v>34.372602739726027</v>
      </c>
      <c r="T3365" t="s">
        <v>7481</v>
      </c>
      <c r="U3365" t="s">
        <v>23815</v>
      </c>
      <c r="V3365" t="s">
        <v>373</v>
      </c>
      <c r="W3365" t="s">
        <v>502</v>
      </c>
      <c r="X3365" t="s">
        <v>41</v>
      </c>
      <c r="Y3365" t="s">
        <v>42</v>
      </c>
      <c r="Z3365" t="s">
        <v>41</v>
      </c>
    </row>
    <row r="3366" spans="1:26" x14ac:dyDescent="0.3">
      <c r="A3366" t="s">
        <v>26</v>
      </c>
      <c r="B3366" t="s">
        <v>43</v>
      </c>
      <c r="C3366" t="s">
        <v>28</v>
      </c>
      <c r="D3366" t="s">
        <v>29</v>
      </c>
      <c r="E3366" t="s">
        <v>30</v>
      </c>
      <c r="F3366" t="s">
        <v>804</v>
      </c>
      <c r="H3366" t="s">
        <v>805</v>
      </c>
      <c r="I3366" t="s">
        <v>202</v>
      </c>
      <c r="J3366" t="s">
        <v>806</v>
      </c>
      <c r="K3366" s="3">
        <v>45392</v>
      </c>
      <c r="L3366">
        <v>3</v>
      </c>
      <c r="M3366" t="s">
        <v>1332</v>
      </c>
      <c r="N3366" t="s">
        <v>17397</v>
      </c>
      <c r="O3366" t="s">
        <v>18148</v>
      </c>
      <c r="P3366" t="s">
        <v>17959</v>
      </c>
      <c r="Q3366" t="s">
        <v>22778</v>
      </c>
      <c r="R3366" s="3" t="s">
        <v>1381</v>
      </c>
      <c r="S3366">
        <v>58.605479452054794</v>
      </c>
      <c r="T3366" t="s">
        <v>8221</v>
      </c>
      <c r="U3366" t="s">
        <v>23815</v>
      </c>
      <c r="V3366" t="s">
        <v>1335</v>
      </c>
      <c r="W3366" t="s">
        <v>843</v>
      </c>
      <c r="X3366" t="s">
        <v>41</v>
      </c>
      <c r="Y3366" t="s">
        <v>42</v>
      </c>
      <c r="Z3366" t="s">
        <v>41</v>
      </c>
    </row>
    <row r="3367" spans="1:26" x14ac:dyDescent="0.3">
      <c r="A3367" t="s">
        <v>26</v>
      </c>
      <c r="B3367" t="s">
        <v>430</v>
      </c>
      <c r="C3367" t="s">
        <v>2426</v>
      </c>
      <c r="D3367" t="s">
        <v>3277</v>
      </c>
      <c r="E3367" t="s">
        <v>3258</v>
      </c>
      <c r="F3367" t="s">
        <v>5809</v>
      </c>
      <c r="G3367" t="s">
        <v>42</v>
      </c>
      <c r="H3367" t="s">
        <v>5888</v>
      </c>
      <c r="I3367" t="s">
        <v>33</v>
      </c>
      <c r="J3367" t="s">
        <v>203</v>
      </c>
      <c r="K3367" s="3">
        <v>45554</v>
      </c>
      <c r="L3367">
        <v>18</v>
      </c>
      <c r="M3367" t="s">
        <v>5823</v>
      </c>
      <c r="N3367" t="s">
        <v>17397</v>
      </c>
      <c r="O3367" t="s">
        <v>18201</v>
      </c>
      <c r="P3367" t="s">
        <v>18664</v>
      </c>
      <c r="Q3367" t="s">
        <v>22779</v>
      </c>
      <c r="R3367" s="3">
        <v>27431</v>
      </c>
      <c r="S3367">
        <v>50.641095890410959</v>
      </c>
      <c r="T3367" t="s">
        <v>13750</v>
      </c>
      <c r="U3367" t="s">
        <v>23815</v>
      </c>
      <c r="V3367" t="s">
        <v>373</v>
      </c>
      <c r="X3367" t="s">
        <v>41</v>
      </c>
      <c r="Y3367" t="s">
        <v>42</v>
      </c>
      <c r="Z3367" t="s">
        <v>41</v>
      </c>
    </row>
    <row r="3368" spans="1:26" x14ac:dyDescent="0.3">
      <c r="A3368" t="s">
        <v>26</v>
      </c>
      <c r="B3368" t="s">
        <v>275</v>
      </c>
      <c r="C3368" t="s">
        <v>28</v>
      </c>
      <c r="D3368" t="s">
        <v>29</v>
      </c>
      <c r="E3368" t="s">
        <v>30</v>
      </c>
      <c r="F3368" t="s">
        <v>1883</v>
      </c>
      <c r="G3368" t="s">
        <v>32</v>
      </c>
      <c r="H3368" t="s">
        <v>32</v>
      </c>
      <c r="I3368" t="s">
        <v>33</v>
      </c>
      <c r="J3368" t="s">
        <v>34</v>
      </c>
      <c r="K3368" s="3" t="s">
        <v>32</v>
      </c>
      <c r="L3368" t="s">
        <v>32</v>
      </c>
      <c r="M3368" t="s">
        <v>32</v>
      </c>
      <c r="N3368" t="s">
        <v>17397</v>
      </c>
      <c r="O3368" t="s">
        <v>18774</v>
      </c>
      <c r="P3368" t="s">
        <v>17970</v>
      </c>
      <c r="Q3368" t="s">
        <v>22780</v>
      </c>
      <c r="S3368" t="e">
        <v>#VALUE!</v>
      </c>
      <c r="T3368" t="s">
        <v>9264</v>
      </c>
      <c r="U3368" t="s">
        <v>23815</v>
      </c>
      <c r="V3368" t="s">
        <v>32</v>
      </c>
      <c r="W3368" t="s">
        <v>1902</v>
      </c>
      <c r="X3368" t="s">
        <v>41</v>
      </c>
      <c r="Y3368" t="s">
        <v>42</v>
      </c>
      <c r="Z3368" t="s">
        <v>41</v>
      </c>
    </row>
    <row r="3369" spans="1:26" x14ac:dyDescent="0.3">
      <c r="A3369" t="s">
        <v>26</v>
      </c>
      <c r="B3369" t="s">
        <v>43</v>
      </c>
      <c r="C3369" t="s">
        <v>28</v>
      </c>
      <c r="D3369" t="s">
        <v>29</v>
      </c>
      <c r="E3369" t="s">
        <v>30</v>
      </c>
      <c r="F3369" t="s">
        <v>804</v>
      </c>
      <c r="H3369" t="s">
        <v>805</v>
      </c>
      <c r="I3369" t="s">
        <v>202</v>
      </c>
      <c r="J3369" t="s">
        <v>806</v>
      </c>
      <c r="K3369" s="3">
        <v>45392</v>
      </c>
      <c r="L3369">
        <v>3</v>
      </c>
      <c r="M3369" t="s">
        <v>1332</v>
      </c>
      <c r="N3369" t="s">
        <v>17397</v>
      </c>
      <c r="O3369" t="s">
        <v>17954</v>
      </c>
      <c r="P3369" t="s">
        <v>19315</v>
      </c>
      <c r="Q3369" t="s">
        <v>22781</v>
      </c>
      <c r="R3369" s="3" t="s">
        <v>1383</v>
      </c>
      <c r="S3369">
        <v>51.013698630136986</v>
      </c>
      <c r="T3369" t="s">
        <v>8223</v>
      </c>
      <c r="U3369" t="s">
        <v>23815</v>
      </c>
      <c r="V3369" t="s">
        <v>1335</v>
      </c>
      <c r="W3369" t="s">
        <v>843</v>
      </c>
      <c r="X3369" t="s">
        <v>41</v>
      </c>
      <c r="Y3369" t="s">
        <v>42</v>
      </c>
      <c r="Z3369" t="s">
        <v>41</v>
      </c>
    </row>
    <row r="3370" spans="1:26" x14ac:dyDescent="0.3">
      <c r="A3370" t="s">
        <v>26</v>
      </c>
      <c r="B3370" t="s">
        <v>219</v>
      </c>
      <c r="C3370" t="s">
        <v>28</v>
      </c>
      <c r="D3370" t="s">
        <v>29</v>
      </c>
      <c r="E3370" t="s">
        <v>30</v>
      </c>
      <c r="F3370" t="s">
        <v>496</v>
      </c>
      <c r="H3370" t="s">
        <v>779</v>
      </c>
      <c r="I3370" t="s">
        <v>498</v>
      </c>
      <c r="J3370" t="s">
        <v>20</v>
      </c>
      <c r="K3370" s="3">
        <v>45640</v>
      </c>
      <c r="L3370">
        <v>1</v>
      </c>
      <c r="M3370" t="s">
        <v>780</v>
      </c>
      <c r="N3370" t="s">
        <v>17397</v>
      </c>
      <c r="O3370" t="s">
        <v>18345</v>
      </c>
      <c r="P3370" t="s">
        <v>18216</v>
      </c>
      <c r="Q3370" t="s">
        <v>22782</v>
      </c>
      <c r="S3370" t="e">
        <v>#VALUE!</v>
      </c>
      <c r="T3370" t="s">
        <v>7719</v>
      </c>
      <c r="U3370" t="s">
        <v>23815</v>
      </c>
      <c r="V3370" t="s">
        <v>373</v>
      </c>
      <c r="W3370" t="s">
        <v>762</v>
      </c>
      <c r="X3370" t="s">
        <v>41</v>
      </c>
      <c r="Y3370" t="s">
        <v>42</v>
      </c>
      <c r="Z3370" t="s">
        <v>41</v>
      </c>
    </row>
    <row r="3371" spans="1:26" x14ac:dyDescent="0.3">
      <c r="A3371" t="s">
        <v>26</v>
      </c>
      <c r="B3371" t="s">
        <v>2640</v>
      </c>
      <c r="C3371" t="s">
        <v>2426</v>
      </c>
      <c r="D3371" t="s">
        <v>2427</v>
      </c>
      <c r="E3371" t="s">
        <v>30</v>
      </c>
      <c r="F3371" t="s">
        <v>2428</v>
      </c>
      <c r="G3371" t="s">
        <v>2679</v>
      </c>
      <c r="H3371" t="s">
        <v>2680</v>
      </c>
      <c r="I3371" t="s">
        <v>498</v>
      </c>
      <c r="J3371" t="s">
        <v>282</v>
      </c>
      <c r="K3371" s="3">
        <v>45225</v>
      </c>
      <c r="L3371" t="s">
        <v>2431</v>
      </c>
      <c r="M3371" t="s">
        <v>32</v>
      </c>
      <c r="N3371" t="s">
        <v>17397</v>
      </c>
      <c r="O3371" t="s">
        <v>17951</v>
      </c>
      <c r="P3371" t="s">
        <v>17951</v>
      </c>
      <c r="Q3371" t="s">
        <v>22783</v>
      </c>
      <c r="S3371" t="e">
        <v>#VALUE!</v>
      </c>
      <c r="T3371" t="s">
        <v>9380</v>
      </c>
      <c r="U3371" t="s">
        <v>23815</v>
      </c>
      <c r="V3371" t="s">
        <v>2576</v>
      </c>
      <c r="W3371" t="s">
        <v>32</v>
      </c>
      <c r="X3371" t="s">
        <v>41</v>
      </c>
      <c r="Y3371" t="s">
        <v>42</v>
      </c>
      <c r="Z3371" t="s">
        <v>41</v>
      </c>
    </row>
    <row r="3372" spans="1:26" x14ac:dyDescent="0.3">
      <c r="A3372" t="s">
        <v>26</v>
      </c>
      <c r="B3372" t="s">
        <v>43</v>
      </c>
      <c r="C3372" t="s">
        <v>28</v>
      </c>
      <c r="D3372" t="s">
        <v>29</v>
      </c>
      <c r="E3372" t="s">
        <v>30</v>
      </c>
      <c r="F3372" t="s">
        <v>1883</v>
      </c>
      <c r="H3372" t="s">
        <v>1967</v>
      </c>
      <c r="I3372" t="s">
        <v>276</v>
      </c>
      <c r="J3372" t="s">
        <v>215</v>
      </c>
      <c r="K3372" s="3">
        <v>45399</v>
      </c>
      <c r="L3372">
        <v>1</v>
      </c>
      <c r="M3372" t="s">
        <v>1968</v>
      </c>
      <c r="N3372" t="s">
        <v>17397</v>
      </c>
      <c r="O3372" t="s">
        <v>18562</v>
      </c>
      <c r="P3372" t="s">
        <v>17949</v>
      </c>
      <c r="Q3372" t="s">
        <v>22784</v>
      </c>
      <c r="R3372" s="3" t="s">
        <v>1975</v>
      </c>
      <c r="S3372">
        <v>40.397260273972606</v>
      </c>
      <c r="T3372" t="s">
        <v>8767</v>
      </c>
      <c r="U3372" t="s">
        <v>23815</v>
      </c>
      <c r="V3372" t="s">
        <v>39</v>
      </c>
      <c r="W3372" t="s">
        <v>1971</v>
      </c>
      <c r="X3372" t="s">
        <v>329</v>
      </c>
      <c r="Y3372" t="s">
        <v>32</v>
      </c>
      <c r="Z3372" t="s">
        <v>41</v>
      </c>
    </row>
    <row r="3373" spans="1:26" x14ac:dyDescent="0.3">
      <c r="A3373" t="s">
        <v>26</v>
      </c>
      <c r="B3373" t="s">
        <v>43</v>
      </c>
      <c r="C3373" t="s">
        <v>1881</v>
      </c>
      <c r="D3373" t="s">
        <v>1882</v>
      </c>
      <c r="E3373" t="s">
        <v>418</v>
      </c>
      <c r="F3373" t="s">
        <v>3550</v>
      </c>
      <c r="G3373" t="s">
        <v>1884</v>
      </c>
      <c r="H3373" t="s">
        <v>4421</v>
      </c>
      <c r="I3373" t="s">
        <v>33</v>
      </c>
      <c r="J3373" t="s">
        <v>20</v>
      </c>
      <c r="K3373" s="3">
        <v>45448</v>
      </c>
      <c r="L3373">
        <v>1</v>
      </c>
      <c r="M3373" t="s">
        <v>4197</v>
      </c>
      <c r="N3373" t="s">
        <v>17398</v>
      </c>
      <c r="O3373" t="s">
        <v>18154</v>
      </c>
      <c r="P3373" t="s">
        <v>18418</v>
      </c>
      <c r="Q3373" t="s">
        <v>22785</v>
      </c>
      <c r="S3373" t="e">
        <v>#VALUE!</v>
      </c>
      <c r="T3373" t="s">
        <v>11886</v>
      </c>
      <c r="U3373" t="s">
        <v>23815</v>
      </c>
      <c r="V3373" t="s">
        <v>3389</v>
      </c>
      <c r="W3373" t="s">
        <v>4430</v>
      </c>
      <c r="X3373" t="s">
        <v>32</v>
      </c>
      <c r="Y3373" t="s">
        <v>32</v>
      </c>
      <c r="Z3373" t="s">
        <v>32</v>
      </c>
    </row>
    <row r="3374" spans="1:26" x14ac:dyDescent="0.3">
      <c r="A3374" t="s">
        <v>26</v>
      </c>
      <c r="B3374" t="s">
        <v>43</v>
      </c>
      <c r="C3374" t="s">
        <v>1881</v>
      </c>
      <c r="D3374" t="s">
        <v>1882</v>
      </c>
      <c r="E3374" t="s">
        <v>418</v>
      </c>
      <c r="F3374" t="s">
        <v>3550</v>
      </c>
      <c r="G3374" t="s">
        <v>1884</v>
      </c>
      <c r="H3374" t="s">
        <v>4372</v>
      </c>
      <c r="I3374" t="s">
        <v>33</v>
      </c>
      <c r="J3374" t="s">
        <v>46</v>
      </c>
      <c r="K3374" s="3">
        <v>45441</v>
      </c>
      <c r="L3374">
        <v>1</v>
      </c>
      <c r="M3374" t="s">
        <v>4373</v>
      </c>
      <c r="N3374" t="s">
        <v>17399</v>
      </c>
      <c r="O3374" t="s">
        <v>17982</v>
      </c>
      <c r="P3374" t="s">
        <v>18005</v>
      </c>
      <c r="Q3374" t="s">
        <v>22786</v>
      </c>
      <c r="S3374" t="e">
        <v>#VALUE!</v>
      </c>
      <c r="T3374" t="s">
        <v>11501</v>
      </c>
      <c r="U3374" t="s">
        <v>23815</v>
      </c>
      <c r="V3374" t="s">
        <v>3389</v>
      </c>
      <c r="W3374" t="s">
        <v>32</v>
      </c>
      <c r="X3374" t="s">
        <v>32</v>
      </c>
      <c r="Y3374" t="s">
        <v>32</v>
      </c>
      <c r="Z3374" t="s">
        <v>32</v>
      </c>
    </row>
    <row r="3375" spans="1:26" x14ac:dyDescent="0.3">
      <c r="A3375" t="s">
        <v>26</v>
      </c>
      <c r="B3375" t="s">
        <v>43</v>
      </c>
      <c r="C3375" t="s">
        <v>1881</v>
      </c>
      <c r="D3375" t="s">
        <v>1882</v>
      </c>
      <c r="E3375" t="s">
        <v>418</v>
      </c>
      <c r="F3375" t="s">
        <v>3550</v>
      </c>
      <c r="G3375" t="s">
        <v>1884</v>
      </c>
      <c r="H3375" t="s">
        <v>4421</v>
      </c>
      <c r="I3375" t="s">
        <v>33</v>
      </c>
      <c r="J3375" t="s">
        <v>20</v>
      </c>
      <c r="K3375" s="3">
        <v>45448</v>
      </c>
      <c r="L3375">
        <v>1</v>
      </c>
      <c r="M3375" t="s">
        <v>4197</v>
      </c>
      <c r="N3375" t="s">
        <v>17400</v>
      </c>
      <c r="O3375" t="s">
        <v>16533</v>
      </c>
      <c r="P3375" t="s">
        <v>18052</v>
      </c>
      <c r="Q3375" t="s">
        <v>22787</v>
      </c>
      <c r="S3375" t="e">
        <v>#VALUE!</v>
      </c>
      <c r="T3375" t="s">
        <v>11888</v>
      </c>
      <c r="U3375" t="s">
        <v>23815</v>
      </c>
      <c r="V3375" t="s">
        <v>3389</v>
      </c>
      <c r="W3375" t="s">
        <v>4423</v>
      </c>
      <c r="X3375" t="s">
        <v>32</v>
      </c>
      <c r="Y3375" t="s">
        <v>32</v>
      </c>
      <c r="Z3375" t="s">
        <v>32</v>
      </c>
    </row>
    <row r="3376" spans="1:26" x14ac:dyDescent="0.3">
      <c r="A3376" t="s">
        <v>26</v>
      </c>
      <c r="B3376" t="s">
        <v>43</v>
      </c>
      <c r="C3376" t="s">
        <v>28</v>
      </c>
      <c r="D3376" t="s">
        <v>29</v>
      </c>
      <c r="E3376" t="s">
        <v>30</v>
      </c>
      <c r="F3376" t="s">
        <v>804</v>
      </c>
      <c r="H3376" t="s">
        <v>805</v>
      </c>
      <c r="I3376" t="s">
        <v>202</v>
      </c>
      <c r="J3376" t="s">
        <v>806</v>
      </c>
      <c r="K3376" s="3">
        <v>45357</v>
      </c>
      <c r="L3376">
        <v>1</v>
      </c>
      <c r="M3376" t="s">
        <v>1448</v>
      </c>
      <c r="N3376" t="s">
        <v>17401</v>
      </c>
      <c r="O3376" t="s">
        <v>17950</v>
      </c>
      <c r="P3376" t="s">
        <v>18072</v>
      </c>
      <c r="Q3376" t="s">
        <v>22788</v>
      </c>
      <c r="R3376" s="3" t="s">
        <v>1562</v>
      </c>
      <c r="S3376">
        <v>39.282191780821918</v>
      </c>
      <c r="T3376" t="s">
        <v>8416</v>
      </c>
      <c r="U3376" t="s">
        <v>23815</v>
      </c>
      <c r="V3376" t="s">
        <v>39</v>
      </c>
      <c r="W3376" t="s">
        <v>32</v>
      </c>
      <c r="X3376" t="s">
        <v>41</v>
      </c>
      <c r="Y3376" t="s">
        <v>42</v>
      </c>
      <c r="Z3376" t="s">
        <v>41</v>
      </c>
    </row>
    <row r="3377" spans="1:26" x14ac:dyDescent="0.3">
      <c r="A3377" t="s">
        <v>26</v>
      </c>
      <c r="B3377" t="s">
        <v>430</v>
      </c>
      <c r="C3377" t="s">
        <v>2426</v>
      </c>
      <c r="D3377" t="s">
        <v>2427</v>
      </c>
      <c r="E3377" t="s">
        <v>30</v>
      </c>
      <c r="F3377" t="s">
        <v>2428</v>
      </c>
      <c r="G3377" t="s">
        <v>2725</v>
      </c>
      <c r="H3377" t="s">
        <v>2550</v>
      </c>
      <c r="I3377" t="s">
        <v>498</v>
      </c>
      <c r="J3377" t="s">
        <v>282</v>
      </c>
      <c r="K3377" s="3">
        <v>45395</v>
      </c>
      <c r="L3377" t="s">
        <v>2431</v>
      </c>
      <c r="M3377" t="s">
        <v>2551</v>
      </c>
      <c r="N3377" t="s">
        <v>17401</v>
      </c>
      <c r="O3377" t="s">
        <v>17975</v>
      </c>
      <c r="P3377" t="s">
        <v>228</v>
      </c>
      <c r="Q3377" t="s">
        <v>22789</v>
      </c>
      <c r="R3377" s="3">
        <v>39579</v>
      </c>
      <c r="S3377">
        <v>17.358904109589041</v>
      </c>
      <c r="T3377" t="s">
        <v>9868</v>
      </c>
      <c r="U3377" t="s">
        <v>23815</v>
      </c>
      <c r="V3377" t="s">
        <v>2432</v>
      </c>
      <c r="W3377" t="s">
        <v>2725</v>
      </c>
      <c r="X3377" t="s">
        <v>41</v>
      </c>
      <c r="Y3377" t="s">
        <v>42</v>
      </c>
      <c r="Z3377" t="s">
        <v>41</v>
      </c>
    </row>
    <row r="3378" spans="1:26" x14ac:dyDescent="0.3">
      <c r="A3378" t="s">
        <v>26</v>
      </c>
      <c r="B3378" t="s">
        <v>27</v>
      </c>
      <c r="C3378" t="s">
        <v>28</v>
      </c>
      <c r="D3378" t="s">
        <v>29</v>
      </c>
      <c r="E3378" t="s">
        <v>3258</v>
      </c>
      <c r="F3378" t="s">
        <v>3259</v>
      </c>
      <c r="G3378" t="s">
        <v>32</v>
      </c>
      <c r="H3378" t="s">
        <v>32</v>
      </c>
      <c r="I3378" t="s">
        <v>498</v>
      </c>
      <c r="J3378" t="s">
        <v>34</v>
      </c>
      <c r="K3378" s="3">
        <v>45013</v>
      </c>
      <c r="L3378">
        <v>1</v>
      </c>
      <c r="N3378" t="s">
        <v>17401</v>
      </c>
      <c r="O3378" t="s">
        <v>18102</v>
      </c>
      <c r="P3378" t="s">
        <v>17998</v>
      </c>
      <c r="Q3378" t="s">
        <v>22790</v>
      </c>
      <c r="S3378">
        <v>34</v>
      </c>
      <c r="T3378" t="s">
        <v>3687</v>
      </c>
      <c r="U3378" t="s">
        <v>23815</v>
      </c>
      <c r="V3378" t="s">
        <v>3389</v>
      </c>
      <c r="W3378" t="s">
        <v>3639</v>
      </c>
      <c r="X3378" t="s">
        <v>41</v>
      </c>
      <c r="Y3378" t="s">
        <v>42</v>
      </c>
      <c r="Z3378" t="s">
        <v>41</v>
      </c>
    </row>
    <row r="3379" spans="1:26" x14ac:dyDescent="0.3">
      <c r="A3379" t="s">
        <v>26</v>
      </c>
      <c r="B3379" t="s">
        <v>27</v>
      </c>
      <c r="C3379" t="s">
        <v>28</v>
      </c>
      <c r="D3379" t="s">
        <v>29</v>
      </c>
      <c r="E3379" t="s">
        <v>3258</v>
      </c>
      <c r="F3379" t="s">
        <v>3259</v>
      </c>
      <c r="G3379" t="s">
        <v>32</v>
      </c>
      <c r="H3379" t="s">
        <v>32</v>
      </c>
      <c r="I3379" t="s">
        <v>33</v>
      </c>
      <c r="J3379" t="s">
        <v>34</v>
      </c>
      <c r="K3379" s="3">
        <v>45053</v>
      </c>
      <c r="L3379">
        <v>1</v>
      </c>
      <c r="N3379" t="s">
        <v>17401</v>
      </c>
      <c r="O3379" t="s">
        <v>17988</v>
      </c>
      <c r="P3379" t="s">
        <v>18002</v>
      </c>
      <c r="Q3379" t="s">
        <v>22791</v>
      </c>
      <c r="S3379">
        <v>48</v>
      </c>
      <c r="U3379" t="s">
        <v>23815</v>
      </c>
      <c r="V3379" t="s">
        <v>34</v>
      </c>
      <c r="W3379" t="s">
        <v>3282</v>
      </c>
      <c r="X3379" t="s">
        <v>41</v>
      </c>
      <c r="Y3379" t="s">
        <v>42</v>
      </c>
      <c r="Z3379" t="s">
        <v>41</v>
      </c>
    </row>
    <row r="3380" spans="1:26" x14ac:dyDescent="0.3">
      <c r="A3380" t="s">
        <v>26</v>
      </c>
      <c r="B3380" t="s">
        <v>219</v>
      </c>
      <c r="C3380" t="s">
        <v>4125</v>
      </c>
      <c r="D3380" t="s">
        <v>2427</v>
      </c>
      <c r="E3380" t="s">
        <v>30</v>
      </c>
      <c r="F3380" t="s">
        <v>6485</v>
      </c>
      <c r="H3380" t="s">
        <v>6554</v>
      </c>
      <c r="I3380" t="s">
        <v>740</v>
      </c>
      <c r="J3380" t="s">
        <v>806</v>
      </c>
      <c r="K3380" s="3">
        <v>45723</v>
      </c>
      <c r="L3380">
        <v>1</v>
      </c>
      <c r="M3380" t="s">
        <v>6555</v>
      </c>
      <c r="N3380" t="s">
        <v>17402</v>
      </c>
      <c r="O3380" t="s">
        <v>17982</v>
      </c>
      <c r="P3380" t="s">
        <v>17965</v>
      </c>
      <c r="Q3380" t="s">
        <v>22792</v>
      </c>
      <c r="S3380">
        <v>125.79452054794521</v>
      </c>
      <c r="T3380" t="s">
        <v>14757</v>
      </c>
      <c r="U3380" t="s">
        <v>23815</v>
      </c>
      <c r="V3380" t="s">
        <v>221</v>
      </c>
      <c r="W3380" t="s">
        <v>6557</v>
      </c>
      <c r="X3380" t="s">
        <v>2317</v>
      </c>
      <c r="Y3380" t="s">
        <v>3354</v>
      </c>
      <c r="Z3380" t="s">
        <v>41</v>
      </c>
    </row>
    <row r="3381" spans="1:26" x14ac:dyDescent="0.3">
      <c r="A3381" t="s">
        <v>26</v>
      </c>
      <c r="B3381" t="s">
        <v>43</v>
      </c>
      <c r="C3381" t="s">
        <v>1881</v>
      </c>
      <c r="D3381" t="s">
        <v>1882</v>
      </c>
      <c r="E3381" t="s">
        <v>418</v>
      </c>
      <c r="F3381" t="s">
        <v>3550</v>
      </c>
      <c r="G3381" t="s">
        <v>1884</v>
      </c>
      <c r="H3381" t="s">
        <v>4421</v>
      </c>
      <c r="I3381" t="s">
        <v>33</v>
      </c>
      <c r="J3381" t="s">
        <v>20</v>
      </c>
      <c r="K3381" s="3">
        <v>45448</v>
      </c>
      <c r="L3381">
        <v>1</v>
      </c>
      <c r="M3381" t="s">
        <v>4197</v>
      </c>
      <c r="N3381" t="s">
        <v>17402</v>
      </c>
      <c r="O3381" t="s">
        <v>18775</v>
      </c>
      <c r="P3381" t="s">
        <v>19316</v>
      </c>
      <c r="Q3381" t="s">
        <v>22793</v>
      </c>
      <c r="S3381" t="e">
        <v>#VALUE!</v>
      </c>
      <c r="T3381" t="s">
        <v>11890</v>
      </c>
      <c r="U3381" t="s">
        <v>23815</v>
      </c>
      <c r="V3381" t="s">
        <v>3389</v>
      </c>
      <c r="W3381" t="s">
        <v>4423</v>
      </c>
      <c r="X3381" t="s">
        <v>32</v>
      </c>
      <c r="Y3381" t="s">
        <v>32</v>
      </c>
      <c r="Z3381" t="s">
        <v>32</v>
      </c>
    </row>
    <row r="3382" spans="1:26" x14ac:dyDescent="0.3">
      <c r="A3382" t="s">
        <v>26</v>
      </c>
      <c r="B3382" t="s">
        <v>43</v>
      </c>
      <c r="C3382" t="s">
        <v>1881</v>
      </c>
      <c r="D3382" t="s">
        <v>1882</v>
      </c>
      <c r="E3382" t="s">
        <v>418</v>
      </c>
      <c r="F3382" t="s">
        <v>3550</v>
      </c>
      <c r="G3382" t="s">
        <v>1884</v>
      </c>
      <c r="H3382" t="s">
        <v>4421</v>
      </c>
      <c r="I3382" t="s">
        <v>33</v>
      </c>
      <c r="J3382" t="s">
        <v>20</v>
      </c>
      <c r="K3382" s="3">
        <v>45448</v>
      </c>
      <c r="L3382">
        <v>1</v>
      </c>
      <c r="M3382" t="s">
        <v>4197</v>
      </c>
      <c r="N3382" t="s">
        <v>17403</v>
      </c>
      <c r="O3382" t="s">
        <v>17929</v>
      </c>
      <c r="P3382" t="s">
        <v>17961</v>
      </c>
      <c r="Q3382" t="s">
        <v>22794</v>
      </c>
      <c r="S3382" t="e">
        <v>#VALUE!</v>
      </c>
      <c r="T3382" t="s">
        <v>11892</v>
      </c>
      <c r="U3382" t="s">
        <v>23815</v>
      </c>
      <c r="V3382" t="s">
        <v>3389</v>
      </c>
      <c r="W3382" t="s">
        <v>4430</v>
      </c>
      <c r="X3382" t="s">
        <v>32</v>
      </c>
      <c r="Y3382" t="s">
        <v>32</v>
      </c>
      <c r="Z3382" t="s">
        <v>32</v>
      </c>
    </row>
    <row r="3383" spans="1:26" x14ac:dyDescent="0.3">
      <c r="A3383" t="s">
        <v>26</v>
      </c>
      <c r="B3383" t="s">
        <v>430</v>
      </c>
      <c r="C3383" t="s">
        <v>2426</v>
      </c>
      <c r="D3383" t="s">
        <v>2427</v>
      </c>
      <c r="E3383" t="s">
        <v>30</v>
      </c>
      <c r="F3383" t="s">
        <v>2428</v>
      </c>
      <c r="G3383" t="s">
        <v>2725</v>
      </c>
      <c r="H3383" t="s">
        <v>2550</v>
      </c>
      <c r="I3383" t="s">
        <v>498</v>
      </c>
      <c r="J3383" t="s">
        <v>282</v>
      </c>
      <c r="K3383" s="3">
        <v>45395</v>
      </c>
      <c r="L3383" t="s">
        <v>2431</v>
      </c>
      <c r="M3383" t="s">
        <v>2551</v>
      </c>
      <c r="N3383" t="s">
        <v>17404</v>
      </c>
      <c r="O3383" t="s">
        <v>16356</v>
      </c>
      <c r="P3383" t="s">
        <v>228</v>
      </c>
      <c r="Q3383" t="s">
        <v>22795</v>
      </c>
      <c r="R3383" s="3">
        <v>37488</v>
      </c>
      <c r="S3383">
        <v>23.087671232876712</v>
      </c>
      <c r="T3383" t="s">
        <v>9870</v>
      </c>
      <c r="U3383" t="s">
        <v>23815</v>
      </c>
      <c r="V3383" t="s">
        <v>2432</v>
      </c>
      <c r="W3383" t="s">
        <v>2730</v>
      </c>
      <c r="X3383" t="s">
        <v>41</v>
      </c>
      <c r="Y3383" t="s">
        <v>42</v>
      </c>
      <c r="Z3383" t="s">
        <v>41</v>
      </c>
    </row>
    <row r="3384" spans="1:26" x14ac:dyDescent="0.3">
      <c r="A3384" t="s">
        <v>26</v>
      </c>
      <c r="B3384" t="s">
        <v>43</v>
      </c>
      <c r="C3384" t="s">
        <v>28</v>
      </c>
      <c r="D3384" t="s">
        <v>29</v>
      </c>
      <c r="E3384" t="s">
        <v>30</v>
      </c>
      <c r="F3384" t="s">
        <v>3382</v>
      </c>
      <c r="H3384" t="s">
        <v>6113</v>
      </c>
      <c r="I3384" t="s">
        <v>1916</v>
      </c>
      <c r="J3384" t="s">
        <v>806</v>
      </c>
      <c r="K3384" s="3">
        <v>45435</v>
      </c>
      <c r="L3384">
        <v>1</v>
      </c>
      <c r="M3384" t="s">
        <v>6122</v>
      </c>
      <c r="N3384" t="s">
        <v>17404</v>
      </c>
      <c r="O3384" t="s">
        <v>16533</v>
      </c>
      <c r="P3384" t="s">
        <v>19317</v>
      </c>
      <c r="Q3384" t="s">
        <v>22796</v>
      </c>
      <c r="R3384" s="3" t="s">
        <v>6124</v>
      </c>
      <c r="S3384">
        <v>38.597260273972601</v>
      </c>
      <c r="T3384" t="s">
        <v>13930</v>
      </c>
      <c r="U3384" t="s">
        <v>23815</v>
      </c>
      <c r="V3384" t="s">
        <v>327</v>
      </c>
      <c r="W3384" t="s">
        <v>3264</v>
      </c>
      <c r="X3384" t="s">
        <v>41</v>
      </c>
      <c r="Y3384" t="s">
        <v>42</v>
      </c>
      <c r="Z3384" t="s">
        <v>41</v>
      </c>
    </row>
    <row r="3385" spans="1:26" x14ac:dyDescent="0.3">
      <c r="A3385" t="s">
        <v>26</v>
      </c>
      <c r="B3385" t="s">
        <v>2640</v>
      </c>
      <c r="C3385" t="s">
        <v>1881</v>
      </c>
      <c r="D3385" t="s">
        <v>1882</v>
      </c>
      <c r="E3385" t="s">
        <v>4825</v>
      </c>
      <c r="F3385" t="s">
        <v>3550</v>
      </c>
      <c r="G3385" t="s">
        <v>42</v>
      </c>
      <c r="H3385" t="s">
        <v>4919</v>
      </c>
      <c r="I3385" t="s">
        <v>498</v>
      </c>
      <c r="J3385" t="s">
        <v>4920</v>
      </c>
      <c r="K3385" s="3">
        <v>45195</v>
      </c>
      <c r="L3385" t="s">
        <v>32</v>
      </c>
      <c r="M3385" t="s">
        <v>4101</v>
      </c>
      <c r="N3385" t="s">
        <v>17405</v>
      </c>
      <c r="O3385" t="s">
        <v>17950</v>
      </c>
      <c r="P3385" t="s">
        <v>19241</v>
      </c>
      <c r="Q3385" t="s">
        <v>22797</v>
      </c>
      <c r="S3385" t="e">
        <v>#VALUE!</v>
      </c>
      <c r="T3385" t="s">
        <v>11279</v>
      </c>
      <c r="U3385" t="s">
        <v>23815</v>
      </c>
      <c r="V3385" t="s">
        <v>4944</v>
      </c>
      <c r="W3385" t="s">
        <v>32</v>
      </c>
      <c r="X3385" t="s">
        <v>41</v>
      </c>
      <c r="Y3385" t="s">
        <v>42</v>
      </c>
      <c r="Z3385" t="s">
        <v>41</v>
      </c>
    </row>
    <row r="3386" spans="1:26" x14ac:dyDescent="0.3">
      <c r="A3386" t="s">
        <v>26</v>
      </c>
      <c r="B3386" t="s">
        <v>2640</v>
      </c>
      <c r="C3386" t="s">
        <v>1881</v>
      </c>
      <c r="D3386" t="s">
        <v>1882</v>
      </c>
      <c r="E3386" t="s">
        <v>4825</v>
      </c>
      <c r="F3386" t="s">
        <v>3550</v>
      </c>
      <c r="G3386" t="s">
        <v>42</v>
      </c>
      <c r="H3386" t="s">
        <v>4919</v>
      </c>
      <c r="I3386" t="s">
        <v>498</v>
      </c>
      <c r="J3386" t="s">
        <v>4920</v>
      </c>
      <c r="K3386" s="3">
        <v>45195</v>
      </c>
      <c r="L3386" t="s">
        <v>32</v>
      </c>
      <c r="M3386" t="s">
        <v>4101</v>
      </c>
      <c r="N3386" t="s">
        <v>17406</v>
      </c>
      <c r="O3386" t="s">
        <v>18023</v>
      </c>
      <c r="P3386" t="s">
        <v>19318</v>
      </c>
      <c r="Q3386" t="s">
        <v>22798</v>
      </c>
      <c r="S3386" t="e">
        <v>#VALUE!</v>
      </c>
      <c r="T3386" t="s">
        <v>12974</v>
      </c>
      <c r="U3386" t="s">
        <v>23815</v>
      </c>
      <c r="V3386" t="s">
        <v>5094</v>
      </c>
      <c r="W3386" t="s">
        <v>32</v>
      </c>
      <c r="X3386" t="s">
        <v>41</v>
      </c>
      <c r="Y3386" t="s">
        <v>42</v>
      </c>
      <c r="Z3386" t="s">
        <v>41</v>
      </c>
    </row>
    <row r="3387" spans="1:26" x14ac:dyDescent="0.3">
      <c r="A3387" t="s">
        <v>26</v>
      </c>
      <c r="B3387" t="s">
        <v>2640</v>
      </c>
      <c r="C3387" t="s">
        <v>1881</v>
      </c>
      <c r="D3387" t="s">
        <v>1882</v>
      </c>
      <c r="E3387" t="s">
        <v>4825</v>
      </c>
      <c r="F3387" t="s">
        <v>3550</v>
      </c>
      <c r="G3387" t="s">
        <v>42</v>
      </c>
      <c r="H3387" t="s">
        <v>4919</v>
      </c>
      <c r="I3387" t="s">
        <v>498</v>
      </c>
      <c r="J3387" t="s">
        <v>4920</v>
      </c>
      <c r="K3387" s="3">
        <v>45195</v>
      </c>
      <c r="L3387" t="s">
        <v>32</v>
      </c>
      <c r="M3387" t="s">
        <v>4101</v>
      </c>
      <c r="N3387" t="s">
        <v>17407</v>
      </c>
      <c r="O3387" t="s">
        <v>17950</v>
      </c>
      <c r="P3387" t="s">
        <v>19319</v>
      </c>
      <c r="Q3387" t="s">
        <v>22799</v>
      </c>
      <c r="S3387" t="e">
        <v>#VALUE!</v>
      </c>
      <c r="T3387" t="s">
        <v>12976</v>
      </c>
      <c r="U3387" t="s">
        <v>23815</v>
      </c>
      <c r="V3387" t="s">
        <v>4926</v>
      </c>
      <c r="W3387" t="s">
        <v>32</v>
      </c>
      <c r="X3387" t="s">
        <v>41</v>
      </c>
      <c r="Y3387" t="s">
        <v>42</v>
      </c>
      <c r="Z3387" t="s">
        <v>41</v>
      </c>
    </row>
    <row r="3388" spans="1:26" x14ac:dyDescent="0.3">
      <c r="A3388" t="s">
        <v>26</v>
      </c>
      <c r="B3388" t="s">
        <v>43</v>
      </c>
      <c r="C3388" t="s">
        <v>1881</v>
      </c>
      <c r="D3388" t="s">
        <v>1882</v>
      </c>
      <c r="E3388" t="s">
        <v>418</v>
      </c>
      <c r="F3388" t="s">
        <v>3550</v>
      </c>
      <c r="G3388" t="s">
        <v>1884</v>
      </c>
      <c r="H3388" t="s">
        <v>4421</v>
      </c>
      <c r="I3388" t="s">
        <v>33</v>
      </c>
      <c r="J3388" t="s">
        <v>20</v>
      </c>
      <c r="K3388" s="3">
        <v>45448</v>
      </c>
      <c r="L3388">
        <v>1</v>
      </c>
      <c r="M3388" t="s">
        <v>4197</v>
      </c>
      <c r="N3388" t="s">
        <v>17408</v>
      </c>
      <c r="O3388" t="s">
        <v>15960</v>
      </c>
      <c r="P3388" t="s">
        <v>17982</v>
      </c>
      <c r="Q3388" t="s">
        <v>22800</v>
      </c>
      <c r="S3388" t="e">
        <v>#VALUE!</v>
      </c>
      <c r="T3388" t="s">
        <v>11894</v>
      </c>
      <c r="U3388" t="s">
        <v>23815</v>
      </c>
      <c r="V3388" t="s">
        <v>3389</v>
      </c>
      <c r="W3388" t="s">
        <v>4486</v>
      </c>
      <c r="X3388" t="s">
        <v>32</v>
      </c>
      <c r="Y3388" t="s">
        <v>32</v>
      </c>
      <c r="Z3388" t="s">
        <v>32</v>
      </c>
    </row>
    <row r="3389" spans="1:26" x14ac:dyDescent="0.3">
      <c r="A3389" t="s">
        <v>26</v>
      </c>
      <c r="B3389" t="s">
        <v>43</v>
      </c>
      <c r="C3389" t="s">
        <v>28</v>
      </c>
      <c r="D3389" t="s">
        <v>29</v>
      </c>
      <c r="E3389" t="s">
        <v>30</v>
      </c>
      <c r="F3389" t="s">
        <v>804</v>
      </c>
      <c r="H3389" t="s">
        <v>805</v>
      </c>
      <c r="I3389" t="s">
        <v>202</v>
      </c>
      <c r="J3389" t="s">
        <v>806</v>
      </c>
      <c r="K3389" s="3">
        <v>45372</v>
      </c>
      <c r="L3389">
        <v>3</v>
      </c>
      <c r="M3389" t="s">
        <v>1390</v>
      </c>
      <c r="N3389" t="s">
        <v>17408</v>
      </c>
      <c r="O3389" t="s">
        <v>18179</v>
      </c>
      <c r="P3389" t="s">
        <v>17932</v>
      </c>
      <c r="Q3389" t="s">
        <v>22801</v>
      </c>
      <c r="R3389" s="3" t="s">
        <v>1440</v>
      </c>
      <c r="S3389">
        <v>24.367123287671234</v>
      </c>
      <c r="T3389" t="s">
        <v>8283</v>
      </c>
      <c r="U3389" t="s">
        <v>23815</v>
      </c>
      <c r="V3389" t="s">
        <v>39</v>
      </c>
      <c r="W3389" t="s">
        <v>32</v>
      </c>
      <c r="X3389" t="s">
        <v>41</v>
      </c>
      <c r="Y3389" t="s">
        <v>42</v>
      </c>
      <c r="Z3389" t="s">
        <v>41</v>
      </c>
    </row>
    <row r="3390" spans="1:26" x14ac:dyDescent="0.3">
      <c r="A3390" t="s">
        <v>26</v>
      </c>
      <c r="B3390" t="s">
        <v>43</v>
      </c>
      <c r="C3390" t="s">
        <v>28</v>
      </c>
      <c r="D3390" t="s">
        <v>29</v>
      </c>
      <c r="E3390" t="s">
        <v>30</v>
      </c>
      <c r="F3390" t="s">
        <v>804</v>
      </c>
      <c r="H3390" t="s">
        <v>805</v>
      </c>
      <c r="I3390" t="s">
        <v>202</v>
      </c>
      <c r="J3390" t="s">
        <v>806</v>
      </c>
      <c r="K3390" s="3">
        <v>45398</v>
      </c>
      <c r="L3390">
        <v>1</v>
      </c>
      <c r="M3390" t="s">
        <v>1242</v>
      </c>
      <c r="N3390" t="s">
        <v>17408</v>
      </c>
      <c r="O3390" t="s">
        <v>18746</v>
      </c>
      <c r="P3390" t="s">
        <v>18075</v>
      </c>
      <c r="Q3390" t="s">
        <v>22802</v>
      </c>
      <c r="R3390" s="3" t="s">
        <v>1312</v>
      </c>
      <c r="S3390">
        <v>30.663013698630138</v>
      </c>
      <c r="T3390" t="s">
        <v>8150</v>
      </c>
      <c r="U3390" t="s">
        <v>23815</v>
      </c>
      <c r="V3390" t="s">
        <v>39</v>
      </c>
      <c r="W3390" t="s">
        <v>1106</v>
      </c>
      <c r="X3390" t="s">
        <v>41</v>
      </c>
      <c r="Y3390" t="s">
        <v>42</v>
      </c>
      <c r="Z3390" t="s">
        <v>41</v>
      </c>
    </row>
    <row r="3391" spans="1:26" x14ac:dyDescent="0.3">
      <c r="A3391" t="s">
        <v>26</v>
      </c>
      <c r="B3391" t="s">
        <v>2640</v>
      </c>
      <c r="C3391" t="s">
        <v>1881</v>
      </c>
      <c r="D3391" t="s">
        <v>1882</v>
      </c>
      <c r="E3391" t="s">
        <v>4825</v>
      </c>
      <c r="F3391" t="s">
        <v>3550</v>
      </c>
      <c r="G3391" t="s">
        <v>42</v>
      </c>
      <c r="H3391" t="s">
        <v>4919</v>
      </c>
      <c r="I3391" t="s">
        <v>498</v>
      </c>
      <c r="J3391" t="s">
        <v>4920</v>
      </c>
      <c r="K3391" s="3">
        <v>45195</v>
      </c>
      <c r="L3391" t="s">
        <v>32</v>
      </c>
      <c r="M3391" t="s">
        <v>4101</v>
      </c>
      <c r="N3391" t="s">
        <v>17408</v>
      </c>
      <c r="O3391" t="s">
        <v>18776</v>
      </c>
      <c r="P3391" t="s">
        <v>228</v>
      </c>
      <c r="Q3391" t="s">
        <v>22803</v>
      </c>
      <c r="S3391" t="e">
        <v>#VALUE!</v>
      </c>
      <c r="T3391" t="s">
        <v>12978</v>
      </c>
      <c r="U3391" t="s">
        <v>23815</v>
      </c>
      <c r="V3391" t="s">
        <v>4944</v>
      </c>
      <c r="W3391" t="s">
        <v>32</v>
      </c>
      <c r="X3391" t="s">
        <v>41</v>
      </c>
      <c r="Y3391" t="s">
        <v>42</v>
      </c>
      <c r="Z3391" t="s">
        <v>41</v>
      </c>
    </row>
    <row r="3392" spans="1:26" x14ac:dyDescent="0.3">
      <c r="A3392" t="s">
        <v>26</v>
      </c>
      <c r="B3392" t="s">
        <v>430</v>
      </c>
      <c r="C3392" t="s">
        <v>2426</v>
      </c>
      <c r="D3392" t="s">
        <v>2427</v>
      </c>
      <c r="E3392" t="s">
        <v>30</v>
      </c>
      <c r="F3392" t="s">
        <v>2428</v>
      </c>
      <c r="G3392" t="s">
        <v>2725</v>
      </c>
      <c r="H3392" t="s">
        <v>2550</v>
      </c>
      <c r="I3392" t="s">
        <v>498</v>
      </c>
      <c r="J3392" t="s">
        <v>282</v>
      </c>
      <c r="K3392" s="3">
        <v>45395</v>
      </c>
      <c r="L3392" t="s">
        <v>2431</v>
      </c>
      <c r="M3392" t="s">
        <v>2551</v>
      </c>
      <c r="N3392" t="s">
        <v>17408</v>
      </c>
      <c r="O3392" t="s">
        <v>18777</v>
      </c>
      <c r="P3392" t="s">
        <v>18571</v>
      </c>
      <c r="Q3392" t="s">
        <v>22804</v>
      </c>
      <c r="R3392" s="3">
        <v>35372</v>
      </c>
      <c r="S3392">
        <v>28.884931506849316</v>
      </c>
      <c r="T3392" t="s">
        <v>9872</v>
      </c>
      <c r="U3392" t="s">
        <v>23815</v>
      </c>
      <c r="V3392" t="s">
        <v>2432</v>
      </c>
      <c r="W3392" t="s">
        <v>2730</v>
      </c>
      <c r="X3392" t="s">
        <v>41</v>
      </c>
      <c r="Y3392" t="s">
        <v>42</v>
      </c>
      <c r="Z3392" t="s">
        <v>41</v>
      </c>
    </row>
    <row r="3393" spans="1:26" x14ac:dyDescent="0.3">
      <c r="A3393" t="s">
        <v>26</v>
      </c>
      <c r="B3393" t="s">
        <v>2640</v>
      </c>
      <c r="C3393" t="s">
        <v>1881</v>
      </c>
      <c r="D3393" t="s">
        <v>1882</v>
      </c>
      <c r="E3393" t="s">
        <v>418</v>
      </c>
      <c r="F3393" t="s">
        <v>3550</v>
      </c>
      <c r="G3393" t="s">
        <v>32</v>
      </c>
      <c r="H3393" t="s">
        <v>32</v>
      </c>
      <c r="I3393" t="s">
        <v>33</v>
      </c>
      <c r="J3393" t="s">
        <v>5480</v>
      </c>
      <c r="K3393" s="3">
        <v>45196</v>
      </c>
      <c r="L3393">
        <v>1</v>
      </c>
      <c r="M3393" t="s">
        <v>32</v>
      </c>
      <c r="N3393" t="s">
        <v>17408</v>
      </c>
      <c r="O3393" t="s">
        <v>17950</v>
      </c>
      <c r="P3393" t="s">
        <v>228</v>
      </c>
      <c r="Q3393" t="s">
        <v>22805</v>
      </c>
      <c r="S3393" t="e">
        <v>#VALUE!</v>
      </c>
      <c r="T3393" t="s">
        <v>418</v>
      </c>
      <c r="U3393" t="s">
        <v>23815</v>
      </c>
      <c r="V3393" t="s">
        <v>32</v>
      </c>
      <c r="W3393" t="s">
        <v>202</v>
      </c>
      <c r="X3393" t="s">
        <v>41</v>
      </c>
      <c r="Y3393" t="s">
        <v>42</v>
      </c>
      <c r="Z3393" t="s">
        <v>41</v>
      </c>
    </row>
    <row r="3394" spans="1:26" x14ac:dyDescent="0.3">
      <c r="A3394" t="s">
        <v>26</v>
      </c>
      <c r="B3394" t="s">
        <v>2640</v>
      </c>
      <c r="C3394" t="s">
        <v>1881</v>
      </c>
      <c r="D3394" t="s">
        <v>1882</v>
      </c>
      <c r="E3394" t="s">
        <v>418</v>
      </c>
      <c r="F3394" t="s">
        <v>3550</v>
      </c>
      <c r="G3394" t="s">
        <v>32</v>
      </c>
      <c r="H3394" t="s">
        <v>32</v>
      </c>
      <c r="I3394" t="s">
        <v>2098</v>
      </c>
      <c r="J3394" t="s">
        <v>318</v>
      </c>
      <c r="K3394" s="3">
        <v>45166</v>
      </c>
      <c r="L3394">
        <v>3</v>
      </c>
      <c r="M3394" t="s">
        <v>32</v>
      </c>
      <c r="N3394" t="s">
        <v>17408</v>
      </c>
      <c r="O3394" t="s">
        <v>17950</v>
      </c>
      <c r="P3394" t="s">
        <v>17937</v>
      </c>
      <c r="Q3394" t="s">
        <v>22806</v>
      </c>
      <c r="S3394" t="e">
        <v>#VALUE!</v>
      </c>
      <c r="T3394" t="s">
        <v>12373</v>
      </c>
      <c r="U3394" t="s">
        <v>23815</v>
      </c>
      <c r="V3394" t="s">
        <v>373</v>
      </c>
      <c r="W3394" t="s">
        <v>4911</v>
      </c>
      <c r="X3394" t="s">
        <v>41</v>
      </c>
      <c r="Y3394" t="s">
        <v>42</v>
      </c>
      <c r="Z3394" t="s">
        <v>329</v>
      </c>
    </row>
    <row r="3395" spans="1:26" x14ac:dyDescent="0.3">
      <c r="A3395" t="s">
        <v>26</v>
      </c>
      <c r="B3395" t="s">
        <v>43</v>
      </c>
      <c r="C3395" t="s">
        <v>28</v>
      </c>
      <c r="D3395" t="s">
        <v>29</v>
      </c>
      <c r="E3395" t="s">
        <v>30</v>
      </c>
      <c r="F3395" t="s">
        <v>804</v>
      </c>
      <c r="H3395" t="s">
        <v>805</v>
      </c>
      <c r="I3395" t="s">
        <v>202</v>
      </c>
      <c r="J3395" t="s">
        <v>806</v>
      </c>
      <c r="K3395" s="3">
        <v>45407</v>
      </c>
      <c r="L3395">
        <v>2</v>
      </c>
      <c r="M3395" t="s">
        <v>1035</v>
      </c>
      <c r="N3395" t="s">
        <v>17408</v>
      </c>
      <c r="O3395" t="s">
        <v>17952</v>
      </c>
      <c r="P3395" t="s">
        <v>18679</v>
      </c>
      <c r="Q3395" t="s">
        <v>22807</v>
      </c>
      <c r="R3395" s="3" t="s">
        <v>1083</v>
      </c>
      <c r="S3395">
        <v>34.035616438356165</v>
      </c>
      <c r="T3395" t="s">
        <v>7935</v>
      </c>
      <c r="U3395" t="s">
        <v>23815</v>
      </c>
      <c r="V3395" t="s">
        <v>39</v>
      </c>
      <c r="W3395" t="s">
        <v>843</v>
      </c>
      <c r="X3395" t="s">
        <v>41</v>
      </c>
      <c r="Y3395" t="s">
        <v>42</v>
      </c>
      <c r="Z3395" t="s">
        <v>41</v>
      </c>
    </row>
    <row r="3396" spans="1:26" x14ac:dyDescent="0.3">
      <c r="A3396" t="s">
        <v>26</v>
      </c>
      <c r="B3396" t="s">
        <v>43</v>
      </c>
      <c r="C3396" t="s">
        <v>28</v>
      </c>
      <c r="D3396" t="s">
        <v>29</v>
      </c>
      <c r="E3396" t="s">
        <v>30</v>
      </c>
      <c r="F3396" t="s">
        <v>804</v>
      </c>
      <c r="H3396" t="s">
        <v>805</v>
      </c>
      <c r="I3396" t="s">
        <v>202</v>
      </c>
      <c r="J3396" t="s">
        <v>806</v>
      </c>
      <c r="K3396" s="3">
        <v>45357</v>
      </c>
      <c r="L3396">
        <v>1</v>
      </c>
      <c r="M3396" t="s">
        <v>1448</v>
      </c>
      <c r="N3396" t="s">
        <v>17408</v>
      </c>
      <c r="O3396" t="s">
        <v>18595</v>
      </c>
      <c r="P3396" t="s">
        <v>17937</v>
      </c>
      <c r="Q3396" t="s">
        <v>22808</v>
      </c>
      <c r="R3396" s="3" t="s">
        <v>1564</v>
      </c>
      <c r="S3396">
        <v>46.161643835616438</v>
      </c>
      <c r="T3396" t="s">
        <v>8418</v>
      </c>
      <c r="U3396" t="s">
        <v>23815</v>
      </c>
      <c r="V3396" t="s">
        <v>39</v>
      </c>
      <c r="W3396" t="s">
        <v>32</v>
      </c>
      <c r="X3396" t="s">
        <v>41</v>
      </c>
      <c r="Y3396" t="s">
        <v>42</v>
      </c>
      <c r="Z3396" t="s">
        <v>41</v>
      </c>
    </row>
    <row r="3397" spans="1:26" x14ac:dyDescent="0.3">
      <c r="A3397" t="s">
        <v>26</v>
      </c>
      <c r="B3397" t="s">
        <v>43</v>
      </c>
      <c r="C3397" t="s">
        <v>28</v>
      </c>
      <c r="D3397" t="s">
        <v>29</v>
      </c>
      <c r="E3397" t="s">
        <v>30</v>
      </c>
      <c r="F3397" t="s">
        <v>2428</v>
      </c>
      <c r="H3397" t="s">
        <v>2931</v>
      </c>
      <c r="I3397" t="s">
        <v>33</v>
      </c>
      <c r="J3397" t="s">
        <v>203</v>
      </c>
      <c r="K3397" s="3">
        <v>45450</v>
      </c>
      <c r="L3397">
        <v>1</v>
      </c>
      <c r="M3397" t="s">
        <v>2932</v>
      </c>
      <c r="N3397" t="s">
        <v>17409</v>
      </c>
      <c r="O3397" t="s">
        <v>18025</v>
      </c>
      <c r="P3397" t="s">
        <v>18024</v>
      </c>
      <c r="Q3397" t="s">
        <v>22809</v>
      </c>
      <c r="R3397" s="3" t="s">
        <v>2996</v>
      </c>
      <c r="S3397">
        <v>24.263013698630136</v>
      </c>
      <c r="T3397" t="s">
        <v>10167</v>
      </c>
      <c r="U3397" t="s">
        <v>23815</v>
      </c>
      <c r="V3397" t="s">
        <v>39</v>
      </c>
      <c r="W3397" t="s">
        <v>32</v>
      </c>
      <c r="X3397" t="s">
        <v>41</v>
      </c>
      <c r="Y3397" t="s">
        <v>42</v>
      </c>
      <c r="Z3397" t="s">
        <v>41</v>
      </c>
    </row>
    <row r="3398" spans="1:26" x14ac:dyDescent="0.3">
      <c r="A3398" t="s">
        <v>26</v>
      </c>
      <c r="B3398" t="s">
        <v>27</v>
      </c>
      <c r="C3398" t="s">
        <v>2426</v>
      </c>
      <c r="D3398" t="s">
        <v>2427</v>
      </c>
      <c r="E3398" t="s">
        <v>30</v>
      </c>
      <c r="F3398" t="s">
        <v>6657</v>
      </c>
      <c r="G3398" t="s">
        <v>32</v>
      </c>
      <c r="H3398" t="s">
        <v>32</v>
      </c>
      <c r="I3398" t="s">
        <v>2430</v>
      </c>
      <c r="J3398" t="s">
        <v>282</v>
      </c>
      <c r="K3398" s="3">
        <v>45050</v>
      </c>
      <c r="L3398">
        <v>1</v>
      </c>
      <c r="M3398" t="s">
        <v>32</v>
      </c>
      <c r="N3398" t="s">
        <v>17410</v>
      </c>
      <c r="O3398" t="s">
        <v>17602</v>
      </c>
      <c r="P3398" t="s">
        <v>17998</v>
      </c>
      <c r="Q3398" t="s">
        <v>22810</v>
      </c>
      <c r="S3398" t="e">
        <v>#VALUE!</v>
      </c>
      <c r="T3398" t="s">
        <v>11896</v>
      </c>
      <c r="U3398" t="s">
        <v>23815</v>
      </c>
      <c r="V3398" t="s">
        <v>1763</v>
      </c>
      <c r="W3398" t="s">
        <v>6701</v>
      </c>
      <c r="X3398" t="s">
        <v>41</v>
      </c>
      <c r="Y3398" t="s">
        <v>42</v>
      </c>
      <c r="Z3398" t="s">
        <v>41</v>
      </c>
    </row>
    <row r="3399" spans="1:26" x14ac:dyDescent="0.3">
      <c r="A3399" t="s">
        <v>26</v>
      </c>
      <c r="B3399" t="s">
        <v>43</v>
      </c>
      <c r="C3399" t="s">
        <v>1881</v>
      </c>
      <c r="D3399" t="s">
        <v>1882</v>
      </c>
      <c r="E3399" t="s">
        <v>418</v>
      </c>
      <c r="F3399" t="s">
        <v>3550</v>
      </c>
      <c r="G3399" t="s">
        <v>1884</v>
      </c>
      <c r="H3399" t="s">
        <v>4421</v>
      </c>
      <c r="I3399" t="s">
        <v>33</v>
      </c>
      <c r="J3399" t="s">
        <v>20</v>
      </c>
      <c r="K3399" s="3">
        <v>45448</v>
      </c>
      <c r="L3399">
        <v>1</v>
      </c>
      <c r="M3399" t="s">
        <v>4197</v>
      </c>
      <c r="N3399" t="s">
        <v>17411</v>
      </c>
      <c r="O3399" t="s">
        <v>18756</v>
      </c>
      <c r="P3399" t="s">
        <v>16533</v>
      </c>
      <c r="Q3399" t="s">
        <v>22811</v>
      </c>
      <c r="S3399" t="e">
        <v>#VALUE!</v>
      </c>
      <c r="T3399" t="s">
        <v>11896</v>
      </c>
      <c r="U3399" t="s">
        <v>23815</v>
      </c>
      <c r="V3399" t="s">
        <v>3389</v>
      </c>
      <c r="W3399" t="s">
        <v>4430</v>
      </c>
      <c r="X3399" t="s">
        <v>32</v>
      </c>
      <c r="Y3399" t="s">
        <v>32</v>
      </c>
      <c r="Z3399" t="s">
        <v>32</v>
      </c>
    </row>
    <row r="3400" spans="1:26" x14ac:dyDescent="0.3">
      <c r="A3400" t="s">
        <v>26</v>
      </c>
      <c r="B3400" t="s">
        <v>2640</v>
      </c>
      <c r="C3400" t="s">
        <v>2426</v>
      </c>
      <c r="D3400" t="s">
        <v>2427</v>
      </c>
      <c r="E3400" t="s">
        <v>30</v>
      </c>
      <c r="F3400" t="s">
        <v>2428</v>
      </c>
      <c r="G3400" t="s">
        <v>2679</v>
      </c>
      <c r="H3400" t="s">
        <v>2680</v>
      </c>
      <c r="I3400" t="s">
        <v>498</v>
      </c>
      <c r="J3400" t="s">
        <v>282</v>
      </c>
      <c r="K3400" s="3">
        <v>45225</v>
      </c>
      <c r="L3400" t="s">
        <v>2431</v>
      </c>
      <c r="M3400" t="s">
        <v>32</v>
      </c>
      <c r="N3400" t="s">
        <v>17412</v>
      </c>
      <c r="O3400" t="s">
        <v>18778</v>
      </c>
      <c r="P3400" t="s">
        <v>228</v>
      </c>
      <c r="Q3400" t="s">
        <v>22812</v>
      </c>
      <c r="S3400" t="e">
        <v>#VALUE!</v>
      </c>
      <c r="T3400" t="s">
        <v>9649</v>
      </c>
      <c r="U3400" t="s">
        <v>23815</v>
      </c>
      <c r="V3400" t="s">
        <v>2576</v>
      </c>
      <c r="W3400" t="s">
        <v>32</v>
      </c>
      <c r="X3400" t="s">
        <v>41</v>
      </c>
      <c r="Y3400" t="s">
        <v>42</v>
      </c>
      <c r="Z3400" t="s">
        <v>41</v>
      </c>
    </row>
    <row r="3401" spans="1:26" x14ac:dyDescent="0.3">
      <c r="A3401" t="s">
        <v>26</v>
      </c>
      <c r="B3401" t="s">
        <v>43</v>
      </c>
      <c r="C3401" t="s">
        <v>2426</v>
      </c>
      <c r="D3401" t="s">
        <v>2427</v>
      </c>
      <c r="E3401" t="s">
        <v>3258</v>
      </c>
      <c r="F3401" t="s">
        <v>5809</v>
      </c>
      <c r="G3401" t="s">
        <v>32</v>
      </c>
      <c r="H3401" t="s">
        <v>5811</v>
      </c>
      <c r="I3401" t="s">
        <v>33</v>
      </c>
      <c r="J3401" t="s">
        <v>282</v>
      </c>
      <c r="K3401" s="3">
        <v>45315</v>
      </c>
      <c r="L3401" t="s">
        <v>2431</v>
      </c>
      <c r="M3401" t="s">
        <v>5812</v>
      </c>
      <c r="N3401" t="s">
        <v>17413</v>
      </c>
      <c r="O3401" t="s">
        <v>17973</v>
      </c>
      <c r="P3401" t="s">
        <v>18127</v>
      </c>
      <c r="Q3401" t="s">
        <v>22813</v>
      </c>
      <c r="R3401" s="3">
        <v>36490</v>
      </c>
      <c r="S3401">
        <v>25.82191780821918</v>
      </c>
      <c r="T3401" t="s">
        <v>13577</v>
      </c>
      <c r="U3401" t="s">
        <v>23815</v>
      </c>
      <c r="V3401" t="s">
        <v>2432</v>
      </c>
      <c r="W3401" t="s">
        <v>32</v>
      </c>
      <c r="X3401" t="s">
        <v>41</v>
      </c>
      <c r="Y3401" t="s">
        <v>42</v>
      </c>
      <c r="Z3401" t="s">
        <v>41</v>
      </c>
    </row>
    <row r="3402" spans="1:26" x14ac:dyDescent="0.3">
      <c r="A3402" t="s">
        <v>26</v>
      </c>
      <c r="B3402" t="s">
        <v>43</v>
      </c>
      <c r="C3402" t="s">
        <v>1881</v>
      </c>
      <c r="D3402" t="s">
        <v>1882</v>
      </c>
      <c r="E3402" t="s">
        <v>418</v>
      </c>
      <c r="F3402" t="s">
        <v>3550</v>
      </c>
      <c r="G3402" t="s">
        <v>1884</v>
      </c>
      <c r="H3402" t="s">
        <v>4421</v>
      </c>
      <c r="I3402" t="s">
        <v>33</v>
      </c>
      <c r="J3402" t="s">
        <v>20</v>
      </c>
      <c r="K3402" s="3">
        <v>45448</v>
      </c>
      <c r="L3402">
        <v>1</v>
      </c>
      <c r="M3402" t="s">
        <v>4197</v>
      </c>
      <c r="N3402" t="s">
        <v>17414</v>
      </c>
      <c r="O3402" t="s">
        <v>17937</v>
      </c>
      <c r="P3402" t="s">
        <v>17937</v>
      </c>
      <c r="Q3402" t="s">
        <v>22814</v>
      </c>
      <c r="S3402" t="e">
        <v>#VALUE!</v>
      </c>
      <c r="T3402" t="s">
        <v>11898</v>
      </c>
      <c r="U3402" t="s">
        <v>23815</v>
      </c>
      <c r="V3402" t="s">
        <v>3389</v>
      </c>
      <c r="W3402" t="s">
        <v>4423</v>
      </c>
      <c r="X3402" t="s">
        <v>32</v>
      </c>
      <c r="Y3402" t="s">
        <v>32</v>
      </c>
      <c r="Z3402" t="s">
        <v>32</v>
      </c>
    </row>
    <row r="3403" spans="1:26" x14ac:dyDescent="0.3">
      <c r="A3403" t="s">
        <v>26</v>
      </c>
      <c r="B3403" t="s">
        <v>43</v>
      </c>
      <c r="C3403" t="s">
        <v>1881</v>
      </c>
      <c r="D3403" t="s">
        <v>1882</v>
      </c>
      <c r="E3403" t="s">
        <v>418</v>
      </c>
      <c r="F3403" t="s">
        <v>3550</v>
      </c>
      <c r="G3403" t="s">
        <v>1884</v>
      </c>
      <c r="H3403" t="s">
        <v>4421</v>
      </c>
      <c r="I3403" t="s">
        <v>33</v>
      </c>
      <c r="J3403" t="s">
        <v>20</v>
      </c>
      <c r="K3403" s="3">
        <v>45448</v>
      </c>
      <c r="L3403">
        <v>1</v>
      </c>
      <c r="M3403" t="s">
        <v>4197</v>
      </c>
      <c r="N3403" t="s">
        <v>17415</v>
      </c>
      <c r="O3403" t="s">
        <v>17950</v>
      </c>
      <c r="P3403" t="s">
        <v>17931</v>
      </c>
      <c r="Q3403" t="s">
        <v>22815</v>
      </c>
      <c r="S3403" t="e">
        <v>#VALUE!</v>
      </c>
      <c r="T3403" t="s">
        <v>11900</v>
      </c>
      <c r="U3403" t="s">
        <v>23815</v>
      </c>
      <c r="V3403" t="s">
        <v>3389</v>
      </c>
      <c r="W3403" t="s">
        <v>4458</v>
      </c>
      <c r="X3403" t="s">
        <v>32</v>
      </c>
      <c r="Y3403" t="s">
        <v>32</v>
      </c>
      <c r="Z3403" t="s">
        <v>32</v>
      </c>
    </row>
    <row r="3404" spans="1:26" x14ac:dyDescent="0.3">
      <c r="A3404" t="s">
        <v>26</v>
      </c>
      <c r="B3404" t="s">
        <v>43</v>
      </c>
      <c r="C3404" t="s">
        <v>1881</v>
      </c>
      <c r="D3404" t="s">
        <v>1882</v>
      </c>
      <c r="E3404" t="s">
        <v>418</v>
      </c>
      <c r="F3404" t="s">
        <v>3550</v>
      </c>
      <c r="G3404" t="s">
        <v>1884</v>
      </c>
      <c r="H3404" t="s">
        <v>4421</v>
      </c>
      <c r="I3404" t="s">
        <v>33</v>
      </c>
      <c r="J3404" t="s">
        <v>20</v>
      </c>
      <c r="K3404" s="3">
        <v>45448</v>
      </c>
      <c r="L3404">
        <v>1</v>
      </c>
      <c r="M3404" t="s">
        <v>4197</v>
      </c>
      <c r="N3404" t="s">
        <v>17416</v>
      </c>
      <c r="O3404" t="s">
        <v>6784</v>
      </c>
      <c r="P3404" t="s">
        <v>17961</v>
      </c>
      <c r="Q3404" t="s">
        <v>22816</v>
      </c>
      <c r="S3404" t="e">
        <v>#VALUE!</v>
      </c>
      <c r="T3404" t="s">
        <v>11902</v>
      </c>
      <c r="U3404" t="s">
        <v>23815</v>
      </c>
      <c r="V3404" t="s">
        <v>3389</v>
      </c>
      <c r="W3404" t="s">
        <v>4430</v>
      </c>
      <c r="X3404" t="s">
        <v>32</v>
      </c>
      <c r="Y3404" t="s">
        <v>32</v>
      </c>
      <c r="Z3404" t="s">
        <v>32</v>
      </c>
    </row>
    <row r="3405" spans="1:26" x14ac:dyDescent="0.3">
      <c r="A3405" t="s">
        <v>26</v>
      </c>
      <c r="B3405" t="s">
        <v>43</v>
      </c>
      <c r="C3405" t="s">
        <v>1881</v>
      </c>
      <c r="D3405" t="s">
        <v>1882</v>
      </c>
      <c r="E3405" t="s">
        <v>418</v>
      </c>
      <c r="F3405" t="s">
        <v>3550</v>
      </c>
      <c r="G3405" t="s">
        <v>1884</v>
      </c>
      <c r="H3405" t="s">
        <v>4372</v>
      </c>
      <c r="I3405" t="s">
        <v>33</v>
      </c>
      <c r="J3405" t="s">
        <v>46</v>
      </c>
      <c r="K3405" s="3">
        <v>45441</v>
      </c>
      <c r="L3405">
        <v>1</v>
      </c>
      <c r="M3405" t="s">
        <v>4373</v>
      </c>
      <c r="N3405" t="s">
        <v>17417</v>
      </c>
      <c r="O3405" t="s">
        <v>18005</v>
      </c>
      <c r="P3405" t="s">
        <v>18623</v>
      </c>
      <c r="Q3405" t="s">
        <v>22817</v>
      </c>
      <c r="S3405" t="e">
        <v>#VALUE!</v>
      </c>
      <c r="T3405" t="s">
        <v>11503</v>
      </c>
      <c r="U3405" t="s">
        <v>23815</v>
      </c>
      <c r="V3405" t="s">
        <v>3389</v>
      </c>
      <c r="W3405" t="s">
        <v>32</v>
      </c>
      <c r="X3405" t="s">
        <v>32</v>
      </c>
      <c r="Y3405" t="s">
        <v>32</v>
      </c>
      <c r="Z3405" t="s">
        <v>32</v>
      </c>
    </row>
    <row r="3406" spans="1:26" x14ac:dyDescent="0.3">
      <c r="A3406" t="s">
        <v>26</v>
      </c>
      <c r="B3406" t="s">
        <v>27</v>
      </c>
      <c r="C3406" t="s">
        <v>2426</v>
      </c>
      <c r="D3406" t="s">
        <v>2427</v>
      </c>
      <c r="E3406" t="s">
        <v>30</v>
      </c>
      <c r="F3406" t="s">
        <v>2428</v>
      </c>
      <c r="G3406" t="s">
        <v>2429</v>
      </c>
      <c r="H3406" t="s">
        <v>32</v>
      </c>
      <c r="I3406" t="s">
        <v>2430</v>
      </c>
      <c r="J3406" t="s">
        <v>282</v>
      </c>
      <c r="K3406" s="3">
        <v>45070</v>
      </c>
      <c r="L3406" t="s">
        <v>2431</v>
      </c>
      <c r="M3406" t="s">
        <v>32</v>
      </c>
      <c r="N3406" t="s">
        <v>17418</v>
      </c>
      <c r="O3406" t="s">
        <v>18018</v>
      </c>
      <c r="P3406" t="s">
        <v>228</v>
      </c>
      <c r="Q3406" t="s">
        <v>22818</v>
      </c>
      <c r="S3406" t="e">
        <v>#VALUE!</v>
      </c>
      <c r="T3406" t="s">
        <v>9353</v>
      </c>
      <c r="U3406" t="s">
        <v>23815</v>
      </c>
      <c r="V3406" t="s">
        <v>2432</v>
      </c>
      <c r="W3406" t="s">
        <v>32</v>
      </c>
      <c r="X3406" t="s">
        <v>41</v>
      </c>
      <c r="Y3406" t="s">
        <v>42</v>
      </c>
      <c r="Z3406" t="s">
        <v>41</v>
      </c>
    </row>
    <row r="3407" spans="1:26" x14ac:dyDescent="0.3">
      <c r="A3407" t="s">
        <v>26</v>
      </c>
      <c r="B3407" t="s">
        <v>2640</v>
      </c>
      <c r="C3407" t="s">
        <v>1881</v>
      </c>
      <c r="D3407" t="s">
        <v>1882</v>
      </c>
      <c r="E3407" t="s">
        <v>4825</v>
      </c>
      <c r="F3407" t="s">
        <v>3550</v>
      </c>
      <c r="G3407" t="s">
        <v>42</v>
      </c>
      <c r="H3407" t="s">
        <v>4919</v>
      </c>
      <c r="I3407" t="s">
        <v>498</v>
      </c>
      <c r="J3407" t="s">
        <v>4920</v>
      </c>
      <c r="K3407" s="3">
        <v>45195</v>
      </c>
      <c r="L3407" t="s">
        <v>32</v>
      </c>
      <c r="M3407" t="s">
        <v>4101</v>
      </c>
      <c r="N3407" t="s">
        <v>17418</v>
      </c>
      <c r="O3407" t="s">
        <v>18186</v>
      </c>
      <c r="P3407" t="s">
        <v>19320</v>
      </c>
      <c r="Q3407" t="s">
        <v>22819</v>
      </c>
      <c r="S3407" t="e">
        <v>#VALUE!</v>
      </c>
      <c r="T3407" t="s">
        <v>12980</v>
      </c>
      <c r="U3407" t="s">
        <v>23815</v>
      </c>
      <c r="V3407" t="s">
        <v>4927</v>
      </c>
      <c r="W3407" t="s">
        <v>32</v>
      </c>
      <c r="X3407" t="s">
        <v>41</v>
      </c>
      <c r="Y3407" t="s">
        <v>42</v>
      </c>
      <c r="Z3407" t="s">
        <v>41</v>
      </c>
    </row>
    <row r="3408" spans="1:26" x14ac:dyDescent="0.3">
      <c r="A3408" t="s">
        <v>26</v>
      </c>
      <c r="B3408" t="s">
        <v>219</v>
      </c>
      <c r="C3408" t="s">
        <v>28</v>
      </c>
      <c r="D3408" t="s">
        <v>29</v>
      </c>
      <c r="E3408" t="s">
        <v>30</v>
      </c>
      <c r="F3408" t="s">
        <v>1883</v>
      </c>
      <c r="H3408" t="s">
        <v>2175</v>
      </c>
      <c r="I3408" t="s">
        <v>33</v>
      </c>
      <c r="J3408" t="s">
        <v>2176</v>
      </c>
      <c r="K3408" s="3">
        <v>45777</v>
      </c>
      <c r="L3408">
        <v>1</v>
      </c>
      <c r="M3408" t="s">
        <v>1938</v>
      </c>
      <c r="N3408" t="s">
        <v>17419</v>
      </c>
      <c r="O3408" t="s">
        <v>18779</v>
      </c>
      <c r="P3408" t="s">
        <v>228</v>
      </c>
      <c r="Q3408" t="s">
        <v>22820</v>
      </c>
      <c r="R3408" s="3" t="s">
        <v>2184</v>
      </c>
      <c r="S3408">
        <v>52.660273972602738</v>
      </c>
      <c r="T3408" t="s">
        <v>8962</v>
      </c>
      <c r="U3408" t="s">
        <v>23814</v>
      </c>
      <c r="V3408" t="s">
        <v>34</v>
      </c>
      <c r="W3408" t="s">
        <v>1908</v>
      </c>
      <c r="X3408" t="s">
        <v>41</v>
      </c>
      <c r="Y3408" t="s">
        <v>42</v>
      </c>
      <c r="Z3408" t="s">
        <v>41</v>
      </c>
    </row>
    <row r="3409" spans="1:26" x14ac:dyDescent="0.3">
      <c r="A3409" t="s">
        <v>26</v>
      </c>
      <c r="B3409" t="s">
        <v>275</v>
      </c>
      <c r="C3409" t="s">
        <v>28</v>
      </c>
      <c r="D3409" t="s">
        <v>29</v>
      </c>
      <c r="E3409" t="s">
        <v>30</v>
      </c>
      <c r="F3409" t="s">
        <v>1883</v>
      </c>
      <c r="G3409" t="s">
        <v>32</v>
      </c>
      <c r="H3409" t="s">
        <v>32</v>
      </c>
      <c r="I3409" t="s">
        <v>33</v>
      </c>
      <c r="J3409" t="s">
        <v>34</v>
      </c>
      <c r="K3409" s="3" t="s">
        <v>32</v>
      </c>
      <c r="L3409" t="s">
        <v>32</v>
      </c>
      <c r="M3409" t="s">
        <v>32</v>
      </c>
      <c r="N3409" t="s">
        <v>17419</v>
      </c>
      <c r="O3409" t="s">
        <v>18779</v>
      </c>
      <c r="P3409" t="s">
        <v>18071</v>
      </c>
      <c r="Q3409" t="s">
        <v>22821</v>
      </c>
      <c r="S3409" t="e">
        <v>#VALUE!</v>
      </c>
      <c r="T3409" t="s">
        <v>9251</v>
      </c>
      <c r="U3409" t="s">
        <v>23814</v>
      </c>
      <c r="V3409" t="s">
        <v>32</v>
      </c>
      <c r="W3409" t="s">
        <v>1896</v>
      </c>
      <c r="X3409" t="s">
        <v>41</v>
      </c>
      <c r="Y3409" t="s">
        <v>42</v>
      </c>
      <c r="Z3409" t="s">
        <v>41</v>
      </c>
    </row>
    <row r="3410" spans="1:26" x14ac:dyDescent="0.3">
      <c r="A3410" t="s">
        <v>26</v>
      </c>
      <c r="B3410" t="s">
        <v>43</v>
      </c>
      <c r="C3410" t="s">
        <v>1881</v>
      </c>
      <c r="D3410" t="s">
        <v>1882</v>
      </c>
      <c r="E3410" t="s">
        <v>418</v>
      </c>
      <c r="F3410" t="s">
        <v>3550</v>
      </c>
      <c r="G3410" t="s">
        <v>1884</v>
      </c>
      <c r="H3410" t="s">
        <v>4421</v>
      </c>
      <c r="I3410" t="s">
        <v>33</v>
      </c>
      <c r="J3410" t="s">
        <v>20</v>
      </c>
      <c r="K3410" s="3">
        <v>45448</v>
      </c>
      <c r="L3410">
        <v>1</v>
      </c>
      <c r="M3410" t="s">
        <v>4197</v>
      </c>
      <c r="N3410" t="s">
        <v>17420</v>
      </c>
      <c r="O3410" t="s">
        <v>18072</v>
      </c>
      <c r="P3410" t="s">
        <v>19321</v>
      </c>
      <c r="Q3410" t="s">
        <v>22822</v>
      </c>
      <c r="S3410" t="e">
        <v>#VALUE!</v>
      </c>
      <c r="T3410" t="s">
        <v>11904</v>
      </c>
      <c r="U3410" t="s">
        <v>23815</v>
      </c>
      <c r="V3410" t="s">
        <v>3389</v>
      </c>
      <c r="W3410" t="s">
        <v>4427</v>
      </c>
      <c r="X3410" t="s">
        <v>32</v>
      </c>
      <c r="Y3410" t="s">
        <v>32</v>
      </c>
      <c r="Z3410" t="s">
        <v>32</v>
      </c>
    </row>
    <row r="3411" spans="1:26" x14ac:dyDescent="0.3">
      <c r="A3411" t="s">
        <v>26</v>
      </c>
      <c r="B3411" t="s">
        <v>43</v>
      </c>
      <c r="C3411" t="s">
        <v>1881</v>
      </c>
      <c r="D3411" t="s">
        <v>1882</v>
      </c>
      <c r="E3411" t="s">
        <v>418</v>
      </c>
      <c r="F3411" t="s">
        <v>3550</v>
      </c>
      <c r="G3411" t="s">
        <v>1884</v>
      </c>
      <c r="H3411" t="s">
        <v>4421</v>
      </c>
      <c r="I3411" t="s">
        <v>33</v>
      </c>
      <c r="J3411" t="s">
        <v>20</v>
      </c>
      <c r="K3411" s="3">
        <v>45448</v>
      </c>
      <c r="L3411">
        <v>1</v>
      </c>
      <c r="M3411" t="s">
        <v>4197</v>
      </c>
      <c r="N3411" t="s">
        <v>17421</v>
      </c>
      <c r="O3411" t="s">
        <v>18581</v>
      </c>
      <c r="P3411" t="s">
        <v>17968</v>
      </c>
      <c r="Q3411" t="s">
        <v>22823</v>
      </c>
      <c r="S3411" t="e">
        <v>#VALUE!</v>
      </c>
      <c r="T3411" t="s">
        <v>11906</v>
      </c>
      <c r="U3411" t="s">
        <v>23815</v>
      </c>
      <c r="V3411" t="s">
        <v>3389</v>
      </c>
      <c r="W3411" t="s">
        <v>4427</v>
      </c>
      <c r="X3411" t="s">
        <v>32</v>
      </c>
      <c r="Y3411" t="s">
        <v>32</v>
      </c>
      <c r="Z3411" t="s">
        <v>32</v>
      </c>
    </row>
    <row r="3412" spans="1:26" x14ac:dyDescent="0.3">
      <c r="A3412" t="s">
        <v>26</v>
      </c>
      <c r="B3412" t="s">
        <v>219</v>
      </c>
      <c r="C3412" t="s">
        <v>28</v>
      </c>
      <c r="D3412" t="s">
        <v>29</v>
      </c>
      <c r="E3412" t="s">
        <v>3258</v>
      </c>
      <c r="F3412" t="s">
        <v>3259</v>
      </c>
      <c r="G3412" t="s">
        <v>4200</v>
      </c>
      <c r="H3412" t="s">
        <v>4201</v>
      </c>
      <c r="I3412" t="s">
        <v>498</v>
      </c>
      <c r="J3412" t="s">
        <v>4201</v>
      </c>
      <c r="K3412" s="3">
        <v>45731</v>
      </c>
      <c r="L3412">
        <v>1</v>
      </c>
      <c r="M3412" t="s">
        <v>4202</v>
      </c>
      <c r="N3412" t="s">
        <v>17421</v>
      </c>
      <c r="O3412" t="s">
        <v>18780</v>
      </c>
      <c r="P3412" t="s">
        <v>19322</v>
      </c>
      <c r="Q3412" t="s">
        <v>22824</v>
      </c>
      <c r="R3412" s="3" t="s">
        <v>4231</v>
      </c>
      <c r="S3412">
        <v>28.364383561643837</v>
      </c>
      <c r="T3412" t="s">
        <v>11277</v>
      </c>
      <c r="U3412" t="s">
        <v>23815</v>
      </c>
      <c r="V3412" t="s">
        <v>221</v>
      </c>
      <c r="W3412" t="s">
        <v>32</v>
      </c>
      <c r="X3412" t="s">
        <v>41</v>
      </c>
      <c r="Y3412" t="s">
        <v>42</v>
      </c>
      <c r="Z3412" t="s">
        <v>41</v>
      </c>
    </row>
    <row r="3413" spans="1:26" x14ac:dyDescent="0.3">
      <c r="A3413" t="s">
        <v>26</v>
      </c>
      <c r="B3413" t="s">
        <v>219</v>
      </c>
      <c r="C3413" t="s">
        <v>2426</v>
      </c>
      <c r="D3413" t="s">
        <v>2427</v>
      </c>
      <c r="E3413" t="s">
        <v>3258</v>
      </c>
      <c r="F3413" t="s">
        <v>5809</v>
      </c>
      <c r="G3413" t="s">
        <v>32</v>
      </c>
      <c r="H3413" t="s">
        <v>5827</v>
      </c>
      <c r="I3413" t="s">
        <v>33</v>
      </c>
      <c r="J3413" t="s">
        <v>34</v>
      </c>
      <c r="K3413" s="3">
        <v>45729</v>
      </c>
      <c r="L3413">
        <v>1</v>
      </c>
      <c r="M3413" t="s">
        <v>5823</v>
      </c>
      <c r="N3413" t="s">
        <v>17421</v>
      </c>
      <c r="O3413" t="s">
        <v>18781</v>
      </c>
      <c r="P3413" t="s">
        <v>19008</v>
      </c>
      <c r="Q3413" t="s">
        <v>22825</v>
      </c>
      <c r="R3413" s="3">
        <v>31999</v>
      </c>
      <c r="S3413">
        <v>38.126027397260273</v>
      </c>
      <c r="T3413" t="s">
        <v>13613</v>
      </c>
      <c r="U3413" t="s">
        <v>23815</v>
      </c>
      <c r="V3413" t="s">
        <v>373</v>
      </c>
      <c r="W3413" t="s">
        <v>32</v>
      </c>
      <c r="X3413" t="s">
        <v>41</v>
      </c>
      <c r="Y3413" t="s">
        <v>42</v>
      </c>
      <c r="Z3413" t="s">
        <v>41</v>
      </c>
    </row>
    <row r="3414" spans="1:26" x14ac:dyDescent="0.3">
      <c r="A3414" t="s">
        <v>26</v>
      </c>
      <c r="B3414" t="s">
        <v>27</v>
      </c>
      <c r="C3414" t="s">
        <v>28</v>
      </c>
      <c r="D3414" t="s">
        <v>29</v>
      </c>
      <c r="E3414" t="s">
        <v>3258</v>
      </c>
      <c r="F3414" t="s">
        <v>3259</v>
      </c>
      <c r="G3414" t="s">
        <v>32</v>
      </c>
      <c r="H3414" t="s">
        <v>32</v>
      </c>
      <c r="I3414" t="s">
        <v>33</v>
      </c>
      <c r="J3414" t="s">
        <v>34</v>
      </c>
      <c r="K3414" s="3">
        <v>45031</v>
      </c>
      <c r="L3414">
        <v>1</v>
      </c>
      <c r="N3414" t="s">
        <v>17421</v>
      </c>
      <c r="O3414" t="s">
        <v>18090</v>
      </c>
      <c r="P3414" t="s">
        <v>18978</v>
      </c>
      <c r="Q3414" t="s">
        <v>22826</v>
      </c>
      <c r="S3414">
        <v>45</v>
      </c>
      <c r="U3414" t="s">
        <v>23815</v>
      </c>
      <c r="V3414" t="s">
        <v>34</v>
      </c>
      <c r="W3414" t="s">
        <v>3282</v>
      </c>
      <c r="X3414" t="s">
        <v>41</v>
      </c>
      <c r="Y3414" t="s">
        <v>42</v>
      </c>
      <c r="Z3414" t="s">
        <v>41</v>
      </c>
    </row>
    <row r="3415" spans="1:26" x14ac:dyDescent="0.3">
      <c r="A3415" t="s">
        <v>26</v>
      </c>
      <c r="B3415" t="s">
        <v>430</v>
      </c>
      <c r="C3415" t="s">
        <v>2426</v>
      </c>
      <c r="D3415" t="s">
        <v>2427</v>
      </c>
      <c r="E3415" t="s">
        <v>30</v>
      </c>
      <c r="F3415" t="s">
        <v>2428</v>
      </c>
      <c r="G3415" t="s">
        <v>2725</v>
      </c>
      <c r="H3415" t="s">
        <v>2550</v>
      </c>
      <c r="I3415" t="s">
        <v>498</v>
      </c>
      <c r="J3415" t="s">
        <v>282</v>
      </c>
      <c r="K3415" s="3">
        <v>45395</v>
      </c>
      <c r="L3415" t="s">
        <v>2431</v>
      </c>
      <c r="M3415" t="s">
        <v>2551</v>
      </c>
      <c r="N3415" t="s">
        <v>17421</v>
      </c>
      <c r="O3415" t="s">
        <v>18782</v>
      </c>
      <c r="P3415" t="s">
        <v>228</v>
      </c>
      <c r="Q3415" t="s">
        <v>22827</v>
      </c>
      <c r="R3415" s="3">
        <v>37202</v>
      </c>
      <c r="S3415">
        <v>23.87123287671233</v>
      </c>
      <c r="T3415" t="s">
        <v>9874</v>
      </c>
      <c r="U3415" t="s">
        <v>23815</v>
      </c>
      <c r="V3415" t="s">
        <v>2432</v>
      </c>
      <c r="W3415" t="s">
        <v>2730</v>
      </c>
      <c r="X3415" t="s">
        <v>41</v>
      </c>
      <c r="Y3415" t="s">
        <v>42</v>
      </c>
      <c r="Z3415" t="s">
        <v>41</v>
      </c>
    </row>
    <row r="3416" spans="1:26" x14ac:dyDescent="0.3">
      <c r="A3416" t="s">
        <v>26</v>
      </c>
      <c r="B3416" t="s">
        <v>430</v>
      </c>
      <c r="C3416" t="s">
        <v>2426</v>
      </c>
      <c r="D3416" t="s">
        <v>2427</v>
      </c>
      <c r="E3416" t="s">
        <v>30</v>
      </c>
      <c r="F3416" t="s">
        <v>2428</v>
      </c>
      <c r="G3416" t="s">
        <v>2833</v>
      </c>
      <c r="H3416" t="s">
        <v>2834</v>
      </c>
      <c r="I3416" t="s">
        <v>498</v>
      </c>
      <c r="J3416" t="s">
        <v>282</v>
      </c>
      <c r="K3416" s="3">
        <v>45441</v>
      </c>
      <c r="L3416" t="s">
        <v>2431</v>
      </c>
      <c r="M3416" t="s">
        <v>2494</v>
      </c>
      <c r="N3416" t="s">
        <v>17422</v>
      </c>
      <c r="O3416" t="s">
        <v>1719</v>
      </c>
      <c r="P3416" t="s">
        <v>2871</v>
      </c>
      <c r="Q3416" t="s">
        <v>22828</v>
      </c>
      <c r="R3416" s="3">
        <v>37729</v>
      </c>
      <c r="S3416">
        <v>22.427397260273974</v>
      </c>
      <c r="T3416" t="s">
        <v>10023</v>
      </c>
      <c r="U3416" t="s">
        <v>23815</v>
      </c>
      <c r="V3416" t="s">
        <v>2432</v>
      </c>
      <c r="W3416" t="s">
        <v>2741</v>
      </c>
      <c r="X3416" t="s">
        <v>41</v>
      </c>
      <c r="Y3416" t="s">
        <v>42</v>
      </c>
      <c r="Z3416" t="s">
        <v>41</v>
      </c>
    </row>
    <row r="3417" spans="1:26" x14ac:dyDescent="0.3">
      <c r="A3417" t="s">
        <v>26</v>
      </c>
      <c r="B3417" t="s">
        <v>43</v>
      </c>
      <c r="C3417" t="s">
        <v>1881</v>
      </c>
      <c r="D3417" t="s">
        <v>1882</v>
      </c>
      <c r="E3417" t="s">
        <v>418</v>
      </c>
      <c r="F3417" t="s">
        <v>3550</v>
      </c>
      <c r="G3417" t="s">
        <v>1884</v>
      </c>
      <c r="H3417" t="s">
        <v>4421</v>
      </c>
      <c r="I3417" t="s">
        <v>33</v>
      </c>
      <c r="J3417" t="s">
        <v>20</v>
      </c>
      <c r="K3417" s="3">
        <v>45448</v>
      </c>
      <c r="L3417">
        <v>1</v>
      </c>
      <c r="M3417" t="s">
        <v>4197</v>
      </c>
      <c r="N3417" t="s">
        <v>17423</v>
      </c>
      <c r="O3417" t="s">
        <v>17574</v>
      </c>
      <c r="P3417" t="s">
        <v>17574</v>
      </c>
      <c r="Q3417" t="s">
        <v>22829</v>
      </c>
      <c r="S3417" t="e">
        <v>#VALUE!</v>
      </c>
      <c r="T3417" t="s">
        <v>11908</v>
      </c>
      <c r="U3417" t="s">
        <v>23815</v>
      </c>
      <c r="V3417" t="s">
        <v>3389</v>
      </c>
      <c r="W3417" t="s">
        <v>4430</v>
      </c>
      <c r="X3417" t="s">
        <v>32</v>
      </c>
      <c r="Y3417" t="s">
        <v>32</v>
      </c>
      <c r="Z3417" t="s">
        <v>32</v>
      </c>
    </row>
    <row r="3418" spans="1:26" x14ac:dyDescent="0.3">
      <c r="A3418" t="s">
        <v>26</v>
      </c>
      <c r="B3418" t="s">
        <v>275</v>
      </c>
      <c r="C3418" t="s">
        <v>28</v>
      </c>
      <c r="D3418" t="s">
        <v>29</v>
      </c>
      <c r="E3418" t="s">
        <v>32</v>
      </c>
      <c r="F3418" t="s">
        <v>32</v>
      </c>
      <c r="G3418" t="s">
        <v>32</v>
      </c>
      <c r="H3418" t="s">
        <v>32</v>
      </c>
      <c r="I3418" t="s">
        <v>33</v>
      </c>
      <c r="J3418" t="s">
        <v>282</v>
      </c>
      <c r="K3418" s="3">
        <v>44803</v>
      </c>
      <c r="L3418">
        <v>1</v>
      </c>
      <c r="M3418" t="s">
        <v>32</v>
      </c>
      <c r="N3418" t="s">
        <v>17424</v>
      </c>
      <c r="O3418" t="s">
        <v>17602</v>
      </c>
      <c r="P3418" t="s">
        <v>17503</v>
      </c>
      <c r="Q3418" t="s">
        <v>22830</v>
      </c>
      <c r="S3418" t="e">
        <v>#VALUE!</v>
      </c>
      <c r="T3418" t="s">
        <v>15339</v>
      </c>
      <c r="U3418" t="s">
        <v>23814</v>
      </c>
      <c r="V3418" t="s">
        <v>39</v>
      </c>
      <c r="W3418" t="s">
        <v>803</v>
      </c>
      <c r="X3418" t="s">
        <v>41</v>
      </c>
      <c r="Y3418" t="s">
        <v>42</v>
      </c>
      <c r="Z3418" t="s">
        <v>32</v>
      </c>
    </row>
    <row r="3419" spans="1:26" x14ac:dyDescent="0.3">
      <c r="A3419" t="s">
        <v>26</v>
      </c>
      <c r="B3419" t="s">
        <v>43</v>
      </c>
      <c r="C3419" t="s">
        <v>1881</v>
      </c>
      <c r="D3419" t="s">
        <v>1882</v>
      </c>
      <c r="E3419" t="s">
        <v>418</v>
      </c>
      <c r="F3419" t="s">
        <v>3550</v>
      </c>
      <c r="G3419" t="s">
        <v>1884</v>
      </c>
      <c r="H3419" t="s">
        <v>4421</v>
      </c>
      <c r="I3419" t="s">
        <v>33</v>
      </c>
      <c r="J3419" t="s">
        <v>20</v>
      </c>
      <c r="K3419" s="3">
        <v>45448</v>
      </c>
      <c r="L3419">
        <v>1</v>
      </c>
      <c r="M3419" t="s">
        <v>4197</v>
      </c>
      <c r="N3419" t="s">
        <v>17425</v>
      </c>
      <c r="O3419" t="s">
        <v>18016</v>
      </c>
      <c r="P3419" t="s">
        <v>17938</v>
      </c>
      <c r="Q3419" t="s">
        <v>22831</v>
      </c>
      <c r="S3419" t="e">
        <v>#VALUE!</v>
      </c>
      <c r="T3419" t="s">
        <v>11910</v>
      </c>
      <c r="U3419" t="s">
        <v>23815</v>
      </c>
      <c r="V3419" t="s">
        <v>3389</v>
      </c>
      <c r="W3419" t="s">
        <v>4430</v>
      </c>
      <c r="X3419" t="s">
        <v>32</v>
      </c>
      <c r="Y3419" t="s">
        <v>32</v>
      </c>
      <c r="Z3419" t="s">
        <v>32</v>
      </c>
    </row>
    <row r="3420" spans="1:26" x14ac:dyDescent="0.3">
      <c r="A3420" t="s">
        <v>26</v>
      </c>
      <c r="B3420" t="s">
        <v>2640</v>
      </c>
      <c r="C3420" t="s">
        <v>1881</v>
      </c>
      <c r="D3420" t="s">
        <v>1882</v>
      </c>
      <c r="E3420" t="s">
        <v>4825</v>
      </c>
      <c r="F3420" t="s">
        <v>3550</v>
      </c>
      <c r="G3420" t="s">
        <v>42</v>
      </c>
      <c r="H3420" t="s">
        <v>4919</v>
      </c>
      <c r="I3420" t="s">
        <v>498</v>
      </c>
      <c r="J3420" t="s">
        <v>4920</v>
      </c>
      <c r="K3420" s="3">
        <v>45195</v>
      </c>
      <c r="L3420" t="s">
        <v>32</v>
      </c>
      <c r="M3420" t="s">
        <v>4101</v>
      </c>
      <c r="N3420" t="s">
        <v>17426</v>
      </c>
      <c r="O3420" t="s">
        <v>18783</v>
      </c>
      <c r="P3420" t="s">
        <v>17954</v>
      </c>
      <c r="Q3420" t="s">
        <v>22832</v>
      </c>
      <c r="S3420" t="e">
        <v>#VALUE!</v>
      </c>
      <c r="T3420" t="s">
        <v>12984</v>
      </c>
      <c r="U3420" t="s">
        <v>23815</v>
      </c>
      <c r="V3420" t="s">
        <v>5301</v>
      </c>
      <c r="W3420" t="s">
        <v>32</v>
      </c>
      <c r="X3420" t="s">
        <v>329</v>
      </c>
      <c r="Y3420" t="s">
        <v>5379</v>
      </c>
      <c r="Z3420" t="s">
        <v>41</v>
      </c>
    </row>
    <row r="3421" spans="1:26" x14ac:dyDescent="0.3">
      <c r="A3421" t="s">
        <v>26</v>
      </c>
      <c r="B3421" t="s">
        <v>219</v>
      </c>
      <c r="C3421" t="s">
        <v>28</v>
      </c>
      <c r="D3421" t="s">
        <v>29</v>
      </c>
      <c r="E3421" t="s">
        <v>30</v>
      </c>
      <c r="F3421" t="s">
        <v>1883</v>
      </c>
      <c r="H3421" t="s">
        <v>2255</v>
      </c>
      <c r="I3421" t="s">
        <v>33</v>
      </c>
      <c r="J3421" t="s">
        <v>806</v>
      </c>
      <c r="K3421" s="3">
        <v>45682</v>
      </c>
      <c r="L3421">
        <v>1</v>
      </c>
      <c r="M3421" t="s">
        <v>1938</v>
      </c>
      <c r="N3421" t="s">
        <v>17427</v>
      </c>
      <c r="O3421" t="s">
        <v>18784</v>
      </c>
      <c r="P3421" t="s">
        <v>17950</v>
      </c>
      <c r="Q3421" t="s">
        <v>22833</v>
      </c>
      <c r="R3421" s="3" t="s">
        <v>2343</v>
      </c>
      <c r="S3421">
        <v>63.304109589041097</v>
      </c>
      <c r="T3421" t="s">
        <v>9117</v>
      </c>
      <c r="U3421" t="s">
        <v>23814</v>
      </c>
      <c r="V3421" t="s">
        <v>373</v>
      </c>
      <c r="W3421" t="s">
        <v>2097</v>
      </c>
      <c r="X3421" t="s">
        <v>41</v>
      </c>
      <c r="Y3421" t="s">
        <v>42</v>
      </c>
      <c r="Z3421" t="s">
        <v>41</v>
      </c>
    </row>
    <row r="3422" spans="1:26" x14ac:dyDescent="0.3">
      <c r="A3422" t="s">
        <v>26</v>
      </c>
      <c r="B3422" t="s">
        <v>43</v>
      </c>
      <c r="C3422" t="s">
        <v>28</v>
      </c>
      <c r="D3422" t="s">
        <v>29</v>
      </c>
      <c r="E3422" t="s">
        <v>30</v>
      </c>
      <c r="F3422" t="s">
        <v>3350</v>
      </c>
      <c r="H3422" t="s">
        <v>6412</v>
      </c>
      <c r="I3422" t="s">
        <v>1916</v>
      </c>
      <c r="J3422" t="s">
        <v>282</v>
      </c>
      <c r="K3422" s="3">
        <v>45357</v>
      </c>
      <c r="L3422">
        <v>6</v>
      </c>
      <c r="M3422" t="s">
        <v>816</v>
      </c>
      <c r="N3422" t="s">
        <v>17427</v>
      </c>
      <c r="O3422" t="s">
        <v>18126</v>
      </c>
      <c r="P3422" t="s">
        <v>18020</v>
      </c>
      <c r="Q3422" t="s">
        <v>22834</v>
      </c>
      <c r="R3422" s="3" t="s">
        <v>6415</v>
      </c>
      <c r="S3422">
        <v>39.969863013698628</v>
      </c>
      <c r="T3422" t="s">
        <v>14311</v>
      </c>
      <c r="U3422" t="s">
        <v>23814</v>
      </c>
      <c r="V3422" t="s">
        <v>39</v>
      </c>
      <c r="W3422" t="s">
        <v>816</v>
      </c>
      <c r="X3422" t="s">
        <v>41</v>
      </c>
      <c r="Y3422" t="s">
        <v>42</v>
      </c>
      <c r="Z3422" t="s">
        <v>41</v>
      </c>
    </row>
    <row r="3423" spans="1:26" x14ac:dyDescent="0.3">
      <c r="A3423" t="s">
        <v>26</v>
      </c>
      <c r="B3423" t="s">
        <v>2640</v>
      </c>
      <c r="C3423" t="s">
        <v>1881</v>
      </c>
      <c r="D3423" t="s">
        <v>1882</v>
      </c>
      <c r="E3423" t="s">
        <v>4825</v>
      </c>
      <c r="F3423" t="s">
        <v>3550</v>
      </c>
      <c r="G3423" t="s">
        <v>42</v>
      </c>
      <c r="H3423" t="s">
        <v>4919</v>
      </c>
      <c r="I3423" t="s">
        <v>498</v>
      </c>
      <c r="J3423" t="s">
        <v>4920</v>
      </c>
      <c r="K3423" s="3">
        <v>45195</v>
      </c>
      <c r="L3423" t="s">
        <v>32</v>
      </c>
      <c r="M3423" t="s">
        <v>4101</v>
      </c>
      <c r="N3423" t="s">
        <v>17428</v>
      </c>
      <c r="O3423" t="s">
        <v>18436</v>
      </c>
      <c r="P3423" t="s">
        <v>17715</v>
      </c>
      <c r="Q3423" t="s">
        <v>22835</v>
      </c>
      <c r="S3423" t="e">
        <v>#VALUE!</v>
      </c>
      <c r="T3423" t="s">
        <v>12986</v>
      </c>
      <c r="U3423" t="s">
        <v>23815</v>
      </c>
      <c r="V3423" t="s">
        <v>4940</v>
      </c>
      <c r="W3423" t="s">
        <v>32</v>
      </c>
      <c r="X3423" t="s">
        <v>329</v>
      </c>
      <c r="Y3423" t="s">
        <v>5071</v>
      </c>
      <c r="Z3423" t="s">
        <v>329</v>
      </c>
    </row>
    <row r="3424" spans="1:26" x14ac:dyDescent="0.3">
      <c r="A3424" t="s">
        <v>26</v>
      </c>
      <c r="B3424" t="s">
        <v>43</v>
      </c>
      <c r="C3424" t="s">
        <v>1881</v>
      </c>
      <c r="D3424" t="s">
        <v>1882</v>
      </c>
      <c r="E3424" t="s">
        <v>418</v>
      </c>
      <c r="F3424" t="s">
        <v>3550</v>
      </c>
      <c r="G3424" t="s">
        <v>1884</v>
      </c>
      <c r="H3424" t="s">
        <v>4421</v>
      </c>
      <c r="I3424" t="s">
        <v>33</v>
      </c>
      <c r="J3424" t="s">
        <v>20</v>
      </c>
      <c r="K3424" s="3">
        <v>45448</v>
      </c>
      <c r="L3424">
        <v>1</v>
      </c>
      <c r="M3424" t="s">
        <v>4197</v>
      </c>
      <c r="N3424" t="s">
        <v>17429</v>
      </c>
      <c r="O3424" t="s">
        <v>17574</v>
      </c>
      <c r="P3424" t="s">
        <v>17574</v>
      </c>
      <c r="Q3424" t="s">
        <v>22836</v>
      </c>
      <c r="S3424" t="e">
        <v>#VALUE!</v>
      </c>
      <c r="T3424" t="s">
        <v>11908</v>
      </c>
      <c r="U3424" t="s">
        <v>23815</v>
      </c>
      <c r="V3424" t="s">
        <v>3389</v>
      </c>
      <c r="W3424" t="s">
        <v>4430</v>
      </c>
      <c r="X3424" t="s">
        <v>32</v>
      </c>
      <c r="Y3424" t="s">
        <v>32</v>
      </c>
      <c r="Z3424" t="s">
        <v>32</v>
      </c>
    </row>
    <row r="3425" spans="1:26" x14ac:dyDescent="0.3">
      <c r="A3425" t="s">
        <v>26</v>
      </c>
      <c r="B3425" t="s">
        <v>219</v>
      </c>
      <c r="C3425" t="s">
        <v>28</v>
      </c>
      <c r="D3425" t="s">
        <v>29</v>
      </c>
      <c r="E3425" t="s">
        <v>3258</v>
      </c>
      <c r="F3425" t="s">
        <v>3259</v>
      </c>
      <c r="G3425" t="s">
        <v>4200</v>
      </c>
      <c r="H3425" t="s">
        <v>4201</v>
      </c>
      <c r="I3425" t="s">
        <v>498</v>
      </c>
      <c r="J3425" t="s">
        <v>4201</v>
      </c>
      <c r="K3425" s="3">
        <v>45731</v>
      </c>
      <c r="L3425">
        <v>1</v>
      </c>
      <c r="M3425" t="s">
        <v>4202</v>
      </c>
      <c r="N3425" t="s">
        <v>17430</v>
      </c>
      <c r="O3425" t="s">
        <v>18785</v>
      </c>
      <c r="P3425" t="s">
        <v>18052</v>
      </c>
      <c r="Q3425" t="s">
        <v>22837</v>
      </c>
      <c r="S3425" t="e">
        <v>#VALUE!</v>
      </c>
      <c r="T3425" t="s">
        <v>11279</v>
      </c>
      <c r="U3425" t="s">
        <v>23815</v>
      </c>
      <c r="V3425" t="s">
        <v>221</v>
      </c>
      <c r="W3425" t="s">
        <v>4220</v>
      </c>
      <c r="X3425" t="s">
        <v>41</v>
      </c>
      <c r="Y3425" t="s">
        <v>42</v>
      </c>
      <c r="Z3425" t="s">
        <v>41</v>
      </c>
    </row>
    <row r="3426" spans="1:26" x14ac:dyDescent="0.3">
      <c r="A3426" t="s">
        <v>26</v>
      </c>
      <c r="B3426" t="s">
        <v>275</v>
      </c>
      <c r="C3426" t="s">
        <v>28</v>
      </c>
      <c r="D3426" t="s">
        <v>29</v>
      </c>
      <c r="E3426" t="s">
        <v>32</v>
      </c>
      <c r="F3426" t="s">
        <v>32</v>
      </c>
      <c r="G3426" t="s">
        <v>32</v>
      </c>
      <c r="H3426" t="s">
        <v>32</v>
      </c>
      <c r="I3426" t="s">
        <v>276</v>
      </c>
      <c r="J3426" t="s">
        <v>282</v>
      </c>
      <c r="K3426" s="3">
        <v>44902</v>
      </c>
      <c r="L3426">
        <v>1</v>
      </c>
      <c r="M3426" t="s">
        <v>32</v>
      </c>
      <c r="N3426" t="s">
        <v>17431</v>
      </c>
      <c r="O3426" t="s">
        <v>18786</v>
      </c>
      <c r="P3426" t="s">
        <v>18325</v>
      </c>
      <c r="Q3426" t="s">
        <v>22838</v>
      </c>
      <c r="S3426" t="e">
        <v>#VALUE!</v>
      </c>
      <c r="T3426" t="s">
        <v>15699</v>
      </c>
      <c r="U3426" t="s">
        <v>23815</v>
      </c>
      <c r="V3426" t="s">
        <v>327</v>
      </c>
      <c r="W3426" t="s">
        <v>3434</v>
      </c>
      <c r="X3426" t="s">
        <v>41</v>
      </c>
      <c r="Y3426" t="s">
        <v>42</v>
      </c>
      <c r="Z3426" t="s">
        <v>32</v>
      </c>
    </row>
    <row r="3427" spans="1:26" x14ac:dyDescent="0.3">
      <c r="A3427" t="s">
        <v>26</v>
      </c>
      <c r="B3427" t="s">
        <v>275</v>
      </c>
      <c r="C3427" t="s">
        <v>28</v>
      </c>
      <c r="D3427" t="s">
        <v>29</v>
      </c>
      <c r="E3427" t="s">
        <v>32</v>
      </c>
      <c r="F3427" t="s">
        <v>32</v>
      </c>
      <c r="G3427" t="s">
        <v>32</v>
      </c>
      <c r="H3427" t="s">
        <v>32</v>
      </c>
      <c r="I3427" t="s">
        <v>33</v>
      </c>
      <c r="J3427" t="s">
        <v>282</v>
      </c>
      <c r="K3427" s="3">
        <v>44904</v>
      </c>
      <c r="L3427">
        <v>1</v>
      </c>
      <c r="M3427" t="s">
        <v>32</v>
      </c>
      <c r="N3427" t="s">
        <v>17432</v>
      </c>
      <c r="O3427" t="s">
        <v>18787</v>
      </c>
      <c r="P3427" t="s">
        <v>16221</v>
      </c>
      <c r="Q3427" t="s">
        <v>22839</v>
      </c>
      <c r="S3427" t="e">
        <v>#VALUE!</v>
      </c>
      <c r="T3427" t="s">
        <v>15743</v>
      </c>
      <c r="U3427" t="s">
        <v>23814</v>
      </c>
      <c r="V3427" t="s">
        <v>39</v>
      </c>
      <c r="W3427" t="s">
        <v>3142</v>
      </c>
      <c r="X3427" t="s">
        <v>41</v>
      </c>
      <c r="Y3427" t="s">
        <v>42</v>
      </c>
      <c r="Z3427" t="s">
        <v>286</v>
      </c>
    </row>
    <row r="3428" spans="1:26" x14ac:dyDescent="0.3">
      <c r="A3428" t="s">
        <v>26</v>
      </c>
      <c r="B3428" t="s">
        <v>219</v>
      </c>
      <c r="C3428" t="s">
        <v>28</v>
      </c>
      <c r="D3428" t="s">
        <v>3277</v>
      </c>
      <c r="E3428" t="s">
        <v>3258</v>
      </c>
      <c r="F3428" t="s">
        <v>3259</v>
      </c>
      <c r="G3428" t="s">
        <v>42</v>
      </c>
      <c r="H3428" t="s">
        <v>4086</v>
      </c>
      <c r="I3428" t="s">
        <v>498</v>
      </c>
      <c r="J3428" t="s">
        <v>20</v>
      </c>
      <c r="K3428" s="3">
        <v>45748</v>
      </c>
      <c r="L3428">
        <v>3</v>
      </c>
      <c r="M3428" t="s">
        <v>3495</v>
      </c>
      <c r="N3428" t="s">
        <v>17433</v>
      </c>
      <c r="O3428" t="s">
        <v>17937</v>
      </c>
      <c r="P3428" t="s">
        <v>19323</v>
      </c>
      <c r="Q3428" t="s">
        <v>22840</v>
      </c>
      <c r="R3428" s="3">
        <v>30640</v>
      </c>
      <c r="S3428">
        <v>41.849315068493148</v>
      </c>
      <c r="T3428" t="s">
        <v>11210</v>
      </c>
      <c r="U3428" t="s">
        <v>23815</v>
      </c>
      <c r="V3428" t="s">
        <v>373</v>
      </c>
      <c r="W3428" t="s">
        <v>28</v>
      </c>
      <c r="X3428" t="s">
        <v>41</v>
      </c>
      <c r="Y3428" t="s">
        <v>42</v>
      </c>
      <c r="Z3428" t="s">
        <v>41</v>
      </c>
    </row>
    <row r="3429" spans="1:26" x14ac:dyDescent="0.3">
      <c r="A3429" t="s">
        <v>26</v>
      </c>
      <c r="B3429" t="s">
        <v>43</v>
      </c>
      <c r="C3429" t="s">
        <v>1881</v>
      </c>
      <c r="D3429" t="s">
        <v>1882</v>
      </c>
      <c r="E3429" t="s">
        <v>418</v>
      </c>
      <c r="F3429" t="s">
        <v>3550</v>
      </c>
      <c r="G3429" t="s">
        <v>4343</v>
      </c>
      <c r="H3429" t="s">
        <v>4344</v>
      </c>
      <c r="I3429" t="s">
        <v>276</v>
      </c>
      <c r="J3429" t="s">
        <v>3425</v>
      </c>
      <c r="K3429" s="3">
        <v>45421</v>
      </c>
      <c r="L3429">
        <v>1</v>
      </c>
      <c r="M3429" t="s">
        <v>4345</v>
      </c>
      <c r="N3429" t="s">
        <v>17434</v>
      </c>
      <c r="O3429" t="s">
        <v>17937</v>
      </c>
      <c r="P3429" t="s">
        <v>19323</v>
      </c>
      <c r="Q3429" t="s">
        <v>22841</v>
      </c>
      <c r="R3429" s="3" t="s">
        <v>4369</v>
      </c>
      <c r="S3429">
        <v>41.849315068493148</v>
      </c>
      <c r="T3429" t="s">
        <v>11429</v>
      </c>
      <c r="U3429" t="s">
        <v>23815</v>
      </c>
      <c r="V3429" t="s">
        <v>373</v>
      </c>
      <c r="W3429" t="s">
        <v>1214</v>
      </c>
      <c r="X3429" t="s">
        <v>41</v>
      </c>
      <c r="Y3429" t="s">
        <v>42</v>
      </c>
      <c r="Z3429" t="s">
        <v>41</v>
      </c>
    </row>
    <row r="3430" spans="1:26" x14ac:dyDescent="0.3">
      <c r="A3430" t="s">
        <v>26</v>
      </c>
      <c r="B3430" t="s">
        <v>219</v>
      </c>
      <c r="C3430" t="s">
        <v>28</v>
      </c>
      <c r="D3430" t="s">
        <v>29</v>
      </c>
      <c r="E3430" t="s">
        <v>30</v>
      </c>
      <c r="F3430" t="s">
        <v>2428</v>
      </c>
      <c r="H3430" t="s">
        <v>3192</v>
      </c>
      <c r="I3430" t="s">
        <v>33</v>
      </c>
      <c r="J3430" t="s">
        <v>3193</v>
      </c>
      <c r="K3430" s="3">
        <v>45762</v>
      </c>
      <c r="L3430">
        <v>1</v>
      </c>
      <c r="M3430" t="s">
        <v>3194</v>
      </c>
      <c r="N3430" t="s">
        <v>17435</v>
      </c>
      <c r="O3430" t="s">
        <v>18204</v>
      </c>
      <c r="P3430" t="s">
        <v>18075</v>
      </c>
      <c r="Q3430" t="s">
        <v>22842</v>
      </c>
      <c r="R3430" s="3" t="s">
        <v>3222</v>
      </c>
      <c r="S3430">
        <v>68.208219178082189</v>
      </c>
      <c r="T3430" t="s">
        <v>10392</v>
      </c>
      <c r="U3430" t="s">
        <v>23814</v>
      </c>
      <c r="V3430" t="s">
        <v>221</v>
      </c>
      <c r="W3430" t="s">
        <v>3172</v>
      </c>
      <c r="X3430" t="s">
        <v>41</v>
      </c>
      <c r="Y3430" t="s">
        <v>42</v>
      </c>
      <c r="Z3430" t="s">
        <v>41</v>
      </c>
    </row>
    <row r="3431" spans="1:26" x14ac:dyDescent="0.3">
      <c r="A3431" t="s">
        <v>26</v>
      </c>
      <c r="B3431" t="s">
        <v>43</v>
      </c>
      <c r="C3431" t="s">
        <v>28</v>
      </c>
      <c r="D3431" t="s">
        <v>29</v>
      </c>
      <c r="E3431" t="s">
        <v>30</v>
      </c>
      <c r="F3431" t="s">
        <v>3382</v>
      </c>
      <c r="H3431" t="s">
        <v>6144</v>
      </c>
      <c r="I3431" t="s">
        <v>1916</v>
      </c>
      <c r="J3431" t="s">
        <v>806</v>
      </c>
      <c r="K3431" s="3">
        <v>45396</v>
      </c>
      <c r="L3431">
        <v>1</v>
      </c>
      <c r="M3431" t="s">
        <v>6173</v>
      </c>
      <c r="N3431" t="s">
        <v>17436</v>
      </c>
      <c r="O3431" t="s">
        <v>18185</v>
      </c>
      <c r="P3431" t="s">
        <v>17950</v>
      </c>
      <c r="Q3431" t="s">
        <v>22843</v>
      </c>
      <c r="R3431" s="3" t="s">
        <v>6175</v>
      </c>
      <c r="S3431">
        <v>38.443835616438356</v>
      </c>
      <c r="T3431" t="s">
        <v>13973</v>
      </c>
      <c r="U3431" t="s">
        <v>23815</v>
      </c>
      <c r="V3431" t="s">
        <v>327</v>
      </c>
      <c r="W3431" t="s">
        <v>3233</v>
      </c>
      <c r="X3431" t="s">
        <v>41</v>
      </c>
      <c r="Y3431" t="s">
        <v>42</v>
      </c>
      <c r="Z3431" t="s">
        <v>41</v>
      </c>
    </row>
    <row r="3432" spans="1:26" x14ac:dyDescent="0.3">
      <c r="A3432" t="s">
        <v>26</v>
      </c>
      <c r="B3432" t="s">
        <v>2640</v>
      </c>
      <c r="C3432" t="s">
        <v>2426</v>
      </c>
      <c r="D3432" t="s">
        <v>2427</v>
      </c>
      <c r="E3432" t="s">
        <v>30</v>
      </c>
      <c r="F3432" t="s">
        <v>2428</v>
      </c>
      <c r="G3432" t="s">
        <v>2679</v>
      </c>
      <c r="H3432" t="s">
        <v>2680</v>
      </c>
      <c r="I3432" t="s">
        <v>498</v>
      </c>
      <c r="J3432" t="s">
        <v>282</v>
      </c>
      <c r="K3432" s="3">
        <v>45225</v>
      </c>
      <c r="L3432" t="s">
        <v>2431</v>
      </c>
      <c r="M3432" t="s">
        <v>32</v>
      </c>
      <c r="N3432" t="s">
        <v>17437</v>
      </c>
      <c r="O3432" t="s">
        <v>17965</v>
      </c>
      <c r="P3432" t="s">
        <v>228</v>
      </c>
      <c r="Q3432" t="s">
        <v>22844</v>
      </c>
      <c r="S3432" t="e">
        <v>#VALUE!</v>
      </c>
      <c r="T3432" t="s">
        <v>9651</v>
      </c>
      <c r="U3432" t="s">
        <v>23815</v>
      </c>
      <c r="V3432" t="s">
        <v>2576</v>
      </c>
      <c r="W3432" t="s">
        <v>32</v>
      </c>
      <c r="X3432" t="s">
        <v>41</v>
      </c>
      <c r="Y3432" t="s">
        <v>42</v>
      </c>
      <c r="Z3432" t="s">
        <v>41</v>
      </c>
    </row>
    <row r="3433" spans="1:26" x14ac:dyDescent="0.3">
      <c r="A3433" t="s">
        <v>26</v>
      </c>
      <c r="B3433" t="s">
        <v>430</v>
      </c>
      <c r="C3433" t="s">
        <v>1881</v>
      </c>
      <c r="D3433" t="s">
        <v>1882</v>
      </c>
      <c r="E3433" t="s">
        <v>418</v>
      </c>
      <c r="F3433" t="s">
        <v>3550</v>
      </c>
      <c r="G3433" t="s">
        <v>5726</v>
      </c>
      <c r="H3433" t="s">
        <v>5727</v>
      </c>
      <c r="I3433" t="s">
        <v>276</v>
      </c>
      <c r="J3433" t="s">
        <v>3425</v>
      </c>
      <c r="K3433" s="3">
        <v>45533</v>
      </c>
      <c r="L3433">
        <v>1</v>
      </c>
      <c r="M3433" t="s">
        <v>5728</v>
      </c>
      <c r="N3433" t="s">
        <v>17438</v>
      </c>
      <c r="O3433" t="s">
        <v>18073</v>
      </c>
      <c r="P3433" t="s">
        <v>18452</v>
      </c>
      <c r="Q3433" t="s">
        <v>22845</v>
      </c>
      <c r="R3433" s="3" t="s">
        <v>5765</v>
      </c>
      <c r="S3433">
        <v>43.8</v>
      </c>
      <c r="T3433" t="s">
        <v>13521</v>
      </c>
      <c r="U3433" t="s">
        <v>23815</v>
      </c>
      <c r="V3433" t="s">
        <v>3389</v>
      </c>
      <c r="W3433" t="s">
        <v>4247</v>
      </c>
      <c r="X3433" t="s">
        <v>41</v>
      </c>
      <c r="Y3433" t="s">
        <v>42</v>
      </c>
      <c r="Z3433" t="s">
        <v>41</v>
      </c>
    </row>
    <row r="3434" spans="1:26" x14ac:dyDescent="0.3">
      <c r="A3434" t="s">
        <v>26</v>
      </c>
      <c r="B3434" t="s">
        <v>2640</v>
      </c>
      <c r="C3434" t="s">
        <v>1881</v>
      </c>
      <c r="D3434" t="s">
        <v>1882</v>
      </c>
      <c r="E3434" t="s">
        <v>418</v>
      </c>
      <c r="F3434" t="s">
        <v>3550</v>
      </c>
      <c r="G3434" t="s">
        <v>32</v>
      </c>
      <c r="H3434" t="s">
        <v>32</v>
      </c>
      <c r="I3434" t="s">
        <v>33</v>
      </c>
      <c r="J3434" t="s">
        <v>5480</v>
      </c>
      <c r="K3434" s="3">
        <v>45196</v>
      </c>
      <c r="L3434">
        <v>1</v>
      </c>
      <c r="M3434" t="s">
        <v>32</v>
      </c>
      <c r="N3434" t="s">
        <v>17439</v>
      </c>
      <c r="O3434" t="s">
        <v>16668</v>
      </c>
      <c r="P3434" t="s">
        <v>18259</v>
      </c>
      <c r="Q3434" t="s">
        <v>22846</v>
      </c>
      <c r="S3434" t="e">
        <v>#VALUE!</v>
      </c>
      <c r="T3434" t="s">
        <v>418</v>
      </c>
      <c r="U3434" t="s">
        <v>23814</v>
      </c>
      <c r="V3434" t="s">
        <v>32</v>
      </c>
      <c r="W3434" t="s">
        <v>4927</v>
      </c>
      <c r="X3434" t="s">
        <v>41</v>
      </c>
      <c r="Y3434" t="s">
        <v>42</v>
      </c>
      <c r="Z3434" t="s">
        <v>41</v>
      </c>
    </row>
    <row r="3435" spans="1:26" x14ac:dyDescent="0.3">
      <c r="A3435" t="s">
        <v>26</v>
      </c>
      <c r="B3435" t="s">
        <v>43</v>
      </c>
      <c r="C3435" t="s">
        <v>2426</v>
      </c>
      <c r="D3435" t="s">
        <v>2427</v>
      </c>
      <c r="E3435" t="s">
        <v>30</v>
      </c>
      <c r="F3435" t="s">
        <v>6657</v>
      </c>
      <c r="G3435" t="s">
        <v>32</v>
      </c>
      <c r="H3435" t="s">
        <v>32</v>
      </c>
      <c r="I3435" t="s">
        <v>2430</v>
      </c>
      <c r="J3435" t="s">
        <v>318</v>
      </c>
      <c r="K3435" s="3">
        <v>45438</v>
      </c>
      <c r="L3435">
        <v>1</v>
      </c>
      <c r="M3435" t="s">
        <v>32</v>
      </c>
      <c r="N3435" t="s">
        <v>17439</v>
      </c>
      <c r="O3435" t="s">
        <v>17503</v>
      </c>
      <c r="P3435" t="s">
        <v>228</v>
      </c>
      <c r="Q3435" t="s">
        <v>22847</v>
      </c>
      <c r="S3435" t="e">
        <v>#VALUE!</v>
      </c>
      <c r="T3435" t="s">
        <v>14984</v>
      </c>
      <c r="U3435" t="s">
        <v>23814</v>
      </c>
      <c r="V3435" t="s">
        <v>34</v>
      </c>
      <c r="W3435" t="s">
        <v>2730</v>
      </c>
      <c r="X3435" t="s">
        <v>41</v>
      </c>
      <c r="Y3435" t="s">
        <v>42</v>
      </c>
      <c r="Z3435" t="s">
        <v>41</v>
      </c>
    </row>
    <row r="3436" spans="1:26" x14ac:dyDescent="0.3">
      <c r="A3436" t="s">
        <v>26</v>
      </c>
      <c r="B3436" t="s">
        <v>43</v>
      </c>
      <c r="C3436" t="s">
        <v>28</v>
      </c>
      <c r="D3436" t="s">
        <v>29</v>
      </c>
      <c r="E3436" t="s">
        <v>30</v>
      </c>
      <c r="F3436" t="s">
        <v>3382</v>
      </c>
      <c r="H3436" t="s">
        <v>6144</v>
      </c>
      <c r="I3436" t="s">
        <v>1916</v>
      </c>
      <c r="J3436" t="s">
        <v>806</v>
      </c>
      <c r="K3436" s="3">
        <v>45365</v>
      </c>
      <c r="L3436">
        <v>1</v>
      </c>
      <c r="M3436" t="s">
        <v>6173</v>
      </c>
      <c r="N3436" t="s">
        <v>17440</v>
      </c>
      <c r="O3436" t="s">
        <v>18185</v>
      </c>
      <c r="P3436" t="s">
        <v>17950</v>
      </c>
      <c r="Q3436" t="s">
        <v>22848</v>
      </c>
      <c r="R3436" s="3" t="s">
        <v>6175</v>
      </c>
      <c r="S3436">
        <v>38.443835616438356</v>
      </c>
      <c r="T3436" t="s">
        <v>13973</v>
      </c>
      <c r="U3436" t="s">
        <v>23815</v>
      </c>
      <c r="V3436" t="s">
        <v>327</v>
      </c>
      <c r="W3436" t="s">
        <v>3233</v>
      </c>
      <c r="X3436" t="s">
        <v>41</v>
      </c>
      <c r="Y3436" t="s">
        <v>42</v>
      </c>
      <c r="Z3436" t="s">
        <v>41</v>
      </c>
    </row>
    <row r="3437" spans="1:26" x14ac:dyDescent="0.3">
      <c r="A3437" t="s">
        <v>26</v>
      </c>
      <c r="B3437" t="s">
        <v>43</v>
      </c>
      <c r="C3437" t="s">
        <v>28</v>
      </c>
      <c r="D3437" t="s">
        <v>29</v>
      </c>
      <c r="E3437" t="s">
        <v>30</v>
      </c>
      <c r="F3437" t="s">
        <v>6231</v>
      </c>
      <c r="H3437" t="s">
        <v>6248</v>
      </c>
      <c r="I3437" t="s">
        <v>33</v>
      </c>
      <c r="J3437" t="s">
        <v>215</v>
      </c>
      <c r="K3437" s="3">
        <v>45326</v>
      </c>
      <c r="L3437">
        <v>1</v>
      </c>
      <c r="M3437" t="s">
        <v>6233</v>
      </c>
      <c r="N3437" t="s">
        <v>17441</v>
      </c>
      <c r="O3437" t="s">
        <v>17950</v>
      </c>
      <c r="P3437" t="s">
        <v>228</v>
      </c>
      <c r="Q3437" t="s">
        <v>22849</v>
      </c>
      <c r="S3437" t="e">
        <v>#VALUE!</v>
      </c>
      <c r="T3437" t="s">
        <v>12993</v>
      </c>
      <c r="U3437" t="s">
        <v>23814</v>
      </c>
      <c r="V3437" t="s">
        <v>39</v>
      </c>
      <c r="W3437" t="s">
        <v>6235</v>
      </c>
      <c r="X3437" t="s">
        <v>2317</v>
      </c>
      <c r="Y3437" t="s">
        <v>42</v>
      </c>
      <c r="Z3437" t="s">
        <v>2317</v>
      </c>
    </row>
    <row r="3438" spans="1:26" x14ac:dyDescent="0.3">
      <c r="A3438" t="s">
        <v>26</v>
      </c>
      <c r="B3438" t="s">
        <v>43</v>
      </c>
      <c r="C3438" t="s">
        <v>28</v>
      </c>
      <c r="D3438" t="s">
        <v>29</v>
      </c>
      <c r="E3438" t="s">
        <v>30</v>
      </c>
      <c r="F3438" t="s">
        <v>6231</v>
      </c>
      <c r="H3438" t="s">
        <v>6232</v>
      </c>
      <c r="I3438" t="s">
        <v>202</v>
      </c>
      <c r="J3438" t="s">
        <v>46</v>
      </c>
      <c r="K3438" s="3">
        <v>45357</v>
      </c>
      <c r="L3438">
        <v>1</v>
      </c>
      <c r="M3438" t="s">
        <v>6233</v>
      </c>
      <c r="N3438" t="s">
        <v>17441</v>
      </c>
      <c r="O3438" t="s">
        <v>17988</v>
      </c>
      <c r="P3438" t="s">
        <v>17950</v>
      </c>
      <c r="Q3438" t="s">
        <v>22850</v>
      </c>
      <c r="S3438" t="e">
        <v>#VALUE!</v>
      </c>
      <c r="T3438" t="s">
        <v>14055</v>
      </c>
      <c r="U3438" t="s">
        <v>23814</v>
      </c>
      <c r="V3438" t="s">
        <v>39</v>
      </c>
      <c r="W3438" t="s">
        <v>6235</v>
      </c>
      <c r="X3438" t="s">
        <v>2317</v>
      </c>
      <c r="Y3438" t="s">
        <v>42</v>
      </c>
      <c r="Z3438" t="s">
        <v>2317</v>
      </c>
    </row>
    <row r="3439" spans="1:26" x14ac:dyDescent="0.3">
      <c r="A3439" t="s">
        <v>26</v>
      </c>
      <c r="B3439" t="s">
        <v>43</v>
      </c>
      <c r="C3439" t="s">
        <v>1881</v>
      </c>
      <c r="D3439" t="s">
        <v>1882</v>
      </c>
      <c r="E3439" t="s">
        <v>418</v>
      </c>
      <c r="F3439" t="s">
        <v>3550</v>
      </c>
      <c r="G3439" t="s">
        <v>1884</v>
      </c>
      <c r="H3439" t="s">
        <v>4421</v>
      </c>
      <c r="I3439" t="s">
        <v>33</v>
      </c>
      <c r="J3439" t="s">
        <v>20</v>
      </c>
      <c r="K3439" s="3">
        <v>45448</v>
      </c>
      <c r="L3439">
        <v>1</v>
      </c>
      <c r="M3439" t="s">
        <v>4197</v>
      </c>
      <c r="N3439" t="s">
        <v>17442</v>
      </c>
      <c r="O3439" t="s">
        <v>18788</v>
      </c>
      <c r="P3439" t="s">
        <v>17982</v>
      </c>
      <c r="Q3439" t="s">
        <v>22851</v>
      </c>
      <c r="S3439" t="e">
        <v>#VALUE!</v>
      </c>
      <c r="T3439" t="s">
        <v>11913</v>
      </c>
      <c r="U3439" t="s">
        <v>23814</v>
      </c>
      <c r="V3439" t="s">
        <v>3389</v>
      </c>
      <c r="W3439" t="s">
        <v>4504</v>
      </c>
      <c r="X3439" t="s">
        <v>32</v>
      </c>
      <c r="Y3439" t="s">
        <v>32</v>
      </c>
      <c r="Z3439" t="s">
        <v>32</v>
      </c>
    </row>
    <row r="3440" spans="1:26" x14ac:dyDescent="0.3">
      <c r="A3440" t="s">
        <v>26</v>
      </c>
      <c r="B3440" t="s">
        <v>219</v>
      </c>
      <c r="C3440" t="s">
        <v>28</v>
      </c>
      <c r="D3440" t="s">
        <v>29</v>
      </c>
      <c r="E3440" t="s">
        <v>30</v>
      </c>
      <c r="F3440" t="s">
        <v>6231</v>
      </c>
      <c r="I3440" t="s">
        <v>33</v>
      </c>
      <c r="J3440" t="s">
        <v>6279</v>
      </c>
      <c r="K3440" s="3">
        <v>45629</v>
      </c>
      <c r="L3440">
        <v>1</v>
      </c>
      <c r="M3440" t="s">
        <v>290</v>
      </c>
      <c r="N3440" t="s">
        <v>17443</v>
      </c>
      <c r="O3440" t="s">
        <v>17988</v>
      </c>
      <c r="P3440" t="s">
        <v>19059</v>
      </c>
      <c r="Q3440" t="s">
        <v>22852</v>
      </c>
      <c r="S3440" t="e">
        <v>#VALUE!</v>
      </c>
      <c r="T3440" t="s">
        <v>14055</v>
      </c>
      <c r="U3440" t="s">
        <v>23814</v>
      </c>
      <c r="V3440" t="s">
        <v>221</v>
      </c>
      <c r="W3440" t="s">
        <v>32</v>
      </c>
      <c r="X3440" t="s">
        <v>41</v>
      </c>
      <c r="Y3440" t="s">
        <v>42</v>
      </c>
      <c r="Z3440" t="s">
        <v>286</v>
      </c>
    </row>
    <row r="3441" spans="1:26" x14ac:dyDescent="0.3">
      <c r="A3441" t="s">
        <v>26</v>
      </c>
      <c r="B3441" t="s">
        <v>43</v>
      </c>
      <c r="C3441" t="s">
        <v>1881</v>
      </c>
      <c r="D3441" t="s">
        <v>1882</v>
      </c>
      <c r="E3441" t="s">
        <v>418</v>
      </c>
      <c r="F3441" t="s">
        <v>3550</v>
      </c>
      <c r="G3441" t="s">
        <v>1884</v>
      </c>
      <c r="H3441" t="s">
        <v>4421</v>
      </c>
      <c r="I3441" t="s">
        <v>33</v>
      </c>
      <c r="J3441" t="s">
        <v>20</v>
      </c>
      <c r="K3441" s="3">
        <v>45448</v>
      </c>
      <c r="L3441">
        <v>1</v>
      </c>
      <c r="M3441" t="s">
        <v>4197</v>
      </c>
      <c r="N3441" t="s">
        <v>17444</v>
      </c>
      <c r="O3441" t="s">
        <v>18071</v>
      </c>
      <c r="P3441" t="s">
        <v>17950</v>
      </c>
      <c r="Q3441" t="s">
        <v>22853</v>
      </c>
      <c r="S3441" t="e">
        <v>#VALUE!</v>
      </c>
      <c r="T3441" t="s">
        <v>11915</v>
      </c>
      <c r="U3441" t="s">
        <v>23814</v>
      </c>
      <c r="V3441" t="s">
        <v>3389</v>
      </c>
      <c r="W3441" t="s">
        <v>4547</v>
      </c>
      <c r="X3441" t="s">
        <v>32</v>
      </c>
      <c r="Y3441" t="s">
        <v>32</v>
      </c>
      <c r="Z3441" t="s">
        <v>32</v>
      </c>
    </row>
    <row r="3442" spans="1:26" x14ac:dyDescent="0.3">
      <c r="A3442" t="s">
        <v>26</v>
      </c>
      <c r="B3442" t="s">
        <v>275</v>
      </c>
      <c r="C3442" t="s">
        <v>28</v>
      </c>
      <c r="D3442" t="s">
        <v>29</v>
      </c>
      <c r="E3442" t="s">
        <v>30</v>
      </c>
      <c r="F3442" t="s">
        <v>31</v>
      </c>
      <c r="G3442" t="s">
        <v>32</v>
      </c>
      <c r="H3442" t="s">
        <v>32</v>
      </c>
      <c r="I3442" t="s">
        <v>276</v>
      </c>
      <c r="J3442" t="s">
        <v>34</v>
      </c>
      <c r="K3442" s="3">
        <v>44754</v>
      </c>
      <c r="L3442">
        <v>1</v>
      </c>
      <c r="M3442" t="s">
        <v>32</v>
      </c>
      <c r="N3442" t="s">
        <v>17445</v>
      </c>
      <c r="O3442" t="s">
        <v>18789</v>
      </c>
      <c r="P3442" t="s">
        <v>19324</v>
      </c>
      <c r="Q3442" t="s">
        <v>22854</v>
      </c>
      <c r="R3442" s="3">
        <v>31587</v>
      </c>
      <c r="S3442">
        <v>39.254794520547946</v>
      </c>
      <c r="T3442" t="s">
        <v>7371</v>
      </c>
      <c r="U3442" t="s">
        <v>23814</v>
      </c>
      <c r="V3442" t="s">
        <v>39</v>
      </c>
      <c r="W3442" t="s">
        <v>40</v>
      </c>
      <c r="X3442" t="s">
        <v>41</v>
      </c>
      <c r="Y3442" t="s">
        <v>42</v>
      </c>
      <c r="Z3442" t="s">
        <v>32</v>
      </c>
    </row>
    <row r="3443" spans="1:26" x14ac:dyDescent="0.3">
      <c r="A3443" t="s">
        <v>26</v>
      </c>
      <c r="B3443" t="s">
        <v>430</v>
      </c>
      <c r="C3443" t="s">
        <v>2426</v>
      </c>
      <c r="D3443" t="s">
        <v>3277</v>
      </c>
      <c r="E3443" t="s">
        <v>3258</v>
      </c>
      <c r="F3443" t="s">
        <v>5809</v>
      </c>
      <c r="G3443" t="s">
        <v>42</v>
      </c>
      <c r="H3443" t="s">
        <v>5896</v>
      </c>
      <c r="I3443" t="s">
        <v>33</v>
      </c>
      <c r="J3443" t="s">
        <v>282</v>
      </c>
      <c r="K3443" s="3">
        <v>45583</v>
      </c>
      <c r="L3443">
        <v>8</v>
      </c>
      <c r="M3443" t="s">
        <v>5823</v>
      </c>
      <c r="N3443" t="s">
        <v>17445</v>
      </c>
      <c r="O3443" t="s">
        <v>17931</v>
      </c>
      <c r="P3443" t="s">
        <v>228</v>
      </c>
      <c r="Q3443" t="s">
        <v>22855</v>
      </c>
      <c r="R3443" s="3">
        <v>21769</v>
      </c>
      <c r="S3443">
        <v>66.153424657534245</v>
      </c>
      <c r="T3443" t="s">
        <v>13772</v>
      </c>
      <c r="U3443" t="s">
        <v>23814</v>
      </c>
      <c r="V3443" t="s">
        <v>221</v>
      </c>
      <c r="X3443" t="s">
        <v>41</v>
      </c>
      <c r="Y3443" t="s">
        <v>42</v>
      </c>
      <c r="Z3443" t="s">
        <v>41</v>
      </c>
    </row>
    <row r="3444" spans="1:26" x14ac:dyDescent="0.3">
      <c r="A3444" t="s">
        <v>26</v>
      </c>
      <c r="B3444" t="s">
        <v>430</v>
      </c>
      <c r="C3444" t="s">
        <v>1881</v>
      </c>
      <c r="D3444" t="s">
        <v>1882</v>
      </c>
      <c r="E3444" t="s">
        <v>418</v>
      </c>
      <c r="F3444" t="s">
        <v>3550</v>
      </c>
      <c r="G3444" t="s">
        <v>5577</v>
      </c>
      <c r="H3444" t="s">
        <v>5578</v>
      </c>
      <c r="I3444" t="s">
        <v>276</v>
      </c>
      <c r="J3444" t="s">
        <v>3425</v>
      </c>
      <c r="K3444" s="3">
        <v>45492</v>
      </c>
      <c r="L3444">
        <v>4</v>
      </c>
      <c r="M3444" t="s">
        <v>5579</v>
      </c>
      <c r="N3444" t="s">
        <v>17445</v>
      </c>
      <c r="O3444" t="s">
        <v>18790</v>
      </c>
      <c r="P3444" t="s">
        <v>17954</v>
      </c>
      <c r="Q3444" t="s">
        <v>22856</v>
      </c>
      <c r="R3444" s="3" t="s">
        <v>5696</v>
      </c>
      <c r="S3444">
        <v>59.090410958904108</v>
      </c>
      <c r="T3444" t="s">
        <v>13434</v>
      </c>
      <c r="U3444" t="s">
        <v>23814</v>
      </c>
      <c r="V3444" t="s">
        <v>373</v>
      </c>
      <c r="W3444" t="s">
        <v>5595</v>
      </c>
      <c r="X3444" t="s">
        <v>329</v>
      </c>
      <c r="Y3444" t="s">
        <v>4276</v>
      </c>
      <c r="Z3444" t="s">
        <v>41</v>
      </c>
    </row>
    <row r="3445" spans="1:26" x14ac:dyDescent="0.3">
      <c r="A3445" t="s">
        <v>26</v>
      </c>
      <c r="B3445" t="s">
        <v>219</v>
      </c>
      <c r="C3445" t="s">
        <v>28</v>
      </c>
      <c r="D3445" t="s">
        <v>29</v>
      </c>
      <c r="E3445" t="s">
        <v>30</v>
      </c>
      <c r="F3445" t="s">
        <v>1883</v>
      </c>
      <c r="H3445" t="s">
        <v>2255</v>
      </c>
      <c r="I3445" t="s">
        <v>33</v>
      </c>
      <c r="J3445" t="s">
        <v>806</v>
      </c>
      <c r="K3445" s="3">
        <v>45682</v>
      </c>
      <c r="L3445">
        <v>1</v>
      </c>
      <c r="M3445" t="s">
        <v>1938</v>
      </c>
      <c r="N3445" t="s">
        <v>17445</v>
      </c>
      <c r="O3445" t="s">
        <v>17961</v>
      </c>
      <c r="P3445" t="s">
        <v>18201</v>
      </c>
      <c r="Q3445" t="s">
        <v>22857</v>
      </c>
      <c r="R3445" s="3" t="s">
        <v>2344</v>
      </c>
      <c r="S3445">
        <v>56.813698630136983</v>
      </c>
      <c r="T3445" t="s">
        <v>9119</v>
      </c>
      <c r="U3445" t="s">
        <v>23814</v>
      </c>
      <c r="V3445" t="s">
        <v>373</v>
      </c>
      <c r="W3445" t="s">
        <v>28</v>
      </c>
      <c r="X3445" t="s">
        <v>41</v>
      </c>
      <c r="Y3445" t="s">
        <v>42</v>
      </c>
      <c r="Z3445" t="s">
        <v>41</v>
      </c>
    </row>
    <row r="3446" spans="1:26" x14ac:dyDescent="0.3">
      <c r="A3446" t="s">
        <v>26</v>
      </c>
      <c r="B3446" t="s">
        <v>430</v>
      </c>
      <c r="C3446" t="s">
        <v>2426</v>
      </c>
      <c r="D3446" t="s">
        <v>2427</v>
      </c>
      <c r="E3446" t="s">
        <v>30</v>
      </c>
      <c r="F3446" t="s">
        <v>2428</v>
      </c>
      <c r="G3446" t="s">
        <v>2725</v>
      </c>
      <c r="H3446" t="s">
        <v>2550</v>
      </c>
      <c r="I3446" t="s">
        <v>498</v>
      </c>
      <c r="J3446" t="s">
        <v>282</v>
      </c>
      <c r="K3446" s="3">
        <v>45395</v>
      </c>
      <c r="L3446" t="s">
        <v>2431</v>
      </c>
      <c r="M3446" t="s">
        <v>2551</v>
      </c>
      <c r="N3446" t="s">
        <v>17446</v>
      </c>
      <c r="O3446" t="s">
        <v>18309</v>
      </c>
      <c r="P3446" t="s">
        <v>18374</v>
      </c>
      <c r="Q3446" t="s">
        <v>22858</v>
      </c>
      <c r="R3446" s="3">
        <v>36043</v>
      </c>
      <c r="S3446">
        <v>27.046575342465754</v>
      </c>
      <c r="T3446" t="s">
        <v>9875</v>
      </c>
      <c r="U3446" t="s">
        <v>23815</v>
      </c>
      <c r="V3446" t="s">
        <v>2432</v>
      </c>
      <c r="W3446" t="s">
        <v>32</v>
      </c>
      <c r="X3446" t="s">
        <v>41</v>
      </c>
      <c r="Y3446" t="s">
        <v>42</v>
      </c>
      <c r="Z3446" t="s">
        <v>41</v>
      </c>
    </row>
    <row r="3447" spans="1:26" x14ac:dyDescent="0.3">
      <c r="A3447" t="s">
        <v>26</v>
      </c>
      <c r="B3447" t="s">
        <v>2640</v>
      </c>
      <c r="C3447" t="s">
        <v>1881</v>
      </c>
      <c r="D3447" t="s">
        <v>1882</v>
      </c>
      <c r="E3447" t="s">
        <v>4825</v>
      </c>
      <c r="F3447" t="s">
        <v>3550</v>
      </c>
      <c r="G3447" t="s">
        <v>42</v>
      </c>
      <c r="H3447" t="s">
        <v>4919</v>
      </c>
      <c r="I3447" t="s">
        <v>498</v>
      </c>
      <c r="J3447" t="s">
        <v>4920</v>
      </c>
      <c r="K3447" s="3">
        <v>45195</v>
      </c>
      <c r="L3447" t="s">
        <v>32</v>
      </c>
      <c r="M3447" t="s">
        <v>4101</v>
      </c>
      <c r="N3447" t="s">
        <v>17447</v>
      </c>
      <c r="O3447" t="s">
        <v>18791</v>
      </c>
      <c r="P3447" t="s">
        <v>16533</v>
      </c>
      <c r="Q3447" t="s">
        <v>22859</v>
      </c>
      <c r="S3447" t="e">
        <v>#VALUE!</v>
      </c>
      <c r="T3447" t="s">
        <v>12989</v>
      </c>
      <c r="U3447" t="s">
        <v>23815</v>
      </c>
      <c r="V3447" t="s">
        <v>4937</v>
      </c>
      <c r="W3447" t="s">
        <v>32</v>
      </c>
      <c r="X3447" t="s">
        <v>41</v>
      </c>
      <c r="Y3447" t="s">
        <v>42</v>
      </c>
      <c r="Z3447" t="s">
        <v>41</v>
      </c>
    </row>
    <row r="3448" spans="1:26" x14ac:dyDescent="0.3">
      <c r="A3448" t="s">
        <v>26</v>
      </c>
      <c r="B3448" t="s">
        <v>430</v>
      </c>
      <c r="C3448" t="s">
        <v>2426</v>
      </c>
      <c r="D3448" t="s">
        <v>2427</v>
      </c>
      <c r="E3448" t="s">
        <v>30</v>
      </c>
      <c r="F3448" t="s">
        <v>2428</v>
      </c>
      <c r="G3448" t="s">
        <v>498</v>
      </c>
      <c r="H3448" t="s">
        <v>2925</v>
      </c>
      <c r="I3448" t="s">
        <v>498</v>
      </c>
      <c r="J3448" t="s">
        <v>82</v>
      </c>
      <c r="K3448" s="3">
        <v>45623</v>
      </c>
      <c r="L3448" t="s">
        <v>2431</v>
      </c>
      <c r="M3448" t="s">
        <v>2494</v>
      </c>
      <c r="N3448" t="s">
        <v>17448</v>
      </c>
      <c r="O3448" t="s">
        <v>17574</v>
      </c>
      <c r="P3448" t="s">
        <v>228</v>
      </c>
      <c r="Q3448" t="s">
        <v>22860</v>
      </c>
      <c r="R3448" s="3">
        <v>27486</v>
      </c>
      <c r="S3448">
        <v>50.490410958904107</v>
      </c>
      <c r="T3448" t="s">
        <v>10107</v>
      </c>
      <c r="U3448" t="s">
        <v>23815</v>
      </c>
      <c r="V3448" t="s">
        <v>2432</v>
      </c>
      <c r="W3448" t="s">
        <v>2526</v>
      </c>
      <c r="X3448" t="s">
        <v>41</v>
      </c>
      <c r="Y3448" t="s">
        <v>42</v>
      </c>
      <c r="Z3448" t="s">
        <v>41</v>
      </c>
    </row>
    <row r="3449" spans="1:26" x14ac:dyDescent="0.3">
      <c r="A3449" t="s">
        <v>26</v>
      </c>
      <c r="B3449" t="s">
        <v>43</v>
      </c>
      <c r="C3449" t="s">
        <v>1881</v>
      </c>
      <c r="D3449" t="s">
        <v>1882</v>
      </c>
      <c r="E3449" t="s">
        <v>418</v>
      </c>
      <c r="F3449" t="s">
        <v>3550</v>
      </c>
      <c r="G3449" t="s">
        <v>1884</v>
      </c>
      <c r="H3449" t="s">
        <v>4421</v>
      </c>
      <c r="I3449" t="s">
        <v>33</v>
      </c>
      <c r="J3449" t="s">
        <v>20</v>
      </c>
      <c r="K3449" s="3">
        <v>45448</v>
      </c>
      <c r="L3449">
        <v>1</v>
      </c>
      <c r="M3449" t="s">
        <v>4197</v>
      </c>
      <c r="N3449" t="s">
        <v>17449</v>
      </c>
      <c r="O3449" t="s">
        <v>17503</v>
      </c>
      <c r="P3449" t="s">
        <v>18603</v>
      </c>
      <c r="Q3449" t="s">
        <v>22861</v>
      </c>
      <c r="S3449" t="e">
        <v>#VALUE!</v>
      </c>
      <c r="T3449" t="s">
        <v>11917</v>
      </c>
      <c r="U3449" t="s">
        <v>23815</v>
      </c>
      <c r="V3449" t="s">
        <v>3389</v>
      </c>
      <c r="W3449" t="s">
        <v>4423</v>
      </c>
      <c r="X3449" t="s">
        <v>32</v>
      </c>
      <c r="Y3449" t="s">
        <v>32</v>
      </c>
      <c r="Z3449" t="s">
        <v>32</v>
      </c>
    </row>
    <row r="3450" spans="1:26" x14ac:dyDescent="0.3">
      <c r="A3450" t="s">
        <v>26</v>
      </c>
      <c r="B3450" t="s">
        <v>43</v>
      </c>
      <c r="C3450" t="s">
        <v>28</v>
      </c>
      <c r="D3450" t="s">
        <v>29</v>
      </c>
      <c r="E3450" t="s">
        <v>30</v>
      </c>
      <c r="F3450" t="s">
        <v>804</v>
      </c>
      <c r="H3450" t="s">
        <v>805</v>
      </c>
      <c r="I3450" t="s">
        <v>202</v>
      </c>
      <c r="J3450" t="s">
        <v>806</v>
      </c>
      <c r="K3450" s="3">
        <v>45398</v>
      </c>
      <c r="L3450">
        <v>1</v>
      </c>
      <c r="M3450" t="s">
        <v>1242</v>
      </c>
      <c r="N3450" t="s">
        <v>17450</v>
      </c>
      <c r="O3450" t="s">
        <v>18404</v>
      </c>
      <c r="P3450" t="s">
        <v>18345</v>
      </c>
      <c r="Q3450" t="s">
        <v>22862</v>
      </c>
      <c r="R3450" s="3" t="s">
        <v>1314</v>
      </c>
      <c r="S3450">
        <v>40.139726027397259</v>
      </c>
      <c r="T3450" t="s">
        <v>8152</v>
      </c>
      <c r="U3450" t="s">
        <v>23815</v>
      </c>
      <c r="V3450" t="s">
        <v>39</v>
      </c>
      <c r="W3450" t="s">
        <v>1106</v>
      </c>
      <c r="X3450" t="s">
        <v>41</v>
      </c>
      <c r="Y3450" t="s">
        <v>42</v>
      </c>
      <c r="Z3450" t="s">
        <v>41</v>
      </c>
    </row>
    <row r="3451" spans="1:26" x14ac:dyDescent="0.3">
      <c r="A3451" t="s">
        <v>26</v>
      </c>
      <c r="B3451" t="s">
        <v>219</v>
      </c>
      <c r="C3451" t="s">
        <v>1881</v>
      </c>
      <c r="D3451" t="s">
        <v>1882</v>
      </c>
      <c r="E3451" t="s">
        <v>4825</v>
      </c>
      <c r="F3451" t="s">
        <v>3550</v>
      </c>
      <c r="G3451" t="s">
        <v>4868</v>
      </c>
      <c r="H3451" t="s">
        <v>4869</v>
      </c>
      <c r="I3451" t="s">
        <v>276</v>
      </c>
      <c r="J3451" t="s">
        <v>1593</v>
      </c>
      <c r="K3451" s="3">
        <v>45730</v>
      </c>
      <c r="L3451">
        <v>1</v>
      </c>
      <c r="M3451" t="s">
        <v>4870</v>
      </c>
      <c r="N3451" t="s">
        <v>17451</v>
      </c>
      <c r="O3451" t="s">
        <v>18792</v>
      </c>
      <c r="P3451" t="s">
        <v>18301</v>
      </c>
      <c r="Q3451" t="s">
        <v>22863</v>
      </c>
      <c r="R3451" s="3">
        <v>31629</v>
      </c>
      <c r="S3451">
        <v>39.139726027397259</v>
      </c>
      <c r="T3451" t="s">
        <v>12322</v>
      </c>
      <c r="U3451" t="s">
        <v>23814</v>
      </c>
      <c r="V3451" t="s">
        <v>373</v>
      </c>
      <c r="W3451" t="s">
        <v>32</v>
      </c>
      <c r="X3451" t="s">
        <v>41</v>
      </c>
      <c r="Y3451" t="s">
        <v>42</v>
      </c>
      <c r="Z3451" t="s">
        <v>41</v>
      </c>
    </row>
    <row r="3452" spans="1:26" x14ac:dyDescent="0.3">
      <c r="A3452" t="s">
        <v>26</v>
      </c>
      <c r="B3452" t="s">
        <v>2640</v>
      </c>
      <c r="C3452" t="s">
        <v>2426</v>
      </c>
      <c r="D3452" t="s">
        <v>2427</v>
      </c>
      <c r="E3452" t="s">
        <v>3258</v>
      </c>
      <c r="F3452" t="s">
        <v>5809</v>
      </c>
      <c r="G3452" t="s">
        <v>42</v>
      </c>
      <c r="H3452" t="s">
        <v>5853</v>
      </c>
      <c r="I3452" t="s">
        <v>498</v>
      </c>
      <c r="J3452" t="s">
        <v>34</v>
      </c>
      <c r="K3452" s="3">
        <v>45153</v>
      </c>
      <c r="L3452" t="s">
        <v>2431</v>
      </c>
      <c r="M3452" t="s">
        <v>32</v>
      </c>
      <c r="N3452" t="s">
        <v>17452</v>
      </c>
      <c r="O3452" t="s">
        <v>18793</v>
      </c>
      <c r="P3452" t="s">
        <v>18603</v>
      </c>
      <c r="Q3452" t="s">
        <v>22864</v>
      </c>
      <c r="S3452" t="e">
        <v>#VALUE!</v>
      </c>
      <c r="T3452" t="s">
        <v>13688</v>
      </c>
      <c r="U3452" t="s">
        <v>23814</v>
      </c>
      <c r="V3452" t="s">
        <v>2576</v>
      </c>
      <c r="W3452" t="s">
        <v>32</v>
      </c>
      <c r="X3452" t="s">
        <v>41</v>
      </c>
      <c r="Y3452" t="s">
        <v>42</v>
      </c>
      <c r="Z3452" t="s">
        <v>41</v>
      </c>
    </row>
    <row r="3453" spans="1:26" x14ac:dyDescent="0.3">
      <c r="A3453" t="s">
        <v>26</v>
      </c>
      <c r="B3453" t="s">
        <v>275</v>
      </c>
      <c r="C3453" t="s">
        <v>28</v>
      </c>
      <c r="D3453" t="s">
        <v>29</v>
      </c>
      <c r="E3453" t="s">
        <v>30</v>
      </c>
      <c r="F3453" t="s">
        <v>31</v>
      </c>
      <c r="G3453" t="s">
        <v>32</v>
      </c>
      <c r="H3453" t="s">
        <v>32</v>
      </c>
      <c r="I3453" t="s">
        <v>276</v>
      </c>
      <c r="J3453" t="s">
        <v>34</v>
      </c>
      <c r="K3453" s="3">
        <v>44754</v>
      </c>
      <c r="L3453">
        <v>1</v>
      </c>
      <c r="M3453" t="s">
        <v>32</v>
      </c>
      <c r="N3453" t="s">
        <v>17453</v>
      </c>
      <c r="O3453" t="s">
        <v>16533</v>
      </c>
      <c r="P3453" t="s">
        <v>17950</v>
      </c>
      <c r="Q3453" t="s">
        <v>22865</v>
      </c>
      <c r="S3453" t="e">
        <v>#VALUE!</v>
      </c>
      <c r="T3453" t="s">
        <v>7373</v>
      </c>
      <c r="U3453" t="s">
        <v>23815</v>
      </c>
      <c r="V3453" t="s">
        <v>39</v>
      </c>
      <c r="W3453" t="s">
        <v>40</v>
      </c>
      <c r="X3453" t="s">
        <v>41</v>
      </c>
      <c r="Y3453" t="s">
        <v>42</v>
      </c>
      <c r="Z3453" t="s">
        <v>32</v>
      </c>
    </row>
    <row r="3454" spans="1:26" x14ac:dyDescent="0.3">
      <c r="A3454" t="s">
        <v>26</v>
      </c>
      <c r="B3454" t="s">
        <v>219</v>
      </c>
      <c r="C3454" t="s">
        <v>4125</v>
      </c>
      <c r="D3454" t="s">
        <v>2427</v>
      </c>
      <c r="E3454" t="s">
        <v>30</v>
      </c>
      <c r="F3454" t="s">
        <v>6485</v>
      </c>
      <c r="H3454" t="s">
        <v>6554</v>
      </c>
      <c r="I3454" t="s">
        <v>740</v>
      </c>
      <c r="J3454" t="s">
        <v>806</v>
      </c>
      <c r="K3454" s="3">
        <v>45723</v>
      </c>
      <c r="L3454">
        <v>1</v>
      </c>
      <c r="M3454" t="s">
        <v>6555</v>
      </c>
      <c r="N3454" t="s">
        <v>17454</v>
      </c>
      <c r="O3454" t="s">
        <v>18108</v>
      </c>
      <c r="P3454" t="s">
        <v>18083</v>
      </c>
      <c r="Q3454" t="s">
        <v>22866</v>
      </c>
      <c r="S3454">
        <v>125.79452054794521</v>
      </c>
      <c r="T3454" t="s">
        <v>14759</v>
      </c>
      <c r="U3454" t="s">
        <v>23815</v>
      </c>
      <c r="V3454" t="s">
        <v>221</v>
      </c>
      <c r="W3454" t="s">
        <v>6557</v>
      </c>
      <c r="X3454" t="s">
        <v>2317</v>
      </c>
      <c r="Y3454" t="s">
        <v>3354</v>
      </c>
      <c r="Z3454" t="s">
        <v>41</v>
      </c>
    </row>
    <row r="3455" spans="1:26" x14ac:dyDescent="0.3">
      <c r="A3455" t="s">
        <v>26</v>
      </c>
      <c r="B3455" t="s">
        <v>43</v>
      </c>
      <c r="C3455" t="s">
        <v>2426</v>
      </c>
      <c r="D3455" t="s">
        <v>2427</v>
      </c>
      <c r="E3455" t="s">
        <v>3258</v>
      </c>
      <c r="F3455" t="s">
        <v>5809</v>
      </c>
      <c r="G3455" t="s">
        <v>32</v>
      </c>
      <c r="H3455" t="s">
        <v>5822</v>
      </c>
      <c r="I3455" t="s">
        <v>33</v>
      </c>
      <c r="J3455" t="s">
        <v>2662</v>
      </c>
      <c r="K3455" s="3">
        <v>45357</v>
      </c>
      <c r="L3455" t="s">
        <v>2431</v>
      </c>
      <c r="M3455" t="s">
        <v>5823</v>
      </c>
      <c r="N3455" t="s">
        <v>17455</v>
      </c>
      <c r="O3455" t="s">
        <v>18794</v>
      </c>
      <c r="P3455" t="s">
        <v>17579</v>
      </c>
      <c r="Q3455" t="s">
        <v>22867</v>
      </c>
      <c r="R3455" s="3">
        <v>28559</v>
      </c>
      <c r="S3455">
        <v>47.550684931506851</v>
      </c>
      <c r="T3455" t="s">
        <v>13594</v>
      </c>
      <c r="U3455" t="s">
        <v>23814</v>
      </c>
      <c r="V3455" t="s">
        <v>373</v>
      </c>
      <c r="W3455" t="s">
        <v>32</v>
      </c>
      <c r="X3455" t="s">
        <v>41</v>
      </c>
      <c r="Y3455" t="s">
        <v>42</v>
      </c>
      <c r="Z3455" t="s">
        <v>41</v>
      </c>
    </row>
    <row r="3456" spans="1:26" x14ac:dyDescent="0.3">
      <c r="A3456" t="s">
        <v>26</v>
      </c>
      <c r="B3456" t="s">
        <v>43</v>
      </c>
      <c r="C3456" t="s">
        <v>28</v>
      </c>
      <c r="D3456" t="s">
        <v>1882</v>
      </c>
      <c r="E3456" t="s">
        <v>3258</v>
      </c>
      <c r="F3456" t="s">
        <v>3259</v>
      </c>
      <c r="H3456" t="s">
        <v>3984</v>
      </c>
      <c r="I3456" t="s">
        <v>33</v>
      </c>
      <c r="J3456" t="s">
        <v>34</v>
      </c>
      <c r="K3456" s="3">
        <v>45419</v>
      </c>
      <c r="L3456">
        <v>7</v>
      </c>
      <c r="M3456" t="s">
        <v>3985</v>
      </c>
      <c r="N3456" t="s">
        <v>17455</v>
      </c>
      <c r="O3456" t="s">
        <v>17950</v>
      </c>
      <c r="P3456" t="s">
        <v>16533</v>
      </c>
      <c r="Q3456" t="s">
        <v>22868</v>
      </c>
      <c r="R3456" s="3" t="s">
        <v>4062</v>
      </c>
      <c r="S3456">
        <v>38.169863013698631</v>
      </c>
      <c r="T3456" t="s">
        <v>11067</v>
      </c>
      <c r="U3456" t="s">
        <v>23814</v>
      </c>
      <c r="V3456" t="s">
        <v>3389</v>
      </c>
      <c r="W3456" t="s">
        <v>32</v>
      </c>
      <c r="X3456" t="s">
        <v>41</v>
      </c>
      <c r="Y3456" t="s">
        <v>42</v>
      </c>
      <c r="Z3456" t="s">
        <v>41</v>
      </c>
    </row>
    <row r="3457" spans="1:26" x14ac:dyDescent="0.3">
      <c r="A3457" t="s">
        <v>26</v>
      </c>
      <c r="B3457" t="s">
        <v>430</v>
      </c>
      <c r="C3457" t="s">
        <v>2426</v>
      </c>
      <c r="D3457" t="s">
        <v>2427</v>
      </c>
      <c r="E3457" t="s">
        <v>30</v>
      </c>
      <c r="F3457" t="s">
        <v>2428</v>
      </c>
      <c r="G3457" t="s">
        <v>2725</v>
      </c>
      <c r="H3457" t="s">
        <v>2550</v>
      </c>
      <c r="I3457" t="s">
        <v>498</v>
      </c>
      <c r="J3457" t="s">
        <v>282</v>
      </c>
      <c r="K3457" s="3">
        <v>45395</v>
      </c>
      <c r="L3457" t="s">
        <v>2431</v>
      </c>
      <c r="M3457" t="s">
        <v>2551</v>
      </c>
      <c r="N3457" t="s">
        <v>17455</v>
      </c>
      <c r="O3457" t="s">
        <v>17975</v>
      </c>
      <c r="P3457" t="s">
        <v>18392</v>
      </c>
      <c r="Q3457" t="s">
        <v>22869</v>
      </c>
      <c r="R3457" s="3">
        <v>21696</v>
      </c>
      <c r="S3457">
        <v>66.353424657534248</v>
      </c>
      <c r="T3457" t="s">
        <v>9877</v>
      </c>
      <c r="U3457" t="s">
        <v>23814</v>
      </c>
      <c r="V3457" t="s">
        <v>2432</v>
      </c>
      <c r="W3457" t="s">
        <v>2725</v>
      </c>
      <c r="X3457" t="s">
        <v>41</v>
      </c>
      <c r="Y3457" t="s">
        <v>42</v>
      </c>
      <c r="Z3457" t="s">
        <v>41</v>
      </c>
    </row>
    <row r="3458" spans="1:26" x14ac:dyDescent="0.3">
      <c r="A3458" t="s">
        <v>26</v>
      </c>
      <c r="B3458" t="s">
        <v>275</v>
      </c>
      <c r="C3458" t="s">
        <v>28</v>
      </c>
      <c r="D3458" t="s">
        <v>29</v>
      </c>
      <c r="E3458" t="s">
        <v>30</v>
      </c>
      <c r="F3458" t="s">
        <v>2428</v>
      </c>
      <c r="G3458" t="s">
        <v>32</v>
      </c>
      <c r="H3458" t="s">
        <v>32</v>
      </c>
      <c r="I3458" t="s">
        <v>33</v>
      </c>
      <c r="J3458" t="s">
        <v>282</v>
      </c>
      <c r="K3458" s="3">
        <v>44890</v>
      </c>
      <c r="L3458">
        <v>1</v>
      </c>
      <c r="M3458" t="s">
        <v>32</v>
      </c>
      <c r="N3458" t="s">
        <v>17455</v>
      </c>
      <c r="O3458" t="s">
        <v>17931</v>
      </c>
      <c r="P3458" t="s">
        <v>17941</v>
      </c>
      <c r="Q3458" t="s">
        <v>22870</v>
      </c>
      <c r="S3458" t="e">
        <v>#VALUE!</v>
      </c>
      <c r="T3458" t="s">
        <v>10441</v>
      </c>
      <c r="U3458" t="s">
        <v>23814</v>
      </c>
      <c r="V3458" t="s">
        <v>39</v>
      </c>
      <c r="W3458" t="s">
        <v>3002</v>
      </c>
      <c r="X3458" t="s">
        <v>41</v>
      </c>
      <c r="Y3458" t="s">
        <v>42</v>
      </c>
      <c r="Z3458" t="s">
        <v>286</v>
      </c>
    </row>
    <row r="3459" spans="1:26" x14ac:dyDescent="0.3">
      <c r="A3459" t="s">
        <v>26</v>
      </c>
      <c r="B3459" t="s">
        <v>43</v>
      </c>
      <c r="C3459" t="s">
        <v>28</v>
      </c>
      <c r="D3459" t="s">
        <v>29</v>
      </c>
      <c r="E3459" t="s">
        <v>30</v>
      </c>
      <c r="F3459" t="s">
        <v>3308</v>
      </c>
      <c r="G3459" t="s">
        <v>6282</v>
      </c>
      <c r="H3459" t="s">
        <v>6283</v>
      </c>
      <c r="I3459" t="s">
        <v>33</v>
      </c>
      <c r="J3459" t="s">
        <v>46</v>
      </c>
      <c r="K3459" s="3">
        <v>45408</v>
      </c>
      <c r="L3459">
        <v>1</v>
      </c>
      <c r="M3459" t="s">
        <v>6284</v>
      </c>
      <c r="N3459" t="s">
        <v>17455</v>
      </c>
      <c r="O3459" t="s">
        <v>18064</v>
      </c>
      <c r="P3459" t="s">
        <v>17961</v>
      </c>
      <c r="Q3459" t="s">
        <v>22871</v>
      </c>
      <c r="R3459" s="3" t="s">
        <v>6324</v>
      </c>
      <c r="S3459">
        <v>53.942465753424656</v>
      </c>
      <c r="T3459" t="s">
        <v>14158</v>
      </c>
      <c r="U3459" t="s">
        <v>23814</v>
      </c>
      <c r="V3459" t="s">
        <v>39</v>
      </c>
      <c r="W3459" t="s">
        <v>6284</v>
      </c>
      <c r="X3459" t="s">
        <v>41</v>
      </c>
      <c r="Y3459" t="s">
        <v>42</v>
      </c>
      <c r="Z3459" t="s">
        <v>41</v>
      </c>
    </row>
    <row r="3460" spans="1:26" x14ac:dyDescent="0.3">
      <c r="A3460" t="s">
        <v>26</v>
      </c>
      <c r="B3460" t="s">
        <v>43</v>
      </c>
      <c r="C3460" t="s">
        <v>28</v>
      </c>
      <c r="D3460" t="s">
        <v>29</v>
      </c>
      <c r="E3460" t="s">
        <v>30</v>
      </c>
      <c r="F3460" t="s">
        <v>2428</v>
      </c>
      <c r="H3460" t="s">
        <v>2999</v>
      </c>
      <c r="I3460" t="s">
        <v>33</v>
      </c>
      <c r="J3460" t="s">
        <v>203</v>
      </c>
      <c r="K3460" s="3">
        <v>45414</v>
      </c>
      <c r="L3460">
        <v>2</v>
      </c>
      <c r="M3460" t="s">
        <v>3000</v>
      </c>
      <c r="N3460" t="s">
        <v>17456</v>
      </c>
      <c r="O3460" t="s">
        <v>18795</v>
      </c>
      <c r="P3460" t="s">
        <v>18168</v>
      </c>
      <c r="Q3460" t="s">
        <v>22872</v>
      </c>
      <c r="R3460" s="3" t="s">
        <v>3052</v>
      </c>
      <c r="S3460">
        <v>26.4</v>
      </c>
      <c r="T3460" t="s">
        <v>10223</v>
      </c>
      <c r="U3460" t="s">
        <v>23814</v>
      </c>
      <c r="V3460" t="s">
        <v>39</v>
      </c>
      <c r="W3460" t="s">
        <v>3002</v>
      </c>
      <c r="X3460" t="s">
        <v>41</v>
      </c>
      <c r="Y3460" t="s">
        <v>42</v>
      </c>
      <c r="Z3460" t="s">
        <v>41</v>
      </c>
    </row>
    <row r="3461" spans="1:26" x14ac:dyDescent="0.3">
      <c r="A3461" t="s">
        <v>26</v>
      </c>
      <c r="B3461" t="s">
        <v>43</v>
      </c>
      <c r="C3461" t="s">
        <v>28</v>
      </c>
      <c r="D3461" t="s">
        <v>29</v>
      </c>
      <c r="E3461" t="s">
        <v>30</v>
      </c>
      <c r="F3461" t="s">
        <v>804</v>
      </c>
      <c r="H3461" t="s">
        <v>805</v>
      </c>
      <c r="I3461" t="s">
        <v>202</v>
      </c>
      <c r="J3461" t="s">
        <v>806</v>
      </c>
      <c r="K3461" s="3">
        <v>45401</v>
      </c>
      <c r="L3461">
        <v>1</v>
      </c>
      <c r="M3461" t="s">
        <v>1095</v>
      </c>
      <c r="N3461" t="s">
        <v>17457</v>
      </c>
      <c r="O3461" t="s">
        <v>18469</v>
      </c>
      <c r="P3461" t="s">
        <v>18114</v>
      </c>
      <c r="Q3461" t="s">
        <v>22873</v>
      </c>
      <c r="R3461" s="3" t="s">
        <v>1198</v>
      </c>
      <c r="S3461">
        <v>52.112328767123287</v>
      </c>
      <c r="T3461" t="s">
        <v>8041</v>
      </c>
      <c r="U3461" t="s">
        <v>23814</v>
      </c>
      <c r="V3461" t="s">
        <v>39</v>
      </c>
      <c r="W3461" t="s">
        <v>843</v>
      </c>
      <c r="X3461" t="s">
        <v>41</v>
      </c>
      <c r="Y3461" t="s">
        <v>42</v>
      </c>
      <c r="Z3461" t="s">
        <v>41</v>
      </c>
    </row>
    <row r="3462" spans="1:26" x14ac:dyDescent="0.3">
      <c r="A3462" t="s">
        <v>26</v>
      </c>
      <c r="B3462" t="s">
        <v>275</v>
      </c>
      <c r="C3462" t="s">
        <v>28</v>
      </c>
      <c r="D3462" t="s">
        <v>29</v>
      </c>
      <c r="E3462" t="s">
        <v>30</v>
      </c>
      <c r="F3462" t="s">
        <v>31</v>
      </c>
      <c r="G3462" t="s">
        <v>32</v>
      </c>
      <c r="H3462" t="s">
        <v>32</v>
      </c>
      <c r="I3462" t="s">
        <v>276</v>
      </c>
      <c r="J3462" t="s">
        <v>34</v>
      </c>
      <c r="K3462" s="3">
        <v>44754</v>
      </c>
      <c r="L3462">
        <v>1</v>
      </c>
      <c r="M3462" t="s">
        <v>32</v>
      </c>
      <c r="N3462" t="s">
        <v>17457</v>
      </c>
      <c r="O3462" t="s">
        <v>17950</v>
      </c>
      <c r="P3462" t="s">
        <v>18008</v>
      </c>
      <c r="Q3462" t="s">
        <v>22874</v>
      </c>
      <c r="S3462" t="e">
        <v>#VALUE!</v>
      </c>
      <c r="T3462" t="s">
        <v>7375</v>
      </c>
      <c r="U3462" t="s">
        <v>23814</v>
      </c>
      <c r="V3462" t="s">
        <v>39</v>
      </c>
      <c r="W3462" t="s">
        <v>40</v>
      </c>
      <c r="X3462" t="s">
        <v>41</v>
      </c>
      <c r="Y3462" t="s">
        <v>42</v>
      </c>
      <c r="Z3462" t="s">
        <v>32</v>
      </c>
    </row>
    <row r="3463" spans="1:26" x14ac:dyDescent="0.3">
      <c r="A3463" t="s">
        <v>26</v>
      </c>
      <c r="B3463" t="s">
        <v>27</v>
      </c>
      <c r="C3463" t="s">
        <v>2426</v>
      </c>
      <c r="D3463" t="s">
        <v>2427</v>
      </c>
      <c r="E3463" t="s">
        <v>30</v>
      </c>
      <c r="F3463" t="s">
        <v>2428</v>
      </c>
      <c r="G3463" t="s">
        <v>2433</v>
      </c>
      <c r="H3463" t="s">
        <v>32</v>
      </c>
      <c r="I3463" t="s">
        <v>2430</v>
      </c>
      <c r="J3463" t="s">
        <v>282</v>
      </c>
      <c r="K3463" s="3">
        <v>44965</v>
      </c>
      <c r="L3463" t="s">
        <v>2431</v>
      </c>
      <c r="M3463" t="s">
        <v>32</v>
      </c>
      <c r="N3463" t="s">
        <v>17458</v>
      </c>
      <c r="O3463" t="s">
        <v>18380</v>
      </c>
      <c r="P3463" t="s">
        <v>18364</v>
      </c>
      <c r="Q3463" t="s">
        <v>22875</v>
      </c>
      <c r="R3463" s="3">
        <v>32927</v>
      </c>
      <c r="S3463">
        <v>35.583561643835615</v>
      </c>
      <c r="T3463" t="s">
        <v>9293</v>
      </c>
      <c r="U3463" t="s">
        <v>23815</v>
      </c>
      <c r="V3463" t="s">
        <v>2432</v>
      </c>
      <c r="W3463" t="s">
        <v>32</v>
      </c>
      <c r="X3463" t="s">
        <v>41</v>
      </c>
      <c r="Y3463" t="s">
        <v>42</v>
      </c>
      <c r="Z3463" t="s">
        <v>41</v>
      </c>
    </row>
    <row r="3464" spans="1:26" x14ac:dyDescent="0.3">
      <c r="A3464" t="s">
        <v>26</v>
      </c>
      <c r="B3464" t="s">
        <v>430</v>
      </c>
      <c r="C3464" t="s">
        <v>2426</v>
      </c>
      <c r="D3464" t="s">
        <v>2427</v>
      </c>
      <c r="E3464" t="s">
        <v>30</v>
      </c>
      <c r="F3464" t="s">
        <v>2428</v>
      </c>
      <c r="G3464" t="s">
        <v>2725</v>
      </c>
      <c r="H3464" t="s">
        <v>2550</v>
      </c>
      <c r="I3464" t="s">
        <v>498</v>
      </c>
      <c r="J3464" t="s">
        <v>282</v>
      </c>
      <c r="K3464" s="3">
        <v>45395</v>
      </c>
      <c r="L3464" t="s">
        <v>2431</v>
      </c>
      <c r="M3464" t="s">
        <v>2551</v>
      </c>
      <c r="N3464" t="s">
        <v>17459</v>
      </c>
      <c r="O3464" t="s">
        <v>16533</v>
      </c>
      <c r="P3464" t="s">
        <v>17982</v>
      </c>
      <c r="Q3464" t="s">
        <v>22876</v>
      </c>
      <c r="R3464" s="3">
        <v>34367</v>
      </c>
      <c r="S3464">
        <v>31.638356164383563</v>
      </c>
      <c r="T3464" t="s">
        <v>9879</v>
      </c>
      <c r="U3464" t="s">
        <v>23815</v>
      </c>
      <c r="V3464" t="s">
        <v>2432</v>
      </c>
      <c r="W3464" t="s">
        <v>2725</v>
      </c>
      <c r="X3464" t="s">
        <v>41</v>
      </c>
      <c r="Y3464" t="s">
        <v>42</v>
      </c>
      <c r="Z3464" t="s">
        <v>41</v>
      </c>
    </row>
    <row r="3465" spans="1:26" x14ac:dyDescent="0.3">
      <c r="A3465" t="s">
        <v>26</v>
      </c>
      <c r="B3465" t="s">
        <v>2640</v>
      </c>
      <c r="C3465" t="s">
        <v>1881</v>
      </c>
      <c r="D3465" t="s">
        <v>1882</v>
      </c>
      <c r="E3465" t="s">
        <v>4825</v>
      </c>
      <c r="F3465" t="s">
        <v>3550</v>
      </c>
      <c r="G3465" t="s">
        <v>42</v>
      </c>
      <c r="H3465" t="s">
        <v>4919</v>
      </c>
      <c r="I3465" t="s">
        <v>498</v>
      </c>
      <c r="J3465" t="s">
        <v>4920</v>
      </c>
      <c r="K3465" s="3">
        <v>45195</v>
      </c>
      <c r="L3465" t="s">
        <v>32</v>
      </c>
      <c r="M3465" t="s">
        <v>4101</v>
      </c>
      <c r="N3465" t="s">
        <v>17460</v>
      </c>
      <c r="O3465" t="s">
        <v>17950</v>
      </c>
      <c r="P3465" t="s">
        <v>228</v>
      </c>
      <c r="Q3465" t="s">
        <v>22877</v>
      </c>
      <c r="S3465" t="e">
        <v>#VALUE!</v>
      </c>
      <c r="T3465" t="s">
        <v>12993</v>
      </c>
      <c r="U3465" t="s">
        <v>23815</v>
      </c>
      <c r="V3465" t="s">
        <v>5213</v>
      </c>
      <c r="W3465" t="s">
        <v>32</v>
      </c>
      <c r="X3465" t="s">
        <v>41</v>
      </c>
      <c r="Y3465" t="s">
        <v>42</v>
      </c>
      <c r="Z3465" t="s">
        <v>41</v>
      </c>
    </row>
    <row r="3466" spans="1:26" x14ac:dyDescent="0.3">
      <c r="A3466" t="s">
        <v>26</v>
      </c>
      <c r="B3466" t="s">
        <v>43</v>
      </c>
      <c r="C3466" t="s">
        <v>1881</v>
      </c>
      <c r="D3466" t="s">
        <v>1882</v>
      </c>
      <c r="E3466" t="s">
        <v>418</v>
      </c>
      <c r="F3466" t="s">
        <v>3550</v>
      </c>
      <c r="G3466" t="s">
        <v>1884</v>
      </c>
      <c r="H3466" t="s">
        <v>4421</v>
      </c>
      <c r="I3466" t="s">
        <v>33</v>
      </c>
      <c r="J3466" t="s">
        <v>20</v>
      </c>
      <c r="K3466" s="3">
        <v>45448</v>
      </c>
      <c r="L3466">
        <v>1</v>
      </c>
      <c r="M3466" t="s">
        <v>4197</v>
      </c>
      <c r="N3466" t="s">
        <v>17460</v>
      </c>
      <c r="O3466" t="s">
        <v>18126</v>
      </c>
      <c r="P3466" t="s">
        <v>16221</v>
      </c>
      <c r="Q3466" t="s">
        <v>22878</v>
      </c>
      <c r="S3466" t="e">
        <v>#VALUE!</v>
      </c>
      <c r="T3466" t="s">
        <v>11919</v>
      </c>
      <c r="U3466" t="s">
        <v>23815</v>
      </c>
      <c r="V3466" t="s">
        <v>3389</v>
      </c>
      <c r="W3466" t="s">
        <v>4441</v>
      </c>
      <c r="X3466" t="s">
        <v>32</v>
      </c>
      <c r="Y3466" t="s">
        <v>32</v>
      </c>
      <c r="Z3466" t="s">
        <v>32</v>
      </c>
    </row>
    <row r="3467" spans="1:26" x14ac:dyDescent="0.3">
      <c r="A3467" t="s">
        <v>26</v>
      </c>
      <c r="B3467" t="s">
        <v>43</v>
      </c>
      <c r="C3467" t="s">
        <v>28</v>
      </c>
      <c r="D3467" t="s">
        <v>29</v>
      </c>
      <c r="E3467" t="s">
        <v>30</v>
      </c>
      <c r="F3467" t="s">
        <v>804</v>
      </c>
      <c r="H3467" t="s">
        <v>805</v>
      </c>
      <c r="I3467" t="s">
        <v>202</v>
      </c>
      <c r="J3467" t="s">
        <v>806</v>
      </c>
      <c r="K3467" s="3">
        <v>45398</v>
      </c>
      <c r="L3467">
        <v>1</v>
      </c>
      <c r="M3467" t="s">
        <v>1242</v>
      </c>
      <c r="N3467" t="s">
        <v>17460</v>
      </c>
      <c r="O3467" t="s">
        <v>17503</v>
      </c>
      <c r="P3467" t="s">
        <v>17965</v>
      </c>
      <c r="Q3467" t="s">
        <v>22879</v>
      </c>
      <c r="R3467" s="3" t="s">
        <v>1316</v>
      </c>
      <c r="S3467">
        <v>62.758904109589039</v>
      </c>
      <c r="T3467" t="s">
        <v>8154</v>
      </c>
      <c r="U3467" t="s">
        <v>23815</v>
      </c>
      <c r="V3467" t="s">
        <v>39</v>
      </c>
      <c r="W3467" t="s">
        <v>996</v>
      </c>
      <c r="X3467" t="s">
        <v>41</v>
      </c>
      <c r="Y3467" t="s">
        <v>42</v>
      </c>
      <c r="Z3467" t="s">
        <v>41</v>
      </c>
    </row>
    <row r="3468" spans="1:26" x14ac:dyDescent="0.3">
      <c r="A3468" t="s">
        <v>26</v>
      </c>
      <c r="B3468" t="s">
        <v>43</v>
      </c>
      <c r="C3468" t="s">
        <v>1881</v>
      </c>
      <c r="D3468" t="s">
        <v>1882</v>
      </c>
      <c r="E3468" t="s">
        <v>418</v>
      </c>
      <c r="F3468" t="s">
        <v>3550</v>
      </c>
      <c r="G3468" t="s">
        <v>1884</v>
      </c>
      <c r="H3468" t="s">
        <v>4372</v>
      </c>
      <c r="I3468" t="s">
        <v>33</v>
      </c>
      <c r="J3468" t="s">
        <v>46</v>
      </c>
      <c r="K3468" s="3">
        <v>45441</v>
      </c>
      <c r="L3468">
        <v>1</v>
      </c>
      <c r="M3468" t="s">
        <v>4373</v>
      </c>
      <c r="N3468" t="s">
        <v>17461</v>
      </c>
      <c r="O3468" t="s">
        <v>17973</v>
      </c>
      <c r="P3468" t="s">
        <v>17998</v>
      </c>
      <c r="Q3468" t="s">
        <v>22880</v>
      </c>
      <c r="S3468" t="e">
        <v>#VALUE!</v>
      </c>
      <c r="T3468" t="s">
        <v>11505</v>
      </c>
      <c r="U3468" t="s">
        <v>23815</v>
      </c>
      <c r="V3468" t="s">
        <v>3389</v>
      </c>
      <c r="W3468" t="s">
        <v>32</v>
      </c>
      <c r="X3468" t="s">
        <v>32</v>
      </c>
      <c r="Y3468" t="s">
        <v>32</v>
      </c>
      <c r="Z3468" t="s">
        <v>32</v>
      </c>
    </row>
    <row r="3469" spans="1:26" x14ac:dyDescent="0.3">
      <c r="A3469" t="s">
        <v>26</v>
      </c>
      <c r="B3469" t="s">
        <v>2640</v>
      </c>
      <c r="C3469" t="s">
        <v>1881</v>
      </c>
      <c r="D3469" t="s">
        <v>1882</v>
      </c>
      <c r="E3469" t="s">
        <v>4825</v>
      </c>
      <c r="F3469" t="s">
        <v>3550</v>
      </c>
      <c r="G3469" t="s">
        <v>42</v>
      </c>
      <c r="H3469" t="s">
        <v>4919</v>
      </c>
      <c r="I3469" t="s">
        <v>498</v>
      </c>
      <c r="J3469" t="s">
        <v>4920</v>
      </c>
      <c r="K3469" s="3">
        <v>45195</v>
      </c>
      <c r="L3469" t="s">
        <v>32</v>
      </c>
      <c r="M3469" t="s">
        <v>4101</v>
      </c>
      <c r="N3469" t="s">
        <v>17462</v>
      </c>
      <c r="O3469" t="s">
        <v>18067</v>
      </c>
      <c r="P3469" t="s">
        <v>17980</v>
      </c>
      <c r="Q3469" t="s">
        <v>22881</v>
      </c>
      <c r="S3469" t="e">
        <v>#VALUE!</v>
      </c>
      <c r="T3469" t="s">
        <v>12995</v>
      </c>
      <c r="U3469" t="s">
        <v>23814</v>
      </c>
      <c r="V3469" t="s">
        <v>5384</v>
      </c>
      <c r="W3469" t="s">
        <v>32</v>
      </c>
      <c r="X3469" t="s">
        <v>329</v>
      </c>
      <c r="Y3469" t="s">
        <v>5244</v>
      </c>
      <c r="Z3469" t="s">
        <v>41</v>
      </c>
    </row>
    <row r="3470" spans="1:26" x14ac:dyDescent="0.3">
      <c r="A3470" t="s">
        <v>26</v>
      </c>
      <c r="B3470" t="s">
        <v>2640</v>
      </c>
      <c r="C3470" t="s">
        <v>1881</v>
      </c>
      <c r="D3470" t="s">
        <v>1882</v>
      </c>
      <c r="E3470" t="s">
        <v>4825</v>
      </c>
      <c r="F3470" t="s">
        <v>3550</v>
      </c>
      <c r="G3470" t="s">
        <v>42</v>
      </c>
      <c r="H3470" t="s">
        <v>4919</v>
      </c>
      <c r="I3470" t="s">
        <v>498</v>
      </c>
      <c r="J3470" t="s">
        <v>4920</v>
      </c>
      <c r="K3470" s="3">
        <v>45195</v>
      </c>
      <c r="L3470" t="s">
        <v>32</v>
      </c>
      <c r="M3470" t="s">
        <v>4101</v>
      </c>
      <c r="N3470" t="s">
        <v>17463</v>
      </c>
      <c r="O3470" t="s">
        <v>18587</v>
      </c>
      <c r="P3470" t="s">
        <v>17973</v>
      </c>
      <c r="Q3470" t="s">
        <v>22882</v>
      </c>
      <c r="S3470" t="e">
        <v>#VALUE!</v>
      </c>
      <c r="T3470" t="s">
        <v>12997</v>
      </c>
      <c r="U3470" t="s">
        <v>23815</v>
      </c>
      <c r="V3470" t="s">
        <v>4935</v>
      </c>
      <c r="W3470" t="s">
        <v>32</v>
      </c>
      <c r="X3470" t="s">
        <v>41</v>
      </c>
      <c r="Y3470" t="s">
        <v>42</v>
      </c>
      <c r="Z3470" t="s">
        <v>41</v>
      </c>
    </row>
    <row r="3471" spans="1:26" x14ac:dyDescent="0.3">
      <c r="A3471" t="s">
        <v>26</v>
      </c>
      <c r="B3471" t="s">
        <v>43</v>
      </c>
      <c r="C3471" t="s">
        <v>1881</v>
      </c>
      <c r="D3471" t="s">
        <v>1882</v>
      </c>
      <c r="E3471" t="s">
        <v>418</v>
      </c>
      <c r="F3471" t="s">
        <v>3550</v>
      </c>
      <c r="G3471" t="s">
        <v>1884</v>
      </c>
      <c r="H3471" t="s">
        <v>4421</v>
      </c>
      <c r="I3471" t="s">
        <v>33</v>
      </c>
      <c r="J3471" t="s">
        <v>20</v>
      </c>
      <c r="K3471" s="3">
        <v>45448</v>
      </c>
      <c r="L3471">
        <v>1</v>
      </c>
      <c r="M3471" t="s">
        <v>4197</v>
      </c>
      <c r="N3471" t="s">
        <v>17464</v>
      </c>
      <c r="O3471" t="s">
        <v>18796</v>
      </c>
      <c r="P3471" t="s">
        <v>18217</v>
      </c>
      <c r="Q3471" t="s">
        <v>22883</v>
      </c>
      <c r="S3471" t="e">
        <v>#VALUE!</v>
      </c>
      <c r="T3471" t="s">
        <v>11921</v>
      </c>
      <c r="U3471" t="s">
        <v>23815</v>
      </c>
      <c r="V3471" t="s">
        <v>3389</v>
      </c>
      <c r="W3471" t="s">
        <v>4458</v>
      </c>
      <c r="X3471" t="s">
        <v>32</v>
      </c>
      <c r="Y3471" t="s">
        <v>32</v>
      </c>
      <c r="Z3471" t="s">
        <v>32</v>
      </c>
    </row>
    <row r="3472" spans="1:26" x14ac:dyDescent="0.3">
      <c r="A3472" t="s">
        <v>26</v>
      </c>
      <c r="B3472" t="s">
        <v>430</v>
      </c>
      <c r="C3472" t="s">
        <v>1881</v>
      </c>
      <c r="D3472" t="s">
        <v>1882</v>
      </c>
      <c r="E3472" t="s">
        <v>418</v>
      </c>
      <c r="F3472" t="s">
        <v>3550</v>
      </c>
      <c r="G3472" t="s">
        <v>5577</v>
      </c>
      <c r="H3472" t="s">
        <v>5578</v>
      </c>
      <c r="I3472" t="s">
        <v>276</v>
      </c>
      <c r="J3472" t="s">
        <v>3425</v>
      </c>
      <c r="K3472" s="3">
        <v>45492</v>
      </c>
      <c r="L3472">
        <v>4</v>
      </c>
      <c r="M3472" t="s">
        <v>5579</v>
      </c>
      <c r="N3472" t="s">
        <v>17465</v>
      </c>
      <c r="O3472" t="s">
        <v>18797</v>
      </c>
      <c r="P3472" t="s">
        <v>18254</v>
      </c>
      <c r="Q3472" t="s">
        <v>22884</v>
      </c>
      <c r="S3472" t="e">
        <v>#VALUE!</v>
      </c>
      <c r="T3472" t="s">
        <v>13436</v>
      </c>
      <c r="U3472" t="s">
        <v>23815</v>
      </c>
      <c r="V3472" t="s">
        <v>373</v>
      </c>
      <c r="W3472" t="s">
        <v>5590</v>
      </c>
      <c r="X3472" t="s">
        <v>329</v>
      </c>
      <c r="Y3472" t="s">
        <v>4276</v>
      </c>
      <c r="Z3472" t="s">
        <v>41</v>
      </c>
    </row>
    <row r="3473" spans="1:26" x14ac:dyDescent="0.3">
      <c r="A3473" t="s">
        <v>26</v>
      </c>
      <c r="B3473" t="s">
        <v>275</v>
      </c>
      <c r="C3473" t="s">
        <v>28</v>
      </c>
      <c r="D3473" t="s">
        <v>29</v>
      </c>
      <c r="E3473" t="s">
        <v>32</v>
      </c>
      <c r="F3473" t="s">
        <v>32</v>
      </c>
      <c r="G3473" t="s">
        <v>32</v>
      </c>
      <c r="H3473" t="s">
        <v>32</v>
      </c>
      <c r="I3473" t="s">
        <v>33</v>
      </c>
      <c r="J3473" t="s">
        <v>282</v>
      </c>
      <c r="K3473" s="3">
        <v>44904</v>
      </c>
      <c r="L3473">
        <v>1</v>
      </c>
      <c r="M3473" t="s">
        <v>32</v>
      </c>
      <c r="N3473" t="s">
        <v>17466</v>
      </c>
      <c r="O3473" t="s">
        <v>18175</v>
      </c>
      <c r="P3473" t="s">
        <v>228</v>
      </c>
      <c r="Q3473" t="s">
        <v>22885</v>
      </c>
      <c r="S3473" t="e">
        <v>#VALUE!</v>
      </c>
      <c r="T3473" t="s">
        <v>15745</v>
      </c>
      <c r="U3473" t="s">
        <v>23814</v>
      </c>
      <c r="V3473" t="s">
        <v>39</v>
      </c>
      <c r="W3473" t="s">
        <v>3142</v>
      </c>
      <c r="X3473" t="s">
        <v>41</v>
      </c>
      <c r="Y3473" t="s">
        <v>42</v>
      </c>
      <c r="Z3473" t="s">
        <v>286</v>
      </c>
    </row>
    <row r="3474" spans="1:26" x14ac:dyDescent="0.3">
      <c r="A3474" t="s">
        <v>26</v>
      </c>
      <c r="B3474" t="s">
        <v>43</v>
      </c>
      <c r="C3474" t="s">
        <v>1881</v>
      </c>
      <c r="D3474" t="s">
        <v>1882</v>
      </c>
      <c r="E3474" t="s">
        <v>418</v>
      </c>
      <c r="F3474" t="s">
        <v>3550</v>
      </c>
      <c r="G3474" t="s">
        <v>1884</v>
      </c>
      <c r="H3474" t="s">
        <v>4421</v>
      </c>
      <c r="I3474" t="s">
        <v>33</v>
      </c>
      <c r="J3474" t="s">
        <v>20</v>
      </c>
      <c r="K3474" s="3">
        <v>45448</v>
      </c>
      <c r="L3474">
        <v>1</v>
      </c>
      <c r="M3474" t="s">
        <v>4197</v>
      </c>
      <c r="N3474" t="s">
        <v>17466</v>
      </c>
      <c r="O3474" t="s">
        <v>18093</v>
      </c>
      <c r="P3474" t="s">
        <v>18974</v>
      </c>
      <c r="Q3474" t="s">
        <v>22886</v>
      </c>
      <c r="S3474" t="e">
        <v>#VALUE!</v>
      </c>
      <c r="T3474" t="s">
        <v>11923</v>
      </c>
      <c r="U3474" t="s">
        <v>23814</v>
      </c>
      <c r="V3474" t="s">
        <v>3389</v>
      </c>
      <c r="W3474" t="s">
        <v>4430</v>
      </c>
      <c r="X3474" t="s">
        <v>32</v>
      </c>
      <c r="Y3474" t="s">
        <v>32</v>
      </c>
      <c r="Z3474" t="s">
        <v>32</v>
      </c>
    </row>
    <row r="3475" spans="1:26" x14ac:dyDescent="0.3">
      <c r="A3475" t="s">
        <v>26</v>
      </c>
      <c r="B3475" t="s">
        <v>2640</v>
      </c>
      <c r="C3475" t="s">
        <v>2426</v>
      </c>
      <c r="D3475" t="s">
        <v>2427</v>
      </c>
      <c r="E3475" t="s">
        <v>3258</v>
      </c>
      <c r="F3475" t="s">
        <v>5809</v>
      </c>
      <c r="G3475" t="s">
        <v>5858</v>
      </c>
      <c r="H3475" t="s">
        <v>5853</v>
      </c>
      <c r="I3475" t="s">
        <v>498</v>
      </c>
      <c r="J3475" t="s">
        <v>34</v>
      </c>
      <c r="K3475" s="3">
        <v>45153</v>
      </c>
      <c r="L3475" t="s">
        <v>2431</v>
      </c>
      <c r="M3475" t="s">
        <v>32</v>
      </c>
      <c r="N3475" t="s">
        <v>17467</v>
      </c>
      <c r="O3475" t="s">
        <v>18793</v>
      </c>
      <c r="P3475" t="s">
        <v>18603</v>
      </c>
      <c r="Q3475" t="s">
        <v>22887</v>
      </c>
      <c r="S3475" t="e">
        <v>#VALUE!</v>
      </c>
      <c r="T3475" t="s">
        <v>13688</v>
      </c>
      <c r="U3475" t="s">
        <v>23814</v>
      </c>
      <c r="V3475" t="s">
        <v>2576</v>
      </c>
      <c r="W3475" t="s">
        <v>32</v>
      </c>
      <c r="X3475" t="s">
        <v>41</v>
      </c>
      <c r="Y3475" t="s">
        <v>42</v>
      </c>
      <c r="Z3475" t="s">
        <v>41</v>
      </c>
    </row>
    <row r="3476" spans="1:26" x14ac:dyDescent="0.3">
      <c r="A3476" t="s">
        <v>26</v>
      </c>
      <c r="B3476" t="s">
        <v>43</v>
      </c>
      <c r="C3476" t="s">
        <v>1881</v>
      </c>
      <c r="D3476" t="s">
        <v>1882</v>
      </c>
      <c r="E3476" t="s">
        <v>418</v>
      </c>
      <c r="F3476" t="s">
        <v>3550</v>
      </c>
      <c r="G3476" t="s">
        <v>1884</v>
      </c>
      <c r="H3476" t="s">
        <v>4421</v>
      </c>
      <c r="I3476" t="s">
        <v>33</v>
      </c>
      <c r="J3476" t="s">
        <v>20</v>
      </c>
      <c r="K3476" s="3">
        <v>45448</v>
      </c>
      <c r="L3476">
        <v>1</v>
      </c>
      <c r="M3476" t="s">
        <v>4197</v>
      </c>
      <c r="N3476" t="s">
        <v>17468</v>
      </c>
      <c r="O3476" t="s">
        <v>18181</v>
      </c>
      <c r="P3476" t="s">
        <v>17998</v>
      </c>
      <c r="Q3476" t="s">
        <v>22888</v>
      </c>
      <c r="S3476" t="e">
        <v>#VALUE!</v>
      </c>
      <c r="T3476" t="s">
        <v>11927</v>
      </c>
      <c r="U3476" t="s">
        <v>23815</v>
      </c>
      <c r="V3476" t="s">
        <v>3389</v>
      </c>
      <c r="W3476" t="s">
        <v>4427</v>
      </c>
      <c r="X3476" t="s">
        <v>32</v>
      </c>
      <c r="Y3476" t="s">
        <v>32</v>
      </c>
      <c r="Z3476" t="s">
        <v>32</v>
      </c>
    </row>
    <row r="3477" spans="1:26" x14ac:dyDescent="0.3">
      <c r="A3477" t="s">
        <v>26</v>
      </c>
      <c r="B3477" t="s">
        <v>43</v>
      </c>
      <c r="C3477" t="s">
        <v>4125</v>
      </c>
      <c r="D3477" t="s">
        <v>2427</v>
      </c>
      <c r="E3477" t="s">
        <v>30</v>
      </c>
      <c r="F3477" t="s">
        <v>6485</v>
      </c>
      <c r="G3477" t="s">
        <v>32</v>
      </c>
      <c r="H3477" t="s">
        <v>6524</v>
      </c>
      <c r="I3477" t="s">
        <v>33</v>
      </c>
      <c r="J3477" t="s">
        <v>82</v>
      </c>
      <c r="K3477" s="3">
        <v>45345</v>
      </c>
      <c r="L3477" t="s">
        <v>2431</v>
      </c>
      <c r="M3477" t="s">
        <v>6516</v>
      </c>
      <c r="N3477" t="s">
        <v>17468</v>
      </c>
      <c r="O3477" t="s">
        <v>17956</v>
      </c>
      <c r="P3477" t="s">
        <v>18287</v>
      </c>
      <c r="Q3477" t="s">
        <v>22889</v>
      </c>
      <c r="S3477" t="e">
        <v>#VALUE!</v>
      </c>
      <c r="T3477" t="s">
        <v>14497</v>
      </c>
      <c r="U3477" t="s">
        <v>23815</v>
      </c>
      <c r="V3477" t="s">
        <v>2432</v>
      </c>
      <c r="W3477" t="s">
        <v>5880</v>
      </c>
      <c r="X3477" t="s">
        <v>41</v>
      </c>
      <c r="Y3477" t="s">
        <v>42</v>
      </c>
      <c r="Z3477" t="s">
        <v>41</v>
      </c>
    </row>
    <row r="3478" spans="1:26" x14ac:dyDescent="0.3">
      <c r="A3478" t="s">
        <v>26</v>
      </c>
      <c r="B3478" t="s">
        <v>219</v>
      </c>
      <c r="C3478" t="s">
        <v>4125</v>
      </c>
      <c r="D3478" t="s">
        <v>2427</v>
      </c>
      <c r="E3478" t="s">
        <v>30</v>
      </c>
      <c r="F3478" t="s">
        <v>6485</v>
      </c>
      <c r="H3478" t="s">
        <v>6550</v>
      </c>
      <c r="I3478" t="s">
        <v>276</v>
      </c>
      <c r="J3478" t="s">
        <v>203</v>
      </c>
      <c r="K3478" s="3">
        <v>45722</v>
      </c>
      <c r="L3478">
        <v>1</v>
      </c>
      <c r="M3478" t="s">
        <v>6539</v>
      </c>
      <c r="N3478" t="s">
        <v>17468</v>
      </c>
      <c r="O3478" t="s">
        <v>18031</v>
      </c>
      <c r="P3478" t="s">
        <v>1608</v>
      </c>
      <c r="Q3478" t="s">
        <v>22890</v>
      </c>
      <c r="S3478">
        <v>125.79452054794521</v>
      </c>
      <c r="T3478" t="s">
        <v>14670</v>
      </c>
      <c r="U3478" t="s">
        <v>23815</v>
      </c>
      <c r="V3478" t="s">
        <v>221</v>
      </c>
      <c r="W3478" t="s">
        <v>5880</v>
      </c>
      <c r="X3478" t="s">
        <v>41</v>
      </c>
      <c r="Y3478" t="s">
        <v>42</v>
      </c>
      <c r="Z3478" t="s">
        <v>41</v>
      </c>
    </row>
    <row r="3479" spans="1:26" x14ac:dyDescent="0.3">
      <c r="A3479" t="s">
        <v>26</v>
      </c>
      <c r="B3479" t="s">
        <v>430</v>
      </c>
      <c r="C3479" t="s">
        <v>1881</v>
      </c>
      <c r="D3479" t="s">
        <v>1882</v>
      </c>
      <c r="E3479" t="s">
        <v>418</v>
      </c>
      <c r="F3479" t="s">
        <v>3550</v>
      </c>
      <c r="G3479" t="s">
        <v>5577</v>
      </c>
      <c r="H3479" t="s">
        <v>5578</v>
      </c>
      <c r="I3479" t="s">
        <v>276</v>
      </c>
      <c r="J3479" t="s">
        <v>3425</v>
      </c>
      <c r="K3479" s="3">
        <v>45492</v>
      </c>
      <c r="L3479">
        <v>4</v>
      </c>
      <c r="M3479" t="s">
        <v>5579</v>
      </c>
      <c r="N3479" t="s">
        <v>17468</v>
      </c>
      <c r="O3479" t="s">
        <v>16521</v>
      </c>
      <c r="P3479" t="s">
        <v>228</v>
      </c>
      <c r="Q3479" t="s">
        <v>22891</v>
      </c>
      <c r="S3479" t="e">
        <v>#VALUE!</v>
      </c>
      <c r="T3479" t="s">
        <v>13438</v>
      </c>
      <c r="U3479" t="s">
        <v>23815</v>
      </c>
      <c r="V3479" t="s">
        <v>373</v>
      </c>
      <c r="W3479" t="s">
        <v>5587</v>
      </c>
      <c r="X3479" t="s">
        <v>329</v>
      </c>
      <c r="Y3479" t="s">
        <v>4276</v>
      </c>
      <c r="Z3479" t="s">
        <v>41</v>
      </c>
    </row>
    <row r="3480" spans="1:26" x14ac:dyDescent="0.3">
      <c r="A3480" t="s">
        <v>26</v>
      </c>
      <c r="B3480" t="s">
        <v>430</v>
      </c>
      <c r="C3480" t="s">
        <v>2426</v>
      </c>
      <c r="D3480" t="s">
        <v>2427</v>
      </c>
      <c r="E3480" t="s">
        <v>30</v>
      </c>
      <c r="F3480" t="s">
        <v>2428</v>
      </c>
      <c r="G3480" t="s">
        <v>2725</v>
      </c>
      <c r="H3480" t="s">
        <v>2550</v>
      </c>
      <c r="I3480" t="s">
        <v>498</v>
      </c>
      <c r="J3480" t="s">
        <v>282</v>
      </c>
      <c r="K3480" s="3">
        <v>45395</v>
      </c>
      <c r="L3480" t="s">
        <v>2431</v>
      </c>
      <c r="M3480" t="s">
        <v>2551</v>
      </c>
      <c r="N3480" t="s">
        <v>17468</v>
      </c>
      <c r="O3480" t="s">
        <v>17954</v>
      </c>
      <c r="P3480" t="s">
        <v>1717</v>
      </c>
      <c r="Q3480" t="s">
        <v>22892</v>
      </c>
      <c r="S3480" t="e">
        <v>#VALUE!</v>
      </c>
      <c r="T3480" t="s">
        <v>9881</v>
      </c>
      <c r="U3480" t="s">
        <v>23815</v>
      </c>
      <c r="V3480" t="s">
        <v>2432</v>
      </c>
      <c r="W3480" t="s">
        <v>2725</v>
      </c>
      <c r="X3480" t="s">
        <v>41</v>
      </c>
      <c r="Y3480" t="s">
        <v>42</v>
      </c>
      <c r="Z3480" t="s">
        <v>41</v>
      </c>
    </row>
    <row r="3481" spans="1:26" x14ac:dyDescent="0.3">
      <c r="A3481" t="s">
        <v>26</v>
      </c>
      <c r="B3481" t="s">
        <v>275</v>
      </c>
      <c r="C3481" t="s">
        <v>28</v>
      </c>
      <c r="D3481" t="s">
        <v>29</v>
      </c>
      <c r="E3481" t="s">
        <v>32</v>
      </c>
      <c r="F3481" t="s">
        <v>32</v>
      </c>
      <c r="G3481" t="s">
        <v>32</v>
      </c>
      <c r="H3481" t="s">
        <v>32</v>
      </c>
      <c r="I3481" t="s">
        <v>276</v>
      </c>
      <c r="J3481" t="s">
        <v>282</v>
      </c>
      <c r="K3481" s="3">
        <v>44891</v>
      </c>
      <c r="L3481">
        <v>1</v>
      </c>
      <c r="M3481" t="s">
        <v>32</v>
      </c>
      <c r="N3481" t="s">
        <v>17468</v>
      </c>
      <c r="O3481" t="s">
        <v>18345</v>
      </c>
      <c r="P3481" t="s">
        <v>17932</v>
      </c>
      <c r="Q3481" t="s">
        <v>22893</v>
      </c>
      <c r="S3481" t="e">
        <v>#VALUE!</v>
      </c>
      <c r="T3481" t="s">
        <v>15640</v>
      </c>
      <c r="U3481" t="s">
        <v>23815</v>
      </c>
      <c r="V3481" t="s">
        <v>39</v>
      </c>
      <c r="W3481" t="s">
        <v>321</v>
      </c>
      <c r="X3481" t="s">
        <v>329</v>
      </c>
      <c r="Y3481" t="s">
        <v>32</v>
      </c>
      <c r="Z3481" t="s">
        <v>32</v>
      </c>
    </row>
    <row r="3482" spans="1:26" x14ac:dyDescent="0.3">
      <c r="A3482" t="s">
        <v>26</v>
      </c>
      <c r="B3482" t="s">
        <v>43</v>
      </c>
      <c r="C3482" t="s">
        <v>28</v>
      </c>
      <c r="D3482" t="s">
        <v>29</v>
      </c>
      <c r="E3482" t="s">
        <v>30</v>
      </c>
      <c r="F3482" t="s">
        <v>804</v>
      </c>
      <c r="H3482" t="s">
        <v>1592</v>
      </c>
      <c r="I3482" t="s">
        <v>33</v>
      </c>
      <c r="J3482" t="s">
        <v>1593</v>
      </c>
      <c r="K3482" s="3">
        <v>45343</v>
      </c>
      <c r="L3482">
        <v>1</v>
      </c>
      <c r="M3482" t="s">
        <v>1594</v>
      </c>
      <c r="N3482" t="s">
        <v>17468</v>
      </c>
      <c r="O3482" t="s">
        <v>18015</v>
      </c>
      <c r="P3482" t="s">
        <v>19325</v>
      </c>
      <c r="Q3482" t="s">
        <v>22894</v>
      </c>
      <c r="R3482" s="3" t="s">
        <v>1603</v>
      </c>
      <c r="S3482">
        <v>50.589041095890408</v>
      </c>
      <c r="T3482" t="s">
        <v>8462</v>
      </c>
      <c r="U3482" t="s">
        <v>23815</v>
      </c>
      <c r="V3482" t="s">
        <v>327</v>
      </c>
      <c r="W3482" t="s">
        <v>1488</v>
      </c>
      <c r="X3482" t="s">
        <v>329</v>
      </c>
      <c r="Y3482" t="s">
        <v>32</v>
      </c>
      <c r="Z3482" t="s">
        <v>41</v>
      </c>
    </row>
    <row r="3483" spans="1:26" x14ac:dyDescent="0.3">
      <c r="A3483" t="s">
        <v>26</v>
      </c>
      <c r="B3483" t="s">
        <v>27</v>
      </c>
      <c r="C3483" t="s">
        <v>28</v>
      </c>
      <c r="D3483" t="s">
        <v>29</v>
      </c>
      <c r="E3483" t="s">
        <v>3258</v>
      </c>
      <c r="F3483" t="s">
        <v>3259</v>
      </c>
      <c r="G3483" t="s">
        <v>32</v>
      </c>
      <c r="H3483" t="s">
        <v>32</v>
      </c>
      <c r="I3483" t="s">
        <v>498</v>
      </c>
      <c r="J3483" t="s">
        <v>34</v>
      </c>
      <c r="K3483" s="3">
        <v>44982</v>
      </c>
      <c r="L3483">
        <v>1</v>
      </c>
      <c r="N3483" t="s">
        <v>17468</v>
      </c>
      <c r="O3483" t="s">
        <v>18798</v>
      </c>
      <c r="P3483" t="s">
        <v>19326</v>
      </c>
      <c r="Q3483" t="s">
        <v>22895</v>
      </c>
      <c r="S3483">
        <v>43</v>
      </c>
      <c r="U3483" t="s">
        <v>23815</v>
      </c>
      <c r="V3483" t="s">
        <v>39</v>
      </c>
      <c r="W3483" t="s">
        <v>3802</v>
      </c>
      <c r="X3483" t="s">
        <v>41</v>
      </c>
      <c r="Y3483" t="s">
        <v>42</v>
      </c>
      <c r="Z3483" t="s">
        <v>41</v>
      </c>
    </row>
    <row r="3484" spans="1:26" x14ac:dyDescent="0.3">
      <c r="A3484" t="s">
        <v>26</v>
      </c>
      <c r="B3484" t="s">
        <v>275</v>
      </c>
      <c r="C3484" t="s">
        <v>28</v>
      </c>
      <c r="D3484" t="s">
        <v>29</v>
      </c>
      <c r="E3484" t="s">
        <v>30</v>
      </c>
      <c r="F3484" t="s">
        <v>3308</v>
      </c>
      <c r="G3484" t="s">
        <v>32</v>
      </c>
      <c r="H3484" t="s">
        <v>32</v>
      </c>
      <c r="I3484" t="s">
        <v>33</v>
      </c>
      <c r="J3484" t="s">
        <v>282</v>
      </c>
      <c r="K3484" s="3">
        <v>44817</v>
      </c>
      <c r="L3484">
        <v>1</v>
      </c>
      <c r="M3484" t="s">
        <v>32</v>
      </c>
      <c r="N3484" t="s">
        <v>17469</v>
      </c>
      <c r="O3484" t="s">
        <v>17949</v>
      </c>
      <c r="P3484" t="s">
        <v>16533</v>
      </c>
      <c r="Q3484" t="s">
        <v>22896</v>
      </c>
      <c r="S3484">
        <v>48</v>
      </c>
      <c r="T3484" t="s">
        <v>14258</v>
      </c>
      <c r="U3484" t="s">
        <v>23815</v>
      </c>
      <c r="V3484" t="s">
        <v>39</v>
      </c>
      <c r="W3484" t="s">
        <v>6358</v>
      </c>
      <c r="X3484" t="s">
        <v>41</v>
      </c>
      <c r="Y3484" t="s">
        <v>42</v>
      </c>
      <c r="Z3484" t="s">
        <v>41</v>
      </c>
    </row>
    <row r="3485" spans="1:26" x14ac:dyDescent="0.3">
      <c r="A3485" t="s">
        <v>26</v>
      </c>
      <c r="B3485" t="s">
        <v>27</v>
      </c>
      <c r="C3485" t="s">
        <v>28</v>
      </c>
      <c r="D3485" t="s">
        <v>29</v>
      </c>
      <c r="E3485" t="s">
        <v>3258</v>
      </c>
      <c r="F3485" t="s">
        <v>3259</v>
      </c>
      <c r="G3485" t="s">
        <v>32</v>
      </c>
      <c r="H3485" t="s">
        <v>32</v>
      </c>
      <c r="I3485" t="s">
        <v>33</v>
      </c>
      <c r="J3485" t="s">
        <v>215</v>
      </c>
      <c r="K3485" s="3">
        <v>45012</v>
      </c>
      <c r="L3485">
        <v>1</v>
      </c>
      <c r="N3485" t="s">
        <v>17469</v>
      </c>
      <c r="O3485" t="s">
        <v>17951</v>
      </c>
      <c r="P3485" t="s">
        <v>18067</v>
      </c>
      <c r="Q3485" t="s">
        <v>22897</v>
      </c>
      <c r="S3485">
        <v>61</v>
      </c>
      <c r="T3485" t="s">
        <v>3722</v>
      </c>
      <c r="U3485" t="s">
        <v>23815</v>
      </c>
      <c r="V3485" t="s">
        <v>39</v>
      </c>
      <c r="W3485" t="s">
        <v>3002</v>
      </c>
      <c r="X3485" t="s">
        <v>41</v>
      </c>
      <c r="Y3485" t="s">
        <v>42</v>
      </c>
      <c r="Z3485" t="s">
        <v>286</v>
      </c>
    </row>
    <row r="3486" spans="1:26" x14ac:dyDescent="0.3">
      <c r="A3486" t="s">
        <v>26</v>
      </c>
      <c r="B3486" t="s">
        <v>43</v>
      </c>
      <c r="C3486" t="s">
        <v>1881</v>
      </c>
      <c r="D3486" t="s">
        <v>1882</v>
      </c>
      <c r="E3486" t="s">
        <v>418</v>
      </c>
      <c r="F3486" t="s">
        <v>3550</v>
      </c>
      <c r="G3486" t="s">
        <v>1884</v>
      </c>
      <c r="H3486" t="s">
        <v>4421</v>
      </c>
      <c r="I3486" t="s">
        <v>33</v>
      </c>
      <c r="J3486" t="s">
        <v>20</v>
      </c>
      <c r="K3486" s="3">
        <v>45448</v>
      </c>
      <c r="L3486">
        <v>1</v>
      </c>
      <c r="M3486" t="s">
        <v>4197</v>
      </c>
      <c r="N3486" t="s">
        <v>17470</v>
      </c>
      <c r="O3486" t="s">
        <v>16533</v>
      </c>
      <c r="P3486" t="s">
        <v>18004</v>
      </c>
      <c r="Q3486" t="s">
        <v>22898</v>
      </c>
      <c r="S3486" t="e">
        <v>#VALUE!</v>
      </c>
      <c r="T3486" t="s">
        <v>11925</v>
      </c>
      <c r="U3486" t="s">
        <v>23815</v>
      </c>
      <c r="V3486" t="s">
        <v>3389</v>
      </c>
      <c r="W3486" t="s">
        <v>4430</v>
      </c>
      <c r="X3486" t="s">
        <v>32</v>
      </c>
      <c r="Y3486" t="s">
        <v>32</v>
      </c>
      <c r="Z3486" t="s">
        <v>32</v>
      </c>
    </row>
    <row r="3487" spans="1:26" x14ac:dyDescent="0.3">
      <c r="A3487" t="s">
        <v>26</v>
      </c>
      <c r="B3487" t="s">
        <v>43</v>
      </c>
      <c r="C3487" t="s">
        <v>28</v>
      </c>
      <c r="D3487" t="s">
        <v>29</v>
      </c>
      <c r="E3487" t="s">
        <v>30</v>
      </c>
      <c r="F3487" t="s">
        <v>804</v>
      </c>
      <c r="H3487" t="s">
        <v>805</v>
      </c>
      <c r="I3487" t="s">
        <v>202</v>
      </c>
      <c r="J3487" t="s">
        <v>806</v>
      </c>
      <c r="K3487" s="3">
        <v>45401</v>
      </c>
      <c r="L3487">
        <v>1</v>
      </c>
      <c r="M3487" t="s">
        <v>1095</v>
      </c>
      <c r="N3487" t="s">
        <v>17470</v>
      </c>
      <c r="O3487" t="s">
        <v>18170</v>
      </c>
      <c r="P3487" t="s">
        <v>18167</v>
      </c>
      <c r="Q3487" t="s">
        <v>22899</v>
      </c>
      <c r="R3487" s="3" t="s">
        <v>1200</v>
      </c>
      <c r="S3487">
        <v>29.147945205479452</v>
      </c>
      <c r="T3487" t="s">
        <v>8043</v>
      </c>
      <c r="U3487" t="s">
        <v>23815</v>
      </c>
      <c r="V3487" t="s">
        <v>39</v>
      </c>
      <c r="W3487" t="s">
        <v>996</v>
      </c>
      <c r="X3487" t="s">
        <v>41</v>
      </c>
      <c r="Y3487" t="s">
        <v>42</v>
      </c>
      <c r="Z3487" t="s">
        <v>41</v>
      </c>
    </row>
    <row r="3488" spans="1:26" x14ac:dyDescent="0.3">
      <c r="A3488" t="s">
        <v>26</v>
      </c>
      <c r="B3488" t="s">
        <v>219</v>
      </c>
      <c r="C3488" t="s">
        <v>28</v>
      </c>
      <c r="D3488" t="s">
        <v>3277</v>
      </c>
      <c r="E3488" t="s">
        <v>3258</v>
      </c>
      <c r="F3488" t="s">
        <v>3259</v>
      </c>
      <c r="G3488" t="s">
        <v>42</v>
      </c>
      <c r="H3488" t="s">
        <v>4086</v>
      </c>
      <c r="I3488" t="s">
        <v>498</v>
      </c>
      <c r="J3488" t="s">
        <v>20</v>
      </c>
      <c r="K3488" s="3">
        <v>45748</v>
      </c>
      <c r="L3488">
        <v>3</v>
      </c>
      <c r="M3488" t="s">
        <v>3495</v>
      </c>
      <c r="N3488" t="s">
        <v>17471</v>
      </c>
      <c r="O3488" t="s">
        <v>18134</v>
      </c>
      <c r="P3488" t="s">
        <v>19008</v>
      </c>
      <c r="Q3488" t="s">
        <v>22900</v>
      </c>
      <c r="R3488" s="3">
        <v>34548</v>
      </c>
      <c r="S3488">
        <v>31.142465753424659</v>
      </c>
      <c r="T3488" t="s">
        <v>11212</v>
      </c>
      <c r="U3488" t="s">
        <v>23815</v>
      </c>
      <c r="V3488" t="s">
        <v>373</v>
      </c>
      <c r="W3488" t="s">
        <v>4178</v>
      </c>
      <c r="X3488" t="s">
        <v>329</v>
      </c>
      <c r="Y3488" t="s">
        <v>4179</v>
      </c>
      <c r="Z3488" t="s">
        <v>41</v>
      </c>
    </row>
    <row r="3489" spans="1:26" x14ac:dyDescent="0.3">
      <c r="A3489" t="s">
        <v>26</v>
      </c>
      <c r="B3489" t="s">
        <v>43</v>
      </c>
      <c r="C3489" t="s">
        <v>1881</v>
      </c>
      <c r="D3489" t="s">
        <v>1882</v>
      </c>
      <c r="E3489" t="s">
        <v>418</v>
      </c>
      <c r="F3489" t="s">
        <v>3550</v>
      </c>
      <c r="G3489" t="s">
        <v>1884</v>
      </c>
      <c r="H3489" t="s">
        <v>4421</v>
      </c>
      <c r="I3489" t="s">
        <v>33</v>
      </c>
      <c r="J3489" t="s">
        <v>20</v>
      </c>
      <c r="K3489" s="3">
        <v>45448</v>
      </c>
      <c r="L3489">
        <v>1</v>
      </c>
      <c r="M3489" t="s">
        <v>4197</v>
      </c>
      <c r="N3489" t="s">
        <v>17472</v>
      </c>
      <c r="O3489" t="s">
        <v>18592</v>
      </c>
      <c r="P3489" t="s">
        <v>17954</v>
      </c>
      <c r="Q3489" t="s">
        <v>22901</v>
      </c>
      <c r="S3489" t="e">
        <v>#VALUE!</v>
      </c>
      <c r="T3489" t="s">
        <v>11929</v>
      </c>
      <c r="U3489" t="s">
        <v>23815</v>
      </c>
      <c r="V3489" t="s">
        <v>3389</v>
      </c>
      <c r="W3489" t="s">
        <v>4430</v>
      </c>
      <c r="X3489" t="s">
        <v>32</v>
      </c>
      <c r="Y3489" t="s">
        <v>32</v>
      </c>
      <c r="Z3489" t="s">
        <v>32</v>
      </c>
    </row>
    <row r="3490" spans="1:26" x14ac:dyDescent="0.3">
      <c r="A3490" t="s">
        <v>26</v>
      </c>
      <c r="B3490" t="s">
        <v>2640</v>
      </c>
      <c r="C3490" t="s">
        <v>1881</v>
      </c>
      <c r="D3490" t="s">
        <v>1882</v>
      </c>
      <c r="E3490" t="s">
        <v>4825</v>
      </c>
      <c r="F3490" t="s">
        <v>3550</v>
      </c>
      <c r="G3490" t="s">
        <v>42</v>
      </c>
      <c r="H3490" t="s">
        <v>4919</v>
      </c>
      <c r="I3490" t="s">
        <v>498</v>
      </c>
      <c r="J3490" t="s">
        <v>4920</v>
      </c>
      <c r="K3490" s="3">
        <v>45195</v>
      </c>
      <c r="L3490" t="s">
        <v>32</v>
      </c>
      <c r="M3490" t="s">
        <v>4101</v>
      </c>
      <c r="N3490" t="s">
        <v>17473</v>
      </c>
      <c r="O3490" t="s">
        <v>17943</v>
      </c>
      <c r="P3490" t="s">
        <v>16533</v>
      </c>
      <c r="Q3490" t="s">
        <v>22902</v>
      </c>
      <c r="S3490" t="e">
        <v>#VALUE!</v>
      </c>
      <c r="T3490" t="s">
        <v>12999</v>
      </c>
      <c r="U3490" t="s">
        <v>23815</v>
      </c>
      <c r="V3490" t="s">
        <v>4927</v>
      </c>
      <c r="W3490" t="s">
        <v>32</v>
      </c>
      <c r="X3490" t="s">
        <v>41</v>
      </c>
      <c r="Y3490" t="s">
        <v>42</v>
      </c>
      <c r="Z3490" t="s">
        <v>41</v>
      </c>
    </row>
    <row r="3491" spans="1:26" x14ac:dyDescent="0.3">
      <c r="A3491" t="s">
        <v>26</v>
      </c>
      <c r="B3491" t="s">
        <v>43</v>
      </c>
      <c r="C3491" t="s">
        <v>1881</v>
      </c>
      <c r="D3491" t="s">
        <v>1882</v>
      </c>
      <c r="E3491" t="s">
        <v>418</v>
      </c>
      <c r="F3491" t="s">
        <v>3550</v>
      </c>
      <c r="G3491" t="s">
        <v>1884</v>
      </c>
      <c r="H3491" t="s">
        <v>4421</v>
      </c>
      <c r="I3491" t="s">
        <v>33</v>
      </c>
      <c r="J3491" t="s">
        <v>20</v>
      </c>
      <c r="K3491" s="3">
        <v>45448</v>
      </c>
      <c r="L3491">
        <v>1</v>
      </c>
      <c r="M3491" t="s">
        <v>4197</v>
      </c>
      <c r="N3491" t="s">
        <v>17474</v>
      </c>
      <c r="O3491" t="s">
        <v>17931</v>
      </c>
      <c r="P3491" t="s">
        <v>17982</v>
      </c>
      <c r="Q3491" t="s">
        <v>22903</v>
      </c>
      <c r="S3491" t="e">
        <v>#VALUE!</v>
      </c>
      <c r="T3491" t="s">
        <v>11931</v>
      </c>
      <c r="U3491" t="s">
        <v>23815</v>
      </c>
      <c r="V3491" t="s">
        <v>3389</v>
      </c>
      <c r="W3491" t="s">
        <v>4423</v>
      </c>
      <c r="X3491" t="s">
        <v>32</v>
      </c>
      <c r="Y3491" t="s">
        <v>32</v>
      </c>
      <c r="Z3491" t="s">
        <v>32</v>
      </c>
    </row>
    <row r="3492" spans="1:26" x14ac:dyDescent="0.3">
      <c r="A3492" t="s">
        <v>26</v>
      </c>
      <c r="B3492" t="s">
        <v>43</v>
      </c>
      <c r="C3492" t="s">
        <v>2426</v>
      </c>
      <c r="D3492" t="s">
        <v>2427</v>
      </c>
      <c r="E3492" t="s">
        <v>3258</v>
      </c>
      <c r="F3492" t="s">
        <v>5809</v>
      </c>
      <c r="G3492" t="s">
        <v>32</v>
      </c>
      <c r="H3492" t="s">
        <v>5811</v>
      </c>
      <c r="I3492" t="s">
        <v>33</v>
      </c>
      <c r="J3492" t="s">
        <v>282</v>
      </c>
      <c r="K3492" s="3">
        <v>45315</v>
      </c>
      <c r="L3492" t="s">
        <v>2431</v>
      </c>
      <c r="M3492" t="s">
        <v>5812</v>
      </c>
      <c r="N3492" t="s">
        <v>17475</v>
      </c>
      <c r="O3492" t="s">
        <v>18008</v>
      </c>
      <c r="P3492" t="s">
        <v>18406</v>
      </c>
      <c r="Q3492" t="s">
        <v>22904</v>
      </c>
      <c r="R3492" s="3">
        <v>34080</v>
      </c>
      <c r="S3492">
        <v>32.424657534246577</v>
      </c>
      <c r="T3492" t="s">
        <v>13578</v>
      </c>
      <c r="U3492" t="s">
        <v>23814</v>
      </c>
      <c r="V3492" t="s">
        <v>373</v>
      </c>
      <c r="W3492" t="s">
        <v>32</v>
      </c>
      <c r="X3492" t="s">
        <v>41</v>
      </c>
      <c r="Y3492" t="s">
        <v>42</v>
      </c>
      <c r="Z3492" t="s">
        <v>41</v>
      </c>
    </row>
    <row r="3493" spans="1:26" x14ac:dyDescent="0.3">
      <c r="A3493" t="s">
        <v>26</v>
      </c>
      <c r="B3493" t="s">
        <v>430</v>
      </c>
      <c r="C3493" t="s">
        <v>2426</v>
      </c>
      <c r="D3493" t="s">
        <v>2427</v>
      </c>
      <c r="E3493" t="s">
        <v>30</v>
      </c>
      <c r="F3493" t="s">
        <v>2428</v>
      </c>
      <c r="G3493" t="s">
        <v>2725</v>
      </c>
      <c r="H3493" t="s">
        <v>2550</v>
      </c>
      <c r="I3493" t="s">
        <v>498</v>
      </c>
      <c r="J3493" t="s">
        <v>282</v>
      </c>
      <c r="K3493" s="3">
        <v>45395</v>
      </c>
      <c r="L3493" t="s">
        <v>2431</v>
      </c>
      <c r="M3493" t="s">
        <v>2551</v>
      </c>
      <c r="N3493" t="s">
        <v>17476</v>
      </c>
      <c r="O3493" t="s">
        <v>17975</v>
      </c>
      <c r="P3493" t="s">
        <v>228</v>
      </c>
      <c r="Q3493" t="s">
        <v>22905</v>
      </c>
      <c r="R3493" s="3">
        <v>34464</v>
      </c>
      <c r="S3493">
        <v>31.372602739726027</v>
      </c>
      <c r="T3493" t="s">
        <v>9883</v>
      </c>
      <c r="U3493" t="s">
        <v>23815</v>
      </c>
      <c r="V3493" t="s">
        <v>2432</v>
      </c>
      <c r="W3493" t="s">
        <v>2725</v>
      </c>
      <c r="X3493" t="s">
        <v>41</v>
      </c>
      <c r="Y3493" t="s">
        <v>42</v>
      </c>
      <c r="Z3493" t="s">
        <v>41</v>
      </c>
    </row>
    <row r="3494" spans="1:26" x14ac:dyDescent="0.3">
      <c r="A3494" t="s">
        <v>26</v>
      </c>
      <c r="B3494" t="s">
        <v>430</v>
      </c>
      <c r="C3494" t="s">
        <v>1881</v>
      </c>
      <c r="D3494" t="s">
        <v>1882</v>
      </c>
      <c r="E3494" t="s">
        <v>418</v>
      </c>
      <c r="F3494" t="s">
        <v>3550</v>
      </c>
      <c r="G3494" t="s">
        <v>5577</v>
      </c>
      <c r="H3494" t="s">
        <v>5578</v>
      </c>
      <c r="I3494" t="s">
        <v>276</v>
      </c>
      <c r="J3494" t="s">
        <v>3425</v>
      </c>
      <c r="K3494" s="3">
        <v>45492</v>
      </c>
      <c r="L3494">
        <v>4</v>
      </c>
      <c r="M3494" t="s">
        <v>5579</v>
      </c>
      <c r="N3494" t="s">
        <v>17477</v>
      </c>
      <c r="O3494" t="s">
        <v>18799</v>
      </c>
      <c r="P3494" t="s">
        <v>17934</v>
      </c>
      <c r="Q3494" t="s">
        <v>22906</v>
      </c>
      <c r="R3494" s="3" t="s">
        <v>5700</v>
      </c>
      <c r="S3494">
        <v>57.065753424657537</v>
      </c>
      <c r="T3494" t="s">
        <v>13440</v>
      </c>
      <c r="U3494" t="s">
        <v>23815</v>
      </c>
      <c r="V3494" t="s">
        <v>373</v>
      </c>
      <c r="W3494" t="s">
        <v>4782</v>
      </c>
      <c r="X3494" t="s">
        <v>41</v>
      </c>
      <c r="Y3494" t="s">
        <v>42</v>
      </c>
      <c r="Z3494" t="s">
        <v>41</v>
      </c>
    </row>
    <row r="3495" spans="1:26" x14ac:dyDescent="0.3">
      <c r="A3495" t="s">
        <v>26</v>
      </c>
      <c r="B3495" t="s">
        <v>43</v>
      </c>
      <c r="C3495" t="s">
        <v>28</v>
      </c>
      <c r="D3495" t="s">
        <v>29</v>
      </c>
      <c r="E3495" t="s">
        <v>30</v>
      </c>
      <c r="F3495" t="s">
        <v>3308</v>
      </c>
      <c r="G3495" t="s">
        <v>6282</v>
      </c>
      <c r="H3495" t="s">
        <v>6283</v>
      </c>
      <c r="I3495" t="s">
        <v>33</v>
      </c>
      <c r="J3495" t="s">
        <v>46</v>
      </c>
      <c r="K3495" s="3">
        <v>45408</v>
      </c>
      <c r="L3495">
        <v>1</v>
      </c>
      <c r="M3495" t="s">
        <v>6284</v>
      </c>
      <c r="N3495" t="s">
        <v>17477</v>
      </c>
      <c r="O3495" t="s">
        <v>18369</v>
      </c>
      <c r="P3495" t="s">
        <v>18237</v>
      </c>
      <c r="Q3495" t="s">
        <v>22907</v>
      </c>
      <c r="R3495" s="3" t="s">
        <v>6325</v>
      </c>
      <c r="S3495">
        <v>53.4</v>
      </c>
      <c r="T3495" t="s">
        <v>14160</v>
      </c>
      <c r="U3495" t="s">
        <v>23815</v>
      </c>
      <c r="V3495" t="s">
        <v>39</v>
      </c>
      <c r="W3495" t="s">
        <v>6284</v>
      </c>
      <c r="X3495" t="s">
        <v>41</v>
      </c>
      <c r="Y3495" t="s">
        <v>42</v>
      </c>
      <c r="Z3495" t="s">
        <v>41</v>
      </c>
    </row>
    <row r="3496" spans="1:26" x14ac:dyDescent="0.3">
      <c r="A3496" t="s">
        <v>26</v>
      </c>
      <c r="B3496" t="s">
        <v>219</v>
      </c>
      <c r="C3496" t="s">
        <v>28</v>
      </c>
      <c r="D3496" t="s">
        <v>29</v>
      </c>
      <c r="E3496" t="s">
        <v>30</v>
      </c>
      <c r="F3496" t="s">
        <v>3350</v>
      </c>
      <c r="H3496" t="s">
        <v>6441</v>
      </c>
      <c r="I3496" t="s">
        <v>276</v>
      </c>
      <c r="J3496" t="s">
        <v>1800</v>
      </c>
      <c r="K3496" s="3">
        <v>45642</v>
      </c>
      <c r="L3496">
        <v>1</v>
      </c>
      <c r="M3496" t="s">
        <v>6473</v>
      </c>
      <c r="N3496" t="s">
        <v>17477</v>
      </c>
      <c r="O3496" t="s">
        <v>17932</v>
      </c>
      <c r="P3496" t="s">
        <v>16533</v>
      </c>
      <c r="Q3496" t="s">
        <v>22908</v>
      </c>
      <c r="S3496" t="e">
        <v>#VALUE!</v>
      </c>
      <c r="T3496" t="s">
        <v>14421</v>
      </c>
      <c r="U3496" t="s">
        <v>23815</v>
      </c>
      <c r="V3496" t="s">
        <v>221</v>
      </c>
      <c r="W3496" t="s">
        <v>1024</v>
      </c>
      <c r="X3496" t="s">
        <v>41</v>
      </c>
      <c r="Y3496" t="s">
        <v>42</v>
      </c>
      <c r="Z3496" t="s">
        <v>41</v>
      </c>
    </row>
    <row r="3497" spans="1:26" x14ac:dyDescent="0.3">
      <c r="A3497" t="s">
        <v>26</v>
      </c>
      <c r="B3497" t="s">
        <v>43</v>
      </c>
      <c r="C3497" t="s">
        <v>1881</v>
      </c>
      <c r="D3497" t="s">
        <v>1882</v>
      </c>
      <c r="E3497" t="s">
        <v>418</v>
      </c>
      <c r="F3497" t="s">
        <v>3550</v>
      </c>
      <c r="G3497" t="s">
        <v>4765</v>
      </c>
      <c r="H3497" t="s">
        <v>4766</v>
      </c>
      <c r="I3497" t="s">
        <v>276</v>
      </c>
      <c r="J3497" t="s">
        <v>3425</v>
      </c>
      <c r="K3497" s="3">
        <v>45456</v>
      </c>
      <c r="L3497">
        <v>1</v>
      </c>
      <c r="M3497" t="s">
        <v>4767</v>
      </c>
      <c r="N3497" t="s">
        <v>17478</v>
      </c>
      <c r="O3497" t="s">
        <v>16221</v>
      </c>
      <c r="P3497" t="s">
        <v>18202</v>
      </c>
      <c r="Q3497" t="s">
        <v>22909</v>
      </c>
      <c r="R3497" s="3" t="s">
        <v>1342</v>
      </c>
      <c r="S3497">
        <v>46.964383561643835</v>
      </c>
      <c r="T3497" t="s">
        <v>12226</v>
      </c>
      <c r="U3497" t="s">
        <v>23814</v>
      </c>
      <c r="V3497" t="s">
        <v>39</v>
      </c>
      <c r="W3497" t="s">
        <v>4786</v>
      </c>
      <c r="X3497" t="s">
        <v>329</v>
      </c>
      <c r="Y3497" t="s">
        <v>4276</v>
      </c>
      <c r="Z3497" t="s">
        <v>41</v>
      </c>
    </row>
    <row r="3498" spans="1:26" x14ac:dyDescent="0.3">
      <c r="A3498" t="s">
        <v>26</v>
      </c>
      <c r="B3498" t="s">
        <v>2640</v>
      </c>
      <c r="C3498" t="s">
        <v>1881</v>
      </c>
      <c r="D3498" t="s">
        <v>1882</v>
      </c>
      <c r="E3498" t="s">
        <v>4825</v>
      </c>
      <c r="F3498" t="s">
        <v>3550</v>
      </c>
      <c r="G3498" t="s">
        <v>42</v>
      </c>
      <c r="H3498" t="s">
        <v>4919</v>
      </c>
      <c r="I3498" t="s">
        <v>498</v>
      </c>
      <c r="J3498" t="s">
        <v>4920</v>
      </c>
      <c r="K3498" s="3">
        <v>45195</v>
      </c>
      <c r="L3498" t="s">
        <v>32</v>
      </c>
      <c r="M3498" t="s">
        <v>4101</v>
      </c>
      <c r="N3498" t="s">
        <v>17479</v>
      </c>
      <c r="O3498" t="s">
        <v>17950</v>
      </c>
      <c r="P3498" t="s">
        <v>17980</v>
      </c>
      <c r="Q3498" t="s">
        <v>22910</v>
      </c>
      <c r="S3498" t="e">
        <v>#VALUE!</v>
      </c>
      <c r="T3498" t="s">
        <v>13003</v>
      </c>
      <c r="U3498" t="s">
        <v>23814</v>
      </c>
      <c r="V3498" t="s">
        <v>5389</v>
      </c>
      <c r="W3498" t="s">
        <v>32</v>
      </c>
      <c r="X3498" t="s">
        <v>41</v>
      </c>
      <c r="Y3498" t="s">
        <v>42</v>
      </c>
      <c r="Z3498" t="s">
        <v>41</v>
      </c>
    </row>
    <row r="3499" spans="1:26" x14ac:dyDescent="0.3">
      <c r="A3499" t="s">
        <v>26</v>
      </c>
      <c r="B3499" t="s">
        <v>275</v>
      </c>
      <c r="C3499" t="s">
        <v>2426</v>
      </c>
      <c r="D3499" t="s">
        <v>2427</v>
      </c>
      <c r="E3499" t="s">
        <v>30</v>
      </c>
      <c r="F3499" t="s">
        <v>6657</v>
      </c>
      <c r="G3499" t="s">
        <v>32</v>
      </c>
      <c r="H3499" t="s">
        <v>32</v>
      </c>
      <c r="I3499" t="s">
        <v>2430</v>
      </c>
      <c r="J3499" t="s">
        <v>318</v>
      </c>
      <c r="K3499" s="3">
        <v>44909</v>
      </c>
      <c r="L3499">
        <v>1</v>
      </c>
      <c r="M3499" t="s">
        <v>32</v>
      </c>
      <c r="N3499" t="s">
        <v>17480</v>
      </c>
      <c r="O3499" t="s">
        <v>17982</v>
      </c>
      <c r="P3499" t="s">
        <v>16598</v>
      </c>
      <c r="Q3499" t="s">
        <v>22911</v>
      </c>
      <c r="S3499" t="e">
        <v>#VALUE!</v>
      </c>
      <c r="T3499" t="s">
        <v>15119</v>
      </c>
      <c r="U3499" t="s">
        <v>23814</v>
      </c>
      <c r="V3499" t="s">
        <v>2432</v>
      </c>
      <c r="W3499" t="s">
        <v>6744</v>
      </c>
      <c r="X3499" t="s">
        <v>41</v>
      </c>
      <c r="Y3499" t="s">
        <v>42</v>
      </c>
      <c r="Z3499" t="s">
        <v>41</v>
      </c>
    </row>
    <row r="3500" spans="1:26" x14ac:dyDescent="0.3">
      <c r="A3500" t="s">
        <v>26</v>
      </c>
      <c r="B3500" t="s">
        <v>219</v>
      </c>
      <c r="C3500" t="s">
        <v>28</v>
      </c>
      <c r="D3500" t="s">
        <v>29</v>
      </c>
      <c r="E3500" t="s">
        <v>30</v>
      </c>
      <c r="F3500" t="s">
        <v>1883</v>
      </c>
      <c r="H3500" t="s">
        <v>2229</v>
      </c>
      <c r="I3500" t="s">
        <v>33</v>
      </c>
      <c r="J3500" t="s">
        <v>34</v>
      </c>
      <c r="K3500" s="3">
        <v>45702</v>
      </c>
      <c r="L3500">
        <v>1</v>
      </c>
      <c r="M3500" t="s">
        <v>2207</v>
      </c>
      <c r="N3500" t="s">
        <v>17481</v>
      </c>
      <c r="O3500" t="s">
        <v>17963</v>
      </c>
      <c r="P3500" t="s">
        <v>17954</v>
      </c>
      <c r="Q3500" t="s">
        <v>22912</v>
      </c>
      <c r="R3500" s="3" t="s">
        <v>2306</v>
      </c>
      <c r="S3500">
        <v>56.523287671232879</v>
      </c>
      <c r="T3500" t="s">
        <v>9082</v>
      </c>
      <c r="U3500" t="s">
        <v>23814</v>
      </c>
      <c r="V3500" t="s">
        <v>34</v>
      </c>
      <c r="W3500" t="s">
        <v>2207</v>
      </c>
      <c r="X3500" t="s">
        <v>41</v>
      </c>
      <c r="Y3500" t="s">
        <v>42</v>
      </c>
      <c r="Z3500" t="s">
        <v>41</v>
      </c>
    </row>
    <row r="3501" spans="1:26" x14ac:dyDescent="0.3">
      <c r="A3501" t="s">
        <v>26</v>
      </c>
      <c r="B3501" t="s">
        <v>430</v>
      </c>
      <c r="C3501" t="s">
        <v>1881</v>
      </c>
      <c r="D3501" t="s">
        <v>1882</v>
      </c>
      <c r="E3501" t="s">
        <v>418</v>
      </c>
      <c r="F3501" t="s">
        <v>3550</v>
      </c>
      <c r="G3501" t="s">
        <v>5577</v>
      </c>
      <c r="H3501" t="s">
        <v>5578</v>
      </c>
      <c r="I3501" t="s">
        <v>276</v>
      </c>
      <c r="J3501" t="s">
        <v>3425</v>
      </c>
      <c r="K3501" s="3">
        <v>45492</v>
      </c>
      <c r="L3501">
        <v>4</v>
      </c>
      <c r="M3501" t="s">
        <v>5579</v>
      </c>
      <c r="N3501" t="s">
        <v>17482</v>
      </c>
      <c r="O3501" t="s">
        <v>16221</v>
      </c>
      <c r="P3501" t="s">
        <v>17954</v>
      </c>
      <c r="Q3501" t="s">
        <v>22913</v>
      </c>
      <c r="R3501" s="3" t="s">
        <v>5701</v>
      </c>
      <c r="S3501">
        <v>60.065753424657537</v>
      </c>
      <c r="T3501" t="s">
        <v>13442</v>
      </c>
      <c r="U3501" t="s">
        <v>23814</v>
      </c>
      <c r="V3501" t="s">
        <v>373</v>
      </c>
      <c r="W3501" t="s">
        <v>5650</v>
      </c>
      <c r="X3501" t="s">
        <v>329</v>
      </c>
      <c r="Y3501" t="s">
        <v>4276</v>
      </c>
      <c r="Z3501" t="s">
        <v>41</v>
      </c>
    </row>
    <row r="3502" spans="1:26" x14ac:dyDescent="0.3">
      <c r="A3502" t="s">
        <v>26</v>
      </c>
      <c r="B3502" t="s">
        <v>275</v>
      </c>
      <c r="C3502" t="s">
        <v>28</v>
      </c>
      <c r="D3502" t="s">
        <v>29</v>
      </c>
      <c r="E3502" t="s">
        <v>30</v>
      </c>
      <c r="F3502" t="s">
        <v>2428</v>
      </c>
      <c r="G3502" t="s">
        <v>32</v>
      </c>
      <c r="H3502" t="s">
        <v>32</v>
      </c>
      <c r="I3502" t="s">
        <v>33</v>
      </c>
      <c r="J3502" t="s">
        <v>282</v>
      </c>
      <c r="K3502" s="3">
        <v>44890</v>
      </c>
      <c r="L3502">
        <v>1</v>
      </c>
      <c r="M3502" t="s">
        <v>32</v>
      </c>
      <c r="N3502" t="s">
        <v>17482</v>
      </c>
      <c r="O3502" t="s">
        <v>18800</v>
      </c>
      <c r="P3502" t="s">
        <v>17982</v>
      </c>
      <c r="Q3502" t="s">
        <v>22914</v>
      </c>
      <c r="S3502" t="e">
        <v>#VALUE!</v>
      </c>
      <c r="T3502" t="s">
        <v>10443</v>
      </c>
      <c r="U3502" t="s">
        <v>23814</v>
      </c>
      <c r="V3502" t="s">
        <v>39</v>
      </c>
      <c r="W3502" t="s">
        <v>3002</v>
      </c>
      <c r="X3502" t="s">
        <v>41</v>
      </c>
      <c r="Y3502" t="s">
        <v>42</v>
      </c>
      <c r="Z3502" t="s">
        <v>286</v>
      </c>
    </row>
    <row r="3503" spans="1:26" x14ac:dyDescent="0.3">
      <c r="A3503" t="s">
        <v>26</v>
      </c>
      <c r="B3503" t="s">
        <v>27</v>
      </c>
      <c r="C3503" t="s">
        <v>28</v>
      </c>
      <c r="D3503" t="s">
        <v>29</v>
      </c>
      <c r="E3503" t="s">
        <v>3258</v>
      </c>
      <c r="F3503" t="s">
        <v>3259</v>
      </c>
      <c r="G3503" t="s">
        <v>32</v>
      </c>
      <c r="H3503" t="s">
        <v>32</v>
      </c>
      <c r="I3503" t="s">
        <v>33</v>
      </c>
      <c r="J3503" t="s">
        <v>282</v>
      </c>
      <c r="K3503" s="3">
        <v>44967</v>
      </c>
      <c r="L3503">
        <v>1</v>
      </c>
      <c r="N3503" t="s">
        <v>17483</v>
      </c>
      <c r="O3503" t="s">
        <v>18713</v>
      </c>
      <c r="P3503" t="s">
        <v>17973</v>
      </c>
      <c r="Q3503" t="s">
        <v>22915</v>
      </c>
      <c r="S3503">
        <v>64</v>
      </c>
      <c r="T3503" t="s">
        <v>3945</v>
      </c>
      <c r="U3503" t="s">
        <v>23814</v>
      </c>
      <c r="V3503" t="s">
        <v>373</v>
      </c>
      <c r="W3503" t="s">
        <v>374</v>
      </c>
      <c r="X3503" t="s">
        <v>41</v>
      </c>
      <c r="Y3503" t="s">
        <v>42</v>
      </c>
      <c r="Z3503" t="s">
        <v>41</v>
      </c>
    </row>
    <row r="3504" spans="1:26" x14ac:dyDescent="0.3">
      <c r="A3504" t="s">
        <v>26</v>
      </c>
      <c r="B3504" t="s">
        <v>219</v>
      </c>
      <c r="C3504" t="s">
        <v>28</v>
      </c>
      <c r="D3504" t="s">
        <v>29</v>
      </c>
      <c r="E3504" t="s">
        <v>30</v>
      </c>
      <c r="F3504" t="s">
        <v>4341</v>
      </c>
      <c r="G3504" t="s">
        <v>6010</v>
      </c>
      <c r="H3504" t="s">
        <v>6074</v>
      </c>
      <c r="I3504" t="s">
        <v>1916</v>
      </c>
      <c r="J3504" t="s">
        <v>203</v>
      </c>
      <c r="K3504" s="3">
        <v>45772</v>
      </c>
      <c r="L3504">
        <v>1</v>
      </c>
      <c r="M3504" t="s">
        <v>6075</v>
      </c>
      <c r="N3504" t="s">
        <v>17483</v>
      </c>
      <c r="O3504" t="s">
        <v>17932</v>
      </c>
      <c r="P3504" t="s">
        <v>18042</v>
      </c>
      <c r="Q3504" t="s">
        <v>22916</v>
      </c>
      <c r="R3504" s="3" t="s">
        <v>6076</v>
      </c>
      <c r="S3504">
        <v>51.328767123287669</v>
      </c>
      <c r="T3504" t="s">
        <v>13879</v>
      </c>
      <c r="U3504" t="s">
        <v>23814</v>
      </c>
      <c r="V3504" t="s">
        <v>221</v>
      </c>
      <c r="W3504" t="s">
        <v>6075</v>
      </c>
      <c r="X3504" t="s">
        <v>41</v>
      </c>
      <c r="Y3504" t="s">
        <v>42</v>
      </c>
      <c r="Z3504" t="s">
        <v>329</v>
      </c>
    </row>
    <row r="3505" spans="1:26" x14ac:dyDescent="0.3">
      <c r="A3505" t="s">
        <v>26</v>
      </c>
      <c r="B3505" t="s">
        <v>430</v>
      </c>
      <c r="C3505" t="s">
        <v>2426</v>
      </c>
      <c r="D3505" t="s">
        <v>2427</v>
      </c>
      <c r="E3505" t="s">
        <v>30</v>
      </c>
      <c r="F3505" t="s">
        <v>2428</v>
      </c>
      <c r="G3505" t="s">
        <v>2725</v>
      </c>
      <c r="H3505" t="s">
        <v>2550</v>
      </c>
      <c r="I3505" t="s">
        <v>498</v>
      </c>
      <c r="J3505" t="s">
        <v>282</v>
      </c>
      <c r="K3505" s="3">
        <v>45395</v>
      </c>
      <c r="L3505" t="s">
        <v>2431</v>
      </c>
      <c r="M3505" t="s">
        <v>2551</v>
      </c>
      <c r="N3505" t="s">
        <v>17484</v>
      </c>
      <c r="O3505" t="s">
        <v>15813</v>
      </c>
      <c r="P3505" t="s">
        <v>17579</v>
      </c>
      <c r="Q3505" t="s">
        <v>22917</v>
      </c>
      <c r="R3505" s="3">
        <v>33751</v>
      </c>
      <c r="S3505">
        <v>33.326027397260276</v>
      </c>
      <c r="T3505" t="s">
        <v>9885</v>
      </c>
      <c r="U3505" t="s">
        <v>23815</v>
      </c>
      <c r="V3505" t="s">
        <v>2432</v>
      </c>
      <c r="W3505" t="s">
        <v>2725</v>
      </c>
      <c r="X3505" t="s">
        <v>41</v>
      </c>
      <c r="Y3505" t="s">
        <v>42</v>
      </c>
      <c r="Z3505" t="s">
        <v>41</v>
      </c>
    </row>
    <row r="3506" spans="1:26" x14ac:dyDescent="0.3">
      <c r="A3506" t="s">
        <v>26</v>
      </c>
      <c r="B3506" t="s">
        <v>2640</v>
      </c>
      <c r="C3506" t="s">
        <v>1881</v>
      </c>
      <c r="D3506" t="s">
        <v>1882</v>
      </c>
      <c r="E3506" t="s">
        <v>4825</v>
      </c>
      <c r="F3506" t="s">
        <v>3550</v>
      </c>
      <c r="G3506" t="s">
        <v>42</v>
      </c>
      <c r="H3506" t="s">
        <v>4919</v>
      </c>
      <c r="I3506" t="s">
        <v>498</v>
      </c>
      <c r="J3506" t="s">
        <v>4920</v>
      </c>
      <c r="K3506" s="3">
        <v>45195</v>
      </c>
      <c r="L3506" t="s">
        <v>32</v>
      </c>
      <c r="M3506" t="s">
        <v>4101</v>
      </c>
      <c r="N3506" t="s">
        <v>17485</v>
      </c>
      <c r="O3506" t="s">
        <v>18801</v>
      </c>
      <c r="P3506" t="s">
        <v>18868</v>
      </c>
      <c r="Q3506" t="s">
        <v>22918</v>
      </c>
      <c r="S3506" t="e">
        <v>#VALUE!</v>
      </c>
      <c r="T3506" t="s">
        <v>13005</v>
      </c>
      <c r="U3506" t="s">
        <v>23815</v>
      </c>
      <c r="V3506" t="s">
        <v>5072</v>
      </c>
      <c r="W3506" t="s">
        <v>32</v>
      </c>
      <c r="X3506" t="s">
        <v>41</v>
      </c>
      <c r="Y3506" t="s">
        <v>42</v>
      </c>
      <c r="Z3506" t="s">
        <v>41</v>
      </c>
    </row>
    <row r="3507" spans="1:26" x14ac:dyDescent="0.3">
      <c r="A3507" t="s">
        <v>26</v>
      </c>
      <c r="B3507" t="s">
        <v>430</v>
      </c>
      <c r="C3507" t="s">
        <v>2426</v>
      </c>
      <c r="D3507" t="s">
        <v>2427</v>
      </c>
      <c r="E3507" t="s">
        <v>30</v>
      </c>
      <c r="F3507" t="s">
        <v>2428</v>
      </c>
      <c r="G3507" t="s">
        <v>2725</v>
      </c>
      <c r="H3507" t="s">
        <v>2550</v>
      </c>
      <c r="I3507" t="s">
        <v>498</v>
      </c>
      <c r="J3507" t="s">
        <v>282</v>
      </c>
      <c r="K3507" s="3">
        <v>45395</v>
      </c>
      <c r="L3507" t="s">
        <v>2431</v>
      </c>
      <c r="M3507" t="s">
        <v>2551</v>
      </c>
      <c r="N3507" t="s">
        <v>17486</v>
      </c>
      <c r="O3507" t="s">
        <v>15880</v>
      </c>
      <c r="P3507" t="s">
        <v>18067</v>
      </c>
      <c r="Q3507" t="s">
        <v>22919</v>
      </c>
      <c r="R3507" s="3">
        <v>24733</v>
      </c>
      <c r="S3507">
        <v>58.032876712328765</v>
      </c>
      <c r="T3507" t="s">
        <v>9887</v>
      </c>
      <c r="U3507" t="s">
        <v>23815</v>
      </c>
      <c r="V3507" t="s">
        <v>2432</v>
      </c>
      <c r="W3507" t="s">
        <v>2526</v>
      </c>
      <c r="X3507" t="s">
        <v>41</v>
      </c>
      <c r="Y3507" t="s">
        <v>42</v>
      </c>
      <c r="Z3507" t="s">
        <v>41</v>
      </c>
    </row>
    <row r="3508" spans="1:26" x14ac:dyDescent="0.3">
      <c r="A3508" t="s">
        <v>26</v>
      </c>
      <c r="B3508" t="s">
        <v>43</v>
      </c>
      <c r="C3508" t="s">
        <v>1881</v>
      </c>
      <c r="D3508" t="s">
        <v>1882</v>
      </c>
      <c r="E3508" t="s">
        <v>418</v>
      </c>
      <c r="F3508" t="s">
        <v>3550</v>
      </c>
      <c r="G3508" t="s">
        <v>1884</v>
      </c>
      <c r="H3508" t="s">
        <v>4421</v>
      </c>
      <c r="I3508" t="s">
        <v>33</v>
      </c>
      <c r="J3508" t="s">
        <v>20</v>
      </c>
      <c r="K3508" s="3">
        <v>45448</v>
      </c>
      <c r="L3508">
        <v>1</v>
      </c>
      <c r="M3508" t="s">
        <v>4197</v>
      </c>
      <c r="N3508" t="s">
        <v>17486</v>
      </c>
      <c r="O3508" t="s">
        <v>18081</v>
      </c>
      <c r="P3508" t="s">
        <v>18020</v>
      </c>
      <c r="Q3508" t="s">
        <v>22920</v>
      </c>
      <c r="S3508" t="e">
        <v>#VALUE!</v>
      </c>
      <c r="T3508" t="s">
        <v>11933</v>
      </c>
      <c r="U3508" t="s">
        <v>23815</v>
      </c>
      <c r="V3508" t="s">
        <v>3389</v>
      </c>
      <c r="W3508" t="s">
        <v>4497</v>
      </c>
      <c r="X3508" t="s">
        <v>32</v>
      </c>
      <c r="Y3508" t="s">
        <v>32</v>
      </c>
      <c r="Z3508" t="s">
        <v>32</v>
      </c>
    </row>
    <row r="3509" spans="1:26" x14ac:dyDescent="0.3">
      <c r="A3509" t="s">
        <v>26</v>
      </c>
      <c r="B3509" t="s">
        <v>43</v>
      </c>
      <c r="C3509" t="s">
        <v>28</v>
      </c>
      <c r="D3509" t="s">
        <v>29</v>
      </c>
      <c r="E3509" t="s">
        <v>30</v>
      </c>
      <c r="F3509" t="s">
        <v>804</v>
      </c>
      <c r="H3509" t="s">
        <v>805</v>
      </c>
      <c r="I3509" t="s">
        <v>202</v>
      </c>
      <c r="J3509" t="s">
        <v>806</v>
      </c>
      <c r="K3509" s="3">
        <v>45440</v>
      </c>
      <c r="L3509">
        <v>1</v>
      </c>
      <c r="M3509" t="s">
        <v>807</v>
      </c>
      <c r="N3509" t="s">
        <v>17486</v>
      </c>
      <c r="O3509" t="s">
        <v>18049</v>
      </c>
      <c r="P3509" t="s">
        <v>18049</v>
      </c>
      <c r="Q3509" t="s">
        <v>22921</v>
      </c>
      <c r="R3509" s="3" t="s">
        <v>831</v>
      </c>
      <c r="S3509">
        <v>46.852054794520548</v>
      </c>
      <c r="T3509" t="s">
        <v>7747</v>
      </c>
      <c r="U3509" t="s">
        <v>23815</v>
      </c>
      <c r="V3509" t="s">
        <v>39</v>
      </c>
      <c r="W3509" t="s">
        <v>811</v>
      </c>
      <c r="X3509" t="s">
        <v>41</v>
      </c>
      <c r="Y3509" t="s">
        <v>42</v>
      </c>
      <c r="Z3509" t="s">
        <v>41</v>
      </c>
    </row>
    <row r="3510" spans="1:26" x14ac:dyDescent="0.3">
      <c r="A3510" t="s">
        <v>26</v>
      </c>
      <c r="B3510" t="s">
        <v>43</v>
      </c>
      <c r="C3510" t="s">
        <v>1881</v>
      </c>
      <c r="D3510" t="s">
        <v>1882</v>
      </c>
      <c r="E3510" t="s">
        <v>418</v>
      </c>
      <c r="F3510" t="s">
        <v>3550</v>
      </c>
      <c r="G3510" t="s">
        <v>1884</v>
      </c>
      <c r="H3510" t="s">
        <v>4372</v>
      </c>
      <c r="I3510" t="s">
        <v>33</v>
      </c>
      <c r="J3510" t="s">
        <v>46</v>
      </c>
      <c r="K3510" s="3">
        <v>45441</v>
      </c>
      <c r="L3510">
        <v>1</v>
      </c>
      <c r="M3510" t="s">
        <v>4373</v>
      </c>
      <c r="N3510" t="s">
        <v>17487</v>
      </c>
      <c r="O3510" t="s">
        <v>17938</v>
      </c>
      <c r="P3510" t="s">
        <v>16533</v>
      </c>
      <c r="Q3510" t="s">
        <v>22922</v>
      </c>
      <c r="S3510" t="e">
        <v>#VALUE!</v>
      </c>
      <c r="T3510" t="s">
        <v>11507</v>
      </c>
      <c r="U3510" t="s">
        <v>23815</v>
      </c>
      <c r="V3510" t="s">
        <v>3389</v>
      </c>
      <c r="W3510" t="s">
        <v>32</v>
      </c>
      <c r="X3510" t="s">
        <v>32</v>
      </c>
      <c r="Y3510" t="s">
        <v>32</v>
      </c>
      <c r="Z3510" t="s">
        <v>32</v>
      </c>
    </row>
    <row r="3511" spans="1:26" x14ac:dyDescent="0.3">
      <c r="A3511" t="s">
        <v>26</v>
      </c>
      <c r="B3511" t="s">
        <v>43</v>
      </c>
      <c r="C3511" t="s">
        <v>28</v>
      </c>
      <c r="D3511" t="s">
        <v>29</v>
      </c>
      <c r="E3511" t="s">
        <v>30</v>
      </c>
      <c r="F3511" t="s">
        <v>804</v>
      </c>
      <c r="H3511" t="s">
        <v>1621</v>
      </c>
      <c r="I3511" t="s">
        <v>33</v>
      </c>
      <c r="J3511" t="s">
        <v>20</v>
      </c>
      <c r="K3511" s="3">
        <v>45321</v>
      </c>
      <c r="L3511">
        <v>1</v>
      </c>
      <c r="M3511" t="s">
        <v>1622</v>
      </c>
      <c r="N3511" t="s">
        <v>17488</v>
      </c>
      <c r="O3511" t="s">
        <v>18008</v>
      </c>
      <c r="P3511" t="s">
        <v>18010</v>
      </c>
      <c r="Q3511" t="s">
        <v>22923</v>
      </c>
      <c r="R3511" s="3" t="s">
        <v>1633</v>
      </c>
      <c r="S3511">
        <v>31.156164383561645</v>
      </c>
      <c r="T3511" t="s">
        <v>8490</v>
      </c>
      <c r="U3511" t="s">
        <v>23815</v>
      </c>
      <c r="V3511" t="s">
        <v>39</v>
      </c>
      <c r="W3511" t="s">
        <v>1454</v>
      </c>
      <c r="X3511" t="s">
        <v>41</v>
      </c>
      <c r="Y3511" t="s">
        <v>42</v>
      </c>
      <c r="Z3511" t="s">
        <v>41</v>
      </c>
    </row>
    <row r="3512" spans="1:26" x14ac:dyDescent="0.3">
      <c r="A3512" t="s">
        <v>26</v>
      </c>
      <c r="B3512" t="s">
        <v>27</v>
      </c>
      <c r="C3512" t="s">
        <v>2426</v>
      </c>
      <c r="D3512" t="s">
        <v>2427</v>
      </c>
      <c r="E3512" t="s">
        <v>30</v>
      </c>
      <c r="F3512" t="s">
        <v>2428</v>
      </c>
      <c r="G3512" t="s">
        <v>2429</v>
      </c>
      <c r="H3512" t="s">
        <v>32</v>
      </c>
      <c r="I3512" t="s">
        <v>2430</v>
      </c>
      <c r="J3512" t="s">
        <v>282</v>
      </c>
      <c r="K3512" s="3">
        <v>44979</v>
      </c>
      <c r="L3512" t="s">
        <v>2431</v>
      </c>
      <c r="M3512" t="s">
        <v>32</v>
      </c>
      <c r="N3512" t="s">
        <v>17489</v>
      </c>
      <c r="O3512" t="s">
        <v>18802</v>
      </c>
      <c r="P3512" t="s">
        <v>228</v>
      </c>
      <c r="Q3512" t="s">
        <v>22924</v>
      </c>
      <c r="S3512" t="e">
        <v>#VALUE!</v>
      </c>
      <c r="T3512" t="s">
        <v>9301</v>
      </c>
      <c r="U3512" t="s">
        <v>23815</v>
      </c>
      <c r="V3512" t="s">
        <v>2432</v>
      </c>
      <c r="W3512" t="s">
        <v>32</v>
      </c>
      <c r="X3512" t="s">
        <v>41</v>
      </c>
      <c r="Y3512" t="s">
        <v>42</v>
      </c>
      <c r="Z3512" t="s">
        <v>41</v>
      </c>
    </row>
    <row r="3513" spans="1:26" x14ac:dyDescent="0.3">
      <c r="A3513" t="s">
        <v>26</v>
      </c>
      <c r="B3513" t="s">
        <v>219</v>
      </c>
      <c r="C3513" t="s">
        <v>28</v>
      </c>
      <c r="D3513" t="s">
        <v>29</v>
      </c>
      <c r="E3513" t="s">
        <v>30</v>
      </c>
      <c r="F3513" t="s">
        <v>804</v>
      </c>
      <c r="H3513" t="s">
        <v>1748</v>
      </c>
      <c r="I3513" t="s">
        <v>276</v>
      </c>
      <c r="J3513" t="s">
        <v>1749</v>
      </c>
      <c r="K3513" s="3">
        <v>45757</v>
      </c>
      <c r="L3513">
        <v>1</v>
      </c>
      <c r="M3513" t="s">
        <v>1729</v>
      </c>
      <c r="N3513" t="s">
        <v>17489</v>
      </c>
      <c r="O3513" t="s">
        <v>16533</v>
      </c>
      <c r="P3513" t="s">
        <v>18266</v>
      </c>
      <c r="Q3513" t="s">
        <v>22925</v>
      </c>
      <c r="R3513" s="3" t="s">
        <v>1777</v>
      </c>
      <c r="S3513">
        <v>50.575342465753423</v>
      </c>
      <c r="T3513" t="s">
        <v>8611</v>
      </c>
      <c r="U3513" t="s">
        <v>23815</v>
      </c>
      <c r="V3513" t="s">
        <v>373</v>
      </c>
      <c r="W3513" t="s">
        <v>843</v>
      </c>
      <c r="X3513" t="s">
        <v>41</v>
      </c>
      <c r="Y3513" t="s">
        <v>42</v>
      </c>
      <c r="Z3513" t="s">
        <v>41</v>
      </c>
    </row>
    <row r="3514" spans="1:26" x14ac:dyDescent="0.3">
      <c r="A3514" t="s">
        <v>26</v>
      </c>
      <c r="B3514" t="s">
        <v>430</v>
      </c>
      <c r="C3514" t="s">
        <v>1881</v>
      </c>
      <c r="D3514" t="s">
        <v>1882</v>
      </c>
      <c r="E3514" t="s">
        <v>418</v>
      </c>
      <c r="F3514" t="s">
        <v>3550</v>
      </c>
      <c r="G3514" t="s">
        <v>5781</v>
      </c>
      <c r="H3514" t="s">
        <v>5578</v>
      </c>
      <c r="I3514" t="s">
        <v>276</v>
      </c>
      <c r="J3514" t="s">
        <v>3425</v>
      </c>
      <c r="K3514" s="3">
        <v>45544</v>
      </c>
      <c r="L3514">
        <v>4</v>
      </c>
      <c r="M3514" t="s">
        <v>5579</v>
      </c>
      <c r="N3514" t="s">
        <v>17490</v>
      </c>
      <c r="O3514" t="s">
        <v>18637</v>
      </c>
      <c r="P3514" t="s">
        <v>17998</v>
      </c>
      <c r="Q3514" t="s">
        <v>22926</v>
      </c>
      <c r="R3514" s="3" t="s">
        <v>3500</v>
      </c>
      <c r="S3514">
        <v>62.443835616438356</v>
      </c>
      <c r="T3514" t="s">
        <v>10641</v>
      </c>
      <c r="U3514" t="s">
        <v>23815</v>
      </c>
      <c r="V3514" t="s">
        <v>39</v>
      </c>
      <c r="W3514" t="s">
        <v>5784</v>
      </c>
      <c r="X3514" t="s">
        <v>41</v>
      </c>
      <c r="Y3514" t="s">
        <v>42</v>
      </c>
      <c r="Z3514" t="s">
        <v>329</v>
      </c>
    </row>
    <row r="3515" spans="1:26" x14ac:dyDescent="0.3">
      <c r="A3515" t="s">
        <v>26</v>
      </c>
      <c r="B3515" t="s">
        <v>27</v>
      </c>
      <c r="C3515" t="s">
        <v>28</v>
      </c>
      <c r="D3515" t="s">
        <v>29</v>
      </c>
      <c r="E3515" t="s">
        <v>3258</v>
      </c>
      <c r="F3515" t="s">
        <v>3259</v>
      </c>
      <c r="G3515" t="s">
        <v>32</v>
      </c>
      <c r="H3515" t="s">
        <v>32</v>
      </c>
      <c r="I3515" t="s">
        <v>281</v>
      </c>
      <c r="J3515" t="s">
        <v>282</v>
      </c>
      <c r="K3515" s="3">
        <v>45053</v>
      </c>
      <c r="L3515">
        <v>1</v>
      </c>
      <c r="N3515" t="s">
        <v>17490</v>
      </c>
      <c r="O3515" t="s">
        <v>18350</v>
      </c>
      <c r="P3515" t="s">
        <v>17998</v>
      </c>
      <c r="Q3515" t="s">
        <v>22927</v>
      </c>
      <c r="R3515" s="3" t="s">
        <v>3500</v>
      </c>
      <c r="S3515">
        <v>60</v>
      </c>
      <c r="T3515" t="s">
        <v>3501</v>
      </c>
      <c r="U3515" t="s">
        <v>23815</v>
      </c>
      <c r="V3515" t="s">
        <v>39</v>
      </c>
      <c r="W3515" t="s">
        <v>3502</v>
      </c>
      <c r="X3515" t="s">
        <v>41</v>
      </c>
      <c r="Y3515" t="s">
        <v>42</v>
      </c>
      <c r="Z3515" t="s">
        <v>329</v>
      </c>
    </row>
    <row r="3516" spans="1:26" x14ac:dyDescent="0.3">
      <c r="A3516" t="s">
        <v>26</v>
      </c>
      <c r="B3516" t="s">
        <v>43</v>
      </c>
      <c r="C3516" t="s">
        <v>28</v>
      </c>
      <c r="D3516" t="s">
        <v>29</v>
      </c>
      <c r="E3516" t="s">
        <v>30</v>
      </c>
      <c r="F3516" t="s">
        <v>804</v>
      </c>
      <c r="H3516" t="s">
        <v>805</v>
      </c>
      <c r="I3516" t="s">
        <v>202</v>
      </c>
      <c r="J3516" t="s">
        <v>806</v>
      </c>
      <c r="K3516" s="3">
        <v>45423</v>
      </c>
      <c r="L3516">
        <v>1</v>
      </c>
      <c r="M3516" t="s">
        <v>932</v>
      </c>
      <c r="N3516" t="s">
        <v>17491</v>
      </c>
      <c r="O3516" t="s">
        <v>17982</v>
      </c>
      <c r="P3516" t="s">
        <v>17971</v>
      </c>
      <c r="Q3516" t="s">
        <v>22928</v>
      </c>
      <c r="R3516" s="3" t="s">
        <v>1013</v>
      </c>
      <c r="S3516">
        <v>28.093150684931508</v>
      </c>
      <c r="T3516" t="s">
        <v>7883</v>
      </c>
      <c r="U3516" t="s">
        <v>23815</v>
      </c>
      <c r="V3516" t="s">
        <v>39</v>
      </c>
      <c r="W3516" t="s">
        <v>860</v>
      </c>
      <c r="X3516" t="s">
        <v>41</v>
      </c>
      <c r="Y3516" t="s">
        <v>42</v>
      </c>
      <c r="Z3516" t="s">
        <v>41</v>
      </c>
    </row>
    <row r="3517" spans="1:26" x14ac:dyDescent="0.3">
      <c r="A3517" t="s">
        <v>26</v>
      </c>
      <c r="B3517" t="s">
        <v>275</v>
      </c>
      <c r="C3517" t="s">
        <v>28</v>
      </c>
      <c r="D3517" t="s">
        <v>29</v>
      </c>
      <c r="E3517" t="s">
        <v>30</v>
      </c>
      <c r="F3517" t="s">
        <v>31</v>
      </c>
      <c r="G3517" t="s">
        <v>32</v>
      </c>
      <c r="H3517" t="s">
        <v>32</v>
      </c>
      <c r="I3517" t="s">
        <v>276</v>
      </c>
      <c r="J3517" t="s">
        <v>34</v>
      </c>
      <c r="K3517" s="3">
        <v>44831</v>
      </c>
      <c r="L3517">
        <v>1</v>
      </c>
      <c r="M3517" t="s">
        <v>32</v>
      </c>
      <c r="N3517" t="s">
        <v>17492</v>
      </c>
      <c r="O3517" t="s">
        <v>16533</v>
      </c>
      <c r="P3517" t="s">
        <v>18196</v>
      </c>
      <c r="Q3517" t="s">
        <v>22929</v>
      </c>
      <c r="S3517" t="e">
        <v>#VALUE!</v>
      </c>
      <c r="T3517" t="s">
        <v>7288</v>
      </c>
      <c r="U3517" t="s">
        <v>23814</v>
      </c>
      <c r="V3517" t="s">
        <v>39</v>
      </c>
      <c r="W3517" t="s">
        <v>40</v>
      </c>
      <c r="X3517" t="s">
        <v>41</v>
      </c>
      <c r="Y3517" t="s">
        <v>42</v>
      </c>
      <c r="Z3517" t="s">
        <v>32</v>
      </c>
    </row>
    <row r="3518" spans="1:26" x14ac:dyDescent="0.3">
      <c r="A3518" t="s">
        <v>26</v>
      </c>
      <c r="B3518" t="s">
        <v>43</v>
      </c>
      <c r="C3518" t="s">
        <v>28</v>
      </c>
      <c r="D3518" t="s">
        <v>29</v>
      </c>
      <c r="E3518" t="s">
        <v>30</v>
      </c>
      <c r="F3518" t="s">
        <v>3350</v>
      </c>
      <c r="H3518" t="s">
        <v>6412</v>
      </c>
      <c r="I3518" t="s">
        <v>1916</v>
      </c>
      <c r="J3518" t="s">
        <v>282</v>
      </c>
      <c r="K3518" s="3">
        <v>45357</v>
      </c>
      <c r="L3518">
        <v>6</v>
      </c>
      <c r="M3518" t="s">
        <v>816</v>
      </c>
      <c r="N3518" t="s">
        <v>17493</v>
      </c>
      <c r="O3518" t="s">
        <v>17950</v>
      </c>
      <c r="P3518" t="s">
        <v>18297</v>
      </c>
      <c r="Q3518" t="s">
        <v>22930</v>
      </c>
      <c r="R3518" s="3" t="s">
        <v>6416</v>
      </c>
      <c r="S3518">
        <v>63.358904109589041</v>
      </c>
      <c r="T3518" t="s">
        <v>14313</v>
      </c>
      <c r="U3518" t="s">
        <v>23814</v>
      </c>
      <c r="V3518" t="s">
        <v>39</v>
      </c>
      <c r="W3518" t="s">
        <v>816</v>
      </c>
      <c r="X3518" t="s">
        <v>41</v>
      </c>
      <c r="Y3518" t="s">
        <v>42</v>
      </c>
      <c r="Z3518" t="s">
        <v>41</v>
      </c>
    </row>
    <row r="3519" spans="1:26" x14ac:dyDescent="0.3">
      <c r="A3519" t="s">
        <v>26</v>
      </c>
      <c r="B3519" t="s">
        <v>275</v>
      </c>
      <c r="C3519" t="s">
        <v>28</v>
      </c>
      <c r="D3519" t="s">
        <v>29</v>
      </c>
      <c r="E3519" t="s">
        <v>32</v>
      </c>
      <c r="F3519" t="s">
        <v>32</v>
      </c>
      <c r="G3519" t="s">
        <v>32</v>
      </c>
      <c r="H3519" t="s">
        <v>32</v>
      </c>
      <c r="I3519" t="s">
        <v>276</v>
      </c>
      <c r="J3519" t="s">
        <v>282</v>
      </c>
      <c r="K3519" s="3">
        <v>44893</v>
      </c>
      <c r="L3519">
        <v>1</v>
      </c>
      <c r="M3519" t="s">
        <v>32</v>
      </c>
      <c r="N3519" t="s">
        <v>17493</v>
      </c>
      <c r="O3519" t="s">
        <v>17980</v>
      </c>
      <c r="P3519" t="s">
        <v>17929</v>
      </c>
      <c r="Q3519" t="s">
        <v>22931</v>
      </c>
      <c r="S3519" t="e">
        <v>#VALUE!</v>
      </c>
      <c r="T3519" t="s">
        <v>15653</v>
      </c>
      <c r="U3519" t="s">
        <v>23814</v>
      </c>
      <c r="V3519" t="s">
        <v>39</v>
      </c>
      <c r="W3519" t="s">
        <v>3434</v>
      </c>
      <c r="X3519" t="s">
        <v>41</v>
      </c>
      <c r="Y3519" t="s">
        <v>42</v>
      </c>
      <c r="Z3519" t="s">
        <v>32</v>
      </c>
    </row>
    <row r="3520" spans="1:26" x14ac:dyDescent="0.3">
      <c r="A3520" t="s">
        <v>26</v>
      </c>
      <c r="B3520" t="s">
        <v>27</v>
      </c>
      <c r="C3520" t="s">
        <v>28</v>
      </c>
      <c r="D3520" t="s">
        <v>29</v>
      </c>
      <c r="E3520" t="s">
        <v>3258</v>
      </c>
      <c r="F3520" t="s">
        <v>3259</v>
      </c>
      <c r="G3520" t="s">
        <v>32</v>
      </c>
      <c r="H3520" t="s">
        <v>32</v>
      </c>
      <c r="I3520" t="s">
        <v>281</v>
      </c>
      <c r="J3520" t="s">
        <v>282</v>
      </c>
      <c r="K3520" s="3">
        <v>44970</v>
      </c>
      <c r="L3520">
        <v>1</v>
      </c>
      <c r="N3520" t="s">
        <v>17493</v>
      </c>
      <c r="O3520" t="s">
        <v>18049</v>
      </c>
      <c r="P3520" t="s">
        <v>18159</v>
      </c>
      <c r="Q3520" t="s">
        <v>22932</v>
      </c>
      <c r="S3520" t="e">
        <v>#VALUE!</v>
      </c>
      <c r="T3520" t="s">
        <v>3938</v>
      </c>
      <c r="U3520" t="s">
        <v>23814</v>
      </c>
      <c r="V3520" t="s">
        <v>32</v>
      </c>
      <c r="W3520" t="s">
        <v>843</v>
      </c>
      <c r="X3520" t="s">
        <v>41</v>
      </c>
      <c r="Y3520" t="s">
        <v>42</v>
      </c>
      <c r="Z3520" t="s">
        <v>41</v>
      </c>
    </row>
    <row r="3521" spans="1:26" x14ac:dyDescent="0.3">
      <c r="A3521" t="s">
        <v>26</v>
      </c>
      <c r="B3521" t="s">
        <v>43</v>
      </c>
      <c r="C3521" t="s">
        <v>28</v>
      </c>
      <c r="D3521" t="s">
        <v>29</v>
      </c>
      <c r="E3521" t="s">
        <v>30</v>
      </c>
      <c r="F3521" t="s">
        <v>804</v>
      </c>
      <c r="H3521" t="s">
        <v>805</v>
      </c>
      <c r="I3521" t="s">
        <v>202</v>
      </c>
      <c r="J3521" t="s">
        <v>806</v>
      </c>
      <c r="K3521" s="3">
        <v>45357</v>
      </c>
      <c r="L3521">
        <v>1</v>
      </c>
      <c r="M3521" t="s">
        <v>1448</v>
      </c>
      <c r="N3521" t="s">
        <v>17494</v>
      </c>
      <c r="O3521" t="s">
        <v>18481</v>
      </c>
      <c r="P3521" t="s">
        <v>18126</v>
      </c>
      <c r="Q3521" t="s">
        <v>22933</v>
      </c>
      <c r="R3521" s="3" t="s">
        <v>1567</v>
      </c>
      <c r="S3521">
        <v>34.701369863013696</v>
      </c>
      <c r="T3521" t="s">
        <v>8420</v>
      </c>
      <c r="U3521" t="s">
        <v>23815</v>
      </c>
      <c r="V3521" t="s">
        <v>39</v>
      </c>
      <c r="W3521" t="s">
        <v>32</v>
      </c>
      <c r="X3521" t="s">
        <v>41</v>
      </c>
      <c r="Y3521" t="s">
        <v>42</v>
      </c>
      <c r="Z3521" t="s">
        <v>41</v>
      </c>
    </row>
    <row r="3522" spans="1:26" x14ac:dyDescent="0.3">
      <c r="A3522" t="s">
        <v>26</v>
      </c>
      <c r="B3522" t="s">
        <v>219</v>
      </c>
      <c r="C3522" t="s">
        <v>4125</v>
      </c>
      <c r="D3522" t="s">
        <v>2427</v>
      </c>
      <c r="E3522" t="s">
        <v>30</v>
      </c>
      <c r="F3522" t="s">
        <v>6485</v>
      </c>
      <c r="H3522" t="s">
        <v>6538</v>
      </c>
      <c r="I3522" t="s">
        <v>498</v>
      </c>
      <c r="J3522" t="s">
        <v>215</v>
      </c>
      <c r="K3522" s="3">
        <v>45629</v>
      </c>
      <c r="L3522">
        <v>1</v>
      </c>
      <c r="M3522" t="s">
        <v>6539</v>
      </c>
      <c r="N3522" t="s">
        <v>17494</v>
      </c>
      <c r="O3522" t="s">
        <v>18803</v>
      </c>
      <c r="P3522" t="s">
        <v>17970</v>
      </c>
      <c r="Q3522" t="s">
        <v>22934</v>
      </c>
      <c r="R3522" s="3">
        <v>26457</v>
      </c>
      <c r="S3522">
        <v>53.30958904109589</v>
      </c>
      <c r="T3522" t="s">
        <v>14616</v>
      </c>
      <c r="U3522" t="s">
        <v>23815</v>
      </c>
      <c r="V3522" t="s">
        <v>221</v>
      </c>
      <c r="W3522" t="s">
        <v>5880</v>
      </c>
      <c r="X3522" t="s">
        <v>41</v>
      </c>
      <c r="Y3522" t="s">
        <v>42</v>
      </c>
      <c r="Z3522" t="s">
        <v>41</v>
      </c>
    </row>
    <row r="3523" spans="1:26" x14ac:dyDescent="0.3">
      <c r="A3523" t="s">
        <v>26</v>
      </c>
      <c r="B3523" t="s">
        <v>27</v>
      </c>
      <c r="C3523" t="s">
        <v>28</v>
      </c>
      <c r="D3523" t="s">
        <v>29</v>
      </c>
      <c r="E3523" t="s">
        <v>3258</v>
      </c>
      <c r="F3523" t="s">
        <v>3259</v>
      </c>
      <c r="G3523" t="s">
        <v>32</v>
      </c>
      <c r="H3523" t="s">
        <v>32</v>
      </c>
      <c r="I3523" t="s">
        <v>33</v>
      </c>
      <c r="J3523" t="s">
        <v>282</v>
      </c>
      <c r="K3523" s="3">
        <v>44973</v>
      </c>
      <c r="L3523">
        <v>1</v>
      </c>
      <c r="N3523" t="s">
        <v>17494</v>
      </c>
      <c r="O3523" t="s">
        <v>17926</v>
      </c>
      <c r="P3523" t="s">
        <v>17931</v>
      </c>
      <c r="Q3523" t="s">
        <v>22935</v>
      </c>
      <c r="S3523" t="e">
        <v>#VALUE!</v>
      </c>
      <c r="T3523" t="s">
        <v>10412</v>
      </c>
      <c r="U3523" t="s">
        <v>23815</v>
      </c>
      <c r="V3523" t="s">
        <v>39</v>
      </c>
      <c r="W3523" t="s">
        <v>3002</v>
      </c>
      <c r="X3523" t="s">
        <v>286</v>
      </c>
      <c r="Y3523" t="s">
        <v>42</v>
      </c>
      <c r="Z3523" t="s">
        <v>286</v>
      </c>
    </row>
    <row r="3524" spans="1:26" x14ac:dyDescent="0.3">
      <c r="A3524" t="s">
        <v>26</v>
      </c>
      <c r="B3524" t="s">
        <v>2640</v>
      </c>
      <c r="C3524" t="s">
        <v>1881</v>
      </c>
      <c r="D3524" t="s">
        <v>1882</v>
      </c>
      <c r="E3524" t="s">
        <v>4825</v>
      </c>
      <c r="F3524" t="s">
        <v>3550</v>
      </c>
      <c r="G3524" t="s">
        <v>42</v>
      </c>
      <c r="H3524" t="s">
        <v>4919</v>
      </c>
      <c r="I3524" t="s">
        <v>498</v>
      </c>
      <c r="J3524" t="s">
        <v>4920</v>
      </c>
      <c r="K3524" s="3">
        <v>45195</v>
      </c>
      <c r="L3524" t="s">
        <v>32</v>
      </c>
      <c r="M3524" t="s">
        <v>4101</v>
      </c>
      <c r="N3524" t="s">
        <v>17495</v>
      </c>
      <c r="O3524" t="s">
        <v>18739</v>
      </c>
      <c r="P3524" t="s">
        <v>17950</v>
      </c>
      <c r="Q3524" t="s">
        <v>22936</v>
      </c>
      <c r="S3524" t="e">
        <v>#VALUE!</v>
      </c>
      <c r="T3524" t="s">
        <v>13007</v>
      </c>
      <c r="U3524" t="s">
        <v>23814</v>
      </c>
      <c r="V3524" t="s">
        <v>5145</v>
      </c>
      <c r="W3524" t="s">
        <v>32</v>
      </c>
      <c r="X3524" t="s">
        <v>41</v>
      </c>
      <c r="Y3524" t="s">
        <v>42</v>
      </c>
      <c r="Z3524" t="s">
        <v>41</v>
      </c>
    </row>
    <row r="3525" spans="1:26" x14ac:dyDescent="0.3">
      <c r="A3525" t="s">
        <v>26</v>
      </c>
      <c r="B3525" t="s">
        <v>43</v>
      </c>
      <c r="C3525" t="s">
        <v>28</v>
      </c>
      <c r="D3525" t="s">
        <v>29</v>
      </c>
      <c r="E3525" t="s">
        <v>30</v>
      </c>
      <c r="F3525" t="s">
        <v>804</v>
      </c>
      <c r="H3525" t="s">
        <v>805</v>
      </c>
      <c r="I3525" t="s">
        <v>202</v>
      </c>
      <c r="J3525" t="s">
        <v>806</v>
      </c>
      <c r="K3525" s="3">
        <v>45440</v>
      </c>
      <c r="L3525">
        <v>1</v>
      </c>
      <c r="M3525" t="s">
        <v>807</v>
      </c>
      <c r="N3525" t="s">
        <v>17495</v>
      </c>
      <c r="O3525" t="s">
        <v>16533</v>
      </c>
      <c r="P3525" t="s">
        <v>17931</v>
      </c>
      <c r="Q3525" t="s">
        <v>22937</v>
      </c>
      <c r="R3525" s="3" t="s">
        <v>833</v>
      </c>
      <c r="S3525">
        <v>44.764383561643832</v>
      </c>
      <c r="T3525" t="s">
        <v>7749</v>
      </c>
      <c r="U3525" t="s">
        <v>23814</v>
      </c>
      <c r="V3525" t="s">
        <v>39</v>
      </c>
      <c r="W3525" t="s">
        <v>811</v>
      </c>
      <c r="X3525" t="s">
        <v>41</v>
      </c>
      <c r="Y3525" t="s">
        <v>42</v>
      </c>
      <c r="Z3525" t="s">
        <v>41</v>
      </c>
    </row>
    <row r="3526" spans="1:26" x14ac:dyDescent="0.3">
      <c r="A3526" t="s">
        <v>26</v>
      </c>
      <c r="B3526" t="s">
        <v>2640</v>
      </c>
      <c r="C3526" t="s">
        <v>1881</v>
      </c>
      <c r="D3526" t="s">
        <v>1882</v>
      </c>
      <c r="E3526" t="s">
        <v>418</v>
      </c>
      <c r="F3526" t="s">
        <v>3550</v>
      </c>
      <c r="G3526" t="s">
        <v>32</v>
      </c>
      <c r="H3526" t="s">
        <v>32</v>
      </c>
      <c r="I3526" t="s">
        <v>33</v>
      </c>
      <c r="J3526" t="s">
        <v>5480</v>
      </c>
      <c r="K3526" s="3">
        <v>45196</v>
      </c>
      <c r="L3526">
        <v>1</v>
      </c>
      <c r="M3526" t="s">
        <v>32</v>
      </c>
      <c r="N3526" t="s">
        <v>17495</v>
      </c>
      <c r="O3526" t="s">
        <v>18028</v>
      </c>
      <c r="P3526" t="s">
        <v>228</v>
      </c>
      <c r="Q3526" t="s">
        <v>22938</v>
      </c>
      <c r="S3526" t="e">
        <v>#VALUE!</v>
      </c>
      <c r="T3526" t="s">
        <v>418</v>
      </c>
      <c r="U3526" t="s">
        <v>23814</v>
      </c>
      <c r="V3526" t="s">
        <v>32</v>
      </c>
      <c r="W3526" t="s">
        <v>4927</v>
      </c>
      <c r="X3526" t="s">
        <v>41</v>
      </c>
      <c r="Y3526" t="s">
        <v>42</v>
      </c>
      <c r="Z3526" t="s">
        <v>41</v>
      </c>
    </row>
    <row r="3527" spans="1:26" x14ac:dyDescent="0.3">
      <c r="A3527" t="s">
        <v>26</v>
      </c>
      <c r="B3527" t="s">
        <v>2640</v>
      </c>
      <c r="C3527" t="s">
        <v>1881</v>
      </c>
      <c r="D3527" t="s">
        <v>1882</v>
      </c>
      <c r="E3527" t="s">
        <v>4825</v>
      </c>
      <c r="F3527" t="s">
        <v>3550</v>
      </c>
      <c r="G3527" t="s">
        <v>42</v>
      </c>
      <c r="H3527" t="s">
        <v>4919</v>
      </c>
      <c r="I3527" t="s">
        <v>498</v>
      </c>
      <c r="J3527" t="s">
        <v>4920</v>
      </c>
      <c r="K3527" s="3">
        <v>45195</v>
      </c>
      <c r="L3527" t="s">
        <v>32</v>
      </c>
      <c r="M3527" t="s">
        <v>4101</v>
      </c>
      <c r="N3527" t="s">
        <v>17495</v>
      </c>
      <c r="O3527" t="s">
        <v>17714</v>
      </c>
      <c r="P3527" t="s">
        <v>17931</v>
      </c>
      <c r="Q3527" t="s">
        <v>22939</v>
      </c>
      <c r="S3527" t="e">
        <v>#VALUE!</v>
      </c>
      <c r="T3527" t="s">
        <v>13009</v>
      </c>
      <c r="U3527" t="s">
        <v>23814</v>
      </c>
      <c r="V3527" t="s">
        <v>5393</v>
      </c>
      <c r="W3527" t="s">
        <v>32</v>
      </c>
      <c r="X3527" t="s">
        <v>41</v>
      </c>
      <c r="Y3527" t="s">
        <v>42</v>
      </c>
      <c r="Z3527" t="s">
        <v>41</v>
      </c>
    </row>
    <row r="3528" spans="1:26" x14ac:dyDescent="0.3">
      <c r="A3528" t="s">
        <v>26</v>
      </c>
      <c r="B3528" t="s">
        <v>43</v>
      </c>
      <c r="C3528" t="s">
        <v>1881</v>
      </c>
      <c r="D3528" t="s">
        <v>1882</v>
      </c>
      <c r="E3528" t="s">
        <v>418</v>
      </c>
      <c r="F3528" t="s">
        <v>3550</v>
      </c>
      <c r="G3528" t="s">
        <v>1884</v>
      </c>
      <c r="H3528" t="s">
        <v>4372</v>
      </c>
      <c r="I3528" t="s">
        <v>33</v>
      </c>
      <c r="J3528" t="s">
        <v>46</v>
      </c>
      <c r="K3528" s="3">
        <v>45441</v>
      </c>
      <c r="L3528">
        <v>1</v>
      </c>
      <c r="M3528" t="s">
        <v>4373</v>
      </c>
      <c r="N3528" t="s">
        <v>17496</v>
      </c>
      <c r="O3528" t="s">
        <v>15982</v>
      </c>
      <c r="P3528" t="s">
        <v>17638</v>
      </c>
      <c r="Q3528" t="s">
        <v>22940</v>
      </c>
      <c r="S3528" t="e">
        <v>#VALUE!</v>
      </c>
      <c r="T3528" t="s">
        <v>11509</v>
      </c>
      <c r="U3528" t="s">
        <v>23814</v>
      </c>
      <c r="V3528" t="s">
        <v>3389</v>
      </c>
      <c r="W3528" t="s">
        <v>32</v>
      </c>
      <c r="X3528" t="s">
        <v>32</v>
      </c>
      <c r="Y3528" t="s">
        <v>32</v>
      </c>
      <c r="Z3528" t="s">
        <v>32</v>
      </c>
    </row>
    <row r="3529" spans="1:26" x14ac:dyDescent="0.3">
      <c r="A3529" t="s">
        <v>26</v>
      </c>
      <c r="B3529" t="s">
        <v>43</v>
      </c>
      <c r="C3529" t="s">
        <v>1881</v>
      </c>
      <c r="D3529" t="s">
        <v>1882</v>
      </c>
      <c r="E3529" t="s">
        <v>418</v>
      </c>
      <c r="F3529" t="s">
        <v>3550</v>
      </c>
      <c r="G3529" t="s">
        <v>1884</v>
      </c>
      <c r="H3529" t="s">
        <v>4421</v>
      </c>
      <c r="I3529" t="s">
        <v>33</v>
      </c>
      <c r="J3529" t="s">
        <v>20</v>
      </c>
      <c r="K3529" s="3">
        <v>45448</v>
      </c>
      <c r="L3529">
        <v>1</v>
      </c>
      <c r="M3529" t="s">
        <v>4197</v>
      </c>
      <c r="N3529" t="s">
        <v>17497</v>
      </c>
      <c r="O3529" t="s">
        <v>17998</v>
      </c>
      <c r="P3529" t="s">
        <v>19167</v>
      </c>
      <c r="Q3529" t="s">
        <v>22941</v>
      </c>
      <c r="S3529" t="e">
        <v>#VALUE!</v>
      </c>
      <c r="T3529" t="s">
        <v>11935</v>
      </c>
      <c r="U3529" t="s">
        <v>23814</v>
      </c>
      <c r="V3529" t="s">
        <v>3389</v>
      </c>
      <c r="W3529" t="s">
        <v>4423</v>
      </c>
      <c r="X3529" t="s">
        <v>32</v>
      </c>
      <c r="Y3529" t="s">
        <v>32</v>
      </c>
      <c r="Z3529" t="s">
        <v>32</v>
      </c>
    </row>
    <row r="3530" spans="1:26" x14ac:dyDescent="0.3">
      <c r="A3530" t="s">
        <v>26</v>
      </c>
      <c r="B3530" t="s">
        <v>43</v>
      </c>
      <c r="C3530" t="s">
        <v>28</v>
      </c>
      <c r="D3530" t="s">
        <v>1882</v>
      </c>
      <c r="E3530" t="s">
        <v>3258</v>
      </c>
      <c r="F3530" t="s">
        <v>3259</v>
      </c>
      <c r="H3530" t="s">
        <v>3984</v>
      </c>
      <c r="I3530" t="s">
        <v>33</v>
      </c>
      <c r="J3530" t="s">
        <v>34</v>
      </c>
      <c r="K3530" s="3">
        <v>45419</v>
      </c>
      <c r="L3530">
        <v>7</v>
      </c>
      <c r="M3530" t="s">
        <v>3985</v>
      </c>
      <c r="N3530" t="s">
        <v>17498</v>
      </c>
      <c r="O3530" t="s">
        <v>16218</v>
      </c>
      <c r="P3530" t="s">
        <v>19327</v>
      </c>
      <c r="Q3530" t="s">
        <v>22942</v>
      </c>
      <c r="R3530" s="3" t="s">
        <v>4063</v>
      </c>
      <c r="S3530">
        <v>33.268493150684932</v>
      </c>
      <c r="T3530" t="s">
        <v>11068</v>
      </c>
      <c r="U3530" t="s">
        <v>23815</v>
      </c>
      <c r="V3530" t="s">
        <v>373</v>
      </c>
      <c r="W3530" t="s">
        <v>32</v>
      </c>
      <c r="X3530" t="s">
        <v>41</v>
      </c>
      <c r="Y3530" t="s">
        <v>42</v>
      </c>
      <c r="Z3530" t="s">
        <v>41</v>
      </c>
    </row>
    <row r="3531" spans="1:26" x14ac:dyDescent="0.3">
      <c r="A3531" t="s">
        <v>26</v>
      </c>
      <c r="B3531" t="s">
        <v>43</v>
      </c>
      <c r="C3531" t="s">
        <v>1881</v>
      </c>
      <c r="D3531" t="s">
        <v>1882</v>
      </c>
      <c r="E3531" t="s">
        <v>418</v>
      </c>
      <c r="F3531" t="s">
        <v>3550</v>
      </c>
      <c r="G3531" t="s">
        <v>1884</v>
      </c>
      <c r="H3531" t="s">
        <v>4421</v>
      </c>
      <c r="I3531" t="s">
        <v>33</v>
      </c>
      <c r="J3531" t="s">
        <v>20</v>
      </c>
      <c r="K3531" s="3">
        <v>45448</v>
      </c>
      <c r="L3531">
        <v>1</v>
      </c>
      <c r="M3531" t="s">
        <v>4197</v>
      </c>
      <c r="N3531" t="s">
        <v>17499</v>
      </c>
      <c r="O3531" t="s">
        <v>18364</v>
      </c>
      <c r="P3531" t="s">
        <v>18378</v>
      </c>
      <c r="Q3531" t="s">
        <v>22943</v>
      </c>
      <c r="S3531" t="e">
        <v>#VALUE!</v>
      </c>
      <c r="T3531" t="s">
        <v>11937</v>
      </c>
      <c r="U3531" t="s">
        <v>23815</v>
      </c>
      <c r="V3531" t="s">
        <v>3389</v>
      </c>
      <c r="W3531" t="s">
        <v>4497</v>
      </c>
      <c r="X3531" t="s">
        <v>32</v>
      </c>
      <c r="Y3531" t="s">
        <v>32</v>
      </c>
      <c r="Z3531" t="s">
        <v>32</v>
      </c>
    </row>
    <row r="3532" spans="1:26" x14ac:dyDescent="0.3">
      <c r="A3532" t="s">
        <v>26</v>
      </c>
      <c r="B3532" t="s">
        <v>43</v>
      </c>
      <c r="C3532" t="s">
        <v>1881</v>
      </c>
      <c r="D3532" t="s">
        <v>1882</v>
      </c>
      <c r="E3532" t="s">
        <v>418</v>
      </c>
      <c r="F3532" t="s">
        <v>3550</v>
      </c>
      <c r="G3532" t="s">
        <v>1884</v>
      </c>
      <c r="H3532" t="s">
        <v>4421</v>
      </c>
      <c r="I3532" t="s">
        <v>33</v>
      </c>
      <c r="J3532" t="s">
        <v>20</v>
      </c>
      <c r="K3532" s="3">
        <v>45448</v>
      </c>
      <c r="L3532">
        <v>1</v>
      </c>
      <c r="M3532" t="s">
        <v>4197</v>
      </c>
      <c r="N3532" t="s">
        <v>17500</v>
      </c>
      <c r="O3532" t="s">
        <v>18804</v>
      </c>
      <c r="P3532" t="s">
        <v>18159</v>
      </c>
      <c r="Q3532" t="s">
        <v>22944</v>
      </c>
      <c r="S3532" t="e">
        <v>#VALUE!</v>
      </c>
      <c r="T3532" t="s">
        <v>11939</v>
      </c>
      <c r="U3532" t="s">
        <v>23814</v>
      </c>
      <c r="V3532" t="s">
        <v>3389</v>
      </c>
      <c r="W3532" t="s">
        <v>4361</v>
      </c>
      <c r="X3532" t="s">
        <v>32</v>
      </c>
      <c r="Y3532" t="s">
        <v>32</v>
      </c>
      <c r="Z3532" t="s">
        <v>32</v>
      </c>
    </row>
    <row r="3533" spans="1:26" x14ac:dyDescent="0.3">
      <c r="A3533" t="s">
        <v>26</v>
      </c>
      <c r="B3533" t="s">
        <v>2640</v>
      </c>
      <c r="C3533" t="s">
        <v>1881</v>
      </c>
      <c r="D3533" t="s">
        <v>1882</v>
      </c>
      <c r="E3533" t="s">
        <v>4825</v>
      </c>
      <c r="F3533" t="s">
        <v>3550</v>
      </c>
      <c r="G3533" t="s">
        <v>42</v>
      </c>
      <c r="H3533" t="s">
        <v>4919</v>
      </c>
      <c r="I3533" t="s">
        <v>498</v>
      </c>
      <c r="J3533" t="s">
        <v>4920</v>
      </c>
      <c r="K3533" s="3">
        <v>45195</v>
      </c>
      <c r="L3533" t="s">
        <v>32</v>
      </c>
      <c r="M3533" t="s">
        <v>4101</v>
      </c>
      <c r="N3533" t="s">
        <v>17501</v>
      </c>
      <c r="O3533" t="s">
        <v>17937</v>
      </c>
      <c r="P3533" t="s">
        <v>18081</v>
      </c>
      <c r="Q3533" t="s">
        <v>22945</v>
      </c>
      <c r="S3533" t="e">
        <v>#VALUE!</v>
      </c>
      <c r="T3533" t="s">
        <v>13011</v>
      </c>
      <c r="U3533" t="s">
        <v>23815</v>
      </c>
      <c r="V3533" t="s">
        <v>5396</v>
      </c>
      <c r="W3533" t="s">
        <v>32</v>
      </c>
      <c r="X3533" t="s">
        <v>41</v>
      </c>
      <c r="Y3533" t="s">
        <v>42</v>
      </c>
      <c r="Z3533" t="s">
        <v>329</v>
      </c>
    </row>
    <row r="3534" spans="1:26" x14ac:dyDescent="0.3">
      <c r="A3534" t="s">
        <v>26</v>
      </c>
      <c r="B3534" t="s">
        <v>430</v>
      </c>
      <c r="C3534" t="s">
        <v>4125</v>
      </c>
      <c r="D3534" t="s">
        <v>2427</v>
      </c>
      <c r="E3534" t="s">
        <v>30</v>
      </c>
      <c r="F3534" t="s">
        <v>6485</v>
      </c>
      <c r="G3534" t="s">
        <v>42</v>
      </c>
      <c r="H3534" t="s">
        <v>6631</v>
      </c>
      <c r="I3534" t="s">
        <v>33</v>
      </c>
      <c r="J3534" t="s">
        <v>806</v>
      </c>
      <c r="K3534" s="3">
        <v>45576</v>
      </c>
      <c r="L3534" t="s">
        <v>2431</v>
      </c>
      <c r="M3534" t="s">
        <v>6516</v>
      </c>
      <c r="N3534" t="s">
        <v>17502</v>
      </c>
      <c r="O3534" t="s">
        <v>17931</v>
      </c>
      <c r="P3534" t="s">
        <v>19328</v>
      </c>
      <c r="Q3534" t="s">
        <v>22946</v>
      </c>
      <c r="S3534" t="e">
        <v>#VALUE!</v>
      </c>
      <c r="T3534" t="s">
        <v>14865</v>
      </c>
      <c r="U3534" t="s">
        <v>23814</v>
      </c>
      <c r="V3534" t="s">
        <v>2432</v>
      </c>
      <c r="W3534" t="s">
        <v>42</v>
      </c>
      <c r="X3534" t="s">
        <v>329</v>
      </c>
      <c r="Y3534" t="s">
        <v>32</v>
      </c>
      <c r="Z3534" t="s">
        <v>41</v>
      </c>
    </row>
    <row r="3535" spans="1:26" x14ac:dyDescent="0.3">
      <c r="A3535" t="s">
        <v>26</v>
      </c>
      <c r="B3535" t="s">
        <v>43</v>
      </c>
      <c r="C3535" t="s">
        <v>28</v>
      </c>
      <c r="D3535" t="s">
        <v>29</v>
      </c>
      <c r="E3535" t="s">
        <v>30</v>
      </c>
      <c r="F3535" t="s">
        <v>31</v>
      </c>
      <c r="G3535" t="s">
        <v>96</v>
      </c>
      <c r="H3535" t="s">
        <v>97</v>
      </c>
      <c r="I3535" t="s">
        <v>98</v>
      </c>
      <c r="J3535" t="s">
        <v>34</v>
      </c>
      <c r="K3535" s="3">
        <v>45413</v>
      </c>
      <c r="L3535">
        <v>1</v>
      </c>
      <c r="M3535" t="s">
        <v>99</v>
      </c>
      <c r="N3535" t="s">
        <v>17503</v>
      </c>
      <c r="O3535" t="s">
        <v>17480</v>
      </c>
      <c r="P3535" t="s">
        <v>16558</v>
      </c>
      <c r="Q3535" t="s">
        <v>22947</v>
      </c>
      <c r="R3535" s="3" t="s">
        <v>121</v>
      </c>
      <c r="S3535">
        <v>52.706849315068496</v>
      </c>
      <c r="T3535" t="s">
        <v>7096</v>
      </c>
      <c r="U3535" t="s">
        <v>23814</v>
      </c>
      <c r="V3535" t="s">
        <v>39</v>
      </c>
      <c r="W3535" t="s">
        <v>103</v>
      </c>
      <c r="X3535" t="s">
        <v>41</v>
      </c>
      <c r="Y3535" t="s">
        <v>42</v>
      </c>
      <c r="Z3535" t="s">
        <v>41</v>
      </c>
    </row>
    <row r="3536" spans="1:26" x14ac:dyDescent="0.3">
      <c r="A3536" t="s">
        <v>26</v>
      </c>
      <c r="B3536" t="s">
        <v>275</v>
      </c>
      <c r="C3536" t="s">
        <v>28</v>
      </c>
      <c r="D3536" t="s">
        <v>29</v>
      </c>
      <c r="E3536" t="s">
        <v>30</v>
      </c>
      <c r="F3536" t="s">
        <v>31</v>
      </c>
      <c r="G3536" t="s">
        <v>32</v>
      </c>
      <c r="H3536" t="s">
        <v>32</v>
      </c>
      <c r="I3536" t="s">
        <v>276</v>
      </c>
      <c r="J3536" t="s">
        <v>34</v>
      </c>
      <c r="K3536" s="3">
        <v>44831</v>
      </c>
      <c r="L3536">
        <v>1</v>
      </c>
      <c r="M3536" t="s">
        <v>32</v>
      </c>
      <c r="N3536" t="s">
        <v>17504</v>
      </c>
      <c r="O3536" t="s">
        <v>17952</v>
      </c>
      <c r="P3536" t="s">
        <v>16533</v>
      </c>
      <c r="Q3536" t="s">
        <v>22948</v>
      </c>
      <c r="S3536" t="e">
        <v>#VALUE!</v>
      </c>
      <c r="T3536" t="s">
        <v>7212</v>
      </c>
      <c r="U3536" t="s">
        <v>23814</v>
      </c>
      <c r="V3536" t="s">
        <v>39</v>
      </c>
      <c r="W3536" t="s">
        <v>40</v>
      </c>
      <c r="X3536" t="s">
        <v>41</v>
      </c>
      <c r="Y3536" t="s">
        <v>42</v>
      </c>
      <c r="Z3536" t="s">
        <v>32</v>
      </c>
    </row>
    <row r="3537" spans="1:26" x14ac:dyDescent="0.3">
      <c r="A3537" t="s">
        <v>26</v>
      </c>
      <c r="B3537" t="s">
        <v>43</v>
      </c>
      <c r="C3537" t="s">
        <v>28</v>
      </c>
      <c r="D3537" t="s">
        <v>1882</v>
      </c>
      <c r="E3537" t="s">
        <v>3258</v>
      </c>
      <c r="F3537" t="s">
        <v>3259</v>
      </c>
      <c r="H3537" t="s">
        <v>3984</v>
      </c>
      <c r="I3537" t="s">
        <v>33</v>
      </c>
      <c r="J3537" t="s">
        <v>34</v>
      </c>
      <c r="K3537" s="3">
        <v>45419</v>
      </c>
      <c r="L3537">
        <v>7</v>
      </c>
      <c r="M3537" t="s">
        <v>3985</v>
      </c>
      <c r="N3537" t="s">
        <v>17505</v>
      </c>
      <c r="O3537" t="s">
        <v>18005</v>
      </c>
      <c r="P3537" t="s">
        <v>15971</v>
      </c>
      <c r="Q3537" t="s">
        <v>22949</v>
      </c>
      <c r="R3537" s="3" t="s">
        <v>4064</v>
      </c>
      <c r="S3537">
        <v>29.635616438356163</v>
      </c>
      <c r="T3537" t="s">
        <v>11070</v>
      </c>
      <c r="U3537" t="s">
        <v>23814</v>
      </c>
      <c r="V3537" t="s">
        <v>3389</v>
      </c>
      <c r="W3537" t="s">
        <v>32</v>
      </c>
      <c r="X3537" t="s">
        <v>41</v>
      </c>
      <c r="Y3537" t="s">
        <v>42</v>
      </c>
      <c r="Z3537" t="s">
        <v>41</v>
      </c>
    </row>
    <row r="3538" spans="1:26" x14ac:dyDescent="0.3">
      <c r="A3538" t="s">
        <v>26</v>
      </c>
      <c r="B3538" t="s">
        <v>275</v>
      </c>
      <c r="C3538" t="s">
        <v>28</v>
      </c>
      <c r="D3538" t="s">
        <v>29</v>
      </c>
      <c r="E3538" t="s">
        <v>32</v>
      </c>
      <c r="F3538" t="s">
        <v>32</v>
      </c>
      <c r="G3538" t="s">
        <v>32</v>
      </c>
      <c r="H3538" t="s">
        <v>32</v>
      </c>
      <c r="I3538" t="s">
        <v>33</v>
      </c>
      <c r="J3538" t="s">
        <v>282</v>
      </c>
      <c r="K3538" s="3">
        <v>44855</v>
      </c>
      <c r="L3538">
        <v>1</v>
      </c>
      <c r="M3538" t="s">
        <v>32</v>
      </c>
      <c r="N3538" t="s">
        <v>17505</v>
      </c>
      <c r="O3538" t="s">
        <v>18550</v>
      </c>
      <c r="P3538" t="s">
        <v>228</v>
      </c>
      <c r="Q3538" t="s">
        <v>22950</v>
      </c>
      <c r="S3538" t="e">
        <v>#VALUE!</v>
      </c>
      <c r="T3538" t="s">
        <v>15537</v>
      </c>
      <c r="U3538" t="s">
        <v>23814</v>
      </c>
      <c r="V3538" t="s">
        <v>32</v>
      </c>
      <c r="W3538" t="s">
        <v>6947</v>
      </c>
      <c r="X3538" t="s">
        <v>41</v>
      </c>
      <c r="Y3538" t="s">
        <v>42</v>
      </c>
      <c r="Z3538" t="s">
        <v>286</v>
      </c>
    </row>
    <row r="3539" spans="1:26" x14ac:dyDescent="0.3">
      <c r="A3539" t="s">
        <v>26</v>
      </c>
      <c r="B3539" t="s">
        <v>275</v>
      </c>
      <c r="C3539" t="s">
        <v>28</v>
      </c>
      <c r="D3539" t="s">
        <v>29</v>
      </c>
      <c r="E3539" t="s">
        <v>30</v>
      </c>
      <c r="F3539" t="s">
        <v>2428</v>
      </c>
      <c r="G3539" t="s">
        <v>32</v>
      </c>
      <c r="H3539" t="s">
        <v>32</v>
      </c>
      <c r="I3539" t="s">
        <v>33</v>
      </c>
      <c r="J3539" t="s">
        <v>282</v>
      </c>
      <c r="K3539" s="3">
        <v>44803</v>
      </c>
      <c r="L3539">
        <v>2</v>
      </c>
      <c r="M3539" t="s">
        <v>32</v>
      </c>
      <c r="N3539" t="s">
        <v>17505</v>
      </c>
      <c r="O3539" t="s">
        <v>18289</v>
      </c>
      <c r="P3539" t="s">
        <v>16547</v>
      </c>
      <c r="Q3539" t="s">
        <v>22951</v>
      </c>
      <c r="S3539" t="e">
        <v>#VALUE!</v>
      </c>
      <c r="T3539" t="s">
        <v>10479</v>
      </c>
      <c r="U3539" t="s">
        <v>23814</v>
      </c>
      <c r="V3539" t="s">
        <v>39</v>
      </c>
      <c r="W3539" t="s">
        <v>3002</v>
      </c>
      <c r="X3539" t="s">
        <v>41</v>
      </c>
      <c r="Y3539" t="s">
        <v>42</v>
      </c>
      <c r="Z3539" t="s">
        <v>286</v>
      </c>
    </row>
    <row r="3540" spans="1:26" x14ac:dyDescent="0.3">
      <c r="A3540" t="s">
        <v>26</v>
      </c>
      <c r="B3540" t="s">
        <v>43</v>
      </c>
      <c r="C3540" t="s">
        <v>28</v>
      </c>
      <c r="D3540" t="s">
        <v>29</v>
      </c>
      <c r="E3540" t="s">
        <v>30</v>
      </c>
      <c r="F3540" t="s">
        <v>804</v>
      </c>
      <c r="H3540" t="s">
        <v>805</v>
      </c>
      <c r="I3540" t="s">
        <v>202</v>
      </c>
      <c r="J3540" t="s">
        <v>806</v>
      </c>
      <c r="K3540" s="3">
        <v>45424</v>
      </c>
      <c r="L3540">
        <v>1</v>
      </c>
      <c r="M3540" t="s">
        <v>841</v>
      </c>
      <c r="N3540" t="s">
        <v>17505</v>
      </c>
      <c r="O3540" t="s">
        <v>18474</v>
      </c>
      <c r="P3540" t="s">
        <v>18181</v>
      </c>
      <c r="Q3540" t="s">
        <v>22952</v>
      </c>
      <c r="R3540" s="3" t="s">
        <v>909</v>
      </c>
      <c r="S3540">
        <v>23.150684931506849</v>
      </c>
      <c r="T3540" t="s">
        <v>7807</v>
      </c>
      <c r="U3540" t="s">
        <v>23814</v>
      </c>
      <c r="V3540" t="s">
        <v>39</v>
      </c>
      <c r="W3540" t="s">
        <v>843</v>
      </c>
      <c r="X3540" t="s">
        <v>41</v>
      </c>
      <c r="Y3540" t="s">
        <v>42</v>
      </c>
      <c r="Z3540" t="s">
        <v>41</v>
      </c>
    </row>
    <row r="3541" spans="1:26" x14ac:dyDescent="0.3">
      <c r="A3541" t="s">
        <v>26</v>
      </c>
      <c r="B3541" t="s">
        <v>27</v>
      </c>
      <c r="C3541" t="s">
        <v>28</v>
      </c>
      <c r="D3541" t="s">
        <v>29</v>
      </c>
      <c r="E3541" t="s">
        <v>3258</v>
      </c>
      <c r="F3541" t="s">
        <v>3259</v>
      </c>
      <c r="G3541" t="s">
        <v>32</v>
      </c>
      <c r="H3541" t="s">
        <v>32</v>
      </c>
      <c r="I3541" t="s">
        <v>498</v>
      </c>
      <c r="J3541" t="s">
        <v>318</v>
      </c>
      <c r="K3541" s="3">
        <v>45059</v>
      </c>
      <c r="L3541">
        <v>1</v>
      </c>
      <c r="N3541" t="s">
        <v>17505</v>
      </c>
      <c r="O3541" t="s">
        <v>18729</v>
      </c>
      <c r="P3541" t="s">
        <v>18065</v>
      </c>
      <c r="Q3541" t="s">
        <v>22953</v>
      </c>
      <c r="S3541">
        <v>33</v>
      </c>
      <c r="T3541" t="s">
        <v>1884</v>
      </c>
      <c r="U3541" t="s">
        <v>23814</v>
      </c>
      <c r="V3541" t="s">
        <v>39</v>
      </c>
      <c r="W3541" t="s">
        <v>321</v>
      </c>
      <c r="X3541" t="s">
        <v>2317</v>
      </c>
      <c r="Y3541" t="s">
        <v>42</v>
      </c>
      <c r="Z3541" t="s">
        <v>2317</v>
      </c>
    </row>
    <row r="3542" spans="1:26" x14ac:dyDescent="0.3">
      <c r="A3542" t="s">
        <v>26</v>
      </c>
      <c r="B3542" t="s">
        <v>275</v>
      </c>
      <c r="C3542" t="s">
        <v>28</v>
      </c>
      <c r="D3542" t="s">
        <v>29</v>
      </c>
      <c r="E3542" t="s">
        <v>30</v>
      </c>
      <c r="F3542" t="s">
        <v>2428</v>
      </c>
      <c r="G3542" t="s">
        <v>32</v>
      </c>
      <c r="H3542" t="s">
        <v>32</v>
      </c>
      <c r="I3542" t="s">
        <v>33</v>
      </c>
      <c r="J3542" t="s">
        <v>282</v>
      </c>
      <c r="K3542" s="3">
        <v>44911</v>
      </c>
      <c r="L3542">
        <v>1</v>
      </c>
      <c r="M3542" t="s">
        <v>32</v>
      </c>
      <c r="N3542" t="s">
        <v>17505</v>
      </c>
      <c r="O3542" t="s">
        <v>17943</v>
      </c>
      <c r="P3542" t="s">
        <v>18438</v>
      </c>
      <c r="Q3542" t="s">
        <v>22954</v>
      </c>
      <c r="S3542" t="e">
        <v>#VALUE!</v>
      </c>
      <c r="T3542" t="s">
        <v>10410</v>
      </c>
      <c r="U3542" t="s">
        <v>23814</v>
      </c>
      <c r="V3542" t="s">
        <v>39</v>
      </c>
      <c r="W3542" t="s">
        <v>3002</v>
      </c>
      <c r="X3542" t="s">
        <v>41</v>
      </c>
      <c r="Y3542" t="s">
        <v>42</v>
      </c>
      <c r="Z3542" t="s">
        <v>286</v>
      </c>
    </row>
    <row r="3543" spans="1:26" x14ac:dyDescent="0.3">
      <c r="A3543" t="s">
        <v>26</v>
      </c>
      <c r="B3543" t="s">
        <v>43</v>
      </c>
      <c r="C3543" t="s">
        <v>28</v>
      </c>
      <c r="D3543" t="s">
        <v>29</v>
      </c>
      <c r="E3543" t="s">
        <v>30</v>
      </c>
      <c r="F3543" t="s">
        <v>1883</v>
      </c>
      <c r="H3543" t="s">
        <v>2025</v>
      </c>
      <c r="I3543" t="s">
        <v>1916</v>
      </c>
      <c r="J3543" t="s">
        <v>569</v>
      </c>
      <c r="K3543" s="3">
        <v>45386</v>
      </c>
      <c r="L3543">
        <v>1</v>
      </c>
      <c r="M3543" t="s">
        <v>2026</v>
      </c>
      <c r="N3543" t="s">
        <v>17505</v>
      </c>
      <c r="O3543" t="s">
        <v>17950</v>
      </c>
      <c r="P3543" t="s">
        <v>17574</v>
      </c>
      <c r="Q3543" t="s">
        <v>22955</v>
      </c>
      <c r="R3543" s="3" t="s">
        <v>2030</v>
      </c>
      <c r="S3543">
        <v>30.613698630136987</v>
      </c>
      <c r="T3543" t="s">
        <v>8814</v>
      </c>
      <c r="U3543" t="s">
        <v>23814</v>
      </c>
      <c r="V3543" t="s">
        <v>39</v>
      </c>
      <c r="W3543" t="s">
        <v>1919</v>
      </c>
      <c r="X3543" t="s">
        <v>329</v>
      </c>
      <c r="Y3543" t="s">
        <v>32</v>
      </c>
      <c r="Z3543" t="s">
        <v>41</v>
      </c>
    </row>
    <row r="3544" spans="1:26" x14ac:dyDescent="0.3">
      <c r="A3544" t="s">
        <v>26</v>
      </c>
      <c r="B3544" t="s">
        <v>2640</v>
      </c>
      <c r="C3544" t="s">
        <v>1881</v>
      </c>
      <c r="D3544" t="s">
        <v>1882</v>
      </c>
      <c r="E3544" t="s">
        <v>4825</v>
      </c>
      <c r="F3544" t="s">
        <v>3550</v>
      </c>
      <c r="G3544" t="s">
        <v>42</v>
      </c>
      <c r="H3544" t="s">
        <v>4919</v>
      </c>
      <c r="I3544" t="s">
        <v>498</v>
      </c>
      <c r="J3544" t="s">
        <v>4920</v>
      </c>
      <c r="K3544" s="3">
        <v>45195</v>
      </c>
      <c r="L3544" t="s">
        <v>32</v>
      </c>
      <c r="M3544" t="s">
        <v>4101</v>
      </c>
      <c r="N3544" t="s">
        <v>17505</v>
      </c>
      <c r="O3544" t="s">
        <v>18335</v>
      </c>
      <c r="P3544" t="s">
        <v>17931</v>
      </c>
      <c r="Q3544" t="s">
        <v>22956</v>
      </c>
      <c r="S3544" t="e">
        <v>#VALUE!</v>
      </c>
      <c r="T3544" t="s">
        <v>9591</v>
      </c>
      <c r="U3544" t="s">
        <v>23814</v>
      </c>
      <c r="V3544" t="s">
        <v>5174</v>
      </c>
      <c r="W3544" t="s">
        <v>32</v>
      </c>
      <c r="X3544" t="s">
        <v>41</v>
      </c>
      <c r="Y3544" t="s">
        <v>42</v>
      </c>
      <c r="Z3544" t="s">
        <v>41</v>
      </c>
    </row>
    <row r="3545" spans="1:26" x14ac:dyDescent="0.3">
      <c r="A3545" t="s">
        <v>26</v>
      </c>
      <c r="B3545" t="s">
        <v>2640</v>
      </c>
      <c r="C3545" t="s">
        <v>2426</v>
      </c>
      <c r="D3545" t="s">
        <v>2427</v>
      </c>
      <c r="E3545" t="s">
        <v>30</v>
      </c>
      <c r="F3545" t="s">
        <v>2428</v>
      </c>
      <c r="G3545" t="s">
        <v>2667</v>
      </c>
      <c r="H3545" t="s">
        <v>32</v>
      </c>
      <c r="I3545" t="s">
        <v>276</v>
      </c>
      <c r="J3545" t="s">
        <v>282</v>
      </c>
      <c r="K3545" s="3">
        <v>45197</v>
      </c>
      <c r="L3545" t="s">
        <v>2431</v>
      </c>
      <c r="M3545" t="s">
        <v>32</v>
      </c>
      <c r="N3545" t="s">
        <v>17505</v>
      </c>
      <c r="O3545" t="s">
        <v>18335</v>
      </c>
      <c r="P3545" t="s">
        <v>19329</v>
      </c>
      <c r="Q3545" t="s">
        <v>22957</v>
      </c>
      <c r="S3545" t="e">
        <v>#VALUE!</v>
      </c>
      <c r="T3545" t="s">
        <v>9591</v>
      </c>
      <c r="U3545" t="s">
        <v>23814</v>
      </c>
      <c r="V3545" t="s">
        <v>2576</v>
      </c>
      <c r="W3545" t="s">
        <v>32</v>
      </c>
      <c r="X3545" t="s">
        <v>41</v>
      </c>
      <c r="Y3545" t="s">
        <v>42</v>
      </c>
      <c r="Z3545" t="s">
        <v>41</v>
      </c>
    </row>
    <row r="3546" spans="1:26" x14ac:dyDescent="0.3">
      <c r="A3546" t="s">
        <v>26</v>
      </c>
      <c r="B3546" t="s">
        <v>27</v>
      </c>
      <c r="C3546" t="s">
        <v>2426</v>
      </c>
      <c r="D3546" t="s">
        <v>2427</v>
      </c>
      <c r="E3546" t="s">
        <v>30</v>
      </c>
      <c r="F3546" t="s">
        <v>2428</v>
      </c>
      <c r="G3546" t="s">
        <v>2433</v>
      </c>
      <c r="H3546" t="s">
        <v>32</v>
      </c>
      <c r="I3546" t="s">
        <v>2430</v>
      </c>
      <c r="J3546" t="s">
        <v>282</v>
      </c>
      <c r="K3546" s="3">
        <v>45014</v>
      </c>
      <c r="L3546" t="s">
        <v>2431</v>
      </c>
      <c r="M3546" t="s">
        <v>32</v>
      </c>
      <c r="N3546" t="s">
        <v>17505</v>
      </c>
      <c r="O3546" t="s">
        <v>18623</v>
      </c>
      <c r="P3546" t="s">
        <v>228</v>
      </c>
      <c r="Q3546" t="s">
        <v>22958</v>
      </c>
      <c r="S3546" t="e">
        <v>#VALUE!</v>
      </c>
      <c r="T3546" t="s">
        <v>9324</v>
      </c>
      <c r="U3546" t="s">
        <v>23814</v>
      </c>
      <c r="V3546" t="s">
        <v>2432</v>
      </c>
      <c r="W3546" t="s">
        <v>32</v>
      </c>
      <c r="X3546" t="s">
        <v>41</v>
      </c>
      <c r="Y3546" t="s">
        <v>42</v>
      </c>
      <c r="Z3546" t="s">
        <v>41</v>
      </c>
    </row>
    <row r="3547" spans="1:26" x14ac:dyDescent="0.3">
      <c r="A3547" t="s">
        <v>26</v>
      </c>
      <c r="B3547" t="s">
        <v>219</v>
      </c>
      <c r="C3547" t="s">
        <v>28</v>
      </c>
      <c r="D3547" t="s">
        <v>3277</v>
      </c>
      <c r="E3547" t="s">
        <v>3258</v>
      </c>
      <c r="F3547" t="s">
        <v>3259</v>
      </c>
      <c r="G3547" t="s">
        <v>42</v>
      </c>
      <c r="H3547" t="s">
        <v>4242</v>
      </c>
      <c r="I3547" t="s">
        <v>33</v>
      </c>
      <c r="J3547" t="s">
        <v>1706</v>
      </c>
      <c r="K3547" s="3">
        <v>45685</v>
      </c>
      <c r="L3547">
        <v>2</v>
      </c>
      <c r="M3547" t="s">
        <v>4243</v>
      </c>
      <c r="N3547" t="s">
        <v>17505</v>
      </c>
      <c r="O3547" t="s">
        <v>18805</v>
      </c>
      <c r="P3547" t="s">
        <v>18028</v>
      </c>
      <c r="Q3547" t="s">
        <v>22959</v>
      </c>
      <c r="R3547" s="3" t="s">
        <v>4297</v>
      </c>
      <c r="S3547">
        <v>47.282191780821918</v>
      </c>
      <c r="T3547" t="s">
        <v>11342</v>
      </c>
      <c r="U3547" t="s">
        <v>23814</v>
      </c>
      <c r="V3547" t="s">
        <v>221</v>
      </c>
      <c r="W3547" t="s">
        <v>4298</v>
      </c>
      <c r="X3547" t="s">
        <v>41</v>
      </c>
      <c r="Y3547" t="s">
        <v>42</v>
      </c>
      <c r="Z3547" t="s">
        <v>41</v>
      </c>
    </row>
    <row r="3548" spans="1:26" x14ac:dyDescent="0.3">
      <c r="A3548" t="s">
        <v>26</v>
      </c>
      <c r="B3548" t="s">
        <v>430</v>
      </c>
      <c r="C3548" t="s">
        <v>1881</v>
      </c>
      <c r="D3548" t="s">
        <v>1882</v>
      </c>
      <c r="E3548" t="s">
        <v>418</v>
      </c>
      <c r="F3548" t="s">
        <v>3550</v>
      </c>
      <c r="G3548" t="s">
        <v>5577</v>
      </c>
      <c r="H3548" t="s">
        <v>5578</v>
      </c>
      <c r="I3548" t="s">
        <v>276</v>
      </c>
      <c r="J3548" t="s">
        <v>3425</v>
      </c>
      <c r="K3548" s="3">
        <v>45492</v>
      </c>
      <c r="L3548">
        <v>4</v>
      </c>
      <c r="M3548" t="s">
        <v>5579</v>
      </c>
      <c r="N3548" t="s">
        <v>17505</v>
      </c>
      <c r="O3548" t="s">
        <v>17602</v>
      </c>
      <c r="P3548" t="s">
        <v>16221</v>
      </c>
      <c r="Q3548" t="s">
        <v>22960</v>
      </c>
      <c r="R3548" s="3" t="s">
        <v>5702</v>
      </c>
      <c r="S3548">
        <v>67.164383561643831</v>
      </c>
      <c r="T3548" t="s">
        <v>13444</v>
      </c>
      <c r="U3548" t="s">
        <v>23814</v>
      </c>
      <c r="V3548" t="s">
        <v>373</v>
      </c>
      <c r="W3548" t="s">
        <v>5582</v>
      </c>
      <c r="X3548" t="s">
        <v>329</v>
      </c>
      <c r="Y3548" t="s">
        <v>4276</v>
      </c>
      <c r="Z3548" t="s">
        <v>41</v>
      </c>
    </row>
    <row r="3549" spans="1:26" x14ac:dyDescent="0.3">
      <c r="A3549" t="s">
        <v>26</v>
      </c>
      <c r="B3549" t="s">
        <v>219</v>
      </c>
      <c r="C3549" t="s">
        <v>28</v>
      </c>
      <c r="D3549" t="s">
        <v>29</v>
      </c>
      <c r="E3549" t="s">
        <v>3258</v>
      </c>
      <c r="F3549" t="s">
        <v>3259</v>
      </c>
      <c r="G3549" t="s">
        <v>4200</v>
      </c>
      <c r="H3549" t="s">
        <v>4201</v>
      </c>
      <c r="I3549" t="s">
        <v>498</v>
      </c>
      <c r="J3549" t="s">
        <v>4201</v>
      </c>
      <c r="K3549" s="3">
        <v>45731</v>
      </c>
      <c r="L3549">
        <v>1</v>
      </c>
      <c r="M3549" t="s">
        <v>4202</v>
      </c>
      <c r="N3549" t="s">
        <v>17505</v>
      </c>
      <c r="O3549" t="s">
        <v>17937</v>
      </c>
      <c r="P3549" t="s">
        <v>19330</v>
      </c>
      <c r="Q3549" t="s">
        <v>22961</v>
      </c>
      <c r="R3549" s="3" t="s">
        <v>4235</v>
      </c>
      <c r="S3549">
        <v>23.219178082191782</v>
      </c>
      <c r="T3549" t="s">
        <v>11281</v>
      </c>
      <c r="U3549" t="s">
        <v>23814</v>
      </c>
      <c r="V3549" t="s">
        <v>221</v>
      </c>
      <c r="W3549" t="s">
        <v>32</v>
      </c>
      <c r="X3549" t="s">
        <v>41</v>
      </c>
      <c r="Y3549" t="s">
        <v>42</v>
      </c>
      <c r="Z3549" t="s">
        <v>41</v>
      </c>
    </row>
    <row r="3550" spans="1:26" x14ac:dyDescent="0.3">
      <c r="A3550" t="s">
        <v>26</v>
      </c>
      <c r="B3550" t="s">
        <v>275</v>
      </c>
      <c r="C3550" t="s">
        <v>28</v>
      </c>
      <c r="D3550" t="s">
        <v>29</v>
      </c>
      <c r="E3550" t="s">
        <v>30</v>
      </c>
      <c r="F3550" t="s">
        <v>31</v>
      </c>
      <c r="G3550" t="s">
        <v>32</v>
      </c>
      <c r="H3550" t="s">
        <v>32</v>
      </c>
      <c r="I3550" t="s">
        <v>33</v>
      </c>
      <c r="J3550" t="s">
        <v>34</v>
      </c>
      <c r="K3550" s="3">
        <v>44922</v>
      </c>
      <c r="L3550">
        <v>1</v>
      </c>
      <c r="M3550" t="s">
        <v>32</v>
      </c>
      <c r="N3550" t="s">
        <v>17505</v>
      </c>
      <c r="O3550" t="s">
        <v>17952</v>
      </c>
      <c r="P3550" t="s">
        <v>16533</v>
      </c>
      <c r="Q3550" t="s">
        <v>22962</v>
      </c>
      <c r="S3550" t="e">
        <v>#VALUE!</v>
      </c>
      <c r="T3550" t="s">
        <v>7212</v>
      </c>
      <c r="U3550" t="s">
        <v>23814</v>
      </c>
      <c r="V3550" t="s">
        <v>39</v>
      </c>
      <c r="W3550" t="s">
        <v>40</v>
      </c>
      <c r="X3550" t="s">
        <v>41</v>
      </c>
      <c r="Y3550" t="s">
        <v>42</v>
      </c>
      <c r="Z3550" t="s">
        <v>32</v>
      </c>
    </row>
    <row r="3551" spans="1:26" x14ac:dyDescent="0.3">
      <c r="A3551" t="s">
        <v>26</v>
      </c>
      <c r="B3551" t="s">
        <v>43</v>
      </c>
      <c r="C3551" t="s">
        <v>28</v>
      </c>
      <c r="D3551" t="s">
        <v>29</v>
      </c>
      <c r="E3551" t="s">
        <v>30</v>
      </c>
      <c r="F3551" t="s">
        <v>3308</v>
      </c>
      <c r="G3551" t="s">
        <v>6282</v>
      </c>
      <c r="H3551" t="s">
        <v>6283</v>
      </c>
      <c r="I3551" t="s">
        <v>33</v>
      </c>
      <c r="J3551" t="s">
        <v>46</v>
      </c>
      <c r="K3551" s="3">
        <v>45408</v>
      </c>
      <c r="L3551">
        <v>1</v>
      </c>
      <c r="M3551" t="s">
        <v>6284</v>
      </c>
      <c r="N3551" t="s">
        <v>17505</v>
      </c>
      <c r="O3551" t="s">
        <v>18059</v>
      </c>
      <c r="P3551" t="s">
        <v>19112</v>
      </c>
      <c r="Q3551" t="s">
        <v>22963</v>
      </c>
      <c r="R3551" s="3" t="s">
        <v>6326</v>
      </c>
      <c r="S3551">
        <v>51.649315068493152</v>
      </c>
      <c r="T3551" t="s">
        <v>14162</v>
      </c>
      <c r="U3551" t="s">
        <v>23814</v>
      </c>
      <c r="V3551" t="s">
        <v>39</v>
      </c>
      <c r="W3551" t="s">
        <v>6284</v>
      </c>
      <c r="X3551" t="s">
        <v>41</v>
      </c>
      <c r="Y3551" t="s">
        <v>42</v>
      </c>
      <c r="Z3551" t="s">
        <v>41</v>
      </c>
    </row>
    <row r="3552" spans="1:26" x14ac:dyDescent="0.3">
      <c r="A3552" t="s">
        <v>26</v>
      </c>
      <c r="B3552" t="s">
        <v>43</v>
      </c>
      <c r="C3552" t="s">
        <v>28</v>
      </c>
      <c r="D3552" t="s">
        <v>1882</v>
      </c>
      <c r="E3552" t="s">
        <v>3258</v>
      </c>
      <c r="F3552" t="s">
        <v>3259</v>
      </c>
      <c r="H3552" t="s">
        <v>3984</v>
      </c>
      <c r="I3552" t="s">
        <v>33</v>
      </c>
      <c r="J3552" t="s">
        <v>34</v>
      </c>
      <c r="K3552" s="3">
        <v>45419</v>
      </c>
      <c r="L3552">
        <v>7</v>
      </c>
      <c r="M3552" t="s">
        <v>3985</v>
      </c>
      <c r="N3552" t="s">
        <v>17505</v>
      </c>
      <c r="O3552" t="s">
        <v>18567</v>
      </c>
      <c r="P3552" t="s">
        <v>17762</v>
      </c>
      <c r="Q3552" t="s">
        <v>22964</v>
      </c>
      <c r="R3552" s="3" t="s">
        <v>4065</v>
      </c>
      <c r="S3552">
        <v>51.317808219178083</v>
      </c>
      <c r="T3552" t="s">
        <v>11072</v>
      </c>
      <c r="U3552" t="s">
        <v>23814</v>
      </c>
      <c r="V3552" t="s">
        <v>373</v>
      </c>
      <c r="W3552" t="s">
        <v>32</v>
      </c>
      <c r="X3552" t="s">
        <v>41</v>
      </c>
      <c r="Y3552" t="s">
        <v>42</v>
      </c>
      <c r="Z3552" t="s">
        <v>41</v>
      </c>
    </row>
    <row r="3553" spans="1:26" x14ac:dyDescent="0.3">
      <c r="A3553" t="s">
        <v>26</v>
      </c>
      <c r="B3553" t="s">
        <v>275</v>
      </c>
      <c r="C3553" t="s">
        <v>2426</v>
      </c>
      <c r="D3553" t="s">
        <v>2427</v>
      </c>
      <c r="E3553" t="s">
        <v>30</v>
      </c>
      <c r="F3553" t="s">
        <v>2428</v>
      </c>
      <c r="G3553" t="s">
        <v>2429</v>
      </c>
      <c r="H3553" t="s">
        <v>32</v>
      </c>
      <c r="I3553" t="s">
        <v>276</v>
      </c>
      <c r="J3553" t="s">
        <v>34</v>
      </c>
      <c r="K3553" s="3">
        <v>44786</v>
      </c>
      <c r="L3553" t="s">
        <v>32</v>
      </c>
      <c r="M3553" t="s">
        <v>32</v>
      </c>
      <c r="N3553" t="s">
        <v>17505</v>
      </c>
      <c r="O3553" t="s">
        <v>18806</v>
      </c>
      <c r="P3553" t="s">
        <v>228</v>
      </c>
      <c r="Q3553" t="s">
        <v>22965</v>
      </c>
      <c r="S3553" t="e">
        <v>#VALUE!</v>
      </c>
      <c r="T3553" t="s">
        <v>9472</v>
      </c>
      <c r="U3553" t="s">
        <v>23814</v>
      </c>
      <c r="V3553" t="s">
        <v>2576</v>
      </c>
      <c r="W3553" t="s">
        <v>32</v>
      </c>
      <c r="X3553" t="s">
        <v>32</v>
      </c>
      <c r="Y3553" t="s">
        <v>32</v>
      </c>
      <c r="Z3553" t="s">
        <v>32</v>
      </c>
    </row>
    <row r="3554" spans="1:26" x14ac:dyDescent="0.3">
      <c r="A3554" t="s">
        <v>26</v>
      </c>
      <c r="B3554" t="s">
        <v>219</v>
      </c>
      <c r="C3554" t="s">
        <v>28</v>
      </c>
      <c r="D3554" t="s">
        <v>3277</v>
      </c>
      <c r="E3554" t="s">
        <v>3258</v>
      </c>
      <c r="F3554" t="s">
        <v>3259</v>
      </c>
      <c r="G3554" t="s">
        <v>42</v>
      </c>
      <c r="H3554" t="s">
        <v>4242</v>
      </c>
      <c r="I3554" t="s">
        <v>33</v>
      </c>
      <c r="J3554" t="s">
        <v>1706</v>
      </c>
      <c r="K3554" s="3">
        <v>45687</v>
      </c>
      <c r="L3554">
        <v>3</v>
      </c>
      <c r="M3554" t="s">
        <v>4243</v>
      </c>
      <c r="N3554" t="s">
        <v>17506</v>
      </c>
      <c r="O3554" t="s">
        <v>18485</v>
      </c>
      <c r="P3554" t="s">
        <v>18058</v>
      </c>
      <c r="Q3554" t="s">
        <v>22966</v>
      </c>
      <c r="R3554" s="3" t="s">
        <v>4261</v>
      </c>
      <c r="S3554">
        <v>25.986301369863014</v>
      </c>
      <c r="T3554" t="s">
        <v>11308</v>
      </c>
      <c r="U3554" t="s">
        <v>23814</v>
      </c>
      <c r="V3554" t="s">
        <v>221</v>
      </c>
      <c r="W3554" t="s">
        <v>3495</v>
      </c>
      <c r="X3554" t="s">
        <v>41</v>
      </c>
      <c r="Y3554" t="s">
        <v>42</v>
      </c>
      <c r="Z3554" t="s">
        <v>41</v>
      </c>
    </row>
    <row r="3555" spans="1:26" x14ac:dyDescent="0.3">
      <c r="A3555" t="s">
        <v>26</v>
      </c>
      <c r="B3555" t="s">
        <v>43</v>
      </c>
      <c r="C3555" t="s">
        <v>28</v>
      </c>
      <c r="D3555" t="s">
        <v>29</v>
      </c>
      <c r="E3555" t="s">
        <v>30</v>
      </c>
      <c r="F3555" t="s">
        <v>3382</v>
      </c>
      <c r="H3555" t="s">
        <v>6143</v>
      </c>
      <c r="I3555" t="s">
        <v>1916</v>
      </c>
      <c r="J3555" t="s">
        <v>806</v>
      </c>
      <c r="K3555" s="3">
        <v>45356</v>
      </c>
      <c r="L3555">
        <v>1</v>
      </c>
      <c r="M3555" t="s">
        <v>6135</v>
      </c>
      <c r="N3555" t="s">
        <v>17507</v>
      </c>
      <c r="O3555" t="s">
        <v>18239</v>
      </c>
      <c r="P3555" t="s">
        <v>18154</v>
      </c>
      <c r="Q3555" t="s">
        <v>22967</v>
      </c>
      <c r="R3555" s="3" t="s">
        <v>6192</v>
      </c>
      <c r="S3555">
        <v>32.43287671232877</v>
      </c>
      <c r="T3555" t="s">
        <v>13991</v>
      </c>
      <c r="U3555" t="s">
        <v>23814</v>
      </c>
      <c r="V3555" t="s">
        <v>34</v>
      </c>
      <c r="W3555" t="s">
        <v>6193</v>
      </c>
      <c r="X3555" t="s">
        <v>41</v>
      </c>
      <c r="Y3555" t="s">
        <v>42</v>
      </c>
      <c r="Z3555" t="s">
        <v>41</v>
      </c>
    </row>
    <row r="3556" spans="1:26" x14ac:dyDescent="0.3">
      <c r="A3556" t="s">
        <v>26</v>
      </c>
      <c r="B3556" t="s">
        <v>43</v>
      </c>
      <c r="C3556" t="s">
        <v>1881</v>
      </c>
      <c r="D3556" t="s">
        <v>1882</v>
      </c>
      <c r="E3556" t="s">
        <v>418</v>
      </c>
      <c r="F3556" t="s">
        <v>3550</v>
      </c>
      <c r="G3556" t="s">
        <v>1884</v>
      </c>
      <c r="H3556" t="s">
        <v>4421</v>
      </c>
      <c r="I3556" t="s">
        <v>33</v>
      </c>
      <c r="J3556" t="s">
        <v>20</v>
      </c>
      <c r="K3556" s="3">
        <v>45448</v>
      </c>
      <c r="L3556">
        <v>1</v>
      </c>
      <c r="M3556" t="s">
        <v>4197</v>
      </c>
      <c r="N3556" t="s">
        <v>17507</v>
      </c>
      <c r="O3556" t="s">
        <v>18044</v>
      </c>
      <c r="P3556" t="s">
        <v>18204</v>
      </c>
      <c r="Q3556" t="s">
        <v>22968</v>
      </c>
      <c r="S3556" t="e">
        <v>#VALUE!</v>
      </c>
      <c r="T3556" t="s">
        <v>11941</v>
      </c>
      <c r="U3556" t="s">
        <v>23814</v>
      </c>
      <c r="V3556" t="s">
        <v>3389</v>
      </c>
      <c r="W3556" t="s">
        <v>4427</v>
      </c>
      <c r="X3556" t="s">
        <v>32</v>
      </c>
      <c r="Y3556" t="s">
        <v>32</v>
      </c>
      <c r="Z3556" t="s">
        <v>32</v>
      </c>
    </row>
    <row r="3557" spans="1:26" x14ac:dyDescent="0.3">
      <c r="A3557" t="s">
        <v>26</v>
      </c>
      <c r="B3557" t="s">
        <v>430</v>
      </c>
      <c r="C3557" t="s">
        <v>2426</v>
      </c>
      <c r="D3557" t="s">
        <v>3277</v>
      </c>
      <c r="E3557" t="s">
        <v>3258</v>
      </c>
      <c r="F3557" t="s">
        <v>5809</v>
      </c>
      <c r="G3557" t="s">
        <v>42</v>
      </c>
      <c r="H3557" t="s">
        <v>5896</v>
      </c>
      <c r="I3557" t="s">
        <v>33</v>
      </c>
      <c r="J3557" t="s">
        <v>282</v>
      </c>
      <c r="K3557" s="3">
        <v>45583</v>
      </c>
      <c r="L3557">
        <v>8</v>
      </c>
      <c r="M3557" t="s">
        <v>5823</v>
      </c>
      <c r="N3557" t="s">
        <v>17508</v>
      </c>
      <c r="O3557" t="s">
        <v>18546</v>
      </c>
      <c r="P3557" t="s">
        <v>17954</v>
      </c>
      <c r="Q3557" t="s">
        <v>22969</v>
      </c>
      <c r="R3557" s="3">
        <v>28710</v>
      </c>
      <c r="S3557">
        <v>47.136986301369866</v>
      </c>
      <c r="T3557" t="s">
        <v>13773</v>
      </c>
      <c r="U3557" t="s">
        <v>23814</v>
      </c>
      <c r="V3557" t="s">
        <v>221</v>
      </c>
      <c r="X3557" t="s">
        <v>41</v>
      </c>
      <c r="Y3557" t="s">
        <v>42</v>
      </c>
      <c r="Z3557" t="s">
        <v>41</v>
      </c>
    </row>
    <row r="3558" spans="1:26" x14ac:dyDescent="0.3">
      <c r="A3558" t="s">
        <v>26</v>
      </c>
      <c r="B3558" t="s">
        <v>430</v>
      </c>
      <c r="C3558" t="s">
        <v>1881</v>
      </c>
      <c r="D3558" t="s">
        <v>1882</v>
      </c>
      <c r="E3558" t="s">
        <v>418</v>
      </c>
      <c r="F3558" t="s">
        <v>3550</v>
      </c>
      <c r="G3558" t="s">
        <v>5726</v>
      </c>
      <c r="H3558" t="s">
        <v>5727</v>
      </c>
      <c r="I3558" t="s">
        <v>276</v>
      </c>
      <c r="J3558" t="s">
        <v>3425</v>
      </c>
      <c r="K3558" s="3">
        <v>45533</v>
      </c>
      <c r="L3558">
        <v>1</v>
      </c>
      <c r="M3558" t="s">
        <v>5728</v>
      </c>
      <c r="N3558" t="s">
        <v>17509</v>
      </c>
      <c r="O3558" t="s">
        <v>17949</v>
      </c>
      <c r="P3558" t="s">
        <v>17931</v>
      </c>
      <c r="Q3558" t="s">
        <v>22970</v>
      </c>
      <c r="R3558" s="3" t="s">
        <v>5767</v>
      </c>
      <c r="S3558">
        <v>74.041095890410958</v>
      </c>
      <c r="T3558" t="s">
        <v>13523</v>
      </c>
      <c r="U3558" t="s">
        <v>23814</v>
      </c>
      <c r="V3558" t="s">
        <v>3389</v>
      </c>
      <c r="W3558" t="s">
        <v>4249</v>
      </c>
      <c r="X3558" t="s">
        <v>41</v>
      </c>
      <c r="Y3558" t="s">
        <v>42</v>
      </c>
      <c r="Z3558" t="s">
        <v>41</v>
      </c>
    </row>
    <row r="3559" spans="1:26" x14ac:dyDescent="0.3">
      <c r="A3559" t="s">
        <v>26</v>
      </c>
      <c r="B3559" t="s">
        <v>219</v>
      </c>
      <c r="C3559" t="s">
        <v>28</v>
      </c>
      <c r="D3559" t="s">
        <v>29</v>
      </c>
      <c r="E3559" t="s">
        <v>30</v>
      </c>
      <c r="F3559" t="s">
        <v>804</v>
      </c>
      <c r="H3559" t="s">
        <v>1748</v>
      </c>
      <c r="I3559" t="s">
        <v>276</v>
      </c>
      <c r="J3559" t="s">
        <v>1749</v>
      </c>
      <c r="K3559" s="3">
        <v>45757</v>
      </c>
      <c r="L3559">
        <v>1</v>
      </c>
      <c r="M3559" t="s">
        <v>1729</v>
      </c>
      <c r="N3559" t="s">
        <v>17510</v>
      </c>
      <c r="O3559" t="s">
        <v>18807</v>
      </c>
      <c r="P3559" t="s">
        <v>19331</v>
      </c>
      <c r="Q3559" t="s">
        <v>22971</v>
      </c>
      <c r="R3559" s="3" t="s">
        <v>1781</v>
      </c>
      <c r="S3559">
        <v>38.958904109589042</v>
      </c>
      <c r="T3559" t="s">
        <v>8613</v>
      </c>
      <c r="U3559" t="s">
        <v>23814</v>
      </c>
      <c r="V3559" t="s">
        <v>1754</v>
      </c>
      <c r="W3559" t="s">
        <v>843</v>
      </c>
      <c r="X3559" t="s">
        <v>41</v>
      </c>
      <c r="Y3559" t="s">
        <v>42</v>
      </c>
      <c r="Z3559" t="s">
        <v>41</v>
      </c>
    </row>
    <row r="3560" spans="1:26" x14ac:dyDescent="0.3">
      <c r="A3560" t="s">
        <v>26</v>
      </c>
      <c r="B3560" t="s">
        <v>430</v>
      </c>
      <c r="C3560" t="s">
        <v>1881</v>
      </c>
      <c r="D3560" t="s">
        <v>1882</v>
      </c>
      <c r="E3560" t="s">
        <v>418</v>
      </c>
      <c r="F3560" t="s">
        <v>3550</v>
      </c>
      <c r="G3560" t="s">
        <v>5577</v>
      </c>
      <c r="H3560" t="s">
        <v>5578</v>
      </c>
      <c r="I3560" t="s">
        <v>276</v>
      </c>
      <c r="J3560" t="s">
        <v>3425</v>
      </c>
      <c r="K3560" s="3">
        <v>45492</v>
      </c>
      <c r="L3560">
        <v>4</v>
      </c>
      <c r="M3560" t="s">
        <v>5579</v>
      </c>
      <c r="N3560" t="s">
        <v>17511</v>
      </c>
      <c r="O3560" t="s">
        <v>18808</v>
      </c>
      <c r="P3560" t="s">
        <v>19325</v>
      </c>
      <c r="Q3560" t="s">
        <v>22972</v>
      </c>
      <c r="S3560" t="e">
        <v>#VALUE!</v>
      </c>
      <c r="T3560" t="s">
        <v>13446</v>
      </c>
      <c r="U3560" t="s">
        <v>23814</v>
      </c>
      <c r="V3560" t="s">
        <v>327</v>
      </c>
      <c r="W3560" t="s">
        <v>4247</v>
      </c>
      <c r="X3560" t="s">
        <v>41</v>
      </c>
      <c r="Y3560" t="s">
        <v>42</v>
      </c>
      <c r="Z3560" t="s">
        <v>41</v>
      </c>
    </row>
    <row r="3561" spans="1:26" x14ac:dyDescent="0.3">
      <c r="A3561" t="s">
        <v>26</v>
      </c>
      <c r="B3561" t="s">
        <v>43</v>
      </c>
      <c r="C3561" t="s">
        <v>28</v>
      </c>
      <c r="D3561" t="s">
        <v>29</v>
      </c>
      <c r="E3561" t="s">
        <v>30</v>
      </c>
      <c r="F3561" t="s">
        <v>804</v>
      </c>
      <c r="H3561" t="s">
        <v>805</v>
      </c>
      <c r="I3561" t="s">
        <v>202</v>
      </c>
      <c r="J3561" t="s">
        <v>806</v>
      </c>
      <c r="K3561" s="3">
        <v>45392</v>
      </c>
      <c r="L3561">
        <v>3</v>
      </c>
      <c r="M3561" t="s">
        <v>1332</v>
      </c>
      <c r="N3561" t="s">
        <v>17512</v>
      </c>
      <c r="O3561" t="s">
        <v>17381</v>
      </c>
      <c r="P3561" t="s">
        <v>18170</v>
      </c>
      <c r="Q3561" t="s">
        <v>22973</v>
      </c>
      <c r="R3561" s="3" t="s">
        <v>1385</v>
      </c>
      <c r="S3561">
        <v>25.956164383561642</v>
      </c>
      <c r="T3561" t="s">
        <v>8225</v>
      </c>
      <c r="U3561" t="s">
        <v>23814</v>
      </c>
      <c r="V3561" t="s">
        <v>1335</v>
      </c>
      <c r="W3561" t="s">
        <v>843</v>
      </c>
      <c r="X3561" t="s">
        <v>41</v>
      </c>
      <c r="Y3561" t="s">
        <v>42</v>
      </c>
      <c r="Z3561" t="s">
        <v>41</v>
      </c>
    </row>
    <row r="3562" spans="1:26" x14ac:dyDescent="0.3">
      <c r="A3562" t="s">
        <v>26</v>
      </c>
      <c r="B3562" t="s">
        <v>430</v>
      </c>
      <c r="C3562" t="s">
        <v>2426</v>
      </c>
      <c r="D3562" t="s">
        <v>2427</v>
      </c>
      <c r="E3562" t="s">
        <v>30</v>
      </c>
      <c r="F3562" t="s">
        <v>2428</v>
      </c>
      <c r="G3562" t="s">
        <v>2725</v>
      </c>
      <c r="H3562" t="s">
        <v>2550</v>
      </c>
      <c r="I3562" t="s">
        <v>498</v>
      </c>
      <c r="J3562" t="s">
        <v>282</v>
      </c>
      <c r="K3562" s="3">
        <v>45395</v>
      </c>
      <c r="L3562" t="s">
        <v>2431</v>
      </c>
      <c r="M3562" t="s">
        <v>2551</v>
      </c>
      <c r="N3562" t="s">
        <v>17512</v>
      </c>
      <c r="O3562" t="s">
        <v>17980</v>
      </c>
      <c r="P3562" t="s">
        <v>1293</v>
      </c>
      <c r="Q3562" t="s">
        <v>22974</v>
      </c>
      <c r="R3562" s="3">
        <v>34708</v>
      </c>
      <c r="S3562">
        <v>30.704109589041096</v>
      </c>
      <c r="T3562" t="s">
        <v>9889</v>
      </c>
      <c r="U3562" t="s">
        <v>23814</v>
      </c>
      <c r="V3562" t="s">
        <v>2432</v>
      </c>
      <c r="W3562" t="s">
        <v>2725</v>
      </c>
      <c r="X3562" t="s">
        <v>41</v>
      </c>
      <c r="Y3562" t="s">
        <v>42</v>
      </c>
      <c r="Z3562" t="s">
        <v>41</v>
      </c>
    </row>
    <row r="3563" spans="1:26" x14ac:dyDescent="0.3">
      <c r="A3563" t="s">
        <v>26</v>
      </c>
      <c r="B3563" t="s">
        <v>27</v>
      </c>
      <c r="C3563" t="s">
        <v>28</v>
      </c>
      <c r="D3563" t="s">
        <v>29</v>
      </c>
      <c r="E3563" t="s">
        <v>30</v>
      </c>
      <c r="F3563" t="s">
        <v>4341</v>
      </c>
      <c r="G3563" t="s">
        <v>32</v>
      </c>
      <c r="H3563" t="s">
        <v>32</v>
      </c>
      <c r="I3563" t="s">
        <v>281</v>
      </c>
      <c r="J3563" t="s">
        <v>318</v>
      </c>
      <c r="K3563" s="3">
        <v>45054</v>
      </c>
      <c r="L3563">
        <v>1</v>
      </c>
      <c r="N3563" t="s">
        <v>17513</v>
      </c>
      <c r="O3563" t="s">
        <v>18106</v>
      </c>
      <c r="P3563" t="s">
        <v>18020</v>
      </c>
      <c r="Q3563" t="s">
        <v>22975</v>
      </c>
      <c r="R3563" s="3" t="s">
        <v>5933</v>
      </c>
      <c r="S3563">
        <v>16</v>
      </c>
      <c r="T3563" t="s">
        <v>5934</v>
      </c>
      <c r="U3563" t="s">
        <v>23814</v>
      </c>
      <c r="V3563" t="s">
        <v>39</v>
      </c>
      <c r="W3563" t="s">
        <v>5912</v>
      </c>
      <c r="X3563" t="s">
        <v>41</v>
      </c>
      <c r="Y3563" t="s">
        <v>42</v>
      </c>
      <c r="Z3563" t="s">
        <v>329</v>
      </c>
    </row>
    <row r="3564" spans="1:26" x14ac:dyDescent="0.3">
      <c r="A3564" t="s">
        <v>26</v>
      </c>
      <c r="B3564" t="s">
        <v>43</v>
      </c>
      <c r="C3564" t="s">
        <v>28</v>
      </c>
      <c r="D3564" t="s">
        <v>1882</v>
      </c>
      <c r="E3564" t="s">
        <v>3258</v>
      </c>
      <c r="F3564" t="s">
        <v>3259</v>
      </c>
      <c r="H3564" t="s">
        <v>3984</v>
      </c>
      <c r="I3564" t="s">
        <v>33</v>
      </c>
      <c r="J3564" t="s">
        <v>34</v>
      </c>
      <c r="K3564" s="3">
        <v>45419</v>
      </c>
      <c r="L3564">
        <v>7</v>
      </c>
      <c r="M3564" t="s">
        <v>3985</v>
      </c>
      <c r="N3564" t="s">
        <v>17514</v>
      </c>
      <c r="O3564" t="s">
        <v>18307</v>
      </c>
      <c r="P3564" t="s">
        <v>19332</v>
      </c>
      <c r="Q3564" t="s">
        <v>22976</v>
      </c>
      <c r="R3564" s="3" t="s">
        <v>4066</v>
      </c>
      <c r="S3564">
        <v>36.19178082191781</v>
      </c>
      <c r="T3564" t="s">
        <v>11073</v>
      </c>
      <c r="U3564" t="s">
        <v>23814</v>
      </c>
      <c r="V3564" t="s">
        <v>3389</v>
      </c>
      <c r="W3564" t="s">
        <v>32</v>
      </c>
      <c r="X3564" t="s">
        <v>41</v>
      </c>
      <c r="Y3564" t="s">
        <v>42</v>
      </c>
      <c r="Z3564" t="s">
        <v>41</v>
      </c>
    </row>
    <row r="3565" spans="1:26" x14ac:dyDescent="0.3">
      <c r="A3565" t="s">
        <v>26</v>
      </c>
      <c r="B3565" t="s">
        <v>430</v>
      </c>
      <c r="C3565" t="s">
        <v>2426</v>
      </c>
      <c r="D3565" t="s">
        <v>2427</v>
      </c>
      <c r="E3565" t="s">
        <v>30</v>
      </c>
      <c r="F3565" t="s">
        <v>2428</v>
      </c>
      <c r="G3565" t="s">
        <v>2725</v>
      </c>
      <c r="H3565" t="s">
        <v>2550</v>
      </c>
      <c r="I3565" t="s">
        <v>498</v>
      </c>
      <c r="J3565" t="s">
        <v>282</v>
      </c>
      <c r="K3565" s="3">
        <v>45395</v>
      </c>
      <c r="L3565" t="s">
        <v>2431</v>
      </c>
      <c r="M3565" t="s">
        <v>2551</v>
      </c>
      <c r="N3565" t="s">
        <v>17514</v>
      </c>
      <c r="O3565" t="s">
        <v>17932</v>
      </c>
      <c r="P3565" t="s">
        <v>18535</v>
      </c>
      <c r="Q3565" t="s">
        <v>22977</v>
      </c>
      <c r="R3565" s="3">
        <v>24902</v>
      </c>
      <c r="S3565">
        <v>57.56986301369863</v>
      </c>
      <c r="T3565" t="s">
        <v>9891</v>
      </c>
      <c r="U3565" t="s">
        <v>23814</v>
      </c>
      <c r="V3565" t="s">
        <v>2432</v>
      </c>
      <c r="W3565" t="s">
        <v>2526</v>
      </c>
      <c r="X3565" t="s">
        <v>41</v>
      </c>
      <c r="Y3565" t="s">
        <v>42</v>
      </c>
      <c r="Z3565" t="s">
        <v>41</v>
      </c>
    </row>
    <row r="3566" spans="1:26" x14ac:dyDescent="0.3">
      <c r="A3566" t="s">
        <v>26</v>
      </c>
      <c r="B3566" t="s">
        <v>43</v>
      </c>
      <c r="C3566" t="s">
        <v>28</v>
      </c>
      <c r="D3566" t="s">
        <v>29</v>
      </c>
      <c r="E3566" t="s">
        <v>30</v>
      </c>
      <c r="F3566" t="s">
        <v>3350</v>
      </c>
      <c r="H3566" t="s">
        <v>6386</v>
      </c>
      <c r="I3566" t="s">
        <v>498</v>
      </c>
      <c r="J3566" t="s">
        <v>20</v>
      </c>
      <c r="K3566" s="3">
        <v>45415</v>
      </c>
      <c r="L3566">
        <v>1</v>
      </c>
      <c r="M3566" t="s">
        <v>816</v>
      </c>
      <c r="N3566" t="s">
        <v>17515</v>
      </c>
      <c r="O3566" t="s">
        <v>18071</v>
      </c>
      <c r="P3566" t="s">
        <v>17950</v>
      </c>
      <c r="Q3566" t="s">
        <v>22978</v>
      </c>
      <c r="R3566" s="3" t="s">
        <v>6392</v>
      </c>
      <c r="S3566">
        <v>39.139726027397259</v>
      </c>
      <c r="T3566" t="s">
        <v>14292</v>
      </c>
      <c r="U3566" t="s">
        <v>23814</v>
      </c>
      <c r="V3566" t="s">
        <v>39</v>
      </c>
      <c r="W3566" t="s">
        <v>816</v>
      </c>
      <c r="X3566" t="s">
        <v>41</v>
      </c>
      <c r="Y3566" t="s">
        <v>42</v>
      </c>
      <c r="Z3566" t="s">
        <v>41</v>
      </c>
    </row>
    <row r="3567" spans="1:26" x14ac:dyDescent="0.3">
      <c r="A3567" t="s">
        <v>26</v>
      </c>
      <c r="B3567" t="s">
        <v>43</v>
      </c>
      <c r="C3567" t="s">
        <v>1881</v>
      </c>
      <c r="D3567" t="s">
        <v>1882</v>
      </c>
      <c r="E3567" t="s">
        <v>418</v>
      </c>
      <c r="F3567" t="s">
        <v>3550</v>
      </c>
      <c r="G3567" t="s">
        <v>1884</v>
      </c>
      <c r="H3567" t="s">
        <v>4421</v>
      </c>
      <c r="I3567" t="s">
        <v>33</v>
      </c>
      <c r="J3567" t="s">
        <v>20</v>
      </c>
      <c r="K3567" s="3">
        <v>45448</v>
      </c>
      <c r="L3567">
        <v>1</v>
      </c>
      <c r="M3567" t="s">
        <v>4197</v>
      </c>
      <c r="N3567" t="s">
        <v>17515</v>
      </c>
      <c r="O3567" t="s">
        <v>18148</v>
      </c>
      <c r="P3567" t="s">
        <v>19333</v>
      </c>
      <c r="Q3567" t="s">
        <v>22979</v>
      </c>
      <c r="S3567" t="e">
        <v>#VALUE!</v>
      </c>
      <c r="T3567" t="s">
        <v>11943</v>
      </c>
      <c r="U3567" t="s">
        <v>23814</v>
      </c>
      <c r="V3567" t="s">
        <v>3389</v>
      </c>
      <c r="W3567" t="s">
        <v>4441</v>
      </c>
      <c r="X3567" t="s">
        <v>32</v>
      </c>
      <c r="Y3567" t="s">
        <v>32</v>
      </c>
      <c r="Z3567" t="s">
        <v>32</v>
      </c>
    </row>
    <row r="3568" spans="1:26" x14ac:dyDescent="0.3">
      <c r="A3568" t="s">
        <v>26</v>
      </c>
      <c r="B3568" t="s">
        <v>27</v>
      </c>
      <c r="C3568" t="s">
        <v>2426</v>
      </c>
      <c r="D3568" t="s">
        <v>2427</v>
      </c>
      <c r="E3568" t="s">
        <v>30</v>
      </c>
      <c r="F3568" t="s">
        <v>2428</v>
      </c>
      <c r="G3568" t="s">
        <v>2433</v>
      </c>
      <c r="H3568" t="s">
        <v>32</v>
      </c>
      <c r="I3568" t="s">
        <v>2430</v>
      </c>
      <c r="J3568" t="s">
        <v>282</v>
      </c>
      <c r="K3568" s="3">
        <v>45014</v>
      </c>
      <c r="L3568" t="s">
        <v>2431</v>
      </c>
      <c r="M3568" t="s">
        <v>32</v>
      </c>
      <c r="N3568" t="s">
        <v>17515</v>
      </c>
      <c r="O3568" t="s">
        <v>18270</v>
      </c>
      <c r="P3568" t="s">
        <v>16028</v>
      </c>
      <c r="Q3568" t="s">
        <v>22980</v>
      </c>
      <c r="S3568" t="e">
        <v>#VALUE!</v>
      </c>
      <c r="T3568" t="s">
        <v>9326</v>
      </c>
      <c r="U3568" t="s">
        <v>23814</v>
      </c>
      <c r="V3568" t="s">
        <v>2432</v>
      </c>
      <c r="W3568" t="s">
        <v>32</v>
      </c>
      <c r="X3568" t="s">
        <v>41</v>
      </c>
      <c r="Y3568" t="s">
        <v>42</v>
      </c>
      <c r="Z3568" t="s">
        <v>41</v>
      </c>
    </row>
    <row r="3569" spans="1:26" x14ac:dyDescent="0.3">
      <c r="A3569" t="s">
        <v>26</v>
      </c>
      <c r="B3569" t="s">
        <v>275</v>
      </c>
      <c r="C3569" t="s">
        <v>28</v>
      </c>
      <c r="D3569" t="s">
        <v>29</v>
      </c>
      <c r="E3569" t="s">
        <v>32</v>
      </c>
      <c r="F3569" t="s">
        <v>32</v>
      </c>
      <c r="G3569" t="s">
        <v>32</v>
      </c>
      <c r="H3569" t="s">
        <v>32</v>
      </c>
      <c r="I3569" t="s">
        <v>276</v>
      </c>
      <c r="J3569" t="s">
        <v>34</v>
      </c>
      <c r="K3569" s="3">
        <v>44801</v>
      </c>
      <c r="L3569">
        <v>1</v>
      </c>
      <c r="M3569" t="s">
        <v>32</v>
      </c>
      <c r="N3569" t="s">
        <v>17516</v>
      </c>
      <c r="O3569" t="s">
        <v>17954</v>
      </c>
      <c r="P3569" t="s">
        <v>17574</v>
      </c>
      <c r="Q3569" t="s">
        <v>22981</v>
      </c>
      <c r="S3569" t="e">
        <v>#VALUE!</v>
      </c>
      <c r="T3569" t="s">
        <v>15319</v>
      </c>
      <c r="U3569" t="s">
        <v>23814</v>
      </c>
      <c r="V3569" t="s">
        <v>39</v>
      </c>
      <c r="W3569" t="s">
        <v>3233</v>
      </c>
      <c r="X3569" t="s">
        <v>41</v>
      </c>
      <c r="Y3569" t="s">
        <v>42</v>
      </c>
      <c r="Z3569" t="s">
        <v>32</v>
      </c>
    </row>
    <row r="3570" spans="1:26" x14ac:dyDescent="0.3">
      <c r="A3570" t="s">
        <v>26</v>
      </c>
      <c r="B3570" t="s">
        <v>43</v>
      </c>
      <c r="C3570" t="s">
        <v>1881</v>
      </c>
      <c r="D3570" t="s">
        <v>1882</v>
      </c>
      <c r="E3570" t="s">
        <v>418</v>
      </c>
      <c r="F3570" t="s">
        <v>3550</v>
      </c>
      <c r="G3570" t="s">
        <v>1884</v>
      </c>
      <c r="H3570" t="s">
        <v>4421</v>
      </c>
      <c r="I3570" t="s">
        <v>33</v>
      </c>
      <c r="J3570" t="s">
        <v>20</v>
      </c>
      <c r="K3570" s="3">
        <v>45448</v>
      </c>
      <c r="L3570">
        <v>1</v>
      </c>
      <c r="M3570" t="s">
        <v>4197</v>
      </c>
      <c r="N3570" t="s">
        <v>17517</v>
      </c>
      <c r="O3570" t="s">
        <v>17943</v>
      </c>
      <c r="P3570" t="s">
        <v>19334</v>
      </c>
      <c r="Q3570" t="s">
        <v>22982</v>
      </c>
      <c r="S3570" t="e">
        <v>#VALUE!</v>
      </c>
      <c r="T3570" t="s">
        <v>10410</v>
      </c>
      <c r="U3570" t="s">
        <v>23814</v>
      </c>
      <c r="V3570" t="s">
        <v>3389</v>
      </c>
      <c r="W3570" t="s">
        <v>4441</v>
      </c>
      <c r="X3570" t="s">
        <v>32</v>
      </c>
      <c r="Y3570" t="s">
        <v>32</v>
      </c>
      <c r="Z3570" t="s">
        <v>32</v>
      </c>
    </row>
    <row r="3571" spans="1:26" x14ac:dyDescent="0.3">
      <c r="A3571" t="s">
        <v>26</v>
      </c>
      <c r="B3571" t="s">
        <v>275</v>
      </c>
      <c r="C3571" t="s">
        <v>28</v>
      </c>
      <c r="D3571" t="s">
        <v>29</v>
      </c>
      <c r="E3571" t="s">
        <v>30</v>
      </c>
      <c r="F3571" t="s">
        <v>2428</v>
      </c>
      <c r="G3571" t="s">
        <v>32</v>
      </c>
      <c r="H3571" t="s">
        <v>32</v>
      </c>
      <c r="I3571" t="s">
        <v>33</v>
      </c>
      <c r="J3571" t="s">
        <v>282</v>
      </c>
      <c r="K3571" s="3">
        <v>44824</v>
      </c>
      <c r="L3571">
        <v>1</v>
      </c>
      <c r="M3571" t="s">
        <v>32</v>
      </c>
      <c r="N3571" t="s">
        <v>17518</v>
      </c>
      <c r="O3571" t="s">
        <v>18135</v>
      </c>
      <c r="P3571" t="s">
        <v>18127</v>
      </c>
      <c r="Q3571" t="s">
        <v>22983</v>
      </c>
      <c r="S3571" t="e">
        <v>#VALUE!</v>
      </c>
      <c r="T3571" t="s">
        <v>10469</v>
      </c>
      <c r="U3571" t="s">
        <v>23814</v>
      </c>
      <c r="V3571" t="s">
        <v>39</v>
      </c>
      <c r="W3571" t="s">
        <v>3002</v>
      </c>
      <c r="X3571" t="s">
        <v>41</v>
      </c>
      <c r="Y3571" t="s">
        <v>42</v>
      </c>
      <c r="Z3571" t="s">
        <v>286</v>
      </c>
    </row>
    <row r="3572" spans="1:26" x14ac:dyDescent="0.3">
      <c r="A3572" t="s">
        <v>26</v>
      </c>
      <c r="B3572" t="s">
        <v>43</v>
      </c>
      <c r="C3572" t="s">
        <v>28</v>
      </c>
      <c r="D3572" t="s">
        <v>29</v>
      </c>
      <c r="E3572" t="s">
        <v>30</v>
      </c>
      <c r="F3572" t="s">
        <v>2428</v>
      </c>
      <c r="H3572" t="s">
        <v>3058</v>
      </c>
      <c r="I3572" t="s">
        <v>33</v>
      </c>
      <c r="J3572" t="s">
        <v>203</v>
      </c>
      <c r="K3572" s="3">
        <v>45411</v>
      </c>
      <c r="L3572">
        <v>1</v>
      </c>
      <c r="M3572" t="s">
        <v>3059</v>
      </c>
      <c r="N3572" t="s">
        <v>17518</v>
      </c>
      <c r="O3572" t="s">
        <v>18809</v>
      </c>
      <c r="P3572" t="s">
        <v>18071</v>
      </c>
      <c r="Q3572" t="s">
        <v>22984</v>
      </c>
      <c r="R3572" s="3" t="s">
        <v>3099</v>
      </c>
      <c r="S3572">
        <v>65.284931506849318</v>
      </c>
      <c r="T3572" t="s">
        <v>10268</v>
      </c>
      <c r="U3572" t="s">
        <v>23814</v>
      </c>
      <c r="V3572" t="s">
        <v>39</v>
      </c>
      <c r="W3572" t="s">
        <v>3070</v>
      </c>
      <c r="X3572" t="s">
        <v>41</v>
      </c>
      <c r="Y3572" t="s">
        <v>42</v>
      </c>
      <c r="Z3572" t="s">
        <v>41</v>
      </c>
    </row>
    <row r="3573" spans="1:26" x14ac:dyDescent="0.3">
      <c r="A3573" t="s">
        <v>26</v>
      </c>
      <c r="B3573" t="s">
        <v>430</v>
      </c>
      <c r="C3573" t="s">
        <v>2426</v>
      </c>
      <c r="D3573" t="s">
        <v>2427</v>
      </c>
      <c r="E3573" t="s">
        <v>30</v>
      </c>
      <c r="F3573" t="s">
        <v>2428</v>
      </c>
      <c r="G3573" t="s">
        <v>2725</v>
      </c>
      <c r="H3573" t="s">
        <v>2550</v>
      </c>
      <c r="I3573" t="s">
        <v>498</v>
      </c>
      <c r="J3573" t="s">
        <v>282</v>
      </c>
      <c r="K3573" s="3">
        <v>45395</v>
      </c>
      <c r="L3573" t="s">
        <v>2431</v>
      </c>
      <c r="M3573" t="s">
        <v>2551</v>
      </c>
      <c r="N3573" t="s">
        <v>17518</v>
      </c>
      <c r="O3573" t="s">
        <v>18181</v>
      </c>
      <c r="P3573" t="s">
        <v>17602</v>
      </c>
      <c r="Q3573" t="s">
        <v>22985</v>
      </c>
      <c r="R3573" s="3">
        <v>27914</v>
      </c>
      <c r="S3573">
        <v>49.317808219178083</v>
      </c>
      <c r="T3573" t="s">
        <v>9893</v>
      </c>
      <c r="U3573" t="s">
        <v>23814</v>
      </c>
      <c r="V3573" t="s">
        <v>2432</v>
      </c>
      <c r="W3573" t="s">
        <v>2730</v>
      </c>
      <c r="X3573" t="s">
        <v>41</v>
      </c>
      <c r="Y3573" t="s">
        <v>42</v>
      </c>
      <c r="Z3573" t="s">
        <v>41</v>
      </c>
    </row>
    <row r="3574" spans="1:26" x14ac:dyDescent="0.3">
      <c r="A3574" t="s">
        <v>26</v>
      </c>
      <c r="B3574" t="s">
        <v>275</v>
      </c>
      <c r="C3574" t="s">
        <v>28</v>
      </c>
      <c r="D3574" t="s">
        <v>29</v>
      </c>
      <c r="E3574" t="s">
        <v>30</v>
      </c>
      <c r="F3574" t="s">
        <v>2428</v>
      </c>
      <c r="G3574" t="s">
        <v>32</v>
      </c>
      <c r="H3574" t="s">
        <v>32</v>
      </c>
      <c r="I3574" t="s">
        <v>33</v>
      </c>
      <c r="J3574" t="s">
        <v>282</v>
      </c>
      <c r="K3574" s="3">
        <v>44803</v>
      </c>
      <c r="L3574">
        <v>1</v>
      </c>
      <c r="M3574" t="s">
        <v>32</v>
      </c>
      <c r="N3574" t="s">
        <v>17518</v>
      </c>
      <c r="O3574" t="s">
        <v>16221</v>
      </c>
      <c r="P3574" t="s">
        <v>19335</v>
      </c>
      <c r="Q3574" t="s">
        <v>22986</v>
      </c>
      <c r="S3574" t="e">
        <v>#VALUE!</v>
      </c>
      <c r="T3574" t="s">
        <v>10481</v>
      </c>
      <c r="U3574" t="s">
        <v>23814</v>
      </c>
      <c r="V3574" t="s">
        <v>39</v>
      </c>
      <c r="W3574" t="s">
        <v>3002</v>
      </c>
      <c r="X3574" t="s">
        <v>41</v>
      </c>
      <c r="Y3574" t="s">
        <v>42</v>
      </c>
      <c r="Z3574" t="s">
        <v>286</v>
      </c>
    </row>
    <row r="3575" spans="1:26" x14ac:dyDescent="0.3">
      <c r="A3575" t="s">
        <v>26</v>
      </c>
      <c r="B3575" t="s">
        <v>43</v>
      </c>
      <c r="C3575" t="s">
        <v>1881</v>
      </c>
      <c r="D3575" t="s">
        <v>1882</v>
      </c>
      <c r="E3575" t="s">
        <v>418</v>
      </c>
      <c r="F3575" t="s">
        <v>3550</v>
      </c>
      <c r="G3575" t="s">
        <v>1884</v>
      </c>
      <c r="H3575" t="s">
        <v>4421</v>
      </c>
      <c r="I3575" t="s">
        <v>33</v>
      </c>
      <c r="J3575" t="s">
        <v>20</v>
      </c>
      <c r="K3575" s="3">
        <v>45448</v>
      </c>
      <c r="L3575">
        <v>1</v>
      </c>
      <c r="M3575" t="s">
        <v>4197</v>
      </c>
      <c r="N3575" t="s">
        <v>17518</v>
      </c>
      <c r="O3575" t="s">
        <v>16221</v>
      </c>
      <c r="P3575" t="s">
        <v>17954</v>
      </c>
      <c r="Q3575" t="s">
        <v>22987</v>
      </c>
      <c r="S3575" t="e">
        <v>#VALUE!</v>
      </c>
      <c r="T3575" t="s">
        <v>11946</v>
      </c>
      <c r="U3575" t="s">
        <v>23814</v>
      </c>
      <c r="V3575" t="s">
        <v>3389</v>
      </c>
      <c r="W3575" t="s">
        <v>4441</v>
      </c>
      <c r="X3575" t="s">
        <v>32</v>
      </c>
      <c r="Y3575" t="s">
        <v>32</v>
      </c>
      <c r="Z3575" t="s">
        <v>32</v>
      </c>
    </row>
    <row r="3576" spans="1:26" x14ac:dyDescent="0.3">
      <c r="A3576" t="s">
        <v>26</v>
      </c>
      <c r="B3576" t="s">
        <v>430</v>
      </c>
      <c r="C3576" t="s">
        <v>1881</v>
      </c>
      <c r="D3576" t="s">
        <v>1882</v>
      </c>
      <c r="E3576" t="s">
        <v>418</v>
      </c>
      <c r="F3576" t="s">
        <v>3550</v>
      </c>
      <c r="G3576" t="s">
        <v>5577</v>
      </c>
      <c r="H3576" t="s">
        <v>5578</v>
      </c>
      <c r="I3576" t="s">
        <v>276</v>
      </c>
      <c r="J3576" t="s">
        <v>3425</v>
      </c>
      <c r="K3576" s="3">
        <v>45492</v>
      </c>
      <c r="L3576">
        <v>4</v>
      </c>
      <c r="M3576" t="s">
        <v>5579</v>
      </c>
      <c r="N3576" t="s">
        <v>17518</v>
      </c>
      <c r="O3576" t="s">
        <v>18025</v>
      </c>
      <c r="P3576" t="s">
        <v>18359</v>
      </c>
      <c r="Q3576" t="s">
        <v>22988</v>
      </c>
      <c r="R3576" s="3" t="s">
        <v>5704</v>
      </c>
      <c r="S3576">
        <v>51.30958904109589</v>
      </c>
      <c r="T3576" t="s">
        <v>13448</v>
      </c>
      <c r="U3576" t="s">
        <v>23814</v>
      </c>
      <c r="V3576" t="s">
        <v>373</v>
      </c>
      <c r="W3576" t="s">
        <v>2174</v>
      </c>
      <c r="X3576" t="s">
        <v>41</v>
      </c>
      <c r="Y3576" t="s">
        <v>42</v>
      </c>
      <c r="Z3576" t="s">
        <v>41</v>
      </c>
    </row>
    <row r="3577" spans="1:26" x14ac:dyDescent="0.3">
      <c r="A3577" t="s">
        <v>26</v>
      </c>
      <c r="B3577" t="s">
        <v>219</v>
      </c>
      <c r="C3577" t="s">
        <v>28</v>
      </c>
      <c r="D3577" t="s">
        <v>29</v>
      </c>
      <c r="E3577" t="s">
        <v>30</v>
      </c>
      <c r="F3577" t="s">
        <v>31</v>
      </c>
      <c r="G3577" t="s">
        <v>99</v>
      </c>
      <c r="H3577" t="s">
        <v>223</v>
      </c>
      <c r="I3577" t="s">
        <v>33</v>
      </c>
      <c r="J3577" t="s">
        <v>34</v>
      </c>
      <c r="K3577" s="3">
        <v>45771</v>
      </c>
      <c r="L3577">
        <v>1</v>
      </c>
      <c r="M3577" t="s">
        <v>99</v>
      </c>
      <c r="N3577" t="s">
        <v>17518</v>
      </c>
      <c r="O3577" t="s">
        <v>17950</v>
      </c>
      <c r="P3577" t="s">
        <v>228</v>
      </c>
      <c r="Q3577" t="s">
        <v>22989</v>
      </c>
      <c r="S3577" t="e">
        <v>#VALUE!</v>
      </c>
      <c r="T3577" t="s">
        <v>7149</v>
      </c>
      <c r="U3577" t="s">
        <v>23814</v>
      </c>
      <c r="V3577" t="s">
        <v>221</v>
      </c>
      <c r="W3577" t="s">
        <v>99</v>
      </c>
      <c r="X3577" t="s">
        <v>41</v>
      </c>
      <c r="Y3577" t="s">
        <v>42</v>
      </c>
      <c r="Z3577" t="s">
        <v>41</v>
      </c>
    </row>
    <row r="3578" spans="1:26" x14ac:dyDescent="0.3">
      <c r="A3578" t="s">
        <v>26</v>
      </c>
      <c r="B3578" t="s">
        <v>43</v>
      </c>
      <c r="C3578" t="s">
        <v>28</v>
      </c>
      <c r="D3578" t="s">
        <v>29</v>
      </c>
      <c r="E3578" t="s">
        <v>30</v>
      </c>
      <c r="F3578" t="s">
        <v>31</v>
      </c>
      <c r="G3578" t="s">
        <v>96</v>
      </c>
      <c r="H3578" t="s">
        <v>97</v>
      </c>
      <c r="I3578" t="s">
        <v>98</v>
      </c>
      <c r="J3578" t="s">
        <v>34</v>
      </c>
      <c r="K3578" s="3">
        <v>45413</v>
      </c>
      <c r="L3578">
        <v>1</v>
      </c>
      <c r="M3578" t="s">
        <v>99</v>
      </c>
      <c r="N3578" t="s">
        <v>17518</v>
      </c>
      <c r="O3578" t="s">
        <v>17950</v>
      </c>
      <c r="P3578" t="s">
        <v>18167</v>
      </c>
      <c r="Q3578" t="s">
        <v>22990</v>
      </c>
      <c r="R3578" s="3" t="s">
        <v>106</v>
      </c>
      <c r="S3578">
        <v>46.704109589041096</v>
      </c>
      <c r="T3578" t="s">
        <v>7098</v>
      </c>
      <c r="U3578" t="s">
        <v>23814</v>
      </c>
      <c r="V3578" t="s">
        <v>39</v>
      </c>
      <c r="W3578" t="s">
        <v>103</v>
      </c>
      <c r="X3578" t="s">
        <v>41</v>
      </c>
      <c r="Y3578" t="s">
        <v>42</v>
      </c>
      <c r="Z3578" t="s">
        <v>41</v>
      </c>
    </row>
    <row r="3579" spans="1:26" x14ac:dyDescent="0.3">
      <c r="A3579" t="s">
        <v>26</v>
      </c>
      <c r="B3579" t="s">
        <v>219</v>
      </c>
      <c r="C3579" t="s">
        <v>28</v>
      </c>
      <c r="D3579" t="s">
        <v>3277</v>
      </c>
      <c r="E3579" t="s">
        <v>3258</v>
      </c>
      <c r="F3579" t="s">
        <v>3259</v>
      </c>
      <c r="G3579" t="s">
        <v>42</v>
      </c>
      <c r="H3579" t="s">
        <v>4242</v>
      </c>
      <c r="I3579" t="s">
        <v>33</v>
      </c>
      <c r="J3579" t="s">
        <v>1706</v>
      </c>
      <c r="K3579" s="3">
        <v>45687</v>
      </c>
      <c r="L3579">
        <v>3</v>
      </c>
      <c r="M3579" t="s">
        <v>4243</v>
      </c>
      <c r="N3579" t="s">
        <v>17518</v>
      </c>
      <c r="O3579" t="s">
        <v>17950</v>
      </c>
      <c r="P3579" t="s">
        <v>17602</v>
      </c>
      <c r="Q3579" t="s">
        <v>22991</v>
      </c>
      <c r="R3579" s="3" t="s">
        <v>1747</v>
      </c>
      <c r="S3579">
        <v>28.271232876712329</v>
      </c>
      <c r="T3579" t="s">
        <v>8586</v>
      </c>
      <c r="U3579" t="s">
        <v>23814</v>
      </c>
      <c r="V3579" t="s">
        <v>221</v>
      </c>
      <c r="W3579" t="s">
        <v>3495</v>
      </c>
      <c r="X3579" t="s">
        <v>41</v>
      </c>
      <c r="Y3579" t="s">
        <v>42</v>
      </c>
      <c r="Z3579" t="s">
        <v>329</v>
      </c>
    </row>
    <row r="3580" spans="1:26" x14ac:dyDescent="0.3">
      <c r="A3580" t="s">
        <v>26</v>
      </c>
      <c r="B3580" t="s">
        <v>219</v>
      </c>
      <c r="C3580" t="s">
        <v>28</v>
      </c>
      <c r="D3580" t="s">
        <v>29</v>
      </c>
      <c r="E3580" t="s">
        <v>30</v>
      </c>
      <c r="F3580" t="s">
        <v>804</v>
      </c>
      <c r="H3580" t="s">
        <v>1728</v>
      </c>
      <c r="I3580" t="s">
        <v>498</v>
      </c>
      <c r="J3580" t="s">
        <v>282</v>
      </c>
      <c r="K3580" s="3">
        <v>45784</v>
      </c>
      <c r="L3580">
        <v>1</v>
      </c>
      <c r="M3580" t="s">
        <v>1729</v>
      </c>
      <c r="N3580" t="s">
        <v>17518</v>
      </c>
      <c r="O3580" t="s">
        <v>17950</v>
      </c>
      <c r="P3580" t="s">
        <v>18204</v>
      </c>
      <c r="Q3580" t="s">
        <v>22992</v>
      </c>
      <c r="R3580" s="3" t="s">
        <v>1747</v>
      </c>
      <c r="S3580">
        <v>28.271232876712329</v>
      </c>
      <c r="T3580" t="s">
        <v>8586</v>
      </c>
      <c r="U3580" t="s">
        <v>23814</v>
      </c>
      <c r="V3580" t="s">
        <v>221</v>
      </c>
      <c r="W3580" t="s">
        <v>843</v>
      </c>
      <c r="X3580" t="s">
        <v>41</v>
      </c>
      <c r="Y3580" t="s">
        <v>42</v>
      </c>
      <c r="Z3580" t="s">
        <v>41</v>
      </c>
    </row>
    <row r="3581" spans="1:26" x14ac:dyDescent="0.3">
      <c r="A3581" t="s">
        <v>26</v>
      </c>
      <c r="B3581" t="s">
        <v>43</v>
      </c>
      <c r="C3581" t="s">
        <v>28</v>
      </c>
      <c r="D3581" t="s">
        <v>29</v>
      </c>
      <c r="E3581" t="s">
        <v>30</v>
      </c>
      <c r="F3581" t="s">
        <v>2428</v>
      </c>
      <c r="H3581" t="s">
        <v>2999</v>
      </c>
      <c r="I3581" t="s">
        <v>33</v>
      </c>
      <c r="J3581" t="s">
        <v>203</v>
      </c>
      <c r="K3581" s="3">
        <v>45414</v>
      </c>
      <c r="L3581">
        <v>2</v>
      </c>
      <c r="M3581" t="s">
        <v>3000</v>
      </c>
      <c r="N3581" t="s">
        <v>17518</v>
      </c>
      <c r="O3581" t="s">
        <v>18502</v>
      </c>
      <c r="P3581" t="s">
        <v>18072</v>
      </c>
      <c r="Q3581" t="s">
        <v>22993</v>
      </c>
      <c r="R3581" s="3" t="s">
        <v>3053</v>
      </c>
      <c r="S3581">
        <v>62.561643835616437</v>
      </c>
      <c r="T3581" t="s">
        <v>10225</v>
      </c>
      <c r="U3581" t="s">
        <v>23814</v>
      </c>
      <c r="V3581" t="s">
        <v>39</v>
      </c>
      <c r="W3581" t="s">
        <v>3002</v>
      </c>
      <c r="X3581" t="s">
        <v>41</v>
      </c>
      <c r="Y3581" t="s">
        <v>42</v>
      </c>
      <c r="Z3581" t="s">
        <v>41</v>
      </c>
    </row>
    <row r="3582" spans="1:26" x14ac:dyDescent="0.3">
      <c r="A3582" t="s">
        <v>26</v>
      </c>
      <c r="B3582" t="s">
        <v>275</v>
      </c>
      <c r="C3582" t="s">
        <v>28</v>
      </c>
      <c r="D3582" t="s">
        <v>29</v>
      </c>
      <c r="E3582" t="s">
        <v>30</v>
      </c>
      <c r="F3582" t="s">
        <v>2428</v>
      </c>
      <c r="G3582" t="s">
        <v>32</v>
      </c>
      <c r="H3582" t="s">
        <v>32</v>
      </c>
      <c r="I3582" t="s">
        <v>33</v>
      </c>
      <c r="J3582" t="s">
        <v>282</v>
      </c>
      <c r="K3582" s="3">
        <v>44831</v>
      </c>
      <c r="L3582">
        <v>1</v>
      </c>
      <c r="M3582" t="s">
        <v>32</v>
      </c>
      <c r="N3582" t="s">
        <v>17518</v>
      </c>
      <c r="O3582" t="s">
        <v>18065</v>
      </c>
      <c r="P3582" t="s">
        <v>228</v>
      </c>
      <c r="Q3582" t="s">
        <v>22994</v>
      </c>
      <c r="S3582" t="e">
        <v>#VALUE!</v>
      </c>
      <c r="T3582" t="s">
        <v>10460</v>
      </c>
      <c r="U3582" t="s">
        <v>23814</v>
      </c>
      <c r="V3582" t="s">
        <v>39</v>
      </c>
      <c r="W3582" t="s">
        <v>3002</v>
      </c>
      <c r="X3582" t="s">
        <v>41</v>
      </c>
      <c r="Y3582" t="s">
        <v>42</v>
      </c>
      <c r="Z3582" t="s">
        <v>286</v>
      </c>
    </row>
    <row r="3583" spans="1:26" x14ac:dyDescent="0.3">
      <c r="A3583" t="s">
        <v>26</v>
      </c>
      <c r="B3583" t="s">
        <v>43</v>
      </c>
      <c r="C3583" t="s">
        <v>1881</v>
      </c>
      <c r="D3583" t="s">
        <v>1882</v>
      </c>
      <c r="E3583" t="s">
        <v>418</v>
      </c>
      <c r="F3583" t="s">
        <v>3550</v>
      </c>
      <c r="G3583" t="s">
        <v>1884</v>
      </c>
      <c r="H3583" t="s">
        <v>4421</v>
      </c>
      <c r="I3583" t="s">
        <v>33</v>
      </c>
      <c r="J3583" t="s">
        <v>20</v>
      </c>
      <c r="K3583" s="3">
        <v>45448</v>
      </c>
      <c r="L3583">
        <v>1</v>
      </c>
      <c r="M3583" t="s">
        <v>4197</v>
      </c>
      <c r="N3583" t="s">
        <v>17518</v>
      </c>
      <c r="O3583" t="s">
        <v>18810</v>
      </c>
      <c r="P3583" t="s">
        <v>17998</v>
      </c>
      <c r="Q3583" t="s">
        <v>22995</v>
      </c>
      <c r="S3583" t="e">
        <v>#VALUE!</v>
      </c>
      <c r="T3583" t="s">
        <v>11948</v>
      </c>
      <c r="U3583" t="s">
        <v>23814</v>
      </c>
      <c r="V3583" t="s">
        <v>3389</v>
      </c>
      <c r="W3583" t="s">
        <v>4430</v>
      </c>
      <c r="X3583" t="s">
        <v>32</v>
      </c>
      <c r="Y3583" t="s">
        <v>32</v>
      </c>
      <c r="Z3583" t="s">
        <v>32</v>
      </c>
    </row>
    <row r="3584" spans="1:26" x14ac:dyDescent="0.3">
      <c r="A3584" t="s">
        <v>26</v>
      </c>
      <c r="B3584" t="s">
        <v>43</v>
      </c>
      <c r="C3584" t="s">
        <v>28</v>
      </c>
      <c r="D3584" t="s">
        <v>29</v>
      </c>
      <c r="E3584" t="s">
        <v>30</v>
      </c>
      <c r="F3584" t="s">
        <v>3308</v>
      </c>
      <c r="G3584" t="s">
        <v>6282</v>
      </c>
      <c r="H3584" t="s">
        <v>6283</v>
      </c>
      <c r="I3584" t="s">
        <v>33</v>
      </c>
      <c r="J3584" t="s">
        <v>46</v>
      </c>
      <c r="K3584" s="3">
        <v>45408</v>
      </c>
      <c r="L3584">
        <v>1</v>
      </c>
      <c r="M3584" t="s">
        <v>6284</v>
      </c>
      <c r="N3584" t="s">
        <v>17518</v>
      </c>
      <c r="O3584" t="s">
        <v>18185</v>
      </c>
      <c r="P3584" t="s">
        <v>19162</v>
      </c>
      <c r="Q3584" t="s">
        <v>22996</v>
      </c>
      <c r="R3584" s="3" t="s">
        <v>6327</v>
      </c>
      <c r="S3584">
        <v>55.663013698630138</v>
      </c>
      <c r="T3584" t="s">
        <v>14164</v>
      </c>
      <c r="U3584" t="s">
        <v>23814</v>
      </c>
      <c r="V3584" t="s">
        <v>39</v>
      </c>
      <c r="W3584" t="s">
        <v>6284</v>
      </c>
      <c r="X3584" t="s">
        <v>41</v>
      </c>
      <c r="Y3584" t="s">
        <v>42</v>
      </c>
      <c r="Z3584" t="s">
        <v>41</v>
      </c>
    </row>
    <row r="3585" spans="1:26" x14ac:dyDescent="0.3">
      <c r="A3585" t="s">
        <v>26</v>
      </c>
      <c r="B3585" t="s">
        <v>43</v>
      </c>
      <c r="C3585" t="s">
        <v>28</v>
      </c>
      <c r="D3585" t="s">
        <v>29</v>
      </c>
      <c r="E3585" t="s">
        <v>30</v>
      </c>
      <c r="F3585" t="s">
        <v>3308</v>
      </c>
      <c r="G3585" t="s">
        <v>6282</v>
      </c>
      <c r="H3585" t="s">
        <v>6283</v>
      </c>
      <c r="I3585" t="s">
        <v>33</v>
      </c>
      <c r="J3585" t="s">
        <v>46</v>
      </c>
      <c r="K3585" s="3">
        <v>45408</v>
      </c>
      <c r="L3585">
        <v>1</v>
      </c>
      <c r="M3585" t="s">
        <v>6284</v>
      </c>
      <c r="N3585" t="s">
        <v>17518</v>
      </c>
      <c r="O3585" t="s">
        <v>18185</v>
      </c>
      <c r="P3585" t="s">
        <v>18182</v>
      </c>
      <c r="Q3585" t="s">
        <v>22997</v>
      </c>
      <c r="R3585" s="3" t="s">
        <v>6328</v>
      </c>
      <c r="S3585">
        <v>30.841095890410958</v>
      </c>
      <c r="T3585" t="s">
        <v>14166</v>
      </c>
      <c r="U3585" t="s">
        <v>23814</v>
      </c>
      <c r="V3585" t="s">
        <v>39</v>
      </c>
      <c r="W3585" t="s">
        <v>6284</v>
      </c>
      <c r="X3585" t="s">
        <v>41</v>
      </c>
      <c r="Y3585" t="s">
        <v>42</v>
      </c>
      <c r="Z3585" t="s">
        <v>41</v>
      </c>
    </row>
    <row r="3586" spans="1:26" x14ac:dyDescent="0.3">
      <c r="A3586" t="s">
        <v>26</v>
      </c>
      <c r="B3586" t="s">
        <v>2640</v>
      </c>
      <c r="C3586" t="s">
        <v>1881</v>
      </c>
      <c r="D3586" t="s">
        <v>1882</v>
      </c>
      <c r="E3586" t="s">
        <v>4825</v>
      </c>
      <c r="F3586" t="s">
        <v>3550</v>
      </c>
      <c r="G3586" t="s">
        <v>42</v>
      </c>
      <c r="H3586" t="s">
        <v>4919</v>
      </c>
      <c r="I3586" t="s">
        <v>498</v>
      </c>
      <c r="J3586" t="s">
        <v>4920</v>
      </c>
      <c r="K3586" s="3">
        <v>45195</v>
      </c>
      <c r="L3586" t="s">
        <v>32</v>
      </c>
      <c r="M3586" t="s">
        <v>4101</v>
      </c>
      <c r="N3586" t="s">
        <v>17518</v>
      </c>
      <c r="O3586" t="s">
        <v>18811</v>
      </c>
      <c r="P3586" t="s">
        <v>19336</v>
      </c>
      <c r="Q3586" t="s">
        <v>22998</v>
      </c>
      <c r="S3586" t="e">
        <v>#VALUE!</v>
      </c>
      <c r="T3586" t="s">
        <v>13016</v>
      </c>
      <c r="U3586" t="s">
        <v>23814</v>
      </c>
      <c r="V3586" t="s">
        <v>4927</v>
      </c>
      <c r="W3586" t="s">
        <v>32</v>
      </c>
      <c r="X3586" t="s">
        <v>41</v>
      </c>
      <c r="Y3586" t="s">
        <v>42</v>
      </c>
      <c r="Z3586" t="s">
        <v>41</v>
      </c>
    </row>
    <row r="3587" spans="1:26" x14ac:dyDescent="0.3">
      <c r="A3587" t="s">
        <v>26</v>
      </c>
      <c r="B3587" t="s">
        <v>219</v>
      </c>
      <c r="C3587" t="s">
        <v>2426</v>
      </c>
      <c r="D3587" t="s">
        <v>2427</v>
      </c>
      <c r="E3587" t="s">
        <v>30</v>
      </c>
      <c r="F3587" t="s">
        <v>6657</v>
      </c>
      <c r="G3587" t="s">
        <v>42</v>
      </c>
      <c r="H3587" t="s">
        <v>6723</v>
      </c>
      <c r="I3587" t="s">
        <v>202</v>
      </c>
      <c r="J3587" t="s">
        <v>34</v>
      </c>
      <c r="K3587" s="3">
        <v>45737</v>
      </c>
      <c r="L3587">
        <v>3</v>
      </c>
      <c r="M3587" t="s">
        <v>6724</v>
      </c>
      <c r="N3587" t="s">
        <v>17519</v>
      </c>
      <c r="O3587" t="s">
        <v>18809</v>
      </c>
      <c r="P3587" t="s">
        <v>17950</v>
      </c>
      <c r="Q3587" t="s">
        <v>22999</v>
      </c>
      <c r="R3587" s="3">
        <v>37323</v>
      </c>
      <c r="S3587">
        <v>23.539726027397261</v>
      </c>
      <c r="T3587" t="s">
        <v>15026</v>
      </c>
      <c r="U3587" t="s">
        <v>23814</v>
      </c>
      <c r="V3587" t="s">
        <v>1688</v>
      </c>
      <c r="W3587" t="s">
        <v>2730</v>
      </c>
      <c r="X3587" t="s">
        <v>41</v>
      </c>
      <c r="Y3587" t="s">
        <v>42</v>
      </c>
      <c r="Z3587" t="s">
        <v>41</v>
      </c>
    </row>
    <row r="3588" spans="1:26" x14ac:dyDescent="0.3">
      <c r="A3588" t="s">
        <v>26</v>
      </c>
      <c r="B3588" t="s">
        <v>275</v>
      </c>
      <c r="C3588" t="s">
        <v>28</v>
      </c>
      <c r="D3588" t="s">
        <v>29</v>
      </c>
      <c r="E3588" t="s">
        <v>32</v>
      </c>
      <c r="F3588" t="s">
        <v>32</v>
      </c>
      <c r="G3588" t="s">
        <v>32</v>
      </c>
      <c r="H3588" t="s">
        <v>32</v>
      </c>
      <c r="I3588" t="s">
        <v>33</v>
      </c>
      <c r="J3588" t="s">
        <v>282</v>
      </c>
      <c r="K3588" s="3">
        <v>44876</v>
      </c>
      <c r="L3588">
        <v>1</v>
      </c>
      <c r="M3588" t="s">
        <v>32</v>
      </c>
      <c r="N3588" t="s">
        <v>17520</v>
      </c>
      <c r="O3588" t="s">
        <v>17931</v>
      </c>
      <c r="P3588" t="s">
        <v>17980</v>
      </c>
      <c r="Q3588" t="s">
        <v>23000</v>
      </c>
      <c r="S3588" t="e">
        <v>#VALUE!</v>
      </c>
      <c r="T3588" t="s">
        <v>15612</v>
      </c>
      <c r="U3588" t="s">
        <v>23814</v>
      </c>
      <c r="V3588" t="s">
        <v>32</v>
      </c>
      <c r="W3588" t="s">
        <v>6966</v>
      </c>
      <c r="X3588" t="s">
        <v>329</v>
      </c>
      <c r="Y3588" t="s">
        <v>32</v>
      </c>
      <c r="Z3588" t="s">
        <v>41</v>
      </c>
    </row>
    <row r="3589" spans="1:26" x14ac:dyDescent="0.3">
      <c r="A3589" t="s">
        <v>26</v>
      </c>
      <c r="B3589" t="s">
        <v>2640</v>
      </c>
      <c r="C3589" t="s">
        <v>1881</v>
      </c>
      <c r="D3589" t="s">
        <v>1882</v>
      </c>
      <c r="E3589" t="s">
        <v>4825</v>
      </c>
      <c r="F3589" t="s">
        <v>3550</v>
      </c>
      <c r="G3589" t="s">
        <v>42</v>
      </c>
      <c r="H3589" t="s">
        <v>4919</v>
      </c>
      <c r="I3589" t="s">
        <v>498</v>
      </c>
      <c r="J3589" t="s">
        <v>4920</v>
      </c>
      <c r="K3589" s="3">
        <v>45195</v>
      </c>
      <c r="L3589" t="s">
        <v>32</v>
      </c>
      <c r="M3589" t="s">
        <v>4101</v>
      </c>
      <c r="N3589" t="s">
        <v>17521</v>
      </c>
      <c r="O3589" t="s">
        <v>18010</v>
      </c>
      <c r="P3589" t="s">
        <v>228</v>
      </c>
      <c r="Q3589" t="s">
        <v>23001</v>
      </c>
      <c r="S3589" t="e">
        <v>#VALUE!</v>
      </c>
      <c r="T3589" t="s">
        <v>13018</v>
      </c>
      <c r="U3589" t="s">
        <v>23815</v>
      </c>
      <c r="V3589" t="s">
        <v>5400</v>
      </c>
      <c r="W3589" t="s">
        <v>32</v>
      </c>
      <c r="X3589" t="s">
        <v>41</v>
      </c>
      <c r="Y3589" t="s">
        <v>42</v>
      </c>
      <c r="Z3589" t="s">
        <v>41</v>
      </c>
    </row>
    <row r="3590" spans="1:26" x14ac:dyDescent="0.3">
      <c r="A3590" t="s">
        <v>26</v>
      </c>
      <c r="B3590" t="s">
        <v>2640</v>
      </c>
      <c r="C3590" t="s">
        <v>1881</v>
      </c>
      <c r="D3590" t="s">
        <v>1882</v>
      </c>
      <c r="E3590" t="s">
        <v>418</v>
      </c>
      <c r="F3590" t="s">
        <v>3550</v>
      </c>
      <c r="G3590" t="s">
        <v>32</v>
      </c>
      <c r="H3590" t="s">
        <v>5522</v>
      </c>
      <c r="I3590" t="s">
        <v>276</v>
      </c>
      <c r="J3590" t="s">
        <v>3425</v>
      </c>
      <c r="K3590" s="3">
        <v>45244</v>
      </c>
      <c r="L3590" t="s">
        <v>2431</v>
      </c>
      <c r="M3590" t="s">
        <v>32</v>
      </c>
      <c r="N3590" t="s">
        <v>17521</v>
      </c>
      <c r="O3590" t="s">
        <v>18010</v>
      </c>
      <c r="P3590" t="s">
        <v>17964</v>
      </c>
      <c r="Q3590" t="s">
        <v>23002</v>
      </c>
      <c r="S3590" t="e">
        <v>#VALUE!</v>
      </c>
      <c r="T3590" t="s">
        <v>13258</v>
      </c>
      <c r="U3590" t="s">
        <v>23815</v>
      </c>
      <c r="V3590" t="s">
        <v>3389</v>
      </c>
      <c r="W3590" t="s">
        <v>5523</v>
      </c>
      <c r="X3590" t="s">
        <v>41</v>
      </c>
      <c r="Y3590" t="s">
        <v>42</v>
      </c>
      <c r="Z3590" t="s">
        <v>41</v>
      </c>
    </row>
    <row r="3591" spans="1:26" x14ac:dyDescent="0.3">
      <c r="A3591" t="s">
        <v>26</v>
      </c>
      <c r="B3591" t="s">
        <v>275</v>
      </c>
      <c r="C3591" t="s">
        <v>2426</v>
      </c>
      <c r="D3591" t="s">
        <v>2427</v>
      </c>
      <c r="E3591" t="s">
        <v>30</v>
      </c>
      <c r="F3591" t="s">
        <v>2428</v>
      </c>
      <c r="G3591" t="s">
        <v>2433</v>
      </c>
      <c r="H3591" t="s">
        <v>32</v>
      </c>
      <c r="I3591" t="s">
        <v>276</v>
      </c>
      <c r="J3591" t="s">
        <v>34</v>
      </c>
      <c r="K3591" s="3">
        <v>44762</v>
      </c>
      <c r="L3591" t="s">
        <v>32</v>
      </c>
      <c r="M3591" t="s">
        <v>32</v>
      </c>
      <c r="N3591" t="s">
        <v>17521</v>
      </c>
      <c r="O3591" t="s">
        <v>16533</v>
      </c>
      <c r="P3591" t="s">
        <v>228</v>
      </c>
      <c r="Q3591" t="s">
        <v>23003</v>
      </c>
      <c r="S3591" t="e">
        <v>#VALUE!</v>
      </c>
      <c r="T3591" t="s">
        <v>9454</v>
      </c>
      <c r="U3591" t="s">
        <v>23815</v>
      </c>
      <c r="V3591" t="s">
        <v>2576</v>
      </c>
      <c r="W3591" t="s">
        <v>32</v>
      </c>
      <c r="X3591" t="s">
        <v>41</v>
      </c>
      <c r="Y3591" t="s">
        <v>42</v>
      </c>
      <c r="Z3591" t="s">
        <v>41</v>
      </c>
    </row>
    <row r="3592" spans="1:26" x14ac:dyDescent="0.3">
      <c r="A3592" t="s">
        <v>26</v>
      </c>
      <c r="B3592" t="s">
        <v>43</v>
      </c>
      <c r="C3592" t="s">
        <v>1881</v>
      </c>
      <c r="D3592" t="s">
        <v>1882</v>
      </c>
      <c r="E3592" t="s">
        <v>418</v>
      </c>
      <c r="F3592" t="s">
        <v>3550</v>
      </c>
      <c r="G3592" t="s">
        <v>1884</v>
      </c>
      <c r="H3592" t="s">
        <v>4421</v>
      </c>
      <c r="I3592" t="s">
        <v>33</v>
      </c>
      <c r="J3592" t="s">
        <v>20</v>
      </c>
      <c r="K3592" s="3">
        <v>45448</v>
      </c>
      <c r="L3592">
        <v>1</v>
      </c>
      <c r="M3592" t="s">
        <v>4197</v>
      </c>
      <c r="N3592" t="s">
        <v>17522</v>
      </c>
      <c r="O3592" t="s">
        <v>18023</v>
      </c>
      <c r="P3592" t="s">
        <v>17950</v>
      </c>
      <c r="Q3592" t="s">
        <v>23004</v>
      </c>
      <c r="S3592" t="e">
        <v>#VALUE!</v>
      </c>
      <c r="T3592" t="s">
        <v>11950</v>
      </c>
      <c r="U3592" t="s">
        <v>23815</v>
      </c>
      <c r="V3592" t="s">
        <v>3389</v>
      </c>
      <c r="W3592" t="s">
        <v>4525</v>
      </c>
      <c r="X3592" t="s">
        <v>32</v>
      </c>
      <c r="Y3592" t="s">
        <v>32</v>
      </c>
      <c r="Z3592" t="s">
        <v>32</v>
      </c>
    </row>
    <row r="3593" spans="1:26" x14ac:dyDescent="0.3">
      <c r="A3593" t="s">
        <v>26</v>
      </c>
      <c r="B3593" t="s">
        <v>43</v>
      </c>
      <c r="C3593" t="s">
        <v>1881</v>
      </c>
      <c r="D3593" t="s">
        <v>1882</v>
      </c>
      <c r="E3593" t="s">
        <v>418</v>
      </c>
      <c r="F3593" t="s">
        <v>3550</v>
      </c>
      <c r="G3593" t="s">
        <v>1884</v>
      </c>
      <c r="H3593" t="s">
        <v>4421</v>
      </c>
      <c r="I3593" t="s">
        <v>33</v>
      </c>
      <c r="J3593" t="s">
        <v>20</v>
      </c>
      <c r="K3593" s="3">
        <v>45448</v>
      </c>
      <c r="L3593">
        <v>1</v>
      </c>
      <c r="M3593" t="s">
        <v>4197</v>
      </c>
      <c r="N3593" t="s">
        <v>17523</v>
      </c>
      <c r="O3593" t="s">
        <v>17980</v>
      </c>
      <c r="P3593" t="s">
        <v>17949</v>
      </c>
      <c r="Q3593" t="s">
        <v>23005</v>
      </c>
      <c r="S3593" t="e">
        <v>#VALUE!</v>
      </c>
      <c r="T3593" t="s">
        <v>11952</v>
      </c>
      <c r="U3593" t="s">
        <v>23815</v>
      </c>
      <c r="V3593" t="s">
        <v>3389</v>
      </c>
      <c r="W3593" t="s">
        <v>4361</v>
      </c>
      <c r="X3593" t="s">
        <v>32</v>
      </c>
      <c r="Y3593" t="s">
        <v>32</v>
      </c>
      <c r="Z3593" t="s">
        <v>32</v>
      </c>
    </row>
    <row r="3594" spans="1:26" x14ac:dyDescent="0.3">
      <c r="A3594" t="s">
        <v>26</v>
      </c>
      <c r="B3594" t="s">
        <v>27</v>
      </c>
      <c r="C3594" t="s">
        <v>2426</v>
      </c>
      <c r="D3594" t="s">
        <v>2427</v>
      </c>
      <c r="E3594" t="s">
        <v>30</v>
      </c>
      <c r="F3594" t="s">
        <v>6657</v>
      </c>
      <c r="G3594" t="s">
        <v>32</v>
      </c>
      <c r="H3594" t="s">
        <v>32</v>
      </c>
      <c r="I3594" t="s">
        <v>202</v>
      </c>
      <c r="J3594" t="s">
        <v>20</v>
      </c>
      <c r="K3594" s="3">
        <v>45068</v>
      </c>
      <c r="L3594">
        <v>1</v>
      </c>
      <c r="M3594" t="s">
        <v>32</v>
      </c>
      <c r="N3594" t="s">
        <v>17524</v>
      </c>
      <c r="O3594" t="s">
        <v>18020</v>
      </c>
      <c r="P3594" t="s">
        <v>16906</v>
      </c>
      <c r="Q3594" t="s">
        <v>23006</v>
      </c>
      <c r="S3594" t="e">
        <v>#VALUE!</v>
      </c>
      <c r="T3594" t="s">
        <v>14914</v>
      </c>
      <c r="U3594" t="s">
        <v>23815</v>
      </c>
      <c r="V3594" t="s">
        <v>2432</v>
      </c>
      <c r="W3594" t="s">
        <v>6680</v>
      </c>
      <c r="X3594" t="s">
        <v>41</v>
      </c>
      <c r="Y3594" t="s">
        <v>42</v>
      </c>
      <c r="Z3594" t="s">
        <v>41</v>
      </c>
    </row>
    <row r="3595" spans="1:26" x14ac:dyDescent="0.3">
      <c r="A3595" t="s">
        <v>26</v>
      </c>
      <c r="B3595" t="s">
        <v>27</v>
      </c>
      <c r="C3595" t="s">
        <v>28</v>
      </c>
      <c r="D3595" t="s">
        <v>29</v>
      </c>
      <c r="E3595" t="s">
        <v>3258</v>
      </c>
      <c r="F3595" t="s">
        <v>3259</v>
      </c>
      <c r="G3595" t="s">
        <v>32</v>
      </c>
      <c r="H3595" t="s">
        <v>32</v>
      </c>
      <c r="I3595" t="s">
        <v>276</v>
      </c>
      <c r="J3595" t="s">
        <v>282</v>
      </c>
      <c r="K3595" s="3">
        <v>44988</v>
      </c>
      <c r="L3595">
        <v>1</v>
      </c>
      <c r="N3595" t="s">
        <v>17525</v>
      </c>
      <c r="O3595" t="s">
        <v>17982</v>
      </c>
      <c r="P3595" t="s">
        <v>18134</v>
      </c>
      <c r="Q3595" t="s">
        <v>23007</v>
      </c>
      <c r="S3595">
        <v>51</v>
      </c>
      <c r="T3595" t="s">
        <v>10828</v>
      </c>
      <c r="U3595" t="s">
        <v>23814</v>
      </c>
      <c r="V3595" t="s">
        <v>39</v>
      </c>
      <c r="W3595" t="s">
        <v>803</v>
      </c>
      <c r="X3595" t="s">
        <v>41</v>
      </c>
      <c r="Y3595" t="s">
        <v>42</v>
      </c>
      <c r="Z3595" t="s">
        <v>41</v>
      </c>
    </row>
    <row r="3596" spans="1:26" x14ac:dyDescent="0.3">
      <c r="A3596" t="s">
        <v>26</v>
      </c>
      <c r="B3596" t="s">
        <v>43</v>
      </c>
      <c r="C3596" t="s">
        <v>28</v>
      </c>
      <c r="D3596" t="s">
        <v>1882</v>
      </c>
      <c r="E3596" t="s">
        <v>3258</v>
      </c>
      <c r="F3596" t="s">
        <v>3259</v>
      </c>
      <c r="H3596" t="s">
        <v>3984</v>
      </c>
      <c r="I3596" t="s">
        <v>33</v>
      </c>
      <c r="J3596" t="s">
        <v>34</v>
      </c>
      <c r="K3596" s="3">
        <v>45419</v>
      </c>
      <c r="L3596">
        <v>7</v>
      </c>
      <c r="M3596" t="s">
        <v>3985</v>
      </c>
      <c r="N3596" t="s">
        <v>17526</v>
      </c>
      <c r="O3596" t="s">
        <v>18307</v>
      </c>
      <c r="P3596" t="s">
        <v>16221</v>
      </c>
      <c r="Q3596" t="s">
        <v>23008</v>
      </c>
      <c r="R3596" s="3" t="s">
        <v>4068</v>
      </c>
      <c r="S3596">
        <v>42.243835616438353</v>
      </c>
      <c r="T3596" t="s">
        <v>11075</v>
      </c>
      <c r="U3596" t="s">
        <v>23815</v>
      </c>
      <c r="V3596" t="s">
        <v>373</v>
      </c>
      <c r="W3596" t="s">
        <v>32</v>
      </c>
      <c r="X3596" t="s">
        <v>41</v>
      </c>
      <c r="Y3596" t="s">
        <v>42</v>
      </c>
      <c r="Z3596" t="s">
        <v>41</v>
      </c>
    </row>
    <row r="3597" spans="1:26" x14ac:dyDescent="0.3">
      <c r="A3597" t="s">
        <v>26</v>
      </c>
      <c r="B3597" t="s">
        <v>2640</v>
      </c>
      <c r="C3597" t="s">
        <v>1881</v>
      </c>
      <c r="D3597" t="s">
        <v>1882</v>
      </c>
      <c r="E3597" t="s">
        <v>4825</v>
      </c>
      <c r="F3597" t="s">
        <v>3550</v>
      </c>
      <c r="G3597" t="s">
        <v>42</v>
      </c>
      <c r="H3597" t="s">
        <v>4919</v>
      </c>
      <c r="I3597" t="s">
        <v>498</v>
      </c>
      <c r="J3597" t="s">
        <v>4920</v>
      </c>
      <c r="K3597" s="3">
        <v>45195</v>
      </c>
      <c r="L3597" t="s">
        <v>32</v>
      </c>
      <c r="M3597" t="s">
        <v>4101</v>
      </c>
      <c r="N3597" t="s">
        <v>17526</v>
      </c>
      <c r="O3597" t="s">
        <v>18812</v>
      </c>
      <c r="P3597" t="s">
        <v>19337</v>
      </c>
      <c r="Q3597" t="s">
        <v>23009</v>
      </c>
      <c r="S3597" t="e">
        <v>#VALUE!</v>
      </c>
      <c r="T3597" t="s">
        <v>13020</v>
      </c>
      <c r="U3597" t="s">
        <v>23815</v>
      </c>
      <c r="V3597" t="s">
        <v>4963</v>
      </c>
      <c r="W3597" t="s">
        <v>32</v>
      </c>
      <c r="X3597" t="s">
        <v>41</v>
      </c>
      <c r="Y3597" t="s">
        <v>42</v>
      </c>
      <c r="Z3597" t="s">
        <v>41</v>
      </c>
    </row>
    <row r="3598" spans="1:26" x14ac:dyDescent="0.3">
      <c r="A3598" t="s">
        <v>26</v>
      </c>
      <c r="B3598" t="s">
        <v>43</v>
      </c>
      <c r="C3598" t="s">
        <v>1881</v>
      </c>
      <c r="D3598" t="s">
        <v>1882</v>
      </c>
      <c r="E3598" t="s">
        <v>418</v>
      </c>
      <c r="F3598" t="s">
        <v>3550</v>
      </c>
      <c r="G3598" t="s">
        <v>1884</v>
      </c>
      <c r="H3598" t="s">
        <v>4421</v>
      </c>
      <c r="I3598" t="s">
        <v>33</v>
      </c>
      <c r="J3598" t="s">
        <v>20</v>
      </c>
      <c r="K3598" s="3">
        <v>45448</v>
      </c>
      <c r="L3598">
        <v>1</v>
      </c>
      <c r="M3598" t="s">
        <v>4197</v>
      </c>
      <c r="N3598" t="s">
        <v>17526</v>
      </c>
      <c r="O3598" t="s">
        <v>18028</v>
      </c>
      <c r="P3598" t="s">
        <v>17982</v>
      </c>
      <c r="Q3598" t="s">
        <v>23010</v>
      </c>
      <c r="S3598" t="e">
        <v>#VALUE!</v>
      </c>
      <c r="T3598" t="s">
        <v>11954</v>
      </c>
      <c r="U3598" t="s">
        <v>23815</v>
      </c>
      <c r="V3598" t="s">
        <v>3389</v>
      </c>
      <c r="W3598" t="s">
        <v>4484</v>
      </c>
      <c r="X3598" t="s">
        <v>32</v>
      </c>
      <c r="Y3598" t="s">
        <v>32</v>
      </c>
      <c r="Z3598" t="s">
        <v>32</v>
      </c>
    </row>
    <row r="3599" spans="1:26" x14ac:dyDescent="0.3">
      <c r="A3599" t="s">
        <v>26</v>
      </c>
      <c r="B3599" t="s">
        <v>219</v>
      </c>
      <c r="C3599" t="s">
        <v>28</v>
      </c>
      <c r="D3599" t="s">
        <v>3277</v>
      </c>
      <c r="E3599" t="s">
        <v>3258</v>
      </c>
      <c r="F3599" t="s">
        <v>3259</v>
      </c>
      <c r="G3599" t="s">
        <v>42</v>
      </c>
      <c r="H3599" t="s">
        <v>4086</v>
      </c>
      <c r="I3599" t="s">
        <v>498</v>
      </c>
      <c r="J3599" t="s">
        <v>20</v>
      </c>
      <c r="K3599" s="3">
        <v>45748</v>
      </c>
      <c r="L3599">
        <v>3</v>
      </c>
      <c r="M3599" t="s">
        <v>3495</v>
      </c>
      <c r="N3599" t="s">
        <v>17527</v>
      </c>
      <c r="O3599" t="s">
        <v>17980</v>
      </c>
      <c r="P3599" t="s">
        <v>19338</v>
      </c>
      <c r="Q3599" t="s">
        <v>23011</v>
      </c>
      <c r="R3599" s="3">
        <v>33629</v>
      </c>
      <c r="S3599">
        <v>33.660273972602738</v>
      </c>
      <c r="T3599" t="s">
        <v>11214</v>
      </c>
      <c r="U3599" t="s">
        <v>23815</v>
      </c>
      <c r="V3599" t="s">
        <v>373</v>
      </c>
      <c r="W3599" t="s">
        <v>4101</v>
      </c>
      <c r="X3599" t="s">
        <v>41</v>
      </c>
      <c r="Y3599" t="s">
        <v>42</v>
      </c>
      <c r="Z3599" t="s">
        <v>41</v>
      </c>
    </row>
    <row r="3600" spans="1:26" x14ac:dyDescent="0.3">
      <c r="A3600" t="s">
        <v>26</v>
      </c>
      <c r="B3600" t="s">
        <v>27</v>
      </c>
      <c r="C3600" t="s">
        <v>2426</v>
      </c>
      <c r="D3600" t="s">
        <v>2427</v>
      </c>
      <c r="E3600" t="s">
        <v>30</v>
      </c>
      <c r="F3600" t="s">
        <v>2428</v>
      </c>
      <c r="G3600" t="s">
        <v>2433</v>
      </c>
      <c r="H3600" t="s">
        <v>32</v>
      </c>
      <c r="I3600" t="s">
        <v>2430</v>
      </c>
      <c r="J3600" t="s">
        <v>282</v>
      </c>
      <c r="K3600" s="3">
        <v>45014</v>
      </c>
      <c r="L3600" t="s">
        <v>2431</v>
      </c>
      <c r="M3600" t="s">
        <v>32</v>
      </c>
      <c r="N3600" t="s">
        <v>17528</v>
      </c>
      <c r="O3600" t="s">
        <v>18813</v>
      </c>
      <c r="P3600" t="s">
        <v>17574</v>
      </c>
      <c r="Q3600" t="s">
        <v>23012</v>
      </c>
      <c r="S3600" t="e">
        <v>#VALUE!</v>
      </c>
      <c r="T3600" t="s">
        <v>9328</v>
      </c>
      <c r="U3600" t="s">
        <v>23815</v>
      </c>
      <c r="V3600" t="s">
        <v>2432</v>
      </c>
      <c r="W3600" t="s">
        <v>32</v>
      </c>
      <c r="X3600" t="s">
        <v>41</v>
      </c>
      <c r="Y3600" t="s">
        <v>42</v>
      </c>
      <c r="Z3600" t="s">
        <v>41</v>
      </c>
    </row>
    <row r="3601" spans="1:26" x14ac:dyDescent="0.3">
      <c r="A3601" t="s">
        <v>26</v>
      </c>
      <c r="B3601" t="s">
        <v>430</v>
      </c>
      <c r="C3601" t="s">
        <v>1881</v>
      </c>
      <c r="D3601" t="s">
        <v>1882</v>
      </c>
      <c r="E3601" t="s">
        <v>418</v>
      </c>
      <c r="F3601" t="s">
        <v>3550</v>
      </c>
      <c r="G3601" t="s">
        <v>5577</v>
      </c>
      <c r="H3601" t="s">
        <v>5578</v>
      </c>
      <c r="I3601" t="s">
        <v>276</v>
      </c>
      <c r="J3601" t="s">
        <v>3425</v>
      </c>
      <c r="K3601" s="3">
        <v>45492</v>
      </c>
      <c r="L3601">
        <v>4</v>
      </c>
      <c r="M3601" t="s">
        <v>5579</v>
      </c>
      <c r="N3601" t="s">
        <v>17529</v>
      </c>
      <c r="O3601" t="s">
        <v>18254</v>
      </c>
      <c r="P3601" t="s">
        <v>17715</v>
      </c>
      <c r="Q3601" t="s">
        <v>23013</v>
      </c>
      <c r="R3601" s="3" t="s">
        <v>5706</v>
      </c>
      <c r="S3601" t="e">
        <v>#VALUE!</v>
      </c>
      <c r="T3601" t="s">
        <v>13450</v>
      </c>
      <c r="U3601" t="s">
        <v>23814</v>
      </c>
      <c r="V3601" t="s">
        <v>373</v>
      </c>
      <c r="W3601" t="s">
        <v>5582</v>
      </c>
      <c r="X3601" t="s">
        <v>329</v>
      </c>
      <c r="Y3601" t="s">
        <v>4276</v>
      </c>
      <c r="Z3601" t="s">
        <v>41</v>
      </c>
    </row>
    <row r="3602" spans="1:26" x14ac:dyDescent="0.3">
      <c r="A3602" t="s">
        <v>26</v>
      </c>
      <c r="B3602" t="s">
        <v>430</v>
      </c>
      <c r="C3602" t="s">
        <v>1881</v>
      </c>
      <c r="D3602" t="s">
        <v>1882</v>
      </c>
      <c r="E3602" t="s">
        <v>418</v>
      </c>
      <c r="F3602" t="s">
        <v>3550</v>
      </c>
      <c r="G3602" t="s">
        <v>5577</v>
      </c>
      <c r="H3602" t="s">
        <v>5578</v>
      </c>
      <c r="I3602" t="s">
        <v>276</v>
      </c>
      <c r="J3602" t="s">
        <v>3425</v>
      </c>
      <c r="K3602" s="3">
        <v>45492</v>
      </c>
      <c r="L3602">
        <v>4</v>
      </c>
      <c r="M3602" t="s">
        <v>5579</v>
      </c>
      <c r="N3602" t="s">
        <v>17529</v>
      </c>
      <c r="O3602" t="s">
        <v>17973</v>
      </c>
      <c r="P3602" t="s">
        <v>18024</v>
      </c>
      <c r="Q3602" t="s">
        <v>23014</v>
      </c>
      <c r="S3602" t="e">
        <v>#VALUE!</v>
      </c>
      <c r="T3602" t="s">
        <v>13452</v>
      </c>
      <c r="U3602" t="s">
        <v>23814</v>
      </c>
      <c r="V3602" t="s">
        <v>373</v>
      </c>
      <c r="W3602" t="s">
        <v>5587</v>
      </c>
      <c r="X3602" t="s">
        <v>329</v>
      </c>
      <c r="Y3602" t="s">
        <v>4276</v>
      </c>
      <c r="Z3602" t="s">
        <v>41</v>
      </c>
    </row>
    <row r="3603" spans="1:26" x14ac:dyDescent="0.3">
      <c r="A3603" t="s">
        <v>26</v>
      </c>
      <c r="B3603" t="s">
        <v>275</v>
      </c>
      <c r="C3603" t="s">
        <v>28</v>
      </c>
      <c r="D3603" t="s">
        <v>29</v>
      </c>
      <c r="E3603" t="s">
        <v>32</v>
      </c>
      <c r="F3603" t="s">
        <v>32</v>
      </c>
      <c r="G3603" t="s">
        <v>32</v>
      </c>
      <c r="H3603" t="s">
        <v>32</v>
      </c>
      <c r="I3603" t="s">
        <v>33</v>
      </c>
      <c r="J3603" t="s">
        <v>282</v>
      </c>
      <c r="K3603" s="3">
        <v>44787</v>
      </c>
      <c r="L3603">
        <v>1</v>
      </c>
      <c r="M3603" t="s">
        <v>32</v>
      </c>
      <c r="N3603" t="s">
        <v>17529</v>
      </c>
      <c r="O3603" t="s">
        <v>17950</v>
      </c>
      <c r="P3603" t="s">
        <v>17579</v>
      </c>
      <c r="Q3603" t="s">
        <v>23015</v>
      </c>
      <c r="S3603" t="e">
        <v>#VALUE!</v>
      </c>
      <c r="T3603" t="s">
        <v>15243</v>
      </c>
      <c r="U3603" t="s">
        <v>23814</v>
      </c>
      <c r="V3603" t="s">
        <v>39</v>
      </c>
      <c r="W3603" t="s">
        <v>380</v>
      </c>
      <c r="X3603" t="s">
        <v>41</v>
      </c>
      <c r="Y3603" t="s">
        <v>42</v>
      </c>
      <c r="Z3603" t="s">
        <v>32</v>
      </c>
    </row>
    <row r="3604" spans="1:26" x14ac:dyDescent="0.3">
      <c r="A3604" t="s">
        <v>26</v>
      </c>
      <c r="B3604" t="s">
        <v>43</v>
      </c>
      <c r="C3604" t="s">
        <v>1881</v>
      </c>
      <c r="D3604" t="s">
        <v>1882</v>
      </c>
      <c r="E3604" t="s">
        <v>418</v>
      </c>
      <c r="F3604" t="s">
        <v>3550</v>
      </c>
      <c r="G3604" t="s">
        <v>1884</v>
      </c>
      <c r="H3604" t="s">
        <v>4421</v>
      </c>
      <c r="I3604" t="s">
        <v>33</v>
      </c>
      <c r="J3604" t="s">
        <v>20</v>
      </c>
      <c r="K3604" s="3">
        <v>45448</v>
      </c>
      <c r="L3604">
        <v>1</v>
      </c>
      <c r="M3604" t="s">
        <v>4197</v>
      </c>
      <c r="N3604" t="s">
        <v>17530</v>
      </c>
      <c r="O3604" t="s">
        <v>18814</v>
      </c>
      <c r="P3604" t="s">
        <v>18452</v>
      </c>
      <c r="Q3604" t="s">
        <v>23016</v>
      </c>
      <c r="S3604" t="e">
        <v>#VALUE!</v>
      </c>
      <c r="T3604" t="s">
        <v>11956</v>
      </c>
      <c r="U3604" t="s">
        <v>23815</v>
      </c>
      <c r="V3604" t="s">
        <v>3389</v>
      </c>
      <c r="W3604" t="s">
        <v>4430</v>
      </c>
      <c r="X3604" t="s">
        <v>32</v>
      </c>
      <c r="Y3604" t="s">
        <v>32</v>
      </c>
      <c r="Z3604" t="s">
        <v>32</v>
      </c>
    </row>
    <row r="3605" spans="1:26" x14ac:dyDescent="0.3">
      <c r="A3605" t="s">
        <v>26</v>
      </c>
      <c r="B3605" t="s">
        <v>43</v>
      </c>
      <c r="C3605" t="s">
        <v>28</v>
      </c>
      <c r="D3605" t="s">
        <v>29</v>
      </c>
      <c r="E3605" t="s">
        <v>30</v>
      </c>
      <c r="F3605" t="s">
        <v>804</v>
      </c>
      <c r="H3605" t="s">
        <v>805</v>
      </c>
      <c r="I3605" t="s">
        <v>202</v>
      </c>
      <c r="J3605" t="s">
        <v>806</v>
      </c>
      <c r="K3605" s="3">
        <v>45357</v>
      </c>
      <c r="L3605">
        <v>1</v>
      </c>
      <c r="M3605" t="s">
        <v>1448</v>
      </c>
      <c r="N3605" t="s">
        <v>17530</v>
      </c>
      <c r="O3605" t="s">
        <v>18071</v>
      </c>
      <c r="P3605" t="s">
        <v>17988</v>
      </c>
      <c r="Q3605" t="s">
        <v>23017</v>
      </c>
      <c r="R3605" s="3" t="s">
        <v>1568</v>
      </c>
      <c r="S3605">
        <v>39.210958904109589</v>
      </c>
      <c r="T3605" t="s">
        <v>8422</v>
      </c>
      <c r="U3605" t="s">
        <v>23815</v>
      </c>
      <c r="V3605" t="s">
        <v>39</v>
      </c>
      <c r="W3605" t="s">
        <v>1454</v>
      </c>
      <c r="X3605" t="s">
        <v>41</v>
      </c>
      <c r="Y3605" t="s">
        <v>42</v>
      </c>
      <c r="Z3605" t="s">
        <v>41</v>
      </c>
    </row>
    <row r="3606" spans="1:26" x14ac:dyDescent="0.3">
      <c r="A3606" t="s">
        <v>26</v>
      </c>
      <c r="B3606" t="s">
        <v>430</v>
      </c>
      <c r="C3606" t="s">
        <v>1881</v>
      </c>
      <c r="D3606" t="s">
        <v>1882</v>
      </c>
      <c r="E3606" t="s">
        <v>418</v>
      </c>
      <c r="F3606" t="s">
        <v>3550</v>
      </c>
      <c r="G3606" t="s">
        <v>5726</v>
      </c>
      <c r="H3606" t="s">
        <v>5727</v>
      </c>
      <c r="I3606" t="s">
        <v>276</v>
      </c>
      <c r="J3606" t="s">
        <v>3425</v>
      </c>
      <c r="K3606" s="3">
        <v>45533</v>
      </c>
      <c r="L3606">
        <v>1</v>
      </c>
      <c r="M3606" t="s">
        <v>5728</v>
      </c>
      <c r="N3606" t="s">
        <v>17530</v>
      </c>
      <c r="O3606" t="s">
        <v>2089</v>
      </c>
      <c r="P3606" t="s">
        <v>19339</v>
      </c>
      <c r="Q3606" t="s">
        <v>23018</v>
      </c>
      <c r="R3606" s="3" t="s">
        <v>5769</v>
      </c>
      <c r="S3606">
        <v>49.361643835616441</v>
      </c>
      <c r="T3606" t="s">
        <v>13525</v>
      </c>
      <c r="U3606" t="s">
        <v>23815</v>
      </c>
      <c r="V3606" t="s">
        <v>3389</v>
      </c>
      <c r="W3606" t="s">
        <v>4249</v>
      </c>
      <c r="X3606" t="s">
        <v>41</v>
      </c>
      <c r="Y3606" t="s">
        <v>42</v>
      </c>
      <c r="Z3606" t="s">
        <v>41</v>
      </c>
    </row>
    <row r="3607" spans="1:26" x14ac:dyDescent="0.3">
      <c r="A3607" t="s">
        <v>26</v>
      </c>
      <c r="B3607" t="s">
        <v>27</v>
      </c>
      <c r="C3607" t="s">
        <v>2426</v>
      </c>
      <c r="D3607" t="s">
        <v>2427</v>
      </c>
      <c r="E3607" t="s">
        <v>30</v>
      </c>
      <c r="F3607" t="s">
        <v>2428</v>
      </c>
      <c r="G3607" t="s">
        <v>2429</v>
      </c>
      <c r="H3607" t="s">
        <v>32</v>
      </c>
      <c r="I3607" t="s">
        <v>2430</v>
      </c>
      <c r="J3607" t="s">
        <v>282</v>
      </c>
      <c r="K3607" s="3">
        <v>45070</v>
      </c>
      <c r="L3607" t="s">
        <v>2431</v>
      </c>
      <c r="M3607" t="s">
        <v>32</v>
      </c>
      <c r="N3607" t="s">
        <v>17530</v>
      </c>
      <c r="O3607" t="s">
        <v>18815</v>
      </c>
      <c r="P3607" t="s">
        <v>228</v>
      </c>
      <c r="Q3607" t="s">
        <v>23019</v>
      </c>
      <c r="S3607" t="e">
        <v>#VALUE!</v>
      </c>
      <c r="T3607" t="s">
        <v>9355</v>
      </c>
      <c r="U3607" t="s">
        <v>23815</v>
      </c>
      <c r="V3607" t="s">
        <v>2432</v>
      </c>
      <c r="W3607" t="s">
        <v>32</v>
      </c>
      <c r="X3607" t="s">
        <v>41</v>
      </c>
      <c r="Y3607" t="s">
        <v>42</v>
      </c>
      <c r="Z3607" t="s">
        <v>41</v>
      </c>
    </row>
    <row r="3608" spans="1:26" x14ac:dyDescent="0.3">
      <c r="A3608" t="s">
        <v>26</v>
      </c>
      <c r="B3608" t="s">
        <v>43</v>
      </c>
      <c r="C3608" t="s">
        <v>28</v>
      </c>
      <c r="D3608" t="s">
        <v>29</v>
      </c>
      <c r="E3608" t="s">
        <v>30</v>
      </c>
      <c r="F3608" t="s">
        <v>804</v>
      </c>
      <c r="H3608" t="s">
        <v>805</v>
      </c>
      <c r="I3608" t="s">
        <v>202</v>
      </c>
      <c r="J3608" t="s">
        <v>806</v>
      </c>
      <c r="K3608" s="3">
        <v>45357</v>
      </c>
      <c r="L3608">
        <v>1</v>
      </c>
      <c r="M3608" t="s">
        <v>1448</v>
      </c>
      <c r="N3608" t="s">
        <v>17530</v>
      </c>
      <c r="O3608" t="s">
        <v>16533</v>
      </c>
      <c r="P3608" t="s">
        <v>16533</v>
      </c>
      <c r="Q3608" t="s">
        <v>23020</v>
      </c>
      <c r="R3608" s="3" t="s">
        <v>1569</v>
      </c>
      <c r="S3608">
        <v>39.526027397260272</v>
      </c>
      <c r="T3608" t="s">
        <v>8424</v>
      </c>
      <c r="U3608" t="s">
        <v>23815</v>
      </c>
      <c r="V3608" t="s">
        <v>39</v>
      </c>
      <c r="W3608" t="s">
        <v>1454</v>
      </c>
      <c r="X3608" t="s">
        <v>41</v>
      </c>
      <c r="Y3608" t="s">
        <v>42</v>
      </c>
      <c r="Z3608" t="s">
        <v>41</v>
      </c>
    </row>
    <row r="3609" spans="1:26" x14ac:dyDescent="0.3">
      <c r="A3609" t="s">
        <v>26</v>
      </c>
      <c r="B3609" t="s">
        <v>430</v>
      </c>
      <c r="C3609" t="s">
        <v>1881</v>
      </c>
      <c r="D3609" t="s">
        <v>1882</v>
      </c>
      <c r="E3609" t="s">
        <v>418</v>
      </c>
      <c r="F3609" t="s">
        <v>3550</v>
      </c>
      <c r="G3609" t="s">
        <v>5726</v>
      </c>
      <c r="H3609" t="s">
        <v>5727</v>
      </c>
      <c r="I3609" t="s">
        <v>276</v>
      </c>
      <c r="J3609" t="s">
        <v>3425</v>
      </c>
      <c r="K3609" s="3">
        <v>45533</v>
      </c>
      <c r="L3609">
        <v>1</v>
      </c>
      <c r="M3609" t="s">
        <v>5728</v>
      </c>
      <c r="N3609" t="s">
        <v>17530</v>
      </c>
      <c r="O3609" t="s">
        <v>18816</v>
      </c>
      <c r="P3609" t="s">
        <v>17949</v>
      </c>
      <c r="Q3609" t="s">
        <v>23021</v>
      </c>
      <c r="R3609" s="3" t="s">
        <v>5771</v>
      </c>
      <c r="S3609">
        <v>68.452054794520549</v>
      </c>
      <c r="T3609" t="s">
        <v>13527</v>
      </c>
      <c r="U3609" t="s">
        <v>23815</v>
      </c>
      <c r="V3609" t="s">
        <v>327</v>
      </c>
      <c r="W3609" t="s">
        <v>5772</v>
      </c>
      <c r="X3609" t="s">
        <v>41</v>
      </c>
      <c r="Y3609" t="s">
        <v>42</v>
      </c>
      <c r="Z3609" t="s">
        <v>41</v>
      </c>
    </row>
    <row r="3610" spans="1:26" x14ac:dyDescent="0.3">
      <c r="A3610" t="s">
        <v>26</v>
      </c>
      <c r="B3610" t="s">
        <v>2640</v>
      </c>
      <c r="C3610" t="s">
        <v>1881</v>
      </c>
      <c r="D3610" t="s">
        <v>1882</v>
      </c>
      <c r="E3610" t="s">
        <v>4825</v>
      </c>
      <c r="F3610" t="s">
        <v>3550</v>
      </c>
      <c r="G3610" t="s">
        <v>42</v>
      </c>
      <c r="H3610" t="s">
        <v>4919</v>
      </c>
      <c r="I3610" t="s">
        <v>498</v>
      </c>
      <c r="J3610" t="s">
        <v>4920</v>
      </c>
      <c r="K3610" s="3">
        <v>45195</v>
      </c>
      <c r="L3610" t="s">
        <v>32</v>
      </c>
      <c r="M3610" t="s">
        <v>4101</v>
      </c>
      <c r="N3610" t="s">
        <v>17530</v>
      </c>
      <c r="O3610" t="s">
        <v>18817</v>
      </c>
      <c r="P3610" t="s">
        <v>228</v>
      </c>
      <c r="Q3610" t="s">
        <v>23022</v>
      </c>
      <c r="S3610" t="e">
        <v>#VALUE!</v>
      </c>
      <c r="T3610" t="s">
        <v>13023</v>
      </c>
      <c r="U3610" t="s">
        <v>23815</v>
      </c>
      <c r="V3610" t="s">
        <v>5332</v>
      </c>
      <c r="W3610" t="s">
        <v>32</v>
      </c>
      <c r="X3610" t="s">
        <v>41</v>
      </c>
      <c r="Y3610" t="s">
        <v>42</v>
      </c>
      <c r="Z3610" t="s">
        <v>41</v>
      </c>
    </row>
    <row r="3611" spans="1:26" x14ac:dyDescent="0.3">
      <c r="A3611" t="s">
        <v>26</v>
      </c>
      <c r="B3611" t="s">
        <v>27</v>
      </c>
      <c r="C3611" t="s">
        <v>28</v>
      </c>
      <c r="D3611" t="s">
        <v>29</v>
      </c>
      <c r="E3611" t="s">
        <v>3258</v>
      </c>
      <c r="F3611" t="s">
        <v>3259</v>
      </c>
      <c r="G3611" t="s">
        <v>32</v>
      </c>
      <c r="H3611" t="s">
        <v>32</v>
      </c>
      <c r="I3611" t="s">
        <v>33</v>
      </c>
      <c r="J3611" t="s">
        <v>282</v>
      </c>
      <c r="K3611" s="3">
        <v>44974</v>
      </c>
      <c r="L3611">
        <v>1</v>
      </c>
      <c r="N3611" t="s">
        <v>17530</v>
      </c>
      <c r="O3611" t="s">
        <v>18329</v>
      </c>
      <c r="P3611" t="s">
        <v>17950</v>
      </c>
      <c r="Q3611" t="s">
        <v>23023</v>
      </c>
      <c r="S3611">
        <v>22</v>
      </c>
      <c r="T3611" t="s">
        <v>3913</v>
      </c>
      <c r="U3611" t="s">
        <v>23815</v>
      </c>
      <c r="V3611" t="s">
        <v>373</v>
      </c>
      <c r="W3611" t="s">
        <v>3895</v>
      </c>
      <c r="X3611" t="s">
        <v>41</v>
      </c>
      <c r="Y3611" t="s">
        <v>42</v>
      </c>
      <c r="Z3611" t="s">
        <v>41</v>
      </c>
    </row>
    <row r="3612" spans="1:26" x14ac:dyDescent="0.3">
      <c r="A3612" t="s">
        <v>26</v>
      </c>
      <c r="B3612" t="s">
        <v>27</v>
      </c>
      <c r="C3612" t="s">
        <v>28</v>
      </c>
      <c r="D3612" t="s">
        <v>29</v>
      </c>
      <c r="E3612" t="s">
        <v>3258</v>
      </c>
      <c r="F3612" t="s">
        <v>3259</v>
      </c>
      <c r="G3612" t="s">
        <v>32</v>
      </c>
      <c r="H3612" t="s">
        <v>32</v>
      </c>
      <c r="I3612" t="s">
        <v>498</v>
      </c>
      <c r="J3612" t="s">
        <v>34</v>
      </c>
      <c r="K3612" s="3">
        <v>45008</v>
      </c>
      <c r="L3612">
        <v>1</v>
      </c>
      <c r="N3612" t="s">
        <v>17530</v>
      </c>
      <c r="O3612" t="s">
        <v>18418</v>
      </c>
      <c r="P3612" t="s">
        <v>228</v>
      </c>
      <c r="Q3612" t="s">
        <v>23024</v>
      </c>
      <c r="S3612">
        <v>27</v>
      </c>
      <c r="T3612" t="s">
        <v>3755</v>
      </c>
      <c r="U3612" t="s">
        <v>23815</v>
      </c>
      <c r="V3612" t="s">
        <v>1335</v>
      </c>
      <c r="W3612" t="s">
        <v>3739</v>
      </c>
      <c r="X3612" t="s">
        <v>41</v>
      </c>
      <c r="Y3612" t="s">
        <v>42</v>
      </c>
      <c r="Z3612" t="s">
        <v>286</v>
      </c>
    </row>
    <row r="3613" spans="1:26" x14ac:dyDescent="0.3">
      <c r="A3613" t="s">
        <v>26</v>
      </c>
      <c r="B3613" t="s">
        <v>43</v>
      </c>
      <c r="C3613" t="s">
        <v>28</v>
      </c>
      <c r="D3613" t="s">
        <v>29</v>
      </c>
      <c r="E3613" t="s">
        <v>30</v>
      </c>
      <c r="F3613" t="s">
        <v>804</v>
      </c>
      <c r="H3613" t="s">
        <v>805</v>
      </c>
      <c r="I3613" t="s">
        <v>202</v>
      </c>
      <c r="J3613" t="s">
        <v>806</v>
      </c>
      <c r="K3613" s="3">
        <v>45407</v>
      </c>
      <c r="L3613">
        <v>2</v>
      </c>
      <c r="M3613" t="s">
        <v>1035</v>
      </c>
      <c r="N3613" t="s">
        <v>17530</v>
      </c>
      <c r="O3613" t="s">
        <v>18818</v>
      </c>
      <c r="P3613" t="s">
        <v>17982</v>
      </c>
      <c r="Q3613" t="s">
        <v>23025</v>
      </c>
      <c r="R3613" s="3" t="s">
        <v>1086</v>
      </c>
      <c r="S3613">
        <v>29.30958904109589</v>
      </c>
      <c r="T3613" t="s">
        <v>7937</v>
      </c>
      <c r="U3613" t="s">
        <v>23815</v>
      </c>
      <c r="V3613" t="s">
        <v>39</v>
      </c>
      <c r="W3613" t="s">
        <v>843</v>
      </c>
      <c r="X3613" t="s">
        <v>41</v>
      </c>
      <c r="Y3613" t="s">
        <v>42</v>
      </c>
      <c r="Z3613" t="s">
        <v>41</v>
      </c>
    </row>
    <row r="3614" spans="1:26" x14ac:dyDescent="0.3">
      <c r="A3614" t="s">
        <v>26</v>
      </c>
      <c r="B3614" t="s">
        <v>219</v>
      </c>
      <c r="C3614" t="s">
        <v>28</v>
      </c>
      <c r="D3614" t="s">
        <v>29</v>
      </c>
      <c r="E3614" t="s">
        <v>30</v>
      </c>
      <c r="F3614" t="s">
        <v>804</v>
      </c>
      <c r="H3614" t="s">
        <v>1861</v>
      </c>
      <c r="I3614" t="s">
        <v>276</v>
      </c>
      <c r="J3614" t="s">
        <v>34</v>
      </c>
      <c r="K3614" s="3">
        <v>45695</v>
      </c>
      <c r="L3614">
        <v>1</v>
      </c>
      <c r="M3614" t="s">
        <v>1862</v>
      </c>
      <c r="N3614" t="s">
        <v>17531</v>
      </c>
      <c r="O3614" t="s">
        <v>18178</v>
      </c>
      <c r="P3614" t="s">
        <v>18178</v>
      </c>
      <c r="Q3614" t="s">
        <v>23026</v>
      </c>
      <c r="R3614" s="3" t="s">
        <v>1880</v>
      </c>
      <c r="S3614">
        <v>73.547945205479451</v>
      </c>
      <c r="T3614" t="s">
        <v>8690</v>
      </c>
      <c r="U3614" t="s">
        <v>23814</v>
      </c>
      <c r="V3614" t="s">
        <v>221</v>
      </c>
      <c r="W3614" t="s">
        <v>1865</v>
      </c>
      <c r="X3614" t="s">
        <v>41</v>
      </c>
      <c r="Y3614" t="s">
        <v>42</v>
      </c>
      <c r="Z3614" t="s">
        <v>41</v>
      </c>
    </row>
    <row r="3615" spans="1:26" x14ac:dyDescent="0.3">
      <c r="A3615" t="s">
        <v>26</v>
      </c>
      <c r="B3615" t="s">
        <v>27</v>
      </c>
      <c r="C3615" t="s">
        <v>4125</v>
      </c>
      <c r="D3615" t="s">
        <v>2427</v>
      </c>
      <c r="E3615" t="s">
        <v>30</v>
      </c>
      <c r="F3615" t="s">
        <v>6485</v>
      </c>
      <c r="G3615" t="s">
        <v>6490</v>
      </c>
      <c r="H3615" t="s">
        <v>32</v>
      </c>
      <c r="I3615" t="s">
        <v>2430</v>
      </c>
      <c r="J3615" t="s">
        <v>2245</v>
      </c>
      <c r="K3615" s="3">
        <v>44974</v>
      </c>
      <c r="L3615" t="s">
        <v>2431</v>
      </c>
      <c r="M3615" t="s">
        <v>32</v>
      </c>
      <c r="N3615" t="s">
        <v>17532</v>
      </c>
      <c r="O3615" t="s">
        <v>17970</v>
      </c>
      <c r="P3615" t="s">
        <v>17973</v>
      </c>
      <c r="Q3615" t="s">
        <v>23027</v>
      </c>
      <c r="S3615" t="e">
        <v>#VALUE!</v>
      </c>
      <c r="T3615" t="s">
        <v>14471</v>
      </c>
      <c r="U3615" t="s">
        <v>23814</v>
      </c>
      <c r="V3615" t="s">
        <v>2576</v>
      </c>
      <c r="W3615" t="s">
        <v>32</v>
      </c>
      <c r="X3615" t="s">
        <v>32</v>
      </c>
      <c r="Y3615" t="s">
        <v>32</v>
      </c>
      <c r="Z3615" t="s">
        <v>32</v>
      </c>
    </row>
    <row r="3616" spans="1:26" x14ac:dyDescent="0.3">
      <c r="A3616" t="s">
        <v>26</v>
      </c>
      <c r="B3616" t="s">
        <v>430</v>
      </c>
      <c r="C3616" t="s">
        <v>2426</v>
      </c>
      <c r="D3616" t="s">
        <v>2427</v>
      </c>
      <c r="E3616" t="s">
        <v>30</v>
      </c>
      <c r="F3616" t="s">
        <v>2428</v>
      </c>
      <c r="G3616" t="s">
        <v>2725</v>
      </c>
      <c r="H3616" t="s">
        <v>2550</v>
      </c>
      <c r="I3616" t="s">
        <v>498</v>
      </c>
      <c r="J3616" t="s">
        <v>282</v>
      </c>
      <c r="K3616" s="3">
        <v>45395</v>
      </c>
      <c r="L3616" t="s">
        <v>2431</v>
      </c>
      <c r="M3616" t="s">
        <v>2551</v>
      </c>
      <c r="N3616" t="s">
        <v>17533</v>
      </c>
      <c r="O3616" t="s">
        <v>16533</v>
      </c>
      <c r="P3616" t="s">
        <v>17975</v>
      </c>
      <c r="Q3616" t="s">
        <v>23028</v>
      </c>
      <c r="S3616" t="e">
        <v>#VALUE!</v>
      </c>
      <c r="T3616" t="s">
        <v>9895</v>
      </c>
      <c r="U3616" t="s">
        <v>23815</v>
      </c>
      <c r="V3616" t="s">
        <v>2432</v>
      </c>
      <c r="W3616" t="s">
        <v>2725</v>
      </c>
      <c r="X3616" t="s">
        <v>41</v>
      </c>
      <c r="Y3616" t="s">
        <v>42</v>
      </c>
      <c r="Z3616" t="s">
        <v>41</v>
      </c>
    </row>
    <row r="3617" spans="1:26" x14ac:dyDescent="0.3">
      <c r="A3617" t="s">
        <v>26</v>
      </c>
      <c r="B3617" t="s">
        <v>43</v>
      </c>
      <c r="C3617" t="s">
        <v>1881</v>
      </c>
      <c r="D3617" t="s">
        <v>1882</v>
      </c>
      <c r="E3617" t="s">
        <v>418</v>
      </c>
      <c r="F3617" t="s">
        <v>3550</v>
      </c>
      <c r="G3617" t="s">
        <v>1884</v>
      </c>
      <c r="H3617" t="s">
        <v>4421</v>
      </c>
      <c r="I3617" t="s">
        <v>33</v>
      </c>
      <c r="J3617" t="s">
        <v>20</v>
      </c>
      <c r="K3617" s="3">
        <v>45448</v>
      </c>
      <c r="L3617">
        <v>1</v>
      </c>
      <c r="M3617" t="s">
        <v>4197</v>
      </c>
      <c r="N3617" t="s">
        <v>17533</v>
      </c>
      <c r="O3617" t="s">
        <v>17963</v>
      </c>
      <c r="P3617" t="s">
        <v>228</v>
      </c>
      <c r="Q3617" t="s">
        <v>23029</v>
      </c>
      <c r="S3617" t="e">
        <v>#VALUE!</v>
      </c>
      <c r="T3617" t="s">
        <v>11960</v>
      </c>
      <c r="U3617" t="s">
        <v>23815</v>
      </c>
      <c r="V3617" t="s">
        <v>3389</v>
      </c>
      <c r="W3617" t="s">
        <v>4484</v>
      </c>
      <c r="X3617" t="s">
        <v>32</v>
      </c>
      <c r="Y3617" t="s">
        <v>32</v>
      </c>
      <c r="Z3617" t="s">
        <v>32</v>
      </c>
    </row>
    <row r="3618" spans="1:26" x14ac:dyDescent="0.3">
      <c r="A3618" t="s">
        <v>26</v>
      </c>
      <c r="B3618" t="s">
        <v>219</v>
      </c>
      <c r="C3618" t="s">
        <v>28</v>
      </c>
      <c r="D3618" t="s">
        <v>29</v>
      </c>
      <c r="E3618" t="s">
        <v>30</v>
      </c>
      <c r="F3618" t="s">
        <v>3382</v>
      </c>
      <c r="H3618" t="s">
        <v>4290</v>
      </c>
      <c r="I3618" t="s">
        <v>276</v>
      </c>
      <c r="J3618" t="s">
        <v>282</v>
      </c>
      <c r="K3618" s="3">
        <v>45720</v>
      </c>
      <c r="L3618">
        <v>1</v>
      </c>
      <c r="M3618" t="s">
        <v>3633</v>
      </c>
      <c r="N3618" t="s">
        <v>17533</v>
      </c>
      <c r="O3618" t="s">
        <v>18102</v>
      </c>
      <c r="P3618" t="s">
        <v>17982</v>
      </c>
      <c r="Q3618" t="s">
        <v>23030</v>
      </c>
      <c r="R3618" s="3" t="s">
        <v>3121</v>
      </c>
      <c r="S3618">
        <v>62.561643835616437</v>
      </c>
      <c r="T3618" t="s">
        <v>14019</v>
      </c>
      <c r="U3618" t="s">
        <v>23815</v>
      </c>
      <c r="V3618" t="s">
        <v>221</v>
      </c>
      <c r="W3618" t="s">
        <v>3633</v>
      </c>
      <c r="X3618" t="s">
        <v>41</v>
      </c>
      <c r="Y3618" t="s">
        <v>42</v>
      </c>
      <c r="Z3618" t="s">
        <v>2317</v>
      </c>
    </row>
    <row r="3619" spans="1:26" x14ac:dyDescent="0.3">
      <c r="A3619" t="s">
        <v>26</v>
      </c>
      <c r="B3619" t="s">
        <v>43</v>
      </c>
      <c r="C3619" t="s">
        <v>1881</v>
      </c>
      <c r="D3619" t="s">
        <v>1882</v>
      </c>
      <c r="E3619" t="s">
        <v>418</v>
      </c>
      <c r="F3619" t="s">
        <v>3550</v>
      </c>
      <c r="G3619" t="s">
        <v>1884</v>
      </c>
      <c r="H3619" t="s">
        <v>4421</v>
      </c>
      <c r="I3619" t="s">
        <v>33</v>
      </c>
      <c r="J3619" t="s">
        <v>20</v>
      </c>
      <c r="K3619" s="3">
        <v>45448</v>
      </c>
      <c r="L3619">
        <v>1</v>
      </c>
      <c r="M3619" t="s">
        <v>4197</v>
      </c>
      <c r="N3619" t="s">
        <v>17534</v>
      </c>
      <c r="O3619" t="s">
        <v>18028</v>
      </c>
      <c r="P3619" t="s">
        <v>17963</v>
      </c>
      <c r="Q3619" t="s">
        <v>23031</v>
      </c>
      <c r="S3619" t="e">
        <v>#VALUE!</v>
      </c>
      <c r="T3619" t="s">
        <v>11958</v>
      </c>
      <c r="U3619" t="s">
        <v>23815</v>
      </c>
      <c r="V3619" t="s">
        <v>3389</v>
      </c>
      <c r="W3619" t="s">
        <v>4484</v>
      </c>
      <c r="X3619" t="s">
        <v>32</v>
      </c>
      <c r="Y3619" t="s">
        <v>32</v>
      </c>
      <c r="Z3619" t="s">
        <v>32</v>
      </c>
    </row>
    <row r="3620" spans="1:26" x14ac:dyDescent="0.3">
      <c r="A3620" t="s">
        <v>26</v>
      </c>
      <c r="B3620" t="s">
        <v>275</v>
      </c>
      <c r="C3620" t="s">
        <v>28</v>
      </c>
      <c r="D3620" t="s">
        <v>29</v>
      </c>
      <c r="E3620" t="s">
        <v>3258</v>
      </c>
      <c r="F3620" t="s">
        <v>3259</v>
      </c>
      <c r="G3620" t="s">
        <v>32</v>
      </c>
      <c r="H3620" t="s">
        <v>32</v>
      </c>
      <c r="I3620" t="s">
        <v>33</v>
      </c>
      <c r="K3620" s="3">
        <v>44768</v>
      </c>
      <c r="L3620">
        <v>3</v>
      </c>
      <c r="M3620" t="s">
        <v>32</v>
      </c>
      <c r="N3620" t="s">
        <v>17535</v>
      </c>
      <c r="O3620" t="s">
        <v>18819</v>
      </c>
      <c r="P3620" t="s">
        <v>19340</v>
      </c>
      <c r="Q3620" t="s">
        <v>23032</v>
      </c>
      <c r="S3620" t="e">
        <v>#VALUE!</v>
      </c>
      <c r="T3620" t="s">
        <v>11398</v>
      </c>
      <c r="U3620" t="s">
        <v>23815</v>
      </c>
      <c r="V3620" t="s">
        <v>373</v>
      </c>
      <c r="W3620" t="s">
        <v>4314</v>
      </c>
      <c r="X3620" t="s">
        <v>41</v>
      </c>
      <c r="Y3620" t="s">
        <v>42</v>
      </c>
      <c r="Z3620" t="s">
        <v>32</v>
      </c>
    </row>
    <row r="3621" spans="1:26" x14ac:dyDescent="0.3">
      <c r="A3621" t="s">
        <v>26</v>
      </c>
      <c r="B3621" t="s">
        <v>43</v>
      </c>
      <c r="C3621" t="s">
        <v>28</v>
      </c>
      <c r="D3621" t="s">
        <v>29</v>
      </c>
      <c r="E3621" t="s">
        <v>30</v>
      </c>
      <c r="F3621" t="s">
        <v>804</v>
      </c>
      <c r="H3621" t="s">
        <v>805</v>
      </c>
      <c r="I3621" t="s">
        <v>202</v>
      </c>
      <c r="J3621" t="s">
        <v>806</v>
      </c>
      <c r="K3621" s="3">
        <v>45372</v>
      </c>
      <c r="L3621">
        <v>3</v>
      </c>
      <c r="M3621" t="s">
        <v>1390</v>
      </c>
      <c r="N3621" t="s">
        <v>17535</v>
      </c>
      <c r="O3621" t="s">
        <v>18052</v>
      </c>
      <c r="P3621" t="s">
        <v>17950</v>
      </c>
      <c r="Q3621" t="s">
        <v>23033</v>
      </c>
      <c r="R3621" s="3" t="s">
        <v>1442</v>
      </c>
      <c r="S3621">
        <v>23.457534246575342</v>
      </c>
      <c r="T3621" t="s">
        <v>8285</v>
      </c>
      <c r="U3621" t="s">
        <v>23815</v>
      </c>
      <c r="V3621" t="s">
        <v>39</v>
      </c>
      <c r="W3621" t="s">
        <v>32</v>
      </c>
      <c r="X3621" t="s">
        <v>41</v>
      </c>
      <c r="Y3621" t="s">
        <v>42</v>
      </c>
      <c r="Z3621" t="s">
        <v>41</v>
      </c>
    </row>
    <row r="3622" spans="1:26" x14ac:dyDescent="0.3">
      <c r="A3622" t="s">
        <v>26</v>
      </c>
      <c r="B3622" t="s">
        <v>27</v>
      </c>
      <c r="C3622" t="s">
        <v>28</v>
      </c>
      <c r="D3622" t="s">
        <v>29</v>
      </c>
      <c r="E3622" t="s">
        <v>3258</v>
      </c>
      <c r="F3622" t="s">
        <v>3259</v>
      </c>
      <c r="G3622" t="s">
        <v>32</v>
      </c>
      <c r="H3622" t="s">
        <v>32</v>
      </c>
      <c r="I3622" t="s">
        <v>498</v>
      </c>
      <c r="J3622" t="s">
        <v>34</v>
      </c>
      <c r="K3622" s="3">
        <v>45013</v>
      </c>
      <c r="L3622">
        <v>1</v>
      </c>
      <c r="N3622" t="s">
        <v>17535</v>
      </c>
      <c r="O3622" t="s">
        <v>18440</v>
      </c>
      <c r="P3622" t="s">
        <v>17950</v>
      </c>
      <c r="Q3622" t="s">
        <v>23034</v>
      </c>
      <c r="R3622" s="3">
        <v>30855</v>
      </c>
      <c r="S3622">
        <v>32</v>
      </c>
      <c r="T3622" t="s">
        <v>3688</v>
      </c>
      <c r="U3622" t="s">
        <v>23815</v>
      </c>
      <c r="V3622" t="s">
        <v>3389</v>
      </c>
      <c r="W3622" t="s">
        <v>3639</v>
      </c>
      <c r="X3622" t="s">
        <v>41</v>
      </c>
      <c r="Y3622" t="s">
        <v>42</v>
      </c>
      <c r="Z3622" t="s">
        <v>41</v>
      </c>
    </row>
    <row r="3623" spans="1:26" x14ac:dyDescent="0.3">
      <c r="A3623" t="s">
        <v>26</v>
      </c>
      <c r="B3623" t="s">
        <v>430</v>
      </c>
      <c r="C3623" t="s">
        <v>1881</v>
      </c>
      <c r="D3623" t="s">
        <v>1882</v>
      </c>
      <c r="E3623" t="s">
        <v>418</v>
      </c>
      <c r="F3623" t="s">
        <v>3550</v>
      </c>
      <c r="G3623" t="s">
        <v>5577</v>
      </c>
      <c r="H3623" t="s">
        <v>5578</v>
      </c>
      <c r="I3623" t="s">
        <v>276</v>
      </c>
      <c r="J3623" t="s">
        <v>3425</v>
      </c>
      <c r="K3623" s="3">
        <v>45492</v>
      </c>
      <c r="L3623">
        <v>4</v>
      </c>
      <c r="M3623" t="s">
        <v>5579</v>
      </c>
      <c r="N3623" t="s">
        <v>17536</v>
      </c>
      <c r="O3623" t="s">
        <v>15971</v>
      </c>
      <c r="P3623" t="s">
        <v>18202</v>
      </c>
      <c r="Q3623" t="s">
        <v>23035</v>
      </c>
      <c r="R3623" s="3" t="s">
        <v>5707</v>
      </c>
      <c r="S3623">
        <v>65.586301369863008</v>
      </c>
      <c r="T3623" t="s">
        <v>13454</v>
      </c>
      <c r="U3623" t="s">
        <v>23814</v>
      </c>
      <c r="V3623" t="s">
        <v>373</v>
      </c>
      <c r="W3623" t="s">
        <v>5612</v>
      </c>
      <c r="X3623" t="s">
        <v>329</v>
      </c>
      <c r="Y3623" t="s">
        <v>4276</v>
      </c>
      <c r="Z3623" t="s">
        <v>41</v>
      </c>
    </row>
    <row r="3624" spans="1:26" x14ac:dyDescent="0.3">
      <c r="A3624" t="s">
        <v>26</v>
      </c>
      <c r="B3624" t="s">
        <v>43</v>
      </c>
      <c r="C3624" t="s">
        <v>28</v>
      </c>
      <c r="D3624" t="s">
        <v>29</v>
      </c>
      <c r="E3624" t="s">
        <v>30</v>
      </c>
      <c r="F3624" t="s">
        <v>496</v>
      </c>
      <c r="H3624" t="s">
        <v>551</v>
      </c>
      <c r="I3624" t="s">
        <v>498</v>
      </c>
      <c r="J3624" t="s">
        <v>215</v>
      </c>
      <c r="K3624" s="3">
        <v>45416</v>
      </c>
      <c r="L3624">
        <v>1</v>
      </c>
      <c r="M3624" t="s">
        <v>499</v>
      </c>
      <c r="N3624" t="s">
        <v>17536</v>
      </c>
      <c r="O3624" t="s">
        <v>17998</v>
      </c>
      <c r="P3624" t="s">
        <v>18156</v>
      </c>
      <c r="Q3624" t="s">
        <v>23036</v>
      </c>
      <c r="R3624" s="3" t="s">
        <v>554</v>
      </c>
      <c r="S3624">
        <v>64.972602739726028</v>
      </c>
      <c r="T3624" t="s">
        <v>7483</v>
      </c>
      <c r="U3624" t="s">
        <v>23814</v>
      </c>
      <c r="V3624" t="s">
        <v>373</v>
      </c>
      <c r="W3624" t="s">
        <v>508</v>
      </c>
      <c r="X3624" t="s">
        <v>41</v>
      </c>
      <c r="Y3624" t="s">
        <v>42</v>
      </c>
      <c r="Z3624" t="s">
        <v>41</v>
      </c>
    </row>
    <row r="3625" spans="1:26" x14ac:dyDescent="0.3">
      <c r="A3625" t="s">
        <v>26</v>
      </c>
      <c r="B3625" t="s">
        <v>43</v>
      </c>
      <c r="C3625" t="s">
        <v>28</v>
      </c>
      <c r="D3625" t="s">
        <v>29</v>
      </c>
      <c r="E3625" t="s">
        <v>30</v>
      </c>
      <c r="F3625" t="s">
        <v>804</v>
      </c>
      <c r="H3625" t="s">
        <v>805</v>
      </c>
      <c r="I3625" t="s">
        <v>202</v>
      </c>
      <c r="J3625" t="s">
        <v>806</v>
      </c>
      <c r="K3625" s="3">
        <v>45401</v>
      </c>
      <c r="L3625">
        <v>1</v>
      </c>
      <c r="M3625" t="s">
        <v>1095</v>
      </c>
      <c r="N3625" t="s">
        <v>17536</v>
      </c>
      <c r="O3625" t="s">
        <v>17988</v>
      </c>
      <c r="P3625" t="s">
        <v>17949</v>
      </c>
      <c r="Q3625" t="s">
        <v>23037</v>
      </c>
      <c r="R3625" s="3" t="s">
        <v>1201</v>
      </c>
      <c r="S3625">
        <v>58.273972602739725</v>
      </c>
      <c r="T3625" t="s">
        <v>8045</v>
      </c>
      <c r="U3625" t="s">
        <v>23814</v>
      </c>
      <c r="V3625" t="s">
        <v>39</v>
      </c>
      <c r="W3625" t="s">
        <v>1106</v>
      </c>
      <c r="X3625" t="s">
        <v>41</v>
      </c>
      <c r="Y3625" t="s">
        <v>42</v>
      </c>
      <c r="Z3625" t="s">
        <v>41</v>
      </c>
    </row>
    <row r="3626" spans="1:26" x14ac:dyDescent="0.3">
      <c r="A3626" t="s">
        <v>26</v>
      </c>
      <c r="B3626" t="s">
        <v>43</v>
      </c>
      <c r="C3626" t="s">
        <v>28</v>
      </c>
      <c r="D3626" t="s">
        <v>29</v>
      </c>
      <c r="E3626" t="s">
        <v>30</v>
      </c>
      <c r="F3626" t="s">
        <v>3382</v>
      </c>
      <c r="H3626" t="s">
        <v>6161</v>
      </c>
      <c r="I3626" t="s">
        <v>1916</v>
      </c>
      <c r="J3626" t="s">
        <v>806</v>
      </c>
      <c r="K3626" s="3">
        <v>45398</v>
      </c>
      <c r="L3626">
        <v>1</v>
      </c>
      <c r="M3626" t="s">
        <v>6135</v>
      </c>
      <c r="N3626" t="s">
        <v>17537</v>
      </c>
      <c r="O3626" t="s">
        <v>18023</v>
      </c>
      <c r="P3626" t="s">
        <v>17854</v>
      </c>
      <c r="Q3626" t="s">
        <v>23038</v>
      </c>
      <c r="R3626" s="3" t="s">
        <v>6163</v>
      </c>
      <c r="S3626">
        <v>49.676712328767124</v>
      </c>
      <c r="T3626" t="s">
        <v>13961</v>
      </c>
      <c r="U3626" t="s">
        <v>23815</v>
      </c>
      <c r="V3626" t="s">
        <v>327</v>
      </c>
      <c r="W3626" t="s">
        <v>3264</v>
      </c>
      <c r="X3626" t="s">
        <v>41</v>
      </c>
      <c r="Y3626" t="s">
        <v>42</v>
      </c>
      <c r="Z3626" t="s">
        <v>41</v>
      </c>
    </row>
    <row r="3627" spans="1:26" x14ac:dyDescent="0.3">
      <c r="A3627" t="s">
        <v>26</v>
      </c>
      <c r="B3627" t="s">
        <v>27</v>
      </c>
      <c r="C3627" t="s">
        <v>28</v>
      </c>
      <c r="D3627" t="s">
        <v>29</v>
      </c>
      <c r="E3627" t="s">
        <v>3258</v>
      </c>
      <c r="F3627" t="s">
        <v>3259</v>
      </c>
      <c r="G3627" t="s">
        <v>32</v>
      </c>
      <c r="H3627" t="s">
        <v>32</v>
      </c>
      <c r="I3627" t="s">
        <v>33</v>
      </c>
      <c r="J3627" t="s">
        <v>215</v>
      </c>
      <c r="K3627" s="3">
        <v>45012</v>
      </c>
      <c r="L3627">
        <v>1</v>
      </c>
      <c r="N3627" t="s">
        <v>17538</v>
      </c>
      <c r="O3627" t="s">
        <v>18071</v>
      </c>
      <c r="P3627" t="s">
        <v>18071</v>
      </c>
      <c r="Q3627" t="s">
        <v>23039</v>
      </c>
      <c r="S3627">
        <v>49</v>
      </c>
      <c r="U3627" t="s">
        <v>23814</v>
      </c>
      <c r="V3627" t="s">
        <v>39</v>
      </c>
      <c r="W3627" t="s">
        <v>3002</v>
      </c>
      <c r="X3627" t="s">
        <v>41</v>
      </c>
      <c r="Y3627" t="s">
        <v>42</v>
      </c>
      <c r="Z3627" t="s">
        <v>286</v>
      </c>
    </row>
    <row r="3628" spans="1:26" x14ac:dyDescent="0.3">
      <c r="A3628" t="s">
        <v>26</v>
      </c>
      <c r="B3628" t="s">
        <v>275</v>
      </c>
      <c r="C3628" t="s">
        <v>28</v>
      </c>
      <c r="D3628" t="s">
        <v>29</v>
      </c>
      <c r="E3628" t="s">
        <v>32</v>
      </c>
      <c r="F3628" t="s">
        <v>32</v>
      </c>
      <c r="G3628" t="s">
        <v>32</v>
      </c>
      <c r="H3628" t="s">
        <v>32</v>
      </c>
      <c r="I3628" t="s">
        <v>33</v>
      </c>
      <c r="J3628" t="s">
        <v>282</v>
      </c>
      <c r="K3628" s="3">
        <v>44904</v>
      </c>
      <c r="L3628">
        <v>1</v>
      </c>
      <c r="M3628" t="s">
        <v>32</v>
      </c>
      <c r="N3628" t="s">
        <v>17538</v>
      </c>
      <c r="O3628" t="s">
        <v>18820</v>
      </c>
      <c r="P3628" t="s">
        <v>17931</v>
      </c>
      <c r="Q3628" t="s">
        <v>23040</v>
      </c>
      <c r="S3628" t="e">
        <v>#VALUE!</v>
      </c>
      <c r="T3628" t="s">
        <v>15747</v>
      </c>
      <c r="U3628" t="s">
        <v>23814</v>
      </c>
      <c r="V3628" t="s">
        <v>39</v>
      </c>
      <c r="W3628" t="s">
        <v>3142</v>
      </c>
      <c r="X3628" t="s">
        <v>41</v>
      </c>
      <c r="Y3628" t="s">
        <v>42</v>
      </c>
      <c r="Z3628" t="s">
        <v>286</v>
      </c>
    </row>
    <row r="3629" spans="1:26" x14ac:dyDescent="0.3">
      <c r="A3629" t="s">
        <v>26</v>
      </c>
      <c r="B3629" t="s">
        <v>43</v>
      </c>
      <c r="C3629" t="s">
        <v>28</v>
      </c>
      <c r="D3629" t="s">
        <v>29</v>
      </c>
      <c r="E3629" t="s">
        <v>30</v>
      </c>
      <c r="F3629" t="s">
        <v>2428</v>
      </c>
      <c r="H3629" t="s">
        <v>3112</v>
      </c>
      <c r="I3629" t="s">
        <v>33</v>
      </c>
      <c r="J3629" t="s">
        <v>203</v>
      </c>
      <c r="K3629" s="3">
        <v>45348</v>
      </c>
      <c r="L3629">
        <v>1</v>
      </c>
      <c r="M3629" t="s">
        <v>3000</v>
      </c>
      <c r="N3629" t="s">
        <v>17538</v>
      </c>
      <c r="O3629" t="s">
        <v>17973</v>
      </c>
      <c r="P3629" t="s">
        <v>18108</v>
      </c>
      <c r="Q3629" t="s">
        <v>23041</v>
      </c>
      <c r="R3629" s="3" t="s">
        <v>3123</v>
      </c>
      <c r="S3629">
        <v>52.252054794520546</v>
      </c>
      <c r="T3629" t="s">
        <v>10298</v>
      </c>
      <c r="U3629" t="s">
        <v>23814</v>
      </c>
      <c r="V3629" t="s">
        <v>39</v>
      </c>
      <c r="W3629" t="s">
        <v>3002</v>
      </c>
      <c r="X3629" t="s">
        <v>41</v>
      </c>
      <c r="Y3629" t="s">
        <v>42</v>
      </c>
      <c r="Z3629" t="s">
        <v>41</v>
      </c>
    </row>
    <row r="3630" spans="1:26" x14ac:dyDescent="0.3">
      <c r="A3630" t="s">
        <v>26</v>
      </c>
      <c r="B3630" t="s">
        <v>275</v>
      </c>
      <c r="C3630" t="s">
        <v>28</v>
      </c>
      <c r="D3630" t="s">
        <v>29</v>
      </c>
      <c r="E3630" t="s">
        <v>32</v>
      </c>
      <c r="F3630" t="s">
        <v>32</v>
      </c>
      <c r="G3630" t="s">
        <v>32</v>
      </c>
      <c r="H3630" t="s">
        <v>32</v>
      </c>
      <c r="I3630" t="s">
        <v>33</v>
      </c>
      <c r="J3630" t="s">
        <v>282</v>
      </c>
      <c r="K3630" s="3">
        <v>44904</v>
      </c>
      <c r="L3630">
        <v>1</v>
      </c>
      <c r="M3630" t="s">
        <v>32</v>
      </c>
      <c r="N3630" t="s">
        <v>17538</v>
      </c>
      <c r="O3630" t="s">
        <v>18821</v>
      </c>
      <c r="P3630" t="s">
        <v>18720</v>
      </c>
      <c r="Q3630" t="s">
        <v>23042</v>
      </c>
      <c r="S3630" t="e">
        <v>#VALUE!</v>
      </c>
      <c r="T3630" t="s">
        <v>15749</v>
      </c>
      <c r="U3630" t="s">
        <v>23814</v>
      </c>
      <c r="V3630" t="s">
        <v>39</v>
      </c>
      <c r="W3630" t="s">
        <v>3142</v>
      </c>
      <c r="X3630" t="s">
        <v>41</v>
      </c>
      <c r="Y3630" t="s">
        <v>42</v>
      </c>
      <c r="Z3630" t="s">
        <v>286</v>
      </c>
    </row>
    <row r="3631" spans="1:26" x14ac:dyDescent="0.3">
      <c r="A3631" t="s">
        <v>26</v>
      </c>
      <c r="B3631" t="s">
        <v>275</v>
      </c>
      <c r="C3631" t="s">
        <v>28</v>
      </c>
      <c r="D3631" t="s">
        <v>29</v>
      </c>
      <c r="E3631" t="s">
        <v>30</v>
      </c>
      <c r="F3631" t="s">
        <v>31</v>
      </c>
      <c r="G3631" t="s">
        <v>32</v>
      </c>
      <c r="H3631" t="s">
        <v>32</v>
      </c>
      <c r="I3631" t="s">
        <v>276</v>
      </c>
      <c r="J3631" t="s">
        <v>34</v>
      </c>
      <c r="K3631" s="3">
        <v>44831</v>
      </c>
      <c r="L3631">
        <v>1</v>
      </c>
      <c r="M3631" t="s">
        <v>32</v>
      </c>
      <c r="N3631" t="s">
        <v>17538</v>
      </c>
      <c r="O3631" t="s">
        <v>17950</v>
      </c>
      <c r="P3631" t="s">
        <v>16533</v>
      </c>
      <c r="Q3631" t="s">
        <v>23043</v>
      </c>
      <c r="S3631" t="e">
        <v>#VALUE!</v>
      </c>
      <c r="T3631" t="s">
        <v>7291</v>
      </c>
      <c r="U3631" t="s">
        <v>23814</v>
      </c>
      <c r="V3631" t="s">
        <v>39</v>
      </c>
      <c r="W3631" t="s">
        <v>40</v>
      </c>
      <c r="X3631" t="s">
        <v>41</v>
      </c>
      <c r="Y3631" t="s">
        <v>42</v>
      </c>
      <c r="Z3631" t="s">
        <v>32</v>
      </c>
    </row>
    <row r="3632" spans="1:26" x14ac:dyDescent="0.3">
      <c r="A3632" t="s">
        <v>26</v>
      </c>
      <c r="B3632" t="s">
        <v>2640</v>
      </c>
      <c r="C3632" t="s">
        <v>1881</v>
      </c>
      <c r="D3632" t="s">
        <v>1882</v>
      </c>
      <c r="E3632" t="s">
        <v>418</v>
      </c>
      <c r="F3632" t="s">
        <v>3550</v>
      </c>
      <c r="G3632" t="s">
        <v>32</v>
      </c>
      <c r="H3632" t="s">
        <v>32</v>
      </c>
      <c r="I3632" t="s">
        <v>33</v>
      </c>
      <c r="J3632" t="s">
        <v>5480</v>
      </c>
      <c r="K3632" s="3">
        <v>45196</v>
      </c>
      <c r="L3632">
        <v>1</v>
      </c>
      <c r="M3632" t="s">
        <v>32</v>
      </c>
      <c r="N3632" t="s">
        <v>17538</v>
      </c>
      <c r="O3632" t="s">
        <v>16718</v>
      </c>
      <c r="P3632" t="s">
        <v>18197</v>
      </c>
      <c r="Q3632" t="s">
        <v>23044</v>
      </c>
      <c r="S3632" t="e">
        <v>#VALUE!</v>
      </c>
      <c r="T3632" t="s">
        <v>418</v>
      </c>
      <c r="U3632" t="s">
        <v>23814</v>
      </c>
      <c r="V3632" t="s">
        <v>32</v>
      </c>
      <c r="W3632" t="s">
        <v>4944</v>
      </c>
      <c r="X3632" t="s">
        <v>41</v>
      </c>
      <c r="Y3632" t="s">
        <v>42</v>
      </c>
      <c r="Z3632" t="s">
        <v>41</v>
      </c>
    </row>
    <row r="3633" spans="1:26" x14ac:dyDescent="0.3">
      <c r="A3633" t="s">
        <v>26</v>
      </c>
      <c r="B3633" t="s">
        <v>275</v>
      </c>
      <c r="C3633" t="s">
        <v>28</v>
      </c>
      <c r="D3633" t="s">
        <v>29</v>
      </c>
      <c r="E3633" t="s">
        <v>30</v>
      </c>
      <c r="F3633" t="s">
        <v>2428</v>
      </c>
      <c r="G3633" t="s">
        <v>32</v>
      </c>
      <c r="H3633" t="s">
        <v>32</v>
      </c>
      <c r="I3633" t="s">
        <v>33</v>
      </c>
      <c r="J3633" t="s">
        <v>282</v>
      </c>
      <c r="K3633" s="3">
        <v>44890</v>
      </c>
      <c r="L3633">
        <v>1</v>
      </c>
      <c r="M3633" t="s">
        <v>32</v>
      </c>
      <c r="N3633" t="s">
        <v>17538</v>
      </c>
      <c r="O3633" t="s">
        <v>18822</v>
      </c>
      <c r="P3633" t="s">
        <v>19341</v>
      </c>
      <c r="Q3633" t="s">
        <v>23045</v>
      </c>
      <c r="S3633" t="e">
        <v>#VALUE!</v>
      </c>
      <c r="T3633" t="s">
        <v>9253</v>
      </c>
      <c r="U3633" t="s">
        <v>23814</v>
      </c>
      <c r="V3633" t="s">
        <v>39</v>
      </c>
      <c r="W3633" t="s">
        <v>3002</v>
      </c>
      <c r="X3633" t="s">
        <v>41</v>
      </c>
      <c r="Y3633" t="s">
        <v>42</v>
      </c>
      <c r="Z3633" t="s">
        <v>286</v>
      </c>
    </row>
    <row r="3634" spans="1:26" x14ac:dyDescent="0.3">
      <c r="A3634" t="s">
        <v>26</v>
      </c>
      <c r="B3634" t="s">
        <v>2640</v>
      </c>
      <c r="C3634" t="s">
        <v>1881</v>
      </c>
      <c r="D3634" t="s">
        <v>1882</v>
      </c>
      <c r="E3634" t="s">
        <v>4825</v>
      </c>
      <c r="F3634" t="s">
        <v>3550</v>
      </c>
      <c r="G3634" t="s">
        <v>42</v>
      </c>
      <c r="H3634" t="s">
        <v>4919</v>
      </c>
      <c r="I3634" t="s">
        <v>498</v>
      </c>
      <c r="J3634" t="s">
        <v>4920</v>
      </c>
      <c r="K3634" s="3">
        <v>45195</v>
      </c>
      <c r="L3634" t="s">
        <v>32</v>
      </c>
      <c r="M3634" t="s">
        <v>4101</v>
      </c>
      <c r="N3634" t="s">
        <v>17538</v>
      </c>
      <c r="O3634" t="s">
        <v>17954</v>
      </c>
      <c r="P3634" t="s">
        <v>18028</v>
      </c>
      <c r="Q3634" t="s">
        <v>23046</v>
      </c>
      <c r="S3634" t="e">
        <v>#VALUE!</v>
      </c>
      <c r="T3634" t="s">
        <v>13025</v>
      </c>
      <c r="U3634" t="s">
        <v>23814</v>
      </c>
      <c r="V3634" t="s">
        <v>5404</v>
      </c>
      <c r="W3634" t="s">
        <v>32</v>
      </c>
      <c r="X3634" t="s">
        <v>41</v>
      </c>
      <c r="Y3634" t="s">
        <v>42</v>
      </c>
      <c r="Z3634" t="s">
        <v>41</v>
      </c>
    </row>
    <row r="3635" spans="1:26" x14ac:dyDescent="0.3">
      <c r="A3635" t="s">
        <v>26</v>
      </c>
      <c r="B3635" t="s">
        <v>27</v>
      </c>
      <c r="C3635" t="s">
        <v>28</v>
      </c>
      <c r="D3635" t="s">
        <v>29</v>
      </c>
      <c r="E3635" t="s">
        <v>3258</v>
      </c>
      <c r="F3635" t="s">
        <v>3259</v>
      </c>
      <c r="G3635" t="s">
        <v>32</v>
      </c>
      <c r="H3635" t="s">
        <v>32</v>
      </c>
      <c r="I3635" t="s">
        <v>33</v>
      </c>
      <c r="J3635" t="s">
        <v>215</v>
      </c>
      <c r="K3635" s="3">
        <v>45012</v>
      </c>
      <c r="L3635">
        <v>1</v>
      </c>
      <c r="N3635" t="s">
        <v>17538</v>
      </c>
      <c r="O3635" t="s">
        <v>17931</v>
      </c>
      <c r="P3635" t="s">
        <v>228</v>
      </c>
      <c r="Q3635" t="s">
        <v>23047</v>
      </c>
      <c r="S3635">
        <v>67</v>
      </c>
      <c r="U3635" t="s">
        <v>23814</v>
      </c>
      <c r="V3635" t="s">
        <v>39</v>
      </c>
      <c r="W3635" t="s">
        <v>3002</v>
      </c>
      <c r="X3635" t="s">
        <v>41</v>
      </c>
      <c r="Y3635" t="s">
        <v>42</v>
      </c>
      <c r="Z3635" t="s">
        <v>286</v>
      </c>
    </row>
    <row r="3636" spans="1:26" x14ac:dyDescent="0.3">
      <c r="A3636" t="s">
        <v>26</v>
      </c>
      <c r="B3636" t="s">
        <v>275</v>
      </c>
      <c r="C3636" t="s">
        <v>28</v>
      </c>
      <c r="D3636" t="s">
        <v>29</v>
      </c>
      <c r="E3636" t="s">
        <v>32</v>
      </c>
      <c r="F3636" t="s">
        <v>32</v>
      </c>
      <c r="G3636" t="s">
        <v>32</v>
      </c>
      <c r="H3636" t="s">
        <v>32</v>
      </c>
      <c r="I3636" t="s">
        <v>276</v>
      </c>
      <c r="J3636" t="s">
        <v>282</v>
      </c>
      <c r="K3636" s="3">
        <v>44908</v>
      </c>
      <c r="L3636">
        <v>1</v>
      </c>
      <c r="M3636" t="s">
        <v>32</v>
      </c>
      <c r="N3636" t="s">
        <v>17538</v>
      </c>
      <c r="O3636" t="s">
        <v>18134</v>
      </c>
      <c r="P3636" t="s">
        <v>18547</v>
      </c>
      <c r="Q3636" t="s">
        <v>23048</v>
      </c>
      <c r="S3636" t="e">
        <v>#VALUE!</v>
      </c>
      <c r="T3636" t="s">
        <v>15773</v>
      </c>
      <c r="U3636" t="s">
        <v>23814</v>
      </c>
      <c r="V3636" t="s">
        <v>39</v>
      </c>
      <c r="W3636" t="s">
        <v>3434</v>
      </c>
      <c r="X3636" t="s">
        <v>41</v>
      </c>
      <c r="Y3636" t="s">
        <v>42</v>
      </c>
      <c r="Z3636" t="s">
        <v>32</v>
      </c>
    </row>
    <row r="3637" spans="1:26" x14ac:dyDescent="0.3">
      <c r="A3637" t="s">
        <v>26</v>
      </c>
      <c r="B3637" t="s">
        <v>219</v>
      </c>
      <c r="C3637" t="s">
        <v>28</v>
      </c>
      <c r="D3637" t="s">
        <v>29</v>
      </c>
      <c r="E3637" t="s">
        <v>30</v>
      </c>
      <c r="F3637" t="s">
        <v>496</v>
      </c>
      <c r="H3637" t="s">
        <v>672</v>
      </c>
      <c r="I3637" t="s">
        <v>33</v>
      </c>
      <c r="J3637" t="s">
        <v>282</v>
      </c>
      <c r="K3637" s="3">
        <v>45738</v>
      </c>
      <c r="L3637">
        <v>3</v>
      </c>
      <c r="M3637" t="s">
        <v>725</v>
      </c>
      <c r="N3637" t="s">
        <v>17538</v>
      </c>
      <c r="O3637" t="s">
        <v>17602</v>
      </c>
      <c r="P3637" t="s">
        <v>19026</v>
      </c>
      <c r="Q3637" t="s">
        <v>23049</v>
      </c>
      <c r="R3637" s="3" t="s">
        <v>738</v>
      </c>
      <c r="S3637">
        <v>44.104109589041094</v>
      </c>
      <c r="T3637" t="s">
        <v>7635</v>
      </c>
      <c r="U3637" t="s">
        <v>23814</v>
      </c>
      <c r="V3637" t="s">
        <v>373</v>
      </c>
      <c r="W3637" t="s">
        <v>724</v>
      </c>
      <c r="X3637" t="s">
        <v>41</v>
      </c>
      <c r="Y3637" t="s">
        <v>42</v>
      </c>
      <c r="Z3637" t="s">
        <v>41</v>
      </c>
    </row>
    <row r="3638" spans="1:26" x14ac:dyDescent="0.3">
      <c r="A3638" t="s">
        <v>26</v>
      </c>
      <c r="B3638" t="s">
        <v>275</v>
      </c>
      <c r="C3638" t="s">
        <v>28</v>
      </c>
      <c r="D3638" t="s">
        <v>29</v>
      </c>
      <c r="E3638" t="s">
        <v>30</v>
      </c>
      <c r="F3638" t="s">
        <v>1883</v>
      </c>
      <c r="G3638" t="s">
        <v>32</v>
      </c>
      <c r="H3638" t="s">
        <v>2386</v>
      </c>
      <c r="I3638" t="s">
        <v>33</v>
      </c>
      <c r="J3638" t="s">
        <v>34</v>
      </c>
      <c r="K3638" s="3" t="s">
        <v>32</v>
      </c>
      <c r="L3638" t="s">
        <v>32</v>
      </c>
      <c r="M3638" t="s">
        <v>32</v>
      </c>
      <c r="N3638" t="s">
        <v>17538</v>
      </c>
      <c r="O3638" t="s">
        <v>18203</v>
      </c>
      <c r="P3638" t="s">
        <v>17973</v>
      </c>
      <c r="Q3638" t="s">
        <v>23050</v>
      </c>
      <c r="S3638" t="e">
        <v>#VALUE!</v>
      </c>
      <c r="T3638" t="s">
        <v>9197</v>
      </c>
      <c r="U3638" t="s">
        <v>23814</v>
      </c>
      <c r="V3638" t="s">
        <v>32</v>
      </c>
      <c r="W3638" t="s">
        <v>1893</v>
      </c>
      <c r="X3638" t="s">
        <v>41</v>
      </c>
      <c r="Y3638" t="s">
        <v>42</v>
      </c>
      <c r="Z3638" t="s">
        <v>41</v>
      </c>
    </row>
    <row r="3639" spans="1:26" x14ac:dyDescent="0.3">
      <c r="A3639" t="s">
        <v>26</v>
      </c>
      <c r="B3639" t="s">
        <v>43</v>
      </c>
      <c r="C3639" t="s">
        <v>1881</v>
      </c>
      <c r="D3639" t="s">
        <v>1882</v>
      </c>
      <c r="E3639" t="s">
        <v>418</v>
      </c>
      <c r="F3639" t="s">
        <v>3550</v>
      </c>
      <c r="G3639" t="s">
        <v>1884</v>
      </c>
      <c r="H3639" t="s">
        <v>4421</v>
      </c>
      <c r="I3639" t="s">
        <v>33</v>
      </c>
      <c r="J3639" t="s">
        <v>20</v>
      </c>
      <c r="K3639" s="3">
        <v>45448</v>
      </c>
      <c r="L3639">
        <v>1</v>
      </c>
      <c r="M3639" t="s">
        <v>4197</v>
      </c>
      <c r="N3639" t="s">
        <v>17538</v>
      </c>
      <c r="O3639" t="s">
        <v>17988</v>
      </c>
      <c r="P3639" t="s">
        <v>19342</v>
      </c>
      <c r="Q3639" t="s">
        <v>23051</v>
      </c>
      <c r="S3639" t="e">
        <v>#VALUE!</v>
      </c>
      <c r="T3639" t="s">
        <v>11962</v>
      </c>
      <c r="U3639" t="s">
        <v>23814</v>
      </c>
      <c r="V3639" t="s">
        <v>3389</v>
      </c>
      <c r="W3639" t="s">
        <v>4430</v>
      </c>
      <c r="X3639" t="s">
        <v>32</v>
      </c>
      <c r="Y3639" t="s">
        <v>32</v>
      </c>
      <c r="Z3639" t="s">
        <v>32</v>
      </c>
    </row>
    <row r="3640" spans="1:26" x14ac:dyDescent="0.3">
      <c r="A3640" t="s">
        <v>26</v>
      </c>
      <c r="B3640" t="s">
        <v>43</v>
      </c>
      <c r="C3640" t="s">
        <v>28</v>
      </c>
      <c r="D3640" t="s">
        <v>29</v>
      </c>
      <c r="E3640" t="s">
        <v>30</v>
      </c>
      <c r="F3640" t="s">
        <v>3382</v>
      </c>
      <c r="H3640" t="s">
        <v>6116</v>
      </c>
      <c r="I3640" t="s">
        <v>33</v>
      </c>
      <c r="J3640" t="s">
        <v>282</v>
      </c>
      <c r="K3640" s="3">
        <v>45435</v>
      </c>
      <c r="L3640">
        <v>1</v>
      </c>
      <c r="M3640" t="s">
        <v>3633</v>
      </c>
      <c r="N3640" t="s">
        <v>17538</v>
      </c>
      <c r="O3640" t="s">
        <v>18182</v>
      </c>
      <c r="P3640" t="s">
        <v>19112</v>
      </c>
      <c r="Q3640" t="s">
        <v>23052</v>
      </c>
      <c r="R3640" s="3" t="s">
        <v>6125</v>
      </c>
      <c r="S3640">
        <v>63.123287671232873</v>
      </c>
      <c r="T3640" t="s">
        <v>13931</v>
      </c>
      <c r="U3640" t="s">
        <v>23814</v>
      </c>
      <c r="V3640" t="s">
        <v>39</v>
      </c>
      <c r="W3640" t="s">
        <v>3263</v>
      </c>
      <c r="X3640" t="s">
        <v>41</v>
      </c>
      <c r="Y3640" t="s">
        <v>42</v>
      </c>
      <c r="Z3640" t="s">
        <v>41</v>
      </c>
    </row>
    <row r="3641" spans="1:26" x14ac:dyDescent="0.3">
      <c r="A3641" t="s">
        <v>26</v>
      </c>
      <c r="B3641" t="s">
        <v>27</v>
      </c>
      <c r="C3641" t="s">
        <v>28</v>
      </c>
      <c r="D3641" t="s">
        <v>29</v>
      </c>
      <c r="E3641" t="s">
        <v>3258</v>
      </c>
      <c r="F3641" t="s">
        <v>3259</v>
      </c>
      <c r="G3641" t="s">
        <v>32</v>
      </c>
      <c r="H3641" t="s">
        <v>32</v>
      </c>
      <c r="I3641" t="s">
        <v>33</v>
      </c>
      <c r="J3641" t="s">
        <v>282</v>
      </c>
      <c r="K3641" s="3">
        <v>45057</v>
      </c>
      <c r="L3641">
        <v>1</v>
      </c>
      <c r="N3641" t="s">
        <v>17538</v>
      </c>
      <c r="O3641" t="s">
        <v>18182</v>
      </c>
      <c r="P3641" t="s">
        <v>16533</v>
      </c>
      <c r="Q3641" t="s">
        <v>23053</v>
      </c>
      <c r="S3641">
        <v>28</v>
      </c>
      <c r="T3641" t="s">
        <v>1884</v>
      </c>
      <c r="U3641" t="s">
        <v>23814</v>
      </c>
      <c r="V3641" t="s">
        <v>39</v>
      </c>
      <c r="W3641" t="s">
        <v>3263</v>
      </c>
      <c r="X3641" t="s">
        <v>2317</v>
      </c>
      <c r="Y3641" t="s">
        <v>42</v>
      </c>
      <c r="Z3641" t="s">
        <v>2317</v>
      </c>
    </row>
    <row r="3642" spans="1:26" x14ac:dyDescent="0.3">
      <c r="A3642" t="s">
        <v>26</v>
      </c>
      <c r="B3642" t="s">
        <v>275</v>
      </c>
      <c r="C3642" t="s">
        <v>28</v>
      </c>
      <c r="D3642" t="s">
        <v>29</v>
      </c>
      <c r="E3642" t="s">
        <v>32</v>
      </c>
      <c r="F3642" t="s">
        <v>32</v>
      </c>
      <c r="G3642" t="s">
        <v>32</v>
      </c>
      <c r="H3642" t="s">
        <v>32</v>
      </c>
      <c r="I3642" t="s">
        <v>276</v>
      </c>
      <c r="J3642" t="s">
        <v>34</v>
      </c>
      <c r="K3642" s="3">
        <v>44812</v>
      </c>
      <c r="L3642">
        <v>1</v>
      </c>
      <c r="M3642" t="s">
        <v>32</v>
      </c>
      <c r="N3642" t="s">
        <v>17538</v>
      </c>
      <c r="O3642" t="s">
        <v>18823</v>
      </c>
      <c r="P3642" t="s">
        <v>2089</v>
      </c>
      <c r="Q3642" t="s">
        <v>23054</v>
      </c>
      <c r="S3642" t="e">
        <v>#VALUE!</v>
      </c>
      <c r="T3642" t="s">
        <v>15425</v>
      </c>
      <c r="U3642" t="s">
        <v>23814</v>
      </c>
      <c r="V3642" t="s">
        <v>327</v>
      </c>
      <c r="W3642" t="s">
        <v>3818</v>
      </c>
      <c r="X3642" t="s">
        <v>41</v>
      </c>
      <c r="Y3642" t="s">
        <v>42</v>
      </c>
      <c r="Z3642" t="s">
        <v>41</v>
      </c>
    </row>
    <row r="3643" spans="1:26" x14ac:dyDescent="0.3">
      <c r="A3643" t="s">
        <v>26</v>
      </c>
      <c r="B3643" t="s">
        <v>43</v>
      </c>
      <c r="C3643" t="s">
        <v>28</v>
      </c>
      <c r="D3643" t="s">
        <v>29</v>
      </c>
      <c r="E3643" t="s">
        <v>30</v>
      </c>
      <c r="F3643" t="s">
        <v>804</v>
      </c>
      <c r="H3643" t="s">
        <v>805</v>
      </c>
      <c r="I3643" t="s">
        <v>202</v>
      </c>
      <c r="J3643" t="s">
        <v>806</v>
      </c>
      <c r="K3643" s="3">
        <v>45423</v>
      </c>
      <c r="L3643">
        <v>1</v>
      </c>
      <c r="M3643" t="s">
        <v>932</v>
      </c>
      <c r="N3643" t="s">
        <v>17539</v>
      </c>
      <c r="O3643" t="s">
        <v>17950</v>
      </c>
      <c r="P3643" t="s">
        <v>18178</v>
      </c>
      <c r="Q3643" t="s">
        <v>23055</v>
      </c>
      <c r="R3643" s="3" t="s">
        <v>1015</v>
      </c>
      <c r="S3643">
        <v>26.926027397260274</v>
      </c>
      <c r="T3643" t="s">
        <v>7885</v>
      </c>
      <c r="U3643" t="s">
        <v>23814</v>
      </c>
      <c r="V3643" t="s">
        <v>39</v>
      </c>
      <c r="W3643" t="s">
        <v>843</v>
      </c>
      <c r="X3643" t="s">
        <v>41</v>
      </c>
      <c r="Y3643" t="s">
        <v>42</v>
      </c>
      <c r="Z3643" t="s">
        <v>41</v>
      </c>
    </row>
    <row r="3644" spans="1:26" x14ac:dyDescent="0.3">
      <c r="A3644" t="s">
        <v>26</v>
      </c>
      <c r="B3644" t="s">
        <v>275</v>
      </c>
      <c r="C3644" t="s">
        <v>28</v>
      </c>
      <c r="D3644" t="s">
        <v>29</v>
      </c>
      <c r="E3644" t="s">
        <v>32</v>
      </c>
      <c r="F3644" t="s">
        <v>32</v>
      </c>
      <c r="G3644" t="s">
        <v>32</v>
      </c>
      <c r="H3644" t="s">
        <v>32</v>
      </c>
      <c r="I3644" t="s">
        <v>33</v>
      </c>
      <c r="J3644" t="s">
        <v>282</v>
      </c>
      <c r="K3644" s="3">
        <v>44840</v>
      </c>
      <c r="L3644">
        <v>2</v>
      </c>
      <c r="M3644" t="s">
        <v>32</v>
      </c>
      <c r="N3644" t="s">
        <v>17540</v>
      </c>
      <c r="O3644" t="s">
        <v>17932</v>
      </c>
      <c r="P3644" t="s">
        <v>18024</v>
      </c>
      <c r="Q3644" t="s">
        <v>23056</v>
      </c>
      <c r="S3644" t="e">
        <v>#VALUE!</v>
      </c>
      <c r="T3644" t="s">
        <v>15491</v>
      </c>
      <c r="U3644" t="s">
        <v>23814</v>
      </c>
      <c r="V3644" t="s">
        <v>39</v>
      </c>
      <c r="W3644" t="s">
        <v>6919</v>
      </c>
      <c r="X3644" t="s">
        <v>41</v>
      </c>
      <c r="Y3644" t="s">
        <v>42</v>
      </c>
      <c r="Z3644" t="s">
        <v>32</v>
      </c>
    </row>
    <row r="3645" spans="1:26" x14ac:dyDescent="0.3">
      <c r="A3645" t="s">
        <v>26</v>
      </c>
      <c r="B3645" t="s">
        <v>27</v>
      </c>
      <c r="C3645" t="s">
        <v>28</v>
      </c>
      <c r="D3645" t="s">
        <v>29</v>
      </c>
      <c r="E3645" t="s">
        <v>3258</v>
      </c>
      <c r="F3645" t="s">
        <v>3259</v>
      </c>
      <c r="G3645" t="s">
        <v>32</v>
      </c>
      <c r="H3645" t="s">
        <v>32</v>
      </c>
      <c r="I3645" t="s">
        <v>498</v>
      </c>
      <c r="J3645" t="s">
        <v>34</v>
      </c>
      <c r="K3645" s="3">
        <v>44974</v>
      </c>
      <c r="L3645">
        <v>1</v>
      </c>
      <c r="N3645" t="s">
        <v>17541</v>
      </c>
      <c r="O3645" t="s">
        <v>17995</v>
      </c>
      <c r="P3645" t="s">
        <v>18515</v>
      </c>
      <c r="Q3645" t="s">
        <v>23057</v>
      </c>
      <c r="S3645">
        <v>30</v>
      </c>
      <c r="T3645" t="s">
        <v>3914</v>
      </c>
      <c r="U3645" t="s">
        <v>23814</v>
      </c>
      <c r="V3645" t="s">
        <v>3389</v>
      </c>
      <c r="W3645" t="s">
        <v>3899</v>
      </c>
      <c r="X3645" t="s">
        <v>41</v>
      </c>
      <c r="Y3645" t="s">
        <v>42</v>
      </c>
      <c r="Z3645" t="s">
        <v>41</v>
      </c>
    </row>
    <row r="3646" spans="1:26" x14ac:dyDescent="0.3">
      <c r="A3646" t="s">
        <v>26</v>
      </c>
      <c r="B3646" t="s">
        <v>43</v>
      </c>
      <c r="C3646" t="s">
        <v>28</v>
      </c>
      <c r="D3646" t="s">
        <v>29</v>
      </c>
      <c r="E3646" t="s">
        <v>30</v>
      </c>
      <c r="F3646" t="s">
        <v>804</v>
      </c>
      <c r="H3646" t="s">
        <v>805</v>
      </c>
      <c r="I3646" t="s">
        <v>202</v>
      </c>
      <c r="J3646" t="s">
        <v>806</v>
      </c>
      <c r="K3646" s="3">
        <v>45424</v>
      </c>
      <c r="L3646">
        <v>1</v>
      </c>
      <c r="M3646" t="s">
        <v>841</v>
      </c>
      <c r="N3646" t="s">
        <v>17541</v>
      </c>
      <c r="O3646" t="s">
        <v>18824</v>
      </c>
      <c r="P3646" t="s">
        <v>16533</v>
      </c>
      <c r="Q3646" t="s">
        <v>23058</v>
      </c>
      <c r="R3646" s="3" t="s">
        <v>912</v>
      </c>
      <c r="S3646">
        <v>19.994520547945207</v>
      </c>
      <c r="T3646" t="s">
        <v>7809</v>
      </c>
      <c r="U3646" t="s">
        <v>23814</v>
      </c>
      <c r="V3646" t="s">
        <v>39</v>
      </c>
      <c r="W3646" t="s">
        <v>843</v>
      </c>
      <c r="X3646" t="s">
        <v>41</v>
      </c>
      <c r="Y3646" t="s">
        <v>42</v>
      </c>
      <c r="Z3646" t="s">
        <v>41</v>
      </c>
    </row>
    <row r="3647" spans="1:26" x14ac:dyDescent="0.3">
      <c r="A3647" t="s">
        <v>26</v>
      </c>
      <c r="B3647" t="s">
        <v>275</v>
      </c>
      <c r="C3647" t="s">
        <v>28</v>
      </c>
      <c r="D3647" t="s">
        <v>29</v>
      </c>
      <c r="E3647" t="s">
        <v>32</v>
      </c>
      <c r="F3647" t="s">
        <v>32</v>
      </c>
      <c r="G3647" t="s">
        <v>32</v>
      </c>
      <c r="H3647" t="s">
        <v>32</v>
      </c>
      <c r="I3647" t="s">
        <v>33</v>
      </c>
      <c r="J3647" t="s">
        <v>282</v>
      </c>
      <c r="K3647" s="3">
        <v>44862</v>
      </c>
      <c r="L3647">
        <v>1</v>
      </c>
      <c r="M3647" t="s">
        <v>32</v>
      </c>
      <c r="N3647" t="s">
        <v>17542</v>
      </c>
      <c r="O3647" t="s">
        <v>16533</v>
      </c>
      <c r="P3647" t="s">
        <v>18039</v>
      </c>
      <c r="Q3647" t="s">
        <v>23059</v>
      </c>
      <c r="S3647" t="e">
        <v>#VALUE!</v>
      </c>
      <c r="T3647" t="s">
        <v>15588</v>
      </c>
      <c r="U3647" t="s">
        <v>23814</v>
      </c>
      <c r="V3647" t="s">
        <v>32</v>
      </c>
      <c r="W3647" t="s">
        <v>6981</v>
      </c>
      <c r="X3647" t="s">
        <v>41</v>
      </c>
      <c r="Y3647" t="s">
        <v>42</v>
      </c>
      <c r="Z3647" t="s">
        <v>41</v>
      </c>
    </row>
    <row r="3648" spans="1:26" x14ac:dyDescent="0.3">
      <c r="A3648" t="s">
        <v>26</v>
      </c>
      <c r="B3648" t="s">
        <v>275</v>
      </c>
      <c r="C3648" t="s">
        <v>28</v>
      </c>
      <c r="D3648" t="s">
        <v>29</v>
      </c>
      <c r="E3648" t="s">
        <v>32</v>
      </c>
      <c r="F3648" t="s">
        <v>32</v>
      </c>
      <c r="G3648" t="s">
        <v>32</v>
      </c>
      <c r="H3648" t="s">
        <v>32</v>
      </c>
      <c r="I3648" t="s">
        <v>33</v>
      </c>
      <c r="J3648" t="s">
        <v>282</v>
      </c>
      <c r="K3648" s="3">
        <v>44840</v>
      </c>
      <c r="L3648">
        <v>2</v>
      </c>
      <c r="M3648" t="s">
        <v>32</v>
      </c>
      <c r="N3648" t="s">
        <v>17543</v>
      </c>
      <c r="O3648" t="s">
        <v>17602</v>
      </c>
      <c r="P3648" t="s">
        <v>18113</v>
      </c>
      <c r="Q3648" t="s">
        <v>23060</v>
      </c>
      <c r="S3648" t="e">
        <v>#VALUE!</v>
      </c>
      <c r="T3648" t="s">
        <v>15479</v>
      </c>
      <c r="U3648" t="s">
        <v>23814</v>
      </c>
      <c r="V3648" t="s">
        <v>39</v>
      </c>
      <c r="W3648" t="s">
        <v>6909</v>
      </c>
      <c r="X3648" t="s">
        <v>41</v>
      </c>
      <c r="Y3648" t="s">
        <v>42</v>
      </c>
      <c r="Z3648" t="s">
        <v>32</v>
      </c>
    </row>
    <row r="3649" spans="1:26" x14ac:dyDescent="0.3">
      <c r="A3649" t="s">
        <v>26</v>
      </c>
      <c r="B3649" t="s">
        <v>219</v>
      </c>
      <c r="C3649" t="s">
        <v>2426</v>
      </c>
      <c r="D3649" t="s">
        <v>2427</v>
      </c>
      <c r="E3649" t="s">
        <v>3258</v>
      </c>
      <c r="F3649" t="s">
        <v>5809</v>
      </c>
      <c r="G3649" t="s">
        <v>32</v>
      </c>
      <c r="H3649" t="s">
        <v>5833</v>
      </c>
      <c r="I3649" t="s">
        <v>33</v>
      </c>
      <c r="J3649" t="s">
        <v>2662</v>
      </c>
      <c r="K3649" s="3">
        <v>45783</v>
      </c>
      <c r="L3649">
        <v>1</v>
      </c>
      <c r="M3649" t="s">
        <v>5823</v>
      </c>
      <c r="N3649" t="s">
        <v>17544</v>
      </c>
      <c r="O3649" t="s">
        <v>18825</v>
      </c>
      <c r="P3649" t="s">
        <v>17967</v>
      </c>
      <c r="Q3649" t="s">
        <v>23061</v>
      </c>
      <c r="R3649" s="3">
        <v>34709</v>
      </c>
      <c r="S3649">
        <v>30.701369863013699</v>
      </c>
      <c r="T3649" t="s">
        <v>13639</v>
      </c>
      <c r="U3649" t="s">
        <v>23814</v>
      </c>
      <c r="V3649" t="s">
        <v>2432</v>
      </c>
      <c r="W3649" t="s">
        <v>32</v>
      </c>
      <c r="X3649" t="s">
        <v>41</v>
      </c>
      <c r="Y3649" t="s">
        <v>42</v>
      </c>
      <c r="Z3649" t="s">
        <v>41</v>
      </c>
    </row>
    <row r="3650" spans="1:26" x14ac:dyDescent="0.3">
      <c r="A3650" t="s">
        <v>26</v>
      </c>
      <c r="B3650" t="s">
        <v>43</v>
      </c>
      <c r="C3650" t="s">
        <v>1881</v>
      </c>
      <c r="D3650" t="s">
        <v>1882</v>
      </c>
      <c r="E3650" t="s">
        <v>418</v>
      </c>
      <c r="F3650" t="s">
        <v>3550</v>
      </c>
      <c r="G3650" t="s">
        <v>1884</v>
      </c>
      <c r="H3650" t="s">
        <v>4372</v>
      </c>
      <c r="I3650" t="s">
        <v>33</v>
      </c>
      <c r="J3650" t="s">
        <v>46</v>
      </c>
      <c r="K3650" s="3">
        <v>45441</v>
      </c>
      <c r="L3650">
        <v>1</v>
      </c>
      <c r="M3650" t="s">
        <v>4373</v>
      </c>
      <c r="N3650" t="s">
        <v>17545</v>
      </c>
      <c r="O3650" t="s">
        <v>17950</v>
      </c>
      <c r="P3650" t="s">
        <v>228</v>
      </c>
      <c r="Q3650" t="s">
        <v>23062</v>
      </c>
      <c r="S3650" t="e">
        <v>#VALUE!</v>
      </c>
      <c r="T3650" t="s">
        <v>7149</v>
      </c>
      <c r="U3650" t="s">
        <v>23814</v>
      </c>
      <c r="V3650" t="s">
        <v>3389</v>
      </c>
      <c r="W3650" t="s">
        <v>32</v>
      </c>
      <c r="X3650" t="s">
        <v>32</v>
      </c>
      <c r="Y3650" t="s">
        <v>32</v>
      </c>
      <c r="Z3650" t="s">
        <v>32</v>
      </c>
    </row>
    <row r="3651" spans="1:26" x14ac:dyDescent="0.3">
      <c r="A3651" t="s">
        <v>26</v>
      </c>
      <c r="B3651" t="s">
        <v>27</v>
      </c>
      <c r="C3651" t="s">
        <v>2426</v>
      </c>
      <c r="D3651" t="s">
        <v>2427</v>
      </c>
      <c r="E3651" t="s">
        <v>30</v>
      </c>
      <c r="F3651" t="s">
        <v>6657</v>
      </c>
      <c r="G3651" t="s">
        <v>32</v>
      </c>
      <c r="H3651" t="s">
        <v>32</v>
      </c>
      <c r="I3651" t="s">
        <v>202</v>
      </c>
      <c r="J3651" t="s">
        <v>20</v>
      </c>
      <c r="K3651" s="3">
        <v>45068</v>
      </c>
      <c r="L3651">
        <v>1</v>
      </c>
      <c r="M3651" t="s">
        <v>32</v>
      </c>
      <c r="N3651" t="s">
        <v>17546</v>
      </c>
      <c r="O3651" t="s">
        <v>16508</v>
      </c>
      <c r="P3651" t="s">
        <v>16356</v>
      </c>
      <c r="Q3651" t="s">
        <v>23063</v>
      </c>
      <c r="S3651" t="e">
        <v>#VALUE!</v>
      </c>
      <c r="T3651" t="s">
        <v>14916</v>
      </c>
      <c r="U3651" t="s">
        <v>23815</v>
      </c>
      <c r="V3651" t="s">
        <v>2432</v>
      </c>
      <c r="W3651" t="s">
        <v>2748</v>
      </c>
      <c r="X3651" t="s">
        <v>41</v>
      </c>
      <c r="Y3651" t="s">
        <v>42</v>
      </c>
      <c r="Z3651" t="s">
        <v>41</v>
      </c>
    </row>
    <row r="3652" spans="1:26" x14ac:dyDescent="0.3">
      <c r="A3652" t="s">
        <v>26</v>
      </c>
      <c r="B3652" t="s">
        <v>219</v>
      </c>
      <c r="C3652" t="s">
        <v>28</v>
      </c>
      <c r="D3652" t="s">
        <v>29</v>
      </c>
      <c r="E3652" t="s">
        <v>30</v>
      </c>
      <c r="F3652" t="s">
        <v>1883</v>
      </c>
      <c r="H3652" t="s">
        <v>2104</v>
      </c>
      <c r="I3652" t="s">
        <v>1916</v>
      </c>
      <c r="J3652" t="s">
        <v>806</v>
      </c>
      <c r="K3652" s="3">
        <v>45748</v>
      </c>
      <c r="L3652">
        <v>1</v>
      </c>
      <c r="M3652" t="s">
        <v>2215</v>
      </c>
      <c r="N3652" t="s">
        <v>17547</v>
      </c>
      <c r="O3652" t="s">
        <v>17982</v>
      </c>
      <c r="P3652" t="s">
        <v>17943</v>
      </c>
      <c r="Q3652" t="s">
        <v>23064</v>
      </c>
      <c r="R3652" s="3" t="s">
        <v>734</v>
      </c>
      <c r="S3652">
        <v>36.676712328767124</v>
      </c>
      <c r="T3652" t="s">
        <v>8999</v>
      </c>
      <c r="U3652" t="s">
        <v>23815</v>
      </c>
      <c r="V3652" t="s">
        <v>1688</v>
      </c>
      <c r="W3652" t="s">
        <v>2157</v>
      </c>
      <c r="X3652" t="s">
        <v>329</v>
      </c>
      <c r="Y3652" t="s">
        <v>32</v>
      </c>
      <c r="Z3652" t="s">
        <v>41</v>
      </c>
    </row>
    <row r="3653" spans="1:26" x14ac:dyDescent="0.3">
      <c r="A3653" t="s">
        <v>26</v>
      </c>
      <c r="B3653" t="s">
        <v>43</v>
      </c>
      <c r="C3653" t="s">
        <v>4125</v>
      </c>
      <c r="D3653" t="s">
        <v>2427</v>
      </c>
      <c r="E3653" t="s">
        <v>30</v>
      </c>
      <c r="F3653" t="s">
        <v>6485</v>
      </c>
      <c r="G3653" t="s">
        <v>32</v>
      </c>
      <c r="H3653" t="s">
        <v>6515</v>
      </c>
      <c r="I3653" t="s">
        <v>276</v>
      </c>
      <c r="J3653" t="s">
        <v>1749</v>
      </c>
      <c r="K3653" s="3">
        <v>45344</v>
      </c>
      <c r="L3653" t="s">
        <v>2431</v>
      </c>
      <c r="M3653" t="s">
        <v>6516</v>
      </c>
      <c r="N3653" t="s">
        <v>17547</v>
      </c>
      <c r="O3653" t="s">
        <v>18072</v>
      </c>
      <c r="P3653" t="s">
        <v>228</v>
      </c>
      <c r="Q3653" t="s">
        <v>23065</v>
      </c>
      <c r="S3653" t="e">
        <v>#VALUE!</v>
      </c>
      <c r="T3653" t="s">
        <v>14491</v>
      </c>
      <c r="U3653" t="s">
        <v>23815</v>
      </c>
      <c r="V3653" t="s">
        <v>2432</v>
      </c>
      <c r="W3653" t="s">
        <v>5880</v>
      </c>
      <c r="X3653" t="s">
        <v>41</v>
      </c>
      <c r="Y3653" t="s">
        <v>42</v>
      </c>
      <c r="Z3653" t="s">
        <v>41</v>
      </c>
    </row>
    <row r="3654" spans="1:26" x14ac:dyDescent="0.3">
      <c r="A3654" t="s">
        <v>26</v>
      </c>
      <c r="B3654" t="s">
        <v>43</v>
      </c>
      <c r="C3654" t="s">
        <v>1881</v>
      </c>
      <c r="D3654" t="s">
        <v>1882</v>
      </c>
      <c r="E3654" t="s">
        <v>418</v>
      </c>
      <c r="F3654" t="s">
        <v>3550</v>
      </c>
      <c r="G3654" t="s">
        <v>1884</v>
      </c>
      <c r="H3654" t="s">
        <v>4421</v>
      </c>
      <c r="I3654" t="s">
        <v>33</v>
      </c>
      <c r="J3654" t="s">
        <v>20</v>
      </c>
      <c r="K3654" s="3">
        <v>45448</v>
      </c>
      <c r="L3654">
        <v>1</v>
      </c>
      <c r="M3654" t="s">
        <v>4197</v>
      </c>
      <c r="N3654" t="s">
        <v>17548</v>
      </c>
      <c r="O3654" t="s">
        <v>18486</v>
      </c>
      <c r="P3654" t="s">
        <v>18071</v>
      </c>
      <c r="Q3654" t="s">
        <v>23066</v>
      </c>
      <c r="S3654" t="e">
        <v>#VALUE!</v>
      </c>
      <c r="T3654" t="s">
        <v>11964</v>
      </c>
      <c r="U3654" t="s">
        <v>23815</v>
      </c>
      <c r="V3654" t="s">
        <v>3389</v>
      </c>
      <c r="W3654" t="s">
        <v>4497</v>
      </c>
      <c r="X3654" t="s">
        <v>32</v>
      </c>
      <c r="Y3654" t="s">
        <v>32</v>
      </c>
      <c r="Z3654" t="s">
        <v>32</v>
      </c>
    </row>
    <row r="3655" spans="1:26" x14ac:dyDescent="0.3">
      <c r="A3655" t="s">
        <v>26</v>
      </c>
      <c r="B3655" t="s">
        <v>43</v>
      </c>
      <c r="C3655" t="s">
        <v>28</v>
      </c>
      <c r="D3655" t="s">
        <v>29</v>
      </c>
      <c r="E3655" t="s">
        <v>30</v>
      </c>
      <c r="F3655" t="s">
        <v>804</v>
      </c>
      <c r="H3655" t="s">
        <v>1621</v>
      </c>
      <c r="I3655" t="s">
        <v>202</v>
      </c>
      <c r="J3655" t="s">
        <v>20</v>
      </c>
      <c r="K3655" s="3">
        <v>45321</v>
      </c>
      <c r="L3655">
        <v>1</v>
      </c>
      <c r="M3655" t="s">
        <v>1622</v>
      </c>
      <c r="N3655" t="s">
        <v>17549</v>
      </c>
      <c r="O3655" t="s">
        <v>17954</v>
      </c>
      <c r="P3655" t="s">
        <v>18053</v>
      </c>
      <c r="Q3655" t="s">
        <v>23067</v>
      </c>
      <c r="R3655" s="3" t="s">
        <v>1636</v>
      </c>
      <c r="S3655">
        <v>35.789041095890411</v>
      </c>
      <c r="T3655" t="s">
        <v>8492</v>
      </c>
      <c r="U3655" t="s">
        <v>23815</v>
      </c>
      <c r="V3655" t="s">
        <v>327</v>
      </c>
      <c r="W3655" t="s">
        <v>1454</v>
      </c>
      <c r="X3655" t="s">
        <v>41</v>
      </c>
      <c r="Y3655" t="s">
        <v>42</v>
      </c>
      <c r="Z3655" t="s">
        <v>41</v>
      </c>
    </row>
    <row r="3656" spans="1:26" x14ac:dyDescent="0.3">
      <c r="A3656" t="s">
        <v>26</v>
      </c>
      <c r="B3656" t="s">
        <v>43</v>
      </c>
      <c r="C3656" t="s">
        <v>28</v>
      </c>
      <c r="D3656" t="s">
        <v>29</v>
      </c>
      <c r="E3656" t="s">
        <v>30</v>
      </c>
      <c r="F3656" t="s">
        <v>3350</v>
      </c>
      <c r="H3656" t="s">
        <v>6395</v>
      </c>
      <c r="I3656" t="s">
        <v>98</v>
      </c>
      <c r="J3656" t="s">
        <v>318</v>
      </c>
      <c r="K3656" s="3">
        <v>45406</v>
      </c>
      <c r="L3656">
        <v>1</v>
      </c>
      <c r="M3656" t="s">
        <v>6396</v>
      </c>
      <c r="N3656" t="s">
        <v>17550</v>
      </c>
      <c r="O3656" t="s">
        <v>17929</v>
      </c>
      <c r="P3656" t="s">
        <v>18108</v>
      </c>
      <c r="Q3656" t="s">
        <v>23068</v>
      </c>
      <c r="R3656" s="3" t="s">
        <v>6398</v>
      </c>
      <c r="S3656">
        <v>67.827397260273969</v>
      </c>
      <c r="T3656" t="s">
        <v>14298</v>
      </c>
      <c r="U3656" t="s">
        <v>23815</v>
      </c>
      <c r="V3656" t="s">
        <v>39</v>
      </c>
      <c r="W3656" t="s">
        <v>843</v>
      </c>
      <c r="X3656" t="s">
        <v>41</v>
      </c>
      <c r="Y3656" t="s">
        <v>42</v>
      </c>
      <c r="Z3656" t="s">
        <v>41</v>
      </c>
    </row>
    <row r="3657" spans="1:26" x14ac:dyDescent="0.3">
      <c r="A3657" t="s">
        <v>26</v>
      </c>
      <c r="B3657" t="s">
        <v>219</v>
      </c>
      <c r="C3657" t="s">
        <v>28</v>
      </c>
      <c r="D3657" t="s">
        <v>29</v>
      </c>
      <c r="E3657" t="s">
        <v>30</v>
      </c>
      <c r="F3657" t="s">
        <v>3350</v>
      </c>
      <c r="H3657" t="s">
        <v>6441</v>
      </c>
      <c r="I3657" t="s">
        <v>276</v>
      </c>
      <c r="J3657" t="s">
        <v>1800</v>
      </c>
      <c r="K3657" s="3">
        <v>45642</v>
      </c>
      <c r="L3657">
        <v>1</v>
      </c>
      <c r="M3657" t="s">
        <v>6473</v>
      </c>
      <c r="N3657" t="s">
        <v>17550</v>
      </c>
      <c r="O3657" t="s">
        <v>16533</v>
      </c>
      <c r="P3657" t="s">
        <v>18248</v>
      </c>
      <c r="Q3657" t="s">
        <v>23069</v>
      </c>
      <c r="R3657" s="3">
        <v>22938</v>
      </c>
      <c r="S3657">
        <v>62.950684931506849</v>
      </c>
      <c r="T3657" t="s">
        <v>14423</v>
      </c>
      <c r="U3657" t="s">
        <v>23815</v>
      </c>
      <c r="V3657" t="s">
        <v>221</v>
      </c>
      <c r="W3657" t="s">
        <v>1024</v>
      </c>
      <c r="X3657" t="s">
        <v>41</v>
      </c>
      <c r="Y3657" t="s">
        <v>42</v>
      </c>
      <c r="Z3657" t="s">
        <v>41</v>
      </c>
    </row>
    <row r="3658" spans="1:26" x14ac:dyDescent="0.3">
      <c r="A3658" t="s">
        <v>26</v>
      </c>
      <c r="B3658" t="s">
        <v>275</v>
      </c>
      <c r="C3658" t="s">
        <v>28</v>
      </c>
      <c r="D3658" t="s">
        <v>29</v>
      </c>
      <c r="E3658" t="s">
        <v>30</v>
      </c>
      <c r="F3658" t="s">
        <v>1883</v>
      </c>
      <c r="G3658" t="s">
        <v>32</v>
      </c>
      <c r="H3658" t="s">
        <v>32</v>
      </c>
      <c r="I3658" t="s">
        <v>33</v>
      </c>
      <c r="J3658" t="s">
        <v>34</v>
      </c>
      <c r="K3658" s="3" t="s">
        <v>32</v>
      </c>
      <c r="L3658" t="s">
        <v>32</v>
      </c>
      <c r="M3658" t="s">
        <v>32</v>
      </c>
      <c r="N3658" t="s">
        <v>17550</v>
      </c>
      <c r="O3658" t="s">
        <v>17982</v>
      </c>
      <c r="P3658" t="s">
        <v>18843</v>
      </c>
      <c r="Q3658" t="s">
        <v>23070</v>
      </c>
      <c r="S3658" t="e">
        <v>#VALUE!</v>
      </c>
      <c r="T3658" t="s">
        <v>9253</v>
      </c>
      <c r="U3658" t="s">
        <v>23815</v>
      </c>
      <c r="V3658" t="s">
        <v>32</v>
      </c>
      <c r="W3658" t="s">
        <v>1896</v>
      </c>
      <c r="X3658" t="s">
        <v>41</v>
      </c>
      <c r="Y3658" t="s">
        <v>42</v>
      </c>
      <c r="Z3658" t="s">
        <v>41</v>
      </c>
    </row>
    <row r="3659" spans="1:26" x14ac:dyDescent="0.3">
      <c r="A3659" t="s">
        <v>26</v>
      </c>
      <c r="B3659" t="s">
        <v>43</v>
      </c>
      <c r="C3659" t="s">
        <v>28</v>
      </c>
      <c r="D3659" t="s">
        <v>29</v>
      </c>
      <c r="E3659" t="s">
        <v>30</v>
      </c>
      <c r="F3659" t="s">
        <v>3308</v>
      </c>
      <c r="G3659" t="s">
        <v>6282</v>
      </c>
      <c r="H3659" t="s">
        <v>6283</v>
      </c>
      <c r="I3659" t="s">
        <v>33</v>
      </c>
      <c r="J3659" t="s">
        <v>46</v>
      </c>
      <c r="K3659" s="3">
        <v>45408</v>
      </c>
      <c r="L3659">
        <v>1</v>
      </c>
      <c r="M3659" t="s">
        <v>6284</v>
      </c>
      <c r="N3659" t="s">
        <v>17550</v>
      </c>
      <c r="O3659" t="s">
        <v>17574</v>
      </c>
      <c r="P3659" t="s">
        <v>17973</v>
      </c>
      <c r="Q3659" t="s">
        <v>23071</v>
      </c>
      <c r="R3659" s="3" t="s">
        <v>6329</v>
      </c>
      <c r="S3659">
        <v>81.060273972602744</v>
      </c>
      <c r="T3659" t="s">
        <v>14168</v>
      </c>
      <c r="U3659" t="s">
        <v>23815</v>
      </c>
      <c r="V3659" t="s">
        <v>39</v>
      </c>
      <c r="W3659" t="s">
        <v>6284</v>
      </c>
      <c r="X3659" t="s">
        <v>41</v>
      </c>
      <c r="Y3659" t="s">
        <v>42</v>
      </c>
      <c r="Z3659" t="s">
        <v>41</v>
      </c>
    </row>
    <row r="3660" spans="1:26" x14ac:dyDescent="0.3">
      <c r="A3660" t="s">
        <v>26</v>
      </c>
      <c r="B3660" t="s">
        <v>43</v>
      </c>
      <c r="C3660" t="s">
        <v>1881</v>
      </c>
      <c r="D3660" t="s">
        <v>1882</v>
      </c>
      <c r="E3660" t="s">
        <v>418</v>
      </c>
      <c r="F3660" t="s">
        <v>3550</v>
      </c>
      <c r="G3660" t="s">
        <v>1884</v>
      </c>
      <c r="H3660" t="s">
        <v>4421</v>
      </c>
      <c r="I3660" t="s">
        <v>33</v>
      </c>
      <c r="J3660" t="s">
        <v>20</v>
      </c>
      <c r="K3660" s="3">
        <v>45448</v>
      </c>
      <c r="L3660">
        <v>1</v>
      </c>
      <c r="M3660" t="s">
        <v>4197</v>
      </c>
      <c r="N3660" t="s">
        <v>17551</v>
      </c>
      <c r="O3660" t="s">
        <v>18452</v>
      </c>
      <c r="P3660" t="s">
        <v>18181</v>
      </c>
      <c r="Q3660" t="s">
        <v>23072</v>
      </c>
      <c r="S3660" t="e">
        <v>#VALUE!</v>
      </c>
      <c r="T3660" t="s">
        <v>11966</v>
      </c>
      <c r="U3660" t="s">
        <v>23815</v>
      </c>
      <c r="V3660" t="s">
        <v>3389</v>
      </c>
      <c r="W3660" t="s">
        <v>4515</v>
      </c>
      <c r="X3660" t="s">
        <v>32</v>
      </c>
      <c r="Y3660" t="s">
        <v>32</v>
      </c>
      <c r="Z3660" t="s">
        <v>32</v>
      </c>
    </row>
    <row r="3661" spans="1:26" x14ac:dyDescent="0.3">
      <c r="A3661" t="s">
        <v>26</v>
      </c>
      <c r="B3661" t="s">
        <v>27</v>
      </c>
      <c r="C3661" t="s">
        <v>28</v>
      </c>
      <c r="D3661" t="s">
        <v>29</v>
      </c>
      <c r="E3661" t="s">
        <v>3258</v>
      </c>
      <c r="F3661" t="s">
        <v>3259</v>
      </c>
      <c r="G3661" t="s">
        <v>32</v>
      </c>
      <c r="H3661" t="s">
        <v>32</v>
      </c>
      <c r="I3661" t="s">
        <v>498</v>
      </c>
      <c r="J3661" t="s">
        <v>34</v>
      </c>
      <c r="K3661" s="3">
        <v>44982</v>
      </c>
      <c r="L3661">
        <v>1</v>
      </c>
      <c r="N3661" t="s">
        <v>17552</v>
      </c>
      <c r="O3661" t="s">
        <v>17950</v>
      </c>
      <c r="P3661" t="s">
        <v>18297</v>
      </c>
      <c r="Q3661" t="s">
        <v>23073</v>
      </c>
      <c r="S3661">
        <v>63</v>
      </c>
      <c r="U3661" t="s">
        <v>23815</v>
      </c>
      <c r="V3661" t="s">
        <v>39</v>
      </c>
      <c r="W3661" t="s">
        <v>3802</v>
      </c>
      <c r="X3661" t="s">
        <v>41</v>
      </c>
      <c r="Y3661" t="s">
        <v>42</v>
      </c>
      <c r="Z3661" t="s">
        <v>41</v>
      </c>
    </row>
    <row r="3662" spans="1:26" x14ac:dyDescent="0.3">
      <c r="A3662" t="s">
        <v>26</v>
      </c>
      <c r="B3662" t="s">
        <v>43</v>
      </c>
      <c r="C3662" t="s">
        <v>1881</v>
      </c>
      <c r="D3662" t="s">
        <v>1882</v>
      </c>
      <c r="E3662" t="s">
        <v>418</v>
      </c>
      <c r="F3662" t="s">
        <v>3550</v>
      </c>
      <c r="G3662" t="s">
        <v>1884</v>
      </c>
      <c r="H3662" t="s">
        <v>4421</v>
      </c>
      <c r="I3662" t="s">
        <v>33</v>
      </c>
      <c r="J3662" t="s">
        <v>20</v>
      </c>
      <c r="K3662" s="3">
        <v>45448</v>
      </c>
      <c r="L3662">
        <v>1</v>
      </c>
      <c r="M3662" t="s">
        <v>4197</v>
      </c>
      <c r="N3662" t="s">
        <v>17553</v>
      </c>
      <c r="O3662" t="s">
        <v>18020</v>
      </c>
      <c r="P3662" t="s">
        <v>17954</v>
      </c>
      <c r="Q3662" t="s">
        <v>23074</v>
      </c>
      <c r="S3662" t="e">
        <v>#VALUE!</v>
      </c>
      <c r="T3662" t="s">
        <v>11968</v>
      </c>
      <c r="U3662" t="s">
        <v>23815</v>
      </c>
      <c r="V3662" t="s">
        <v>3389</v>
      </c>
      <c r="W3662" t="s">
        <v>4430</v>
      </c>
      <c r="X3662" t="s">
        <v>32</v>
      </c>
      <c r="Y3662" t="s">
        <v>32</v>
      </c>
      <c r="Z3662" t="s">
        <v>32</v>
      </c>
    </row>
    <row r="3663" spans="1:26" x14ac:dyDescent="0.3">
      <c r="A3663" t="s">
        <v>26</v>
      </c>
      <c r="B3663" t="s">
        <v>2640</v>
      </c>
      <c r="C3663" t="s">
        <v>1881</v>
      </c>
      <c r="D3663" t="s">
        <v>1882</v>
      </c>
      <c r="E3663" t="s">
        <v>4825</v>
      </c>
      <c r="F3663" t="s">
        <v>3550</v>
      </c>
      <c r="G3663" t="s">
        <v>42</v>
      </c>
      <c r="H3663" t="s">
        <v>4919</v>
      </c>
      <c r="I3663" t="s">
        <v>498</v>
      </c>
      <c r="J3663" t="s">
        <v>4920</v>
      </c>
      <c r="K3663" s="3">
        <v>45195</v>
      </c>
      <c r="L3663" t="s">
        <v>32</v>
      </c>
      <c r="M3663" t="s">
        <v>4101</v>
      </c>
      <c r="N3663" t="s">
        <v>17553</v>
      </c>
      <c r="O3663" t="s">
        <v>16682</v>
      </c>
      <c r="P3663" t="s">
        <v>228</v>
      </c>
      <c r="Q3663" t="s">
        <v>23075</v>
      </c>
      <c r="S3663" t="e">
        <v>#VALUE!</v>
      </c>
      <c r="T3663" t="s">
        <v>13027</v>
      </c>
      <c r="U3663" t="s">
        <v>23815</v>
      </c>
      <c r="V3663" t="s">
        <v>5213</v>
      </c>
      <c r="W3663" t="s">
        <v>32</v>
      </c>
      <c r="X3663" t="s">
        <v>41</v>
      </c>
      <c r="Y3663" t="s">
        <v>42</v>
      </c>
      <c r="Z3663" t="s">
        <v>41</v>
      </c>
    </row>
    <row r="3664" spans="1:26" x14ac:dyDescent="0.3">
      <c r="A3664" t="s">
        <v>26</v>
      </c>
      <c r="B3664" t="s">
        <v>219</v>
      </c>
      <c r="C3664" t="s">
        <v>28</v>
      </c>
      <c r="D3664" t="s">
        <v>29</v>
      </c>
      <c r="E3664" t="s">
        <v>30</v>
      </c>
      <c r="F3664" t="s">
        <v>3382</v>
      </c>
      <c r="H3664" t="s">
        <v>4290</v>
      </c>
      <c r="I3664" t="s">
        <v>276</v>
      </c>
      <c r="J3664" t="s">
        <v>806</v>
      </c>
      <c r="K3664" s="3">
        <v>45678</v>
      </c>
      <c r="L3664">
        <v>1</v>
      </c>
      <c r="M3664" t="s">
        <v>3633</v>
      </c>
      <c r="N3664" t="s">
        <v>17553</v>
      </c>
      <c r="O3664" t="s">
        <v>18108</v>
      </c>
      <c r="P3664" t="s">
        <v>18125</v>
      </c>
      <c r="Q3664" t="s">
        <v>23076</v>
      </c>
      <c r="R3664" s="3" t="s">
        <v>6226</v>
      </c>
      <c r="S3664">
        <v>65.479452054794521</v>
      </c>
      <c r="T3664" t="s">
        <v>14033</v>
      </c>
      <c r="U3664" t="s">
        <v>23815</v>
      </c>
      <c r="V3664" t="s">
        <v>221</v>
      </c>
      <c r="W3664" t="s">
        <v>3633</v>
      </c>
      <c r="X3664" t="s">
        <v>2317</v>
      </c>
      <c r="Y3664" t="s">
        <v>42</v>
      </c>
      <c r="Z3664" t="s">
        <v>2317</v>
      </c>
    </row>
    <row r="3665" spans="1:26" x14ac:dyDescent="0.3">
      <c r="A3665" t="s">
        <v>26</v>
      </c>
      <c r="B3665" t="s">
        <v>43</v>
      </c>
      <c r="C3665" t="s">
        <v>28</v>
      </c>
      <c r="D3665" t="s">
        <v>29</v>
      </c>
      <c r="E3665" t="s">
        <v>30</v>
      </c>
      <c r="F3665" t="s">
        <v>3308</v>
      </c>
      <c r="G3665" t="s">
        <v>6282</v>
      </c>
      <c r="H3665" t="s">
        <v>6283</v>
      </c>
      <c r="I3665" t="s">
        <v>33</v>
      </c>
      <c r="J3665" t="s">
        <v>46</v>
      </c>
      <c r="K3665" s="3">
        <v>45408</v>
      </c>
      <c r="L3665">
        <v>1</v>
      </c>
      <c r="M3665" t="s">
        <v>6284</v>
      </c>
      <c r="N3665" t="s">
        <v>17553</v>
      </c>
      <c r="O3665" t="s">
        <v>18139</v>
      </c>
      <c r="P3665" t="s">
        <v>18345</v>
      </c>
      <c r="Q3665" t="s">
        <v>23077</v>
      </c>
      <c r="R3665" s="3" t="s">
        <v>6330</v>
      </c>
      <c r="S3665">
        <v>45.950684931506849</v>
      </c>
      <c r="T3665" t="s">
        <v>14170</v>
      </c>
      <c r="U3665" t="s">
        <v>23815</v>
      </c>
      <c r="V3665" t="s">
        <v>39</v>
      </c>
      <c r="W3665" t="s">
        <v>6284</v>
      </c>
      <c r="X3665" t="s">
        <v>41</v>
      </c>
      <c r="Y3665" t="s">
        <v>42</v>
      </c>
      <c r="Z3665" t="s">
        <v>41</v>
      </c>
    </row>
    <row r="3666" spans="1:26" x14ac:dyDescent="0.3">
      <c r="A3666" t="s">
        <v>26</v>
      </c>
      <c r="B3666" t="s">
        <v>43</v>
      </c>
      <c r="C3666" t="s">
        <v>1881</v>
      </c>
      <c r="D3666" t="s">
        <v>1882</v>
      </c>
      <c r="E3666" t="s">
        <v>418</v>
      </c>
      <c r="F3666" t="s">
        <v>3550</v>
      </c>
      <c r="G3666" t="s">
        <v>1884</v>
      </c>
      <c r="H3666" t="s">
        <v>4421</v>
      </c>
      <c r="I3666" t="s">
        <v>33</v>
      </c>
      <c r="J3666" t="s">
        <v>20</v>
      </c>
      <c r="K3666" s="3">
        <v>45448</v>
      </c>
      <c r="L3666">
        <v>1</v>
      </c>
      <c r="M3666" t="s">
        <v>4197</v>
      </c>
      <c r="N3666" t="s">
        <v>17554</v>
      </c>
      <c r="O3666" t="s">
        <v>18826</v>
      </c>
      <c r="P3666" t="s">
        <v>17679</v>
      </c>
      <c r="Q3666" t="s">
        <v>23078</v>
      </c>
      <c r="S3666" t="e">
        <v>#VALUE!</v>
      </c>
      <c r="T3666" t="s">
        <v>11970</v>
      </c>
      <c r="U3666" t="s">
        <v>23814</v>
      </c>
      <c r="V3666" t="s">
        <v>3389</v>
      </c>
      <c r="W3666" t="s">
        <v>4361</v>
      </c>
      <c r="X3666" t="s">
        <v>32</v>
      </c>
      <c r="Y3666" t="s">
        <v>32</v>
      </c>
      <c r="Z3666" t="s">
        <v>32</v>
      </c>
    </row>
    <row r="3667" spans="1:26" x14ac:dyDescent="0.3">
      <c r="A3667" t="s">
        <v>26</v>
      </c>
      <c r="B3667" t="s">
        <v>275</v>
      </c>
      <c r="C3667" t="s">
        <v>28</v>
      </c>
      <c r="D3667" t="s">
        <v>29</v>
      </c>
      <c r="E3667" t="s">
        <v>32</v>
      </c>
      <c r="F3667" t="s">
        <v>32</v>
      </c>
      <c r="G3667" t="s">
        <v>32</v>
      </c>
      <c r="H3667" t="s">
        <v>32</v>
      </c>
      <c r="I3667" t="s">
        <v>33</v>
      </c>
      <c r="J3667" t="s">
        <v>282</v>
      </c>
      <c r="K3667" s="3">
        <v>44855</v>
      </c>
      <c r="L3667">
        <v>1</v>
      </c>
      <c r="M3667" t="s">
        <v>32</v>
      </c>
      <c r="N3667" t="s">
        <v>17555</v>
      </c>
      <c r="O3667" t="s">
        <v>17980</v>
      </c>
      <c r="P3667" t="s">
        <v>17950</v>
      </c>
      <c r="Q3667" t="s">
        <v>23079</v>
      </c>
      <c r="S3667" t="e">
        <v>#VALUE!</v>
      </c>
      <c r="T3667" t="s">
        <v>15539</v>
      </c>
      <c r="U3667" t="s">
        <v>23814</v>
      </c>
      <c r="V3667" t="s">
        <v>32</v>
      </c>
      <c r="W3667" t="s">
        <v>6947</v>
      </c>
      <c r="X3667" t="s">
        <v>329</v>
      </c>
      <c r="Y3667" t="s">
        <v>32</v>
      </c>
      <c r="Z3667" t="s">
        <v>286</v>
      </c>
    </row>
    <row r="3668" spans="1:26" x14ac:dyDescent="0.3">
      <c r="A3668" t="s">
        <v>26</v>
      </c>
      <c r="B3668" t="s">
        <v>43</v>
      </c>
      <c r="C3668" t="s">
        <v>28</v>
      </c>
      <c r="D3668" t="s">
        <v>29</v>
      </c>
      <c r="E3668" t="s">
        <v>30</v>
      </c>
      <c r="F3668" t="s">
        <v>1883</v>
      </c>
      <c r="H3668" t="s">
        <v>2038</v>
      </c>
      <c r="I3668" t="s">
        <v>202</v>
      </c>
      <c r="J3668" t="s">
        <v>806</v>
      </c>
      <c r="K3668" s="3">
        <v>45364</v>
      </c>
      <c r="L3668">
        <v>1</v>
      </c>
      <c r="M3668" t="s">
        <v>2039</v>
      </c>
      <c r="N3668" t="s">
        <v>17556</v>
      </c>
      <c r="O3668" t="s">
        <v>17961</v>
      </c>
      <c r="P3668" t="s">
        <v>17963</v>
      </c>
      <c r="Q3668" t="s">
        <v>23080</v>
      </c>
      <c r="R3668" s="3" t="s">
        <v>2064</v>
      </c>
      <c r="S3668">
        <v>60.964383561643835</v>
      </c>
      <c r="T3668" t="s">
        <v>8843</v>
      </c>
      <c r="U3668" t="s">
        <v>23815</v>
      </c>
      <c r="V3668" t="s">
        <v>327</v>
      </c>
      <c r="W3668" t="s">
        <v>1913</v>
      </c>
      <c r="X3668" t="s">
        <v>329</v>
      </c>
      <c r="Y3668" t="s">
        <v>32</v>
      </c>
      <c r="Z3668" t="s">
        <v>41</v>
      </c>
    </row>
    <row r="3669" spans="1:26" x14ac:dyDescent="0.3">
      <c r="A3669" t="s">
        <v>26</v>
      </c>
      <c r="B3669" t="s">
        <v>275</v>
      </c>
      <c r="C3669" t="s">
        <v>28</v>
      </c>
      <c r="D3669" t="s">
        <v>29</v>
      </c>
      <c r="E3669" t="s">
        <v>32</v>
      </c>
      <c r="F3669" t="s">
        <v>32</v>
      </c>
      <c r="G3669" t="s">
        <v>32</v>
      </c>
      <c r="H3669" t="s">
        <v>32</v>
      </c>
      <c r="I3669" t="s">
        <v>276</v>
      </c>
      <c r="J3669" t="s">
        <v>34</v>
      </c>
      <c r="K3669" s="3">
        <v>44788</v>
      </c>
      <c r="L3669">
        <v>1</v>
      </c>
      <c r="M3669" t="s">
        <v>32</v>
      </c>
      <c r="N3669" t="s">
        <v>17557</v>
      </c>
      <c r="O3669" t="s">
        <v>18406</v>
      </c>
      <c r="P3669" t="s">
        <v>18176</v>
      </c>
      <c r="Q3669" t="s">
        <v>23081</v>
      </c>
      <c r="S3669" t="e">
        <v>#VALUE!</v>
      </c>
      <c r="T3669" t="s">
        <v>15270</v>
      </c>
      <c r="U3669" t="s">
        <v>23814</v>
      </c>
      <c r="V3669" t="s">
        <v>39</v>
      </c>
      <c r="W3669" t="s">
        <v>803</v>
      </c>
      <c r="X3669" t="s">
        <v>41</v>
      </c>
      <c r="Y3669" t="s">
        <v>42</v>
      </c>
      <c r="Z3669" t="s">
        <v>32</v>
      </c>
    </row>
    <row r="3670" spans="1:26" x14ac:dyDescent="0.3">
      <c r="A3670" t="s">
        <v>26</v>
      </c>
      <c r="B3670" t="s">
        <v>2640</v>
      </c>
      <c r="C3670" t="s">
        <v>1881</v>
      </c>
      <c r="D3670" t="s">
        <v>1882</v>
      </c>
      <c r="E3670" t="s">
        <v>4825</v>
      </c>
      <c r="F3670" t="s">
        <v>3550</v>
      </c>
      <c r="G3670" t="s">
        <v>42</v>
      </c>
      <c r="H3670" t="s">
        <v>4919</v>
      </c>
      <c r="I3670" t="s">
        <v>498</v>
      </c>
      <c r="J3670" t="s">
        <v>4920</v>
      </c>
      <c r="K3670" s="3">
        <v>45195</v>
      </c>
      <c r="L3670" t="s">
        <v>32</v>
      </c>
      <c r="M3670" t="s">
        <v>4101</v>
      </c>
      <c r="N3670" t="s">
        <v>17558</v>
      </c>
      <c r="O3670" t="s">
        <v>16960</v>
      </c>
      <c r="P3670" t="s">
        <v>18039</v>
      </c>
      <c r="Q3670" t="s">
        <v>23082</v>
      </c>
      <c r="S3670" t="e">
        <v>#VALUE!</v>
      </c>
      <c r="T3670" t="s">
        <v>13029</v>
      </c>
      <c r="U3670" t="s">
        <v>23815</v>
      </c>
      <c r="V3670" t="s">
        <v>42</v>
      </c>
      <c r="W3670" t="s">
        <v>32</v>
      </c>
      <c r="X3670" t="s">
        <v>41</v>
      </c>
      <c r="Y3670" t="s">
        <v>42</v>
      </c>
      <c r="Z3670" t="s">
        <v>41</v>
      </c>
    </row>
    <row r="3671" spans="1:26" x14ac:dyDescent="0.3">
      <c r="A3671" t="s">
        <v>26</v>
      </c>
      <c r="B3671" t="s">
        <v>43</v>
      </c>
      <c r="C3671" t="s">
        <v>28</v>
      </c>
      <c r="D3671" t="s">
        <v>1882</v>
      </c>
      <c r="E3671" t="s">
        <v>3258</v>
      </c>
      <c r="F3671" t="s">
        <v>3259</v>
      </c>
      <c r="H3671" t="s">
        <v>3984</v>
      </c>
      <c r="I3671" t="s">
        <v>33</v>
      </c>
      <c r="J3671" t="s">
        <v>34</v>
      </c>
      <c r="K3671" s="3">
        <v>45419</v>
      </c>
      <c r="L3671">
        <v>7</v>
      </c>
      <c r="M3671" t="s">
        <v>3985</v>
      </c>
      <c r="N3671" t="s">
        <v>17558</v>
      </c>
      <c r="O3671" t="s">
        <v>17970</v>
      </c>
      <c r="P3671" t="s">
        <v>19343</v>
      </c>
      <c r="Q3671" t="s">
        <v>23083</v>
      </c>
      <c r="R3671" s="3" t="s">
        <v>4071</v>
      </c>
      <c r="S3671">
        <v>34.720547945205482</v>
      </c>
      <c r="T3671" t="s">
        <v>11077</v>
      </c>
      <c r="U3671" t="s">
        <v>23815</v>
      </c>
      <c r="V3671" t="s">
        <v>373</v>
      </c>
      <c r="W3671" t="s">
        <v>32</v>
      </c>
      <c r="X3671" t="s">
        <v>41</v>
      </c>
      <c r="Y3671" t="s">
        <v>42</v>
      </c>
      <c r="Z3671" t="s">
        <v>41</v>
      </c>
    </row>
    <row r="3672" spans="1:26" x14ac:dyDescent="0.3">
      <c r="A3672" t="s">
        <v>26</v>
      </c>
      <c r="B3672" t="s">
        <v>219</v>
      </c>
      <c r="C3672" t="s">
        <v>2426</v>
      </c>
      <c r="D3672" t="s">
        <v>2427</v>
      </c>
      <c r="E3672" t="s">
        <v>3258</v>
      </c>
      <c r="F3672" t="s">
        <v>5809</v>
      </c>
      <c r="G3672" t="s">
        <v>32</v>
      </c>
      <c r="H3672" t="s">
        <v>5827</v>
      </c>
      <c r="I3672" t="s">
        <v>33</v>
      </c>
      <c r="J3672" t="s">
        <v>34</v>
      </c>
      <c r="K3672" s="3">
        <v>45729</v>
      </c>
      <c r="L3672">
        <v>1</v>
      </c>
      <c r="M3672" t="s">
        <v>5823</v>
      </c>
      <c r="N3672" t="s">
        <v>17558</v>
      </c>
      <c r="O3672" t="s">
        <v>17602</v>
      </c>
      <c r="P3672" t="s">
        <v>17950</v>
      </c>
      <c r="Q3672" t="s">
        <v>23084</v>
      </c>
      <c r="R3672" s="3">
        <v>33990</v>
      </c>
      <c r="S3672">
        <v>32.671232876712331</v>
      </c>
      <c r="T3672" t="s">
        <v>13615</v>
      </c>
      <c r="U3672" t="s">
        <v>23815</v>
      </c>
      <c r="V3672" t="s">
        <v>373</v>
      </c>
      <c r="W3672" t="s">
        <v>32</v>
      </c>
      <c r="X3672" t="s">
        <v>41</v>
      </c>
      <c r="Y3672" t="s">
        <v>42</v>
      </c>
      <c r="Z3672" t="s">
        <v>41</v>
      </c>
    </row>
    <row r="3673" spans="1:26" x14ac:dyDescent="0.3">
      <c r="A3673" t="s">
        <v>26</v>
      </c>
      <c r="B3673" t="s">
        <v>275</v>
      </c>
      <c r="C3673" t="s">
        <v>2426</v>
      </c>
      <c r="D3673" t="s">
        <v>2427</v>
      </c>
      <c r="E3673" t="s">
        <v>30</v>
      </c>
      <c r="F3673" t="s">
        <v>6657</v>
      </c>
      <c r="G3673" t="s">
        <v>32</v>
      </c>
      <c r="H3673" t="s">
        <v>32</v>
      </c>
      <c r="I3673" t="s">
        <v>33</v>
      </c>
      <c r="J3673" t="s">
        <v>282</v>
      </c>
      <c r="K3673" s="3">
        <v>44884</v>
      </c>
      <c r="L3673">
        <v>1</v>
      </c>
      <c r="M3673" t="s">
        <v>32</v>
      </c>
      <c r="N3673" t="s">
        <v>17559</v>
      </c>
      <c r="O3673" t="s">
        <v>17982</v>
      </c>
      <c r="P3673" t="s">
        <v>17986</v>
      </c>
      <c r="Q3673" t="s">
        <v>23085</v>
      </c>
      <c r="S3673" t="e">
        <v>#VALUE!</v>
      </c>
      <c r="T3673" t="s">
        <v>15093</v>
      </c>
      <c r="U3673" t="s">
        <v>23814</v>
      </c>
      <c r="V3673" t="s">
        <v>2432</v>
      </c>
      <c r="W3673" t="s">
        <v>6744</v>
      </c>
      <c r="X3673" t="s">
        <v>41</v>
      </c>
      <c r="Y3673" t="s">
        <v>42</v>
      </c>
      <c r="Z3673" t="s">
        <v>41</v>
      </c>
    </row>
    <row r="3674" spans="1:26" x14ac:dyDescent="0.3">
      <c r="A3674" t="s">
        <v>26</v>
      </c>
      <c r="B3674" t="s">
        <v>43</v>
      </c>
      <c r="C3674" t="s">
        <v>2426</v>
      </c>
      <c r="D3674" t="s">
        <v>2427</v>
      </c>
      <c r="E3674" t="s">
        <v>30</v>
      </c>
      <c r="F3674" t="s">
        <v>6657</v>
      </c>
      <c r="G3674" t="s">
        <v>32</v>
      </c>
      <c r="H3674" t="s">
        <v>32</v>
      </c>
      <c r="I3674" t="s">
        <v>2430</v>
      </c>
      <c r="J3674" t="s">
        <v>318</v>
      </c>
      <c r="K3674" s="3">
        <v>45317</v>
      </c>
      <c r="L3674">
        <v>1</v>
      </c>
      <c r="M3674" t="s">
        <v>32</v>
      </c>
      <c r="N3674" t="s">
        <v>17560</v>
      </c>
      <c r="O3674" t="s">
        <v>17602</v>
      </c>
      <c r="P3674" t="s">
        <v>17950</v>
      </c>
      <c r="Q3674" t="s">
        <v>23086</v>
      </c>
      <c r="S3674" t="e">
        <v>#VALUE!</v>
      </c>
      <c r="T3674" t="s">
        <v>14917</v>
      </c>
      <c r="U3674" t="s">
        <v>23815</v>
      </c>
      <c r="V3674" t="s">
        <v>1688</v>
      </c>
      <c r="W3674" t="s">
        <v>6678</v>
      </c>
      <c r="X3674" t="s">
        <v>41</v>
      </c>
      <c r="Y3674" t="s">
        <v>42</v>
      </c>
      <c r="Z3674" t="s">
        <v>41</v>
      </c>
    </row>
    <row r="3675" spans="1:26" x14ac:dyDescent="0.3">
      <c r="A3675" t="s">
        <v>26</v>
      </c>
      <c r="B3675" t="s">
        <v>430</v>
      </c>
      <c r="C3675" t="s">
        <v>1881</v>
      </c>
      <c r="D3675" t="s">
        <v>1882</v>
      </c>
      <c r="E3675" t="s">
        <v>418</v>
      </c>
      <c r="F3675" t="s">
        <v>3550</v>
      </c>
      <c r="G3675" t="s">
        <v>5577</v>
      </c>
      <c r="H3675" t="s">
        <v>5578</v>
      </c>
      <c r="I3675" t="s">
        <v>276</v>
      </c>
      <c r="J3675" t="s">
        <v>3425</v>
      </c>
      <c r="K3675" s="3">
        <v>45492</v>
      </c>
      <c r="L3675">
        <v>4</v>
      </c>
      <c r="M3675" t="s">
        <v>5579</v>
      </c>
      <c r="N3675" t="s">
        <v>17561</v>
      </c>
      <c r="O3675" t="s">
        <v>17715</v>
      </c>
      <c r="P3675" t="s">
        <v>16191</v>
      </c>
      <c r="Q3675" t="s">
        <v>23087</v>
      </c>
      <c r="S3675" t="e">
        <v>#VALUE!</v>
      </c>
      <c r="T3675" t="s">
        <v>13456</v>
      </c>
      <c r="U3675" t="s">
        <v>23814</v>
      </c>
      <c r="V3675" t="s">
        <v>373</v>
      </c>
      <c r="W3675" t="s">
        <v>5590</v>
      </c>
      <c r="X3675" t="s">
        <v>329</v>
      </c>
      <c r="Y3675" t="s">
        <v>4276</v>
      </c>
      <c r="Z3675" t="s">
        <v>41</v>
      </c>
    </row>
    <row r="3676" spans="1:26" x14ac:dyDescent="0.3">
      <c r="A3676" t="s">
        <v>26</v>
      </c>
      <c r="B3676" t="s">
        <v>219</v>
      </c>
      <c r="C3676" t="s">
        <v>28</v>
      </c>
      <c r="D3676" t="s">
        <v>3277</v>
      </c>
      <c r="E3676" t="s">
        <v>3258</v>
      </c>
      <c r="F3676" t="s">
        <v>3259</v>
      </c>
      <c r="G3676" t="s">
        <v>42</v>
      </c>
      <c r="H3676" t="s">
        <v>4086</v>
      </c>
      <c r="I3676" t="s">
        <v>498</v>
      </c>
      <c r="J3676" t="s">
        <v>20</v>
      </c>
      <c r="K3676" s="3">
        <v>45748</v>
      </c>
      <c r="L3676">
        <v>3</v>
      </c>
      <c r="M3676" t="s">
        <v>3495</v>
      </c>
      <c r="N3676" t="s">
        <v>17562</v>
      </c>
      <c r="O3676" t="s">
        <v>2779</v>
      </c>
      <c r="P3676" t="s">
        <v>19344</v>
      </c>
      <c r="Q3676" t="s">
        <v>23088</v>
      </c>
      <c r="S3676" t="e">
        <v>#VALUE!</v>
      </c>
      <c r="T3676" t="s">
        <v>11217</v>
      </c>
      <c r="U3676" t="s">
        <v>23815</v>
      </c>
      <c r="V3676" t="s">
        <v>373</v>
      </c>
      <c r="W3676" t="s">
        <v>4098</v>
      </c>
      <c r="X3676" t="s">
        <v>329</v>
      </c>
      <c r="Y3676" t="s">
        <v>32</v>
      </c>
      <c r="Z3676" t="s">
        <v>41</v>
      </c>
    </row>
    <row r="3677" spans="1:26" x14ac:dyDescent="0.3">
      <c r="A3677" t="s">
        <v>26</v>
      </c>
      <c r="B3677" t="s">
        <v>219</v>
      </c>
      <c r="C3677" t="s">
        <v>28</v>
      </c>
      <c r="D3677" t="s">
        <v>29</v>
      </c>
      <c r="E3677" t="s">
        <v>30</v>
      </c>
      <c r="F3677" t="s">
        <v>1883</v>
      </c>
      <c r="H3677" t="s">
        <v>2104</v>
      </c>
      <c r="I3677" t="s">
        <v>33</v>
      </c>
      <c r="J3677" t="s">
        <v>46</v>
      </c>
      <c r="K3677" s="3">
        <v>45800</v>
      </c>
      <c r="L3677">
        <v>1</v>
      </c>
      <c r="M3677" t="s">
        <v>1938</v>
      </c>
      <c r="N3677" t="s">
        <v>17563</v>
      </c>
      <c r="O3677" t="s">
        <v>18515</v>
      </c>
      <c r="P3677" t="s">
        <v>17579</v>
      </c>
      <c r="Q3677" t="s">
        <v>23089</v>
      </c>
      <c r="R3677" s="3" t="s">
        <v>2160</v>
      </c>
      <c r="S3677">
        <v>17.764383561643836</v>
      </c>
      <c r="T3677" t="s">
        <v>8940</v>
      </c>
      <c r="U3677" t="s">
        <v>23815</v>
      </c>
      <c r="V3677" t="s">
        <v>34</v>
      </c>
      <c r="W3677" t="s">
        <v>2107</v>
      </c>
      <c r="X3677" t="s">
        <v>41</v>
      </c>
      <c r="Y3677" t="s">
        <v>42</v>
      </c>
      <c r="Z3677" t="s">
        <v>41</v>
      </c>
    </row>
    <row r="3678" spans="1:26" x14ac:dyDescent="0.3">
      <c r="A3678" t="s">
        <v>26</v>
      </c>
      <c r="B3678" t="s">
        <v>2640</v>
      </c>
      <c r="C3678" t="s">
        <v>1881</v>
      </c>
      <c r="D3678" t="s">
        <v>1882</v>
      </c>
      <c r="E3678" t="s">
        <v>4825</v>
      </c>
      <c r="F3678" t="s">
        <v>3550</v>
      </c>
      <c r="G3678" t="s">
        <v>42</v>
      </c>
      <c r="H3678" t="s">
        <v>4919</v>
      </c>
      <c r="I3678" t="s">
        <v>498</v>
      </c>
      <c r="J3678" t="s">
        <v>4920</v>
      </c>
      <c r="K3678" s="3">
        <v>45195</v>
      </c>
      <c r="L3678" t="s">
        <v>32</v>
      </c>
      <c r="M3678" t="s">
        <v>4101</v>
      </c>
      <c r="N3678" t="s">
        <v>17564</v>
      </c>
      <c r="O3678" t="s">
        <v>17950</v>
      </c>
      <c r="P3678" t="s">
        <v>17980</v>
      </c>
      <c r="Q3678" t="s">
        <v>23090</v>
      </c>
      <c r="S3678" t="e">
        <v>#VALUE!</v>
      </c>
      <c r="T3678" t="s">
        <v>13031</v>
      </c>
      <c r="U3678" t="s">
        <v>23814</v>
      </c>
      <c r="V3678" t="s">
        <v>4963</v>
      </c>
      <c r="W3678" t="s">
        <v>32</v>
      </c>
      <c r="X3678" t="s">
        <v>41</v>
      </c>
      <c r="Y3678" t="s">
        <v>42</v>
      </c>
      <c r="Z3678" t="s">
        <v>41</v>
      </c>
    </row>
    <row r="3679" spans="1:26" x14ac:dyDescent="0.3">
      <c r="A3679" t="s">
        <v>26</v>
      </c>
      <c r="B3679" t="s">
        <v>43</v>
      </c>
      <c r="C3679" t="s">
        <v>1881</v>
      </c>
      <c r="D3679" t="s">
        <v>1882</v>
      </c>
      <c r="E3679" t="s">
        <v>418</v>
      </c>
      <c r="F3679" t="s">
        <v>3550</v>
      </c>
      <c r="G3679" t="s">
        <v>1884</v>
      </c>
      <c r="H3679" t="s">
        <v>4421</v>
      </c>
      <c r="I3679" t="s">
        <v>33</v>
      </c>
      <c r="J3679" t="s">
        <v>20</v>
      </c>
      <c r="K3679" s="3">
        <v>45448</v>
      </c>
      <c r="L3679">
        <v>1</v>
      </c>
      <c r="M3679" t="s">
        <v>4197</v>
      </c>
      <c r="N3679" t="s">
        <v>17565</v>
      </c>
      <c r="O3679" t="s">
        <v>18827</v>
      </c>
      <c r="P3679" t="s">
        <v>16533</v>
      </c>
      <c r="Q3679" t="s">
        <v>23091</v>
      </c>
      <c r="S3679" t="e">
        <v>#VALUE!</v>
      </c>
      <c r="T3679" t="s">
        <v>11972</v>
      </c>
      <c r="U3679" t="s">
        <v>23814</v>
      </c>
      <c r="V3679" t="s">
        <v>3389</v>
      </c>
      <c r="W3679" t="s">
        <v>4504</v>
      </c>
      <c r="X3679" t="s">
        <v>32</v>
      </c>
      <c r="Y3679" t="s">
        <v>32</v>
      </c>
      <c r="Z3679" t="s">
        <v>32</v>
      </c>
    </row>
    <row r="3680" spans="1:26" x14ac:dyDescent="0.3">
      <c r="A3680" t="s">
        <v>26</v>
      </c>
      <c r="B3680" t="s">
        <v>430</v>
      </c>
      <c r="C3680" t="s">
        <v>2426</v>
      </c>
      <c r="D3680" t="s">
        <v>2427</v>
      </c>
      <c r="E3680" t="s">
        <v>30</v>
      </c>
      <c r="F3680" t="s">
        <v>2428</v>
      </c>
      <c r="G3680" t="s">
        <v>2512</v>
      </c>
      <c r="H3680" t="s">
        <v>2828</v>
      </c>
      <c r="I3680" t="s">
        <v>202</v>
      </c>
      <c r="J3680" t="s">
        <v>282</v>
      </c>
      <c r="K3680" s="3">
        <v>45427</v>
      </c>
      <c r="L3680" t="s">
        <v>2431</v>
      </c>
      <c r="M3680" t="s">
        <v>2507</v>
      </c>
      <c r="N3680" t="s">
        <v>17565</v>
      </c>
      <c r="O3680" t="s">
        <v>17996</v>
      </c>
      <c r="P3680" t="s">
        <v>17975</v>
      </c>
      <c r="Q3680" t="s">
        <v>23092</v>
      </c>
      <c r="R3680" s="3">
        <v>35464</v>
      </c>
      <c r="S3680">
        <v>28.632876712328766</v>
      </c>
      <c r="T3680" t="s">
        <v>9959</v>
      </c>
      <c r="U3680" t="s">
        <v>23814</v>
      </c>
      <c r="V3680" t="s">
        <v>2432</v>
      </c>
      <c r="W3680" t="s">
        <v>2509</v>
      </c>
      <c r="X3680" t="s">
        <v>41</v>
      </c>
      <c r="Y3680" t="s">
        <v>42</v>
      </c>
      <c r="Z3680" t="s">
        <v>41</v>
      </c>
    </row>
    <row r="3681" spans="1:26" x14ac:dyDescent="0.3">
      <c r="A3681" t="s">
        <v>26</v>
      </c>
      <c r="B3681" t="s">
        <v>219</v>
      </c>
      <c r="C3681" t="s">
        <v>28</v>
      </c>
      <c r="D3681" t="s">
        <v>29</v>
      </c>
      <c r="E3681" t="s">
        <v>30</v>
      </c>
      <c r="F3681" t="s">
        <v>1883</v>
      </c>
      <c r="H3681" t="s">
        <v>2175</v>
      </c>
      <c r="I3681" t="s">
        <v>33</v>
      </c>
      <c r="J3681" t="s">
        <v>2176</v>
      </c>
      <c r="K3681" s="3">
        <v>45777</v>
      </c>
      <c r="L3681">
        <v>1</v>
      </c>
      <c r="M3681" t="s">
        <v>1938</v>
      </c>
      <c r="N3681" t="s">
        <v>17565</v>
      </c>
      <c r="O3681" t="s">
        <v>18283</v>
      </c>
      <c r="P3681" t="s">
        <v>228</v>
      </c>
      <c r="Q3681" t="s">
        <v>23093</v>
      </c>
      <c r="R3681" s="3" t="s">
        <v>2185</v>
      </c>
      <c r="S3681">
        <v>42.386301369863013</v>
      </c>
      <c r="T3681" t="s">
        <v>8964</v>
      </c>
      <c r="U3681" t="s">
        <v>23814</v>
      </c>
      <c r="V3681" t="s">
        <v>221</v>
      </c>
      <c r="W3681" t="s">
        <v>1901</v>
      </c>
      <c r="X3681" t="s">
        <v>329</v>
      </c>
      <c r="Y3681" t="s">
        <v>32</v>
      </c>
      <c r="Z3681" t="s">
        <v>329</v>
      </c>
    </row>
    <row r="3682" spans="1:26" x14ac:dyDescent="0.3">
      <c r="A3682" t="s">
        <v>26</v>
      </c>
      <c r="B3682" t="s">
        <v>219</v>
      </c>
      <c r="C3682" t="s">
        <v>2426</v>
      </c>
      <c r="D3682" t="s">
        <v>2427</v>
      </c>
      <c r="E3682" t="s">
        <v>30</v>
      </c>
      <c r="F3682" t="s">
        <v>2428</v>
      </c>
      <c r="G3682" t="s">
        <v>2566</v>
      </c>
      <c r="H3682" t="s">
        <v>2567</v>
      </c>
      <c r="I3682" t="s">
        <v>33</v>
      </c>
      <c r="J3682" t="s">
        <v>82</v>
      </c>
      <c r="K3682" s="3">
        <v>45726</v>
      </c>
      <c r="L3682">
        <v>1</v>
      </c>
      <c r="M3682" t="s">
        <v>2568</v>
      </c>
      <c r="N3682" t="s">
        <v>17565</v>
      </c>
      <c r="O3682" t="s">
        <v>18392</v>
      </c>
      <c r="P3682" t="s">
        <v>17982</v>
      </c>
      <c r="Q3682" t="s">
        <v>23094</v>
      </c>
      <c r="R3682" s="3">
        <v>20537</v>
      </c>
      <c r="S3682">
        <v>69.528767123287665</v>
      </c>
      <c r="T3682" t="s">
        <v>9438</v>
      </c>
      <c r="U3682" t="s">
        <v>23814</v>
      </c>
      <c r="V3682" t="s">
        <v>221</v>
      </c>
      <c r="W3682" t="s">
        <v>2568</v>
      </c>
      <c r="X3682" t="s">
        <v>41</v>
      </c>
      <c r="Y3682" t="s">
        <v>42</v>
      </c>
      <c r="Z3682" t="s">
        <v>41</v>
      </c>
    </row>
    <row r="3683" spans="1:26" x14ac:dyDescent="0.3">
      <c r="A3683" t="s">
        <v>26</v>
      </c>
      <c r="B3683" t="s">
        <v>43</v>
      </c>
      <c r="C3683" t="s">
        <v>28</v>
      </c>
      <c r="D3683" t="s">
        <v>29</v>
      </c>
      <c r="E3683" t="s">
        <v>30</v>
      </c>
      <c r="F3683" t="s">
        <v>804</v>
      </c>
      <c r="H3683" t="s">
        <v>1621</v>
      </c>
      <c r="I3683" t="s">
        <v>202</v>
      </c>
      <c r="J3683" t="s">
        <v>20</v>
      </c>
      <c r="K3683" s="3">
        <v>45321</v>
      </c>
      <c r="L3683">
        <v>1</v>
      </c>
      <c r="M3683" t="s">
        <v>1622</v>
      </c>
      <c r="N3683" t="s">
        <v>17565</v>
      </c>
      <c r="O3683" t="s">
        <v>16221</v>
      </c>
      <c r="P3683" t="s">
        <v>19040</v>
      </c>
      <c r="Q3683" t="s">
        <v>23095</v>
      </c>
      <c r="R3683" s="3" t="s">
        <v>1638</v>
      </c>
      <c r="S3683">
        <v>41.679452054794524</v>
      </c>
      <c r="T3683" t="s">
        <v>8494</v>
      </c>
      <c r="U3683" t="s">
        <v>23814</v>
      </c>
      <c r="V3683" t="s">
        <v>327</v>
      </c>
      <c r="W3683" t="s">
        <v>1454</v>
      </c>
      <c r="X3683" t="s">
        <v>41</v>
      </c>
      <c r="Y3683" t="s">
        <v>42</v>
      </c>
      <c r="Z3683" t="s">
        <v>41</v>
      </c>
    </row>
    <row r="3684" spans="1:26" x14ac:dyDescent="0.3">
      <c r="A3684" t="s">
        <v>26</v>
      </c>
      <c r="B3684" t="s">
        <v>43</v>
      </c>
      <c r="C3684" t="s">
        <v>1881</v>
      </c>
      <c r="D3684" t="s">
        <v>1882</v>
      </c>
      <c r="E3684" t="s">
        <v>418</v>
      </c>
      <c r="F3684" t="s">
        <v>3550</v>
      </c>
      <c r="G3684" t="s">
        <v>1884</v>
      </c>
      <c r="H3684" t="s">
        <v>4421</v>
      </c>
      <c r="I3684" t="s">
        <v>33</v>
      </c>
      <c r="J3684" t="s">
        <v>20</v>
      </c>
      <c r="K3684" s="3">
        <v>45448</v>
      </c>
      <c r="L3684">
        <v>1</v>
      </c>
      <c r="M3684" t="s">
        <v>4197</v>
      </c>
      <c r="N3684" t="s">
        <v>17565</v>
      </c>
      <c r="O3684" t="s">
        <v>18365</v>
      </c>
      <c r="P3684" t="s">
        <v>19345</v>
      </c>
      <c r="Q3684" t="s">
        <v>23096</v>
      </c>
      <c r="S3684" t="e">
        <v>#VALUE!</v>
      </c>
      <c r="T3684" t="s">
        <v>11974</v>
      </c>
      <c r="U3684" t="s">
        <v>23814</v>
      </c>
      <c r="V3684" t="s">
        <v>3389</v>
      </c>
      <c r="W3684" t="s">
        <v>4430</v>
      </c>
      <c r="X3684" t="s">
        <v>32</v>
      </c>
      <c r="Y3684" t="s">
        <v>32</v>
      </c>
      <c r="Z3684" t="s">
        <v>32</v>
      </c>
    </row>
    <row r="3685" spans="1:26" x14ac:dyDescent="0.3">
      <c r="A3685" t="s">
        <v>26</v>
      </c>
      <c r="B3685" t="s">
        <v>219</v>
      </c>
      <c r="C3685" t="s">
        <v>28</v>
      </c>
      <c r="D3685" t="s">
        <v>3277</v>
      </c>
      <c r="E3685" t="s">
        <v>3258</v>
      </c>
      <c r="F3685" t="s">
        <v>3259</v>
      </c>
      <c r="G3685" t="s">
        <v>42</v>
      </c>
      <c r="H3685" t="s">
        <v>4242</v>
      </c>
      <c r="I3685" t="s">
        <v>33</v>
      </c>
      <c r="J3685" t="s">
        <v>1706</v>
      </c>
      <c r="K3685" s="3">
        <v>45687</v>
      </c>
      <c r="L3685">
        <v>3</v>
      </c>
      <c r="M3685" t="s">
        <v>4243</v>
      </c>
      <c r="N3685" t="s">
        <v>17565</v>
      </c>
      <c r="O3685" t="s">
        <v>18176</v>
      </c>
      <c r="P3685" t="s">
        <v>18552</v>
      </c>
      <c r="Q3685" t="s">
        <v>23097</v>
      </c>
      <c r="R3685" s="3" t="s">
        <v>4262</v>
      </c>
      <c r="S3685">
        <v>39.846575342465755</v>
      </c>
      <c r="T3685" t="s">
        <v>11311</v>
      </c>
      <c r="U3685" t="s">
        <v>23814</v>
      </c>
      <c r="V3685" t="s">
        <v>221</v>
      </c>
      <c r="W3685" t="s">
        <v>3495</v>
      </c>
      <c r="X3685" t="s">
        <v>41</v>
      </c>
      <c r="Y3685" t="s">
        <v>42</v>
      </c>
      <c r="Z3685" t="s">
        <v>41</v>
      </c>
    </row>
    <row r="3686" spans="1:26" x14ac:dyDescent="0.3">
      <c r="A3686" t="s">
        <v>26</v>
      </c>
      <c r="B3686" t="s">
        <v>2640</v>
      </c>
      <c r="C3686" t="s">
        <v>1881</v>
      </c>
      <c r="D3686" t="s">
        <v>1882</v>
      </c>
      <c r="E3686" t="s">
        <v>4825</v>
      </c>
      <c r="F3686" t="s">
        <v>3550</v>
      </c>
      <c r="G3686" t="s">
        <v>42</v>
      </c>
      <c r="H3686" t="s">
        <v>4919</v>
      </c>
      <c r="I3686" t="s">
        <v>498</v>
      </c>
      <c r="J3686" t="s">
        <v>4920</v>
      </c>
      <c r="K3686" s="3">
        <v>45195</v>
      </c>
      <c r="L3686" t="s">
        <v>32</v>
      </c>
      <c r="M3686" t="s">
        <v>4101</v>
      </c>
      <c r="N3686" t="s">
        <v>17565</v>
      </c>
      <c r="O3686" t="s">
        <v>16533</v>
      </c>
      <c r="P3686" t="s">
        <v>19346</v>
      </c>
      <c r="Q3686" t="s">
        <v>23098</v>
      </c>
      <c r="S3686" t="e">
        <v>#VALUE!</v>
      </c>
      <c r="T3686" t="s">
        <v>13033</v>
      </c>
      <c r="U3686" t="s">
        <v>23814</v>
      </c>
      <c r="V3686" t="s">
        <v>4927</v>
      </c>
      <c r="W3686" t="s">
        <v>32</v>
      </c>
      <c r="X3686" t="s">
        <v>41</v>
      </c>
      <c r="Y3686" t="s">
        <v>42</v>
      </c>
      <c r="Z3686" t="s">
        <v>41</v>
      </c>
    </row>
    <row r="3687" spans="1:26" x14ac:dyDescent="0.3">
      <c r="A3687" t="s">
        <v>26</v>
      </c>
      <c r="B3687" t="s">
        <v>43</v>
      </c>
      <c r="C3687" t="s">
        <v>1881</v>
      </c>
      <c r="D3687" t="s">
        <v>1882</v>
      </c>
      <c r="E3687" t="s">
        <v>418</v>
      </c>
      <c r="F3687" t="s">
        <v>3550</v>
      </c>
      <c r="G3687" t="s">
        <v>1884</v>
      </c>
      <c r="H3687" t="s">
        <v>4421</v>
      </c>
      <c r="I3687" t="s">
        <v>33</v>
      </c>
      <c r="J3687" t="s">
        <v>20</v>
      </c>
      <c r="K3687" s="3">
        <v>45448</v>
      </c>
      <c r="L3687">
        <v>1</v>
      </c>
      <c r="M3687" t="s">
        <v>4197</v>
      </c>
      <c r="N3687" t="s">
        <v>17565</v>
      </c>
      <c r="O3687" t="s">
        <v>16765</v>
      </c>
      <c r="P3687" t="s">
        <v>19347</v>
      </c>
      <c r="Q3687" t="s">
        <v>23099</v>
      </c>
      <c r="S3687" t="e">
        <v>#VALUE!</v>
      </c>
      <c r="T3687" t="s">
        <v>11976</v>
      </c>
      <c r="U3687" t="s">
        <v>23814</v>
      </c>
      <c r="V3687" t="s">
        <v>3389</v>
      </c>
      <c r="W3687" t="s">
        <v>4430</v>
      </c>
      <c r="X3687" t="s">
        <v>32</v>
      </c>
      <c r="Y3687" t="s">
        <v>32</v>
      </c>
      <c r="Z3687" t="s">
        <v>32</v>
      </c>
    </row>
    <row r="3688" spans="1:26" x14ac:dyDescent="0.3">
      <c r="A3688" t="s">
        <v>26</v>
      </c>
      <c r="B3688" t="s">
        <v>219</v>
      </c>
      <c r="C3688" t="s">
        <v>28</v>
      </c>
      <c r="D3688" t="s">
        <v>29</v>
      </c>
      <c r="E3688" t="s">
        <v>30</v>
      </c>
      <c r="F3688" t="s">
        <v>1883</v>
      </c>
      <c r="H3688" t="s">
        <v>2104</v>
      </c>
      <c r="I3688" t="s">
        <v>33</v>
      </c>
      <c r="J3688" t="s">
        <v>46</v>
      </c>
      <c r="K3688" s="3">
        <v>45800</v>
      </c>
      <c r="L3688">
        <v>1</v>
      </c>
      <c r="M3688" t="s">
        <v>1938</v>
      </c>
      <c r="N3688" t="s">
        <v>17565</v>
      </c>
      <c r="O3688" t="s">
        <v>17963</v>
      </c>
      <c r="P3688" t="s">
        <v>18185</v>
      </c>
      <c r="Q3688" t="s">
        <v>23100</v>
      </c>
      <c r="R3688" s="3" t="s">
        <v>2162</v>
      </c>
      <c r="S3688">
        <v>18.567123287671233</v>
      </c>
      <c r="T3688" t="s">
        <v>8942</v>
      </c>
      <c r="U3688" t="s">
        <v>23814</v>
      </c>
      <c r="V3688" t="s">
        <v>34</v>
      </c>
      <c r="W3688" t="s">
        <v>2107</v>
      </c>
      <c r="X3688" t="s">
        <v>41</v>
      </c>
      <c r="Y3688" t="s">
        <v>42</v>
      </c>
      <c r="Z3688" t="s">
        <v>41</v>
      </c>
    </row>
    <row r="3689" spans="1:26" x14ac:dyDescent="0.3">
      <c r="A3689" t="s">
        <v>26</v>
      </c>
      <c r="B3689" t="s">
        <v>2640</v>
      </c>
      <c r="C3689" t="s">
        <v>1881</v>
      </c>
      <c r="D3689" t="s">
        <v>1882</v>
      </c>
      <c r="E3689" t="s">
        <v>4825</v>
      </c>
      <c r="F3689" t="s">
        <v>3550</v>
      </c>
      <c r="G3689" t="s">
        <v>42</v>
      </c>
      <c r="H3689" t="s">
        <v>4919</v>
      </c>
      <c r="I3689" t="s">
        <v>498</v>
      </c>
      <c r="J3689" t="s">
        <v>4920</v>
      </c>
      <c r="K3689" s="3">
        <v>45195</v>
      </c>
      <c r="L3689" t="s">
        <v>32</v>
      </c>
      <c r="M3689" t="s">
        <v>4101</v>
      </c>
      <c r="N3689" t="s">
        <v>17565</v>
      </c>
      <c r="O3689" t="s">
        <v>18101</v>
      </c>
      <c r="P3689" t="s">
        <v>18925</v>
      </c>
      <c r="Q3689" t="s">
        <v>23101</v>
      </c>
      <c r="S3689" t="e">
        <v>#VALUE!</v>
      </c>
      <c r="T3689" t="s">
        <v>13035</v>
      </c>
      <c r="U3689" t="s">
        <v>23814</v>
      </c>
      <c r="V3689" t="s">
        <v>5407</v>
      </c>
      <c r="W3689" t="s">
        <v>32</v>
      </c>
      <c r="X3689" t="s">
        <v>41</v>
      </c>
      <c r="Y3689" t="s">
        <v>42</v>
      </c>
      <c r="Z3689" t="s">
        <v>41</v>
      </c>
    </row>
    <row r="3690" spans="1:26" x14ac:dyDescent="0.3">
      <c r="A3690" t="s">
        <v>26</v>
      </c>
      <c r="B3690" t="s">
        <v>219</v>
      </c>
      <c r="C3690" t="s">
        <v>28</v>
      </c>
      <c r="D3690" t="s">
        <v>29</v>
      </c>
      <c r="E3690" t="s">
        <v>30</v>
      </c>
      <c r="F3690" t="s">
        <v>4341</v>
      </c>
      <c r="G3690" t="s">
        <v>6010</v>
      </c>
      <c r="H3690" t="s">
        <v>6074</v>
      </c>
      <c r="I3690" t="s">
        <v>1916</v>
      </c>
      <c r="J3690" t="s">
        <v>203</v>
      </c>
      <c r="K3690" s="3">
        <v>45772</v>
      </c>
      <c r="L3690">
        <v>1</v>
      </c>
      <c r="M3690" t="s">
        <v>6077</v>
      </c>
      <c r="N3690" t="s">
        <v>17565</v>
      </c>
      <c r="O3690" t="s">
        <v>18828</v>
      </c>
      <c r="P3690" t="s">
        <v>17932</v>
      </c>
      <c r="Q3690" t="s">
        <v>23102</v>
      </c>
      <c r="R3690" s="3" t="s">
        <v>6079</v>
      </c>
      <c r="S3690">
        <v>56.786301369863011</v>
      </c>
      <c r="T3690" t="s">
        <v>13881</v>
      </c>
      <c r="U3690" t="s">
        <v>23814</v>
      </c>
      <c r="V3690" t="s">
        <v>221</v>
      </c>
      <c r="W3690" t="s">
        <v>6077</v>
      </c>
      <c r="X3690" t="s">
        <v>41</v>
      </c>
      <c r="Y3690" t="s">
        <v>42</v>
      </c>
      <c r="Z3690" t="s">
        <v>329</v>
      </c>
    </row>
    <row r="3691" spans="1:26" x14ac:dyDescent="0.3">
      <c r="A3691" t="s">
        <v>26</v>
      </c>
      <c r="B3691" t="s">
        <v>2640</v>
      </c>
      <c r="C3691" t="s">
        <v>1881</v>
      </c>
      <c r="D3691" t="s">
        <v>1882</v>
      </c>
      <c r="E3691" t="s">
        <v>4825</v>
      </c>
      <c r="F3691" t="s">
        <v>3550</v>
      </c>
      <c r="G3691" t="s">
        <v>42</v>
      </c>
      <c r="H3691" t="s">
        <v>4919</v>
      </c>
      <c r="I3691" t="s">
        <v>498</v>
      </c>
      <c r="J3691" t="s">
        <v>4920</v>
      </c>
      <c r="K3691" s="3">
        <v>45195</v>
      </c>
      <c r="L3691" t="s">
        <v>32</v>
      </c>
      <c r="M3691" t="s">
        <v>4101</v>
      </c>
      <c r="N3691" t="s">
        <v>17565</v>
      </c>
      <c r="O3691" t="s">
        <v>18829</v>
      </c>
      <c r="P3691" t="s">
        <v>18091</v>
      </c>
      <c r="Q3691" t="s">
        <v>23103</v>
      </c>
      <c r="S3691" t="e">
        <v>#VALUE!</v>
      </c>
      <c r="T3691" t="s">
        <v>13037</v>
      </c>
      <c r="U3691" t="s">
        <v>23814</v>
      </c>
      <c r="V3691" t="s">
        <v>4944</v>
      </c>
      <c r="W3691" t="s">
        <v>32</v>
      </c>
      <c r="X3691" t="s">
        <v>41</v>
      </c>
      <c r="Y3691" t="s">
        <v>42</v>
      </c>
      <c r="Z3691" t="s">
        <v>41</v>
      </c>
    </row>
    <row r="3692" spans="1:26" x14ac:dyDescent="0.3">
      <c r="A3692" t="s">
        <v>26</v>
      </c>
      <c r="B3692" t="s">
        <v>430</v>
      </c>
      <c r="C3692" t="s">
        <v>2426</v>
      </c>
      <c r="D3692" t="s">
        <v>2427</v>
      </c>
      <c r="E3692" t="s">
        <v>30</v>
      </c>
      <c r="F3692" t="s">
        <v>2428</v>
      </c>
      <c r="G3692" t="s">
        <v>2725</v>
      </c>
      <c r="H3692" t="s">
        <v>2550</v>
      </c>
      <c r="I3692" t="s">
        <v>498</v>
      </c>
      <c r="J3692" t="s">
        <v>282</v>
      </c>
      <c r="K3692" s="3">
        <v>45395</v>
      </c>
      <c r="L3692" t="s">
        <v>2431</v>
      </c>
      <c r="M3692" t="s">
        <v>2551</v>
      </c>
      <c r="N3692" t="s">
        <v>17565</v>
      </c>
      <c r="O3692" t="s">
        <v>17574</v>
      </c>
      <c r="P3692" t="s">
        <v>228</v>
      </c>
      <c r="Q3692" t="s">
        <v>23104</v>
      </c>
      <c r="R3692" s="3">
        <v>15273</v>
      </c>
      <c r="S3692">
        <v>83.950684931506856</v>
      </c>
      <c r="T3692" t="s">
        <v>9897</v>
      </c>
      <c r="U3692" t="s">
        <v>23814</v>
      </c>
      <c r="V3692" t="s">
        <v>2432</v>
      </c>
      <c r="W3692" t="s">
        <v>2725</v>
      </c>
      <c r="X3692" t="s">
        <v>41</v>
      </c>
      <c r="Y3692" t="s">
        <v>42</v>
      </c>
      <c r="Z3692" t="s">
        <v>41</v>
      </c>
    </row>
    <row r="3693" spans="1:26" x14ac:dyDescent="0.3">
      <c r="A3693" t="s">
        <v>26</v>
      </c>
      <c r="B3693" t="s">
        <v>219</v>
      </c>
      <c r="C3693" t="s">
        <v>28</v>
      </c>
      <c r="D3693" t="s">
        <v>29</v>
      </c>
      <c r="E3693" t="s">
        <v>30</v>
      </c>
      <c r="F3693" t="s">
        <v>3350</v>
      </c>
      <c r="H3693" t="s">
        <v>6463</v>
      </c>
      <c r="I3693" t="s">
        <v>276</v>
      </c>
      <c r="J3693" t="s">
        <v>282</v>
      </c>
      <c r="K3693" s="3">
        <v>45683</v>
      </c>
      <c r="L3693">
        <v>1</v>
      </c>
      <c r="M3693" t="s">
        <v>6464</v>
      </c>
      <c r="N3693" t="s">
        <v>17565</v>
      </c>
      <c r="O3693" t="s">
        <v>17602</v>
      </c>
      <c r="P3693" t="s">
        <v>17956</v>
      </c>
      <c r="Q3693" t="s">
        <v>23105</v>
      </c>
      <c r="R3693" s="3">
        <v>23604</v>
      </c>
      <c r="S3693">
        <v>61.126027397260273</v>
      </c>
      <c r="T3693" t="s">
        <v>14370</v>
      </c>
      <c r="U3693" t="s">
        <v>23814</v>
      </c>
      <c r="V3693" t="s">
        <v>221</v>
      </c>
      <c r="W3693" t="s">
        <v>6466</v>
      </c>
      <c r="X3693" t="s">
        <v>41</v>
      </c>
      <c r="Y3693" t="s">
        <v>42</v>
      </c>
      <c r="Z3693" t="s">
        <v>41</v>
      </c>
    </row>
    <row r="3694" spans="1:26" x14ac:dyDescent="0.3">
      <c r="A3694" t="s">
        <v>26</v>
      </c>
      <c r="B3694" t="s">
        <v>27</v>
      </c>
      <c r="C3694" t="s">
        <v>28</v>
      </c>
      <c r="D3694" t="s">
        <v>29</v>
      </c>
      <c r="E3694" t="s">
        <v>3258</v>
      </c>
      <c r="F3694" t="s">
        <v>3259</v>
      </c>
      <c r="G3694" t="s">
        <v>32</v>
      </c>
      <c r="H3694" t="s">
        <v>32</v>
      </c>
      <c r="I3694" t="s">
        <v>498</v>
      </c>
      <c r="J3694" t="s">
        <v>34</v>
      </c>
      <c r="K3694" s="3">
        <v>45013</v>
      </c>
      <c r="L3694">
        <v>1</v>
      </c>
      <c r="N3694" t="s">
        <v>17565</v>
      </c>
      <c r="O3694" t="s">
        <v>17978</v>
      </c>
      <c r="P3694" t="s">
        <v>18252</v>
      </c>
      <c r="Q3694" t="s">
        <v>23106</v>
      </c>
      <c r="S3694">
        <v>44</v>
      </c>
      <c r="T3694" t="s">
        <v>3689</v>
      </c>
      <c r="U3694" t="s">
        <v>23814</v>
      </c>
      <c r="V3694" t="s">
        <v>3389</v>
      </c>
      <c r="W3694" t="s">
        <v>3639</v>
      </c>
      <c r="X3694" t="s">
        <v>41</v>
      </c>
      <c r="Y3694" t="s">
        <v>42</v>
      </c>
      <c r="Z3694" t="s">
        <v>41</v>
      </c>
    </row>
    <row r="3695" spans="1:26" x14ac:dyDescent="0.3">
      <c r="A3695" t="s">
        <v>26</v>
      </c>
      <c r="B3695" t="s">
        <v>219</v>
      </c>
      <c r="C3695" t="s">
        <v>28</v>
      </c>
      <c r="D3695" t="s">
        <v>29</v>
      </c>
      <c r="E3695" t="s">
        <v>30</v>
      </c>
      <c r="F3695" t="s">
        <v>1883</v>
      </c>
      <c r="H3695" t="s">
        <v>2229</v>
      </c>
      <c r="I3695" t="s">
        <v>33</v>
      </c>
      <c r="J3695" t="s">
        <v>215</v>
      </c>
      <c r="K3695" s="3">
        <v>45730</v>
      </c>
      <c r="L3695">
        <v>1</v>
      </c>
      <c r="M3695" t="s">
        <v>1938</v>
      </c>
      <c r="N3695" t="s">
        <v>17565</v>
      </c>
      <c r="O3695" t="s">
        <v>18204</v>
      </c>
      <c r="P3695" t="s">
        <v>18293</v>
      </c>
      <c r="Q3695" t="s">
        <v>23107</v>
      </c>
      <c r="R3695" s="3" t="s">
        <v>2185</v>
      </c>
      <c r="S3695">
        <v>42.386301369863013</v>
      </c>
      <c r="T3695" t="s">
        <v>9033</v>
      </c>
      <c r="U3695" t="s">
        <v>23814</v>
      </c>
      <c r="V3695" t="s">
        <v>34</v>
      </c>
      <c r="W3695" t="s">
        <v>2180</v>
      </c>
      <c r="X3695" t="s">
        <v>329</v>
      </c>
      <c r="Y3695" t="s">
        <v>32</v>
      </c>
      <c r="Z3695" t="s">
        <v>41</v>
      </c>
    </row>
    <row r="3696" spans="1:26" x14ac:dyDescent="0.3">
      <c r="A3696" t="s">
        <v>26</v>
      </c>
      <c r="B3696" t="s">
        <v>430</v>
      </c>
      <c r="C3696" t="s">
        <v>2426</v>
      </c>
      <c r="D3696" t="s">
        <v>2427</v>
      </c>
      <c r="E3696" t="s">
        <v>30</v>
      </c>
      <c r="F3696" t="s">
        <v>2428</v>
      </c>
      <c r="G3696" t="s">
        <v>2876</v>
      </c>
      <c r="H3696" t="s">
        <v>2877</v>
      </c>
      <c r="I3696" t="s">
        <v>498</v>
      </c>
      <c r="J3696" t="s">
        <v>282</v>
      </c>
      <c r="K3696" s="3">
        <v>45451</v>
      </c>
      <c r="L3696" t="s">
        <v>2431</v>
      </c>
      <c r="M3696" t="s">
        <v>2507</v>
      </c>
      <c r="N3696" t="s">
        <v>17565</v>
      </c>
      <c r="O3696" t="s">
        <v>17988</v>
      </c>
      <c r="P3696" t="s">
        <v>1293</v>
      </c>
      <c r="Q3696" t="s">
        <v>23108</v>
      </c>
      <c r="S3696" t="e">
        <v>#VALUE!</v>
      </c>
      <c r="T3696" t="s">
        <v>10048</v>
      </c>
      <c r="U3696" t="s">
        <v>23814</v>
      </c>
      <c r="V3696" t="s">
        <v>2432</v>
      </c>
      <c r="W3696" t="s">
        <v>2509</v>
      </c>
      <c r="X3696" t="s">
        <v>41</v>
      </c>
      <c r="Y3696" t="s">
        <v>42</v>
      </c>
      <c r="Z3696" t="s">
        <v>41</v>
      </c>
    </row>
    <row r="3697" spans="1:26" x14ac:dyDescent="0.3">
      <c r="A3697" t="s">
        <v>26</v>
      </c>
      <c r="B3697" t="s">
        <v>43</v>
      </c>
      <c r="C3697" t="s">
        <v>1881</v>
      </c>
      <c r="D3697" t="s">
        <v>1882</v>
      </c>
      <c r="E3697" t="s">
        <v>418</v>
      </c>
      <c r="F3697" t="s">
        <v>3550</v>
      </c>
      <c r="G3697" t="s">
        <v>1884</v>
      </c>
      <c r="H3697" t="s">
        <v>4421</v>
      </c>
      <c r="I3697" t="s">
        <v>33</v>
      </c>
      <c r="J3697" t="s">
        <v>20</v>
      </c>
      <c r="K3697" s="3">
        <v>45448</v>
      </c>
      <c r="L3697">
        <v>1</v>
      </c>
      <c r="M3697" t="s">
        <v>4197</v>
      </c>
      <c r="N3697" t="s">
        <v>17565</v>
      </c>
      <c r="O3697" t="s">
        <v>17952</v>
      </c>
      <c r="P3697" t="s">
        <v>18335</v>
      </c>
      <c r="Q3697" t="s">
        <v>23109</v>
      </c>
      <c r="S3697" t="e">
        <v>#VALUE!</v>
      </c>
      <c r="T3697" t="s">
        <v>11978</v>
      </c>
      <c r="U3697" t="s">
        <v>23814</v>
      </c>
      <c r="V3697" t="s">
        <v>3389</v>
      </c>
      <c r="W3697" t="s">
        <v>4430</v>
      </c>
      <c r="X3697" t="s">
        <v>32</v>
      </c>
      <c r="Y3697" t="s">
        <v>32</v>
      </c>
      <c r="Z3697" t="s">
        <v>32</v>
      </c>
    </row>
    <row r="3698" spans="1:26" x14ac:dyDescent="0.3">
      <c r="A3698" t="s">
        <v>26</v>
      </c>
      <c r="B3698" t="s">
        <v>43</v>
      </c>
      <c r="C3698" t="s">
        <v>28</v>
      </c>
      <c r="D3698" t="s">
        <v>29</v>
      </c>
      <c r="E3698" t="s">
        <v>30</v>
      </c>
      <c r="F3698" t="s">
        <v>2428</v>
      </c>
      <c r="H3698" t="s">
        <v>3058</v>
      </c>
      <c r="I3698" t="s">
        <v>33</v>
      </c>
      <c r="J3698" t="s">
        <v>203</v>
      </c>
      <c r="K3698" s="3">
        <v>45411</v>
      </c>
      <c r="L3698">
        <v>1</v>
      </c>
      <c r="M3698" t="s">
        <v>3059</v>
      </c>
      <c r="N3698" t="s">
        <v>17566</v>
      </c>
      <c r="O3698" t="s">
        <v>18437</v>
      </c>
      <c r="P3698" t="s">
        <v>17926</v>
      </c>
      <c r="Q3698" t="s">
        <v>23110</v>
      </c>
      <c r="R3698" s="3" t="s">
        <v>3102</v>
      </c>
      <c r="S3698">
        <v>46.926027397260277</v>
      </c>
      <c r="T3698" t="s">
        <v>10270</v>
      </c>
      <c r="U3698" t="s">
        <v>23814</v>
      </c>
      <c r="V3698" t="s">
        <v>39</v>
      </c>
      <c r="W3698" t="s">
        <v>3036</v>
      </c>
      <c r="X3698" t="s">
        <v>41</v>
      </c>
      <c r="Y3698" t="s">
        <v>42</v>
      </c>
      <c r="Z3698" t="s">
        <v>41</v>
      </c>
    </row>
    <row r="3699" spans="1:26" x14ac:dyDescent="0.3">
      <c r="A3699" t="s">
        <v>26</v>
      </c>
      <c r="B3699" t="s">
        <v>2640</v>
      </c>
      <c r="C3699" t="s">
        <v>1881</v>
      </c>
      <c r="D3699" t="s">
        <v>1882</v>
      </c>
      <c r="E3699" t="s">
        <v>418</v>
      </c>
      <c r="F3699" t="s">
        <v>3550</v>
      </c>
      <c r="G3699" t="s">
        <v>32</v>
      </c>
      <c r="H3699" t="s">
        <v>32</v>
      </c>
      <c r="I3699" t="s">
        <v>276</v>
      </c>
      <c r="J3699" t="s">
        <v>5480</v>
      </c>
      <c r="K3699" s="3">
        <v>45222</v>
      </c>
      <c r="L3699" t="s">
        <v>2431</v>
      </c>
      <c r="M3699" t="s">
        <v>32</v>
      </c>
      <c r="N3699" t="s">
        <v>17567</v>
      </c>
      <c r="O3699" t="s">
        <v>18830</v>
      </c>
      <c r="P3699" t="s">
        <v>16533</v>
      </c>
      <c r="Q3699" t="s">
        <v>23111</v>
      </c>
      <c r="S3699" t="e">
        <v>#VALUE!</v>
      </c>
      <c r="T3699" t="s">
        <v>13208</v>
      </c>
      <c r="U3699" t="s">
        <v>23814</v>
      </c>
      <c r="V3699" t="s">
        <v>3389</v>
      </c>
      <c r="W3699" t="s">
        <v>32</v>
      </c>
      <c r="X3699" t="s">
        <v>32</v>
      </c>
      <c r="Y3699" t="s">
        <v>32</v>
      </c>
      <c r="Z3699" t="s">
        <v>32</v>
      </c>
    </row>
    <row r="3700" spans="1:26" x14ac:dyDescent="0.3">
      <c r="A3700" t="s">
        <v>26</v>
      </c>
      <c r="B3700" t="s">
        <v>27</v>
      </c>
      <c r="C3700" t="s">
        <v>28</v>
      </c>
      <c r="D3700" t="s">
        <v>29</v>
      </c>
      <c r="E3700" t="s">
        <v>3258</v>
      </c>
      <c r="F3700" t="s">
        <v>3259</v>
      </c>
      <c r="G3700" t="s">
        <v>32</v>
      </c>
      <c r="H3700" t="s">
        <v>32</v>
      </c>
      <c r="I3700" t="s">
        <v>33</v>
      </c>
      <c r="J3700" t="s">
        <v>282</v>
      </c>
      <c r="K3700" s="3">
        <v>44970</v>
      </c>
      <c r="L3700">
        <v>1</v>
      </c>
      <c r="N3700" t="s">
        <v>17568</v>
      </c>
      <c r="O3700" t="s">
        <v>17949</v>
      </c>
      <c r="P3700" t="s">
        <v>17966</v>
      </c>
      <c r="Q3700" t="s">
        <v>23112</v>
      </c>
      <c r="S3700">
        <v>39</v>
      </c>
      <c r="T3700" t="s">
        <v>3940</v>
      </c>
      <c r="U3700" t="s">
        <v>23814</v>
      </c>
      <c r="V3700" t="s">
        <v>373</v>
      </c>
      <c r="W3700" t="s">
        <v>374</v>
      </c>
      <c r="X3700" t="s">
        <v>41</v>
      </c>
      <c r="Y3700" t="s">
        <v>42</v>
      </c>
      <c r="Z3700" t="s">
        <v>41</v>
      </c>
    </row>
    <row r="3701" spans="1:26" x14ac:dyDescent="0.3">
      <c r="A3701" t="s">
        <v>26</v>
      </c>
      <c r="B3701" t="s">
        <v>275</v>
      </c>
      <c r="C3701" t="s">
        <v>28</v>
      </c>
      <c r="D3701" t="s">
        <v>29</v>
      </c>
      <c r="E3701" t="s">
        <v>32</v>
      </c>
      <c r="F3701" t="s">
        <v>32</v>
      </c>
      <c r="G3701" t="s">
        <v>32</v>
      </c>
      <c r="H3701" t="s">
        <v>32</v>
      </c>
      <c r="I3701" t="s">
        <v>33</v>
      </c>
      <c r="J3701" t="s">
        <v>282</v>
      </c>
      <c r="K3701" s="3">
        <v>44811</v>
      </c>
      <c r="L3701">
        <v>1</v>
      </c>
      <c r="M3701" t="s">
        <v>32</v>
      </c>
      <c r="N3701" t="s">
        <v>17569</v>
      </c>
      <c r="O3701" t="s">
        <v>18071</v>
      </c>
      <c r="P3701" t="s">
        <v>18167</v>
      </c>
      <c r="Q3701" t="s">
        <v>23113</v>
      </c>
      <c r="S3701" t="e">
        <v>#VALUE!</v>
      </c>
      <c r="T3701" t="s">
        <v>15416</v>
      </c>
      <c r="U3701" t="s">
        <v>23815</v>
      </c>
      <c r="V3701" t="s">
        <v>373</v>
      </c>
      <c r="W3701" t="s">
        <v>374</v>
      </c>
      <c r="X3701" t="s">
        <v>41</v>
      </c>
      <c r="Y3701" t="s">
        <v>42</v>
      </c>
      <c r="Z3701" t="s">
        <v>41</v>
      </c>
    </row>
    <row r="3702" spans="1:26" x14ac:dyDescent="0.3">
      <c r="A3702" t="s">
        <v>26</v>
      </c>
      <c r="B3702" t="s">
        <v>27</v>
      </c>
      <c r="C3702" t="s">
        <v>28</v>
      </c>
      <c r="D3702" t="s">
        <v>29</v>
      </c>
      <c r="E3702" t="s">
        <v>3258</v>
      </c>
      <c r="F3702" t="s">
        <v>3259</v>
      </c>
      <c r="G3702" t="s">
        <v>32</v>
      </c>
      <c r="H3702" t="s">
        <v>32</v>
      </c>
      <c r="I3702" t="s">
        <v>498</v>
      </c>
      <c r="J3702" t="s">
        <v>34</v>
      </c>
      <c r="K3702" s="3">
        <v>44982</v>
      </c>
      <c r="L3702">
        <v>1</v>
      </c>
      <c r="N3702" t="s">
        <v>17570</v>
      </c>
      <c r="O3702" t="s">
        <v>18020</v>
      </c>
      <c r="P3702" t="s">
        <v>17965</v>
      </c>
      <c r="Q3702" t="s">
        <v>23114</v>
      </c>
      <c r="S3702">
        <v>66</v>
      </c>
      <c r="U3702" t="s">
        <v>23815</v>
      </c>
      <c r="V3702" t="s">
        <v>39</v>
      </c>
      <c r="W3702" t="s">
        <v>3802</v>
      </c>
      <c r="X3702" t="s">
        <v>41</v>
      </c>
      <c r="Y3702" t="s">
        <v>42</v>
      </c>
      <c r="Z3702" t="s">
        <v>41</v>
      </c>
    </row>
    <row r="3703" spans="1:26" x14ac:dyDescent="0.3">
      <c r="A3703" t="s">
        <v>26</v>
      </c>
      <c r="B3703" t="s">
        <v>275</v>
      </c>
      <c r="C3703" t="s">
        <v>28</v>
      </c>
      <c r="D3703" t="s">
        <v>29</v>
      </c>
      <c r="E3703" t="s">
        <v>30</v>
      </c>
      <c r="F3703" t="s">
        <v>1883</v>
      </c>
      <c r="G3703" t="s">
        <v>32</v>
      </c>
      <c r="H3703" t="s">
        <v>2386</v>
      </c>
      <c r="I3703" t="s">
        <v>33</v>
      </c>
      <c r="J3703" t="s">
        <v>34</v>
      </c>
      <c r="K3703" s="3" t="s">
        <v>32</v>
      </c>
      <c r="L3703" t="s">
        <v>32</v>
      </c>
      <c r="M3703" t="s">
        <v>32</v>
      </c>
      <c r="N3703" t="s">
        <v>17571</v>
      </c>
      <c r="O3703" t="s">
        <v>18077</v>
      </c>
      <c r="P3703" t="s">
        <v>19348</v>
      </c>
      <c r="Q3703" t="s">
        <v>23115</v>
      </c>
      <c r="S3703" t="e">
        <v>#VALUE!</v>
      </c>
      <c r="T3703" t="s">
        <v>9199</v>
      </c>
      <c r="U3703" t="s">
        <v>23814</v>
      </c>
      <c r="V3703" t="s">
        <v>32</v>
      </c>
      <c r="W3703" t="s">
        <v>1893</v>
      </c>
      <c r="X3703" t="s">
        <v>41</v>
      </c>
      <c r="Y3703" t="s">
        <v>42</v>
      </c>
      <c r="Z3703" t="s">
        <v>41</v>
      </c>
    </row>
    <row r="3704" spans="1:26" x14ac:dyDescent="0.3">
      <c r="A3704" t="s">
        <v>26</v>
      </c>
      <c r="B3704" t="s">
        <v>219</v>
      </c>
      <c r="C3704" t="s">
        <v>28</v>
      </c>
      <c r="D3704" t="s">
        <v>29</v>
      </c>
      <c r="E3704" t="s">
        <v>30</v>
      </c>
      <c r="F3704" t="s">
        <v>804</v>
      </c>
      <c r="H3704" t="s">
        <v>1748</v>
      </c>
      <c r="I3704" t="s">
        <v>276</v>
      </c>
      <c r="J3704" t="s">
        <v>1749</v>
      </c>
      <c r="K3704" s="3">
        <v>45757</v>
      </c>
      <c r="L3704">
        <v>1</v>
      </c>
      <c r="M3704" t="s">
        <v>1729</v>
      </c>
      <c r="N3704" t="s">
        <v>17572</v>
      </c>
      <c r="O3704" t="s">
        <v>17980</v>
      </c>
      <c r="P3704" t="s">
        <v>18159</v>
      </c>
      <c r="Q3704" t="s">
        <v>23116</v>
      </c>
      <c r="R3704" s="3" t="s">
        <v>1783</v>
      </c>
      <c r="S3704">
        <v>56.635616438356166</v>
      </c>
      <c r="T3704" t="s">
        <v>8615</v>
      </c>
      <c r="U3704" t="s">
        <v>23814</v>
      </c>
      <c r="V3704" t="s">
        <v>1688</v>
      </c>
      <c r="W3704" t="s">
        <v>843</v>
      </c>
      <c r="X3704" t="s">
        <v>41</v>
      </c>
      <c r="Y3704" t="s">
        <v>42</v>
      </c>
      <c r="Z3704" t="s">
        <v>41</v>
      </c>
    </row>
    <row r="3705" spans="1:26" x14ac:dyDescent="0.3">
      <c r="A3705" t="s">
        <v>26</v>
      </c>
      <c r="B3705" t="s">
        <v>2640</v>
      </c>
      <c r="C3705" t="s">
        <v>1881</v>
      </c>
      <c r="D3705" t="s">
        <v>1882</v>
      </c>
      <c r="E3705" t="s">
        <v>4825</v>
      </c>
      <c r="F3705" t="s">
        <v>3550</v>
      </c>
      <c r="G3705" t="s">
        <v>42</v>
      </c>
      <c r="H3705" t="s">
        <v>4919</v>
      </c>
      <c r="I3705" t="s">
        <v>498</v>
      </c>
      <c r="J3705" t="s">
        <v>4920</v>
      </c>
      <c r="K3705" s="3">
        <v>45195</v>
      </c>
      <c r="L3705" t="s">
        <v>32</v>
      </c>
      <c r="M3705" t="s">
        <v>4101</v>
      </c>
      <c r="N3705" t="s">
        <v>17573</v>
      </c>
      <c r="O3705" t="s">
        <v>18831</v>
      </c>
      <c r="P3705" t="s">
        <v>19349</v>
      </c>
      <c r="Q3705" t="s">
        <v>23117</v>
      </c>
      <c r="S3705" t="e">
        <v>#VALUE!</v>
      </c>
      <c r="T3705" t="s">
        <v>13039</v>
      </c>
      <c r="U3705" t="s">
        <v>23814</v>
      </c>
      <c r="V3705" t="s">
        <v>5412</v>
      </c>
      <c r="W3705" t="s">
        <v>32</v>
      </c>
      <c r="X3705" t="s">
        <v>41</v>
      </c>
      <c r="Y3705" t="s">
        <v>42</v>
      </c>
      <c r="Z3705" t="s">
        <v>41</v>
      </c>
    </row>
    <row r="3706" spans="1:26" x14ac:dyDescent="0.3">
      <c r="A3706" t="s">
        <v>26</v>
      </c>
      <c r="B3706" t="s">
        <v>275</v>
      </c>
      <c r="C3706" t="s">
        <v>28</v>
      </c>
      <c r="D3706" t="s">
        <v>29</v>
      </c>
      <c r="E3706" t="s">
        <v>30</v>
      </c>
      <c r="F3706" t="s">
        <v>2428</v>
      </c>
      <c r="G3706" t="s">
        <v>32</v>
      </c>
      <c r="H3706" t="s">
        <v>32</v>
      </c>
      <c r="I3706" t="s">
        <v>33</v>
      </c>
      <c r="J3706" t="s">
        <v>282</v>
      </c>
      <c r="K3706" s="3">
        <v>44890</v>
      </c>
      <c r="L3706">
        <v>1</v>
      </c>
      <c r="M3706" t="s">
        <v>32</v>
      </c>
      <c r="N3706" t="s">
        <v>17574</v>
      </c>
      <c r="O3706" t="s">
        <v>18112</v>
      </c>
      <c r="P3706" t="s">
        <v>16533</v>
      </c>
      <c r="Q3706" t="s">
        <v>23118</v>
      </c>
      <c r="S3706" t="e">
        <v>#VALUE!</v>
      </c>
      <c r="T3706" t="s">
        <v>10447</v>
      </c>
      <c r="U3706" t="s">
        <v>23814</v>
      </c>
      <c r="V3706" t="s">
        <v>39</v>
      </c>
      <c r="W3706" t="s">
        <v>3002</v>
      </c>
      <c r="X3706" t="s">
        <v>41</v>
      </c>
      <c r="Y3706" t="s">
        <v>42</v>
      </c>
      <c r="Z3706" t="s">
        <v>286</v>
      </c>
    </row>
    <row r="3707" spans="1:26" x14ac:dyDescent="0.3">
      <c r="A3707" t="s">
        <v>26</v>
      </c>
      <c r="B3707" t="s">
        <v>430</v>
      </c>
      <c r="C3707" t="s">
        <v>2426</v>
      </c>
      <c r="D3707" t="s">
        <v>2427</v>
      </c>
      <c r="E3707" t="s">
        <v>30</v>
      </c>
      <c r="F3707" t="s">
        <v>2428</v>
      </c>
      <c r="G3707" t="s">
        <v>2725</v>
      </c>
      <c r="H3707" t="s">
        <v>2550</v>
      </c>
      <c r="I3707" t="s">
        <v>498</v>
      </c>
      <c r="J3707" t="s">
        <v>282</v>
      </c>
      <c r="K3707" s="3">
        <v>45395</v>
      </c>
      <c r="L3707" t="s">
        <v>2431</v>
      </c>
      <c r="M3707" t="s">
        <v>2551</v>
      </c>
      <c r="N3707" t="s">
        <v>17575</v>
      </c>
      <c r="O3707" t="s">
        <v>18832</v>
      </c>
      <c r="P3707" t="s">
        <v>228</v>
      </c>
      <c r="Q3707" t="s">
        <v>23119</v>
      </c>
      <c r="R3707" s="3">
        <v>27380</v>
      </c>
      <c r="S3707">
        <v>50.780821917808218</v>
      </c>
      <c r="T3707" t="s">
        <v>9901</v>
      </c>
      <c r="U3707" t="s">
        <v>23814</v>
      </c>
      <c r="V3707" t="s">
        <v>2432</v>
      </c>
      <c r="W3707" t="s">
        <v>2782</v>
      </c>
      <c r="X3707" t="s">
        <v>41</v>
      </c>
      <c r="Y3707" t="s">
        <v>42</v>
      </c>
      <c r="Z3707" t="s">
        <v>41</v>
      </c>
    </row>
    <row r="3708" spans="1:26" x14ac:dyDescent="0.3">
      <c r="A3708" t="s">
        <v>26</v>
      </c>
      <c r="B3708" t="s">
        <v>43</v>
      </c>
      <c r="C3708" t="s">
        <v>1881</v>
      </c>
      <c r="D3708" t="s">
        <v>1882</v>
      </c>
      <c r="E3708" t="s">
        <v>418</v>
      </c>
      <c r="F3708" t="s">
        <v>3550</v>
      </c>
      <c r="G3708" t="s">
        <v>1884</v>
      </c>
      <c r="H3708" t="s">
        <v>4421</v>
      </c>
      <c r="I3708" t="s">
        <v>33</v>
      </c>
      <c r="J3708" t="s">
        <v>20</v>
      </c>
      <c r="K3708" s="3">
        <v>45448</v>
      </c>
      <c r="L3708">
        <v>1</v>
      </c>
      <c r="M3708" t="s">
        <v>4197</v>
      </c>
      <c r="N3708" t="s">
        <v>17575</v>
      </c>
      <c r="O3708" t="s">
        <v>17954</v>
      </c>
      <c r="P3708" t="s">
        <v>19350</v>
      </c>
      <c r="Q3708" t="s">
        <v>23120</v>
      </c>
      <c r="S3708" t="e">
        <v>#VALUE!</v>
      </c>
      <c r="T3708" t="s">
        <v>11980</v>
      </c>
      <c r="U3708" t="s">
        <v>23814</v>
      </c>
      <c r="V3708" t="s">
        <v>3389</v>
      </c>
      <c r="W3708" t="s">
        <v>4427</v>
      </c>
      <c r="X3708" t="s">
        <v>32</v>
      </c>
      <c r="Y3708" t="s">
        <v>32</v>
      </c>
      <c r="Z3708" t="s">
        <v>32</v>
      </c>
    </row>
    <row r="3709" spans="1:26" x14ac:dyDescent="0.3">
      <c r="A3709" t="s">
        <v>26</v>
      </c>
      <c r="B3709" t="s">
        <v>275</v>
      </c>
      <c r="C3709" t="s">
        <v>28</v>
      </c>
      <c r="D3709" t="s">
        <v>29</v>
      </c>
      <c r="E3709" t="s">
        <v>30</v>
      </c>
      <c r="F3709" t="s">
        <v>1883</v>
      </c>
      <c r="G3709" t="s">
        <v>32</v>
      </c>
      <c r="H3709" t="s">
        <v>2386</v>
      </c>
      <c r="I3709" t="s">
        <v>33</v>
      </c>
      <c r="J3709" t="s">
        <v>34</v>
      </c>
      <c r="K3709" s="3" t="s">
        <v>32</v>
      </c>
      <c r="L3709" t="s">
        <v>32</v>
      </c>
      <c r="M3709" t="s">
        <v>32</v>
      </c>
      <c r="N3709" t="s">
        <v>17575</v>
      </c>
      <c r="O3709" t="s">
        <v>18363</v>
      </c>
      <c r="P3709" t="s">
        <v>19351</v>
      </c>
      <c r="Q3709" t="s">
        <v>23121</v>
      </c>
      <c r="S3709" t="e">
        <v>#VALUE!</v>
      </c>
      <c r="T3709" t="s">
        <v>9201</v>
      </c>
      <c r="U3709" t="s">
        <v>23814</v>
      </c>
      <c r="V3709" t="s">
        <v>32</v>
      </c>
      <c r="W3709" t="s">
        <v>1893</v>
      </c>
      <c r="X3709" t="s">
        <v>41</v>
      </c>
      <c r="Y3709" t="s">
        <v>42</v>
      </c>
      <c r="Z3709" t="s">
        <v>41</v>
      </c>
    </row>
    <row r="3710" spans="1:26" x14ac:dyDescent="0.3">
      <c r="A3710" t="s">
        <v>26</v>
      </c>
      <c r="B3710" t="s">
        <v>275</v>
      </c>
      <c r="C3710" t="s">
        <v>28</v>
      </c>
      <c r="D3710" t="s">
        <v>29</v>
      </c>
      <c r="E3710" t="s">
        <v>32</v>
      </c>
      <c r="F3710" t="s">
        <v>32</v>
      </c>
      <c r="G3710" t="s">
        <v>32</v>
      </c>
      <c r="H3710" t="s">
        <v>32</v>
      </c>
      <c r="I3710" t="s">
        <v>33</v>
      </c>
      <c r="J3710" t="s">
        <v>282</v>
      </c>
      <c r="K3710" s="3">
        <v>44898</v>
      </c>
      <c r="L3710">
        <v>1</v>
      </c>
      <c r="M3710" t="s">
        <v>32</v>
      </c>
      <c r="N3710" t="s">
        <v>17576</v>
      </c>
      <c r="O3710" t="s">
        <v>18071</v>
      </c>
      <c r="P3710" t="s">
        <v>17965</v>
      </c>
      <c r="Q3710" t="s">
        <v>23122</v>
      </c>
      <c r="S3710" t="e">
        <v>#VALUE!</v>
      </c>
      <c r="T3710" t="s">
        <v>12023</v>
      </c>
      <c r="U3710" t="s">
        <v>23814</v>
      </c>
      <c r="V3710" t="s">
        <v>373</v>
      </c>
      <c r="W3710" t="s">
        <v>3441</v>
      </c>
      <c r="X3710" t="s">
        <v>41</v>
      </c>
      <c r="Y3710" t="s">
        <v>42</v>
      </c>
      <c r="Z3710" t="s">
        <v>41</v>
      </c>
    </row>
    <row r="3711" spans="1:26" x14ac:dyDescent="0.3">
      <c r="A3711" t="s">
        <v>26</v>
      </c>
      <c r="B3711" t="s">
        <v>219</v>
      </c>
      <c r="C3711" t="s">
        <v>28</v>
      </c>
      <c r="D3711" t="s">
        <v>29</v>
      </c>
      <c r="E3711" t="s">
        <v>30</v>
      </c>
      <c r="F3711" t="s">
        <v>2428</v>
      </c>
      <c r="H3711" t="s">
        <v>3133</v>
      </c>
      <c r="I3711" t="s">
        <v>33</v>
      </c>
      <c r="J3711" t="s">
        <v>3133</v>
      </c>
      <c r="K3711" s="3">
        <v>45763</v>
      </c>
      <c r="L3711">
        <v>1</v>
      </c>
      <c r="M3711" t="s">
        <v>3000</v>
      </c>
      <c r="N3711" t="s">
        <v>17576</v>
      </c>
      <c r="O3711" t="s">
        <v>18833</v>
      </c>
      <c r="P3711" t="s">
        <v>17954</v>
      </c>
      <c r="Q3711" t="s">
        <v>23123</v>
      </c>
      <c r="R3711" s="3" t="s">
        <v>3174</v>
      </c>
      <c r="S3711">
        <v>45.304109589041097</v>
      </c>
      <c r="T3711" t="s">
        <v>10346</v>
      </c>
      <c r="U3711" t="s">
        <v>23814</v>
      </c>
      <c r="V3711" t="s">
        <v>221</v>
      </c>
      <c r="W3711" t="s">
        <v>3175</v>
      </c>
      <c r="X3711" t="s">
        <v>41</v>
      </c>
      <c r="Y3711" t="s">
        <v>42</v>
      </c>
      <c r="Z3711" t="s">
        <v>41</v>
      </c>
    </row>
    <row r="3712" spans="1:26" x14ac:dyDescent="0.3">
      <c r="A3712" t="s">
        <v>26</v>
      </c>
      <c r="B3712" t="s">
        <v>43</v>
      </c>
      <c r="C3712" t="s">
        <v>1881</v>
      </c>
      <c r="D3712" t="s">
        <v>1882</v>
      </c>
      <c r="E3712" t="s">
        <v>418</v>
      </c>
      <c r="F3712" t="s">
        <v>3550</v>
      </c>
      <c r="G3712" t="s">
        <v>1884</v>
      </c>
      <c r="H3712" t="s">
        <v>4421</v>
      </c>
      <c r="I3712" t="s">
        <v>33</v>
      </c>
      <c r="J3712" t="s">
        <v>20</v>
      </c>
      <c r="K3712" s="3">
        <v>45448</v>
      </c>
      <c r="L3712">
        <v>1</v>
      </c>
      <c r="M3712" t="s">
        <v>4197</v>
      </c>
      <c r="N3712" t="s">
        <v>17576</v>
      </c>
      <c r="O3712" t="s">
        <v>17943</v>
      </c>
      <c r="P3712" t="s">
        <v>18618</v>
      </c>
      <c r="Q3712" t="s">
        <v>23124</v>
      </c>
      <c r="S3712" t="e">
        <v>#VALUE!</v>
      </c>
      <c r="T3712" t="s">
        <v>11982</v>
      </c>
      <c r="U3712" t="s">
        <v>23814</v>
      </c>
      <c r="V3712" t="s">
        <v>3389</v>
      </c>
      <c r="W3712" t="s">
        <v>4361</v>
      </c>
      <c r="X3712" t="s">
        <v>32</v>
      </c>
      <c r="Y3712" t="s">
        <v>32</v>
      </c>
      <c r="Z3712" t="s">
        <v>32</v>
      </c>
    </row>
    <row r="3713" spans="1:26" x14ac:dyDescent="0.3">
      <c r="A3713" t="s">
        <v>26</v>
      </c>
      <c r="B3713" t="s">
        <v>2640</v>
      </c>
      <c r="C3713" t="s">
        <v>1881</v>
      </c>
      <c r="D3713" t="s">
        <v>1882</v>
      </c>
      <c r="E3713" t="s">
        <v>4825</v>
      </c>
      <c r="F3713" t="s">
        <v>3550</v>
      </c>
      <c r="G3713" t="s">
        <v>42</v>
      </c>
      <c r="H3713" t="s">
        <v>4919</v>
      </c>
      <c r="I3713" t="s">
        <v>498</v>
      </c>
      <c r="J3713" t="s">
        <v>4920</v>
      </c>
      <c r="K3713" s="3">
        <v>45195</v>
      </c>
      <c r="L3713" t="s">
        <v>32</v>
      </c>
      <c r="M3713" t="s">
        <v>4101</v>
      </c>
      <c r="N3713" t="s">
        <v>17576</v>
      </c>
      <c r="O3713" t="s">
        <v>18095</v>
      </c>
      <c r="P3713" t="s">
        <v>18335</v>
      </c>
      <c r="Q3713" t="s">
        <v>23125</v>
      </c>
      <c r="R3713" s="3">
        <v>36542</v>
      </c>
      <c r="S3713">
        <v>25.67945205479452</v>
      </c>
      <c r="T3713" t="s">
        <v>13041</v>
      </c>
      <c r="U3713" t="s">
        <v>23814</v>
      </c>
      <c r="V3713" t="s">
        <v>5087</v>
      </c>
      <c r="W3713" t="s">
        <v>32</v>
      </c>
      <c r="X3713" t="s">
        <v>41</v>
      </c>
      <c r="Y3713" t="s">
        <v>42</v>
      </c>
      <c r="Z3713" t="s">
        <v>41</v>
      </c>
    </row>
    <row r="3714" spans="1:26" x14ac:dyDescent="0.3">
      <c r="A3714" t="s">
        <v>26</v>
      </c>
      <c r="B3714" t="s">
        <v>275</v>
      </c>
      <c r="C3714" t="s">
        <v>28</v>
      </c>
      <c r="D3714" t="s">
        <v>29</v>
      </c>
      <c r="E3714" t="s">
        <v>32</v>
      </c>
      <c r="F3714" t="s">
        <v>32</v>
      </c>
      <c r="G3714" t="s">
        <v>32</v>
      </c>
      <c r="H3714" t="s">
        <v>32</v>
      </c>
      <c r="I3714" t="s">
        <v>33</v>
      </c>
      <c r="J3714" t="s">
        <v>282</v>
      </c>
      <c r="K3714" s="3">
        <v>44807</v>
      </c>
      <c r="L3714">
        <v>1</v>
      </c>
      <c r="M3714" t="s">
        <v>32</v>
      </c>
      <c r="N3714" t="s">
        <v>17576</v>
      </c>
      <c r="O3714" t="s">
        <v>18067</v>
      </c>
      <c r="P3714" t="s">
        <v>17574</v>
      </c>
      <c r="Q3714" t="s">
        <v>23126</v>
      </c>
      <c r="S3714" t="e">
        <v>#VALUE!</v>
      </c>
      <c r="T3714" t="s">
        <v>15394</v>
      </c>
      <c r="U3714" t="s">
        <v>23814</v>
      </c>
      <c r="V3714" t="s">
        <v>373</v>
      </c>
      <c r="W3714" t="s">
        <v>3441</v>
      </c>
      <c r="X3714" t="s">
        <v>41</v>
      </c>
      <c r="Y3714" t="s">
        <v>42</v>
      </c>
      <c r="Z3714" t="s">
        <v>41</v>
      </c>
    </row>
    <row r="3715" spans="1:26" x14ac:dyDescent="0.3">
      <c r="A3715" t="s">
        <v>26</v>
      </c>
      <c r="B3715" t="s">
        <v>27</v>
      </c>
      <c r="C3715" t="s">
        <v>28</v>
      </c>
      <c r="D3715" t="s">
        <v>29</v>
      </c>
      <c r="E3715" t="s">
        <v>3258</v>
      </c>
      <c r="F3715" t="s">
        <v>3259</v>
      </c>
      <c r="G3715" t="s">
        <v>32</v>
      </c>
      <c r="H3715" t="s">
        <v>32</v>
      </c>
      <c r="I3715" t="s">
        <v>33</v>
      </c>
      <c r="J3715" t="s">
        <v>282</v>
      </c>
      <c r="K3715" s="3">
        <v>45067</v>
      </c>
      <c r="L3715">
        <v>1</v>
      </c>
      <c r="N3715" t="s">
        <v>17576</v>
      </c>
      <c r="O3715" t="s">
        <v>17950</v>
      </c>
      <c r="P3715" t="s">
        <v>19070</v>
      </c>
      <c r="Q3715" t="s">
        <v>23127</v>
      </c>
      <c r="S3715">
        <v>58</v>
      </c>
      <c r="T3715" t="s">
        <v>3478</v>
      </c>
      <c r="U3715" t="s">
        <v>23814</v>
      </c>
      <c r="V3715" t="s">
        <v>39</v>
      </c>
      <c r="W3715" t="s">
        <v>3441</v>
      </c>
      <c r="X3715" t="s">
        <v>41</v>
      </c>
      <c r="Y3715" t="s">
        <v>42</v>
      </c>
      <c r="Z3715" t="s">
        <v>41</v>
      </c>
    </row>
    <row r="3716" spans="1:26" x14ac:dyDescent="0.3">
      <c r="A3716" t="s">
        <v>26</v>
      </c>
      <c r="B3716" t="s">
        <v>219</v>
      </c>
      <c r="C3716" t="s">
        <v>28</v>
      </c>
      <c r="D3716" t="s">
        <v>3277</v>
      </c>
      <c r="E3716" t="s">
        <v>3258</v>
      </c>
      <c r="F3716" t="s">
        <v>3259</v>
      </c>
      <c r="G3716" t="s">
        <v>42</v>
      </c>
      <c r="H3716" t="s">
        <v>4242</v>
      </c>
      <c r="I3716" t="s">
        <v>33</v>
      </c>
      <c r="J3716" t="s">
        <v>1706</v>
      </c>
      <c r="K3716" s="3">
        <v>45685</v>
      </c>
      <c r="L3716">
        <v>2</v>
      </c>
      <c r="M3716" t="s">
        <v>4243</v>
      </c>
      <c r="N3716" t="s">
        <v>17576</v>
      </c>
      <c r="O3716" t="s">
        <v>18834</v>
      </c>
      <c r="P3716" t="s">
        <v>17931</v>
      </c>
      <c r="Q3716" t="s">
        <v>23128</v>
      </c>
      <c r="R3716" s="3" t="s">
        <v>4300</v>
      </c>
      <c r="S3716">
        <v>54.164383561643838</v>
      </c>
      <c r="T3716" t="s">
        <v>11344</v>
      </c>
      <c r="U3716" t="s">
        <v>23814</v>
      </c>
      <c r="V3716" t="s">
        <v>373</v>
      </c>
      <c r="W3716" t="s">
        <v>3495</v>
      </c>
      <c r="X3716" t="s">
        <v>41</v>
      </c>
      <c r="Y3716" t="s">
        <v>42</v>
      </c>
      <c r="Z3716" t="s">
        <v>41</v>
      </c>
    </row>
    <row r="3717" spans="1:26" x14ac:dyDescent="0.3">
      <c r="A3717" t="s">
        <v>26</v>
      </c>
      <c r="B3717" t="s">
        <v>275</v>
      </c>
      <c r="C3717" t="s">
        <v>28</v>
      </c>
      <c r="D3717" t="s">
        <v>29</v>
      </c>
      <c r="E3717" t="s">
        <v>32</v>
      </c>
      <c r="F3717" t="s">
        <v>32</v>
      </c>
      <c r="G3717" t="s">
        <v>32</v>
      </c>
      <c r="H3717" t="s">
        <v>32</v>
      </c>
      <c r="I3717" t="s">
        <v>498</v>
      </c>
      <c r="J3717" t="s">
        <v>34</v>
      </c>
      <c r="K3717" s="3">
        <v>44895</v>
      </c>
      <c r="L3717">
        <v>1</v>
      </c>
      <c r="M3717" t="s">
        <v>32</v>
      </c>
      <c r="N3717" t="s">
        <v>17576</v>
      </c>
      <c r="O3717" t="s">
        <v>18175</v>
      </c>
      <c r="P3717" t="s">
        <v>18345</v>
      </c>
      <c r="Q3717" t="s">
        <v>23129</v>
      </c>
      <c r="S3717" t="e">
        <v>#VALUE!</v>
      </c>
      <c r="T3717" t="s">
        <v>15672</v>
      </c>
      <c r="U3717" t="s">
        <v>23814</v>
      </c>
      <c r="V3717" t="s">
        <v>39</v>
      </c>
      <c r="W3717" t="s">
        <v>6102</v>
      </c>
      <c r="X3717" t="s">
        <v>41</v>
      </c>
      <c r="Y3717" t="s">
        <v>42</v>
      </c>
      <c r="Z3717" t="s">
        <v>41</v>
      </c>
    </row>
    <row r="3718" spans="1:26" x14ac:dyDescent="0.3">
      <c r="A3718" t="s">
        <v>26</v>
      </c>
      <c r="B3718" t="s">
        <v>430</v>
      </c>
      <c r="C3718" t="s">
        <v>2426</v>
      </c>
      <c r="D3718" t="s">
        <v>2427</v>
      </c>
      <c r="E3718" t="s">
        <v>30</v>
      </c>
      <c r="F3718" t="s">
        <v>2428</v>
      </c>
      <c r="G3718" t="s">
        <v>2725</v>
      </c>
      <c r="H3718" t="s">
        <v>2550</v>
      </c>
      <c r="I3718" t="s">
        <v>498</v>
      </c>
      <c r="J3718" t="s">
        <v>282</v>
      </c>
      <c r="K3718" s="3">
        <v>45395</v>
      </c>
      <c r="L3718" t="s">
        <v>2431</v>
      </c>
      <c r="M3718" t="s">
        <v>2551</v>
      </c>
      <c r="N3718" t="s">
        <v>17576</v>
      </c>
      <c r="O3718" t="s">
        <v>17975</v>
      </c>
      <c r="P3718" t="s">
        <v>228</v>
      </c>
      <c r="Q3718" t="s">
        <v>23130</v>
      </c>
      <c r="R3718" s="3">
        <v>40692</v>
      </c>
      <c r="S3718">
        <v>14.30958904109589</v>
      </c>
      <c r="T3718" t="s">
        <v>9903</v>
      </c>
      <c r="U3718" t="s">
        <v>23814</v>
      </c>
      <c r="V3718" t="s">
        <v>2432</v>
      </c>
      <c r="W3718" t="s">
        <v>2725</v>
      </c>
      <c r="X3718" t="s">
        <v>41</v>
      </c>
      <c r="Y3718" t="s">
        <v>42</v>
      </c>
      <c r="Z3718" t="s">
        <v>41</v>
      </c>
    </row>
    <row r="3719" spans="1:26" x14ac:dyDescent="0.3">
      <c r="A3719" t="s">
        <v>26</v>
      </c>
      <c r="B3719" t="s">
        <v>430</v>
      </c>
      <c r="C3719" t="s">
        <v>2426</v>
      </c>
      <c r="D3719" t="s">
        <v>2427</v>
      </c>
      <c r="E3719" t="s">
        <v>30</v>
      </c>
      <c r="F3719" t="s">
        <v>2428</v>
      </c>
      <c r="G3719" t="s">
        <v>2725</v>
      </c>
      <c r="H3719" t="s">
        <v>2550</v>
      </c>
      <c r="I3719" t="s">
        <v>498</v>
      </c>
      <c r="J3719" t="s">
        <v>282</v>
      </c>
      <c r="K3719" s="3">
        <v>45395</v>
      </c>
      <c r="L3719" t="s">
        <v>2431</v>
      </c>
      <c r="M3719" t="s">
        <v>2551</v>
      </c>
      <c r="N3719" t="s">
        <v>17576</v>
      </c>
      <c r="O3719" t="s">
        <v>18270</v>
      </c>
      <c r="P3719" t="s">
        <v>228</v>
      </c>
      <c r="Q3719" t="s">
        <v>23131</v>
      </c>
      <c r="S3719" t="e">
        <v>#VALUE!</v>
      </c>
      <c r="T3719" t="s">
        <v>9905</v>
      </c>
      <c r="U3719" t="s">
        <v>23814</v>
      </c>
      <c r="V3719" t="s">
        <v>2432</v>
      </c>
      <c r="W3719" t="s">
        <v>2725</v>
      </c>
      <c r="X3719" t="s">
        <v>41</v>
      </c>
      <c r="Y3719" t="s">
        <v>42</v>
      </c>
      <c r="Z3719" t="s">
        <v>41</v>
      </c>
    </row>
    <row r="3720" spans="1:26" x14ac:dyDescent="0.3">
      <c r="A3720" t="s">
        <v>26</v>
      </c>
      <c r="B3720" t="s">
        <v>2640</v>
      </c>
      <c r="C3720" t="s">
        <v>4125</v>
      </c>
      <c r="D3720" t="s">
        <v>2427</v>
      </c>
      <c r="E3720" t="s">
        <v>30</v>
      </c>
      <c r="F3720" t="s">
        <v>6485</v>
      </c>
      <c r="G3720" t="s">
        <v>6486</v>
      </c>
      <c r="H3720" t="s">
        <v>32</v>
      </c>
      <c r="I3720" t="s">
        <v>2430</v>
      </c>
      <c r="J3720" t="s">
        <v>34</v>
      </c>
      <c r="K3720" s="3">
        <v>45234</v>
      </c>
      <c r="L3720" t="s">
        <v>2431</v>
      </c>
      <c r="M3720" t="s">
        <v>32</v>
      </c>
      <c r="N3720" t="s">
        <v>17576</v>
      </c>
      <c r="O3720" t="s">
        <v>18047</v>
      </c>
      <c r="P3720" t="s">
        <v>17980</v>
      </c>
      <c r="Q3720" t="s">
        <v>23132</v>
      </c>
      <c r="S3720" t="e">
        <v>#VALUE!</v>
      </c>
      <c r="T3720" t="s">
        <v>14803</v>
      </c>
      <c r="U3720" t="s">
        <v>23814</v>
      </c>
      <c r="V3720" t="s">
        <v>2576</v>
      </c>
      <c r="W3720" t="s">
        <v>32</v>
      </c>
      <c r="X3720" t="s">
        <v>41</v>
      </c>
      <c r="Y3720" t="s">
        <v>42</v>
      </c>
      <c r="Z3720" t="s">
        <v>41</v>
      </c>
    </row>
    <row r="3721" spans="1:26" x14ac:dyDescent="0.3">
      <c r="A3721" t="s">
        <v>26</v>
      </c>
      <c r="B3721" t="s">
        <v>219</v>
      </c>
      <c r="C3721" t="s">
        <v>4125</v>
      </c>
      <c r="D3721" t="s">
        <v>2427</v>
      </c>
      <c r="E3721" t="s">
        <v>30</v>
      </c>
      <c r="F3721" t="s">
        <v>6485</v>
      </c>
      <c r="H3721" t="s">
        <v>6554</v>
      </c>
      <c r="I3721" t="s">
        <v>740</v>
      </c>
      <c r="J3721" t="s">
        <v>806</v>
      </c>
      <c r="K3721" s="3">
        <v>45723</v>
      </c>
      <c r="L3721">
        <v>1</v>
      </c>
      <c r="M3721" t="s">
        <v>6555</v>
      </c>
      <c r="N3721" t="s">
        <v>17577</v>
      </c>
      <c r="O3721" t="s">
        <v>18499</v>
      </c>
      <c r="P3721" t="s">
        <v>228</v>
      </c>
      <c r="Q3721" t="s">
        <v>23133</v>
      </c>
      <c r="S3721">
        <v>125.79452054794521</v>
      </c>
      <c r="T3721" t="s">
        <v>14761</v>
      </c>
      <c r="U3721" t="s">
        <v>23814</v>
      </c>
      <c r="V3721" t="s">
        <v>221</v>
      </c>
      <c r="W3721" t="s">
        <v>6557</v>
      </c>
      <c r="X3721" t="s">
        <v>2317</v>
      </c>
      <c r="Y3721" t="s">
        <v>3354</v>
      </c>
      <c r="Z3721" t="s">
        <v>41</v>
      </c>
    </row>
    <row r="3722" spans="1:26" x14ac:dyDescent="0.3">
      <c r="A3722" t="s">
        <v>26</v>
      </c>
      <c r="B3722" t="s">
        <v>430</v>
      </c>
      <c r="C3722" t="s">
        <v>2426</v>
      </c>
      <c r="D3722" t="s">
        <v>2427</v>
      </c>
      <c r="E3722" t="s">
        <v>30</v>
      </c>
      <c r="F3722" t="s">
        <v>6657</v>
      </c>
      <c r="G3722" t="s">
        <v>32</v>
      </c>
      <c r="H3722" t="s">
        <v>6787</v>
      </c>
      <c r="I3722" t="s">
        <v>33</v>
      </c>
      <c r="J3722" t="s">
        <v>34</v>
      </c>
      <c r="K3722" s="3">
        <v>45607</v>
      </c>
      <c r="L3722" t="s">
        <v>2431</v>
      </c>
      <c r="M3722" t="s">
        <v>5812</v>
      </c>
      <c r="N3722" t="s">
        <v>17578</v>
      </c>
      <c r="O3722" t="s">
        <v>17822</v>
      </c>
      <c r="P3722" t="s">
        <v>18324</v>
      </c>
      <c r="Q3722" t="s">
        <v>23134</v>
      </c>
      <c r="S3722" t="e">
        <v>#VALUE!</v>
      </c>
      <c r="T3722" t="s">
        <v>15203</v>
      </c>
      <c r="U3722" t="s">
        <v>23814</v>
      </c>
      <c r="V3722" t="s">
        <v>5810</v>
      </c>
      <c r="W3722" t="s">
        <v>2758</v>
      </c>
      <c r="X3722" t="s">
        <v>41</v>
      </c>
      <c r="Y3722" t="s">
        <v>42</v>
      </c>
      <c r="Z3722" t="s">
        <v>41</v>
      </c>
    </row>
    <row r="3723" spans="1:26" x14ac:dyDescent="0.3">
      <c r="A3723" t="s">
        <v>26</v>
      </c>
      <c r="B3723" t="s">
        <v>27</v>
      </c>
      <c r="C3723" t="s">
        <v>28</v>
      </c>
      <c r="D3723" t="s">
        <v>28</v>
      </c>
      <c r="E3723" t="s">
        <v>3258</v>
      </c>
      <c r="F3723" t="s">
        <v>3259</v>
      </c>
      <c r="G3723" t="s">
        <v>32</v>
      </c>
      <c r="H3723" t="s">
        <v>32</v>
      </c>
      <c r="I3723" t="s">
        <v>281</v>
      </c>
      <c r="J3723" t="s">
        <v>34</v>
      </c>
      <c r="K3723" s="3">
        <v>45049</v>
      </c>
      <c r="L3723">
        <v>1</v>
      </c>
      <c r="N3723" t="s">
        <v>17579</v>
      </c>
      <c r="O3723" t="s">
        <v>17956</v>
      </c>
      <c r="P3723" t="s">
        <v>17982</v>
      </c>
      <c r="Q3723" t="s">
        <v>23135</v>
      </c>
      <c r="S3723">
        <v>32</v>
      </c>
      <c r="U3723" t="s">
        <v>23814</v>
      </c>
      <c r="V3723" t="s">
        <v>39</v>
      </c>
      <c r="W3723" t="s">
        <v>3386</v>
      </c>
      <c r="X3723" t="s">
        <v>41</v>
      </c>
      <c r="Y3723" t="s">
        <v>42</v>
      </c>
      <c r="Z3723" t="s">
        <v>286</v>
      </c>
    </row>
    <row r="3724" spans="1:26" x14ac:dyDescent="0.3">
      <c r="A3724" t="s">
        <v>26</v>
      </c>
      <c r="B3724" t="s">
        <v>219</v>
      </c>
      <c r="C3724" t="s">
        <v>4125</v>
      </c>
      <c r="D3724" t="s">
        <v>2427</v>
      </c>
      <c r="E3724" t="s">
        <v>30</v>
      </c>
      <c r="F3724" t="s">
        <v>6485</v>
      </c>
      <c r="H3724" t="s">
        <v>6601</v>
      </c>
      <c r="I3724" t="s">
        <v>202</v>
      </c>
      <c r="J3724" t="s">
        <v>215</v>
      </c>
      <c r="K3724" s="3">
        <v>45730</v>
      </c>
      <c r="L3724">
        <v>2</v>
      </c>
      <c r="M3724" t="s">
        <v>6535</v>
      </c>
      <c r="N3724" t="s">
        <v>17580</v>
      </c>
      <c r="O3724" t="s">
        <v>18243</v>
      </c>
      <c r="P3724" t="s">
        <v>228</v>
      </c>
      <c r="Q3724" t="s">
        <v>23136</v>
      </c>
      <c r="S3724">
        <v>125.79452054794521</v>
      </c>
      <c r="T3724" t="s">
        <v>14775</v>
      </c>
      <c r="U3724" t="s">
        <v>23815</v>
      </c>
      <c r="V3724" t="s">
        <v>221</v>
      </c>
      <c r="W3724" t="s">
        <v>5880</v>
      </c>
      <c r="X3724" t="s">
        <v>41</v>
      </c>
      <c r="Y3724" t="s">
        <v>42</v>
      </c>
      <c r="Z3724" t="s">
        <v>41</v>
      </c>
    </row>
    <row r="3725" spans="1:26" x14ac:dyDescent="0.3">
      <c r="A3725" t="s">
        <v>26</v>
      </c>
      <c r="B3725" t="s">
        <v>43</v>
      </c>
      <c r="C3725" t="s">
        <v>28</v>
      </c>
      <c r="D3725" t="s">
        <v>29</v>
      </c>
      <c r="E3725" t="s">
        <v>30</v>
      </c>
      <c r="F3725" t="s">
        <v>804</v>
      </c>
      <c r="H3725" t="s">
        <v>805</v>
      </c>
      <c r="I3725" t="s">
        <v>202</v>
      </c>
      <c r="J3725" t="s">
        <v>806</v>
      </c>
      <c r="K3725" s="3">
        <v>45392</v>
      </c>
      <c r="L3725">
        <v>3</v>
      </c>
      <c r="M3725" t="s">
        <v>1332</v>
      </c>
      <c r="N3725" t="s">
        <v>17580</v>
      </c>
      <c r="O3725" t="s">
        <v>16533</v>
      </c>
      <c r="P3725" t="s">
        <v>18137</v>
      </c>
      <c r="Q3725" t="s">
        <v>23137</v>
      </c>
      <c r="R3725" s="3" t="s">
        <v>1387</v>
      </c>
      <c r="S3725">
        <v>52.756164383561647</v>
      </c>
      <c r="T3725" t="s">
        <v>8227</v>
      </c>
      <c r="U3725" t="s">
        <v>23815</v>
      </c>
      <c r="V3725" t="s">
        <v>1335</v>
      </c>
      <c r="W3725" t="s">
        <v>843</v>
      </c>
      <c r="X3725" t="s">
        <v>41</v>
      </c>
      <c r="Y3725" t="s">
        <v>42</v>
      </c>
      <c r="Z3725" t="s">
        <v>41</v>
      </c>
    </row>
    <row r="3726" spans="1:26" x14ac:dyDescent="0.3">
      <c r="A3726" t="s">
        <v>26</v>
      </c>
      <c r="B3726" t="s">
        <v>219</v>
      </c>
      <c r="C3726" t="s">
        <v>28</v>
      </c>
      <c r="D3726" t="s">
        <v>29</v>
      </c>
      <c r="E3726" t="s">
        <v>30</v>
      </c>
      <c r="F3726" t="s">
        <v>1883</v>
      </c>
      <c r="H3726" t="s">
        <v>2186</v>
      </c>
      <c r="I3726" t="s">
        <v>33</v>
      </c>
      <c r="J3726" t="s">
        <v>82</v>
      </c>
      <c r="K3726" s="3">
        <v>45773</v>
      </c>
      <c r="L3726">
        <v>1</v>
      </c>
      <c r="M3726" t="s">
        <v>1938</v>
      </c>
      <c r="N3726" t="s">
        <v>17580</v>
      </c>
      <c r="O3726" t="s">
        <v>17381</v>
      </c>
      <c r="P3726" t="s">
        <v>228</v>
      </c>
      <c r="Q3726" t="s">
        <v>23138</v>
      </c>
      <c r="R3726" s="3" t="s">
        <v>2191</v>
      </c>
      <c r="S3726">
        <v>45.057534246575344</v>
      </c>
      <c r="T3726" t="s">
        <v>8973</v>
      </c>
      <c r="U3726" t="s">
        <v>23815</v>
      </c>
      <c r="V3726" t="s">
        <v>34</v>
      </c>
      <c r="W3726" t="s">
        <v>2157</v>
      </c>
      <c r="X3726" t="s">
        <v>41</v>
      </c>
      <c r="Y3726" t="s">
        <v>42</v>
      </c>
      <c r="Z3726" t="s">
        <v>41</v>
      </c>
    </row>
    <row r="3727" spans="1:26" x14ac:dyDescent="0.3">
      <c r="A3727" t="s">
        <v>26</v>
      </c>
      <c r="B3727" t="s">
        <v>219</v>
      </c>
      <c r="C3727" t="s">
        <v>28</v>
      </c>
      <c r="D3727" t="s">
        <v>29</v>
      </c>
      <c r="E3727" t="s">
        <v>30</v>
      </c>
      <c r="F3727" t="s">
        <v>3350</v>
      </c>
      <c r="H3727" t="s">
        <v>6441</v>
      </c>
      <c r="I3727" t="s">
        <v>276</v>
      </c>
      <c r="J3727" t="s">
        <v>1800</v>
      </c>
      <c r="K3727" s="3">
        <v>45642</v>
      </c>
      <c r="L3727">
        <v>1</v>
      </c>
      <c r="M3727" t="s">
        <v>6473</v>
      </c>
      <c r="N3727" t="s">
        <v>17580</v>
      </c>
      <c r="O3727" t="s">
        <v>17988</v>
      </c>
      <c r="P3727" t="s">
        <v>17950</v>
      </c>
      <c r="Q3727" t="s">
        <v>23139</v>
      </c>
      <c r="S3727" t="e">
        <v>#VALUE!</v>
      </c>
      <c r="T3727" t="s">
        <v>14425</v>
      </c>
      <c r="U3727" t="s">
        <v>23815</v>
      </c>
      <c r="V3727" t="s">
        <v>221</v>
      </c>
      <c r="W3727" t="s">
        <v>1024</v>
      </c>
      <c r="X3727" t="s">
        <v>41</v>
      </c>
      <c r="Y3727" t="s">
        <v>42</v>
      </c>
      <c r="Z3727" t="s">
        <v>41</v>
      </c>
    </row>
    <row r="3728" spans="1:26" x14ac:dyDescent="0.3">
      <c r="A3728" t="s">
        <v>26</v>
      </c>
      <c r="B3728" t="s">
        <v>219</v>
      </c>
      <c r="C3728" t="s">
        <v>28</v>
      </c>
      <c r="D3728" t="s">
        <v>29</v>
      </c>
      <c r="E3728" t="s">
        <v>3258</v>
      </c>
      <c r="F3728" t="s">
        <v>3259</v>
      </c>
      <c r="G3728" t="s">
        <v>4200</v>
      </c>
      <c r="H3728" t="s">
        <v>4201</v>
      </c>
      <c r="I3728" t="s">
        <v>498</v>
      </c>
      <c r="J3728" t="s">
        <v>4201</v>
      </c>
      <c r="K3728" s="3">
        <v>45731</v>
      </c>
      <c r="L3728">
        <v>1</v>
      </c>
      <c r="M3728" t="s">
        <v>4202</v>
      </c>
      <c r="N3728" t="s">
        <v>17581</v>
      </c>
      <c r="O3728" t="s">
        <v>16533</v>
      </c>
      <c r="P3728" t="s">
        <v>18081</v>
      </c>
      <c r="Q3728" t="s">
        <v>23140</v>
      </c>
      <c r="R3728" s="3" t="s">
        <v>4237</v>
      </c>
      <c r="S3728">
        <v>57.095890410958901</v>
      </c>
      <c r="T3728" t="s">
        <v>11283</v>
      </c>
      <c r="U3728" t="s">
        <v>23815</v>
      </c>
      <c r="V3728" t="s">
        <v>221</v>
      </c>
      <c r="W3728" t="s">
        <v>32</v>
      </c>
      <c r="X3728" t="s">
        <v>41</v>
      </c>
      <c r="Y3728" t="s">
        <v>42</v>
      </c>
      <c r="Z3728" t="s">
        <v>41</v>
      </c>
    </row>
    <row r="3729" spans="1:26" x14ac:dyDescent="0.3">
      <c r="A3729" t="s">
        <v>26</v>
      </c>
      <c r="B3729" t="s">
        <v>43</v>
      </c>
      <c r="C3729" t="s">
        <v>1881</v>
      </c>
      <c r="D3729" t="s">
        <v>1882</v>
      </c>
      <c r="E3729" t="s">
        <v>418</v>
      </c>
      <c r="F3729" t="s">
        <v>3550</v>
      </c>
      <c r="G3729" t="s">
        <v>1884</v>
      </c>
      <c r="H3729" t="s">
        <v>4421</v>
      </c>
      <c r="I3729" t="s">
        <v>33</v>
      </c>
      <c r="J3729" t="s">
        <v>20</v>
      </c>
      <c r="K3729" s="3">
        <v>45448</v>
      </c>
      <c r="L3729">
        <v>1</v>
      </c>
      <c r="M3729" t="s">
        <v>4197</v>
      </c>
      <c r="N3729" t="s">
        <v>17582</v>
      </c>
      <c r="O3729" t="s">
        <v>17574</v>
      </c>
      <c r="P3729" t="s">
        <v>17965</v>
      </c>
      <c r="Q3729" t="s">
        <v>23141</v>
      </c>
      <c r="S3729" t="e">
        <v>#VALUE!</v>
      </c>
      <c r="T3729" t="s">
        <v>11984</v>
      </c>
      <c r="U3729" t="s">
        <v>23814</v>
      </c>
      <c r="V3729" t="s">
        <v>3389</v>
      </c>
      <c r="W3729" t="s">
        <v>4361</v>
      </c>
      <c r="X3729" t="s">
        <v>32</v>
      </c>
      <c r="Y3729" t="s">
        <v>32</v>
      </c>
      <c r="Z3729" t="s">
        <v>32</v>
      </c>
    </row>
    <row r="3730" spans="1:26" x14ac:dyDescent="0.3">
      <c r="A3730" t="s">
        <v>26</v>
      </c>
      <c r="B3730" t="s">
        <v>219</v>
      </c>
      <c r="C3730" t="s">
        <v>28</v>
      </c>
      <c r="D3730" t="s">
        <v>29</v>
      </c>
      <c r="E3730" t="s">
        <v>30</v>
      </c>
      <c r="F3730" t="s">
        <v>804</v>
      </c>
      <c r="H3730" t="s">
        <v>1748</v>
      </c>
      <c r="I3730" t="s">
        <v>276</v>
      </c>
      <c r="J3730" t="s">
        <v>1749</v>
      </c>
      <c r="K3730" s="3">
        <v>45757</v>
      </c>
      <c r="L3730">
        <v>1</v>
      </c>
      <c r="M3730" t="s">
        <v>1729</v>
      </c>
      <c r="N3730" t="s">
        <v>17583</v>
      </c>
      <c r="O3730" t="s">
        <v>18213</v>
      </c>
      <c r="P3730" t="s">
        <v>17988</v>
      </c>
      <c r="Q3730" t="s">
        <v>23142</v>
      </c>
      <c r="R3730" s="3" t="s">
        <v>1785</v>
      </c>
      <c r="S3730">
        <v>46.698630136986303</v>
      </c>
      <c r="T3730" t="s">
        <v>8617</v>
      </c>
      <c r="U3730" t="s">
        <v>23814</v>
      </c>
      <c r="V3730" t="s">
        <v>1754</v>
      </c>
      <c r="W3730" t="s">
        <v>843</v>
      </c>
      <c r="X3730" t="s">
        <v>41</v>
      </c>
      <c r="Y3730" t="s">
        <v>42</v>
      </c>
      <c r="Z3730" t="s">
        <v>41</v>
      </c>
    </row>
    <row r="3731" spans="1:26" x14ac:dyDescent="0.3">
      <c r="A3731" t="s">
        <v>26</v>
      </c>
      <c r="B3731" t="s">
        <v>43</v>
      </c>
      <c r="C3731" t="s">
        <v>28</v>
      </c>
      <c r="D3731" t="s">
        <v>29</v>
      </c>
      <c r="E3731" t="s">
        <v>30</v>
      </c>
      <c r="F3731" t="s">
        <v>31</v>
      </c>
      <c r="G3731" t="s">
        <v>96</v>
      </c>
      <c r="H3731" t="s">
        <v>97</v>
      </c>
      <c r="I3731" t="s">
        <v>98</v>
      </c>
      <c r="J3731" t="s">
        <v>34</v>
      </c>
      <c r="K3731" s="3">
        <v>45413</v>
      </c>
      <c r="L3731">
        <v>1</v>
      </c>
      <c r="M3731" t="s">
        <v>99</v>
      </c>
      <c r="N3731" t="s">
        <v>17583</v>
      </c>
      <c r="O3731" t="s">
        <v>18464</v>
      </c>
      <c r="P3731" t="s">
        <v>18028</v>
      </c>
      <c r="Q3731" t="s">
        <v>23143</v>
      </c>
      <c r="R3731" s="3" t="s">
        <v>144</v>
      </c>
      <c r="S3731">
        <v>47.936986301369863</v>
      </c>
      <c r="T3731" t="s">
        <v>7100</v>
      </c>
      <c r="U3731" t="s">
        <v>23814</v>
      </c>
      <c r="V3731" t="s">
        <v>39</v>
      </c>
      <c r="W3731" t="s">
        <v>103</v>
      </c>
      <c r="X3731" t="s">
        <v>41</v>
      </c>
      <c r="Y3731" t="s">
        <v>42</v>
      </c>
      <c r="Z3731" t="s">
        <v>41</v>
      </c>
    </row>
    <row r="3732" spans="1:26" x14ac:dyDescent="0.3">
      <c r="A3732" t="s">
        <v>26</v>
      </c>
      <c r="B3732" t="s">
        <v>430</v>
      </c>
      <c r="C3732" t="s">
        <v>2426</v>
      </c>
      <c r="D3732" t="s">
        <v>2427</v>
      </c>
      <c r="E3732" t="s">
        <v>30</v>
      </c>
      <c r="F3732" t="s">
        <v>2428</v>
      </c>
      <c r="G3732" t="s">
        <v>2725</v>
      </c>
      <c r="H3732" t="s">
        <v>2550</v>
      </c>
      <c r="I3732" t="s">
        <v>498</v>
      </c>
      <c r="J3732" t="s">
        <v>282</v>
      </c>
      <c r="K3732" s="3">
        <v>45395</v>
      </c>
      <c r="L3732" t="s">
        <v>2431</v>
      </c>
      <c r="M3732" t="s">
        <v>2551</v>
      </c>
      <c r="N3732" t="s">
        <v>17583</v>
      </c>
      <c r="O3732" t="s">
        <v>18794</v>
      </c>
      <c r="P3732" t="s">
        <v>2538</v>
      </c>
      <c r="Q3732" t="s">
        <v>23144</v>
      </c>
      <c r="S3732" t="e">
        <v>#VALUE!</v>
      </c>
      <c r="T3732" t="s">
        <v>9907</v>
      </c>
      <c r="U3732" t="s">
        <v>23814</v>
      </c>
      <c r="V3732" t="s">
        <v>2432</v>
      </c>
      <c r="W3732" t="s">
        <v>32</v>
      </c>
      <c r="X3732" t="s">
        <v>41</v>
      </c>
      <c r="Y3732" t="s">
        <v>42</v>
      </c>
      <c r="Z3732" t="s">
        <v>41</v>
      </c>
    </row>
    <row r="3733" spans="1:26" x14ac:dyDescent="0.3">
      <c r="A3733" t="s">
        <v>26</v>
      </c>
      <c r="B3733" t="s">
        <v>430</v>
      </c>
      <c r="C3733" t="s">
        <v>1881</v>
      </c>
      <c r="D3733" t="s">
        <v>1882</v>
      </c>
      <c r="E3733" t="s">
        <v>418</v>
      </c>
      <c r="F3733" t="s">
        <v>3550</v>
      </c>
      <c r="G3733" t="s">
        <v>5577</v>
      </c>
      <c r="H3733" t="s">
        <v>5578</v>
      </c>
      <c r="I3733" t="s">
        <v>276</v>
      </c>
      <c r="J3733" t="s">
        <v>3425</v>
      </c>
      <c r="K3733" s="3">
        <v>45492</v>
      </c>
      <c r="L3733">
        <v>4</v>
      </c>
      <c r="M3733" t="s">
        <v>5579</v>
      </c>
      <c r="N3733" t="s">
        <v>17583</v>
      </c>
      <c r="O3733" t="s">
        <v>16221</v>
      </c>
      <c r="P3733" t="s">
        <v>17954</v>
      </c>
      <c r="Q3733" t="s">
        <v>23145</v>
      </c>
      <c r="R3733" s="3" t="s">
        <v>5708</v>
      </c>
      <c r="S3733">
        <v>54.084931506849315</v>
      </c>
      <c r="T3733" t="s">
        <v>13458</v>
      </c>
      <c r="U3733" t="s">
        <v>23814</v>
      </c>
      <c r="V3733" t="s">
        <v>373</v>
      </c>
      <c r="W3733" t="s">
        <v>5612</v>
      </c>
      <c r="X3733" t="s">
        <v>329</v>
      </c>
      <c r="Y3733" t="s">
        <v>4276</v>
      </c>
      <c r="Z3733" t="s">
        <v>41</v>
      </c>
    </row>
    <row r="3734" spans="1:26" x14ac:dyDescent="0.3">
      <c r="A3734" t="s">
        <v>26</v>
      </c>
      <c r="B3734" t="s">
        <v>2640</v>
      </c>
      <c r="C3734" t="s">
        <v>4125</v>
      </c>
      <c r="D3734" t="s">
        <v>2427</v>
      </c>
      <c r="E3734" t="s">
        <v>30</v>
      </c>
      <c r="F3734" t="s">
        <v>6485</v>
      </c>
      <c r="G3734" t="s">
        <v>6486</v>
      </c>
      <c r="H3734" t="s">
        <v>6616</v>
      </c>
      <c r="I3734" t="s">
        <v>276</v>
      </c>
      <c r="J3734" t="s">
        <v>34</v>
      </c>
      <c r="K3734" s="3">
        <v>45258</v>
      </c>
      <c r="L3734" t="s">
        <v>2431</v>
      </c>
      <c r="M3734" t="s">
        <v>32</v>
      </c>
      <c r="N3734" t="s">
        <v>17583</v>
      </c>
      <c r="O3734" t="s">
        <v>18031</v>
      </c>
      <c r="P3734" t="s">
        <v>18270</v>
      </c>
      <c r="Q3734" t="s">
        <v>23146</v>
      </c>
      <c r="S3734" t="e">
        <v>#VALUE!</v>
      </c>
      <c r="T3734" t="s">
        <v>14806</v>
      </c>
      <c r="U3734" t="s">
        <v>23814</v>
      </c>
      <c r="V3734" t="s">
        <v>2576</v>
      </c>
      <c r="W3734" t="s">
        <v>32</v>
      </c>
      <c r="X3734" t="s">
        <v>41</v>
      </c>
      <c r="Y3734" t="s">
        <v>42</v>
      </c>
      <c r="Z3734" t="s">
        <v>41</v>
      </c>
    </row>
    <row r="3735" spans="1:26" x14ac:dyDescent="0.3">
      <c r="A3735" t="s">
        <v>26</v>
      </c>
      <c r="B3735" t="s">
        <v>27</v>
      </c>
      <c r="C3735" t="s">
        <v>28</v>
      </c>
      <c r="D3735" t="s">
        <v>29</v>
      </c>
      <c r="E3735" t="s">
        <v>3258</v>
      </c>
      <c r="F3735" t="s">
        <v>3259</v>
      </c>
      <c r="G3735" t="s">
        <v>32</v>
      </c>
      <c r="H3735" t="s">
        <v>32</v>
      </c>
      <c r="I3735" t="s">
        <v>33</v>
      </c>
      <c r="J3735" t="s">
        <v>282</v>
      </c>
      <c r="K3735" s="3">
        <v>45001</v>
      </c>
      <c r="L3735">
        <v>1</v>
      </c>
      <c r="N3735" t="s">
        <v>17583</v>
      </c>
      <c r="O3735" t="s">
        <v>17949</v>
      </c>
      <c r="P3735" t="s">
        <v>18023</v>
      </c>
      <c r="Q3735" t="s">
        <v>23147</v>
      </c>
      <c r="S3735">
        <v>83</v>
      </c>
      <c r="T3735" t="s">
        <v>3772</v>
      </c>
      <c r="U3735" t="s">
        <v>23814</v>
      </c>
      <c r="V3735" t="s">
        <v>373</v>
      </c>
      <c r="W3735" t="s">
        <v>374</v>
      </c>
      <c r="X3735" t="s">
        <v>41</v>
      </c>
      <c r="Y3735" t="s">
        <v>42</v>
      </c>
      <c r="Z3735" t="s">
        <v>41</v>
      </c>
    </row>
    <row r="3736" spans="1:26" x14ac:dyDescent="0.3">
      <c r="A3736" t="s">
        <v>26</v>
      </c>
      <c r="B3736" t="s">
        <v>27</v>
      </c>
      <c r="C3736" t="s">
        <v>28</v>
      </c>
      <c r="D3736" t="s">
        <v>29</v>
      </c>
      <c r="E3736" t="s">
        <v>3258</v>
      </c>
      <c r="F3736" t="s">
        <v>3259</v>
      </c>
      <c r="G3736" t="s">
        <v>32</v>
      </c>
      <c r="H3736" t="s">
        <v>32</v>
      </c>
      <c r="I3736" t="s">
        <v>33</v>
      </c>
      <c r="J3736" t="s">
        <v>282</v>
      </c>
      <c r="K3736" s="3">
        <v>45003</v>
      </c>
      <c r="L3736">
        <v>1</v>
      </c>
      <c r="N3736" t="s">
        <v>17583</v>
      </c>
      <c r="O3736" t="s">
        <v>17949</v>
      </c>
      <c r="P3736" t="s">
        <v>17950</v>
      </c>
      <c r="Q3736" t="s">
        <v>23148</v>
      </c>
      <c r="S3736">
        <v>79</v>
      </c>
      <c r="T3736" t="s">
        <v>3768</v>
      </c>
      <c r="U3736" t="s">
        <v>23814</v>
      </c>
      <c r="V3736" t="s">
        <v>373</v>
      </c>
      <c r="W3736" t="s">
        <v>374</v>
      </c>
      <c r="X3736" t="s">
        <v>41</v>
      </c>
      <c r="Y3736" t="s">
        <v>42</v>
      </c>
      <c r="Z3736" t="s">
        <v>41</v>
      </c>
    </row>
    <row r="3737" spans="1:26" x14ac:dyDescent="0.3">
      <c r="A3737" t="s">
        <v>26</v>
      </c>
      <c r="B3737" t="s">
        <v>43</v>
      </c>
      <c r="C3737" t="s">
        <v>28</v>
      </c>
      <c r="D3737" t="s">
        <v>29</v>
      </c>
      <c r="E3737" t="s">
        <v>30</v>
      </c>
      <c r="F3737" t="s">
        <v>804</v>
      </c>
      <c r="H3737" t="s">
        <v>805</v>
      </c>
      <c r="I3737" t="s">
        <v>202</v>
      </c>
      <c r="J3737" t="s">
        <v>806</v>
      </c>
      <c r="K3737" s="3">
        <v>45423</v>
      </c>
      <c r="L3737">
        <v>1</v>
      </c>
      <c r="M3737" t="s">
        <v>932</v>
      </c>
      <c r="N3737" t="s">
        <v>17583</v>
      </c>
      <c r="O3737" t="s">
        <v>17943</v>
      </c>
      <c r="P3737" t="s">
        <v>16533</v>
      </c>
      <c r="Q3737" t="s">
        <v>23149</v>
      </c>
      <c r="R3737" s="3" t="s">
        <v>1016</v>
      </c>
      <c r="S3737">
        <v>20.81917808219178</v>
      </c>
      <c r="T3737" t="s">
        <v>7887</v>
      </c>
      <c r="U3737" t="s">
        <v>23814</v>
      </c>
      <c r="V3737" t="s">
        <v>39</v>
      </c>
      <c r="W3737" t="s">
        <v>1017</v>
      </c>
      <c r="X3737" t="s">
        <v>41</v>
      </c>
      <c r="Y3737" t="s">
        <v>42</v>
      </c>
      <c r="Z3737" t="s">
        <v>41</v>
      </c>
    </row>
    <row r="3738" spans="1:26" x14ac:dyDescent="0.3">
      <c r="A3738" t="s">
        <v>26</v>
      </c>
      <c r="B3738" t="s">
        <v>43</v>
      </c>
      <c r="C3738" t="s">
        <v>1881</v>
      </c>
      <c r="D3738" t="s">
        <v>1882</v>
      </c>
      <c r="E3738" t="s">
        <v>418</v>
      </c>
      <c r="F3738" t="s">
        <v>3550</v>
      </c>
      <c r="G3738" t="s">
        <v>1884</v>
      </c>
      <c r="H3738" t="s">
        <v>4421</v>
      </c>
      <c r="I3738" t="s">
        <v>33</v>
      </c>
      <c r="J3738" t="s">
        <v>20</v>
      </c>
      <c r="K3738" s="3">
        <v>45448</v>
      </c>
      <c r="L3738">
        <v>1</v>
      </c>
      <c r="M3738" t="s">
        <v>4197</v>
      </c>
      <c r="N3738" t="s">
        <v>17583</v>
      </c>
      <c r="O3738" t="s">
        <v>18835</v>
      </c>
      <c r="P3738" t="s">
        <v>19352</v>
      </c>
      <c r="Q3738" t="s">
        <v>23150</v>
      </c>
      <c r="S3738" t="e">
        <v>#VALUE!</v>
      </c>
      <c r="T3738" t="s">
        <v>11986</v>
      </c>
      <c r="U3738" t="s">
        <v>23814</v>
      </c>
      <c r="V3738" t="s">
        <v>3389</v>
      </c>
      <c r="W3738" t="s">
        <v>4504</v>
      </c>
      <c r="X3738" t="s">
        <v>32</v>
      </c>
      <c r="Y3738" t="s">
        <v>32</v>
      </c>
      <c r="Z3738" t="s">
        <v>32</v>
      </c>
    </row>
    <row r="3739" spans="1:26" x14ac:dyDescent="0.3">
      <c r="A3739" t="s">
        <v>26</v>
      </c>
      <c r="B3739" t="s">
        <v>275</v>
      </c>
      <c r="C3739" t="s">
        <v>2426</v>
      </c>
      <c r="D3739" t="s">
        <v>2427</v>
      </c>
      <c r="E3739" t="s">
        <v>3258</v>
      </c>
      <c r="F3739" t="s">
        <v>5809</v>
      </c>
      <c r="G3739" t="s">
        <v>42</v>
      </c>
      <c r="H3739" t="s">
        <v>32</v>
      </c>
      <c r="I3739" t="s">
        <v>202</v>
      </c>
      <c r="J3739" t="s">
        <v>3425</v>
      </c>
      <c r="K3739" s="3">
        <v>44889</v>
      </c>
      <c r="L3739" t="s">
        <v>2431</v>
      </c>
      <c r="M3739" t="s">
        <v>32</v>
      </c>
      <c r="N3739" t="s">
        <v>17583</v>
      </c>
      <c r="O3739" t="s">
        <v>18836</v>
      </c>
      <c r="P3739" t="s">
        <v>18331</v>
      </c>
      <c r="Q3739" t="s">
        <v>23151</v>
      </c>
      <c r="S3739" t="e">
        <v>#VALUE!</v>
      </c>
      <c r="T3739" t="s">
        <v>13660</v>
      </c>
      <c r="U3739" t="s">
        <v>23814</v>
      </c>
      <c r="V3739" t="s">
        <v>373</v>
      </c>
      <c r="W3739" t="s">
        <v>32</v>
      </c>
      <c r="X3739" t="s">
        <v>41</v>
      </c>
      <c r="Y3739" t="s">
        <v>42</v>
      </c>
      <c r="Z3739" t="s">
        <v>41</v>
      </c>
    </row>
    <row r="3740" spans="1:26" x14ac:dyDescent="0.3">
      <c r="A3740" t="s">
        <v>26</v>
      </c>
      <c r="B3740" t="s">
        <v>275</v>
      </c>
      <c r="C3740" t="s">
        <v>28</v>
      </c>
      <c r="D3740" t="s">
        <v>29</v>
      </c>
      <c r="E3740" t="s">
        <v>32</v>
      </c>
      <c r="F3740" t="s">
        <v>32</v>
      </c>
      <c r="G3740" t="s">
        <v>32</v>
      </c>
      <c r="H3740" t="s">
        <v>32</v>
      </c>
      <c r="I3740" t="s">
        <v>276</v>
      </c>
      <c r="J3740" t="s">
        <v>282</v>
      </c>
      <c r="K3740" s="3">
        <v>44893</v>
      </c>
      <c r="L3740">
        <v>1</v>
      </c>
      <c r="M3740" t="s">
        <v>32</v>
      </c>
      <c r="N3740" t="s">
        <v>17583</v>
      </c>
      <c r="O3740" t="s">
        <v>17961</v>
      </c>
      <c r="P3740" t="s">
        <v>17503</v>
      </c>
      <c r="Q3740" t="s">
        <v>23152</v>
      </c>
      <c r="S3740" t="e">
        <v>#VALUE!</v>
      </c>
      <c r="T3740" t="s">
        <v>15655</v>
      </c>
      <c r="U3740" t="s">
        <v>23814</v>
      </c>
      <c r="V3740" t="s">
        <v>39</v>
      </c>
      <c r="W3740" t="s">
        <v>3434</v>
      </c>
      <c r="X3740" t="s">
        <v>41</v>
      </c>
      <c r="Y3740" t="s">
        <v>42</v>
      </c>
      <c r="Z3740" t="s">
        <v>32</v>
      </c>
    </row>
    <row r="3741" spans="1:26" x14ac:dyDescent="0.3">
      <c r="A3741" t="s">
        <v>26</v>
      </c>
      <c r="B3741" t="s">
        <v>219</v>
      </c>
      <c r="C3741" t="s">
        <v>1881</v>
      </c>
      <c r="D3741" t="s">
        <v>1882</v>
      </c>
      <c r="E3741" t="s">
        <v>4825</v>
      </c>
      <c r="F3741" t="s">
        <v>3550</v>
      </c>
      <c r="G3741" t="s">
        <v>4852</v>
      </c>
      <c r="H3741" t="s">
        <v>4827</v>
      </c>
      <c r="I3741" t="s">
        <v>276</v>
      </c>
      <c r="J3741" t="s">
        <v>1593</v>
      </c>
      <c r="K3741" s="3">
        <v>45728</v>
      </c>
      <c r="L3741">
        <v>1</v>
      </c>
      <c r="M3741" t="s">
        <v>4849</v>
      </c>
      <c r="N3741" t="s">
        <v>17583</v>
      </c>
      <c r="O3741" t="s">
        <v>18072</v>
      </c>
      <c r="P3741" t="s">
        <v>18248</v>
      </c>
      <c r="Q3741" t="s">
        <v>23153</v>
      </c>
      <c r="R3741" s="3">
        <v>25714</v>
      </c>
      <c r="S3741">
        <v>55.345205479452055</v>
      </c>
      <c r="T3741" t="s">
        <v>12296</v>
      </c>
      <c r="U3741" t="s">
        <v>23814</v>
      </c>
      <c r="V3741" t="s">
        <v>373</v>
      </c>
      <c r="W3741" t="s">
        <v>4855</v>
      </c>
      <c r="X3741" t="s">
        <v>41</v>
      </c>
      <c r="Y3741" t="s">
        <v>42</v>
      </c>
      <c r="Z3741" t="s">
        <v>41</v>
      </c>
    </row>
    <row r="3742" spans="1:26" x14ac:dyDescent="0.3">
      <c r="A3742" t="s">
        <v>26</v>
      </c>
      <c r="B3742" t="s">
        <v>43</v>
      </c>
      <c r="C3742" t="s">
        <v>28</v>
      </c>
      <c r="D3742" t="s">
        <v>29</v>
      </c>
      <c r="E3742" t="s">
        <v>30</v>
      </c>
      <c r="F3742" t="s">
        <v>6231</v>
      </c>
      <c r="H3742" t="s">
        <v>6232</v>
      </c>
      <c r="I3742" t="s">
        <v>202</v>
      </c>
      <c r="J3742" t="s">
        <v>46</v>
      </c>
      <c r="K3742" s="3">
        <v>45357</v>
      </c>
      <c r="L3742">
        <v>1</v>
      </c>
      <c r="M3742" t="s">
        <v>6233</v>
      </c>
      <c r="N3742" t="s">
        <v>17583</v>
      </c>
      <c r="O3742" t="s">
        <v>18811</v>
      </c>
      <c r="P3742" t="s">
        <v>18252</v>
      </c>
      <c r="Q3742" t="s">
        <v>23154</v>
      </c>
      <c r="R3742" s="3" t="s">
        <v>6247</v>
      </c>
      <c r="S3742">
        <v>70.841095890410955</v>
      </c>
      <c r="T3742" t="s">
        <v>14057</v>
      </c>
      <c r="U3742" t="s">
        <v>23814</v>
      </c>
      <c r="V3742" t="s">
        <v>39</v>
      </c>
      <c r="W3742" t="s">
        <v>6235</v>
      </c>
      <c r="X3742" t="s">
        <v>2317</v>
      </c>
      <c r="Y3742" t="s">
        <v>42</v>
      </c>
      <c r="Z3742" t="s">
        <v>2317</v>
      </c>
    </row>
    <row r="3743" spans="1:26" x14ac:dyDescent="0.3">
      <c r="A3743" t="s">
        <v>26</v>
      </c>
      <c r="B3743" t="s">
        <v>43</v>
      </c>
      <c r="C3743" t="s">
        <v>28</v>
      </c>
      <c r="D3743" t="s">
        <v>29</v>
      </c>
      <c r="E3743" t="s">
        <v>30</v>
      </c>
      <c r="F3743" t="s">
        <v>804</v>
      </c>
      <c r="H3743" t="s">
        <v>805</v>
      </c>
      <c r="I3743" t="s">
        <v>202</v>
      </c>
      <c r="J3743" t="s">
        <v>806</v>
      </c>
      <c r="K3743" s="3">
        <v>45357</v>
      </c>
      <c r="L3743">
        <v>1</v>
      </c>
      <c r="M3743" t="s">
        <v>1448</v>
      </c>
      <c r="N3743" t="s">
        <v>17584</v>
      </c>
      <c r="O3743" t="s">
        <v>16533</v>
      </c>
      <c r="P3743" t="s">
        <v>17960</v>
      </c>
      <c r="Q3743" t="s">
        <v>23155</v>
      </c>
      <c r="R3743" s="3" t="s">
        <v>1571</v>
      </c>
      <c r="S3743">
        <v>55.753424657534246</v>
      </c>
      <c r="T3743" t="s">
        <v>8426</v>
      </c>
      <c r="U3743" t="s">
        <v>23814</v>
      </c>
      <c r="V3743" t="s">
        <v>39</v>
      </c>
      <c r="W3743" t="s">
        <v>32</v>
      </c>
      <c r="X3743" t="s">
        <v>41</v>
      </c>
      <c r="Y3743" t="s">
        <v>42</v>
      </c>
      <c r="Z3743" t="s">
        <v>41</v>
      </c>
    </row>
    <row r="3744" spans="1:26" x14ac:dyDescent="0.3">
      <c r="A3744" t="s">
        <v>26</v>
      </c>
      <c r="B3744" t="s">
        <v>43</v>
      </c>
      <c r="C3744" t="s">
        <v>28</v>
      </c>
      <c r="D3744" t="s">
        <v>1882</v>
      </c>
      <c r="E3744" t="s">
        <v>3258</v>
      </c>
      <c r="F3744" t="s">
        <v>3259</v>
      </c>
      <c r="H3744" t="s">
        <v>3984</v>
      </c>
      <c r="I3744" t="s">
        <v>33</v>
      </c>
      <c r="J3744" t="s">
        <v>34</v>
      </c>
      <c r="K3744" s="3">
        <v>45419</v>
      </c>
      <c r="L3744">
        <v>7</v>
      </c>
      <c r="M3744" t="s">
        <v>3985</v>
      </c>
      <c r="N3744" t="s">
        <v>17585</v>
      </c>
      <c r="O3744" t="s">
        <v>16533</v>
      </c>
      <c r="P3744" t="s">
        <v>17988</v>
      </c>
      <c r="Q3744" t="s">
        <v>23156</v>
      </c>
      <c r="R3744" s="3" t="s">
        <v>4072</v>
      </c>
      <c r="S3744">
        <v>34.671232876712331</v>
      </c>
      <c r="T3744" t="s">
        <v>11078</v>
      </c>
      <c r="U3744" t="s">
        <v>23814</v>
      </c>
      <c r="V3744" t="s">
        <v>373</v>
      </c>
      <c r="W3744" t="s">
        <v>32</v>
      </c>
      <c r="X3744" t="s">
        <v>41</v>
      </c>
      <c r="Y3744" t="s">
        <v>42</v>
      </c>
      <c r="Z3744" t="s">
        <v>41</v>
      </c>
    </row>
    <row r="3745" spans="1:26" x14ac:dyDescent="0.3">
      <c r="A3745" t="s">
        <v>26</v>
      </c>
      <c r="B3745" t="s">
        <v>2640</v>
      </c>
      <c r="C3745" t="s">
        <v>1881</v>
      </c>
      <c r="D3745" t="s">
        <v>1882</v>
      </c>
      <c r="E3745" t="s">
        <v>418</v>
      </c>
      <c r="F3745" t="s">
        <v>3550</v>
      </c>
      <c r="G3745" t="s">
        <v>32</v>
      </c>
      <c r="H3745" t="s">
        <v>32</v>
      </c>
      <c r="I3745" t="s">
        <v>33</v>
      </c>
      <c r="J3745" t="s">
        <v>5480</v>
      </c>
      <c r="K3745" s="3">
        <v>45196</v>
      </c>
      <c r="L3745">
        <v>1</v>
      </c>
      <c r="M3745" t="s">
        <v>32</v>
      </c>
      <c r="N3745" t="s">
        <v>17586</v>
      </c>
      <c r="O3745" t="s">
        <v>18811</v>
      </c>
      <c r="P3745" t="s">
        <v>18252</v>
      </c>
      <c r="Q3745" t="s">
        <v>23157</v>
      </c>
      <c r="R3745" s="3">
        <v>20058</v>
      </c>
      <c r="S3745">
        <v>70.841095890410955</v>
      </c>
      <c r="T3745" t="s">
        <v>13180</v>
      </c>
      <c r="U3745" t="s">
        <v>23814</v>
      </c>
      <c r="V3745" t="s">
        <v>32</v>
      </c>
      <c r="W3745" t="s">
        <v>202</v>
      </c>
      <c r="X3745" t="s">
        <v>41</v>
      </c>
      <c r="Y3745" t="s">
        <v>42</v>
      </c>
      <c r="Z3745" t="s">
        <v>41</v>
      </c>
    </row>
    <row r="3746" spans="1:26" x14ac:dyDescent="0.3">
      <c r="A3746" t="s">
        <v>26</v>
      </c>
      <c r="B3746" t="s">
        <v>43</v>
      </c>
      <c r="C3746" t="s">
        <v>1881</v>
      </c>
      <c r="D3746" t="s">
        <v>1882</v>
      </c>
      <c r="E3746" t="s">
        <v>418</v>
      </c>
      <c r="F3746" t="s">
        <v>3550</v>
      </c>
      <c r="G3746" t="s">
        <v>1884</v>
      </c>
      <c r="H3746" t="s">
        <v>4421</v>
      </c>
      <c r="I3746" t="s">
        <v>33</v>
      </c>
      <c r="J3746" t="s">
        <v>20</v>
      </c>
      <c r="K3746" s="3">
        <v>45448</v>
      </c>
      <c r="L3746">
        <v>1</v>
      </c>
      <c r="M3746" t="s">
        <v>4197</v>
      </c>
      <c r="N3746" t="s">
        <v>17587</v>
      </c>
      <c r="O3746" t="s">
        <v>18094</v>
      </c>
      <c r="P3746" t="s">
        <v>18071</v>
      </c>
      <c r="Q3746" t="s">
        <v>23158</v>
      </c>
      <c r="S3746" t="e">
        <v>#VALUE!</v>
      </c>
      <c r="T3746" t="s">
        <v>11988</v>
      </c>
      <c r="U3746" t="s">
        <v>23814</v>
      </c>
      <c r="V3746" t="s">
        <v>3389</v>
      </c>
      <c r="W3746" t="s">
        <v>4427</v>
      </c>
      <c r="X3746" t="s">
        <v>32</v>
      </c>
      <c r="Y3746" t="s">
        <v>32</v>
      </c>
      <c r="Z3746" t="s">
        <v>32</v>
      </c>
    </row>
    <row r="3747" spans="1:26" x14ac:dyDescent="0.3">
      <c r="A3747" t="s">
        <v>26</v>
      </c>
      <c r="B3747" t="s">
        <v>275</v>
      </c>
      <c r="C3747" t="s">
        <v>28</v>
      </c>
      <c r="D3747" t="s">
        <v>29</v>
      </c>
      <c r="E3747" t="s">
        <v>30</v>
      </c>
      <c r="F3747" t="s">
        <v>4341</v>
      </c>
      <c r="G3747" t="s">
        <v>32</v>
      </c>
      <c r="H3747" t="s">
        <v>32</v>
      </c>
      <c r="I3747" t="s">
        <v>276</v>
      </c>
      <c r="J3747" t="s">
        <v>282</v>
      </c>
      <c r="K3747" s="3" t="s">
        <v>32</v>
      </c>
      <c r="L3747" t="s">
        <v>32</v>
      </c>
      <c r="M3747" t="s">
        <v>32</v>
      </c>
      <c r="N3747" t="s">
        <v>17587</v>
      </c>
      <c r="O3747" t="s">
        <v>16533</v>
      </c>
      <c r="P3747" t="s">
        <v>18175</v>
      </c>
      <c r="Q3747" t="s">
        <v>23159</v>
      </c>
      <c r="S3747" t="e">
        <v>#VALUE!</v>
      </c>
      <c r="T3747" t="s">
        <v>13917</v>
      </c>
      <c r="U3747" t="s">
        <v>23814</v>
      </c>
      <c r="V3747" t="s">
        <v>32</v>
      </c>
      <c r="X3747" t="s">
        <v>32</v>
      </c>
      <c r="Y3747" t="s">
        <v>32</v>
      </c>
      <c r="Z3747" t="s">
        <v>32</v>
      </c>
    </row>
    <row r="3748" spans="1:26" x14ac:dyDescent="0.3">
      <c r="A3748" t="s">
        <v>26</v>
      </c>
      <c r="B3748" t="s">
        <v>219</v>
      </c>
      <c r="C3748" t="s">
        <v>28</v>
      </c>
      <c r="D3748" t="s">
        <v>29</v>
      </c>
      <c r="E3748" t="s">
        <v>30</v>
      </c>
      <c r="F3748" t="s">
        <v>2428</v>
      </c>
      <c r="H3748" t="s">
        <v>3133</v>
      </c>
      <c r="I3748" t="s">
        <v>33</v>
      </c>
      <c r="J3748" t="s">
        <v>3133</v>
      </c>
      <c r="K3748" s="3">
        <v>45763</v>
      </c>
      <c r="L3748">
        <v>1</v>
      </c>
      <c r="M3748" t="s">
        <v>3000</v>
      </c>
      <c r="N3748" t="s">
        <v>17587</v>
      </c>
      <c r="O3748" t="s">
        <v>18837</v>
      </c>
      <c r="P3748" t="s">
        <v>19353</v>
      </c>
      <c r="Q3748" t="s">
        <v>23160</v>
      </c>
      <c r="R3748" s="3" t="s">
        <v>3179</v>
      </c>
      <c r="S3748">
        <v>63.205479452054796</v>
      </c>
      <c r="T3748" t="s">
        <v>10348</v>
      </c>
      <c r="U3748" t="s">
        <v>23814</v>
      </c>
      <c r="V3748" t="s">
        <v>221</v>
      </c>
      <c r="W3748" t="s">
        <v>3036</v>
      </c>
      <c r="X3748" t="s">
        <v>41</v>
      </c>
      <c r="Y3748" t="s">
        <v>42</v>
      </c>
      <c r="Z3748" t="s">
        <v>41</v>
      </c>
    </row>
    <row r="3749" spans="1:26" x14ac:dyDescent="0.3">
      <c r="A3749" t="s">
        <v>26</v>
      </c>
      <c r="B3749" t="s">
        <v>27</v>
      </c>
      <c r="C3749" t="s">
        <v>28</v>
      </c>
      <c r="D3749" t="s">
        <v>29</v>
      </c>
      <c r="E3749" t="s">
        <v>3258</v>
      </c>
      <c r="F3749" t="s">
        <v>3259</v>
      </c>
      <c r="G3749" t="s">
        <v>32</v>
      </c>
      <c r="H3749" t="s">
        <v>32</v>
      </c>
      <c r="I3749" t="s">
        <v>33</v>
      </c>
      <c r="J3749" t="s">
        <v>282</v>
      </c>
      <c r="K3749" s="3">
        <v>45075</v>
      </c>
      <c r="L3749">
        <v>1</v>
      </c>
      <c r="N3749" t="s">
        <v>17588</v>
      </c>
      <c r="O3749" t="s">
        <v>17988</v>
      </c>
      <c r="P3749" t="s">
        <v>17973</v>
      </c>
      <c r="Q3749" t="s">
        <v>23161</v>
      </c>
      <c r="R3749" s="3" t="s">
        <v>3431</v>
      </c>
      <c r="S3749">
        <v>25</v>
      </c>
      <c r="T3749" t="s">
        <v>10605</v>
      </c>
      <c r="U3749" t="s">
        <v>23814</v>
      </c>
      <c r="V3749" t="s">
        <v>39</v>
      </c>
      <c r="W3749" t="s">
        <v>3264</v>
      </c>
      <c r="X3749" t="s">
        <v>2317</v>
      </c>
      <c r="Y3749" t="s">
        <v>42</v>
      </c>
      <c r="Z3749" t="s">
        <v>2317</v>
      </c>
    </row>
    <row r="3750" spans="1:26" x14ac:dyDescent="0.3">
      <c r="A3750" t="s">
        <v>26</v>
      </c>
      <c r="B3750" t="s">
        <v>43</v>
      </c>
      <c r="C3750" t="s">
        <v>1881</v>
      </c>
      <c r="D3750" t="s">
        <v>1882</v>
      </c>
      <c r="E3750" t="s">
        <v>418</v>
      </c>
      <c r="F3750" t="s">
        <v>3550</v>
      </c>
      <c r="G3750" t="s">
        <v>1884</v>
      </c>
      <c r="H3750" t="s">
        <v>4421</v>
      </c>
      <c r="I3750" t="s">
        <v>33</v>
      </c>
      <c r="J3750" t="s">
        <v>20</v>
      </c>
      <c r="K3750" s="3">
        <v>45448</v>
      </c>
      <c r="L3750">
        <v>1</v>
      </c>
      <c r="M3750" t="s">
        <v>4197</v>
      </c>
      <c r="N3750" t="s">
        <v>17589</v>
      </c>
      <c r="O3750" t="s">
        <v>17998</v>
      </c>
      <c r="P3750" t="s">
        <v>19354</v>
      </c>
      <c r="Q3750" t="s">
        <v>23162</v>
      </c>
      <c r="S3750" t="e">
        <v>#VALUE!</v>
      </c>
      <c r="T3750" t="s">
        <v>11986</v>
      </c>
      <c r="U3750" t="s">
        <v>23814</v>
      </c>
      <c r="V3750" t="s">
        <v>3389</v>
      </c>
      <c r="W3750" t="s">
        <v>4430</v>
      </c>
      <c r="X3750" t="s">
        <v>32</v>
      </c>
      <c r="Y3750" t="s">
        <v>32</v>
      </c>
      <c r="Z3750" t="s">
        <v>32</v>
      </c>
    </row>
    <row r="3751" spans="1:26" x14ac:dyDescent="0.3">
      <c r="A3751" t="s">
        <v>26</v>
      </c>
      <c r="B3751" t="s">
        <v>27</v>
      </c>
      <c r="C3751" t="s">
        <v>28</v>
      </c>
      <c r="D3751" t="s">
        <v>29</v>
      </c>
      <c r="E3751" t="s">
        <v>3258</v>
      </c>
      <c r="F3751" t="s">
        <v>3259</v>
      </c>
      <c r="G3751" t="s">
        <v>32</v>
      </c>
      <c r="H3751" t="s">
        <v>32</v>
      </c>
      <c r="I3751" t="s">
        <v>498</v>
      </c>
      <c r="J3751" t="s">
        <v>34</v>
      </c>
      <c r="K3751" s="3">
        <v>44974</v>
      </c>
      <c r="L3751">
        <v>1</v>
      </c>
      <c r="N3751" t="s">
        <v>17590</v>
      </c>
      <c r="O3751" t="s">
        <v>18838</v>
      </c>
      <c r="P3751" t="s">
        <v>15880</v>
      </c>
      <c r="Q3751" t="s">
        <v>23163</v>
      </c>
      <c r="S3751">
        <v>50</v>
      </c>
      <c r="T3751" t="s">
        <v>3916</v>
      </c>
      <c r="U3751" t="s">
        <v>23815</v>
      </c>
      <c r="V3751" t="s">
        <v>3389</v>
      </c>
      <c r="W3751" t="s">
        <v>3899</v>
      </c>
      <c r="X3751" t="s">
        <v>41</v>
      </c>
      <c r="Y3751" t="s">
        <v>42</v>
      </c>
      <c r="Z3751" t="s">
        <v>41</v>
      </c>
    </row>
    <row r="3752" spans="1:26" x14ac:dyDescent="0.3">
      <c r="A3752" t="s">
        <v>26</v>
      </c>
      <c r="B3752" t="s">
        <v>2640</v>
      </c>
      <c r="C3752" t="s">
        <v>1881</v>
      </c>
      <c r="D3752" t="s">
        <v>1882</v>
      </c>
      <c r="E3752" t="s">
        <v>4825</v>
      </c>
      <c r="F3752" t="s">
        <v>3550</v>
      </c>
      <c r="G3752" t="s">
        <v>42</v>
      </c>
      <c r="H3752" t="s">
        <v>4919</v>
      </c>
      <c r="I3752" t="s">
        <v>498</v>
      </c>
      <c r="J3752" t="s">
        <v>4920</v>
      </c>
      <c r="K3752" s="3">
        <v>45195</v>
      </c>
      <c r="L3752" t="s">
        <v>32</v>
      </c>
      <c r="M3752" t="s">
        <v>4101</v>
      </c>
      <c r="N3752" t="s">
        <v>17591</v>
      </c>
      <c r="O3752" t="s">
        <v>18640</v>
      </c>
      <c r="P3752" t="s">
        <v>17978</v>
      </c>
      <c r="Q3752" t="s">
        <v>23164</v>
      </c>
      <c r="S3752" t="e">
        <v>#VALUE!</v>
      </c>
      <c r="T3752" t="s">
        <v>13043</v>
      </c>
      <c r="U3752" t="s">
        <v>23815</v>
      </c>
      <c r="V3752" t="s">
        <v>5407</v>
      </c>
      <c r="W3752" t="s">
        <v>32</v>
      </c>
      <c r="X3752" t="s">
        <v>41</v>
      </c>
      <c r="Y3752" t="s">
        <v>42</v>
      </c>
      <c r="Z3752" t="s">
        <v>41</v>
      </c>
    </row>
    <row r="3753" spans="1:26" x14ac:dyDescent="0.3">
      <c r="A3753" t="s">
        <v>26</v>
      </c>
      <c r="B3753" t="s">
        <v>219</v>
      </c>
      <c r="C3753" t="s">
        <v>28</v>
      </c>
      <c r="D3753" t="s">
        <v>3277</v>
      </c>
      <c r="E3753" t="s">
        <v>3258</v>
      </c>
      <c r="F3753" t="s">
        <v>3259</v>
      </c>
      <c r="G3753" t="s">
        <v>42</v>
      </c>
      <c r="H3753" t="s">
        <v>4086</v>
      </c>
      <c r="I3753" t="s">
        <v>498</v>
      </c>
      <c r="J3753" t="s">
        <v>20</v>
      </c>
      <c r="K3753" s="3">
        <v>45748</v>
      </c>
      <c r="L3753">
        <v>3</v>
      </c>
      <c r="M3753" t="s">
        <v>3495</v>
      </c>
      <c r="N3753" t="s">
        <v>17592</v>
      </c>
      <c r="O3753" t="s">
        <v>18839</v>
      </c>
      <c r="P3753" t="s">
        <v>228</v>
      </c>
      <c r="Q3753" t="s">
        <v>23165</v>
      </c>
      <c r="S3753" t="e">
        <v>#VALUE!</v>
      </c>
      <c r="T3753" t="s">
        <v>11219</v>
      </c>
      <c r="U3753" t="s">
        <v>23815</v>
      </c>
      <c r="V3753" t="s">
        <v>373</v>
      </c>
      <c r="W3753" t="s">
        <v>4098</v>
      </c>
      <c r="X3753" t="s">
        <v>41</v>
      </c>
      <c r="Y3753" t="s">
        <v>42</v>
      </c>
      <c r="Z3753" t="s">
        <v>41</v>
      </c>
    </row>
    <row r="3754" spans="1:26" x14ac:dyDescent="0.3">
      <c r="A3754" t="s">
        <v>26</v>
      </c>
      <c r="B3754" t="s">
        <v>275</v>
      </c>
      <c r="C3754" t="s">
        <v>28</v>
      </c>
      <c r="D3754" t="s">
        <v>29</v>
      </c>
      <c r="E3754" t="s">
        <v>32</v>
      </c>
      <c r="F3754" t="s">
        <v>32</v>
      </c>
      <c r="G3754" t="s">
        <v>32</v>
      </c>
      <c r="H3754" t="s">
        <v>32</v>
      </c>
      <c r="I3754" t="s">
        <v>33</v>
      </c>
      <c r="J3754" t="s">
        <v>282</v>
      </c>
      <c r="K3754" s="3">
        <v>44831</v>
      </c>
      <c r="L3754">
        <v>1</v>
      </c>
      <c r="M3754" t="s">
        <v>32</v>
      </c>
      <c r="N3754" t="s">
        <v>17593</v>
      </c>
      <c r="O3754" t="s">
        <v>18067</v>
      </c>
      <c r="P3754" t="s">
        <v>17978</v>
      </c>
      <c r="Q3754" t="s">
        <v>23166</v>
      </c>
      <c r="S3754" t="e">
        <v>#VALUE!</v>
      </c>
      <c r="T3754" t="s">
        <v>15394</v>
      </c>
      <c r="U3754" t="s">
        <v>23815</v>
      </c>
      <c r="V3754" t="s">
        <v>39</v>
      </c>
      <c r="W3754" t="s">
        <v>3263</v>
      </c>
      <c r="X3754" t="s">
        <v>41</v>
      </c>
      <c r="Y3754" t="s">
        <v>42</v>
      </c>
      <c r="Z3754" t="s">
        <v>32</v>
      </c>
    </row>
    <row r="3755" spans="1:26" x14ac:dyDescent="0.3">
      <c r="A3755" t="s">
        <v>26</v>
      </c>
      <c r="B3755" t="s">
        <v>27</v>
      </c>
      <c r="C3755" t="s">
        <v>28</v>
      </c>
      <c r="D3755" t="s">
        <v>28</v>
      </c>
      <c r="E3755" t="s">
        <v>3258</v>
      </c>
      <c r="F3755" t="s">
        <v>3259</v>
      </c>
      <c r="G3755" t="s">
        <v>32</v>
      </c>
      <c r="H3755" t="s">
        <v>32</v>
      </c>
      <c r="I3755" t="s">
        <v>33</v>
      </c>
      <c r="J3755" t="s">
        <v>34</v>
      </c>
      <c r="K3755" s="3">
        <v>45068</v>
      </c>
      <c r="L3755">
        <v>6</v>
      </c>
      <c r="N3755" t="s">
        <v>17593</v>
      </c>
      <c r="O3755" t="s">
        <v>18301</v>
      </c>
      <c r="P3755" t="s">
        <v>16521</v>
      </c>
      <c r="Q3755" t="s">
        <v>23167</v>
      </c>
      <c r="R3755" s="3">
        <v>25023</v>
      </c>
      <c r="S3755">
        <v>57.238356164383561</v>
      </c>
      <c r="T3755" t="s">
        <v>10555</v>
      </c>
      <c r="U3755" t="s">
        <v>23815</v>
      </c>
      <c r="V3755" t="s">
        <v>373</v>
      </c>
      <c r="W3755" t="s">
        <v>3357</v>
      </c>
      <c r="X3755" t="s">
        <v>32</v>
      </c>
      <c r="Y3755" t="s">
        <v>32</v>
      </c>
      <c r="Z3755" t="s">
        <v>32</v>
      </c>
    </row>
    <row r="3756" spans="1:26" x14ac:dyDescent="0.3">
      <c r="A3756" t="s">
        <v>26</v>
      </c>
      <c r="B3756" t="s">
        <v>2640</v>
      </c>
      <c r="C3756" t="s">
        <v>1881</v>
      </c>
      <c r="D3756" t="s">
        <v>1882</v>
      </c>
      <c r="E3756" t="s">
        <v>4825</v>
      </c>
      <c r="F3756" t="s">
        <v>3550</v>
      </c>
      <c r="G3756" t="s">
        <v>42</v>
      </c>
      <c r="H3756" t="s">
        <v>4919</v>
      </c>
      <c r="I3756" t="s">
        <v>498</v>
      </c>
      <c r="J3756" t="s">
        <v>4920</v>
      </c>
      <c r="K3756" s="3">
        <v>45195</v>
      </c>
      <c r="L3756" t="s">
        <v>32</v>
      </c>
      <c r="M3756" t="s">
        <v>4101</v>
      </c>
      <c r="N3756" t="s">
        <v>17594</v>
      </c>
      <c r="O3756" t="s">
        <v>18840</v>
      </c>
      <c r="P3756" t="s">
        <v>228</v>
      </c>
      <c r="Q3756" t="s">
        <v>23168</v>
      </c>
      <c r="S3756" t="e">
        <v>#VALUE!</v>
      </c>
      <c r="T3756" t="s">
        <v>9330</v>
      </c>
      <c r="U3756" t="s">
        <v>23815</v>
      </c>
      <c r="V3756" t="s">
        <v>5415</v>
      </c>
      <c r="W3756" t="s">
        <v>32</v>
      </c>
      <c r="X3756" t="s">
        <v>41</v>
      </c>
      <c r="Y3756" t="s">
        <v>42</v>
      </c>
      <c r="Z3756" t="s">
        <v>41</v>
      </c>
    </row>
    <row r="3757" spans="1:26" x14ac:dyDescent="0.3">
      <c r="A3757" t="s">
        <v>26</v>
      </c>
      <c r="B3757" t="s">
        <v>27</v>
      </c>
      <c r="C3757" t="s">
        <v>2426</v>
      </c>
      <c r="D3757" t="s">
        <v>2427</v>
      </c>
      <c r="E3757" t="s">
        <v>30</v>
      </c>
      <c r="F3757" t="s">
        <v>2428</v>
      </c>
      <c r="G3757" t="s">
        <v>2429</v>
      </c>
      <c r="H3757" t="s">
        <v>32</v>
      </c>
      <c r="I3757" t="s">
        <v>2430</v>
      </c>
      <c r="J3757" t="s">
        <v>282</v>
      </c>
      <c r="K3757" s="3">
        <v>45014</v>
      </c>
      <c r="L3757" t="s">
        <v>2431</v>
      </c>
      <c r="M3757" t="s">
        <v>32</v>
      </c>
      <c r="N3757" t="s">
        <v>17594</v>
      </c>
      <c r="O3757" t="s">
        <v>18237</v>
      </c>
      <c r="P3757" t="s">
        <v>228</v>
      </c>
      <c r="Q3757" t="s">
        <v>23169</v>
      </c>
      <c r="S3757" t="e">
        <v>#VALUE!</v>
      </c>
      <c r="T3757" t="s">
        <v>9330</v>
      </c>
      <c r="U3757" t="s">
        <v>23815</v>
      </c>
      <c r="V3757" t="s">
        <v>2432</v>
      </c>
      <c r="W3757" t="s">
        <v>32</v>
      </c>
      <c r="X3757" t="s">
        <v>41</v>
      </c>
      <c r="Y3757" t="s">
        <v>42</v>
      </c>
      <c r="Z3757" t="s">
        <v>41</v>
      </c>
    </row>
    <row r="3758" spans="1:26" x14ac:dyDescent="0.3">
      <c r="A3758" t="s">
        <v>26</v>
      </c>
      <c r="B3758" t="s">
        <v>43</v>
      </c>
      <c r="C3758" t="s">
        <v>1881</v>
      </c>
      <c r="D3758" t="s">
        <v>1882</v>
      </c>
      <c r="E3758" t="s">
        <v>418</v>
      </c>
      <c r="F3758" t="s">
        <v>3550</v>
      </c>
      <c r="G3758" t="s">
        <v>1884</v>
      </c>
      <c r="H3758" t="s">
        <v>4372</v>
      </c>
      <c r="I3758" t="s">
        <v>33</v>
      </c>
      <c r="J3758" t="s">
        <v>46</v>
      </c>
      <c r="K3758" s="3">
        <v>45441</v>
      </c>
      <c r="L3758">
        <v>1</v>
      </c>
      <c r="M3758" t="s">
        <v>4373</v>
      </c>
      <c r="N3758" t="s">
        <v>17594</v>
      </c>
      <c r="O3758" t="s">
        <v>18841</v>
      </c>
      <c r="P3758" t="s">
        <v>18149</v>
      </c>
      <c r="Q3758" t="s">
        <v>23170</v>
      </c>
      <c r="S3758" t="e">
        <v>#VALUE!</v>
      </c>
      <c r="T3758" t="s">
        <v>11512</v>
      </c>
      <c r="U3758" t="s">
        <v>23815</v>
      </c>
      <c r="V3758" t="s">
        <v>3389</v>
      </c>
      <c r="W3758" t="s">
        <v>32</v>
      </c>
      <c r="X3758" t="s">
        <v>32</v>
      </c>
      <c r="Y3758" t="s">
        <v>32</v>
      </c>
      <c r="Z3758" t="s">
        <v>32</v>
      </c>
    </row>
    <row r="3759" spans="1:26" x14ac:dyDescent="0.3">
      <c r="A3759" t="s">
        <v>26</v>
      </c>
      <c r="B3759" t="s">
        <v>219</v>
      </c>
      <c r="C3759" t="s">
        <v>28</v>
      </c>
      <c r="D3759" t="s">
        <v>29</v>
      </c>
      <c r="E3759" t="s">
        <v>30</v>
      </c>
      <c r="F3759" t="s">
        <v>804</v>
      </c>
      <c r="H3759" t="s">
        <v>1713</v>
      </c>
      <c r="I3759" t="s">
        <v>498</v>
      </c>
      <c r="J3759" t="s">
        <v>282</v>
      </c>
      <c r="K3759" s="3">
        <v>45791</v>
      </c>
      <c r="L3759">
        <v>1</v>
      </c>
      <c r="M3759" t="s">
        <v>1714</v>
      </c>
      <c r="N3759" t="s">
        <v>17594</v>
      </c>
      <c r="O3759" t="s">
        <v>16533</v>
      </c>
      <c r="P3759" t="s">
        <v>19355</v>
      </c>
      <c r="Q3759" t="s">
        <v>23171</v>
      </c>
      <c r="R3759" s="3" t="s">
        <v>1723</v>
      </c>
      <c r="S3759">
        <v>30.769863013698629</v>
      </c>
      <c r="T3759" t="s">
        <v>8570</v>
      </c>
      <c r="U3759" t="s">
        <v>23815</v>
      </c>
      <c r="V3759" t="s">
        <v>221</v>
      </c>
      <c r="W3759" t="s">
        <v>843</v>
      </c>
      <c r="X3759" t="s">
        <v>41</v>
      </c>
      <c r="Y3759" t="s">
        <v>42</v>
      </c>
      <c r="Z3759" t="s">
        <v>41</v>
      </c>
    </row>
    <row r="3760" spans="1:26" x14ac:dyDescent="0.3">
      <c r="A3760" t="s">
        <v>26</v>
      </c>
      <c r="B3760" t="s">
        <v>2640</v>
      </c>
      <c r="C3760" t="s">
        <v>2426</v>
      </c>
      <c r="D3760" t="s">
        <v>2427</v>
      </c>
      <c r="E3760" t="s">
        <v>30</v>
      </c>
      <c r="F3760" t="s">
        <v>2428</v>
      </c>
      <c r="G3760" t="s">
        <v>2679</v>
      </c>
      <c r="H3760" t="s">
        <v>2680</v>
      </c>
      <c r="I3760" t="s">
        <v>498</v>
      </c>
      <c r="J3760" t="s">
        <v>282</v>
      </c>
      <c r="K3760" s="3">
        <v>45225</v>
      </c>
      <c r="L3760" t="s">
        <v>2431</v>
      </c>
      <c r="M3760" t="s">
        <v>32</v>
      </c>
      <c r="N3760" t="s">
        <v>17594</v>
      </c>
      <c r="O3760" t="s">
        <v>17951</v>
      </c>
      <c r="P3760" t="s">
        <v>18694</v>
      </c>
      <c r="Q3760" t="s">
        <v>23172</v>
      </c>
      <c r="S3760" t="e">
        <v>#VALUE!</v>
      </c>
      <c r="T3760" t="s">
        <v>9655</v>
      </c>
      <c r="U3760" t="s">
        <v>23815</v>
      </c>
      <c r="V3760" t="s">
        <v>2576</v>
      </c>
      <c r="W3760" t="s">
        <v>32</v>
      </c>
      <c r="X3760" t="s">
        <v>41</v>
      </c>
      <c r="Y3760" t="s">
        <v>42</v>
      </c>
      <c r="Z3760" t="s">
        <v>41</v>
      </c>
    </row>
    <row r="3761" spans="1:26" x14ac:dyDescent="0.3">
      <c r="A3761" t="s">
        <v>26</v>
      </c>
      <c r="B3761" t="s">
        <v>275</v>
      </c>
      <c r="C3761" t="s">
        <v>28</v>
      </c>
      <c r="D3761" t="s">
        <v>29</v>
      </c>
      <c r="E3761" t="s">
        <v>32</v>
      </c>
      <c r="F3761" t="s">
        <v>32</v>
      </c>
      <c r="G3761" t="s">
        <v>32</v>
      </c>
      <c r="H3761" t="s">
        <v>32</v>
      </c>
      <c r="I3761" t="s">
        <v>33</v>
      </c>
      <c r="J3761" t="s">
        <v>282</v>
      </c>
      <c r="K3761" s="3">
        <v>44803</v>
      </c>
      <c r="L3761">
        <v>1</v>
      </c>
      <c r="M3761" t="s">
        <v>32</v>
      </c>
      <c r="N3761" t="s">
        <v>17594</v>
      </c>
      <c r="O3761" t="s">
        <v>18030</v>
      </c>
      <c r="P3761" t="s">
        <v>18623</v>
      </c>
      <c r="Q3761" t="s">
        <v>23173</v>
      </c>
      <c r="S3761" t="e">
        <v>#VALUE!</v>
      </c>
      <c r="T3761" t="s">
        <v>15341</v>
      </c>
      <c r="U3761" t="s">
        <v>23815</v>
      </c>
      <c r="V3761" t="s">
        <v>39</v>
      </c>
      <c r="W3761" t="s">
        <v>803</v>
      </c>
      <c r="X3761" t="s">
        <v>41</v>
      </c>
      <c r="Y3761" t="s">
        <v>42</v>
      </c>
      <c r="Z3761" t="s">
        <v>32</v>
      </c>
    </row>
    <row r="3762" spans="1:26" x14ac:dyDescent="0.3">
      <c r="A3762" t="s">
        <v>26</v>
      </c>
      <c r="B3762" t="s">
        <v>2640</v>
      </c>
      <c r="C3762" t="s">
        <v>1881</v>
      </c>
      <c r="D3762" t="s">
        <v>1882</v>
      </c>
      <c r="E3762" t="s">
        <v>418</v>
      </c>
      <c r="F3762" t="s">
        <v>3550</v>
      </c>
      <c r="G3762" t="s">
        <v>32</v>
      </c>
      <c r="H3762" t="s">
        <v>5522</v>
      </c>
      <c r="I3762" t="s">
        <v>276</v>
      </c>
      <c r="J3762" t="s">
        <v>3425</v>
      </c>
      <c r="K3762" s="3">
        <v>45244</v>
      </c>
      <c r="L3762" t="s">
        <v>2431</v>
      </c>
      <c r="M3762" t="s">
        <v>32</v>
      </c>
      <c r="N3762" t="s">
        <v>17595</v>
      </c>
      <c r="O3762" t="s">
        <v>18842</v>
      </c>
      <c r="P3762" t="s">
        <v>15945</v>
      </c>
      <c r="Q3762" t="s">
        <v>23174</v>
      </c>
      <c r="S3762" t="e">
        <v>#VALUE!</v>
      </c>
      <c r="T3762" t="s">
        <v>11512</v>
      </c>
      <c r="U3762" t="s">
        <v>23815</v>
      </c>
      <c r="V3762" t="s">
        <v>3389</v>
      </c>
      <c r="W3762" t="s">
        <v>5523</v>
      </c>
      <c r="X3762" t="s">
        <v>329</v>
      </c>
      <c r="Y3762" t="s">
        <v>32</v>
      </c>
      <c r="Z3762" t="s">
        <v>41</v>
      </c>
    </row>
    <row r="3763" spans="1:26" x14ac:dyDescent="0.3">
      <c r="A3763" t="s">
        <v>26</v>
      </c>
      <c r="B3763" t="s">
        <v>43</v>
      </c>
      <c r="C3763" t="s">
        <v>28</v>
      </c>
      <c r="D3763" t="s">
        <v>29</v>
      </c>
      <c r="E3763" t="s">
        <v>30</v>
      </c>
      <c r="F3763" t="s">
        <v>1883</v>
      </c>
      <c r="H3763" t="s">
        <v>2038</v>
      </c>
      <c r="I3763" t="s">
        <v>202</v>
      </c>
      <c r="J3763" t="s">
        <v>806</v>
      </c>
      <c r="K3763" s="3">
        <v>45364</v>
      </c>
      <c r="L3763">
        <v>1</v>
      </c>
      <c r="M3763" t="s">
        <v>2039</v>
      </c>
      <c r="N3763" t="s">
        <v>17596</v>
      </c>
      <c r="O3763" t="s">
        <v>18843</v>
      </c>
      <c r="P3763" t="s">
        <v>17982</v>
      </c>
      <c r="Q3763" t="s">
        <v>23175</v>
      </c>
      <c r="R3763" s="3" t="s">
        <v>2066</v>
      </c>
      <c r="S3763">
        <v>63.734246575342468</v>
      </c>
      <c r="T3763" t="s">
        <v>8845</v>
      </c>
      <c r="U3763" t="s">
        <v>23815</v>
      </c>
      <c r="V3763" t="s">
        <v>327</v>
      </c>
      <c r="W3763" t="s">
        <v>1913</v>
      </c>
      <c r="X3763" t="s">
        <v>329</v>
      </c>
      <c r="Y3763" t="s">
        <v>32</v>
      </c>
      <c r="Z3763" t="s">
        <v>41</v>
      </c>
    </row>
    <row r="3764" spans="1:26" x14ac:dyDescent="0.3">
      <c r="A3764" t="s">
        <v>26</v>
      </c>
      <c r="B3764" t="s">
        <v>219</v>
      </c>
      <c r="C3764" t="s">
        <v>28</v>
      </c>
      <c r="D3764" t="s">
        <v>29</v>
      </c>
      <c r="E3764" t="s">
        <v>30</v>
      </c>
      <c r="F3764" t="s">
        <v>496</v>
      </c>
      <c r="H3764" t="s">
        <v>779</v>
      </c>
      <c r="I3764" t="s">
        <v>498</v>
      </c>
      <c r="J3764" t="s">
        <v>20</v>
      </c>
      <c r="K3764" s="3">
        <v>45640</v>
      </c>
      <c r="L3764">
        <v>1</v>
      </c>
      <c r="M3764" t="s">
        <v>780</v>
      </c>
      <c r="N3764" t="s">
        <v>17596</v>
      </c>
      <c r="O3764" t="s">
        <v>18216</v>
      </c>
      <c r="P3764" t="s">
        <v>17602</v>
      </c>
      <c r="Q3764" t="s">
        <v>23176</v>
      </c>
      <c r="S3764" t="e">
        <v>#VALUE!</v>
      </c>
      <c r="T3764" t="s">
        <v>7721</v>
      </c>
      <c r="U3764" t="s">
        <v>23815</v>
      </c>
      <c r="V3764" t="s">
        <v>373</v>
      </c>
      <c r="W3764" t="s">
        <v>783</v>
      </c>
      <c r="X3764" t="s">
        <v>41</v>
      </c>
      <c r="Y3764" t="s">
        <v>42</v>
      </c>
      <c r="Z3764" t="s">
        <v>41</v>
      </c>
    </row>
    <row r="3765" spans="1:26" x14ac:dyDescent="0.3">
      <c r="A3765" t="s">
        <v>26</v>
      </c>
      <c r="B3765" t="s">
        <v>43</v>
      </c>
      <c r="C3765" t="s">
        <v>28</v>
      </c>
      <c r="D3765" t="s">
        <v>29</v>
      </c>
      <c r="E3765" t="s">
        <v>30</v>
      </c>
      <c r="F3765" t="s">
        <v>31</v>
      </c>
      <c r="G3765" t="s">
        <v>44</v>
      </c>
      <c r="H3765" t="s">
        <v>175</v>
      </c>
      <c r="I3765" t="s">
        <v>33</v>
      </c>
      <c r="J3765" t="s">
        <v>34</v>
      </c>
      <c r="K3765" s="3">
        <v>45343</v>
      </c>
      <c r="L3765">
        <v>1</v>
      </c>
      <c r="M3765" t="s">
        <v>47</v>
      </c>
      <c r="N3765" t="s">
        <v>17596</v>
      </c>
      <c r="O3765" t="s">
        <v>17952</v>
      </c>
      <c r="P3765" t="s">
        <v>16533</v>
      </c>
      <c r="Q3765" t="s">
        <v>23177</v>
      </c>
      <c r="R3765" s="3" t="s">
        <v>80</v>
      </c>
      <c r="S3765">
        <v>64.709589041095896</v>
      </c>
      <c r="T3765" t="s">
        <v>7058</v>
      </c>
      <c r="U3765" t="s">
        <v>23815</v>
      </c>
      <c r="V3765" t="s">
        <v>39</v>
      </c>
      <c r="W3765" t="s">
        <v>52</v>
      </c>
      <c r="X3765" t="s">
        <v>41</v>
      </c>
      <c r="Y3765" t="s">
        <v>42</v>
      </c>
      <c r="Z3765" t="s">
        <v>41</v>
      </c>
    </row>
    <row r="3766" spans="1:26" x14ac:dyDescent="0.3">
      <c r="A3766" t="s">
        <v>26</v>
      </c>
      <c r="B3766" t="s">
        <v>43</v>
      </c>
      <c r="C3766" t="s">
        <v>28</v>
      </c>
      <c r="D3766" t="s">
        <v>29</v>
      </c>
      <c r="E3766" t="s">
        <v>30</v>
      </c>
      <c r="F3766" t="s">
        <v>804</v>
      </c>
      <c r="H3766" t="s">
        <v>805</v>
      </c>
      <c r="I3766" t="s">
        <v>202</v>
      </c>
      <c r="J3766" t="s">
        <v>806</v>
      </c>
      <c r="K3766" s="3">
        <v>45398</v>
      </c>
      <c r="L3766">
        <v>1</v>
      </c>
      <c r="M3766" t="s">
        <v>1242</v>
      </c>
      <c r="N3766" t="s">
        <v>17596</v>
      </c>
      <c r="O3766" t="s">
        <v>18241</v>
      </c>
      <c r="P3766" t="s">
        <v>18115</v>
      </c>
      <c r="Q3766" t="s">
        <v>23178</v>
      </c>
      <c r="R3766" s="3" t="s">
        <v>1317</v>
      </c>
      <c r="S3766">
        <v>43.720547945205482</v>
      </c>
      <c r="T3766" t="s">
        <v>8156</v>
      </c>
      <c r="U3766" t="s">
        <v>23815</v>
      </c>
      <c r="V3766" t="s">
        <v>39</v>
      </c>
      <c r="W3766" t="s">
        <v>996</v>
      </c>
      <c r="X3766" t="s">
        <v>41</v>
      </c>
      <c r="Y3766" t="s">
        <v>42</v>
      </c>
      <c r="Z3766" t="s">
        <v>41</v>
      </c>
    </row>
    <row r="3767" spans="1:26" x14ac:dyDescent="0.3">
      <c r="A3767" t="s">
        <v>26</v>
      </c>
      <c r="B3767" t="s">
        <v>219</v>
      </c>
      <c r="C3767" t="s">
        <v>28</v>
      </c>
      <c r="D3767" t="s">
        <v>29</v>
      </c>
      <c r="E3767" t="s">
        <v>30</v>
      </c>
      <c r="F3767" t="s">
        <v>31</v>
      </c>
      <c r="G3767" t="s">
        <v>229</v>
      </c>
      <c r="H3767" t="s">
        <v>230</v>
      </c>
      <c r="I3767" t="s">
        <v>33</v>
      </c>
      <c r="J3767" t="s">
        <v>34</v>
      </c>
      <c r="K3767" s="3">
        <v>45770</v>
      </c>
      <c r="L3767">
        <v>1</v>
      </c>
      <c r="M3767" t="s">
        <v>229</v>
      </c>
      <c r="N3767" t="s">
        <v>17597</v>
      </c>
      <c r="O3767" t="s">
        <v>18075</v>
      </c>
      <c r="P3767" t="s">
        <v>17978</v>
      </c>
      <c r="Q3767" t="s">
        <v>23179</v>
      </c>
      <c r="R3767" s="3" t="s">
        <v>255</v>
      </c>
      <c r="S3767">
        <v>23.693150684931506</v>
      </c>
      <c r="T3767" t="s">
        <v>7165</v>
      </c>
      <c r="U3767" t="s">
        <v>23815</v>
      </c>
      <c r="V3767" t="s">
        <v>221</v>
      </c>
      <c r="W3767" t="s">
        <v>229</v>
      </c>
      <c r="X3767" t="s">
        <v>41</v>
      </c>
      <c r="Y3767" t="s">
        <v>42</v>
      </c>
      <c r="Z3767" t="s">
        <v>41</v>
      </c>
    </row>
    <row r="3768" spans="1:26" x14ac:dyDescent="0.3">
      <c r="A3768" t="s">
        <v>26</v>
      </c>
      <c r="B3768" t="s">
        <v>275</v>
      </c>
      <c r="C3768" t="s">
        <v>28</v>
      </c>
      <c r="D3768" t="s">
        <v>29</v>
      </c>
      <c r="E3768" t="s">
        <v>32</v>
      </c>
      <c r="F3768" t="s">
        <v>32</v>
      </c>
      <c r="G3768" t="s">
        <v>32</v>
      </c>
      <c r="H3768" t="s">
        <v>32</v>
      </c>
      <c r="I3768" t="s">
        <v>276</v>
      </c>
      <c r="J3768" t="s">
        <v>34</v>
      </c>
      <c r="K3768" s="3">
        <v>44801</v>
      </c>
      <c r="L3768">
        <v>1</v>
      </c>
      <c r="M3768" t="s">
        <v>32</v>
      </c>
      <c r="N3768" t="s">
        <v>17598</v>
      </c>
      <c r="O3768" t="s">
        <v>16556</v>
      </c>
      <c r="P3768" t="s">
        <v>17954</v>
      </c>
      <c r="Q3768" t="s">
        <v>23180</v>
      </c>
      <c r="S3768" t="e">
        <v>#VALUE!</v>
      </c>
      <c r="T3768" t="s">
        <v>15321</v>
      </c>
      <c r="U3768" t="s">
        <v>23815</v>
      </c>
      <c r="V3768" t="s">
        <v>39</v>
      </c>
      <c r="W3768" t="s">
        <v>3233</v>
      </c>
      <c r="X3768" t="s">
        <v>41</v>
      </c>
      <c r="Y3768" t="s">
        <v>42</v>
      </c>
      <c r="Z3768" t="s">
        <v>32</v>
      </c>
    </row>
    <row r="3769" spans="1:26" x14ac:dyDescent="0.3">
      <c r="A3769" t="s">
        <v>26</v>
      </c>
      <c r="B3769" t="s">
        <v>219</v>
      </c>
      <c r="C3769" t="s">
        <v>28</v>
      </c>
      <c r="D3769" t="s">
        <v>29</v>
      </c>
      <c r="E3769" t="s">
        <v>30</v>
      </c>
      <c r="F3769" t="s">
        <v>4341</v>
      </c>
      <c r="G3769" t="s">
        <v>6094</v>
      </c>
      <c r="H3769" t="s">
        <v>6095</v>
      </c>
      <c r="I3769" t="s">
        <v>98</v>
      </c>
      <c r="J3769" t="s">
        <v>203</v>
      </c>
      <c r="K3769" s="3">
        <v>45643</v>
      </c>
      <c r="L3769">
        <v>1</v>
      </c>
      <c r="M3769" t="s">
        <v>6096</v>
      </c>
      <c r="N3769" t="s">
        <v>17599</v>
      </c>
      <c r="O3769" t="s">
        <v>18053</v>
      </c>
      <c r="P3769" t="s">
        <v>17956</v>
      </c>
      <c r="Q3769" t="s">
        <v>23181</v>
      </c>
      <c r="R3769" s="3" t="s">
        <v>6098</v>
      </c>
      <c r="S3769">
        <v>31.06027397260274</v>
      </c>
      <c r="T3769" t="s">
        <v>13890</v>
      </c>
      <c r="U3769" t="s">
        <v>23815</v>
      </c>
      <c r="V3769" t="s">
        <v>221</v>
      </c>
      <c r="W3769" t="s">
        <v>29</v>
      </c>
      <c r="X3769" t="s">
        <v>41</v>
      </c>
      <c r="Y3769" t="s">
        <v>42</v>
      </c>
      <c r="Z3769" t="s">
        <v>41</v>
      </c>
    </row>
    <row r="3770" spans="1:26" x14ac:dyDescent="0.3">
      <c r="A3770" t="s">
        <v>26</v>
      </c>
      <c r="B3770" t="s">
        <v>275</v>
      </c>
      <c r="C3770" t="s">
        <v>28</v>
      </c>
      <c r="D3770" t="s">
        <v>29</v>
      </c>
      <c r="E3770" t="s">
        <v>30</v>
      </c>
      <c r="F3770" t="s">
        <v>2428</v>
      </c>
      <c r="G3770" t="s">
        <v>32</v>
      </c>
      <c r="H3770" t="s">
        <v>32</v>
      </c>
      <c r="I3770" t="s">
        <v>33</v>
      </c>
      <c r="J3770" t="s">
        <v>282</v>
      </c>
      <c r="K3770" s="3">
        <v>44890</v>
      </c>
      <c r="L3770">
        <v>1</v>
      </c>
      <c r="M3770" t="s">
        <v>32</v>
      </c>
      <c r="N3770" t="s">
        <v>17600</v>
      </c>
      <c r="O3770" t="s">
        <v>16221</v>
      </c>
      <c r="P3770" t="s">
        <v>18325</v>
      </c>
      <c r="Q3770" t="s">
        <v>23182</v>
      </c>
      <c r="S3770" t="e">
        <v>#VALUE!</v>
      </c>
      <c r="T3770" t="s">
        <v>10449</v>
      </c>
      <c r="U3770" t="s">
        <v>23814</v>
      </c>
      <c r="V3770" t="s">
        <v>39</v>
      </c>
      <c r="W3770" t="s">
        <v>3002</v>
      </c>
      <c r="X3770" t="s">
        <v>41</v>
      </c>
      <c r="Y3770" t="s">
        <v>42</v>
      </c>
      <c r="Z3770" t="s">
        <v>286</v>
      </c>
    </row>
    <row r="3771" spans="1:26" x14ac:dyDescent="0.3">
      <c r="A3771" t="s">
        <v>26</v>
      </c>
      <c r="B3771" t="s">
        <v>219</v>
      </c>
      <c r="C3771" t="s">
        <v>28</v>
      </c>
      <c r="D3771" t="s">
        <v>29</v>
      </c>
      <c r="E3771" t="s">
        <v>30</v>
      </c>
      <c r="F3771" t="s">
        <v>2428</v>
      </c>
      <c r="H3771" t="s">
        <v>3133</v>
      </c>
      <c r="I3771" t="s">
        <v>33</v>
      </c>
      <c r="J3771" t="s">
        <v>3133</v>
      </c>
      <c r="K3771" s="3">
        <v>45763</v>
      </c>
      <c r="L3771">
        <v>1</v>
      </c>
      <c r="M3771" t="s">
        <v>3000</v>
      </c>
      <c r="N3771" t="s">
        <v>17600</v>
      </c>
      <c r="O3771" t="s">
        <v>18844</v>
      </c>
      <c r="P3771" t="s">
        <v>16533</v>
      </c>
      <c r="Q3771" t="s">
        <v>23183</v>
      </c>
      <c r="R3771" s="3" t="s">
        <v>3180</v>
      </c>
      <c r="S3771">
        <v>60.556164383561644</v>
      </c>
      <c r="T3771" t="s">
        <v>10350</v>
      </c>
      <c r="U3771" t="s">
        <v>23814</v>
      </c>
      <c r="V3771" t="s">
        <v>221</v>
      </c>
      <c r="W3771" t="s">
        <v>3036</v>
      </c>
      <c r="X3771" t="s">
        <v>41</v>
      </c>
      <c r="Y3771" t="s">
        <v>42</v>
      </c>
      <c r="Z3771" t="s">
        <v>41</v>
      </c>
    </row>
    <row r="3772" spans="1:26" x14ac:dyDescent="0.3">
      <c r="A3772" t="s">
        <v>26</v>
      </c>
      <c r="B3772" t="s">
        <v>43</v>
      </c>
      <c r="C3772" t="s">
        <v>1881</v>
      </c>
      <c r="D3772" t="s">
        <v>1882</v>
      </c>
      <c r="E3772" t="s">
        <v>418</v>
      </c>
      <c r="F3772" t="s">
        <v>3550</v>
      </c>
      <c r="G3772" t="s">
        <v>1884</v>
      </c>
      <c r="H3772" t="s">
        <v>4421</v>
      </c>
      <c r="I3772" t="s">
        <v>33</v>
      </c>
      <c r="J3772" t="s">
        <v>20</v>
      </c>
      <c r="K3772" s="3">
        <v>45448</v>
      </c>
      <c r="L3772">
        <v>1</v>
      </c>
      <c r="M3772" t="s">
        <v>4197</v>
      </c>
      <c r="N3772" t="s">
        <v>17600</v>
      </c>
      <c r="O3772" t="s">
        <v>17954</v>
      </c>
      <c r="P3772" t="s">
        <v>18056</v>
      </c>
      <c r="Q3772" t="s">
        <v>23184</v>
      </c>
      <c r="S3772" t="e">
        <v>#VALUE!</v>
      </c>
      <c r="T3772" t="s">
        <v>11980</v>
      </c>
      <c r="U3772" t="s">
        <v>23814</v>
      </c>
      <c r="V3772" t="s">
        <v>3389</v>
      </c>
      <c r="W3772" t="s">
        <v>4430</v>
      </c>
      <c r="X3772" t="s">
        <v>32</v>
      </c>
      <c r="Y3772" t="s">
        <v>32</v>
      </c>
      <c r="Z3772" t="s">
        <v>32</v>
      </c>
    </row>
    <row r="3773" spans="1:26" x14ac:dyDescent="0.3">
      <c r="A3773" t="s">
        <v>26</v>
      </c>
      <c r="B3773" t="s">
        <v>275</v>
      </c>
      <c r="C3773" t="s">
        <v>28</v>
      </c>
      <c r="D3773" t="s">
        <v>29</v>
      </c>
      <c r="E3773" t="s">
        <v>30</v>
      </c>
      <c r="F3773" t="s">
        <v>1883</v>
      </c>
      <c r="G3773" t="s">
        <v>32</v>
      </c>
      <c r="H3773" t="s">
        <v>32</v>
      </c>
      <c r="I3773" t="s">
        <v>33</v>
      </c>
      <c r="J3773" t="s">
        <v>34</v>
      </c>
      <c r="K3773" s="3" t="s">
        <v>32</v>
      </c>
      <c r="L3773" t="s">
        <v>32</v>
      </c>
      <c r="M3773" t="s">
        <v>32</v>
      </c>
      <c r="N3773" t="s">
        <v>17600</v>
      </c>
      <c r="O3773" t="s">
        <v>18065</v>
      </c>
      <c r="P3773" t="s">
        <v>17998</v>
      </c>
      <c r="Q3773" t="s">
        <v>23185</v>
      </c>
      <c r="S3773" t="e">
        <v>#VALUE!</v>
      </c>
      <c r="T3773" t="s">
        <v>9221</v>
      </c>
      <c r="U3773" t="s">
        <v>23815</v>
      </c>
      <c r="V3773" t="s">
        <v>32</v>
      </c>
      <c r="W3773" t="s">
        <v>1901</v>
      </c>
      <c r="X3773" t="s">
        <v>41</v>
      </c>
      <c r="Y3773" t="s">
        <v>42</v>
      </c>
      <c r="Z3773" t="s">
        <v>41</v>
      </c>
    </row>
    <row r="3774" spans="1:26" x14ac:dyDescent="0.3">
      <c r="A3774" t="s">
        <v>26</v>
      </c>
      <c r="B3774" t="s">
        <v>219</v>
      </c>
      <c r="C3774" t="s">
        <v>28</v>
      </c>
      <c r="D3774" t="s">
        <v>3277</v>
      </c>
      <c r="E3774" t="s">
        <v>3258</v>
      </c>
      <c r="F3774" t="s">
        <v>3259</v>
      </c>
      <c r="G3774" t="s">
        <v>42</v>
      </c>
      <c r="H3774" t="s">
        <v>4086</v>
      </c>
      <c r="I3774" t="s">
        <v>498</v>
      </c>
      <c r="J3774" t="s">
        <v>20</v>
      </c>
      <c r="K3774" s="3">
        <v>45748</v>
      </c>
      <c r="L3774">
        <v>3</v>
      </c>
      <c r="M3774" t="s">
        <v>3495</v>
      </c>
      <c r="N3774" t="s">
        <v>17601</v>
      </c>
      <c r="O3774" t="s">
        <v>17998</v>
      </c>
      <c r="P3774" t="s">
        <v>19356</v>
      </c>
      <c r="Q3774" t="s">
        <v>23186</v>
      </c>
      <c r="R3774" s="3">
        <v>24637</v>
      </c>
      <c r="S3774">
        <v>58.295890410958904</v>
      </c>
      <c r="T3774" t="s">
        <v>11221</v>
      </c>
      <c r="U3774" t="s">
        <v>23815</v>
      </c>
      <c r="V3774" t="s">
        <v>373</v>
      </c>
      <c r="W3774" t="s">
        <v>4101</v>
      </c>
      <c r="X3774" t="s">
        <v>41</v>
      </c>
      <c r="Y3774" t="s">
        <v>42</v>
      </c>
      <c r="Z3774" t="s">
        <v>41</v>
      </c>
    </row>
    <row r="3775" spans="1:26" x14ac:dyDescent="0.3">
      <c r="A3775" t="s">
        <v>26</v>
      </c>
      <c r="B3775" t="s">
        <v>2640</v>
      </c>
      <c r="C3775" t="s">
        <v>2426</v>
      </c>
      <c r="D3775" t="s">
        <v>2427</v>
      </c>
      <c r="E3775" t="s">
        <v>3258</v>
      </c>
      <c r="F3775" t="s">
        <v>5809</v>
      </c>
      <c r="G3775" t="s">
        <v>32</v>
      </c>
      <c r="H3775" t="s">
        <v>5853</v>
      </c>
      <c r="I3775" t="s">
        <v>498</v>
      </c>
      <c r="J3775" t="s">
        <v>34</v>
      </c>
      <c r="K3775" s="3">
        <v>45153</v>
      </c>
      <c r="L3775" t="s">
        <v>2431</v>
      </c>
      <c r="M3775" t="s">
        <v>32</v>
      </c>
      <c r="N3775" t="s">
        <v>17602</v>
      </c>
      <c r="O3775" t="s">
        <v>17950</v>
      </c>
      <c r="P3775" t="s">
        <v>18270</v>
      </c>
      <c r="Q3775" t="s">
        <v>23187</v>
      </c>
      <c r="S3775" t="e">
        <v>#VALUE!</v>
      </c>
      <c r="T3775" t="s">
        <v>13031</v>
      </c>
      <c r="U3775" t="s">
        <v>23814</v>
      </c>
      <c r="V3775" t="s">
        <v>2576</v>
      </c>
      <c r="W3775" t="s">
        <v>32</v>
      </c>
      <c r="X3775" t="s">
        <v>41</v>
      </c>
      <c r="Y3775" t="s">
        <v>42</v>
      </c>
      <c r="Z3775" t="s">
        <v>41</v>
      </c>
    </row>
    <row r="3776" spans="1:26" x14ac:dyDescent="0.3">
      <c r="A3776" t="s">
        <v>26</v>
      </c>
      <c r="B3776" t="s">
        <v>27</v>
      </c>
      <c r="C3776" t="s">
        <v>28</v>
      </c>
      <c r="D3776" t="s">
        <v>29</v>
      </c>
      <c r="E3776" t="s">
        <v>3258</v>
      </c>
      <c r="F3776" t="s">
        <v>3259</v>
      </c>
      <c r="G3776" t="s">
        <v>32</v>
      </c>
      <c r="H3776" t="s">
        <v>32</v>
      </c>
      <c r="I3776" t="s">
        <v>498</v>
      </c>
      <c r="J3776" t="s">
        <v>34</v>
      </c>
      <c r="K3776" s="3">
        <v>44944</v>
      </c>
      <c r="L3776">
        <v>1</v>
      </c>
      <c r="N3776" t="s">
        <v>17603</v>
      </c>
      <c r="O3776" t="s">
        <v>17973</v>
      </c>
      <c r="P3776" t="s">
        <v>18126</v>
      </c>
      <c r="Q3776" t="s">
        <v>23188</v>
      </c>
      <c r="S3776">
        <v>33</v>
      </c>
      <c r="U3776" t="s">
        <v>23815</v>
      </c>
      <c r="V3776" t="s">
        <v>39</v>
      </c>
      <c r="W3776" t="s">
        <v>3386</v>
      </c>
      <c r="X3776" t="s">
        <v>41</v>
      </c>
      <c r="Y3776" t="s">
        <v>42</v>
      </c>
      <c r="Z3776" t="s">
        <v>41</v>
      </c>
    </row>
    <row r="3777" spans="1:26" x14ac:dyDescent="0.3">
      <c r="A3777" t="s">
        <v>26</v>
      </c>
      <c r="B3777" t="s">
        <v>43</v>
      </c>
      <c r="C3777" t="s">
        <v>28</v>
      </c>
      <c r="D3777" t="s">
        <v>29</v>
      </c>
      <c r="E3777" t="s">
        <v>30</v>
      </c>
      <c r="F3777" t="s">
        <v>496</v>
      </c>
      <c r="H3777" t="s">
        <v>497</v>
      </c>
      <c r="I3777" t="s">
        <v>498</v>
      </c>
      <c r="J3777" t="s">
        <v>215</v>
      </c>
      <c r="K3777" s="3">
        <v>45416</v>
      </c>
      <c r="L3777">
        <v>1</v>
      </c>
      <c r="M3777" t="s">
        <v>499</v>
      </c>
      <c r="N3777" t="s">
        <v>17603</v>
      </c>
      <c r="O3777" t="s">
        <v>18345</v>
      </c>
      <c r="P3777" t="s">
        <v>17960</v>
      </c>
      <c r="Q3777" t="s">
        <v>23189</v>
      </c>
      <c r="R3777" s="3" t="s">
        <v>556</v>
      </c>
      <c r="S3777">
        <v>28.731506849315068</v>
      </c>
      <c r="T3777" t="s">
        <v>7485</v>
      </c>
      <c r="U3777" t="s">
        <v>23815</v>
      </c>
      <c r="V3777" t="s">
        <v>373</v>
      </c>
      <c r="W3777" t="s">
        <v>508</v>
      </c>
      <c r="X3777" t="s">
        <v>41</v>
      </c>
      <c r="Y3777" t="s">
        <v>42</v>
      </c>
      <c r="Z3777" t="s">
        <v>41</v>
      </c>
    </row>
    <row r="3778" spans="1:26" x14ac:dyDescent="0.3">
      <c r="A3778" t="s">
        <v>26</v>
      </c>
      <c r="B3778" t="s">
        <v>219</v>
      </c>
      <c r="C3778" t="s">
        <v>28</v>
      </c>
      <c r="D3778" t="s">
        <v>29</v>
      </c>
      <c r="E3778" t="s">
        <v>3258</v>
      </c>
      <c r="F3778" t="s">
        <v>3259</v>
      </c>
      <c r="G3778" t="s">
        <v>4200</v>
      </c>
      <c r="H3778" t="s">
        <v>4201</v>
      </c>
      <c r="I3778" t="s">
        <v>498</v>
      </c>
      <c r="J3778" t="s">
        <v>4201</v>
      </c>
      <c r="K3778" s="3">
        <v>45731</v>
      </c>
      <c r="L3778">
        <v>1</v>
      </c>
      <c r="M3778" t="s">
        <v>4202</v>
      </c>
      <c r="N3778" t="s">
        <v>17603</v>
      </c>
      <c r="O3778" t="s">
        <v>18065</v>
      </c>
      <c r="P3778" t="s">
        <v>18401</v>
      </c>
      <c r="Q3778" t="s">
        <v>23190</v>
      </c>
      <c r="R3778" s="3" t="s">
        <v>4238</v>
      </c>
      <c r="S3778">
        <v>67.405479452054792</v>
      </c>
      <c r="T3778" t="s">
        <v>11285</v>
      </c>
      <c r="U3778" t="s">
        <v>23815</v>
      </c>
      <c r="V3778" t="s">
        <v>221</v>
      </c>
      <c r="W3778" t="s">
        <v>32</v>
      </c>
      <c r="X3778" t="s">
        <v>41</v>
      </c>
      <c r="Y3778" t="s">
        <v>42</v>
      </c>
      <c r="Z3778" t="s">
        <v>41</v>
      </c>
    </row>
    <row r="3779" spans="1:26" x14ac:dyDescent="0.3">
      <c r="A3779" t="s">
        <v>26</v>
      </c>
      <c r="B3779" t="s">
        <v>43</v>
      </c>
      <c r="C3779" t="s">
        <v>28</v>
      </c>
      <c r="D3779" t="s">
        <v>29</v>
      </c>
      <c r="E3779" t="s">
        <v>30</v>
      </c>
      <c r="F3779" t="s">
        <v>804</v>
      </c>
      <c r="H3779" t="s">
        <v>805</v>
      </c>
      <c r="I3779" t="s">
        <v>202</v>
      </c>
      <c r="J3779" t="s">
        <v>806</v>
      </c>
      <c r="K3779" s="3">
        <v>45357</v>
      </c>
      <c r="L3779">
        <v>1</v>
      </c>
      <c r="M3779" t="s">
        <v>1448</v>
      </c>
      <c r="N3779" t="s">
        <v>17603</v>
      </c>
      <c r="O3779" t="s">
        <v>17574</v>
      </c>
      <c r="P3779" t="s">
        <v>16533</v>
      </c>
      <c r="Q3779" t="s">
        <v>23191</v>
      </c>
      <c r="R3779" s="3" t="s">
        <v>1572</v>
      </c>
      <c r="S3779">
        <v>41.654794520547945</v>
      </c>
      <c r="T3779" t="s">
        <v>8428</v>
      </c>
      <c r="U3779" t="s">
        <v>23815</v>
      </c>
      <c r="V3779" t="s">
        <v>39</v>
      </c>
      <c r="W3779" t="s">
        <v>1454</v>
      </c>
      <c r="X3779" t="s">
        <v>41</v>
      </c>
      <c r="Y3779" t="s">
        <v>42</v>
      </c>
      <c r="Z3779" t="s">
        <v>41</v>
      </c>
    </row>
    <row r="3780" spans="1:26" x14ac:dyDescent="0.3">
      <c r="A3780" t="s">
        <v>26</v>
      </c>
      <c r="B3780" t="s">
        <v>27</v>
      </c>
      <c r="C3780" t="s">
        <v>28</v>
      </c>
      <c r="D3780" t="s">
        <v>29</v>
      </c>
      <c r="E3780" t="s">
        <v>3258</v>
      </c>
      <c r="F3780" t="s">
        <v>3259</v>
      </c>
      <c r="G3780" t="s">
        <v>32</v>
      </c>
      <c r="H3780" t="s">
        <v>32</v>
      </c>
      <c r="I3780" t="s">
        <v>498</v>
      </c>
      <c r="J3780" t="s">
        <v>34</v>
      </c>
      <c r="K3780" s="3">
        <v>45013</v>
      </c>
      <c r="L3780">
        <v>1</v>
      </c>
      <c r="N3780" t="s">
        <v>17603</v>
      </c>
      <c r="O3780" t="s">
        <v>17602</v>
      </c>
      <c r="P3780" t="s">
        <v>19357</v>
      </c>
      <c r="Q3780" t="s">
        <v>23192</v>
      </c>
      <c r="S3780">
        <v>47</v>
      </c>
      <c r="T3780" t="s">
        <v>3691</v>
      </c>
      <c r="U3780" t="s">
        <v>23815</v>
      </c>
      <c r="V3780" t="s">
        <v>3389</v>
      </c>
      <c r="W3780" t="s">
        <v>3639</v>
      </c>
      <c r="X3780" t="s">
        <v>41</v>
      </c>
      <c r="Y3780" t="s">
        <v>42</v>
      </c>
      <c r="Z3780" t="s">
        <v>41</v>
      </c>
    </row>
    <row r="3781" spans="1:26" x14ac:dyDescent="0.3">
      <c r="A3781" t="s">
        <v>26</v>
      </c>
      <c r="B3781" t="s">
        <v>43</v>
      </c>
      <c r="C3781" t="s">
        <v>28</v>
      </c>
      <c r="D3781" t="s">
        <v>29</v>
      </c>
      <c r="E3781" t="s">
        <v>30</v>
      </c>
      <c r="F3781" t="s">
        <v>31</v>
      </c>
      <c r="G3781" t="s">
        <v>44</v>
      </c>
      <c r="H3781" t="s">
        <v>45</v>
      </c>
      <c r="I3781" t="s">
        <v>33</v>
      </c>
      <c r="J3781" t="s">
        <v>46</v>
      </c>
      <c r="K3781" s="3">
        <v>45441</v>
      </c>
      <c r="L3781">
        <v>1</v>
      </c>
      <c r="M3781" t="s">
        <v>47</v>
      </c>
      <c r="N3781" t="s">
        <v>17603</v>
      </c>
      <c r="O3781" t="s">
        <v>17952</v>
      </c>
      <c r="P3781" t="s">
        <v>16533</v>
      </c>
      <c r="Q3781" t="s">
        <v>23193</v>
      </c>
      <c r="R3781" s="3" t="s">
        <v>80</v>
      </c>
      <c r="S3781">
        <v>64.709589041095896</v>
      </c>
      <c r="T3781" t="s">
        <v>7058</v>
      </c>
      <c r="U3781" t="s">
        <v>23815</v>
      </c>
      <c r="V3781" t="s">
        <v>39</v>
      </c>
      <c r="W3781" t="s">
        <v>52</v>
      </c>
      <c r="X3781" t="s">
        <v>41</v>
      </c>
      <c r="Y3781" t="s">
        <v>42</v>
      </c>
      <c r="Z3781" t="s">
        <v>41</v>
      </c>
    </row>
    <row r="3782" spans="1:26" x14ac:dyDescent="0.3">
      <c r="A3782" t="s">
        <v>26</v>
      </c>
      <c r="B3782" t="s">
        <v>43</v>
      </c>
      <c r="C3782" t="s">
        <v>28</v>
      </c>
      <c r="D3782" t="s">
        <v>29</v>
      </c>
      <c r="E3782" t="s">
        <v>30</v>
      </c>
      <c r="F3782" t="s">
        <v>804</v>
      </c>
      <c r="H3782" t="s">
        <v>805</v>
      </c>
      <c r="I3782" t="s">
        <v>202</v>
      </c>
      <c r="J3782" t="s">
        <v>806</v>
      </c>
      <c r="K3782" s="3">
        <v>45357</v>
      </c>
      <c r="L3782">
        <v>1</v>
      </c>
      <c r="M3782" t="s">
        <v>1448</v>
      </c>
      <c r="N3782" t="s">
        <v>17603</v>
      </c>
      <c r="O3782" t="s">
        <v>18845</v>
      </c>
      <c r="P3782" t="s">
        <v>19125</v>
      </c>
      <c r="Q3782" t="s">
        <v>23194</v>
      </c>
      <c r="R3782" s="3" t="s">
        <v>1575</v>
      </c>
      <c r="S3782">
        <v>42.720547945205482</v>
      </c>
      <c r="T3782" t="s">
        <v>8430</v>
      </c>
      <c r="U3782" t="s">
        <v>23815</v>
      </c>
      <c r="V3782" t="s">
        <v>39</v>
      </c>
      <c r="W3782" t="s">
        <v>1457</v>
      </c>
      <c r="X3782" t="s">
        <v>41</v>
      </c>
      <c r="Y3782" t="s">
        <v>42</v>
      </c>
      <c r="Z3782" t="s">
        <v>41</v>
      </c>
    </row>
    <row r="3783" spans="1:26" x14ac:dyDescent="0.3">
      <c r="A3783" t="s">
        <v>26</v>
      </c>
      <c r="B3783" t="s">
        <v>43</v>
      </c>
      <c r="C3783" t="s">
        <v>28</v>
      </c>
      <c r="D3783" t="s">
        <v>29</v>
      </c>
      <c r="E3783" t="s">
        <v>30</v>
      </c>
      <c r="F3783" t="s">
        <v>804</v>
      </c>
      <c r="H3783" t="s">
        <v>805</v>
      </c>
      <c r="I3783" t="s">
        <v>202</v>
      </c>
      <c r="J3783" t="s">
        <v>806</v>
      </c>
      <c r="K3783" s="3">
        <v>45401</v>
      </c>
      <c r="L3783">
        <v>1</v>
      </c>
      <c r="M3783" t="s">
        <v>1095</v>
      </c>
      <c r="N3783" t="s">
        <v>17604</v>
      </c>
      <c r="O3783" t="s">
        <v>17603</v>
      </c>
      <c r="P3783" t="s">
        <v>18008</v>
      </c>
      <c r="Q3783" t="s">
        <v>23195</v>
      </c>
      <c r="R3783" s="3" t="s">
        <v>1137</v>
      </c>
      <c r="S3783">
        <v>37.838356164383562</v>
      </c>
      <c r="T3783" t="s">
        <v>8047</v>
      </c>
      <c r="U3783" t="s">
        <v>23815</v>
      </c>
      <c r="V3783" t="s">
        <v>39</v>
      </c>
      <c r="W3783" t="s">
        <v>1106</v>
      </c>
      <c r="X3783" t="s">
        <v>41</v>
      </c>
      <c r="Y3783" t="s">
        <v>42</v>
      </c>
      <c r="Z3783" t="s">
        <v>41</v>
      </c>
    </row>
    <row r="3784" spans="1:26" x14ac:dyDescent="0.3">
      <c r="A3784" t="s">
        <v>26</v>
      </c>
      <c r="B3784" t="s">
        <v>43</v>
      </c>
      <c r="C3784" t="s">
        <v>1881</v>
      </c>
      <c r="D3784" t="s">
        <v>1882</v>
      </c>
      <c r="E3784" t="s">
        <v>418</v>
      </c>
      <c r="F3784" t="s">
        <v>3550</v>
      </c>
      <c r="G3784" t="s">
        <v>1884</v>
      </c>
      <c r="H3784" t="s">
        <v>4421</v>
      </c>
      <c r="I3784" t="s">
        <v>33</v>
      </c>
      <c r="J3784" t="s">
        <v>20</v>
      </c>
      <c r="K3784" s="3">
        <v>45448</v>
      </c>
      <c r="L3784">
        <v>1</v>
      </c>
      <c r="M3784" t="s">
        <v>4197</v>
      </c>
      <c r="N3784" t="s">
        <v>17605</v>
      </c>
      <c r="O3784" t="s">
        <v>18846</v>
      </c>
      <c r="P3784" t="s">
        <v>17954</v>
      </c>
      <c r="Q3784" t="s">
        <v>23196</v>
      </c>
      <c r="S3784" t="e">
        <v>#VALUE!</v>
      </c>
      <c r="T3784" t="s">
        <v>11992</v>
      </c>
      <c r="U3784" t="s">
        <v>23815</v>
      </c>
      <c r="V3784" t="s">
        <v>3389</v>
      </c>
      <c r="W3784" t="s">
        <v>4430</v>
      </c>
      <c r="X3784" t="s">
        <v>32</v>
      </c>
      <c r="Y3784" t="s">
        <v>32</v>
      </c>
      <c r="Z3784" t="s">
        <v>32</v>
      </c>
    </row>
    <row r="3785" spans="1:26" x14ac:dyDescent="0.3">
      <c r="A3785" t="s">
        <v>26</v>
      </c>
      <c r="B3785" t="s">
        <v>43</v>
      </c>
      <c r="C3785" t="s">
        <v>28</v>
      </c>
      <c r="D3785" t="s">
        <v>29</v>
      </c>
      <c r="E3785" t="s">
        <v>30</v>
      </c>
      <c r="F3785" t="s">
        <v>804</v>
      </c>
      <c r="H3785" t="s">
        <v>805</v>
      </c>
      <c r="I3785" t="s">
        <v>202</v>
      </c>
      <c r="J3785" t="s">
        <v>806</v>
      </c>
      <c r="K3785" s="3">
        <v>45401</v>
      </c>
      <c r="L3785">
        <v>1</v>
      </c>
      <c r="M3785" t="s">
        <v>1095</v>
      </c>
      <c r="N3785" t="s">
        <v>17606</v>
      </c>
      <c r="O3785" t="s">
        <v>18847</v>
      </c>
      <c r="P3785" t="s">
        <v>17982</v>
      </c>
      <c r="Q3785" t="s">
        <v>23197</v>
      </c>
      <c r="R3785" s="3" t="s">
        <v>1205</v>
      </c>
      <c r="S3785">
        <v>36.791780821917811</v>
      </c>
      <c r="T3785" t="s">
        <v>8049</v>
      </c>
      <c r="U3785" t="s">
        <v>23815</v>
      </c>
      <c r="V3785" t="s">
        <v>39</v>
      </c>
      <c r="W3785" t="s">
        <v>1106</v>
      </c>
      <c r="X3785" t="s">
        <v>41</v>
      </c>
      <c r="Y3785" t="s">
        <v>42</v>
      </c>
      <c r="Z3785" t="s">
        <v>41</v>
      </c>
    </row>
    <row r="3786" spans="1:26" x14ac:dyDescent="0.3">
      <c r="A3786" t="s">
        <v>26</v>
      </c>
      <c r="B3786" t="s">
        <v>43</v>
      </c>
      <c r="C3786" t="s">
        <v>28</v>
      </c>
      <c r="D3786" t="s">
        <v>29</v>
      </c>
      <c r="E3786" t="s">
        <v>30</v>
      </c>
      <c r="F3786" t="s">
        <v>804</v>
      </c>
      <c r="H3786" t="s">
        <v>805</v>
      </c>
      <c r="I3786" t="s">
        <v>202</v>
      </c>
      <c r="J3786" t="s">
        <v>806</v>
      </c>
      <c r="K3786" s="3">
        <v>45398</v>
      </c>
      <c r="L3786">
        <v>1</v>
      </c>
      <c r="M3786" t="s">
        <v>1242</v>
      </c>
      <c r="N3786" t="s">
        <v>17606</v>
      </c>
      <c r="O3786" t="s">
        <v>18003</v>
      </c>
      <c r="P3786" t="s">
        <v>17982</v>
      </c>
      <c r="Q3786" t="s">
        <v>23198</v>
      </c>
      <c r="R3786" s="3" t="s">
        <v>1205</v>
      </c>
      <c r="S3786">
        <v>36.791780821917811</v>
      </c>
      <c r="T3786" t="s">
        <v>8049</v>
      </c>
      <c r="U3786" t="s">
        <v>23815</v>
      </c>
      <c r="V3786" t="s">
        <v>39</v>
      </c>
      <c r="W3786" t="s">
        <v>996</v>
      </c>
      <c r="X3786" t="s">
        <v>41</v>
      </c>
      <c r="Y3786" t="s">
        <v>42</v>
      </c>
      <c r="Z3786" t="s">
        <v>41</v>
      </c>
    </row>
    <row r="3787" spans="1:26" x14ac:dyDescent="0.3">
      <c r="A3787" t="s">
        <v>26</v>
      </c>
      <c r="B3787" t="s">
        <v>430</v>
      </c>
      <c r="C3787" t="s">
        <v>28</v>
      </c>
      <c r="D3787" t="s">
        <v>29</v>
      </c>
      <c r="E3787" t="s">
        <v>30</v>
      </c>
      <c r="F3787" t="s">
        <v>31</v>
      </c>
      <c r="G3787" t="s">
        <v>431</v>
      </c>
      <c r="H3787" t="s">
        <v>432</v>
      </c>
      <c r="I3787" t="s">
        <v>33</v>
      </c>
      <c r="J3787" t="s">
        <v>282</v>
      </c>
      <c r="K3787" s="3">
        <v>45618</v>
      </c>
      <c r="L3787">
        <v>2</v>
      </c>
      <c r="M3787" t="s">
        <v>433</v>
      </c>
      <c r="N3787" t="s">
        <v>17607</v>
      </c>
      <c r="O3787" t="s">
        <v>18075</v>
      </c>
      <c r="P3787" t="s">
        <v>17978</v>
      </c>
      <c r="Q3787" t="s">
        <v>23199</v>
      </c>
      <c r="R3787" s="3" t="s">
        <v>444</v>
      </c>
      <c r="S3787">
        <v>22.887671232876713</v>
      </c>
      <c r="T3787" t="s">
        <v>7396</v>
      </c>
      <c r="U3787" t="s">
        <v>23815</v>
      </c>
      <c r="V3787" t="s">
        <v>39</v>
      </c>
      <c r="W3787" t="s">
        <v>436</v>
      </c>
      <c r="X3787" t="s">
        <v>41</v>
      </c>
      <c r="Y3787" t="s">
        <v>42</v>
      </c>
      <c r="Z3787" t="s">
        <v>41</v>
      </c>
    </row>
    <row r="3788" spans="1:26" x14ac:dyDescent="0.3">
      <c r="A3788" t="s">
        <v>26</v>
      </c>
      <c r="B3788" t="s">
        <v>43</v>
      </c>
      <c r="C3788" t="s">
        <v>28</v>
      </c>
      <c r="D3788" t="s">
        <v>29</v>
      </c>
      <c r="E3788" t="s">
        <v>30</v>
      </c>
      <c r="F3788" t="s">
        <v>804</v>
      </c>
      <c r="H3788" t="s">
        <v>805</v>
      </c>
      <c r="I3788" t="s">
        <v>202</v>
      </c>
      <c r="J3788" t="s">
        <v>806</v>
      </c>
      <c r="K3788" s="3">
        <v>45423</v>
      </c>
      <c r="L3788">
        <v>1</v>
      </c>
      <c r="M3788" t="s">
        <v>932</v>
      </c>
      <c r="N3788" t="s">
        <v>17608</v>
      </c>
      <c r="O3788" t="s">
        <v>18754</v>
      </c>
      <c r="P3788" t="s">
        <v>17982</v>
      </c>
      <c r="Q3788" t="s">
        <v>23200</v>
      </c>
      <c r="R3788" s="3" t="s">
        <v>1020</v>
      </c>
      <c r="S3788">
        <v>28.427397260273974</v>
      </c>
      <c r="T3788" t="s">
        <v>7889</v>
      </c>
      <c r="U3788" t="s">
        <v>23815</v>
      </c>
      <c r="V3788" t="s">
        <v>39</v>
      </c>
      <c r="W3788" t="s">
        <v>843</v>
      </c>
      <c r="X3788" t="s">
        <v>41</v>
      </c>
      <c r="Y3788" t="s">
        <v>42</v>
      </c>
      <c r="Z3788" t="s">
        <v>41</v>
      </c>
    </row>
    <row r="3789" spans="1:26" x14ac:dyDescent="0.3">
      <c r="A3789" t="s">
        <v>26</v>
      </c>
      <c r="B3789" t="s">
        <v>275</v>
      </c>
      <c r="C3789" t="s">
        <v>28</v>
      </c>
      <c r="D3789" t="s">
        <v>29</v>
      </c>
      <c r="E3789" t="s">
        <v>32</v>
      </c>
      <c r="F3789" t="s">
        <v>32</v>
      </c>
      <c r="G3789" t="s">
        <v>32</v>
      </c>
      <c r="H3789" t="s">
        <v>32</v>
      </c>
      <c r="I3789" t="s">
        <v>33</v>
      </c>
      <c r="J3789" t="s">
        <v>282</v>
      </c>
      <c r="K3789" s="3">
        <v>44840</v>
      </c>
      <c r="L3789">
        <v>2</v>
      </c>
      <c r="M3789" t="s">
        <v>32</v>
      </c>
      <c r="N3789" t="s">
        <v>17608</v>
      </c>
      <c r="O3789" t="s">
        <v>17486</v>
      </c>
      <c r="P3789" t="s">
        <v>18024</v>
      </c>
      <c r="Q3789" t="s">
        <v>23201</v>
      </c>
      <c r="S3789" t="e">
        <v>#VALUE!</v>
      </c>
      <c r="T3789" t="s">
        <v>15493</v>
      </c>
      <c r="U3789" t="s">
        <v>23815</v>
      </c>
      <c r="V3789" t="s">
        <v>39</v>
      </c>
      <c r="W3789" t="s">
        <v>6919</v>
      </c>
      <c r="X3789" t="s">
        <v>41</v>
      </c>
      <c r="Y3789" t="s">
        <v>42</v>
      </c>
      <c r="Z3789" t="s">
        <v>32</v>
      </c>
    </row>
    <row r="3790" spans="1:26" x14ac:dyDescent="0.3">
      <c r="A3790" t="s">
        <v>26</v>
      </c>
      <c r="B3790" t="s">
        <v>275</v>
      </c>
      <c r="C3790" t="s">
        <v>28</v>
      </c>
      <c r="D3790" t="s">
        <v>29</v>
      </c>
      <c r="E3790" t="s">
        <v>30</v>
      </c>
      <c r="F3790" t="s">
        <v>31</v>
      </c>
      <c r="G3790" t="s">
        <v>32</v>
      </c>
      <c r="H3790" t="s">
        <v>32</v>
      </c>
      <c r="I3790" t="s">
        <v>276</v>
      </c>
      <c r="J3790" t="s">
        <v>34</v>
      </c>
      <c r="K3790" s="3">
        <v>44754</v>
      </c>
      <c r="L3790">
        <v>1</v>
      </c>
      <c r="M3790" t="s">
        <v>32</v>
      </c>
      <c r="N3790" t="s">
        <v>17609</v>
      </c>
      <c r="O3790" t="s">
        <v>16533</v>
      </c>
      <c r="P3790" t="s">
        <v>17995</v>
      </c>
      <c r="Q3790" t="s">
        <v>23202</v>
      </c>
      <c r="S3790" t="e">
        <v>#VALUE!</v>
      </c>
      <c r="T3790" t="s">
        <v>7378</v>
      </c>
      <c r="U3790" t="s">
        <v>23815</v>
      </c>
      <c r="V3790" t="s">
        <v>39</v>
      </c>
      <c r="W3790" t="s">
        <v>40</v>
      </c>
      <c r="X3790" t="s">
        <v>41</v>
      </c>
      <c r="Y3790" t="s">
        <v>42</v>
      </c>
      <c r="Z3790" t="s">
        <v>32</v>
      </c>
    </row>
    <row r="3791" spans="1:26" x14ac:dyDescent="0.3">
      <c r="A3791" t="s">
        <v>26</v>
      </c>
      <c r="B3791" t="s">
        <v>430</v>
      </c>
      <c r="C3791" t="s">
        <v>2426</v>
      </c>
      <c r="D3791" t="s">
        <v>2427</v>
      </c>
      <c r="E3791" t="s">
        <v>30</v>
      </c>
      <c r="F3791" t="s">
        <v>6657</v>
      </c>
      <c r="G3791" t="s">
        <v>32</v>
      </c>
      <c r="H3791" t="s">
        <v>32</v>
      </c>
      <c r="I3791" t="s">
        <v>2430</v>
      </c>
      <c r="J3791" t="s">
        <v>34</v>
      </c>
      <c r="K3791" s="3">
        <v>45510</v>
      </c>
      <c r="L3791">
        <v>1</v>
      </c>
      <c r="M3791" t="s">
        <v>32</v>
      </c>
      <c r="N3791" t="s">
        <v>17610</v>
      </c>
      <c r="O3791" t="s">
        <v>18166</v>
      </c>
      <c r="P3791" t="s">
        <v>18547</v>
      </c>
      <c r="Q3791" t="s">
        <v>23203</v>
      </c>
      <c r="S3791" t="e">
        <v>#VALUE!</v>
      </c>
      <c r="T3791" t="s">
        <v>15179</v>
      </c>
      <c r="U3791" t="s">
        <v>23814</v>
      </c>
      <c r="V3791" t="s">
        <v>2432</v>
      </c>
      <c r="W3791" t="s">
        <v>6776</v>
      </c>
      <c r="X3791" t="s">
        <v>41</v>
      </c>
      <c r="Y3791" t="s">
        <v>42</v>
      </c>
      <c r="Z3791" t="s">
        <v>41</v>
      </c>
    </row>
    <row r="3792" spans="1:26" x14ac:dyDescent="0.3">
      <c r="A3792" t="s">
        <v>26</v>
      </c>
      <c r="B3792" t="s">
        <v>43</v>
      </c>
      <c r="C3792" t="s">
        <v>1881</v>
      </c>
      <c r="D3792" t="s">
        <v>1882</v>
      </c>
      <c r="E3792" t="s">
        <v>418</v>
      </c>
      <c r="F3792" t="s">
        <v>3550</v>
      </c>
      <c r="G3792" t="s">
        <v>1884</v>
      </c>
      <c r="H3792" t="s">
        <v>4421</v>
      </c>
      <c r="I3792" t="s">
        <v>33</v>
      </c>
      <c r="J3792" t="s">
        <v>20</v>
      </c>
      <c r="K3792" s="3">
        <v>45448</v>
      </c>
      <c r="L3792">
        <v>1</v>
      </c>
      <c r="M3792" t="s">
        <v>4197</v>
      </c>
      <c r="N3792" t="s">
        <v>17610</v>
      </c>
      <c r="O3792" t="s">
        <v>18848</v>
      </c>
      <c r="P3792" t="s">
        <v>228</v>
      </c>
      <c r="Q3792" t="s">
        <v>23204</v>
      </c>
      <c r="S3792" t="e">
        <v>#VALUE!</v>
      </c>
      <c r="T3792" t="s">
        <v>11994</v>
      </c>
      <c r="U3792" t="s">
        <v>23814</v>
      </c>
      <c r="V3792" t="s">
        <v>3389</v>
      </c>
      <c r="W3792" t="s">
        <v>4430</v>
      </c>
      <c r="X3792" t="s">
        <v>32</v>
      </c>
      <c r="Y3792" t="s">
        <v>32</v>
      </c>
      <c r="Z3792" t="s">
        <v>32</v>
      </c>
    </row>
    <row r="3793" spans="1:26" x14ac:dyDescent="0.3">
      <c r="A3793" t="s">
        <v>26</v>
      </c>
      <c r="B3793" t="s">
        <v>43</v>
      </c>
      <c r="C3793" t="s">
        <v>28</v>
      </c>
      <c r="D3793" t="s">
        <v>29</v>
      </c>
      <c r="E3793" t="s">
        <v>30</v>
      </c>
      <c r="F3793" t="s">
        <v>4341</v>
      </c>
      <c r="G3793" t="s">
        <v>6010</v>
      </c>
      <c r="H3793" t="s">
        <v>6011</v>
      </c>
      <c r="I3793" t="s">
        <v>1916</v>
      </c>
      <c r="J3793" t="s">
        <v>203</v>
      </c>
      <c r="K3793" s="3">
        <v>45427</v>
      </c>
      <c r="L3793">
        <v>1</v>
      </c>
      <c r="M3793" t="s">
        <v>6001</v>
      </c>
      <c r="N3793" t="s">
        <v>17610</v>
      </c>
      <c r="O3793" t="s">
        <v>16221</v>
      </c>
      <c r="P3793" t="s">
        <v>19358</v>
      </c>
      <c r="Q3793" t="s">
        <v>23205</v>
      </c>
      <c r="R3793" s="3" t="s">
        <v>6023</v>
      </c>
      <c r="S3793">
        <v>67.136986301369859</v>
      </c>
      <c r="T3793" t="s">
        <v>13840</v>
      </c>
      <c r="U3793" t="s">
        <v>23814</v>
      </c>
      <c r="V3793" t="s">
        <v>39</v>
      </c>
      <c r="W3793" t="s">
        <v>6024</v>
      </c>
      <c r="X3793" t="s">
        <v>41</v>
      </c>
      <c r="Y3793" t="s">
        <v>42</v>
      </c>
      <c r="Z3793" t="s">
        <v>329</v>
      </c>
    </row>
    <row r="3794" spans="1:26" x14ac:dyDescent="0.3">
      <c r="A3794" t="s">
        <v>26</v>
      </c>
      <c r="B3794" t="s">
        <v>43</v>
      </c>
      <c r="C3794" t="s">
        <v>1881</v>
      </c>
      <c r="D3794" t="s">
        <v>1882</v>
      </c>
      <c r="E3794" t="s">
        <v>418</v>
      </c>
      <c r="F3794" t="s">
        <v>3550</v>
      </c>
      <c r="G3794" t="s">
        <v>4765</v>
      </c>
      <c r="H3794" t="s">
        <v>4766</v>
      </c>
      <c r="I3794" t="s">
        <v>276</v>
      </c>
      <c r="J3794" t="s">
        <v>3425</v>
      </c>
      <c r="K3794" s="3">
        <v>45456</v>
      </c>
      <c r="L3794">
        <v>1</v>
      </c>
      <c r="M3794" t="s">
        <v>4767</v>
      </c>
      <c r="N3794" t="s">
        <v>17610</v>
      </c>
      <c r="O3794" t="s">
        <v>17973</v>
      </c>
      <c r="P3794" t="s">
        <v>17954</v>
      </c>
      <c r="Q3794" t="s">
        <v>23206</v>
      </c>
      <c r="R3794" s="3" t="s">
        <v>4813</v>
      </c>
      <c r="S3794">
        <v>46.484931506849314</v>
      </c>
      <c r="T3794" t="s">
        <v>12227</v>
      </c>
      <c r="U3794" t="s">
        <v>23814</v>
      </c>
      <c r="V3794" t="s">
        <v>373</v>
      </c>
      <c r="W3794" t="s">
        <v>4786</v>
      </c>
      <c r="X3794" t="s">
        <v>329</v>
      </c>
      <c r="Y3794" t="s">
        <v>4276</v>
      </c>
      <c r="Z3794" t="s">
        <v>41</v>
      </c>
    </row>
    <row r="3795" spans="1:26" x14ac:dyDescent="0.3">
      <c r="A3795" t="s">
        <v>26</v>
      </c>
      <c r="B3795" t="s">
        <v>43</v>
      </c>
      <c r="C3795" t="s">
        <v>1881</v>
      </c>
      <c r="D3795" t="s">
        <v>1882</v>
      </c>
      <c r="E3795" t="s">
        <v>418</v>
      </c>
      <c r="F3795" t="s">
        <v>3550</v>
      </c>
      <c r="G3795" t="s">
        <v>1884</v>
      </c>
      <c r="H3795" t="s">
        <v>4421</v>
      </c>
      <c r="I3795" t="s">
        <v>33</v>
      </c>
      <c r="J3795" t="s">
        <v>20</v>
      </c>
      <c r="K3795" s="3">
        <v>45448</v>
      </c>
      <c r="L3795">
        <v>1</v>
      </c>
      <c r="M3795" t="s">
        <v>4197</v>
      </c>
      <c r="N3795" t="s">
        <v>17610</v>
      </c>
      <c r="O3795" t="s">
        <v>18119</v>
      </c>
      <c r="P3795" t="s">
        <v>17954</v>
      </c>
      <c r="Q3795" t="s">
        <v>23207</v>
      </c>
      <c r="S3795" t="e">
        <v>#VALUE!</v>
      </c>
      <c r="T3795" t="s">
        <v>11996</v>
      </c>
      <c r="U3795" t="s">
        <v>23814</v>
      </c>
      <c r="V3795" t="s">
        <v>3389</v>
      </c>
      <c r="W3795" t="s">
        <v>4462</v>
      </c>
      <c r="X3795" t="s">
        <v>32</v>
      </c>
      <c r="Y3795" t="s">
        <v>32</v>
      </c>
      <c r="Z3795" t="s">
        <v>32</v>
      </c>
    </row>
    <row r="3796" spans="1:26" x14ac:dyDescent="0.3">
      <c r="A3796" t="s">
        <v>26</v>
      </c>
      <c r="B3796" t="s">
        <v>2640</v>
      </c>
      <c r="C3796" t="s">
        <v>1881</v>
      </c>
      <c r="D3796" t="s">
        <v>1882</v>
      </c>
      <c r="E3796" t="s">
        <v>418</v>
      </c>
      <c r="F3796" t="s">
        <v>3550</v>
      </c>
      <c r="G3796" t="s">
        <v>32</v>
      </c>
      <c r="H3796" t="s">
        <v>32</v>
      </c>
      <c r="I3796" t="s">
        <v>33</v>
      </c>
      <c r="J3796" t="s">
        <v>5480</v>
      </c>
      <c r="K3796" s="3">
        <v>45196</v>
      </c>
      <c r="L3796">
        <v>1</v>
      </c>
      <c r="M3796" t="s">
        <v>32</v>
      </c>
      <c r="N3796" t="s">
        <v>17610</v>
      </c>
      <c r="O3796" t="s">
        <v>16533</v>
      </c>
      <c r="P3796" t="s">
        <v>228</v>
      </c>
      <c r="Q3796" t="s">
        <v>23208</v>
      </c>
      <c r="S3796" t="e">
        <v>#VALUE!</v>
      </c>
      <c r="T3796" t="s">
        <v>418</v>
      </c>
      <c r="U3796" t="s">
        <v>23814</v>
      </c>
      <c r="V3796" t="s">
        <v>32</v>
      </c>
      <c r="W3796" t="s">
        <v>5249</v>
      </c>
      <c r="X3796" t="s">
        <v>41</v>
      </c>
      <c r="Y3796" t="s">
        <v>42</v>
      </c>
      <c r="Z3796" t="s">
        <v>41</v>
      </c>
    </row>
    <row r="3797" spans="1:26" x14ac:dyDescent="0.3">
      <c r="A3797" t="s">
        <v>26</v>
      </c>
      <c r="B3797" t="s">
        <v>27</v>
      </c>
      <c r="C3797" t="s">
        <v>28</v>
      </c>
      <c r="D3797" t="s">
        <v>29</v>
      </c>
      <c r="E3797" t="s">
        <v>3258</v>
      </c>
      <c r="F3797" t="s">
        <v>3259</v>
      </c>
      <c r="G3797" t="s">
        <v>32</v>
      </c>
      <c r="H3797" t="s">
        <v>32</v>
      </c>
      <c r="I3797" t="s">
        <v>498</v>
      </c>
      <c r="J3797" t="s">
        <v>34</v>
      </c>
      <c r="K3797" s="3">
        <v>44977</v>
      </c>
      <c r="L3797">
        <v>1</v>
      </c>
      <c r="N3797" t="s">
        <v>17610</v>
      </c>
      <c r="O3797" t="s">
        <v>18008</v>
      </c>
      <c r="P3797" t="s">
        <v>17998</v>
      </c>
      <c r="Q3797" t="s">
        <v>23209</v>
      </c>
      <c r="S3797">
        <v>42</v>
      </c>
      <c r="T3797" t="s">
        <v>3888</v>
      </c>
      <c r="U3797" t="s">
        <v>23814</v>
      </c>
      <c r="V3797" t="s">
        <v>3389</v>
      </c>
      <c r="W3797" t="s">
        <v>3884</v>
      </c>
      <c r="X3797" t="s">
        <v>41</v>
      </c>
      <c r="Y3797" t="s">
        <v>42</v>
      </c>
      <c r="Z3797" t="s">
        <v>41</v>
      </c>
    </row>
    <row r="3798" spans="1:26" x14ac:dyDescent="0.3">
      <c r="A3798" t="s">
        <v>26</v>
      </c>
      <c r="B3798" t="s">
        <v>43</v>
      </c>
      <c r="C3798" t="s">
        <v>1881</v>
      </c>
      <c r="D3798" t="s">
        <v>1882</v>
      </c>
      <c r="E3798" t="s">
        <v>418</v>
      </c>
      <c r="F3798" t="s">
        <v>3550</v>
      </c>
      <c r="G3798" t="s">
        <v>1884</v>
      </c>
      <c r="H3798" t="s">
        <v>4421</v>
      </c>
      <c r="I3798" t="s">
        <v>33</v>
      </c>
      <c r="J3798" t="s">
        <v>20</v>
      </c>
      <c r="K3798" s="3">
        <v>45448</v>
      </c>
      <c r="L3798">
        <v>1</v>
      </c>
      <c r="M3798" t="s">
        <v>4197</v>
      </c>
      <c r="N3798" t="s">
        <v>17610</v>
      </c>
      <c r="O3798" t="s">
        <v>18849</v>
      </c>
      <c r="P3798" t="s">
        <v>228</v>
      </c>
      <c r="Q3798" t="s">
        <v>23210</v>
      </c>
      <c r="S3798" t="e">
        <v>#VALUE!</v>
      </c>
      <c r="T3798" t="s">
        <v>11998</v>
      </c>
      <c r="U3798" t="s">
        <v>23814</v>
      </c>
      <c r="V3798" t="s">
        <v>3389</v>
      </c>
      <c r="W3798" t="s">
        <v>4441</v>
      </c>
      <c r="X3798" t="s">
        <v>32</v>
      </c>
      <c r="Y3798" t="s">
        <v>32</v>
      </c>
      <c r="Z3798" t="s">
        <v>32</v>
      </c>
    </row>
    <row r="3799" spans="1:26" x14ac:dyDescent="0.3">
      <c r="A3799" t="s">
        <v>26</v>
      </c>
      <c r="B3799" t="s">
        <v>43</v>
      </c>
      <c r="C3799" t="s">
        <v>1881</v>
      </c>
      <c r="D3799" t="s">
        <v>1882</v>
      </c>
      <c r="E3799" t="s">
        <v>418</v>
      </c>
      <c r="F3799" t="s">
        <v>3550</v>
      </c>
      <c r="G3799" t="s">
        <v>1884</v>
      </c>
      <c r="H3799" t="s">
        <v>4421</v>
      </c>
      <c r="I3799" t="s">
        <v>33</v>
      </c>
      <c r="J3799" t="s">
        <v>20</v>
      </c>
      <c r="K3799" s="3">
        <v>45448</v>
      </c>
      <c r="L3799">
        <v>1</v>
      </c>
      <c r="M3799" t="s">
        <v>4197</v>
      </c>
      <c r="N3799" t="s">
        <v>17610</v>
      </c>
      <c r="O3799" t="s">
        <v>18028</v>
      </c>
      <c r="P3799" t="s">
        <v>18595</v>
      </c>
      <c r="Q3799" t="s">
        <v>23211</v>
      </c>
      <c r="S3799" t="e">
        <v>#VALUE!</v>
      </c>
      <c r="T3799" t="s">
        <v>12000</v>
      </c>
      <c r="U3799" t="s">
        <v>23814</v>
      </c>
      <c r="V3799" t="s">
        <v>3389</v>
      </c>
      <c r="W3799" t="s">
        <v>4430</v>
      </c>
      <c r="X3799" t="s">
        <v>32</v>
      </c>
      <c r="Y3799" t="s">
        <v>32</v>
      </c>
      <c r="Z3799" t="s">
        <v>32</v>
      </c>
    </row>
    <row r="3800" spans="1:26" x14ac:dyDescent="0.3">
      <c r="A3800" t="s">
        <v>26</v>
      </c>
      <c r="B3800" t="s">
        <v>219</v>
      </c>
      <c r="C3800" t="s">
        <v>28</v>
      </c>
      <c r="D3800" t="s">
        <v>29</v>
      </c>
      <c r="E3800" t="s">
        <v>30</v>
      </c>
      <c r="F3800" t="s">
        <v>4341</v>
      </c>
      <c r="G3800" t="s">
        <v>5968</v>
      </c>
      <c r="H3800" t="s">
        <v>6081</v>
      </c>
      <c r="I3800" t="s">
        <v>1916</v>
      </c>
      <c r="J3800" t="s">
        <v>203</v>
      </c>
      <c r="K3800" s="3">
        <v>45749</v>
      </c>
      <c r="L3800">
        <v>1</v>
      </c>
      <c r="M3800" t="s">
        <v>5949</v>
      </c>
      <c r="N3800" t="s">
        <v>17610</v>
      </c>
      <c r="O3800" t="s">
        <v>17602</v>
      </c>
      <c r="P3800" t="s">
        <v>18154</v>
      </c>
      <c r="Q3800" t="s">
        <v>23212</v>
      </c>
      <c r="R3800" s="3" t="s">
        <v>6082</v>
      </c>
      <c r="S3800">
        <v>62.495890410958907</v>
      </c>
      <c r="T3800" t="s">
        <v>13883</v>
      </c>
      <c r="U3800" t="s">
        <v>23814</v>
      </c>
      <c r="V3800" t="s">
        <v>221</v>
      </c>
      <c r="W3800" t="s">
        <v>5949</v>
      </c>
      <c r="X3800" t="s">
        <v>41</v>
      </c>
      <c r="Y3800" t="s">
        <v>42</v>
      </c>
      <c r="Z3800" t="s">
        <v>41</v>
      </c>
    </row>
    <row r="3801" spans="1:26" x14ac:dyDescent="0.3">
      <c r="A3801" t="s">
        <v>26</v>
      </c>
      <c r="B3801" t="s">
        <v>27</v>
      </c>
      <c r="C3801" t="s">
        <v>28</v>
      </c>
      <c r="D3801" t="s">
        <v>29</v>
      </c>
      <c r="E3801" t="s">
        <v>3258</v>
      </c>
      <c r="F3801" t="s">
        <v>3259</v>
      </c>
      <c r="G3801" t="s">
        <v>32</v>
      </c>
      <c r="H3801" t="s">
        <v>32</v>
      </c>
      <c r="I3801" t="s">
        <v>33</v>
      </c>
      <c r="J3801" t="s">
        <v>318</v>
      </c>
      <c r="K3801" s="3">
        <v>45015</v>
      </c>
      <c r="L3801">
        <v>1</v>
      </c>
      <c r="N3801" t="s">
        <v>17610</v>
      </c>
      <c r="O3801" t="s">
        <v>17961</v>
      </c>
      <c r="P3801" t="s">
        <v>18201</v>
      </c>
      <c r="Q3801" t="s">
        <v>23213</v>
      </c>
      <c r="S3801">
        <v>34</v>
      </c>
      <c r="T3801" t="s">
        <v>1884</v>
      </c>
      <c r="U3801" t="s">
        <v>23814</v>
      </c>
      <c r="V3801" t="s">
        <v>39</v>
      </c>
      <c r="W3801" t="s">
        <v>3506</v>
      </c>
      <c r="X3801" t="s">
        <v>2317</v>
      </c>
      <c r="Y3801" t="s">
        <v>42</v>
      </c>
      <c r="Z3801" t="s">
        <v>2317</v>
      </c>
    </row>
    <row r="3802" spans="1:26" x14ac:dyDescent="0.3">
      <c r="A3802" t="s">
        <v>26</v>
      </c>
      <c r="B3802" t="s">
        <v>275</v>
      </c>
      <c r="C3802" t="s">
        <v>28</v>
      </c>
      <c r="D3802" t="s">
        <v>29</v>
      </c>
      <c r="E3802" t="s">
        <v>32</v>
      </c>
      <c r="F3802" t="s">
        <v>32</v>
      </c>
      <c r="G3802" t="s">
        <v>32</v>
      </c>
      <c r="H3802" t="s">
        <v>32</v>
      </c>
      <c r="I3802" t="s">
        <v>276</v>
      </c>
      <c r="J3802" t="s">
        <v>282</v>
      </c>
      <c r="K3802" s="3">
        <v>44839</v>
      </c>
      <c r="L3802">
        <v>1</v>
      </c>
      <c r="M3802" t="s">
        <v>32</v>
      </c>
      <c r="N3802" t="s">
        <v>17610</v>
      </c>
      <c r="O3802" t="s">
        <v>18363</v>
      </c>
      <c r="P3802" t="s">
        <v>18824</v>
      </c>
      <c r="Q3802" t="s">
        <v>23214</v>
      </c>
      <c r="S3802" t="e">
        <v>#VALUE!</v>
      </c>
      <c r="T3802" t="s">
        <v>15471</v>
      </c>
      <c r="U3802" t="s">
        <v>23814</v>
      </c>
      <c r="V3802" t="s">
        <v>32</v>
      </c>
      <c r="W3802" t="s">
        <v>29</v>
      </c>
      <c r="X3802" t="s">
        <v>41</v>
      </c>
      <c r="Y3802" t="s">
        <v>42</v>
      </c>
      <c r="Z3802" t="s">
        <v>329</v>
      </c>
    </row>
    <row r="3803" spans="1:26" x14ac:dyDescent="0.3">
      <c r="A3803" t="s">
        <v>26</v>
      </c>
      <c r="B3803" t="s">
        <v>430</v>
      </c>
      <c r="C3803" t="s">
        <v>1881</v>
      </c>
      <c r="D3803" t="s">
        <v>1882</v>
      </c>
      <c r="E3803" t="s">
        <v>418</v>
      </c>
      <c r="F3803" t="s">
        <v>3550</v>
      </c>
      <c r="G3803" t="s">
        <v>5577</v>
      </c>
      <c r="H3803" t="s">
        <v>5578</v>
      </c>
      <c r="I3803" t="s">
        <v>276</v>
      </c>
      <c r="J3803" t="s">
        <v>3425</v>
      </c>
      <c r="K3803" s="3">
        <v>45492</v>
      </c>
      <c r="L3803">
        <v>4</v>
      </c>
      <c r="M3803" t="s">
        <v>5579</v>
      </c>
      <c r="N3803" t="s">
        <v>17610</v>
      </c>
      <c r="O3803" t="s">
        <v>18595</v>
      </c>
      <c r="P3803" t="s">
        <v>17574</v>
      </c>
      <c r="Q3803" t="s">
        <v>23215</v>
      </c>
      <c r="S3803" t="e">
        <v>#VALUE!</v>
      </c>
      <c r="T3803" t="s">
        <v>13460</v>
      </c>
      <c r="U3803" t="s">
        <v>23814</v>
      </c>
      <c r="V3803" t="s">
        <v>327</v>
      </c>
      <c r="W3803" t="s">
        <v>5592</v>
      </c>
      <c r="X3803" t="s">
        <v>329</v>
      </c>
      <c r="Y3803" t="s">
        <v>4276</v>
      </c>
      <c r="Z3803" t="s">
        <v>41</v>
      </c>
    </row>
    <row r="3804" spans="1:26" x14ac:dyDescent="0.3">
      <c r="A3804" t="s">
        <v>26</v>
      </c>
      <c r="B3804" t="s">
        <v>27</v>
      </c>
      <c r="C3804" t="s">
        <v>28</v>
      </c>
      <c r="D3804" t="s">
        <v>29</v>
      </c>
      <c r="E3804" t="s">
        <v>3258</v>
      </c>
      <c r="F3804" t="s">
        <v>3259</v>
      </c>
      <c r="G3804" t="s">
        <v>32</v>
      </c>
      <c r="H3804" t="s">
        <v>32</v>
      </c>
      <c r="I3804" t="s">
        <v>33</v>
      </c>
      <c r="J3804" t="s">
        <v>282</v>
      </c>
      <c r="K3804" s="3">
        <v>44947</v>
      </c>
      <c r="L3804">
        <v>1</v>
      </c>
      <c r="N3804" t="s">
        <v>17610</v>
      </c>
      <c r="O3804" t="s">
        <v>18241</v>
      </c>
      <c r="P3804" t="s">
        <v>18065</v>
      </c>
      <c r="Q3804" t="s">
        <v>23216</v>
      </c>
      <c r="S3804">
        <v>57</v>
      </c>
      <c r="T3804" t="s">
        <v>3946</v>
      </c>
      <c r="U3804" t="s">
        <v>23814</v>
      </c>
      <c r="V3804" t="s">
        <v>373</v>
      </c>
      <c r="W3804" t="s">
        <v>508</v>
      </c>
      <c r="X3804" t="s">
        <v>41</v>
      </c>
      <c r="Y3804" t="s">
        <v>42</v>
      </c>
      <c r="Z3804" t="s">
        <v>41</v>
      </c>
    </row>
    <row r="3805" spans="1:26" x14ac:dyDescent="0.3">
      <c r="A3805" t="s">
        <v>26</v>
      </c>
      <c r="B3805" t="s">
        <v>430</v>
      </c>
      <c r="C3805" t="s">
        <v>1881</v>
      </c>
      <c r="D3805" t="s">
        <v>1882</v>
      </c>
      <c r="E3805" t="s">
        <v>418</v>
      </c>
      <c r="F3805" t="s">
        <v>3550</v>
      </c>
      <c r="G3805" t="s">
        <v>5726</v>
      </c>
      <c r="H3805" t="s">
        <v>5727</v>
      </c>
      <c r="I3805" t="s">
        <v>276</v>
      </c>
      <c r="J3805" t="s">
        <v>3425</v>
      </c>
      <c r="K3805" s="3">
        <v>45533</v>
      </c>
      <c r="L3805">
        <v>1</v>
      </c>
      <c r="M3805" t="s">
        <v>5728</v>
      </c>
      <c r="N3805" t="s">
        <v>17610</v>
      </c>
      <c r="O3805" t="s">
        <v>18850</v>
      </c>
      <c r="P3805" t="s">
        <v>19359</v>
      </c>
      <c r="Q3805" t="s">
        <v>23217</v>
      </c>
      <c r="R3805" s="3" t="s">
        <v>55</v>
      </c>
      <c r="S3805">
        <v>52.358904109589041</v>
      </c>
      <c r="T3805" t="s">
        <v>13531</v>
      </c>
      <c r="U3805" t="s">
        <v>23814</v>
      </c>
      <c r="V3805" t="s">
        <v>373</v>
      </c>
      <c r="W3805" t="s">
        <v>5778</v>
      </c>
      <c r="X3805" t="s">
        <v>41</v>
      </c>
      <c r="Y3805" t="s">
        <v>42</v>
      </c>
      <c r="Z3805" t="s">
        <v>41</v>
      </c>
    </row>
    <row r="3806" spans="1:26" x14ac:dyDescent="0.3">
      <c r="A3806" t="s">
        <v>26</v>
      </c>
      <c r="B3806" t="s">
        <v>43</v>
      </c>
      <c r="C3806" t="s">
        <v>1881</v>
      </c>
      <c r="D3806" t="s">
        <v>1882</v>
      </c>
      <c r="E3806" t="s">
        <v>418</v>
      </c>
      <c r="F3806" t="s">
        <v>3550</v>
      </c>
      <c r="G3806" t="s">
        <v>1884</v>
      </c>
      <c r="H3806" t="s">
        <v>4372</v>
      </c>
      <c r="I3806" t="s">
        <v>33</v>
      </c>
      <c r="J3806" t="s">
        <v>46</v>
      </c>
      <c r="K3806" s="3">
        <v>45441</v>
      </c>
      <c r="L3806">
        <v>1</v>
      </c>
      <c r="M3806" t="s">
        <v>4373</v>
      </c>
      <c r="N3806" t="s">
        <v>17611</v>
      </c>
      <c r="O3806" t="s">
        <v>18851</v>
      </c>
      <c r="P3806" t="s">
        <v>19360</v>
      </c>
      <c r="Q3806" t="s">
        <v>23218</v>
      </c>
      <c r="S3806" t="e">
        <v>#VALUE!</v>
      </c>
      <c r="T3806" t="s">
        <v>11514</v>
      </c>
      <c r="U3806" t="s">
        <v>23814</v>
      </c>
      <c r="V3806" t="s">
        <v>3389</v>
      </c>
      <c r="W3806" t="s">
        <v>32</v>
      </c>
      <c r="X3806" t="s">
        <v>32</v>
      </c>
      <c r="Y3806" t="s">
        <v>32</v>
      </c>
      <c r="Z3806" t="s">
        <v>32</v>
      </c>
    </row>
    <row r="3807" spans="1:26" x14ac:dyDescent="0.3">
      <c r="A3807" t="s">
        <v>26</v>
      </c>
      <c r="B3807" t="s">
        <v>2640</v>
      </c>
      <c r="C3807" t="s">
        <v>1881</v>
      </c>
      <c r="D3807" t="s">
        <v>1882</v>
      </c>
      <c r="E3807" t="s">
        <v>4825</v>
      </c>
      <c r="F3807" t="s">
        <v>3550</v>
      </c>
      <c r="G3807" t="s">
        <v>42</v>
      </c>
      <c r="H3807" t="s">
        <v>4919</v>
      </c>
      <c r="I3807" t="s">
        <v>498</v>
      </c>
      <c r="J3807" t="s">
        <v>4920</v>
      </c>
      <c r="K3807" s="3">
        <v>45195</v>
      </c>
      <c r="L3807" t="s">
        <v>32</v>
      </c>
      <c r="M3807" t="s">
        <v>4101</v>
      </c>
      <c r="N3807" t="s">
        <v>17612</v>
      </c>
      <c r="O3807" t="s">
        <v>18852</v>
      </c>
      <c r="P3807" t="s">
        <v>17966</v>
      </c>
      <c r="Q3807" t="s">
        <v>23219</v>
      </c>
      <c r="S3807" t="e">
        <v>#VALUE!</v>
      </c>
      <c r="T3807" t="s">
        <v>13046</v>
      </c>
      <c r="U3807" t="s">
        <v>23814</v>
      </c>
      <c r="V3807" t="s">
        <v>4972</v>
      </c>
      <c r="W3807" t="s">
        <v>32</v>
      </c>
      <c r="X3807" t="s">
        <v>41</v>
      </c>
      <c r="Y3807" t="s">
        <v>42</v>
      </c>
      <c r="Z3807" t="s">
        <v>41</v>
      </c>
    </row>
    <row r="3808" spans="1:26" x14ac:dyDescent="0.3">
      <c r="A3808" t="s">
        <v>26</v>
      </c>
      <c r="B3808" t="s">
        <v>43</v>
      </c>
      <c r="C3808" t="s">
        <v>1881</v>
      </c>
      <c r="D3808" t="s">
        <v>1882</v>
      </c>
      <c r="E3808" t="s">
        <v>418</v>
      </c>
      <c r="F3808" t="s">
        <v>3550</v>
      </c>
      <c r="G3808" t="s">
        <v>1884</v>
      </c>
      <c r="H3808" t="s">
        <v>4372</v>
      </c>
      <c r="I3808" t="s">
        <v>33</v>
      </c>
      <c r="J3808" t="s">
        <v>46</v>
      </c>
      <c r="K3808" s="3">
        <v>45441</v>
      </c>
      <c r="L3808">
        <v>1</v>
      </c>
      <c r="M3808" t="s">
        <v>4373</v>
      </c>
      <c r="N3808" t="s">
        <v>17613</v>
      </c>
      <c r="O3808" t="s">
        <v>18257</v>
      </c>
      <c r="P3808" t="s">
        <v>18239</v>
      </c>
      <c r="Q3808" t="s">
        <v>23220</v>
      </c>
      <c r="S3808" t="e">
        <v>#VALUE!</v>
      </c>
      <c r="T3808" t="s">
        <v>11516</v>
      </c>
      <c r="U3808" t="s">
        <v>23814</v>
      </c>
      <c r="V3808" t="s">
        <v>3389</v>
      </c>
      <c r="W3808" t="s">
        <v>32</v>
      </c>
      <c r="X3808" t="s">
        <v>32</v>
      </c>
      <c r="Y3808" t="s">
        <v>32</v>
      </c>
      <c r="Z3808" t="s">
        <v>32</v>
      </c>
    </row>
    <row r="3809" spans="1:26" x14ac:dyDescent="0.3">
      <c r="A3809" t="s">
        <v>26</v>
      </c>
      <c r="B3809" t="s">
        <v>2640</v>
      </c>
      <c r="C3809" t="s">
        <v>1881</v>
      </c>
      <c r="D3809" t="s">
        <v>1882</v>
      </c>
      <c r="E3809" t="s">
        <v>4825</v>
      </c>
      <c r="F3809" t="s">
        <v>3550</v>
      </c>
      <c r="G3809" t="s">
        <v>42</v>
      </c>
      <c r="H3809" t="s">
        <v>4919</v>
      </c>
      <c r="I3809" t="s">
        <v>498</v>
      </c>
      <c r="J3809" t="s">
        <v>4920</v>
      </c>
      <c r="K3809" s="3">
        <v>45195</v>
      </c>
      <c r="L3809" t="s">
        <v>32</v>
      </c>
      <c r="M3809" t="s">
        <v>4101</v>
      </c>
      <c r="N3809" t="s">
        <v>17614</v>
      </c>
      <c r="O3809" t="s">
        <v>18853</v>
      </c>
      <c r="P3809" t="s">
        <v>19361</v>
      </c>
      <c r="Q3809" t="s">
        <v>23221</v>
      </c>
      <c r="S3809" t="e">
        <v>#VALUE!</v>
      </c>
      <c r="T3809" t="s">
        <v>13048</v>
      </c>
      <c r="U3809" t="s">
        <v>23814</v>
      </c>
      <c r="V3809" t="s">
        <v>4926</v>
      </c>
      <c r="W3809" t="s">
        <v>32</v>
      </c>
      <c r="X3809" t="s">
        <v>41</v>
      </c>
      <c r="Y3809" t="s">
        <v>42</v>
      </c>
      <c r="Z3809" t="s">
        <v>41</v>
      </c>
    </row>
    <row r="3810" spans="1:26" x14ac:dyDescent="0.3">
      <c r="A3810" t="s">
        <v>26</v>
      </c>
      <c r="B3810" t="s">
        <v>430</v>
      </c>
      <c r="C3810" t="s">
        <v>1881</v>
      </c>
      <c r="D3810" t="s">
        <v>1882</v>
      </c>
      <c r="E3810" t="s">
        <v>418</v>
      </c>
      <c r="F3810" t="s">
        <v>3550</v>
      </c>
      <c r="G3810" t="s">
        <v>5726</v>
      </c>
      <c r="H3810" t="s">
        <v>5727</v>
      </c>
      <c r="I3810" t="s">
        <v>276</v>
      </c>
      <c r="J3810" t="s">
        <v>3425</v>
      </c>
      <c r="K3810" s="3">
        <v>45533</v>
      </c>
      <c r="L3810">
        <v>1</v>
      </c>
      <c r="M3810" t="s">
        <v>5728</v>
      </c>
      <c r="N3810" t="s">
        <v>17615</v>
      </c>
      <c r="O3810" t="s">
        <v>18854</v>
      </c>
      <c r="P3810" t="s">
        <v>18551</v>
      </c>
      <c r="Q3810" t="s">
        <v>23222</v>
      </c>
      <c r="R3810" s="3" t="s">
        <v>5775</v>
      </c>
      <c r="S3810">
        <v>32.367123287671234</v>
      </c>
      <c r="T3810" t="s">
        <v>13529</v>
      </c>
      <c r="U3810" t="s">
        <v>23814</v>
      </c>
      <c r="V3810" t="s">
        <v>3389</v>
      </c>
      <c r="W3810" t="s">
        <v>4249</v>
      </c>
      <c r="X3810" t="s">
        <v>41</v>
      </c>
      <c r="Y3810" t="s">
        <v>42</v>
      </c>
      <c r="Z3810" t="s">
        <v>41</v>
      </c>
    </row>
    <row r="3811" spans="1:26" x14ac:dyDescent="0.3">
      <c r="A3811" t="s">
        <v>26</v>
      </c>
      <c r="B3811" t="s">
        <v>27</v>
      </c>
      <c r="C3811" t="s">
        <v>2426</v>
      </c>
      <c r="D3811" t="s">
        <v>2427</v>
      </c>
      <c r="E3811" t="s">
        <v>30</v>
      </c>
      <c r="F3811" t="s">
        <v>2428</v>
      </c>
      <c r="G3811" t="s">
        <v>2433</v>
      </c>
      <c r="H3811" t="s">
        <v>32</v>
      </c>
      <c r="I3811" t="s">
        <v>2430</v>
      </c>
      <c r="J3811" t="s">
        <v>282</v>
      </c>
      <c r="K3811" s="3">
        <v>45014</v>
      </c>
      <c r="L3811" t="s">
        <v>2431</v>
      </c>
      <c r="M3811" t="s">
        <v>32</v>
      </c>
      <c r="N3811" t="s">
        <v>17616</v>
      </c>
      <c r="O3811" t="s">
        <v>17954</v>
      </c>
      <c r="P3811" t="s">
        <v>16533</v>
      </c>
      <c r="Q3811" t="s">
        <v>23223</v>
      </c>
      <c r="S3811" t="e">
        <v>#VALUE!</v>
      </c>
      <c r="T3811" t="s">
        <v>9332</v>
      </c>
      <c r="U3811" t="s">
        <v>23814</v>
      </c>
      <c r="V3811" t="s">
        <v>2432</v>
      </c>
      <c r="W3811" t="s">
        <v>32</v>
      </c>
      <c r="X3811" t="s">
        <v>41</v>
      </c>
      <c r="Y3811" t="s">
        <v>42</v>
      </c>
      <c r="Z3811" t="s">
        <v>41</v>
      </c>
    </row>
    <row r="3812" spans="1:26" x14ac:dyDescent="0.3">
      <c r="A3812" t="s">
        <v>26</v>
      </c>
      <c r="B3812" t="s">
        <v>43</v>
      </c>
      <c r="C3812" t="s">
        <v>1881</v>
      </c>
      <c r="D3812" t="s">
        <v>1882</v>
      </c>
      <c r="E3812" t="s">
        <v>418</v>
      </c>
      <c r="F3812" t="s">
        <v>3550</v>
      </c>
      <c r="G3812" t="s">
        <v>1884</v>
      </c>
      <c r="H3812" t="s">
        <v>4421</v>
      </c>
      <c r="I3812" t="s">
        <v>33</v>
      </c>
      <c r="J3812" t="s">
        <v>20</v>
      </c>
      <c r="K3812" s="3">
        <v>45448</v>
      </c>
      <c r="L3812">
        <v>1</v>
      </c>
      <c r="M3812" t="s">
        <v>4197</v>
      </c>
      <c r="N3812" t="s">
        <v>17617</v>
      </c>
      <c r="O3812" t="s">
        <v>18855</v>
      </c>
      <c r="P3812" t="s">
        <v>19362</v>
      </c>
      <c r="Q3812" t="s">
        <v>23224</v>
      </c>
      <c r="S3812" t="e">
        <v>#VALUE!</v>
      </c>
      <c r="T3812" t="s">
        <v>12002</v>
      </c>
      <c r="U3812" t="s">
        <v>23814</v>
      </c>
      <c r="V3812" t="s">
        <v>3389</v>
      </c>
      <c r="W3812" t="s">
        <v>4550</v>
      </c>
      <c r="X3812" t="s">
        <v>32</v>
      </c>
      <c r="Y3812" t="s">
        <v>32</v>
      </c>
      <c r="Z3812" t="s">
        <v>32</v>
      </c>
    </row>
    <row r="3813" spans="1:26" x14ac:dyDescent="0.3">
      <c r="A3813" t="s">
        <v>26</v>
      </c>
      <c r="B3813" t="s">
        <v>27</v>
      </c>
      <c r="C3813" t="s">
        <v>4125</v>
      </c>
      <c r="D3813" t="s">
        <v>2427</v>
      </c>
      <c r="E3813" t="s">
        <v>30</v>
      </c>
      <c r="F3813" t="s">
        <v>6485</v>
      </c>
      <c r="G3813" t="s">
        <v>42</v>
      </c>
      <c r="H3813" t="s">
        <v>32</v>
      </c>
      <c r="I3813" t="s">
        <v>2430</v>
      </c>
      <c r="J3813" t="s">
        <v>2245</v>
      </c>
      <c r="K3813" s="3">
        <v>44974</v>
      </c>
      <c r="L3813" t="s">
        <v>2431</v>
      </c>
      <c r="M3813" t="s">
        <v>32</v>
      </c>
      <c r="N3813" t="s">
        <v>17618</v>
      </c>
      <c r="O3813" t="s">
        <v>18297</v>
      </c>
      <c r="P3813" t="s">
        <v>18072</v>
      </c>
      <c r="Q3813" t="s">
        <v>23225</v>
      </c>
      <c r="S3813" t="e">
        <v>#VALUE!</v>
      </c>
      <c r="T3813" t="s">
        <v>14473</v>
      </c>
      <c r="U3813" t="s">
        <v>23814</v>
      </c>
      <c r="V3813" t="s">
        <v>2576</v>
      </c>
      <c r="W3813" t="s">
        <v>32</v>
      </c>
      <c r="X3813" t="s">
        <v>41</v>
      </c>
      <c r="Y3813" t="s">
        <v>42</v>
      </c>
      <c r="Z3813" t="s">
        <v>41</v>
      </c>
    </row>
    <row r="3814" spans="1:26" x14ac:dyDescent="0.3">
      <c r="A3814" t="s">
        <v>26</v>
      </c>
      <c r="B3814" t="s">
        <v>43</v>
      </c>
      <c r="C3814" t="s">
        <v>28</v>
      </c>
      <c r="D3814" t="s">
        <v>29</v>
      </c>
      <c r="E3814" t="s">
        <v>30</v>
      </c>
      <c r="F3814" t="s">
        <v>804</v>
      </c>
      <c r="H3814" t="s">
        <v>805</v>
      </c>
      <c r="I3814" t="s">
        <v>202</v>
      </c>
      <c r="J3814" t="s">
        <v>806</v>
      </c>
      <c r="K3814" s="3">
        <v>45398</v>
      </c>
      <c r="L3814">
        <v>1</v>
      </c>
      <c r="M3814" t="s">
        <v>1242</v>
      </c>
      <c r="N3814" t="s">
        <v>17619</v>
      </c>
      <c r="O3814" t="s">
        <v>16533</v>
      </c>
      <c r="P3814" t="s">
        <v>16533</v>
      </c>
      <c r="Q3814" t="s">
        <v>23226</v>
      </c>
      <c r="R3814" s="3" t="s">
        <v>1319</v>
      </c>
      <c r="S3814">
        <v>40.126027397260273</v>
      </c>
      <c r="T3814" t="s">
        <v>8159</v>
      </c>
      <c r="U3814" t="s">
        <v>23814</v>
      </c>
      <c r="V3814" t="s">
        <v>39</v>
      </c>
      <c r="W3814" t="s">
        <v>1133</v>
      </c>
      <c r="X3814" t="s">
        <v>41</v>
      </c>
      <c r="Y3814" t="s">
        <v>42</v>
      </c>
      <c r="Z3814" t="s">
        <v>41</v>
      </c>
    </row>
    <row r="3815" spans="1:26" x14ac:dyDescent="0.3">
      <c r="A3815" t="s">
        <v>26</v>
      </c>
      <c r="B3815" t="s">
        <v>43</v>
      </c>
      <c r="C3815" t="s">
        <v>1881</v>
      </c>
      <c r="D3815" t="s">
        <v>1882</v>
      </c>
      <c r="E3815" t="s">
        <v>418</v>
      </c>
      <c r="F3815" t="s">
        <v>3550</v>
      </c>
      <c r="G3815" t="s">
        <v>1884</v>
      </c>
      <c r="H3815" t="s">
        <v>4421</v>
      </c>
      <c r="I3815" t="s">
        <v>33</v>
      </c>
      <c r="J3815" t="s">
        <v>20</v>
      </c>
      <c r="K3815" s="3">
        <v>45448</v>
      </c>
      <c r="L3815">
        <v>1</v>
      </c>
      <c r="M3815" t="s">
        <v>4197</v>
      </c>
      <c r="N3815" t="s">
        <v>17619</v>
      </c>
      <c r="O3815" t="s">
        <v>17998</v>
      </c>
      <c r="P3815" t="s">
        <v>17931</v>
      </c>
      <c r="Q3815" t="s">
        <v>23227</v>
      </c>
      <c r="S3815" t="e">
        <v>#VALUE!</v>
      </c>
      <c r="T3815" t="s">
        <v>12004</v>
      </c>
      <c r="U3815" t="s">
        <v>23814</v>
      </c>
      <c r="V3815" t="s">
        <v>3389</v>
      </c>
      <c r="W3815" t="s">
        <v>4437</v>
      </c>
      <c r="X3815" t="s">
        <v>32</v>
      </c>
      <c r="Y3815" t="s">
        <v>32</v>
      </c>
      <c r="Z3815" t="s">
        <v>32</v>
      </c>
    </row>
    <row r="3816" spans="1:26" x14ac:dyDescent="0.3">
      <c r="A3816" t="s">
        <v>26</v>
      </c>
      <c r="B3816" t="s">
        <v>43</v>
      </c>
      <c r="C3816" t="s">
        <v>28</v>
      </c>
      <c r="D3816" t="s">
        <v>29</v>
      </c>
      <c r="E3816" t="s">
        <v>30</v>
      </c>
      <c r="F3816" t="s">
        <v>3350</v>
      </c>
      <c r="H3816" t="s">
        <v>6378</v>
      </c>
      <c r="I3816" t="s">
        <v>98</v>
      </c>
      <c r="J3816" t="s">
        <v>282</v>
      </c>
      <c r="K3816" s="3">
        <v>45426</v>
      </c>
      <c r="L3816">
        <v>8</v>
      </c>
      <c r="M3816" t="s">
        <v>6379</v>
      </c>
      <c r="N3816" t="s">
        <v>17619</v>
      </c>
      <c r="O3816" t="s">
        <v>17954</v>
      </c>
      <c r="P3816" t="s">
        <v>17602</v>
      </c>
      <c r="Q3816" t="s">
        <v>23228</v>
      </c>
      <c r="R3816" s="3" t="s">
        <v>6380</v>
      </c>
      <c r="S3816">
        <v>48.728767123287675</v>
      </c>
      <c r="T3816" t="s">
        <v>14279</v>
      </c>
      <c r="U3816" t="s">
        <v>23814</v>
      </c>
      <c r="V3816" t="s">
        <v>39</v>
      </c>
      <c r="W3816" t="s">
        <v>6379</v>
      </c>
      <c r="X3816" t="s">
        <v>41</v>
      </c>
      <c r="Y3816" t="s">
        <v>42</v>
      </c>
      <c r="Z3816" t="s">
        <v>41</v>
      </c>
    </row>
    <row r="3817" spans="1:26" x14ac:dyDescent="0.3">
      <c r="A3817" t="s">
        <v>26</v>
      </c>
      <c r="B3817" t="s">
        <v>275</v>
      </c>
      <c r="C3817" t="s">
        <v>28</v>
      </c>
      <c r="D3817" t="s">
        <v>29</v>
      </c>
      <c r="E3817" t="s">
        <v>30</v>
      </c>
      <c r="F3817" t="s">
        <v>1883</v>
      </c>
      <c r="G3817" t="s">
        <v>32</v>
      </c>
      <c r="H3817" t="s">
        <v>32</v>
      </c>
      <c r="I3817" t="s">
        <v>33</v>
      </c>
      <c r="J3817" t="s">
        <v>34</v>
      </c>
      <c r="K3817" s="3" t="s">
        <v>32</v>
      </c>
      <c r="L3817" t="s">
        <v>32</v>
      </c>
      <c r="M3817" t="s">
        <v>32</v>
      </c>
      <c r="N3817" t="s">
        <v>17619</v>
      </c>
      <c r="O3817" t="s">
        <v>17966</v>
      </c>
      <c r="P3817" t="s">
        <v>18005</v>
      </c>
      <c r="Q3817" t="s">
        <v>23229</v>
      </c>
      <c r="S3817" t="e">
        <v>#VALUE!</v>
      </c>
      <c r="T3817" t="s">
        <v>9223</v>
      </c>
      <c r="U3817" t="s">
        <v>23814</v>
      </c>
      <c r="V3817" t="s">
        <v>32</v>
      </c>
      <c r="W3817" t="s">
        <v>1901</v>
      </c>
      <c r="X3817" t="s">
        <v>41</v>
      </c>
      <c r="Y3817" t="s">
        <v>42</v>
      </c>
      <c r="Z3817" t="s">
        <v>41</v>
      </c>
    </row>
    <row r="3818" spans="1:26" x14ac:dyDescent="0.3">
      <c r="A3818" t="s">
        <v>26</v>
      </c>
      <c r="B3818" t="s">
        <v>27</v>
      </c>
      <c r="C3818" t="s">
        <v>28</v>
      </c>
      <c r="D3818" t="s">
        <v>29</v>
      </c>
      <c r="E3818" t="s">
        <v>3258</v>
      </c>
      <c r="F3818" t="s">
        <v>3259</v>
      </c>
      <c r="G3818" t="s">
        <v>32</v>
      </c>
      <c r="H3818" t="s">
        <v>32</v>
      </c>
      <c r="I3818" t="s">
        <v>33</v>
      </c>
      <c r="J3818" t="s">
        <v>215</v>
      </c>
      <c r="K3818" s="3">
        <v>45012</v>
      </c>
      <c r="L3818">
        <v>1</v>
      </c>
      <c r="N3818" t="s">
        <v>17619</v>
      </c>
      <c r="O3818" t="s">
        <v>18030</v>
      </c>
      <c r="P3818" t="s">
        <v>18436</v>
      </c>
      <c r="Q3818" t="s">
        <v>23230</v>
      </c>
      <c r="S3818">
        <v>29</v>
      </c>
      <c r="U3818" t="s">
        <v>23814</v>
      </c>
      <c r="V3818" t="s">
        <v>39</v>
      </c>
      <c r="W3818" t="s">
        <v>3002</v>
      </c>
      <c r="X3818" t="s">
        <v>41</v>
      </c>
      <c r="Y3818" t="s">
        <v>42</v>
      </c>
      <c r="Z3818" t="s">
        <v>286</v>
      </c>
    </row>
    <row r="3819" spans="1:26" x14ac:dyDescent="0.3">
      <c r="A3819" t="s">
        <v>26</v>
      </c>
      <c r="B3819" t="s">
        <v>219</v>
      </c>
      <c r="C3819" t="s">
        <v>28</v>
      </c>
      <c r="D3819" t="s">
        <v>3277</v>
      </c>
      <c r="E3819" t="s">
        <v>3258</v>
      </c>
      <c r="F3819" t="s">
        <v>3259</v>
      </c>
      <c r="G3819" t="s">
        <v>42</v>
      </c>
      <c r="H3819" t="s">
        <v>4242</v>
      </c>
      <c r="I3819" t="s">
        <v>33</v>
      </c>
      <c r="J3819" t="s">
        <v>1706</v>
      </c>
      <c r="K3819" s="3">
        <v>45685</v>
      </c>
      <c r="L3819">
        <v>2</v>
      </c>
      <c r="M3819" t="s">
        <v>4243</v>
      </c>
      <c r="N3819" t="s">
        <v>17620</v>
      </c>
      <c r="O3819" t="s">
        <v>17965</v>
      </c>
      <c r="P3819" t="s">
        <v>18746</v>
      </c>
      <c r="Q3819" t="s">
        <v>23231</v>
      </c>
      <c r="R3819" s="3" t="s">
        <v>4302</v>
      </c>
      <c r="S3819">
        <v>49.331506849315069</v>
      </c>
      <c r="T3819" t="s">
        <v>11346</v>
      </c>
      <c r="U3819" t="s">
        <v>23815</v>
      </c>
      <c r="V3819" t="s">
        <v>221</v>
      </c>
      <c r="W3819" t="s">
        <v>4303</v>
      </c>
      <c r="X3819" t="s">
        <v>41</v>
      </c>
      <c r="Y3819" t="s">
        <v>42</v>
      </c>
      <c r="Z3819" t="s">
        <v>41</v>
      </c>
    </row>
    <row r="3820" spans="1:26" x14ac:dyDescent="0.3">
      <c r="A3820" t="s">
        <v>26</v>
      </c>
      <c r="B3820" t="s">
        <v>275</v>
      </c>
      <c r="C3820" t="s">
        <v>28</v>
      </c>
      <c r="D3820" t="s">
        <v>29</v>
      </c>
      <c r="E3820" t="s">
        <v>30</v>
      </c>
      <c r="F3820" t="s">
        <v>31</v>
      </c>
      <c r="G3820" t="s">
        <v>32</v>
      </c>
      <c r="H3820" t="s">
        <v>32</v>
      </c>
      <c r="I3820" t="s">
        <v>276</v>
      </c>
      <c r="J3820" t="s">
        <v>34</v>
      </c>
      <c r="K3820" s="3">
        <v>44754</v>
      </c>
      <c r="L3820">
        <v>1</v>
      </c>
      <c r="M3820" t="s">
        <v>32</v>
      </c>
      <c r="N3820" t="s">
        <v>17621</v>
      </c>
      <c r="O3820" t="s">
        <v>17932</v>
      </c>
      <c r="P3820" t="s">
        <v>18587</v>
      </c>
      <c r="Q3820" t="s">
        <v>23232</v>
      </c>
      <c r="S3820" t="e">
        <v>#VALUE!</v>
      </c>
      <c r="T3820" t="s">
        <v>7181</v>
      </c>
      <c r="U3820" t="s">
        <v>23815</v>
      </c>
      <c r="V3820" t="s">
        <v>32</v>
      </c>
      <c r="W3820" t="s">
        <v>32</v>
      </c>
      <c r="X3820" t="s">
        <v>41</v>
      </c>
      <c r="Y3820" t="s">
        <v>42</v>
      </c>
      <c r="Z3820" t="s">
        <v>32</v>
      </c>
    </row>
    <row r="3821" spans="1:26" x14ac:dyDescent="0.3">
      <c r="A3821" t="s">
        <v>26</v>
      </c>
      <c r="B3821" t="s">
        <v>43</v>
      </c>
      <c r="C3821" t="s">
        <v>1881</v>
      </c>
      <c r="D3821" t="s">
        <v>1882</v>
      </c>
      <c r="E3821" t="s">
        <v>418</v>
      </c>
      <c r="F3821" t="s">
        <v>3550</v>
      </c>
      <c r="G3821" t="s">
        <v>1884</v>
      </c>
      <c r="H3821" t="s">
        <v>4421</v>
      </c>
      <c r="I3821" t="s">
        <v>33</v>
      </c>
      <c r="J3821" t="s">
        <v>20</v>
      </c>
      <c r="K3821" s="3">
        <v>45448</v>
      </c>
      <c r="L3821">
        <v>1</v>
      </c>
      <c r="M3821" t="s">
        <v>4197</v>
      </c>
      <c r="N3821" t="s">
        <v>17622</v>
      </c>
      <c r="O3821" t="s">
        <v>15880</v>
      </c>
      <c r="P3821" t="s">
        <v>228</v>
      </c>
      <c r="Q3821" t="s">
        <v>23233</v>
      </c>
      <c r="S3821" t="e">
        <v>#VALUE!</v>
      </c>
      <c r="T3821" t="s">
        <v>12006</v>
      </c>
      <c r="U3821" t="s">
        <v>23814</v>
      </c>
      <c r="V3821" t="s">
        <v>3389</v>
      </c>
      <c r="W3821" t="s">
        <v>4504</v>
      </c>
      <c r="X3821" t="s">
        <v>32</v>
      </c>
      <c r="Y3821" t="s">
        <v>32</v>
      </c>
      <c r="Z3821" t="s">
        <v>32</v>
      </c>
    </row>
    <row r="3822" spans="1:26" x14ac:dyDescent="0.3">
      <c r="A3822" t="s">
        <v>26</v>
      </c>
      <c r="B3822" t="s">
        <v>27</v>
      </c>
      <c r="C3822" t="s">
        <v>28</v>
      </c>
      <c r="D3822" t="s">
        <v>29</v>
      </c>
      <c r="E3822" t="s">
        <v>3258</v>
      </c>
      <c r="F3822" t="s">
        <v>3259</v>
      </c>
      <c r="G3822" t="s">
        <v>32</v>
      </c>
      <c r="H3822" t="s">
        <v>32</v>
      </c>
      <c r="I3822" t="s">
        <v>498</v>
      </c>
      <c r="J3822" t="s">
        <v>34</v>
      </c>
      <c r="K3822" s="3">
        <v>45013</v>
      </c>
      <c r="L3822">
        <v>1</v>
      </c>
      <c r="N3822" t="s">
        <v>17622</v>
      </c>
      <c r="O3822" t="s">
        <v>18055</v>
      </c>
      <c r="P3822" t="s">
        <v>3692</v>
      </c>
      <c r="Q3822" t="s">
        <v>23234</v>
      </c>
      <c r="S3822">
        <v>39</v>
      </c>
      <c r="T3822" t="s">
        <v>1884</v>
      </c>
      <c r="U3822" t="s">
        <v>23814</v>
      </c>
      <c r="V3822" t="s">
        <v>3389</v>
      </c>
      <c r="W3822" t="s">
        <v>3639</v>
      </c>
      <c r="X3822" t="s">
        <v>41</v>
      </c>
      <c r="Y3822" t="s">
        <v>42</v>
      </c>
      <c r="Z3822" t="s">
        <v>41</v>
      </c>
    </row>
    <row r="3823" spans="1:26" x14ac:dyDescent="0.3">
      <c r="A3823" t="s">
        <v>26</v>
      </c>
      <c r="B3823" t="s">
        <v>430</v>
      </c>
      <c r="C3823" t="s">
        <v>1881</v>
      </c>
      <c r="D3823" t="s">
        <v>1882</v>
      </c>
      <c r="E3823" t="s">
        <v>418</v>
      </c>
      <c r="F3823" t="s">
        <v>3550</v>
      </c>
      <c r="G3823" t="s">
        <v>5577</v>
      </c>
      <c r="H3823" t="s">
        <v>5578</v>
      </c>
      <c r="I3823" t="s">
        <v>276</v>
      </c>
      <c r="J3823" t="s">
        <v>3425</v>
      </c>
      <c r="K3823" s="3">
        <v>45492</v>
      </c>
      <c r="L3823">
        <v>4</v>
      </c>
      <c r="M3823" t="s">
        <v>5579</v>
      </c>
      <c r="N3823" t="s">
        <v>17622</v>
      </c>
      <c r="O3823" t="s">
        <v>16221</v>
      </c>
      <c r="P3823" t="s">
        <v>16221</v>
      </c>
      <c r="Q3823" t="s">
        <v>23235</v>
      </c>
      <c r="R3823" s="3" t="s">
        <v>5709</v>
      </c>
      <c r="S3823">
        <v>53.816438356164383</v>
      </c>
      <c r="T3823" t="s">
        <v>13462</v>
      </c>
      <c r="U3823" t="s">
        <v>23814</v>
      </c>
      <c r="V3823" t="s">
        <v>373</v>
      </c>
      <c r="W3823" t="s">
        <v>5582</v>
      </c>
      <c r="X3823" t="s">
        <v>329</v>
      </c>
      <c r="Y3823" t="s">
        <v>4276</v>
      </c>
      <c r="Z3823" t="s">
        <v>41</v>
      </c>
    </row>
    <row r="3824" spans="1:26" x14ac:dyDescent="0.3">
      <c r="A3824" t="s">
        <v>26</v>
      </c>
      <c r="B3824" t="s">
        <v>2640</v>
      </c>
      <c r="C3824" t="s">
        <v>1881</v>
      </c>
      <c r="D3824" t="s">
        <v>1882</v>
      </c>
      <c r="E3824" t="s">
        <v>4825</v>
      </c>
      <c r="F3824" t="s">
        <v>3550</v>
      </c>
      <c r="G3824" t="s">
        <v>42</v>
      </c>
      <c r="H3824" t="s">
        <v>4919</v>
      </c>
      <c r="I3824" t="s">
        <v>498</v>
      </c>
      <c r="J3824" t="s">
        <v>4920</v>
      </c>
      <c r="K3824" s="3">
        <v>45195</v>
      </c>
      <c r="L3824" t="s">
        <v>32</v>
      </c>
      <c r="M3824" t="s">
        <v>4101</v>
      </c>
      <c r="N3824" t="s">
        <v>17622</v>
      </c>
      <c r="O3824" t="s">
        <v>18856</v>
      </c>
      <c r="P3824" t="s">
        <v>17950</v>
      </c>
      <c r="Q3824" t="s">
        <v>23236</v>
      </c>
      <c r="S3824" t="e">
        <v>#VALUE!</v>
      </c>
      <c r="T3824" t="s">
        <v>13050</v>
      </c>
      <c r="U3824" t="s">
        <v>23814</v>
      </c>
      <c r="V3824" t="s">
        <v>5422</v>
      </c>
      <c r="W3824" t="s">
        <v>32</v>
      </c>
      <c r="X3824" t="s">
        <v>41</v>
      </c>
      <c r="Y3824" t="s">
        <v>42</v>
      </c>
      <c r="Z3824" t="s">
        <v>41</v>
      </c>
    </row>
    <row r="3825" spans="1:26" x14ac:dyDescent="0.3">
      <c r="A3825" t="s">
        <v>26</v>
      </c>
      <c r="B3825" t="s">
        <v>43</v>
      </c>
      <c r="C3825" t="s">
        <v>1881</v>
      </c>
      <c r="D3825" t="s">
        <v>1882</v>
      </c>
      <c r="E3825" t="s">
        <v>418</v>
      </c>
      <c r="F3825" t="s">
        <v>3550</v>
      </c>
      <c r="G3825" t="s">
        <v>1884</v>
      </c>
      <c r="H3825" t="s">
        <v>4372</v>
      </c>
      <c r="I3825" t="s">
        <v>33</v>
      </c>
      <c r="J3825" t="s">
        <v>46</v>
      </c>
      <c r="K3825" s="3">
        <v>45441</v>
      </c>
      <c r="L3825">
        <v>1</v>
      </c>
      <c r="M3825" t="s">
        <v>4373</v>
      </c>
      <c r="N3825" t="s">
        <v>17622</v>
      </c>
      <c r="O3825" t="s">
        <v>18406</v>
      </c>
      <c r="P3825" t="s">
        <v>19363</v>
      </c>
      <c r="Q3825" t="s">
        <v>23237</v>
      </c>
      <c r="S3825" t="e">
        <v>#VALUE!</v>
      </c>
      <c r="T3825" t="s">
        <v>11518</v>
      </c>
      <c r="U3825" t="s">
        <v>23814</v>
      </c>
      <c r="V3825" t="s">
        <v>3389</v>
      </c>
      <c r="W3825" t="s">
        <v>32</v>
      </c>
      <c r="X3825" t="s">
        <v>32</v>
      </c>
      <c r="Y3825" t="s">
        <v>32</v>
      </c>
      <c r="Z3825" t="s">
        <v>32</v>
      </c>
    </row>
    <row r="3826" spans="1:26" x14ac:dyDescent="0.3">
      <c r="A3826" t="s">
        <v>26</v>
      </c>
      <c r="B3826" t="s">
        <v>27</v>
      </c>
      <c r="C3826" t="s">
        <v>28</v>
      </c>
      <c r="D3826" t="s">
        <v>29</v>
      </c>
      <c r="E3826" t="s">
        <v>3258</v>
      </c>
      <c r="F3826" t="s">
        <v>3259</v>
      </c>
      <c r="G3826" t="s">
        <v>32</v>
      </c>
      <c r="H3826" t="s">
        <v>32</v>
      </c>
      <c r="I3826" t="s">
        <v>33</v>
      </c>
      <c r="J3826" t="s">
        <v>215</v>
      </c>
      <c r="K3826" s="3">
        <v>44982</v>
      </c>
      <c r="L3826">
        <v>1</v>
      </c>
      <c r="N3826" t="s">
        <v>17622</v>
      </c>
      <c r="O3826" t="s">
        <v>16533</v>
      </c>
      <c r="P3826" t="s">
        <v>16533</v>
      </c>
      <c r="Q3826" t="s">
        <v>23238</v>
      </c>
      <c r="S3826" t="e">
        <v>#VALUE!</v>
      </c>
      <c r="T3826" t="s">
        <v>3844</v>
      </c>
      <c r="U3826" t="s">
        <v>23814</v>
      </c>
      <c r="V3826" t="s">
        <v>39</v>
      </c>
      <c r="W3826" t="s">
        <v>3519</v>
      </c>
      <c r="X3826" t="s">
        <v>41</v>
      </c>
      <c r="Y3826" t="s">
        <v>42</v>
      </c>
      <c r="Z3826" t="s">
        <v>286</v>
      </c>
    </row>
    <row r="3827" spans="1:26" x14ac:dyDescent="0.3">
      <c r="A3827" t="s">
        <v>26</v>
      </c>
      <c r="B3827" t="s">
        <v>219</v>
      </c>
      <c r="C3827" t="s">
        <v>28</v>
      </c>
      <c r="D3827" t="s">
        <v>29</v>
      </c>
      <c r="E3827" t="s">
        <v>30</v>
      </c>
      <c r="F3827" t="s">
        <v>1883</v>
      </c>
      <c r="H3827" t="s">
        <v>2186</v>
      </c>
      <c r="I3827" t="s">
        <v>1916</v>
      </c>
      <c r="J3827" t="s">
        <v>82</v>
      </c>
      <c r="K3827" s="3">
        <v>45758</v>
      </c>
      <c r="L3827">
        <v>1</v>
      </c>
      <c r="M3827" t="s">
        <v>1938</v>
      </c>
      <c r="N3827" t="s">
        <v>17622</v>
      </c>
      <c r="O3827" t="s">
        <v>16533</v>
      </c>
      <c r="P3827" t="s">
        <v>17950</v>
      </c>
      <c r="Q3827" t="s">
        <v>23239</v>
      </c>
      <c r="R3827" s="3" t="s">
        <v>2206</v>
      </c>
      <c r="S3827">
        <v>20.295890410958904</v>
      </c>
      <c r="T3827" t="s">
        <v>8985</v>
      </c>
      <c r="U3827" t="s">
        <v>23814</v>
      </c>
      <c r="V3827" t="s">
        <v>221</v>
      </c>
      <c r="W3827" t="s">
        <v>2207</v>
      </c>
      <c r="X3827" t="s">
        <v>329</v>
      </c>
      <c r="Y3827" t="s">
        <v>32</v>
      </c>
      <c r="Z3827" t="s">
        <v>41</v>
      </c>
    </row>
    <row r="3828" spans="1:26" x14ac:dyDescent="0.3">
      <c r="A3828" t="s">
        <v>26</v>
      </c>
      <c r="B3828" t="s">
        <v>430</v>
      </c>
      <c r="C3828" t="s">
        <v>1881</v>
      </c>
      <c r="D3828" t="s">
        <v>1882</v>
      </c>
      <c r="E3828" t="s">
        <v>418</v>
      </c>
      <c r="F3828" t="s">
        <v>3550</v>
      </c>
      <c r="G3828" t="s">
        <v>5577</v>
      </c>
      <c r="H3828" t="s">
        <v>5578</v>
      </c>
      <c r="I3828" t="s">
        <v>276</v>
      </c>
      <c r="J3828" t="s">
        <v>3425</v>
      </c>
      <c r="K3828" s="3">
        <v>45492</v>
      </c>
      <c r="L3828">
        <v>4</v>
      </c>
      <c r="M3828" t="s">
        <v>5579</v>
      </c>
      <c r="N3828" t="s">
        <v>17622</v>
      </c>
      <c r="O3828" t="s">
        <v>17998</v>
      </c>
      <c r="P3828" t="s">
        <v>17715</v>
      </c>
      <c r="Q3828" t="s">
        <v>23240</v>
      </c>
      <c r="R3828" s="3" t="s">
        <v>5710</v>
      </c>
      <c r="S3828">
        <v>46.115068493150687</v>
      </c>
      <c r="T3828" t="s">
        <v>13464</v>
      </c>
      <c r="U3828" t="s">
        <v>23814</v>
      </c>
      <c r="V3828" t="s">
        <v>373</v>
      </c>
      <c r="W3828" t="s">
        <v>5650</v>
      </c>
      <c r="X3828" t="s">
        <v>329</v>
      </c>
      <c r="Y3828" t="s">
        <v>4276</v>
      </c>
      <c r="Z3828" t="s">
        <v>41</v>
      </c>
    </row>
    <row r="3829" spans="1:26" x14ac:dyDescent="0.3">
      <c r="A3829" t="s">
        <v>26</v>
      </c>
      <c r="B3829" t="s">
        <v>43</v>
      </c>
      <c r="C3829" t="s">
        <v>1881</v>
      </c>
      <c r="D3829" t="s">
        <v>1882</v>
      </c>
      <c r="E3829" t="s">
        <v>418</v>
      </c>
      <c r="F3829" t="s">
        <v>3550</v>
      </c>
      <c r="G3829" t="s">
        <v>1884</v>
      </c>
      <c r="H3829" t="s">
        <v>4421</v>
      </c>
      <c r="I3829" t="s">
        <v>33</v>
      </c>
      <c r="J3829" t="s">
        <v>20</v>
      </c>
      <c r="K3829" s="3">
        <v>45448</v>
      </c>
      <c r="L3829">
        <v>1</v>
      </c>
      <c r="M3829" t="s">
        <v>4197</v>
      </c>
      <c r="N3829" t="s">
        <v>17622</v>
      </c>
      <c r="O3829" t="s">
        <v>17950</v>
      </c>
      <c r="P3829" t="s">
        <v>17982</v>
      </c>
      <c r="Q3829" t="s">
        <v>23241</v>
      </c>
      <c r="S3829" t="e">
        <v>#VALUE!</v>
      </c>
      <c r="T3829" t="s">
        <v>12008</v>
      </c>
      <c r="U3829" t="s">
        <v>23814</v>
      </c>
      <c r="V3829" t="s">
        <v>3389</v>
      </c>
      <c r="W3829" t="s">
        <v>4430</v>
      </c>
      <c r="X3829" t="s">
        <v>32</v>
      </c>
      <c r="Y3829" t="s">
        <v>32</v>
      </c>
      <c r="Z3829" t="s">
        <v>32</v>
      </c>
    </row>
    <row r="3830" spans="1:26" x14ac:dyDescent="0.3">
      <c r="A3830" t="s">
        <v>26</v>
      </c>
      <c r="B3830" t="s">
        <v>2640</v>
      </c>
      <c r="C3830" t="s">
        <v>1881</v>
      </c>
      <c r="D3830" t="s">
        <v>1882</v>
      </c>
      <c r="E3830" t="s">
        <v>4825</v>
      </c>
      <c r="F3830" t="s">
        <v>3550</v>
      </c>
      <c r="G3830" t="s">
        <v>42</v>
      </c>
      <c r="H3830" t="s">
        <v>4919</v>
      </c>
      <c r="I3830" t="s">
        <v>498</v>
      </c>
      <c r="J3830" t="s">
        <v>4920</v>
      </c>
      <c r="K3830" s="3">
        <v>45195</v>
      </c>
      <c r="L3830" t="s">
        <v>32</v>
      </c>
      <c r="M3830" t="s">
        <v>4101</v>
      </c>
      <c r="N3830" t="s">
        <v>17622</v>
      </c>
      <c r="O3830" t="s">
        <v>17982</v>
      </c>
      <c r="P3830" t="s">
        <v>18008</v>
      </c>
      <c r="Q3830" t="s">
        <v>23242</v>
      </c>
      <c r="S3830" t="e">
        <v>#VALUE!</v>
      </c>
      <c r="T3830" t="s">
        <v>13052</v>
      </c>
      <c r="U3830" t="s">
        <v>23814</v>
      </c>
      <c r="V3830" t="s">
        <v>4944</v>
      </c>
      <c r="W3830" t="s">
        <v>32</v>
      </c>
      <c r="X3830" t="s">
        <v>41</v>
      </c>
      <c r="Y3830" t="s">
        <v>42</v>
      </c>
      <c r="Z3830" t="s">
        <v>41</v>
      </c>
    </row>
    <row r="3831" spans="1:26" x14ac:dyDescent="0.3">
      <c r="A3831" t="s">
        <v>26</v>
      </c>
      <c r="B3831" t="s">
        <v>43</v>
      </c>
      <c r="C3831" t="s">
        <v>1881</v>
      </c>
      <c r="D3831" t="s">
        <v>1882</v>
      </c>
      <c r="E3831" t="s">
        <v>418</v>
      </c>
      <c r="F3831" t="s">
        <v>3550</v>
      </c>
      <c r="G3831" t="s">
        <v>1884</v>
      </c>
      <c r="H3831" t="s">
        <v>4421</v>
      </c>
      <c r="I3831" t="s">
        <v>33</v>
      </c>
      <c r="J3831" t="s">
        <v>20</v>
      </c>
      <c r="K3831" s="3">
        <v>45448</v>
      </c>
      <c r="L3831">
        <v>1</v>
      </c>
      <c r="M3831" t="s">
        <v>4197</v>
      </c>
      <c r="N3831" t="s">
        <v>17622</v>
      </c>
      <c r="O3831" t="s">
        <v>18857</v>
      </c>
      <c r="P3831" t="s">
        <v>19364</v>
      </c>
      <c r="Q3831" t="s">
        <v>23243</v>
      </c>
      <c r="S3831" t="e">
        <v>#VALUE!</v>
      </c>
      <c r="T3831" t="s">
        <v>12010</v>
      </c>
      <c r="U3831" t="s">
        <v>23814</v>
      </c>
      <c r="V3831" t="s">
        <v>3389</v>
      </c>
      <c r="W3831" t="s">
        <v>4430</v>
      </c>
      <c r="X3831" t="s">
        <v>32</v>
      </c>
      <c r="Y3831" t="s">
        <v>32</v>
      </c>
      <c r="Z3831" t="s">
        <v>32</v>
      </c>
    </row>
    <row r="3832" spans="1:26" x14ac:dyDescent="0.3">
      <c r="A3832" t="s">
        <v>26</v>
      </c>
      <c r="B3832" t="s">
        <v>430</v>
      </c>
      <c r="C3832" t="s">
        <v>1881</v>
      </c>
      <c r="D3832" t="s">
        <v>1882</v>
      </c>
      <c r="E3832" t="s">
        <v>418</v>
      </c>
      <c r="F3832" t="s">
        <v>3550</v>
      </c>
      <c r="G3832" t="s">
        <v>5781</v>
      </c>
      <c r="H3832" t="s">
        <v>5578</v>
      </c>
      <c r="I3832" t="s">
        <v>276</v>
      </c>
      <c r="J3832" t="s">
        <v>3425</v>
      </c>
      <c r="K3832" s="3">
        <v>45544</v>
      </c>
      <c r="L3832">
        <v>4</v>
      </c>
      <c r="M3832" t="s">
        <v>5579</v>
      </c>
      <c r="N3832" t="s">
        <v>17622</v>
      </c>
      <c r="O3832" t="s">
        <v>18065</v>
      </c>
      <c r="P3832" t="s">
        <v>18571</v>
      </c>
      <c r="Q3832" t="s">
        <v>23244</v>
      </c>
      <c r="R3832" s="3" t="s">
        <v>5807</v>
      </c>
      <c r="S3832">
        <v>65.243835616438361</v>
      </c>
      <c r="T3832" t="s">
        <v>13565</v>
      </c>
      <c r="U3832" t="s">
        <v>23814</v>
      </c>
      <c r="V3832" t="s">
        <v>39</v>
      </c>
      <c r="W3832" t="s">
        <v>1890</v>
      </c>
      <c r="X3832" t="s">
        <v>41</v>
      </c>
      <c r="Y3832" t="s">
        <v>42</v>
      </c>
      <c r="Z3832" t="s">
        <v>41</v>
      </c>
    </row>
    <row r="3833" spans="1:26" x14ac:dyDescent="0.3">
      <c r="A3833" t="s">
        <v>26</v>
      </c>
      <c r="B3833" t="s">
        <v>275</v>
      </c>
      <c r="C3833" t="s">
        <v>28</v>
      </c>
      <c r="D3833" t="s">
        <v>29</v>
      </c>
      <c r="E3833" t="s">
        <v>30</v>
      </c>
      <c r="F3833" t="s">
        <v>1883</v>
      </c>
      <c r="G3833" t="s">
        <v>32</v>
      </c>
      <c r="H3833" t="s">
        <v>2386</v>
      </c>
      <c r="I3833" t="s">
        <v>33</v>
      </c>
      <c r="J3833" t="s">
        <v>34</v>
      </c>
      <c r="K3833" s="3" t="s">
        <v>32</v>
      </c>
      <c r="L3833" t="s">
        <v>32</v>
      </c>
      <c r="M3833" t="s">
        <v>32</v>
      </c>
      <c r="N3833" t="s">
        <v>17622</v>
      </c>
      <c r="O3833" t="s">
        <v>18014</v>
      </c>
      <c r="P3833" t="s">
        <v>18739</v>
      </c>
      <c r="Q3833" t="s">
        <v>23245</v>
      </c>
      <c r="S3833" t="e">
        <v>#VALUE!</v>
      </c>
      <c r="T3833" t="s">
        <v>9203</v>
      </c>
      <c r="U3833" t="s">
        <v>23814</v>
      </c>
      <c r="V3833" t="s">
        <v>32</v>
      </c>
      <c r="W3833" t="s">
        <v>1893</v>
      </c>
      <c r="X3833" t="s">
        <v>41</v>
      </c>
      <c r="Y3833" t="s">
        <v>42</v>
      </c>
      <c r="Z3833" t="s">
        <v>41</v>
      </c>
    </row>
    <row r="3834" spans="1:26" x14ac:dyDescent="0.3">
      <c r="A3834" t="s">
        <v>26</v>
      </c>
      <c r="B3834" t="s">
        <v>43</v>
      </c>
      <c r="C3834" t="s">
        <v>1881</v>
      </c>
      <c r="D3834" t="s">
        <v>1882</v>
      </c>
      <c r="E3834" t="s">
        <v>418</v>
      </c>
      <c r="F3834" t="s">
        <v>3550</v>
      </c>
      <c r="G3834" t="s">
        <v>1884</v>
      </c>
      <c r="H3834" t="s">
        <v>4421</v>
      </c>
      <c r="I3834" t="s">
        <v>33</v>
      </c>
      <c r="J3834" t="s">
        <v>20</v>
      </c>
      <c r="K3834" s="3">
        <v>45448</v>
      </c>
      <c r="L3834">
        <v>1</v>
      </c>
      <c r="M3834" t="s">
        <v>4197</v>
      </c>
      <c r="N3834" t="s">
        <v>17622</v>
      </c>
      <c r="O3834" t="s">
        <v>17980</v>
      </c>
      <c r="P3834" t="s">
        <v>18098</v>
      </c>
      <c r="Q3834" t="s">
        <v>23246</v>
      </c>
      <c r="S3834" t="e">
        <v>#VALUE!</v>
      </c>
      <c r="T3834" t="s">
        <v>12012</v>
      </c>
      <c r="U3834" t="s">
        <v>23814</v>
      </c>
      <c r="V3834" t="s">
        <v>3389</v>
      </c>
      <c r="W3834" t="s">
        <v>4430</v>
      </c>
      <c r="X3834" t="s">
        <v>32</v>
      </c>
      <c r="Y3834" t="s">
        <v>32</v>
      </c>
      <c r="Z3834" t="s">
        <v>32</v>
      </c>
    </row>
    <row r="3835" spans="1:26" x14ac:dyDescent="0.3">
      <c r="A3835" t="s">
        <v>26</v>
      </c>
      <c r="B3835" t="s">
        <v>43</v>
      </c>
      <c r="C3835" t="s">
        <v>2426</v>
      </c>
      <c r="D3835" t="s">
        <v>2427</v>
      </c>
      <c r="E3835" t="s">
        <v>30</v>
      </c>
      <c r="F3835" t="s">
        <v>2428</v>
      </c>
      <c r="G3835" t="s">
        <v>2505</v>
      </c>
      <c r="H3835" t="s">
        <v>2533</v>
      </c>
      <c r="I3835" t="s">
        <v>33</v>
      </c>
      <c r="J3835" t="s">
        <v>82</v>
      </c>
      <c r="K3835" s="3">
        <v>45343</v>
      </c>
      <c r="L3835" t="s">
        <v>2431</v>
      </c>
      <c r="M3835" t="s">
        <v>2507</v>
      </c>
      <c r="N3835" t="s">
        <v>17622</v>
      </c>
      <c r="O3835" t="s">
        <v>17579</v>
      </c>
      <c r="P3835" t="s">
        <v>228</v>
      </c>
      <c r="Q3835" t="s">
        <v>23247</v>
      </c>
      <c r="S3835" t="e">
        <v>#VALUE!</v>
      </c>
      <c r="T3835" t="s">
        <v>9392</v>
      </c>
      <c r="U3835" t="s">
        <v>23814</v>
      </c>
      <c r="V3835" t="s">
        <v>2432</v>
      </c>
      <c r="W3835" t="s">
        <v>2509</v>
      </c>
      <c r="X3835" t="s">
        <v>41</v>
      </c>
      <c r="Y3835" t="s">
        <v>42</v>
      </c>
      <c r="Z3835" t="s">
        <v>41</v>
      </c>
    </row>
    <row r="3836" spans="1:26" x14ac:dyDescent="0.3">
      <c r="A3836" t="s">
        <v>26</v>
      </c>
      <c r="B3836" t="s">
        <v>275</v>
      </c>
      <c r="C3836" t="s">
        <v>28</v>
      </c>
      <c r="D3836" t="s">
        <v>29</v>
      </c>
      <c r="E3836" t="s">
        <v>3258</v>
      </c>
      <c r="F3836" t="s">
        <v>3259</v>
      </c>
      <c r="G3836" t="s">
        <v>32</v>
      </c>
      <c r="H3836" t="s">
        <v>32</v>
      </c>
      <c r="I3836" t="s">
        <v>33</v>
      </c>
      <c r="K3836" s="3">
        <v>44768</v>
      </c>
      <c r="L3836">
        <v>3</v>
      </c>
      <c r="M3836" t="s">
        <v>32</v>
      </c>
      <c r="N3836" t="s">
        <v>17622</v>
      </c>
      <c r="O3836" t="s">
        <v>17988</v>
      </c>
      <c r="P3836" t="s">
        <v>18196</v>
      </c>
      <c r="Q3836" t="s">
        <v>23248</v>
      </c>
      <c r="S3836" t="e">
        <v>#VALUE!</v>
      </c>
      <c r="T3836" t="s">
        <v>7723</v>
      </c>
      <c r="U3836" t="s">
        <v>23814</v>
      </c>
      <c r="V3836" t="s">
        <v>32</v>
      </c>
      <c r="W3836" t="s">
        <v>4312</v>
      </c>
      <c r="X3836" t="s">
        <v>41</v>
      </c>
      <c r="Y3836" t="s">
        <v>42</v>
      </c>
      <c r="Z3836" t="s">
        <v>32</v>
      </c>
    </row>
    <row r="3837" spans="1:26" x14ac:dyDescent="0.3">
      <c r="A3837" t="s">
        <v>26</v>
      </c>
      <c r="B3837" t="s">
        <v>219</v>
      </c>
      <c r="C3837" t="s">
        <v>28</v>
      </c>
      <c r="D3837" t="s">
        <v>29</v>
      </c>
      <c r="E3837" t="s">
        <v>30</v>
      </c>
      <c r="F3837" t="s">
        <v>496</v>
      </c>
      <c r="H3837" t="s">
        <v>779</v>
      </c>
      <c r="I3837" t="s">
        <v>498</v>
      </c>
      <c r="J3837" t="s">
        <v>20</v>
      </c>
      <c r="K3837" s="3">
        <v>45640</v>
      </c>
      <c r="L3837">
        <v>1</v>
      </c>
      <c r="M3837" t="s">
        <v>780</v>
      </c>
      <c r="N3837" t="s">
        <v>17622</v>
      </c>
      <c r="O3837" t="s">
        <v>17988</v>
      </c>
      <c r="P3837" t="s">
        <v>17934</v>
      </c>
      <c r="Q3837" t="s">
        <v>23249</v>
      </c>
      <c r="S3837" t="e">
        <v>#VALUE!</v>
      </c>
      <c r="T3837" t="s">
        <v>7723</v>
      </c>
      <c r="U3837" t="s">
        <v>23814</v>
      </c>
      <c r="V3837" t="s">
        <v>373</v>
      </c>
      <c r="W3837" t="s">
        <v>799</v>
      </c>
      <c r="X3837" t="s">
        <v>41</v>
      </c>
      <c r="Y3837" t="s">
        <v>42</v>
      </c>
      <c r="Z3837" t="s">
        <v>41</v>
      </c>
    </row>
    <row r="3838" spans="1:26" x14ac:dyDescent="0.3">
      <c r="A3838" t="s">
        <v>26</v>
      </c>
      <c r="B3838" t="s">
        <v>275</v>
      </c>
      <c r="C3838" t="s">
        <v>28</v>
      </c>
      <c r="D3838" t="s">
        <v>29</v>
      </c>
      <c r="E3838" t="s">
        <v>30</v>
      </c>
      <c r="F3838" t="s">
        <v>1883</v>
      </c>
      <c r="G3838" t="s">
        <v>32</v>
      </c>
      <c r="H3838" t="s">
        <v>32</v>
      </c>
      <c r="I3838" t="s">
        <v>33</v>
      </c>
      <c r="J3838" t="s">
        <v>34</v>
      </c>
      <c r="K3838" s="3" t="s">
        <v>32</v>
      </c>
      <c r="L3838" t="s">
        <v>32</v>
      </c>
      <c r="M3838" t="s">
        <v>32</v>
      </c>
      <c r="N3838" t="s">
        <v>17623</v>
      </c>
      <c r="O3838" t="s">
        <v>18313</v>
      </c>
      <c r="P3838" t="s">
        <v>18053</v>
      </c>
      <c r="Q3838" t="s">
        <v>23250</v>
      </c>
      <c r="S3838" t="e">
        <v>#VALUE!</v>
      </c>
      <c r="T3838" t="s">
        <v>9259</v>
      </c>
      <c r="U3838" t="s">
        <v>23814</v>
      </c>
      <c r="V3838" t="s">
        <v>32</v>
      </c>
      <c r="W3838" t="s">
        <v>1896</v>
      </c>
      <c r="X3838" t="s">
        <v>41</v>
      </c>
      <c r="Y3838" t="s">
        <v>42</v>
      </c>
      <c r="Z3838" t="s">
        <v>41</v>
      </c>
    </row>
    <row r="3839" spans="1:26" x14ac:dyDescent="0.3">
      <c r="A3839" t="s">
        <v>26</v>
      </c>
      <c r="B3839" t="s">
        <v>275</v>
      </c>
      <c r="C3839" t="s">
        <v>28</v>
      </c>
      <c r="D3839" t="s">
        <v>29</v>
      </c>
      <c r="E3839" t="s">
        <v>32</v>
      </c>
      <c r="F3839" t="s">
        <v>32</v>
      </c>
      <c r="G3839" t="s">
        <v>32</v>
      </c>
      <c r="H3839" t="s">
        <v>32</v>
      </c>
      <c r="I3839" t="s">
        <v>276</v>
      </c>
      <c r="J3839" t="s">
        <v>282</v>
      </c>
      <c r="K3839" s="3">
        <v>44902</v>
      </c>
      <c r="L3839">
        <v>1</v>
      </c>
      <c r="M3839" t="s">
        <v>32</v>
      </c>
      <c r="N3839" t="s">
        <v>17623</v>
      </c>
      <c r="O3839" t="s">
        <v>17954</v>
      </c>
      <c r="P3839" t="s">
        <v>18300</v>
      </c>
      <c r="Q3839" t="s">
        <v>23251</v>
      </c>
      <c r="S3839" t="e">
        <v>#VALUE!</v>
      </c>
      <c r="T3839" t="s">
        <v>15701</v>
      </c>
      <c r="U3839" t="s">
        <v>23814</v>
      </c>
      <c r="V3839" t="s">
        <v>327</v>
      </c>
      <c r="W3839" t="s">
        <v>3434</v>
      </c>
      <c r="X3839" t="s">
        <v>41</v>
      </c>
      <c r="Y3839" t="s">
        <v>42</v>
      </c>
      <c r="Z3839" t="s">
        <v>32</v>
      </c>
    </row>
    <row r="3840" spans="1:26" x14ac:dyDescent="0.3">
      <c r="A3840" t="s">
        <v>26</v>
      </c>
      <c r="B3840" t="s">
        <v>27</v>
      </c>
      <c r="C3840" t="s">
        <v>4125</v>
      </c>
      <c r="D3840" t="s">
        <v>2427</v>
      </c>
      <c r="E3840" t="s">
        <v>30</v>
      </c>
      <c r="F3840" t="s">
        <v>6485</v>
      </c>
      <c r="G3840" t="s">
        <v>6490</v>
      </c>
      <c r="H3840" t="s">
        <v>32</v>
      </c>
      <c r="I3840" t="s">
        <v>2430</v>
      </c>
      <c r="J3840" t="s">
        <v>2245</v>
      </c>
      <c r="K3840" s="3">
        <v>44974</v>
      </c>
      <c r="L3840" t="s">
        <v>2431</v>
      </c>
      <c r="M3840" t="s">
        <v>32</v>
      </c>
      <c r="N3840" t="s">
        <v>17623</v>
      </c>
      <c r="O3840" t="s">
        <v>18270</v>
      </c>
      <c r="P3840" t="s">
        <v>18325</v>
      </c>
      <c r="Q3840" t="s">
        <v>23252</v>
      </c>
      <c r="S3840" t="e">
        <v>#VALUE!</v>
      </c>
      <c r="T3840" t="s">
        <v>14475</v>
      </c>
      <c r="U3840" t="s">
        <v>23814</v>
      </c>
      <c r="V3840" t="s">
        <v>2576</v>
      </c>
      <c r="W3840" t="s">
        <v>32</v>
      </c>
      <c r="X3840" t="s">
        <v>32</v>
      </c>
      <c r="Y3840" t="s">
        <v>32</v>
      </c>
      <c r="Z3840" t="s">
        <v>32</v>
      </c>
    </row>
    <row r="3841" spans="1:26" x14ac:dyDescent="0.3">
      <c r="A3841" t="s">
        <v>26</v>
      </c>
      <c r="B3841" t="s">
        <v>43</v>
      </c>
      <c r="C3841" t="s">
        <v>28</v>
      </c>
      <c r="D3841" t="s">
        <v>29</v>
      </c>
      <c r="E3841" t="s">
        <v>30</v>
      </c>
      <c r="F3841" t="s">
        <v>804</v>
      </c>
      <c r="H3841" t="s">
        <v>805</v>
      </c>
      <c r="I3841" t="s">
        <v>202</v>
      </c>
      <c r="J3841" t="s">
        <v>806</v>
      </c>
      <c r="K3841" s="3">
        <v>45401</v>
      </c>
      <c r="L3841">
        <v>1</v>
      </c>
      <c r="M3841" t="s">
        <v>1095</v>
      </c>
      <c r="N3841" t="s">
        <v>17624</v>
      </c>
      <c r="O3841" t="s">
        <v>18858</v>
      </c>
      <c r="P3841" t="s">
        <v>18004</v>
      </c>
      <c r="Q3841" t="s">
        <v>23253</v>
      </c>
      <c r="R3841" s="3" t="s">
        <v>1211</v>
      </c>
      <c r="S3841">
        <v>34.038356164383565</v>
      </c>
      <c r="T3841" t="s">
        <v>8053</v>
      </c>
      <c r="U3841" t="s">
        <v>23815</v>
      </c>
      <c r="V3841" t="s">
        <v>39</v>
      </c>
      <c r="W3841" t="s">
        <v>996</v>
      </c>
      <c r="X3841" t="s">
        <v>41</v>
      </c>
      <c r="Y3841" t="s">
        <v>42</v>
      </c>
      <c r="Z3841" t="s">
        <v>41</v>
      </c>
    </row>
    <row r="3842" spans="1:26" x14ac:dyDescent="0.3">
      <c r="A3842" t="s">
        <v>26</v>
      </c>
      <c r="B3842" t="s">
        <v>43</v>
      </c>
      <c r="C3842" t="s">
        <v>1881</v>
      </c>
      <c r="D3842" t="s">
        <v>1882</v>
      </c>
      <c r="E3842" t="s">
        <v>418</v>
      </c>
      <c r="F3842" t="s">
        <v>3550</v>
      </c>
      <c r="G3842" t="s">
        <v>1884</v>
      </c>
      <c r="H3842" t="s">
        <v>4421</v>
      </c>
      <c r="I3842" t="s">
        <v>33</v>
      </c>
      <c r="J3842" t="s">
        <v>20</v>
      </c>
      <c r="K3842" s="3">
        <v>45448</v>
      </c>
      <c r="L3842">
        <v>1</v>
      </c>
      <c r="M3842" t="s">
        <v>4197</v>
      </c>
      <c r="N3842" t="s">
        <v>17624</v>
      </c>
      <c r="O3842" t="s">
        <v>18345</v>
      </c>
      <c r="P3842" t="s">
        <v>18071</v>
      </c>
      <c r="Q3842" t="s">
        <v>23254</v>
      </c>
      <c r="S3842" t="e">
        <v>#VALUE!</v>
      </c>
      <c r="T3842" t="s">
        <v>12018</v>
      </c>
      <c r="U3842" t="s">
        <v>23815</v>
      </c>
      <c r="V3842" t="s">
        <v>3389</v>
      </c>
      <c r="W3842" t="s">
        <v>4430</v>
      </c>
      <c r="X3842" t="s">
        <v>32</v>
      </c>
      <c r="Y3842" t="s">
        <v>32</v>
      </c>
      <c r="Z3842" t="s">
        <v>32</v>
      </c>
    </row>
    <row r="3843" spans="1:26" x14ac:dyDescent="0.3">
      <c r="A3843" t="s">
        <v>26</v>
      </c>
      <c r="B3843" t="s">
        <v>43</v>
      </c>
      <c r="C3843" t="s">
        <v>28</v>
      </c>
      <c r="D3843" t="s">
        <v>29</v>
      </c>
      <c r="E3843" t="s">
        <v>30</v>
      </c>
      <c r="F3843" t="s">
        <v>2428</v>
      </c>
      <c r="H3843" t="s">
        <v>2999</v>
      </c>
      <c r="I3843" t="s">
        <v>33</v>
      </c>
      <c r="J3843" t="s">
        <v>203</v>
      </c>
      <c r="K3843" s="3">
        <v>45414</v>
      </c>
      <c r="L3843">
        <v>2</v>
      </c>
      <c r="M3843" t="s">
        <v>3000</v>
      </c>
      <c r="N3843" t="s">
        <v>17624</v>
      </c>
      <c r="O3843" t="s">
        <v>18083</v>
      </c>
      <c r="P3843" t="s">
        <v>18175</v>
      </c>
      <c r="Q3843" t="s">
        <v>23255</v>
      </c>
      <c r="R3843" s="3" t="s">
        <v>3054</v>
      </c>
      <c r="S3843">
        <v>54.134246575342466</v>
      </c>
      <c r="T3843" t="s">
        <v>10227</v>
      </c>
      <c r="U3843" t="s">
        <v>23815</v>
      </c>
      <c r="V3843" t="s">
        <v>39</v>
      </c>
      <c r="W3843" t="s">
        <v>3002</v>
      </c>
      <c r="X3843" t="s">
        <v>41</v>
      </c>
      <c r="Y3843" t="s">
        <v>42</v>
      </c>
      <c r="Z3843" t="s">
        <v>41</v>
      </c>
    </row>
    <row r="3844" spans="1:26" x14ac:dyDescent="0.3">
      <c r="A3844" t="s">
        <v>26</v>
      </c>
      <c r="B3844" t="s">
        <v>43</v>
      </c>
      <c r="C3844" t="s">
        <v>1881</v>
      </c>
      <c r="D3844" t="s">
        <v>1882</v>
      </c>
      <c r="E3844" t="s">
        <v>418</v>
      </c>
      <c r="F3844" t="s">
        <v>3550</v>
      </c>
      <c r="G3844" t="s">
        <v>1884</v>
      </c>
      <c r="H3844" t="s">
        <v>4421</v>
      </c>
      <c r="I3844" t="s">
        <v>33</v>
      </c>
      <c r="J3844" t="s">
        <v>20</v>
      </c>
      <c r="K3844" s="3">
        <v>45448</v>
      </c>
      <c r="L3844">
        <v>1</v>
      </c>
      <c r="M3844" t="s">
        <v>4197</v>
      </c>
      <c r="N3844" t="s">
        <v>17624</v>
      </c>
      <c r="O3844" t="s">
        <v>17931</v>
      </c>
      <c r="P3844" t="s">
        <v>18266</v>
      </c>
      <c r="Q3844" t="s">
        <v>23256</v>
      </c>
      <c r="S3844" t="e">
        <v>#VALUE!</v>
      </c>
      <c r="T3844" t="s">
        <v>12020</v>
      </c>
      <c r="U3844" t="s">
        <v>23815</v>
      </c>
      <c r="V3844" t="s">
        <v>3389</v>
      </c>
      <c r="W3844" t="s">
        <v>4507</v>
      </c>
      <c r="X3844" t="s">
        <v>32</v>
      </c>
      <c r="Y3844" t="s">
        <v>32</v>
      </c>
      <c r="Z3844" t="s">
        <v>32</v>
      </c>
    </row>
    <row r="3845" spans="1:26" x14ac:dyDescent="0.3">
      <c r="A3845" t="s">
        <v>26</v>
      </c>
      <c r="B3845" t="s">
        <v>27</v>
      </c>
      <c r="C3845" t="s">
        <v>28</v>
      </c>
      <c r="D3845" t="s">
        <v>29</v>
      </c>
      <c r="E3845" t="s">
        <v>3258</v>
      </c>
      <c r="F3845" t="s">
        <v>3259</v>
      </c>
      <c r="G3845" t="s">
        <v>32</v>
      </c>
      <c r="H3845" t="s">
        <v>32</v>
      </c>
      <c r="I3845" t="s">
        <v>498</v>
      </c>
      <c r="J3845" t="s">
        <v>34</v>
      </c>
      <c r="K3845" s="3">
        <v>45013</v>
      </c>
      <c r="L3845">
        <v>1</v>
      </c>
      <c r="N3845" t="s">
        <v>17624</v>
      </c>
      <c r="O3845" t="s">
        <v>18102</v>
      </c>
      <c r="P3845" t="s">
        <v>18071</v>
      </c>
      <c r="Q3845" t="s">
        <v>23257</v>
      </c>
      <c r="S3845">
        <v>34</v>
      </c>
      <c r="T3845" t="s">
        <v>3693</v>
      </c>
      <c r="U3845" t="s">
        <v>23815</v>
      </c>
      <c r="V3845" t="s">
        <v>3389</v>
      </c>
      <c r="W3845" t="s">
        <v>3639</v>
      </c>
      <c r="X3845" t="s">
        <v>41</v>
      </c>
      <c r="Y3845" t="s">
        <v>42</v>
      </c>
      <c r="Z3845" t="s">
        <v>41</v>
      </c>
    </row>
    <row r="3846" spans="1:26" x14ac:dyDescent="0.3">
      <c r="A3846" t="s">
        <v>26</v>
      </c>
      <c r="B3846" t="s">
        <v>43</v>
      </c>
      <c r="C3846" t="s">
        <v>1881</v>
      </c>
      <c r="D3846" t="s">
        <v>1882</v>
      </c>
      <c r="E3846" t="s">
        <v>418</v>
      </c>
      <c r="F3846" t="s">
        <v>3550</v>
      </c>
      <c r="G3846" t="s">
        <v>1884</v>
      </c>
      <c r="H3846" t="s">
        <v>4372</v>
      </c>
      <c r="I3846" t="s">
        <v>33</v>
      </c>
      <c r="J3846" t="s">
        <v>46</v>
      </c>
      <c r="K3846" s="3">
        <v>45441</v>
      </c>
      <c r="L3846">
        <v>1</v>
      </c>
      <c r="M3846" t="s">
        <v>4373</v>
      </c>
      <c r="N3846" t="s">
        <v>17624</v>
      </c>
      <c r="O3846" t="s">
        <v>17952</v>
      </c>
      <c r="P3846" t="s">
        <v>16533</v>
      </c>
      <c r="Q3846" t="s">
        <v>23258</v>
      </c>
      <c r="S3846" t="e">
        <v>#VALUE!</v>
      </c>
      <c r="T3846" t="s">
        <v>7376</v>
      </c>
      <c r="U3846" t="s">
        <v>23815</v>
      </c>
      <c r="V3846" t="s">
        <v>3389</v>
      </c>
      <c r="W3846" t="s">
        <v>32</v>
      </c>
      <c r="X3846" t="s">
        <v>32</v>
      </c>
      <c r="Y3846" t="s">
        <v>32</v>
      </c>
      <c r="Z3846" t="s">
        <v>32</v>
      </c>
    </row>
    <row r="3847" spans="1:26" x14ac:dyDescent="0.3">
      <c r="A3847" t="s">
        <v>26</v>
      </c>
      <c r="B3847" t="s">
        <v>43</v>
      </c>
      <c r="C3847" t="s">
        <v>1881</v>
      </c>
      <c r="D3847" t="s">
        <v>1882</v>
      </c>
      <c r="E3847" t="s">
        <v>418</v>
      </c>
      <c r="F3847" t="s">
        <v>3550</v>
      </c>
      <c r="G3847" t="s">
        <v>1884</v>
      </c>
      <c r="H3847" t="s">
        <v>4421</v>
      </c>
      <c r="I3847" t="s">
        <v>33</v>
      </c>
      <c r="J3847" t="s">
        <v>20</v>
      </c>
      <c r="K3847" s="3">
        <v>45448</v>
      </c>
      <c r="L3847">
        <v>1</v>
      </c>
      <c r="M3847" t="s">
        <v>4197</v>
      </c>
      <c r="N3847" t="s">
        <v>17624</v>
      </c>
      <c r="O3847" t="s">
        <v>17715</v>
      </c>
      <c r="P3847" t="s">
        <v>17932</v>
      </c>
      <c r="Q3847" t="s">
        <v>23259</v>
      </c>
      <c r="S3847" t="e">
        <v>#VALUE!</v>
      </c>
      <c r="T3847" t="s">
        <v>7723</v>
      </c>
      <c r="U3847" t="s">
        <v>23815</v>
      </c>
      <c r="V3847" t="s">
        <v>3389</v>
      </c>
      <c r="W3847" t="s">
        <v>4504</v>
      </c>
      <c r="X3847" t="s">
        <v>32</v>
      </c>
      <c r="Y3847" t="s">
        <v>32</v>
      </c>
      <c r="Z3847" t="s">
        <v>32</v>
      </c>
    </row>
    <row r="3848" spans="1:26" x14ac:dyDescent="0.3">
      <c r="A3848" t="s">
        <v>26</v>
      </c>
      <c r="B3848" t="s">
        <v>219</v>
      </c>
      <c r="C3848" t="s">
        <v>2426</v>
      </c>
      <c r="D3848" t="s">
        <v>2427</v>
      </c>
      <c r="E3848" t="s">
        <v>30</v>
      </c>
      <c r="F3848" t="s">
        <v>2428</v>
      </c>
      <c r="G3848" t="s">
        <v>2492</v>
      </c>
      <c r="H3848" t="s">
        <v>2572</v>
      </c>
      <c r="I3848" t="s">
        <v>33</v>
      </c>
      <c r="J3848" t="s">
        <v>282</v>
      </c>
      <c r="K3848" s="3">
        <v>45751</v>
      </c>
      <c r="L3848">
        <v>2</v>
      </c>
      <c r="M3848" t="s">
        <v>2495</v>
      </c>
      <c r="N3848" t="s">
        <v>17624</v>
      </c>
      <c r="O3848" t="s">
        <v>18484</v>
      </c>
      <c r="P3848" t="s">
        <v>18154</v>
      </c>
      <c r="Q3848" t="s">
        <v>23260</v>
      </c>
      <c r="R3848" s="3">
        <v>32952</v>
      </c>
      <c r="S3848">
        <v>35.515068493150686</v>
      </c>
      <c r="T3848" t="s">
        <v>9441</v>
      </c>
      <c r="U3848" t="s">
        <v>23815</v>
      </c>
      <c r="V3848" t="s">
        <v>221</v>
      </c>
      <c r="W3848" t="s">
        <v>2495</v>
      </c>
      <c r="X3848" t="s">
        <v>41</v>
      </c>
      <c r="Y3848" t="s">
        <v>42</v>
      </c>
      <c r="Z3848" t="s">
        <v>41</v>
      </c>
    </row>
    <row r="3849" spans="1:26" x14ac:dyDescent="0.3">
      <c r="A3849" t="s">
        <v>26</v>
      </c>
      <c r="B3849" t="s">
        <v>43</v>
      </c>
      <c r="C3849" t="s">
        <v>28</v>
      </c>
      <c r="D3849" t="s">
        <v>29</v>
      </c>
      <c r="E3849" t="s">
        <v>30</v>
      </c>
      <c r="F3849" t="s">
        <v>1883</v>
      </c>
      <c r="H3849" t="s">
        <v>2013</v>
      </c>
      <c r="I3849" t="s">
        <v>1916</v>
      </c>
      <c r="J3849" t="s">
        <v>215</v>
      </c>
      <c r="K3849" s="3">
        <v>45394</v>
      </c>
      <c r="L3849">
        <v>1</v>
      </c>
      <c r="M3849" t="s">
        <v>1938</v>
      </c>
      <c r="N3849" t="s">
        <v>17624</v>
      </c>
      <c r="O3849" t="s">
        <v>17846</v>
      </c>
      <c r="P3849" t="s">
        <v>17961</v>
      </c>
      <c r="Q3849" t="s">
        <v>23261</v>
      </c>
      <c r="R3849" s="3" t="s">
        <v>2021</v>
      </c>
      <c r="S3849">
        <v>23.695890410958903</v>
      </c>
      <c r="T3849" t="s">
        <v>8806</v>
      </c>
      <c r="U3849" t="s">
        <v>23815</v>
      </c>
      <c r="V3849" t="s">
        <v>39</v>
      </c>
      <c r="W3849" t="s">
        <v>1926</v>
      </c>
      <c r="X3849" t="s">
        <v>329</v>
      </c>
      <c r="Y3849" t="s">
        <v>32</v>
      </c>
      <c r="Z3849" t="s">
        <v>41</v>
      </c>
    </row>
    <row r="3850" spans="1:26" x14ac:dyDescent="0.3">
      <c r="A3850" t="s">
        <v>26</v>
      </c>
      <c r="B3850" t="s">
        <v>43</v>
      </c>
      <c r="C3850" t="s">
        <v>1881</v>
      </c>
      <c r="D3850" t="s">
        <v>1882</v>
      </c>
      <c r="E3850" t="s">
        <v>418</v>
      </c>
      <c r="F3850" t="s">
        <v>3550</v>
      </c>
      <c r="G3850" t="s">
        <v>1884</v>
      </c>
      <c r="H3850" t="s">
        <v>4421</v>
      </c>
      <c r="I3850" t="s">
        <v>33</v>
      </c>
      <c r="J3850" t="s">
        <v>20</v>
      </c>
      <c r="K3850" s="3">
        <v>45448</v>
      </c>
      <c r="L3850">
        <v>1</v>
      </c>
      <c r="M3850" t="s">
        <v>4197</v>
      </c>
      <c r="N3850" t="s">
        <v>17625</v>
      </c>
      <c r="O3850" t="s">
        <v>18859</v>
      </c>
      <c r="P3850" t="s">
        <v>18088</v>
      </c>
      <c r="Q3850" t="s">
        <v>23262</v>
      </c>
      <c r="S3850" t="e">
        <v>#VALUE!</v>
      </c>
      <c r="T3850" t="s">
        <v>12014</v>
      </c>
      <c r="U3850" t="s">
        <v>23815</v>
      </c>
      <c r="V3850" t="s">
        <v>3389</v>
      </c>
      <c r="W3850" t="s">
        <v>4497</v>
      </c>
      <c r="X3850" t="s">
        <v>32</v>
      </c>
      <c r="Y3850" t="s">
        <v>32</v>
      </c>
      <c r="Z3850" t="s">
        <v>32</v>
      </c>
    </row>
    <row r="3851" spans="1:26" x14ac:dyDescent="0.3">
      <c r="A3851" t="s">
        <v>26</v>
      </c>
      <c r="B3851" t="s">
        <v>430</v>
      </c>
      <c r="C3851" t="s">
        <v>1881</v>
      </c>
      <c r="D3851" t="s">
        <v>1882</v>
      </c>
      <c r="E3851" t="s">
        <v>418</v>
      </c>
      <c r="F3851" t="s">
        <v>3550</v>
      </c>
      <c r="G3851" t="s">
        <v>5577</v>
      </c>
      <c r="H3851" t="s">
        <v>5578</v>
      </c>
      <c r="I3851" t="s">
        <v>276</v>
      </c>
      <c r="J3851" t="s">
        <v>3425</v>
      </c>
      <c r="K3851" s="3">
        <v>45492</v>
      </c>
      <c r="L3851">
        <v>4</v>
      </c>
      <c r="M3851" t="s">
        <v>5579</v>
      </c>
      <c r="N3851" t="s">
        <v>17626</v>
      </c>
      <c r="O3851" t="s">
        <v>17988</v>
      </c>
      <c r="P3851" t="s">
        <v>17988</v>
      </c>
      <c r="Q3851" t="s">
        <v>23263</v>
      </c>
      <c r="R3851" s="3" t="s">
        <v>5712</v>
      </c>
      <c r="S3851">
        <v>55.575342465753423</v>
      </c>
      <c r="T3851" t="s">
        <v>13466</v>
      </c>
      <c r="U3851" t="s">
        <v>23815</v>
      </c>
      <c r="V3851" t="s">
        <v>373</v>
      </c>
      <c r="W3851" t="s">
        <v>5713</v>
      </c>
      <c r="X3851" t="s">
        <v>41</v>
      </c>
      <c r="Y3851" t="s">
        <v>42</v>
      </c>
      <c r="Z3851" t="s">
        <v>41</v>
      </c>
    </row>
    <row r="3852" spans="1:26" x14ac:dyDescent="0.3">
      <c r="A3852" t="s">
        <v>26</v>
      </c>
      <c r="B3852" t="s">
        <v>43</v>
      </c>
      <c r="C3852" t="s">
        <v>28</v>
      </c>
      <c r="D3852" t="s">
        <v>29</v>
      </c>
      <c r="E3852" t="s">
        <v>30</v>
      </c>
      <c r="F3852" t="s">
        <v>804</v>
      </c>
      <c r="H3852" t="s">
        <v>805</v>
      </c>
      <c r="I3852" t="s">
        <v>202</v>
      </c>
      <c r="J3852" t="s">
        <v>806</v>
      </c>
      <c r="K3852" s="3">
        <v>45401</v>
      </c>
      <c r="L3852">
        <v>1</v>
      </c>
      <c r="M3852" t="s">
        <v>1095</v>
      </c>
      <c r="N3852" t="s">
        <v>17627</v>
      </c>
      <c r="O3852" t="s">
        <v>18860</v>
      </c>
      <c r="P3852" t="s">
        <v>17950</v>
      </c>
      <c r="Q3852" t="s">
        <v>23264</v>
      </c>
      <c r="R3852" s="3" t="s">
        <v>1208</v>
      </c>
      <c r="S3852">
        <v>36.56712328767123</v>
      </c>
      <c r="T3852" t="s">
        <v>8051</v>
      </c>
      <c r="U3852" t="s">
        <v>23815</v>
      </c>
      <c r="V3852" t="s">
        <v>39</v>
      </c>
      <c r="W3852" t="s">
        <v>1187</v>
      </c>
      <c r="X3852" t="s">
        <v>41</v>
      </c>
      <c r="Y3852" t="s">
        <v>42</v>
      </c>
      <c r="Z3852" t="s">
        <v>41</v>
      </c>
    </row>
    <row r="3853" spans="1:26" x14ac:dyDescent="0.3">
      <c r="A3853" t="s">
        <v>26</v>
      </c>
      <c r="B3853" t="s">
        <v>43</v>
      </c>
      <c r="C3853" t="s">
        <v>1881</v>
      </c>
      <c r="D3853" t="s">
        <v>1882</v>
      </c>
      <c r="E3853" t="s">
        <v>418</v>
      </c>
      <c r="F3853" t="s">
        <v>3550</v>
      </c>
      <c r="G3853" t="s">
        <v>1884</v>
      </c>
      <c r="H3853" t="s">
        <v>4421</v>
      </c>
      <c r="I3853" t="s">
        <v>33</v>
      </c>
      <c r="J3853" t="s">
        <v>20</v>
      </c>
      <c r="K3853" s="3">
        <v>45448</v>
      </c>
      <c r="L3853">
        <v>1</v>
      </c>
      <c r="M3853" t="s">
        <v>4197</v>
      </c>
      <c r="N3853" t="s">
        <v>17628</v>
      </c>
      <c r="O3853" t="s">
        <v>17574</v>
      </c>
      <c r="P3853" t="s">
        <v>18397</v>
      </c>
      <c r="Q3853" t="s">
        <v>23265</v>
      </c>
      <c r="S3853" t="e">
        <v>#VALUE!</v>
      </c>
      <c r="T3853" t="s">
        <v>12016</v>
      </c>
      <c r="U3853" t="s">
        <v>23815</v>
      </c>
      <c r="V3853" t="s">
        <v>3389</v>
      </c>
      <c r="W3853" t="s">
        <v>4441</v>
      </c>
      <c r="X3853" t="s">
        <v>32</v>
      </c>
      <c r="Y3853" t="s">
        <v>32</v>
      </c>
      <c r="Z3853" t="s">
        <v>32</v>
      </c>
    </row>
    <row r="3854" spans="1:26" x14ac:dyDescent="0.3">
      <c r="A3854" t="s">
        <v>26</v>
      </c>
      <c r="B3854" t="s">
        <v>219</v>
      </c>
      <c r="C3854" t="s">
        <v>28</v>
      </c>
      <c r="D3854" t="s">
        <v>29</v>
      </c>
      <c r="E3854" t="s">
        <v>30</v>
      </c>
      <c r="F3854" t="s">
        <v>804</v>
      </c>
      <c r="H3854" t="s">
        <v>1812</v>
      </c>
      <c r="I3854" t="s">
        <v>276</v>
      </c>
      <c r="J3854" t="s">
        <v>34</v>
      </c>
      <c r="K3854" s="3">
        <v>45706</v>
      </c>
      <c r="L3854">
        <v>1</v>
      </c>
      <c r="M3854" t="s">
        <v>1813</v>
      </c>
      <c r="N3854" t="s">
        <v>17629</v>
      </c>
      <c r="O3854" t="s">
        <v>18635</v>
      </c>
      <c r="P3854" t="s">
        <v>17951</v>
      </c>
      <c r="Q3854" t="s">
        <v>23266</v>
      </c>
      <c r="R3854" s="3" t="s">
        <v>1829</v>
      </c>
      <c r="S3854">
        <v>55.487671232876714</v>
      </c>
      <c r="T3854" t="s">
        <v>8649</v>
      </c>
      <c r="U3854" t="s">
        <v>23814</v>
      </c>
      <c r="V3854" t="s">
        <v>221</v>
      </c>
      <c r="W3854" t="s">
        <v>1830</v>
      </c>
      <c r="X3854" t="s">
        <v>41</v>
      </c>
      <c r="Y3854" t="s">
        <v>42</v>
      </c>
      <c r="Z3854" t="s">
        <v>41</v>
      </c>
    </row>
    <row r="3855" spans="1:26" x14ac:dyDescent="0.3">
      <c r="A3855" t="s">
        <v>26</v>
      </c>
      <c r="B3855" t="s">
        <v>430</v>
      </c>
      <c r="C3855" t="s">
        <v>1881</v>
      </c>
      <c r="D3855" t="s">
        <v>1882</v>
      </c>
      <c r="E3855" t="s">
        <v>418</v>
      </c>
      <c r="F3855" t="s">
        <v>3550</v>
      </c>
      <c r="G3855" t="s">
        <v>5577</v>
      </c>
      <c r="H3855" t="s">
        <v>5578</v>
      </c>
      <c r="I3855" t="s">
        <v>276</v>
      </c>
      <c r="J3855" t="s">
        <v>3425</v>
      </c>
      <c r="K3855" s="3">
        <v>45492</v>
      </c>
      <c r="L3855">
        <v>4</v>
      </c>
      <c r="M3855" t="s">
        <v>5579</v>
      </c>
      <c r="N3855" t="s">
        <v>17629</v>
      </c>
      <c r="O3855" t="s">
        <v>18214</v>
      </c>
      <c r="P3855" t="s">
        <v>17602</v>
      </c>
      <c r="Q3855" t="s">
        <v>23267</v>
      </c>
      <c r="R3855" s="3" t="s">
        <v>5714</v>
      </c>
      <c r="S3855">
        <v>44.126027397260273</v>
      </c>
      <c r="T3855" t="s">
        <v>13468</v>
      </c>
      <c r="U3855" t="s">
        <v>23814</v>
      </c>
      <c r="V3855" t="s">
        <v>373</v>
      </c>
      <c r="W3855" t="s">
        <v>5582</v>
      </c>
      <c r="X3855" t="s">
        <v>329</v>
      </c>
      <c r="Y3855" t="s">
        <v>4276</v>
      </c>
      <c r="Z3855" t="s">
        <v>41</v>
      </c>
    </row>
    <row r="3856" spans="1:26" x14ac:dyDescent="0.3">
      <c r="A3856" t="s">
        <v>26</v>
      </c>
      <c r="B3856" t="s">
        <v>43</v>
      </c>
      <c r="C3856" t="s">
        <v>1881</v>
      </c>
      <c r="D3856" t="s">
        <v>1882</v>
      </c>
      <c r="E3856" t="s">
        <v>418</v>
      </c>
      <c r="F3856" t="s">
        <v>3550</v>
      </c>
      <c r="G3856" t="s">
        <v>1884</v>
      </c>
      <c r="H3856" t="s">
        <v>4421</v>
      </c>
      <c r="I3856" t="s">
        <v>33</v>
      </c>
      <c r="J3856" t="s">
        <v>20</v>
      </c>
      <c r="K3856" s="3">
        <v>45448</v>
      </c>
      <c r="L3856">
        <v>1</v>
      </c>
      <c r="M3856" t="s">
        <v>4197</v>
      </c>
      <c r="N3856" t="s">
        <v>17629</v>
      </c>
      <c r="O3856" t="s">
        <v>18861</v>
      </c>
      <c r="P3856" t="s">
        <v>17970</v>
      </c>
      <c r="Q3856" t="s">
        <v>23268</v>
      </c>
      <c r="S3856" t="e">
        <v>#VALUE!</v>
      </c>
      <c r="T3856" t="s">
        <v>12023</v>
      </c>
      <c r="U3856" t="s">
        <v>23814</v>
      </c>
      <c r="V3856" t="s">
        <v>3389</v>
      </c>
      <c r="W3856" t="s">
        <v>4430</v>
      </c>
      <c r="X3856" t="s">
        <v>32</v>
      </c>
      <c r="Y3856" t="s">
        <v>32</v>
      </c>
      <c r="Z3856" t="s">
        <v>32</v>
      </c>
    </row>
    <row r="3857" spans="1:26" x14ac:dyDescent="0.3">
      <c r="A3857" t="s">
        <v>26</v>
      </c>
      <c r="B3857" t="s">
        <v>2640</v>
      </c>
      <c r="C3857" t="s">
        <v>1881</v>
      </c>
      <c r="D3857" t="s">
        <v>1882</v>
      </c>
      <c r="E3857" t="s">
        <v>4825</v>
      </c>
      <c r="F3857" t="s">
        <v>3550</v>
      </c>
      <c r="G3857" t="s">
        <v>42</v>
      </c>
      <c r="H3857" t="s">
        <v>4919</v>
      </c>
      <c r="I3857" t="s">
        <v>498</v>
      </c>
      <c r="J3857" t="s">
        <v>4920</v>
      </c>
      <c r="K3857" s="3">
        <v>45195</v>
      </c>
      <c r="L3857" t="s">
        <v>32</v>
      </c>
      <c r="M3857" t="s">
        <v>4101</v>
      </c>
      <c r="N3857" t="s">
        <v>17629</v>
      </c>
      <c r="O3857" t="s">
        <v>18156</v>
      </c>
      <c r="P3857" t="s">
        <v>18887</v>
      </c>
      <c r="Q3857" t="s">
        <v>23269</v>
      </c>
      <c r="S3857" t="e">
        <v>#VALUE!</v>
      </c>
      <c r="T3857" t="s">
        <v>13054</v>
      </c>
      <c r="U3857" t="s">
        <v>23814</v>
      </c>
      <c r="V3857" t="s">
        <v>4927</v>
      </c>
      <c r="W3857" t="s">
        <v>32</v>
      </c>
      <c r="X3857" t="s">
        <v>41</v>
      </c>
      <c r="Y3857" t="s">
        <v>42</v>
      </c>
      <c r="Z3857" t="s">
        <v>41</v>
      </c>
    </row>
    <row r="3858" spans="1:26" x14ac:dyDescent="0.3">
      <c r="A3858" t="s">
        <v>26</v>
      </c>
      <c r="B3858" t="s">
        <v>275</v>
      </c>
      <c r="C3858" t="s">
        <v>28</v>
      </c>
      <c r="D3858" t="s">
        <v>29</v>
      </c>
      <c r="E3858" t="s">
        <v>32</v>
      </c>
      <c r="F3858" t="s">
        <v>32</v>
      </c>
      <c r="G3858" t="s">
        <v>32</v>
      </c>
      <c r="H3858" t="s">
        <v>32</v>
      </c>
      <c r="I3858" t="s">
        <v>498</v>
      </c>
      <c r="J3858" t="s">
        <v>34</v>
      </c>
      <c r="K3858" s="3">
        <v>44895</v>
      </c>
      <c r="L3858">
        <v>1</v>
      </c>
      <c r="M3858" t="s">
        <v>32</v>
      </c>
      <c r="N3858" t="s">
        <v>17629</v>
      </c>
      <c r="O3858" t="s">
        <v>17602</v>
      </c>
      <c r="P3858" t="s">
        <v>19365</v>
      </c>
      <c r="Q3858" t="s">
        <v>23270</v>
      </c>
      <c r="S3858" t="e">
        <v>#VALUE!</v>
      </c>
      <c r="T3858" t="s">
        <v>15674</v>
      </c>
      <c r="U3858" t="s">
        <v>23814</v>
      </c>
      <c r="V3858" t="s">
        <v>39</v>
      </c>
      <c r="W3858" t="s">
        <v>6102</v>
      </c>
      <c r="X3858" t="s">
        <v>41</v>
      </c>
      <c r="Y3858" t="s">
        <v>42</v>
      </c>
      <c r="Z3858" t="s">
        <v>41</v>
      </c>
    </row>
    <row r="3859" spans="1:26" x14ac:dyDescent="0.3">
      <c r="A3859" t="s">
        <v>26</v>
      </c>
      <c r="B3859" t="s">
        <v>275</v>
      </c>
      <c r="C3859" t="s">
        <v>28</v>
      </c>
      <c r="D3859" t="s">
        <v>29</v>
      </c>
      <c r="E3859" t="s">
        <v>30</v>
      </c>
      <c r="F3859" t="s">
        <v>1883</v>
      </c>
      <c r="G3859" t="s">
        <v>32</v>
      </c>
      <c r="H3859" t="s">
        <v>32</v>
      </c>
      <c r="I3859" t="s">
        <v>33</v>
      </c>
      <c r="J3859" t="s">
        <v>34</v>
      </c>
      <c r="K3859" s="3" t="s">
        <v>32</v>
      </c>
      <c r="L3859" t="s">
        <v>32</v>
      </c>
      <c r="M3859" t="s">
        <v>32</v>
      </c>
      <c r="N3859" t="s">
        <v>17629</v>
      </c>
      <c r="O3859" t="s">
        <v>17937</v>
      </c>
      <c r="P3859" t="s">
        <v>18063</v>
      </c>
      <c r="Q3859" t="s">
        <v>23271</v>
      </c>
      <c r="S3859" t="e">
        <v>#VALUE!</v>
      </c>
      <c r="T3859" t="s">
        <v>9261</v>
      </c>
      <c r="U3859" t="s">
        <v>23814</v>
      </c>
      <c r="V3859" t="s">
        <v>32</v>
      </c>
      <c r="W3859" t="s">
        <v>1896</v>
      </c>
      <c r="X3859" t="s">
        <v>41</v>
      </c>
      <c r="Y3859" t="s">
        <v>42</v>
      </c>
      <c r="Z3859" t="s">
        <v>41</v>
      </c>
    </row>
    <row r="3860" spans="1:26" x14ac:dyDescent="0.3">
      <c r="A3860" t="s">
        <v>26</v>
      </c>
      <c r="B3860" t="s">
        <v>43</v>
      </c>
      <c r="C3860" t="s">
        <v>28</v>
      </c>
      <c r="D3860" t="s">
        <v>29</v>
      </c>
      <c r="E3860" t="s">
        <v>30</v>
      </c>
      <c r="F3860" t="s">
        <v>804</v>
      </c>
      <c r="H3860" t="s">
        <v>805</v>
      </c>
      <c r="I3860" t="s">
        <v>202</v>
      </c>
      <c r="J3860" t="s">
        <v>806</v>
      </c>
      <c r="K3860" s="3">
        <v>45424</v>
      </c>
      <c r="L3860">
        <v>1</v>
      </c>
      <c r="M3860" t="s">
        <v>841</v>
      </c>
      <c r="N3860" t="s">
        <v>17630</v>
      </c>
      <c r="O3860" t="s">
        <v>18198</v>
      </c>
      <c r="P3860" t="s">
        <v>16086</v>
      </c>
      <c r="Q3860" t="s">
        <v>23272</v>
      </c>
      <c r="R3860" s="3" t="s">
        <v>916</v>
      </c>
      <c r="S3860">
        <v>29.643835616438356</v>
      </c>
      <c r="T3860" t="s">
        <v>7811</v>
      </c>
      <c r="U3860" t="s">
        <v>23814</v>
      </c>
      <c r="V3860" t="s">
        <v>39</v>
      </c>
      <c r="W3860" t="s">
        <v>843</v>
      </c>
      <c r="X3860" t="s">
        <v>41</v>
      </c>
      <c r="Y3860" t="s">
        <v>42</v>
      </c>
      <c r="Z3860" t="s">
        <v>41</v>
      </c>
    </row>
    <row r="3861" spans="1:26" x14ac:dyDescent="0.3">
      <c r="A3861" t="s">
        <v>26</v>
      </c>
      <c r="B3861" t="s">
        <v>27</v>
      </c>
      <c r="C3861" t="s">
        <v>28</v>
      </c>
      <c r="D3861" t="s">
        <v>29</v>
      </c>
      <c r="E3861" t="s">
        <v>3258</v>
      </c>
      <c r="F3861" t="s">
        <v>3259</v>
      </c>
      <c r="G3861" t="s">
        <v>32</v>
      </c>
      <c r="H3861" t="s">
        <v>32</v>
      </c>
      <c r="I3861" t="s">
        <v>33</v>
      </c>
      <c r="J3861" t="s">
        <v>215</v>
      </c>
      <c r="K3861" s="3">
        <v>45012</v>
      </c>
      <c r="L3861">
        <v>1</v>
      </c>
      <c r="N3861" t="s">
        <v>17631</v>
      </c>
      <c r="O3861" t="s">
        <v>18275</v>
      </c>
      <c r="P3861" t="s">
        <v>18005</v>
      </c>
      <c r="Q3861" t="s">
        <v>23273</v>
      </c>
      <c r="S3861">
        <v>52</v>
      </c>
      <c r="T3861" t="s">
        <v>3723</v>
      </c>
      <c r="U3861" t="s">
        <v>23814</v>
      </c>
      <c r="V3861" t="s">
        <v>39</v>
      </c>
      <c r="W3861" t="s">
        <v>3002</v>
      </c>
      <c r="X3861" t="s">
        <v>41</v>
      </c>
      <c r="Y3861" t="s">
        <v>42</v>
      </c>
      <c r="Z3861" t="s">
        <v>286</v>
      </c>
    </row>
    <row r="3862" spans="1:26" x14ac:dyDescent="0.3">
      <c r="A3862" t="s">
        <v>26</v>
      </c>
      <c r="B3862" t="s">
        <v>275</v>
      </c>
      <c r="C3862" t="s">
        <v>2426</v>
      </c>
      <c r="D3862" t="s">
        <v>2427</v>
      </c>
      <c r="E3862" t="s">
        <v>30</v>
      </c>
      <c r="F3862" t="s">
        <v>2428</v>
      </c>
      <c r="G3862" t="s">
        <v>2433</v>
      </c>
      <c r="H3862" t="s">
        <v>32</v>
      </c>
      <c r="I3862" t="s">
        <v>2430</v>
      </c>
      <c r="J3862" t="s">
        <v>282</v>
      </c>
      <c r="K3862" s="3">
        <v>44895</v>
      </c>
      <c r="L3862" t="s">
        <v>2431</v>
      </c>
      <c r="M3862" t="s">
        <v>32</v>
      </c>
      <c r="N3862" t="s">
        <v>17631</v>
      </c>
      <c r="O3862" t="s">
        <v>17982</v>
      </c>
      <c r="P3862" t="s">
        <v>18588</v>
      </c>
      <c r="Q3862" t="s">
        <v>23274</v>
      </c>
      <c r="S3862" t="e">
        <v>#VALUE!</v>
      </c>
      <c r="T3862" t="s">
        <v>9531</v>
      </c>
      <c r="U3862" t="s">
        <v>23814</v>
      </c>
      <c r="V3862" t="s">
        <v>2432</v>
      </c>
      <c r="W3862" t="s">
        <v>32</v>
      </c>
      <c r="X3862" t="s">
        <v>41</v>
      </c>
      <c r="Y3862" t="s">
        <v>42</v>
      </c>
      <c r="Z3862" t="s">
        <v>41</v>
      </c>
    </row>
    <row r="3863" spans="1:26" x14ac:dyDescent="0.3">
      <c r="A3863" t="s">
        <v>26</v>
      </c>
      <c r="B3863" t="s">
        <v>2640</v>
      </c>
      <c r="C3863" t="s">
        <v>1881</v>
      </c>
      <c r="D3863" t="s">
        <v>1882</v>
      </c>
      <c r="E3863" t="s">
        <v>418</v>
      </c>
      <c r="F3863" t="s">
        <v>3550</v>
      </c>
      <c r="G3863" t="s">
        <v>32</v>
      </c>
      <c r="H3863" t="s">
        <v>32</v>
      </c>
      <c r="I3863" t="s">
        <v>33</v>
      </c>
      <c r="J3863" t="s">
        <v>5480</v>
      </c>
      <c r="K3863" s="3">
        <v>45196</v>
      </c>
      <c r="L3863">
        <v>1</v>
      </c>
      <c r="M3863" t="s">
        <v>32</v>
      </c>
      <c r="N3863" t="s">
        <v>17631</v>
      </c>
      <c r="O3863" t="s">
        <v>18436</v>
      </c>
      <c r="P3863" t="s">
        <v>17954</v>
      </c>
      <c r="Q3863" t="s">
        <v>23275</v>
      </c>
      <c r="S3863" t="e">
        <v>#VALUE!</v>
      </c>
      <c r="T3863" t="s">
        <v>418</v>
      </c>
      <c r="U3863" t="s">
        <v>23814</v>
      </c>
      <c r="V3863" t="s">
        <v>32</v>
      </c>
      <c r="W3863" t="s">
        <v>202</v>
      </c>
      <c r="X3863" t="s">
        <v>41</v>
      </c>
      <c r="Y3863" t="s">
        <v>42</v>
      </c>
      <c r="Z3863" t="s">
        <v>41</v>
      </c>
    </row>
    <row r="3864" spans="1:26" x14ac:dyDescent="0.3">
      <c r="A3864" t="s">
        <v>26</v>
      </c>
      <c r="B3864" t="s">
        <v>219</v>
      </c>
      <c r="C3864" t="s">
        <v>28</v>
      </c>
      <c r="D3864" t="s">
        <v>29</v>
      </c>
      <c r="E3864" t="s">
        <v>30</v>
      </c>
      <c r="F3864" t="s">
        <v>496</v>
      </c>
      <c r="H3864" t="s">
        <v>739</v>
      </c>
      <c r="I3864" t="s">
        <v>740</v>
      </c>
      <c r="J3864" t="s">
        <v>282</v>
      </c>
      <c r="K3864" s="3">
        <v>45706</v>
      </c>
      <c r="L3864">
        <v>1</v>
      </c>
      <c r="M3864" t="s">
        <v>502</v>
      </c>
      <c r="N3864" t="s">
        <v>17631</v>
      </c>
      <c r="O3864" t="s">
        <v>17932</v>
      </c>
      <c r="P3864" t="s">
        <v>17982</v>
      </c>
      <c r="Q3864" t="s">
        <v>23276</v>
      </c>
      <c r="S3864" t="e">
        <v>#VALUE!</v>
      </c>
      <c r="T3864" t="s">
        <v>7647</v>
      </c>
      <c r="U3864" t="s">
        <v>23814</v>
      </c>
      <c r="V3864" t="s">
        <v>373</v>
      </c>
      <c r="W3864" t="s">
        <v>742</v>
      </c>
      <c r="X3864" t="s">
        <v>41</v>
      </c>
      <c r="Y3864" t="s">
        <v>42</v>
      </c>
      <c r="Z3864" t="s">
        <v>41</v>
      </c>
    </row>
    <row r="3865" spans="1:26" x14ac:dyDescent="0.3">
      <c r="A3865" t="s">
        <v>26</v>
      </c>
      <c r="B3865" t="s">
        <v>43</v>
      </c>
      <c r="C3865" t="s">
        <v>1881</v>
      </c>
      <c r="D3865" t="s">
        <v>1882</v>
      </c>
      <c r="E3865" t="s">
        <v>418</v>
      </c>
      <c r="F3865" t="s">
        <v>3550</v>
      </c>
      <c r="G3865" t="s">
        <v>1884</v>
      </c>
      <c r="H3865" t="s">
        <v>4421</v>
      </c>
      <c r="I3865" t="s">
        <v>33</v>
      </c>
      <c r="J3865" t="s">
        <v>20</v>
      </c>
      <c r="K3865" s="3">
        <v>45448</v>
      </c>
      <c r="L3865">
        <v>1</v>
      </c>
      <c r="M3865" t="s">
        <v>4197</v>
      </c>
      <c r="N3865" t="s">
        <v>17631</v>
      </c>
      <c r="O3865" t="s">
        <v>17934</v>
      </c>
      <c r="P3865" t="s">
        <v>17998</v>
      </c>
      <c r="Q3865" t="s">
        <v>23277</v>
      </c>
      <c r="S3865" t="e">
        <v>#VALUE!</v>
      </c>
      <c r="T3865" t="s">
        <v>12028</v>
      </c>
      <c r="U3865" t="s">
        <v>23814</v>
      </c>
      <c r="V3865" t="s">
        <v>3389</v>
      </c>
      <c r="W3865" t="s">
        <v>4430</v>
      </c>
      <c r="X3865" t="s">
        <v>32</v>
      </c>
      <c r="Y3865" t="s">
        <v>32</v>
      </c>
      <c r="Z3865" t="s">
        <v>32</v>
      </c>
    </row>
    <row r="3866" spans="1:26" x14ac:dyDescent="0.3">
      <c r="A3866" t="s">
        <v>26</v>
      </c>
      <c r="B3866" t="s">
        <v>43</v>
      </c>
      <c r="C3866" t="s">
        <v>1881</v>
      </c>
      <c r="D3866" t="s">
        <v>1882</v>
      </c>
      <c r="E3866" t="s">
        <v>418</v>
      </c>
      <c r="F3866" t="s">
        <v>3550</v>
      </c>
      <c r="G3866" t="s">
        <v>1884</v>
      </c>
      <c r="H3866" t="s">
        <v>4421</v>
      </c>
      <c r="I3866" t="s">
        <v>33</v>
      </c>
      <c r="J3866" t="s">
        <v>20</v>
      </c>
      <c r="K3866" s="3">
        <v>45448</v>
      </c>
      <c r="L3866">
        <v>1</v>
      </c>
      <c r="M3866" t="s">
        <v>4197</v>
      </c>
      <c r="N3866" t="s">
        <v>17632</v>
      </c>
      <c r="O3866" t="s">
        <v>18081</v>
      </c>
      <c r="P3866" t="s">
        <v>18455</v>
      </c>
      <c r="Q3866" t="s">
        <v>23278</v>
      </c>
      <c r="S3866" t="e">
        <v>#VALUE!</v>
      </c>
      <c r="T3866" t="s">
        <v>12025</v>
      </c>
      <c r="U3866" t="s">
        <v>23814</v>
      </c>
      <c r="V3866" t="s">
        <v>3389</v>
      </c>
      <c r="W3866" t="s">
        <v>4430</v>
      </c>
      <c r="X3866" t="s">
        <v>32</v>
      </c>
      <c r="Y3866" t="s">
        <v>32</v>
      </c>
      <c r="Z3866" t="s">
        <v>32</v>
      </c>
    </row>
    <row r="3867" spans="1:26" x14ac:dyDescent="0.3">
      <c r="A3867" t="s">
        <v>26</v>
      </c>
      <c r="B3867" t="s">
        <v>430</v>
      </c>
      <c r="C3867" t="s">
        <v>2426</v>
      </c>
      <c r="D3867" t="s">
        <v>2427</v>
      </c>
      <c r="E3867" t="s">
        <v>30</v>
      </c>
      <c r="F3867" t="s">
        <v>6657</v>
      </c>
      <c r="G3867" t="s">
        <v>32</v>
      </c>
      <c r="H3867" t="s">
        <v>32</v>
      </c>
      <c r="I3867" t="s">
        <v>2430</v>
      </c>
      <c r="J3867" t="s">
        <v>34</v>
      </c>
      <c r="K3867" s="3">
        <v>45510</v>
      </c>
      <c r="L3867">
        <v>1</v>
      </c>
      <c r="M3867" t="s">
        <v>32</v>
      </c>
      <c r="N3867" t="s">
        <v>17633</v>
      </c>
      <c r="O3867" t="s">
        <v>18072</v>
      </c>
      <c r="P3867" t="s">
        <v>18052</v>
      </c>
      <c r="Q3867" t="s">
        <v>23279</v>
      </c>
      <c r="S3867" t="e">
        <v>#VALUE!</v>
      </c>
      <c r="T3867" t="s">
        <v>15181</v>
      </c>
      <c r="U3867" t="s">
        <v>23814</v>
      </c>
      <c r="V3867" t="s">
        <v>1763</v>
      </c>
      <c r="W3867" t="s">
        <v>6777</v>
      </c>
      <c r="X3867" t="s">
        <v>41</v>
      </c>
      <c r="Y3867" t="s">
        <v>42</v>
      </c>
      <c r="Z3867" t="s">
        <v>41</v>
      </c>
    </row>
    <row r="3868" spans="1:26" x14ac:dyDescent="0.3">
      <c r="A3868" t="s">
        <v>26</v>
      </c>
      <c r="B3868" t="s">
        <v>43</v>
      </c>
      <c r="C3868" t="s">
        <v>1881</v>
      </c>
      <c r="D3868" t="s">
        <v>1882</v>
      </c>
      <c r="E3868" t="s">
        <v>418</v>
      </c>
      <c r="F3868" t="s">
        <v>3550</v>
      </c>
      <c r="G3868" t="s">
        <v>1884</v>
      </c>
      <c r="H3868" t="s">
        <v>4421</v>
      </c>
      <c r="I3868" t="s">
        <v>33</v>
      </c>
      <c r="J3868" t="s">
        <v>20</v>
      </c>
      <c r="K3868" s="3">
        <v>45448</v>
      </c>
      <c r="L3868">
        <v>1</v>
      </c>
      <c r="M3868" t="s">
        <v>4197</v>
      </c>
      <c r="N3868" t="s">
        <v>17634</v>
      </c>
      <c r="O3868" t="s">
        <v>17952</v>
      </c>
      <c r="P3868" t="s">
        <v>19366</v>
      </c>
      <c r="Q3868" t="s">
        <v>23280</v>
      </c>
      <c r="S3868" t="e">
        <v>#VALUE!</v>
      </c>
      <c r="T3868" t="s">
        <v>7723</v>
      </c>
      <c r="U3868" t="s">
        <v>23814</v>
      </c>
      <c r="V3868" t="s">
        <v>3389</v>
      </c>
      <c r="W3868" t="s">
        <v>4430</v>
      </c>
      <c r="X3868" t="s">
        <v>32</v>
      </c>
      <c r="Y3868" t="s">
        <v>32</v>
      </c>
      <c r="Z3868" t="s">
        <v>32</v>
      </c>
    </row>
    <row r="3869" spans="1:26" x14ac:dyDescent="0.3">
      <c r="A3869" t="s">
        <v>26</v>
      </c>
      <c r="B3869" t="s">
        <v>430</v>
      </c>
      <c r="C3869" t="s">
        <v>4125</v>
      </c>
      <c r="D3869" t="s">
        <v>2427</v>
      </c>
      <c r="E3869" t="s">
        <v>30</v>
      </c>
      <c r="F3869" t="s">
        <v>6485</v>
      </c>
      <c r="G3869" t="s">
        <v>42</v>
      </c>
      <c r="H3869" t="s">
        <v>6631</v>
      </c>
      <c r="I3869" t="s">
        <v>33</v>
      </c>
      <c r="J3869" t="s">
        <v>806</v>
      </c>
      <c r="K3869" s="3">
        <v>45576</v>
      </c>
      <c r="L3869" t="s">
        <v>2431</v>
      </c>
      <c r="M3869" t="s">
        <v>6516</v>
      </c>
      <c r="N3869" t="s">
        <v>17635</v>
      </c>
      <c r="O3869" t="s">
        <v>18498</v>
      </c>
      <c r="P3869" t="s">
        <v>228</v>
      </c>
      <c r="Q3869" t="s">
        <v>23281</v>
      </c>
      <c r="S3869" t="e">
        <v>#VALUE!</v>
      </c>
      <c r="T3869" t="s">
        <v>14867</v>
      </c>
      <c r="U3869" t="s">
        <v>23814</v>
      </c>
      <c r="V3869" t="s">
        <v>2432</v>
      </c>
      <c r="W3869" t="s">
        <v>42</v>
      </c>
      <c r="X3869" t="s">
        <v>41</v>
      </c>
      <c r="Y3869" t="s">
        <v>42</v>
      </c>
      <c r="Z3869" t="s">
        <v>41</v>
      </c>
    </row>
    <row r="3870" spans="1:26" x14ac:dyDescent="0.3">
      <c r="A3870" t="s">
        <v>26</v>
      </c>
      <c r="B3870" t="s">
        <v>275</v>
      </c>
      <c r="C3870" t="s">
        <v>28</v>
      </c>
      <c r="D3870" t="s">
        <v>29</v>
      </c>
      <c r="E3870" t="s">
        <v>32</v>
      </c>
      <c r="F3870" t="s">
        <v>32</v>
      </c>
      <c r="G3870" t="s">
        <v>32</v>
      </c>
      <c r="H3870" t="s">
        <v>32</v>
      </c>
      <c r="I3870" t="s">
        <v>33</v>
      </c>
      <c r="J3870" t="s">
        <v>282</v>
      </c>
      <c r="K3870" s="3">
        <v>44853</v>
      </c>
      <c r="L3870">
        <v>1</v>
      </c>
      <c r="M3870" t="s">
        <v>32</v>
      </c>
      <c r="N3870" t="s">
        <v>17635</v>
      </c>
      <c r="O3870" t="s">
        <v>18226</v>
      </c>
      <c r="P3870" t="s">
        <v>18369</v>
      </c>
      <c r="Q3870" t="s">
        <v>23282</v>
      </c>
      <c r="S3870" t="e">
        <v>#VALUE!</v>
      </c>
      <c r="T3870" t="s">
        <v>15522</v>
      </c>
      <c r="U3870" t="s">
        <v>23814</v>
      </c>
      <c r="V3870" t="s">
        <v>32</v>
      </c>
      <c r="W3870" t="s">
        <v>6938</v>
      </c>
      <c r="X3870" t="s">
        <v>41</v>
      </c>
      <c r="Y3870" t="s">
        <v>42</v>
      </c>
      <c r="Z3870" t="s">
        <v>41</v>
      </c>
    </row>
    <row r="3871" spans="1:26" x14ac:dyDescent="0.3">
      <c r="A3871" t="s">
        <v>26</v>
      </c>
      <c r="B3871" t="s">
        <v>275</v>
      </c>
      <c r="C3871" t="s">
        <v>28</v>
      </c>
      <c r="D3871" t="s">
        <v>29</v>
      </c>
      <c r="E3871" t="s">
        <v>32</v>
      </c>
      <c r="F3871" t="s">
        <v>32</v>
      </c>
      <c r="G3871" t="s">
        <v>32</v>
      </c>
      <c r="H3871" t="s">
        <v>32</v>
      </c>
      <c r="I3871" t="s">
        <v>33</v>
      </c>
      <c r="J3871" t="s">
        <v>282</v>
      </c>
      <c r="K3871" s="3">
        <v>44904</v>
      </c>
      <c r="L3871">
        <v>1</v>
      </c>
      <c r="M3871" t="s">
        <v>32</v>
      </c>
      <c r="N3871" t="s">
        <v>17635</v>
      </c>
      <c r="O3871" t="s">
        <v>16221</v>
      </c>
      <c r="P3871" t="s">
        <v>19048</v>
      </c>
      <c r="Q3871" t="s">
        <v>23283</v>
      </c>
      <c r="S3871" t="e">
        <v>#VALUE!</v>
      </c>
      <c r="T3871" t="s">
        <v>15752</v>
      </c>
      <c r="U3871" t="s">
        <v>23814</v>
      </c>
      <c r="V3871" t="s">
        <v>39</v>
      </c>
      <c r="W3871" t="s">
        <v>3142</v>
      </c>
      <c r="X3871" t="s">
        <v>41</v>
      </c>
      <c r="Y3871" t="s">
        <v>42</v>
      </c>
      <c r="Z3871" t="s">
        <v>286</v>
      </c>
    </row>
    <row r="3872" spans="1:26" x14ac:dyDescent="0.3">
      <c r="A3872" t="s">
        <v>26</v>
      </c>
      <c r="B3872" t="s">
        <v>430</v>
      </c>
      <c r="C3872" t="s">
        <v>2426</v>
      </c>
      <c r="D3872" t="s">
        <v>2427</v>
      </c>
      <c r="E3872" t="s">
        <v>30</v>
      </c>
      <c r="F3872" t="s">
        <v>2428</v>
      </c>
      <c r="G3872" t="s">
        <v>2725</v>
      </c>
      <c r="H3872" t="s">
        <v>2550</v>
      </c>
      <c r="I3872" t="s">
        <v>498</v>
      </c>
      <c r="J3872" t="s">
        <v>282</v>
      </c>
      <c r="K3872" s="3">
        <v>45395</v>
      </c>
      <c r="L3872" t="s">
        <v>2431</v>
      </c>
      <c r="M3872" t="s">
        <v>2551</v>
      </c>
      <c r="N3872" t="s">
        <v>17635</v>
      </c>
      <c r="O3872" t="s">
        <v>17956</v>
      </c>
      <c r="P3872" t="s">
        <v>228</v>
      </c>
      <c r="Q3872" t="s">
        <v>23284</v>
      </c>
      <c r="R3872" s="3">
        <v>26632</v>
      </c>
      <c r="S3872">
        <v>52.830136986301369</v>
      </c>
      <c r="T3872" t="s">
        <v>9909</v>
      </c>
      <c r="U3872" t="s">
        <v>23814</v>
      </c>
      <c r="V3872" t="s">
        <v>2432</v>
      </c>
      <c r="W3872" t="s">
        <v>2725</v>
      </c>
      <c r="X3872" t="s">
        <v>41</v>
      </c>
      <c r="Y3872" t="s">
        <v>42</v>
      </c>
      <c r="Z3872" t="s">
        <v>41</v>
      </c>
    </row>
    <row r="3873" spans="1:26" x14ac:dyDescent="0.3">
      <c r="A3873" t="s">
        <v>26</v>
      </c>
      <c r="B3873" t="s">
        <v>43</v>
      </c>
      <c r="C3873" t="s">
        <v>1881</v>
      </c>
      <c r="D3873" t="s">
        <v>1882</v>
      </c>
      <c r="E3873" t="s">
        <v>418</v>
      </c>
      <c r="F3873" t="s">
        <v>3550</v>
      </c>
      <c r="G3873" t="s">
        <v>1884</v>
      </c>
      <c r="H3873" t="s">
        <v>4421</v>
      </c>
      <c r="I3873" t="s">
        <v>33</v>
      </c>
      <c r="J3873" t="s">
        <v>20</v>
      </c>
      <c r="K3873" s="3">
        <v>45448</v>
      </c>
      <c r="L3873">
        <v>1</v>
      </c>
      <c r="M3873" t="s">
        <v>4197</v>
      </c>
      <c r="N3873" t="s">
        <v>17635</v>
      </c>
      <c r="O3873" t="s">
        <v>18862</v>
      </c>
      <c r="P3873" t="s">
        <v>17982</v>
      </c>
      <c r="Q3873" t="s">
        <v>23285</v>
      </c>
      <c r="S3873" t="e">
        <v>#VALUE!</v>
      </c>
      <c r="T3873" t="s">
        <v>12030</v>
      </c>
      <c r="U3873" t="s">
        <v>23814</v>
      </c>
      <c r="V3873" t="s">
        <v>3389</v>
      </c>
      <c r="W3873" t="s">
        <v>4423</v>
      </c>
      <c r="X3873" t="s">
        <v>32</v>
      </c>
      <c r="Y3873" t="s">
        <v>32</v>
      </c>
      <c r="Z3873" t="s">
        <v>32</v>
      </c>
    </row>
    <row r="3874" spans="1:26" x14ac:dyDescent="0.3">
      <c r="A3874" t="s">
        <v>26</v>
      </c>
      <c r="B3874" t="s">
        <v>43</v>
      </c>
      <c r="C3874" t="s">
        <v>28</v>
      </c>
      <c r="D3874" t="s">
        <v>29</v>
      </c>
      <c r="E3874" t="s">
        <v>30</v>
      </c>
      <c r="F3874" t="s">
        <v>804</v>
      </c>
      <c r="H3874" t="s">
        <v>805</v>
      </c>
      <c r="I3874" t="s">
        <v>202</v>
      </c>
      <c r="J3874" t="s">
        <v>806</v>
      </c>
      <c r="K3874" s="3">
        <v>45401</v>
      </c>
      <c r="L3874">
        <v>1</v>
      </c>
      <c r="M3874" t="s">
        <v>1095</v>
      </c>
      <c r="N3874" t="s">
        <v>17635</v>
      </c>
      <c r="O3874" t="s">
        <v>16533</v>
      </c>
      <c r="P3874" t="s">
        <v>18055</v>
      </c>
      <c r="Q3874" t="s">
        <v>23286</v>
      </c>
      <c r="R3874" s="3" t="s">
        <v>1213</v>
      </c>
      <c r="S3874">
        <v>39.487671232876714</v>
      </c>
      <c r="T3874" t="s">
        <v>8055</v>
      </c>
      <c r="U3874" t="s">
        <v>23814</v>
      </c>
      <c r="V3874" t="s">
        <v>39</v>
      </c>
      <c r="W3874" t="s">
        <v>1214</v>
      </c>
      <c r="X3874" t="s">
        <v>41</v>
      </c>
      <c r="Y3874" t="s">
        <v>42</v>
      </c>
      <c r="Z3874" t="s">
        <v>41</v>
      </c>
    </row>
    <row r="3875" spans="1:26" x14ac:dyDescent="0.3">
      <c r="A3875" t="s">
        <v>26</v>
      </c>
      <c r="B3875" t="s">
        <v>2640</v>
      </c>
      <c r="C3875" t="s">
        <v>1881</v>
      </c>
      <c r="D3875" t="s">
        <v>1882</v>
      </c>
      <c r="E3875" t="s">
        <v>4825</v>
      </c>
      <c r="F3875" t="s">
        <v>3550</v>
      </c>
      <c r="G3875" t="s">
        <v>42</v>
      </c>
      <c r="H3875" t="s">
        <v>4919</v>
      </c>
      <c r="I3875" t="s">
        <v>498</v>
      </c>
      <c r="J3875" t="s">
        <v>4920</v>
      </c>
      <c r="K3875" s="3">
        <v>45195</v>
      </c>
      <c r="L3875" t="s">
        <v>32</v>
      </c>
      <c r="M3875" t="s">
        <v>4101</v>
      </c>
      <c r="N3875" t="s">
        <v>17635</v>
      </c>
      <c r="O3875" t="s">
        <v>16533</v>
      </c>
      <c r="P3875" t="s">
        <v>19367</v>
      </c>
      <c r="Q3875" t="s">
        <v>23287</v>
      </c>
      <c r="S3875" t="e">
        <v>#VALUE!</v>
      </c>
      <c r="T3875" t="s">
        <v>11996</v>
      </c>
      <c r="U3875" t="s">
        <v>23814</v>
      </c>
      <c r="V3875" t="s">
        <v>4944</v>
      </c>
      <c r="W3875" t="s">
        <v>32</v>
      </c>
      <c r="X3875" t="s">
        <v>41</v>
      </c>
      <c r="Y3875" t="s">
        <v>42</v>
      </c>
      <c r="Z3875" t="s">
        <v>41</v>
      </c>
    </row>
    <row r="3876" spans="1:26" x14ac:dyDescent="0.3">
      <c r="A3876" t="s">
        <v>26</v>
      </c>
      <c r="B3876" t="s">
        <v>43</v>
      </c>
      <c r="C3876" t="s">
        <v>1881</v>
      </c>
      <c r="D3876" t="s">
        <v>1882</v>
      </c>
      <c r="E3876" t="s">
        <v>418</v>
      </c>
      <c r="F3876" t="s">
        <v>3550</v>
      </c>
      <c r="G3876" t="s">
        <v>1884</v>
      </c>
      <c r="H3876" t="s">
        <v>4421</v>
      </c>
      <c r="I3876" t="s">
        <v>33</v>
      </c>
      <c r="J3876" t="s">
        <v>20</v>
      </c>
      <c r="K3876" s="3">
        <v>45448</v>
      </c>
      <c r="L3876">
        <v>1</v>
      </c>
      <c r="M3876" t="s">
        <v>4197</v>
      </c>
      <c r="N3876" t="s">
        <v>17635</v>
      </c>
      <c r="O3876" t="s">
        <v>18052</v>
      </c>
      <c r="P3876" t="s">
        <v>18105</v>
      </c>
      <c r="Q3876" t="s">
        <v>23288</v>
      </c>
      <c r="S3876" t="e">
        <v>#VALUE!</v>
      </c>
      <c r="T3876" t="s">
        <v>12032</v>
      </c>
      <c r="U3876" t="s">
        <v>23814</v>
      </c>
      <c r="V3876" t="s">
        <v>3389</v>
      </c>
      <c r="W3876" t="s">
        <v>4430</v>
      </c>
      <c r="X3876" t="s">
        <v>32</v>
      </c>
      <c r="Y3876" t="s">
        <v>32</v>
      </c>
      <c r="Z3876" t="s">
        <v>32</v>
      </c>
    </row>
    <row r="3877" spans="1:26" x14ac:dyDescent="0.3">
      <c r="A3877" t="s">
        <v>26</v>
      </c>
      <c r="B3877" t="s">
        <v>27</v>
      </c>
      <c r="C3877" t="s">
        <v>2426</v>
      </c>
      <c r="D3877" t="s">
        <v>2427</v>
      </c>
      <c r="E3877" t="s">
        <v>30</v>
      </c>
      <c r="F3877" t="s">
        <v>6657</v>
      </c>
      <c r="G3877" t="s">
        <v>32</v>
      </c>
      <c r="H3877" t="s">
        <v>32</v>
      </c>
      <c r="I3877" t="s">
        <v>2430</v>
      </c>
      <c r="J3877" t="s">
        <v>318</v>
      </c>
      <c r="K3877" s="3">
        <v>44960</v>
      </c>
      <c r="L3877">
        <v>1</v>
      </c>
      <c r="M3877" t="s">
        <v>32</v>
      </c>
      <c r="N3877" t="s">
        <v>17635</v>
      </c>
      <c r="O3877" t="s">
        <v>18154</v>
      </c>
      <c r="P3877" t="s">
        <v>228</v>
      </c>
      <c r="Q3877" t="s">
        <v>23289</v>
      </c>
      <c r="S3877" t="e">
        <v>#VALUE!</v>
      </c>
      <c r="T3877" t="s">
        <v>14885</v>
      </c>
      <c r="U3877" t="s">
        <v>23814</v>
      </c>
      <c r="V3877" t="s">
        <v>1688</v>
      </c>
      <c r="W3877" t="s">
        <v>5899</v>
      </c>
      <c r="X3877" t="s">
        <v>41</v>
      </c>
      <c r="Y3877" t="s">
        <v>42</v>
      </c>
      <c r="Z3877" t="s">
        <v>41</v>
      </c>
    </row>
    <row r="3878" spans="1:26" x14ac:dyDescent="0.3">
      <c r="A3878" t="s">
        <v>26</v>
      </c>
      <c r="B3878" t="s">
        <v>43</v>
      </c>
      <c r="C3878" t="s">
        <v>1881</v>
      </c>
      <c r="D3878" t="s">
        <v>1882</v>
      </c>
      <c r="E3878" t="s">
        <v>418</v>
      </c>
      <c r="F3878" t="s">
        <v>3550</v>
      </c>
      <c r="G3878" t="s">
        <v>1884</v>
      </c>
      <c r="H3878" t="s">
        <v>4421</v>
      </c>
      <c r="I3878" t="s">
        <v>33</v>
      </c>
      <c r="J3878" t="s">
        <v>20</v>
      </c>
      <c r="K3878" s="3">
        <v>45448</v>
      </c>
      <c r="L3878">
        <v>1</v>
      </c>
      <c r="M3878" t="s">
        <v>4197</v>
      </c>
      <c r="N3878" t="s">
        <v>17635</v>
      </c>
      <c r="O3878" t="s">
        <v>17982</v>
      </c>
      <c r="P3878" t="s">
        <v>18233</v>
      </c>
      <c r="Q3878" t="s">
        <v>23290</v>
      </c>
      <c r="S3878" t="e">
        <v>#VALUE!</v>
      </c>
      <c r="T3878" t="s">
        <v>12034</v>
      </c>
      <c r="U3878" t="s">
        <v>23814</v>
      </c>
      <c r="V3878" t="s">
        <v>3389</v>
      </c>
      <c r="W3878" t="s">
        <v>4430</v>
      </c>
      <c r="X3878" t="s">
        <v>32</v>
      </c>
      <c r="Y3878" t="s">
        <v>32</v>
      </c>
      <c r="Z3878" t="s">
        <v>32</v>
      </c>
    </row>
    <row r="3879" spans="1:26" x14ac:dyDescent="0.3">
      <c r="A3879" t="s">
        <v>26</v>
      </c>
      <c r="B3879" t="s">
        <v>430</v>
      </c>
      <c r="C3879" t="s">
        <v>1881</v>
      </c>
      <c r="D3879" t="s">
        <v>1882</v>
      </c>
      <c r="E3879" t="s">
        <v>3550</v>
      </c>
      <c r="F3879" t="s">
        <v>3550</v>
      </c>
      <c r="G3879" t="s">
        <v>3277</v>
      </c>
      <c r="H3879" t="s">
        <v>5566</v>
      </c>
      <c r="I3879" t="s">
        <v>33</v>
      </c>
      <c r="J3879" t="s">
        <v>20</v>
      </c>
      <c r="K3879" s="3">
        <v>45477</v>
      </c>
      <c r="L3879">
        <v>1</v>
      </c>
      <c r="M3879" t="s">
        <v>4197</v>
      </c>
      <c r="N3879" t="s">
        <v>17636</v>
      </c>
      <c r="O3879" t="s">
        <v>18863</v>
      </c>
      <c r="P3879" t="s">
        <v>18761</v>
      </c>
      <c r="Q3879" t="s">
        <v>23291</v>
      </c>
      <c r="R3879" s="3">
        <v>34192</v>
      </c>
      <c r="S3879">
        <v>32.11780821917808</v>
      </c>
      <c r="T3879" t="s">
        <v>13278</v>
      </c>
      <c r="U3879" t="s">
        <v>23814</v>
      </c>
      <c r="V3879" t="s">
        <v>373</v>
      </c>
      <c r="W3879" t="s">
        <v>32</v>
      </c>
      <c r="X3879" t="s">
        <v>41</v>
      </c>
      <c r="Y3879" t="s">
        <v>42</v>
      </c>
      <c r="Z3879" t="s">
        <v>41</v>
      </c>
    </row>
    <row r="3880" spans="1:26" x14ac:dyDescent="0.3">
      <c r="A3880" t="s">
        <v>26</v>
      </c>
      <c r="B3880" t="s">
        <v>219</v>
      </c>
      <c r="C3880" t="s">
        <v>28</v>
      </c>
      <c r="D3880" t="s">
        <v>3277</v>
      </c>
      <c r="E3880" t="s">
        <v>3258</v>
      </c>
      <c r="F3880" t="s">
        <v>3259</v>
      </c>
      <c r="G3880" t="s">
        <v>42</v>
      </c>
      <c r="H3880" t="s">
        <v>4242</v>
      </c>
      <c r="I3880" t="s">
        <v>33</v>
      </c>
      <c r="J3880" t="s">
        <v>1706</v>
      </c>
      <c r="K3880" s="3">
        <v>45687</v>
      </c>
      <c r="L3880">
        <v>3</v>
      </c>
      <c r="M3880" t="s">
        <v>4243</v>
      </c>
      <c r="N3880" t="s">
        <v>17637</v>
      </c>
      <c r="O3880" t="s">
        <v>18864</v>
      </c>
      <c r="P3880" t="s">
        <v>228</v>
      </c>
      <c r="Q3880" t="s">
        <v>23292</v>
      </c>
      <c r="R3880" s="3" t="s">
        <v>4265</v>
      </c>
      <c r="S3880">
        <v>40.841095890410962</v>
      </c>
      <c r="T3880" t="s">
        <v>11313</v>
      </c>
      <c r="U3880" t="s">
        <v>23814</v>
      </c>
      <c r="V3880" t="s">
        <v>221</v>
      </c>
      <c r="W3880" t="s">
        <v>4245</v>
      </c>
      <c r="X3880" t="s">
        <v>41</v>
      </c>
      <c r="Y3880" t="s">
        <v>42</v>
      </c>
      <c r="Z3880" t="s">
        <v>41</v>
      </c>
    </row>
    <row r="3881" spans="1:26" x14ac:dyDescent="0.3">
      <c r="A3881" t="s">
        <v>26</v>
      </c>
      <c r="B3881" t="s">
        <v>43</v>
      </c>
      <c r="C3881" t="s">
        <v>28</v>
      </c>
      <c r="D3881" t="s">
        <v>29</v>
      </c>
      <c r="E3881" t="s">
        <v>30</v>
      </c>
      <c r="F3881" t="s">
        <v>496</v>
      </c>
      <c r="H3881" t="s">
        <v>497</v>
      </c>
      <c r="I3881" t="s">
        <v>498</v>
      </c>
      <c r="J3881" t="s">
        <v>215</v>
      </c>
      <c r="K3881" s="3">
        <v>45416</v>
      </c>
      <c r="L3881">
        <v>1</v>
      </c>
      <c r="M3881" t="s">
        <v>499</v>
      </c>
      <c r="N3881" t="s">
        <v>17638</v>
      </c>
      <c r="O3881" t="s">
        <v>18345</v>
      </c>
      <c r="P3881" t="s">
        <v>18068</v>
      </c>
      <c r="Q3881" t="s">
        <v>23293</v>
      </c>
      <c r="R3881" s="3" t="s">
        <v>557</v>
      </c>
      <c r="S3881">
        <v>67.871232876712327</v>
      </c>
      <c r="T3881" t="s">
        <v>7487</v>
      </c>
      <c r="U3881" t="s">
        <v>23814</v>
      </c>
      <c r="V3881" t="s">
        <v>373</v>
      </c>
      <c r="W3881" t="s">
        <v>508</v>
      </c>
      <c r="X3881" t="s">
        <v>41</v>
      </c>
      <c r="Y3881" t="s">
        <v>42</v>
      </c>
      <c r="Z3881" t="s">
        <v>41</v>
      </c>
    </row>
    <row r="3882" spans="1:26" x14ac:dyDescent="0.3">
      <c r="A3882" t="s">
        <v>26</v>
      </c>
      <c r="B3882" t="s">
        <v>219</v>
      </c>
      <c r="C3882" t="s">
        <v>4125</v>
      </c>
      <c r="D3882" t="s">
        <v>2427</v>
      </c>
      <c r="E3882" t="s">
        <v>30</v>
      </c>
      <c r="F3882" t="s">
        <v>6485</v>
      </c>
      <c r="H3882" t="s">
        <v>6554</v>
      </c>
      <c r="I3882" t="s">
        <v>740</v>
      </c>
      <c r="J3882" t="s">
        <v>806</v>
      </c>
      <c r="K3882" s="3">
        <v>45723</v>
      </c>
      <c r="L3882">
        <v>1</v>
      </c>
      <c r="M3882" t="s">
        <v>6555</v>
      </c>
      <c r="N3882" t="s">
        <v>17639</v>
      </c>
      <c r="O3882" t="s">
        <v>18010</v>
      </c>
      <c r="P3882" t="s">
        <v>17937</v>
      </c>
      <c r="Q3882" t="s">
        <v>23294</v>
      </c>
      <c r="S3882">
        <v>125.79452054794521</v>
      </c>
      <c r="T3882" t="s">
        <v>14763</v>
      </c>
      <c r="U3882" t="s">
        <v>23814</v>
      </c>
      <c r="V3882" t="s">
        <v>221</v>
      </c>
      <c r="W3882" t="s">
        <v>6557</v>
      </c>
      <c r="X3882" t="s">
        <v>2317</v>
      </c>
      <c r="Y3882" t="s">
        <v>3354</v>
      </c>
      <c r="Z3882" t="s">
        <v>41</v>
      </c>
    </row>
    <row r="3883" spans="1:26" x14ac:dyDescent="0.3">
      <c r="A3883" t="s">
        <v>26</v>
      </c>
      <c r="B3883" t="s">
        <v>219</v>
      </c>
      <c r="C3883" t="s">
        <v>1881</v>
      </c>
      <c r="D3883" t="s">
        <v>1882</v>
      </c>
      <c r="E3883" t="s">
        <v>4825</v>
      </c>
      <c r="F3883" t="s">
        <v>3550</v>
      </c>
      <c r="G3883" t="s">
        <v>4872</v>
      </c>
      <c r="H3883" t="s">
        <v>4869</v>
      </c>
      <c r="I3883" t="s">
        <v>276</v>
      </c>
      <c r="J3883" t="s">
        <v>1593</v>
      </c>
      <c r="K3883" s="3">
        <v>45730</v>
      </c>
      <c r="L3883">
        <v>1</v>
      </c>
      <c r="M3883" t="s">
        <v>4870</v>
      </c>
      <c r="N3883" t="s">
        <v>17640</v>
      </c>
      <c r="O3883" t="s">
        <v>16533</v>
      </c>
      <c r="P3883" t="s">
        <v>18547</v>
      </c>
      <c r="Q3883" t="s">
        <v>23295</v>
      </c>
      <c r="R3883" s="3">
        <v>27737</v>
      </c>
      <c r="S3883">
        <v>49.802739726027397</v>
      </c>
      <c r="T3883" t="s">
        <v>12324</v>
      </c>
      <c r="U3883" t="s">
        <v>23814</v>
      </c>
      <c r="V3883" t="s">
        <v>373</v>
      </c>
      <c r="W3883" t="s">
        <v>32</v>
      </c>
      <c r="X3883" t="s">
        <v>41</v>
      </c>
      <c r="Y3883" t="s">
        <v>42</v>
      </c>
      <c r="Z3883" t="s">
        <v>41</v>
      </c>
    </row>
    <row r="3884" spans="1:26" x14ac:dyDescent="0.3">
      <c r="A3884" t="s">
        <v>26</v>
      </c>
      <c r="B3884" t="s">
        <v>43</v>
      </c>
      <c r="C3884" t="s">
        <v>28</v>
      </c>
      <c r="D3884" t="s">
        <v>1882</v>
      </c>
      <c r="E3884" t="s">
        <v>3258</v>
      </c>
      <c r="F3884" t="s">
        <v>3259</v>
      </c>
      <c r="H3884" t="s">
        <v>3984</v>
      </c>
      <c r="I3884" t="s">
        <v>33</v>
      </c>
      <c r="J3884" t="s">
        <v>34</v>
      </c>
      <c r="K3884" s="3">
        <v>45419</v>
      </c>
      <c r="L3884">
        <v>7</v>
      </c>
      <c r="M3884" t="s">
        <v>3985</v>
      </c>
      <c r="N3884" t="s">
        <v>17641</v>
      </c>
      <c r="O3884" t="s">
        <v>18464</v>
      </c>
      <c r="P3884" t="s">
        <v>17988</v>
      </c>
      <c r="Q3884" t="s">
        <v>23296</v>
      </c>
      <c r="R3884" s="3" t="s">
        <v>4075</v>
      </c>
      <c r="S3884">
        <v>38.345205479452055</v>
      </c>
      <c r="T3884" t="s">
        <v>11081</v>
      </c>
      <c r="U3884" t="s">
        <v>23814</v>
      </c>
      <c r="V3884" t="s">
        <v>34</v>
      </c>
      <c r="W3884" t="s">
        <v>32</v>
      </c>
      <c r="X3884" t="s">
        <v>41</v>
      </c>
      <c r="Y3884" t="s">
        <v>42</v>
      </c>
      <c r="Z3884" t="s">
        <v>41</v>
      </c>
    </row>
    <row r="3885" spans="1:26" x14ac:dyDescent="0.3">
      <c r="A3885" t="s">
        <v>26</v>
      </c>
      <c r="B3885" t="s">
        <v>275</v>
      </c>
      <c r="C3885" t="s">
        <v>28</v>
      </c>
      <c r="D3885" t="s">
        <v>29</v>
      </c>
      <c r="E3885" t="s">
        <v>30</v>
      </c>
      <c r="F3885" t="s">
        <v>31</v>
      </c>
      <c r="G3885" t="s">
        <v>32</v>
      </c>
      <c r="H3885" t="s">
        <v>32</v>
      </c>
      <c r="I3885" t="s">
        <v>281</v>
      </c>
      <c r="J3885" t="s">
        <v>282</v>
      </c>
      <c r="K3885" s="3">
        <v>44926</v>
      </c>
      <c r="L3885">
        <v>1</v>
      </c>
      <c r="M3885" t="s">
        <v>32</v>
      </c>
      <c r="N3885" t="s">
        <v>17642</v>
      </c>
      <c r="O3885" t="s">
        <v>17950</v>
      </c>
      <c r="P3885" t="s">
        <v>18058</v>
      </c>
      <c r="Q3885" t="s">
        <v>23297</v>
      </c>
      <c r="S3885" t="e">
        <v>#VALUE!</v>
      </c>
      <c r="T3885" t="s">
        <v>7197</v>
      </c>
      <c r="U3885" t="s">
        <v>23814</v>
      </c>
      <c r="V3885" t="s">
        <v>32</v>
      </c>
      <c r="W3885" t="s">
        <v>306</v>
      </c>
      <c r="X3885" t="s">
        <v>41</v>
      </c>
      <c r="Y3885" t="s">
        <v>42</v>
      </c>
      <c r="Z3885" t="s">
        <v>286</v>
      </c>
    </row>
    <row r="3886" spans="1:26" x14ac:dyDescent="0.3">
      <c r="A3886" t="s">
        <v>26</v>
      </c>
      <c r="B3886" t="s">
        <v>219</v>
      </c>
      <c r="C3886" t="s">
        <v>28</v>
      </c>
      <c r="D3886" t="s">
        <v>29</v>
      </c>
      <c r="E3886" t="s">
        <v>30</v>
      </c>
      <c r="F3886" t="s">
        <v>804</v>
      </c>
      <c r="H3886" t="s">
        <v>1833</v>
      </c>
      <c r="I3886" t="s">
        <v>276</v>
      </c>
      <c r="J3886" t="s">
        <v>34</v>
      </c>
      <c r="K3886" s="3">
        <v>45699</v>
      </c>
      <c r="L3886">
        <v>1</v>
      </c>
      <c r="M3886" t="s">
        <v>1813</v>
      </c>
      <c r="N3886" t="s">
        <v>17643</v>
      </c>
      <c r="O3886" t="s">
        <v>17980</v>
      </c>
      <c r="P3886" t="s">
        <v>18159</v>
      </c>
      <c r="Q3886" t="s">
        <v>23298</v>
      </c>
      <c r="R3886" s="3" t="s">
        <v>1783</v>
      </c>
      <c r="S3886">
        <v>56.635616438356166</v>
      </c>
      <c r="T3886" t="s">
        <v>8615</v>
      </c>
      <c r="U3886" t="s">
        <v>23814</v>
      </c>
      <c r="V3886" t="s">
        <v>1688</v>
      </c>
      <c r="W3886" t="s">
        <v>1860</v>
      </c>
      <c r="X3886" t="s">
        <v>41</v>
      </c>
      <c r="Y3886" t="s">
        <v>42</v>
      </c>
      <c r="Z3886" t="s">
        <v>41</v>
      </c>
    </row>
    <row r="3887" spans="1:26" x14ac:dyDescent="0.3">
      <c r="A3887" t="s">
        <v>26</v>
      </c>
      <c r="B3887" t="s">
        <v>2640</v>
      </c>
      <c r="C3887" t="s">
        <v>1881</v>
      </c>
      <c r="D3887" t="s">
        <v>1882</v>
      </c>
      <c r="E3887" t="s">
        <v>4825</v>
      </c>
      <c r="F3887" t="s">
        <v>3550</v>
      </c>
      <c r="G3887" t="s">
        <v>42</v>
      </c>
      <c r="H3887" t="s">
        <v>4919</v>
      </c>
      <c r="I3887" t="s">
        <v>498</v>
      </c>
      <c r="J3887" t="s">
        <v>4920</v>
      </c>
      <c r="K3887" s="3">
        <v>45195</v>
      </c>
      <c r="L3887" t="s">
        <v>32</v>
      </c>
      <c r="M3887" t="s">
        <v>4101</v>
      </c>
      <c r="N3887" t="s">
        <v>17644</v>
      </c>
      <c r="O3887" t="s">
        <v>18865</v>
      </c>
      <c r="P3887" t="s">
        <v>19368</v>
      </c>
      <c r="Q3887" t="s">
        <v>23299</v>
      </c>
      <c r="S3887" t="e">
        <v>#VALUE!</v>
      </c>
      <c r="T3887" t="s">
        <v>13057</v>
      </c>
      <c r="U3887" t="s">
        <v>23814</v>
      </c>
      <c r="V3887" t="s">
        <v>4927</v>
      </c>
      <c r="W3887" t="s">
        <v>32</v>
      </c>
      <c r="X3887" t="s">
        <v>41</v>
      </c>
      <c r="Y3887" t="s">
        <v>42</v>
      </c>
      <c r="Z3887" t="s">
        <v>41</v>
      </c>
    </row>
    <row r="3888" spans="1:26" x14ac:dyDescent="0.3">
      <c r="A3888" t="s">
        <v>26</v>
      </c>
      <c r="B3888" t="s">
        <v>43</v>
      </c>
      <c r="C3888" t="s">
        <v>28</v>
      </c>
      <c r="D3888" t="s">
        <v>29</v>
      </c>
      <c r="E3888" t="s">
        <v>30</v>
      </c>
      <c r="F3888" t="s">
        <v>804</v>
      </c>
      <c r="H3888" t="s">
        <v>805</v>
      </c>
      <c r="I3888" t="s">
        <v>202</v>
      </c>
      <c r="J3888" t="s">
        <v>806</v>
      </c>
      <c r="K3888" s="3">
        <v>45357</v>
      </c>
      <c r="L3888">
        <v>1</v>
      </c>
      <c r="M3888" t="s">
        <v>1448</v>
      </c>
      <c r="N3888" t="s">
        <v>17645</v>
      </c>
      <c r="O3888" t="s">
        <v>2089</v>
      </c>
      <c r="P3888" t="s">
        <v>17931</v>
      </c>
      <c r="Q3888" t="s">
        <v>23300</v>
      </c>
      <c r="R3888" s="3" t="s">
        <v>1576</v>
      </c>
      <c r="S3888">
        <v>46.356164383561641</v>
      </c>
      <c r="T3888" t="s">
        <v>8432</v>
      </c>
      <c r="U3888" t="s">
        <v>23815</v>
      </c>
      <c r="V3888" t="s">
        <v>39</v>
      </c>
      <c r="W3888" t="s">
        <v>1454</v>
      </c>
      <c r="X3888" t="s">
        <v>41</v>
      </c>
      <c r="Y3888" t="s">
        <v>42</v>
      </c>
      <c r="Z3888" t="s">
        <v>41</v>
      </c>
    </row>
    <row r="3889" spans="1:26" x14ac:dyDescent="0.3">
      <c r="A3889" t="s">
        <v>26</v>
      </c>
      <c r="B3889" t="s">
        <v>275</v>
      </c>
      <c r="C3889" t="s">
        <v>28</v>
      </c>
      <c r="D3889" t="s">
        <v>29</v>
      </c>
      <c r="E3889" t="s">
        <v>30</v>
      </c>
      <c r="F3889" t="s">
        <v>31</v>
      </c>
      <c r="G3889" t="s">
        <v>32</v>
      </c>
      <c r="H3889" t="s">
        <v>32</v>
      </c>
      <c r="I3889" t="s">
        <v>276</v>
      </c>
      <c r="J3889" t="s">
        <v>34</v>
      </c>
      <c r="K3889" s="3">
        <v>44831</v>
      </c>
      <c r="L3889">
        <v>1</v>
      </c>
      <c r="M3889" t="s">
        <v>32</v>
      </c>
      <c r="N3889" t="s">
        <v>17645</v>
      </c>
      <c r="O3889" t="s">
        <v>18657</v>
      </c>
      <c r="P3889" t="s">
        <v>17932</v>
      </c>
      <c r="Q3889" t="s">
        <v>23301</v>
      </c>
      <c r="S3889" t="e">
        <v>#VALUE!</v>
      </c>
      <c r="T3889" t="s">
        <v>7293</v>
      </c>
      <c r="U3889" t="s">
        <v>23815</v>
      </c>
      <c r="V3889" t="s">
        <v>39</v>
      </c>
      <c r="W3889" t="s">
        <v>40</v>
      </c>
      <c r="X3889" t="s">
        <v>41</v>
      </c>
      <c r="Y3889" t="s">
        <v>42</v>
      </c>
      <c r="Z3889" t="s">
        <v>32</v>
      </c>
    </row>
    <row r="3890" spans="1:26" x14ac:dyDescent="0.3">
      <c r="A3890" t="s">
        <v>26</v>
      </c>
      <c r="B3890" t="s">
        <v>219</v>
      </c>
      <c r="C3890" t="s">
        <v>28</v>
      </c>
      <c r="D3890" t="s">
        <v>29</v>
      </c>
      <c r="E3890" t="s">
        <v>30</v>
      </c>
      <c r="F3890" t="s">
        <v>3382</v>
      </c>
      <c r="H3890" t="s">
        <v>6194</v>
      </c>
      <c r="I3890" t="s">
        <v>276</v>
      </c>
      <c r="J3890" t="s">
        <v>34</v>
      </c>
      <c r="K3890" s="3">
        <v>45785</v>
      </c>
      <c r="L3890">
        <v>1</v>
      </c>
      <c r="M3890" t="s">
        <v>3633</v>
      </c>
      <c r="N3890" t="s">
        <v>17645</v>
      </c>
      <c r="O3890" t="s">
        <v>16533</v>
      </c>
      <c r="P3890" t="s">
        <v>19369</v>
      </c>
      <c r="Q3890" t="s">
        <v>23302</v>
      </c>
      <c r="R3890" s="3" t="s">
        <v>6203</v>
      </c>
      <c r="S3890">
        <v>69.090410958904116</v>
      </c>
      <c r="T3890" t="s">
        <v>14005</v>
      </c>
      <c r="U3890" t="s">
        <v>23815</v>
      </c>
      <c r="V3890" t="s">
        <v>221</v>
      </c>
      <c r="W3890" t="s">
        <v>3633</v>
      </c>
      <c r="X3890" t="s">
        <v>41</v>
      </c>
      <c r="Y3890" t="s">
        <v>42</v>
      </c>
      <c r="Z3890" t="s">
        <v>41</v>
      </c>
    </row>
    <row r="3891" spans="1:26" x14ac:dyDescent="0.3">
      <c r="A3891" t="s">
        <v>26</v>
      </c>
      <c r="B3891" t="s">
        <v>43</v>
      </c>
      <c r="C3891" t="s">
        <v>28</v>
      </c>
      <c r="D3891" t="s">
        <v>29</v>
      </c>
      <c r="E3891" t="s">
        <v>30</v>
      </c>
      <c r="F3891" t="s">
        <v>804</v>
      </c>
      <c r="H3891" t="s">
        <v>1640</v>
      </c>
      <c r="I3891" t="s">
        <v>498</v>
      </c>
      <c r="J3891" t="s">
        <v>806</v>
      </c>
      <c r="K3891" s="3">
        <v>45301</v>
      </c>
      <c r="L3891">
        <v>1</v>
      </c>
      <c r="M3891" t="s">
        <v>1622</v>
      </c>
      <c r="N3891" t="s">
        <v>17645</v>
      </c>
      <c r="O3891" t="s">
        <v>18067</v>
      </c>
      <c r="P3891" t="s">
        <v>18093</v>
      </c>
      <c r="Q3891" t="s">
        <v>23303</v>
      </c>
      <c r="R3891" s="3" t="s">
        <v>1677</v>
      </c>
      <c r="S3891">
        <v>34.495890410958907</v>
      </c>
      <c r="T3891" t="s">
        <v>8534</v>
      </c>
      <c r="U3891" t="s">
        <v>23815</v>
      </c>
      <c r="V3891" t="s">
        <v>39</v>
      </c>
      <c r="W3891" t="s">
        <v>1454</v>
      </c>
      <c r="X3891" t="s">
        <v>41</v>
      </c>
      <c r="Y3891" t="s">
        <v>42</v>
      </c>
      <c r="Z3891" t="s">
        <v>41</v>
      </c>
    </row>
    <row r="3892" spans="1:26" x14ac:dyDescent="0.3">
      <c r="A3892" t="s">
        <v>26</v>
      </c>
      <c r="B3892" t="s">
        <v>43</v>
      </c>
      <c r="C3892" t="s">
        <v>28</v>
      </c>
      <c r="D3892" t="s">
        <v>29</v>
      </c>
      <c r="E3892" t="s">
        <v>30</v>
      </c>
      <c r="F3892" t="s">
        <v>804</v>
      </c>
      <c r="H3892" t="s">
        <v>1621</v>
      </c>
      <c r="I3892" t="s">
        <v>202</v>
      </c>
      <c r="J3892" t="s">
        <v>20</v>
      </c>
      <c r="K3892" s="3">
        <v>45321</v>
      </c>
      <c r="L3892">
        <v>1</v>
      </c>
      <c r="M3892" t="s">
        <v>1622</v>
      </c>
      <c r="N3892" t="s">
        <v>17645</v>
      </c>
      <c r="O3892" t="s">
        <v>18008</v>
      </c>
      <c r="P3892" t="s">
        <v>17951</v>
      </c>
      <c r="Q3892" t="s">
        <v>23304</v>
      </c>
      <c r="R3892" s="3" t="s">
        <v>1639</v>
      </c>
      <c r="S3892">
        <v>29.136986301369863</v>
      </c>
      <c r="T3892" t="s">
        <v>8496</v>
      </c>
      <c r="U3892" t="s">
        <v>23815</v>
      </c>
      <c r="V3892" t="s">
        <v>39</v>
      </c>
      <c r="W3892" t="s">
        <v>1454</v>
      </c>
      <c r="X3892" t="s">
        <v>41</v>
      </c>
      <c r="Y3892" t="s">
        <v>42</v>
      </c>
      <c r="Z3892" t="s">
        <v>41</v>
      </c>
    </row>
    <row r="3893" spans="1:26" x14ac:dyDescent="0.3">
      <c r="A3893" t="s">
        <v>26</v>
      </c>
      <c r="B3893" t="s">
        <v>27</v>
      </c>
      <c r="C3893" t="s">
        <v>28</v>
      </c>
      <c r="D3893" t="s">
        <v>28</v>
      </c>
      <c r="E3893" t="s">
        <v>3258</v>
      </c>
      <c r="F3893" t="s">
        <v>3259</v>
      </c>
      <c r="G3893" t="s">
        <v>32</v>
      </c>
      <c r="H3893" t="s">
        <v>32</v>
      </c>
      <c r="I3893" t="s">
        <v>33</v>
      </c>
      <c r="J3893" t="s">
        <v>34</v>
      </c>
      <c r="K3893" s="3">
        <v>45052</v>
      </c>
      <c r="L3893">
        <v>1</v>
      </c>
      <c r="N3893" t="s">
        <v>17645</v>
      </c>
      <c r="O3893" t="s">
        <v>17980</v>
      </c>
      <c r="P3893" t="s">
        <v>17954</v>
      </c>
      <c r="Q3893" t="s">
        <v>23305</v>
      </c>
      <c r="S3893">
        <v>34</v>
      </c>
      <c r="U3893" t="s">
        <v>23815</v>
      </c>
      <c r="V3893" t="s">
        <v>373</v>
      </c>
      <c r="W3893" t="s">
        <v>3383</v>
      </c>
      <c r="X3893" t="s">
        <v>32</v>
      </c>
      <c r="Y3893" t="s">
        <v>32</v>
      </c>
      <c r="Z3893" t="s">
        <v>32</v>
      </c>
    </row>
    <row r="3894" spans="1:26" x14ac:dyDescent="0.3">
      <c r="A3894" t="s">
        <v>26</v>
      </c>
      <c r="B3894" t="s">
        <v>430</v>
      </c>
      <c r="C3894" t="s">
        <v>2426</v>
      </c>
      <c r="D3894" t="s">
        <v>2427</v>
      </c>
      <c r="E3894" t="s">
        <v>30</v>
      </c>
      <c r="F3894" t="s">
        <v>2428</v>
      </c>
      <c r="G3894" t="s">
        <v>2725</v>
      </c>
      <c r="H3894" t="s">
        <v>2550</v>
      </c>
      <c r="I3894" t="s">
        <v>498</v>
      </c>
      <c r="J3894" t="s">
        <v>282</v>
      </c>
      <c r="K3894" s="3">
        <v>45395</v>
      </c>
      <c r="L3894" t="s">
        <v>2431</v>
      </c>
      <c r="M3894" t="s">
        <v>2551</v>
      </c>
      <c r="N3894" t="s">
        <v>17645</v>
      </c>
      <c r="O3894" t="s">
        <v>17988</v>
      </c>
      <c r="P3894" t="s">
        <v>228</v>
      </c>
      <c r="Q3894" t="s">
        <v>23306</v>
      </c>
      <c r="R3894" s="3">
        <v>24782</v>
      </c>
      <c r="S3894">
        <v>57.898630136986299</v>
      </c>
      <c r="T3894" t="s">
        <v>9911</v>
      </c>
      <c r="U3894" t="s">
        <v>23815</v>
      </c>
      <c r="V3894" t="s">
        <v>2432</v>
      </c>
      <c r="W3894" t="s">
        <v>2741</v>
      </c>
      <c r="X3894" t="s">
        <v>41</v>
      </c>
      <c r="Y3894" t="s">
        <v>42</v>
      </c>
      <c r="Z3894" t="s">
        <v>41</v>
      </c>
    </row>
    <row r="3895" spans="1:26" x14ac:dyDescent="0.3">
      <c r="A3895" t="s">
        <v>26</v>
      </c>
      <c r="B3895" t="s">
        <v>43</v>
      </c>
      <c r="C3895" t="s">
        <v>28</v>
      </c>
      <c r="D3895" t="s">
        <v>29</v>
      </c>
      <c r="E3895" t="s">
        <v>30</v>
      </c>
      <c r="F3895" t="s">
        <v>804</v>
      </c>
      <c r="H3895" t="s">
        <v>1640</v>
      </c>
      <c r="I3895" t="s">
        <v>498</v>
      </c>
      <c r="J3895" t="s">
        <v>806</v>
      </c>
      <c r="K3895" s="3">
        <v>45301</v>
      </c>
      <c r="L3895">
        <v>1</v>
      </c>
      <c r="M3895" t="s">
        <v>1622</v>
      </c>
      <c r="N3895" t="s">
        <v>17645</v>
      </c>
      <c r="O3895" t="s">
        <v>17988</v>
      </c>
      <c r="P3895" t="s">
        <v>17951</v>
      </c>
      <c r="Q3895" t="s">
        <v>23307</v>
      </c>
      <c r="R3895" s="3" t="s">
        <v>1678</v>
      </c>
      <c r="S3895">
        <v>45.073972602739723</v>
      </c>
      <c r="T3895" t="s">
        <v>8536</v>
      </c>
      <c r="U3895" t="s">
        <v>23815</v>
      </c>
      <c r="V3895" t="s">
        <v>39</v>
      </c>
      <c r="W3895" t="s">
        <v>1454</v>
      </c>
      <c r="X3895" t="s">
        <v>41</v>
      </c>
      <c r="Y3895" t="s">
        <v>42</v>
      </c>
      <c r="Z3895" t="s">
        <v>41</v>
      </c>
    </row>
    <row r="3896" spans="1:26" x14ac:dyDescent="0.3">
      <c r="A3896" t="s">
        <v>26</v>
      </c>
      <c r="B3896" t="s">
        <v>219</v>
      </c>
      <c r="C3896" t="s">
        <v>4125</v>
      </c>
      <c r="D3896" t="s">
        <v>2427</v>
      </c>
      <c r="E3896" t="s">
        <v>30</v>
      </c>
      <c r="F3896" t="s">
        <v>6485</v>
      </c>
      <c r="H3896" t="s">
        <v>6550</v>
      </c>
      <c r="I3896" t="s">
        <v>276</v>
      </c>
      <c r="J3896" t="s">
        <v>203</v>
      </c>
      <c r="K3896" s="3">
        <v>45722</v>
      </c>
      <c r="L3896">
        <v>1</v>
      </c>
      <c r="M3896" t="s">
        <v>6539</v>
      </c>
      <c r="N3896" t="s">
        <v>17645</v>
      </c>
      <c r="O3896" t="s">
        <v>18030</v>
      </c>
      <c r="P3896" t="s">
        <v>17951</v>
      </c>
      <c r="Q3896" t="s">
        <v>23308</v>
      </c>
      <c r="S3896">
        <v>125.79452054794521</v>
      </c>
      <c r="T3896" t="s">
        <v>14672</v>
      </c>
      <c r="U3896" t="s">
        <v>23815</v>
      </c>
      <c r="V3896" t="s">
        <v>221</v>
      </c>
      <c r="W3896" t="s">
        <v>5880</v>
      </c>
      <c r="X3896" t="s">
        <v>41</v>
      </c>
      <c r="Y3896" t="s">
        <v>42</v>
      </c>
      <c r="Z3896" t="s">
        <v>41</v>
      </c>
    </row>
    <row r="3897" spans="1:26" x14ac:dyDescent="0.3">
      <c r="A3897" t="s">
        <v>26</v>
      </c>
      <c r="B3897" t="s">
        <v>219</v>
      </c>
      <c r="C3897" t="s">
        <v>4125</v>
      </c>
      <c r="D3897" t="s">
        <v>2427</v>
      </c>
      <c r="E3897" t="s">
        <v>30</v>
      </c>
      <c r="F3897" t="s">
        <v>6485</v>
      </c>
      <c r="H3897" t="s">
        <v>6545</v>
      </c>
      <c r="I3897" t="s">
        <v>276</v>
      </c>
      <c r="J3897" t="s">
        <v>203</v>
      </c>
      <c r="K3897" s="3">
        <v>45674</v>
      </c>
      <c r="L3897">
        <v>1</v>
      </c>
      <c r="M3897" t="s">
        <v>6539</v>
      </c>
      <c r="N3897" t="s">
        <v>17645</v>
      </c>
      <c r="O3897" t="s">
        <v>17932</v>
      </c>
      <c r="P3897" t="s">
        <v>17989</v>
      </c>
      <c r="Q3897" t="s">
        <v>23309</v>
      </c>
      <c r="S3897">
        <v>125.79452054794521</v>
      </c>
      <c r="T3897" t="s">
        <v>14624</v>
      </c>
      <c r="U3897" t="s">
        <v>23815</v>
      </c>
      <c r="V3897" t="s">
        <v>221</v>
      </c>
      <c r="W3897" t="s">
        <v>5880</v>
      </c>
      <c r="X3897" t="s">
        <v>41</v>
      </c>
      <c r="Y3897" t="s">
        <v>42</v>
      </c>
      <c r="Z3897" t="s">
        <v>41</v>
      </c>
    </row>
    <row r="3898" spans="1:26" x14ac:dyDescent="0.3">
      <c r="A3898" t="s">
        <v>26</v>
      </c>
      <c r="B3898" t="s">
        <v>43</v>
      </c>
      <c r="C3898" t="s">
        <v>1881</v>
      </c>
      <c r="D3898" t="s">
        <v>1882</v>
      </c>
      <c r="E3898" t="s">
        <v>418</v>
      </c>
      <c r="F3898" t="s">
        <v>3550</v>
      </c>
      <c r="G3898" t="s">
        <v>1884</v>
      </c>
      <c r="H3898" t="s">
        <v>4421</v>
      </c>
      <c r="I3898" t="s">
        <v>33</v>
      </c>
      <c r="J3898" t="s">
        <v>20</v>
      </c>
      <c r="K3898" s="3">
        <v>45448</v>
      </c>
      <c r="L3898">
        <v>1</v>
      </c>
      <c r="M3898" t="s">
        <v>4197</v>
      </c>
      <c r="N3898" t="s">
        <v>17646</v>
      </c>
      <c r="O3898" t="s">
        <v>17956</v>
      </c>
      <c r="P3898" t="s">
        <v>19370</v>
      </c>
      <c r="Q3898" t="s">
        <v>23310</v>
      </c>
      <c r="S3898" t="e">
        <v>#VALUE!</v>
      </c>
      <c r="T3898" t="s">
        <v>12036</v>
      </c>
      <c r="U3898" t="s">
        <v>23815</v>
      </c>
      <c r="V3898" t="s">
        <v>3389</v>
      </c>
      <c r="W3898" t="s">
        <v>4450</v>
      </c>
      <c r="X3898" t="s">
        <v>32</v>
      </c>
      <c r="Y3898" t="s">
        <v>32</v>
      </c>
      <c r="Z3898" t="s">
        <v>32</v>
      </c>
    </row>
    <row r="3899" spans="1:26" x14ac:dyDescent="0.3">
      <c r="A3899" t="s">
        <v>26</v>
      </c>
      <c r="B3899" t="s">
        <v>43</v>
      </c>
      <c r="C3899" t="s">
        <v>28</v>
      </c>
      <c r="D3899" t="s">
        <v>1882</v>
      </c>
      <c r="E3899" t="s">
        <v>3258</v>
      </c>
      <c r="F3899" t="s">
        <v>3259</v>
      </c>
      <c r="H3899" t="s">
        <v>3984</v>
      </c>
      <c r="I3899" t="s">
        <v>33</v>
      </c>
      <c r="J3899" t="s">
        <v>34</v>
      </c>
      <c r="K3899" s="3">
        <v>45419</v>
      </c>
      <c r="L3899">
        <v>7</v>
      </c>
      <c r="M3899" t="s">
        <v>3985</v>
      </c>
      <c r="N3899" t="s">
        <v>17647</v>
      </c>
      <c r="O3899" t="s">
        <v>17995</v>
      </c>
      <c r="P3899" t="s">
        <v>18867</v>
      </c>
      <c r="Q3899" t="s">
        <v>23311</v>
      </c>
      <c r="R3899" s="3" t="s">
        <v>4078</v>
      </c>
      <c r="S3899">
        <v>32.68767123287671</v>
      </c>
      <c r="T3899" t="s">
        <v>11083</v>
      </c>
      <c r="U3899" t="s">
        <v>23815</v>
      </c>
      <c r="V3899" t="s">
        <v>1335</v>
      </c>
      <c r="W3899" t="s">
        <v>32</v>
      </c>
      <c r="X3899" t="s">
        <v>41</v>
      </c>
      <c r="Y3899" t="s">
        <v>42</v>
      </c>
      <c r="Z3899" t="s">
        <v>41</v>
      </c>
    </row>
    <row r="3900" spans="1:26" x14ac:dyDescent="0.3">
      <c r="A3900" t="s">
        <v>26</v>
      </c>
      <c r="B3900" t="s">
        <v>219</v>
      </c>
      <c r="C3900" t="s">
        <v>28</v>
      </c>
      <c r="D3900" t="s">
        <v>3277</v>
      </c>
      <c r="E3900" t="s">
        <v>3258</v>
      </c>
      <c r="F3900" t="s">
        <v>3259</v>
      </c>
      <c r="G3900" t="s">
        <v>42</v>
      </c>
      <c r="H3900" t="s">
        <v>4242</v>
      </c>
      <c r="I3900" t="s">
        <v>33</v>
      </c>
      <c r="J3900" t="s">
        <v>1706</v>
      </c>
      <c r="K3900" s="3">
        <v>45685</v>
      </c>
      <c r="L3900">
        <v>2</v>
      </c>
      <c r="M3900" t="s">
        <v>4243</v>
      </c>
      <c r="N3900" t="s">
        <v>17647</v>
      </c>
      <c r="O3900" t="s">
        <v>17950</v>
      </c>
      <c r="P3900" t="s">
        <v>18067</v>
      </c>
      <c r="Q3900" t="s">
        <v>23312</v>
      </c>
      <c r="R3900" s="3" t="s">
        <v>4304</v>
      </c>
      <c r="S3900">
        <v>25.06027397260274</v>
      </c>
      <c r="T3900" t="s">
        <v>11348</v>
      </c>
      <c r="U3900" t="s">
        <v>23815</v>
      </c>
      <c r="V3900" t="s">
        <v>221</v>
      </c>
      <c r="W3900" t="s">
        <v>3089</v>
      </c>
      <c r="X3900" t="s">
        <v>41</v>
      </c>
      <c r="Y3900" t="s">
        <v>42</v>
      </c>
      <c r="Z3900" t="s">
        <v>41</v>
      </c>
    </row>
    <row r="3901" spans="1:26" x14ac:dyDescent="0.3">
      <c r="A3901" t="s">
        <v>26</v>
      </c>
      <c r="B3901" t="s">
        <v>43</v>
      </c>
      <c r="C3901" t="s">
        <v>1881</v>
      </c>
      <c r="D3901" t="s">
        <v>1882</v>
      </c>
      <c r="E3901" t="s">
        <v>418</v>
      </c>
      <c r="F3901" t="s">
        <v>3550</v>
      </c>
      <c r="G3901" t="s">
        <v>1884</v>
      </c>
      <c r="H3901" t="s">
        <v>4421</v>
      </c>
      <c r="I3901" t="s">
        <v>33</v>
      </c>
      <c r="J3901" t="s">
        <v>20</v>
      </c>
      <c r="K3901" s="3">
        <v>45448</v>
      </c>
      <c r="L3901">
        <v>1</v>
      </c>
      <c r="M3901" t="s">
        <v>4197</v>
      </c>
      <c r="N3901" t="s">
        <v>17648</v>
      </c>
      <c r="O3901" t="s">
        <v>18866</v>
      </c>
      <c r="P3901" t="s">
        <v>19122</v>
      </c>
      <c r="Q3901" t="s">
        <v>23313</v>
      </c>
      <c r="S3901" t="e">
        <v>#VALUE!</v>
      </c>
      <c r="T3901" t="s">
        <v>12038</v>
      </c>
      <c r="U3901" t="s">
        <v>23815</v>
      </c>
      <c r="V3901" t="s">
        <v>3389</v>
      </c>
      <c r="W3901" t="s">
        <v>4361</v>
      </c>
      <c r="X3901" t="s">
        <v>32</v>
      </c>
      <c r="Y3901" t="s">
        <v>32</v>
      </c>
      <c r="Z3901" t="s">
        <v>32</v>
      </c>
    </row>
    <row r="3902" spans="1:26" x14ac:dyDescent="0.3">
      <c r="A3902" t="s">
        <v>26</v>
      </c>
      <c r="B3902" t="s">
        <v>43</v>
      </c>
      <c r="C3902" t="s">
        <v>1881</v>
      </c>
      <c r="D3902" t="s">
        <v>1882</v>
      </c>
      <c r="E3902" t="s">
        <v>418</v>
      </c>
      <c r="F3902" t="s">
        <v>3550</v>
      </c>
      <c r="G3902" t="s">
        <v>1884</v>
      </c>
      <c r="H3902" t="s">
        <v>4421</v>
      </c>
      <c r="I3902" t="s">
        <v>33</v>
      </c>
      <c r="J3902" t="s">
        <v>20</v>
      </c>
      <c r="K3902" s="3">
        <v>45448</v>
      </c>
      <c r="L3902">
        <v>1</v>
      </c>
      <c r="M3902" t="s">
        <v>4197</v>
      </c>
      <c r="N3902" t="s">
        <v>17649</v>
      </c>
      <c r="O3902" t="s">
        <v>18867</v>
      </c>
      <c r="P3902" t="s">
        <v>19371</v>
      </c>
      <c r="Q3902" t="s">
        <v>23314</v>
      </c>
      <c r="S3902" t="e">
        <v>#VALUE!</v>
      </c>
      <c r="T3902" t="s">
        <v>12040</v>
      </c>
      <c r="U3902" t="s">
        <v>23815</v>
      </c>
      <c r="V3902" t="s">
        <v>3389</v>
      </c>
      <c r="W3902" t="s">
        <v>4423</v>
      </c>
      <c r="X3902" t="s">
        <v>32</v>
      </c>
      <c r="Y3902" t="s">
        <v>32</v>
      </c>
      <c r="Z3902" t="s">
        <v>32</v>
      </c>
    </row>
    <row r="3903" spans="1:26" x14ac:dyDescent="0.3">
      <c r="A3903" t="s">
        <v>26</v>
      </c>
      <c r="B3903" t="s">
        <v>430</v>
      </c>
      <c r="C3903" t="s">
        <v>1881</v>
      </c>
      <c r="D3903" t="s">
        <v>1882</v>
      </c>
      <c r="E3903" t="s">
        <v>418</v>
      </c>
      <c r="F3903" t="s">
        <v>3550</v>
      </c>
      <c r="G3903" t="s">
        <v>5577</v>
      </c>
      <c r="H3903" t="s">
        <v>5578</v>
      </c>
      <c r="I3903" t="s">
        <v>276</v>
      </c>
      <c r="J3903" t="s">
        <v>3425</v>
      </c>
      <c r="K3903" s="3">
        <v>45492</v>
      </c>
      <c r="L3903">
        <v>4</v>
      </c>
      <c r="M3903" t="s">
        <v>5579</v>
      </c>
      <c r="N3903" t="s">
        <v>17650</v>
      </c>
      <c r="O3903" t="s">
        <v>17950</v>
      </c>
      <c r="P3903" t="s">
        <v>19372</v>
      </c>
      <c r="Q3903" t="s">
        <v>23315</v>
      </c>
      <c r="S3903" t="e">
        <v>#VALUE!</v>
      </c>
      <c r="T3903" t="s">
        <v>13470</v>
      </c>
      <c r="U3903" t="s">
        <v>23815</v>
      </c>
      <c r="V3903" t="s">
        <v>327</v>
      </c>
      <c r="W3903" t="s">
        <v>5606</v>
      </c>
      <c r="X3903" t="s">
        <v>41</v>
      </c>
      <c r="Y3903" t="s">
        <v>42</v>
      </c>
      <c r="Z3903" t="s">
        <v>41</v>
      </c>
    </row>
    <row r="3904" spans="1:26" x14ac:dyDescent="0.3">
      <c r="A3904" t="s">
        <v>26</v>
      </c>
      <c r="B3904" t="s">
        <v>275</v>
      </c>
      <c r="C3904" t="s">
        <v>28</v>
      </c>
      <c r="D3904" t="s">
        <v>29</v>
      </c>
      <c r="E3904" t="s">
        <v>30</v>
      </c>
      <c r="F3904" t="s">
        <v>2428</v>
      </c>
      <c r="G3904" t="s">
        <v>32</v>
      </c>
      <c r="H3904" t="s">
        <v>32</v>
      </c>
      <c r="I3904" t="s">
        <v>33</v>
      </c>
      <c r="J3904" t="s">
        <v>282</v>
      </c>
      <c r="K3904" s="3">
        <v>44911</v>
      </c>
      <c r="L3904">
        <v>1</v>
      </c>
      <c r="M3904" t="s">
        <v>32</v>
      </c>
      <c r="N3904" t="s">
        <v>17650</v>
      </c>
      <c r="O3904" t="s">
        <v>18345</v>
      </c>
      <c r="P3904" t="s">
        <v>18680</v>
      </c>
      <c r="Q3904" t="s">
        <v>23316</v>
      </c>
      <c r="S3904" t="e">
        <v>#VALUE!</v>
      </c>
      <c r="T3904" t="s">
        <v>10412</v>
      </c>
      <c r="U3904" t="s">
        <v>23815</v>
      </c>
      <c r="V3904" t="s">
        <v>39</v>
      </c>
      <c r="W3904" t="s">
        <v>3002</v>
      </c>
      <c r="X3904" t="s">
        <v>41</v>
      </c>
      <c r="Y3904" t="s">
        <v>42</v>
      </c>
      <c r="Z3904" t="s">
        <v>286</v>
      </c>
    </row>
    <row r="3905" spans="1:26" x14ac:dyDescent="0.3">
      <c r="A3905" t="s">
        <v>26</v>
      </c>
      <c r="B3905" t="s">
        <v>275</v>
      </c>
      <c r="C3905" t="s">
        <v>28</v>
      </c>
      <c r="D3905" t="s">
        <v>29</v>
      </c>
      <c r="E3905" t="s">
        <v>32</v>
      </c>
      <c r="F3905" t="s">
        <v>32</v>
      </c>
      <c r="G3905" t="s">
        <v>32</v>
      </c>
      <c r="H3905" t="s">
        <v>32</v>
      </c>
      <c r="I3905" t="s">
        <v>33</v>
      </c>
      <c r="J3905" t="s">
        <v>282</v>
      </c>
      <c r="K3905" s="3">
        <v>44904</v>
      </c>
      <c r="L3905">
        <v>1</v>
      </c>
      <c r="M3905" t="s">
        <v>32</v>
      </c>
      <c r="N3905" t="s">
        <v>17650</v>
      </c>
      <c r="O3905" t="s">
        <v>18363</v>
      </c>
      <c r="P3905" t="s">
        <v>18824</v>
      </c>
      <c r="Q3905" t="s">
        <v>23317</v>
      </c>
      <c r="S3905" t="e">
        <v>#VALUE!</v>
      </c>
      <c r="T3905" t="s">
        <v>15471</v>
      </c>
      <c r="U3905" t="s">
        <v>23815</v>
      </c>
      <c r="V3905" t="s">
        <v>39</v>
      </c>
      <c r="W3905" t="s">
        <v>3142</v>
      </c>
      <c r="X3905" t="s">
        <v>41</v>
      </c>
      <c r="Y3905" t="s">
        <v>42</v>
      </c>
      <c r="Z3905" t="s">
        <v>286</v>
      </c>
    </row>
    <row r="3906" spans="1:26" x14ac:dyDescent="0.3">
      <c r="A3906" t="s">
        <v>26</v>
      </c>
      <c r="B3906" t="s">
        <v>43</v>
      </c>
      <c r="C3906" t="s">
        <v>28</v>
      </c>
      <c r="D3906" t="s">
        <v>29</v>
      </c>
      <c r="E3906" t="s">
        <v>30</v>
      </c>
      <c r="F3906" t="s">
        <v>1883</v>
      </c>
      <c r="H3906" t="s">
        <v>2038</v>
      </c>
      <c r="I3906" t="s">
        <v>202</v>
      </c>
      <c r="J3906" t="s">
        <v>806</v>
      </c>
      <c r="K3906" s="3">
        <v>45364</v>
      </c>
      <c r="L3906">
        <v>1</v>
      </c>
      <c r="M3906" t="s">
        <v>2039</v>
      </c>
      <c r="N3906" t="s">
        <v>17650</v>
      </c>
      <c r="O3906" t="s">
        <v>17854</v>
      </c>
      <c r="P3906" t="s">
        <v>16533</v>
      </c>
      <c r="Q3906" t="s">
        <v>23318</v>
      </c>
      <c r="R3906" s="3" t="s">
        <v>2068</v>
      </c>
      <c r="S3906">
        <v>30.345205479452055</v>
      </c>
      <c r="T3906" t="s">
        <v>8847</v>
      </c>
      <c r="U3906" t="s">
        <v>23815</v>
      </c>
      <c r="V3906" t="s">
        <v>327</v>
      </c>
      <c r="W3906" t="s">
        <v>1913</v>
      </c>
      <c r="X3906" t="s">
        <v>329</v>
      </c>
      <c r="Y3906" t="s">
        <v>32</v>
      </c>
      <c r="Z3906" t="s">
        <v>41</v>
      </c>
    </row>
    <row r="3907" spans="1:26" x14ac:dyDescent="0.3">
      <c r="A3907" t="s">
        <v>26</v>
      </c>
      <c r="B3907" t="s">
        <v>27</v>
      </c>
      <c r="C3907" t="s">
        <v>2426</v>
      </c>
      <c r="D3907" t="s">
        <v>2427</v>
      </c>
      <c r="E3907" t="s">
        <v>30</v>
      </c>
      <c r="F3907" t="s">
        <v>2428</v>
      </c>
      <c r="G3907" t="s">
        <v>2429</v>
      </c>
      <c r="H3907" t="s">
        <v>32</v>
      </c>
      <c r="I3907" t="s">
        <v>2430</v>
      </c>
      <c r="J3907" t="s">
        <v>282</v>
      </c>
      <c r="K3907" s="3">
        <v>45002</v>
      </c>
      <c r="L3907" t="s">
        <v>2431</v>
      </c>
      <c r="M3907" t="s">
        <v>32</v>
      </c>
      <c r="N3907" t="s">
        <v>17651</v>
      </c>
      <c r="O3907" t="s">
        <v>18215</v>
      </c>
      <c r="P3907" t="s">
        <v>17995</v>
      </c>
      <c r="Q3907" t="s">
        <v>23319</v>
      </c>
      <c r="S3907" t="e">
        <v>#VALUE!</v>
      </c>
      <c r="T3907" t="s">
        <v>9309</v>
      </c>
      <c r="U3907" t="s">
        <v>23815</v>
      </c>
      <c r="V3907" t="s">
        <v>2432</v>
      </c>
      <c r="W3907" t="s">
        <v>32</v>
      </c>
      <c r="X3907" t="s">
        <v>41</v>
      </c>
      <c r="Y3907" t="s">
        <v>42</v>
      </c>
      <c r="Z3907" t="s">
        <v>41</v>
      </c>
    </row>
    <row r="3908" spans="1:26" x14ac:dyDescent="0.3">
      <c r="A3908" t="s">
        <v>26</v>
      </c>
      <c r="B3908" t="s">
        <v>275</v>
      </c>
      <c r="C3908" t="s">
        <v>2426</v>
      </c>
      <c r="D3908" t="s">
        <v>2427</v>
      </c>
      <c r="E3908" t="s">
        <v>30</v>
      </c>
      <c r="F3908" t="s">
        <v>2428</v>
      </c>
      <c r="G3908" t="s">
        <v>2429</v>
      </c>
      <c r="H3908" t="s">
        <v>32</v>
      </c>
      <c r="I3908" t="s">
        <v>276</v>
      </c>
      <c r="J3908" t="s">
        <v>34</v>
      </c>
      <c r="K3908" s="3">
        <v>44786</v>
      </c>
      <c r="L3908" t="s">
        <v>32</v>
      </c>
      <c r="M3908" t="s">
        <v>32</v>
      </c>
      <c r="N3908" t="s">
        <v>17652</v>
      </c>
      <c r="O3908" t="s">
        <v>17996</v>
      </c>
      <c r="P3908" t="s">
        <v>228</v>
      </c>
      <c r="Q3908" t="s">
        <v>23320</v>
      </c>
      <c r="S3908" t="e">
        <v>#VALUE!</v>
      </c>
      <c r="T3908" t="s">
        <v>9474</v>
      </c>
      <c r="U3908" t="s">
        <v>23815</v>
      </c>
      <c r="V3908" t="s">
        <v>2576</v>
      </c>
      <c r="W3908" t="s">
        <v>32</v>
      </c>
      <c r="X3908" t="s">
        <v>32</v>
      </c>
      <c r="Y3908" t="s">
        <v>32</v>
      </c>
      <c r="Z3908" t="s">
        <v>32</v>
      </c>
    </row>
    <row r="3909" spans="1:26" x14ac:dyDescent="0.3">
      <c r="A3909" t="s">
        <v>26</v>
      </c>
      <c r="B3909" t="s">
        <v>2640</v>
      </c>
      <c r="C3909" t="s">
        <v>1881</v>
      </c>
      <c r="D3909" t="s">
        <v>1882</v>
      </c>
      <c r="E3909" t="s">
        <v>4825</v>
      </c>
      <c r="F3909" t="s">
        <v>3550</v>
      </c>
      <c r="G3909" t="s">
        <v>42</v>
      </c>
      <c r="H3909" t="s">
        <v>4919</v>
      </c>
      <c r="I3909" t="s">
        <v>498</v>
      </c>
      <c r="J3909" t="s">
        <v>4920</v>
      </c>
      <c r="K3909" s="3">
        <v>45195</v>
      </c>
      <c r="L3909" t="s">
        <v>32</v>
      </c>
      <c r="M3909" t="s">
        <v>4101</v>
      </c>
      <c r="N3909" t="s">
        <v>17652</v>
      </c>
      <c r="O3909" t="s">
        <v>18868</v>
      </c>
      <c r="P3909" t="s">
        <v>17982</v>
      </c>
      <c r="Q3909" t="s">
        <v>23321</v>
      </c>
      <c r="S3909" t="e">
        <v>#VALUE!</v>
      </c>
      <c r="T3909" t="s">
        <v>12042</v>
      </c>
      <c r="U3909" t="s">
        <v>23815</v>
      </c>
      <c r="V3909" t="s">
        <v>5415</v>
      </c>
      <c r="W3909" t="s">
        <v>32</v>
      </c>
      <c r="X3909" t="s">
        <v>41</v>
      </c>
      <c r="Y3909" t="s">
        <v>42</v>
      </c>
      <c r="Z3909" t="s">
        <v>41</v>
      </c>
    </row>
    <row r="3910" spans="1:26" x14ac:dyDescent="0.3">
      <c r="A3910" t="s">
        <v>26</v>
      </c>
      <c r="B3910" t="s">
        <v>43</v>
      </c>
      <c r="C3910" t="s">
        <v>28</v>
      </c>
      <c r="D3910" t="s">
        <v>29</v>
      </c>
      <c r="E3910" t="s">
        <v>30</v>
      </c>
      <c r="F3910" t="s">
        <v>804</v>
      </c>
      <c r="H3910" t="s">
        <v>805</v>
      </c>
      <c r="I3910" t="s">
        <v>202</v>
      </c>
      <c r="J3910" t="s">
        <v>806</v>
      </c>
      <c r="K3910" s="3">
        <v>45401</v>
      </c>
      <c r="L3910">
        <v>1</v>
      </c>
      <c r="M3910" t="s">
        <v>1095</v>
      </c>
      <c r="N3910" t="s">
        <v>17652</v>
      </c>
      <c r="O3910" t="s">
        <v>18091</v>
      </c>
      <c r="P3910" t="s">
        <v>18103</v>
      </c>
      <c r="Q3910" t="s">
        <v>23322</v>
      </c>
      <c r="R3910" s="3" t="s">
        <v>1217</v>
      </c>
      <c r="S3910">
        <v>41.07123287671233</v>
      </c>
      <c r="T3910" t="s">
        <v>8057</v>
      </c>
      <c r="U3910" t="s">
        <v>23815</v>
      </c>
      <c r="V3910" t="s">
        <v>39</v>
      </c>
      <c r="W3910" t="s">
        <v>996</v>
      </c>
      <c r="X3910" t="s">
        <v>41</v>
      </c>
      <c r="Y3910" t="s">
        <v>42</v>
      </c>
      <c r="Z3910" t="s">
        <v>41</v>
      </c>
    </row>
    <row r="3911" spans="1:26" x14ac:dyDescent="0.3">
      <c r="A3911" t="s">
        <v>26</v>
      </c>
      <c r="B3911" t="s">
        <v>430</v>
      </c>
      <c r="C3911" t="s">
        <v>2426</v>
      </c>
      <c r="D3911" t="s">
        <v>2427</v>
      </c>
      <c r="E3911" t="s">
        <v>30</v>
      </c>
      <c r="F3911" t="s">
        <v>2428</v>
      </c>
      <c r="G3911" t="s">
        <v>2492</v>
      </c>
      <c r="H3911" t="s">
        <v>2893</v>
      </c>
      <c r="I3911" t="s">
        <v>2430</v>
      </c>
      <c r="J3911" t="s">
        <v>282</v>
      </c>
      <c r="K3911" s="3">
        <v>45524</v>
      </c>
      <c r="L3911" t="s">
        <v>2431</v>
      </c>
      <c r="M3911" t="s">
        <v>2494</v>
      </c>
      <c r="N3911" t="s">
        <v>17652</v>
      </c>
      <c r="O3911" t="s">
        <v>17980</v>
      </c>
      <c r="P3911" t="s">
        <v>17978</v>
      </c>
      <c r="Q3911" t="s">
        <v>23323</v>
      </c>
      <c r="R3911" s="3">
        <v>29806</v>
      </c>
      <c r="S3911">
        <v>44.134246575342466</v>
      </c>
      <c r="T3911" t="s">
        <v>10057</v>
      </c>
      <c r="U3911" t="s">
        <v>23815</v>
      </c>
      <c r="V3911" t="s">
        <v>2432</v>
      </c>
      <c r="W3911" t="s">
        <v>2495</v>
      </c>
      <c r="X3911" t="s">
        <v>41</v>
      </c>
      <c r="Y3911" t="s">
        <v>42</v>
      </c>
      <c r="Z3911" t="s">
        <v>41</v>
      </c>
    </row>
    <row r="3912" spans="1:26" x14ac:dyDescent="0.3">
      <c r="A3912" t="s">
        <v>26</v>
      </c>
      <c r="B3912" t="s">
        <v>27</v>
      </c>
      <c r="C3912" t="s">
        <v>28</v>
      </c>
      <c r="D3912" t="s">
        <v>29</v>
      </c>
      <c r="E3912" t="s">
        <v>3258</v>
      </c>
      <c r="F3912" t="s">
        <v>3259</v>
      </c>
      <c r="G3912" t="s">
        <v>32</v>
      </c>
      <c r="H3912" t="s">
        <v>32</v>
      </c>
      <c r="I3912" t="s">
        <v>498</v>
      </c>
      <c r="J3912" t="s">
        <v>34</v>
      </c>
      <c r="K3912" s="3">
        <v>45008</v>
      </c>
      <c r="L3912">
        <v>1</v>
      </c>
      <c r="N3912" t="s">
        <v>17652</v>
      </c>
      <c r="O3912" t="s">
        <v>18745</v>
      </c>
      <c r="P3912" t="s">
        <v>17480</v>
      </c>
      <c r="Q3912" t="s">
        <v>23324</v>
      </c>
      <c r="S3912">
        <v>53</v>
      </c>
      <c r="U3912" t="s">
        <v>23815</v>
      </c>
      <c r="V3912" t="s">
        <v>39</v>
      </c>
      <c r="W3912" t="s">
        <v>3512</v>
      </c>
      <c r="X3912" t="s">
        <v>41</v>
      </c>
      <c r="Y3912" t="s">
        <v>42</v>
      </c>
      <c r="Z3912" t="s">
        <v>41</v>
      </c>
    </row>
    <row r="3913" spans="1:26" x14ac:dyDescent="0.3">
      <c r="A3913" t="s">
        <v>26</v>
      </c>
      <c r="B3913" t="s">
        <v>43</v>
      </c>
      <c r="C3913" t="s">
        <v>28</v>
      </c>
      <c r="D3913" t="s">
        <v>29</v>
      </c>
      <c r="E3913" t="s">
        <v>30</v>
      </c>
      <c r="F3913" t="s">
        <v>3350</v>
      </c>
      <c r="H3913" t="s">
        <v>6386</v>
      </c>
      <c r="I3913" t="s">
        <v>498</v>
      </c>
      <c r="J3913" t="s">
        <v>20</v>
      </c>
      <c r="K3913" s="3">
        <v>45415</v>
      </c>
      <c r="L3913">
        <v>1</v>
      </c>
      <c r="M3913" t="s">
        <v>816</v>
      </c>
      <c r="N3913" t="s">
        <v>17653</v>
      </c>
      <c r="O3913" t="s">
        <v>18004</v>
      </c>
      <c r="P3913" t="s">
        <v>18107</v>
      </c>
      <c r="Q3913" t="s">
        <v>23325</v>
      </c>
      <c r="R3913" s="3" t="s">
        <v>6394</v>
      </c>
      <c r="S3913">
        <v>31.487671232876714</v>
      </c>
      <c r="T3913" t="s">
        <v>14294</v>
      </c>
      <c r="U3913" t="s">
        <v>23815</v>
      </c>
      <c r="V3913" t="s">
        <v>39</v>
      </c>
      <c r="W3913" t="s">
        <v>816</v>
      </c>
      <c r="X3913" t="s">
        <v>41</v>
      </c>
      <c r="Y3913" t="s">
        <v>42</v>
      </c>
      <c r="Z3913" t="s">
        <v>41</v>
      </c>
    </row>
    <row r="3914" spans="1:26" x14ac:dyDescent="0.3">
      <c r="A3914" t="s">
        <v>26</v>
      </c>
      <c r="B3914" t="s">
        <v>43</v>
      </c>
      <c r="C3914" t="s">
        <v>28</v>
      </c>
      <c r="D3914" t="s">
        <v>29</v>
      </c>
      <c r="E3914" t="s">
        <v>30</v>
      </c>
      <c r="F3914" t="s">
        <v>804</v>
      </c>
      <c r="H3914" t="s">
        <v>805</v>
      </c>
      <c r="I3914" t="s">
        <v>202</v>
      </c>
      <c r="J3914" t="s">
        <v>806</v>
      </c>
      <c r="K3914" s="3">
        <v>45401</v>
      </c>
      <c r="L3914">
        <v>1</v>
      </c>
      <c r="M3914" t="s">
        <v>1095</v>
      </c>
      <c r="N3914" t="s">
        <v>17654</v>
      </c>
      <c r="O3914" t="s">
        <v>17761</v>
      </c>
      <c r="P3914" t="s">
        <v>17950</v>
      </c>
      <c r="Q3914" t="s">
        <v>23326</v>
      </c>
      <c r="R3914" s="3" t="s">
        <v>1219</v>
      </c>
      <c r="S3914">
        <v>33.076712328767123</v>
      </c>
      <c r="T3914" t="s">
        <v>8059</v>
      </c>
      <c r="U3914" t="s">
        <v>23815</v>
      </c>
      <c r="V3914" t="s">
        <v>39</v>
      </c>
      <c r="W3914" t="s">
        <v>1220</v>
      </c>
      <c r="X3914" t="s">
        <v>41</v>
      </c>
      <c r="Y3914" t="s">
        <v>42</v>
      </c>
      <c r="Z3914" t="s">
        <v>41</v>
      </c>
    </row>
    <row r="3915" spans="1:26" x14ac:dyDescent="0.3">
      <c r="A3915" t="s">
        <v>26</v>
      </c>
      <c r="B3915" t="s">
        <v>2640</v>
      </c>
      <c r="C3915" t="s">
        <v>2426</v>
      </c>
      <c r="D3915" t="s">
        <v>2427</v>
      </c>
      <c r="E3915" t="s">
        <v>30</v>
      </c>
      <c r="F3915" t="s">
        <v>2428</v>
      </c>
      <c r="G3915" t="s">
        <v>2584</v>
      </c>
      <c r="H3915" t="s">
        <v>32</v>
      </c>
      <c r="I3915" t="s">
        <v>498</v>
      </c>
      <c r="J3915" t="s">
        <v>282</v>
      </c>
      <c r="K3915" s="3">
        <v>45112</v>
      </c>
      <c r="L3915" t="s">
        <v>2431</v>
      </c>
      <c r="M3915" t="s">
        <v>32</v>
      </c>
      <c r="N3915" t="s">
        <v>17655</v>
      </c>
      <c r="O3915" t="s">
        <v>17988</v>
      </c>
      <c r="P3915" t="s">
        <v>17988</v>
      </c>
      <c r="Q3915" t="s">
        <v>23327</v>
      </c>
      <c r="S3915" t="e">
        <v>#VALUE!</v>
      </c>
      <c r="T3915" t="s">
        <v>9545</v>
      </c>
      <c r="U3915" t="s">
        <v>23815</v>
      </c>
      <c r="V3915" t="s">
        <v>2576</v>
      </c>
      <c r="W3915" t="s">
        <v>32</v>
      </c>
      <c r="X3915" t="s">
        <v>41</v>
      </c>
      <c r="Y3915" t="s">
        <v>42</v>
      </c>
      <c r="Z3915" t="s">
        <v>41</v>
      </c>
    </row>
    <row r="3916" spans="1:26" x14ac:dyDescent="0.3">
      <c r="A3916" t="s">
        <v>26</v>
      </c>
      <c r="B3916" t="s">
        <v>27</v>
      </c>
      <c r="C3916" t="s">
        <v>28</v>
      </c>
      <c r="D3916" t="s">
        <v>29</v>
      </c>
      <c r="E3916" t="s">
        <v>3258</v>
      </c>
      <c r="F3916" t="s">
        <v>3259</v>
      </c>
      <c r="G3916" t="s">
        <v>32</v>
      </c>
      <c r="H3916" t="s">
        <v>32</v>
      </c>
      <c r="I3916" t="s">
        <v>498</v>
      </c>
      <c r="J3916" t="s">
        <v>34</v>
      </c>
      <c r="K3916" s="3">
        <v>45008</v>
      </c>
      <c r="L3916">
        <v>1</v>
      </c>
      <c r="N3916" t="s">
        <v>17656</v>
      </c>
      <c r="O3916" t="s">
        <v>18159</v>
      </c>
      <c r="P3916" t="s">
        <v>18049</v>
      </c>
      <c r="Q3916" t="s">
        <v>23328</v>
      </c>
      <c r="S3916">
        <v>35</v>
      </c>
      <c r="U3916" t="s">
        <v>23815</v>
      </c>
      <c r="V3916" t="s">
        <v>39</v>
      </c>
      <c r="W3916" t="s">
        <v>3512</v>
      </c>
      <c r="X3916" t="s">
        <v>41</v>
      </c>
      <c r="Y3916" t="s">
        <v>42</v>
      </c>
      <c r="Z3916" t="s">
        <v>41</v>
      </c>
    </row>
    <row r="3917" spans="1:26" x14ac:dyDescent="0.3">
      <c r="A3917" t="s">
        <v>26</v>
      </c>
      <c r="B3917" t="s">
        <v>27</v>
      </c>
      <c r="C3917" t="s">
        <v>28</v>
      </c>
      <c r="D3917" t="s">
        <v>29</v>
      </c>
      <c r="E3917" t="s">
        <v>3258</v>
      </c>
      <c r="F3917" t="s">
        <v>3259</v>
      </c>
      <c r="G3917" t="s">
        <v>32</v>
      </c>
      <c r="H3917" t="s">
        <v>32</v>
      </c>
      <c r="I3917" t="s">
        <v>33</v>
      </c>
      <c r="J3917" t="s">
        <v>282</v>
      </c>
      <c r="K3917" s="3">
        <v>45010</v>
      </c>
      <c r="L3917">
        <v>1</v>
      </c>
      <c r="N3917" t="s">
        <v>17656</v>
      </c>
      <c r="O3917" t="s">
        <v>17940</v>
      </c>
      <c r="P3917" t="s">
        <v>18449</v>
      </c>
      <c r="Q3917" t="s">
        <v>23329</v>
      </c>
      <c r="S3917">
        <v>25</v>
      </c>
      <c r="T3917" t="s">
        <v>3730</v>
      </c>
      <c r="U3917" t="s">
        <v>23815</v>
      </c>
      <c r="V3917" t="s">
        <v>373</v>
      </c>
      <c r="W3917" t="s">
        <v>508</v>
      </c>
      <c r="X3917" t="s">
        <v>41</v>
      </c>
      <c r="Y3917" t="s">
        <v>42</v>
      </c>
      <c r="Z3917" t="s">
        <v>41</v>
      </c>
    </row>
    <row r="3918" spans="1:26" x14ac:dyDescent="0.3">
      <c r="A3918" t="s">
        <v>26</v>
      </c>
      <c r="B3918" t="s">
        <v>219</v>
      </c>
      <c r="C3918" t="s">
        <v>28</v>
      </c>
      <c r="D3918" t="s">
        <v>29</v>
      </c>
      <c r="E3918" t="s">
        <v>30</v>
      </c>
      <c r="F3918" t="s">
        <v>804</v>
      </c>
      <c r="H3918" t="s">
        <v>1748</v>
      </c>
      <c r="I3918" t="s">
        <v>276</v>
      </c>
      <c r="J3918" t="s">
        <v>1749</v>
      </c>
      <c r="K3918" s="3">
        <v>45757</v>
      </c>
      <c r="L3918">
        <v>1</v>
      </c>
      <c r="M3918" t="s">
        <v>1729</v>
      </c>
      <c r="N3918" t="s">
        <v>17656</v>
      </c>
      <c r="O3918" t="s">
        <v>18112</v>
      </c>
      <c r="P3918" t="s">
        <v>18235</v>
      </c>
      <c r="Q3918" t="s">
        <v>23330</v>
      </c>
      <c r="R3918" s="3" t="s">
        <v>1788</v>
      </c>
      <c r="S3918">
        <v>58.284931506849318</v>
      </c>
      <c r="T3918" t="s">
        <v>8619</v>
      </c>
      <c r="U3918" t="s">
        <v>23815</v>
      </c>
      <c r="V3918" t="s">
        <v>1688</v>
      </c>
      <c r="W3918" t="s">
        <v>843</v>
      </c>
      <c r="X3918" t="s">
        <v>41</v>
      </c>
      <c r="Y3918" t="s">
        <v>42</v>
      </c>
      <c r="Z3918" t="s">
        <v>41</v>
      </c>
    </row>
    <row r="3919" spans="1:26" x14ac:dyDescent="0.3">
      <c r="A3919" t="s">
        <v>26</v>
      </c>
      <c r="B3919" t="s">
        <v>2640</v>
      </c>
      <c r="C3919" t="s">
        <v>1881</v>
      </c>
      <c r="D3919" t="s">
        <v>1882</v>
      </c>
      <c r="E3919" t="s">
        <v>4825</v>
      </c>
      <c r="F3919" t="s">
        <v>3550</v>
      </c>
      <c r="G3919" t="s">
        <v>42</v>
      </c>
      <c r="H3919" t="s">
        <v>4919</v>
      </c>
      <c r="I3919" t="s">
        <v>498</v>
      </c>
      <c r="J3919" t="s">
        <v>4920</v>
      </c>
      <c r="K3919" s="3">
        <v>45195</v>
      </c>
      <c r="L3919" t="s">
        <v>32</v>
      </c>
      <c r="M3919" t="s">
        <v>4101</v>
      </c>
      <c r="N3919" t="s">
        <v>17657</v>
      </c>
      <c r="O3919" t="s">
        <v>18603</v>
      </c>
      <c r="P3919" t="s">
        <v>17976</v>
      </c>
      <c r="Q3919" t="s">
        <v>23331</v>
      </c>
      <c r="S3919" t="e">
        <v>#VALUE!</v>
      </c>
      <c r="T3919" t="s">
        <v>13060</v>
      </c>
      <c r="U3919" t="s">
        <v>23815</v>
      </c>
      <c r="V3919" t="s">
        <v>5428</v>
      </c>
      <c r="W3919" t="s">
        <v>32</v>
      </c>
      <c r="X3919" t="s">
        <v>41</v>
      </c>
      <c r="Y3919" t="s">
        <v>42</v>
      </c>
      <c r="Z3919" t="s">
        <v>41</v>
      </c>
    </row>
    <row r="3920" spans="1:26" x14ac:dyDescent="0.3">
      <c r="A3920" t="s">
        <v>26</v>
      </c>
      <c r="B3920" t="s">
        <v>2640</v>
      </c>
      <c r="C3920" t="s">
        <v>1881</v>
      </c>
      <c r="D3920" t="s">
        <v>1882</v>
      </c>
      <c r="E3920" t="s">
        <v>4825</v>
      </c>
      <c r="F3920" t="s">
        <v>3550</v>
      </c>
      <c r="G3920" t="s">
        <v>42</v>
      </c>
      <c r="H3920" t="s">
        <v>4919</v>
      </c>
      <c r="I3920" t="s">
        <v>498</v>
      </c>
      <c r="J3920" t="s">
        <v>4920</v>
      </c>
      <c r="K3920" s="3">
        <v>45195</v>
      </c>
      <c r="L3920" t="s">
        <v>32</v>
      </c>
      <c r="M3920" t="s">
        <v>4101</v>
      </c>
      <c r="N3920" t="s">
        <v>17657</v>
      </c>
      <c r="O3920" t="s">
        <v>18869</v>
      </c>
      <c r="P3920" t="s">
        <v>18004</v>
      </c>
      <c r="Q3920" t="s">
        <v>23332</v>
      </c>
      <c r="S3920" t="e">
        <v>#VALUE!</v>
      </c>
      <c r="T3920" t="s">
        <v>13062</v>
      </c>
      <c r="U3920" t="s">
        <v>23815</v>
      </c>
      <c r="V3920" t="s">
        <v>4927</v>
      </c>
      <c r="W3920" t="s">
        <v>32</v>
      </c>
      <c r="X3920" t="s">
        <v>41</v>
      </c>
      <c r="Y3920" t="s">
        <v>42</v>
      </c>
      <c r="Z3920" t="s">
        <v>41</v>
      </c>
    </row>
    <row r="3921" spans="1:26" x14ac:dyDescent="0.3">
      <c r="A3921" t="s">
        <v>26</v>
      </c>
      <c r="B3921" t="s">
        <v>43</v>
      </c>
      <c r="C3921" t="s">
        <v>1881</v>
      </c>
      <c r="D3921" t="s">
        <v>1882</v>
      </c>
      <c r="E3921" t="s">
        <v>418</v>
      </c>
      <c r="F3921" t="s">
        <v>3550</v>
      </c>
      <c r="G3921" t="s">
        <v>1884</v>
      </c>
      <c r="H3921" t="s">
        <v>4421</v>
      </c>
      <c r="I3921" t="s">
        <v>33</v>
      </c>
      <c r="J3921" t="s">
        <v>20</v>
      </c>
      <c r="K3921" s="3">
        <v>45448</v>
      </c>
      <c r="L3921">
        <v>1</v>
      </c>
      <c r="M3921" t="s">
        <v>4197</v>
      </c>
      <c r="N3921" t="s">
        <v>17657</v>
      </c>
      <c r="O3921" t="s">
        <v>16037</v>
      </c>
      <c r="P3921" t="s">
        <v>18126</v>
      </c>
      <c r="Q3921" t="s">
        <v>23333</v>
      </c>
      <c r="S3921" t="e">
        <v>#VALUE!</v>
      </c>
      <c r="T3921" t="s">
        <v>12042</v>
      </c>
      <c r="U3921" t="s">
        <v>23815</v>
      </c>
      <c r="V3921" t="s">
        <v>3389</v>
      </c>
      <c r="W3921" t="s">
        <v>4423</v>
      </c>
      <c r="X3921" t="s">
        <v>32</v>
      </c>
      <c r="Y3921" t="s">
        <v>32</v>
      </c>
      <c r="Z3921" t="s">
        <v>32</v>
      </c>
    </row>
    <row r="3922" spans="1:26" x14ac:dyDescent="0.3">
      <c r="A3922" t="s">
        <v>26</v>
      </c>
      <c r="B3922" t="s">
        <v>43</v>
      </c>
      <c r="C3922" t="s">
        <v>28</v>
      </c>
      <c r="D3922" t="s">
        <v>29</v>
      </c>
      <c r="E3922" t="s">
        <v>30</v>
      </c>
      <c r="F3922" t="s">
        <v>804</v>
      </c>
      <c r="H3922" t="s">
        <v>805</v>
      </c>
      <c r="I3922" t="s">
        <v>202</v>
      </c>
      <c r="J3922" t="s">
        <v>806</v>
      </c>
      <c r="K3922" s="3">
        <v>45401</v>
      </c>
      <c r="L3922">
        <v>1</v>
      </c>
      <c r="M3922" t="s">
        <v>1095</v>
      </c>
      <c r="N3922" t="s">
        <v>17657</v>
      </c>
      <c r="O3922" t="s">
        <v>16533</v>
      </c>
      <c r="P3922" t="s">
        <v>17932</v>
      </c>
      <c r="Q3922" t="s">
        <v>23334</v>
      </c>
      <c r="R3922" s="3" t="s">
        <v>1222</v>
      </c>
      <c r="S3922">
        <v>44.863013698630134</v>
      </c>
      <c r="T3922" t="s">
        <v>8061</v>
      </c>
      <c r="U3922" t="s">
        <v>23815</v>
      </c>
      <c r="V3922" t="s">
        <v>39</v>
      </c>
      <c r="W3922" t="s">
        <v>1106</v>
      </c>
      <c r="X3922" t="s">
        <v>41</v>
      </c>
      <c r="Y3922" t="s">
        <v>42</v>
      </c>
      <c r="Z3922" t="s">
        <v>41</v>
      </c>
    </row>
    <row r="3923" spans="1:26" x14ac:dyDescent="0.3">
      <c r="A3923" t="s">
        <v>26</v>
      </c>
      <c r="B3923" t="s">
        <v>43</v>
      </c>
      <c r="C3923" t="s">
        <v>1881</v>
      </c>
      <c r="D3923" t="s">
        <v>1882</v>
      </c>
      <c r="E3923" t="s">
        <v>418</v>
      </c>
      <c r="F3923" t="s">
        <v>3550</v>
      </c>
      <c r="G3923" t="s">
        <v>1884</v>
      </c>
      <c r="H3923" t="s">
        <v>4421</v>
      </c>
      <c r="I3923" t="s">
        <v>33</v>
      </c>
      <c r="J3923" t="s">
        <v>20</v>
      </c>
      <c r="K3923" s="3">
        <v>45448</v>
      </c>
      <c r="L3923">
        <v>1</v>
      </c>
      <c r="M3923" t="s">
        <v>4197</v>
      </c>
      <c r="N3923" t="s">
        <v>17657</v>
      </c>
      <c r="O3923" t="s">
        <v>17574</v>
      </c>
      <c r="P3923" t="s">
        <v>18181</v>
      </c>
      <c r="Q3923" t="s">
        <v>23335</v>
      </c>
      <c r="S3923" t="e">
        <v>#VALUE!</v>
      </c>
      <c r="T3923" t="s">
        <v>12044</v>
      </c>
      <c r="U3923" t="s">
        <v>23815</v>
      </c>
      <c r="V3923" t="s">
        <v>3389</v>
      </c>
      <c r="W3923" t="s">
        <v>4430</v>
      </c>
      <c r="X3923" t="s">
        <v>32</v>
      </c>
      <c r="Y3923" t="s">
        <v>32</v>
      </c>
      <c r="Z3923" t="s">
        <v>32</v>
      </c>
    </row>
    <row r="3924" spans="1:26" x14ac:dyDescent="0.3">
      <c r="A3924" t="s">
        <v>26</v>
      </c>
      <c r="B3924" t="s">
        <v>219</v>
      </c>
      <c r="C3924" t="s">
        <v>28</v>
      </c>
      <c r="D3924" t="s">
        <v>29</v>
      </c>
      <c r="E3924" t="s">
        <v>30</v>
      </c>
      <c r="F3924" t="s">
        <v>1883</v>
      </c>
      <c r="H3924" t="s">
        <v>2104</v>
      </c>
      <c r="I3924" t="s">
        <v>33</v>
      </c>
      <c r="J3924" t="s">
        <v>46</v>
      </c>
      <c r="K3924" s="3">
        <v>45800</v>
      </c>
      <c r="L3924">
        <v>1</v>
      </c>
      <c r="M3924" t="s">
        <v>1938</v>
      </c>
      <c r="N3924" t="s">
        <v>17657</v>
      </c>
      <c r="O3924" t="s">
        <v>18468</v>
      </c>
      <c r="P3924" t="s">
        <v>18682</v>
      </c>
      <c r="Q3924" t="s">
        <v>23336</v>
      </c>
      <c r="R3924" s="3" t="s">
        <v>2163</v>
      </c>
      <c r="S3924">
        <v>19.312328767123287</v>
      </c>
      <c r="T3924" t="s">
        <v>8944</v>
      </c>
      <c r="U3924" t="s">
        <v>23815</v>
      </c>
      <c r="V3924" t="s">
        <v>34</v>
      </c>
      <c r="W3924" t="s">
        <v>2164</v>
      </c>
      <c r="X3924" t="s">
        <v>41</v>
      </c>
      <c r="Y3924" t="s">
        <v>42</v>
      </c>
      <c r="Z3924" t="s">
        <v>41</v>
      </c>
    </row>
    <row r="3925" spans="1:26" x14ac:dyDescent="0.3">
      <c r="A3925" t="s">
        <v>26</v>
      </c>
      <c r="B3925" t="s">
        <v>430</v>
      </c>
      <c r="C3925" t="s">
        <v>2426</v>
      </c>
      <c r="D3925" t="s">
        <v>2427</v>
      </c>
      <c r="E3925" t="s">
        <v>30</v>
      </c>
      <c r="F3925" t="s">
        <v>2428</v>
      </c>
      <c r="G3925" t="s">
        <v>2725</v>
      </c>
      <c r="H3925" t="s">
        <v>2550</v>
      </c>
      <c r="I3925" t="s">
        <v>498</v>
      </c>
      <c r="J3925" t="s">
        <v>282</v>
      </c>
      <c r="K3925" s="3">
        <v>45395</v>
      </c>
      <c r="L3925" t="s">
        <v>2431</v>
      </c>
      <c r="M3925" t="s">
        <v>2551</v>
      </c>
      <c r="N3925" t="s">
        <v>17658</v>
      </c>
      <c r="O3925" t="s">
        <v>18133</v>
      </c>
      <c r="P3925" t="s">
        <v>228</v>
      </c>
      <c r="Q3925" t="s">
        <v>23337</v>
      </c>
      <c r="R3925" s="3">
        <v>22291</v>
      </c>
      <c r="S3925">
        <v>64.723287671232882</v>
      </c>
      <c r="T3925" t="s">
        <v>9913</v>
      </c>
      <c r="U3925" t="s">
        <v>23815</v>
      </c>
      <c r="V3925" t="s">
        <v>2432</v>
      </c>
      <c r="W3925" t="s">
        <v>2725</v>
      </c>
      <c r="X3925" t="s">
        <v>41</v>
      </c>
      <c r="Y3925" t="s">
        <v>42</v>
      </c>
      <c r="Z3925" t="s">
        <v>41</v>
      </c>
    </row>
    <row r="3926" spans="1:26" x14ac:dyDescent="0.3">
      <c r="A3926" t="s">
        <v>26</v>
      </c>
      <c r="B3926" t="s">
        <v>275</v>
      </c>
      <c r="C3926" t="s">
        <v>28</v>
      </c>
      <c r="D3926" t="s">
        <v>29</v>
      </c>
      <c r="E3926" t="s">
        <v>32</v>
      </c>
      <c r="F3926" t="s">
        <v>32</v>
      </c>
      <c r="G3926" t="s">
        <v>32</v>
      </c>
      <c r="H3926" t="s">
        <v>32</v>
      </c>
      <c r="I3926" t="s">
        <v>276</v>
      </c>
      <c r="J3926" t="s">
        <v>282</v>
      </c>
      <c r="K3926" s="3">
        <v>44893</v>
      </c>
      <c r="L3926">
        <v>1</v>
      </c>
      <c r="M3926" t="s">
        <v>32</v>
      </c>
      <c r="N3926" t="s">
        <v>17659</v>
      </c>
      <c r="O3926" t="s">
        <v>17980</v>
      </c>
      <c r="P3926" t="s">
        <v>228</v>
      </c>
      <c r="Q3926" t="s">
        <v>23338</v>
      </c>
      <c r="S3926" t="e">
        <v>#VALUE!</v>
      </c>
      <c r="T3926" t="s">
        <v>9905</v>
      </c>
      <c r="U3926" t="s">
        <v>23815</v>
      </c>
      <c r="V3926" t="s">
        <v>39</v>
      </c>
      <c r="W3926" t="s">
        <v>3434</v>
      </c>
      <c r="X3926" t="s">
        <v>41</v>
      </c>
      <c r="Y3926" t="s">
        <v>42</v>
      </c>
      <c r="Z3926" t="s">
        <v>32</v>
      </c>
    </row>
    <row r="3927" spans="1:26" x14ac:dyDescent="0.3">
      <c r="A3927" t="s">
        <v>26</v>
      </c>
      <c r="B3927" t="s">
        <v>219</v>
      </c>
      <c r="C3927" t="s">
        <v>28</v>
      </c>
      <c r="D3927" t="s">
        <v>29</v>
      </c>
      <c r="E3927" t="s">
        <v>30</v>
      </c>
      <c r="F3927" t="s">
        <v>6231</v>
      </c>
      <c r="H3927" t="s">
        <v>6264</v>
      </c>
      <c r="I3927" t="s">
        <v>6276</v>
      </c>
      <c r="J3927" t="s">
        <v>6272</v>
      </c>
      <c r="K3927" s="3">
        <v>45785</v>
      </c>
      <c r="M3927" t="s">
        <v>6263</v>
      </c>
      <c r="N3927" t="s">
        <v>17660</v>
      </c>
      <c r="O3927" t="s">
        <v>18518</v>
      </c>
      <c r="P3927" t="s">
        <v>18175</v>
      </c>
      <c r="Q3927" t="s">
        <v>23339</v>
      </c>
      <c r="R3927" s="3">
        <v>22998</v>
      </c>
      <c r="S3927">
        <v>62.786301369863011</v>
      </c>
      <c r="T3927" t="s">
        <v>14093</v>
      </c>
      <c r="U3927" t="s">
        <v>23814</v>
      </c>
      <c r="V3927" t="s">
        <v>221</v>
      </c>
      <c r="W3927" t="s">
        <v>32</v>
      </c>
      <c r="X3927" t="s">
        <v>41</v>
      </c>
      <c r="Y3927" t="s">
        <v>42</v>
      </c>
      <c r="Z3927" t="s">
        <v>286</v>
      </c>
    </row>
    <row r="3928" spans="1:26" x14ac:dyDescent="0.3">
      <c r="A3928" t="s">
        <v>26</v>
      </c>
      <c r="B3928" t="s">
        <v>275</v>
      </c>
      <c r="C3928" t="s">
        <v>28</v>
      </c>
      <c r="D3928" t="s">
        <v>29</v>
      </c>
      <c r="E3928" t="s">
        <v>32</v>
      </c>
      <c r="F3928" t="s">
        <v>32</v>
      </c>
      <c r="G3928" t="s">
        <v>32</v>
      </c>
      <c r="H3928" t="s">
        <v>32</v>
      </c>
      <c r="I3928" t="s">
        <v>33</v>
      </c>
      <c r="J3928" t="s">
        <v>282</v>
      </c>
      <c r="K3928" s="3">
        <v>44889</v>
      </c>
      <c r="L3928">
        <v>1</v>
      </c>
      <c r="M3928" t="s">
        <v>32</v>
      </c>
      <c r="N3928" t="s">
        <v>17660</v>
      </c>
      <c r="O3928" t="s">
        <v>18670</v>
      </c>
      <c r="P3928" t="s">
        <v>228</v>
      </c>
      <c r="Q3928" t="s">
        <v>23340</v>
      </c>
      <c r="S3928" t="e">
        <v>#VALUE!</v>
      </c>
      <c r="T3928" t="s">
        <v>15629</v>
      </c>
      <c r="U3928" t="s">
        <v>23814</v>
      </c>
      <c r="V3928" t="s">
        <v>39</v>
      </c>
      <c r="W3928" t="s">
        <v>3633</v>
      </c>
      <c r="X3928" t="s">
        <v>41</v>
      </c>
      <c r="Y3928" t="s">
        <v>42</v>
      </c>
      <c r="Z3928" t="s">
        <v>32</v>
      </c>
    </row>
    <row r="3929" spans="1:26" x14ac:dyDescent="0.3">
      <c r="A3929" t="s">
        <v>26</v>
      </c>
      <c r="B3929" t="s">
        <v>275</v>
      </c>
      <c r="C3929" t="s">
        <v>28</v>
      </c>
      <c r="D3929" t="s">
        <v>29</v>
      </c>
      <c r="E3929" t="s">
        <v>32</v>
      </c>
      <c r="F3929" t="s">
        <v>32</v>
      </c>
      <c r="G3929" t="s">
        <v>32</v>
      </c>
      <c r="H3929" t="s">
        <v>32</v>
      </c>
      <c r="I3929" t="s">
        <v>276</v>
      </c>
      <c r="J3929" t="s">
        <v>282</v>
      </c>
      <c r="K3929" s="3">
        <v>44886</v>
      </c>
      <c r="L3929">
        <v>1</v>
      </c>
      <c r="M3929" t="s">
        <v>32</v>
      </c>
      <c r="N3929" t="s">
        <v>17661</v>
      </c>
      <c r="O3929" t="s">
        <v>18870</v>
      </c>
      <c r="P3929" t="s">
        <v>18670</v>
      </c>
      <c r="Q3929" t="s">
        <v>23341</v>
      </c>
      <c r="S3929" t="e">
        <v>#VALUE!</v>
      </c>
      <c r="T3929" t="s">
        <v>15624</v>
      </c>
      <c r="U3929" t="s">
        <v>23814</v>
      </c>
      <c r="V3929" t="s">
        <v>39</v>
      </c>
      <c r="W3929" t="s">
        <v>3633</v>
      </c>
      <c r="X3929" t="s">
        <v>41</v>
      </c>
      <c r="Y3929" t="s">
        <v>42</v>
      </c>
      <c r="Z3929" t="s">
        <v>32</v>
      </c>
    </row>
    <row r="3930" spans="1:26" x14ac:dyDescent="0.3">
      <c r="A3930" t="s">
        <v>26</v>
      </c>
      <c r="B3930" t="s">
        <v>430</v>
      </c>
      <c r="C3930" t="s">
        <v>2426</v>
      </c>
      <c r="D3930" t="s">
        <v>2427</v>
      </c>
      <c r="E3930" t="s">
        <v>30</v>
      </c>
      <c r="F3930" t="s">
        <v>2428</v>
      </c>
      <c r="G3930" t="s">
        <v>2725</v>
      </c>
      <c r="H3930" t="s">
        <v>2550</v>
      </c>
      <c r="I3930" t="s">
        <v>498</v>
      </c>
      <c r="J3930" t="s">
        <v>282</v>
      </c>
      <c r="K3930" s="3">
        <v>45395</v>
      </c>
      <c r="L3930" t="s">
        <v>2431</v>
      </c>
      <c r="M3930" t="s">
        <v>2551</v>
      </c>
      <c r="N3930" t="s">
        <v>17662</v>
      </c>
      <c r="O3930" t="s">
        <v>18369</v>
      </c>
      <c r="P3930" t="s">
        <v>17996</v>
      </c>
      <c r="Q3930" t="s">
        <v>23342</v>
      </c>
      <c r="S3930" t="e">
        <v>#VALUE!</v>
      </c>
      <c r="T3930" t="s">
        <v>9915</v>
      </c>
      <c r="U3930" t="s">
        <v>23815</v>
      </c>
      <c r="V3930" t="s">
        <v>2432</v>
      </c>
      <c r="W3930" t="s">
        <v>2526</v>
      </c>
      <c r="X3930" t="s">
        <v>41</v>
      </c>
      <c r="Y3930" t="s">
        <v>42</v>
      </c>
      <c r="Z3930" t="s">
        <v>41</v>
      </c>
    </row>
    <row r="3931" spans="1:26" x14ac:dyDescent="0.3">
      <c r="A3931" t="s">
        <v>26</v>
      </c>
      <c r="B3931" t="s">
        <v>27</v>
      </c>
      <c r="C3931" t="s">
        <v>28</v>
      </c>
      <c r="D3931" t="s">
        <v>29</v>
      </c>
      <c r="E3931" t="s">
        <v>3258</v>
      </c>
      <c r="F3931" t="s">
        <v>3259</v>
      </c>
      <c r="G3931" t="s">
        <v>32</v>
      </c>
      <c r="H3931" t="s">
        <v>32</v>
      </c>
      <c r="I3931" t="s">
        <v>498</v>
      </c>
      <c r="J3931" t="s">
        <v>34</v>
      </c>
      <c r="K3931" s="3">
        <v>45007</v>
      </c>
      <c r="L3931">
        <v>1</v>
      </c>
      <c r="N3931" t="s">
        <v>17663</v>
      </c>
      <c r="O3931" t="s">
        <v>18871</v>
      </c>
      <c r="P3931" t="s">
        <v>18126</v>
      </c>
      <c r="Q3931" t="s">
        <v>23343</v>
      </c>
      <c r="S3931">
        <v>36</v>
      </c>
      <c r="T3931" t="s">
        <v>3762</v>
      </c>
      <c r="U3931" t="s">
        <v>23815</v>
      </c>
      <c r="V3931" t="s">
        <v>1335</v>
      </c>
      <c r="W3931" t="s">
        <v>3739</v>
      </c>
      <c r="X3931" t="s">
        <v>41</v>
      </c>
      <c r="Y3931" t="s">
        <v>42</v>
      </c>
      <c r="Z3931" t="s">
        <v>286</v>
      </c>
    </row>
    <row r="3932" spans="1:26" x14ac:dyDescent="0.3">
      <c r="A3932" t="s">
        <v>26</v>
      </c>
      <c r="B3932" t="s">
        <v>27</v>
      </c>
      <c r="C3932" t="s">
        <v>28</v>
      </c>
      <c r="D3932" t="s">
        <v>29</v>
      </c>
      <c r="E3932" t="s">
        <v>3258</v>
      </c>
      <c r="F3932" t="s">
        <v>3259</v>
      </c>
      <c r="G3932" t="s">
        <v>32</v>
      </c>
      <c r="H3932" t="s">
        <v>32</v>
      </c>
      <c r="I3932" t="s">
        <v>498</v>
      </c>
      <c r="J3932" t="s">
        <v>34</v>
      </c>
      <c r="K3932" s="3">
        <v>44944</v>
      </c>
      <c r="L3932">
        <v>1</v>
      </c>
      <c r="N3932" t="s">
        <v>17663</v>
      </c>
      <c r="O3932" t="s">
        <v>17950</v>
      </c>
      <c r="P3932" t="s">
        <v>17965</v>
      </c>
      <c r="Q3932" t="s">
        <v>23344</v>
      </c>
      <c r="S3932">
        <v>36</v>
      </c>
      <c r="U3932" t="s">
        <v>23815</v>
      </c>
      <c r="V3932" t="s">
        <v>39</v>
      </c>
      <c r="W3932" t="s">
        <v>3386</v>
      </c>
      <c r="X3932" t="s">
        <v>41</v>
      </c>
      <c r="Y3932" t="s">
        <v>42</v>
      </c>
      <c r="Z3932" t="s">
        <v>41</v>
      </c>
    </row>
    <row r="3933" spans="1:26" x14ac:dyDescent="0.3">
      <c r="A3933" t="s">
        <v>26</v>
      </c>
      <c r="B3933" t="s">
        <v>275</v>
      </c>
      <c r="C3933" t="s">
        <v>28</v>
      </c>
      <c r="D3933" t="s">
        <v>29</v>
      </c>
      <c r="E3933" t="s">
        <v>32</v>
      </c>
      <c r="F3933" t="s">
        <v>32</v>
      </c>
      <c r="G3933" t="s">
        <v>32</v>
      </c>
      <c r="H3933" t="s">
        <v>32</v>
      </c>
      <c r="I3933" t="s">
        <v>276</v>
      </c>
      <c r="J3933" t="s">
        <v>282</v>
      </c>
      <c r="K3933" s="3">
        <v>44901</v>
      </c>
      <c r="L3933">
        <v>1</v>
      </c>
      <c r="M3933" t="s">
        <v>32</v>
      </c>
      <c r="N3933" t="s">
        <v>17663</v>
      </c>
      <c r="O3933" t="s">
        <v>17982</v>
      </c>
      <c r="P3933" t="s">
        <v>228</v>
      </c>
      <c r="Q3933" t="s">
        <v>23345</v>
      </c>
      <c r="S3933" t="e">
        <v>#VALUE!</v>
      </c>
      <c r="T3933" t="s">
        <v>15694</v>
      </c>
      <c r="U3933" t="s">
        <v>23815</v>
      </c>
      <c r="V3933" t="s">
        <v>39</v>
      </c>
      <c r="W3933" t="s">
        <v>3506</v>
      </c>
      <c r="X3933" t="s">
        <v>32</v>
      </c>
      <c r="Y3933" t="s">
        <v>32</v>
      </c>
      <c r="Z3933" t="s">
        <v>32</v>
      </c>
    </row>
    <row r="3934" spans="1:26" x14ac:dyDescent="0.3">
      <c r="A3934" t="s">
        <v>26</v>
      </c>
      <c r="B3934" t="s">
        <v>43</v>
      </c>
      <c r="C3934" t="s">
        <v>28</v>
      </c>
      <c r="D3934" t="s">
        <v>29</v>
      </c>
      <c r="E3934" t="s">
        <v>30</v>
      </c>
      <c r="F3934" t="s">
        <v>804</v>
      </c>
      <c r="H3934" t="s">
        <v>805</v>
      </c>
      <c r="I3934" t="s">
        <v>202</v>
      </c>
      <c r="J3934" t="s">
        <v>806</v>
      </c>
      <c r="K3934" s="3">
        <v>45398</v>
      </c>
      <c r="L3934">
        <v>1</v>
      </c>
      <c r="M3934" t="s">
        <v>1242</v>
      </c>
      <c r="N3934" t="s">
        <v>17663</v>
      </c>
      <c r="O3934" t="s">
        <v>17503</v>
      </c>
      <c r="P3934" t="s">
        <v>18023</v>
      </c>
      <c r="Q3934" t="s">
        <v>23346</v>
      </c>
      <c r="R3934" s="3" t="s">
        <v>1321</v>
      </c>
      <c r="S3934">
        <v>26.194520547945206</v>
      </c>
      <c r="T3934" t="s">
        <v>8161</v>
      </c>
      <c r="U3934" t="s">
        <v>23815</v>
      </c>
      <c r="V3934" t="s">
        <v>39</v>
      </c>
      <c r="W3934" t="s">
        <v>1106</v>
      </c>
      <c r="X3934" t="s">
        <v>41</v>
      </c>
      <c r="Y3934" t="s">
        <v>42</v>
      </c>
      <c r="Z3934" t="s">
        <v>41</v>
      </c>
    </row>
    <row r="3935" spans="1:26" x14ac:dyDescent="0.3">
      <c r="A3935" t="s">
        <v>26</v>
      </c>
      <c r="B3935" t="s">
        <v>43</v>
      </c>
      <c r="C3935" t="s">
        <v>28</v>
      </c>
      <c r="D3935" t="s">
        <v>29</v>
      </c>
      <c r="E3935" t="s">
        <v>30</v>
      </c>
      <c r="F3935" t="s">
        <v>804</v>
      </c>
      <c r="H3935" t="s">
        <v>805</v>
      </c>
      <c r="I3935" t="s">
        <v>202</v>
      </c>
      <c r="J3935" t="s">
        <v>806</v>
      </c>
      <c r="K3935" s="3">
        <v>45357</v>
      </c>
      <c r="L3935">
        <v>1</v>
      </c>
      <c r="M3935" t="s">
        <v>1448</v>
      </c>
      <c r="N3935" t="s">
        <v>17663</v>
      </c>
      <c r="O3935" t="s">
        <v>17980</v>
      </c>
      <c r="P3935" t="s">
        <v>18204</v>
      </c>
      <c r="Q3935" t="s">
        <v>23347</v>
      </c>
      <c r="R3935" s="3" t="s">
        <v>1577</v>
      </c>
      <c r="S3935">
        <v>45.561643835616437</v>
      </c>
      <c r="T3935" t="s">
        <v>8434</v>
      </c>
      <c r="U3935" t="s">
        <v>23815</v>
      </c>
      <c r="V3935" t="s">
        <v>39</v>
      </c>
      <c r="W3935" t="s">
        <v>1454</v>
      </c>
      <c r="X3935" t="s">
        <v>41</v>
      </c>
      <c r="Y3935" t="s">
        <v>42</v>
      </c>
      <c r="Z3935" t="s">
        <v>41</v>
      </c>
    </row>
    <row r="3936" spans="1:26" x14ac:dyDescent="0.3">
      <c r="A3936" t="s">
        <v>26</v>
      </c>
      <c r="B3936" t="s">
        <v>43</v>
      </c>
      <c r="C3936" t="s">
        <v>28</v>
      </c>
      <c r="D3936" t="s">
        <v>29</v>
      </c>
      <c r="E3936" t="s">
        <v>30</v>
      </c>
      <c r="F3936" t="s">
        <v>804</v>
      </c>
      <c r="H3936" t="s">
        <v>805</v>
      </c>
      <c r="I3936" t="s">
        <v>202</v>
      </c>
      <c r="J3936" t="s">
        <v>806</v>
      </c>
      <c r="K3936" s="3">
        <v>45398</v>
      </c>
      <c r="L3936">
        <v>1</v>
      </c>
      <c r="M3936" t="s">
        <v>1242</v>
      </c>
      <c r="N3936" t="s">
        <v>17663</v>
      </c>
      <c r="O3936" t="s">
        <v>18114</v>
      </c>
      <c r="P3936" t="s">
        <v>18369</v>
      </c>
      <c r="Q3936" t="s">
        <v>23348</v>
      </c>
      <c r="R3936" s="3" t="s">
        <v>1322</v>
      </c>
      <c r="S3936">
        <v>40.336986301369862</v>
      </c>
      <c r="T3936" t="s">
        <v>8163</v>
      </c>
      <c r="U3936" t="s">
        <v>23815</v>
      </c>
      <c r="V3936" t="s">
        <v>39</v>
      </c>
      <c r="W3936" t="s">
        <v>1133</v>
      </c>
      <c r="X3936" t="s">
        <v>41</v>
      </c>
      <c r="Y3936" t="s">
        <v>42</v>
      </c>
      <c r="Z3936" t="s">
        <v>41</v>
      </c>
    </row>
    <row r="3937" spans="1:26" x14ac:dyDescent="0.3">
      <c r="A3937" t="s">
        <v>26</v>
      </c>
      <c r="B3937" t="s">
        <v>27</v>
      </c>
      <c r="C3937" t="s">
        <v>2426</v>
      </c>
      <c r="D3937" t="s">
        <v>2427</v>
      </c>
      <c r="E3937" t="s">
        <v>30</v>
      </c>
      <c r="F3937" t="s">
        <v>6657</v>
      </c>
      <c r="G3937" t="s">
        <v>32</v>
      </c>
      <c r="H3937" t="s">
        <v>32</v>
      </c>
      <c r="I3937" t="s">
        <v>202</v>
      </c>
      <c r="J3937" t="s">
        <v>20</v>
      </c>
      <c r="K3937" s="3">
        <v>45068</v>
      </c>
      <c r="L3937">
        <v>1</v>
      </c>
      <c r="M3937" t="s">
        <v>32</v>
      </c>
      <c r="N3937" t="s">
        <v>17663</v>
      </c>
      <c r="O3937" t="s">
        <v>18072</v>
      </c>
      <c r="P3937" t="s">
        <v>18071</v>
      </c>
      <c r="Q3937" t="s">
        <v>23349</v>
      </c>
      <c r="S3937" t="e">
        <v>#VALUE!</v>
      </c>
      <c r="T3937" t="s">
        <v>14919</v>
      </c>
      <c r="U3937" t="s">
        <v>23815</v>
      </c>
      <c r="V3937" t="s">
        <v>2432</v>
      </c>
      <c r="W3937" t="s">
        <v>2748</v>
      </c>
      <c r="X3937" t="s">
        <v>41</v>
      </c>
      <c r="Y3937" t="s">
        <v>42</v>
      </c>
      <c r="Z3937" t="s">
        <v>41</v>
      </c>
    </row>
    <row r="3938" spans="1:26" x14ac:dyDescent="0.3">
      <c r="A3938" t="s">
        <v>26</v>
      </c>
      <c r="B3938" t="s">
        <v>27</v>
      </c>
      <c r="C3938" t="s">
        <v>28</v>
      </c>
      <c r="D3938" t="s">
        <v>29</v>
      </c>
      <c r="E3938" t="s">
        <v>3258</v>
      </c>
      <c r="F3938" t="s">
        <v>3259</v>
      </c>
      <c r="G3938" t="s">
        <v>32</v>
      </c>
      <c r="H3938" t="s">
        <v>32</v>
      </c>
      <c r="I3938" t="s">
        <v>498</v>
      </c>
      <c r="J3938" t="s">
        <v>34</v>
      </c>
      <c r="K3938" s="3">
        <v>44944</v>
      </c>
      <c r="L3938">
        <v>1</v>
      </c>
      <c r="N3938" t="s">
        <v>17663</v>
      </c>
      <c r="O3938" t="s">
        <v>18185</v>
      </c>
      <c r="P3938" t="s">
        <v>18093</v>
      </c>
      <c r="Q3938" t="s">
        <v>23350</v>
      </c>
      <c r="S3938">
        <v>33</v>
      </c>
      <c r="U3938" t="s">
        <v>23815</v>
      </c>
      <c r="V3938" t="s">
        <v>39</v>
      </c>
      <c r="W3938" t="s">
        <v>3386</v>
      </c>
      <c r="X3938" t="s">
        <v>41</v>
      </c>
      <c r="Y3938" t="s">
        <v>42</v>
      </c>
      <c r="Z3938" t="s">
        <v>41</v>
      </c>
    </row>
    <row r="3939" spans="1:26" x14ac:dyDescent="0.3">
      <c r="A3939" t="s">
        <v>26</v>
      </c>
      <c r="B3939" t="s">
        <v>43</v>
      </c>
      <c r="C3939" t="s">
        <v>28</v>
      </c>
      <c r="D3939" t="s">
        <v>29</v>
      </c>
      <c r="E3939" t="s">
        <v>30</v>
      </c>
      <c r="F3939" t="s">
        <v>1883</v>
      </c>
      <c r="H3939" t="s">
        <v>1980</v>
      </c>
      <c r="I3939" t="s">
        <v>740</v>
      </c>
      <c r="J3939" t="s">
        <v>34</v>
      </c>
      <c r="K3939" s="3">
        <v>45396</v>
      </c>
      <c r="L3939">
        <v>2</v>
      </c>
      <c r="M3939" t="s">
        <v>1901</v>
      </c>
      <c r="N3939" t="s">
        <v>17664</v>
      </c>
      <c r="O3939" t="s">
        <v>18872</v>
      </c>
      <c r="P3939" t="s">
        <v>18226</v>
      </c>
      <c r="Q3939" t="s">
        <v>23351</v>
      </c>
      <c r="R3939" s="3" t="s">
        <v>2002</v>
      </c>
      <c r="S3939">
        <v>22.561643835616437</v>
      </c>
      <c r="T3939" t="s">
        <v>8787</v>
      </c>
      <c r="U3939" t="s">
        <v>23815</v>
      </c>
      <c r="V3939" t="s">
        <v>327</v>
      </c>
      <c r="W3939" t="s">
        <v>1984</v>
      </c>
      <c r="X3939" t="s">
        <v>329</v>
      </c>
      <c r="Y3939" t="s">
        <v>32</v>
      </c>
      <c r="Z3939" t="s">
        <v>41</v>
      </c>
    </row>
    <row r="3940" spans="1:26" x14ac:dyDescent="0.3">
      <c r="A3940" t="s">
        <v>26</v>
      </c>
      <c r="B3940" t="s">
        <v>430</v>
      </c>
      <c r="C3940" t="s">
        <v>2426</v>
      </c>
      <c r="D3940" t="s">
        <v>2427</v>
      </c>
      <c r="E3940" t="s">
        <v>30</v>
      </c>
      <c r="F3940" t="s">
        <v>2428</v>
      </c>
      <c r="G3940" t="s">
        <v>2907</v>
      </c>
      <c r="H3940" t="s">
        <v>2908</v>
      </c>
      <c r="I3940" t="s">
        <v>498</v>
      </c>
      <c r="J3940" t="s">
        <v>46</v>
      </c>
      <c r="K3940" s="3">
        <v>45604</v>
      </c>
      <c r="L3940" t="s">
        <v>2431</v>
      </c>
      <c r="M3940" t="s">
        <v>2494</v>
      </c>
      <c r="N3940" t="s">
        <v>17664</v>
      </c>
      <c r="O3940" t="s">
        <v>17965</v>
      </c>
      <c r="P3940" t="s">
        <v>228</v>
      </c>
      <c r="Q3940" t="s">
        <v>23352</v>
      </c>
      <c r="R3940" s="3">
        <v>31921</v>
      </c>
      <c r="S3940">
        <v>38.339726027397262</v>
      </c>
      <c r="T3940" t="s">
        <v>10082</v>
      </c>
      <c r="U3940" t="s">
        <v>23815</v>
      </c>
      <c r="V3940" t="s">
        <v>2432</v>
      </c>
      <c r="W3940" t="s">
        <v>2526</v>
      </c>
      <c r="X3940" t="s">
        <v>41</v>
      </c>
      <c r="Y3940" t="s">
        <v>42</v>
      </c>
      <c r="Z3940" t="s">
        <v>41</v>
      </c>
    </row>
    <row r="3941" spans="1:26" x14ac:dyDescent="0.3">
      <c r="A3941" t="s">
        <v>26</v>
      </c>
      <c r="B3941" t="s">
        <v>430</v>
      </c>
      <c r="C3941" t="s">
        <v>1881</v>
      </c>
      <c r="D3941" t="s">
        <v>1882</v>
      </c>
      <c r="E3941" t="s">
        <v>418</v>
      </c>
      <c r="F3941" t="s">
        <v>3550</v>
      </c>
      <c r="G3941" t="s">
        <v>5577</v>
      </c>
      <c r="H3941" t="s">
        <v>5578</v>
      </c>
      <c r="I3941" t="s">
        <v>276</v>
      </c>
      <c r="J3941" t="s">
        <v>3425</v>
      </c>
      <c r="K3941" s="3">
        <v>45492</v>
      </c>
      <c r="L3941">
        <v>4</v>
      </c>
      <c r="M3941" t="s">
        <v>5579</v>
      </c>
      <c r="N3941" t="s">
        <v>17665</v>
      </c>
      <c r="O3941" t="s">
        <v>18214</v>
      </c>
      <c r="P3941" t="s">
        <v>228</v>
      </c>
      <c r="Q3941" t="s">
        <v>23353</v>
      </c>
      <c r="R3941" s="3">
        <v>1982</v>
      </c>
      <c r="S3941">
        <v>120.36438356164383</v>
      </c>
      <c r="T3941" t="s">
        <v>13472</v>
      </c>
      <c r="U3941" t="s">
        <v>23814</v>
      </c>
      <c r="V3941" t="s">
        <v>373</v>
      </c>
      <c r="W3941" t="s">
        <v>5582</v>
      </c>
      <c r="X3941" t="s">
        <v>329</v>
      </c>
      <c r="Y3941" t="s">
        <v>4276</v>
      </c>
      <c r="Z3941" t="s">
        <v>41</v>
      </c>
    </row>
    <row r="3942" spans="1:26" x14ac:dyDescent="0.3">
      <c r="A3942" t="s">
        <v>26</v>
      </c>
      <c r="B3942" t="s">
        <v>43</v>
      </c>
      <c r="C3942" t="s">
        <v>28</v>
      </c>
      <c r="D3942" t="s">
        <v>29</v>
      </c>
      <c r="E3942" t="s">
        <v>30</v>
      </c>
      <c r="F3942" t="s">
        <v>4341</v>
      </c>
      <c r="G3942" t="s">
        <v>5968</v>
      </c>
      <c r="H3942" t="s">
        <v>5969</v>
      </c>
      <c r="I3942" t="s">
        <v>1916</v>
      </c>
      <c r="J3942" t="s">
        <v>282</v>
      </c>
      <c r="K3942" s="3">
        <v>45435</v>
      </c>
      <c r="L3942">
        <v>1</v>
      </c>
      <c r="M3942" t="s">
        <v>5990</v>
      </c>
      <c r="N3942" t="s">
        <v>17665</v>
      </c>
      <c r="O3942" t="s">
        <v>17980</v>
      </c>
      <c r="P3942" t="s">
        <v>18184</v>
      </c>
      <c r="Q3942" t="s">
        <v>23354</v>
      </c>
      <c r="R3942" s="3" t="s">
        <v>5998</v>
      </c>
      <c r="S3942">
        <v>54.580821917808223</v>
      </c>
      <c r="T3942" t="s">
        <v>13824</v>
      </c>
      <c r="U3942" t="s">
        <v>23814</v>
      </c>
      <c r="V3942" t="s">
        <v>39</v>
      </c>
      <c r="W3942" t="s">
        <v>5993</v>
      </c>
      <c r="X3942" t="s">
        <v>41</v>
      </c>
      <c r="Y3942" t="s">
        <v>42</v>
      </c>
      <c r="Z3942" t="s">
        <v>41</v>
      </c>
    </row>
    <row r="3943" spans="1:26" x14ac:dyDescent="0.3">
      <c r="A3943" t="s">
        <v>26</v>
      </c>
      <c r="B3943" t="s">
        <v>430</v>
      </c>
      <c r="C3943" t="s">
        <v>1881</v>
      </c>
      <c r="D3943" t="s">
        <v>1882</v>
      </c>
      <c r="E3943" t="s">
        <v>418</v>
      </c>
      <c r="F3943" t="s">
        <v>3550</v>
      </c>
      <c r="G3943" t="s">
        <v>5726</v>
      </c>
      <c r="H3943" t="s">
        <v>5727</v>
      </c>
      <c r="I3943" t="s">
        <v>276</v>
      </c>
      <c r="J3943" t="s">
        <v>3425</v>
      </c>
      <c r="K3943" s="3">
        <v>45533</v>
      </c>
      <c r="L3943">
        <v>1</v>
      </c>
      <c r="M3943" t="s">
        <v>5728</v>
      </c>
      <c r="N3943" t="s">
        <v>17666</v>
      </c>
      <c r="O3943" t="s">
        <v>17954</v>
      </c>
      <c r="P3943" t="s">
        <v>16459</v>
      </c>
      <c r="Q3943" t="s">
        <v>23355</v>
      </c>
      <c r="R3943" s="3" t="s">
        <v>5780</v>
      </c>
      <c r="S3943">
        <v>41.227397260273975</v>
      </c>
      <c r="T3943" t="s">
        <v>13533</v>
      </c>
      <c r="U3943" t="s">
        <v>23815</v>
      </c>
      <c r="V3943" t="s">
        <v>39</v>
      </c>
      <c r="W3943" t="s">
        <v>4249</v>
      </c>
      <c r="X3943" t="s">
        <v>329</v>
      </c>
      <c r="Y3943" t="s">
        <v>32</v>
      </c>
      <c r="Z3943" t="s">
        <v>41</v>
      </c>
    </row>
    <row r="3944" spans="1:26" x14ac:dyDescent="0.3">
      <c r="A3944" t="s">
        <v>26</v>
      </c>
      <c r="B3944" t="s">
        <v>2640</v>
      </c>
      <c r="C3944" t="s">
        <v>1881</v>
      </c>
      <c r="D3944" t="s">
        <v>1882</v>
      </c>
      <c r="E3944" t="s">
        <v>4825</v>
      </c>
      <c r="F3944" t="s">
        <v>3550</v>
      </c>
      <c r="G3944" t="s">
        <v>42</v>
      </c>
      <c r="H3944" t="s">
        <v>4919</v>
      </c>
      <c r="I3944" t="s">
        <v>498</v>
      </c>
      <c r="J3944" t="s">
        <v>4920</v>
      </c>
      <c r="K3944" s="3">
        <v>45195</v>
      </c>
      <c r="L3944" t="s">
        <v>32</v>
      </c>
      <c r="M3944" t="s">
        <v>4101</v>
      </c>
      <c r="N3944" t="s">
        <v>17667</v>
      </c>
      <c r="O3944" t="s">
        <v>18240</v>
      </c>
      <c r="P3944" t="s">
        <v>19373</v>
      </c>
      <c r="Q3944" t="s">
        <v>23356</v>
      </c>
      <c r="S3944" t="e">
        <v>#VALUE!</v>
      </c>
      <c r="T3944" t="s">
        <v>13064</v>
      </c>
      <c r="U3944" t="s">
        <v>23815</v>
      </c>
      <c r="V3944" t="s">
        <v>4944</v>
      </c>
      <c r="W3944" t="s">
        <v>32</v>
      </c>
      <c r="X3944" t="s">
        <v>41</v>
      </c>
      <c r="Y3944" t="s">
        <v>42</v>
      </c>
      <c r="Z3944" t="s">
        <v>41</v>
      </c>
    </row>
    <row r="3945" spans="1:26" x14ac:dyDescent="0.3">
      <c r="A3945" t="s">
        <v>26</v>
      </c>
      <c r="B3945" t="s">
        <v>430</v>
      </c>
      <c r="C3945" t="s">
        <v>2426</v>
      </c>
      <c r="D3945" t="s">
        <v>2427</v>
      </c>
      <c r="E3945" t="s">
        <v>30</v>
      </c>
      <c r="F3945" t="s">
        <v>2428</v>
      </c>
      <c r="G3945" t="s">
        <v>2725</v>
      </c>
      <c r="H3945" t="s">
        <v>2550</v>
      </c>
      <c r="I3945" t="s">
        <v>498</v>
      </c>
      <c r="J3945" t="s">
        <v>282</v>
      </c>
      <c r="K3945" s="3">
        <v>45395</v>
      </c>
      <c r="L3945" t="s">
        <v>2431</v>
      </c>
      <c r="M3945" t="s">
        <v>2551</v>
      </c>
      <c r="N3945" t="s">
        <v>17668</v>
      </c>
      <c r="O3945" t="s">
        <v>18020</v>
      </c>
      <c r="P3945" t="s">
        <v>19374</v>
      </c>
      <c r="Q3945" t="s">
        <v>23357</v>
      </c>
      <c r="R3945" s="3">
        <v>27365</v>
      </c>
      <c r="S3945">
        <v>50.821917808219176</v>
      </c>
      <c r="T3945" t="s">
        <v>9917</v>
      </c>
      <c r="U3945" t="s">
        <v>23815</v>
      </c>
      <c r="V3945" t="s">
        <v>2432</v>
      </c>
      <c r="W3945" t="s">
        <v>2725</v>
      </c>
      <c r="X3945" t="s">
        <v>41</v>
      </c>
      <c r="Y3945" t="s">
        <v>42</v>
      </c>
      <c r="Z3945" t="s">
        <v>41</v>
      </c>
    </row>
    <row r="3946" spans="1:26" x14ac:dyDescent="0.3">
      <c r="A3946" t="s">
        <v>26</v>
      </c>
      <c r="B3946" t="s">
        <v>43</v>
      </c>
      <c r="C3946" t="s">
        <v>1881</v>
      </c>
      <c r="D3946" t="s">
        <v>1882</v>
      </c>
      <c r="E3946" t="s">
        <v>418</v>
      </c>
      <c r="F3946" t="s">
        <v>3550</v>
      </c>
      <c r="G3946" t="s">
        <v>1884</v>
      </c>
      <c r="H3946" t="s">
        <v>4421</v>
      </c>
      <c r="I3946" t="s">
        <v>33</v>
      </c>
      <c r="J3946" t="s">
        <v>20</v>
      </c>
      <c r="K3946" s="3">
        <v>45448</v>
      </c>
      <c r="L3946">
        <v>1</v>
      </c>
      <c r="M3946" t="s">
        <v>4197</v>
      </c>
      <c r="N3946" t="s">
        <v>17669</v>
      </c>
      <c r="O3946" t="s">
        <v>18873</v>
      </c>
      <c r="P3946" t="s">
        <v>228</v>
      </c>
      <c r="Q3946" t="s">
        <v>23358</v>
      </c>
      <c r="S3946" t="e">
        <v>#VALUE!</v>
      </c>
      <c r="T3946" t="s">
        <v>12046</v>
      </c>
      <c r="U3946" t="s">
        <v>23815</v>
      </c>
      <c r="V3946" t="s">
        <v>3389</v>
      </c>
      <c r="W3946" t="s">
        <v>4430</v>
      </c>
      <c r="X3946" t="s">
        <v>32</v>
      </c>
      <c r="Y3946" t="s">
        <v>32</v>
      </c>
      <c r="Z3946" t="s">
        <v>32</v>
      </c>
    </row>
    <row r="3947" spans="1:26" x14ac:dyDescent="0.3">
      <c r="A3947" t="s">
        <v>26</v>
      </c>
      <c r="B3947" t="s">
        <v>43</v>
      </c>
      <c r="C3947" t="s">
        <v>1881</v>
      </c>
      <c r="D3947" t="s">
        <v>1882</v>
      </c>
      <c r="E3947" t="s">
        <v>418</v>
      </c>
      <c r="F3947" t="s">
        <v>3550</v>
      </c>
      <c r="G3947" t="s">
        <v>1884</v>
      </c>
      <c r="H3947" t="s">
        <v>4421</v>
      </c>
      <c r="I3947" t="s">
        <v>33</v>
      </c>
      <c r="J3947" t="s">
        <v>20</v>
      </c>
      <c r="K3947" s="3">
        <v>45448</v>
      </c>
      <c r="L3947">
        <v>1</v>
      </c>
      <c r="M3947" t="s">
        <v>4197</v>
      </c>
      <c r="N3947" t="s">
        <v>17670</v>
      </c>
      <c r="O3947" t="s">
        <v>18251</v>
      </c>
      <c r="P3947" t="s">
        <v>18093</v>
      </c>
      <c r="Q3947" t="s">
        <v>23359</v>
      </c>
      <c r="S3947" t="e">
        <v>#VALUE!</v>
      </c>
      <c r="T3947" t="s">
        <v>12048</v>
      </c>
      <c r="U3947" t="s">
        <v>23814</v>
      </c>
      <c r="V3947" t="s">
        <v>3389</v>
      </c>
      <c r="W3947" t="s">
        <v>4486</v>
      </c>
      <c r="X3947" t="s">
        <v>32</v>
      </c>
      <c r="Y3947" t="s">
        <v>32</v>
      </c>
      <c r="Z3947" t="s">
        <v>32</v>
      </c>
    </row>
    <row r="3948" spans="1:26" x14ac:dyDescent="0.3">
      <c r="A3948" t="s">
        <v>26</v>
      </c>
      <c r="B3948" t="s">
        <v>27</v>
      </c>
      <c r="C3948" t="s">
        <v>28</v>
      </c>
      <c r="D3948" t="s">
        <v>29</v>
      </c>
      <c r="E3948" t="s">
        <v>3258</v>
      </c>
      <c r="F3948" t="s">
        <v>3259</v>
      </c>
      <c r="G3948" t="s">
        <v>32</v>
      </c>
      <c r="H3948" t="s">
        <v>32</v>
      </c>
      <c r="I3948" t="s">
        <v>33</v>
      </c>
      <c r="J3948" t="s">
        <v>215</v>
      </c>
      <c r="K3948" s="3">
        <v>44982</v>
      </c>
      <c r="L3948">
        <v>1</v>
      </c>
      <c r="N3948" t="s">
        <v>17670</v>
      </c>
      <c r="O3948" t="s">
        <v>18874</v>
      </c>
      <c r="P3948" t="s">
        <v>19375</v>
      </c>
      <c r="Q3948" t="s">
        <v>23360</v>
      </c>
      <c r="S3948">
        <v>35</v>
      </c>
      <c r="T3948" t="s">
        <v>3847</v>
      </c>
      <c r="U3948" t="s">
        <v>23814</v>
      </c>
      <c r="V3948" t="s">
        <v>39</v>
      </c>
      <c r="W3948" t="s">
        <v>3519</v>
      </c>
      <c r="X3948" t="s">
        <v>41</v>
      </c>
      <c r="Y3948" t="s">
        <v>42</v>
      </c>
      <c r="Z3948" t="s">
        <v>286</v>
      </c>
    </row>
    <row r="3949" spans="1:26" x14ac:dyDescent="0.3">
      <c r="A3949" t="s">
        <v>26</v>
      </c>
      <c r="B3949" t="s">
        <v>43</v>
      </c>
      <c r="C3949" t="s">
        <v>4125</v>
      </c>
      <c r="D3949" t="s">
        <v>2427</v>
      </c>
      <c r="E3949" t="s">
        <v>30</v>
      </c>
      <c r="F3949" t="s">
        <v>6485</v>
      </c>
      <c r="G3949" t="s">
        <v>32</v>
      </c>
      <c r="H3949" t="s">
        <v>6515</v>
      </c>
      <c r="I3949" t="s">
        <v>276</v>
      </c>
      <c r="J3949" t="s">
        <v>1749</v>
      </c>
      <c r="K3949" s="3">
        <v>45310</v>
      </c>
      <c r="L3949" t="s">
        <v>2431</v>
      </c>
      <c r="M3949" t="s">
        <v>6516</v>
      </c>
      <c r="N3949" t="s">
        <v>17670</v>
      </c>
      <c r="O3949" t="s">
        <v>18875</v>
      </c>
      <c r="P3949" t="s">
        <v>228</v>
      </c>
      <c r="Q3949" t="s">
        <v>23361</v>
      </c>
      <c r="S3949" t="e">
        <v>#VALUE!</v>
      </c>
      <c r="T3949" t="s">
        <v>14484</v>
      </c>
      <c r="U3949" t="s">
        <v>23814</v>
      </c>
      <c r="V3949" t="s">
        <v>2432</v>
      </c>
      <c r="W3949" t="s">
        <v>5880</v>
      </c>
      <c r="X3949" t="s">
        <v>41</v>
      </c>
      <c r="Y3949" t="s">
        <v>42</v>
      </c>
      <c r="Z3949" t="s">
        <v>41</v>
      </c>
    </row>
    <row r="3950" spans="1:26" x14ac:dyDescent="0.3">
      <c r="A3950" t="s">
        <v>26</v>
      </c>
      <c r="B3950" t="s">
        <v>2640</v>
      </c>
      <c r="C3950" t="s">
        <v>1881</v>
      </c>
      <c r="D3950" t="s">
        <v>1882</v>
      </c>
      <c r="E3950" t="s">
        <v>418</v>
      </c>
      <c r="F3950" t="s">
        <v>3550</v>
      </c>
      <c r="G3950" t="s">
        <v>32</v>
      </c>
      <c r="H3950" t="s">
        <v>32</v>
      </c>
      <c r="I3950" t="s">
        <v>33</v>
      </c>
      <c r="J3950" t="s">
        <v>5480</v>
      </c>
      <c r="K3950" s="3">
        <v>45196</v>
      </c>
      <c r="L3950">
        <v>1</v>
      </c>
      <c r="M3950" t="s">
        <v>32</v>
      </c>
      <c r="N3950" t="s">
        <v>17670</v>
      </c>
      <c r="O3950" t="s">
        <v>17949</v>
      </c>
      <c r="P3950" t="s">
        <v>228</v>
      </c>
      <c r="Q3950" t="s">
        <v>23362</v>
      </c>
      <c r="S3950" t="e">
        <v>#VALUE!</v>
      </c>
      <c r="T3950" t="s">
        <v>418</v>
      </c>
      <c r="U3950" t="s">
        <v>23814</v>
      </c>
      <c r="V3950" t="s">
        <v>32</v>
      </c>
      <c r="W3950" t="s">
        <v>5034</v>
      </c>
      <c r="X3950" t="s">
        <v>41</v>
      </c>
      <c r="Y3950" t="s">
        <v>42</v>
      </c>
      <c r="Z3950" t="s">
        <v>41</v>
      </c>
    </row>
    <row r="3951" spans="1:26" x14ac:dyDescent="0.3">
      <c r="A3951" t="s">
        <v>26</v>
      </c>
      <c r="B3951" t="s">
        <v>43</v>
      </c>
      <c r="C3951" t="s">
        <v>1881</v>
      </c>
      <c r="D3951" t="s">
        <v>1882</v>
      </c>
      <c r="E3951" t="s">
        <v>418</v>
      </c>
      <c r="F3951" t="s">
        <v>3550</v>
      </c>
      <c r="G3951" t="s">
        <v>1884</v>
      </c>
      <c r="H3951" t="s">
        <v>4421</v>
      </c>
      <c r="I3951" t="s">
        <v>33</v>
      </c>
      <c r="J3951" t="s">
        <v>20</v>
      </c>
      <c r="K3951" s="3">
        <v>45448</v>
      </c>
      <c r="L3951">
        <v>1</v>
      </c>
      <c r="M3951" t="s">
        <v>4197</v>
      </c>
      <c r="N3951" t="s">
        <v>17670</v>
      </c>
      <c r="O3951" t="s">
        <v>17950</v>
      </c>
      <c r="P3951" t="s">
        <v>17961</v>
      </c>
      <c r="Q3951" t="s">
        <v>23363</v>
      </c>
      <c r="S3951" t="e">
        <v>#VALUE!</v>
      </c>
      <c r="T3951" t="s">
        <v>12050</v>
      </c>
      <c r="U3951" t="s">
        <v>23814</v>
      </c>
      <c r="V3951" t="s">
        <v>3389</v>
      </c>
      <c r="W3951" t="s">
        <v>4423</v>
      </c>
      <c r="X3951" t="s">
        <v>32</v>
      </c>
      <c r="Y3951" t="s">
        <v>32</v>
      </c>
      <c r="Z3951" t="s">
        <v>32</v>
      </c>
    </row>
    <row r="3952" spans="1:26" x14ac:dyDescent="0.3">
      <c r="A3952" t="s">
        <v>26</v>
      </c>
      <c r="B3952" t="s">
        <v>219</v>
      </c>
      <c r="C3952" t="s">
        <v>28</v>
      </c>
      <c r="D3952" t="s">
        <v>29</v>
      </c>
      <c r="E3952" t="s">
        <v>30</v>
      </c>
      <c r="F3952" t="s">
        <v>2428</v>
      </c>
      <c r="H3952" t="s">
        <v>3133</v>
      </c>
      <c r="I3952" t="s">
        <v>33</v>
      </c>
      <c r="J3952" t="s">
        <v>3133</v>
      </c>
      <c r="K3952" s="3">
        <v>45763</v>
      </c>
      <c r="L3952">
        <v>1</v>
      </c>
      <c r="M3952" t="s">
        <v>3000</v>
      </c>
      <c r="N3952" t="s">
        <v>17670</v>
      </c>
      <c r="O3952" t="s">
        <v>18876</v>
      </c>
      <c r="P3952" t="s">
        <v>18799</v>
      </c>
      <c r="Q3952" t="s">
        <v>23364</v>
      </c>
      <c r="R3952" s="3" t="s">
        <v>3184</v>
      </c>
      <c r="S3952">
        <v>60.364383561643834</v>
      </c>
      <c r="T3952" t="s">
        <v>10352</v>
      </c>
      <c r="U3952" t="s">
        <v>23814</v>
      </c>
      <c r="V3952" t="s">
        <v>221</v>
      </c>
      <c r="W3952" t="s">
        <v>3079</v>
      </c>
      <c r="X3952" t="s">
        <v>41</v>
      </c>
      <c r="Y3952" t="s">
        <v>42</v>
      </c>
      <c r="Z3952" t="s">
        <v>41</v>
      </c>
    </row>
    <row r="3953" spans="1:26" x14ac:dyDescent="0.3">
      <c r="A3953" t="s">
        <v>26</v>
      </c>
      <c r="B3953" t="s">
        <v>219</v>
      </c>
      <c r="C3953" t="s">
        <v>2426</v>
      </c>
      <c r="D3953" t="s">
        <v>2427</v>
      </c>
      <c r="E3953" t="s">
        <v>3258</v>
      </c>
      <c r="F3953" t="s">
        <v>5809</v>
      </c>
      <c r="G3953" t="s">
        <v>32</v>
      </c>
      <c r="H3953" t="s">
        <v>5833</v>
      </c>
      <c r="I3953" t="s">
        <v>33</v>
      </c>
      <c r="J3953" t="s">
        <v>2662</v>
      </c>
      <c r="K3953" s="3">
        <v>45783</v>
      </c>
      <c r="L3953">
        <v>1</v>
      </c>
      <c r="M3953" t="s">
        <v>5823</v>
      </c>
      <c r="N3953" t="s">
        <v>17671</v>
      </c>
      <c r="O3953" t="s">
        <v>18025</v>
      </c>
      <c r="P3953" t="s">
        <v>18238</v>
      </c>
      <c r="Q3953" t="s">
        <v>23365</v>
      </c>
      <c r="R3953" s="3">
        <v>32877</v>
      </c>
      <c r="S3953">
        <v>35.720547945205482</v>
      </c>
      <c r="T3953" t="s">
        <v>13641</v>
      </c>
      <c r="U3953" t="s">
        <v>23814</v>
      </c>
      <c r="V3953" t="s">
        <v>2432</v>
      </c>
      <c r="W3953" t="s">
        <v>32</v>
      </c>
      <c r="X3953" t="s">
        <v>41</v>
      </c>
      <c r="Y3953" t="s">
        <v>42</v>
      </c>
      <c r="Z3953" t="s">
        <v>41</v>
      </c>
    </row>
    <row r="3954" spans="1:26" x14ac:dyDescent="0.3">
      <c r="A3954" t="s">
        <v>26</v>
      </c>
      <c r="B3954" t="s">
        <v>43</v>
      </c>
      <c r="C3954" t="s">
        <v>28</v>
      </c>
      <c r="D3954" t="s">
        <v>29</v>
      </c>
      <c r="E3954" t="s">
        <v>30</v>
      </c>
      <c r="F3954" t="s">
        <v>2428</v>
      </c>
      <c r="H3954" t="s">
        <v>2999</v>
      </c>
      <c r="I3954" t="s">
        <v>33</v>
      </c>
      <c r="J3954" t="s">
        <v>203</v>
      </c>
      <c r="K3954" s="3">
        <v>45414</v>
      </c>
      <c r="L3954">
        <v>2</v>
      </c>
      <c r="M3954" t="s">
        <v>3000</v>
      </c>
      <c r="N3954" t="s">
        <v>17672</v>
      </c>
      <c r="O3954" t="s">
        <v>18020</v>
      </c>
      <c r="P3954" t="s">
        <v>17926</v>
      </c>
      <c r="Q3954" t="s">
        <v>23366</v>
      </c>
      <c r="R3954" s="3" t="s">
        <v>3056</v>
      </c>
      <c r="S3954">
        <v>37.057534246575344</v>
      </c>
      <c r="T3954" t="s">
        <v>10229</v>
      </c>
      <c r="U3954" t="s">
        <v>23814</v>
      </c>
      <c r="V3954" t="s">
        <v>39</v>
      </c>
      <c r="W3954" t="s">
        <v>3002</v>
      </c>
      <c r="X3954" t="s">
        <v>41</v>
      </c>
      <c r="Y3954" t="s">
        <v>42</v>
      </c>
      <c r="Z3954" t="s">
        <v>41</v>
      </c>
    </row>
    <row r="3955" spans="1:26" x14ac:dyDescent="0.3">
      <c r="A3955" t="s">
        <v>26</v>
      </c>
      <c r="B3955" t="s">
        <v>219</v>
      </c>
      <c r="C3955" t="s">
        <v>28</v>
      </c>
      <c r="D3955" t="s">
        <v>29</v>
      </c>
      <c r="E3955" t="s">
        <v>30</v>
      </c>
      <c r="F3955" t="s">
        <v>3350</v>
      </c>
      <c r="H3955" t="s">
        <v>6463</v>
      </c>
      <c r="I3955" t="s">
        <v>276</v>
      </c>
      <c r="J3955" t="s">
        <v>282</v>
      </c>
      <c r="K3955" s="3">
        <v>45684</v>
      </c>
      <c r="L3955">
        <v>1</v>
      </c>
      <c r="M3955" t="s">
        <v>6464</v>
      </c>
      <c r="N3955" t="s">
        <v>17673</v>
      </c>
      <c r="O3955" t="s">
        <v>17938</v>
      </c>
      <c r="P3955" t="s">
        <v>17602</v>
      </c>
      <c r="Q3955" t="s">
        <v>23367</v>
      </c>
      <c r="R3955" s="3">
        <v>28811</v>
      </c>
      <c r="S3955">
        <v>46.860273972602741</v>
      </c>
      <c r="T3955" t="s">
        <v>14368</v>
      </c>
      <c r="U3955" t="s">
        <v>23814</v>
      </c>
      <c r="V3955" t="s">
        <v>221</v>
      </c>
      <c r="W3955" t="s">
        <v>6466</v>
      </c>
      <c r="X3955" t="s">
        <v>41</v>
      </c>
      <c r="Y3955" t="s">
        <v>42</v>
      </c>
      <c r="Z3955" t="s">
        <v>41</v>
      </c>
    </row>
    <row r="3956" spans="1:26" x14ac:dyDescent="0.3">
      <c r="A3956" t="s">
        <v>26</v>
      </c>
      <c r="B3956" t="s">
        <v>43</v>
      </c>
      <c r="C3956" t="s">
        <v>28</v>
      </c>
      <c r="D3956" t="s">
        <v>29</v>
      </c>
      <c r="E3956" t="s">
        <v>30</v>
      </c>
      <c r="F3956" t="s">
        <v>804</v>
      </c>
      <c r="H3956" t="s">
        <v>805</v>
      </c>
      <c r="I3956" t="s">
        <v>202</v>
      </c>
      <c r="J3956" t="s">
        <v>806</v>
      </c>
      <c r="K3956" s="3">
        <v>45424</v>
      </c>
      <c r="L3956">
        <v>1</v>
      </c>
      <c r="M3956" t="s">
        <v>841</v>
      </c>
      <c r="N3956" t="s">
        <v>17674</v>
      </c>
      <c r="O3956" t="s">
        <v>18154</v>
      </c>
      <c r="P3956" t="s">
        <v>17932</v>
      </c>
      <c r="Q3956" t="s">
        <v>23368</v>
      </c>
      <c r="R3956" s="3" t="s">
        <v>918</v>
      </c>
      <c r="S3956">
        <v>51.243835616438353</v>
      </c>
      <c r="T3956" t="s">
        <v>7813</v>
      </c>
      <c r="U3956" t="s">
        <v>23815</v>
      </c>
      <c r="V3956" t="s">
        <v>39</v>
      </c>
      <c r="W3956" t="s">
        <v>843</v>
      </c>
      <c r="X3956" t="s">
        <v>41</v>
      </c>
      <c r="Y3956" t="s">
        <v>42</v>
      </c>
      <c r="Z3956" t="s">
        <v>41</v>
      </c>
    </row>
    <row r="3957" spans="1:26" x14ac:dyDescent="0.3">
      <c r="A3957" t="s">
        <v>26</v>
      </c>
      <c r="B3957" t="s">
        <v>219</v>
      </c>
      <c r="C3957" t="s">
        <v>28</v>
      </c>
      <c r="D3957" t="s">
        <v>29</v>
      </c>
      <c r="E3957" t="s">
        <v>30</v>
      </c>
      <c r="F3957" t="s">
        <v>1883</v>
      </c>
      <c r="H3957" t="s">
        <v>2104</v>
      </c>
      <c r="I3957" t="s">
        <v>33</v>
      </c>
      <c r="J3957" t="s">
        <v>46</v>
      </c>
      <c r="K3957" s="3">
        <v>45800</v>
      </c>
      <c r="L3957">
        <v>1</v>
      </c>
      <c r="M3957" t="s">
        <v>1938</v>
      </c>
      <c r="N3957" t="s">
        <v>17674</v>
      </c>
      <c r="O3957" t="s">
        <v>17934</v>
      </c>
      <c r="P3957" t="s">
        <v>18075</v>
      </c>
      <c r="Q3957" t="s">
        <v>23369</v>
      </c>
      <c r="R3957" s="3" t="s">
        <v>2165</v>
      </c>
      <c r="S3957">
        <v>20.86849315068493</v>
      </c>
      <c r="T3957" t="s">
        <v>8946</v>
      </c>
      <c r="U3957" t="s">
        <v>23815</v>
      </c>
      <c r="V3957" t="s">
        <v>34</v>
      </c>
      <c r="W3957" t="s">
        <v>2107</v>
      </c>
      <c r="X3957" t="s">
        <v>41</v>
      </c>
      <c r="Y3957" t="s">
        <v>42</v>
      </c>
      <c r="Z3957" t="s">
        <v>41</v>
      </c>
    </row>
    <row r="3958" spans="1:26" x14ac:dyDescent="0.3">
      <c r="A3958" t="s">
        <v>26</v>
      </c>
      <c r="B3958" t="s">
        <v>275</v>
      </c>
      <c r="C3958" t="s">
        <v>28</v>
      </c>
      <c r="D3958" t="s">
        <v>29</v>
      </c>
      <c r="E3958" t="s">
        <v>32</v>
      </c>
      <c r="F3958" t="s">
        <v>32</v>
      </c>
      <c r="G3958" t="s">
        <v>32</v>
      </c>
      <c r="H3958" t="s">
        <v>32</v>
      </c>
      <c r="I3958" t="s">
        <v>33</v>
      </c>
      <c r="J3958" t="s">
        <v>282</v>
      </c>
      <c r="K3958" s="3">
        <v>44840</v>
      </c>
      <c r="L3958">
        <v>1</v>
      </c>
      <c r="M3958" t="s">
        <v>32</v>
      </c>
      <c r="N3958" t="s">
        <v>17675</v>
      </c>
      <c r="O3958" t="s">
        <v>18565</v>
      </c>
      <c r="P3958" t="s">
        <v>18899</v>
      </c>
      <c r="Q3958" t="s">
        <v>23370</v>
      </c>
      <c r="S3958" t="e">
        <v>#VALUE!</v>
      </c>
      <c r="T3958" t="s">
        <v>15499</v>
      </c>
      <c r="U3958" t="s">
        <v>23815</v>
      </c>
      <c r="V3958" t="s">
        <v>1335</v>
      </c>
      <c r="W3958" t="s">
        <v>6922</v>
      </c>
      <c r="X3958" t="s">
        <v>41</v>
      </c>
      <c r="Y3958" t="s">
        <v>42</v>
      </c>
      <c r="Z3958" t="s">
        <v>41</v>
      </c>
    </row>
    <row r="3959" spans="1:26" x14ac:dyDescent="0.3">
      <c r="A3959" t="s">
        <v>26</v>
      </c>
      <c r="B3959" t="s">
        <v>219</v>
      </c>
      <c r="C3959" t="s">
        <v>28</v>
      </c>
      <c r="D3959" t="s">
        <v>29</v>
      </c>
      <c r="E3959" t="s">
        <v>30</v>
      </c>
      <c r="F3959" t="s">
        <v>2428</v>
      </c>
      <c r="H3959" t="s">
        <v>3133</v>
      </c>
      <c r="I3959" t="s">
        <v>33</v>
      </c>
      <c r="J3959" t="s">
        <v>3133</v>
      </c>
      <c r="K3959" s="3">
        <v>45763</v>
      </c>
      <c r="L3959">
        <v>1</v>
      </c>
      <c r="M3959" t="s">
        <v>3000</v>
      </c>
      <c r="N3959" t="s">
        <v>17676</v>
      </c>
      <c r="O3959" t="s">
        <v>18292</v>
      </c>
      <c r="P3959" t="s">
        <v>18536</v>
      </c>
      <c r="Q3959" t="s">
        <v>23371</v>
      </c>
      <c r="R3959" s="3" t="s">
        <v>3186</v>
      </c>
      <c r="S3959">
        <v>50.290410958904111</v>
      </c>
      <c r="T3959" t="s">
        <v>10354</v>
      </c>
      <c r="U3959" t="s">
        <v>23814</v>
      </c>
      <c r="V3959" t="s">
        <v>221</v>
      </c>
      <c r="W3959" t="s">
        <v>3142</v>
      </c>
      <c r="X3959" t="s">
        <v>41</v>
      </c>
      <c r="Y3959" t="s">
        <v>42</v>
      </c>
      <c r="Z3959" t="s">
        <v>41</v>
      </c>
    </row>
    <row r="3960" spans="1:26" x14ac:dyDescent="0.3">
      <c r="A3960" t="s">
        <v>26</v>
      </c>
      <c r="B3960" t="s">
        <v>2640</v>
      </c>
      <c r="C3960" t="s">
        <v>1881</v>
      </c>
      <c r="D3960" t="s">
        <v>1882</v>
      </c>
      <c r="E3960" t="s">
        <v>418</v>
      </c>
      <c r="F3960" t="s">
        <v>3550</v>
      </c>
      <c r="G3960" t="s">
        <v>32</v>
      </c>
      <c r="H3960" t="s">
        <v>32</v>
      </c>
      <c r="I3960" t="s">
        <v>33</v>
      </c>
      <c r="J3960" t="s">
        <v>5480</v>
      </c>
      <c r="K3960" s="3">
        <v>45196</v>
      </c>
      <c r="L3960">
        <v>1</v>
      </c>
      <c r="M3960" t="s">
        <v>32</v>
      </c>
      <c r="N3960" t="s">
        <v>17677</v>
      </c>
      <c r="O3960" t="s">
        <v>17715</v>
      </c>
      <c r="P3960" t="s">
        <v>228</v>
      </c>
      <c r="Q3960" t="s">
        <v>23372</v>
      </c>
      <c r="S3960" t="e">
        <v>#VALUE!</v>
      </c>
      <c r="T3960" t="s">
        <v>418</v>
      </c>
      <c r="U3960" t="s">
        <v>23815</v>
      </c>
      <c r="V3960" t="s">
        <v>32</v>
      </c>
      <c r="W3960" t="s">
        <v>4935</v>
      </c>
      <c r="X3960" t="s">
        <v>41</v>
      </c>
      <c r="Y3960" t="s">
        <v>42</v>
      </c>
      <c r="Z3960" t="s">
        <v>41</v>
      </c>
    </row>
    <row r="3961" spans="1:26" x14ac:dyDescent="0.3">
      <c r="A3961" t="s">
        <v>26</v>
      </c>
      <c r="B3961" t="s">
        <v>27</v>
      </c>
      <c r="C3961" t="s">
        <v>2426</v>
      </c>
      <c r="D3961" t="s">
        <v>2427</v>
      </c>
      <c r="E3961" t="s">
        <v>30</v>
      </c>
      <c r="F3961" t="s">
        <v>6657</v>
      </c>
      <c r="G3961" t="s">
        <v>32</v>
      </c>
      <c r="H3961" t="s">
        <v>32</v>
      </c>
      <c r="I3961" t="s">
        <v>202</v>
      </c>
      <c r="J3961" t="s">
        <v>20</v>
      </c>
      <c r="K3961" s="3">
        <v>45068</v>
      </c>
      <c r="L3961">
        <v>1</v>
      </c>
      <c r="M3961" t="s">
        <v>32</v>
      </c>
      <c r="N3961" t="s">
        <v>17678</v>
      </c>
      <c r="O3961" t="s">
        <v>15900</v>
      </c>
      <c r="P3961" t="s">
        <v>19376</v>
      </c>
      <c r="Q3961" t="s">
        <v>23373</v>
      </c>
      <c r="S3961" t="e">
        <v>#VALUE!</v>
      </c>
      <c r="T3961" t="s">
        <v>14921</v>
      </c>
      <c r="U3961" t="s">
        <v>23815</v>
      </c>
      <c r="V3961" t="s">
        <v>2432</v>
      </c>
      <c r="W3961" t="s">
        <v>6685</v>
      </c>
      <c r="X3961" t="s">
        <v>41</v>
      </c>
      <c r="Y3961" t="s">
        <v>42</v>
      </c>
      <c r="Z3961" t="s">
        <v>41</v>
      </c>
    </row>
    <row r="3962" spans="1:26" x14ac:dyDescent="0.3">
      <c r="A3962" t="s">
        <v>26</v>
      </c>
      <c r="B3962" t="s">
        <v>43</v>
      </c>
      <c r="C3962" t="s">
        <v>28</v>
      </c>
      <c r="D3962" t="s">
        <v>29</v>
      </c>
      <c r="E3962" t="s">
        <v>30</v>
      </c>
      <c r="F3962" t="s">
        <v>496</v>
      </c>
      <c r="H3962" t="s">
        <v>497</v>
      </c>
      <c r="I3962" t="s">
        <v>498</v>
      </c>
      <c r="J3962" t="s">
        <v>215</v>
      </c>
      <c r="K3962" s="3">
        <v>45416</v>
      </c>
      <c r="L3962">
        <v>1</v>
      </c>
      <c r="M3962" t="s">
        <v>499</v>
      </c>
      <c r="N3962" t="s">
        <v>17679</v>
      </c>
      <c r="O3962" t="s">
        <v>18052</v>
      </c>
      <c r="P3962" t="s">
        <v>18751</v>
      </c>
      <c r="Q3962" t="s">
        <v>23374</v>
      </c>
      <c r="R3962" s="3" t="s">
        <v>561</v>
      </c>
      <c r="S3962">
        <v>50.473972602739728</v>
      </c>
      <c r="T3962" t="s">
        <v>7489</v>
      </c>
      <c r="U3962" t="s">
        <v>23814</v>
      </c>
      <c r="V3962" t="s">
        <v>373</v>
      </c>
      <c r="W3962" t="s">
        <v>502</v>
      </c>
      <c r="X3962" t="s">
        <v>41</v>
      </c>
      <c r="Y3962" t="s">
        <v>42</v>
      </c>
      <c r="Z3962" t="s">
        <v>41</v>
      </c>
    </row>
    <row r="3963" spans="1:26" x14ac:dyDescent="0.3">
      <c r="A3963" t="s">
        <v>26</v>
      </c>
      <c r="B3963" t="s">
        <v>219</v>
      </c>
      <c r="C3963" t="s">
        <v>28</v>
      </c>
      <c r="D3963" t="s">
        <v>29</v>
      </c>
      <c r="E3963" t="s">
        <v>30</v>
      </c>
      <c r="F3963" t="s">
        <v>496</v>
      </c>
      <c r="H3963" t="s">
        <v>739</v>
      </c>
      <c r="I3963" t="s">
        <v>740</v>
      </c>
      <c r="J3963" t="s">
        <v>282</v>
      </c>
      <c r="K3963" s="3">
        <v>45706</v>
      </c>
      <c r="L3963">
        <v>1</v>
      </c>
      <c r="M3963" t="s">
        <v>502</v>
      </c>
      <c r="N3963" t="s">
        <v>17679</v>
      </c>
      <c r="O3963" t="s">
        <v>18052</v>
      </c>
      <c r="P3963" t="s">
        <v>18119</v>
      </c>
      <c r="Q3963" t="s">
        <v>23375</v>
      </c>
      <c r="S3963" t="e">
        <v>#VALUE!</v>
      </c>
      <c r="T3963" t="s">
        <v>7649</v>
      </c>
      <c r="U3963" t="s">
        <v>23814</v>
      </c>
      <c r="V3963" t="s">
        <v>373</v>
      </c>
      <c r="W3963" t="s">
        <v>742</v>
      </c>
      <c r="X3963" t="s">
        <v>41</v>
      </c>
      <c r="Y3963" t="s">
        <v>42</v>
      </c>
      <c r="Z3963" t="s">
        <v>41</v>
      </c>
    </row>
    <row r="3964" spans="1:26" x14ac:dyDescent="0.3">
      <c r="A3964" t="s">
        <v>26</v>
      </c>
      <c r="B3964" t="s">
        <v>219</v>
      </c>
      <c r="C3964" t="s">
        <v>28</v>
      </c>
      <c r="D3964" t="s">
        <v>29</v>
      </c>
      <c r="E3964" t="s">
        <v>30</v>
      </c>
      <c r="F3964" t="s">
        <v>496</v>
      </c>
      <c r="H3964" t="s">
        <v>672</v>
      </c>
      <c r="I3964" t="s">
        <v>33</v>
      </c>
      <c r="J3964" t="s">
        <v>282</v>
      </c>
      <c r="K3964" s="3">
        <v>45742</v>
      </c>
      <c r="L3964">
        <v>3</v>
      </c>
      <c r="M3964" t="s">
        <v>699</v>
      </c>
      <c r="N3964" t="s">
        <v>17679</v>
      </c>
      <c r="O3964" t="s">
        <v>18174</v>
      </c>
      <c r="P3964" t="s">
        <v>18976</v>
      </c>
      <c r="Q3964" t="s">
        <v>23376</v>
      </c>
      <c r="R3964" s="3" t="s">
        <v>721</v>
      </c>
      <c r="S3964">
        <v>57.082191780821915</v>
      </c>
      <c r="T3964" t="s">
        <v>7619</v>
      </c>
      <c r="U3964" t="s">
        <v>23814</v>
      </c>
      <c r="V3964" t="s">
        <v>373</v>
      </c>
      <c r="W3964" t="s">
        <v>704</v>
      </c>
      <c r="X3964" t="s">
        <v>41</v>
      </c>
      <c r="Y3964" t="s">
        <v>42</v>
      </c>
      <c r="Z3964" t="s">
        <v>41</v>
      </c>
    </row>
    <row r="3965" spans="1:26" x14ac:dyDescent="0.3">
      <c r="A3965" t="s">
        <v>26</v>
      </c>
      <c r="B3965" t="s">
        <v>275</v>
      </c>
      <c r="C3965" t="s">
        <v>28</v>
      </c>
      <c r="D3965" t="s">
        <v>29</v>
      </c>
      <c r="E3965" t="s">
        <v>30</v>
      </c>
      <c r="F3965" t="s">
        <v>2428</v>
      </c>
      <c r="G3965" t="s">
        <v>32</v>
      </c>
      <c r="H3965" t="s">
        <v>32</v>
      </c>
      <c r="I3965" t="s">
        <v>33</v>
      </c>
      <c r="J3965" t="s">
        <v>282</v>
      </c>
      <c r="K3965" s="3">
        <v>44803</v>
      </c>
      <c r="L3965">
        <v>2</v>
      </c>
      <c r="M3965" t="s">
        <v>32</v>
      </c>
      <c r="N3965" t="s">
        <v>17680</v>
      </c>
      <c r="O3965" t="s">
        <v>18877</v>
      </c>
      <c r="P3965" t="s">
        <v>17480</v>
      </c>
      <c r="Q3965" t="s">
        <v>23377</v>
      </c>
      <c r="S3965" t="e">
        <v>#VALUE!</v>
      </c>
      <c r="T3965" t="s">
        <v>10483</v>
      </c>
      <c r="U3965" t="s">
        <v>23814</v>
      </c>
      <c r="V3965" t="s">
        <v>39</v>
      </c>
      <c r="W3965" t="s">
        <v>3002</v>
      </c>
      <c r="X3965" t="s">
        <v>41</v>
      </c>
      <c r="Y3965" t="s">
        <v>42</v>
      </c>
      <c r="Z3965" t="s">
        <v>286</v>
      </c>
    </row>
    <row r="3966" spans="1:26" x14ac:dyDescent="0.3">
      <c r="A3966" t="s">
        <v>26</v>
      </c>
      <c r="B3966" t="s">
        <v>43</v>
      </c>
      <c r="C3966" t="s">
        <v>28</v>
      </c>
      <c r="D3966" t="s">
        <v>29</v>
      </c>
      <c r="E3966" t="s">
        <v>30</v>
      </c>
      <c r="F3966" t="s">
        <v>496</v>
      </c>
      <c r="H3966" t="s">
        <v>551</v>
      </c>
      <c r="I3966" t="s">
        <v>33</v>
      </c>
      <c r="J3966" t="s">
        <v>569</v>
      </c>
      <c r="K3966" s="3">
        <v>45348</v>
      </c>
      <c r="L3966">
        <v>4</v>
      </c>
      <c r="M3966" t="s">
        <v>570</v>
      </c>
      <c r="N3966" t="s">
        <v>17681</v>
      </c>
      <c r="O3966" t="s">
        <v>18119</v>
      </c>
      <c r="P3966" t="s">
        <v>19070</v>
      </c>
      <c r="Q3966" t="s">
        <v>23378</v>
      </c>
      <c r="R3966" s="3" t="s">
        <v>591</v>
      </c>
      <c r="S3966">
        <v>59.016438356164386</v>
      </c>
      <c r="T3966" t="s">
        <v>7511</v>
      </c>
      <c r="U3966" t="s">
        <v>23815</v>
      </c>
      <c r="V3966" t="s">
        <v>373</v>
      </c>
      <c r="W3966" t="s">
        <v>536</v>
      </c>
      <c r="X3966" t="s">
        <v>41</v>
      </c>
      <c r="Y3966" t="s">
        <v>42</v>
      </c>
      <c r="Z3966" t="s">
        <v>41</v>
      </c>
    </row>
    <row r="3967" spans="1:26" x14ac:dyDescent="0.3">
      <c r="A3967" t="s">
        <v>26</v>
      </c>
      <c r="B3967" t="s">
        <v>27</v>
      </c>
      <c r="C3967" t="s">
        <v>28</v>
      </c>
      <c r="D3967" t="s">
        <v>29</v>
      </c>
      <c r="E3967" t="s">
        <v>3258</v>
      </c>
      <c r="F3967" t="s">
        <v>3259</v>
      </c>
      <c r="G3967" t="s">
        <v>32</v>
      </c>
      <c r="H3967" t="s">
        <v>32</v>
      </c>
      <c r="I3967" t="s">
        <v>498</v>
      </c>
      <c r="J3967" t="s">
        <v>34</v>
      </c>
      <c r="K3967" s="3">
        <v>44979</v>
      </c>
      <c r="L3967">
        <v>1</v>
      </c>
      <c r="N3967" t="s">
        <v>17682</v>
      </c>
      <c r="O3967" t="s">
        <v>17973</v>
      </c>
      <c r="P3967" t="s">
        <v>19377</v>
      </c>
      <c r="Q3967" t="s">
        <v>23379</v>
      </c>
      <c r="S3967">
        <v>38</v>
      </c>
      <c r="T3967" t="s">
        <v>3877</v>
      </c>
      <c r="U3967" t="s">
        <v>23815</v>
      </c>
      <c r="V3967" t="s">
        <v>3389</v>
      </c>
      <c r="W3967" t="s">
        <v>3855</v>
      </c>
      <c r="X3967" t="s">
        <v>41</v>
      </c>
      <c r="Y3967" t="s">
        <v>42</v>
      </c>
      <c r="Z3967" t="s">
        <v>286</v>
      </c>
    </row>
    <row r="3968" spans="1:26" x14ac:dyDescent="0.3">
      <c r="A3968" t="s">
        <v>26</v>
      </c>
      <c r="B3968" t="s">
        <v>275</v>
      </c>
      <c r="C3968" t="s">
        <v>28</v>
      </c>
      <c r="D3968" t="s">
        <v>29</v>
      </c>
      <c r="E3968" t="s">
        <v>32</v>
      </c>
      <c r="F3968" t="s">
        <v>32</v>
      </c>
      <c r="G3968" t="s">
        <v>32</v>
      </c>
      <c r="H3968" t="s">
        <v>32</v>
      </c>
      <c r="I3968" t="s">
        <v>276</v>
      </c>
      <c r="J3968" t="s">
        <v>34</v>
      </c>
      <c r="K3968" s="3">
        <v>44801</v>
      </c>
      <c r="L3968">
        <v>1</v>
      </c>
      <c r="M3968" t="s">
        <v>32</v>
      </c>
      <c r="N3968" t="s">
        <v>17683</v>
      </c>
      <c r="O3968" t="s">
        <v>17602</v>
      </c>
      <c r="P3968" t="s">
        <v>18345</v>
      </c>
      <c r="Q3968" t="s">
        <v>23380</v>
      </c>
      <c r="S3968" t="e">
        <v>#VALUE!</v>
      </c>
      <c r="T3968" t="s">
        <v>15323</v>
      </c>
      <c r="U3968" t="s">
        <v>23814</v>
      </c>
      <c r="V3968" t="s">
        <v>39</v>
      </c>
      <c r="W3968" t="s">
        <v>3233</v>
      </c>
      <c r="X3968" t="s">
        <v>41</v>
      </c>
      <c r="Y3968" t="s">
        <v>42</v>
      </c>
      <c r="Z3968" t="s">
        <v>32</v>
      </c>
    </row>
    <row r="3969" spans="1:26" x14ac:dyDescent="0.3">
      <c r="A3969" t="s">
        <v>26</v>
      </c>
      <c r="B3969" t="s">
        <v>27</v>
      </c>
      <c r="C3969" t="s">
        <v>28</v>
      </c>
      <c r="D3969" t="s">
        <v>29</v>
      </c>
      <c r="E3969" t="s">
        <v>3258</v>
      </c>
      <c r="F3969" t="s">
        <v>3259</v>
      </c>
      <c r="G3969" t="s">
        <v>32</v>
      </c>
      <c r="H3969" t="s">
        <v>32</v>
      </c>
      <c r="I3969" t="s">
        <v>33</v>
      </c>
      <c r="J3969" t="s">
        <v>215</v>
      </c>
      <c r="K3969" s="3">
        <v>44982</v>
      </c>
      <c r="L3969">
        <v>1</v>
      </c>
      <c r="N3969" t="s">
        <v>17684</v>
      </c>
      <c r="O3969" t="s">
        <v>16533</v>
      </c>
      <c r="P3969" t="s">
        <v>18214</v>
      </c>
      <c r="Q3969" t="s">
        <v>23381</v>
      </c>
      <c r="S3969">
        <v>72</v>
      </c>
      <c r="U3969" t="s">
        <v>23814</v>
      </c>
      <c r="V3969" t="s">
        <v>39</v>
      </c>
      <c r="W3969" t="s">
        <v>3519</v>
      </c>
      <c r="X3969" t="s">
        <v>41</v>
      </c>
      <c r="Y3969" t="s">
        <v>42</v>
      </c>
      <c r="Z3969" t="s">
        <v>286</v>
      </c>
    </row>
    <row r="3970" spans="1:26" x14ac:dyDescent="0.3">
      <c r="A3970" t="s">
        <v>26</v>
      </c>
      <c r="B3970" t="s">
        <v>219</v>
      </c>
      <c r="C3970" t="s">
        <v>28</v>
      </c>
      <c r="D3970" t="s">
        <v>29</v>
      </c>
      <c r="E3970" t="s">
        <v>30</v>
      </c>
      <c r="F3970" t="s">
        <v>3382</v>
      </c>
      <c r="H3970" t="s">
        <v>6224</v>
      </c>
      <c r="I3970" t="s">
        <v>33</v>
      </c>
      <c r="J3970" t="s">
        <v>282</v>
      </c>
      <c r="K3970" s="3">
        <v>45680</v>
      </c>
      <c r="L3970">
        <v>1</v>
      </c>
      <c r="M3970" t="s">
        <v>3633</v>
      </c>
      <c r="N3970" t="s">
        <v>17684</v>
      </c>
      <c r="O3970" t="s">
        <v>17988</v>
      </c>
      <c r="P3970" t="s">
        <v>18745</v>
      </c>
      <c r="Q3970" t="s">
        <v>23382</v>
      </c>
      <c r="R3970" s="3" t="s">
        <v>6225</v>
      </c>
      <c r="S3970">
        <v>55.945205479452056</v>
      </c>
      <c r="T3970" t="s">
        <v>14030</v>
      </c>
      <c r="U3970" t="s">
        <v>23814</v>
      </c>
      <c r="V3970" t="s">
        <v>221</v>
      </c>
      <c r="W3970" t="s">
        <v>3633</v>
      </c>
      <c r="X3970" t="s">
        <v>2317</v>
      </c>
      <c r="Y3970" t="s">
        <v>42</v>
      </c>
      <c r="Z3970" t="s">
        <v>2317</v>
      </c>
    </row>
    <row r="3971" spans="1:26" x14ac:dyDescent="0.3">
      <c r="A3971" t="s">
        <v>26</v>
      </c>
      <c r="B3971" t="s">
        <v>219</v>
      </c>
      <c r="C3971" t="s">
        <v>1881</v>
      </c>
      <c r="D3971" t="s">
        <v>1882</v>
      </c>
      <c r="E3971" t="s">
        <v>4825</v>
      </c>
      <c r="F3971" t="s">
        <v>3550</v>
      </c>
      <c r="G3971" t="s">
        <v>4852</v>
      </c>
      <c r="H3971" t="s">
        <v>4827</v>
      </c>
      <c r="I3971" t="s">
        <v>276</v>
      </c>
      <c r="J3971" t="s">
        <v>1593</v>
      </c>
      <c r="K3971" s="3">
        <v>45728</v>
      </c>
      <c r="L3971">
        <v>1</v>
      </c>
      <c r="M3971" t="s">
        <v>4849</v>
      </c>
      <c r="N3971" t="s">
        <v>17685</v>
      </c>
      <c r="O3971" t="s">
        <v>16533</v>
      </c>
      <c r="P3971" t="s">
        <v>19378</v>
      </c>
      <c r="Q3971" t="s">
        <v>23383</v>
      </c>
      <c r="R3971" s="3">
        <v>26286</v>
      </c>
      <c r="S3971">
        <v>53.778082191780825</v>
      </c>
      <c r="T3971" t="s">
        <v>12298</v>
      </c>
      <c r="U3971" t="s">
        <v>23815</v>
      </c>
      <c r="V3971" t="s">
        <v>373</v>
      </c>
      <c r="W3971" t="s">
        <v>4855</v>
      </c>
      <c r="X3971" t="s">
        <v>41</v>
      </c>
      <c r="Y3971" t="s">
        <v>42</v>
      </c>
      <c r="Z3971" t="s">
        <v>41</v>
      </c>
    </row>
    <row r="3972" spans="1:26" x14ac:dyDescent="0.3">
      <c r="A3972" t="s">
        <v>26</v>
      </c>
      <c r="B3972" t="s">
        <v>430</v>
      </c>
      <c r="C3972" t="s">
        <v>2426</v>
      </c>
      <c r="D3972" t="s">
        <v>2427</v>
      </c>
      <c r="E3972" t="s">
        <v>30</v>
      </c>
      <c r="F3972" t="s">
        <v>2428</v>
      </c>
      <c r="G3972" t="s">
        <v>2725</v>
      </c>
      <c r="H3972" t="s">
        <v>2550</v>
      </c>
      <c r="I3972" t="s">
        <v>498</v>
      </c>
      <c r="J3972" t="s">
        <v>282</v>
      </c>
      <c r="K3972" s="3">
        <v>45395</v>
      </c>
      <c r="L3972" t="s">
        <v>2431</v>
      </c>
      <c r="M3972" t="s">
        <v>2551</v>
      </c>
      <c r="N3972" t="s">
        <v>17686</v>
      </c>
      <c r="O3972" t="s">
        <v>17943</v>
      </c>
      <c r="P3972" t="s">
        <v>228</v>
      </c>
      <c r="Q3972" t="s">
        <v>23384</v>
      </c>
      <c r="R3972" s="3">
        <v>33050</v>
      </c>
      <c r="S3972">
        <v>35.246575342465754</v>
      </c>
      <c r="T3972" t="s">
        <v>9919</v>
      </c>
      <c r="U3972" t="s">
        <v>23815</v>
      </c>
      <c r="V3972" t="s">
        <v>2432</v>
      </c>
      <c r="W3972" t="s">
        <v>2553</v>
      </c>
      <c r="X3972" t="s">
        <v>41</v>
      </c>
      <c r="Y3972" t="s">
        <v>42</v>
      </c>
      <c r="Z3972" t="s">
        <v>41</v>
      </c>
    </row>
    <row r="3973" spans="1:26" x14ac:dyDescent="0.3">
      <c r="A3973" t="s">
        <v>26</v>
      </c>
      <c r="B3973" t="s">
        <v>430</v>
      </c>
      <c r="C3973" t="s">
        <v>2426</v>
      </c>
      <c r="D3973" t="s">
        <v>2427</v>
      </c>
      <c r="E3973" t="s">
        <v>30</v>
      </c>
      <c r="F3973" t="s">
        <v>2428</v>
      </c>
      <c r="G3973" t="s">
        <v>2725</v>
      </c>
      <c r="H3973" t="s">
        <v>2550</v>
      </c>
      <c r="I3973" t="s">
        <v>498</v>
      </c>
      <c r="J3973" t="s">
        <v>282</v>
      </c>
      <c r="K3973" s="3">
        <v>45395</v>
      </c>
      <c r="L3973" t="s">
        <v>2431</v>
      </c>
      <c r="M3973" t="s">
        <v>2551</v>
      </c>
      <c r="N3973" t="s">
        <v>17687</v>
      </c>
      <c r="O3973" t="s">
        <v>17975</v>
      </c>
      <c r="P3973" t="s">
        <v>228</v>
      </c>
      <c r="Q3973" t="s">
        <v>23385</v>
      </c>
      <c r="R3973" s="3">
        <v>40057</v>
      </c>
      <c r="S3973">
        <v>16.049315068493151</v>
      </c>
      <c r="T3973" t="s">
        <v>9921</v>
      </c>
      <c r="U3973" t="s">
        <v>23815</v>
      </c>
      <c r="V3973" t="s">
        <v>2432</v>
      </c>
      <c r="W3973" t="s">
        <v>2725</v>
      </c>
      <c r="X3973" t="s">
        <v>41</v>
      </c>
      <c r="Y3973" t="s">
        <v>42</v>
      </c>
      <c r="Z3973" t="s">
        <v>41</v>
      </c>
    </row>
    <row r="3974" spans="1:26" x14ac:dyDescent="0.3">
      <c r="A3974" t="s">
        <v>26</v>
      </c>
      <c r="B3974" t="s">
        <v>43</v>
      </c>
      <c r="C3974" t="s">
        <v>1881</v>
      </c>
      <c r="D3974" t="s">
        <v>1882</v>
      </c>
      <c r="E3974" t="s">
        <v>418</v>
      </c>
      <c r="F3974" t="s">
        <v>3550</v>
      </c>
      <c r="G3974" t="s">
        <v>1884</v>
      </c>
      <c r="H3974" t="s">
        <v>4421</v>
      </c>
      <c r="I3974" t="s">
        <v>33</v>
      </c>
      <c r="J3974" t="s">
        <v>20</v>
      </c>
      <c r="K3974" s="3">
        <v>45448</v>
      </c>
      <c r="L3974">
        <v>1</v>
      </c>
      <c r="M3974" t="s">
        <v>4197</v>
      </c>
      <c r="N3974" t="s">
        <v>17688</v>
      </c>
      <c r="O3974" t="s">
        <v>18005</v>
      </c>
      <c r="P3974" t="s">
        <v>17503</v>
      </c>
      <c r="Q3974" t="s">
        <v>23386</v>
      </c>
      <c r="S3974" t="e">
        <v>#VALUE!</v>
      </c>
      <c r="T3974" t="s">
        <v>12052</v>
      </c>
      <c r="U3974" t="s">
        <v>23814</v>
      </c>
      <c r="V3974" t="s">
        <v>3389</v>
      </c>
      <c r="W3974" t="s">
        <v>4486</v>
      </c>
      <c r="X3974" t="s">
        <v>32</v>
      </c>
      <c r="Y3974" t="s">
        <v>32</v>
      </c>
      <c r="Z3974" t="s">
        <v>32</v>
      </c>
    </row>
    <row r="3975" spans="1:26" x14ac:dyDescent="0.3">
      <c r="A3975" t="s">
        <v>26</v>
      </c>
      <c r="B3975" t="s">
        <v>43</v>
      </c>
      <c r="C3975" t="s">
        <v>28</v>
      </c>
      <c r="D3975" t="s">
        <v>29</v>
      </c>
      <c r="E3975" t="s">
        <v>30</v>
      </c>
      <c r="F3975" t="s">
        <v>3382</v>
      </c>
      <c r="H3975" t="s">
        <v>6176</v>
      </c>
      <c r="I3975" t="s">
        <v>33</v>
      </c>
      <c r="J3975" t="s">
        <v>1606</v>
      </c>
      <c r="K3975" s="3">
        <v>45395</v>
      </c>
      <c r="L3975">
        <v>1</v>
      </c>
      <c r="M3975" t="s">
        <v>3633</v>
      </c>
      <c r="N3975" t="s">
        <v>17689</v>
      </c>
      <c r="O3975" t="s">
        <v>17484</v>
      </c>
      <c r="P3975" t="s">
        <v>18201</v>
      </c>
      <c r="Q3975" t="s">
        <v>23387</v>
      </c>
      <c r="R3975" s="3" t="s">
        <v>6181</v>
      </c>
      <c r="S3975">
        <v>19.323287671232876</v>
      </c>
      <c r="T3975" t="s">
        <v>13981</v>
      </c>
      <c r="U3975" t="s">
        <v>23815</v>
      </c>
      <c r="V3975" t="s">
        <v>39</v>
      </c>
      <c r="W3975" t="s">
        <v>3263</v>
      </c>
      <c r="X3975" t="s">
        <v>41</v>
      </c>
      <c r="Y3975" t="s">
        <v>42</v>
      </c>
      <c r="Z3975" t="s">
        <v>41</v>
      </c>
    </row>
    <row r="3976" spans="1:26" x14ac:dyDescent="0.3">
      <c r="A3976" t="s">
        <v>26</v>
      </c>
      <c r="B3976" t="s">
        <v>2640</v>
      </c>
      <c r="C3976" t="s">
        <v>1881</v>
      </c>
      <c r="D3976" t="s">
        <v>1882</v>
      </c>
      <c r="E3976" t="s">
        <v>4825</v>
      </c>
      <c r="F3976" t="s">
        <v>3550</v>
      </c>
      <c r="G3976" t="s">
        <v>42</v>
      </c>
      <c r="H3976" t="s">
        <v>4919</v>
      </c>
      <c r="I3976" t="s">
        <v>498</v>
      </c>
      <c r="J3976" t="s">
        <v>4920</v>
      </c>
      <c r="K3976" s="3">
        <v>45195</v>
      </c>
      <c r="L3976" t="s">
        <v>32</v>
      </c>
      <c r="M3976" t="s">
        <v>4101</v>
      </c>
      <c r="N3976" t="s">
        <v>17690</v>
      </c>
      <c r="O3976" t="s">
        <v>18565</v>
      </c>
      <c r="P3976" t="s">
        <v>17954</v>
      </c>
      <c r="Q3976" t="s">
        <v>23388</v>
      </c>
      <c r="S3976" t="e">
        <v>#VALUE!</v>
      </c>
      <c r="T3976" t="s">
        <v>13066</v>
      </c>
      <c r="U3976" t="s">
        <v>23814</v>
      </c>
      <c r="V3976" t="s">
        <v>5286</v>
      </c>
      <c r="W3976" t="s">
        <v>32</v>
      </c>
      <c r="X3976" t="s">
        <v>41</v>
      </c>
      <c r="Y3976" t="s">
        <v>42</v>
      </c>
      <c r="Z3976" t="s">
        <v>41</v>
      </c>
    </row>
    <row r="3977" spans="1:26" x14ac:dyDescent="0.3">
      <c r="A3977" t="s">
        <v>26</v>
      </c>
      <c r="B3977" t="s">
        <v>43</v>
      </c>
      <c r="C3977" t="s">
        <v>28</v>
      </c>
      <c r="D3977" t="s">
        <v>29</v>
      </c>
      <c r="E3977" t="s">
        <v>30</v>
      </c>
      <c r="F3977" t="s">
        <v>804</v>
      </c>
      <c r="H3977" t="s">
        <v>1640</v>
      </c>
      <c r="I3977" t="s">
        <v>498</v>
      </c>
      <c r="J3977" t="s">
        <v>806</v>
      </c>
      <c r="K3977" s="3">
        <v>45301</v>
      </c>
      <c r="L3977">
        <v>1</v>
      </c>
      <c r="M3977" t="s">
        <v>1622</v>
      </c>
      <c r="N3977" t="s">
        <v>17691</v>
      </c>
      <c r="O3977" t="s">
        <v>17951</v>
      </c>
      <c r="P3977" t="s">
        <v>18008</v>
      </c>
      <c r="Q3977" t="s">
        <v>23389</v>
      </c>
      <c r="R3977" s="3" t="s">
        <v>1680</v>
      </c>
      <c r="S3977">
        <v>43.92876712328767</v>
      </c>
      <c r="T3977" t="s">
        <v>8538</v>
      </c>
      <c r="U3977" t="s">
        <v>23815</v>
      </c>
      <c r="V3977" t="s">
        <v>39</v>
      </c>
      <c r="W3977" t="s">
        <v>1454</v>
      </c>
      <c r="X3977" t="s">
        <v>41</v>
      </c>
      <c r="Y3977" t="s">
        <v>42</v>
      </c>
      <c r="Z3977" t="s">
        <v>41</v>
      </c>
    </row>
    <row r="3978" spans="1:26" x14ac:dyDescent="0.3">
      <c r="A3978" t="s">
        <v>26</v>
      </c>
      <c r="B3978" t="s">
        <v>43</v>
      </c>
      <c r="C3978" t="s">
        <v>1881</v>
      </c>
      <c r="D3978" t="s">
        <v>1882</v>
      </c>
      <c r="E3978" t="s">
        <v>418</v>
      </c>
      <c r="F3978" t="s">
        <v>3550</v>
      </c>
      <c r="G3978" t="s">
        <v>1884</v>
      </c>
      <c r="H3978" t="s">
        <v>4421</v>
      </c>
      <c r="I3978" t="s">
        <v>33</v>
      </c>
      <c r="J3978" t="s">
        <v>20</v>
      </c>
      <c r="K3978" s="3">
        <v>45448</v>
      </c>
      <c r="L3978">
        <v>1</v>
      </c>
      <c r="M3978" t="s">
        <v>4197</v>
      </c>
      <c r="N3978" t="s">
        <v>17692</v>
      </c>
      <c r="O3978" t="s">
        <v>17949</v>
      </c>
      <c r="P3978" t="s">
        <v>18262</v>
      </c>
      <c r="Q3978" t="s">
        <v>23390</v>
      </c>
      <c r="S3978" t="e">
        <v>#VALUE!</v>
      </c>
      <c r="T3978" t="s">
        <v>12054</v>
      </c>
      <c r="U3978" t="s">
        <v>23814</v>
      </c>
      <c r="V3978" t="s">
        <v>3389</v>
      </c>
      <c r="W3978" t="s">
        <v>4430</v>
      </c>
      <c r="X3978" t="s">
        <v>32</v>
      </c>
      <c r="Y3978" t="s">
        <v>32</v>
      </c>
      <c r="Z3978" t="s">
        <v>32</v>
      </c>
    </row>
    <row r="3979" spans="1:26" x14ac:dyDescent="0.3">
      <c r="A3979" t="s">
        <v>26</v>
      </c>
      <c r="B3979" t="s">
        <v>430</v>
      </c>
      <c r="C3979" t="s">
        <v>2426</v>
      </c>
      <c r="D3979" t="s">
        <v>2427</v>
      </c>
      <c r="E3979" t="s">
        <v>30</v>
      </c>
      <c r="F3979" t="s">
        <v>2428</v>
      </c>
      <c r="G3979" t="s">
        <v>2725</v>
      </c>
      <c r="H3979" t="s">
        <v>2550</v>
      </c>
      <c r="I3979" t="s">
        <v>498</v>
      </c>
      <c r="J3979" t="s">
        <v>282</v>
      </c>
      <c r="K3979" s="3">
        <v>45395</v>
      </c>
      <c r="L3979" t="s">
        <v>2431</v>
      </c>
      <c r="M3979" t="s">
        <v>2551</v>
      </c>
      <c r="N3979" t="s">
        <v>17693</v>
      </c>
      <c r="O3979" t="s">
        <v>16037</v>
      </c>
      <c r="P3979" t="s">
        <v>228</v>
      </c>
      <c r="Q3979" t="s">
        <v>23391</v>
      </c>
      <c r="R3979" s="3">
        <v>26654</v>
      </c>
      <c r="S3979">
        <v>52.769863013698632</v>
      </c>
      <c r="T3979" t="s">
        <v>9923</v>
      </c>
      <c r="U3979" t="s">
        <v>23814</v>
      </c>
      <c r="V3979" t="s">
        <v>2432</v>
      </c>
      <c r="W3979" t="s">
        <v>2725</v>
      </c>
      <c r="X3979" t="s">
        <v>41</v>
      </c>
      <c r="Y3979" t="s">
        <v>42</v>
      </c>
      <c r="Z3979" t="s">
        <v>41</v>
      </c>
    </row>
    <row r="3980" spans="1:26" x14ac:dyDescent="0.3">
      <c r="A3980" t="s">
        <v>26</v>
      </c>
      <c r="B3980" t="s">
        <v>219</v>
      </c>
      <c r="C3980" t="s">
        <v>28</v>
      </c>
      <c r="D3980" t="s">
        <v>29</v>
      </c>
      <c r="E3980" t="s">
        <v>30</v>
      </c>
      <c r="F3980" t="s">
        <v>1883</v>
      </c>
      <c r="H3980" t="s">
        <v>2104</v>
      </c>
      <c r="I3980" t="s">
        <v>1916</v>
      </c>
      <c r="J3980" t="s">
        <v>806</v>
      </c>
      <c r="K3980" s="3">
        <v>45748</v>
      </c>
      <c r="L3980">
        <v>1</v>
      </c>
      <c r="M3980" t="s">
        <v>2215</v>
      </c>
      <c r="N3980" t="s">
        <v>17693</v>
      </c>
      <c r="O3980" t="s">
        <v>18023</v>
      </c>
      <c r="P3980" t="s">
        <v>17998</v>
      </c>
      <c r="Q3980" t="s">
        <v>23392</v>
      </c>
      <c r="R3980" s="3" t="s">
        <v>2223</v>
      </c>
      <c r="S3980">
        <v>49.471232876712328</v>
      </c>
      <c r="T3980" t="s">
        <v>9001</v>
      </c>
      <c r="U3980" t="s">
        <v>23814</v>
      </c>
      <c r="V3980" t="s">
        <v>1688</v>
      </c>
      <c r="W3980" t="s">
        <v>1940</v>
      </c>
      <c r="X3980" t="s">
        <v>329</v>
      </c>
      <c r="Y3980" t="s">
        <v>32</v>
      </c>
      <c r="Z3980" t="s">
        <v>41</v>
      </c>
    </row>
    <row r="3981" spans="1:26" x14ac:dyDescent="0.3">
      <c r="A3981" t="s">
        <v>26</v>
      </c>
      <c r="B3981" t="s">
        <v>43</v>
      </c>
      <c r="C3981" t="s">
        <v>28</v>
      </c>
      <c r="D3981" t="s">
        <v>29</v>
      </c>
      <c r="E3981" t="s">
        <v>30</v>
      </c>
      <c r="F3981" t="s">
        <v>1883</v>
      </c>
      <c r="H3981" t="s">
        <v>1937</v>
      </c>
      <c r="I3981" t="s">
        <v>33</v>
      </c>
      <c r="J3981" t="s">
        <v>1593</v>
      </c>
      <c r="K3981" s="3">
        <v>45419</v>
      </c>
      <c r="L3981">
        <v>1</v>
      </c>
      <c r="M3981" t="s">
        <v>1938</v>
      </c>
      <c r="N3981" t="s">
        <v>17693</v>
      </c>
      <c r="O3981" t="s">
        <v>18189</v>
      </c>
      <c r="P3981" t="s">
        <v>17982</v>
      </c>
      <c r="Q3981" t="s">
        <v>23393</v>
      </c>
      <c r="R3981" s="3" t="s">
        <v>1964</v>
      </c>
      <c r="S3981">
        <v>60.093150684931508</v>
      </c>
      <c r="T3981" t="s">
        <v>8759</v>
      </c>
      <c r="U3981" t="s">
        <v>23814</v>
      </c>
      <c r="V3981" t="s">
        <v>373</v>
      </c>
      <c r="W3981" t="s">
        <v>1940</v>
      </c>
      <c r="X3981" t="s">
        <v>329</v>
      </c>
      <c r="Y3981" t="s">
        <v>32</v>
      </c>
      <c r="Z3981" t="s">
        <v>41</v>
      </c>
    </row>
    <row r="3982" spans="1:26" x14ac:dyDescent="0.3">
      <c r="A3982" t="s">
        <v>26</v>
      </c>
      <c r="B3982" t="s">
        <v>43</v>
      </c>
      <c r="C3982" t="s">
        <v>28</v>
      </c>
      <c r="D3982" t="s">
        <v>29</v>
      </c>
      <c r="E3982" t="s">
        <v>30</v>
      </c>
      <c r="F3982" t="s">
        <v>804</v>
      </c>
      <c r="H3982" t="s">
        <v>805</v>
      </c>
      <c r="I3982" t="s">
        <v>202</v>
      </c>
      <c r="J3982" t="s">
        <v>806</v>
      </c>
      <c r="K3982" s="3">
        <v>45423</v>
      </c>
      <c r="L3982">
        <v>1</v>
      </c>
      <c r="M3982" t="s">
        <v>932</v>
      </c>
      <c r="N3982" t="s">
        <v>17693</v>
      </c>
      <c r="O3982" t="s">
        <v>17982</v>
      </c>
      <c r="P3982" t="s">
        <v>18159</v>
      </c>
      <c r="Q3982" t="s">
        <v>23394</v>
      </c>
      <c r="R3982" s="3" t="s">
        <v>1023</v>
      </c>
      <c r="S3982">
        <v>25.19178082191781</v>
      </c>
      <c r="T3982" t="s">
        <v>7891</v>
      </c>
      <c r="U3982" t="s">
        <v>23814</v>
      </c>
      <c r="V3982" t="s">
        <v>39</v>
      </c>
      <c r="W3982" t="s">
        <v>1024</v>
      </c>
      <c r="X3982" t="s">
        <v>41</v>
      </c>
      <c r="Y3982" t="s">
        <v>42</v>
      </c>
      <c r="Z3982" t="s">
        <v>41</v>
      </c>
    </row>
    <row r="3983" spans="1:26" x14ac:dyDescent="0.3">
      <c r="A3983" t="s">
        <v>26</v>
      </c>
      <c r="B3983" t="s">
        <v>43</v>
      </c>
      <c r="C3983" t="s">
        <v>1881</v>
      </c>
      <c r="D3983" t="s">
        <v>1882</v>
      </c>
      <c r="E3983" t="s">
        <v>418</v>
      </c>
      <c r="F3983" t="s">
        <v>3550</v>
      </c>
      <c r="G3983" t="s">
        <v>1884</v>
      </c>
      <c r="H3983" t="s">
        <v>4421</v>
      </c>
      <c r="I3983" t="s">
        <v>33</v>
      </c>
      <c r="J3983" t="s">
        <v>20</v>
      </c>
      <c r="K3983" s="3">
        <v>45448</v>
      </c>
      <c r="L3983">
        <v>1</v>
      </c>
      <c r="M3983" t="s">
        <v>4197</v>
      </c>
      <c r="N3983" t="s">
        <v>17693</v>
      </c>
      <c r="O3983" t="s">
        <v>17954</v>
      </c>
      <c r="P3983" t="s">
        <v>17574</v>
      </c>
      <c r="Q3983" t="s">
        <v>23395</v>
      </c>
      <c r="S3983" t="e">
        <v>#VALUE!</v>
      </c>
      <c r="T3983" t="s">
        <v>12058</v>
      </c>
      <c r="U3983" t="s">
        <v>23814</v>
      </c>
      <c r="V3983" t="s">
        <v>3389</v>
      </c>
      <c r="W3983" t="s">
        <v>4423</v>
      </c>
      <c r="X3983" t="s">
        <v>32</v>
      </c>
      <c r="Y3983" t="s">
        <v>32</v>
      </c>
      <c r="Z3983" t="s">
        <v>32</v>
      </c>
    </row>
    <row r="3984" spans="1:26" x14ac:dyDescent="0.3">
      <c r="A3984" t="s">
        <v>26</v>
      </c>
      <c r="B3984" t="s">
        <v>27</v>
      </c>
      <c r="C3984" t="s">
        <v>2426</v>
      </c>
      <c r="D3984" t="s">
        <v>2427</v>
      </c>
      <c r="E3984" t="s">
        <v>30</v>
      </c>
      <c r="F3984" t="s">
        <v>2428</v>
      </c>
      <c r="G3984" t="s">
        <v>2433</v>
      </c>
      <c r="H3984" t="s">
        <v>32</v>
      </c>
      <c r="I3984" t="s">
        <v>2430</v>
      </c>
      <c r="J3984" t="s">
        <v>282</v>
      </c>
      <c r="K3984" s="3">
        <v>45049</v>
      </c>
      <c r="L3984" t="s">
        <v>2431</v>
      </c>
      <c r="M3984" t="s">
        <v>32</v>
      </c>
      <c r="N3984" t="s">
        <v>17693</v>
      </c>
      <c r="O3984" t="s">
        <v>18878</v>
      </c>
      <c r="P3984" t="s">
        <v>17579</v>
      </c>
      <c r="Q3984" t="s">
        <v>23396</v>
      </c>
      <c r="S3984" t="e">
        <v>#VALUE!</v>
      </c>
      <c r="T3984" t="s">
        <v>9343</v>
      </c>
      <c r="U3984" t="s">
        <v>23814</v>
      </c>
      <c r="V3984" t="s">
        <v>2432</v>
      </c>
      <c r="W3984" t="s">
        <v>32</v>
      </c>
      <c r="X3984" t="s">
        <v>41</v>
      </c>
      <c r="Y3984" t="s">
        <v>42</v>
      </c>
      <c r="Z3984" t="s">
        <v>41</v>
      </c>
    </row>
    <row r="3985" spans="1:26" x14ac:dyDescent="0.3">
      <c r="A3985" t="s">
        <v>26</v>
      </c>
      <c r="B3985" t="s">
        <v>430</v>
      </c>
      <c r="C3985" t="s">
        <v>2426</v>
      </c>
      <c r="D3985" t="s">
        <v>2427</v>
      </c>
      <c r="E3985" t="s">
        <v>30</v>
      </c>
      <c r="F3985" t="s">
        <v>2428</v>
      </c>
      <c r="G3985" t="s">
        <v>2725</v>
      </c>
      <c r="H3985" t="s">
        <v>2550</v>
      </c>
      <c r="I3985" t="s">
        <v>498</v>
      </c>
      <c r="J3985" t="s">
        <v>282</v>
      </c>
      <c r="K3985" s="3">
        <v>45395</v>
      </c>
      <c r="L3985" t="s">
        <v>2431</v>
      </c>
      <c r="M3985" t="s">
        <v>2551</v>
      </c>
      <c r="N3985" t="s">
        <v>17693</v>
      </c>
      <c r="O3985" t="s">
        <v>18768</v>
      </c>
      <c r="P3985" t="s">
        <v>1608</v>
      </c>
      <c r="Q3985" t="s">
        <v>23397</v>
      </c>
      <c r="R3985" s="3">
        <v>27951</v>
      </c>
      <c r="S3985">
        <v>49.216438356164382</v>
      </c>
      <c r="T3985" t="s">
        <v>9925</v>
      </c>
      <c r="U3985" t="s">
        <v>23814</v>
      </c>
      <c r="V3985" t="s">
        <v>2432</v>
      </c>
      <c r="W3985" t="s">
        <v>2788</v>
      </c>
      <c r="X3985" t="s">
        <v>41</v>
      </c>
      <c r="Y3985" t="s">
        <v>42</v>
      </c>
      <c r="Z3985" t="s">
        <v>41</v>
      </c>
    </row>
    <row r="3986" spans="1:26" x14ac:dyDescent="0.3">
      <c r="A3986" t="s">
        <v>26</v>
      </c>
      <c r="B3986" t="s">
        <v>43</v>
      </c>
      <c r="C3986" t="s">
        <v>28</v>
      </c>
      <c r="D3986" t="s">
        <v>29</v>
      </c>
      <c r="E3986" t="s">
        <v>30</v>
      </c>
      <c r="F3986" t="s">
        <v>804</v>
      </c>
      <c r="H3986" t="s">
        <v>805</v>
      </c>
      <c r="I3986" t="s">
        <v>202</v>
      </c>
      <c r="J3986" t="s">
        <v>806</v>
      </c>
      <c r="K3986" s="3">
        <v>45357</v>
      </c>
      <c r="L3986">
        <v>1</v>
      </c>
      <c r="M3986" t="s">
        <v>1448</v>
      </c>
      <c r="N3986" t="s">
        <v>17693</v>
      </c>
      <c r="O3986" t="s">
        <v>18103</v>
      </c>
      <c r="P3986" t="s">
        <v>18127</v>
      </c>
      <c r="Q3986" t="s">
        <v>23398</v>
      </c>
      <c r="R3986" s="3" t="s">
        <v>1579</v>
      </c>
      <c r="S3986">
        <v>44.063013698630137</v>
      </c>
      <c r="T3986" t="s">
        <v>8436</v>
      </c>
      <c r="U3986" t="s">
        <v>23814</v>
      </c>
      <c r="V3986" t="s">
        <v>39</v>
      </c>
      <c r="W3986" t="s">
        <v>1488</v>
      </c>
      <c r="X3986" t="s">
        <v>41</v>
      </c>
      <c r="Y3986" t="s">
        <v>42</v>
      </c>
      <c r="Z3986" t="s">
        <v>41</v>
      </c>
    </row>
    <row r="3987" spans="1:26" x14ac:dyDescent="0.3">
      <c r="A3987" t="s">
        <v>26</v>
      </c>
      <c r="B3987" t="s">
        <v>2640</v>
      </c>
      <c r="C3987" t="s">
        <v>2426</v>
      </c>
      <c r="D3987" t="s">
        <v>2427</v>
      </c>
      <c r="E3987" t="s">
        <v>3258</v>
      </c>
      <c r="F3987" t="s">
        <v>5809</v>
      </c>
      <c r="G3987" t="s">
        <v>32</v>
      </c>
      <c r="H3987" t="s">
        <v>5853</v>
      </c>
      <c r="I3987" t="s">
        <v>498</v>
      </c>
      <c r="J3987" t="s">
        <v>34</v>
      </c>
      <c r="K3987" s="3">
        <v>45153</v>
      </c>
      <c r="L3987" t="s">
        <v>2431</v>
      </c>
      <c r="M3987" t="s">
        <v>32</v>
      </c>
      <c r="N3987" t="s">
        <v>17693</v>
      </c>
      <c r="O3987" t="s">
        <v>18386</v>
      </c>
      <c r="P3987" t="s">
        <v>18431</v>
      </c>
      <c r="Q3987" t="s">
        <v>23399</v>
      </c>
      <c r="S3987" t="e">
        <v>#VALUE!</v>
      </c>
      <c r="T3987" t="s">
        <v>13692</v>
      </c>
      <c r="U3987" t="s">
        <v>23814</v>
      </c>
      <c r="V3987" t="s">
        <v>2576</v>
      </c>
      <c r="W3987" t="s">
        <v>32</v>
      </c>
      <c r="X3987" t="s">
        <v>41</v>
      </c>
      <c r="Y3987" t="s">
        <v>42</v>
      </c>
      <c r="Z3987" t="s">
        <v>41</v>
      </c>
    </row>
    <row r="3988" spans="1:26" x14ac:dyDescent="0.3">
      <c r="A3988" t="s">
        <v>26</v>
      </c>
      <c r="B3988" t="s">
        <v>219</v>
      </c>
      <c r="C3988" t="s">
        <v>1881</v>
      </c>
      <c r="D3988" t="s">
        <v>1882</v>
      </c>
      <c r="E3988" t="s">
        <v>4825</v>
      </c>
      <c r="F3988" t="s">
        <v>3550</v>
      </c>
      <c r="G3988" t="s">
        <v>4862</v>
      </c>
      <c r="H3988" t="s">
        <v>4827</v>
      </c>
      <c r="I3988" t="s">
        <v>276</v>
      </c>
      <c r="J3988" t="s">
        <v>1593</v>
      </c>
      <c r="K3988" s="3">
        <v>45728</v>
      </c>
      <c r="L3988">
        <v>1</v>
      </c>
      <c r="M3988" t="s">
        <v>4849</v>
      </c>
      <c r="N3988" t="s">
        <v>17693</v>
      </c>
      <c r="O3988" t="s">
        <v>18072</v>
      </c>
      <c r="P3988" t="s">
        <v>18248</v>
      </c>
      <c r="Q3988" t="s">
        <v>23400</v>
      </c>
      <c r="R3988" s="3">
        <v>25266</v>
      </c>
      <c r="S3988">
        <v>56.57260273972603</v>
      </c>
      <c r="T3988" t="s">
        <v>12300</v>
      </c>
      <c r="U3988" t="s">
        <v>23814</v>
      </c>
      <c r="V3988" t="s">
        <v>373</v>
      </c>
      <c r="W3988" t="s">
        <v>4855</v>
      </c>
      <c r="X3988" t="s">
        <v>41</v>
      </c>
      <c r="Y3988" t="s">
        <v>42</v>
      </c>
      <c r="Z3988" t="s">
        <v>41</v>
      </c>
    </row>
    <row r="3989" spans="1:26" x14ac:dyDescent="0.3">
      <c r="A3989" t="s">
        <v>26</v>
      </c>
      <c r="B3989" t="s">
        <v>43</v>
      </c>
      <c r="C3989" t="s">
        <v>1881</v>
      </c>
      <c r="D3989" t="s">
        <v>1882</v>
      </c>
      <c r="E3989" t="s">
        <v>418</v>
      </c>
      <c r="F3989" t="s">
        <v>3550</v>
      </c>
      <c r="G3989" t="s">
        <v>1884</v>
      </c>
      <c r="H3989" t="s">
        <v>4421</v>
      </c>
      <c r="I3989" t="s">
        <v>33</v>
      </c>
      <c r="J3989" t="s">
        <v>20</v>
      </c>
      <c r="K3989" s="3">
        <v>45448</v>
      </c>
      <c r="L3989">
        <v>1</v>
      </c>
      <c r="M3989" t="s">
        <v>4197</v>
      </c>
      <c r="N3989" t="s">
        <v>17694</v>
      </c>
      <c r="O3989" t="s">
        <v>17944</v>
      </c>
      <c r="P3989" t="s">
        <v>18723</v>
      </c>
      <c r="Q3989" t="s">
        <v>23401</v>
      </c>
      <c r="S3989" t="e">
        <v>#VALUE!</v>
      </c>
      <c r="T3989" t="s">
        <v>12056</v>
      </c>
      <c r="U3989" t="s">
        <v>23814</v>
      </c>
      <c r="V3989" t="s">
        <v>3389</v>
      </c>
      <c r="W3989" t="s">
        <v>4484</v>
      </c>
      <c r="X3989" t="s">
        <v>32</v>
      </c>
      <c r="Y3989" t="s">
        <v>32</v>
      </c>
      <c r="Z3989" t="s">
        <v>32</v>
      </c>
    </row>
    <row r="3990" spans="1:26" x14ac:dyDescent="0.3">
      <c r="A3990" t="s">
        <v>26</v>
      </c>
      <c r="B3990" t="s">
        <v>2640</v>
      </c>
      <c r="C3990" t="s">
        <v>2426</v>
      </c>
      <c r="D3990" t="s">
        <v>2427</v>
      </c>
      <c r="E3990" t="s">
        <v>30</v>
      </c>
      <c r="F3990" t="s">
        <v>2428</v>
      </c>
      <c r="G3990" t="s">
        <v>2433</v>
      </c>
      <c r="H3990" t="s">
        <v>32</v>
      </c>
      <c r="I3990" t="s">
        <v>276</v>
      </c>
      <c r="J3990" t="s">
        <v>34</v>
      </c>
      <c r="K3990" s="3">
        <v>45217</v>
      </c>
      <c r="L3990" t="s">
        <v>2431</v>
      </c>
      <c r="M3990" t="s">
        <v>32</v>
      </c>
      <c r="N3990" t="s">
        <v>17695</v>
      </c>
      <c r="O3990" t="s">
        <v>18085</v>
      </c>
      <c r="P3990" t="s">
        <v>228</v>
      </c>
      <c r="Q3990" t="s">
        <v>23402</v>
      </c>
      <c r="S3990" t="e">
        <v>#VALUE!</v>
      </c>
      <c r="T3990" t="s">
        <v>9600</v>
      </c>
      <c r="U3990" t="s">
        <v>23815</v>
      </c>
      <c r="V3990" t="s">
        <v>2576</v>
      </c>
      <c r="W3990" t="s">
        <v>32</v>
      </c>
      <c r="X3990" t="s">
        <v>41</v>
      </c>
      <c r="Y3990" t="s">
        <v>42</v>
      </c>
      <c r="Z3990" t="s">
        <v>41</v>
      </c>
    </row>
    <row r="3991" spans="1:26" x14ac:dyDescent="0.3">
      <c r="A3991" t="s">
        <v>26</v>
      </c>
      <c r="B3991" t="s">
        <v>27</v>
      </c>
      <c r="C3991" t="s">
        <v>4125</v>
      </c>
      <c r="D3991" t="s">
        <v>2427</v>
      </c>
      <c r="E3991" t="s">
        <v>30</v>
      </c>
      <c r="F3991" t="s">
        <v>6485</v>
      </c>
      <c r="G3991" t="s">
        <v>42</v>
      </c>
      <c r="H3991" t="s">
        <v>32</v>
      </c>
      <c r="I3991" t="s">
        <v>202</v>
      </c>
      <c r="J3991" t="s">
        <v>2245</v>
      </c>
      <c r="K3991" s="3">
        <v>44996</v>
      </c>
      <c r="L3991" t="s">
        <v>2431</v>
      </c>
      <c r="M3991" t="s">
        <v>32</v>
      </c>
      <c r="N3991" t="s">
        <v>17696</v>
      </c>
      <c r="O3991" t="s">
        <v>18879</v>
      </c>
      <c r="P3991" t="s">
        <v>228</v>
      </c>
      <c r="Q3991" t="s">
        <v>23403</v>
      </c>
      <c r="S3991" t="e">
        <v>#VALUE!</v>
      </c>
      <c r="T3991" t="s">
        <v>14481</v>
      </c>
      <c r="U3991" t="s">
        <v>23815</v>
      </c>
      <c r="V3991" t="s">
        <v>2576</v>
      </c>
      <c r="W3991" t="s">
        <v>32</v>
      </c>
      <c r="X3991" t="s">
        <v>41</v>
      </c>
      <c r="Y3991" t="s">
        <v>42</v>
      </c>
      <c r="Z3991" t="s">
        <v>41</v>
      </c>
    </row>
    <row r="3992" spans="1:26" x14ac:dyDescent="0.3">
      <c r="A3992" t="s">
        <v>26</v>
      </c>
      <c r="B3992" t="s">
        <v>43</v>
      </c>
      <c r="C3992" t="s">
        <v>1881</v>
      </c>
      <c r="D3992" t="s">
        <v>1882</v>
      </c>
      <c r="E3992" t="s">
        <v>418</v>
      </c>
      <c r="F3992" t="s">
        <v>3550</v>
      </c>
      <c r="G3992" t="s">
        <v>1884</v>
      </c>
      <c r="H3992" t="s">
        <v>4372</v>
      </c>
      <c r="I3992" t="s">
        <v>33</v>
      </c>
      <c r="J3992" t="s">
        <v>46</v>
      </c>
      <c r="K3992" s="3">
        <v>45441</v>
      </c>
      <c r="L3992">
        <v>1</v>
      </c>
      <c r="M3992" t="s">
        <v>4373</v>
      </c>
      <c r="N3992" t="s">
        <v>17696</v>
      </c>
      <c r="O3992" t="s">
        <v>18880</v>
      </c>
      <c r="P3992" t="s">
        <v>228</v>
      </c>
      <c r="Q3992" t="s">
        <v>23404</v>
      </c>
      <c r="S3992" t="e">
        <v>#VALUE!</v>
      </c>
      <c r="T3992" t="s">
        <v>11403</v>
      </c>
      <c r="U3992" t="s">
        <v>23815</v>
      </c>
      <c r="V3992" t="s">
        <v>3389</v>
      </c>
      <c r="W3992" t="s">
        <v>32</v>
      </c>
      <c r="X3992" t="s">
        <v>32</v>
      </c>
      <c r="Y3992" t="s">
        <v>32</v>
      </c>
      <c r="Z3992" t="s">
        <v>32</v>
      </c>
    </row>
    <row r="3993" spans="1:26" x14ac:dyDescent="0.3">
      <c r="A3993" t="s">
        <v>26</v>
      </c>
      <c r="B3993" t="s">
        <v>219</v>
      </c>
      <c r="C3993" t="s">
        <v>4125</v>
      </c>
      <c r="D3993" t="s">
        <v>2427</v>
      </c>
      <c r="E3993" t="s">
        <v>30</v>
      </c>
      <c r="F3993" t="s">
        <v>6485</v>
      </c>
      <c r="H3993" t="s">
        <v>6601</v>
      </c>
      <c r="I3993" t="s">
        <v>202</v>
      </c>
      <c r="J3993" t="s">
        <v>215</v>
      </c>
      <c r="K3993" s="3">
        <v>45730</v>
      </c>
      <c r="L3993">
        <v>2</v>
      </c>
      <c r="M3993" t="s">
        <v>6535</v>
      </c>
      <c r="N3993" t="s">
        <v>17697</v>
      </c>
      <c r="O3993" t="s">
        <v>18085</v>
      </c>
      <c r="P3993" t="s">
        <v>18091</v>
      </c>
      <c r="Q3993" t="s">
        <v>23405</v>
      </c>
      <c r="S3993">
        <v>125.79452054794521</v>
      </c>
      <c r="T3993" t="s">
        <v>14777</v>
      </c>
      <c r="U3993" t="s">
        <v>23815</v>
      </c>
      <c r="V3993" t="s">
        <v>221</v>
      </c>
      <c r="W3993" t="s">
        <v>5880</v>
      </c>
      <c r="X3993" t="s">
        <v>41</v>
      </c>
      <c r="Y3993" t="s">
        <v>42</v>
      </c>
      <c r="Z3993" t="s">
        <v>41</v>
      </c>
    </row>
    <row r="3994" spans="1:26" x14ac:dyDescent="0.3">
      <c r="A3994" t="s">
        <v>26</v>
      </c>
      <c r="B3994" t="s">
        <v>43</v>
      </c>
      <c r="C3994" t="s">
        <v>28</v>
      </c>
      <c r="D3994" t="s">
        <v>29</v>
      </c>
      <c r="E3994" t="s">
        <v>30</v>
      </c>
      <c r="F3994" t="s">
        <v>2428</v>
      </c>
      <c r="H3994" t="s">
        <v>3058</v>
      </c>
      <c r="I3994" t="s">
        <v>33</v>
      </c>
      <c r="J3994" t="s">
        <v>203</v>
      </c>
      <c r="K3994" s="3">
        <v>45411</v>
      </c>
      <c r="L3994">
        <v>1</v>
      </c>
      <c r="M3994" t="s">
        <v>3059</v>
      </c>
      <c r="N3994" t="s">
        <v>17698</v>
      </c>
      <c r="O3994" t="s">
        <v>18149</v>
      </c>
      <c r="P3994" t="s">
        <v>18204</v>
      </c>
      <c r="Q3994" t="s">
        <v>23406</v>
      </c>
      <c r="R3994" s="3" t="s">
        <v>3105</v>
      </c>
      <c r="S3994">
        <v>32.405479452054792</v>
      </c>
      <c r="T3994" t="s">
        <v>10272</v>
      </c>
      <c r="U3994" t="s">
        <v>23814</v>
      </c>
      <c r="V3994" t="s">
        <v>39</v>
      </c>
      <c r="W3994" t="s">
        <v>3036</v>
      </c>
      <c r="X3994" t="s">
        <v>41</v>
      </c>
      <c r="Y3994" t="s">
        <v>42</v>
      </c>
      <c r="Z3994" t="s">
        <v>41</v>
      </c>
    </row>
    <row r="3995" spans="1:26" x14ac:dyDescent="0.3">
      <c r="A3995" t="s">
        <v>26</v>
      </c>
      <c r="B3995" t="s">
        <v>275</v>
      </c>
      <c r="C3995" t="s">
        <v>28</v>
      </c>
      <c r="D3995" t="s">
        <v>29</v>
      </c>
      <c r="E3995" t="s">
        <v>30</v>
      </c>
      <c r="F3995" t="s">
        <v>2428</v>
      </c>
      <c r="G3995" t="s">
        <v>32</v>
      </c>
      <c r="H3995" t="s">
        <v>32</v>
      </c>
      <c r="I3995" t="s">
        <v>33</v>
      </c>
      <c r="J3995" t="s">
        <v>282</v>
      </c>
      <c r="K3995" s="3">
        <v>44889</v>
      </c>
      <c r="L3995">
        <v>1</v>
      </c>
      <c r="M3995" t="s">
        <v>32</v>
      </c>
      <c r="N3995" t="s">
        <v>17698</v>
      </c>
      <c r="O3995" t="s">
        <v>18881</v>
      </c>
      <c r="P3995" t="s">
        <v>17980</v>
      </c>
      <c r="Q3995" t="s">
        <v>23407</v>
      </c>
      <c r="S3995" t="e">
        <v>#VALUE!</v>
      </c>
      <c r="T3995" t="s">
        <v>10452</v>
      </c>
      <c r="U3995" t="s">
        <v>23814</v>
      </c>
      <c r="V3995" t="s">
        <v>39</v>
      </c>
      <c r="W3995" t="s">
        <v>3002</v>
      </c>
      <c r="X3995" t="s">
        <v>41</v>
      </c>
      <c r="Y3995" t="s">
        <v>42</v>
      </c>
      <c r="Z3995" t="s">
        <v>286</v>
      </c>
    </row>
    <row r="3996" spans="1:26" x14ac:dyDescent="0.3">
      <c r="A3996" t="s">
        <v>26</v>
      </c>
      <c r="B3996" t="s">
        <v>43</v>
      </c>
      <c r="C3996" t="s">
        <v>1881</v>
      </c>
      <c r="D3996" t="s">
        <v>1882</v>
      </c>
      <c r="E3996" t="s">
        <v>418</v>
      </c>
      <c r="F3996" t="s">
        <v>3550</v>
      </c>
      <c r="G3996" t="s">
        <v>1884</v>
      </c>
      <c r="H3996" t="s">
        <v>4421</v>
      </c>
      <c r="I3996" t="s">
        <v>33</v>
      </c>
      <c r="J3996" t="s">
        <v>20</v>
      </c>
      <c r="K3996" s="3">
        <v>45448</v>
      </c>
      <c r="L3996">
        <v>1</v>
      </c>
      <c r="M3996" t="s">
        <v>4197</v>
      </c>
      <c r="N3996" t="s">
        <v>17698</v>
      </c>
      <c r="O3996" t="s">
        <v>16533</v>
      </c>
      <c r="P3996" t="s">
        <v>18154</v>
      </c>
      <c r="Q3996" t="s">
        <v>23408</v>
      </c>
      <c r="S3996" t="e">
        <v>#VALUE!</v>
      </c>
      <c r="T3996" t="s">
        <v>12060</v>
      </c>
      <c r="U3996" t="s">
        <v>23814</v>
      </c>
      <c r="V3996" t="s">
        <v>3389</v>
      </c>
      <c r="W3996" t="s">
        <v>4497</v>
      </c>
      <c r="X3996" t="s">
        <v>32</v>
      </c>
      <c r="Y3996" t="s">
        <v>32</v>
      </c>
      <c r="Z3996" t="s">
        <v>32</v>
      </c>
    </row>
    <row r="3997" spans="1:26" x14ac:dyDescent="0.3">
      <c r="A3997" t="s">
        <v>26</v>
      </c>
      <c r="B3997" t="s">
        <v>275</v>
      </c>
      <c r="C3997" t="s">
        <v>28</v>
      </c>
      <c r="D3997" t="s">
        <v>29</v>
      </c>
      <c r="E3997" t="s">
        <v>32</v>
      </c>
      <c r="F3997" t="s">
        <v>32</v>
      </c>
      <c r="G3997" t="s">
        <v>32</v>
      </c>
      <c r="H3997" t="s">
        <v>32</v>
      </c>
      <c r="I3997" t="s">
        <v>276</v>
      </c>
      <c r="J3997" t="s">
        <v>34</v>
      </c>
      <c r="K3997" s="3">
        <v>44812</v>
      </c>
      <c r="L3997">
        <v>1</v>
      </c>
      <c r="M3997" t="s">
        <v>32</v>
      </c>
      <c r="N3997" t="s">
        <v>17698</v>
      </c>
      <c r="O3997" t="s">
        <v>17982</v>
      </c>
      <c r="P3997" t="s">
        <v>17932</v>
      </c>
      <c r="Q3997" t="s">
        <v>23409</v>
      </c>
      <c r="S3997" t="e">
        <v>#VALUE!</v>
      </c>
      <c r="T3997" t="s">
        <v>7382</v>
      </c>
      <c r="U3997" t="s">
        <v>23814</v>
      </c>
      <c r="V3997" t="s">
        <v>39</v>
      </c>
      <c r="W3997" t="s">
        <v>3506</v>
      </c>
      <c r="X3997" t="s">
        <v>41</v>
      </c>
      <c r="Y3997" t="s">
        <v>42</v>
      </c>
      <c r="Z3997" t="s">
        <v>32</v>
      </c>
    </row>
    <row r="3998" spans="1:26" x14ac:dyDescent="0.3">
      <c r="A3998" t="s">
        <v>26</v>
      </c>
      <c r="B3998" t="s">
        <v>275</v>
      </c>
      <c r="C3998" t="s">
        <v>2426</v>
      </c>
      <c r="D3998" t="s">
        <v>2427</v>
      </c>
      <c r="E3998" t="s">
        <v>30</v>
      </c>
      <c r="F3998" t="s">
        <v>6657</v>
      </c>
      <c r="G3998" t="s">
        <v>32</v>
      </c>
      <c r="H3998" t="s">
        <v>32</v>
      </c>
      <c r="I3998" t="s">
        <v>2430</v>
      </c>
      <c r="J3998" t="s">
        <v>318</v>
      </c>
      <c r="K3998" s="3">
        <v>44909</v>
      </c>
      <c r="L3998">
        <v>1</v>
      </c>
      <c r="M3998" t="s">
        <v>32</v>
      </c>
      <c r="N3998" t="s">
        <v>17698</v>
      </c>
      <c r="O3998" t="s">
        <v>18270</v>
      </c>
      <c r="P3998" t="s">
        <v>18448</v>
      </c>
      <c r="Q3998" t="s">
        <v>23410</v>
      </c>
      <c r="S3998" t="e">
        <v>#VALUE!</v>
      </c>
      <c r="T3998" t="s">
        <v>15121</v>
      </c>
      <c r="U3998" t="s">
        <v>23814</v>
      </c>
      <c r="V3998" t="s">
        <v>2432</v>
      </c>
      <c r="W3998" t="s">
        <v>6744</v>
      </c>
      <c r="X3998" t="s">
        <v>41</v>
      </c>
      <c r="Y3998" t="s">
        <v>42</v>
      </c>
      <c r="Z3998" t="s">
        <v>41</v>
      </c>
    </row>
    <row r="3999" spans="1:26" x14ac:dyDescent="0.3">
      <c r="A3999" t="s">
        <v>26</v>
      </c>
      <c r="B3999" t="s">
        <v>2640</v>
      </c>
      <c r="C3999" t="s">
        <v>1881</v>
      </c>
      <c r="D3999" t="s">
        <v>1882</v>
      </c>
      <c r="E3999" t="s">
        <v>4825</v>
      </c>
      <c r="F3999" t="s">
        <v>3550</v>
      </c>
      <c r="G3999" t="s">
        <v>42</v>
      </c>
      <c r="H3999" t="s">
        <v>4919</v>
      </c>
      <c r="I3999" t="s">
        <v>498</v>
      </c>
      <c r="J3999" t="s">
        <v>4920</v>
      </c>
      <c r="K3999" s="3">
        <v>45195</v>
      </c>
      <c r="L3999" t="s">
        <v>32</v>
      </c>
      <c r="M3999" t="s">
        <v>4101</v>
      </c>
      <c r="N3999" t="s">
        <v>17699</v>
      </c>
      <c r="O3999" t="s">
        <v>18882</v>
      </c>
      <c r="P3999" t="s">
        <v>19379</v>
      </c>
      <c r="Q3999" t="s">
        <v>23411</v>
      </c>
      <c r="S3999" t="e">
        <v>#VALUE!</v>
      </c>
      <c r="T3999" t="s">
        <v>13068</v>
      </c>
      <c r="U3999" t="s">
        <v>23814</v>
      </c>
      <c r="V3999" t="s">
        <v>5435</v>
      </c>
      <c r="W3999" t="s">
        <v>32</v>
      </c>
      <c r="X3999" t="s">
        <v>41</v>
      </c>
      <c r="Y3999" t="s">
        <v>42</v>
      </c>
      <c r="Z3999" t="s">
        <v>41</v>
      </c>
    </row>
    <row r="4000" spans="1:26" x14ac:dyDescent="0.3">
      <c r="A4000" t="s">
        <v>26</v>
      </c>
      <c r="B4000" t="s">
        <v>275</v>
      </c>
      <c r="C4000" t="s">
        <v>28</v>
      </c>
      <c r="D4000" t="s">
        <v>29</v>
      </c>
      <c r="E4000" t="s">
        <v>30</v>
      </c>
      <c r="F4000" t="s">
        <v>31</v>
      </c>
      <c r="G4000" t="s">
        <v>32</v>
      </c>
      <c r="H4000" t="s">
        <v>32</v>
      </c>
      <c r="I4000" t="s">
        <v>276</v>
      </c>
      <c r="J4000" t="s">
        <v>34</v>
      </c>
      <c r="K4000" s="3">
        <v>44754</v>
      </c>
      <c r="L4000">
        <v>1</v>
      </c>
      <c r="M4000" t="s">
        <v>32</v>
      </c>
      <c r="N4000" t="s">
        <v>17700</v>
      </c>
      <c r="O4000" t="s">
        <v>16533</v>
      </c>
      <c r="P4000" t="s">
        <v>17954</v>
      </c>
      <c r="Q4000" t="s">
        <v>23412</v>
      </c>
      <c r="S4000" t="e">
        <v>#VALUE!</v>
      </c>
      <c r="T4000" t="s">
        <v>7380</v>
      </c>
      <c r="U4000" t="s">
        <v>23815</v>
      </c>
      <c r="V4000" t="s">
        <v>39</v>
      </c>
      <c r="W4000" t="s">
        <v>40</v>
      </c>
      <c r="X4000" t="s">
        <v>41</v>
      </c>
      <c r="Y4000" t="s">
        <v>42</v>
      </c>
      <c r="Z4000" t="s">
        <v>32</v>
      </c>
    </row>
    <row r="4001" spans="1:26" x14ac:dyDescent="0.3">
      <c r="A4001" t="s">
        <v>26</v>
      </c>
      <c r="B4001" t="s">
        <v>43</v>
      </c>
      <c r="C4001" t="s">
        <v>1881</v>
      </c>
      <c r="D4001" t="s">
        <v>1882</v>
      </c>
      <c r="E4001" t="s">
        <v>418</v>
      </c>
      <c r="F4001" t="s">
        <v>3550</v>
      </c>
      <c r="G4001" t="s">
        <v>1884</v>
      </c>
      <c r="H4001" t="s">
        <v>4421</v>
      </c>
      <c r="I4001" t="s">
        <v>33</v>
      </c>
      <c r="J4001" t="s">
        <v>20</v>
      </c>
      <c r="K4001" s="3">
        <v>45448</v>
      </c>
      <c r="L4001">
        <v>1</v>
      </c>
      <c r="M4001" t="s">
        <v>4197</v>
      </c>
      <c r="N4001" t="s">
        <v>17701</v>
      </c>
      <c r="O4001" t="s">
        <v>2089</v>
      </c>
      <c r="P4001" t="s">
        <v>18492</v>
      </c>
      <c r="Q4001" t="s">
        <v>23413</v>
      </c>
      <c r="S4001" t="e">
        <v>#VALUE!</v>
      </c>
      <c r="T4001" t="s">
        <v>12064</v>
      </c>
      <c r="U4001" t="s">
        <v>23815</v>
      </c>
      <c r="V4001" t="s">
        <v>3389</v>
      </c>
      <c r="W4001" t="s">
        <v>4430</v>
      </c>
      <c r="X4001" t="s">
        <v>32</v>
      </c>
      <c r="Y4001" t="s">
        <v>32</v>
      </c>
      <c r="Z4001" t="s">
        <v>32</v>
      </c>
    </row>
    <row r="4002" spans="1:26" x14ac:dyDescent="0.3">
      <c r="A4002" t="s">
        <v>26</v>
      </c>
      <c r="B4002" t="s">
        <v>27</v>
      </c>
      <c r="C4002" t="s">
        <v>28</v>
      </c>
      <c r="D4002" t="s">
        <v>29</v>
      </c>
      <c r="E4002" t="s">
        <v>3258</v>
      </c>
      <c r="F4002" t="s">
        <v>3259</v>
      </c>
      <c r="G4002" t="s">
        <v>32</v>
      </c>
      <c r="H4002" t="s">
        <v>32</v>
      </c>
      <c r="I4002" t="s">
        <v>498</v>
      </c>
      <c r="J4002" t="s">
        <v>34</v>
      </c>
      <c r="K4002" s="3">
        <v>44944</v>
      </c>
      <c r="L4002">
        <v>1</v>
      </c>
      <c r="N4002" t="s">
        <v>17701</v>
      </c>
      <c r="O4002" t="s">
        <v>17956</v>
      </c>
      <c r="P4002" t="s">
        <v>17938</v>
      </c>
      <c r="Q4002" t="s">
        <v>23414</v>
      </c>
      <c r="S4002">
        <v>39</v>
      </c>
      <c r="U4002" t="s">
        <v>23815</v>
      </c>
      <c r="V4002" t="s">
        <v>39</v>
      </c>
      <c r="W4002" t="s">
        <v>3386</v>
      </c>
      <c r="X4002" t="s">
        <v>41</v>
      </c>
      <c r="Y4002" t="s">
        <v>42</v>
      </c>
      <c r="Z4002" t="s">
        <v>41</v>
      </c>
    </row>
    <row r="4003" spans="1:26" x14ac:dyDescent="0.3">
      <c r="A4003" t="s">
        <v>26</v>
      </c>
      <c r="B4003" t="s">
        <v>2640</v>
      </c>
      <c r="C4003" t="s">
        <v>1881</v>
      </c>
      <c r="D4003" t="s">
        <v>1882</v>
      </c>
      <c r="E4003" t="s">
        <v>418</v>
      </c>
      <c r="F4003" t="s">
        <v>3550</v>
      </c>
      <c r="G4003" t="s">
        <v>32</v>
      </c>
      <c r="H4003" t="s">
        <v>32</v>
      </c>
      <c r="I4003" t="s">
        <v>33</v>
      </c>
      <c r="J4003" t="s">
        <v>5480</v>
      </c>
      <c r="K4003" s="3">
        <v>45196</v>
      </c>
      <c r="L4003">
        <v>1</v>
      </c>
      <c r="M4003" t="s">
        <v>32</v>
      </c>
      <c r="N4003" t="s">
        <v>17701</v>
      </c>
      <c r="O4003" t="s">
        <v>18622</v>
      </c>
      <c r="P4003" t="s">
        <v>18377</v>
      </c>
      <c r="Q4003" t="s">
        <v>23415</v>
      </c>
      <c r="S4003" t="e">
        <v>#VALUE!</v>
      </c>
      <c r="T4003" t="s">
        <v>418</v>
      </c>
      <c r="U4003" t="s">
        <v>23815</v>
      </c>
      <c r="V4003" t="s">
        <v>32</v>
      </c>
      <c r="W4003" t="s">
        <v>5035</v>
      </c>
      <c r="X4003" t="s">
        <v>41</v>
      </c>
      <c r="Y4003" t="s">
        <v>42</v>
      </c>
      <c r="Z4003" t="s">
        <v>41</v>
      </c>
    </row>
    <row r="4004" spans="1:26" x14ac:dyDescent="0.3">
      <c r="A4004" t="s">
        <v>26</v>
      </c>
      <c r="B4004" t="s">
        <v>2640</v>
      </c>
      <c r="C4004" t="s">
        <v>1881</v>
      </c>
      <c r="D4004" t="s">
        <v>1882</v>
      </c>
      <c r="E4004" t="s">
        <v>4825</v>
      </c>
      <c r="F4004" t="s">
        <v>3550</v>
      </c>
      <c r="G4004" t="s">
        <v>42</v>
      </c>
      <c r="H4004" t="s">
        <v>4919</v>
      </c>
      <c r="I4004" t="s">
        <v>498</v>
      </c>
      <c r="J4004" t="s">
        <v>4920</v>
      </c>
      <c r="K4004" s="3">
        <v>45195</v>
      </c>
      <c r="L4004" t="s">
        <v>32</v>
      </c>
      <c r="M4004" t="s">
        <v>4101</v>
      </c>
      <c r="N4004" t="s">
        <v>17701</v>
      </c>
      <c r="O4004" t="s">
        <v>17574</v>
      </c>
      <c r="P4004" t="s">
        <v>228</v>
      </c>
      <c r="Q4004" t="s">
        <v>23416</v>
      </c>
      <c r="S4004" t="e">
        <v>#VALUE!</v>
      </c>
      <c r="T4004" t="s">
        <v>13074</v>
      </c>
      <c r="U4004" t="s">
        <v>23815</v>
      </c>
      <c r="V4004" t="s">
        <v>5153</v>
      </c>
      <c r="W4004" t="s">
        <v>32</v>
      </c>
      <c r="X4004" t="s">
        <v>41</v>
      </c>
      <c r="Y4004" t="s">
        <v>42</v>
      </c>
      <c r="Z4004" t="s">
        <v>41</v>
      </c>
    </row>
    <row r="4005" spans="1:26" x14ac:dyDescent="0.3">
      <c r="A4005" t="s">
        <v>26</v>
      </c>
      <c r="B4005" t="s">
        <v>43</v>
      </c>
      <c r="C4005" t="s">
        <v>1881</v>
      </c>
      <c r="D4005" t="s">
        <v>1882</v>
      </c>
      <c r="E4005" t="s">
        <v>418</v>
      </c>
      <c r="F4005" t="s">
        <v>3550</v>
      </c>
      <c r="G4005" t="s">
        <v>1884</v>
      </c>
      <c r="H4005" t="s">
        <v>4421</v>
      </c>
      <c r="I4005" t="s">
        <v>33</v>
      </c>
      <c r="J4005" t="s">
        <v>20</v>
      </c>
      <c r="K4005" s="3">
        <v>45448</v>
      </c>
      <c r="L4005">
        <v>1</v>
      </c>
      <c r="M4005" t="s">
        <v>4197</v>
      </c>
      <c r="N4005" t="s">
        <v>17701</v>
      </c>
      <c r="O4005" t="s">
        <v>17574</v>
      </c>
      <c r="P4005" t="s">
        <v>18191</v>
      </c>
      <c r="Q4005" t="s">
        <v>23417</v>
      </c>
      <c r="S4005" t="e">
        <v>#VALUE!</v>
      </c>
      <c r="T4005" t="s">
        <v>12072</v>
      </c>
      <c r="U4005" t="s">
        <v>23815</v>
      </c>
      <c r="V4005" t="s">
        <v>3389</v>
      </c>
      <c r="W4005" t="s">
        <v>4361</v>
      </c>
      <c r="X4005" t="s">
        <v>32</v>
      </c>
      <c r="Y4005" t="s">
        <v>32</v>
      </c>
      <c r="Z4005" t="s">
        <v>32</v>
      </c>
    </row>
    <row r="4006" spans="1:26" x14ac:dyDescent="0.3">
      <c r="A4006" t="s">
        <v>26</v>
      </c>
      <c r="B4006" t="s">
        <v>43</v>
      </c>
      <c r="C4006" t="s">
        <v>28</v>
      </c>
      <c r="D4006" t="s">
        <v>1882</v>
      </c>
      <c r="E4006" t="s">
        <v>3258</v>
      </c>
      <c r="F4006" t="s">
        <v>3259</v>
      </c>
      <c r="H4006" t="s">
        <v>3984</v>
      </c>
      <c r="I4006" t="s">
        <v>33</v>
      </c>
      <c r="J4006" t="s">
        <v>34</v>
      </c>
      <c r="K4006" s="3">
        <v>45419</v>
      </c>
      <c r="L4006">
        <v>7</v>
      </c>
      <c r="M4006" t="s">
        <v>3985</v>
      </c>
      <c r="N4006" t="s">
        <v>17701</v>
      </c>
      <c r="O4006" t="s">
        <v>18004</v>
      </c>
      <c r="P4006" t="s">
        <v>18406</v>
      </c>
      <c r="Q4006" t="s">
        <v>23418</v>
      </c>
      <c r="R4006" s="3" t="s">
        <v>4081</v>
      </c>
      <c r="S4006">
        <v>43.5013698630137</v>
      </c>
      <c r="T4006" t="s">
        <v>11087</v>
      </c>
      <c r="U4006" t="s">
        <v>23815</v>
      </c>
      <c r="V4006" t="s">
        <v>3389</v>
      </c>
      <c r="W4006" t="s">
        <v>32</v>
      </c>
      <c r="X4006" t="s">
        <v>41</v>
      </c>
      <c r="Y4006" t="s">
        <v>42</v>
      </c>
      <c r="Z4006" t="s">
        <v>41</v>
      </c>
    </row>
    <row r="4007" spans="1:26" x14ac:dyDescent="0.3">
      <c r="A4007" t="s">
        <v>26</v>
      </c>
      <c r="B4007" t="s">
        <v>43</v>
      </c>
      <c r="C4007" t="s">
        <v>28</v>
      </c>
      <c r="D4007" t="s">
        <v>29</v>
      </c>
      <c r="E4007" t="s">
        <v>30</v>
      </c>
      <c r="F4007" t="s">
        <v>1883</v>
      </c>
      <c r="H4007" t="s">
        <v>1980</v>
      </c>
      <c r="I4007" t="s">
        <v>740</v>
      </c>
      <c r="J4007" t="s">
        <v>34</v>
      </c>
      <c r="K4007" s="3">
        <v>45396</v>
      </c>
      <c r="L4007">
        <v>2</v>
      </c>
      <c r="M4007" t="s">
        <v>1901</v>
      </c>
      <c r="N4007" t="s">
        <v>17701</v>
      </c>
      <c r="O4007" t="s">
        <v>17966</v>
      </c>
      <c r="P4007" t="s">
        <v>17932</v>
      </c>
      <c r="Q4007" t="s">
        <v>23419</v>
      </c>
      <c r="R4007" s="3" t="s">
        <v>2004</v>
      </c>
      <c r="S4007">
        <v>21.961643835616439</v>
      </c>
      <c r="T4007" t="s">
        <v>8789</v>
      </c>
      <c r="U4007" t="s">
        <v>23815</v>
      </c>
      <c r="V4007" t="s">
        <v>327</v>
      </c>
      <c r="W4007" t="s">
        <v>1984</v>
      </c>
      <c r="X4007" t="s">
        <v>329</v>
      </c>
      <c r="Y4007" t="s">
        <v>32</v>
      </c>
      <c r="Z4007" t="s">
        <v>41</v>
      </c>
    </row>
    <row r="4008" spans="1:26" x14ac:dyDescent="0.3">
      <c r="A4008" t="s">
        <v>26</v>
      </c>
      <c r="B4008" t="s">
        <v>27</v>
      </c>
      <c r="C4008" t="s">
        <v>28</v>
      </c>
      <c r="D4008" t="s">
        <v>29</v>
      </c>
      <c r="E4008" t="s">
        <v>3258</v>
      </c>
      <c r="F4008" t="s">
        <v>3259</v>
      </c>
      <c r="G4008" t="s">
        <v>32</v>
      </c>
      <c r="H4008" t="s">
        <v>32</v>
      </c>
      <c r="I4008" t="s">
        <v>498</v>
      </c>
      <c r="J4008" t="s">
        <v>34</v>
      </c>
      <c r="K4008" s="3">
        <v>44944</v>
      </c>
      <c r="L4008">
        <v>1</v>
      </c>
      <c r="N4008" t="s">
        <v>17702</v>
      </c>
      <c r="O4008" t="s">
        <v>17954</v>
      </c>
      <c r="P4008" t="s">
        <v>17982</v>
      </c>
      <c r="Q4008" t="s">
        <v>23420</v>
      </c>
      <c r="S4008">
        <v>45</v>
      </c>
      <c r="U4008" t="s">
        <v>23815</v>
      </c>
      <c r="V4008" t="s">
        <v>39</v>
      </c>
      <c r="W4008" t="s">
        <v>3386</v>
      </c>
      <c r="X4008" t="s">
        <v>41</v>
      </c>
      <c r="Y4008" t="s">
        <v>42</v>
      </c>
      <c r="Z4008" t="s">
        <v>41</v>
      </c>
    </row>
    <row r="4009" spans="1:26" x14ac:dyDescent="0.3">
      <c r="A4009" t="s">
        <v>26</v>
      </c>
      <c r="B4009" t="s">
        <v>43</v>
      </c>
      <c r="C4009" t="s">
        <v>1881</v>
      </c>
      <c r="D4009" t="s">
        <v>1882</v>
      </c>
      <c r="E4009" t="s">
        <v>418</v>
      </c>
      <c r="F4009" t="s">
        <v>3550</v>
      </c>
      <c r="G4009" t="s">
        <v>1884</v>
      </c>
      <c r="H4009" t="s">
        <v>4421</v>
      </c>
      <c r="I4009" t="s">
        <v>33</v>
      </c>
      <c r="J4009" t="s">
        <v>20</v>
      </c>
      <c r="K4009" s="3">
        <v>45448</v>
      </c>
      <c r="L4009">
        <v>1</v>
      </c>
      <c r="M4009" t="s">
        <v>4197</v>
      </c>
      <c r="N4009" t="s">
        <v>17703</v>
      </c>
      <c r="O4009" t="s">
        <v>18127</v>
      </c>
      <c r="P4009" t="s">
        <v>17988</v>
      </c>
      <c r="Q4009" t="s">
        <v>23421</v>
      </c>
      <c r="S4009" t="e">
        <v>#VALUE!</v>
      </c>
      <c r="T4009" t="s">
        <v>12062</v>
      </c>
      <c r="U4009" t="s">
        <v>23815</v>
      </c>
      <c r="V4009" t="s">
        <v>3389</v>
      </c>
      <c r="W4009" t="s">
        <v>4547</v>
      </c>
      <c r="X4009" t="s">
        <v>32</v>
      </c>
      <c r="Y4009" t="s">
        <v>32</v>
      </c>
      <c r="Z4009" t="s">
        <v>32</v>
      </c>
    </row>
    <row r="4010" spans="1:26" x14ac:dyDescent="0.3">
      <c r="A4010" t="s">
        <v>26</v>
      </c>
      <c r="B4010" t="s">
        <v>2640</v>
      </c>
      <c r="C4010" t="s">
        <v>1881</v>
      </c>
      <c r="D4010" t="s">
        <v>1882</v>
      </c>
      <c r="E4010" t="s">
        <v>4825</v>
      </c>
      <c r="F4010" t="s">
        <v>3550</v>
      </c>
      <c r="G4010" t="s">
        <v>42</v>
      </c>
      <c r="H4010" t="s">
        <v>4919</v>
      </c>
      <c r="I4010" t="s">
        <v>498</v>
      </c>
      <c r="J4010" t="s">
        <v>4920</v>
      </c>
      <c r="K4010" s="3">
        <v>45195</v>
      </c>
      <c r="L4010" t="s">
        <v>32</v>
      </c>
      <c r="M4010" t="s">
        <v>4101</v>
      </c>
      <c r="N4010" t="s">
        <v>17704</v>
      </c>
      <c r="O4010" t="s">
        <v>16584</v>
      </c>
      <c r="P4010" t="s">
        <v>17988</v>
      </c>
      <c r="Q4010" t="s">
        <v>23422</v>
      </c>
      <c r="S4010" t="e">
        <v>#VALUE!</v>
      </c>
      <c r="T4010" t="s">
        <v>13070</v>
      </c>
      <c r="U4010" t="s">
        <v>23815</v>
      </c>
      <c r="V4010" t="s">
        <v>5286</v>
      </c>
      <c r="W4010" t="s">
        <v>32</v>
      </c>
      <c r="X4010" t="s">
        <v>41</v>
      </c>
      <c r="Y4010" t="s">
        <v>42</v>
      </c>
      <c r="Z4010" t="s">
        <v>41</v>
      </c>
    </row>
    <row r="4011" spans="1:26" x14ac:dyDescent="0.3">
      <c r="A4011" t="s">
        <v>26</v>
      </c>
      <c r="B4011" t="s">
        <v>2640</v>
      </c>
      <c r="C4011" t="s">
        <v>1881</v>
      </c>
      <c r="D4011" t="s">
        <v>1882</v>
      </c>
      <c r="E4011" t="s">
        <v>4825</v>
      </c>
      <c r="F4011" t="s">
        <v>3550</v>
      </c>
      <c r="G4011" t="s">
        <v>42</v>
      </c>
      <c r="H4011" t="s">
        <v>4919</v>
      </c>
      <c r="I4011" t="s">
        <v>498</v>
      </c>
      <c r="J4011" t="s">
        <v>4920</v>
      </c>
      <c r="K4011" s="3">
        <v>45195</v>
      </c>
      <c r="L4011" t="s">
        <v>32</v>
      </c>
      <c r="M4011" t="s">
        <v>4101</v>
      </c>
      <c r="N4011" t="s">
        <v>17705</v>
      </c>
      <c r="O4011" t="s">
        <v>18883</v>
      </c>
      <c r="P4011" t="s">
        <v>18014</v>
      </c>
      <c r="Q4011" t="s">
        <v>23423</v>
      </c>
      <c r="S4011" t="e">
        <v>#VALUE!</v>
      </c>
      <c r="T4011" t="s">
        <v>13072</v>
      </c>
      <c r="U4011" t="s">
        <v>23815</v>
      </c>
      <c r="V4011" t="s">
        <v>4944</v>
      </c>
      <c r="W4011" t="s">
        <v>32</v>
      </c>
      <c r="X4011" t="s">
        <v>41</v>
      </c>
      <c r="Y4011" t="s">
        <v>42</v>
      </c>
      <c r="Z4011" t="s">
        <v>41</v>
      </c>
    </row>
    <row r="4012" spans="1:26" x14ac:dyDescent="0.3">
      <c r="A4012" t="s">
        <v>26</v>
      </c>
      <c r="B4012" t="s">
        <v>43</v>
      </c>
      <c r="C4012" t="s">
        <v>1881</v>
      </c>
      <c r="D4012" t="s">
        <v>1882</v>
      </c>
      <c r="E4012" t="s">
        <v>418</v>
      </c>
      <c r="F4012" t="s">
        <v>3550</v>
      </c>
      <c r="G4012" t="s">
        <v>1884</v>
      </c>
      <c r="H4012" t="s">
        <v>4421</v>
      </c>
      <c r="I4012" t="s">
        <v>33</v>
      </c>
      <c r="J4012" t="s">
        <v>20</v>
      </c>
      <c r="K4012" s="3">
        <v>45448</v>
      </c>
      <c r="L4012">
        <v>1</v>
      </c>
      <c r="M4012" t="s">
        <v>4197</v>
      </c>
      <c r="N4012" t="s">
        <v>17706</v>
      </c>
      <c r="O4012" t="s">
        <v>18302</v>
      </c>
      <c r="P4012" t="s">
        <v>18040</v>
      </c>
      <c r="Q4012" t="s">
        <v>23424</v>
      </c>
      <c r="S4012" t="e">
        <v>#VALUE!</v>
      </c>
      <c r="T4012" t="s">
        <v>12066</v>
      </c>
      <c r="U4012" t="s">
        <v>23815</v>
      </c>
      <c r="V4012" t="s">
        <v>3389</v>
      </c>
      <c r="W4012" t="s">
        <v>4550</v>
      </c>
      <c r="X4012" t="s">
        <v>32</v>
      </c>
      <c r="Y4012" t="s">
        <v>32</v>
      </c>
      <c r="Z4012" t="s">
        <v>32</v>
      </c>
    </row>
    <row r="4013" spans="1:26" x14ac:dyDescent="0.3">
      <c r="A4013" t="s">
        <v>26</v>
      </c>
      <c r="B4013" t="s">
        <v>219</v>
      </c>
      <c r="C4013" t="s">
        <v>28</v>
      </c>
      <c r="D4013" t="s">
        <v>29</v>
      </c>
      <c r="E4013" t="s">
        <v>30</v>
      </c>
      <c r="F4013" t="s">
        <v>804</v>
      </c>
      <c r="H4013" t="s">
        <v>1748</v>
      </c>
      <c r="I4013" t="s">
        <v>276</v>
      </c>
      <c r="J4013" t="s">
        <v>1749</v>
      </c>
      <c r="K4013" s="3">
        <v>45757</v>
      </c>
      <c r="L4013">
        <v>1</v>
      </c>
      <c r="M4013" t="s">
        <v>1729</v>
      </c>
      <c r="N4013" t="s">
        <v>17707</v>
      </c>
      <c r="O4013" t="s">
        <v>18174</v>
      </c>
      <c r="P4013" t="s">
        <v>1293</v>
      </c>
      <c r="Q4013" t="s">
        <v>23425</v>
      </c>
      <c r="R4013" s="3" t="s">
        <v>1790</v>
      </c>
      <c r="S4013">
        <v>60.052054794520551</v>
      </c>
      <c r="T4013" t="s">
        <v>8621</v>
      </c>
      <c r="U4013" t="s">
        <v>23815</v>
      </c>
      <c r="V4013" t="s">
        <v>1688</v>
      </c>
      <c r="W4013" t="s">
        <v>843</v>
      </c>
      <c r="X4013" t="s">
        <v>41</v>
      </c>
      <c r="Y4013" t="s">
        <v>42</v>
      </c>
      <c r="Z4013" t="s">
        <v>41</v>
      </c>
    </row>
    <row r="4014" spans="1:26" x14ac:dyDescent="0.3">
      <c r="A4014" t="s">
        <v>26</v>
      </c>
      <c r="B4014" t="s">
        <v>43</v>
      </c>
      <c r="C4014" t="s">
        <v>1881</v>
      </c>
      <c r="D4014" t="s">
        <v>1882</v>
      </c>
      <c r="E4014" t="s">
        <v>418</v>
      </c>
      <c r="F4014" t="s">
        <v>3550</v>
      </c>
      <c r="G4014" t="s">
        <v>1884</v>
      </c>
      <c r="H4014" t="s">
        <v>4421</v>
      </c>
      <c r="I4014" t="s">
        <v>33</v>
      </c>
      <c r="J4014" t="s">
        <v>20</v>
      </c>
      <c r="K4014" s="3">
        <v>45448</v>
      </c>
      <c r="L4014">
        <v>1</v>
      </c>
      <c r="M4014" t="s">
        <v>4197</v>
      </c>
      <c r="N4014" t="s">
        <v>17708</v>
      </c>
      <c r="O4014" t="s">
        <v>18315</v>
      </c>
      <c r="P4014" t="s">
        <v>17937</v>
      </c>
      <c r="Q4014" t="s">
        <v>23426</v>
      </c>
      <c r="S4014" t="e">
        <v>#VALUE!</v>
      </c>
      <c r="T4014" t="s">
        <v>12068</v>
      </c>
      <c r="U4014" t="s">
        <v>23815</v>
      </c>
      <c r="V4014" t="s">
        <v>3389</v>
      </c>
      <c r="W4014" t="s">
        <v>4497</v>
      </c>
      <c r="X4014" t="s">
        <v>32</v>
      </c>
      <c r="Y4014" t="s">
        <v>32</v>
      </c>
      <c r="Z4014" t="s">
        <v>32</v>
      </c>
    </row>
    <row r="4015" spans="1:26" x14ac:dyDescent="0.3">
      <c r="A4015" t="s">
        <v>26</v>
      </c>
      <c r="B4015" t="s">
        <v>219</v>
      </c>
      <c r="C4015" t="s">
        <v>28</v>
      </c>
      <c r="D4015" t="s">
        <v>3277</v>
      </c>
      <c r="E4015" t="s">
        <v>3258</v>
      </c>
      <c r="F4015" t="s">
        <v>3259</v>
      </c>
      <c r="G4015" t="s">
        <v>42</v>
      </c>
      <c r="H4015" t="s">
        <v>4086</v>
      </c>
      <c r="I4015" t="s">
        <v>498</v>
      </c>
      <c r="J4015" t="s">
        <v>20</v>
      </c>
      <c r="K4015" s="3">
        <v>45748</v>
      </c>
      <c r="L4015">
        <v>3</v>
      </c>
      <c r="M4015" t="s">
        <v>3495</v>
      </c>
      <c r="N4015" t="s">
        <v>17709</v>
      </c>
      <c r="O4015" t="s">
        <v>18479</v>
      </c>
      <c r="P4015" t="s">
        <v>19122</v>
      </c>
      <c r="Q4015" t="s">
        <v>23427</v>
      </c>
      <c r="R4015" s="3">
        <v>31027</v>
      </c>
      <c r="S4015">
        <v>40.789041095890411</v>
      </c>
      <c r="T4015" t="s">
        <v>11223</v>
      </c>
      <c r="U4015" t="s">
        <v>23815</v>
      </c>
      <c r="V4015" t="s">
        <v>373</v>
      </c>
      <c r="W4015" t="s">
        <v>2426</v>
      </c>
      <c r="X4015" t="s">
        <v>41</v>
      </c>
      <c r="Y4015" t="s">
        <v>42</v>
      </c>
      <c r="Z4015" t="s">
        <v>41</v>
      </c>
    </row>
    <row r="4016" spans="1:26" x14ac:dyDescent="0.3">
      <c r="A4016" t="s">
        <v>26</v>
      </c>
      <c r="B4016" t="s">
        <v>43</v>
      </c>
      <c r="C4016" t="s">
        <v>1881</v>
      </c>
      <c r="D4016" t="s">
        <v>1882</v>
      </c>
      <c r="E4016" t="s">
        <v>418</v>
      </c>
      <c r="F4016" t="s">
        <v>3550</v>
      </c>
      <c r="G4016" t="s">
        <v>1884</v>
      </c>
      <c r="H4016" t="s">
        <v>4421</v>
      </c>
      <c r="I4016" t="s">
        <v>33</v>
      </c>
      <c r="J4016" t="s">
        <v>20</v>
      </c>
      <c r="K4016" s="3">
        <v>45448</v>
      </c>
      <c r="L4016">
        <v>1</v>
      </c>
      <c r="M4016" t="s">
        <v>4197</v>
      </c>
      <c r="N4016" t="s">
        <v>17710</v>
      </c>
      <c r="O4016" t="s">
        <v>17988</v>
      </c>
      <c r="P4016" t="s">
        <v>17988</v>
      </c>
      <c r="Q4016" t="s">
        <v>23428</v>
      </c>
      <c r="S4016" t="e">
        <v>#VALUE!</v>
      </c>
      <c r="T4016" t="s">
        <v>12070</v>
      </c>
      <c r="U4016" t="s">
        <v>23815</v>
      </c>
      <c r="V4016" t="s">
        <v>3389</v>
      </c>
      <c r="W4016" t="s">
        <v>4430</v>
      </c>
      <c r="X4016" t="s">
        <v>32</v>
      </c>
      <c r="Y4016" t="s">
        <v>32</v>
      </c>
      <c r="Z4016" t="s">
        <v>32</v>
      </c>
    </row>
    <row r="4017" spans="1:26" x14ac:dyDescent="0.3">
      <c r="A4017" t="s">
        <v>26</v>
      </c>
      <c r="B4017" t="s">
        <v>43</v>
      </c>
      <c r="C4017" t="s">
        <v>28</v>
      </c>
      <c r="D4017" t="s">
        <v>29</v>
      </c>
      <c r="E4017" t="s">
        <v>30</v>
      </c>
      <c r="F4017" t="s">
        <v>804</v>
      </c>
      <c r="H4017" t="s">
        <v>805</v>
      </c>
      <c r="I4017" t="s">
        <v>202</v>
      </c>
      <c r="J4017" t="s">
        <v>806</v>
      </c>
      <c r="K4017" s="3">
        <v>45401</v>
      </c>
      <c r="L4017">
        <v>1</v>
      </c>
      <c r="M4017" t="s">
        <v>1095</v>
      </c>
      <c r="N4017" t="s">
        <v>17711</v>
      </c>
      <c r="O4017" t="s">
        <v>17950</v>
      </c>
      <c r="P4017" t="s">
        <v>17949</v>
      </c>
      <c r="Q4017" t="s">
        <v>23429</v>
      </c>
      <c r="R4017" s="3" t="s">
        <v>1224</v>
      </c>
      <c r="S4017">
        <v>48.630136986301373</v>
      </c>
      <c r="T4017" t="s">
        <v>8063</v>
      </c>
      <c r="U4017" t="s">
        <v>23815</v>
      </c>
      <c r="V4017" t="s">
        <v>39</v>
      </c>
      <c r="W4017" t="s">
        <v>843</v>
      </c>
      <c r="X4017" t="s">
        <v>41</v>
      </c>
      <c r="Y4017" t="s">
        <v>42</v>
      </c>
      <c r="Z4017" t="s">
        <v>41</v>
      </c>
    </row>
    <row r="4018" spans="1:26" x14ac:dyDescent="0.3">
      <c r="A4018" t="s">
        <v>26</v>
      </c>
      <c r="B4018" t="s">
        <v>43</v>
      </c>
      <c r="C4018" t="s">
        <v>28</v>
      </c>
      <c r="D4018" t="s">
        <v>1882</v>
      </c>
      <c r="E4018" t="s">
        <v>3258</v>
      </c>
      <c r="F4018" t="s">
        <v>3259</v>
      </c>
      <c r="H4018" t="s">
        <v>3984</v>
      </c>
      <c r="I4018" t="s">
        <v>33</v>
      </c>
      <c r="J4018" t="s">
        <v>34</v>
      </c>
      <c r="K4018" s="3">
        <v>45419</v>
      </c>
      <c r="L4018">
        <v>7</v>
      </c>
      <c r="M4018" t="s">
        <v>3985</v>
      </c>
      <c r="N4018" t="s">
        <v>17712</v>
      </c>
      <c r="O4018" t="s">
        <v>18884</v>
      </c>
      <c r="P4018" t="s">
        <v>17973</v>
      </c>
      <c r="Q4018" t="s">
        <v>23430</v>
      </c>
      <c r="R4018" s="3" t="s">
        <v>4080</v>
      </c>
      <c r="S4018">
        <v>30.295890410958904</v>
      </c>
      <c r="T4018" t="s">
        <v>11085</v>
      </c>
      <c r="U4018" t="s">
        <v>23815</v>
      </c>
      <c r="V4018" t="s">
        <v>373</v>
      </c>
      <c r="W4018" t="s">
        <v>32</v>
      </c>
      <c r="X4018" t="s">
        <v>41</v>
      </c>
      <c r="Y4018" t="s">
        <v>42</v>
      </c>
      <c r="Z4018" t="s">
        <v>41</v>
      </c>
    </row>
    <row r="4019" spans="1:26" x14ac:dyDescent="0.3">
      <c r="A4019" t="s">
        <v>26</v>
      </c>
      <c r="B4019" t="s">
        <v>430</v>
      </c>
      <c r="C4019" t="s">
        <v>2426</v>
      </c>
      <c r="D4019" t="s">
        <v>2427</v>
      </c>
      <c r="E4019" t="s">
        <v>30</v>
      </c>
      <c r="F4019" t="s">
        <v>2428</v>
      </c>
      <c r="G4019" t="s">
        <v>2833</v>
      </c>
      <c r="H4019" t="s">
        <v>2834</v>
      </c>
      <c r="I4019" t="s">
        <v>498</v>
      </c>
      <c r="J4019" t="s">
        <v>282</v>
      </c>
      <c r="K4019" s="3">
        <v>45441</v>
      </c>
      <c r="L4019" t="s">
        <v>2431</v>
      </c>
      <c r="M4019" t="s">
        <v>2494</v>
      </c>
      <c r="N4019" t="s">
        <v>17713</v>
      </c>
      <c r="O4019" t="s">
        <v>17988</v>
      </c>
      <c r="P4019" t="s">
        <v>228</v>
      </c>
      <c r="Q4019" t="s">
        <v>23431</v>
      </c>
      <c r="R4019" s="3">
        <v>34124</v>
      </c>
      <c r="S4019">
        <v>32.304109589041097</v>
      </c>
      <c r="T4019" t="s">
        <v>10026</v>
      </c>
      <c r="U4019" t="s">
        <v>23815</v>
      </c>
      <c r="V4019" t="s">
        <v>2432</v>
      </c>
      <c r="W4019" t="s">
        <v>2844</v>
      </c>
      <c r="X4019" t="s">
        <v>41</v>
      </c>
      <c r="Y4019" t="s">
        <v>42</v>
      </c>
      <c r="Z4019" t="s">
        <v>41</v>
      </c>
    </row>
    <row r="4020" spans="1:26" x14ac:dyDescent="0.3">
      <c r="A4020" t="s">
        <v>26</v>
      </c>
      <c r="B4020" t="s">
        <v>27</v>
      </c>
      <c r="C4020" t="s">
        <v>2426</v>
      </c>
      <c r="D4020" t="s">
        <v>2427</v>
      </c>
      <c r="E4020" t="s">
        <v>30</v>
      </c>
      <c r="F4020" t="s">
        <v>6657</v>
      </c>
      <c r="G4020" t="s">
        <v>32</v>
      </c>
      <c r="H4020" t="s">
        <v>32</v>
      </c>
      <c r="I4020" t="s">
        <v>202</v>
      </c>
      <c r="J4020" t="s">
        <v>20</v>
      </c>
      <c r="K4020" s="3">
        <v>45068</v>
      </c>
      <c r="L4020">
        <v>1</v>
      </c>
      <c r="M4020" t="s">
        <v>32</v>
      </c>
      <c r="N4020" t="s">
        <v>17714</v>
      </c>
      <c r="O4020" t="s">
        <v>18518</v>
      </c>
      <c r="P4020" t="s">
        <v>19380</v>
      </c>
      <c r="Q4020" t="s">
        <v>23432</v>
      </c>
      <c r="S4020" t="e">
        <v>#VALUE!</v>
      </c>
      <c r="T4020" t="s">
        <v>14923</v>
      </c>
      <c r="U4020" t="s">
        <v>23814</v>
      </c>
      <c r="V4020" t="s">
        <v>1688</v>
      </c>
      <c r="W4020" t="s">
        <v>6678</v>
      </c>
      <c r="X4020" t="s">
        <v>41</v>
      </c>
      <c r="Y4020" t="s">
        <v>42</v>
      </c>
      <c r="Z4020" t="s">
        <v>41</v>
      </c>
    </row>
    <row r="4021" spans="1:26" x14ac:dyDescent="0.3">
      <c r="A4021" t="s">
        <v>26</v>
      </c>
      <c r="B4021" t="s">
        <v>430</v>
      </c>
      <c r="C4021" t="s">
        <v>2426</v>
      </c>
      <c r="D4021" t="s">
        <v>2427</v>
      </c>
      <c r="E4021" t="s">
        <v>30</v>
      </c>
      <c r="F4021" t="s">
        <v>6657</v>
      </c>
      <c r="G4021" t="s">
        <v>32</v>
      </c>
      <c r="H4021" t="s">
        <v>32</v>
      </c>
      <c r="I4021" t="s">
        <v>2430</v>
      </c>
      <c r="J4021" t="s">
        <v>34</v>
      </c>
      <c r="K4021" s="3">
        <v>45510</v>
      </c>
      <c r="L4021">
        <v>1</v>
      </c>
      <c r="M4021" t="s">
        <v>32</v>
      </c>
      <c r="N4021" t="s">
        <v>17715</v>
      </c>
      <c r="O4021" t="s">
        <v>17992</v>
      </c>
      <c r="P4021" t="s">
        <v>18463</v>
      </c>
      <c r="Q4021" t="s">
        <v>23433</v>
      </c>
      <c r="S4021" t="e">
        <v>#VALUE!</v>
      </c>
      <c r="T4021" t="s">
        <v>15183</v>
      </c>
      <c r="U4021" t="s">
        <v>23814</v>
      </c>
      <c r="V4021" t="s">
        <v>1763</v>
      </c>
      <c r="W4021" t="s">
        <v>6777</v>
      </c>
      <c r="X4021" t="s">
        <v>41</v>
      </c>
      <c r="Y4021" t="s">
        <v>42</v>
      </c>
      <c r="Z4021" t="s">
        <v>41</v>
      </c>
    </row>
    <row r="4022" spans="1:26" x14ac:dyDescent="0.3">
      <c r="A4022" t="s">
        <v>26</v>
      </c>
      <c r="B4022" t="s">
        <v>2640</v>
      </c>
      <c r="C4022" t="s">
        <v>1881</v>
      </c>
      <c r="D4022" t="s">
        <v>1882</v>
      </c>
      <c r="E4022" t="s">
        <v>4825</v>
      </c>
      <c r="F4022" t="s">
        <v>3550</v>
      </c>
      <c r="G4022" t="s">
        <v>42</v>
      </c>
      <c r="H4022" t="s">
        <v>4919</v>
      </c>
      <c r="I4022" t="s">
        <v>498</v>
      </c>
      <c r="J4022" t="s">
        <v>4920</v>
      </c>
      <c r="K4022" s="3">
        <v>45195</v>
      </c>
      <c r="L4022" t="s">
        <v>32</v>
      </c>
      <c r="M4022" t="s">
        <v>4101</v>
      </c>
      <c r="N4022" t="s">
        <v>17715</v>
      </c>
      <c r="O4022" t="s">
        <v>18885</v>
      </c>
      <c r="P4022" t="s">
        <v>18284</v>
      </c>
      <c r="Q4022" t="s">
        <v>23434</v>
      </c>
      <c r="S4022" t="e">
        <v>#VALUE!</v>
      </c>
      <c r="T4022" t="s">
        <v>13077</v>
      </c>
      <c r="U4022" t="s">
        <v>23814</v>
      </c>
      <c r="V4022" t="s">
        <v>5440</v>
      </c>
      <c r="W4022" t="s">
        <v>32</v>
      </c>
      <c r="X4022" t="s">
        <v>41</v>
      </c>
      <c r="Y4022" t="s">
        <v>42</v>
      </c>
      <c r="Z4022" t="s">
        <v>41</v>
      </c>
    </row>
    <row r="4023" spans="1:26" x14ac:dyDescent="0.3">
      <c r="A4023" t="s">
        <v>26</v>
      </c>
      <c r="B4023" t="s">
        <v>275</v>
      </c>
      <c r="C4023" t="s">
        <v>28</v>
      </c>
      <c r="D4023" t="s">
        <v>29</v>
      </c>
      <c r="E4023" t="s">
        <v>32</v>
      </c>
      <c r="F4023" t="s">
        <v>32</v>
      </c>
      <c r="G4023" t="s">
        <v>32</v>
      </c>
      <c r="H4023" t="s">
        <v>32</v>
      </c>
      <c r="I4023" t="s">
        <v>33</v>
      </c>
      <c r="J4023" t="s">
        <v>282</v>
      </c>
      <c r="K4023" s="3">
        <v>44804</v>
      </c>
      <c r="L4023">
        <v>1</v>
      </c>
      <c r="M4023" t="s">
        <v>32</v>
      </c>
      <c r="N4023" t="s">
        <v>17715</v>
      </c>
      <c r="O4023" t="s">
        <v>16221</v>
      </c>
      <c r="P4023" t="s">
        <v>18732</v>
      </c>
      <c r="Q4023" t="s">
        <v>23435</v>
      </c>
      <c r="S4023" t="e">
        <v>#VALUE!</v>
      </c>
      <c r="T4023" t="s">
        <v>15348</v>
      </c>
      <c r="U4023" t="s">
        <v>23814</v>
      </c>
      <c r="V4023" t="s">
        <v>373</v>
      </c>
      <c r="W4023" t="s">
        <v>508</v>
      </c>
      <c r="X4023" t="s">
        <v>41</v>
      </c>
      <c r="Y4023" t="s">
        <v>42</v>
      </c>
      <c r="Z4023" t="s">
        <v>41</v>
      </c>
    </row>
    <row r="4024" spans="1:26" x14ac:dyDescent="0.3">
      <c r="A4024" t="s">
        <v>26</v>
      </c>
      <c r="B4024" t="s">
        <v>430</v>
      </c>
      <c r="C4024" t="s">
        <v>1881</v>
      </c>
      <c r="D4024" t="s">
        <v>1882</v>
      </c>
      <c r="E4024" t="s">
        <v>418</v>
      </c>
      <c r="F4024" t="s">
        <v>3550</v>
      </c>
      <c r="G4024" t="s">
        <v>5577</v>
      </c>
      <c r="H4024" t="s">
        <v>5578</v>
      </c>
      <c r="I4024" t="s">
        <v>276</v>
      </c>
      <c r="J4024" t="s">
        <v>3425</v>
      </c>
      <c r="K4024" s="3">
        <v>45492</v>
      </c>
      <c r="L4024">
        <v>4</v>
      </c>
      <c r="M4024" t="s">
        <v>5579</v>
      </c>
      <c r="N4024" t="s">
        <v>17715</v>
      </c>
      <c r="O4024" t="s">
        <v>16570</v>
      </c>
      <c r="P4024" t="s">
        <v>18254</v>
      </c>
      <c r="Q4024" t="s">
        <v>23436</v>
      </c>
      <c r="R4024" s="3" t="s">
        <v>5717</v>
      </c>
      <c r="S4024">
        <v>39.06849315068493</v>
      </c>
      <c r="T4024" t="s">
        <v>13474</v>
      </c>
      <c r="U4024" t="s">
        <v>23814</v>
      </c>
      <c r="V4024" t="s">
        <v>373</v>
      </c>
      <c r="W4024" t="s">
        <v>5582</v>
      </c>
      <c r="X4024" t="s">
        <v>329</v>
      </c>
      <c r="Y4024" t="s">
        <v>4276</v>
      </c>
      <c r="Z4024" t="s">
        <v>41</v>
      </c>
    </row>
    <row r="4025" spans="1:26" x14ac:dyDescent="0.3">
      <c r="A4025" t="s">
        <v>26</v>
      </c>
      <c r="B4025" t="s">
        <v>219</v>
      </c>
      <c r="C4025" t="s">
        <v>28</v>
      </c>
      <c r="D4025" t="s">
        <v>29</v>
      </c>
      <c r="E4025" t="s">
        <v>30</v>
      </c>
      <c r="F4025" t="s">
        <v>804</v>
      </c>
      <c r="H4025" t="s">
        <v>1713</v>
      </c>
      <c r="I4025" t="s">
        <v>498</v>
      </c>
      <c r="J4025" t="s">
        <v>282</v>
      </c>
      <c r="K4025" s="3">
        <v>45791</v>
      </c>
      <c r="L4025">
        <v>1</v>
      </c>
      <c r="M4025" t="s">
        <v>1714</v>
      </c>
      <c r="N4025" t="s">
        <v>17715</v>
      </c>
      <c r="O4025" t="s">
        <v>18886</v>
      </c>
      <c r="P4025" t="s">
        <v>1726</v>
      </c>
      <c r="Q4025" t="s">
        <v>23437</v>
      </c>
      <c r="R4025" s="3" t="s">
        <v>1727</v>
      </c>
      <c r="S4025">
        <v>69.701369863013696</v>
      </c>
      <c r="T4025" t="s">
        <v>8572</v>
      </c>
      <c r="U4025" t="s">
        <v>23814</v>
      </c>
      <c r="V4025" t="s">
        <v>221</v>
      </c>
      <c r="W4025" t="s">
        <v>843</v>
      </c>
      <c r="X4025" t="s">
        <v>41</v>
      </c>
      <c r="Y4025" t="s">
        <v>42</v>
      </c>
      <c r="Z4025" t="s">
        <v>41</v>
      </c>
    </row>
    <row r="4026" spans="1:26" x14ac:dyDescent="0.3">
      <c r="A4026" t="s">
        <v>26</v>
      </c>
      <c r="B4026" t="s">
        <v>43</v>
      </c>
      <c r="C4026" t="s">
        <v>1881</v>
      </c>
      <c r="D4026" t="s">
        <v>1882</v>
      </c>
      <c r="E4026" t="s">
        <v>418</v>
      </c>
      <c r="F4026" t="s">
        <v>3550</v>
      </c>
      <c r="G4026" t="s">
        <v>1884</v>
      </c>
      <c r="H4026" t="s">
        <v>4421</v>
      </c>
      <c r="I4026" t="s">
        <v>33</v>
      </c>
      <c r="J4026" t="s">
        <v>20</v>
      </c>
      <c r="K4026" s="3">
        <v>45448</v>
      </c>
      <c r="L4026">
        <v>1</v>
      </c>
      <c r="M4026" t="s">
        <v>4197</v>
      </c>
      <c r="N4026" t="s">
        <v>17715</v>
      </c>
      <c r="O4026" t="s">
        <v>18100</v>
      </c>
      <c r="P4026" t="s">
        <v>19381</v>
      </c>
      <c r="Q4026" t="s">
        <v>23438</v>
      </c>
      <c r="S4026" t="e">
        <v>#VALUE!</v>
      </c>
      <c r="T4026" t="s">
        <v>12074</v>
      </c>
      <c r="U4026" t="s">
        <v>23814</v>
      </c>
      <c r="V4026" t="s">
        <v>3389</v>
      </c>
      <c r="W4026" t="s">
        <v>4423</v>
      </c>
      <c r="X4026" t="s">
        <v>32</v>
      </c>
      <c r="Y4026" t="s">
        <v>32</v>
      </c>
      <c r="Z4026" t="s">
        <v>32</v>
      </c>
    </row>
    <row r="4027" spans="1:26" x14ac:dyDescent="0.3">
      <c r="A4027" t="s">
        <v>26</v>
      </c>
      <c r="B4027" t="s">
        <v>27</v>
      </c>
      <c r="C4027" t="s">
        <v>28</v>
      </c>
      <c r="D4027" t="s">
        <v>29</v>
      </c>
      <c r="E4027" t="s">
        <v>3258</v>
      </c>
      <c r="F4027" t="s">
        <v>3259</v>
      </c>
      <c r="G4027" t="s">
        <v>32</v>
      </c>
      <c r="H4027" t="s">
        <v>32</v>
      </c>
      <c r="I4027" t="s">
        <v>33</v>
      </c>
      <c r="J4027" t="s">
        <v>282</v>
      </c>
      <c r="K4027" s="3">
        <v>44975</v>
      </c>
      <c r="L4027">
        <v>1</v>
      </c>
      <c r="N4027" t="s">
        <v>17715</v>
      </c>
      <c r="O4027" t="s">
        <v>18247</v>
      </c>
      <c r="P4027" t="s">
        <v>18071</v>
      </c>
      <c r="Q4027" t="s">
        <v>23439</v>
      </c>
      <c r="S4027">
        <v>23</v>
      </c>
      <c r="T4027" t="s">
        <v>3893</v>
      </c>
      <c r="U4027" t="s">
        <v>23814</v>
      </c>
      <c r="V4027" t="s">
        <v>373</v>
      </c>
      <c r="W4027" t="s">
        <v>508</v>
      </c>
      <c r="X4027" t="s">
        <v>41</v>
      </c>
      <c r="Y4027" t="s">
        <v>42</v>
      </c>
      <c r="Z4027" t="s">
        <v>41</v>
      </c>
    </row>
    <row r="4028" spans="1:26" x14ac:dyDescent="0.3">
      <c r="A4028" t="s">
        <v>26</v>
      </c>
      <c r="B4028" t="s">
        <v>43</v>
      </c>
      <c r="C4028" t="s">
        <v>1881</v>
      </c>
      <c r="D4028" t="s">
        <v>1882</v>
      </c>
      <c r="E4028" t="s">
        <v>418</v>
      </c>
      <c r="F4028" t="s">
        <v>3550</v>
      </c>
      <c r="G4028" t="s">
        <v>1884</v>
      </c>
      <c r="H4028" t="s">
        <v>4421</v>
      </c>
      <c r="I4028" t="s">
        <v>33</v>
      </c>
      <c r="J4028" t="s">
        <v>20</v>
      </c>
      <c r="K4028" s="3">
        <v>45448</v>
      </c>
      <c r="L4028">
        <v>1</v>
      </c>
      <c r="M4028" t="s">
        <v>4197</v>
      </c>
      <c r="N4028" t="s">
        <v>17715</v>
      </c>
      <c r="O4028" t="s">
        <v>17961</v>
      </c>
      <c r="P4028" t="s">
        <v>19382</v>
      </c>
      <c r="Q4028" t="s">
        <v>23440</v>
      </c>
      <c r="S4028" t="e">
        <v>#VALUE!</v>
      </c>
      <c r="T4028" t="s">
        <v>12076</v>
      </c>
      <c r="U4028" t="s">
        <v>23814</v>
      </c>
      <c r="V4028" t="s">
        <v>3389</v>
      </c>
      <c r="W4028" t="s">
        <v>4507</v>
      </c>
      <c r="X4028" t="s">
        <v>32</v>
      </c>
      <c r="Y4028" t="s">
        <v>32</v>
      </c>
      <c r="Z4028" t="s">
        <v>32</v>
      </c>
    </row>
    <row r="4029" spans="1:26" x14ac:dyDescent="0.3">
      <c r="A4029" t="s">
        <v>26</v>
      </c>
      <c r="B4029" t="s">
        <v>430</v>
      </c>
      <c r="C4029" t="s">
        <v>2426</v>
      </c>
      <c r="D4029" t="s">
        <v>2427</v>
      </c>
      <c r="E4029" t="s">
        <v>30</v>
      </c>
      <c r="F4029" t="s">
        <v>2428</v>
      </c>
      <c r="G4029" t="s">
        <v>2725</v>
      </c>
      <c r="H4029" t="s">
        <v>2550</v>
      </c>
      <c r="I4029" t="s">
        <v>498</v>
      </c>
      <c r="J4029" t="s">
        <v>282</v>
      </c>
      <c r="K4029" s="3">
        <v>45395</v>
      </c>
      <c r="L4029" t="s">
        <v>2431</v>
      </c>
      <c r="M4029" t="s">
        <v>2551</v>
      </c>
      <c r="N4029" t="s">
        <v>17715</v>
      </c>
      <c r="O4029" t="s">
        <v>17988</v>
      </c>
      <c r="P4029" t="s">
        <v>18257</v>
      </c>
      <c r="Q4029" t="s">
        <v>23441</v>
      </c>
      <c r="R4029" s="3">
        <v>22599</v>
      </c>
      <c r="S4029">
        <v>63.87945205479452</v>
      </c>
      <c r="T4029" t="s">
        <v>9927</v>
      </c>
      <c r="U4029" t="s">
        <v>23814</v>
      </c>
      <c r="V4029" t="s">
        <v>2432</v>
      </c>
      <c r="W4029" t="s">
        <v>2736</v>
      </c>
      <c r="X4029" t="s">
        <v>41</v>
      </c>
      <c r="Y4029" t="s">
        <v>42</v>
      </c>
      <c r="Z4029" t="s">
        <v>41</v>
      </c>
    </row>
    <row r="4030" spans="1:26" x14ac:dyDescent="0.3">
      <c r="A4030" t="s">
        <v>26</v>
      </c>
      <c r="B4030" t="s">
        <v>430</v>
      </c>
      <c r="C4030" t="s">
        <v>1881</v>
      </c>
      <c r="D4030" t="s">
        <v>1882</v>
      </c>
      <c r="E4030" t="s">
        <v>418</v>
      </c>
      <c r="F4030" t="s">
        <v>3550</v>
      </c>
      <c r="G4030" t="s">
        <v>5577</v>
      </c>
      <c r="H4030" t="s">
        <v>5578</v>
      </c>
      <c r="I4030" t="s">
        <v>276</v>
      </c>
      <c r="J4030" t="s">
        <v>3425</v>
      </c>
      <c r="K4030" s="3">
        <v>45492</v>
      </c>
      <c r="L4030">
        <v>4</v>
      </c>
      <c r="M4030" t="s">
        <v>5579</v>
      </c>
      <c r="N4030" t="s">
        <v>17716</v>
      </c>
      <c r="O4030" t="s">
        <v>18024</v>
      </c>
      <c r="P4030" t="s">
        <v>18024</v>
      </c>
      <c r="Q4030" t="s">
        <v>23442</v>
      </c>
      <c r="R4030" s="3" t="s">
        <v>5718</v>
      </c>
      <c r="S4030">
        <v>64.254794520547946</v>
      </c>
      <c r="T4030" t="s">
        <v>13476</v>
      </c>
      <c r="U4030" t="s">
        <v>23814</v>
      </c>
      <c r="V4030" t="s">
        <v>373</v>
      </c>
      <c r="W4030" t="s">
        <v>5650</v>
      </c>
      <c r="X4030" t="s">
        <v>329</v>
      </c>
      <c r="Y4030" t="s">
        <v>4276</v>
      </c>
      <c r="Z4030" t="s">
        <v>41</v>
      </c>
    </row>
    <row r="4031" spans="1:26" x14ac:dyDescent="0.3">
      <c r="A4031" t="s">
        <v>26</v>
      </c>
      <c r="B4031" t="s">
        <v>43</v>
      </c>
      <c r="C4031" t="s">
        <v>28</v>
      </c>
      <c r="D4031" t="s">
        <v>29</v>
      </c>
      <c r="E4031" t="s">
        <v>30</v>
      </c>
      <c r="F4031" t="s">
        <v>4341</v>
      </c>
      <c r="G4031" t="s">
        <v>5968</v>
      </c>
      <c r="H4031" t="s">
        <v>5996</v>
      </c>
      <c r="I4031" t="s">
        <v>498</v>
      </c>
      <c r="J4031" t="s">
        <v>282</v>
      </c>
      <c r="K4031" s="3">
        <v>45402</v>
      </c>
      <c r="L4031">
        <v>1</v>
      </c>
      <c r="M4031" t="s">
        <v>6039</v>
      </c>
      <c r="N4031" t="s">
        <v>17717</v>
      </c>
      <c r="O4031" t="s">
        <v>18242</v>
      </c>
      <c r="P4031" t="s">
        <v>228</v>
      </c>
      <c r="Q4031" t="s">
        <v>23443</v>
      </c>
      <c r="R4031" s="3" t="s">
        <v>6048</v>
      </c>
      <c r="S4031">
        <v>51.950684931506849</v>
      </c>
      <c r="T4031" t="s">
        <v>13858</v>
      </c>
      <c r="U4031" t="s">
        <v>23815</v>
      </c>
      <c r="V4031" t="s">
        <v>39</v>
      </c>
      <c r="W4031" t="s">
        <v>5972</v>
      </c>
      <c r="X4031" t="s">
        <v>41</v>
      </c>
      <c r="Y4031" t="s">
        <v>42</v>
      </c>
      <c r="Z4031" t="s">
        <v>286</v>
      </c>
    </row>
    <row r="4032" spans="1:26" x14ac:dyDescent="0.3">
      <c r="A4032" t="s">
        <v>26</v>
      </c>
      <c r="B4032" t="s">
        <v>275</v>
      </c>
      <c r="C4032" t="s">
        <v>28</v>
      </c>
      <c r="D4032" t="s">
        <v>29</v>
      </c>
      <c r="E4032" t="s">
        <v>30</v>
      </c>
      <c r="F4032" t="s">
        <v>31</v>
      </c>
      <c r="G4032" t="s">
        <v>32</v>
      </c>
      <c r="H4032" t="s">
        <v>32</v>
      </c>
      <c r="I4032" t="s">
        <v>281</v>
      </c>
      <c r="J4032" t="s">
        <v>282</v>
      </c>
      <c r="K4032" s="3">
        <v>44926</v>
      </c>
      <c r="L4032">
        <v>1</v>
      </c>
      <c r="M4032" t="s">
        <v>32</v>
      </c>
      <c r="N4032" t="s">
        <v>17717</v>
      </c>
      <c r="O4032" t="s">
        <v>18242</v>
      </c>
      <c r="P4032" t="s">
        <v>17961</v>
      </c>
      <c r="Q4032" t="s">
        <v>23444</v>
      </c>
      <c r="S4032" t="e">
        <v>#VALUE!</v>
      </c>
      <c r="T4032" t="s">
        <v>7199</v>
      </c>
      <c r="U4032" t="s">
        <v>23815</v>
      </c>
      <c r="V4032" t="s">
        <v>32</v>
      </c>
      <c r="W4032" t="s">
        <v>309</v>
      </c>
      <c r="X4032" t="s">
        <v>41</v>
      </c>
      <c r="Y4032" t="s">
        <v>42</v>
      </c>
      <c r="Z4032" t="s">
        <v>286</v>
      </c>
    </row>
    <row r="4033" spans="1:26" x14ac:dyDescent="0.3">
      <c r="A4033" t="s">
        <v>26</v>
      </c>
      <c r="B4033" t="s">
        <v>43</v>
      </c>
      <c r="C4033" t="s">
        <v>1881</v>
      </c>
      <c r="D4033" t="s">
        <v>1882</v>
      </c>
      <c r="E4033" t="s">
        <v>418</v>
      </c>
      <c r="F4033" t="s">
        <v>3550</v>
      </c>
      <c r="G4033" t="s">
        <v>1884</v>
      </c>
      <c r="H4033" t="s">
        <v>4372</v>
      </c>
      <c r="I4033" t="s">
        <v>33</v>
      </c>
      <c r="J4033" t="s">
        <v>46</v>
      </c>
      <c r="K4033" s="3">
        <v>45441</v>
      </c>
      <c r="L4033">
        <v>1</v>
      </c>
      <c r="M4033" t="s">
        <v>4373</v>
      </c>
      <c r="N4033" t="s">
        <v>17717</v>
      </c>
      <c r="O4033" t="s">
        <v>17963</v>
      </c>
      <c r="P4033" t="s">
        <v>19383</v>
      </c>
      <c r="Q4033" t="s">
        <v>23445</v>
      </c>
      <c r="S4033" t="e">
        <v>#VALUE!</v>
      </c>
      <c r="T4033" t="s">
        <v>11522</v>
      </c>
      <c r="U4033" t="s">
        <v>23815</v>
      </c>
      <c r="V4033" t="s">
        <v>3389</v>
      </c>
      <c r="W4033" t="s">
        <v>32</v>
      </c>
      <c r="X4033" t="s">
        <v>32</v>
      </c>
      <c r="Y4033" t="s">
        <v>32</v>
      </c>
      <c r="Z4033" t="s">
        <v>32</v>
      </c>
    </row>
    <row r="4034" spans="1:26" x14ac:dyDescent="0.3">
      <c r="A4034" t="s">
        <v>26</v>
      </c>
      <c r="B4034" t="s">
        <v>275</v>
      </c>
      <c r="C4034" t="s">
        <v>28</v>
      </c>
      <c r="D4034" t="s">
        <v>29</v>
      </c>
      <c r="E4034" t="s">
        <v>32</v>
      </c>
      <c r="F4034" t="s">
        <v>32</v>
      </c>
      <c r="G4034" t="s">
        <v>32</v>
      </c>
      <c r="H4034" t="s">
        <v>32</v>
      </c>
      <c r="I4034" t="s">
        <v>33</v>
      </c>
      <c r="J4034" t="s">
        <v>282</v>
      </c>
      <c r="K4034" s="3">
        <v>44803</v>
      </c>
      <c r="L4034">
        <v>2</v>
      </c>
      <c r="M4034" t="s">
        <v>32</v>
      </c>
      <c r="N4034" t="s">
        <v>17717</v>
      </c>
      <c r="O4034" t="s">
        <v>18623</v>
      </c>
      <c r="P4034" t="s">
        <v>16533</v>
      </c>
      <c r="Q4034" t="s">
        <v>23446</v>
      </c>
      <c r="S4034" t="e">
        <v>#VALUE!</v>
      </c>
      <c r="T4034" t="s">
        <v>15343</v>
      </c>
      <c r="U4034" t="s">
        <v>23815</v>
      </c>
      <c r="V4034" t="s">
        <v>39</v>
      </c>
      <c r="W4034" t="s">
        <v>803</v>
      </c>
      <c r="X4034" t="s">
        <v>41</v>
      </c>
      <c r="Y4034" t="s">
        <v>42</v>
      </c>
      <c r="Z4034" t="s">
        <v>32</v>
      </c>
    </row>
    <row r="4035" spans="1:26" x14ac:dyDescent="0.3">
      <c r="A4035" t="s">
        <v>26</v>
      </c>
      <c r="B4035" t="s">
        <v>27</v>
      </c>
      <c r="C4035" t="s">
        <v>4125</v>
      </c>
      <c r="D4035" t="s">
        <v>2427</v>
      </c>
      <c r="E4035" t="s">
        <v>30</v>
      </c>
      <c r="F4035" t="s">
        <v>6485</v>
      </c>
      <c r="G4035" t="s">
        <v>6493</v>
      </c>
      <c r="H4035" t="s">
        <v>32</v>
      </c>
      <c r="I4035" t="s">
        <v>2430</v>
      </c>
      <c r="J4035" t="s">
        <v>2245</v>
      </c>
      <c r="K4035" s="3">
        <v>44974</v>
      </c>
      <c r="L4035" t="s">
        <v>2431</v>
      </c>
      <c r="M4035" t="s">
        <v>32</v>
      </c>
      <c r="N4035" t="s">
        <v>17717</v>
      </c>
      <c r="O4035" t="s">
        <v>17714</v>
      </c>
      <c r="P4035" t="s">
        <v>18007</v>
      </c>
      <c r="Q4035" t="s">
        <v>23447</v>
      </c>
      <c r="S4035" t="e">
        <v>#VALUE!</v>
      </c>
      <c r="T4035" t="s">
        <v>12078</v>
      </c>
      <c r="U4035" t="s">
        <v>23815</v>
      </c>
      <c r="V4035" t="s">
        <v>2576</v>
      </c>
      <c r="W4035" t="s">
        <v>32</v>
      </c>
      <c r="X4035" t="s">
        <v>32</v>
      </c>
      <c r="Y4035" t="s">
        <v>32</v>
      </c>
      <c r="Z4035" t="s">
        <v>32</v>
      </c>
    </row>
    <row r="4036" spans="1:26" x14ac:dyDescent="0.3">
      <c r="A4036" t="s">
        <v>26</v>
      </c>
      <c r="B4036" t="s">
        <v>43</v>
      </c>
      <c r="C4036" t="s">
        <v>28</v>
      </c>
      <c r="D4036" t="s">
        <v>29</v>
      </c>
      <c r="E4036" t="s">
        <v>30</v>
      </c>
      <c r="F4036" t="s">
        <v>804</v>
      </c>
      <c r="H4036" t="s">
        <v>805</v>
      </c>
      <c r="I4036" t="s">
        <v>202</v>
      </c>
      <c r="J4036" t="s">
        <v>806</v>
      </c>
      <c r="K4036" s="3">
        <v>45440</v>
      </c>
      <c r="L4036">
        <v>1</v>
      </c>
      <c r="M4036" t="s">
        <v>807</v>
      </c>
      <c r="N4036" t="s">
        <v>17717</v>
      </c>
      <c r="O4036" t="s">
        <v>18108</v>
      </c>
      <c r="P4036" t="s">
        <v>18170</v>
      </c>
      <c r="Q4036" t="s">
        <v>23448</v>
      </c>
      <c r="R4036" s="3" t="s">
        <v>835</v>
      </c>
      <c r="S4036">
        <v>40.42739726027397</v>
      </c>
      <c r="T4036" t="s">
        <v>7751</v>
      </c>
      <c r="U4036" t="s">
        <v>23815</v>
      </c>
      <c r="V4036" t="s">
        <v>39</v>
      </c>
      <c r="W4036" t="s">
        <v>811</v>
      </c>
      <c r="X4036" t="s">
        <v>41</v>
      </c>
      <c r="Y4036" t="s">
        <v>42</v>
      </c>
      <c r="Z4036" t="s">
        <v>41</v>
      </c>
    </row>
    <row r="4037" spans="1:26" x14ac:dyDescent="0.3">
      <c r="A4037" t="s">
        <v>26</v>
      </c>
      <c r="B4037" t="s">
        <v>27</v>
      </c>
      <c r="C4037" t="s">
        <v>2426</v>
      </c>
      <c r="D4037" t="s">
        <v>2427</v>
      </c>
      <c r="E4037" t="s">
        <v>30</v>
      </c>
      <c r="F4037" t="s">
        <v>2428</v>
      </c>
      <c r="G4037" t="s">
        <v>2433</v>
      </c>
      <c r="H4037" t="s">
        <v>32</v>
      </c>
      <c r="I4037" t="s">
        <v>2430</v>
      </c>
      <c r="J4037" t="s">
        <v>282</v>
      </c>
      <c r="K4037" s="3">
        <v>45007</v>
      </c>
      <c r="L4037" t="s">
        <v>2431</v>
      </c>
      <c r="M4037" t="s">
        <v>32</v>
      </c>
      <c r="N4037" t="s">
        <v>17718</v>
      </c>
      <c r="O4037" t="s">
        <v>18000</v>
      </c>
      <c r="P4037" t="s">
        <v>17950</v>
      </c>
      <c r="Q4037" t="s">
        <v>23449</v>
      </c>
      <c r="S4037" t="e">
        <v>#VALUE!</v>
      </c>
      <c r="T4037" t="s">
        <v>9322</v>
      </c>
      <c r="U4037" t="s">
        <v>23815</v>
      </c>
      <c r="V4037" t="s">
        <v>2432</v>
      </c>
      <c r="W4037" t="s">
        <v>32</v>
      </c>
      <c r="X4037" t="s">
        <v>41</v>
      </c>
      <c r="Y4037" t="s">
        <v>42</v>
      </c>
      <c r="Z4037" t="s">
        <v>41</v>
      </c>
    </row>
    <row r="4038" spans="1:26" x14ac:dyDescent="0.3">
      <c r="A4038" t="s">
        <v>26</v>
      </c>
      <c r="B4038" t="s">
        <v>43</v>
      </c>
      <c r="C4038" t="s">
        <v>1881</v>
      </c>
      <c r="D4038" t="s">
        <v>1882</v>
      </c>
      <c r="E4038" t="s">
        <v>418</v>
      </c>
      <c r="F4038" t="s">
        <v>3550</v>
      </c>
      <c r="G4038" t="s">
        <v>1884</v>
      </c>
      <c r="H4038" t="s">
        <v>4421</v>
      </c>
      <c r="I4038" t="s">
        <v>33</v>
      </c>
      <c r="J4038" t="s">
        <v>20</v>
      </c>
      <c r="K4038" s="3">
        <v>45448</v>
      </c>
      <c r="L4038">
        <v>1</v>
      </c>
      <c r="M4038" t="s">
        <v>4197</v>
      </c>
      <c r="N4038" t="s">
        <v>17719</v>
      </c>
      <c r="O4038" t="s">
        <v>18301</v>
      </c>
      <c r="P4038" t="s">
        <v>18156</v>
      </c>
      <c r="Q4038" t="s">
        <v>23450</v>
      </c>
      <c r="S4038" t="e">
        <v>#VALUE!</v>
      </c>
      <c r="T4038" t="s">
        <v>12078</v>
      </c>
      <c r="U4038" t="s">
        <v>23815</v>
      </c>
      <c r="V4038" t="s">
        <v>3389</v>
      </c>
      <c r="W4038" t="s">
        <v>4462</v>
      </c>
      <c r="X4038" t="s">
        <v>32</v>
      </c>
      <c r="Y4038" t="s">
        <v>32</v>
      </c>
      <c r="Z4038" t="s">
        <v>32</v>
      </c>
    </row>
    <row r="4039" spans="1:26" x14ac:dyDescent="0.3">
      <c r="A4039" t="s">
        <v>26</v>
      </c>
      <c r="B4039" t="s">
        <v>27</v>
      </c>
      <c r="C4039" t="s">
        <v>28</v>
      </c>
      <c r="D4039" t="s">
        <v>29</v>
      </c>
      <c r="E4039" t="s">
        <v>3258</v>
      </c>
      <c r="F4039" t="s">
        <v>3259</v>
      </c>
      <c r="G4039" t="s">
        <v>32</v>
      </c>
      <c r="H4039" t="s">
        <v>32</v>
      </c>
      <c r="I4039" t="s">
        <v>498</v>
      </c>
      <c r="J4039" t="s">
        <v>34</v>
      </c>
      <c r="K4039" s="3">
        <v>44979</v>
      </c>
      <c r="L4039">
        <v>1</v>
      </c>
      <c r="N4039" t="s">
        <v>17720</v>
      </c>
      <c r="O4039" t="s">
        <v>17480</v>
      </c>
      <c r="P4039" t="s">
        <v>18126</v>
      </c>
      <c r="Q4039" t="s">
        <v>23451</v>
      </c>
      <c r="S4039">
        <v>47</v>
      </c>
      <c r="T4039" t="s">
        <v>3879</v>
      </c>
      <c r="U4039" t="s">
        <v>23815</v>
      </c>
      <c r="V4039" t="s">
        <v>3389</v>
      </c>
      <c r="W4039" t="s">
        <v>3855</v>
      </c>
      <c r="X4039" t="s">
        <v>41</v>
      </c>
      <c r="Y4039" t="s">
        <v>42</v>
      </c>
      <c r="Z4039" t="s">
        <v>286</v>
      </c>
    </row>
    <row r="4040" spans="1:26" x14ac:dyDescent="0.3">
      <c r="A4040" t="s">
        <v>26</v>
      </c>
      <c r="B4040" t="s">
        <v>219</v>
      </c>
      <c r="C4040" t="s">
        <v>28</v>
      </c>
      <c r="D4040" t="s">
        <v>29</v>
      </c>
      <c r="E4040" t="s">
        <v>30</v>
      </c>
      <c r="F4040" t="s">
        <v>1883</v>
      </c>
      <c r="H4040" t="s">
        <v>2104</v>
      </c>
      <c r="I4040" t="s">
        <v>1916</v>
      </c>
      <c r="J4040" t="s">
        <v>806</v>
      </c>
      <c r="K4040" s="3">
        <v>45748</v>
      </c>
      <c r="L4040">
        <v>1</v>
      </c>
      <c r="M4040" t="s">
        <v>2215</v>
      </c>
      <c r="N4040" t="s">
        <v>17721</v>
      </c>
      <c r="O4040" t="s">
        <v>18139</v>
      </c>
      <c r="P4040" t="s">
        <v>16533</v>
      </c>
      <c r="Q4040" t="s">
        <v>23452</v>
      </c>
      <c r="R4040" s="3" t="s">
        <v>2225</v>
      </c>
      <c r="S4040">
        <v>40.060273972602737</v>
      </c>
      <c r="T4040" t="s">
        <v>9003</v>
      </c>
      <c r="U4040" t="s">
        <v>23815</v>
      </c>
      <c r="V4040" t="s">
        <v>1688</v>
      </c>
      <c r="W4040" t="s">
        <v>2220</v>
      </c>
      <c r="X4040" t="s">
        <v>329</v>
      </c>
      <c r="Y4040" t="s">
        <v>32</v>
      </c>
      <c r="Z4040" t="s">
        <v>41</v>
      </c>
    </row>
    <row r="4041" spans="1:26" x14ac:dyDescent="0.3">
      <c r="A4041" t="s">
        <v>26</v>
      </c>
      <c r="B4041" t="s">
        <v>43</v>
      </c>
      <c r="C4041" t="s">
        <v>28</v>
      </c>
      <c r="D4041" t="s">
        <v>29</v>
      </c>
      <c r="E4041" t="s">
        <v>30</v>
      </c>
      <c r="F4041" t="s">
        <v>804</v>
      </c>
      <c r="H4041" t="s">
        <v>805</v>
      </c>
      <c r="I4041" t="s">
        <v>202</v>
      </c>
      <c r="J4041" t="s">
        <v>806</v>
      </c>
      <c r="K4041" s="3">
        <v>45424</v>
      </c>
      <c r="L4041">
        <v>1</v>
      </c>
      <c r="M4041" t="s">
        <v>841</v>
      </c>
      <c r="N4041" t="s">
        <v>17722</v>
      </c>
      <c r="O4041" t="s">
        <v>17973</v>
      </c>
      <c r="P4041" t="s">
        <v>18089</v>
      </c>
      <c r="Q4041" t="s">
        <v>23453</v>
      </c>
      <c r="R4041" s="3" t="s">
        <v>920</v>
      </c>
      <c r="S4041">
        <v>19</v>
      </c>
      <c r="T4041" t="s">
        <v>7815</v>
      </c>
      <c r="U4041" t="s">
        <v>23815</v>
      </c>
      <c r="V4041" t="s">
        <v>39</v>
      </c>
      <c r="W4041" t="s">
        <v>921</v>
      </c>
      <c r="X4041" t="s">
        <v>41</v>
      </c>
      <c r="Y4041" t="s">
        <v>42</v>
      </c>
      <c r="Z4041" t="s">
        <v>41</v>
      </c>
    </row>
    <row r="4042" spans="1:26" x14ac:dyDescent="0.3">
      <c r="A4042" t="s">
        <v>26</v>
      </c>
      <c r="B4042" t="s">
        <v>43</v>
      </c>
      <c r="C4042" t="s">
        <v>28</v>
      </c>
      <c r="D4042" t="s">
        <v>29</v>
      </c>
      <c r="E4042" t="s">
        <v>30</v>
      </c>
      <c r="F4042" t="s">
        <v>1883</v>
      </c>
      <c r="H4042" t="s">
        <v>1980</v>
      </c>
      <c r="I4042" t="s">
        <v>740</v>
      </c>
      <c r="J4042" t="s">
        <v>34</v>
      </c>
      <c r="K4042" s="3">
        <v>45396</v>
      </c>
      <c r="L4042">
        <v>2</v>
      </c>
      <c r="M4042" t="s">
        <v>1901</v>
      </c>
      <c r="N4042" t="s">
        <v>17722</v>
      </c>
      <c r="O4042" t="s">
        <v>18604</v>
      </c>
      <c r="P4042" t="s">
        <v>18108</v>
      </c>
      <c r="Q4042" t="s">
        <v>23454</v>
      </c>
      <c r="R4042" s="3" t="s">
        <v>2006</v>
      </c>
      <c r="S4042">
        <v>21.912328767123288</v>
      </c>
      <c r="T4042" t="s">
        <v>8791</v>
      </c>
      <c r="U4042" t="s">
        <v>23815</v>
      </c>
      <c r="V4042" t="s">
        <v>327</v>
      </c>
      <c r="W4042" t="s">
        <v>1984</v>
      </c>
      <c r="X4042" t="s">
        <v>329</v>
      </c>
      <c r="Y4042" t="s">
        <v>32</v>
      </c>
      <c r="Z4042" t="s">
        <v>41</v>
      </c>
    </row>
    <row r="4043" spans="1:26" x14ac:dyDescent="0.3">
      <c r="A4043" t="s">
        <v>26</v>
      </c>
      <c r="B4043" t="s">
        <v>43</v>
      </c>
      <c r="C4043" t="s">
        <v>28</v>
      </c>
      <c r="D4043" t="s">
        <v>29</v>
      </c>
      <c r="E4043" t="s">
        <v>30</v>
      </c>
      <c r="F4043" t="s">
        <v>1883</v>
      </c>
      <c r="H4043" t="s">
        <v>1980</v>
      </c>
      <c r="I4043" t="s">
        <v>740</v>
      </c>
      <c r="J4043" t="s">
        <v>34</v>
      </c>
      <c r="K4043" s="3">
        <v>45396</v>
      </c>
      <c r="L4043">
        <v>2</v>
      </c>
      <c r="M4043" t="s">
        <v>1901</v>
      </c>
      <c r="N4043" t="s">
        <v>17722</v>
      </c>
      <c r="O4043" t="s">
        <v>18887</v>
      </c>
      <c r="P4043" t="s">
        <v>18562</v>
      </c>
      <c r="Q4043" t="s">
        <v>23455</v>
      </c>
      <c r="R4043" s="3" t="s">
        <v>2008</v>
      </c>
      <c r="S4043">
        <v>22.375342465753423</v>
      </c>
      <c r="T4043" t="s">
        <v>8793</v>
      </c>
      <c r="U4043" t="s">
        <v>23815</v>
      </c>
      <c r="V4043" t="s">
        <v>327</v>
      </c>
      <c r="W4043" t="s">
        <v>1984</v>
      </c>
      <c r="X4043" t="s">
        <v>329</v>
      </c>
      <c r="Y4043" t="s">
        <v>32</v>
      </c>
      <c r="Z4043" t="s">
        <v>41</v>
      </c>
    </row>
    <row r="4044" spans="1:26" x14ac:dyDescent="0.3">
      <c r="A4044" t="s">
        <v>26</v>
      </c>
      <c r="B4044" t="s">
        <v>43</v>
      </c>
      <c r="C4044" t="s">
        <v>1881</v>
      </c>
      <c r="D4044" t="s">
        <v>1882</v>
      </c>
      <c r="E4044" t="s">
        <v>418</v>
      </c>
      <c r="F4044" t="s">
        <v>3550</v>
      </c>
      <c r="G4044" t="s">
        <v>1884</v>
      </c>
      <c r="H4044" t="s">
        <v>4421</v>
      </c>
      <c r="I4044" t="s">
        <v>33</v>
      </c>
      <c r="J4044" t="s">
        <v>20</v>
      </c>
      <c r="K4044" s="3">
        <v>45448</v>
      </c>
      <c r="L4044">
        <v>1</v>
      </c>
      <c r="M4044" t="s">
        <v>4197</v>
      </c>
      <c r="N4044" t="s">
        <v>17723</v>
      </c>
      <c r="O4044" t="s">
        <v>18888</v>
      </c>
      <c r="P4044" t="s">
        <v>18910</v>
      </c>
      <c r="Q4044" t="s">
        <v>23456</v>
      </c>
      <c r="S4044" t="e">
        <v>#VALUE!</v>
      </c>
      <c r="T4044" t="s">
        <v>12080</v>
      </c>
      <c r="U4044" t="s">
        <v>23815</v>
      </c>
      <c r="V4044" t="s">
        <v>3389</v>
      </c>
      <c r="W4044" t="s">
        <v>4441</v>
      </c>
      <c r="X4044" t="s">
        <v>32</v>
      </c>
      <c r="Y4044" t="s">
        <v>32</v>
      </c>
      <c r="Z4044" t="s">
        <v>32</v>
      </c>
    </row>
    <row r="4045" spans="1:26" x14ac:dyDescent="0.3">
      <c r="A4045" t="s">
        <v>26</v>
      </c>
      <c r="B4045" t="s">
        <v>43</v>
      </c>
      <c r="C4045" t="s">
        <v>1881</v>
      </c>
      <c r="D4045" t="s">
        <v>1882</v>
      </c>
      <c r="E4045" t="s">
        <v>418</v>
      </c>
      <c r="F4045" t="s">
        <v>3550</v>
      </c>
      <c r="G4045" t="s">
        <v>1884</v>
      </c>
      <c r="H4045" t="s">
        <v>4372</v>
      </c>
      <c r="I4045" t="s">
        <v>33</v>
      </c>
      <c r="J4045" t="s">
        <v>46</v>
      </c>
      <c r="K4045" s="3">
        <v>45441</v>
      </c>
      <c r="L4045">
        <v>1</v>
      </c>
      <c r="M4045" t="s">
        <v>4373</v>
      </c>
      <c r="N4045" t="s">
        <v>17723</v>
      </c>
      <c r="O4045" t="s">
        <v>18325</v>
      </c>
      <c r="P4045" t="s">
        <v>228</v>
      </c>
      <c r="Q4045" t="s">
        <v>23457</v>
      </c>
      <c r="S4045" t="e">
        <v>#VALUE!</v>
      </c>
      <c r="T4045" t="s">
        <v>11524</v>
      </c>
      <c r="U4045" t="s">
        <v>23815</v>
      </c>
      <c r="V4045" t="s">
        <v>3389</v>
      </c>
      <c r="W4045" t="s">
        <v>32</v>
      </c>
      <c r="X4045" t="s">
        <v>32</v>
      </c>
      <c r="Y4045" t="s">
        <v>32</v>
      </c>
      <c r="Z4045" t="s">
        <v>32</v>
      </c>
    </row>
    <row r="4046" spans="1:26" x14ac:dyDescent="0.3">
      <c r="A4046" t="s">
        <v>26</v>
      </c>
      <c r="B4046" t="s">
        <v>43</v>
      </c>
      <c r="C4046" t="s">
        <v>28</v>
      </c>
      <c r="D4046" t="s">
        <v>29</v>
      </c>
      <c r="E4046" t="s">
        <v>30</v>
      </c>
      <c r="F4046" t="s">
        <v>1883</v>
      </c>
      <c r="H4046" t="s">
        <v>1980</v>
      </c>
      <c r="I4046" t="s">
        <v>740</v>
      </c>
      <c r="J4046" t="s">
        <v>34</v>
      </c>
      <c r="K4046" s="3">
        <v>45396</v>
      </c>
      <c r="L4046">
        <v>2</v>
      </c>
      <c r="M4046" t="s">
        <v>1901</v>
      </c>
      <c r="N4046" t="s">
        <v>17724</v>
      </c>
      <c r="O4046" t="s">
        <v>17503</v>
      </c>
      <c r="P4046" t="s">
        <v>18072</v>
      </c>
      <c r="Q4046" t="s">
        <v>23458</v>
      </c>
      <c r="R4046" s="3" t="s">
        <v>2010</v>
      </c>
      <c r="S4046">
        <v>22.61917808219178</v>
      </c>
      <c r="T4046" t="s">
        <v>8795</v>
      </c>
      <c r="U4046" t="s">
        <v>23815</v>
      </c>
      <c r="V4046" t="s">
        <v>327</v>
      </c>
      <c r="W4046" t="s">
        <v>1984</v>
      </c>
      <c r="X4046" t="s">
        <v>329</v>
      </c>
      <c r="Y4046" t="s">
        <v>32</v>
      </c>
      <c r="Z4046" t="s">
        <v>41</v>
      </c>
    </row>
    <row r="4047" spans="1:26" x14ac:dyDescent="0.3">
      <c r="A4047" t="s">
        <v>26</v>
      </c>
      <c r="B4047" t="s">
        <v>43</v>
      </c>
      <c r="C4047" t="s">
        <v>1881</v>
      </c>
      <c r="D4047" t="s">
        <v>1882</v>
      </c>
      <c r="E4047" t="s">
        <v>418</v>
      </c>
      <c r="F4047" t="s">
        <v>3550</v>
      </c>
      <c r="G4047" t="s">
        <v>1884</v>
      </c>
      <c r="H4047" t="s">
        <v>4421</v>
      </c>
      <c r="I4047" t="s">
        <v>33</v>
      </c>
      <c r="J4047" t="s">
        <v>20</v>
      </c>
      <c r="K4047" s="3">
        <v>45448</v>
      </c>
      <c r="L4047">
        <v>1</v>
      </c>
      <c r="M4047" t="s">
        <v>4197</v>
      </c>
      <c r="N4047" t="s">
        <v>17725</v>
      </c>
      <c r="O4047" t="s">
        <v>18889</v>
      </c>
      <c r="P4047" t="s">
        <v>18413</v>
      </c>
      <c r="Q4047" t="s">
        <v>23459</v>
      </c>
      <c r="S4047" t="e">
        <v>#VALUE!</v>
      </c>
      <c r="T4047" t="s">
        <v>12082</v>
      </c>
      <c r="U4047" t="s">
        <v>23815</v>
      </c>
      <c r="V4047" t="s">
        <v>3389</v>
      </c>
      <c r="W4047" t="s">
        <v>4465</v>
      </c>
      <c r="X4047" t="s">
        <v>32</v>
      </c>
      <c r="Y4047" t="s">
        <v>32</v>
      </c>
      <c r="Z4047" t="s">
        <v>32</v>
      </c>
    </row>
    <row r="4048" spans="1:26" x14ac:dyDescent="0.3">
      <c r="A4048" t="s">
        <v>26</v>
      </c>
      <c r="B4048" t="s">
        <v>275</v>
      </c>
      <c r="C4048" t="s">
        <v>28</v>
      </c>
      <c r="D4048" t="s">
        <v>29</v>
      </c>
      <c r="E4048" t="s">
        <v>32</v>
      </c>
      <c r="F4048" t="s">
        <v>32</v>
      </c>
      <c r="G4048" t="s">
        <v>32</v>
      </c>
      <c r="H4048" t="s">
        <v>32</v>
      </c>
      <c r="I4048" t="s">
        <v>33</v>
      </c>
      <c r="J4048" t="s">
        <v>282</v>
      </c>
      <c r="K4048" s="3">
        <v>44904</v>
      </c>
      <c r="L4048">
        <v>1</v>
      </c>
      <c r="M4048" t="s">
        <v>32</v>
      </c>
      <c r="N4048" t="s">
        <v>17726</v>
      </c>
      <c r="O4048" t="s">
        <v>18890</v>
      </c>
      <c r="P4048" t="s">
        <v>19384</v>
      </c>
      <c r="Q4048" t="s">
        <v>23460</v>
      </c>
      <c r="S4048" t="e">
        <v>#VALUE!</v>
      </c>
      <c r="T4048" t="s">
        <v>15755</v>
      </c>
      <c r="U4048" t="s">
        <v>23814</v>
      </c>
      <c r="V4048" t="s">
        <v>39</v>
      </c>
      <c r="W4048" t="s">
        <v>3142</v>
      </c>
      <c r="X4048" t="s">
        <v>41</v>
      </c>
      <c r="Y4048" t="s">
        <v>42</v>
      </c>
      <c r="Z4048" t="s">
        <v>286</v>
      </c>
    </row>
    <row r="4049" spans="1:26" x14ac:dyDescent="0.3">
      <c r="A4049" t="s">
        <v>26</v>
      </c>
      <c r="B4049" t="s">
        <v>43</v>
      </c>
      <c r="C4049" t="s">
        <v>28</v>
      </c>
      <c r="D4049" t="s">
        <v>29</v>
      </c>
      <c r="E4049" t="s">
        <v>30</v>
      </c>
      <c r="F4049" t="s">
        <v>2428</v>
      </c>
      <c r="H4049" t="s">
        <v>3112</v>
      </c>
      <c r="I4049" t="s">
        <v>33</v>
      </c>
      <c r="J4049" t="s">
        <v>203</v>
      </c>
      <c r="K4049" s="3">
        <v>45348</v>
      </c>
      <c r="L4049">
        <v>1</v>
      </c>
      <c r="M4049" t="s">
        <v>3000</v>
      </c>
      <c r="N4049" t="s">
        <v>17726</v>
      </c>
      <c r="O4049" t="s">
        <v>18890</v>
      </c>
      <c r="P4049" t="s">
        <v>18510</v>
      </c>
      <c r="Q4049" t="s">
        <v>23461</v>
      </c>
      <c r="R4049" s="3" t="s">
        <v>3127</v>
      </c>
      <c r="S4049">
        <v>45.158904109589038</v>
      </c>
      <c r="T4049" t="s">
        <v>10300</v>
      </c>
      <c r="U4049" t="s">
        <v>23814</v>
      </c>
      <c r="V4049" t="s">
        <v>39</v>
      </c>
      <c r="W4049" t="s">
        <v>3048</v>
      </c>
      <c r="X4049" t="s">
        <v>41</v>
      </c>
      <c r="Y4049" t="s">
        <v>42</v>
      </c>
      <c r="Z4049" t="s">
        <v>41</v>
      </c>
    </row>
    <row r="4050" spans="1:26" x14ac:dyDescent="0.3">
      <c r="A4050" t="s">
        <v>26</v>
      </c>
      <c r="B4050" t="s">
        <v>219</v>
      </c>
      <c r="C4050" t="s">
        <v>2426</v>
      </c>
      <c r="D4050" t="s">
        <v>2427</v>
      </c>
      <c r="E4050" t="s">
        <v>30</v>
      </c>
      <c r="F4050" t="s">
        <v>6657</v>
      </c>
      <c r="G4050" t="s">
        <v>42</v>
      </c>
      <c r="H4050" t="s">
        <v>6723</v>
      </c>
      <c r="I4050" t="s">
        <v>202</v>
      </c>
      <c r="J4050" t="s">
        <v>34</v>
      </c>
      <c r="K4050" s="3">
        <v>45709</v>
      </c>
      <c r="L4050">
        <v>3</v>
      </c>
      <c r="M4050" t="s">
        <v>6724</v>
      </c>
      <c r="N4050" t="s">
        <v>17727</v>
      </c>
      <c r="O4050" t="s">
        <v>18008</v>
      </c>
      <c r="P4050" t="s">
        <v>17976</v>
      </c>
      <c r="Q4050" t="s">
        <v>23462</v>
      </c>
      <c r="R4050" s="3">
        <v>36310</v>
      </c>
      <c r="S4050">
        <v>26.315068493150687</v>
      </c>
      <c r="T4050" t="s">
        <v>15022</v>
      </c>
      <c r="U4050" t="s">
        <v>23814</v>
      </c>
      <c r="V4050" t="s">
        <v>1688</v>
      </c>
      <c r="W4050" t="s">
        <v>2730</v>
      </c>
      <c r="X4050" t="s">
        <v>41</v>
      </c>
      <c r="Y4050" t="s">
        <v>42</v>
      </c>
      <c r="Z4050" t="s">
        <v>41</v>
      </c>
    </row>
    <row r="4051" spans="1:26" x14ac:dyDescent="0.3">
      <c r="A4051" t="s">
        <v>26</v>
      </c>
      <c r="B4051" t="s">
        <v>43</v>
      </c>
      <c r="C4051" t="s">
        <v>1881</v>
      </c>
      <c r="D4051" t="s">
        <v>1882</v>
      </c>
      <c r="E4051" t="s">
        <v>418</v>
      </c>
      <c r="F4051" t="s">
        <v>3550</v>
      </c>
      <c r="G4051" t="s">
        <v>1884</v>
      </c>
      <c r="H4051" t="s">
        <v>4421</v>
      </c>
      <c r="I4051" t="s">
        <v>33</v>
      </c>
      <c r="J4051" t="s">
        <v>20</v>
      </c>
      <c r="K4051" s="3">
        <v>45448</v>
      </c>
      <c r="L4051">
        <v>1</v>
      </c>
      <c r="M4051" t="s">
        <v>4197</v>
      </c>
      <c r="N4051" t="s">
        <v>17728</v>
      </c>
      <c r="O4051" t="s">
        <v>17988</v>
      </c>
      <c r="P4051" t="s">
        <v>18005</v>
      </c>
      <c r="Q4051" t="s">
        <v>23463</v>
      </c>
      <c r="S4051" t="e">
        <v>#VALUE!</v>
      </c>
      <c r="T4051" t="s">
        <v>12084</v>
      </c>
      <c r="U4051" t="s">
        <v>23815</v>
      </c>
      <c r="V4051" t="s">
        <v>3389</v>
      </c>
      <c r="W4051" t="s">
        <v>4465</v>
      </c>
      <c r="X4051" t="s">
        <v>32</v>
      </c>
      <c r="Y4051" t="s">
        <v>32</v>
      </c>
      <c r="Z4051" t="s">
        <v>32</v>
      </c>
    </row>
    <row r="4052" spans="1:26" x14ac:dyDescent="0.3">
      <c r="A4052" t="s">
        <v>26</v>
      </c>
      <c r="B4052" t="s">
        <v>275</v>
      </c>
      <c r="C4052" t="s">
        <v>2426</v>
      </c>
      <c r="D4052" t="s">
        <v>2427</v>
      </c>
      <c r="E4052" t="s">
        <v>3258</v>
      </c>
      <c r="F4052" t="s">
        <v>5809</v>
      </c>
      <c r="G4052" t="s">
        <v>42</v>
      </c>
      <c r="H4052" t="s">
        <v>32</v>
      </c>
      <c r="I4052" t="s">
        <v>202</v>
      </c>
      <c r="J4052" t="s">
        <v>3425</v>
      </c>
      <c r="K4052" s="3">
        <v>44889</v>
      </c>
      <c r="L4052" t="s">
        <v>2431</v>
      </c>
      <c r="M4052" t="s">
        <v>32</v>
      </c>
      <c r="N4052" t="s">
        <v>17729</v>
      </c>
      <c r="O4052" t="s">
        <v>18109</v>
      </c>
      <c r="P4052" t="s">
        <v>18371</v>
      </c>
      <c r="Q4052" t="s">
        <v>23464</v>
      </c>
      <c r="S4052" t="e">
        <v>#VALUE!</v>
      </c>
      <c r="T4052" t="s">
        <v>13662</v>
      </c>
      <c r="U4052" t="s">
        <v>23814</v>
      </c>
      <c r="V4052" t="s">
        <v>373</v>
      </c>
      <c r="W4052" t="s">
        <v>32</v>
      </c>
      <c r="X4052" t="s">
        <v>41</v>
      </c>
      <c r="Y4052" t="s">
        <v>42</v>
      </c>
      <c r="Z4052" t="s">
        <v>41</v>
      </c>
    </row>
    <row r="4053" spans="1:26" x14ac:dyDescent="0.3">
      <c r="A4053" t="s">
        <v>26</v>
      </c>
      <c r="B4053" t="s">
        <v>430</v>
      </c>
      <c r="C4053" t="s">
        <v>1881</v>
      </c>
      <c r="D4053" t="s">
        <v>1882</v>
      </c>
      <c r="E4053" t="s">
        <v>418</v>
      </c>
      <c r="F4053" t="s">
        <v>3550</v>
      </c>
      <c r="G4053" t="s">
        <v>5577</v>
      </c>
      <c r="H4053" t="s">
        <v>5578</v>
      </c>
      <c r="I4053" t="s">
        <v>276</v>
      </c>
      <c r="J4053" t="s">
        <v>3425</v>
      </c>
      <c r="K4053" s="3">
        <v>45492</v>
      </c>
      <c r="L4053">
        <v>4</v>
      </c>
      <c r="M4053" t="s">
        <v>5579</v>
      </c>
      <c r="N4053" t="s">
        <v>17729</v>
      </c>
      <c r="O4053" t="s">
        <v>16221</v>
      </c>
      <c r="P4053" t="s">
        <v>16221</v>
      </c>
      <c r="Q4053" t="s">
        <v>23465</v>
      </c>
      <c r="R4053" s="3" t="s">
        <v>5719</v>
      </c>
      <c r="S4053">
        <v>76.413698630136992</v>
      </c>
      <c r="T4053" t="s">
        <v>13478</v>
      </c>
      <c r="U4053" t="s">
        <v>23814</v>
      </c>
      <c r="V4053" t="s">
        <v>373</v>
      </c>
      <c r="W4053" t="s">
        <v>5587</v>
      </c>
      <c r="X4053" t="s">
        <v>329</v>
      </c>
      <c r="Y4053" t="s">
        <v>4276</v>
      </c>
      <c r="Z4053" t="s">
        <v>41</v>
      </c>
    </row>
    <row r="4054" spans="1:26" x14ac:dyDescent="0.3">
      <c r="A4054" t="s">
        <v>26</v>
      </c>
      <c r="B4054" t="s">
        <v>27</v>
      </c>
      <c r="C4054" t="s">
        <v>28</v>
      </c>
      <c r="D4054" t="s">
        <v>29</v>
      </c>
      <c r="E4054" t="s">
        <v>3258</v>
      </c>
      <c r="F4054" t="s">
        <v>3259</v>
      </c>
      <c r="G4054" t="s">
        <v>32</v>
      </c>
      <c r="H4054" t="s">
        <v>32</v>
      </c>
      <c r="I4054" t="s">
        <v>33</v>
      </c>
      <c r="J4054" t="s">
        <v>215</v>
      </c>
      <c r="K4054" s="3">
        <v>45012</v>
      </c>
      <c r="L4054">
        <v>1</v>
      </c>
      <c r="N4054" t="s">
        <v>17729</v>
      </c>
      <c r="O4054" t="s">
        <v>16221</v>
      </c>
      <c r="P4054" t="s">
        <v>17963</v>
      </c>
      <c r="Q4054" t="s">
        <v>23466</v>
      </c>
      <c r="S4054">
        <v>63</v>
      </c>
      <c r="U4054" t="s">
        <v>23814</v>
      </c>
      <c r="V4054" t="s">
        <v>39</v>
      </c>
      <c r="W4054" t="s">
        <v>3002</v>
      </c>
      <c r="X4054" t="s">
        <v>41</v>
      </c>
      <c r="Y4054" t="s">
        <v>42</v>
      </c>
      <c r="Z4054" t="s">
        <v>286</v>
      </c>
    </row>
    <row r="4055" spans="1:26" x14ac:dyDescent="0.3">
      <c r="A4055" t="s">
        <v>26</v>
      </c>
      <c r="B4055" t="s">
        <v>2640</v>
      </c>
      <c r="C4055" t="s">
        <v>1881</v>
      </c>
      <c r="D4055" t="s">
        <v>1882</v>
      </c>
      <c r="E4055" t="s">
        <v>4825</v>
      </c>
      <c r="F4055" t="s">
        <v>3550</v>
      </c>
      <c r="G4055" t="s">
        <v>42</v>
      </c>
      <c r="H4055" t="s">
        <v>4919</v>
      </c>
      <c r="I4055" t="s">
        <v>498</v>
      </c>
      <c r="J4055" t="s">
        <v>4920</v>
      </c>
      <c r="K4055" s="3">
        <v>45195</v>
      </c>
      <c r="L4055" t="s">
        <v>32</v>
      </c>
      <c r="M4055" t="s">
        <v>4101</v>
      </c>
      <c r="N4055" t="s">
        <v>17729</v>
      </c>
      <c r="O4055" t="s">
        <v>18052</v>
      </c>
      <c r="P4055" t="s">
        <v>17956</v>
      </c>
      <c r="Q4055" t="s">
        <v>23467</v>
      </c>
      <c r="S4055" t="e">
        <v>#VALUE!</v>
      </c>
      <c r="T4055" t="s">
        <v>13079</v>
      </c>
      <c r="U4055" t="s">
        <v>23814</v>
      </c>
      <c r="V4055" t="s">
        <v>4944</v>
      </c>
      <c r="W4055" t="s">
        <v>32</v>
      </c>
      <c r="X4055" t="s">
        <v>41</v>
      </c>
      <c r="Y4055" t="s">
        <v>42</v>
      </c>
      <c r="Z4055" t="s">
        <v>41</v>
      </c>
    </row>
    <row r="4056" spans="1:26" x14ac:dyDescent="0.3">
      <c r="A4056" t="s">
        <v>26</v>
      </c>
      <c r="B4056" t="s">
        <v>43</v>
      </c>
      <c r="C4056" t="s">
        <v>1881</v>
      </c>
      <c r="D4056" t="s">
        <v>1882</v>
      </c>
      <c r="E4056" t="s">
        <v>418</v>
      </c>
      <c r="F4056" t="s">
        <v>3550</v>
      </c>
      <c r="G4056" t="s">
        <v>1884</v>
      </c>
      <c r="H4056" t="s">
        <v>4372</v>
      </c>
      <c r="I4056" t="s">
        <v>33</v>
      </c>
      <c r="J4056" t="s">
        <v>46</v>
      </c>
      <c r="K4056" s="3">
        <v>45441</v>
      </c>
      <c r="L4056">
        <v>1</v>
      </c>
      <c r="M4056" t="s">
        <v>4373</v>
      </c>
      <c r="N4056" t="s">
        <v>17730</v>
      </c>
      <c r="O4056" t="s">
        <v>17937</v>
      </c>
      <c r="P4056" t="s">
        <v>19385</v>
      </c>
      <c r="Q4056" t="s">
        <v>23468</v>
      </c>
      <c r="S4056" t="e">
        <v>#VALUE!</v>
      </c>
      <c r="T4056" t="s">
        <v>11526</v>
      </c>
      <c r="U4056" t="s">
        <v>23814</v>
      </c>
      <c r="V4056" t="s">
        <v>3389</v>
      </c>
      <c r="W4056" t="s">
        <v>32</v>
      </c>
      <c r="X4056" t="s">
        <v>32</v>
      </c>
      <c r="Y4056" t="s">
        <v>32</v>
      </c>
      <c r="Z4056" t="s">
        <v>32</v>
      </c>
    </row>
    <row r="4057" spans="1:26" x14ac:dyDescent="0.3">
      <c r="A4057" t="s">
        <v>26</v>
      </c>
      <c r="B4057" t="s">
        <v>43</v>
      </c>
      <c r="C4057" t="s">
        <v>1881</v>
      </c>
      <c r="D4057" t="s">
        <v>1882</v>
      </c>
      <c r="E4057" t="s">
        <v>418</v>
      </c>
      <c r="F4057" t="s">
        <v>3550</v>
      </c>
      <c r="G4057" t="s">
        <v>4765</v>
      </c>
      <c r="H4057" t="s">
        <v>4766</v>
      </c>
      <c r="I4057" t="s">
        <v>276</v>
      </c>
      <c r="J4057" t="s">
        <v>3425</v>
      </c>
      <c r="K4057" s="3">
        <v>45456</v>
      </c>
      <c r="L4057">
        <v>1</v>
      </c>
      <c r="M4057" t="s">
        <v>4767</v>
      </c>
      <c r="N4057" t="s">
        <v>17731</v>
      </c>
      <c r="O4057" t="s">
        <v>17715</v>
      </c>
      <c r="P4057" t="s">
        <v>18024</v>
      </c>
      <c r="Q4057" t="s">
        <v>23469</v>
      </c>
      <c r="R4057" s="3" t="s">
        <v>4815</v>
      </c>
      <c r="S4057">
        <v>56.69041095890411</v>
      </c>
      <c r="T4057" t="s">
        <v>12229</v>
      </c>
      <c r="U4057" t="s">
        <v>23815</v>
      </c>
      <c r="V4057" t="s">
        <v>3389</v>
      </c>
      <c r="W4057" t="s">
        <v>4816</v>
      </c>
      <c r="X4057" t="s">
        <v>329</v>
      </c>
      <c r="Y4057" t="s">
        <v>32</v>
      </c>
      <c r="Z4057" t="s">
        <v>41</v>
      </c>
    </row>
    <row r="4058" spans="1:26" x14ac:dyDescent="0.3">
      <c r="A4058" t="s">
        <v>26</v>
      </c>
      <c r="B4058" t="s">
        <v>430</v>
      </c>
      <c r="C4058" t="s">
        <v>1881</v>
      </c>
      <c r="D4058" t="s">
        <v>1882</v>
      </c>
      <c r="E4058" t="s">
        <v>418</v>
      </c>
      <c r="F4058" t="s">
        <v>3550</v>
      </c>
      <c r="G4058" t="s">
        <v>5577</v>
      </c>
      <c r="H4058" t="s">
        <v>5578</v>
      </c>
      <c r="I4058" t="s">
        <v>276</v>
      </c>
      <c r="J4058" t="s">
        <v>3425</v>
      </c>
      <c r="K4058" s="3">
        <v>45492</v>
      </c>
      <c r="L4058">
        <v>4</v>
      </c>
      <c r="M4058" t="s">
        <v>5579</v>
      </c>
      <c r="N4058" t="s">
        <v>17732</v>
      </c>
      <c r="O4058" t="s">
        <v>17954</v>
      </c>
      <c r="P4058" t="s">
        <v>17954</v>
      </c>
      <c r="Q4058" t="s">
        <v>23470</v>
      </c>
      <c r="R4058" s="3" t="s">
        <v>5721</v>
      </c>
      <c r="S4058">
        <v>63.912328767123284</v>
      </c>
      <c r="T4058" t="s">
        <v>13480</v>
      </c>
      <c r="U4058" t="s">
        <v>23814</v>
      </c>
      <c r="V4058" t="s">
        <v>373</v>
      </c>
      <c r="W4058" t="s">
        <v>5612</v>
      </c>
      <c r="X4058" t="s">
        <v>329</v>
      </c>
      <c r="Y4058" t="s">
        <v>4276</v>
      </c>
      <c r="Z4058" t="s">
        <v>41</v>
      </c>
    </row>
    <row r="4059" spans="1:26" x14ac:dyDescent="0.3">
      <c r="A4059" t="s">
        <v>26</v>
      </c>
      <c r="B4059" t="s">
        <v>430</v>
      </c>
      <c r="C4059" t="s">
        <v>1881</v>
      </c>
      <c r="D4059" t="s">
        <v>1882</v>
      </c>
      <c r="E4059" t="s">
        <v>418</v>
      </c>
      <c r="F4059" t="s">
        <v>3550</v>
      </c>
      <c r="G4059" t="s">
        <v>5577</v>
      </c>
      <c r="H4059" t="s">
        <v>5578</v>
      </c>
      <c r="I4059" t="s">
        <v>276</v>
      </c>
      <c r="J4059" t="s">
        <v>3425</v>
      </c>
      <c r="K4059" s="3">
        <v>45492</v>
      </c>
      <c r="L4059">
        <v>4</v>
      </c>
      <c r="M4059" t="s">
        <v>5579</v>
      </c>
      <c r="N4059" t="s">
        <v>17733</v>
      </c>
      <c r="O4059" t="s">
        <v>17954</v>
      </c>
      <c r="P4059" t="s">
        <v>17503</v>
      </c>
      <c r="Q4059" t="s">
        <v>23471</v>
      </c>
      <c r="S4059" t="e">
        <v>#VALUE!</v>
      </c>
      <c r="T4059" t="s">
        <v>13482</v>
      </c>
      <c r="U4059" t="s">
        <v>23815</v>
      </c>
      <c r="V4059" t="s">
        <v>327</v>
      </c>
      <c r="W4059" t="s">
        <v>5723</v>
      </c>
      <c r="X4059" t="s">
        <v>41</v>
      </c>
      <c r="Y4059" t="s">
        <v>42</v>
      </c>
      <c r="Z4059" t="s">
        <v>41</v>
      </c>
    </row>
    <row r="4060" spans="1:26" x14ac:dyDescent="0.3">
      <c r="A4060" t="s">
        <v>26</v>
      </c>
      <c r="B4060" t="s">
        <v>43</v>
      </c>
      <c r="C4060" t="s">
        <v>1881</v>
      </c>
      <c r="D4060" t="s">
        <v>1882</v>
      </c>
      <c r="E4060" t="s">
        <v>418</v>
      </c>
      <c r="F4060" t="s">
        <v>3550</v>
      </c>
      <c r="G4060" t="s">
        <v>1884</v>
      </c>
      <c r="H4060" t="s">
        <v>4421</v>
      </c>
      <c r="I4060" t="s">
        <v>33</v>
      </c>
      <c r="J4060" t="s">
        <v>20</v>
      </c>
      <c r="K4060" s="3">
        <v>45448</v>
      </c>
      <c r="L4060">
        <v>1</v>
      </c>
      <c r="M4060" t="s">
        <v>4197</v>
      </c>
      <c r="N4060" t="s">
        <v>17734</v>
      </c>
      <c r="O4060" t="s">
        <v>17950</v>
      </c>
      <c r="P4060" t="s">
        <v>18031</v>
      </c>
      <c r="Q4060" t="s">
        <v>23472</v>
      </c>
      <c r="S4060" t="e">
        <v>#VALUE!</v>
      </c>
      <c r="T4060" t="s">
        <v>12086</v>
      </c>
      <c r="U4060" t="s">
        <v>23815</v>
      </c>
      <c r="V4060" t="s">
        <v>3389</v>
      </c>
      <c r="W4060" t="s">
        <v>4430</v>
      </c>
      <c r="X4060" t="s">
        <v>32</v>
      </c>
      <c r="Y4060" t="s">
        <v>32</v>
      </c>
      <c r="Z4060" t="s">
        <v>32</v>
      </c>
    </row>
    <row r="4061" spans="1:26" x14ac:dyDescent="0.3">
      <c r="A4061" t="s">
        <v>26</v>
      </c>
      <c r="B4061" t="s">
        <v>275</v>
      </c>
      <c r="C4061" t="s">
        <v>2426</v>
      </c>
      <c r="D4061" t="s">
        <v>2427</v>
      </c>
      <c r="E4061" t="s">
        <v>3258</v>
      </c>
      <c r="F4061" t="s">
        <v>5809</v>
      </c>
      <c r="G4061" t="s">
        <v>42</v>
      </c>
      <c r="H4061" t="s">
        <v>32</v>
      </c>
      <c r="I4061" t="s">
        <v>33</v>
      </c>
      <c r="J4061" t="s">
        <v>34</v>
      </c>
      <c r="K4061" s="3">
        <v>44743</v>
      </c>
      <c r="L4061" t="s">
        <v>2431</v>
      </c>
      <c r="M4061" t="s">
        <v>32</v>
      </c>
      <c r="N4061" t="s">
        <v>17735</v>
      </c>
      <c r="O4061" t="s">
        <v>18891</v>
      </c>
      <c r="P4061" t="s">
        <v>228</v>
      </c>
      <c r="Q4061" t="s">
        <v>23473</v>
      </c>
      <c r="S4061" t="e">
        <v>#VALUE!</v>
      </c>
      <c r="T4061" t="s">
        <v>13643</v>
      </c>
      <c r="U4061" t="s">
        <v>23814</v>
      </c>
      <c r="V4061" t="s">
        <v>373</v>
      </c>
      <c r="W4061" t="s">
        <v>32</v>
      </c>
      <c r="X4061" t="s">
        <v>41</v>
      </c>
      <c r="Y4061" t="s">
        <v>42</v>
      </c>
      <c r="Z4061" t="s">
        <v>41</v>
      </c>
    </row>
    <row r="4062" spans="1:26" x14ac:dyDescent="0.3">
      <c r="A4062" t="s">
        <v>26</v>
      </c>
      <c r="B4062" t="s">
        <v>43</v>
      </c>
      <c r="C4062" t="s">
        <v>28</v>
      </c>
      <c r="D4062" t="s">
        <v>29</v>
      </c>
      <c r="E4062" t="s">
        <v>30</v>
      </c>
      <c r="F4062" t="s">
        <v>31</v>
      </c>
      <c r="G4062" t="s">
        <v>44</v>
      </c>
      <c r="H4062" t="s">
        <v>178</v>
      </c>
      <c r="I4062" t="s">
        <v>33</v>
      </c>
      <c r="J4062" t="s">
        <v>34</v>
      </c>
      <c r="K4062" s="3">
        <v>45352</v>
      </c>
      <c r="L4062">
        <v>1</v>
      </c>
      <c r="M4062" t="s">
        <v>47</v>
      </c>
      <c r="N4062" t="s">
        <v>17736</v>
      </c>
      <c r="O4062" t="s">
        <v>18071</v>
      </c>
      <c r="P4062" t="s">
        <v>18587</v>
      </c>
      <c r="Q4062" t="s">
        <v>23474</v>
      </c>
      <c r="R4062" s="3" t="s">
        <v>190</v>
      </c>
      <c r="S4062">
        <v>45.767123287671232</v>
      </c>
      <c r="T4062" t="s">
        <v>7127</v>
      </c>
      <c r="U4062" t="s">
        <v>23815</v>
      </c>
      <c r="V4062" t="s">
        <v>39</v>
      </c>
      <c r="W4062" t="s">
        <v>52</v>
      </c>
      <c r="X4062" t="s">
        <v>41</v>
      </c>
      <c r="Y4062" t="s">
        <v>42</v>
      </c>
      <c r="Z4062" t="s">
        <v>41</v>
      </c>
    </row>
    <row r="4063" spans="1:26" x14ac:dyDescent="0.3">
      <c r="A4063" t="s">
        <v>26</v>
      </c>
      <c r="B4063" t="s">
        <v>43</v>
      </c>
      <c r="C4063" t="s">
        <v>28</v>
      </c>
      <c r="D4063" t="s">
        <v>29</v>
      </c>
      <c r="E4063" t="s">
        <v>30</v>
      </c>
      <c r="F4063" t="s">
        <v>1883</v>
      </c>
      <c r="H4063" t="s">
        <v>2013</v>
      </c>
      <c r="I4063" t="s">
        <v>1916</v>
      </c>
      <c r="J4063" t="s">
        <v>215</v>
      </c>
      <c r="K4063" s="3">
        <v>45394</v>
      </c>
      <c r="L4063">
        <v>1</v>
      </c>
      <c r="M4063" t="s">
        <v>1938</v>
      </c>
      <c r="N4063" t="s">
        <v>17737</v>
      </c>
      <c r="O4063" t="s">
        <v>18892</v>
      </c>
      <c r="P4063" t="s">
        <v>19386</v>
      </c>
      <c r="Q4063" t="s">
        <v>23475</v>
      </c>
      <c r="R4063" s="3" t="s">
        <v>2024</v>
      </c>
      <c r="S4063">
        <v>72.367123287671234</v>
      </c>
      <c r="T4063" t="s">
        <v>8808</v>
      </c>
      <c r="U4063" t="s">
        <v>23814</v>
      </c>
      <c r="V4063" t="s">
        <v>39</v>
      </c>
      <c r="W4063" t="s">
        <v>1896</v>
      </c>
      <c r="X4063" t="s">
        <v>329</v>
      </c>
      <c r="Y4063" t="s">
        <v>32</v>
      </c>
      <c r="Z4063" t="s">
        <v>41</v>
      </c>
    </row>
    <row r="4064" spans="1:26" x14ac:dyDescent="0.3">
      <c r="A4064" t="s">
        <v>26</v>
      </c>
      <c r="B4064" t="s">
        <v>2640</v>
      </c>
      <c r="C4064" t="s">
        <v>1881</v>
      </c>
      <c r="D4064" t="s">
        <v>1882</v>
      </c>
      <c r="E4064" t="s">
        <v>4825</v>
      </c>
      <c r="F4064" t="s">
        <v>3550</v>
      </c>
      <c r="G4064" t="s">
        <v>42</v>
      </c>
      <c r="H4064" t="s">
        <v>4919</v>
      </c>
      <c r="I4064" t="s">
        <v>498</v>
      </c>
      <c r="J4064" t="s">
        <v>4920</v>
      </c>
      <c r="K4064" s="3">
        <v>45195</v>
      </c>
      <c r="L4064" t="s">
        <v>32</v>
      </c>
      <c r="M4064" t="s">
        <v>4101</v>
      </c>
      <c r="N4064" t="s">
        <v>17737</v>
      </c>
      <c r="O4064" t="s">
        <v>18893</v>
      </c>
      <c r="P4064" t="s">
        <v>18031</v>
      </c>
      <c r="Q4064" t="s">
        <v>23476</v>
      </c>
      <c r="S4064" t="e">
        <v>#VALUE!</v>
      </c>
      <c r="T4064" t="s">
        <v>13087</v>
      </c>
      <c r="U4064" t="s">
        <v>23814</v>
      </c>
      <c r="V4064" t="s">
        <v>5412</v>
      </c>
      <c r="W4064" t="s">
        <v>32</v>
      </c>
      <c r="X4064" t="s">
        <v>41</v>
      </c>
      <c r="Y4064" t="s">
        <v>42</v>
      </c>
      <c r="Z4064" t="s">
        <v>41</v>
      </c>
    </row>
    <row r="4065" spans="1:26" x14ac:dyDescent="0.3">
      <c r="A4065" t="s">
        <v>26</v>
      </c>
      <c r="B4065" t="s">
        <v>2640</v>
      </c>
      <c r="C4065" t="s">
        <v>1881</v>
      </c>
      <c r="D4065" t="s">
        <v>1882</v>
      </c>
      <c r="E4065" t="s">
        <v>4825</v>
      </c>
      <c r="F4065" t="s">
        <v>3550</v>
      </c>
      <c r="G4065" t="s">
        <v>42</v>
      </c>
      <c r="H4065" t="s">
        <v>4919</v>
      </c>
      <c r="I4065" t="s">
        <v>498</v>
      </c>
      <c r="J4065" t="s">
        <v>4920</v>
      </c>
      <c r="K4065" s="3">
        <v>45195</v>
      </c>
      <c r="L4065" t="s">
        <v>32</v>
      </c>
      <c r="M4065" t="s">
        <v>4101</v>
      </c>
      <c r="N4065" t="s">
        <v>17737</v>
      </c>
      <c r="O4065" t="s">
        <v>17998</v>
      </c>
      <c r="P4065" t="s">
        <v>18181</v>
      </c>
      <c r="Q4065" t="s">
        <v>23477</v>
      </c>
      <c r="S4065" t="e">
        <v>#VALUE!</v>
      </c>
      <c r="T4065" t="s">
        <v>13089</v>
      </c>
      <c r="U4065" t="s">
        <v>23814</v>
      </c>
      <c r="V4065" t="s">
        <v>5415</v>
      </c>
      <c r="W4065" t="s">
        <v>32</v>
      </c>
      <c r="X4065" t="s">
        <v>41</v>
      </c>
      <c r="Y4065" t="s">
        <v>42</v>
      </c>
      <c r="Z4065" t="s">
        <v>41</v>
      </c>
    </row>
    <row r="4066" spans="1:26" x14ac:dyDescent="0.3">
      <c r="A4066" t="s">
        <v>26</v>
      </c>
      <c r="B4066" t="s">
        <v>2640</v>
      </c>
      <c r="C4066" t="s">
        <v>1881</v>
      </c>
      <c r="D4066" t="s">
        <v>1882</v>
      </c>
      <c r="E4066" t="s">
        <v>4825</v>
      </c>
      <c r="F4066" t="s">
        <v>3550</v>
      </c>
      <c r="G4066" t="s">
        <v>42</v>
      </c>
      <c r="H4066" t="s">
        <v>4919</v>
      </c>
      <c r="I4066" t="s">
        <v>498</v>
      </c>
      <c r="J4066" t="s">
        <v>4920</v>
      </c>
      <c r="K4066" s="3">
        <v>45195</v>
      </c>
      <c r="L4066" t="s">
        <v>32</v>
      </c>
      <c r="M4066" t="s">
        <v>4101</v>
      </c>
      <c r="N4066" t="s">
        <v>17737</v>
      </c>
      <c r="O4066" t="s">
        <v>18543</v>
      </c>
      <c r="P4066" t="s">
        <v>228</v>
      </c>
      <c r="Q4066" t="s">
        <v>23478</v>
      </c>
      <c r="S4066" t="e">
        <v>#VALUE!</v>
      </c>
      <c r="T4066" t="s">
        <v>13091</v>
      </c>
      <c r="U4066" t="s">
        <v>23814</v>
      </c>
      <c r="V4066" t="s">
        <v>32</v>
      </c>
      <c r="W4066" t="s">
        <v>32</v>
      </c>
      <c r="X4066" t="s">
        <v>41</v>
      </c>
      <c r="Y4066" t="s">
        <v>42</v>
      </c>
      <c r="Z4066" t="s">
        <v>41</v>
      </c>
    </row>
    <row r="4067" spans="1:26" x14ac:dyDescent="0.3">
      <c r="A4067" t="s">
        <v>26</v>
      </c>
      <c r="B4067" t="s">
        <v>275</v>
      </c>
      <c r="C4067" t="s">
        <v>28</v>
      </c>
      <c r="D4067" t="s">
        <v>29</v>
      </c>
      <c r="E4067" t="s">
        <v>30</v>
      </c>
      <c r="F4067" t="s">
        <v>1883</v>
      </c>
      <c r="G4067" t="s">
        <v>32</v>
      </c>
      <c r="H4067" t="s">
        <v>2386</v>
      </c>
      <c r="I4067" t="s">
        <v>33</v>
      </c>
      <c r="J4067" t="s">
        <v>34</v>
      </c>
      <c r="K4067" s="3" t="s">
        <v>32</v>
      </c>
      <c r="L4067" t="s">
        <v>32</v>
      </c>
      <c r="M4067" t="s">
        <v>32</v>
      </c>
      <c r="N4067" t="s">
        <v>17737</v>
      </c>
      <c r="O4067" t="s">
        <v>16581</v>
      </c>
      <c r="P4067" t="s">
        <v>17829</v>
      </c>
      <c r="Q4067" t="s">
        <v>23479</v>
      </c>
      <c r="S4067" t="e">
        <v>#VALUE!</v>
      </c>
      <c r="T4067" t="s">
        <v>9205</v>
      </c>
      <c r="U4067" t="s">
        <v>23814</v>
      </c>
      <c r="V4067" t="s">
        <v>32</v>
      </c>
      <c r="W4067" t="s">
        <v>1893</v>
      </c>
      <c r="X4067" t="s">
        <v>41</v>
      </c>
      <c r="Y4067" t="s">
        <v>42</v>
      </c>
      <c r="Z4067" t="s">
        <v>41</v>
      </c>
    </row>
    <row r="4068" spans="1:26" x14ac:dyDescent="0.3">
      <c r="A4068" t="s">
        <v>26</v>
      </c>
      <c r="B4068" t="s">
        <v>430</v>
      </c>
      <c r="C4068" t="s">
        <v>2426</v>
      </c>
      <c r="D4068" t="s">
        <v>2427</v>
      </c>
      <c r="E4068" t="s">
        <v>30</v>
      </c>
      <c r="F4068" t="s">
        <v>2428</v>
      </c>
      <c r="G4068" t="s">
        <v>2512</v>
      </c>
      <c r="H4068" t="s">
        <v>2831</v>
      </c>
      <c r="I4068" t="s">
        <v>202</v>
      </c>
      <c r="J4068" t="s">
        <v>282</v>
      </c>
      <c r="K4068" s="3">
        <v>45434</v>
      </c>
      <c r="L4068" t="s">
        <v>2431</v>
      </c>
      <c r="M4068" t="s">
        <v>2507</v>
      </c>
      <c r="N4068" t="s">
        <v>17737</v>
      </c>
      <c r="O4068" t="s">
        <v>18085</v>
      </c>
      <c r="P4068" t="s">
        <v>17998</v>
      </c>
      <c r="Q4068" t="s">
        <v>23480</v>
      </c>
      <c r="R4068" s="3">
        <v>24630</v>
      </c>
      <c r="S4068">
        <v>58.315068493150683</v>
      </c>
      <c r="T4068" t="s">
        <v>9963</v>
      </c>
      <c r="U4068" t="s">
        <v>23814</v>
      </c>
      <c r="V4068" t="s">
        <v>2432</v>
      </c>
      <c r="W4068" t="s">
        <v>2509</v>
      </c>
      <c r="X4068" t="s">
        <v>41</v>
      </c>
      <c r="Y4068" t="s">
        <v>42</v>
      </c>
      <c r="Z4068" t="s">
        <v>41</v>
      </c>
    </row>
    <row r="4069" spans="1:26" x14ac:dyDescent="0.3">
      <c r="A4069" t="s">
        <v>26</v>
      </c>
      <c r="B4069" t="s">
        <v>275</v>
      </c>
      <c r="C4069" t="s">
        <v>28</v>
      </c>
      <c r="D4069" t="s">
        <v>29</v>
      </c>
      <c r="E4069" t="s">
        <v>3258</v>
      </c>
      <c r="F4069" t="s">
        <v>3259</v>
      </c>
      <c r="G4069" t="s">
        <v>32</v>
      </c>
      <c r="H4069" t="s">
        <v>32</v>
      </c>
      <c r="I4069" t="s">
        <v>33</v>
      </c>
      <c r="K4069" s="3">
        <v>44768</v>
      </c>
      <c r="L4069">
        <v>3</v>
      </c>
      <c r="M4069" t="s">
        <v>32</v>
      </c>
      <c r="N4069" t="s">
        <v>17737</v>
      </c>
      <c r="O4069" t="s">
        <v>17982</v>
      </c>
      <c r="P4069" t="s">
        <v>228</v>
      </c>
      <c r="Q4069" t="s">
        <v>23481</v>
      </c>
      <c r="S4069" t="e">
        <v>#VALUE!</v>
      </c>
      <c r="T4069" t="s">
        <v>11403</v>
      </c>
      <c r="U4069" t="s">
        <v>23814</v>
      </c>
      <c r="V4069" t="s">
        <v>32</v>
      </c>
      <c r="W4069" t="s">
        <v>4314</v>
      </c>
      <c r="X4069" t="s">
        <v>41</v>
      </c>
      <c r="Y4069" t="s">
        <v>42</v>
      </c>
      <c r="Z4069" t="s">
        <v>32</v>
      </c>
    </row>
    <row r="4070" spans="1:26" x14ac:dyDescent="0.3">
      <c r="A4070" t="s">
        <v>26</v>
      </c>
      <c r="B4070" t="s">
        <v>43</v>
      </c>
      <c r="C4070" t="s">
        <v>28</v>
      </c>
      <c r="D4070" t="s">
        <v>29</v>
      </c>
      <c r="E4070" t="s">
        <v>30</v>
      </c>
      <c r="F4070" t="s">
        <v>804</v>
      </c>
      <c r="H4070" t="s">
        <v>805</v>
      </c>
      <c r="I4070" t="s">
        <v>202</v>
      </c>
      <c r="J4070" t="s">
        <v>806</v>
      </c>
      <c r="K4070" s="3">
        <v>45372</v>
      </c>
      <c r="L4070">
        <v>3</v>
      </c>
      <c r="M4070" t="s">
        <v>1390</v>
      </c>
      <c r="N4070" t="s">
        <v>17737</v>
      </c>
      <c r="O4070" t="s">
        <v>17982</v>
      </c>
      <c r="P4070" t="s">
        <v>17967</v>
      </c>
      <c r="Q4070" t="s">
        <v>23482</v>
      </c>
      <c r="R4070" s="3" t="s">
        <v>1443</v>
      </c>
      <c r="S4070">
        <v>25.126027397260273</v>
      </c>
      <c r="T4070" t="s">
        <v>8286</v>
      </c>
      <c r="U4070" t="s">
        <v>23814</v>
      </c>
      <c r="V4070" t="s">
        <v>39</v>
      </c>
      <c r="W4070" t="s">
        <v>32</v>
      </c>
      <c r="X4070" t="s">
        <v>41</v>
      </c>
      <c r="Y4070" t="s">
        <v>42</v>
      </c>
      <c r="Z4070" t="s">
        <v>41</v>
      </c>
    </row>
    <row r="4071" spans="1:26" x14ac:dyDescent="0.3">
      <c r="A4071" t="s">
        <v>26</v>
      </c>
      <c r="B4071" t="s">
        <v>219</v>
      </c>
      <c r="C4071" t="s">
        <v>1881</v>
      </c>
      <c r="D4071" t="s">
        <v>1882</v>
      </c>
      <c r="E4071" t="s">
        <v>4825</v>
      </c>
      <c r="F4071" t="s">
        <v>3550</v>
      </c>
      <c r="G4071" t="s">
        <v>4835</v>
      </c>
      <c r="H4071" t="s">
        <v>4827</v>
      </c>
      <c r="I4071" t="s">
        <v>276</v>
      </c>
      <c r="J4071" t="s">
        <v>1593</v>
      </c>
      <c r="K4071" s="3">
        <v>45720</v>
      </c>
      <c r="L4071">
        <v>1</v>
      </c>
      <c r="M4071" t="s">
        <v>4833</v>
      </c>
      <c r="N4071" t="s">
        <v>17737</v>
      </c>
      <c r="O4071" t="s">
        <v>17976</v>
      </c>
      <c r="P4071" t="s">
        <v>18479</v>
      </c>
      <c r="Q4071" t="s">
        <v>23483</v>
      </c>
      <c r="R4071" s="3">
        <v>27704</v>
      </c>
      <c r="S4071">
        <v>49.893150684931506</v>
      </c>
      <c r="T4071" t="s">
        <v>12276</v>
      </c>
      <c r="U4071" t="s">
        <v>23814</v>
      </c>
      <c r="V4071" t="s">
        <v>373</v>
      </c>
      <c r="W4071" t="s">
        <v>4834</v>
      </c>
      <c r="X4071" t="s">
        <v>41</v>
      </c>
      <c r="Y4071" t="s">
        <v>42</v>
      </c>
      <c r="Z4071" t="s">
        <v>41</v>
      </c>
    </row>
    <row r="4072" spans="1:26" x14ac:dyDescent="0.3">
      <c r="A4072" t="s">
        <v>26</v>
      </c>
      <c r="B4072" t="s">
        <v>43</v>
      </c>
      <c r="C4072" t="s">
        <v>2426</v>
      </c>
      <c r="D4072" t="s">
        <v>2427</v>
      </c>
      <c r="E4072" t="s">
        <v>3258</v>
      </c>
      <c r="F4072" t="s">
        <v>5809</v>
      </c>
      <c r="G4072" t="s">
        <v>32</v>
      </c>
      <c r="H4072" t="s">
        <v>5816</v>
      </c>
      <c r="I4072" t="s">
        <v>33</v>
      </c>
      <c r="J4072" t="s">
        <v>46</v>
      </c>
      <c r="K4072" s="3">
        <v>45330</v>
      </c>
      <c r="L4072" t="s">
        <v>2431</v>
      </c>
      <c r="M4072" t="s">
        <v>2494</v>
      </c>
      <c r="N4072" t="s">
        <v>17737</v>
      </c>
      <c r="O4072" t="s">
        <v>18270</v>
      </c>
      <c r="P4072" t="s">
        <v>1608</v>
      </c>
      <c r="Q4072" t="s">
        <v>23484</v>
      </c>
      <c r="R4072" s="3">
        <v>24888</v>
      </c>
      <c r="S4072">
        <v>57.608219178082194</v>
      </c>
      <c r="T4072" t="s">
        <v>13591</v>
      </c>
      <c r="U4072" t="s">
        <v>23814</v>
      </c>
      <c r="V4072" t="s">
        <v>2432</v>
      </c>
      <c r="W4072" t="s">
        <v>32</v>
      </c>
      <c r="X4072" t="s">
        <v>41</v>
      </c>
      <c r="Y4072" t="s">
        <v>42</v>
      </c>
      <c r="Z4072" t="s">
        <v>41</v>
      </c>
    </row>
    <row r="4073" spans="1:26" x14ac:dyDescent="0.3">
      <c r="A4073" t="s">
        <v>26</v>
      </c>
      <c r="B4073" t="s">
        <v>275</v>
      </c>
      <c r="C4073" t="s">
        <v>28</v>
      </c>
      <c r="D4073" t="s">
        <v>29</v>
      </c>
      <c r="E4073" t="s">
        <v>30</v>
      </c>
      <c r="F4073" t="s">
        <v>3308</v>
      </c>
      <c r="G4073" t="s">
        <v>32</v>
      </c>
      <c r="H4073" t="s">
        <v>32</v>
      </c>
      <c r="I4073" t="s">
        <v>33</v>
      </c>
      <c r="J4073" t="s">
        <v>3277</v>
      </c>
      <c r="K4073" s="3">
        <v>44831</v>
      </c>
      <c r="L4073">
        <v>1</v>
      </c>
      <c r="M4073" t="s">
        <v>32</v>
      </c>
      <c r="N4073" t="s">
        <v>17737</v>
      </c>
      <c r="O4073" t="s">
        <v>18562</v>
      </c>
      <c r="P4073" t="s">
        <v>19162</v>
      </c>
      <c r="Q4073" t="s">
        <v>23485</v>
      </c>
      <c r="S4073">
        <v>51</v>
      </c>
      <c r="T4073" t="s">
        <v>14269</v>
      </c>
      <c r="U4073" t="s">
        <v>23814</v>
      </c>
      <c r="V4073" t="s">
        <v>39</v>
      </c>
      <c r="W4073" t="s">
        <v>6366</v>
      </c>
      <c r="X4073" t="s">
        <v>41</v>
      </c>
      <c r="Y4073" t="s">
        <v>42</v>
      </c>
      <c r="Z4073" t="s">
        <v>41</v>
      </c>
    </row>
    <row r="4074" spans="1:26" x14ac:dyDescent="0.3">
      <c r="A4074" t="s">
        <v>26</v>
      </c>
      <c r="B4074" t="s">
        <v>2640</v>
      </c>
      <c r="C4074" t="s">
        <v>1881</v>
      </c>
      <c r="D4074" t="s">
        <v>1882</v>
      </c>
      <c r="E4074" t="s">
        <v>4825</v>
      </c>
      <c r="F4074" t="s">
        <v>3550</v>
      </c>
      <c r="G4074" t="s">
        <v>42</v>
      </c>
      <c r="H4074" t="s">
        <v>4919</v>
      </c>
      <c r="I4074" t="s">
        <v>498</v>
      </c>
      <c r="J4074" t="s">
        <v>4920</v>
      </c>
      <c r="K4074" s="3">
        <v>45195</v>
      </c>
      <c r="L4074" t="s">
        <v>32</v>
      </c>
      <c r="M4074" t="s">
        <v>4101</v>
      </c>
      <c r="N4074" t="s">
        <v>17738</v>
      </c>
      <c r="O4074" t="s">
        <v>18894</v>
      </c>
      <c r="P4074" t="s">
        <v>17937</v>
      </c>
      <c r="Q4074" t="s">
        <v>23486</v>
      </c>
      <c r="S4074" t="e">
        <v>#VALUE!</v>
      </c>
      <c r="T4074" t="s">
        <v>13081</v>
      </c>
      <c r="U4074" t="s">
        <v>23814</v>
      </c>
      <c r="V4074" t="s">
        <v>5177</v>
      </c>
      <c r="W4074" t="s">
        <v>32</v>
      </c>
      <c r="X4074" t="s">
        <v>41</v>
      </c>
      <c r="Y4074" t="s">
        <v>42</v>
      </c>
      <c r="Z4074" t="s">
        <v>41</v>
      </c>
    </row>
    <row r="4075" spans="1:26" x14ac:dyDescent="0.3">
      <c r="A4075" t="s">
        <v>26</v>
      </c>
      <c r="B4075" t="s">
        <v>2640</v>
      </c>
      <c r="C4075" t="s">
        <v>1881</v>
      </c>
      <c r="D4075" t="s">
        <v>1882</v>
      </c>
      <c r="E4075" t="s">
        <v>4825</v>
      </c>
      <c r="F4075" t="s">
        <v>3550</v>
      </c>
      <c r="G4075" t="s">
        <v>42</v>
      </c>
      <c r="H4075" t="s">
        <v>4919</v>
      </c>
      <c r="I4075" t="s">
        <v>498</v>
      </c>
      <c r="J4075" t="s">
        <v>4920</v>
      </c>
      <c r="K4075" s="3">
        <v>45195</v>
      </c>
      <c r="L4075" t="s">
        <v>32</v>
      </c>
      <c r="M4075" t="s">
        <v>4101</v>
      </c>
      <c r="N4075" t="s">
        <v>17739</v>
      </c>
      <c r="O4075" t="s">
        <v>16533</v>
      </c>
      <c r="P4075" t="s">
        <v>18595</v>
      </c>
      <c r="Q4075" t="s">
        <v>23487</v>
      </c>
      <c r="S4075" t="e">
        <v>#VALUE!</v>
      </c>
      <c r="T4075" t="s">
        <v>13083</v>
      </c>
      <c r="U4075" t="s">
        <v>23814</v>
      </c>
      <c r="V4075" t="s">
        <v>5045</v>
      </c>
      <c r="W4075" t="s">
        <v>32</v>
      </c>
      <c r="X4075" t="s">
        <v>41</v>
      </c>
      <c r="Y4075" t="s">
        <v>42</v>
      </c>
      <c r="Z4075" t="s">
        <v>41</v>
      </c>
    </row>
    <row r="4076" spans="1:26" x14ac:dyDescent="0.3">
      <c r="A4076" t="s">
        <v>26</v>
      </c>
      <c r="B4076" t="s">
        <v>2640</v>
      </c>
      <c r="C4076" t="s">
        <v>1881</v>
      </c>
      <c r="D4076" t="s">
        <v>1882</v>
      </c>
      <c r="E4076" t="s">
        <v>4825</v>
      </c>
      <c r="F4076" t="s">
        <v>3550</v>
      </c>
      <c r="G4076" t="s">
        <v>42</v>
      </c>
      <c r="H4076" t="s">
        <v>4919</v>
      </c>
      <c r="I4076" t="s">
        <v>498</v>
      </c>
      <c r="J4076" t="s">
        <v>4920</v>
      </c>
      <c r="K4076" s="3">
        <v>45195</v>
      </c>
      <c r="L4076" t="s">
        <v>32</v>
      </c>
      <c r="M4076" t="s">
        <v>4101</v>
      </c>
      <c r="N4076" t="s">
        <v>17740</v>
      </c>
      <c r="O4076" t="s">
        <v>17296</v>
      </c>
      <c r="P4076" t="s">
        <v>17943</v>
      </c>
      <c r="Q4076" t="s">
        <v>23488</v>
      </c>
      <c r="S4076" t="e">
        <v>#VALUE!</v>
      </c>
      <c r="T4076" t="s">
        <v>13085</v>
      </c>
      <c r="U4076" t="s">
        <v>23814</v>
      </c>
      <c r="V4076" t="s">
        <v>4935</v>
      </c>
      <c r="W4076" t="s">
        <v>32</v>
      </c>
      <c r="X4076" t="s">
        <v>41</v>
      </c>
      <c r="Y4076" t="s">
        <v>42</v>
      </c>
      <c r="Z4076" t="s">
        <v>41</v>
      </c>
    </row>
    <row r="4077" spans="1:26" x14ac:dyDescent="0.3">
      <c r="A4077" t="s">
        <v>26</v>
      </c>
      <c r="B4077" t="s">
        <v>275</v>
      </c>
      <c r="C4077" t="s">
        <v>28</v>
      </c>
      <c r="D4077" t="s">
        <v>29</v>
      </c>
      <c r="E4077" t="s">
        <v>30</v>
      </c>
      <c r="F4077" t="s">
        <v>3308</v>
      </c>
      <c r="G4077" t="s">
        <v>32</v>
      </c>
      <c r="H4077" t="s">
        <v>32</v>
      </c>
      <c r="I4077" t="s">
        <v>33</v>
      </c>
      <c r="J4077" t="s">
        <v>3277</v>
      </c>
      <c r="K4077" s="3">
        <v>44831</v>
      </c>
      <c r="L4077">
        <v>1</v>
      </c>
      <c r="M4077" t="s">
        <v>32</v>
      </c>
      <c r="N4077" t="s">
        <v>17741</v>
      </c>
      <c r="O4077" t="s">
        <v>18562</v>
      </c>
      <c r="P4077" t="s">
        <v>18562</v>
      </c>
      <c r="Q4077" t="s">
        <v>23489</v>
      </c>
      <c r="S4077">
        <v>30</v>
      </c>
      <c r="T4077" t="s">
        <v>12070</v>
      </c>
      <c r="U4077" t="s">
        <v>23814</v>
      </c>
      <c r="V4077" t="s">
        <v>39</v>
      </c>
      <c r="W4077" t="s">
        <v>6366</v>
      </c>
      <c r="X4077" t="s">
        <v>41</v>
      </c>
      <c r="Y4077" t="s">
        <v>42</v>
      </c>
      <c r="Z4077" t="s">
        <v>41</v>
      </c>
    </row>
    <row r="4078" spans="1:26" x14ac:dyDescent="0.3">
      <c r="A4078" t="s">
        <v>26</v>
      </c>
      <c r="B4078" t="s">
        <v>219</v>
      </c>
      <c r="C4078" t="s">
        <v>1881</v>
      </c>
      <c r="D4078" t="s">
        <v>1882</v>
      </c>
      <c r="E4078" t="s">
        <v>4825</v>
      </c>
      <c r="F4078" t="s">
        <v>3550</v>
      </c>
      <c r="G4078" t="s">
        <v>4868</v>
      </c>
      <c r="H4078" t="s">
        <v>4869</v>
      </c>
      <c r="I4078" t="s">
        <v>276</v>
      </c>
      <c r="J4078" t="s">
        <v>1593</v>
      </c>
      <c r="K4078" s="3">
        <v>45730</v>
      </c>
      <c r="L4078">
        <v>1</v>
      </c>
      <c r="M4078" t="s">
        <v>4870</v>
      </c>
      <c r="N4078" t="s">
        <v>17742</v>
      </c>
      <c r="O4078" t="s">
        <v>18517</v>
      </c>
      <c r="P4078" t="s">
        <v>18486</v>
      </c>
      <c r="Q4078" t="s">
        <v>23490</v>
      </c>
      <c r="R4078" s="3">
        <v>26645</v>
      </c>
      <c r="S4078">
        <v>52.794520547945204</v>
      </c>
      <c r="T4078" t="s">
        <v>12326</v>
      </c>
      <c r="U4078" t="s">
        <v>23814</v>
      </c>
      <c r="V4078" t="s">
        <v>373</v>
      </c>
      <c r="W4078" t="s">
        <v>32</v>
      </c>
      <c r="X4078" t="s">
        <v>41</v>
      </c>
      <c r="Y4078" t="s">
        <v>42</v>
      </c>
      <c r="Z4078" t="s">
        <v>41</v>
      </c>
    </row>
    <row r="4079" spans="1:26" x14ac:dyDescent="0.3">
      <c r="A4079" t="s">
        <v>26</v>
      </c>
      <c r="B4079" t="s">
        <v>43</v>
      </c>
      <c r="C4079" t="s">
        <v>28</v>
      </c>
      <c r="D4079" t="s">
        <v>29</v>
      </c>
      <c r="E4079" t="s">
        <v>30</v>
      </c>
      <c r="F4079" t="s">
        <v>804</v>
      </c>
      <c r="H4079" t="s">
        <v>805</v>
      </c>
      <c r="I4079" t="s">
        <v>202</v>
      </c>
      <c r="J4079" t="s">
        <v>806</v>
      </c>
      <c r="K4079" s="3">
        <v>45407</v>
      </c>
      <c r="L4079">
        <v>2</v>
      </c>
      <c r="M4079" t="s">
        <v>1035</v>
      </c>
      <c r="N4079" t="s">
        <v>17743</v>
      </c>
      <c r="O4079" t="s">
        <v>17950</v>
      </c>
      <c r="P4079" t="s">
        <v>17950</v>
      </c>
      <c r="Q4079" t="s">
        <v>23491</v>
      </c>
      <c r="R4079" s="3" t="s">
        <v>1088</v>
      </c>
      <c r="S4079">
        <v>57.717808219178082</v>
      </c>
      <c r="T4079" t="s">
        <v>7939</v>
      </c>
      <c r="U4079" t="s">
        <v>23814</v>
      </c>
      <c r="V4079" t="s">
        <v>39</v>
      </c>
      <c r="W4079" t="s">
        <v>843</v>
      </c>
      <c r="X4079" t="s">
        <v>41</v>
      </c>
      <c r="Y4079" t="s">
        <v>42</v>
      </c>
      <c r="Z4079" t="s">
        <v>41</v>
      </c>
    </row>
    <row r="4080" spans="1:26" x14ac:dyDescent="0.3">
      <c r="A4080" t="s">
        <v>26</v>
      </c>
      <c r="B4080" t="s">
        <v>2640</v>
      </c>
      <c r="C4080" t="s">
        <v>1881</v>
      </c>
      <c r="D4080" t="s">
        <v>1882</v>
      </c>
      <c r="E4080" t="s">
        <v>418</v>
      </c>
      <c r="F4080" t="s">
        <v>3550</v>
      </c>
      <c r="G4080" t="s">
        <v>32</v>
      </c>
      <c r="H4080" t="s">
        <v>32</v>
      </c>
      <c r="I4080" t="s">
        <v>33</v>
      </c>
      <c r="J4080" t="s">
        <v>5480</v>
      </c>
      <c r="K4080" s="3">
        <v>45196</v>
      </c>
      <c r="L4080">
        <v>1</v>
      </c>
      <c r="M4080" t="s">
        <v>32</v>
      </c>
      <c r="N4080" t="s">
        <v>17744</v>
      </c>
      <c r="O4080" t="s">
        <v>18543</v>
      </c>
      <c r="P4080" t="s">
        <v>18502</v>
      </c>
      <c r="Q4080" t="s">
        <v>23492</v>
      </c>
      <c r="S4080" t="e">
        <v>#VALUE!</v>
      </c>
      <c r="T4080" t="s">
        <v>418</v>
      </c>
      <c r="U4080" t="s">
        <v>23814</v>
      </c>
      <c r="V4080" t="s">
        <v>32</v>
      </c>
      <c r="W4080" t="s">
        <v>202</v>
      </c>
      <c r="X4080" t="s">
        <v>41</v>
      </c>
      <c r="Y4080" t="s">
        <v>42</v>
      </c>
      <c r="Z4080" t="s">
        <v>41</v>
      </c>
    </row>
    <row r="4081" spans="1:26" x14ac:dyDescent="0.3">
      <c r="A4081" t="s">
        <v>26</v>
      </c>
      <c r="B4081" t="s">
        <v>275</v>
      </c>
      <c r="C4081" t="s">
        <v>2426</v>
      </c>
      <c r="D4081" t="s">
        <v>2427</v>
      </c>
      <c r="E4081" t="s">
        <v>30</v>
      </c>
      <c r="F4081" t="s">
        <v>2428</v>
      </c>
      <c r="G4081" t="s">
        <v>2433</v>
      </c>
      <c r="H4081" t="s">
        <v>32</v>
      </c>
      <c r="I4081" t="s">
        <v>33</v>
      </c>
      <c r="J4081" t="s">
        <v>282</v>
      </c>
      <c r="K4081" s="3">
        <v>44899</v>
      </c>
      <c r="L4081" t="s">
        <v>32</v>
      </c>
      <c r="M4081" t="s">
        <v>32</v>
      </c>
      <c r="N4081" t="s">
        <v>17745</v>
      </c>
      <c r="O4081" t="s">
        <v>17982</v>
      </c>
      <c r="P4081" t="s">
        <v>17574</v>
      </c>
      <c r="Q4081" t="s">
        <v>23493</v>
      </c>
      <c r="S4081" t="e">
        <v>#VALUE!</v>
      </c>
      <c r="T4081" t="s">
        <v>9537</v>
      </c>
      <c r="U4081" t="s">
        <v>23814</v>
      </c>
      <c r="V4081" t="s">
        <v>2432</v>
      </c>
      <c r="W4081" t="s">
        <v>32</v>
      </c>
      <c r="X4081" t="s">
        <v>41</v>
      </c>
      <c r="Y4081" t="s">
        <v>42</v>
      </c>
      <c r="Z4081" t="s">
        <v>41</v>
      </c>
    </row>
    <row r="4082" spans="1:26" x14ac:dyDescent="0.3">
      <c r="A4082" t="s">
        <v>26</v>
      </c>
      <c r="B4082" t="s">
        <v>219</v>
      </c>
      <c r="C4082" t="s">
        <v>1881</v>
      </c>
      <c r="D4082" t="s">
        <v>1882</v>
      </c>
      <c r="E4082" t="s">
        <v>4825</v>
      </c>
      <c r="F4082" t="s">
        <v>3550</v>
      </c>
      <c r="G4082" t="s">
        <v>3550</v>
      </c>
      <c r="H4082" t="s">
        <v>4827</v>
      </c>
      <c r="I4082" t="s">
        <v>276</v>
      </c>
      <c r="J4082" t="s">
        <v>1593</v>
      </c>
      <c r="K4082" s="3">
        <v>45728</v>
      </c>
      <c r="L4082">
        <v>1</v>
      </c>
      <c r="M4082" t="s">
        <v>4863</v>
      </c>
      <c r="N4082" t="s">
        <v>17746</v>
      </c>
      <c r="O4082" t="s">
        <v>18895</v>
      </c>
      <c r="P4082" t="s">
        <v>19387</v>
      </c>
      <c r="Q4082" t="s">
        <v>23494</v>
      </c>
      <c r="R4082" s="3">
        <v>22427</v>
      </c>
      <c r="S4082">
        <v>64.350684931506848</v>
      </c>
      <c r="T4082" t="s">
        <v>12302</v>
      </c>
      <c r="U4082" t="s">
        <v>23814</v>
      </c>
      <c r="V4082" t="s">
        <v>373</v>
      </c>
      <c r="W4082" t="s">
        <v>4867</v>
      </c>
      <c r="X4082" t="s">
        <v>41</v>
      </c>
      <c r="Y4082" t="s">
        <v>42</v>
      </c>
      <c r="Z4082" t="s">
        <v>41</v>
      </c>
    </row>
    <row r="4083" spans="1:26" x14ac:dyDescent="0.3">
      <c r="A4083" t="s">
        <v>26</v>
      </c>
      <c r="B4083" t="s">
        <v>43</v>
      </c>
      <c r="C4083" t="s">
        <v>1881</v>
      </c>
      <c r="D4083" t="s">
        <v>1882</v>
      </c>
      <c r="E4083" t="s">
        <v>418</v>
      </c>
      <c r="F4083" t="s">
        <v>3550</v>
      </c>
      <c r="G4083" t="s">
        <v>1884</v>
      </c>
      <c r="H4083" t="s">
        <v>4421</v>
      </c>
      <c r="I4083" t="s">
        <v>33</v>
      </c>
      <c r="J4083" t="s">
        <v>20</v>
      </c>
      <c r="K4083" s="3">
        <v>45448</v>
      </c>
      <c r="L4083">
        <v>1</v>
      </c>
      <c r="M4083" t="s">
        <v>4197</v>
      </c>
      <c r="N4083" t="s">
        <v>17747</v>
      </c>
      <c r="O4083" t="s">
        <v>17574</v>
      </c>
      <c r="P4083" t="s">
        <v>16221</v>
      </c>
      <c r="Q4083" t="s">
        <v>23495</v>
      </c>
      <c r="S4083" t="e">
        <v>#VALUE!</v>
      </c>
      <c r="T4083" t="s">
        <v>12088</v>
      </c>
      <c r="U4083" t="s">
        <v>23815</v>
      </c>
      <c r="V4083" t="s">
        <v>3389</v>
      </c>
      <c r="W4083" t="s">
        <v>4441</v>
      </c>
      <c r="X4083" t="s">
        <v>32</v>
      </c>
      <c r="Y4083" t="s">
        <v>32</v>
      </c>
      <c r="Z4083" t="s">
        <v>32</v>
      </c>
    </row>
    <row r="4084" spans="1:26" x14ac:dyDescent="0.3">
      <c r="A4084" t="s">
        <v>26</v>
      </c>
      <c r="B4084" t="s">
        <v>43</v>
      </c>
      <c r="C4084" t="s">
        <v>1881</v>
      </c>
      <c r="D4084" t="s">
        <v>1882</v>
      </c>
      <c r="E4084" t="s">
        <v>418</v>
      </c>
      <c r="F4084" t="s">
        <v>3550</v>
      </c>
      <c r="G4084" t="s">
        <v>1884</v>
      </c>
      <c r="H4084" t="s">
        <v>4421</v>
      </c>
      <c r="I4084" t="s">
        <v>33</v>
      </c>
      <c r="J4084" t="s">
        <v>20</v>
      </c>
      <c r="K4084" s="3">
        <v>45448</v>
      </c>
      <c r="L4084">
        <v>1</v>
      </c>
      <c r="M4084" t="s">
        <v>4197</v>
      </c>
      <c r="N4084" t="s">
        <v>17748</v>
      </c>
      <c r="O4084" t="s">
        <v>18325</v>
      </c>
      <c r="P4084" t="s">
        <v>18447</v>
      </c>
      <c r="Q4084" t="s">
        <v>23496</v>
      </c>
      <c r="S4084" t="e">
        <v>#VALUE!</v>
      </c>
      <c r="T4084" t="s">
        <v>12084</v>
      </c>
      <c r="U4084" t="s">
        <v>23815</v>
      </c>
      <c r="V4084" t="s">
        <v>3389</v>
      </c>
      <c r="W4084" t="s">
        <v>4361</v>
      </c>
      <c r="X4084" t="s">
        <v>32</v>
      </c>
      <c r="Y4084" t="s">
        <v>32</v>
      </c>
      <c r="Z4084" t="s">
        <v>32</v>
      </c>
    </row>
    <row r="4085" spans="1:26" x14ac:dyDescent="0.3">
      <c r="A4085" t="s">
        <v>26</v>
      </c>
      <c r="B4085" t="s">
        <v>43</v>
      </c>
      <c r="C4085" t="s">
        <v>28</v>
      </c>
      <c r="D4085" t="s">
        <v>29</v>
      </c>
      <c r="E4085" t="s">
        <v>30</v>
      </c>
      <c r="F4085" t="s">
        <v>804</v>
      </c>
      <c r="H4085" t="s">
        <v>805</v>
      </c>
      <c r="I4085" t="s">
        <v>202</v>
      </c>
      <c r="J4085" t="s">
        <v>806</v>
      </c>
      <c r="K4085" s="3">
        <v>45424</v>
      </c>
      <c r="L4085">
        <v>1</v>
      </c>
      <c r="M4085" t="s">
        <v>841</v>
      </c>
      <c r="N4085" t="s">
        <v>17749</v>
      </c>
      <c r="O4085" t="s">
        <v>18014</v>
      </c>
      <c r="P4085" t="s">
        <v>18014</v>
      </c>
      <c r="Q4085" t="s">
        <v>23497</v>
      </c>
      <c r="R4085" s="3" t="s">
        <v>924</v>
      </c>
      <c r="S4085">
        <v>22.109589041095891</v>
      </c>
      <c r="T4085" t="s">
        <v>7817</v>
      </c>
      <c r="U4085" t="s">
        <v>23815</v>
      </c>
      <c r="V4085" t="s">
        <v>39</v>
      </c>
      <c r="W4085" t="s">
        <v>925</v>
      </c>
      <c r="X4085" t="s">
        <v>41</v>
      </c>
      <c r="Y4085" t="s">
        <v>42</v>
      </c>
      <c r="Z4085" t="s">
        <v>41</v>
      </c>
    </row>
    <row r="4086" spans="1:26" x14ac:dyDescent="0.3">
      <c r="A4086" t="s">
        <v>26</v>
      </c>
      <c r="B4086" t="s">
        <v>2640</v>
      </c>
      <c r="C4086" t="s">
        <v>1881</v>
      </c>
      <c r="D4086" t="s">
        <v>1882</v>
      </c>
      <c r="E4086" t="s">
        <v>4825</v>
      </c>
      <c r="F4086" t="s">
        <v>3550</v>
      </c>
      <c r="G4086" t="s">
        <v>42</v>
      </c>
      <c r="H4086" t="s">
        <v>4919</v>
      </c>
      <c r="I4086" t="s">
        <v>498</v>
      </c>
      <c r="J4086" t="s">
        <v>4920</v>
      </c>
      <c r="K4086" s="3">
        <v>45195</v>
      </c>
      <c r="L4086" t="s">
        <v>32</v>
      </c>
      <c r="M4086" t="s">
        <v>4101</v>
      </c>
      <c r="N4086" t="s">
        <v>17750</v>
      </c>
      <c r="O4086" t="s">
        <v>17949</v>
      </c>
      <c r="P4086" t="s">
        <v>18127</v>
      </c>
      <c r="Q4086" t="s">
        <v>23498</v>
      </c>
      <c r="S4086" t="e">
        <v>#VALUE!</v>
      </c>
      <c r="T4086" t="s">
        <v>13093</v>
      </c>
      <c r="U4086" t="s">
        <v>23815</v>
      </c>
      <c r="V4086" t="s">
        <v>4944</v>
      </c>
      <c r="W4086" t="s">
        <v>32</v>
      </c>
      <c r="X4086" t="s">
        <v>41</v>
      </c>
      <c r="Y4086" t="s">
        <v>42</v>
      </c>
      <c r="Z4086" t="s">
        <v>41</v>
      </c>
    </row>
    <row r="4087" spans="1:26" x14ac:dyDescent="0.3">
      <c r="A4087" t="s">
        <v>26</v>
      </c>
      <c r="B4087" t="s">
        <v>43</v>
      </c>
      <c r="C4087" t="s">
        <v>1881</v>
      </c>
      <c r="D4087" t="s">
        <v>1882</v>
      </c>
      <c r="E4087" t="s">
        <v>418</v>
      </c>
      <c r="F4087" t="s">
        <v>3550</v>
      </c>
      <c r="G4087" t="s">
        <v>1884</v>
      </c>
      <c r="H4087" t="s">
        <v>4421</v>
      </c>
      <c r="I4087" t="s">
        <v>33</v>
      </c>
      <c r="J4087" t="s">
        <v>20</v>
      </c>
      <c r="K4087" s="3">
        <v>45448</v>
      </c>
      <c r="L4087">
        <v>1</v>
      </c>
      <c r="M4087" t="s">
        <v>4197</v>
      </c>
      <c r="N4087" t="s">
        <v>17751</v>
      </c>
      <c r="O4087" t="s">
        <v>18896</v>
      </c>
      <c r="P4087" t="s">
        <v>15880</v>
      </c>
      <c r="Q4087" t="s">
        <v>23499</v>
      </c>
      <c r="S4087" t="e">
        <v>#VALUE!</v>
      </c>
      <c r="T4087" t="s">
        <v>12091</v>
      </c>
      <c r="U4087" t="s">
        <v>23815</v>
      </c>
      <c r="V4087" t="s">
        <v>3389</v>
      </c>
      <c r="W4087" t="s">
        <v>4550</v>
      </c>
      <c r="X4087" t="s">
        <v>32</v>
      </c>
      <c r="Y4087" t="s">
        <v>32</v>
      </c>
      <c r="Z4087" t="s">
        <v>32</v>
      </c>
    </row>
    <row r="4088" spans="1:26" x14ac:dyDescent="0.3">
      <c r="A4088" t="s">
        <v>26</v>
      </c>
      <c r="B4088" t="s">
        <v>27</v>
      </c>
      <c r="C4088" t="s">
        <v>2426</v>
      </c>
      <c r="D4088" t="s">
        <v>2427</v>
      </c>
      <c r="E4088" t="s">
        <v>30</v>
      </c>
      <c r="F4088" t="s">
        <v>6657</v>
      </c>
      <c r="G4088" t="s">
        <v>32</v>
      </c>
      <c r="H4088" t="s">
        <v>32</v>
      </c>
      <c r="I4088" t="s">
        <v>2430</v>
      </c>
      <c r="J4088" t="s">
        <v>318</v>
      </c>
      <c r="K4088" s="3">
        <v>44968</v>
      </c>
      <c r="L4088">
        <v>1</v>
      </c>
      <c r="M4088" t="s">
        <v>32</v>
      </c>
      <c r="N4088" t="s">
        <v>17752</v>
      </c>
      <c r="O4088" t="s">
        <v>18006</v>
      </c>
      <c r="P4088" t="s">
        <v>18907</v>
      </c>
      <c r="Q4088" t="s">
        <v>23500</v>
      </c>
      <c r="S4088" t="e">
        <v>#VALUE!</v>
      </c>
      <c r="T4088" t="s">
        <v>14889</v>
      </c>
      <c r="U4088" t="s">
        <v>23815</v>
      </c>
      <c r="V4088" t="s">
        <v>1688</v>
      </c>
      <c r="W4088" t="s">
        <v>5899</v>
      </c>
      <c r="X4088" t="s">
        <v>41</v>
      </c>
      <c r="Y4088" t="s">
        <v>42</v>
      </c>
      <c r="Z4088" t="s">
        <v>41</v>
      </c>
    </row>
    <row r="4089" spans="1:26" x14ac:dyDescent="0.3">
      <c r="A4089" t="s">
        <v>26</v>
      </c>
      <c r="B4089" t="s">
        <v>43</v>
      </c>
      <c r="C4089" t="s">
        <v>1881</v>
      </c>
      <c r="D4089" t="s">
        <v>1882</v>
      </c>
      <c r="E4089" t="s">
        <v>418</v>
      </c>
      <c r="F4089" t="s">
        <v>3550</v>
      </c>
      <c r="G4089" t="s">
        <v>1884</v>
      </c>
      <c r="H4089" t="s">
        <v>4372</v>
      </c>
      <c r="I4089" t="s">
        <v>33</v>
      </c>
      <c r="J4089" t="s">
        <v>46</v>
      </c>
      <c r="K4089" s="3">
        <v>45441</v>
      </c>
      <c r="L4089">
        <v>1</v>
      </c>
      <c r="M4089" t="s">
        <v>4373</v>
      </c>
      <c r="N4089" t="s">
        <v>17753</v>
      </c>
      <c r="O4089" t="s">
        <v>17982</v>
      </c>
      <c r="P4089" t="s">
        <v>18081</v>
      </c>
      <c r="Q4089" t="s">
        <v>23501</v>
      </c>
      <c r="S4089" t="e">
        <v>#VALUE!</v>
      </c>
      <c r="T4089" t="s">
        <v>11528</v>
      </c>
      <c r="U4089" t="s">
        <v>23815</v>
      </c>
      <c r="V4089" t="s">
        <v>3389</v>
      </c>
      <c r="W4089" t="s">
        <v>32</v>
      </c>
      <c r="X4089" t="s">
        <v>32</v>
      </c>
      <c r="Y4089" t="s">
        <v>32</v>
      </c>
      <c r="Z4089" t="s">
        <v>32</v>
      </c>
    </row>
    <row r="4090" spans="1:26" x14ac:dyDescent="0.3">
      <c r="A4090" t="s">
        <v>26</v>
      </c>
      <c r="B4090" t="s">
        <v>2640</v>
      </c>
      <c r="C4090" t="s">
        <v>1881</v>
      </c>
      <c r="D4090" t="s">
        <v>1882</v>
      </c>
      <c r="E4090" t="s">
        <v>418</v>
      </c>
      <c r="F4090" t="s">
        <v>3550</v>
      </c>
      <c r="G4090" t="s">
        <v>32</v>
      </c>
      <c r="H4090" t="s">
        <v>32</v>
      </c>
      <c r="I4090" t="s">
        <v>33</v>
      </c>
      <c r="J4090" t="s">
        <v>5480</v>
      </c>
      <c r="K4090" s="3">
        <v>45196</v>
      </c>
      <c r="L4090">
        <v>1</v>
      </c>
      <c r="M4090" t="s">
        <v>32</v>
      </c>
      <c r="N4090" t="s">
        <v>17754</v>
      </c>
      <c r="O4090" t="s">
        <v>17402</v>
      </c>
      <c r="P4090" t="s">
        <v>17998</v>
      </c>
      <c r="Q4090" t="s">
        <v>23502</v>
      </c>
      <c r="S4090" t="e">
        <v>#VALUE!</v>
      </c>
      <c r="T4090" t="s">
        <v>418</v>
      </c>
      <c r="U4090" t="s">
        <v>23815</v>
      </c>
      <c r="V4090" t="s">
        <v>32</v>
      </c>
      <c r="W4090" t="s">
        <v>4944</v>
      </c>
      <c r="X4090" t="s">
        <v>41</v>
      </c>
      <c r="Y4090" t="s">
        <v>42</v>
      </c>
      <c r="Z4090" t="s">
        <v>41</v>
      </c>
    </row>
    <row r="4091" spans="1:26" x14ac:dyDescent="0.3">
      <c r="A4091" t="s">
        <v>26</v>
      </c>
      <c r="B4091" t="s">
        <v>43</v>
      </c>
      <c r="C4091" t="s">
        <v>28</v>
      </c>
      <c r="D4091" t="s">
        <v>29</v>
      </c>
      <c r="E4091" t="s">
        <v>30</v>
      </c>
      <c r="F4091" t="s">
        <v>1883</v>
      </c>
      <c r="H4091" t="s">
        <v>1980</v>
      </c>
      <c r="I4091" t="s">
        <v>740</v>
      </c>
      <c r="J4091" t="s">
        <v>34</v>
      </c>
      <c r="K4091" s="3">
        <v>45396</v>
      </c>
      <c r="L4091">
        <v>2</v>
      </c>
      <c r="M4091" t="s">
        <v>1901</v>
      </c>
      <c r="N4091" t="s">
        <v>17755</v>
      </c>
      <c r="O4091" t="s">
        <v>18897</v>
      </c>
      <c r="P4091" t="s">
        <v>17988</v>
      </c>
      <c r="Q4091" t="s">
        <v>23503</v>
      </c>
      <c r="R4091" s="3" t="s">
        <v>2012</v>
      </c>
      <c r="S4091">
        <v>22.394520547945206</v>
      </c>
      <c r="T4091" t="s">
        <v>8797</v>
      </c>
      <c r="U4091" t="s">
        <v>23815</v>
      </c>
      <c r="V4091" t="s">
        <v>327</v>
      </c>
      <c r="W4091" t="s">
        <v>1984</v>
      </c>
      <c r="X4091" t="s">
        <v>329</v>
      </c>
      <c r="Y4091" t="s">
        <v>32</v>
      </c>
      <c r="Z4091" t="s">
        <v>41</v>
      </c>
    </row>
    <row r="4092" spans="1:26" x14ac:dyDescent="0.3">
      <c r="A4092" t="s">
        <v>26</v>
      </c>
      <c r="B4092" t="s">
        <v>275</v>
      </c>
      <c r="C4092" t="s">
        <v>28</v>
      </c>
      <c r="D4092" t="s">
        <v>29</v>
      </c>
      <c r="E4092" t="s">
        <v>30</v>
      </c>
      <c r="F4092" t="s">
        <v>31</v>
      </c>
      <c r="G4092" t="s">
        <v>32</v>
      </c>
      <c r="H4092" t="s">
        <v>32</v>
      </c>
      <c r="I4092" t="s">
        <v>276</v>
      </c>
      <c r="J4092" t="s">
        <v>34</v>
      </c>
      <c r="K4092" s="3">
        <v>44831</v>
      </c>
      <c r="L4092">
        <v>1</v>
      </c>
      <c r="M4092" t="s">
        <v>32</v>
      </c>
      <c r="N4092" t="s">
        <v>17756</v>
      </c>
      <c r="O4092" t="s">
        <v>18175</v>
      </c>
      <c r="P4092" t="s">
        <v>17932</v>
      </c>
      <c r="Q4092" t="s">
        <v>23504</v>
      </c>
      <c r="S4092" t="e">
        <v>#VALUE!</v>
      </c>
      <c r="T4092" t="s">
        <v>7295</v>
      </c>
      <c r="U4092" t="s">
        <v>23814</v>
      </c>
      <c r="V4092" t="s">
        <v>39</v>
      </c>
      <c r="W4092" t="s">
        <v>40</v>
      </c>
      <c r="X4092" t="s">
        <v>41</v>
      </c>
      <c r="Y4092" t="s">
        <v>42</v>
      </c>
      <c r="Z4092" t="s">
        <v>32</v>
      </c>
    </row>
    <row r="4093" spans="1:26" x14ac:dyDescent="0.3">
      <c r="A4093" t="s">
        <v>26</v>
      </c>
      <c r="B4093" t="s">
        <v>2640</v>
      </c>
      <c r="C4093" t="s">
        <v>1881</v>
      </c>
      <c r="D4093" t="s">
        <v>1882</v>
      </c>
      <c r="E4093" t="s">
        <v>4825</v>
      </c>
      <c r="F4093" t="s">
        <v>3550</v>
      </c>
      <c r="G4093" t="s">
        <v>42</v>
      </c>
      <c r="H4093" t="s">
        <v>4919</v>
      </c>
      <c r="I4093" t="s">
        <v>498</v>
      </c>
      <c r="J4093" t="s">
        <v>4920</v>
      </c>
      <c r="K4093" s="3">
        <v>45195</v>
      </c>
      <c r="L4093" t="s">
        <v>32</v>
      </c>
      <c r="M4093" t="s">
        <v>4101</v>
      </c>
      <c r="N4093" t="s">
        <v>17757</v>
      </c>
      <c r="O4093" t="s">
        <v>17989</v>
      </c>
      <c r="P4093" t="s">
        <v>18640</v>
      </c>
      <c r="Q4093" t="s">
        <v>23505</v>
      </c>
      <c r="S4093" t="e">
        <v>#VALUE!</v>
      </c>
      <c r="T4093" t="s">
        <v>13095</v>
      </c>
      <c r="U4093" t="s">
        <v>23815</v>
      </c>
      <c r="V4093" t="s">
        <v>5161</v>
      </c>
      <c r="W4093" t="s">
        <v>32</v>
      </c>
      <c r="X4093" t="s">
        <v>41</v>
      </c>
      <c r="Y4093" t="s">
        <v>42</v>
      </c>
      <c r="Z4093" t="s">
        <v>41</v>
      </c>
    </row>
    <row r="4094" spans="1:26" x14ac:dyDescent="0.3">
      <c r="A4094" t="s">
        <v>26</v>
      </c>
      <c r="B4094" t="s">
        <v>219</v>
      </c>
      <c r="C4094" t="s">
        <v>28</v>
      </c>
      <c r="D4094" t="s">
        <v>29</v>
      </c>
      <c r="E4094" t="s">
        <v>30</v>
      </c>
      <c r="F4094" t="s">
        <v>804</v>
      </c>
      <c r="H4094" t="s">
        <v>1748</v>
      </c>
      <c r="I4094" t="s">
        <v>276</v>
      </c>
      <c r="J4094" t="s">
        <v>1749</v>
      </c>
      <c r="K4094" s="3">
        <v>45757</v>
      </c>
      <c r="L4094">
        <v>1</v>
      </c>
      <c r="M4094" t="s">
        <v>1729</v>
      </c>
      <c r="N4094" t="s">
        <v>17758</v>
      </c>
      <c r="O4094" t="s">
        <v>17967</v>
      </c>
      <c r="P4094" t="s">
        <v>18201</v>
      </c>
      <c r="Q4094" t="s">
        <v>23506</v>
      </c>
      <c r="R4094" s="3" t="s">
        <v>1792</v>
      </c>
      <c r="S4094">
        <v>23.361643835616437</v>
      </c>
      <c r="T4094" t="s">
        <v>8623</v>
      </c>
      <c r="U4094" t="s">
        <v>23815</v>
      </c>
      <c r="V4094" t="s">
        <v>1688</v>
      </c>
      <c r="W4094" t="s">
        <v>843</v>
      </c>
      <c r="X4094" t="s">
        <v>41</v>
      </c>
      <c r="Y4094" t="s">
        <v>42</v>
      </c>
      <c r="Z4094" t="s">
        <v>41</v>
      </c>
    </row>
    <row r="4095" spans="1:26" x14ac:dyDescent="0.3">
      <c r="A4095" t="s">
        <v>26</v>
      </c>
      <c r="B4095" t="s">
        <v>43</v>
      </c>
      <c r="C4095" t="s">
        <v>1881</v>
      </c>
      <c r="D4095" t="s">
        <v>1882</v>
      </c>
      <c r="E4095" t="s">
        <v>418</v>
      </c>
      <c r="F4095" t="s">
        <v>3550</v>
      </c>
      <c r="G4095" t="s">
        <v>1884</v>
      </c>
      <c r="H4095" t="s">
        <v>4421</v>
      </c>
      <c r="I4095" t="s">
        <v>33</v>
      </c>
      <c r="J4095" t="s">
        <v>20</v>
      </c>
      <c r="K4095" s="3">
        <v>45448</v>
      </c>
      <c r="L4095">
        <v>1</v>
      </c>
      <c r="M4095" t="s">
        <v>4197</v>
      </c>
      <c r="N4095" t="s">
        <v>17759</v>
      </c>
      <c r="O4095" t="s">
        <v>18898</v>
      </c>
      <c r="P4095" t="s">
        <v>17950</v>
      </c>
      <c r="Q4095" t="s">
        <v>23507</v>
      </c>
      <c r="S4095" t="e">
        <v>#VALUE!</v>
      </c>
      <c r="T4095" t="s">
        <v>12093</v>
      </c>
      <c r="U4095" t="s">
        <v>23815</v>
      </c>
      <c r="V4095" t="s">
        <v>3389</v>
      </c>
      <c r="W4095" t="s">
        <v>4361</v>
      </c>
      <c r="X4095" t="s">
        <v>32</v>
      </c>
      <c r="Y4095" t="s">
        <v>32</v>
      </c>
      <c r="Z4095" t="s">
        <v>32</v>
      </c>
    </row>
    <row r="4096" spans="1:26" x14ac:dyDescent="0.3">
      <c r="A4096" t="s">
        <v>26</v>
      </c>
      <c r="B4096" t="s">
        <v>275</v>
      </c>
      <c r="C4096" t="s">
        <v>2426</v>
      </c>
      <c r="D4096" t="s">
        <v>2427</v>
      </c>
      <c r="E4096" t="s">
        <v>30</v>
      </c>
      <c r="F4096" t="s">
        <v>2428</v>
      </c>
      <c r="G4096" t="s">
        <v>2433</v>
      </c>
      <c r="H4096" t="s">
        <v>32</v>
      </c>
      <c r="I4096" t="s">
        <v>276</v>
      </c>
      <c r="J4096" t="s">
        <v>34</v>
      </c>
      <c r="K4096" s="3">
        <v>44762</v>
      </c>
      <c r="L4096" t="s">
        <v>32</v>
      </c>
      <c r="M4096" t="s">
        <v>32</v>
      </c>
      <c r="N4096" t="s">
        <v>17760</v>
      </c>
      <c r="O4096" t="s">
        <v>17996</v>
      </c>
      <c r="P4096" t="s">
        <v>18162</v>
      </c>
      <c r="Q4096" t="s">
        <v>23508</v>
      </c>
      <c r="S4096" t="e">
        <v>#VALUE!</v>
      </c>
      <c r="T4096" t="s">
        <v>9456</v>
      </c>
      <c r="U4096" t="s">
        <v>23815</v>
      </c>
      <c r="V4096" t="s">
        <v>2576</v>
      </c>
      <c r="W4096" t="s">
        <v>32</v>
      </c>
      <c r="X4096" t="s">
        <v>41</v>
      </c>
      <c r="Y4096" t="s">
        <v>42</v>
      </c>
      <c r="Z4096" t="s">
        <v>41</v>
      </c>
    </row>
    <row r="4097" spans="1:26" x14ac:dyDescent="0.3">
      <c r="A4097" t="s">
        <v>26</v>
      </c>
      <c r="B4097" t="s">
        <v>43</v>
      </c>
      <c r="C4097" t="s">
        <v>28</v>
      </c>
      <c r="D4097" t="s">
        <v>29</v>
      </c>
      <c r="E4097" t="s">
        <v>30</v>
      </c>
      <c r="F4097" t="s">
        <v>3308</v>
      </c>
      <c r="G4097" t="s">
        <v>6282</v>
      </c>
      <c r="H4097" t="s">
        <v>6283</v>
      </c>
      <c r="I4097" t="s">
        <v>33</v>
      </c>
      <c r="J4097" t="s">
        <v>46</v>
      </c>
      <c r="K4097" s="3">
        <v>45408</v>
      </c>
      <c r="L4097">
        <v>1</v>
      </c>
      <c r="M4097" t="s">
        <v>6284</v>
      </c>
      <c r="N4097" t="s">
        <v>17761</v>
      </c>
      <c r="O4097" t="s">
        <v>18215</v>
      </c>
      <c r="P4097" t="s">
        <v>17950</v>
      </c>
      <c r="Q4097" t="s">
        <v>23509</v>
      </c>
      <c r="R4097" s="3" t="s">
        <v>6331</v>
      </c>
      <c r="S4097">
        <v>55.276712328767125</v>
      </c>
      <c r="T4097" t="s">
        <v>14172</v>
      </c>
      <c r="U4097" t="s">
        <v>23814</v>
      </c>
      <c r="V4097" t="s">
        <v>39</v>
      </c>
      <c r="W4097" t="s">
        <v>6284</v>
      </c>
      <c r="X4097" t="s">
        <v>41</v>
      </c>
      <c r="Y4097" t="s">
        <v>42</v>
      </c>
      <c r="Z4097" t="s">
        <v>41</v>
      </c>
    </row>
    <row r="4098" spans="1:26" x14ac:dyDescent="0.3">
      <c r="A4098" t="s">
        <v>26</v>
      </c>
      <c r="B4098" t="s">
        <v>27</v>
      </c>
      <c r="C4098" t="s">
        <v>28</v>
      </c>
      <c r="D4098" t="s">
        <v>29</v>
      </c>
      <c r="E4098" t="s">
        <v>3258</v>
      </c>
      <c r="F4098" t="s">
        <v>3259</v>
      </c>
      <c r="G4098" t="s">
        <v>32</v>
      </c>
      <c r="H4098" t="s">
        <v>32</v>
      </c>
      <c r="I4098" t="s">
        <v>33</v>
      </c>
      <c r="J4098" t="s">
        <v>34</v>
      </c>
      <c r="K4098" s="3">
        <v>45032</v>
      </c>
      <c r="L4098">
        <v>1</v>
      </c>
      <c r="N4098" t="s">
        <v>17762</v>
      </c>
      <c r="O4098" t="s">
        <v>18083</v>
      </c>
      <c r="P4098" t="s">
        <v>19064</v>
      </c>
      <c r="Q4098" t="s">
        <v>23510</v>
      </c>
      <c r="S4098">
        <v>66</v>
      </c>
      <c r="U4098" t="s">
        <v>23814</v>
      </c>
      <c r="V4098" t="s">
        <v>34</v>
      </c>
      <c r="W4098" t="s">
        <v>3282</v>
      </c>
      <c r="X4098" t="s">
        <v>2317</v>
      </c>
      <c r="Y4098" t="s">
        <v>42</v>
      </c>
      <c r="Z4098" t="s">
        <v>2317</v>
      </c>
    </row>
    <row r="4099" spans="1:26" x14ac:dyDescent="0.3">
      <c r="A4099" t="s">
        <v>26</v>
      </c>
      <c r="B4099" t="s">
        <v>275</v>
      </c>
      <c r="C4099" t="s">
        <v>28</v>
      </c>
      <c r="D4099" t="s">
        <v>29</v>
      </c>
      <c r="E4099" t="s">
        <v>32</v>
      </c>
      <c r="F4099" t="s">
        <v>32</v>
      </c>
      <c r="G4099" t="s">
        <v>32</v>
      </c>
      <c r="H4099" t="s">
        <v>32</v>
      </c>
      <c r="I4099" t="s">
        <v>276</v>
      </c>
      <c r="J4099" t="s">
        <v>282</v>
      </c>
      <c r="K4099" s="3">
        <v>44886</v>
      </c>
      <c r="L4099">
        <v>1</v>
      </c>
      <c r="M4099" t="s">
        <v>32</v>
      </c>
      <c r="N4099" t="s">
        <v>17762</v>
      </c>
      <c r="O4099" t="s">
        <v>18186</v>
      </c>
      <c r="P4099" t="s">
        <v>17931</v>
      </c>
      <c r="Q4099" t="s">
        <v>23511</v>
      </c>
      <c r="S4099" t="e">
        <v>#VALUE!</v>
      </c>
      <c r="T4099" t="s">
        <v>12056</v>
      </c>
      <c r="U4099" t="s">
        <v>23814</v>
      </c>
      <c r="V4099" t="s">
        <v>39</v>
      </c>
      <c r="W4099" t="s">
        <v>3633</v>
      </c>
      <c r="X4099" t="s">
        <v>41</v>
      </c>
      <c r="Y4099" t="s">
        <v>42</v>
      </c>
      <c r="Z4099" t="s">
        <v>32</v>
      </c>
    </row>
    <row r="4100" spans="1:26" x14ac:dyDescent="0.3">
      <c r="A4100" t="s">
        <v>26</v>
      </c>
      <c r="B4100" t="s">
        <v>275</v>
      </c>
      <c r="C4100" t="s">
        <v>28</v>
      </c>
      <c r="D4100" t="s">
        <v>29</v>
      </c>
      <c r="E4100" t="s">
        <v>32</v>
      </c>
      <c r="F4100" t="s">
        <v>32</v>
      </c>
      <c r="G4100" t="s">
        <v>32</v>
      </c>
      <c r="H4100" t="s">
        <v>32</v>
      </c>
      <c r="I4100" t="s">
        <v>33</v>
      </c>
      <c r="J4100" t="s">
        <v>282</v>
      </c>
      <c r="K4100" s="3">
        <v>44889</v>
      </c>
      <c r="L4100">
        <v>1</v>
      </c>
      <c r="M4100" t="s">
        <v>32</v>
      </c>
      <c r="N4100" t="s">
        <v>17762</v>
      </c>
      <c r="O4100" t="s">
        <v>18030</v>
      </c>
      <c r="P4100" t="s">
        <v>17931</v>
      </c>
      <c r="Q4100" t="s">
        <v>23512</v>
      </c>
      <c r="S4100" t="e">
        <v>#VALUE!</v>
      </c>
      <c r="T4100" t="s">
        <v>12056</v>
      </c>
      <c r="U4100" t="s">
        <v>23814</v>
      </c>
      <c r="V4100" t="s">
        <v>39</v>
      </c>
      <c r="W4100" t="s">
        <v>3633</v>
      </c>
      <c r="X4100" t="s">
        <v>41</v>
      </c>
      <c r="Y4100" t="s">
        <v>42</v>
      </c>
      <c r="Z4100" t="s">
        <v>32</v>
      </c>
    </row>
    <row r="4101" spans="1:26" x14ac:dyDescent="0.3">
      <c r="A4101" t="s">
        <v>26</v>
      </c>
      <c r="B4101" t="s">
        <v>43</v>
      </c>
      <c r="C4101" t="s">
        <v>28</v>
      </c>
      <c r="D4101" t="s">
        <v>29</v>
      </c>
      <c r="E4101" t="s">
        <v>30</v>
      </c>
      <c r="F4101" t="s">
        <v>496</v>
      </c>
      <c r="H4101" t="s">
        <v>497</v>
      </c>
      <c r="I4101" t="s">
        <v>498</v>
      </c>
      <c r="J4101" t="s">
        <v>215</v>
      </c>
      <c r="K4101" s="3">
        <v>45416</v>
      </c>
      <c r="L4101">
        <v>1</v>
      </c>
      <c r="M4101" t="s">
        <v>499</v>
      </c>
      <c r="N4101" t="s">
        <v>17763</v>
      </c>
      <c r="O4101" t="s">
        <v>18055</v>
      </c>
      <c r="P4101" t="s">
        <v>18148</v>
      </c>
      <c r="Q4101" t="s">
        <v>23513</v>
      </c>
      <c r="R4101" s="3" t="s">
        <v>564</v>
      </c>
      <c r="S4101">
        <v>34.887671232876713</v>
      </c>
      <c r="T4101" t="s">
        <v>7491</v>
      </c>
      <c r="U4101" t="s">
        <v>23815</v>
      </c>
      <c r="V4101" t="s">
        <v>373</v>
      </c>
      <c r="W4101" t="s">
        <v>508</v>
      </c>
      <c r="X4101" t="s">
        <v>41</v>
      </c>
      <c r="Y4101" t="s">
        <v>42</v>
      </c>
      <c r="Z4101" t="s">
        <v>41</v>
      </c>
    </row>
    <row r="4102" spans="1:26" x14ac:dyDescent="0.3">
      <c r="A4102" t="s">
        <v>26</v>
      </c>
      <c r="B4102" t="s">
        <v>43</v>
      </c>
      <c r="C4102" t="s">
        <v>28</v>
      </c>
      <c r="D4102" t="s">
        <v>29</v>
      </c>
      <c r="E4102" t="s">
        <v>30</v>
      </c>
      <c r="F4102" t="s">
        <v>1883</v>
      </c>
      <c r="H4102" t="s">
        <v>2075</v>
      </c>
      <c r="I4102" t="s">
        <v>1916</v>
      </c>
      <c r="J4102" t="s">
        <v>282</v>
      </c>
      <c r="K4102" s="3">
        <v>45338</v>
      </c>
      <c r="L4102">
        <v>1</v>
      </c>
      <c r="M4102" t="s">
        <v>1938</v>
      </c>
      <c r="N4102" t="s">
        <v>17763</v>
      </c>
      <c r="O4102" t="s">
        <v>18071</v>
      </c>
      <c r="P4102" t="s">
        <v>4178</v>
      </c>
      <c r="Q4102" t="s">
        <v>23514</v>
      </c>
      <c r="S4102" t="e">
        <v>#VALUE!</v>
      </c>
      <c r="T4102" t="s">
        <v>8878</v>
      </c>
      <c r="U4102" t="s">
        <v>23815</v>
      </c>
      <c r="V4102" t="s">
        <v>39</v>
      </c>
      <c r="W4102" t="s">
        <v>2076</v>
      </c>
      <c r="X4102" t="s">
        <v>329</v>
      </c>
      <c r="Y4102" t="s">
        <v>32</v>
      </c>
      <c r="Z4102" t="s">
        <v>41</v>
      </c>
    </row>
    <row r="4103" spans="1:26" x14ac:dyDescent="0.3">
      <c r="A4103" t="s">
        <v>26</v>
      </c>
      <c r="B4103" t="s">
        <v>43</v>
      </c>
      <c r="C4103" t="s">
        <v>1881</v>
      </c>
      <c r="D4103" t="s">
        <v>1882</v>
      </c>
      <c r="E4103" t="s">
        <v>418</v>
      </c>
      <c r="F4103" t="s">
        <v>3550</v>
      </c>
      <c r="G4103" t="s">
        <v>1884</v>
      </c>
      <c r="H4103" t="s">
        <v>4421</v>
      </c>
      <c r="I4103" t="s">
        <v>33</v>
      </c>
      <c r="J4103" t="s">
        <v>20</v>
      </c>
      <c r="K4103" s="3">
        <v>45448</v>
      </c>
      <c r="L4103">
        <v>1</v>
      </c>
      <c r="M4103" t="s">
        <v>4197</v>
      </c>
      <c r="N4103" t="s">
        <v>17763</v>
      </c>
      <c r="O4103" t="s">
        <v>18201</v>
      </c>
      <c r="P4103" t="s">
        <v>19388</v>
      </c>
      <c r="Q4103" t="s">
        <v>23515</v>
      </c>
      <c r="S4103" t="e">
        <v>#VALUE!</v>
      </c>
      <c r="T4103" t="s">
        <v>12095</v>
      </c>
      <c r="U4103" t="s">
        <v>23815</v>
      </c>
      <c r="V4103" t="s">
        <v>3389</v>
      </c>
      <c r="W4103" t="s">
        <v>4430</v>
      </c>
      <c r="X4103" t="s">
        <v>32</v>
      </c>
      <c r="Y4103" t="s">
        <v>32</v>
      </c>
      <c r="Z4103" t="s">
        <v>32</v>
      </c>
    </row>
    <row r="4104" spans="1:26" x14ac:dyDescent="0.3">
      <c r="A4104" t="s">
        <v>26</v>
      </c>
      <c r="B4104" t="s">
        <v>275</v>
      </c>
      <c r="C4104" t="s">
        <v>28</v>
      </c>
      <c r="D4104" t="s">
        <v>29</v>
      </c>
      <c r="E4104" t="s">
        <v>30</v>
      </c>
      <c r="F4104" t="s">
        <v>4341</v>
      </c>
      <c r="G4104" t="s">
        <v>32</v>
      </c>
      <c r="H4104" t="s">
        <v>32</v>
      </c>
      <c r="I4104" t="s">
        <v>276</v>
      </c>
      <c r="J4104" t="s">
        <v>282</v>
      </c>
      <c r="K4104" s="3" t="s">
        <v>32</v>
      </c>
      <c r="L4104" t="s">
        <v>32</v>
      </c>
      <c r="M4104" t="s">
        <v>32</v>
      </c>
      <c r="N4104" t="s">
        <v>17763</v>
      </c>
      <c r="O4104" t="s">
        <v>16533</v>
      </c>
      <c r="P4104" t="s">
        <v>18175</v>
      </c>
      <c r="Q4104" t="s">
        <v>23516</v>
      </c>
      <c r="S4104" t="e">
        <v>#VALUE!</v>
      </c>
      <c r="T4104" t="s">
        <v>13919</v>
      </c>
      <c r="U4104" t="s">
        <v>23815</v>
      </c>
      <c r="V4104" t="s">
        <v>32</v>
      </c>
      <c r="X4104" t="s">
        <v>32</v>
      </c>
      <c r="Y4104" t="s">
        <v>32</v>
      </c>
      <c r="Z4104" t="s">
        <v>32</v>
      </c>
    </row>
    <row r="4105" spans="1:26" x14ac:dyDescent="0.3">
      <c r="A4105" t="s">
        <v>26</v>
      </c>
      <c r="B4105" t="s">
        <v>27</v>
      </c>
      <c r="C4105" t="s">
        <v>28</v>
      </c>
      <c r="D4105" t="s">
        <v>29</v>
      </c>
      <c r="E4105" t="s">
        <v>3258</v>
      </c>
      <c r="F4105" t="s">
        <v>3259</v>
      </c>
      <c r="G4105" t="s">
        <v>32</v>
      </c>
      <c r="H4105" t="s">
        <v>32</v>
      </c>
      <c r="I4105" t="s">
        <v>33</v>
      </c>
      <c r="J4105" t="s">
        <v>282</v>
      </c>
      <c r="K4105" s="3">
        <v>44970</v>
      </c>
      <c r="L4105">
        <v>1</v>
      </c>
      <c r="N4105" t="s">
        <v>17763</v>
      </c>
      <c r="O4105" t="s">
        <v>16533</v>
      </c>
      <c r="P4105" t="s">
        <v>18219</v>
      </c>
      <c r="Q4105" t="s">
        <v>23517</v>
      </c>
      <c r="S4105">
        <v>49</v>
      </c>
      <c r="T4105" t="s">
        <v>3941</v>
      </c>
      <c r="U4105" t="s">
        <v>23815</v>
      </c>
      <c r="V4105" t="s">
        <v>373</v>
      </c>
      <c r="W4105" t="s">
        <v>374</v>
      </c>
      <c r="X4105" t="s">
        <v>41</v>
      </c>
      <c r="Y4105" t="s">
        <v>42</v>
      </c>
      <c r="Z4105" t="s">
        <v>41</v>
      </c>
    </row>
    <row r="4106" spans="1:26" x14ac:dyDescent="0.3">
      <c r="A4106" t="s">
        <v>26</v>
      </c>
      <c r="B4106" t="s">
        <v>43</v>
      </c>
      <c r="C4106" t="s">
        <v>1881</v>
      </c>
      <c r="D4106" t="s">
        <v>1882</v>
      </c>
      <c r="E4106" t="s">
        <v>418</v>
      </c>
      <c r="F4106" t="s">
        <v>3550</v>
      </c>
      <c r="G4106" t="s">
        <v>1884</v>
      </c>
      <c r="H4106" t="s">
        <v>4421</v>
      </c>
      <c r="I4106" t="s">
        <v>33</v>
      </c>
      <c r="J4106" t="s">
        <v>20</v>
      </c>
      <c r="K4106" s="3">
        <v>45448</v>
      </c>
      <c r="L4106">
        <v>1</v>
      </c>
      <c r="M4106" t="s">
        <v>4197</v>
      </c>
      <c r="N4106" t="s">
        <v>17763</v>
      </c>
      <c r="O4106" t="s">
        <v>17950</v>
      </c>
      <c r="P4106" t="s">
        <v>18149</v>
      </c>
      <c r="Q4106" t="s">
        <v>23518</v>
      </c>
      <c r="S4106" t="e">
        <v>#VALUE!</v>
      </c>
      <c r="T4106" t="s">
        <v>12097</v>
      </c>
      <c r="U4106" t="s">
        <v>23815</v>
      </c>
      <c r="V4106" t="s">
        <v>3389</v>
      </c>
      <c r="W4106" t="s">
        <v>4430</v>
      </c>
      <c r="X4106" t="s">
        <v>32</v>
      </c>
      <c r="Y4106" t="s">
        <v>32</v>
      </c>
      <c r="Z4106" t="s">
        <v>32</v>
      </c>
    </row>
    <row r="4107" spans="1:26" x14ac:dyDescent="0.3">
      <c r="A4107" t="s">
        <v>26</v>
      </c>
      <c r="B4107" t="s">
        <v>275</v>
      </c>
      <c r="C4107" t="s">
        <v>28</v>
      </c>
      <c r="D4107" t="s">
        <v>29</v>
      </c>
      <c r="E4107" t="s">
        <v>32</v>
      </c>
      <c r="F4107" t="s">
        <v>32</v>
      </c>
      <c r="G4107" t="s">
        <v>32</v>
      </c>
      <c r="H4107" t="s">
        <v>32</v>
      </c>
      <c r="I4107" t="s">
        <v>33</v>
      </c>
      <c r="J4107" t="s">
        <v>282</v>
      </c>
      <c r="K4107" s="3">
        <v>44904</v>
      </c>
      <c r="L4107">
        <v>1</v>
      </c>
      <c r="M4107" t="s">
        <v>32</v>
      </c>
      <c r="N4107" t="s">
        <v>17763</v>
      </c>
      <c r="O4107" t="s">
        <v>18175</v>
      </c>
      <c r="P4107" t="s">
        <v>17954</v>
      </c>
      <c r="Q4107" t="s">
        <v>23519</v>
      </c>
      <c r="S4107" t="e">
        <v>#VALUE!</v>
      </c>
      <c r="T4107" t="s">
        <v>15757</v>
      </c>
      <c r="U4107" t="s">
        <v>23815</v>
      </c>
      <c r="V4107" t="s">
        <v>39</v>
      </c>
      <c r="W4107" t="s">
        <v>3142</v>
      </c>
      <c r="X4107" t="s">
        <v>41</v>
      </c>
      <c r="Y4107" t="s">
        <v>42</v>
      </c>
      <c r="Z4107" t="s">
        <v>286</v>
      </c>
    </row>
    <row r="4108" spans="1:26" x14ac:dyDescent="0.3">
      <c r="A4108" t="s">
        <v>26</v>
      </c>
      <c r="B4108" t="s">
        <v>275</v>
      </c>
      <c r="C4108" t="s">
        <v>28</v>
      </c>
      <c r="D4108" t="s">
        <v>29</v>
      </c>
      <c r="E4108" t="s">
        <v>32</v>
      </c>
      <c r="F4108" t="s">
        <v>32</v>
      </c>
      <c r="G4108" t="s">
        <v>32</v>
      </c>
      <c r="H4108" t="s">
        <v>32</v>
      </c>
      <c r="I4108" t="s">
        <v>33</v>
      </c>
      <c r="J4108" t="s">
        <v>282</v>
      </c>
      <c r="K4108" s="3">
        <v>44876</v>
      </c>
      <c r="L4108">
        <v>1</v>
      </c>
      <c r="M4108" t="s">
        <v>32</v>
      </c>
      <c r="N4108" t="s">
        <v>17763</v>
      </c>
      <c r="O4108" t="s">
        <v>17982</v>
      </c>
      <c r="P4108" t="s">
        <v>17503</v>
      </c>
      <c r="Q4108" t="s">
        <v>23520</v>
      </c>
      <c r="S4108" t="e">
        <v>#VALUE!</v>
      </c>
      <c r="T4108" t="s">
        <v>15614</v>
      </c>
      <c r="U4108" t="s">
        <v>23815</v>
      </c>
      <c r="V4108" t="s">
        <v>32</v>
      </c>
      <c r="W4108" t="s">
        <v>6947</v>
      </c>
      <c r="X4108" t="s">
        <v>41</v>
      </c>
      <c r="Y4108" t="s">
        <v>42</v>
      </c>
      <c r="Z4108" t="s">
        <v>41</v>
      </c>
    </row>
    <row r="4109" spans="1:26" x14ac:dyDescent="0.3">
      <c r="A4109" t="s">
        <v>26</v>
      </c>
      <c r="B4109" t="s">
        <v>43</v>
      </c>
      <c r="C4109" t="s">
        <v>1881</v>
      </c>
      <c r="D4109" t="s">
        <v>1882</v>
      </c>
      <c r="E4109" t="s">
        <v>418</v>
      </c>
      <c r="F4109" t="s">
        <v>3550</v>
      </c>
      <c r="G4109" t="s">
        <v>1884</v>
      </c>
      <c r="H4109" t="s">
        <v>4421</v>
      </c>
      <c r="I4109" t="s">
        <v>33</v>
      </c>
      <c r="J4109" t="s">
        <v>20</v>
      </c>
      <c r="K4109" s="3">
        <v>45448</v>
      </c>
      <c r="L4109">
        <v>1</v>
      </c>
      <c r="M4109" t="s">
        <v>4197</v>
      </c>
      <c r="N4109" t="s">
        <v>17763</v>
      </c>
      <c r="O4109" t="s">
        <v>17976</v>
      </c>
      <c r="P4109" t="s">
        <v>17943</v>
      </c>
      <c r="Q4109" t="s">
        <v>23521</v>
      </c>
      <c r="S4109" t="e">
        <v>#VALUE!</v>
      </c>
      <c r="T4109" t="s">
        <v>12099</v>
      </c>
      <c r="U4109" t="s">
        <v>23815</v>
      </c>
      <c r="V4109" t="s">
        <v>3389</v>
      </c>
      <c r="W4109" t="s">
        <v>4430</v>
      </c>
      <c r="X4109" t="s">
        <v>32</v>
      </c>
      <c r="Y4109" t="s">
        <v>32</v>
      </c>
      <c r="Z4109" t="s">
        <v>32</v>
      </c>
    </row>
    <row r="4110" spans="1:26" x14ac:dyDescent="0.3">
      <c r="A4110" t="s">
        <v>26</v>
      </c>
      <c r="B4110" t="s">
        <v>275</v>
      </c>
      <c r="C4110" t="s">
        <v>28</v>
      </c>
      <c r="D4110" t="s">
        <v>29</v>
      </c>
      <c r="E4110" t="s">
        <v>32</v>
      </c>
      <c r="F4110" t="s">
        <v>32</v>
      </c>
      <c r="G4110" t="s">
        <v>32</v>
      </c>
      <c r="H4110" t="s">
        <v>32</v>
      </c>
      <c r="I4110" t="s">
        <v>276</v>
      </c>
      <c r="J4110" t="s">
        <v>34</v>
      </c>
      <c r="K4110" s="3">
        <v>44815</v>
      </c>
      <c r="L4110">
        <v>1</v>
      </c>
      <c r="M4110" t="s">
        <v>32</v>
      </c>
      <c r="N4110" t="s">
        <v>17763</v>
      </c>
      <c r="O4110" t="s">
        <v>17579</v>
      </c>
      <c r="P4110" t="s">
        <v>228</v>
      </c>
      <c r="Q4110" t="s">
        <v>23522</v>
      </c>
      <c r="S4110" t="e">
        <v>#VALUE!</v>
      </c>
      <c r="T4110" t="s">
        <v>13074</v>
      </c>
      <c r="U4110" t="s">
        <v>23815</v>
      </c>
      <c r="V4110" t="s">
        <v>39</v>
      </c>
      <c r="W4110" t="s">
        <v>3233</v>
      </c>
      <c r="X4110" t="s">
        <v>41</v>
      </c>
      <c r="Y4110" t="s">
        <v>42</v>
      </c>
      <c r="Z4110" t="s">
        <v>32</v>
      </c>
    </row>
    <row r="4111" spans="1:26" x14ac:dyDescent="0.3">
      <c r="A4111" t="s">
        <v>26</v>
      </c>
      <c r="B4111" t="s">
        <v>275</v>
      </c>
      <c r="C4111" t="s">
        <v>28</v>
      </c>
      <c r="D4111" t="s">
        <v>29</v>
      </c>
      <c r="E4111" t="s">
        <v>32</v>
      </c>
      <c r="F4111" t="s">
        <v>32</v>
      </c>
      <c r="G4111" t="s">
        <v>32</v>
      </c>
      <c r="H4111" t="s">
        <v>32</v>
      </c>
      <c r="I4111" t="s">
        <v>276</v>
      </c>
      <c r="J4111" t="s">
        <v>282</v>
      </c>
      <c r="K4111" s="3">
        <v>44908</v>
      </c>
      <c r="L4111">
        <v>1</v>
      </c>
      <c r="M4111" t="s">
        <v>32</v>
      </c>
      <c r="N4111" t="s">
        <v>17763</v>
      </c>
      <c r="O4111" t="s">
        <v>17961</v>
      </c>
      <c r="P4111" t="s">
        <v>17998</v>
      </c>
      <c r="Q4111" t="s">
        <v>23523</v>
      </c>
      <c r="S4111" t="e">
        <v>#VALUE!</v>
      </c>
      <c r="T4111" t="s">
        <v>15775</v>
      </c>
      <c r="U4111" t="s">
        <v>23815</v>
      </c>
      <c r="V4111" t="s">
        <v>39</v>
      </c>
      <c r="W4111" t="s">
        <v>3434</v>
      </c>
      <c r="X4111" t="s">
        <v>41</v>
      </c>
      <c r="Y4111" t="s">
        <v>42</v>
      </c>
      <c r="Z4111" t="s">
        <v>32</v>
      </c>
    </row>
    <row r="4112" spans="1:26" x14ac:dyDescent="0.3">
      <c r="A4112" t="s">
        <v>26</v>
      </c>
      <c r="B4112" t="s">
        <v>43</v>
      </c>
      <c r="C4112" t="s">
        <v>28</v>
      </c>
      <c r="D4112" t="s">
        <v>29</v>
      </c>
      <c r="E4112" t="s">
        <v>30</v>
      </c>
      <c r="F4112" t="s">
        <v>804</v>
      </c>
      <c r="H4112" t="s">
        <v>805</v>
      </c>
      <c r="I4112" t="s">
        <v>202</v>
      </c>
      <c r="J4112" t="s">
        <v>806</v>
      </c>
      <c r="K4112" s="3">
        <v>45398</v>
      </c>
      <c r="L4112">
        <v>1</v>
      </c>
      <c r="M4112" t="s">
        <v>1242</v>
      </c>
      <c r="N4112" t="s">
        <v>17763</v>
      </c>
      <c r="O4112" t="s">
        <v>17978</v>
      </c>
      <c r="P4112" t="s">
        <v>17954</v>
      </c>
      <c r="Q4112" t="s">
        <v>23524</v>
      </c>
      <c r="R4112" s="3" t="s">
        <v>1323</v>
      </c>
      <c r="S4112">
        <v>49.898630136986299</v>
      </c>
      <c r="T4112" t="s">
        <v>8165</v>
      </c>
      <c r="U4112" t="s">
        <v>23815</v>
      </c>
      <c r="V4112" t="s">
        <v>39</v>
      </c>
      <c r="W4112" t="s">
        <v>1187</v>
      </c>
      <c r="X4112" t="s">
        <v>41</v>
      </c>
      <c r="Y4112" t="s">
        <v>42</v>
      </c>
      <c r="Z4112" t="s">
        <v>41</v>
      </c>
    </row>
    <row r="4113" spans="1:26" x14ac:dyDescent="0.3">
      <c r="A4113" t="s">
        <v>26</v>
      </c>
      <c r="B4113" t="s">
        <v>2640</v>
      </c>
      <c r="C4113" t="s">
        <v>1881</v>
      </c>
      <c r="D4113" t="s">
        <v>1882</v>
      </c>
      <c r="E4113" t="s">
        <v>4825</v>
      </c>
      <c r="F4113" t="s">
        <v>3550</v>
      </c>
      <c r="G4113" t="s">
        <v>42</v>
      </c>
      <c r="H4113" t="s">
        <v>4919</v>
      </c>
      <c r="I4113" t="s">
        <v>498</v>
      </c>
      <c r="J4113" t="s">
        <v>4920</v>
      </c>
      <c r="K4113" s="3">
        <v>45195</v>
      </c>
      <c r="L4113" t="s">
        <v>32</v>
      </c>
      <c r="M4113" t="s">
        <v>4101</v>
      </c>
      <c r="N4113" t="s">
        <v>17764</v>
      </c>
      <c r="O4113" t="s">
        <v>18214</v>
      </c>
      <c r="P4113" t="s">
        <v>19389</v>
      </c>
      <c r="Q4113" t="s">
        <v>23525</v>
      </c>
      <c r="S4113" t="e">
        <v>#VALUE!</v>
      </c>
      <c r="T4113" t="s">
        <v>13097</v>
      </c>
      <c r="U4113" t="s">
        <v>23815</v>
      </c>
      <c r="V4113" t="s">
        <v>5384</v>
      </c>
      <c r="W4113" t="s">
        <v>32</v>
      </c>
      <c r="X4113" t="s">
        <v>41</v>
      </c>
      <c r="Y4113" t="s">
        <v>42</v>
      </c>
      <c r="Z4113" t="s">
        <v>41</v>
      </c>
    </row>
    <row r="4114" spans="1:26" x14ac:dyDescent="0.3">
      <c r="A4114" t="s">
        <v>26</v>
      </c>
      <c r="B4114" t="s">
        <v>2640</v>
      </c>
      <c r="C4114" t="s">
        <v>1881</v>
      </c>
      <c r="D4114" t="s">
        <v>1882</v>
      </c>
      <c r="E4114" t="s">
        <v>418</v>
      </c>
      <c r="F4114" t="s">
        <v>3550</v>
      </c>
      <c r="G4114" t="s">
        <v>32</v>
      </c>
      <c r="H4114" t="s">
        <v>32</v>
      </c>
      <c r="I4114" t="s">
        <v>276</v>
      </c>
      <c r="J4114" t="s">
        <v>5480</v>
      </c>
      <c r="K4114" s="3">
        <v>45222</v>
      </c>
      <c r="L4114" t="s">
        <v>2431</v>
      </c>
      <c r="M4114" t="s">
        <v>32</v>
      </c>
      <c r="N4114" t="s">
        <v>17764</v>
      </c>
      <c r="O4114" t="s">
        <v>17740</v>
      </c>
      <c r="P4114" t="s">
        <v>19389</v>
      </c>
      <c r="Q4114" t="s">
        <v>23526</v>
      </c>
      <c r="S4114" t="e">
        <v>#VALUE!</v>
      </c>
      <c r="T4114" t="s">
        <v>13210</v>
      </c>
      <c r="U4114" t="s">
        <v>23815</v>
      </c>
      <c r="V4114" t="s">
        <v>3389</v>
      </c>
      <c r="W4114" t="s">
        <v>32</v>
      </c>
      <c r="X4114" t="s">
        <v>41</v>
      </c>
      <c r="Y4114" t="s">
        <v>42</v>
      </c>
      <c r="Z4114" t="s">
        <v>41</v>
      </c>
    </row>
    <row r="4115" spans="1:26" x14ac:dyDescent="0.3">
      <c r="A4115" t="s">
        <v>26</v>
      </c>
      <c r="B4115" t="s">
        <v>43</v>
      </c>
      <c r="C4115" t="s">
        <v>28</v>
      </c>
      <c r="D4115" t="s">
        <v>29</v>
      </c>
      <c r="E4115" t="s">
        <v>30</v>
      </c>
      <c r="F4115" t="s">
        <v>804</v>
      </c>
      <c r="H4115" t="s">
        <v>805</v>
      </c>
      <c r="I4115" t="s">
        <v>202</v>
      </c>
      <c r="J4115" t="s">
        <v>806</v>
      </c>
      <c r="K4115" s="3">
        <v>45401</v>
      </c>
      <c r="L4115">
        <v>1</v>
      </c>
      <c r="M4115" t="s">
        <v>1095</v>
      </c>
      <c r="N4115" t="s">
        <v>17765</v>
      </c>
      <c r="O4115" t="s">
        <v>17954</v>
      </c>
      <c r="P4115" t="s">
        <v>18054</v>
      </c>
      <c r="Q4115" t="s">
        <v>23527</v>
      </c>
      <c r="R4115" s="3" t="s">
        <v>1226</v>
      </c>
      <c r="S4115">
        <v>63.282191780821918</v>
      </c>
      <c r="T4115" t="s">
        <v>8065</v>
      </c>
      <c r="U4115" t="s">
        <v>23815</v>
      </c>
      <c r="V4115" t="s">
        <v>39</v>
      </c>
      <c r="W4115" t="s">
        <v>843</v>
      </c>
      <c r="X4115" t="s">
        <v>41</v>
      </c>
      <c r="Y4115" t="s">
        <v>42</v>
      </c>
      <c r="Z4115" t="s">
        <v>41</v>
      </c>
    </row>
    <row r="4116" spans="1:26" x14ac:dyDescent="0.3">
      <c r="A4116" t="s">
        <v>26</v>
      </c>
      <c r="B4116" t="s">
        <v>43</v>
      </c>
      <c r="C4116" t="s">
        <v>1881</v>
      </c>
      <c r="D4116" t="s">
        <v>1882</v>
      </c>
      <c r="E4116" t="s">
        <v>418</v>
      </c>
      <c r="F4116" t="s">
        <v>3550</v>
      </c>
      <c r="G4116" t="s">
        <v>1884</v>
      </c>
      <c r="H4116" t="s">
        <v>4421</v>
      </c>
      <c r="I4116" t="s">
        <v>33</v>
      </c>
      <c r="J4116" t="s">
        <v>20</v>
      </c>
      <c r="K4116" s="3">
        <v>45448</v>
      </c>
      <c r="L4116">
        <v>1</v>
      </c>
      <c r="M4116" t="s">
        <v>4197</v>
      </c>
      <c r="N4116" t="s">
        <v>17766</v>
      </c>
      <c r="O4116" t="s">
        <v>18422</v>
      </c>
      <c r="P4116" t="s">
        <v>17950</v>
      </c>
      <c r="Q4116" t="s">
        <v>23528</v>
      </c>
      <c r="S4116" t="e">
        <v>#VALUE!</v>
      </c>
      <c r="T4116" t="s">
        <v>12101</v>
      </c>
      <c r="U4116" t="s">
        <v>23815</v>
      </c>
      <c r="V4116" t="s">
        <v>3389</v>
      </c>
      <c r="W4116" t="s">
        <v>4515</v>
      </c>
      <c r="X4116" t="s">
        <v>32</v>
      </c>
      <c r="Y4116" t="s">
        <v>32</v>
      </c>
      <c r="Z4116" t="s">
        <v>32</v>
      </c>
    </row>
    <row r="4117" spans="1:26" x14ac:dyDescent="0.3">
      <c r="A4117" t="s">
        <v>26</v>
      </c>
      <c r="B4117" t="s">
        <v>219</v>
      </c>
      <c r="C4117" t="s">
        <v>28</v>
      </c>
      <c r="D4117" t="s">
        <v>3277</v>
      </c>
      <c r="E4117" t="s">
        <v>3258</v>
      </c>
      <c r="F4117" t="s">
        <v>3259</v>
      </c>
      <c r="G4117" t="s">
        <v>42</v>
      </c>
      <c r="H4117" t="s">
        <v>4086</v>
      </c>
      <c r="I4117" t="s">
        <v>498</v>
      </c>
      <c r="J4117" t="s">
        <v>20</v>
      </c>
      <c r="K4117" s="3">
        <v>45748</v>
      </c>
      <c r="L4117">
        <v>3</v>
      </c>
      <c r="M4117" t="s">
        <v>3495</v>
      </c>
      <c r="N4117" t="s">
        <v>17767</v>
      </c>
      <c r="O4117" t="s">
        <v>18283</v>
      </c>
      <c r="P4117" t="s">
        <v>18878</v>
      </c>
      <c r="Q4117" t="s">
        <v>23529</v>
      </c>
      <c r="R4117" s="3">
        <v>34396</v>
      </c>
      <c r="S4117">
        <v>31.55890410958904</v>
      </c>
      <c r="T4117" t="s">
        <v>11226</v>
      </c>
      <c r="U4117" t="s">
        <v>23815</v>
      </c>
      <c r="V4117" t="s">
        <v>221</v>
      </c>
      <c r="W4117" t="s">
        <v>4166</v>
      </c>
      <c r="X4117" t="s">
        <v>41</v>
      </c>
      <c r="Y4117" t="s">
        <v>42</v>
      </c>
      <c r="Z4117" t="s">
        <v>41</v>
      </c>
    </row>
    <row r="4118" spans="1:26" x14ac:dyDescent="0.3">
      <c r="A4118" t="s">
        <v>26</v>
      </c>
      <c r="B4118" t="s">
        <v>43</v>
      </c>
      <c r="C4118" t="s">
        <v>28</v>
      </c>
      <c r="D4118" t="s">
        <v>29</v>
      </c>
      <c r="E4118" t="s">
        <v>30</v>
      </c>
      <c r="F4118" t="s">
        <v>804</v>
      </c>
      <c r="H4118" t="s">
        <v>805</v>
      </c>
      <c r="I4118" t="s">
        <v>202</v>
      </c>
      <c r="J4118" t="s">
        <v>806</v>
      </c>
      <c r="K4118" s="3">
        <v>45398</v>
      </c>
      <c r="L4118">
        <v>1</v>
      </c>
      <c r="M4118" t="s">
        <v>1242</v>
      </c>
      <c r="N4118" t="s">
        <v>17768</v>
      </c>
      <c r="O4118" t="s">
        <v>17931</v>
      </c>
      <c r="P4118" t="s">
        <v>18739</v>
      </c>
      <c r="Q4118" t="s">
        <v>23530</v>
      </c>
      <c r="R4118" s="3" t="s">
        <v>1326</v>
      </c>
      <c r="S4118">
        <v>59.608219178082194</v>
      </c>
      <c r="T4118" t="s">
        <v>8167</v>
      </c>
      <c r="U4118" t="s">
        <v>23815</v>
      </c>
      <c r="V4118" t="s">
        <v>39</v>
      </c>
      <c r="W4118" t="s">
        <v>996</v>
      </c>
      <c r="X4118" t="s">
        <v>41</v>
      </c>
      <c r="Y4118" t="s">
        <v>42</v>
      </c>
      <c r="Z4118" t="s">
        <v>41</v>
      </c>
    </row>
    <row r="4119" spans="1:26" x14ac:dyDescent="0.3">
      <c r="A4119" t="s">
        <v>26</v>
      </c>
      <c r="B4119" t="s">
        <v>219</v>
      </c>
      <c r="C4119" t="s">
        <v>28</v>
      </c>
      <c r="D4119" t="s">
        <v>3277</v>
      </c>
      <c r="E4119" t="s">
        <v>3258</v>
      </c>
      <c r="F4119" t="s">
        <v>3259</v>
      </c>
      <c r="G4119" t="s">
        <v>42</v>
      </c>
      <c r="H4119" t="s">
        <v>4242</v>
      </c>
      <c r="I4119" t="s">
        <v>33</v>
      </c>
      <c r="J4119" t="s">
        <v>1706</v>
      </c>
      <c r="K4119" s="3">
        <v>45685</v>
      </c>
      <c r="L4119">
        <v>2</v>
      </c>
      <c r="M4119" t="s">
        <v>4243</v>
      </c>
      <c r="N4119" t="s">
        <v>17769</v>
      </c>
      <c r="O4119" t="s">
        <v>18023</v>
      </c>
      <c r="P4119" t="s">
        <v>18071</v>
      </c>
      <c r="Q4119" t="s">
        <v>23531</v>
      </c>
      <c r="R4119" s="3" t="s">
        <v>4306</v>
      </c>
      <c r="S4119">
        <v>31.890410958904109</v>
      </c>
      <c r="T4119" t="s">
        <v>11350</v>
      </c>
      <c r="U4119" t="s">
        <v>23814</v>
      </c>
      <c r="V4119" t="s">
        <v>373</v>
      </c>
      <c r="W4119" t="s">
        <v>4249</v>
      </c>
      <c r="X4119" t="s">
        <v>41</v>
      </c>
      <c r="Y4119" t="s">
        <v>42</v>
      </c>
      <c r="Z4119" t="s">
        <v>41</v>
      </c>
    </row>
    <row r="4120" spans="1:26" x14ac:dyDescent="0.3">
      <c r="A4120" t="s">
        <v>26</v>
      </c>
      <c r="B4120" t="s">
        <v>275</v>
      </c>
      <c r="C4120" t="s">
        <v>2426</v>
      </c>
      <c r="D4120" t="s">
        <v>2427</v>
      </c>
      <c r="E4120" t="s">
        <v>3258</v>
      </c>
      <c r="F4120" t="s">
        <v>5809</v>
      </c>
      <c r="G4120" t="s">
        <v>42</v>
      </c>
      <c r="H4120" t="s">
        <v>32</v>
      </c>
      <c r="I4120" t="s">
        <v>33</v>
      </c>
      <c r="J4120" t="s">
        <v>2662</v>
      </c>
      <c r="K4120" s="3">
        <v>44834</v>
      </c>
      <c r="L4120" t="s">
        <v>2431</v>
      </c>
      <c r="M4120" t="s">
        <v>32</v>
      </c>
      <c r="N4120" t="s">
        <v>17769</v>
      </c>
      <c r="O4120" t="s">
        <v>18519</v>
      </c>
      <c r="P4120" t="s">
        <v>18181</v>
      </c>
      <c r="Q4120" t="s">
        <v>23532</v>
      </c>
      <c r="S4120" t="e">
        <v>#VALUE!</v>
      </c>
      <c r="T4120" t="s">
        <v>13654</v>
      </c>
      <c r="U4120" t="s">
        <v>23814</v>
      </c>
      <c r="V4120" t="s">
        <v>373</v>
      </c>
      <c r="W4120" t="s">
        <v>32</v>
      </c>
      <c r="X4120" t="s">
        <v>41</v>
      </c>
      <c r="Y4120" t="s">
        <v>42</v>
      </c>
      <c r="Z4120" t="s">
        <v>41</v>
      </c>
    </row>
    <row r="4121" spans="1:26" x14ac:dyDescent="0.3">
      <c r="A4121" t="s">
        <v>26</v>
      </c>
      <c r="B4121" t="s">
        <v>43</v>
      </c>
      <c r="C4121" t="s">
        <v>28</v>
      </c>
      <c r="D4121" t="s">
        <v>29</v>
      </c>
      <c r="E4121" t="s">
        <v>30</v>
      </c>
      <c r="F4121" t="s">
        <v>2428</v>
      </c>
      <c r="H4121" t="s">
        <v>2931</v>
      </c>
      <c r="I4121" t="s">
        <v>33</v>
      </c>
      <c r="J4121" t="s">
        <v>203</v>
      </c>
      <c r="K4121" s="3">
        <v>45450</v>
      </c>
      <c r="L4121">
        <v>1</v>
      </c>
      <c r="M4121" t="s">
        <v>2941</v>
      </c>
      <c r="N4121" t="s">
        <v>17770</v>
      </c>
      <c r="O4121" t="s">
        <v>17937</v>
      </c>
      <c r="P4121" t="s">
        <v>16096</v>
      </c>
      <c r="Q4121" t="s">
        <v>23533</v>
      </c>
      <c r="R4121" s="3" t="s">
        <v>2998</v>
      </c>
      <c r="S4121">
        <v>23.63013698630137</v>
      </c>
      <c r="T4121" t="s">
        <v>10169</v>
      </c>
      <c r="U4121" t="s">
        <v>23814</v>
      </c>
      <c r="V4121" t="s">
        <v>39</v>
      </c>
      <c r="W4121" t="s">
        <v>32</v>
      </c>
      <c r="X4121" t="s">
        <v>41</v>
      </c>
      <c r="Y4121" t="s">
        <v>42</v>
      </c>
      <c r="Z4121" t="s">
        <v>41</v>
      </c>
    </row>
    <row r="4122" spans="1:26" x14ac:dyDescent="0.3">
      <c r="A4122" t="s">
        <v>26</v>
      </c>
      <c r="B4122" t="s">
        <v>275</v>
      </c>
      <c r="C4122" t="s">
        <v>2426</v>
      </c>
      <c r="D4122" t="s">
        <v>2427</v>
      </c>
      <c r="E4122" t="s">
        <v>30</v>
      </c>
      <c r="F4122" t="s">
        <v>2428</v>
      </c>
      <c r="G4122" t="s">
        <v>2632</v>
      </c>
      <c r="H4122" t="s">
        <v>32</v>
      </c>
      <c r="I4122" t="s">
        <v>33</v>
      </c>
      <c r="J4122" t="s">
        <v>282</v>
      </c>
      <c r="K4122" s="3">
        <v>44899</v>
      </c>
      <c r="L4122" t="s">
        <v>32</v>
      </c>
      <c r="M4122" t="s">
        <v>32</v>
      </c>
      <c r="N4122" t="s">
        <v>17771</v>
      </c>
      <c r="O4122" t="s">
        <v>18345</v>
      </c>
      <c r="P4122" t="s">
        <v>18302</v>
      </c>
      <c r="Q4122" t="s">
        <v>23534</v>
      </c>
      <c r="S4122" t="e">
        <v>#VALUE!</v>
      </c>
      <c r="T4122" t="s">
        <v>9539</v>
      </c>
      <c r="U4122" t="s">
        <v>23814</v>
      </c>
      <c r="V4122" t="s">
        <v>2432</v>
      </c>
      <c r="W4122" t="s">
        <v>32</v>
      </c>
      <c r="X4122" t="s">
        <v>41</v>
      </c>
      <c r="Y4122" t="s">
        <v>42</v>
      </c>
      <c r="Z4122" t="s">
        <v>41</v>
      </c>
    </row>
    <row r="4123" spans="1:26" x14ac:dyDescent="0.3">
      <c r="A4123" t="s">
        <v>26</v>
      </c>
      <c r="B4123" t="s">
        <v>219</v>
      </c>
      <c r="C4123" t="s">
        <v>2426</v>
      </c>
      <c r="D4123" t="s">
        <v>2427</v>
      </c>
      <c r="E4123" t="s">
        <v>30</v>
      </c>
      <c r="F4123" t="s">
        <v>6657</v>
      </c>
      <c r="G4123" t="s">
        <v>42</v>
      </c>
      <c r="H4123" t="s">
        <v>6729</v>
      </c>
      <c r="I4123" t="s">
        <v>33</v>
      </c>
      <c r="J4123" t="s">
        <v>1800</v>
      </c>
      <c r="K4123" s="3">
        <v>45703</v>
      </c>
      <c r="L4123">
        <v>1</v>
      </c>
      <c r="M4123" t="s">
        <v>6730</v>
      </c>
      <c r="N4123" t="s">
        <v>17772</v>
      </c>
      <c r="O4123" t="s">
        <v>18166</v>
      </c>
      <c r="P4123" t="s">
        <v>18345</v>
      </c>
      <c r="Q4123" t="s">
        <v>23535</v>
      </c>
      <c r="R4123" s="3">
        <v>23534</v>
      </c>
      <c r="S4123">
        <v>61.317808219178083</v>
      </c>
      <c r="T4123" t="s">
        <v>15016</v>
      </c>
      <c r="U4123" t="s">
        <v>23815</v>
      </c>
      <c r="V4123" t="s">
        <v>221</v>
      </c>
      <c r="W4123" t="s">
        <v>6730</v>
      </c>
      <c r="X4123" t="s">
        <v>41</v>
      </c>
      <c r="Y4123" t="s">
        <v>42</v>
      </c>
      <c r="Z4123" t="s">
        <v>41</v>
      </c>
    </row>
    <row r="4124" spans="1:26" x14ac:dyDescent="0.3">
      <c r="A4124" t="s">
        <v>26</v>
      </c>
      <c r="B4124" t="s">
        <v>43</v>
      </c>
      <c r="C4124" t="s">
        <v>1881</v>
      </c>
      <c r="D4124" t="s">
        <v>1882</v>
      </c>
      <c r="E4124" t="s">
        <v>418</v>
      </c>
      <c r="F4124" t="s">
        <v>3550</v>
      </c>
      <c r="G4124" t="s">
        <v>1884</v>
      </c>
      <c r="H4124" t="s">
        <v>4421</v>
      </c>
      <c r="I4124" t="s">
        <v>33</v>
      </c>
      <c r="J4124" t="s">
        <v>20</v>
      </c>
      <c r="K4124" s="3">
        <v>45448</v>
      </c>
      <c r="L4124">
        <v>1</v>
      </c>
      <c r="M4124" t="s">
        <v>4197</v>
      </c>
      <c r="N4124" t="s">
        <v>17773</v>
      </c>
      <c r="O4124" t="s">
        <v>17998</v>
      </c>
      <c r="P4124" t="s">
        <v>18104</v>
      </c>
      <c r="Q4124" t="s">
        <v>23536</v>
      </c>
      <c r="S4124" t="e">
        <v>#VALUE!</v>
      </c>
      <c r="T4124" t="s">
        <v>12103</v>
      </c>
      <c r="U4124" t="s">
        <v>23814</v>
      </c>
      <c r="V4124" t="s">
        <v>3389</v>
      </c>
      <c r="W4124" t="s">
        <v>4525</v>
      </c>
      <c r="X4124" t="s">
        <v>32</v>
      </c>
      <c r="Y4124" t="s">
        <v>32</v>
      </c>
      <c r="Z4124" t="s">
        <v>32</v>
      </c>
    </row>
    <row r="4125" spans="1:26" x14ac:dyDescent="0.3">
      <c r="A4125" t="s">
        <v>26</v>
      </c>
      <c r="B4125" t="s">
        <v>27</v>
      </c>
      <c r="C4125" t="s">
        <v>28</v>
      </c>
      <c r="D4125" t="s">
        <v>29</v>
      </c>
      <c r="E4125" t="s">
        <v>3258</v>
      </c>
      <c r="F4125" t="s">
        <v>3259</v>
      </c>
      <c r="G4125" t="s">
        <v>32</v>
      </c>
      <c r="H4125" t="s">
        <v>32</v>
      </c>
      <c r="I4125" t="s">
        <v>498</v>
      </c>
      <c r="J4125" t="s">
        <v>34</v>
      </c>
      <c r="K4125" s="3">
        <v>45008</v>
      </c>
      <c r="L4125">
        <v>1</v>
      </c>
      <c r="N4125" t="s">
        <v>17774</v>
      </c>
      <c r="O4125" t="s">
        <v>18071</v>
      </c>
      <c r="P4125" t="s">
        <v>17950</v>
      </c>
      <c r="Q4125" t="s">
        <v>23537</v>
      </c>
      <c r="S4125">
        <v>34</v>
      </c>
      <c r="U4125" t="s">
        <v>23815</v>
      </c>
      <c r="V4125" t="s">
        <v>39</v>
      </c>
      <c r="W4125" t="s">
        <v>3512</v>
      </c>
      <c r="X4125" t="s">
        <v>41</v>
      </c>
      <c r="Y4125" t="s">
        <v>42</v>
      </c>
      <c r="Z4125" t="s">
        <v>41</v>
      </c>
    </row>
    <row r="4126" spans="1:26" x14ac:dyDescent="0.3">
      <c r="A4126" t="s">
        <v>26</v>
      </c>
      <c r="B4126" t="s">
        <v>430</v>
      </c>
      <c r="C4126" t="s">
        <v>2426</v>
      </c>
      <c r="D4126" t="s">
        <v>2427</v>
      </c>
      <c r="E4126" t="s">
        <v>30</v>
      </c>
      <c r="F4126" t="s">
        <v>2428</v>
      </c>
      <c r="G4126" t="s">
        <v>2505</v>
      </c>
      <c r="H4126" t="s">
        <v>2832</v>
      </c>
      <c r="I4126" t="s">
        <v>33</v>
      </c>
      <c r="J4126" t="s">
        <v>82</v>
      </c>
      <c r="K4126" s="3">
        <v>45434</v>
      </c>
      <c r="L4126" t="s">
        <v>2431</v>
      </c>
      <c r="M4126" t="s">
        <v>2507</v>
      </c>
      <c r="N4126" t="s">
        <v>17774</v>
      </c>
      <c r="O4126" t="s">
        <v>16556</v>
      </c>
      <c r="P4126" t="s">
        <v>16533</v>
      </c>
      <c r="Q4126" t="s">
        <v>23538</v>
      </c>
      <c r="R4126" s="3">
        <v>20764</v>
      </c>
      <c r="S4126">
        <v>68.906849315068499</v>
      </c>
      <c r="T4126" t="s">
        <v>9964</v>
      </c>
      <c r="U4126" t="s">
        <v>23815</v>
      </c>
      <c r="V4126" t="s">
        <v>2432</v>
      </c>
      <c r="W4126" t="s">
        <v>2509</v>
      </c>
      <c r="X4126" t="s">
        <v>41</v>
      </c>
      <c r="Y4126" t="s">
        <v>42</v>
      </c>
      <c r="Z4126" t="s">
        <v>41</v>
      </c>
    </row>
    <row r="4127" spans="1:26" x14ac:dyDescent="0.3">
      <c r="A4127" t="s">
        <v>26</v>
      </c>
      <c r="B4127" t="s">
        <v>27</v>
      </c>
      <c r="C4127" t="s">
        <v>28</v>
      </c>
      <c r="D4127" t="s">
        <v>29</v>
      </c>
      <c r="E4127" t="s">
        <v>3258</v>
      </c>
      <c r="F4127" t="s">
        <v>3259</v>
      </c>
      <c r="G4127" t="s">
        <v>32</v>
      </c>
      <c r="H4127" t="s">
        <v>32</v>
      </c>
      <c r="I4127" t="s">
        <v>33</v>
      </c>
      <c r="J4127" t="s">
        <v>34</v>
      </c>
      <c r="K4127" s="3">
        <v>45032</v>
      </c>
      <c r="L4127">
        <v>1</v>
      </c>
      <c r="N4127" t="s">
        <v>17774</v>
      </c>
      <c r="O4127" t="s">
        <v>17018</v>
      </c>
      <c r="P4127" t="s">
        <v>17950</v>
      </c>
      <c r="Q4127" t="s">
        <v>23539</v>
      </c>
      <c r="S4127">
        <v>60</v>
      </c>
      <c r="U4127" t="s">
        <v>23815</v>
      </c>
      <c r="V4127" t="s">
        <v>34</v>
      </c>
      <c r="W4127" t="s">
        <v>3282</v>
      </c>
      <c r="X4127" t="s">
        <v>41</v>
      </c>
      <c r="Y4127" t="s">
        <v>42</v>
      </c>
      <c r="Z4127" t="s">
        <v>41</v>
      </c>
    </row>
    <row r="4128" spans="1:26" x14ac:dyDescent="0.3">
      <c r="A4128" t="s">
        <v>26</v>
      </c>
      <c r="B4128" t="s">
        <v>43</v>
      </c>
      <c r="C4128" t="s">
        <v>28</v>
      </c>
      <c r="D4128" t="s">
        <v>29</v>
      </c>
      <c r="E4128" t="s">
        <v>30</v>
      </c>
      <c r="F4128" t="s">
        <v>1883</v>
      </c>
      <c r="G4128" t="s">
        <v>32</v>
      </c>
      <c r="H4128" t="s">
        <v>1905</v>
      </c>
      <c r="I4128" t="s">
        <v>33</v>
      </c>
      <c r="J4128" t="s">
        <v>318</v>
      </c>
      <c r="K4128" s="3">
        <v>45431</v>
      </c>
      <c r="L4128">
        <v>1</v>
      </c>
      <c r="M4128" t="s">
        <v>1906</v>
      </c>
      <c r="N4128" t="s">
        <v>17774</v>
      </c>
      <c r="O4128" t="s">
        <v>18255</v>
      </c>
      <c r="P4128" t="s">
        <v>17949</v>
      </c>
      <c r="Q4128" t="s">
        <v>23540</v>
      </c>
      <c r="R4128" s="3">
        <v>39259</v>
      </c>
      <c r="S4128">
        <v>18.235616438356164</v>
      </c>
      <c r="T4128" t="s">
        <v>8715</v>
      </c>
      <c r="U4128" t="s">
        <v>23815</v>
      </c>
      <c r="V4128" t="s">
        <v>39</v>
      </c>
      <c r="W4128" t="s">
        <v>1910</v>
      </c>
      <c r="X4128" t="s">
        <v>329</v>
      </c>
      <c r="Y4128" t="s">
        <v>32</v>
      </c>
      <c r="Z4128" t="s">
        <v>41</v>
      </c>
    </row>
    <row r="4129" spans="1:26" x14ac:dyDescent="0.3">
      <c r="A4129" t="s">
        <v>26</v>
      </c>
      <c r="B4129" t="s">
        <v>219</v>
      </c>
      <c r="C4129" t="s">
        <v>2426</v>
      </c>
      <c r="D4129" t="s">
        <v>2427</v>
      </c>
      <c r="E4129" t="s">
        <v>30</v>
      </c>
      <c r="F4129" t="s">
        <v>2428</v>
      </c>
      <c r="G4129" t="s">
        <v>2558</v>
      </c>
      <c r="H4129" t="s">
        <v>2559</v>
      </c>
      <c r="I4129" t="s">
        <v>33</v>
      </c>
      <c r="J4129" t="s">
        <v>282</v>
      </c>
      <c r="K4129" s="3">
        <v>45725</v>
      </c>
      <c r="L4129">
        <v>1</v>
      </c>
      <c r="M4129" t="s">
        <v>2558</v>
      </c>
      <c r="N4129" t="s">
        <v>17774</v>
      </c>
      <c r="O4129" t="s">
        <v>18072</v>
      </c>
      <c r="P4129" t="s">
        <v>228</v>
      </c>
      <c r="Q4129" t="s">
        <v>23541</v>
      </c>
      <c r="S4129">
        <v>125.79452054794521</v>
      </c>
      <c r="T4129" t="s">
        <v>9430</v>
      </c>
      <c r="U4129" t="s">
        <v>23815</v>
      </c>
      <c r="V4129" t="s">
        <v>221</v>
      </c>
      <c r="W4129" t="s">
        <v>2558</v>
      </c>
      <c r="X4129" t="s">
        <v>41</v>
      </c>
      <c r="Y4129" t="s">
        <v>42</v>
      </c>
      <c r="Z4129" t="s">
        <v>41</v>
      </c>
    </row>
    <row r="4130" spans="1:26" x14ac:dyDescent="0.3">
      <c r="A4130" t="s">
        <v>26</v>
      </c>
      <c r="B4130" t="s">
        <v>43</v>
      </c>
      <c r="C4130" t="s">
        <v>28</v>
      </c>
      <c r="D4130" t="s">
        <v>29</v>
      </c>
      <c r="E4130" t="s">
        <v>30</v>
      </c>
      <c r="F4130" t="s">
        <v>804</v>
      </c>
      <c r="H4130" t="s">
        <v>805</v>
      </c>
      <c r="I4130" t="s">
        <v>202</v>
      </c>
      <c r="J4130" t="s">
        <v>806</v>
      </c>
      <c r="K4130" s="3">
        <v>45357</v>
      </c>
      <c r="L4130">
        <v>1</v>
      </c>
      <c r="M4130" t="s">
        <v>1448</v>
      </c>
      <c r="N4130" t="s">
        <v>17774</v>
      </c>
      <c r="O4130" t="s">
        <v>17932</v>
      </c>
      <c r="P4130" t="s">
        <v>18148</v>
      </c>
      <c r="Q4130" t="s">
        <v>23542</v>
      </c>
      <c r="R4130" s="3" t="s">
        <v>1582</v>
      </c>
      <c r="S4130">
        <v>64.263013698630132</v>
      </c>
      <c r="T4130" t="s">
        <v>8439</v>
      </c>
      <c r="U4130" t="s">
        <v>23815</v>
      </c>
      <c r="V4130" t="s">
        <v>327</v>
      </c>
      <c r="W4130" t="s">
        <v>1467</v>
      </c>
      <c r="X4130" t="s">
        <v>41</v>
      </c>
      <c r="Y4130" t="s">
        <v>42</v>
      </c>
      <c r="Z4130" t="s">
        <v>1583</v>
      </c>
    </row>
    <row r="4131" spans="1:26" x14ac:dyDescent="0.3">
      <c r="A4131" t="s">
        <v>26</v>
      </c>
      <c r="B4131" t="s">
        <v>2640</v>
      </c>
      <c r="C4131" t="s">
        <v>1881</v>
      </c>
      <c r="D4131" t="s">
        <v>1882</v>
      </c>
      <c r="E4131" t="s">
        <v>4825</v>
      </c>
      <c r="F4131" t="s">
        <v>3550</v>
      </c>
      <c r="G4131" t="s">
        <v>42</v>
      </c>
      <c r="H4131" t="s">
        <v>4919</v>
      </c>
      <c r="I4131" t="s">
        <v>498</v>
      </c>
      <c r="J4131" t="s">
        <v>4920</v>
      </c>
      <c r="K4131" s="3">
        <v>45195</v>
      </c>
      <c r="L4131" t="s">
        <v>32</v>
      </c>
      <c r="M4131" t="s">
        <v>4101</v>
      </c>
      <c r="N4131" t="s">
        <v>17775</v>
      </c>
      <c r="O4131" t="s">
        <v>18899</v>
      </c>
      <c r="P4131" t="s">
        <v>18775</v>
      </c>
      <c r="Q4131" t="s">
        <v>23543</v>
      </c>
      <c r="S4131" t="e">
        <v>#VALUE!</v>
      </c>
      <c r="T4131" t="s">
        <v>13099</v>
      </c>
      <c r="U4131" t="s">
        <v>23815</v>
      </c>
      <c r="V4131" t="s">
        <v>5451</v>
      </c>
      <c r="W4131" t="s">
        <v>32</v>
      </c>
      <c r="X4131" t="s">
        <v>41</v>
      </c>
      <c r="Y4131" t="s">
        <v>42</v>
      </c>
      <c r="Z4131" t="s">
        <v>41</v>
      </c>
    </row>
    <row r="4132" spans="1:26" x14ac:dyDescent="0.3">
      <c r="A4132" t="s">
        <v>26</v>
      </c>
      <c r="B4132" t="s">
        <v>43</v>
      </c>
      <c r="C4132" t="s">
        <v>28</v>
      </c>
      <c r="D4132" t="s">
        <v>29</v>
      </c>
      <c r="E4132" t="s">
        <v>30</v>
      </c>
      <c r="F4132" t="s">
        <v>1883</v>
      </c>
      <c r="H4132" t="s">
        <v>2038</v>
      </c>
      <c r="I4132" t="s">
        <v>202</v>
      </c>
      <c r="J4132" t="s">
        <v>806</v>
      </c>
      <c r="K4132" s="3">
        <v>45364</v>
      </c>
      <c r="L4132">
        <v>1</v>
      </c>
      <c r="M4132" t="s">
        <v>2039</v>
      </c>
      <c r="N4132" t="s">
        <v>17775</v>
      </c>
      <c r="O4132" t="s">
        <v>18119</v>
      </c>
      <c r="P4132" t="s">
        <v>17602</v>
      </c>
      <c r="Q4132" t="s">
        <v>23544</v>
      </c>
      <c r="R4132" s="3" t="s">
        <v>2069</v>
      </c>
      <c r="S4132">
        <v>39.287671232876711</v>
      </c>
      <c r="T4132" t="s">
        <v>8849</v>
      </c>
      <c r="U4132" t="s">
        <v>23815</v>
      </c>
      <c r="V4132" t="s">
        <v>327</v>
      </c>
      <c r="W4132" t="s">
        <v>1913</v>
      </c>
      <c r="X4132" t="s">
        <v>329</v>
      </c>
      <c r="Y4132" t="s">
        <v>32</v>
      </c>
      <c r="Z4132" t="s">
        <v>41</v>
      </c>
    </row>
    <row r="4133" spans="1:26" x14ac:dyDescent="0.3">
      <c r="A4133" t="s">
        <v>26</v>
      </c>
      <c r="B4133" t="s">
        <v>2640</v>
      </c>
      <c r="C4133" t="s">
        <v>1881</v>
      </c>
      <c r="D4133" t="s">
        <v>1882</v>
      </c>
      <c r="E4133" t="s">
        <v>4825</v>
      </c>
      <c r="F4133" t="s">
        <v>3550</v>
      </c>
      <c r="G4133" t="s">
        <v>42</v>
      </c>
      <c r="H4133" t="s">
        <v>4919</v>
      </c>
      <c r="I4133" t="s">
        <v>498</v>
      </c>
      <c r="J4133" t="s">
        <v>4920</v>
      </c>
      <c r="K4133" s="3">
        <v>45195</v>
      </c>
      <c r="L4133" t="s">
        <v>32</v>
      </c>
      <c r="M4133" t="s">
        <v>4101</v>
      </c>
      <c r="N4133" t="s">
        <v>17775</v>
      </c>
      <c r="O4133" t="s">
        <v>16533</v>
      </c>
      <c r="P4133" t="s">
        <v>228</v>
      </c>
      <c r="Q4133" t="s">
        <v>23545</v>
      </c>
      <c r="S4133" t="e">
        <v>#VALUE!</v>
      </c>
      <c r="T4133" t="s">
        <v>13101</v>
      </c>
      <c r="U4133" t="s">
        <v>23815</v>
      </c>
      <c r="V4133" t="s">
        <v>5452</v>
      </c>
      <c r="W4133" t="s">
        <v>32</v>
      </c>
      <c r="X4133" t="s">
        <v>41</v>
      </c>
      <c r="Y4133" t="s">
        <v>42</v>
      </c>
      <c r="Z4133" t="s">
        <v>41</v>
      </c>
    </row>
    <row r="4134" spans="1:26" x14ac:dyDescent="0.3">
      <c r="A4134" t="s">
        <v>26</v>
      </c>
      <c r="B4134" t="s">
        <v>43</v>
      </c>
      <c r="C4134" t="s">
        <v>28</v>
      </c>
      <c r="D4134" t="s">
        <v>29</v>
      </c>
      <c r="E4134" t="s">
        <v>30</v>
      </c>
      <c r="F4134" t="s">
        <v>804</v>
      </c>
      <c r="H4134" t="s">
        <v>805</v>
      </c>
      <c r="I4134" t="s">
        <v>202</v>
      </c>
      <c r="J4134" t="s">
        <v>806</v>
      </c>
      <c r="K4134" s="3">
        <v>45398</v>
      </c>
      <c r="L4134">
        <v>1</v>
      </c>
      <c r="M4134" t="s">
        <v>1242</v>
      </c>
      <c r="N4134" t="s">
        <v>17775</v>
      </c>
      <c r="O4134" t="s">
        <v>18404</v>
      </c>
      <c r="P4134" t="s">
        <v>18345</v>
      </c>
      <c r="Q4134" t="s">
        <v>23546</v>
      </c>
      <c r="R4134" s="3" t="s">
        <v>1328</v>
      </c>
      <c r="S4134">
        <v>50.027397260273972</v>
      </c>
      <c r="T4134" t="s">
        <v>8169</v>
      </c>
      <c r="U4134" t="s">
        <v>23815</v>
      </c>
      <c r="V4134" t="s">
        <v>39</v>
      </c>
      <c r="W4134" t="s">
        <v>996</v>
      </c>
      <c r="X4134" t="s">
        <v>41</v>
      </c>
      <c r="Y4134" t="s">
        <v>42</v>
      </c>
      <c r="Z4134" t="s">
        <v>41</v>
      </c>
    </row>
    <row r="4135" spans="1:26" x14ac:dyDescent="0.3">
      <c r="A4135" t="s">
        <v>26</v>
      </c>
      <c r="B4135" t="s">
        <v>27</v>
      </c>
      <c r="C4135" t="s">
        <v>28</v>
      </c>
      <c r="D4135" t="s">
        <v>29</v>
      </c>
      <c r="E4135" t="s">
        <v>3258</v>
      </c>
      <c r="F4135" t="s">
        <v>3259</v>
      </c>
      <c r="G4135" t="s">
        <v>32</v>
      </c>
      <c r="H4135" t="s">
        <v>32</v>
      </c>
      <c r="I4135" t="s">
        <v>33</v>
      </c>
      <c r="J4135" t="s">
        <v>34</v>
      </c>
      <c r="K4135" s="3">
        <v>45032</v>
      </c>
      <c r="L4135">
        <v>1</v>
      </c>
      <c r="N4135" t="s">
        <v>17775</v>
      </c>
      <c r="O4135" t="s">
        <v>18900</v>
      </c>
      <c r="P4135" t="s">
        <v>19390</v>
      </c>
      <c r="Q4135" t="s">
        <v>23547</v>
      </c>
      <c r="S4135">
        <v>54</v>
      </c>
      <c r="U4135" t="s">
        <v>23815</v>
      </c>
      <c r="V4135" t="s">
        <v>34</v>
      </c>
      <c r="W4135" t="s">
        <v>3282</v>
      </c>
      <c r="X4135" t="s">
        <v>41</v>
      </c>
      <c r="Y4135" t="s">
        <v>42</v>
      </c>
      <c r="Z4135" t="s">
        <v>41</v>
      </c>
    </row>
    <row r="4136" spans="1:26" x14ac:dyDescent="0.3">
      <c r="A4136" t="s">
        <v>26</v>
      </c>
      <c r="B4136" t="s">
        <v>43</v>
      </c>
      <c r="C4136" t="s">
        <v>28</v>
      </c>
      <c r="D4136" t="s">
        <v>29</v>
      </c>
      <c r="E4136" t="s">
        <v>30</v>
      </c>
      <c r="F4136" t="s">
        <v>3382</v>
      </c>
      <c r="H4136" t="s">
        <v>6147</v>
      </c>
      <c r="I4136" t="s">
        <v>1916</v>
      </c>
      <c r="J4136" t="s">
        <v>569</v>
      </c>
      <c r="K4136" s="3">
        <v>45398</v>
      </c>
      <c r="L4136">
        <v>1</v>
      </c>
      <c r="M4136" t="s">
        <v>6145</v>
      </c>
      <c r="N4136" t="s">
        <v>17776</v>
      </c>
      <c r="O4136" t="s">
        <v>18108</v>
      </c>
      <c r="P4136" t="s">
        <v>19391</v>
      </c>
      <c r="Q4136" t="s">
        <v>23548</v>
      </c>
      <c r="R4136" s="3" t="s">
        <v>6166</v>
      </c>
      <c r="S4136">
        <v>37.37808219178082</v>
      </c>
      <c r="T4136" t="s">
        <v>13963</v>
      </c>
      <c r="U4136" t="s">
        <v>23815</v>
      </c>
      <c r="V4136" t="s">
        <v>39</v>
      </c>
      <c r="W4136" t="s">
        <v>3263</v>
      </c>
      <c r="X4136" t="s">
        <v>41</v>
      </c>
      <c r="Y4136" t="s">
        <v>42</v>
      </c>
      <c r="Z4136" t="s">
        <v>329</v>
      </c>
    </row>
    <row r="4137" spans="1:26" x14ac:dyDescent="0.3">
      <c r="A4137" t="s">
        <v>26</v>
      </c>
      <c r="B4137" t="s">
        <v>43</v>
      </c>
      <c r="C4137" t="s">
        <v>1881</v>
      </c>
      <c r="D4137" t="s">
        <v>1882</v>
      </c>
      <c r="E4137" t="s">
        <v>418</v>
      </c>
      <c r="F4137" t="s">
        <v>3550</v>
      </c>
      <c r="G4137" t="s">
        <v>1884</v>
      </c>
      <c r="H4137" t="s">
        <v>4421</v>
      </c>
      <c r="I4137" t="s">
        <v>33</v>
      </c>
      <c r="J4137" t="s">
        <v>20</v>
      </c>
      <c r="K4137" s="3">
        <v>45448</v>
      </c>
      <c r="L4137">
        <v>1</v>
      </c>
      <c r="M4137" t="s">
        <v>4197</v>
      </c>
      <c r="N4137" t="s">
        <v>17777</v>
      </c>
      <c r="O4137" t="s">
        <v>18643</v>
      </c>
      <c r="P4137" t="s">
        <v>19392</v>
      </c>
      <c r="Q4137" t="s">
        <v>23549</v>
      </c>
      <c r="S4137" t="e">
        <v>#VALUE!</v>
      </c>
      <c r="T4137" t="s">
        <v>12105</v>
      </c>
      <c r="U4137" t="s">
        <v>23815</v>
      </c>
      <c r="V4137" t="s">
        <v>3389</v>
      </c>
      <c r="W4137" t="s">
        <v>4556</v>
      </c>
      <c r="X4137" t="s">
        <v>32</v>
      </c>
      <c r="Y4137" t="s">
        <v>32</v>
      </c>
      <c r="Z4137" t="s">
        <v>32</v>
      </c>
    </row>
    <row r="4138" spans="1:26" x14ac:dyDescent="0.3">
      <c r="A4138" t="s">
        <v>26</v>
      </c>
      <c r="B4138" t="s">
        <v>43</v>
      </c>
      <c r="C4138" t="s">
        <v>1881</v>
      </c>
      <c r="D4138" t="s">
        <v>1882</v>
      </c>
      <c r="E4138" t="s">
        <v>418</v>
      </c>
      <c r="F4138" t="s">
        <v>3550</v>
      </c>
      <c r="G4138" t="s">
        <v>1884</v>
      </c>
      <c r="H4138" t="s">
        <v>4421</v>
      </c>
      <c r="I4138" t="s">
        <v>33</v>
      </c>
      <c r="J4138" t="s">
        <v>20</v>
      </c>
      <c r="K4138" s="3">
        <v>45448</v>
      </c>
      <c r="L4138">
        <v>1</v>
      </c>
      <c r="M4138" t="s">
        <v>4197</v>
      </c>
      <c r="N4138" t="s">
        <v>17778</v>
      </c>
      <c r="O4138" t="s">
        <v>18176</v>
      </c>
      <c r="P4138" t="s">
        <v>18664</v>
      </c>
      <c r="Q4138" t="s">
        <v>23550</v>
      </c>
      <c r="S4138" t="e">
        <v>#VALUE!</v>
      </c>
      <c r="T4138" t="s">
        <v>12107</v>
      </c>
      <c r="U4138" t="s">
        <v>23815</v>
      </c>
      <c r="V4138" t="s">
        <v>3389</v>
      </c>
      <c r="W4138" t="s">
        <v>4441</v>
      </c>
      <c r="X4138" t="s">
        <v>32</v>
      </c>
      <c r="Y4138" t="s">
        <v>32</v>
      </c>
      <c r="Z4138" t="s">
        <v>32</v>
      </c>
    </row>
    <row r="4139" spans="1:26" x14ac:dyDescent="0.3">
      <c r="A4139" t="s">
        <v>26</v>
      </c>
      <c r="B4139" t="s">
        <v>43</v>
      </c>
      <c r="C4139" t="s">
        <v>1881</v>
      </c>
      <c r="D4139" t="s">
        <v>1882</v>
      </c>
      <c r="E4139" t="s">
        <v>418</v>
      </c>
      <c r="F4139" t="s">
        <v>3550</v>
      </c>
      <c r="G4139" t="s">
        <v>1884</v>
      </c>
      <c r="H4139" t="s">
        <v>4421</v>
      </c>
      <c r="I4139" t="s">
        <v>33</v>
      </c>
      <c r="J4139" t="s">
        <v>20</v>
      </c>
      <c r="K4139" s="3">
        <v>45448</v>
      </c>
      <c r="L4139">
        <v>1</v>
      </c>
      <c r="M4139" t="s">
        <v>4197</v>
      </c>
      <c r="N4139" t="s">
        <v>17779</v>
      </c>
      <c r="O4139" t="s">
        <v>18108</v>
      </c>
      <c r="P4139" t="s">
        <v>18577</v>
      </c>
      <c r="Q4139" t="s">
        <v>23551</v>
      </c>
      <c r="S4139" t="e">
        <v>#VALUE!</v>
      </c>
      <c r="T4139" t="s">
        <v>12109</v>
      </c>
      <c r="U4139" t="s">
        <v>23815</v>
      </c>
      <c r="V4139" t="s">
        <v>3389</v>
      </c>
      <c r="W4139" t="s">
        <v>4430</v>
      </c>
      <c r="X4139" t="s">
        <v>32</v>
      </c>
      <c r="Y4139" t="s">
        <v>32</v>
      </c>
      <c r="Z4139" t="s">
        <v>32</v>
      </c>
    </row>
    <row r="4140" spans="1:26" x14ac:dyDescent="0.3">
      <c r="A4140" t="s">
        <v>26</v>
      </c>
      <c r="B4140" t="s">
        <v>43</v>
      </c>
      <c r="C4140" t="s">
        <v>28</v>
      </c>
      <c r="D4140" t="s">
        <v>29</v>
      </c>
      <c r="E4140" t="s">
        <v>30</v>
      </c>
      <c r="F4140" t="s">
        <v>1883</v>
      </c>
      <c r="H4140" t="s">
        <v>1915</v>
      </c>
      <c r="I4140" t="s">
        <v>1916</v>
      </c>
      <c r="J4140" t="s">
        <v>215</v>
      </c>
      <c r="K4140" s="3">
        <v>45429</v>
      </c>
      <c r="L4140">
        <v>2</v>
      </c>
      <c r="M4140" t="s">
        <v>1917</v>
      </c>
      <c r="N4140" t="s">
        <v>17780</v>
      </c>
      <c r="O4140" t="s">
        <v>18181</v>
      </c>
      <c r="P4140" t="s">
        <v>18584</v>
      </c>
      <c r="Q4140" t="s">
        <v>23552</v>
      </c>
      <c r="R4140" s="3" t="s">
        <v>1935</v>
      </c>
      <c r="S4140">
        <v>57.246575342465754</v>
      </c>
      <c r="T4140" t="s">
        <v>8732</v>
      </c>
      <c r="U4140" t="s">
        <v>23815</v>
      </c>
      <c r="V4140" t="s">
        <v>39</v>
      </c>
      <c r="W4140" t="s">
        <v>1892</v>
      </c>
      <c r="X4140" t="s">
        <v>329</v>
      </c>
      <c r="Y4140" t="s">
        <v>32</v>
      </c>
      <c r="Z4140" t="s">
        <v>41</v>
      </c>
    </row>
    <row r="4141" spans="1:26" x14ac:dyDescent="0.3">
      <c r="A4141" t="s">
        <v>26</v>
      </c>
      <c r="B4141" t="s">
        <v>430</v>
      </c>
      <c r="C4141" t="s">
        <v>2426</v>
      </c>
      <c r="D4141" t="s">
        <v>2427</v>
      </c>
      <c r="E4141" t="s">
        <v>30</v>
      </c>
      <c r="F4141" t="s">
        <v>2428</v>
      </c>
      <c r="G4141" t="s">
        <v>2725</v>
      </c>
      <c r="H4141" t="s">
        <v>2550</v>
      </c>
      <c r="I4141" t="s">
        <v>498</v>
      </c>
      <c r="J4141" t="s">
        <v>282</v>
      </c>
      <c r="K4141" s="3">
        <v>45395</v>
      </c>
      <c r="L4141" t="s">
        <v>2431</v>
      </c>
      <c r="M4141" t="s">
        <v>2551</v>
      </c>
      <c r="N4141" t="s">
        <v>17780</v>
      </c>
      <c r="O4141" t="s">
        <v>18162</v>
      </c>
      <c r="P4141" t="s">
        <v>228</v>
      </c>
      <c r="Q4141" t="s">
        <v>23553</v>
      </c>
      <c r="R4141" s="3">
        <v>28006</v>
      </c>
      <c r="S4141">
        <v>49.065753424657537</v>
      </c>
      <c r="T4141" t="s">
        <v>9929</v>
      </c>
      <c r="U4141" t="s">
        <v>23815</v>
      </c>
      <c r="V4141" t="s">
        <v>2432</v>
      </c>
      <c r="W4141" t="s">
        <v>2526</v>
      </c>
      <c r="X4141" t="s">
        <v>41</v>
      </c>
      <c r="Y4141" t="s">
        <v>42</v>
      </c>
      <c r="Z4141" t="s">
        <v>41</v>
      </c>
    </row>
    <row r="4142" spans="1:26" x14ac:dyDescent="0.3">
      <c r="A4142" t="s">
        <v>26</v>
      </c>
      <c r="B4142" t="s">
        <v>219</v>
      </c>
      <c r="C4142" t="s">
        <v>28</v>
      </c>
      <c r="D4142" t="s">
        <v>29</v>
      </c>
      <c r="E4142" t="s">
        <v>30</v>
      </c>
      <c r="F4142" t="s">
        <v>1883</v>
      </c>
      <c r="H4142" t="s">
        <v>2104</v>
      </c>
      <c r="I4142" t="s">
        <v>1916</v>
      </c>
      <c r="J4142" t="s">
        <v>806</v>
      </c>
      <c r="K4142" s="3">
        <v>45748</v>
      </c>
      <c r="L4142">
        <v>1</v>
      </c>
      <c r="M4142" t="s">
        <v>2215</v>
      </c>
      <c r="N4142" t="s">
        <v>17780</v>
      </c>
      <c r="O4142" t="s">
        <v>17982</v>
      </c>
      <c r="P4142" t="s">
        <v>228</v>
      </c>
      <c r="Q4142" t="s">
        <v>23554</v>
      </c>
      <c r="R4142" s="3" t="s">
        <v>2226</v>
      </c>
      <c r="S4142">
        <v>62.18904109589041</v>
      </c>
      <c r="T4142" t="s">
        <v>9005</v>
      </c>
      <c r="U4142" t="s">
        <v>23815</v>
      </c>
      <c r="V4142" t="s">
        <v>1688</v>
      </c>
      <c r="W4142" t="s">
        <v>2220</v>
      </c>
      <c r="X4142" t="s">
        <v>329</v>
      </c>
      <c r="Y4142" t="s">
        <v>32</v>
      </c>
      <c r="Z4142" t="s">
        <v>41</v>
      </c>
    </row>
    <row r="4143" spans="1:26" x14ac:dyDescent="0.3">
      <c r="A4143" t="s">
        <v>26</v>
      </c>
      <c r="B4143" t="s">
        <v>43</v>
      </c>
      <c r="C4143" t="s">
        <v>1881</v>
      </c>
      <c r="D4143" t="s">
        <v>1882</v>
      </c>
      <c r="E4143" t="s">
        <v>418</v>
      </c>
      <c r="F4143" t="s">
        <v>3550</v>
      </c>
      <c r="G4143" t="s">
        <v>4765</v>
      </c>
      <c r="H4143" t="s">
        <v>4766</v>
      </c>
      <c r="I4143" t="s">
        <v>276</v>
      </c>
      <c r="J4143" t="s">
        <v>3425</v>
      </c>
      <c r="K4143" s="3">
        <v>45456</v>
      </c>
      <c r="L4143">
        <v>1</v>
      </c>
      <c r="M4143" t="s">
        <v>4767</v>
      </c>
      <c r="N4143" t="s">
        <v>17780</v>
      </c>
      <c r="O4143" t="s">
        <v>18438</v>
      </c>
      <c r="P4143" t="s">
        <v>18052</v>
      </c>
      <c r="Q4143" t="s">
        <v>23555</v>
      </c>
      <c r="R4143" s="3" t="s">
        <v>4817</v>
      </c>
      <c r="S4143">
        <v>62.347945205479455</v>
      </c>
      <c r="T4143" t="s">
        <v>12231</v>
      </c>
      <c r="U4143" t="s">
        <v>23815</v>
      </c>
      <c r="V4143" t="s">
        <v>373</v>
      </c>
      <c r="W4143" t="s">
        <v>4769</v>
      </c>
      <c r="X4143" t="s">
        <v>329</v>
      </c>
      <c r="Y4143" t="s">
        <v>4276</v>
      </c>
      <c r="Z4143" t="s">
        <v>41</v>
      </c>
    </row>
    <row r="4144" spans="1:26" x14ac:dyDescent="0.3">
      <c r="A4144" t="s">
        <v>26</v>
      </c>
      <c r="B4144" t="s">
        <v>430</v>
      </c>
      <c r="C4144" t="s">
        <v>2426</v>
      </c>
      <c r="D4144" t="s">
        <v>2427</v>
      </c>
      <c r="E4144" t="s">
        <v>30</v>
      </c>
      <c r="F4144" t="s">
        <v>2428</v>
      </c>
      <c r="G4144" t="s">
        <v>2725</v>
      </c>
      <c r="H4144" t="s">
        <v>2550</v>
      </c>
      <c r="I4144" t="s">
        <v>498</v>
      </c>
      <c r="J4144" t="s">
        <v>282</v>
      </c>
      <c r="K4144" s="3">
        <v>45395</v>
      </c>
      <c r="L4144" t="s">
        <v>2431</v>
      </c>
      <c r="M4144" t="s">
        <v>2551</v>
      </c>
      <c r="N4144" t="s">
        <v>17781</v>
      </c>
      <c r="O4144" t="s">
        <v>17943</v>
      </c>
      <c r="P4144" t="s">
        <v>18162</v>
      </c>
      <c r="Q4144" t="s">
        <v>23556</v>
      </c>
      <c r="R4144" s="3">
        <v>40440</v>
      </c>
      <c r="S4144">
        <v>15</v>
      </c>
      <c r="T4144" t="s">
        <v>9931</v>
      </c>
      <c r="U4144" t="s">
        <v>23815</v>
      </c>
      <c r="V4144" t="s">
        <v>2432</v>
      </c>
      <c r="W4144" t="s">
        <v>2526</v>
      </c>
      <c r="X4144" t="s">
        <v>41</v>
      </c>
      <c r="Y4144" t="s">
        <v>42</v>
      </c>
      <c r="Z4144" t="s">
        <v>41</v>
      </c>
    </row>
    <row r="4145" spans="1:26" x14ac:dyDescent="0.3">
      <c r="A4145" t="s">
        <v>26</v>
      </c>
      <c r="B4145" t="s">
        <v>2640</v>
      </c>
      <c r="C4145" t="s">
        <v>1881</v>
      </c>
      <c r="D4145" t="s">
        <v>1882</v>
      </c>
      <c r="E4145" t="s">
        <v>4825</v>
      </c>
      <c r="F4145" t="s">
        <v>3550</v>
      </c>
      <c r="G4145" t="s">
        <v>42</v>
      </c>
      <c r="H4145" t="s">
        <v>4919</v>
      </c>
      <c r="I4145" t="s">
        <v>498</v>
      </c>
      <c r="J4145" t="s">
        <v>4920</v>
      </c>
      <c r="K4145" s="3">
        <v>45195</v>
      </c>
      <c r="L4145" t="s">
        <v>32</v>
      </c>
      <c r="M4145" t="s">
        <v>4101</v>
      </c>
      <c r="N4145" t="s">
        <v>17782</v>
      </c>
      <c r="O4145" t="s">
        <v>18901</v>
      </c>
      <c r="P4145" t="s">
        <v>18333</v>
      </c>
      <c r="Q4145" t="s">
        <v>23557</v>
      </c>
      <c r="S4145" t="e">
        <v>#VALUE!</v>
      </c>
      <c r="T4145" t="s">
        <v>13066</v>
      </c>
      <c r="U4145" t="s">
        <v>23814</v>
      </c>
      <c r="V4145" t="s">
        <v>5301</v>
      </c>
      <c r="W4145" t="s">
        <v>32</v>
      </c>
      <c r="X4145" t="s">
        <v>41</v>
      </c>
      <c r="Y4145" t="s">
        <v>42</v>
      </c>
      <c r="Z4145" t="s">
        <v>41</v>
      </c>
    </row>
    <row r="4146" spans="1:26" x14ac:dyDescent="0.3">
      <c r="A4146" t="s">
        <v>26</v>
      </c>
      <c r="B4146" t="s">
        <v>219</v>
      </c>
      <c r="C4146" t="s">
        <v>28</v>
      </c>
      <c r="D4146" t="s">
        <v>3277</v>
      </c>
      <c r="E4146" t="s">
        <v>3258</v>
      </c>
      <c r="F4146" t="s">
        <v>3259</v>
      </c>
      <c r="G4146" t="s">
        <v>42</v>
      </c>
      <c r="H4146" t="s">
        <v>4242</v>
      </c>
      <c r="I4146" t="s">
        <v>33</v>
      </c>
      <c r="J4146" t="s">
        <v>1706</v>
      </c>
      <c r="K4146" s="3">
        <v>45685</v>
      </c>
      <c r="L4146">
        <v>2</v>
      </c>
      <c r="M4146" t="s">
        <v>4243</v>
      </c>
      <c r="N4146" t="s">
        <v>17783</v>
      </c>
      <c r="O4146" t="s">
        <v>18373</v>
      </c>
      <c r="P4146" t="s">
        <v>19393</v>
      </c>
      <c r="Q4146" t="s">
        <v>23558</v>
      </c>
      <c r="R4146" s="3" t="s">
        <v>4307</v>
      </c>
      <c r="S4146">
        <v>41.178082191780824</v>
      </c>
      <c r="T4146" t="s">
        <v>11351</v>
      </c>
      <c r="U4146" t="s">
        <v>23815</v>
      </c>
      <c r="V4146" t="s">
        <v>373</v>
      </c>
      <c r="W4146" t="s">
        <v>3089</v>
      </c>
      <c r="X4146" t="s">
        <v>41</v>
      </c>
      <c r="Y4146" t="s">
        <v>42</v>
      </c>
      <c r="Z4146" t="s">
        <v>41</v>
      </c>
    </row>
    <row r="4147" spans="1:26" x14ac:dyDescent="0.3">
      <c r="A4147" t="s">
        <v>26</v>
      </c>
      <c r="B4147" t="s">
        <v>430</v>
      </c>
      <c r="C4147" t="s">
        <v>2426</v>
      </c>
      <c r="D4147" t="s">
        <v>2427</v>
      </c>
      <c r="E4147" t="s">
        <v>30</v>
      </c>
      <c r="F4147" t="s">
        <v>2428</v>
      </c>
      <c r="G4147" t="s">
        <v>2833</v>
      </c>
      <c r="H4147" t="s">
        <v>2834</v>
      </c>
      <c r="I4147" t="s">
        <v>498</v>
      </c>
      <c r="J4147" t="s">
        <v>282</v>
      </c>
      <c r="K4147" s="3">
        <v>45441</v>
      </c>
      <c r="L4147" t="s">
        <v>2431</v>
      </c>
      <c r="M4147" t="s">
        <v>2494</v>
      </c>
      <c r="N4147" t="s">
        <v>17784</v>
      </c>
      <c r="O4147" t="s">
        <v>18270</v>
      </c>
      <c r="P4147" t="s">
        <v>17982</v>
      </c>
      <c r="Q4147" t="s">
        <v>23559</v>
      </c>
      <c r="R4147" s="3">
        <v>37861</v>
      </c>
      <c r="S4147">
        <v>22.065753424657533</v>
      </c>
      <c r="T4147" t="s">
        <v>10028</v>
      </c>
      <c r="U4147" t="s">
        <v>23815</v>
      </c>
      <c r="V4147" t="s">
        <v>2432</v>
      </c>
      <c r="W4147" t="s">
        <v>2741</v>
      </c>
      <c r="X4147" t="s">
        <v>41</v>
      </c>
      <c r="Y4147" t="s">
        <v>42</v>
      </c>
      <c r="Z4147" t="s">
        <v>41</v>
      </c>
    </row>
    <row r="4148" spans="1:26" x14ac:dyDescent="0.3">
      <c r="A4148" t="s">
        <v>26</v>
      </c>
      <c r="B4148" t="s">
        <v>43</v>
      </c>
      <c r="C4148" t="s">
        <v>1881</v>
      </c>
      <c r="D4148" t="s">
        <v>1882</v>
      </c>
      <c r="E4148" t="s">
        <v>418</v>
      </c>
      <c r="F4148" t="s">
        <v>3550</v>
      </c>
      <c r="G4148" t="s">
        <v>1884</v>
      </c>
      <c r="H4148" t="s">
        <v>4372</v>
      </c>
      <c r="I4148" t="s">
        <v>33</v>
      </c>
      <c r="J4148" t="s">
        <v>46</v>
      </c>
      <c r="K4148" s="3">
        <v>45441</v>
      </c>
      <c r="L4148">
        <v>1</v>
      </c>
      <c r="M4148" t="s">
        <v>4373</v>
      </c>
      <c r="N4148" t="s">
        <v>17785</v>
      </c>
      <c r="O4148" t="s">
        <v>18902</v>
      </c>
      <c r="P4148" t="s">
        <v>17956</v>
      </c>
      <c r="Q4148" t="s">
        <v>23560</v>
      </c>
      <c r="S4148" t="e">
        <v>#VALUE!</v>
      </c>
      <c r="T4148" t="s">
        <v>11530</v>
      </c>
      <c r="U4148" t="s">
        <v>23815</v>
      </c>
      <c r="V4148" t="s">
        <v>3389</v>
      </c>
      <c r="W4148" t="s">
        <v>32</v>
      </c>
      <c r="X4148" t="s">
        <v>32</v>
      </c>
      <c r="Y4148" t="s">
        <v>32</v>
      </c>
      <c r="Z4148" t="s">
        <v>32</v>
      </c>
    </row>
    <row r="4149" spans="1:26" x14ac:dyDescent="0.3">
      <c r="A4149" t="s">
        <v>26</v>
      </c>
      <c r="B4149" t="s">
        <v>43</v>
      </c>
      <c r="C4149" t="s">
        <v>28</v>
      </c>
      <c r="D4149" t="s">
        <v>29</v>
      </c>
      <c r="E4149" t="s">
        <v>30</v>
      </c>
      <c r="F4149" t="s">
        <v>804</v>
      </c>
      <c r="H4149" t="s">
        <v>805</v>
      </c>
      <c r="I4149" t="s">
        <v>202</v>
      </c>
      <c r="J4149" t="s">
        <v>806</v>
      </c>
      <c r="K4149" s="3">
        <v>45372</v>
      </c>
      <c r="L4149">
        <v>3</v>
      </c>
      <c r="M4149" t="s">
        <v>1390</v>
      </c>
      <c r="N4149" t="s">
        <v>17786</v>
      </c>
      <c r="O4149" t="s">
        <v>18250</v>
      </c>
      <c r="P4149" t="s">
        <v>17970</v>
      </c>
      <c r="Q4149" t="s">
        <v>23561</v>
      </c>
      <c r="R4149" s="3" t="s">
        <v>1086</v>
      </c>
      <c r="S4149">
        <v>29.30958904109589</v>
      </c>
      <c r="T4149" t="s">
        <v>8288</v>
      </c>
      <c r="U4149" t="s">
        <v>23815</v>
      </c>
      <c r="V4149" t="s">
        <v>39</v>
      </c>
      <c r="W4149" t="s">
        <v>32</v>
      </c>
      <c r="X4149" t="s">
        <v>41</v>
      </c>
      <c r="Y4149" t="s">
        <v>42</v>
      </c>
      <c r="Z4149" t="s">
        <v>41</v>
      </c>
    </row>
    <row r="4150" spans="1:26" x14ac:dyDescent="0.3">
      <c r="A4150" t="s">
        <v>26</v>
      </c>
      <c r="B4150" t="s">
        <v>219</v>
      </c>
      <c r="C4150" t="s">
        <v>28</v>
      </c>
      <c r="D4150" t="s">
        <v>3277</v>
      </c>
      <c r="E4150" t="s">
        <v>3258</v>
      </c>
      <c r="F4150" t="s">
        <v>3259</v>
      </c>
      <c r="G4150" t="s">
        <v>42</v>
      </c>
      <c r="H4150" t="s">
        <v>4086</v>
      </c>
      <c r="I4150" t="s">
        <v>498</v>
      </c>
      <c r="J4150" t="s">
        <v>20</v>
      </c>
      <c r="K4150" s="3">
        <v>45748</v>
      </c>
      <c r="L4150">
        <v>3</v>
      </c>
      <c r="M4150" t="s">
        <v>3495</v>
      </c>
      <c r="N4150" t="s">
        <v>17787</v>
      </c>
      <c r="O4150" t="s">
        <v>18903</v>
      </c>
      <c r="P4150" t="s">
        <v>228</v>
      </c>
      <c r="Q4150" t="s">
        <v>23562</v>
      </c>
      <c r="S4150" t="e">
        <v>#VALUE!</v>
      </c>
      <c r="T4150" t="s">
        <v>11228</v>
      </c>
      <c r="U4150" t="s">
        <v>23815</v>
      </c>
      <c r="V4150" t="s">
        <v>373</v>
      </c>
      <c r="W4150" t="s">
        <v>4098</v>
      </c>
      <c r="X4150" t="s">
        <v>41</v>
      </c>
      <c r="Y4150" t="s">
        <v>42</v>
      </c>
      <c r="Z4150" t="s">
        <v>41</v>
      </c>
    </row>
    <row r="4151" spans="1:26" x14ac:dyDescent="0.3">
      <c r="A4151" t="s">
        <v>26</v>
      </c>
      <c r="B4151" t="s">
        <v>43</v>
      </c>
      <c r="C4151" t="s">
        <v>1881</v>
      </c>
      <c r="D4151" t="s">
        <v>1882</v>
      </c>
      <c r="E4151" t="s">
        <v>418</v>
      </c>
      <c r="F4151" t="s">
        <v>3550</v>
      </c>
      <c r="G4151" t="s">
        <v>1884</v>
      </c>
      <c r="H4151" t="s">
        <v>4421</v>
      </c>
      <c r="I4151" t="s">
        <v>33</v>
      </c>
      <c r="J4151" t="s">
        <v>20</v>
      </c>
      <c r="K4151" s="3">
        <v>45448</v>
      </c>
      <c r="L4151">
        <v>1</v>
      </c>
      <c r="M4151" t="s">
        <v>4197</v>
      </c>
      <c r="N4151" t="s">
        <v>17788</v>
      </c>
      <c r="O4151" t="s">
        <v>18904</v>
      </c>
      <c r="P4151" t="s">
        <v>18325</v>
      </c>
      <c r="Q4151" t="s">
        <v>23563</v>
      </c>
      <c r="S4151" t="e">
        <v>#VALUE!</v>
      </c>
      <c r="T4151" t="s">
        <v>12113</v>
      </c>
      <c r="U4151" t="s">
        <v>23815</v>
      </c>
      <c r="V4151" t="s">
        <v>3389</v>
      </c>
      <c r="W4151" t="s">
        <v>4430</v>
      </c>
      <c r="X4151" t="s">
        <v>32</v>
      </c>
      <c r="Y4151" t="s">
        <v>32</v>
      </c>
      <c r="Z4151" t="s">
        <v>32</v>
      </c>
    </row>
    <row r="4152" spans="1:26" x14ac:dyDescent="0.3">
      <c r="A4152" t="s">
        <v>26</v>
      </c>
      <c r="B4152" t="s">
        <v>43</v>
      </c>
      <c r="C4152" t="s">
        <v>28</v>
      </c>
      <c r="D4152" t="s">
        <v>29</v>
      </c>
      <c r="E4152" t="s">
        <v>30</v>
      </c>
      <c r="F4152" t="s">
        <v>1883</v>
      </c>
      <c r="H4152" t="s">
        <v>2038</v>
      </c>
      <c r="I4152" t="s">
        <v>202</v>
      </c>
      <c r="J4152" t="s">
        <v>806</v>
      </c>
      <c r="K4152" s="3">
        <v>45364</v>
      </c>
      <c r="L4152">
        <v>1</v>
      </c>
      <c r="M4152" t="s">
        <v>2039</v>
      </c>
      <c r="N4152" t="s">
        <v>17788</v>
      </c>
      <c r="O4152" t="s">
        <v>17950</v>
      </c>
      <c r="P4152" t="s">
        <v>18448</v>
      </c>
      <c r="Q4152" t="s">
        <v>23564</v>
      </c>
      <c r="R4152" s="3" t="s">
        <v>2071</v>
      </c>
      <c r="S4152">
        <v>34.298630136986304</v>
      </c>
      <c r="T4152" t="s">
        <v>8851</v>
      </c>
      <c r="U4152" t="s">
        <v>23815</v>
      </c>
      <c r="V4152" t="s">
        <v>327</v>
      </c>
      <c r="W4152" t="s">
        <v>1913</v>
      </c>
      <c r="X4152" t="s">
        <v>329</v>
      </c>
      <c r="Y4152" t="s">
        <v>32</v>
      </c>
      <c r="Z4152" t="s">
        <v>41</v>
      </c>
    </row>
    <row r="4153" spans="1:26" x14ac:dyDescent="0.3">
      <c r="A4153" t="s">
        <v>26</v>
      </c>
      <c r="B4153" t="s">
        <v>43</v>
      </c>
      <c r="C4153" t="s">
        <v>28</v>
      </c>
      <c r="D4153" t="s">
        <v>29</v>
      </c>
      <c r="E4153" t="s">
        <v>30</v>
      </c>
      <c r="F4153" t="s">
        <v>804</v>
      </c>
      <c r="H4153" t="s">
        <v>805</v>
      </c>
      <c r="I4153" t="s">
        <v>202</v>
      </c>
      <c r="J4153" t="s">
        <v>806</v>
      </c>
      <c r="K4153" s="3">
        <v>45424</v>
      </c>
      <c r="L4153">
        <v>1</v>
      </c>
      <c r="M4153" t="s">
        <v>841</v>
      </c>
      <c r="N4153" t="s">
        <v>17788</v>
      </c>
      <c r="O4153" t="s">
        <v>17950</v>
      </c>
      <c r="P4153" t="s">
        <v>18697</v>
      </c>
      <c r="Q4153" t="s">
        <v>23565</v>
      </c>
      <c r="R4153" s="3" t="s">
        <v>928</v>
      </c>
      <c r="S4153">
        <v>19.109589041095891</v>
      </c>
      <c r="T4153" t="s">
        <v>7819</v>
      </c>
      <c r="U4153" t="s">
        <v>23815</v>
      </c>
      <c r="V4153" t="s">
        <v>39</v>
      </c>
      <c r="W4153" t="s">
        <v>929</v>
      </c>
      <c r="X4153" t="s">
        <v>41</v>
      </c>
      <c r="Y4153" t="s">
        <v>42</v>
      </c>
      <c r="Z4153" t="s">
        <v>41</v>
      </c>
    </row>
    <row r="4154" spans="1:26" x14ac:dyDescent="0.3">
      <c r="A4154" t="s">
        <v>26</v>
      </c>
      <c r="B4154" t="s">
        <v>43</v>
      </c>
      <c r="C4154" t="s">
        <v>28</v>
      </c>
      <c r="D4154" t="s">
        <v>29</v>
      </c>
      <c r="E4154" t="s">
        <v>30</v>
      </c>
      <c r="F4154" t="s">
        <v>804</v>
      </c>
      <c r="H4154" t="s">
        <v>805</v>
      </c>
      <c r="I4154" t="s">
        <v>202</v>
      </c>
      <c r="J4154" t="s">
        <v>806</v>
      </c>
      <c r="K4154" s="3">
        <v>45401</v>
      </c>
      <c r="L4154">
        <v>1</v>
      </c>
      <c r="M4154" t="s">
        <v>1095</v>
      </c>
      <c r="N4154" t="s">
        <v>17788</v>
      </c>
      <c r="O4154" t="s">
        <v>17950</v>
      </c>
      <c r="P4154" t="s">
        <v>18956</v>
      </c>
      <c r="Q4154" t="s">
        <v>23566</v>
      </c>
      <c r="R4154" s="3" t="s">
        <v>1227</v>
      </c>
      <c r="S4154">
        <v>46.128767123287673</v>
      </c>
      <c r="T4154" t="s">
        <v>8067</v>
      </c>
      <c r="U4154" t="s">
        <v>23815</v>
      </c>
      <c r="V4154" t="s">
        <v>39</v>
      </c>
      <c r="W4154" t="s">
        <v>1106</v>
      </c>
      <c r="X4154" t="s">
        <v>41</v>
      </c>
      <c r="Y4154" t="s">
        <v>42</v>
      </c>
      <c r="Z4154" t="s">
        <v>41</v>
      </c>
    </row>
    <row r="4155" spans="1:26" x14ac:dyDescent="0.3">
      <c r="A4155" t="s">
        <v>26</v>
      </c>
      <c r="B4155" t="s">
        <v>43</v>
      </c>
      <c r="C4155" t="s">
        <v>28</v>
      </c>
      <c r="D4155" t="s">
        <v>29</v>
      </c>
      <c r="E4155" t="s">
        <v>30</v>
      </c>
      <c r="F4155" t="s">
        <v>3308</v>
      </c>
      <c r="G4155" t="s">
        <v>6282</v>
      </c>
      <c r="H4155" t="s">
        <v>6283</v>
      </c>
      <c r="I4155" t="s">
        <v>33</v>
      </c>
      <c r="J4155" t="s">
        <v>46</v>
      </c>
      <c r="K4155" s="3">
        <v>45408</v>
      </c>
      <c r="L4155">
        <v>1</v>
      </c>
      <c r="M4155" t="s">
        <v>6284</v>
      </c>
      <c r="N4155" t="s">
        <v>17788</v>
      </c>
      <c r="O4155" t="s">
        <v>17960</v>
      </c>
      <c r="P4155" t="s">
        <v>18446</v>
      </c>
      <c r="Q4155" t="s">
        <v>23567</v>
      </c>
      <c r="R4155" s="3" t="s">
        <v>6332</v>
      </c>
      <c r="S4155">
        <v>48.62191780821918</v>
      </c>
      <c r="T4155" t="s">
        <v>14174</v>
      </c>
      <c r="U4155" t="s">
        <v>23815</v>
      </c>
      <c r="V4155" t="s">
        <v>39</v>
      </c>
      <c r="W4155" t="s">
        <v>6284</v>
      </c>
      <c r="X4155" t="s">
        <v>41</v>
      </c>
      <c r="Y4155" t="s">
        <v>42</v>
      </c>
      <c r="Z4155" t="s">
        <v>41</v>
      </c>
    </row>
    <row r="4156" spans="1:26" x14ac:dyDescent="0.3">
      <c r="A4156" t="s">
        <v>26</v>
      </c>
      <c r="B4156" t="s">
        <v>27</v>
      </c>
      <c r="C4156" t="s">
        <v>28</v>
      </c>
      <c r="D4156" t="s">
        <v>29</v>
      </c>
      <c r="E4156" t="s">
        <v>3258</v>
      </c>
      <c r="F4156" t="s">
        <v>3259</v>
      </c>
      <c r="G4156" t="s">
        <v>32</v>
      </c>
      <c r="H4156" t="s">
        <v>32</v>
      </c>
      <c r="I4156" t="s">
        <v>498</v>
      </c>
      <c r="J4156" t="s">
        <v>34</v>
      </c>
      <c r="K4156" s="3">
        <v>45009</v>
      </c>
      <c r="L4156">
        <v>1</v>
      </c>
      <c r="N4156" t="s">
        <v>17788</v>
      </c>
      <c r="O4156" t="s">
        <v>17951</v>
      </c>
      <c r="P4156" t="s">
        <v>17574</v>
      </c>
      <c r="Q4156" t="s">
        <v>23568</v>
      </c>
      <c r="S4156">
        <v>36</v>
      </c>
      <c r="U4156" t="s">
        <v>23815</v>
      </c>
      <c r="V4156" t="s">
        <v>39</v>
      </c>
      <c r="W4156" t="s">
        <v>3731</v>
      </c>
      <c r="X4156" t="s">
        <v>41</v>
      </c>
      <c r="Y4156" t="s">
        <v>42</v>
      </c>
      <c r="Z4156" t="s">
        <v>41</v>
      </c>
    </row>
    <row r="4157" spans="1:26" x14ac:dyDescent="0.3">
      <c r="A4157" t="s">
        <v>26</v>
      </c>
      <c r="B4157" t="s">
        <v>43</v>
      </c>
      <c r="C4157" t="s">
        <v>1881</v>
      </c>
      <c r="D4157" t="s">
        <v>1882</v>
      </c>
      <c r="E4157" t="s">
        <v>418</v>
      </c>
      <c r="F4157" t="s">
        <v>3550</v>
      </c>
      <c r="G4157" t="s">
        <v>1884</v>
      </c>
      <c r="H4157" t="s">
        <v>4421</v>
      </c>
      <c r="I4157" t="s">
        <v>33</v>
      </c>
      <c r="J4157" t="s">
        <v>20</v>
      </c>
      <c r="K4157" s="3">
        <v>45448</v>
      </c>
      <c r="L4157">
        <v>1</v>
      </c>
      <c r="M4157" t="s">
        <v>4197</v>
      </c>
      <c r="N4157" t="s">
        <v>17788</v>
      </c>
      <c r="O4157" t="s">
        <v>17574</v>
      </c>
      <c r="P4157" t="s">
        <v>19394</v>
      </c>
      <c r="Q4157" t="s">
        <v>23569</v>
      </c>
      <c r="S4157" t="e">
        <v>#VALUE!</v>
      </c>
      <c r="T4157" t="s">
        <v>12088</v>
      </c>
      <c r="U4157" t="s">
        <v>23815</v>
      </c>
      <c r="V4157" t="s">
        <v>3389</v>
      </c>
      <c r="W4157" t="s">
        <v>4423</v>
      </c>
      <c r="X4157" t="s">
        <v>32</v>
      </c>
      <c r="Y4157" t="s">
        <v>32</v>
      </c>
      <c r="Z4157" t="s">
        <v>32</v>
      </c>
    </row>
    <row r="4158" spans="1:26" x14ac:dyDescent="0.3">
      <c r="A4158" t="s">
        <v>26</v>
      </c>
      <c r="B4158" t="s">
        <v>275</v>
      </c>
      <c r="C4158" t="s">
        <v>28</v>
      </c>
      <c r="D4158" t="s">
        <v>29</v>
      </c>
      <c r="E4158" t="s">
        <v>30</v>
      </c>
      <c r="F4158" t="s">
        <v>3308</v>
      </c>
      <c r="G4158" t="s">
        <v>32</v>
      </c>
      <c r="H4158" t="s">
        <v>32</v>
      </c>
      <c r="I4158" t="s">
        <v>33</v>
      </c>
      <c r="J4158" t="s">
        <v>3277</v>
      </c>
      <c r="K4158" s="3">
        <v>44831</v>
      </c>
      <c r="L4158">
        <v>1</v>
      </c>
      <c r="M4158" t="s">
        <v>32</v>
      </c>
      <c r="N4158" t="s">
        <v>17788</v>
      </c>
      <c r="O4158" t="s">
        <v>18562</v>
      </c>
      <c r="P4158" t="s">
        <v>19250</v>
      </c>
      <c r="Q4158" t="s">
        <v>23570</v>
      </c>
      <c r="S4158">
        <v>49</v>
      </c>
      <c r="T4158" t="s">
        <v>14272</v>
      </c>
      <c r="U4158" t="s">
        <v>23815</v>
      </c>
      <c r="V4158" t="s">
        <v>39</v>
      </c>
      <c r="W4158" t="s">
        <v>6366</v>
      </c>
      <c r="X4158" t="s">
        <v>41</v>
      </c>
      <c r="Y4158" t="s">
        <v>42</v>
      </c>
      <c r="Z4158" t="s">
        <v>41</v>
      </c>
    </row>
    <row r="4159" spans="1:26" x14ac:dyDescent="0.3">
      <c r="A4159" t="s">
        <v>26</v>
      </c>
      <c r="B4159" t="s">
        <v>27</v>
      </c>
      <c r="C4159" t="s">
        <v>28</v>
      </c>
      <c r="D4159" t="s">
        <v>29</v>
      </c>
      <c r="E4159" t="s">
        <v>3258</v>
      </c>
      <c r="F4159" t="s">
        <v>3259</v>
      </c>
      <c r="G4159" t="s">
        <v>32</v>
      </c>
      <c r="H4159" t="s">
        <v>32</v>
      </c>
      <c r="I4159" t="s">
        <v>498</v>
      </c>
      <c r="J4159" t="s">
        <v>318</v>
      </c>
      <c r="K4159" s="3">
        <v>45059</v>
      </c>
      <c r="L4159">
        <v>1</v>
      </c>
      <c r="N4159" t="s">
        <v>17788</v>
      </c>
      <c r="O4159" t="s">
        <v>17988</v>
      </c>
      <c r="P4159" t="s">
        <v>18436</v>
      </c>
      <c r="Q4159" t="s">
        <v>23571</v>
      </c>
      <c r="S4159">
        <v>74</v>
      </c>
      <c r="T4159" t="s">
        <v>1884</v>
      </c>
      <c r="U4159" t="s">
        <v>23815</v>
      </c>
      <c r="V4159" t="s">
        <v>39</v>
      </c>
      <c r="W4159" t="s">
        <v>2157</v>
      </c>
      <c r="X4159" t="s">
        <v>2317</v>
      </c>
      <c r="Y4159" t="s">
        <v>42</v>
      </c>
      <c r="Z4159" t="s">
        <v>2317</v>
      </c>
    </row>
    <row r="4160" spans="1:26" x14ac:dyDescent="0.3">
      <c r="A4160" t="s">
        <v>26</v>
      </c>
      <c r="B4160" t="s">
        <v>27</v>
      </c>
      <c r="C4160" t="s">
        <v>28</v>
      </c>
      <c r="D4160" t="s">
        <v>29</v>
      </c>
      <c r="E4160" t="s">
        <v>3258</v>
      </c>
      <c r="F4160" t="s">
        <v>3259</v>
      </c>
      <c r="G4160" t="s">
        <v>32</v>
      </c>
      <c r="H4160" t="s">
        <v>32</v>
      </c>
      <c r="I4160" t="s">
        <v>498</v>
      </c>
      <c r="J4160" t="s">
        <v>34</v>
      </c>
      <c r="K4160" s="3">
        <v>45070</v>
      </c>
      <c r="L4160">
        <v>1</v>
      </c>
      <c r="N4160" t="s">
        <v>17788</v>
      </c>
      <c r="O4160" t="s">
        <v>18369</v>
      </c>
      <c r="P4160" t="s">
        <v>18150</v>
      </c>
      <c r="Q4160" t="s">
        <v>23572</v>
      </c>
      <c r="S4160">
        <v>29</v>
      </c>
      <c r="T4160" t="s">
        <v>3396</v>
      </c>
      <c r="U4160" t="s">
        <v>23815</v>
      </c>
      <c r="V4160" t="s">
        <v>3389</v>
      </c>
      <c r="W4160" t="s">
        <v>3390</v>
      </c>
      <c r="X4160" t="s">
        <v>41</v>
      </c>
      <c r="Y4160" t="s">
        <v>42</v>
      </c>
      <c r="Z4160" t="s">
        <v>286</v>
      </c>
    </row>
    <row r="4161" spans="1:26" x14ac:dyDescent="0.3">
      <c r="A4161" t="s">
        <v>26</v>
      </c>
      <c r="B4161" t="s">
        <v>43</v>
      </c>
      <c r="C4161" t="s">
        <v>1881</v>
      </c>
      <c r="D4161" t="s">
        <v>1882</v>
      </c>
      <c r="E4161" t="s">
        <v>418</v>
      </c>
      <c r="F4161" t="s">
        <v>3550</v>
      </c>
      <c r="G4161" t="s">
        <v>1884</v>
      </c>
      <c r="H4161" t="s">
        <v>4421</v>
      </c>
      <c r="I4161" t="s">
        <v>33</v>
      </c>
      <c r="J4161" t="s">
        <v>20</v>
      </c>
      <c r="K4161" s="3">
        <v>45448</v>
      </c>
      <c r="L4161">
        <v>1</v>
      </c>
      <c r="M4161" t="s">
        <v>4197</v>
      </c>
      <c r="N4161" t="s">
        <v>17789</v>
      </c>
      <c r="O4161" t="s">
        <v>18021</v>
      </c>
      <c r="P4161" t="s">
        <v>17944</v>
      </c>
      <c r="Q4161" t="s">
        <v>23573</v>
      </c>
      <c r="S4161" t="e">
        <v>#VALUE!</v>
      </c>
      <c r="T4161" t="s">
        <v>12111</v>
      </c>
      <c r="U4161" t="s">
        <v>23815</v>
      </c>
      <c r="V4161" t="s">
        <v>3389</v>
      </c>
      <c r="W4161" t="s">
        <v>4547</v>
      </c>
      <c r="X4161" t="s">
        <v>32</v>
      </c>
      <c r="Y4161" t="s">
        <v>32</v>
      </c>
      <c r="Z4161" t="s">
        <v>32</v>
      </c>
    </row>
    <row r="4162" spans="1:26" x14ac:dyDescent="0.3">
      <c r="A4162" t="s">
        <v>26</v>
      </c>
      <c r="B4162" t="s">
        <v>43</v>
      </c>
      <c r="C4162" t="s">
        <v>28</v>
      </c>
      <c r="D4162" t="s">
        <v>29</v>
      </c>
      <c r="E4162" t="s">
        <v>30</v>
      </c>
      <c r="F4162" t="s">
        <v>804</v>
      </c>
      <c r="H4162" t="s">
        <v>805</v>
      </c>
      <c r="I4162" t="s">
        <v>202</v>
      </c>
      <c r="J4162" t="s">
        <v>806</v>
      </c>
      <c r="K4162" s="3">
        <v>45423</v>
      </c>
      <c r="L4162">
        <v>1</v>
      </c>
      <c r="M4162" t="s">
        <v>932</v>
      </c>
      <c r="N4162" t="s">
        <v>17790</v>
      </c>
      <c r="O4162" t="s">
        <v>17970</v>
      </c>
      <c r="P4162" t="s">
        <v>18174</v>
      </c>
      <c r="Q4162" t="s">
        <v>23574</v>
      </c>
      <c r="R4162" s="3" t="s">
        <v>1026</v>
      </c>
      <c r="S4162">
        <v>22.460273972602739</v>
      </c>
      <c r="T4162" t="s">
        <v>7893</v>
      </c>
      <c r="U4162" t="s">
        <v>23815</v>
      </c>
      <c r="V4162" t="s">
        <v>39</v>
      </c>
      <c r="W4162" t="s">
        <v>860</v>
      </c>
      <c r="X4162" t="s">
        <v>41</v>
      </c>
      <c r="Y4162" t="s">
        <v>42</v>
      </c>
      <c r="Z4162" t="s">
        <v>41</v>
      </c>
    </row>
    <row r="4163" spans="1:26" x14ac:dyDescent="0.3">
      <c r="A4163" t="s">
        <v>26</v>
      </c>
      <c r="B4163" t="s">
        <v>2640</v>
      </c>
      <c r="C4163" t="s">
        <v>1881</v>
      </c>
      <c r="D4163" t="s">
        <v>1882</v>
      </c>
      <c r="E4163" t="s">
        <v>4825</v>
      </c>
      <c r="F4163" t="s">
        <v>3550</v>
      </c>
      <c r="G4163" t="s">
        <v>42</v>
      </c>
      <c r="H4163" t="s">
        <v>4919</v>
      </c>
      <c r="I4163" t="s">
        <v>498</v>
      </c>
      <c r="J4163" t="s">
        <v>4920</v>
      </c>
      <c r="K4163" s="3">
        <v>45195</v>
      </c>
      <c r="L4163" t="s">
        <v>32</v>
      </c>
      <c r="M4163" t="s">
        <v>4101</v>
      </c>
      <c r="N4163" t="s">
        <v>17791</v>
      </c>
      <c r="O4163" t="s">
        <v>18769</v>
      </c>
      <c r="P4163" t="s">
        <v>18406</v>
      </c>
      <c r="Q4163" t="s">
        <v>23575</v>
      </c>
      <c r="S4163" t="e">
        <v>#VALUE!</v>
      </c>
      <c r="T4163" t="s">
        <v>13104</v>
      </c>
      <c r="U4163" t="s">
        <v>23814</v>
      </c>
      <c r="V4163" t="s">
        <v>4927</v>
      </c>
      <c r="W4163" t="s">
        <v>32</v>
      </c>
      <c r="X4163" t="s">
        <v>41</v>
      </c>
      <c r="Y4163" t="s">
        <v>42</v>
      </c>
      <c r="Z4163" t="s">
        <v>41</v>
      </c>
    </row>
    <row r="4164" spans="1:26" x14ac:dyDescent="0.3">
      <c r="A4164" t="s">
        <v>26</v>
      </c>
      <c r="B4164" t="s">
        <v>43</v>
      </c>
      <c r="C4164" t="s">
        <v>1881</v>
      </c>
      <c r="D4164" t="s">
        <v>1882</v>
      </c>
      <c r="E4164" t="s">
        <v>418</v>
      </c>
      <c r="F4164" t="s">
        <v>3550</v>
      </c>
      <c r="G4164" t="s">
        <v>1884</v>
      </c>
      <c r="H4164" t="s">
        <v>4421</v>
      </c>
      <c r="I4164" t="s">
        <v>33</v>
      </c>
      <c r="J4164" t="s">
        <v>20</v>
      </c>
      <c r="K4164" s="3">
        <v>45448</v>
      </c>
      <c r="L4164">
        <v>1</v>
      </c>
      <c r="M4164" t="s">
        <v>4197</v>
      </c>
      <c r="N4164" t="s">
        <v>17792</v>
      </c>
      <c r="O4164" t="s">
        <v>18905</v>
      </c>
      <c r="P4164" t="s">
        <v>19195</v>
      </c>
      <c r="Q4164" t="s">
        <v>23576</v>
      </c>
      <c r="S4164" t="e">
        <v>#VALUE!</v>
      </c>
      <c r="T4164" t="s">
        <v>12116</v>
      </c>
      <c r="U4164" t="s">
        <v>23815</v>
      </c>
      <c r="V4164" t="s">
        <v>3389</v>
      </c>
      <c r="W4164" t="s">
        <v>4430</v>
      </c>
      <c r="X4164" t="s">
        <v>32</v>
      </c>
      <c r="Y4164" t="s">
        <v>32</v>
      </c>
      <c r="Z4164" t="s">
        <v>32</v>
      </c>
    </row>
    <row r="4165" spans="1:26" x14ac:dyDescent="0.3">
      <c r="A4165" t="s">
        <v>26</v>
      </c>
      <c r="B4165" t="s">
        <v>2640</v>
      </c>
      <c r="C4165" t="s">
        <v>1881</v>
      </c>
      <c r="D4165" t="s">
        <v>1882</v>
      </c>
      <c r="E4165" t="s">
        <v>4825</v>
      </c>
      <c r="F4165" t="s">
        <v>3550</v>
      </c>
      <c r="G4165" t="s">
        <v>42</v>
      </c>
      <c r="H4165" t="s">
        <v>4919</v>
      </c>
      <c r="I4165" t="s">
        <v>498</v>
      </c>
      <c r="J4165" t="s">
        <v>4920</v>
      </c>
      <c r="K4165" s="3">
        <v>45195</v>
      </c>
      <c r="L4165" t="s">
        <v>32</v>
      </c>
      <c r="M4165" t="s">
        <v>4101</v>
      </c>
      <c r="N4165" t="s">
        <v>17793</v>
      </c>
      <c r="O4165" t="s">
        <v>18587</v>
      </c>
      <c r="P4165" t="s">
        <v>19395</v>
      </c>
      <c r="Q4165" t="s">
        <v>23577</v>
      </c>
      <c r="S4165" t="e">
        <v>#VALUE!</v>
      </c>
      <c r="T4165" t="s">
        <v>13106</v>
      </c>
      <c r="U4165" t="s">
        <v>23815</v>
      </c>
      <c r="V4165" t="s">
        <v>5142</v>
      </c>
      <c r="W4165" t="s">
        <v>32</v>
      </c>
      <c r="X4165" t="s">
        <v>41</v>
      </c>
      <c r="Y4165" t="s">
        <v>42</v>
      </c>
      <c r="Z4165" t="s">
        <v>41</v>
      </c>
    </row>
    <row r="4166" spans="1:26" x14ac:dyDescent="0.3">
      <c r="A4166" t="s">
        <v>26</v>
      </c>
      <c r="B4166" t="s">
        <v>43</v>
      </c>
      <c r="C4166" t="s">
        <v>1881</v>
      </c>
      <c r="D4166" t="s">
        <v>1882</v>
      </c>
      <c r="E4166" t="s">
        <v>418</v>
      </c>
      <c r="F4166" t="s">
        <v>3550</v>
      </c>
      <c r="G4166" t="s">
        <v>1884</v>
      </c>
      <c r="H4166" t="s">
        <v>4421</v>
      </c>
      <c r="I4166" t="s">
        <v>33</v>
      </c>
      <c r="J4166" t="s">
        <v>20</v>
      </c>
      <c r="K4166" s="3">
        <v>45448</v>
      </c>
      <c r="L4166">
        <v>1</v>
      </c>
      <c r="M4166" t="s">
        <v>4197</v>
      </c>
      <c r="N4166" t="s">
        <v>17794</v>
      </c>
      <c r="O4166" t="s">
        <v>18906</v>
      </c>
      <c r="P4166" t="s">
        <v>18824</v>
      </c>
      <c r="Q4166" t="s">
        <v>23578</v>
      </c>
      <c r="S4166" t="e">
        <v>#VALUE!</v>
      </c>
      <c r="T4166" t="s">
        <v>12120</v>
      </c>
      <c r="U4166" t="s">
        <v>23815</v>
      </c>
      <c r="V4166" t="s">
        <v>3389</v>
      </c>
      <c r="W4166" t="s">
        <v>4430</v>
      </c>
      <c r="X4166" t="s">
        <v>32</v>
      </c>
      <c r="Y4166" t="s">
        <v>32</v>
      </c>
      <c r="Z4166" t="s">
        <v>32</v>
      </c>
    </row>
    <row r="4167" spans="1:26" x14ac:dyDescent="0.3">
      <c r="A4167" t="s">
        <v>26</v>
      </c>
      <c r="B4167" t="s">
        <v>430</v>
      </c>
      <c r="C4167" t="s">
        <v>2426</v>
      </c>
      <c r="D4167" t="s">
        <v>2427</v>
      </c>
      <c r="E4167" t="s">
        <v>30</v>
      </c>
      <c r="F4167" t="s">
        <v>2428</v>
      </c>
      <c r="G4167" t="s">
        <v>498</v>
      </c>
      <c r="H4167" t="s">
        <v>2925</v>
      </c>
      <c r="I4167" t="s">
        <v>498</v>
      </c>
      <c r="J4167" t="s">
        <v>82</v>
      </c>
      <c r="K4167" s="3">
        <v>45623</v>
      </c>
      <c r="L4167" t="s">
        <v>2431</v>
      </c>
      <c r="M4167" t="s">
        <v>2494</v>
      </c>
      <c r="N4167" t="s">
        <v>17794</v>
      </c>
      <c r="O4167" t="s">
        <v>16203</v>
      </c>
      <c r="P4167" t="s">
        <v>18793</v>
      </c>
      <c r="Q4167" t="s">
        <v>23579</v>
      </c>
      <c r="R4167" s="3">
        <v>34226</v>
      </c>
      <c r="S4167">
        <v>32.024657534246572</v>
      </c>
      <c r="T4167" t="s">
        <v>10109</v>
      </c>
      <c r="U4167" t="s">
        <v>23815</v>
      </c>
      <c r="V4167" t="s">
        <v>2432</v>
      </c>
      <c r="W4167" t="s">
        <v>2526</v>
      </c>
      <c r="X4167" t="s">
        <v>41</v>
      </c>
      <c r="Y4167" t="s">
        <v>42</v>
      </c>
      <c r="Z4167" t="s">
        <v>41</v>
      </c>
    </row>
    <row r="4168" spans="1:26" x14ac:dyDescent="0.3">
      <c r="A4168" t="s">
        <v>26</v>
      </c>
      <c r="B4168" t="s">
        <v>43</v>
      </c>
      <c r="C4168" t="s">
        <v>28</v>
      </c>
      <c r="D4168" t="s">
        <v>29</v>
      </c>
      <c r="E4168" t="s">
        <v>30</v>
      </c>
      <c r="F4168" t="s">
        <v>804</v>
      </c>
      <c r="H4168" t="s">
        <v>805</v>
      </c>
      <c r="I4168" t="s">
        <v>202</v>
      </c>
      <c r="J4168" t="s">
        <v>806</v>
      </c>
      <c r="K4168" s="3">
        <v>45372</v>
      </c>
      <c r="L4168">
        <v>3</v>
      </c>
      <c r="M4168" t="s">
        <v>1390</v>
      </c>
      <c r="N4168" t="s">
        <v>17794</v>
      </c>
      <c r="O4168" t="s">
        <v>17574</v>
      </c>
      <c r="P4168" t="s">
        <v>17970</v>
      </c>
      <c r="Q4168" t="s">
        <v>23580</v>
      </c>
      <c r="R4168" s="3" t="s">
        <v>1447</v>
      </c>
      <c r="S4168">
        <v>26.298630136986301</v>
      </c>
      <c r="T4168" t="s">
        <v>8290</v>
      </c>
      <c r="U4168" t="s">
        <v>23815</v>
      </c>
      <c r="V4168" t="s">
        <v>39</v>
      </c>
      <c r="W4168" t="s">
        <v>32</v>
      </c>
      <c r="X4168" t="s">
        <v>41</v>
      </c>
      <c r="Y4168" t="s">
        <v>42</v>
      </c>
      <c r="Z4168" t="s">
        <v>41</v>
      </c>
    </row>
    <row r="4169" spans="1:26" x14ac:dyDescent="0.3">
      <c r="A4169" t="s">
        <v>26</v>
      </c>
      <c r="B4169" t="s">
        <v>43</v>
      </c>
      <c r="C4169" t="s">
        <v>1881</v>
      </c>
      <c r="D4169" t="s">
        <v>1882</v>
      </c>
      <c r="E4169" t="s">
        <v>418</v>
      </c>
      <c r="F4169" t="s">
        <v>3550</v>
      </c>
      <c r="G4169" t="s">
        <v>1884</v>
      </c>
      <c r="H4169" t="s">
        <v>4421</v>
      </c>
      <c r="I4169" t="s">
        <v>33</v>
      </c>
      <c r="J4169" t="s">
        <v>20</v>
      </c>
      <c r="K4169" s="3">
        <v>45448</v>
      </c>
      <c r="L4169">
        <v>1</v>
      </c>
      <c r="M4169" t="s">
        <v>4197</v>
      </c>
      <c r="N4169" t="s">
        <v>17794</v>
      </c>
      <c r="O4169" t="s">
        <v>18594</v>
      </c>
      <c r="P4169" t="s">
        <v>19396</v>
      </c>
      <c r="Q4169" t="s">
        <v>23581</v>
      </c>
      <c r="S4169" t="e">
        <v>#VALUE!</v>
      </c>
      <c r="T4169" t="s">
        <v>12126</v>
      </c>
      <c r="U4169" t="s">
        <v>23815</v>
      </c>
      <c r="V4169" t="s">
        <v>3389</v>
      </c>
      <c r="W4169" t="s">
        <v>4430</v>
      </c>
      <c r="X4169" t="s">
        <v>32</v>
      </c>
      <c r="Y4169" t="s">
        <v>32</v>
      </c>
      <c r="Z4169" t="s">
        <v>32</v>
      </c>
    </row>
    <row r="4170" spans="1:26" x14ac:dyDescent="0.3">
      <c r="A4170" t="s">
        <v>26</v>
      </c>
      <c r="B4170" t="s">
        <v>43</v>
      </c>
      <c r="C4170" t="s">
        <v>1881</v>
      </c>
      <c r="D4170" t="s">
        <v>1882</v>
      </c>
      <c r="E4170" t="s">
        <v>418</v>
      </c>
      <c r="F4170" t="s">
        <v>3550</v>
      </c>
      <c r="G4170" t="s">
        <v>1884</v>
      </c>
      <c r="H4170" t="s">
        <v>4421</v>
      </c>
      <c r="I4170" t="s">
        <v>33</v>
      </c>
      <c r="J4170" t="s">
        <v>20</v>
      </c>
      <c r="K4170" s="3">
        <v>45448</v>
      </c>
      <c r="L4170">
        <v>1</v>
      </c>
      <c r="M4170" t="s">
        <v>4197</v>
      </c>
      <c r="N4170" t="s">
        <v>17795</v>
      </c>
      <c r="O4170" t="s">
        <v>17973</v>
      </c>
      <c r="P4170" t="s">
        <v>19397</v>
      </c>
      <c r="Q4170" t="s">
        <v>23582</v>
      </c>
      <c r="S4170" t="e">
        <v>#VALUE!</v>
      </c>
      <c r="T4170" t="s">
        <v>12118</v>
      </c>
      <c r="U4170" t="s">
        <v>23815</v>
      </c>
      <c r="V4170" t="s">
        <v>3389</v>
      </c>
      <c r="W4170" t="s">
        <v>4430</v>
      </c>
      <c r="X4170" t="s">
        <v>32</v>
      </c>
      <c r="Y4170" t="s">
        <v>32</v>
      </c>
      <c r="Z4170" t="s">
        <v>32</v>
      </c>
    </row>
    <row r="4171" spans="1:26" x14ac:dyDescent="0.3">
      <c r="A4171" t="s">
        <v>26</v>
      </c>
      <c r="B4171" t="s">
        <v>2640</v>
      </c>
      <c r="C4171" t="s">
        <v>1881</v>
      </c>
      <c r="D4171" t="s">
        <v>1882</v>
      </c>
      <c r="E4171" t="s">
        <v>4825</v>
      </c>
      <c r="F4171" t="s">
        <v>3550</v>
      </c>
      <c r="G4171" t="s">
        <v>42</v>
      </c>
      <c r="H4171" t="s">
        <v>4919</v>
      </c>
      <c r="I4171" t="s">
        <v>498</v>
      </c>
      <c r="J4171" t="s">
        <v>4920</v>
      </c>
      <c r="K4171" s="3">
        <v>45195</v>
      </c>
      <c r="L4171" t="s">
        <v>32</v>
      </c>
      <c r="M4171" t="s">
        <v>4101</v>
      </c>
      <c r="N4171" t="s">
        <v>17796</v>
      </c>
      <c r="O4171" t="s">
        <v>18550</v>
      </c>
      <c r="P4171" t="s">
        <v>19398</v>
      </c>
      <c r="Q4171" t="s">
        <v>23583</v>
      </c>
      <c r="S4171" t="e">
        <v>#VALUE!</v>
      </c>
      <c r="T4171" t="s">
        <v>12130</v>
      </c>
      <c r="U4171" t="s">
        <v>23815</v>
      </c>
      <c r="V4171" t="s">
        <v>5153</v>
      </c>
      <c r="W4171" t="s">
        <v>32</v>
      </c>
      <c r="X4171" t="s">
        <v>41</v>
      </c>
      <c r="Y4171" t="s">
        <v>42</v>
      </c>
      <c r="Z4171" t="s">
        <v>41</v>
      </c>
    </row>
    <row r="4172" spans="1:26" x14ac:dyDescent="0.3">
      <c r="A4172" t="s">
        <v>26</v>
      </c>
      <c r="B4172" t="s">
        <v>275</v>
      </c>
      <c r="C4172" t="s">
        <v>28</v>
      </c>
      <c r="D4172" t="s">
        <v>29</v>
      </c>
      <c r="E4172" t="s">
        <v>32</v>
      </c>
      <c r="F4172" t="s">
        <v>32</v>
      </c>
      <c r="G4172" t="s">
        <v>32</v>
      </c>
      <c r="H4172" t="s">
        <v>32</v>
      </c>
      <c r="I4172" t="s">
        <v>33</v>
      </c>
      <c r="J4172" t="s">
        <v>2385</v>
      </c>
      <c r="K4172" s="3">
        <v>44817</v>
      </c>
      <c r="L4172">
        <v>2</v>
      </c>
      <c r="M4172" t="s">
        <v>32</v>
      </c>
      <c r="N4172" t="s">
        <v>17797</v>
      </c>
      <c r="O4172" t="s">
        <v>18587</v>
      </c>
      <c r="P4172" t="s">
        <v>18119</v>
      </c>
      <c r="Q4172" t="s">
        <v>23584</v>
      </c>
      <c r="S4172">
        <v>51</v>
      </c>
      <c r="T4172" t="s">
        <v>15447</v>
      </c>
      <c r="U4172" t="s">
        <v>23815</v>
      </c>
      <c r="V4172" t="s">
        <v>32</v>
      </c>
      <c r="W4172" t="s">
        <v>4911</v>
      </c>
      <c r="X4172" t="s">
        <v>41</v>
      </c>
      <c r="Y4172" t="s">
        <v>42</v>
      </c>
      <c r="Z4172" t="s">
        <v>41</v>
      </c>
    </row>
    <row r="4173" spans="1:26" x14ac:dyDescent="0.3">
      <c r="A4173" t="s">
        <v>26</v>
      </c>
      <c r="B4173" t="s">
        <v>275</v>
      </c>
      <c r="C4173" t="s">
        <v>28</v>
      </c>
      <c r="D4173" t="s">
        <v>29</v>
      </c>
      <c r="E4173" t="s">
        <v>3258</v>
      </c>
      <c r="F4173" t="s">
        <v>3259</v>
      </c>
      <c r="G4173" t="s">
        <v>32</v>
      </c>
      <c r="H4173" t="s">
        <v>32</v>
      </c>
      <c r="I4173" t="s">
        <v>33</v>
      </c>
      <c r="K4173" s="3">
        <v>44768</v>
      </c>
      <c r="L4173">
        <v>3</v>
      </c>
      <c r="M4173" t="s">
        <v>32</v>
      </c>
      <c r="N4173" t="s">
        <v>17797</v>
      </c>
      <c r="O4173" t="s">
        <v>228</v>
      </c>
      <c r="P4173" t="s">
        <v>228</v>
      </c>
      <c r="Q4173" t="s">
        <v>23585</v>
      </c>
      <c r="S4173" t="e">
        <v>#VALUE!</v>
      </c>
      <c r="T4173" t="s">
        <v>11406</v>
      </c>
      <c r="U4173" t="s">
        <v>23815</v>
      </c>
      <c r="V4173" t="s">
        <v>32</v>
      </c>
      <c r="W4173" t="s">
        <v>4341</v>
      </c>
      <c r="X4173" t="s">
        <v>41</v>
      </c>
      <c r="Y4173" t="s">
        <v>42</v>
      </c>
      <c r="Z4173" t="s">
        <v>32</v>
      </c>
    </row>
    <row r="4174" spans="1:26" x14ac:dyDescent="0.3">
      <c r="A4174" t="s">
        <v>26</v>
      </c>
      <c r="B4174" t="s">
        <v>43</v>
      </c>
      <c r="C4174" t="s">
        <v>1881</v>
      </c>
      <c r="D4174" t="s">
        <v>1882</v>
      </c>
      <c r="E4174" t="s">
        <v>418</v>
      </c>
      <c r="F4174" t="s">
        <v>3550</v>
      </c>
      <c r="G4174" t="s">
        <v>1884</v>
      </c>
      <c r="H4174" t="s">
        <v>4421</v>
      </c>
      <c r="I4174" t="s">
        <v>33</v>
      </c>
      <c r="J4174" t="s">
        <v>20</v>
      </c>
      <c r="K4174" s="3">
        <v>45448</v>
      </c>
      <c r="L4174">
        <v>1</v>
      </c>
      <c r="M4174" t="s">
        <v>4197</v>
      </c>
      <c r="N4174" t="s">
        <v>17798</v>
      </c>
      <c r="O4174" t="s">
        <v>17970</v>
      </c>
      <c r="P4174" t="s">
        <v>18658</v>
      </c>
      <c r="Q4174" t="s">
        <v>23586</v>
      </c>
      <c r="S4174" t="e">
        <v>#VALUE!</v>
      </c>
      <c r="T4174" t="s">
        <v>12122</v>
      </c>
      <c r="U4174" t="s">
        <v>23815</v>
      </c>
      <c r="V4174" t="s">
        <v>3389</v>
      </c>
      <c r="W4174" t="s">
        <v>4430</v>
      </c>
      <c r="X4174" t="s">
        <v>32</v>
      </c>
      <c r="Y4174" t="s">
        <v>32</v>
      </c>
      <c r="Z4174" t="s">
        <v>32</v>
      </c>
    </row>
    <row r="4175" spans="1:26" x14ac:dyDescent="0.3">
      <c r="A4175" t="s">
        <v>26</v>
      </c>
      <c r="B4175" t="s">
        <v>43</v>
      </c>
      <c r="C4175" t="s">
        <v>1881</v>
      </c>
      <c r="D4175" t="s">
        <v>1882</v>
      </c>
      <c r="E4175" t="s">
        <v>418</v>
      </c>
      <c r="F4175" t="s">
        <v>3550</v>
      </c>
      <c r="G4175" t="s">
        <v>1884</v>
      </c>
      <c r="H4175" t="s">
        <v>4421</v>
      </c>
      <c r="I4175" t="s">
        <v>33</v>
      </c>
      <c r="J4175" t="s">
        <v>20</v>
      </c>
      <c r="K4175" s="3">
        <v>45448</v>
      </c>
      <c r="L4175">
        <v>1</v>
      </c>
      <c r="M4175" t="s">
        <v>4197</v>
      </c>
      <c r="N4175" t="s">
        <v>17799</v>
      </c>
      <c r="O4175" t="s">
        <v>18201</v>
      </c>
      <c r="P4175" t="s">
        <v>18518</v>
      </c>
      <c r="Q4175" t="s">
        <v>23587</v>
      </c>
      <c r="S4175" t="e">
        <v>#VALUE!</v>
      </c>
      <c r="T4175" t="s">
        <v>12124</v>
      </c>
      <c r="U4175" t="s">
        <v>23815</v>
      </c>
      <c r="V4175" t="s">
        <v>3389</v>
      </c>
      <c r="W4175" t="s">
        <v>4423</v>
      </c>
      <c r="X4175" t="s">
        <v>32</v>
      </c>
      <c r="Y4175" t="s">
        <v>32</v>
      </c>
      <c r="Z4175" t="s">
        <v>32</v>
      </c>
    </row>
    <row r="4176" spans="1:26" x14ac:dyDescent="0.3">
      <c r="A4176" t="s">
        <v>26</v>
      </c>
      <c r="B4176" t="s">
        <v>27</v>
      </c>
      <c r="C4176" t="s">
        <v>28</v>
      </c>
      <c r="D4176" t="s">
        <v>29</v>
      </c>
      <c r="E4176" t="s">
        <v>3258</v>
      </c>
      <c r="F4176" t="s">
        <v>3259</v>
      </c>
      <c r="G4176" t="s">
        <v>32</v>
      </c>
      <c r="H4176" t="s">
        <v>32</v>
      </c>
      <c r="I4176" t="s">
        <v>498</v>
      </c>
      <c r="J4176" t="s">
        <v>318</v>
      </c>
      <c r="K4176" s="3">
        <v>45059</v>
      </c>
      <c r="L4176">
        <v>1</v>
      </c>
      <c r="N4176" t="s">
        <v>17800</v>
      </c>
      <c r="O4176" t="s">
        <v>17998</v>
      </c>
      <c r="P4176" t="s">
        <v>17982</v>
      </c>
      <c r="Q4176" t="s">
        <v>23588</v>
      </c>
      <c r="S4176">
        <v>55</v>
      </c>
      <c r="T4176" t="s">
        <v>1884</v>
      </c>
      <c r="U4176" t="s">
        <v>23815</v>
      </c>
      <c r="V4176" t="s">
        <v>39</v>
      </c>
      <c r="W4176" t="s">
        <v>2157</v>
      </c>
      <c r="X4176" t="s">
        <v>2317</v>
      </c>
      <c r="Y4176" t="s">
        <v>42</v>
      </c>
      <c r="Z4176" t="s">
        <v>2317</v>
      </c>
    </row>
    <row r="4177" spans="1:26" x14ac:dyDescent="0.3">
      <c r="A4177" t="s">
        <v>26</v>
      </c>
      <c r="B4177" t="s">
        <v>27</v>
      </c>
      <c r="C4177" t="s">
        <v>28</v>
      </c>
      <c r="D4177" t="s">
        <v>29</v>
      </c>
      <c r="E4177" t="s">
        <v>3258</v>
      </c>
      <c r="F4177" t="s">
        <v>3259</v>
      </c>
      <c r="G4177" t="s">
        <v>32</v>
      </c>
      <c r="H4177" t="s">
        <v>32</v>
      </c>
      <c r="I4177" t="s">
        <v>498</v>
      </c>
      <c r="J4177" t="s">
        <v>318</v>
      </c>
      <c r="K4177" s="3">
        <v>45059</v>
      </c>
      <c r="L4177">
        <v>1</v>
      </c>
      <c r="N4177" t="s">
        <v>17801</v>
      </c>
      <c r="O4177" t="s">
        <v>17956</v>
      </c>
      <c r="P4177" t="s">
        <v>19399</v>
      </c>
      <c r="Q4177" t="s">
        <v>23589</v>
      </c>
      <c r="S4177">
        <v>62</v>
      </c>
      <c r="T4177" t="s">
        <v>1884</v>
      </c>
      <c r="U4177" t="s">
        <v>23814</v>
      </c>
      <c r="V4177" t="s">
        <v>39</v>
      </c>
      <c r="W4177" t="s">
        <v>2157</v>
      </c>
      <c r="X4177" t="s">
        <v>2317</v>
      </c>
      <c r="Y4177" t="s">
        <v>42</v>
      </c>
      <c r="Z4177" t="s">
        <v>2317</v>
      </c>
    </row>
    <row r="4178" spans="1:26" x14ac:dyDescent="0.3">
      <c r="A4178" t="s">
        <v>26</v>
      </c>
      <c r="B4178" t="s">
        <v>27</v>
      </c>
      <c r="C4178" t="s">
        <v>28</v>
      </c>
      <c r="D4178" t="s">
        <v>29</v>
      </c>
      <c r="E4178" t="s">
        <v>3258</v>
      </c>
      <c r="F4178" t="s">
        <v>3259</v>
      </c>
      <c r="G4178" t="s">
        <v>32</v>
      </c>
      <c r="H4178" t="s">
        <v>32</v>
      </c>
      <c r="I4178" t="s">
        <v>498</v>
      </c>
      <c r="J4178" t="s">
        <v>34</v>
      </c>
      <c r="K4178" s="3">
        <v>44982</v>
      </c>
      <c r="L4178">
        <v>1</v>
      </c>
      <c r="N4178" t="s">
        <v>17802</v>
      </c>
      <c r="O4178" t="s">
        <v>17982</v>
      </c>
      <c r="P4178" t="s">
        <v>17951</v>
      </c>
      <c r="Q4178" t="s">
        <v>23590</v>
      </c>
      <c r="S4178">
        <v>66</v>
      </c>
      <c r="U4178" t="s">
        <v>23815</v>
      </c>
      <c r="V4178" t="s">
        <v>39</v>
      </c>
      <c r="W4178" t="s">
        <v>3802</v>
      </c>
      <c r="X4178" t="s">
        <v>41</v>
      </c>
      <c r="Y4178" t="s">
        <v>42</v>
      </c>
      <c r="Z4178" t="s">
        <v>41</v>
      </c>
    </row>
    <row r="4179" spans="1:26" x14ac:dyDescent="0.3">
      <c r="A4179" t="s">
        <v>26</v>
      </c>
      <c r="B4179" t="s">
        <v>275</v>
      </c>
      <c r="C4179" t="s">
        <v>28</v>
      </c>
      <c r="D4179" t="s">
        <v>29</v>
      </c>
      <c r="E4179" t="s">
        <v>30</v>
      </c>
      <c r="F4179" t="s">
        <v>31</v>
      </c>
      <c r="G4179" t="s">
        <v>32</v>
      </c>
      <c r="H4179" t="s">
        <v>32</v>
      </c>
      <c r="I4179" t="s">
        <v>276</v>
      </c>
      <c r="J4179" t="s">
        <v>34</v>
      </c>
      <c r="K4179" s="3">
        <v>44754</v>
      </c>
      <c r="L4179">
        <v>1</v>
      </c>
      <c r="M4179" t="s">
        <v>32</v>
      </c>
      <c r="N4179" t="s">
        <v>17803</v>
      </c>
      <c r="O4179" t="s">
        <v>17995</v>
      </c>
      <c r="P4179" t="s">
        <v>16533</v>
      </c>
      <c r="Q4179" t="s">
        <v>23591</v>
      </c>
      <c r="S4179" t="e">
        <v>#VALUE!</v>
      </c>
      <c r="T4179" t="s">
        <v>7384</v>
      </c>
      <c r="U4179" t="s">
        <v>23814</v>
      </c>
      <c r="V4179" t="s">
        <v>39</v>
      </c>
      <c r="W4179" t="s">
        <v>40</v>
      </c>
      <c r="X4179" t="s">
        <v>41</v>
      </c>
      <c r="Y4179" t="s">
        <v>42</v>
      </c>
      <c r="Z4179" t="s">
        <v>32</v>
      </c>
    </row>
    <row r="4180" spans="1:26" x14ac:dyDescent="0.3">
      <c r="A4180" t="s">
        <v>26</v>
      </c>
      <c r="B4180" t="s">
        <v>275</v>
      </c>
      <c r="C4180" t="s">
        <v>28</v>
      </c>
      <c r="D4180" t="s">
        <v>29</v>
      </c>
      <c r="E4180" t="s">
        <v>30</v>
      </c>
      <c r="F4180" t="s">
        <v>1883</v>
      </c>
      <c r="G4180" t="s">
        <v>32</v>
      </c>
      <c r="H4180" t="s">
        <v>2386</v>
      </c>
      <c r="I4180" t="s">
        <v>33</v>
      </c>
      <c r="J4180" t="s">
        <v>34</v>
      </c>
      <c r="K4180" s="3" t="s">
        <v>32</v>
      </c>
      <c r="L4180" t="s">
        <v>32</v>
      </c>
      <c r="M4180" t="s">
        <v>32</v>
      </c>
      <c r="N4180" t="s">
        <v>17803</v>
      </c>
      <c r="O4180" t="s">
        <v>17575</v>
      </c>
      <c r="P4180" t="s">
        <v>17931</v>
      </c>
      <c r="Q4180" t="s">
        <v>23592</v>
      </c>
      <c r="S4180" t="e">
        <v>#VALUE!</v>
      </c>
      <c r="T4180" t="s">
        <v>9207</v>
      </c>
      <c r="U4180" t="s">
        <v>23814</v>
      </c>
      <c r="V4180" t="s">
        <v>32</v>
      </c>
      <c r="W4180" t="s">
        <v>1893</v>
      </c>
      <c r="X4180" t="s">
        <v>41</v>
      </c>
      <c r="Y4180" t="s">
        <v>42</v>
      </c>
      <c r="Z4180" t="s">
        <v>41</v>
      </c>
    </row>
    <row r="4181" spans="1:26" x14ac:dyDescent="0.3">
      <c r="A4181" t="s">
        <v>26</v>
      </c>
      <c r="B4181" t="s">
        <v>430</v>
      </c>
      <c r="C4181" t="s">
        <v>1881</v>
      </c>
      <c r="D4181" t="s">
        <v>1882</v>
      </c>
      <c r="E4181" t="s">
        <v>418</v>
      </c>
      <c r="F4181" t="s">
        <v>3550</v>
      </c>
      <c r="G4181" t="s">
        <v>5781</v>
      </c>
      <c r="H4181" t="s">
        <v>5578</v>
      </c>
      <c r="I4181" t="s">
        <v>276</v>
      </c>
      <c r="J4181" t="s">
        <v>3425</v>
      </c>
      <c r="K4181" s="3">
        <v>45544</v>
      </c>
      <c r="L4181">
        <v>4</v>
      </c>
      <c r="M4181" t="s">
        <v>5579</v>
      </c>
      <c r="N4181" t="s">
        <v>17803</v>
      </c>
      <c r="O4181" t="s">
        <v>28</v>
      </c>
      <c r="P4181" t="s">
        <v>17950</v>
      </c>
      <c r="Q4181" t="s">
        <v>23593</v>
      </c>
      <c r="R4181" s="3" t="s">
        <v>5808</v>
      </c>
      <c r="S4181">
        <v>77.904109589041099</v>
      </c>
      <c r="T4181" t="s">
        <v>13567</v>
      </c>
      <c r="U4181" t="s">
        <v>23814</v>
      </c>
      <c r="V4181" t="s">
        <v>39</v>
      </c>
      <c r="W4181" t="s">
        <v>5789</v>
      </c>
      <c r="X4181" t="s">
        <v>41</v>
      </c>
      <c r="Y4181" t="s">
        <v>42</v>
      </c>
      <c r="Z4181" t="s">
        <v>41</v>
      </c>
    </row>
    <row r="4182" spans="1:26" x14ac:dyDescent="0.3">
      <c r="A4182" t="s">
        <v>26</v>
      </c>
      <c r="B4182" t="s">
        <v>430</v>
      </c>
      <c r="C4182" t="s">
        <v>2426</v>
      </c>
      <c r="D4182" t="s">
        <v>2427</v>
      </c>
      <c r="E4182" t="s">
        <v>30</v>
      </c>
      <c r="F4182" t="s">
        <v>2428</v>
      </c>
      <c r="G4182" t="s">
        <v>2492</v>
      </c>
      <c r="H4182" t="s">
        <v>2822</v>
      </c>
      <c r="I4182" t="s">
        <v>33</v>
      </c>
      <c r="J4182" t="s">
        <v>82</v>
      </c>
      <c r="K4182" s="3">
        <v>45405</v>
      </c>
      <c r="L4182" t="s">
        <v>2431</v>
      </c>
      <c r="M4182" t="s">
        <v>2494</v>
      </c>
      <c r="N4182" t="s">
        <v>17804</v>
      </c>
      <c r="O4182" t="s">
        <v>17951</v>
      </c>
      <c r="P4182" t="s">
        <v>17937</v>
      </c>
      <c r="Q4182" t="s">
        <v>23594</v>
      </c>
      <c r="R4182" s="3">
        <v>26766</v>
      </c>
      <c r="S4182">
        <v>52.463013698630135</v>
      </c>
      <c r="T4182" t="s">
        <v>9946</v>
      </c>
      <c r="U4182" t="s">
        <v>23815</v>
      </c>
      <c r="V4182" t="s">
        <v>2432</v>
      </c>
      <c r="W4182" t="s">
        <v>2495</v>
      </c>
      <c r="X4182" t="s">
        <v>41</v>
      </c>
      <c r="Y4182" t="s">
        <v>42</v>
      </c>
      <c r="Z4182" t="s">
        <v>41</v>
      </c>
    </row>
    <row r="4183" spans="1:26" x14ac:dyDescent="0.3">
      <c r="A4183" t="s">
        <v>26</v>
      </c>
      <c r="B4183" t="s">
        <v>43</v>
      </c>
      <c r="C4183" t="s">
        <v>1881</v>
      </c>
      <c r="D4183" t="s">
        <v>1882</v>
      </c>
      <c r="E4183" t="s">
        <v>418</v>
      </c>
      <c r="F4183" t="s">
        <v>3550</v>
      </c>
      <c r="G4183" t="s">
        <v>1884</v>
      </c>
      <c r="H4183" t="s">
        <v>4421</v>
      </c>
      <c r="I4183" t="s">
        <v>33</v>
      </c>
      <c r="J4183" t="s">
        <v>20</v>
      </c>
      <c r="K4183" s="3">
        <v>45448</v>
      </c>
      <c r="L4183">
        <v>1</v>
      </c>
      <c r="M4183" t="s">
        <v>4197</v>
      </c>
      <c r="N4183" t="s">
        <v>17805</v>
      </c>
      <c r="O4183" t="s">
        <v>18005</v>
      </c>
      <c r="P4183" t="s">
        <v>18072</v>
      </c>
      <c r="Q4183" t="s">
        <v>23595</v>
      </c>
      <c r="S4183" t="e">
        <v>#VALUE!</v>
      </c>
      <c r="T4183" t="s">
        <v>12128</v>
      </c>
      <c r="U4183" t="s">
        <v>23815</v>
      </c>
      <c r="V4183" t="s">
        <v>3389</v>
      </c>
      <c r="W4183" t="s">
        <v>4484</v>
      </c>
      <c r="X4183" t="s">
        <v>32</v>
      </c>
      <c r="Y4183" t="s">
        <v>32</v>
      </c>
      <c r="Z4183" t="s">
        <v>32</v>
      </c>
    </row>
    <row r="4184" spans="1:26" x14ac:dyDescent="0.3">
      <c r="A4184" t="s">
        <v>26</v>
      </c>
      <c r="B4184" t="s">
        <v>43</v>
      </c>
      <c r="C4184" t="s">
        <v>28</v>
      </c>
      <c r="D4184" t="s">
        <v>29</v>
      </c>
      <c r="E4184" t="s">
        <v>30</v>
      </c>
      <c r="F4184" t="s">
        <v>6231</v>
      </c>
      <c r="H4184" t="s">
        <v>6232</v>
      </c>
      <c r="I4184" t="s">
        <v>202</v>
      </c>
      <c r="J4184" t="s">
        <v>46</v>
      </c>
      <c r="K4184" s="3">
        <v>45357</v>
      </c>
      <c r="L4184">
        <v>1</v>
      </c>
      <c r="M4184" t="s">
        <v>6233</v>
      </c>
      <c r="N4184" t="s">
        <v>17805</v>
      </c>
      <c r="O4184" t="s">
        <v>18637</v>
      </c>
      <c r="P4184" t="s">
        <v>17954</v>
      </c>
      <c r="Q4184" t="s">
        <v>23596</v>
      </c>
      <c r="S4184" t="e">
        <v>#VALUE!</v>
      </c>
      <c r="T4184" t="s">
        <v>14059</v>
      </c>
      <c r="U4184" t="s">
        <v>23815</v>
      </c>
      <c r="V4184" t="s">
        <v>39</v>
      </c>
      <c r="W4184" t="s">
        <v>6235</v>
      </c>
      <c r="X4184" t="s">
        <v>2317</v>
      </c>
      <c r="Y4184" t="s">
        <v>42</v>
      </c>
      <c r="Z4184" t="s">
        <v>2317</v>
      </c>
    </row>
    <row r="4185" spans="1:26" x14ac:dyDescent="0.3">
      <c r="A4185" t="s">
        <v>26</v>
      </c>
      <c r="B4185" t="s">
        <v>43</v>
      </c>
      <c r="C4185" t="s">
        <v>1881</v>
      </c>
      <c r="D4185" t="s">
        <v>1882</v>
      </c>
      <c r="E4185" t="s">
        <v>418</v>
      </c>
      <c r="F4185" t="s">
        <v>3550</v>
      </c>
      <c r="G4185" t="s">
        <v>1884</v>
      </c>
      <c r="H4185" t="s">
        <v>4421</v>
      </c>
      <c r="I4185" t="s">
        <v>33</v>
      </c>
      <c r="J4185" t="s">
        <v>20</v>
      </c>
      <c r="K4185" s="3">
        <v>45448</v>
      </c>
      <c r="L4185">
        <v>1</v>
      </c>
      <c r="M4185" t="s">
        <v>4197</v>
      </c>
      <c r="N4185" t="s">
        <v>17805</v>
      </c>
      <c r="O4185" t="s">
        <v>18377</v>
      </c>
      <c r="P4185" t="s">
        <v>17602</v>
      </c>
      <c r="Q4185" t="s">
        <v>23597</v>
      </c>
      <c r="S4185" t="e">
        <v>#VALUE!</v>
      </c>
      <c r="T4185" t="s">
        <v>12130</v>
      </c>
      <c r="U4185" t="s">
        <v>23815</v>
      </c>
      <c r="V4185" t="s">
        <v>3389</v>
      </c>
      <c r="W4185" t="s">
        <v>4430</v>
      </c>
      <c r="X4185" t="s">
        <v>32</v>
      </c>
      <c r="Y4185" t="s">
        <v>32</v>
      </c>
      <c r="Z4185" t="s">
        <v>32</v>
      </c>
    </row>
    <row r="4186" spans="1:26" x14ac:dyDescent="0.3">
      <c r="A4186" t="s">
        <v>26</v>
      </c>
      <c r="B4186" t="s">
        <v>219</v>
      </c>
      <c r="C4186" t="s">
        <v>4125</v>
      </c>
      <c r="D4186" t="s">
        <v>2427</v>
      </c>
      <c r="E4186" t="s">
        <v>30</v>
      </c>
      <c r="F4186" t="s">
        <v>6485</v>
      </c>
      <c r="H4186" t="s">
        <v>6601</v>
      </c>
      <c r="I4186" t="s">
        <v>202</v>
      </c>
      <c r="J4186" t="s">
        <v>215</v>
      </c>
      <c r="K4186" s="3">
        <v>45730</v>
      </c>
      <c r="L4186">
        <v>2</v>
      </c>
      <c r="M4186" t="s">
        <v>6535</v>
      </c>
      <c r="N4186" t="s">
        <v>17805</v>
      </c>
      <c r="O4186" t="s">
        <v>16037</v>
      </c>
      <c r="P4186" t="s">
        <v>228</v>
      </c>
      <c r="Q4186" t="s">
        <v>23598</v>
      </c>
      <c r="S4186">
        <v>125.79452054794521</v>
      </c>
      <c r="T4186" t="s">
        <v>14779</v>
      </c>
      <c r="U4186" t="s">
        <v>23815</v>
      </c>
      <c r="V4186" t="s">
        <v>221</v>
      </c>
      <c r="W4186" t="s">
        <v>5880</v>
      </c>
      <c r="X4186" t="s">
        <v>41</v>
      </c>
      <c r="Y4186" t="s">
        <v>42</v>
      </c>
      <c r="Z4186" t="s">
        <v>41</v>
      </c>
    </row>
    <row r="4187" spans="1:26" x14ac:dyDescent="0.3">
      <c r="A4187" t="s">
        <v>26</v>
      </c>
      <c r="B4187" t="s">
        <v>43</v>
      </c>
      <c r="C4187" t="s">
        <v>28</v>
      </c>
      <c r="D4187" t="s">
        <v>29</v>
      </c>
      <c r="E4187" t="s">
        <v>30</v>
      </c>
      <c r="F4187" t="s">
        <v>1883</v>
      </c>
      <c r="H4187" t="s">
        <v>2038</v>
      </c>
      <c r="I4187" t="s">
        <v>202</v>
      </c>
      <c r="J4187" t="s">
        <v>806</v>
      </c>
      <c r="K4187" s="3">
        <v>45364</v>
      </c>
      <c r="L4187">
        <v>1</v>
      </c>
      <c r="M4187" t="s">
        <v>2039</v>
      </c>
      <c r="N4187" t="s">
        <v>17805</v>
      </c>
      <c r="O4187" t="s">
        <v>18009</v>
      </c>
      <c r="P4187" t="s">
        <v>18137</v>
      </c>
      <c r="Q4187" t="s">
        <v>23599</v>
      </c>
      <c r="R4187" s="3" t="s">
        <v>2072</v>
      </c>
      <c r="S4187">
        <v>45.608219178082194</v>
      </c>
      <c r="T4187" t="s">
        <v>8853</v>
      </c>
      <c r="U4187" t="s">
        <v>23815</v>
      </c>
      <c r="V4187" t="s">
        <v>327</v>
      </c>
      <c r="W4187" t="s">
        <v>1913</v>
      </c>
      <c r="X4187" t="s">
        <v>329</v>
      </c>
      <c r="Y4187" t="s">
        <v>32</v>
      </c>
      <c r="Z4187" t="s">
        <v>41</v>
      </c>
    </row>
    <row r="4188" spans="1:26" x14ac:dyDescent="0.3">
      <c r="A4188" t="s">
        <v>26</v>
      </c>
      <c r="B4188" t="s">
        <v>430</v>
      </c>
      <c r="C4188" t="s">
        <v>2426</v>
      </c>
      <c r="D4188" t="s">
        <v>2427</v>
      </c>
      <c r="E4188" t="s">
        <v>30</v>
      </c>
      <c r="F4188" t="s">
        <v>2428</v>
      </c>
      <c r="G4188" t="s">
        <v>2725</v>
      </c>
      <c r="H4188" t="s">
        <v>2550</v>
      </c>
      <c r="I4188" t="s">
        <v>498</v>
      </c>
      <c r="J4188" t="s">
        <v>282</v>
      </c>
      <c r="K4188" s="3">
        <v>45395</v>
      </c>
      <c r="L4188" t="s">
        <v>2431</v>
      </c>
      <c r="M4188" t="s">
        <v>2551</v>
      </c>
      <c r="N4188" t="s">
        <v>17805</v>
      </c>
      <c r="O4188" t="s">
        <v>18907</v>
      </c>
      <c r="P4188" t="s">
        <v>228</v>
      </c>
      <c r="Q4188" t="s">
        <v>23600</v>
      </c>
      <c r="R4188" s="3">
        <v>22933</v>
      </c>
      <c r="S4188">
        <v>62.964383561643835</v>
      </c>
      <c r="T4188" t="s">
        <v>9933</v>
      </c>
      <c r="U4188" t="s">
        <v>23815</v>
      </c>
      <c r="V4188" t="s">
        <v>2432</v>
      </c>
      <c r="W4188" t="s">
        <v>2725</v>
      </c>
      <c r="X4188" t="s">
        <v>41</v>
      </c>
      <c r="Y4188" t="s">
        <v>42</v>
      </c>
      <c r="Z4188" t="s">
        <v>41</v>
      </c>
    </row>
    <row r="4189" spans="1:26" x14ac:dyDescent="0.3">
      <c r="A4189" t="s">
        <v>26</v>
      </c>
      <c r="B4189" t="s">
        <v>43</v>
      </c>
      <c r="C4189" t="s">
        <v>28</v>
      </c>
      <c r="D4189" t="s">
        <v>29</v>
      </c>
      <c r="E4189" t="s">
        <v>30</v>
      </c>
      <c r="F4189" t="s">
        <v>3350</v>
      </c>
      <c r="H4189" t="s">
        <v>6429</v>
      </c>
      <c r="I4189" t="s">
        <v>33</v>
      </c>
      <c r="J4189" t="s">
        <v>806</v>
      </c>
      <c r="K4189" s="3">
        <v>45317</v>
      </c>
      <c r="L4189">
        <v>1</v>
      </c>
      <c r="M4189" t="s">
        <v>6430</v>
      </c>
      <c r="N4189" t="s">
        <v>17805</v>
      </c>
      <c r="O4189" t="s">
        <v>17950</v>
      </c>
      <c r="P4189" t="s">
        <v>18297</v>
      </c>
      <c r="Q4189" t="s">
        <v>23601</v>
      </c>
      <c r="R4189" s="3" t="s">
        <v>6438</v>
      </c>
      <c r="S4189">
        <v>77.682191780821924</v>
      </c>
      <c r="T4189" t="s">
        <v>14335</v>
      </c>
      <c r="U4189" t="s">
        <v>23815</v>
      </c>
      <c r="V4189" t="s">
        <v>39</v>
      </c>
      <c r="W4189" t="s">
        <v>816</v>
      </c>
      <c r="X4189" t="s">
        <v>41</v>
      </c>
      <c r="Y4189" t="s">
        <v>42</v>
      </c>
      <c r="Z4189" t="s">
        <v>41</v>
      </c>
    </row>
    <row r="4190" spans="1:26" x14ac:dyDescent="0.3">
      <c r="A4190" t="s">
        <v>26</v>
      </c>
      <c r="B4190" t="s">
        <v>27</v>
      </c>
      <c r="C4190" t="s">
        <v>28</v>
      </c>
      <c r="D4190" t="s">
        <v>29</v>
      </c>
      <c r="E4190" t="s">
        <v>3258</v>
      </c>
      <c r="F4190" t="s">
        <v>3259</v>
      </c>
      <c r="G4190" t="s">
        <v>32</v>
      </c>
      <c r="H4190" t="s">
        <v>32</v>
      </c>
      <c r="I4190" t="s">
        <v>498</v>
      </c>
      <c r="J4190" t="s">
        <v>34</v>
      </c>
      <c r="K4190" s="3">
        <v>45008</v>
      </c>
      <c r="L4190">
        <v>1</v>
      </c>
      <c r="N4190" t="s">
        <v>17805</v>
      </c>
      <c r="O4190" t="s">
        <v>17982</v>
      </c>
      <c r="P4190" t="s">
        <v>18159</v>
      </c>
      <c r="Q4190" t="s">
        <v>23602</v>
      </c>
      <c r="S4190">
        <v>41</v>
      </c>
      <c r="U4190" t="s">
        <v>23815</v>
      </c>
      <c r="V4190" t="s">
        <v>39</v>
      </c>
      <c r="W4190" t="s">
        <v>3512</v>
      </c>
      <c r="X4190" t="s">
        <v>41</v>
      </c>
      <c r="Y4190" t="s">
        <v>42</v>
      </c>
      <c r="Z4190" t="s">
        <v>41</v>
      </c>
    </row>
    <row r="4191" spans="1:26" x14ac:dyDescent="0.3">
      <c r="A4191" t="s">
        <v>26</v>
      </c>
      <c r="B4191" t="s">
        <v>43</v>
      </c>
      <c r="C4191" t="s">
        <v>28</v>
      </c>
      <c r="D4191" t="s">
        <v>29</v>
      </c>
      <c r="E4191" t="s">
        <v>30</v>
      </c>
      <c r="F4191" t="s">
        <v>496</v>
      </c>
      <c r="H4191" t="s">
        <v>497</v>
      </c>
      <c r="I4191" t="s">
        <v>498</v>
      </c>
      <c r="J4191" t="s">
        <v>215</v>
      </c>
      <c r="K4191" s="3">
        <v>45416</v>
      </c>
      <c r="L4191">
        <v>1</v>
      </c>
      <c r="M4191" t="s">
        <v>499</v>
      </c>
      <c r="N4191" t="s">
        <v>17805</v>
      </c>
      <c r="O4191" t="s">
        <v>18065</v>
      </c>
      <c r="P4191" t="s">
        <v>18072</v>
      </c>
      <c r="Q4191" t="s">
        <v>23603</v>
      </c>
      <c r="R4191" s="3" t="s">
        <v>566</v>
      </c>
      <c r="S4191">
        <v>45.715068493150682</v>
      </c>
      <c r="T4191" t="s">
        <v>7493</v>
      </c>
      <c r="U4191" t="s">
        <v>23815</v>
      </c>
      <c r="V4191" t="s">
        <v>373</v>
      </c>
      <c r="W4191" t="s">
        <v>513</v>
      </c>
      <c r="X4191" t="s">
        <v>41</v>
      </c>
      <c r="Y4191" t="s">
        <v>42</v>
      </c>
      <c r="Z4191" t="s">
        <v>41</v>
      </c>
    </row>
    <row r="4192" spans="1:26" x14ac:dyDescent="0.3">
      <c r="A4192" t="s">
        <v>26</v>
      </c>
      <c r="B4192" t="s">
        <v>43</v>
      </c>
      <c r="C4192" t="s">
        <v>28</v>
      </c>
      <c r="D4192" t="s">
        <v>29</v>
      </c>
      <c r="E4192" t="s">
        <v>30</v>
      </c>
      <c r="F4192" t="s">
        <v>4341</v>
      </c>
      <c r="G4192" t="s">
        <v>6010</v>
      </c>
      <c r="H4192" t="s">
        <v>6011</v>
      </c>
      <c r="I4192" t="s">
        <v>1916</v>
      </c>
      <c r="J4192" t="s">
        <v>203</v>
      </c>
      <c r="K4192" s="3">
        <v>45427</v>
      </c>
      <c r="L4192">
        <v>1</v>
      </c>
      <c r="M4192" t="s">
        <v>6001</v>
      </c>
      <c r="N4192" t="s">
        <v>17805</v>
      </c>
      <c r="O4192" t="s">
        <v>17980</v>
      </c>
      <c r="P4192" t="s">
        <v>17954</v>
      </c>
      <c r="Q4192" t="s">
        <v>23604</v>
      </c>
      <c r="R4192" s="3" t="s">
        <v>6025</v>
      </c>
      <c r="S4192">
        <v>67.964383561643842</v>
      </c>
      <c r="T4192" t="s">
        <v>13841</v>
      </c>
      <c r="U4192" t="s">
        <v>23815</v>
      </c>
      <c r="V4192" t="s">
        <v>39</v>
      </c>
      <c r="W4192" t="s">
        <v>6026</v>
      </c>
      <c r="X4192" t="s">
        <v>41</v>
      </c>
      <c r="Y4192" t="s">
        <v>42</v>
      </c>
      <c r="Z4192" t="s">
        <v>329</v>
      </c>
    </row>
    <row r="4193" spans="1:26" x14ac:dyDescent="0.3">
      <c r="A4193" t="s">
        <v>26</v>
      </c>
      <c r="B4193" t="s">
        <v>43</v>
      </c>
      <c r="C4193" t="s">
        <v>28</v>
      </c>
      <c r="D4193" t="s">
        <v>29</v>
      </c>
      <c r="E4193" t="s">
        <v>30</v>
      </c>
      <c r="F4193" t="s">
        <v>804</v>
      </c>
      <c r="H4193" t="s">
        <v>805</v>
      </c>
      <c r="I4193" t="s">
        <v>202</v>
      </c>
      <c r="J4193" t="s">
        <v>806</v>
      </c>
      <c r="K4193" s="3">
        <v>45440</v>
      </c>
      <c r="L4193">
        <v>1</v>
      </c>
      <c r="M4193" t="s">
        <v>807</v>
      </c>
      <c r="N4193" t="s">
        <v>17805</v>
      </c>
      <c r="O4193" t="s">
        <v>17932</v>
      </c>
      <c r="P4193" t="s">
        <v>18248</v>
      </c>
      <c r="Q4193" t="s">
        <v>23605</v>
      </c>
      <c r="R4193" s="3" t="s">
        <v>836</v>
      </c>
      <c r="S4193">
        <v>39.978082191780821</v>
      </c>
      <c r="T4193" t="s">
        <v>7753</v>
      </c>
      <c r="U4193" t="s">
        <v>23815</v>
      </c>
      <c r="V4193" t="s">
        <v>39</v>
      </c>
      <c r="W4193" t="s">
        <v>811</v>
      </c>
      <c r="X4193" t="s">
        <v>41</v>
      </c>
      <c r="Y4193" t="s">
        <v>42</v>
      </c>
      <c r="Z4193" t="s">
        <v>41</v>
      </c>
    </row>
    <row r="4194" spans="1:26" x14ac:dyDescent="0.3">
      <c r="A4194" t="s">
        <v>26</v>
      </c>
      <c r="B4194" t="s">
        <v>219</v>
      </c>
      <c r="C4194" t="s">
        <v>28</v>
      </c>
      <c r="D4194" t="s">
        <v>3277</v>
      </c>
      <c r="E4194" t="s">
        <v>3258</v>
      </c>
      <c r="F4194" t="s">
        <v>3259</v>
      </c>
      <c r="G4194" t="s">
        <v>42</v>
      </c>
      <c r="H4194" t="s">
        <v>4086</v>
      </c>
      <c r="I4194" t="s">
        <v>498</v>
      </c>
      <c r="J4194" t="s">
        <v>20</v>
      </c>
      <c r="K4194" s="3">
        <v>45748</v>
      </c>
      <c r="L4194">
        <v>3</v>
      </c>
      <c r="M4194" t="s">
        <v>3495</v>
      </c>
      <c r="N4194" t="s">
        <v>17806</v>
      </c>
      <c r="O4194" t="s">
        <v>17503</v>
      </c>
      <c r="P4194" t="s">
        <v>18201</v>
      </c>
      <c r="Q4194" t="s">
        <v>23606</v>
      </c>
      <c r="R4194" s="3">
        <v>32210</v>
      </c>
      <c r="S4194">
        <v>37.547945205479451</v>
      </c>
      <c r="T4194" t="s">
        <v>11230</v>
      </c>
      <c r="U4194" t="s">
        <v>23815</v>
      </c>
      <c r="V4194" t="s">
        <v>1335</v>
      </c>
      <c r="W4194" t="s">
        <v>28</v>
      </c>
      <c r="X4194" t="s">
        <v>41</v>
      </c>
      <c r="Y4194" t="s">
        <v>42</v>
      </c>
      <c r="Z4194" t="s">
        <v>41</v>
      </c>
    </row>
    <row r="4195" spans="1:26" x14ac:dyDescent="0.3">
      <c r="A4195" t="s">
        <v>26</v>
      </c>
      <c r="B4195" t="s">
        <v>219</v>
      </c>
      <c r="C4195" t="s">
        <v>2426</v>
      </c>
      <c r="D4195" t="s">
        <v>2427</v>
      </c>
      <c r="E4195" t="s">
        <v>30</v>
      </c>
      <c r="F4195" t="s">
        <v>6657</v>
      </c>
      <c r="G4195" t="s">
        <v>42</v>
      </c>
      <c r="H4195" t="s">
        <v>6723</v>
      </c>
      <c r="I4195" t="s">
        <v>202</v>
      </c>
      <c r="J4195" t="s">
        <v>318</v>
      </c>
      <c r="K4195" s="3">
        <v>45674</v>
      </c>
      <c r="L4195">
        <v>3</v>
      </c>
      <c r="M4195" t="s">
        <v>6724</v>
      </c>
      <c r="N4195" t="s">
        <v>17807</v>
      </c>
      <c r="O4195" t="s">
        <v>18908</v>
      </c>
      <c r="P4195" t="s">
        <v>18325</v>
      </c>
      <c r="Q4195" t="s">
        <v>23607</v>
      </c>
      <c r="R4195" s="3">
        <v>35716</v>
      </c>
      <c r="S4195">
        <v>27.942465753424656</v>
      </c>
      <c r="T4195" t="s">
        <v>14992</v>
      </c>
      <c r="U4195" t="s">
        <v>23815</v>
      </c>
      <c r="V4195" t="s">
        <v>1688</v>
      </c>
      <c r="W4195" t="s">
        <v>2730</v>
      </c>
      <c r="X4195" t="s">
        <v>41</v>
      </c>
      <c r="Y4195" t="s">
        <v>42</v>
      </c>
      <c r="Z4195" t="s">
        <v>41</v>
      </c>
    </row>
    <row r="4196" spans="1:26" x14ac:dyDescent="0.3">
      <c r="A4196" t="s">
        <v>26</v>
      </c>
      <c r="B4196" t="s">
        <v>27</v>
      </c>
      <c r="C4196" t="s">
        <v>28</v>
      </c>
      <c r="D4196" t="s">
        <v>29</v>
      </c>
      <c r="E4196" t="s">
        <v>3258</v>
      </c>
      <c r="F4196" t="s">
        <v>3259</v>
      </c>
      <c r="G4196" t="s">
        <v>32</v>
      </c>
      <c r="H4196" t="s">
        <v>32</v>
      </c>
      <c r="I4196" t="s">
        <v>33</v>
      </c>
      <c r="J4196" t="s">
        <v>34</v>
      </c>
      <c r="K4196" s="3">
        <v>45053</v>
      </c>
      <c r="L4196">
        <v>1</v>
      </c>
      <c r="N4196" t="s">
        <v>17808</v>
      </c>
      <c r="O4196" t="s">
        <v>18335</v>
      </c>
      <c r="P4196" t="s">
        <v>17950</v>
      </c>
      <c r="Q4196" t="s">
        <v>23608</v>
      </c>
      <c r="S4196">
        <v>65</v>
      </c>
      <c r="U4196" t="s">
        <v>23815</v>
      </c>
      <c r="V4196" t="s">
        <v>34</v>
      </c>
      <c r="W4196" t="s">
        <v>3282</v>
      </c>
      <c r="X4196" t="s">
        <v>41</v>
      </c>
      <c r="Y4196" t="s">
        <v>42</v>
      </c>
      <c r="Z4196" t="s">
        <v>41</v>
      </c>
    </row>
    <row r="4197" spans="1:26" x14ac:dyDescent="0.3">
      <c r="A4197" t="s">
        <v>26</v>
      </c>
      <c r="B4197" t="s">
        <v>430</v>
      </c>
      <c r="C4197" t="s">
        <v>2426</v>
      </c>
      <c r="D4197" t="s">
        <v>2427</v>
      </c>
      <c r="E4197" t="s">
        <v>30</v>
      </c>
      <c r="F4197" t="s">
        <v>2428</v>
      </c>
      <c r="G4197" t="s">
        <v>2725</v>
      </c>
      <c r="H4197" t="s">
        <v>2550</v>
      </c>
      <c r="I4197" t="s">
        <v>498</v>
      </c>
      <c r="J4197" t="s">
        <v>282</v>
      </c>
      <c r="K4197" s="3">
        <v>45395</v>
      </c>
      <c r="L4197" t="s">
        <v>2431</v>
      </c>
      <c r="M4197" t="s">
        <v>2551</v>
      </c>
      <c r="N4197" t="s">
        <v>17808</v>
      </c>
      <c r="O4197" t="s">
        <v>18909</v>
      </c>
      <c r="P4197" t="s">
        <v>17574</v>
      </c>
      <c r="Q4197" t="s">
        <v>23609</v>
      </c>
      <c r="R4197" s="3">
        <v>35925</v>
      </c>
      <c r="S4197">
        <v>27.36986301369863</v>
      </c>
      <c r="T4197" t="s">
        <v>9935</v>
      </c>
      <c r="U4197" t="s">
        <v>23815</v>
      </c>
      <c r="V4197" t="s">
        <v>2432</v>
      </c>
      <c r="W4197" t="s">
        <v>2741</v>
      </c>
      <c r="X4197" t="s">
        <v>41</v>
      </c>
      <c r="Y4197" t="s">
        <v>42</v>
      </c>
      <c r="Z4197" t="s">
        <v>41</v>
      </c>
    </row>
    <row r="4198" spans="1:26" x14ac:dyDescent="0.3">
      <c r="A4198" t="s">
        <v>26</v>
      </c>
      <c r="B4198" t="s">
        <v>43</v>
      </c>
      <c r="C4198" t="s">
        <v>28</v>
      </c>
      <c r="D4198" t="s">
        <v>29</v>
      </c>
      <c r="E4198" t="s">
        <v>30</v>
      </c>
      <c r="F4198" t="s">
        <v>804</v>
      </c>
      <c r="H4198" t="s">
        <v>1640</v>
      </c>
      <c r="I4198" t="s">
        <v>498</v>
      </c>
      <c r="J4198" t="s">
        <v>806</v>
      </c>
      <c r="K4198" s="3">
        <v>45301</v>
      </c>
      <c r="L4198">
        <v>1</v>
      </c>
      <c r="M4198" t="s">
        <v>1622</v>
      </c>
      <c r="N4198" t="s">
        <v>17809</v>
      </c>
      <c r="O4198" t="s">
        <v>18008</v>
      </c>
      <c r="P4198" t="s">
        <v>18060</v>
      </c>
      <c r="Q4198" t="s">
        <v>23610</v>
      </c>
      <c r="R4198" s="3" t="s">
        <v>1682</v>
      </c>
      <c r="S4198">
        <v>27.271232876712329</v>
      </c>
      <c r="T4198" t="s">
        <v>8540</v>
      </c>
      <c r="U4198" t="s">
        <v>23815</v>
      </c>
      <c r="V4198" t="s">
        <v>39</v>
      </c>
      <c r="W4198" t="s">
        <v>1454</v>
      </c>
      <c r="X4198" t="s">
        <v>41</v>
      </c>
      <c r="Y4198" t="s">
        <v>42</v>
      </c>
      <c r="Z4198" t="s">
        <v>41</v>
      </c>
    </row>
    <row r="4199" spans="1:26" x14ac:dyDescent="0.3">
      <c r="A4199" t="s">
        <v>26</v>
      </c>
      <c r="B4199" t="s">
        <v>43</v>
      </c>
      <c r="C4199" t="s">
        <v>1881</v>
      </c>
      <c r="D4199" t="s">
        <v>1882</v>
      </c>
      <c r="E4199" t="s">
        <v>418</v>
      </c>
      <c r="F4199" t="s">
        <v>3550</v>
      </c>
      <c r="G4199" t="s">
        <v>1884</v>
      </c>
      <c r="H4199" t="s">
        <v>4421</v>
      </c>
      <c r="I4199" t="s">
        <v>33</v>
      </c>
      <c r="J4199" t="s">
        <v>20</v>
      </c>
      <c r="K4199" s="3">
        <v>45448</v>
      </c>
      <c r="L4199">
        <v>1</v>
      </c>
      <c r="M4199" t="s">
        <v>4197</v>
      </c>
      <c r="N4199" t="s">
        <v>17810</v>
      </c>
      <c r="O4199" t="s">
        <v>16221</v>
      </c>
      <c r="P4199" t="s">
        <v>18025</v>
      </c>
      <c r="Q4199" t="s">
        <v>23611</v>
      </c>
      <c r="S4199" t="e">
        <v>#VALUE!</v>
      </c>
      <c r="T4199" t="s">
        <v>12132</v>
      </c>
      <c r="U4199" t="s">
        <v>23815</v>
      </c>
      <c r="V4199" t="s">
        <v>3389</v>
      </c>
      <c r="W4199" t="s">
        <v>4430</v>
      </c>
      <c r="X4199" t="s">
        <v>32</v>
      </c>
      <c r="Y4199" t="s">
        <v>32</v>
      </c>
      <c r="Z4199" t="s">
        <v>32</v>
      </c>
    </row>
    <row r="4200" spans="1:26" x14ac:dyDescent="0.3">
      <c r="A4200" t="s">
        <v>26</v>
      </c>
      <c r="B4200" t="s">
        <v>219</v>
      </c>
      <c r="C4200" t="s">
        <v>28</v>
      </c>
      <c r="D4200" t="s">
        <v>29</v>
      </c>
      <c r="E4200" t="s">
        <v>30</v>
      </c>
      <c r="F4200" t="s">
        <v>2428</v>
      </c>
      <c r="H4200" t="s">
        <v>3133</v>
      </c>
      <c r="I4200" t="s">
        <v>33</v>
      </c>
      <c r="J4200" t="s">
        <v>3133</v>
      </c>
      <c r="K4200" s="3">
        <v>45763</v>
      </c>
      <c r="L4200">
        <v>1</v>
      </c>
      <c r="M4200" t="s">
        <v>3000</v>
      </c>
      <c r="N4200" t="s">
        <v>17811</v>
      </c>
      <c r="O4200" t="s">
        <v>18401</v>
      </c>
      <c r="P4200" t="s">
        <v>16533</v>
      </c>
      <c r="Q4200" t="s">
        <v>23612</v>
      </c>
      <c r="R4200" s="3" t="s">
        <v>3188</v>
      </c>
      <c r="S4200">
        <v>52.052054794520551</v>
      </c>
      <c r="T4200" t="s">
        <v>10356</v>
      </c>
      <c r="U4200" t="s">
        <v>23814</v>
      </c>
      <c r="V4200" t="s">
        <v>221</v>
      </c>
      <c r="W4200" t="s">
        <v>3142</v>
      </c>
      <c r="X4200" t="s">
        <v>41</v>
      </c>
      <c r="Y4200" t="s">
        <v>42</v>
      </c>
      <c r="Z4200" t="s">
        <v>41</v>
      </c>
    </row>
    <row r="4201" spans="1:26" x14ac:dyDescent="0.3">
      <c r="A4201" t="s">
        <v>26</v>
      </c>
      <c r="B4201" t="s">
        <v>43</v>
      </c>
      <c r="C4201" t="s">
        <v>1881</v>
      </c>
      <c r="D4201" t="s">
        <v>1882</v>
      </c>
      <c r="E4201" t="s">
        <v>418</v>
      </c>
      <c r="F4201" t="s">
        <v>3550</v>
      </c>
      <c r="G4201" t="s">
        <v>1884</v>
      </c>
      <c r="H4201" t="s">
        <v>4421</v>
      </c>
      <c r="I4201" t="s">
        <v>33</v>
      </c>
      <c r="J4201" t="s">
        <v>20</v>
      </c>
      <c r="K4201" s="3">
        <v>45448</v>
      </c>
      <c r="L4201">
        <v>1</v>
      </c>
      <c r="M4201" t="s">
        <v>4197</v>
      </c>
      <c r="N4201" t="s">
        <v>17812</v>
      </c>
      <c r="O4201" t="s">
        <v>18039</v>
      </c>
      <c r="P4201" t="s">
        <v>18020</v>
      </c>
      <c r="Q4201" t="s">
        <v>23613</v>
      </c>
      <c r="S4201" t="e">
        <v>#VALUE!</v>
      </c>
      <c r="T4201" t="s">
        <v>12134</v>
      </c>
      <c r="U4201" t="s">
        <v>23815</v>
      </c>
      <c r="V4201" t="s">
        <v>3389</v>
      </c>
      <c r="W4201" t="s">
        <v>4525</v>
      </c>
      <c r="X4201" t="s">
        <v>32</v>
      </c>
      <c r="Y4201" t="s">
        <v>32</v>
      </c>
      <c r="Z4201" t="s">
        <v>32</v>
      </c>
    </row>
    <row r="4202" spans="1:26" x14ac:dyDescent="0.3">
      <c r="A4202" t="s">
        <v>26</v>
      </c>
      <c r="B4202" t="s">
        <v>2640</v>
      </c>
      <c r="C4202" t="s">
        <v>1881</v>
      </c>
      <c r="D4202" t="s">
        <v>1882</v>
      </c>
      <c r="E4202" t="s">
        <v>418</v>
      </c>
      <c r="F4202" t="s">
        <v>3550</v>
      </c>
      <c r="G4202" t="s">
        <v>32</v>
      </c>
      <c r="H4202" t="s">
        <v>32</v>
      </c>
      <c r="I4202" t="s">
        <v>33</v>
      </c>
      <c r="J4202" t="s">
        <v>5480</v>
      </c>
      <c r="K4202" s="3">
        <v>45196</v>
      </c>
      <c r="L4202">
        <v>1</v>
      </c>
      <c r="M4202" t="s">
        <v>32</v>
      </c>
      <c r="N4202" t="s">
        <v>17813</v>
      </c>
      <c r="O4202" t="s">
        <v>18910</v>
      </c>
      <c r="P4202" t="s">
        <v>228</v>
      </c>
      <c r="Q4202" t="s">
        <v>23614</v>
      </c>
      <c r="S4202" t="e">
        <v>#VALUE!</v>
      </c>
      <c r="T4202" t="s">
        <v>418</v>
      </c>
      <c r="U4202" t="s">
        <v>23815</v>
      </c>
      <c r="V4202" t="s">
        <v>32</v>
      </c>
      <c r="W4202" t="s">
        <v>5301</v>
      </c>
      <c r="X4202" t="s">
        <v>41</v>
      </c>
      <c r="Y4202" t="s">
        <v>42</v>
      </c>
      <c r="Z4202" t="s">
        <v>41</v>
      </c>
    </row>
    <row r="4203" spans="1:26" x14ac:dyDescent="0.3">
      <c r="A4203" t="s">
        <v>26</v>
      </c>
      <c r="B4203" t="s">
        <v>275</v>
      </c>
      <c r="C4203" t="s">
        <v>28</v>
      </c>
      <c r="D4203" t="s">
        <v>29</v>
      </c>
      <c r="E4203" t="s">
        <v>32</v>
      </c>
      <c r="F4203" t="s">
        <v>32</v>
      </c>
      <c r="G4203" t="s">
        <v>32</v>
      </c>
      <c r="H4203" t="s">
        <v>32</v>
      </c>
      <c r="I4203" t="s">
        <v>33</v>
      </c>
      <c r="J4203" t="s">
        <v>282</v>
      </c>
      <c r="K4203" s="3">
        <v>44904</v>
      </c>
      <c r="L4203">
        <v>1</v>
      </c>
      <c r="M4203" t="s">
        <v>32</v>
      </c>
      <c r="N4203" t="s">
        <v>17814</v>
      </c>
      <c r="O4203" t="s">
        <v>18820</v>
      </c>
      <c r="P4203" t="s">
        <v>17931</v>
      </c>
      <c r="Q4203" t="s">
        <v>23615</v>
      </c>
      <c r="S4203" t="e">
        <v>#VALUE!</v>
      </c>
      <c r="T4203" t="s">
        <v>15759</v>
      </c>
      <c r="U4203" t="s">
        <v>23814</v>
      </c>
      <c r="V4203" t="s">
        <v>39</v>
      </c>
      <c r="W4203" t="s">
        <v>3142</v>
      </c>
      <c r="X4203" t="s">
        <v>41</v>
      </c>
      <c r="Y4203" t="s">
        <v>42</v>
      </c>
      <c r="Z4203" t="s">
        <v>286</v>
      </c>
    </row>
    <row r="4204" spans="1:26" x14ac:dyDescent="0.3">
      <c r="A4204" t="s">
        <v>26</v>
      </c>
      <c r="B4204" t="s">
        <v>219</v>
      </c>
      <c r="C4204" t="s">
        <v>28</v>
      </c>
      <c r="D4204" t="s">
        <v>29</v>
      </c>
      <c r="E4204" t="s">
        <v>30</v>
      </c>
      <c r="F4204" t="s">
        <v>2428</v>
      </c>
      <c r="H4204" t="s">
        <v>3133</v>
      </c>
      <c r="I4204" t="s">
        <v>33</v>
      </c>
      <c r="J4204" t="s">
        <v>3133</v>
      </c>
      <c r="K4204" s="3">
        <v>45763</v>
      </c>
      <c r="L4204">
        <v>1</v>
      </c>
      <c r="M4204" t="s">
        <v>3000</v>
      </c>
      <c r="N4204" t="s">
        <v>17814</v>
      </c>
      <c r="O4204" t="s">
        <v>17998</v>
      </c>
      <c r="P4204" t="s">
        <v>16221</v>
      </c>
      <c r="Q4204" t="s">
        <v>23616</v>
      </c>
      <c r="R4204" s="3" t="s">
        <v>3189</v>
      </c>
      <c r="S4204">
        <v>70.783561643835611</v>
      </c>
      <c r="T4204" t="s">
        <v>10358</v>
      </c>
      <c r="U4204" t="s">
        <v>23814</v>
      </c>
      <c r="V4204" t="s">
        <v>221</v>
      </c>
      <c r="W4204" t="s">
        <v>3190</v>
      </c>
      <c r="X4204" t="s">
        <v>41</v>
      </c>
      <c r="Y4204" t="s">
        <v>42</v>
      </c>
      <c r="Z4204" t="s">
        <v>41</v>
      </c>
    </row>
    <row r="4205" spans="1:26" x14ac:dyDescent="0.3">
      <c r="A4205" t="s">
        <v>26</v>
      </c>
      <c r="B4205" t="s">
        <v>219</v>
      </c>
      <c r="C4205" t="s">
        <v>28</v>
      </c>
      <c r="D4205" t="s">
        <v>29</v>
      </c>
      <c r="E4205" t="s">
        <v>30</v>
      </c>
      <c r="F4205" t="s">
        <v>2428</v>
      </c>
      <c r="H4205" t="s">
        <v>3133</v>
      </c>
      <c r="I4205" t="s">
        <v>33</v>
      </c>
      <c r="J4205" t="s">
        <v>3133</v>
      </c>
      <c r="K4205" s="3">
        <v>45763</v>
      </c>
      <c r="L4205">
        <v>1</v>
      </c>
      <c r="M4205" t="s">
        <v>3000</v>
      </c>
      <c r="N4205" t="s">
        <v>17814</v>
      </c>
      <c r="O4205" t="s">
        <v>17998</v>
      </c>
      <c r="P4205" t="s">
        <v>16533</v>
      </c>
      <c r="Q4205" t="s">
        <v>23617</v>
      </c>
      <c r="R4205" s="3" t="s">
        <v>3191</v>
      </c>
      <c r="S4205">
        <v>47.31232876712329</v>
      </c>
      <c r="T4205" t="s">
        <v>10360</v>
      </c>
      <c r="U4205" t="s">
        <v>23814</v>
      </c>
      <c r="V4205" t="s">
        <v>221</v>
      </c>
      <c r="W4205" t="s">
        <v>3142</v>
      </c>
      <c r="X4205" t="s">
        <v>41</v>
      </c>
      <c r="Y4205" t="s">
        <v>42</v>
      </c>
      <c r="Z4205" t="s">
        <v>41</v>
      </c>
    </row>
    <row r="4206" spans="1:26" x14ac:dyDescent="0.3">
      <c r="A4206" t="s">
        <v>26</v>
      </c>
      <c r="B4206" t="s">
        <v>43</v>
      </c>
      <c r="C4206" t="s">
        <v>28</v>
      </c>
      <c r="D4206" t="s">
        <v>29</v>
      </c>
      <c r="E4206" t="s">
        <v>30</v>
      </c>
      <c r="F4206" t="s">
        <v>804</v>
      </c>
      <c r="H4206" t="s">
        <v>805</v>
      </c>
      <c r="I4206" t="s">
        <v>202</v>
      </c>
      <c r="J4206" t="s">
        <v>806</v>
      </c>
      <c r="K4206" s="3">
        <v>45357</v>
      </c>
      <c r="L4206">
        <v>1</v>
      </c>
      <c r="M4206" t="s">
        <v>1448</v>
      </c>
      <c r="N4206" t="s">
        <v>17814</v>
      </c>
      <c r="O4206" t="s">
        <v>17998</v>
      </c>
      <c r="P4206" t="s">
        <v>18204</v>
      </c>
      <c r="Q4206" t="s">
        <v>23618</v>
      </c>
      <c r="R4206" s="3" t="s">
        <v>1584</v>
      </c>
      <c r="S4206">
        <v>58.512328767123286</v>
      </c>
      <c r="T4206" t="s">
        <v>8441</v>
      </c>
      <c r="U4206" t="s">
        <v>23814</v>
      </c>
      <c r="V4206" t="s">
        <v>39</v>
      </c>
      <c r="W4206" t="s">
        <v>32</v>
      </c>
      <c r="X4206" t="s">
        <v>41</v>
      </c>
      <c r="Y4206" t="s">
        <v>42</v>
      </c>
      <c r="Z4206" t="s">
        <v>41</v>
      </c>
    </row>
    <row r="4207" spans="1:26" x14ac:dyDescent="0.3">
      <c r="A4207" t="s">
        <v>26</v>
      </c>
      <c r="B4207" t="s">
        <v>43</v>
      </c>
      <c r="C4207" t="s">
        <v>28</v>
      </c>
      <c r="D4207" t="s">
        <v>29</v>
      </c>
      <c r="E4207" t="s">
        <v>30</v>
      </c>
      <c r="F4207" t="s">
        <v>804</v>
      </c>
      <c r="H4207" t="s">
        <v>805</v>
      </c>
      <c r="I4207" t="s">
        <v>202</v>
      </c>
      <c r="J4207" t="s">
        <v>806</v>
      </c>
      <c r="K4207" s="3">
        <v>45407</v>
      </c>
      <c r="L4207">
        <v>2</v>
      </c>
      <c r="M4207" t="s">
        <v>1035</v>
      </c>
      <c r="N4207" t="s">
        <v>17814</v>
      </c>
      <c r="O4207" t="s">
        <v>17998</v>
      </c>
      <c r="P4207" t="s">
        <v>17762</v>
      </c>
      <c r="Q4207" t="s">
        <v>23619</v>
      </c>
      <c r="R4207" s="3" t="s">
        <v>1090</v>
      </c>
      <c r="S4207">
        <v>63.446575342465756</v>
      </c>
      <c r="T4207" t="s">
        <v>7941</v>
      </c>
      <c r="U4207" t="s">
        <v>23814</v>
      </c>
      <c r="V4207" t="s">
        <v>39</v>
      </c>
      <c r="W4207" t="s">
        <v>843</v>
      </c>
      <c r="X4207" t="s">
        <v>41</v>
      </c>
      <c r="Y4207" t="s">
        <v>42</v>
      </c>
      <c r="Z4207" t="s">
        <v>41</v>
      </c>
    </row>
    <row r="4208" spans="1:26" x14ac:dyDescent="0.3">
      <c r="A4208" t="s">
        <v>26</v>
      </c>
      <c r="B4208" t="s">
        <v>43</v>
      </c>
      <c r="C4208" t="s">
        <v>1881</v>
      </c>
      <c r="D4208" t="s">
        <v>1882</v>
      </c>
      <c r="E4208" t="s">
        <v>418</v>
      </c>
      <c r="F4208" t="s">
        <v>3550</v>
      </c>
      <c r="G4208" t="s">
        <v>4765</v>
      </c>
      <c r="H4208" t="s">
        <v>4766</v>
      </c>
      <c r="I4208" t="s">
        <v>276</v>
      </c>
      <c r="J4208" t="s">
        <v>3425</v>
      </c>
      <c r="K4208" s="3">
        <v>45456</v>
      </c>
      <c r="L4208">
        <v>1</v>
      </c>
      <c r="M4208" t="s">
        <v>4767</v>
      </c>
      <c r="N4208" t="s">
        <v>17814</v>
      </c>
      <c r="O4208" t="s">
        <v>18052</v>
      </c>
      <c r="P4208" t="s">
        <v>17980</v>
      </c>
      <c r="Q4208" t="s">
        <v>23620</v>
      </c>
      <c r="R4208" s="3" t="s">
        <v>4818</v>
      </c>
      <c r="S4208">
        <v>53.268493150684932</v>
      </c>
      <c r="T4208" t="s">
        <v>12233</v>
      </c>
      <c r="U4208" t="s">
        <v>23814</v>
      </c>
      <c r="V4208" t="s">
        <v>373</v>
      </c>
      <c r="W4208" t="s">
        <v>4819</v>
      </c>
      <c r="X4208" t="s">
        <v>41</v>
      </c>
      <c r="Y4208" t="s">
        <v>42</v>
      </c>
      <c r="Z4208" t="s">
        <v>41</v>
      </c>
    </row>
    <row r="4209" spans="1:26" x14ac:dyDescent="0.3">
      <c r="A4209" t="s">
        <v>26</v>
      </c>
      <c r="B4209" t="s">
        <v>2640</v>
      </c>
      <c r="C4209" t="s">
        <v>1881</v>
      </c>
      <c r="D4209" t="s">
        <v>1882</v>
      </c>
      <c r="E4209" t="s">
        <v>4825</v>
      </c>
      <c r="F4209" t="s">
        <v>3550</v>
      </c>
      <c r="G4209" t="s">
        <v>42</v>
      </c>
      <c r="H4209" t="s">
        <v>4919</v>
      </c>
      <c r="I4209" t="s">
        <v>498</v>
      </c>
      <c r="J4209" t="s">
        <v>4920</v>
      </c>
      <c r="K4209" s="3">
        <v>45195</v>
      </c>
      <c r="L4209" t="s">
        <v>32</v>
      </c>
      <c r="M4209" t="s">
        <v>4101</v>
      </c>
      <c r="N4209" t="s">
        <v>17814</v>
      </c>
      <c r="O4209" t="s">
        <v>18911</v>
      </c>
      <c r="P4209" t="s">
        <v>18883</v>
      </c>
      <c r="Q4209" t="s">
        <v>23621</v>
      </c>
      <c r="S4209" t="e">
        <v>#VALUE!</v>
      </c>
      <c r="T4209" t="s">
        <v>13109</v>
      </c>
      <c r="U4209" t="s">
        <v>23814</v>
      </c>
      <c r="V4209" t="s">
        <v>4937</v>
      </c>
      <c r="W4209" t="s">
        <v>32</v>
      </c>
      <c r="X4209" t="s">
        <v>41</v>
      </c>
      <c r="Y4209" t="s">
        <v>42</v>
      </c>
      <c r="Z4209" t="s">
        <v>41</v>
      </c>
    </row>
    <row r="4210" spans="1:26" x14ac:dyDescent="0.3">
      <c r="A4210" t="s">
        <v>26</v>
      </c>
      <c r="B4210" t="s">
        <v>27</v>
      </c>
      <c r="C4210" t="s">
        <v>28</v>
      </c>
      <c r="D4210" t="s">
        <v>29</v>
      </c>
      <c r="E4210" t="s">
        <v>3258</v>
      </c>
      <c r="F4210" t="s">
        <v>3259</v>
      </c>
      <c r="G4210" t="s">
        <v>32</v>
      </c>
      <c r="H4210" t="s">
        <v>32</v>
      </c>
      <c r="I4210" t="s">
        <v>33</v>
      </c>
      <c r="J4210" t="s">
        <v>34</v>
      </c>
      <c r="K4210" s="3">
        <v>45053</v>
      </c>
      <c r="L4210">
        <v>1</v>
      </c>
      <c r="N4210" t="s">
        <v>17814</v>
      </c>
      <c r="O4210" t="s">
        <v>18204</v>
      </c>
      <c r="P4210" t="s">
        <v>19400</v>
      </c>
      <c r="Q4210" t="s">
        <v>23622</v>
      </c>
      <c r="S4210">
        <v>58</v>
      </c>
      <c r="U4210" t="s">
        <v>23814</v>
      </c>
      <c r="V4210" t="s">
        <v>34</v>
      </c>
      <c r="W4210" t="s">
        <v>3282</v>
      </c>
      <c r="X4210" t="s">
        <v>41</v>
      </c>
      <c r="Y4210" t="s">
        <v>42</v>
      </c>
      <c r="Z4210" t="s">
        <v>41</v>
      </c>
    </row>
    <row r="4211" spans="1:26" x14ac:dyDescent="0.3">
      <c r="A4211" t="s">
        <v>26</v>
      </c>
      <c r="B4211" t="s">
        <v>219</v>
      </c>
      <c r="C4211" t="s">
        <v>28</v>
      </c>
      <c r="D4211" t="s">
        <v>29</v>
      </c>
      <c r="E4211" t="s">
        <v>30</v>
      </c>
      <c r="F4211" t="s">
        <v>496</v>
      </c>
      <c r="H4211" t="s">
        <v>672</v>
      </c>
      <c r="I4211" t="s">
        <v>33</v>
      </c>
      <c r="J4211" t="s">
        <v>282</v>
      </c>
      <c r="K4211" s="3">
        <v>45742</v>
      </c>
      <c r="L4211">
        <v>3</v>
      </c>
      <c r="M4211" t="s">
        <v>699</v>
      </c>
      <c r="N4211" t="s">
        <v>17815</v>
      </c>
      <c r="O4211" t="s">
        <v>18174</v>
      </c>
      <c r="P4211" t="s">
        <v>18976</v>
      </c>
      <c r="Q4211" t="s">
        <v>23623</v>
      </c>
      <c r="R4211" s="3" t="s">
        <v>723</v>
      </c>
      <c r="S4211">
        <v>49.558904109589044</v>
      </c>
      <c r="T4211" t="s">
        <v>7621</v>
      </c>
      <c r="U4211" t="s">
        <v>23814</v>
      </c>
      <c r="V4211" t="s">
        <v>373</v>
      </c>
      <c r="W4211" t="s">
        <v>724</v>
      </c>
      <c r="X4211" t="s">
        <v>41</v>
      </c>
      <c r="Y4211" t="s">
        <v>42</v>
      </c>
      <c r="Z4211" t="s">
        <v>41</v>
      </c>
    </row>
    <row r="4212" spans="1:26" x14ac:dyDescent="0.3">
      <c r="A4212" t="s">
        <v>26</v>
      </c>
      <c r="B4212" t="s">
        <v>43</v>
      </c>
      <c r="C4212" t="s">
        <v>1881</v>
      </c>
      <c r="D4212" t="s">
        <v>1882</v>
      </c>
      <c r="E4212" t="s">
        <v>418</v>
      </c>
      <c r="F4212" t="s">
        <v>3550</v>
      </c>
      <c r="G4212" t="s">
        <v>4765</v>
      </c>
      <c r="H4212" t="s">
        <v>4766</v>
      </c>
      <c r="I4212" t="s">
        <v>276</v>
      </c>
      <c r="J4212" t="s">
        <v>3425</v>
      </c>
      <c r="K4212" s="3">
        <v>45456</v>
      </c>
      <c r="L4212">
        <v>1</v>
      </c>
      <c r="M4212" t="s">
        <v>4767</v>
      </c>
      <c r="N4212" t="s">
        <v>17816</v>
      </c>
      <c r="O4212" t="s">
        <v>17638</v>
      </c>
      <c r="P4212" t="s">
        <v>17950</v>
      </c>
      <c r="Q4212" t="s">
        <v>23624</v>
      </c>
      <c r="R4212" s="3" t="s">
        <v>4820</v>
      </c>
      <c r="S4212">
        <v>43.109589041095887</v>
      </c>
      <c r="T4212" t="s">
        <v>12235</v>
      </c>
      <c r="U4212" t="s">
        <v>23814</v>
      </c>
      <c r="V4212" t="s">
        <v>327</v>
      </c>
      <c r="W4212" t="s">
        <v>4774</v>
      </c>
      <c r="X4212" t="s">
        <v>41</v>
      </c>
      <c r="Y4212" t="s">
        <v>42</v>
      </c>
      <c r="Z4212" t="s">
        <v>41</v>
      </c>
    </row>
    <row r="4213" spans="1:26" x14ac:dyDescent="0.3">
      <c r="A4213" t="s">
        <v>26</v>
      </c>
      <c r="B4213" t="s">
        <v>27</v>
      </c>
      <c r="C4213" t="s">
        <v>28</v>
      </c>
      <c r="D4213" t="s">
        <v>29</v>
      </c>
      <c r="E4213" t="s">
        <v>3258</v>
      </c>
      <c r="F4213" t="s">
        <v>3259</v>
      </c>
      <c r="G4213" t="s">
        <v>32</v>
      </c>
      <c r="H4213" t="s">
        <v>32</v>
      </c>
      <c r="I4213" t="s">
        <v>33</v>
      </c>
      <c r="J4213" t="s">
        <v>215</v>
      </c>
      <c r="K4213" s="3">
        <v>45012</v>
      </c>
      <c r="L4213">
        <v>1</v>
      </c>
      <c r="N4213" t="s">
        <v>17817</v>
      </c>
      <c r="O4213" t="s">
        <v>17954</v>
      </c>
      <c r="P4213" t="s">
        <v>17954</v>
      </c>
      <c r="Q4213" t="s">
        <v>23625</v>
      </c>
      <c r="S4213">
        <v>33</v>
      </c>
      <c r="U4213" t="s">
        <v>23814</v>
      </c>
      <c r="V4213" t="s">
        <v>39</v>
      </c>
      <c r="W4213" t="s">
        <v>3002</v>
      </c>
      <c r="X4213" t="s">
        <v>41</v>
      </c>
      <c r="Y4213" t="s">
        <v>42</v>
      </c>
      <c r="Z4213" t="s">
        <v>286</v>
      </c>
    </row>
    <row r="4214" spans="1:26" x14ac:dyDescent="0.3">
      <c r="A4214" t="s">
        <v>26</v>
      </c>
      <c r="B4214" t="s">
        <v>430</v>
      </c>
      <c r="C4214" t="s">
        <v>4125</v>
      </c>
      <c r="D4214" t="s">
        <v>2427</v>
      </c>
      <c r="E4214" t="s">
        <v>30</v>
      </c>
      <c r="F4214" t="s">
        <v>6485</v>
      </c>
      <c r="G4214" t="s">
        <v>42</v>
      </c>
      <c r="H4214" t="s">
        <v>6631</v>
      </c>
      <c r="I4214" t="s">
        <v>33</v>
      </c>
      <c r="J4214" t="s">
        <v>806</v>
      </c>
      <c r="K4214" s="3">
        <v>45576</v>
      </c>
      <c r="L4214" t="s">
        <v>2431</v>
      </c>
      <c r="M4214" t="s">
        <v>6516</v>
      </c>
      <c r="N4214" t="s">
        <v>17817</v>
      </c>
      <c r="O4214" t="s">
        <v>18270</v>
      </c>
      <c r="P4214" t="s">
        <v>228</v>
      </c>
      <c r="Q4214" t="s">
        <v>23626</v>
      </c>
      <c r="S4214" t="e">
        <v>#VALUE!</v>
      </c>
      <c r="T4214" t="s">
        <v>14869</v>
      </c>
      <c r="U4214" t="s">
        <v>23814</v>
      </c>
      <c r="V4214" t="s">
        <v>2432</v>
      </c>
      <c r="W4214" t="s">
        <v>42</v>
      </c>
      <c r="X4214" t="s">
        <v>41</v>
      </c>
      <c r="Y4214" t="s">
        <v>42</v>
      </c>
      <c r="Z4214" t="s">
        <v>41</v>
      </c>
    </row>
    <row r="4215" spans="1:26" x14ac:dyDescent="0.3">
      <c r="A4215" t="s">
        <v>26</v>
      </c>
      <c r="B4215" t="s">
        <v>275</v>
      </c>
      <c r="C4215" t="s">
        <v>28</v>
      </c>
      <c r="D4215" t="s">
        <v>29</v>
      </c>
      <c r="E4215" t="s">
        <v>3258</v>
      </c>
      <c r="F4215" t="s">
        <v>3259</v>
      </c>
      <c r="G4215" t="s">
        <v>32</v>
      </c>
      <c r="H4215" t="s">
        <v>32</v>
      </c>
      <c r="I4215" t="s">
        <v>33</v>
      </c>
      <c r="K4215" s="3">
        <v>44768</v>
      </c>
      <c r="L4215">
        <v>3</v>
      </c>
      <c r="M4215" t="s">
        <v>32</v>
      </c>
      <c r="N4215" t="s">
        <v>17817</v>
      </c>
      <c r="O4215" t="s">
        <v>18515</v>
      </c>
      <c r="P4215" t="s">
        <v>228</v>
      </c>
      <c r="Q4215" t="s">
        <v>23627</v>
      </c>
      <c r="S4215" t="e">
        <v>#VALUE!</v>
      </c>
      <c r="T4215" t="s">
        <v>11409</v>
      </c>
      <c r="U4215" t="s">
        <v>23814</v>
      </c>
      <c r="V4215" t="s">
        <v>32</v>
      </c>
      <c r="W4215" t="s">
        <v>4314</v>
      </c>
      <c r="X4215" t="s">
        <v>41</v>
      </c>
      <c r="Y4215" t="s">
        <v>42</v>
      </c>
      <c r="Z4215" t="s">
        <v>32</v>
      </c>
    </row>
    <row r="4216" spans="1:26" x14ac:dyDescent="0.3">
      <c r="A4216" t="s">
        <v>26</v>
      </c>
      <c r="B4216" t="s">
        <v>27</v>
      </c>
      <c r="C4216" t="s">
        <v>28</v>
      </c>
      <c r="D4216" t="s">
        <v>29</v>
      </c>
      <c r="E4216" t="s">
        <v>32</v>
      </c>
      <c r="F4216" t="s">
        <v>32</v>
      </c>
      <c r="G4216" t="s">
        <v>32</v>
      </c>
      <c r="H4216" t="s">
        <v>32</v>
      </c>
      <c r="I4216" t="s">
        <v>33</v>
      </c>
      <c r="J4216" t="s">
        <v>318</v>
      </c>
      <c r="K4216" s="3">
        <v>44981</v>
      </c>
      <c r="L4216">
        <v>3</v>
      </c>
      <c r="N4216" t="s">
        <v>17818</v>
      </c>
      <c r="O4216" t="s">
        <v>17937</v>
      </c>
      <c r="P4216" t="s">
        <v>18448</v>
      </c>
      <c r="Q4216" t="s">
        <v>23628</v>
      </c>
      <c r="S4216">
        <v>20</v>
      </c>
      <c r="T4216" t="s">
        <v>6830</v>
      </c>
      <c r="U4216" t="s">
        <v>23814</v>
      </c>
      <c r="V4216" t="s">
        <v>373</v>
      </c>
      <c r="W4216" t="s">
        <v>6811</v>
      </c>
      <c r="X4216" t="s">
        <v>2317</v>
      </c>
      <c r="Z4216" t="s">
        <v>2317</v>
      </c>
    </row>
    <row r="4217" spans="1:26" x14ac:dyDescent="0.3">
      <c r="A4217" t="s">
        <v>26</v>
      </c>
      <c r="B4217" t="s">
        <v>430</v>
      </c>
      <c r="C4217" t="s">
        <v>2426</v>
      </c>
      <c r="D4217" t="s">
        <v>2427</v>
      </c>
      <c r="E4217" t="s">
        <v>30</v>
      </c>
      <c r="F4217" t="s">
        <v>2428</v>
      </c>
      <c r="G4217" t="s">
        <v>2876</v>
      </c>
      <c r="H4217" t="s">
        <v>2877</v>
      </c>
      <c r="I4217" t="s">
        <v>498</v>
      </c>
      <c r="J4217" t="s">
        <v>282</v>
      </c>
      <c r="K4217" s="3">
        <v>45451</v>
      </c>
      <c r="L4217" t="s">
        <v>2431</v>
      </c>
      <c r="M4217" t="s">
        <v>2507</v>
      </c>
      <c r="N4217" t="s">
        <v>17819</v>
      </c>
      <c r="O4217" t="s">
        <v>17992</v>
      </c>
      <c r="P4217" t="s">
        <v>228</v>
      </c>
      <c r="Q4217" t="s">
        <v>23629</v>
      </c>
      <c r="R4217" s="3">
        <v>38274</v>
      </c>
      <c r="S4217">
        <v>20.934246575342467</v>
      </c>
      <c r="T4217" t="s">
        <v>10050</v>
      </c>
      <c r="U4217" t="s">
        <v>23814</v>
      </c>
      <c r="V4217" t="s">
        <v>2432</v>
      </c>
      <c r="W4217" t="s">
        <v>2509</v>
      </c>
      <c r="X4217" t="s">
        <v>41</v>
      </c>
      <c r="Y4217" t="s">
        <v>42</v>
      </c>
      <c r="Z4217" t="s">
        <v>41</v>
      </c>
    </row>
    <row r="4218" spans="1:26" x14ac:dyDescent="0.3">
      <c r="A4218" t="s">
        <v>26</v>
      </c>
      <c r="B4218" t="s">
        <v>43</v>
      </c>
      <c r="C4218" t="s">
        <v>1881</v>
      </c>
      <c r="D4218" t="s">
        <v>1882</v>
      </c>
      <c r="E4218" t="s">
        <v>418</v>
      </c>
      <c r="F4218" t="s">
        <v>3550</v>
      </c>
      <c r="G4218" t="s">
        <v>1884</v>
      </c>
      <c r="H4218" t="s">
        <v>4421</v>
      </c>
      <c r="I4218" t="s">
        <v>33</v>
      </c>
      <c r="J4218" t="s">
        <v>20</v>
      </c>
      <c r="K4218" s="3">
        <v>45448</v>
      </c>
      <c r="L4218">
        <v>1</v>
      </c>
      <c r="M4218" t="s">
        <v>4197</v>
      </c>
      <c r="N4218" t="s">
        <v>17820</v>
      </c>
      <c r="O4218" t="s">
        <v>18912</v>
      </c>
      <c r="P4218" t="s">
        <v>16533</v>
      </c>
      <c r="Q4218" t="s">
        <v>23630</v>
      </c>
      <c r="S4218" t="e">
        <v>#VALUE!</v>
      </c>
      <c r="T4218" t="s">
        <v>12136</v>
      </c>
      <c r="U4218" t="s">
        <v>23815</v>
      </c>
      <c r="V4218" t="s">
        <v>3389</v>
      </c>
      <c r="W4218" t="s">
        <v>4430</v>
      </c>
      <c r="X4218" t="s">
        <v>32</v>
      </c>
      <c r="Y4218" t="s">
        <v>32</v>
      </c>
      <c r="Z4218" t="s">
        <v>32</v>
      </c>
    </row>
    <row r="4219" spans="1:26" x14ac:dyDescent="0.3">
      <c r="A4219" t="s">
        <v>26</v>
      </c>
      <c r="B4219" t="s">
        <v>43</v>
      </c>
      <c r="C4219" t="s">
        <v>28</v>
      </c>
      <c r="D4219" t="s">
        <v>29</v>
      </c>
      <c r="E4219" t="s">
        <v>30</v>
      </c>
      <c r="F4219" t="s">
        <v>3382</v>
      </c>
      <c r="H4219" t="s">
        <v>6148</v>
      </c>
      <c r="I4219" t="s">
        <v>276</v>
      </c>
      <c r="J4219" t="s">
        <v>806</v>
      </c>
      <c r="K4219" s="3">
        <v>45401</v>
      </c>
      <c r="L4219">
        <v>1</v>
      </c>
      <c r="M4219" t="s">
        <v>321</v>
      </c>
      <c r="N4219" t="s">
        <v>17821</v>
      </c>
      <c r="O4219" t="s">
        <v>18154</v>
      </c>
      <c r="P4219" t="s">
        <v>17602</v>
      </c>
      <c r="Q4219" t="s">
        <v>23631</v>
      </c>
      <c r="S4219" t="e">
        <v>#VALUE!</v>
      </c>
      <c r="T4219" t="s">
        <v>13945</v>
      </c>
      <c r="U4219" t="s">
        <v>23814</v>
      </c>
      <c r="V4219" t="s">
        <v>39</v>
      </c>
      <c r="W4219" t="s">
        <v>328</v>
      </c>
      <c r="X4219" t="s">
        <v>41</v>
      </c>
      <c r="Y4219" t="s">
        <v>42</v>
      </c>
      <c r="Z4219" t="s">
        <v>41</v>
      </c>
    </row>
    <row r="4220" spans="1:26" x14ac:dyDescent="0.3">
      <c r="A4220" t="s">
        <v>26</v>
      </c>
      <c r="B4220" t="s">
        <v>43</v>
      </c>
      <c r="C4220" t="s">
        <v>28</v>
      </c>
      <c r="D4220" t="s">
        <v>29</v>
      </c>
      <c r="E4220" t="s">
        <v>30</v>
      </c>
      <c r="F4220" t="s">
        <v>31</v>
      </c>
      <c r="G4220" t="s">
        <v>96</v>
      </c>
      <c r="H4220" t="s">
        <v>97</v>
      </c>
      <c r="I4220" t="s">
        <v>98</v>
      </c>
      <c r="J4220" t="s">
        <v>34</v>
      </c>
      <c r="K4220" s="3">
        <v>45413</v>
      </c>
      <c r="L4220">
        <v>1</v>
      </c>
      <c r="M4220" t="s">
        <v>99</v>
      </c>
      <c r="N4220" t="s">
        <v>17822</v>
      </c>
      <c r="O4220" t="s">
        <v>18167</v>
      </c>
      <c r="P4220" t="s">
        <v>16533</v>
      </c>
      <c r="Q4220" t="s">
        <v>23632</v>
      </c>
      <c r="R4220" s="3" t="s">
        <v>146</v>
      </c>
      <c r="S4220">
        <v>23.336986301369862</v>
      </c>
      <c r="T4220" t="s">
        <v>7102</v>
      </c>
      <c r="U4220" t="s">
        <v>23814</v>
      </c>
      <c r="V4220" t="s">
        <v>39</v>
      </c>
      <c r="W4220" t="s">
        <v>103</v>
      </c>
      <c r="X4220" t="s">
        <v>41</v>
      </c>
      <c r="Y4220" t="s">
        <v>42</v>
      </c>
      <c r="Z4220" t="s">
        <v>41</v>
      </c>
    </row>
    <row r="4221" spans="1:26" x14ac:dyDescent="0.3">
      <c r="A4221" t="s">
        <v>26</v>
      </c>
      <c r="B4221" t="s">
        <v>430</v>
      </c>
      <c r="C4221" t="s">
        <v>4125</v>
      </c>
      <c r="D4221" t="s">
        <v>2427</v>
      </c>
      <c r="E4221" t="s">
        <v>30</v>
      </c>
      <c r="F4221" t="s">
        <v>6485</v>
      </c>
      <c r="G4221" t="s">
        <v>42</v>
      </c>
      <c r="H4221" t="s">
        <v>6631</v>
      </c>
      <c r="I4221" t="s">
        <v>33</v>
      </c>
      <c r="J4221" t="s">
        <v>806</v>
      </c>
      <c r="K4221" s="3">
        <v>45576</v>
      </c>
      <c r="L4221" t="s">
        <v>2431</v>
      </c>
      <c r="M4221" t="s">
        <v>6516</v>
      </c>
      <c r="N4221" t="s">
        <v>17822</v>
      </c>
      <c r="O4221" t="s">
        <v>16533</v>
      </c>
      <c r="P4221" t="s">
        <v>228</v>
      </c>
      <c r="Q4221" t="s">
        <v>23633</v>
      </c>
      <c r="S4221" t="e">
        <v>#VALUE!</v>
      </c>
      <c r="T4221" t="s">
        <v>14871</v>
      </c>
      <c r="U4221" t="s">
        <v>23814</v>
      </c>
      <c r="V4221" t="s">
        <v>2432</v>
      </c>
      <c r="W4221" t="s">
        <v>42</v>
      </c>
      <c r="X4221" t="s">
        <v>41</v>
      </c>
      <c r="Y4221" t="s">
        <v>42</v>
      </c>
      <c r="Z4221" t="s">
        <v>41</v>
      </c>
    </row>
    <row r="4222" spans="1:26" x14ac:dyDescent="0.3">
      <c r="A4222" t="s">
        <v>26</v>
      </c>
      <c r="B4222" t="s">
        <v>275</v>
      </c>
      <c r="C4222" t="s">
        <v>2426</v>
      </c>
      <c r="D4222" t="s">
        <v>2427</v>
      </c>
      <c r="E4222" t="s">
        <v>30</v>
      </c>
      <c r="F4222" t="s">
        <v>6657</v>
      </c>
      <c r="G4222" t="s">
        <v>32</v>
      </c>
      <c r="H4222" t="s">
        <v>32</v>
      </c>
      <c r="I4222" t="s">
        <v>33</v>
      </c>
      <c r="J4222" t="s">
        <v>282</v>
      </c>
      <c r="K4222" s="3">
        <v>44884</v>
      </c>
      <c r="L4222">
        <v>1</v>
      </c>
      <c r="M4222" t="s">
        <v>32</v>
      </c>
      <c r="N4222" t="s">
        <v>17823</v>
      </c>
      <c r="O4222" t="s">
        <v>18154</v>
      </c>
      <c r="P4222" t="s">
        <v>16516</v>
      </c>
      <c r="Q4222" t="s">
        <v>23634</v>
      </c>
      <c r="S4222" t="e">
        <v>#VALUE!</v>
      </c>
      <c r="T4222" t="s">
        <v>15095</v>
      </c>
      <c r="U4222" t="s">
        <v>23814</v>
      </c>
      <c r="V4222" t="s">
        <v>2432</v>
      </c>
      <c r="W4222" t="s">
        <v>6744</v>
      </c>
      <c r="X4222" t="s">
        <v>41</v>
      </c>
      <c r="Y4222" t="s">
        <v>42</v>
      </c>
      <c r="Z4222" t="s">
        <v>41</v>
      </c>
    </row>
    <row r="4223" spans="1:26" x14ac:dyDescent="0.3">
      <c r="A4223" t="s">
        <v>26</v>
      </c>
      <c r="B4223" t="s">
        <v>2640</v>
      </c>
      <c r="C4223" t="s">
        <v>1881</v>
      </c>
      <c r="D4223" t="s">
        <v>1882</v>
      </c>
      <c r="E4223" t="s">
        <v>4825</v>
      </c>
      <c r="F4223" t="s">
        <v>3550</v>
      </c>
      <c r="G4223" t="s">
        <v>42</v>
      </c>
      <c r="H4223" t="s">
        <v>4919</v>
      </c>
      <c r="I4223" t="s">
        <v>498</v>
      </c>
      <c r="J4223" t="s">
        <v>4920</v>
      </c>
      <c r="K4223" s="3">
        <v>45195</v>
      </c>
      <c r="L4223" t="s">
        <v>32</v>
      </c>
      <c r="M4223" t="s">
        <v>4101</v>
      </c>
      <c r="N4223" t="s">
        <v>17824</v>
      </c>
      <c r="O4223" t="s">
        <v>18913</v>
      </c>
      <c r="P4223" t="s">
        <v>18259</v>
      </c>
      <c r="Q4223" t="s">
        <v>23635</v>
      </c>
      <c r="S4223" t="e">
        <v>#VALUE!</v>
      </c>
      <c r="T4223" t="s">
        <v>13111</v>
      </c>
      <c r="U4223" t="s">
        <v>23815</v>
      </c>
      <c r="V4223" t="s">
        <v>5463</v>
      </c>
      <c r="W4223" t="s">
        <v>32</v>
      </c>
      <c r="X4223" t="s">
        <v>41</v>
      </c>
      <c r="Y4223" t="s">
        <v>42</v>
      </c>
      <c r="Z4223" t="s">
        <v>41</v>
      </c>
    </row>
    <row r="4224" spans="1:26" x14ac:dyDescent="0.3">
      <c r="A4224" t="s">
        <v>26</v>
      </c>
      <c r="B4224" t="s">
        <v>275</v>
      </c>
      <c r="C4224" t="s">
        <v>28</v>
      </c>
      <c r="D4224" t="s">
        <v>29</v>
      </c>
      <c r="E4224" t="s">
        <v>32</v>
      </c>
      <c r="F4224" t="s">
        <v>32</v>
      </c>
      <c r="G4224" t="s">
        <v>32</v>
      </c>
      <c r="H4224" t="s">
        <v>32</v>
      </c>
      <c r="I4224" t="s">
        <v>33</v>
      </c>
      <c r="J4224" t="s">
        <v>282</v>
      </c>
      <c r="K4224" s="3">
        <v>44840</v>
      </c>
      <c r="L4224">
        <v>1</v>
      </c>
      <c r="M4224" t="s">
        <v>32</v>
      </c>
      <c r="N4224" t="s">
        <v>17824</v>
      </c>
      <c r="O4224" t="s">
        <v>18198</v>
      </c>
      <c r="P4224" t="s">
        <v>18201</v>
      </c>
      <c r="Q4224" t="s">
        <v>23636</v>
      </c>
      <c r="S4224" t="e">
        <v>#VALUE!</v>
      </c>
      <c r="T4224" t="s">
        <v>15476</v>
      </c>
      <c r="U4224" t="s">
        <v>23815</v>
      </c>
      <c r="V4224" t="s">
        <v>39</v>
      </c>
      <c r="W4224" t="s">
        <v>3506</v>
      </c>
      <c r="X4224" t="s">
        <v>41</v>
      </c>
      <c r="Y4224" t="s">
        <v>42</v>
      </c>
      <c r="Z4224" t="s">
        <v>32</v>
      </c>
    </row>
    <row r="4225" spans="1:26" x14ac:dyDescent="0.3">
      <c r="A4225" t="s">
        <v>26</v>
      </c>
      <c r="B4225" t="s">
        <v>219</v>
      </c>
      <c r="C4225" t="s">
        <v>28</v>
      </c>
      <c r="D4225" t="s">
        <v>29</v>
      </c>
      <c r="E4225" t="s">
        <v>3258</v>
      </c>
      <c r="F4225" t="s">
        <v>3259</v>
      </c>
      <c r="G4225" t="s">
        <v>4200</v>
      </c>
      <c r="H4225" t="s">
        <v>4201</v>
      </c>
      <c r="I4225" t="s">
        <v>498</v>
      </c>
      <c r="J4225" t="s">
        <v>4201</v>
      </c>
      <c r="K4225" s="3">
        <v>45731</v>
      </c>
      <c r="L4225">
        <v>1</v>
      </c>
      <c r="M4225" t="s">
        <v>4202</v>
      </c>
      <c r="N4225" t="s">
        <v>17824</v>
      </c>
      <c r="O4225" t="s">
        <v>17638</v>
      </c>
      <c r="P4225" t="s">
        <v>18197</v>
      </c>
      <c r="Q4225" t="s">
        <v>23637</v>
      </c>
      <c r="R4225" s="3" t="s">
        <v>4240</v>
      </c>
      <c r="S4225">
        <v>19.531506849315068</v>
      </c>
      <c r="T4225" t="s">
        <v>11287</v>
      </c>
      <c r="U4225" t="s">
        <v>23815</v>
      </c>
      <c r="V4225" t="s">
        <v>221</v>
      </c>
      <c r="W4225" t="s">
        <v>3164</v>
      </c>
      <c r="X4225" t="s">
        <v>41</v>
      </c>
      <c r="Y4225" t="s">
        <v>42</v>
      </c>
      <c r="Z4225" t="s">
        <v>41</v>
      </c>
    </row>
    <row r="4226" spans="1:26" x14ac:dyDescent="0.3">
      <c r="A4226" t="s">
        <v>26</v>
      </c>
      <c r="B4226" t="s">
        <v>43</v>
      </c>
      <c r="C4226" t="s">
        <v>28</v>
      </c>
      <c r="D4226" t="s">
        <v>29</v>
      </c>
      <c r="E4226" t="s">
        <v>30</v>
      </c>
      <c r="F4226" t="s">
        <v>3382</v>
      </c>
      <c r="H4226" t="s">
        <v>6113</v>
      </c>
      <c r="I4226" t="s">
        <v>1916</v>
      </c>
      <c r="J4226" t="s">
        <v>806</v>
      </c>
      <c r="K4226" s="3">
        <v>45397</v>
      </c>
      <c r="L4226">
        <v>1</v>
      </c>
      <c r="M4226" t="s">
        <v>6114</v>
      </c>
      <c r="N4226" t="s">
        <v>17825</v>
      </c>
      <c r="O4226" t="s">
        <v>16533</v>
      </c>
      <c r="P4226" t="s">
        <v>2531</v>
      </c>
      <c r="Q4226" t="s">
        <v>23638</v>
      </c>
      <c r="R4226" s="3" t="s">
        <v>1555</v>
      </c>
      <c r="S4226">
        <v>47.660273972602738</v>
      </c>
      <c r="T4226" t="s">
        <v>13971</v>
      </c>
      <c r="U4226" t="s">
        <v>23815</v>
      </c>
      <c r="V4226" t="s">
        <v>327</v>
      </c>
      <c r="W4226" t="s">
        <v>328</v>
      </c>
      <c r="X4226" t="s">
        <v>41</v>
      </c>
      <c r="Y4226" t="s">
        <v>42</v>
      </c>
      <c r="Z4226" t="s">
        <v>41</v>
      </c>
    </row>
    <row r="4227" spans="1:26" x14ac:dyDescent="0.3">
      <c r="A4227" t="s">
        <v>26</v>
      </c>
      <c r="B4227" t="s">
        <v>2640</v>
      </c>
      <c r="C4227" t="s">
        <v>2426</v>
      </c>
      <c r="D4227" t="s">
        <v>2427</v>
      </c>
      <c r="E4227" t="s">
        <v>30</v>
      </c>
      <c r="F4227" t="s">
        <v>6657</v>
      </c>
      <c r="G4227" t="s">
        <v>32</v>
      </c>
      <c r="H4227" t="s">
        <v>32</v>
      </c>
      <c r="I4227" t="s">
        <v>202</v>
      </c>
      <c r="J4227" t="s">
        <v>318</v>
      </c>
      <c r="K4227" s="3">
        <v>45228</v>
      </c>
      <c r="L4227">
        <v>1</v>
      </c>
      <c r="M4227" t="s">
        <v>32</v>
      </c>
      <c r="N4227" t="s">
        <v>17825</v>
      </c>
      <c r="O4227" t="s">
        <v>18914</v>
      </c>
      <c r="P4227" t="s">
        <v>18157</v>
      </c>
      <c r="Q4227" t="s">
        <v>23639</v>
      </c>
      <c r="S4227" t="e">
        <v>#VALUE!</v>
      </c>
      <c r="T4227" t="s">
        <v>15133</v>
      </c>
      <c r="U4227" t="s">
        <v>23815</v>
      </c>
      <c r="V4227" t="s">
        <v>1688</v>
      </c>
      <c r="W4227" t="s">
        <v>6706</v>
      </c>
      <c r="X4227" t="s">
        <v>41</v>
      </c>
      <c r="Y4227" t="s">
        <v>42</v>
      </c>
      <c r="Z4227" t="s">
        <v>41</v>
      </c>
    </row>
    <row r="4228" spans="1:26" x14ac:dyDescent="0.3">
      <c r="A4228" t="s">
        <v>26</v>
      </c>
      <c r="B4228" t="s">
        <v>219</v>
      </c>
      <c r="C4228" t="s">
        <v>4125</v>
      </c>
      <c r="D4228" t="s">
        <v>2427</v>
      </c>
      <c r="E4228" t="s">
        <v>30</v>
      </c>
      <c r="F4228" t="s">
        <v>6485</v>
      </c>
      <c r="H4228" t="s">
        <v>6554</v>
      </c>
      <c r="I4228" t="s">
        <v>740</v>
      </c>
      <c r="J4228" t="s">
        <v>806</v>
      </c>
      <c r="K4228" s="3">
        <v>45723</v>
      </c>
      <c r="L4228">
        <v>1</v>
      </c>
      <c r="M4228" t="s">
        <v>6555</v>
      </c>
      <c r="N4228" t="s">
        <v>17826</v>
      </c>
      <c r="O4228" t="s">
        <v>17954</v>
      </c>
      <c r="P4228" t="s">
        <v>18198</v>
      </c>
      <c r="Q4228" t="s">
        <v>23640</v>
      </c>
      <c r="S4228">
        <v>125.79452054794521</v>
      </c>
      <c r="T4228" t="s">
        <v>14765</v>
      </c>
      <c r="U4228" t="s">
        <v>23815</v>
      </c>
      <c r="V4228" t="s">
        <v>221</v>
      </c>
      <c r="W4228" t="s">
        <v>6557</v>
      </c>
      <c r="X4228" t="s">
        <v>2317</v>
      </c>
      <c r="Y4228" t="s">
        <v>3354</v>
      </c>
      <c r="Z4228" t="s">
        <v>41</v>
      </c>
    </row>
    <row r="4229" spans="1:26" x14ac:dyDescent="0.3">
      <c r="A4229" t="s">
        <v>26</v>
      </c>
      <c r="B4229" t="s">
        <v>27</v>
      </c>
      <c r="C4229" t="s">
        <v>4125</v>
      </c>
      <c r="D4229" t="s">
        <v>2427</v>
      </c>
      <c r="E4229" t="s">
        <v>30</v>
      </c>
      <c r="F4229" t="s">
        <v>6485</v>
      </c>
      <c r="G4229" t="s">
        <v>6490</v>
      </c>
      <c r="H4229" t="s">
        <v>32</v>
      </c>
      <c r="I4229" t="s">
        <v>2430</v>
      </c>
      <c r="J4229" t="s">
        <v>2245</v>
      </c>
      <c r="K4229" s="3">
        <v>44974</v>
      </c>
      <c r="L4229" t="s">
        <v>2431</v>
      </c>
      <c r="M4229" t="s">
        <v>32</v>
      </c>
      <c r="N4229" t="s">
        <v>17827</v>
      </c>
      <c r="O4229" t="s">
        <v>18270</v>
      </c>
      <c r="P4229" t="s">
        <v>18325</v>
      </c>
      <c r="Q4229" t="s">
        <v>23641</v>
      </c>
      <c r="S4229" t="e">
        <v>#VALUE!</v>
      </c>
      <c r="T4229" t="s">
        <v>14478</v>
      </c>
      <c r="U4229" t="s">
        <v>23815</v>
      </c>
      <c r="V4229" t="s">
        <v>2576</v>
      </c>
      <c r="W4229" t="s">
        <v>32</v>
      </c>
      <c r="X4229" t="s">
        <v>32</v>
      </c>
      <c r="Y4229" t="s">
        <v>32</v>
      </c>
      <c r="Z4229" t="s">
        <v>32</v>
      </c>
    </row>
    <row r="4230" spans="1:26" x14ac:dyDescent="0.3">
      <c r="A4230" t="s">
        <v>26</v>
      </c>
      <c r="B4230" t="s">
        <v>2640</v>
      </c>
      <c r="C4230" t="s">
        <v>1881</v>
      </c>
      <c r="D4230" t="s">
        <v>1882</v>
      </c>
      <c r="E4230" t="s">
        <v>4825</v>
      </c>
      <c r="F4230" t="s">
        <v>3550</v>
      </c>
      <c r="G4230" t="s">
        <v>42</v>
      </c>
      <c r="H4230" t="s">
        <v>4919</v>
      </c>
      <c r="I4230" t="s">
        <v>498</v>
      </c>
      <c r="J4230" t="s">
        <v>4920</v>
      </c>
      <c r="K4230" s="3">
        <v>45195</v>
      </c>
      <c r="L4230" t="s">
        <v>32</v>
      </c>
      <c r="M4230" t="s">
        <v>4101</v>
      </c>
      <c r="N4230" t="s">
        <v>17828</v>
      </c>
      <c r="O4230" t="s">
        <v>18915</v>
      </c>
      <c r="P4230" t="s">
        <v>19401</v>
      </c>
      <c r="Q4230" t="s">
        <v>23642</v>
      </c>
      <c r="S4230" t="e">
        <v>#VALUE!</v>
      </c>
      <c r="T4230" t="s">
        <v>13113</v>
      </c>
      <c r="U4230" t="s">
        <v>23815</v>
      </c>
      <c r="V4230" t="s">
        <v>5145</v>
      </c>
      <c r="W4230" t="s">
        <v>32</v>
      </c>
      <c r="X4230" t="s">
        <v>41</v>
      </c>
      <c r="Y4230" t="s">
        <v>42</v>
      </c>
      <c r="Z4230" t="s">
        <v>41</v>
      </c>
    </row>
    <row r="4231" spans="1:26" x14ac:dyDescent="0.3">
      <c r="A4231" t="s">
        <v>26</v>
      </c>
      <c r="B4231" t="s">
        <v>43</v>
      </c>
      <c r="C4231" t="s">
        <v>28</v>
      </c>
      <c r="D4231" t="s">
        <v>29</v>
      </c>
      <c r="E4231" t="s">
        <v>30</v>
      </c>
      <c r="F4231" t="s">
        <v>496</v>
      </c>
      <c r="H4231" t="s">
        <v>605</v>
      </c>
      <c r="I4231" t="s">
        <v>98</v>
      </c>
      <c r="J4231" t="s">
        <v>282</v>
      </c>
      <c r="K4231" s="3">
        <v>45261</v>
      </c>
      <c r="L4231">
        <v>7</v>
      </c>
      <c r="M4231" t="s">
        <v>570</v>
      </c>
      <c r="N4231" t="s">
        <v>17829</v>
      </c>
      <c r="O4231" t="s">
        <v>17932</v>
      </c>
      <c r="P4231" t="s">
        <v>18119</v>
      </c>
      <c r="Q4231" t="s">
        <v>23643</v>
      </c>
      <c r="R4231" s="3" t="s">
        <v>654</v>
      </c>
      <c r="S4231">
        <v>42.654794520547945</v>
      </c>
      <c r="T4231" t="s">
        <v>7565</v>
      </c>
      <c r="U4231" t="s">
        <v>23814</v>
      </c>
      <c r="V4231" t="s">
        <v>373</v>
      </c>
      <c r="W4231" t="s">
        <v>536</v>
      </c>
      <c r="X4231" t="s">
        <v>41</v>
      </c>
      <c r="Y4231" t="s">
        <v>42</v>
      </c>
      <c r="Z4231" t="s">
        <v>41</v>
      </c>
    </row>
    <row r="4232" spans="1:26" x14ac:dyDescent="0.3">
      <c r="A4232" t="s">
        <v>26</v>
      </c>
      <c r="B4232" t="s">
        <v>219</v>
      </c>
      <c r="C4232" t="s">
        <v>4125</v>
      </c>
      <c r="D4232" t="s">
        <v>2427</v>
      </c>
      <c r="E4232" t="s">
        <v>30</v>
      </c>
      <c r="F4232" t="s">
        <v>6485</v>
      </c>
      <c r="H4232" t="s">
        <v>6554</v>
      </c>
      <c r="I4232" t="s">
        <v>740</v>
      </c>
      <c r="J4232" t="s">
        <v>806</v>
      </c>
      <c r="K4232" s="3">
        <v>45723</v>
      </c>
      <c r="L4232">
        <v>1</v>
      </c>
      <c r="M4232" t="s">
        <v>6555</v>
      </c>
      <c r="N4232" t="s">
        <v>17830</v>
      </c>
      <c r="O4232" t="s">
        <v>18010</v>
      </c>
      <c r="P4232" t="s">
        <v>18325</v>
      </c>
      <c r="Q4232" t="s">
        <v>23644</v>
      </c>
      <c r="S4232">
        <v>125.79452054794521</v>
      </c>
      <c r="T4232" t="s">
        <v>14767</v>
      </c>
      <c r="U4232" t="s">
        <v>23815</v>
      </c>
      <c r="V4232" t="s">
        <v>221</v>
      </c>
      <c r="W4232" t="s">
        <v>6557</v>
      </c>
      <c r="X4232" t="s">
        <v>2317</v>
      </c>
      <c r="Y4232" t="s">
        <v>3354</v>
      </c>
      <c r="Z4232" t="s">
        <v>41</v>
      </c>
    </row>
    <row r="4233" spans="1:26" x14ac:dyDescent="0.3">
      <c r="A4233" t="s">
        <v>26</v>
      </c>
      <c r="B4233" t="s">
        <v>2640</v>
      </c>
      <c r="C4233" t="s">
        <v>2426</v>
      </c>
      <c r="D4233" t="s">
        <v>2427</v>
      </c>
      <c r="E4233" t="s">
        <v>30</v>
      </c>
      <c r="F4233" t="s">
        <v>2428</v>
      </c>
      <c r="G4233" t="s">
        <v>2679</v>
      </c>
      <c r="H4233" t="s">
        <v>2680</v>
      </c>
      <c r="I4233" t="s">
        <v>498</v>
      </c>
      <c r="J4233" t="s">
        <v>282</v>
      </c>
      <c r="K4233" s="3">
        <v>45225</v>
      </c>
      <c r="L4233" t="s">
        <v>2431</v>
      </c>
      <c r="M4233" t="s">
        <v>32</v>
      </c>
      <c r="N4233" t="s">
        <v>17830</v>
      </c>
      <c r="O4233" t="s">
        <v>17951</v>
      </c>
      <c r="P4233" t="s">
        <v>17951</v>
      </c>
      <c r="Q4233" t="s">
        <v>23645</v>
      </c>
      <c r="S4233" t="e">
        <v>#VALUE!</v>
      </c>
      <c r="T4233" t="s">
        <v>9657</v>
      </c>
      <c r="U4233" t="s">
        <v>23815</v>
      </c>
      <c r="V4233" t="s">
        <v>2576</v>
      </c>
      <c r="W4233" t="s">
        <v>32</v>
      </c>
      <c r="X4233" t="s">
        <v>41</v>
      </c>
      <c r="Y4233" t="s">
        <v>42</v>
      </c>
      <c r="Z4233" t="s">
        <v>41</v>
      </c>
    </row>
    <row r="4234" spans="1:26" x14ac:dyDescent="0.3">
      <c r="A4234" t="s">
        <v>26</v>
      </c>
      <c r="B4234" t="s">
        <v>27</v>
      </c>
      <c r="C4234" t="s">
        <v>2426</v>
      </c>
      <c r="D4234" t="s">
        <v>2427</v>
      </c>
      <c r="E4234" t="s">
        <v>30</v>
      </c>
      <c r="F4234" t="s">
        <v>2428</v>
      </c>
      <c r="G4234" t="s">
        <v>2429</v>
      </c>
      <c r="H4234" t="s">
        <v>32</v>
      </c>
      <c r="I4234" t="s">
        <v>2430</v>
      </c>
      <c r="J4234" t="s">
        <v>282</v>
      </c>
      <c r="K4234" s="3">
        <v>44981</v>
      </c>
      <c r="L4234" t="s">
        <v>2431</v>
      </c>
      <c r="M4234" t="s">
        <v>32</v>
      </c>
      <c r="N4234" t="s">
        <v>17831</v>
      </c>
      <c r="O4234" t="s">
        <v>18916</v>
      </c>
      <c r="P4234" t="s">
        <v>18705</v>
      </c>
      <c r="Q4234" t="s">
        <v>23646</v>
      </c>
      <c r="S4234" t="e">
        <v>#VALUE!</v>
      </c>
      <c r="T4234" t="s">
        <v>9307</v>
      </c>
      <c r="U4234" t="s">
        <v>23815</v>
      </c>
      <c r="V4234" t="s">
        <v>2432</v>
      </c>
      <c r="W4234" t="s">
        <v>32</v>
      </c>
      <c r="X4234" t="s">
        <v>41</v>
      </c>
      <c r="Y4234" t="s">
        <v>42</v>
      </c>
      <c r="Z4234" t="s">
        <v>41</v>
      </c>
    </row>
    <row r="4235" spans="1:26" x14ac:dyDescent="0.3">
      <c r="A4235" t="s">
        <v>26</v>
      </c>
      <c r="B4235" t="s">
        <v>219</v>
      </c>
      <c r="C4235" t="s">
        <v>4125</v>
      </c>
      <c r="D4235" t="s">
        <v>2427</v>
      </c>
      <c r="E4235" t="s">
        <v>30</v>
      </c>
      <c r="F4235" t="s">
        <v>6485</v>
      </c>
      <c r="H4235" t="s">
        <v>6545</v>
      </c>
      <c r="I4235" t="s">
        <v>276</v>
      </c>
      <c r="J4235" t="s">
        <v>203</v>
      </c>
      <c r="K4235" s="3">
        <v>45674</v>
      </c>
      <c r="L4235">
        <v>1</v>
      </c>
      <c r="M4235" t="s">
        <v>6539</v>
      </c>
      <c r="N4235" t="s">
        <v>17831</v>
      </c>
      <c r="O4235" t="s">
        <v>17931</v>
      </c>
      <c r="P4235" t="s">
        <v>16533</v>
      </c>
      <c r="Q4235" t="s">
        <v>23647</v>
      </c>
      <c r="S4235">
        <v>125.79452054794521</v>
      </c>
      <c r="T4235" t="s">
        <v>14626</v>
      </c>
      <c r="U4235" t="s">
        <v>23815</v>
      </c>
      <c r="V4235" t="s">
        <v>221</v>
      </c>
      <c r="W4235" t="s">
        <v>5880</v>
      </c>
      <c r="X4235" t="s">
        <v>41</v>
      </c>
      <c r="Y4235" t="s">
        <v>42</v>
      </c>
      <c r="Z4235" t="s">
        <v>41</v>
      </c>
    </row>
    <row r="4236" spans="1:26" x14ac:dyDescent="0.3">
      <c r="A4236" t="s">
        <v>26</v>
      </c>
      <c r="B4236" t="s">
        <v>43</v>
      </c>
      <c r="C4236" t="s">
        <v>28</v>
      </c>
      <c r="D4236" t="s">
        <v>29</v>
      </c>
      <c r="E4236" t="s">
        <v>30</v>
      </c>
      <c r="F4236" t="s">
        <v>2428</v>
      </c>
      <c r="H4236" t="s">
        <v>2999</v>
      </c>
      <c r="I4236" t="s">
        <v>33</v>
      </c>
      <c r="J4236" t="s">
        <v>203</v>
      </c>
      <c r="K4236" s="3">
        <v>45414</v>
      </c>
      <c r="L4236">
        <v>2</v>
      </c>
      <c r="M4236" t="s">
        <v>3000</v>
      </c>
      <c r="N4236" t="s">
        <v>17831</v>
      </c>
      <c r="O4236" t="s">
        <v>17926</v>
      </c>
      <c r="P4236" t="s">
        <v>17949</v>
      </c>
      <c r="Q4236" t="s">
        <v>23648</v>
      </c>
      <c r="R4236" s="3" t="s">
        <v>3057</v>
      </c>
      <c r="S4236">
        <v>20.753424657534246</v>
      </c>
      <c r="T4236" t="s">
        <v>10231</v>
      </c>
      <c r="U4236" t="s">
        <v>23815</v>
      </c>
      <c r="V4236" t="s">
        <v>39</v>
      </c>
      <c r="W4236" t="s">
        <v>3002</v>
      </c>
      <c r="X4236" t="s">
        <v>41</v>
      </c>
      <c r="Y4236" t="s">
        <v>42</v>
      </c>
      <c r="Z4236" t="s">
        <v>41</v>
      </c>
    </row>
    <row r="4237" spans="1:26" x14ac:dyDescent="0.3">
      <c r="A4237" t="s">
        <v>26</v>
      </c>
      <c r="B4237" t="s">
        <v>219</v>
      </c>
      <c r="C4237" t="s">
        <v>28</v>
      </c>
      <c r="D4237" t="s">
        <v>29</v>
      </c>
      <c r="E4237" t="s">
        <v>30</v>
      </c>
      <c r="F4237" t="s">
        <v>31</v>
      </c>
      <c r="G4237" t="s">
        <v>44</v>
      </c>
      <c r="H4237" t="s">
        <v>260</v>
      </c>
      <c r="I4237" t="s">
        <v>33</v>
      </c>
      <c r="J4237" t="s">
        <v>82</v>
      </c>
      <c r="K4237" s="3">
        <v>45686</v>
      </c>
      <c r="L4237">
        <v>1</v>
      </c>
      <c r="M4237" t="s">
        <v>52</v>
      </c>
      <c r="N4237" t="s">
        <v>17831</v>
      </c>
      <c r="O4237" t="s">
        <v>17952</v>
      </c>
      <c r="P4237" t="s">
        <v>16533</v>
      </c>
      <c r="Q4237" t="s">
        <v>23649</v>
      </c>
      <c r="S4237" t="e">
        <v>#VALUE!</v>
      </c>
      <c r="T4237" t="s">
        <v>7171</v>
      </c>
      <c r="U4237" t="s">
        <v>23815</v>
      </c>
      <c r="V4237" t="s">
        <v>221</v>
      </c>
      <c r="W4237" t="s">
        <v>52</v>
      </c>
      <c r="X4237" t="s">
        <v>41</v>
      </c>
      <c r="Y4237" t="s">
        <v>42</v>
      </c>
      <c r="Z4237" t="s">
        <v>41</v>
      </c>
    </row>
    <row r="4238" spans="1:26" x14ac:dyDescent="0.3">
      <c r="A4238" t="s">
        <v>26</v>
      </c>
      <c r="B4238" t="s">
        <v>27</v>
      </c>
      <c r="C4238" t="s">
        <v>28</v>
      </c>
      <c r="D4238" t="s">
        <v>29</v>
      </c>
      <c r="E4238" t="s">
        <v>3258</v>
      </c>
      <c r="F4238" t="s">
        <v>3259</v>
      </c>
      <c r="G4238" t="s">
        <v>32</v>
      </c>
      <c r="H4238" t="s">
        <v>32</v>
      </c>
      <c r="I4238" t="s">
        <v>33</v>
      </c>
      <c r="J4238" t="s">
        <v>282</v>
      </c>
      <c r="K4238" s="3">
        <v>45003</v>
      </c>
      <c r="L4238">
        <v>1</v>
      </c>
      <c r="N4238" t="s">
        <v>17832</v>
      </c>
      <c r="O4238" t="s">
        <v>17954</v>
      </c>
      <c r="P4238" t="s">
        <v>18154</v>
      </c>
      <c r="Q4238" t="s">
        <v>23650</v>
      </c>
      <c r="S4238">
        <v>42</v>
      </c>
      <c r="T4238" t="s">
        <v>3770</v>
      </c>
      <c r="U4238" t="s">
        <v>23815</v>
      </c>
      <c r="V4238" t="s">
        <v>373</v>
      </c>
      <c r="W4238" t="s">
        <v>374</v>
      </c>
      <c r="X4238" t="s">
        <v>41</v>
      </c>
      <c r="Y4238" t="s">
        <v>42</v>
      </c>
      <c r="Z4238" t="s">
        <v>41</v>
      </c>
    </row>
    <row r="4239" spans="1:26" x14ac:dyDescent="0.3">
      <c r="A4239" t="s">
        <v>26</v>
      </c>
      <c r="B4239" t="s">
        <v>430</v>
      </c>
      <c r="C4239" t="s">
        <v>2426</v>
      </c>
      <c r="D4239" t="s">
        <v>2427</v>
      </c>
      <c r="E4239" t="s">
        <v>30</v>
      </c>
      <c r="F4239" t="s">
        <v>2428</v>
      </c>
      <c r="G4239" t="s">
        <v>2725</v>
      </c>
      <c r="H4239" t="s">
        <v>2550</v>
      </c>
      <c r="I4239" t="s">
        <v>498</v>
      </c>
      <c r="J4239" t="s">
        <v>282</v>
      </c>
      <c r="K4239" s="3">
        <v>45395</v>
      </c>
      <c r="L4239" t="s">
        <v>2431</v>
      </c>
      <c r="M4239" t="s">
        <v>2551</v>
      </c>
      <c r="N4239" t="s">
        <v>17833</v>
      </c>
      <c r="O4239" t="s">
        <v>16533</v>
      </c>
      <c r="P4239" t="s">
        <v>1270</v>
      </c>
      <c r="Q4239" t="s">
        <v>23651</v>
      </c>
      <c r="R4239" s="3">
        <v>39527</v>
      </c>
      <c r="S4239">
        <v>17.5013698630137</v>
      </c>
      <c r="T4239" t="s">
        <v>9937</v>
      </c>
      <c r="U4239" t="s">
        <v>23815</v>
      </c>
      <c r="V4239" t="s">
        <v>2432</v>
      </c>
      <c r="W4239" t="s">
        <v>2526</v>
      </c>
      <c r="X4239" t="s">
        <v>41</v>
      </c>
      <c r="Y4239" t="s">
        <v>42</v>
      </c>
      <c r="Z4239" t="s">
        <v>41</v>
      </c>
    </row>
    <row r="4240" spans="1:26" x14ac:dyDescent="0.3">
      <c r="A4240" t="s">
        <v>26</v>
      </c>
      <c r="B4240" t="s">
        <v>27</v>
      </c>
      <c r="C4240" t="s">
        <v>2426</v>
      </c>
      <c r="D4240" t="s">
        <v>2427</v>
      </c>
      <c r="E4240" t="s">
        <v>30</v>
      </c>
      <c r="F4240" t="s">
        <v>2428</v>
      </c>
      <c r="G4240" t="s">
        <v>2433</v>
      </c>
      <c r="H4240" t="s">
        <v>32</v>
      </c>
      <c r="I4240" t="s">
        <v>2430</v>
      </c>
      <c r="J4240" t="s">
        <v>282</v>
      </c>
      <c r="K4240" s="3">
        <v>45049</v>
      </c>
      <c r="L4240" t="s">
        <v>2431</v>
      </c>
      <c r="M4240" t="s">
        <v>32</v>
      </c>
      <c r="N4240" t="s">
        <v>17834</v>
      </c>
      <c r="O4240" t="s">
        <v>18917</v>
      </c>
      <c r="P4240" t="s">
        <v>228</v>
      </c>
      <c r="Q4240" t="s">
        <v>23652</v>
      </c>
      <c r="S4240" t="e">
        <v>#VALUE!</v>
      </c>
      <c r="T4240" t="s">
        <v>9345</v>
      </c>
      <c r="U4240" t="s">
        <v>23815</v>
      </c>
      <c r="V4240" t="s">
        <v>2432</v>
      </c>
      <c r="W4240" t="s">
        <v>32</v>
      </c>
      <c r="X4240" t="s">
        <v>41</v>
      </c>
      <c r="Y4240" t="s">
        <v>42</v>
      </c>
      <c r="Z4240" t="s">
        <v>41</v>
      </c>
    </row>
    <row r="4241" spans="1:26" x14ac:dyDescent="0.3">
      <c r="A4241" t="s">
        <v>26</v>
      </c>
      <c r="B4241" t="s">
        <v>2640</v>
      </c>
      <c r="C4241" t="s">
        <v>1881</v>
      </c>
      <c r="D4241" t="s">
        <v>1882</v>
      </c>
      <c r="E4241" t="s">
        <v>4825</v>
      </c>
      <c r="F4241" t="s">
        <v>3550</v>
      </c>
      <c r="G4241" t="s">
        <v>42</v>
      </c>
      <c r="H4241" t="s">
        <v>4919</v>
      </c>
      <c r="I4241" t="s">
        <v>498</v>
      </c>
      <c r="J4241" t="s">
        <v>4920</v>
      </c>
      <c r="K4241" s="3">
        <v>45195</v>
      </c>
      <c r="L4241" t="s">
        <v>32</v>
      </c>
      <c r="M4241" t="s">
        <v>4101</v>
      </c>
      <c r="N4241" t="s">
        <v>17835</v>
      </c>
      <c r="O4241" t="s">
        <v>18917</v>
      </c>
      <c r="P4241" t="s">
        <v>19402</v>
      </c>
      <c r="Q4241" t="s">
        <v>23653</v>
      </c>
      <c r="S4241" t="e">
        <v>#VALUE!</v>
      </c>
      <c r="T4241" t="s">
        <v>13115</v>
      </c>
      <c r="U4241" t="s">
        <v>23815</v>
      </c>
      <c r="V4241" t="s">
        <v>4963</v>
      </c>
      <c r="W4241" t="s">
        <v>32</v>
      </c>
      <c r="X4241" t="s">
        <v>41</v>
      </c>
      <c r="Y4241" t="s">
        <v>42</v>
      </c>
      <c r="Z4241" t="s">
        <v>41</v>
      </c>
    </row>
    <row r="4242" spans="1:26" x14ac:dyDescent="0.3">
      <c r="A4242" t="s">
        <v>26</v>
      </c>
      <c r="B4242" t="s">
        <v>275</v>
      </c>
      <c r="C4242" t="s">
        <v>28</v>
      </c>
      <c r="D4242" t="s">
        <v>29</v>
      </c>
      <c r="E4242" t="s">
        <v>30</v>
      </c>
      <c r="F4242" t="s">
        <v>1883</v>
      </c>
      <c r="G4242" t="s">
        <v>32</v>
      </c>
      <c r="H4242" t="s">
        <v>32</v>
      </c>
      <c r="I4242" t="s">
        <v>33</v>
      </c>
      <c r="J4242" t="s">
        <v>34</v>
      </c>
      <c r="K4242" s="3" t="s">
        <v>32</v>
      </c>
      <c r="L4242" t="s">
        <v>32</v>
      </c>
      <c r="M4242" t="s">
        <v>32</v>
      </c>
      <c r="N4242" t="s">
        <v>17836</v>
      </c>
      <c r="O4242" t="s">
        <v>17579</v>
      </c>
      <c r="P4242" t="s">
        <v>17998</v>
      </c>
      <c r="Q4242" t="s">
        <v>23654</v>
      </c>
      <c r="S4242" t="e">
        <v>#VALUE!</v>
      </c>
      <c r="T4242" t="s">
        <v>9225</v>
      </c>
      <c r="U4242" t="s">
        <v>23814</v>
      </c>
      <c r="V4242" t="s">
        <v>32</v>
      </c>
      <c r="W4242" t="s">
        <v>1901</v>
      </c>
      <c r="X4242" t="s">
        <v>41</v>
      </c>
      <c r="Y4242" t="s">
        <v>42</v>
      </c>
      <c r="Z4242" t="s">
        <v>41</v>
      </c>
    </row>
    <row r="4243" spans="1:26" x14ac:dyDescent="0.3">
      <c r="A4243" t="s">
        <v>26</v>
      </c>
      <c r="B4243" t="s">
        <v>430</v>
      </c>
      <c r="C4243" t="s">
        <v>1881</v>
      </c>
      <c r="D4243" t="s">
        <v>1882</v>
      </c>
      <c r="E4243" t="s">
        <v>3550</v>
      </c>
      <c r="F4243" t="s">
        <v>3550</v>
      </c>
      <c r="G4243" t="s">
        <v>3277</v>
      </c>
      <c r="H4243" t="s">
        <v>5566</v>
      </c>
      <c r="I4243" t="s">
        <v>33</v>
      </c>
      <c r="J4243" t="s">
        <v>20</v>
      </c>
      <c r="K4243" s="3">
        <v>45477</v>
      </c>
      <c r="L4243">
        <v>1</v>
      </c>
      <c r="M4243" t="s">
        <v>4197</v>
      </c>
      <c r="N4243" t="s">
        <v>17837</v>
      </c>
      <c r="O4243" t="s">
        <v>18185</v>
      </c>
      <c r="P4243" t="s">
        <v>18185</v>
      </c>
      <c r="Q4243" t="s">
        <v>23655</v>
      </c>
      <c r="R4243" s="3">
        <v>32210</v>
      </c>
      <c r="S4243">
        <v>37.547945205479451</v>
      </c>
      <c r="T4243" t="s">
        <v>13280</v>
      </c>
      <c r="U4243" t="s">
        <v>23815</v>
      </c>
      <c r="V4243" t="s">
        <v>373</v>
      </c>
      <c r="W4243" t="s">
        <v>32</v>
      </c>
      <c r="X4243" t="s">
        <v>41</v>
      </c>
      <c r="Y4243" t="s">
        <v>42</v>
      </c>
      <c r="Z4243" t="s">
        <v>41</v>
      </c>
    </row>
    <row r="4244" spans="1:26" x14ac:dyDescent="0.3">
      <c r="A4244" t="s">
        <v>26</v>
      </c>
      <c r="B4244" t="s">
        <v>43</v>
      </c>
      <c r="C4244" t="s">
        <v>28</v>
      </c>
      <c r="D4244" t="s">
        <v>29</v>
      </c>
      <c r="E4244" t="s">
        <v>30</v>
      </c>
      <c r="F4244" t="s">
        <v>1883</v>
      </c>
      <c r="H4244" t="s">
        <v>2075</v>
      </c>
      <c r="I4244" t="s">
        <v>1916</v>
      </c>
      <c r="J4244" t="s">
        <v>282</v>
      </c>
      <c r="K4244" s="3">
        <v>45338</v>
      </c>
      <c r="L4244">
        <v>1</v>
      </c>
      <c r="M4244" t="s">
        <v>1938</v>
      </c>
      <c r="N4244" t="s">
        <v>17838</v>
      </c>
      <c r="O4244" t="s">
        <v>18065</v>
      </c>
      <c r="P4244" t="s">
        <v>17998</v>
      </c>
      <c r="Q4244" t="s">
        <v>23656</v>
      </c>
      <c r="S4244" t="e">
        <v>#VALUE!</v>
      </c>
      <c r="T4244" t="s">
        <v>8880</v>
      </c>
      <c r="U4244" t="s">
        <v>23814</v>
      </c>
      <c r="V4244" t="s">
        <v>39</v>
      </c>
      <c r="W4244" t="s">
        <v>1892</v>
      </c>
      <c r="X4244" t="s">
        <v>329</v>
      </c>
      <c r="Y4244" t="s">
        <v>32</v>
      </c>
      <c r="Z4244" t="s">
        <v>41</v>
      </c>
    </row>
    <row r="4245" spans="1:26" x14ac:dyDescent="0.3">
      <c r="A4245" t="s">
        <v>26</v>
      </c>
      <c r="B4245" t="s">
        <v>43</v>
      </c>
      <c r="C4245" t="s">
        <v>1881</v>
      </c>
      <c r="D4245" t="s">
        <v>1882</v>
      </c>
      <c r="E4245" t="s">
        <v>418</v>
      </c>
      <c r="F4245" t="s">
        <v>3550</v>
      </c>
      <c r="G4245" t="s">
        <v>1884</v>
      </c>
      <c r="H4245" t="s">
        <v>4421</v>
      </c>
      <c r="I4245" t="s">
        <v>33</v>
      </c>
      <c r="J4245" t="s">
        <v>20</v>
      </c>
      <c r="K4245" s="3">
        <v>45448</v>
      </c>
      <c r="L4245">
        <v>1</v>
      </c>
      <c r="M4245" t="s">
        <v>4197</v>
      </c>
      <c r="N4245" t="s">
        <v>17839</v>
      </c>
      <c r="O4245" t="s">
        <v>18453</v>
      </c>
      <c r="P4245" t="s">
        <v>17980</v>
      </c>
      <c r="Q4245" t="s">
        <v>23657</v>
      </c>
      <c r="S4245" t="e">
        <v>#VALUE!</v>
      </c>
      <c r="T4245" t="s">
        <v>12140</v>
      </c>
      <c r="U4245" t="s">
        <v>23815</v>
      </c>
      <c r="V4245" t="s">
        <v>3389</v>
      </c>
      <c r="W4245" t="s">
        <v>4430</v>
      </c>
      <c r="X4245" t="s">
        <v>32</v>
      </c>
      <c r="Y4245" t="s">
        <v>32</v>
      </c>
      <c r="Z4245" t="s">
        <v>32</v>
      </c>
    </row>
    <row r="4246" spans="1:26" x14ac:dyDescent="0.3">
      <c r="A4246" t="s">
        <v>26</v>
      </c>
      <c r="B4246" t="s">
        <v>219</v>
      </c>
      <c r="C4246" t="s">
        <v>28</v>
      </c>
      <c r="D4246" t="s">
        <v>3277</v>
      </c>
      <c r="E4246" t="s">
        <v>3258</v>
      </c>
      <c r="F4246" t="s">
        <v>3259</v>
      </c>
      <c r="G4246" t="s">
        <v>42</v>
      </c>
      <c r="H4246" t="s">
        <v>4086</v>
      </c>
      <c r="I4246" t="s">
        <v>498</v>
      </c>
      <c r="J4246" t="s">
        <v>20</v>
      </c>
      <c r="K4246" s="3">
        <v>45748</v>
      </c>
      <c r="L4246">
        <v>3</v>
      </c>
      <c r="M4246" t="s">
        <v>3495</v>
      </c>
      <c r="N4246" t="s">
        <v>17839</v>
      </c>
      <c r="O4246" t="s">
        <v>18918</v>
      </c>
      <c r="P4246" t="s">
        <v>18447</v>
      </c>
      <c r="Q4246" t="s">
        <v>23658</v>
      </c>
      <c r="R4246" s="3">
        <v>35612</v>
      </c>
      <c r="S4246">
        <v>28.227397260273971</v>
      </c>
      <c r="T4246" t="s">
        <v>11232</v>
      </c>
      <c r="U4246" t="s">
        <v>23815</v>
      </c>
      <c r="V4246" t="s">
        <v>373</v>
      </c>
      <c r="W4246" t="s">
        <v>28</v>
      </c>
      <c r="X4246" t="s">
        <v>41</v>
      </c>
      <c r="Y4246" t="s">
        <v>42</v>
      </c>
      <c r="Z4246" t="s">
        <v>41</v>
      </c>
    </row>
    <row r="4247" spans="1:26" x14ac:dyDescent="0.3">
      <c r="A4247" t="s">
        <v>26</v>
      </c>
      <c r="B4247" t="s">
        <v>219</v>
      </c>
      <c r="C4247" t="s">
        <v>28</v>
      </c>
      <c r="D4247" t="s">
        <v>29</v>
      </c>
      <c r="E4247" t="s">
        <v>30</v>
      </c>
      <c r="F4247" t="s">
        <v>496</v>
      </c>
      <c r="H4247" t="s">
        <v>739</v>
      </c>
      <c r="I4247" t="s">
        <v>740</v>
      </c>
      <c r="J4247" t="s">
        <v>282</v>
      </c>
      <c r="K4247" s="3">
        <v>45706</v>
      </c>
      <c r="L4247">
        <v>1</v>
      </c>
      <c r="M4247" t="s">
        <v>502</v>
      </c>
      <c r="N4247" t="s">
        <v>17839</v>
      </c>
      <c r="O4247" t="s">
        <v>17949</v>
      </c>
      <c r="P4247" t="s">
        <v>18188</v>
      </c>
      <c r="Q4247" t="s">
        <v>23659</v>
      </c>
      <c r="S4247" t="e">
        <v>#VALUE!</v>
      </c>
      <c r="T4247" t="s">
        <v>7651</v>
      </c>
      <c r="U4247" t="s">
        <v>23815</v>
      </c>
      <c r="V4247" t="s">
        <v>373</v>
      </c>
      <c r="W4247" t="s">
        <v>742</v>
      </c>
      <c r="X4247" t="s">
        <v>41</v>
      </c>
      <c r="Y4247" t="s">
        <v>42</v>
      </c>
      <c r="Z4247" t="s">
        <v>41</v>
      </c>
    </row>
    <row r="4248" spans="1:26" x14ac:dyDescent="0.3">
      <c r="A4248" t="s">
        <v>26</v>
      </c>
      <c r="B4248" t="s">
        <v>43</v>
      </c>
      <c r="C4248" t="s">
        <v>1881</v>
      </c>
      <c r="D4248" t="s">
        <v>1882</v>
      </c>
      <c r="E4248" t="s">
        <v>418</v>
      </c>
      <c r="F4248" t="s">
        <v>3550</v>
      </c>
      <c r="G4248" t="s">
        <v>1884</v>
      </c>
      <c r="H4248" t="s">
        <v>4421</v>
      </c>
      <c r="I4248" t="s">
        <v>33</v>
      </c>
      <c r="J4248" t="s">
        <v>20</v>
      </c>
      <c r="K4248" s="3">
        <v>45448</v>
      </c>
      <c r="L4248">
        <v>1</v>
      </c>
      <c r="M4248" t="s">
        <v>4197</v>
      </c>
      <c r="N4248" t="s">
        <v>17839</v>
      </c>
      <c r="O4248" t="s">
        <v>18919</v>
      </c>
      <c r="P4248" t="s">
        <v>17982</v>
      </c>
      <c r="Q4248" t="s">
        <v>23660</v>
      </c>
      <c r="S4248" t="e">
        <v>#VALUE!</v>
      </c>
      <c r="T4248" t="s">
        <v>12144</v>
      </c>
      <c r="U4248" t="s">
        <v>23815</v>
      </c>
      <c r="V4248" t="s">
        <v>3389</v>
      </c>
      <c r="W4248" t="s">
        <v>4430</v>
      </c>
      <c r="X4248" t="s">
        <v>32</v>
      </c>
      <c r="Y4248" t="s">
        <v>32</v>
      </c>
      <c r="Z4248" t="s">
        <v>32</v>
      </c>
    </row>
    <row r="4249" spans="1:26" x14ac:dyDescent="0.3">
      <c r="A4249" t="s">
        <v>26</v>
      </c>
      <c r="B4249" t="s">
        <v>27</v>
      </c>
      <c r="C4249" t="s">
        <v>28</v>
      </c>
      <c r="D4249" t="s">
        <v>29</v>
      </c>
      <c r="E4249" t="s">
        <v>3258</v>
      </c>
      <c r="F4249" t="s">
        <v>3259</v>
      </c>
      <c r="G4249" t="s">
        <v>32</v>
      </c>
      <c r="H4249" t="s">
        <v>32</v>
      </c>
      <c r="I4249" t="s">
        <v>33</v>
      </c>
      <c r="J4249" t="s">
        <v>34</v>
      </c>
      <c r="K4249" s="3">
        <v>45053</v>
      </c>
      <c r="L4249">
        <v>1</v>
      </c>
      <c r="N4249" t="s">
        <v>17839</v>
      </c>
      <c r="O4249" t="s">
        <v>18920</v>
      </c>
      <c r="P4249" t="s">
        <v>18109</v>
      </c>
      <c r="Q4249" t="s">
        <v>23661</v>
      </c>
      <c r="S4249">
        <v>48</v>
      </c>
      <c r="U4249" t="s">
        <v>23815</v>
      </c>
      <c r="V4249" t="s">
        <v>34</v>
      </c>
      <c r="W4249" t="s">
        <v>3282</v>
      </c>
      <c r="X4249" t="s">
        <v>41</v>
      </c>
      <c r="Y4249" t="s">
        <v>42</v>
      </c>
      <c r="Z4249" t="s">
        <v>41</v>
      </c>
    </row>
    <row r="4250" spans="1:26" x14ac:dyDescent="0.3">
      <c r="A4250" t="s">
        <v>26</v>
      </c>
      <c r="B4250" t="s">
        <v>219</v>
      </c>
      <c r="C4250" t="s">
        <v>2426</v>
      </c>
      <c r="D4250" t="s">
        <v>2427</v>
      </c>
      <c r="E4250" t="s">
        <v>30</v>
      </c>
      <c r="F4250" t="s">
        <v>2428</v>
      </c>
      <c r="G4250" t="s">
        <v>2558</v>
      </c>
      <c r="H4250" t="s">
        <v>2559</v>
      </c>
      <c r="I4250" t="s">
        <v>33</v>
      </c>
      <c r="J4250" t="s">
        <v>282</v>
      </c>
      <c r="K4250" s="3">
        <v>45725</v>
      </c>
      <c r="L4250">
        <v>1</v>
      </c>
      <c r="M4250" t="s">
        <v>2558</v>
      </c>
      <c r="N4250" t="s">
        <v>17839</v>
      </c>
      <c r="O4250" t="s">
        <v>18579</v>
      </c>
      <c r="P4250" t="s">
        <v>228</v>
      </c>
      <c r="Q4250" t="s">
        <v>23662</v>
      </c>
      <c r="R4250" s="3">
        <v>23715</v>
      </c>
      <c r="S4250">
        <v>60.821917808219176</v>
      </c>
      <c r="T4250" t="s">
        <v>9432</v>
      </c>
      <c r="U4250" t="s">
        <v>23815</v>
      </c>
      <c r="V4250" t="s">
        <v>221</v>
      </c>
      <c r="W4250" t="s">
        <v>2558</v>
      </c>
      <c r="X4250" t="s">
        <v>41</v>
      </c>
      <c r="Y4250" t="s">
        <v>42</v>
      </c>
      <c r="Z4250" t="s">
        <v>41</v>
      </c>
    </row>
    <row r="4251" spans="1:26" x14ac:dyDescent="0.3">
      <c r="A4251" t="s">
        <v>26</v>
      </c>
      <c r="B4251" t="s">
        <v>43</v>
      </c>
      <c r="C4251" t="s">
        <v>28</v>
      </c>
      <c r="D4251" t="s">
        <v>29</v>
      </c>
      <c r="E4251" t="s">
        <v>30</v>
      </c>
      <c r="F4251" t="s">
        <v>1883</v>
      </c>
      <c r="H4251" t="s">
        <v>1965</v>
      </c>
      <c r="I4251" t="s">
        <v>33</v>
      </c>
      <c r="J4251" t="s">
        <v>318</v>
      </c>
      <c r="K4251" s="3">
        <v>45416</v>
      </c>
      <c r="L4251">
        <v>1</v>
      </c>
      <c r="M4251" t="s">
        <v>1919</v>
      </c>
      <c r="N4251" t="s">
        <v>17839</v>
      </c>
      <c r="O4251" t="s">
        <v>18065</v>
      </c>
      <c r="P4251" t="s">
        <v>18039</v>
      </c>
      <c r="Q4251" t="s">
        <v>23663</v>
      </c>
      <c r="R4251" s="3" t="s">
        <v>1966</v>
      </c>
      <c r="S4251">
        <v>24.068493150684933</v>
      </c>
      <c r="T4251" t="s">
        <v>8761</v>
      </c>
      <c r="U4251" t="s">
        <v>23815</v>
      </c>
      <c r="V4251" t="s">
        <v>373</v>
      </c>
      <c r="W4251" t="s">
        <v>1963</v>
      </c>
      <c r="X4251" t="s">
        <v>329</v>
      </c>
      <c r="Y4251" t="s">
        <v>32</v>
      </c>
      <c r="Z4251" t="s">
        <v>41</v>
      </c>
    </row>
    <row r="4252" spans="1:26" x14ac:dyDescent="0.3">
      <c r="A4252" t="s">
        <v>26</v>
      </c>
      <c r="B4252" t="s">
        <v>219</v>
      </c>
      <c r="C4252" t="s">
        <v>28</v>
      </c>
      <c r="D4252" t="s">
        <v>29</v>
      </c>
      <c r="E4252" t="s">
        <v>30</v>
      </c>
      <c r="F4252" t="s">
        <v>3350</v>
      </c>
      <c r="H4252" t="s">
        <v>6452</v>
      </c>
      <c r="I4252" t="s">
        <v>276</v>
      </c>
      <c r="J4252" t="s">
        <v>1800</v>
      </c>
      <c r="K4252" s="3">
        <v>45785</v>
      </c>
      <c r="L4252">
        <v>1</v>
      </c>
      <c r="M4252" t="s">
        <v>6453</v>
      </c>
      <c r="N4252" t="s">
        <v>17839</v>
      </c>
      <c r="O4252" t="s">
        <v>18102</v>
      </c>
      <c r="P4252" t="s">
        <v>17932</v>
      </c>
      <c r="Q4252" t="s">
        <v>23664</v>
      </c>
      <c r="R4252" s="3">
        <v>33637</v>
      </c>
      <c r="S4252">
        <v>33.638356164383559</v>
      </c>
      <c r="T4252" t="s">
        <v>14361</v>
      </c>
      <c r="U4252" t="s">
        <v>23815</v>
      </c>
      <c r="V4252" t="s">
        <v>221</v>
      </c>
      <c r="W4252" t="s">
        <v>1024</v>
      </c>
      <c r="X4252" t="s">
        <v>41</v>
      </c>
      <c r="Y4252" t="s">
        <v>42</v>
      </c>
      <c r="Z4252" t="s">
        <v>41</v>
      </c>
    </row>
    <row r="4253" spans="1:26" x14ac:dyDescent="0.3">
      <c r="A4253" t="s">
        <v>26</v>
      </c>
      <c r="B4253" t="s">
        <v>2640</v>
      </c>
      <c r="C4253" t="s">
        <v>1881</v>
      </c>
      <c r="D4253" t="s">
        <v>1882</v>
      </c>
      <c r="E4253" t="s">
        <v>4825</v>
      </c>
      <c r="F4253" t="s">
        <v>3550</v>
      </c>
      <c r="G4253" t="s">
        <v>42</v>
      </c>
      <c r="H4253" t="s">
        <v>4919</v>
      </c>
      <c r="I4253" t="s">
        <v>498</v>
      </c>
      <c r="J4253" t="s">
        <v>4920</v>
      </c>
      <c r="K4253" s="3">
        <v>45195</v>
      </c>
      <c r="L4253" t="s">
        <v>32</v>
      </c>
      <c r="M4253" t="s">
        <v>4101</v>
      </c>
      <c r="N4253" t="s">
        <v>17839</v>
      </c>
      <c r="O4253" t="s">
        <v>17980</v>
      </c>
      <c r="P4253" t="s">
        <v>16533</v>
      </c>
      <c r="Q4253" t="s">
        <v>23665</v>
      </c>
      <c r="S4253" t="e">
        <v>#VALUE!</v>
      </c>
      <c r="T4253" t="s">
        <v>13119</v>
      </c>
      <c r="U4253" t="s">
        <v>23815</v>
      </c>
      <c r="V4253" t="s">
        <v>4972</v>
      </c>
      <c r="W4253" t="s">
        <v>32</v>
      </c>
      <c r="X4253" t="s">
        <v>41</v>
      </c>
      <c r="Y4253" t="s">
        <v>42</v>
      </c>
      <c r="Z4253" t="s">
        <v>41</v>
      </c>
    </row>
    <row r="4254" spans="1:26" x14ac:dyDescent="0.3">
      <c r="A4254" t="s">
        <v>26</v>
      </c>
      <c r="B4254" t="s">
        <v>43</v>
      </c>
      <c r="C4254" t="s">
        <v>1881</v>
      </c>
      <c r="D4254" t="s">
        <v>1882</v>
      </c>
      <c r="E4254" t="s">
        <v>418</v>
      </c>
      <c r="F4254" t="s">
        <v>3550</v>
      </c>
      <c r="G4254" t="s">
        <v>1884</v>
      </c>
      <c r="H4254" t="s">
        <v>4421</v>
      </c>
      <c r="I4254" t="s">
        <v>33</v>
      </c>
      <c r="J4254" t="s">
        <v>20</v>
      </c>
      <c r="K4254" s="3">
        <v>45448</v>
      </c>
      <c r="L4254">
        <v>1</v>
      </c>
      <c r="M4254" t="s">
        <v>4197</v>
      </c>
      <c r="N4254" t="s">
        <v>17839</v>
      </c>
      <c r="O4254" t="s">
        <v>17937</v>
      </c>
      <c r="P4254" t="s">
        <v>16553</v>
      </c>
      <c r="Q4254" t="s">
        <v>23666</v>
      </c>
      <c r="S4254" t="e">
        <v>#VALUE!</v>
      </c>
      <c r="T4254" t="s">
        <v>12146</v>
      </c>
      <c r="U4254" t="s">
        <v>23815</v>
      </c>
      <c r="V4254" t="s">
        <v>3389</v>
      </c>
      <c r="W4254" t="s">
        <v>4525</v>
      </c>
      <c r="X4254" t="s">
        <v>32</v>
      </c>
      <c r="Y4254" t="s">
        <v>32</v>
      </c>
      <c r="Z4254" t="s">
        <v>32</v>
      </c>
    </row>
    <row r="4255" spans="1:26" x14ac:dyDescent="0.3">
      <c r="A4255" t="s">
        <v>26</v>
      </c>
      <c r="B4255" t="s">
        <v>430</v>
      </c>
      <c r="C4255" t="s">
        <v>2426</v>
      </c>
      <c r="D4255" t="s">
        <v>2427</v>
      </c>
      <c r="E4255" t="s">
        <v>30</v>
      </c>
      <c r="F4255" t="s">
        <v>6657</v>
      </c>
      <c r="G4255" t="s">
        <v>32</v>
      </c>
      <c r="H4255" t="s">
        <v>6723</v>
      </c>
      <c r="I4255" t="s">
        <v>202</v>
      </c>
      <c r="J4255" t="s">
        <v>318</v>
      </c>
      <c r="K4255" s="3">
        <v>45626</v>
      </c>
      <c r="L4255" t="s">
        <v>2431</v>
      </c>
      <c r="M4255" t="s">
        <v>2507</v>
      </c>
      <c r="N4255" t="s">
        <v>17839</v>
      </c>
      <c r="O4255" t="s">
        <v>17978</v>
      </c>
      <c r="P4255" t="s">
        <v>18176</v>
      </c>
      <c r="Q4255" t="s">
        <v>23667</v>
      </c>
      <c r="S4255" t="e">
        <v>#VALUE!</v>
      </c>
      <c r="T4255" t="s">
        <v>15208</v>
      </c>
      <c r="U4255" t="s">
        <v>23815</v>
      </c>
      <c r="V4255" t="s">
        <v>1688</v>
      </c>
      <c r="W4255" t="s">
        <v>2730</v>
      </c>
      <c r="X4255" t="s">
        <v>41</v>
      </c>
      <c r="Y4255" t="s">
        <v>42</v>
      </c>
      <c r="Z4255" t="s">
        <v>41</v>
      </c>
    </row>
    <row r="4256" spans="1:26" x14ac:dyDescent="0.3">
      <c r="A4256" t="s">
        <v>26</v>
      </c>
      <c r="B4256" t="s">
        <v>219</v>
      </c>
      <c r="C4256" t="s">
        <v>28</v>
      </c>
      <c r="D4256" t="s">
        <v>3277</v>
      </c>
      <c r="E4256" t="s">
        <v>3258</v>
      </c>
      <c r="F4256" t="s">
        <v>3259</v>
      </c>
      <c r="G4256" t="s">
        <v>42</v>
      </c>
      <c r="H4256" t="s">
        <v>4086</v>
      </c>
      <c r="I4256" t="s">
        <v>498</v>
      </c>
      <c r="J4256" t="s">
        <v>20</v>
      </c>
      <c r="K4256" s="3">
        <v>45748</v>
      </c>
      <c r="L4256">
        <v>3</v>
      </c>
      <c r="M4256" t="s">
        <v>3495</v>
      </c>
      <c r="N4256" t="s">
        <v>17839</v>
      </c>
      <c r="O4256" t="s">
        <v>18921</v>
      </c>
      <c r="P4256" t="s">
        <v>18497</v>
      </c>
      <c r="Q4256" t="s">
        <v>23668</v>
      </c>
      <c r="R4256" s="3">
        <v>28814</v>
      </c>
      <c r="S4256">
        <v>46.852054794520548</v>
      </c>
      <c r="T4256" t="s">
        <v>11234</v>
      </c>
      <c r="U4256" t="s">
        <v>23815</v>
      </c>
      <c r="V4256" t="s">
        <v>1688</v>
      </c>
      <c r="W4256" t="s">
        <v>28</v>
      </c>
      <c r="X4256" t="s">
        <v>41</v>
      </c>
      <c r="Y4256" t="s">
        <v>42</v>
      </c>
      <c r="Z4256" t="s">
        <v>41</v>
      </c>
    </row>
    <row r="4257" spans="1:26" x14ac:dyDescent="0.3">
      <c r="A4257" t="s">
        <v>26</v>
      </c>
      <c r="B4257" t="s">
        <v>43</v>
      </c>
      <c r="C4257" t="s">
        <v>1881</v>
      </c>
      <c r="D4257" t="s">
        <v>1882</v>
      </c>
      <c r="E4257" t="s">
        <v>418</v>
      </c>
      <c r="F4257" t="s">
        <v>3550</v>
      </c>
      <c r="G4257" t="s">
        <v>1884</v>
      </c>
      <c r="H4257" t="s">
        <v>4421</v>
      </c>
      <c r="I4257" t="s">
        <v>33</v>
      </c>
      <c r="J4257" t="s">
        <v>20</v>
      </c>
      <c r="K4257" s="3">
        <v>45448</v>
      </c>
      <c r="L4257">
        <v>1</v>
      </c>
      <c r="M4257" t="s">
        <v>4197</v>
      </c>
      <c r="N4257" t="s">
        <v>17840</v>
      </c>
      <c r="O4257" t="s">
        <v>18892</v>
      </c>
      <c r="P4257" t="s">
        <v>19115</v>
      </c>
      <c r="Q4257" t="s">
        <v>23669</v>
      </c>
      <c r="S4257" t="e">
        <v>#VALUE!</v>
      </c>
      <c r="T4257" t="s">
        <v>12138</v>
      </c>
      <c r="U4257" t="s">
        <v>23815</v>
      </c>
      <c r="V4257" t="s">
        <v>3389</v>
      </c>
      <c r="W4257" t="s">
        <v>4497</v>
      </c>
      <c r="X4257" t="s">
        <v>32</v>
      </c>
      <c r="Y4257" t="s">
        <v>32</v>
      </c>
      <c r="Z4257" t="s">
        <v>32</v>
      </c>
    </row>
    <row r="4258" spans="1:26" x14ac:dyDescent="0.3">
      <c r="A4258" t="s">
        <v>26</v>
      </c>
      <c r="B4258" t="s">
        <v>43</v>
      </c>
      <c r="C4258" t="s">
        <v>1881</v>
      </c>
      <c r="D4258" t="s">
        <v>1882</v>
      </c>
      <c r="E4258" t="s">
        <v>418</v>
      </c>
      <c r="F4258" t="s">
        <v>3550</v>
      </c>
      <c r="G4258" t="s">
        <v>1884</v>
      </c>
      <c r="H4258" t="s">
        <v>4421</v>
      </c>
      <c r="I4258" t="s">
        <v>33</v>
      </c>
      <c r="J4258" t="s">
        <v>20</v>
      </c>
      <c r="K4258" s="3">
        <v>45448</v>
      </c>
      <c r="L4258">
        <v>1</v>
      </c>
      <c r="M4258" t="s">
        <v>4197</v>
      </c>
      <c r="N4258" t="s">
        <v>17841</v>
      </c>
      <c r="O4258" t="s">
        <v>17976</v>
      </c>
      <c r="P4258" t="s">
        <v>18690</v>
      </c>
      <c r="Q4258" t="s">
        <v>23670</v>
      </c>
      <c r="S4258" t="e">
        <v>#VALUE!</v>
      </c>
      <c r="T4258" t="s">
        <v>12142</v>
      </c>
      <c r="U4258" t="s">
        <v>23815</v>
      </c>
      <c r="V4258" t="s">
        <v>3389</v>
      </c>
      <c r="W4258" t="s">
        <v>4462</v>
      </c>
      <c r="X4258" t="s">
        <v>32</v>
      </c>
      <c r="Y4258" t="s">
        <v>32</v>
      </c>
      <c r="Z4258" t="s">
        <v>32</v>
      </c>
    </row>
    <row r="4259" spans="1:26" x14ac:dyDescent="0.3">
      <c r="A4259" t="s">
        <v>26</v>
      </c>
      <c r="B4259" t="s">
        <v>2640</v>
      </c>
      <c r="C4259" t="s">
        <v>1881</v>
      </c>
      <c r="D4259" t="s">
        <v>1882</v>
      </c>
      <c r="E4259" t="s">
        <v>4825</v>
      </c>
      <c r="F4259" t="s">
        <v>3550</v>
      </c>
      <c r="G4259" t="s">
        <v>42</v>
      </c>
      <c r="H4259" t="s">
        <v>4919</v>
      </c>
      <c r="I4259" t="s">
        <v>498</v>
      </c>
      <c r="J4259" t="s">
        <v>4920</v>
      </c>
      <c r="K4259" s="3">
        <v>45195</v>
      </c>
      <c r="L4259" t="s">
        <v>32</v>
      </c>
      <c r="M4259" t="s">
        <v>4101</v>
      </c>
      <c r="N4259" t="s">
        <v>17842</v>
      </c>
      <c r="O4259" t="s">
        <v>18922</v>
      </c>
      <c r="P4259" t="s">
        <v>19403</v>
      </c>
      <c r="Q4259" t="s">
        <v>23671</v>
      </c>
      <c r="S4259" t="e">
        <v>#VALUE!</v>
      </c>
      <c r="T4259" t="s">
        <v>13117</v>
      </c>
      <c r="U4259" t="s">
        <v>23815</v>
      </c>
      <c r="V4259" t="s">
        <v>32</v>
      </c>
      <c r="W4259" t="s">
        <v>32</v>
      </c>
      <c r="X4259" t="s">
        <v>41</v>
      </c>
      <c r="Y4259" t="s">
        <v>42</v>
      </c>
      <c r="Z4259" t="s">
        <v>41</v>
      </c>
    </row>
    <row r="4260" spans="1:26" x14ac:dyDescent="0.3">
      <c r="A4260" t="s">
        <v>26</v>
      </c>
      <c r="B4260" t="s">
        <v>430</v>
      </c>
      <c r="C4260" t="s">
        <v>1881</v>
      </c>
      <c r="D4260" t="s">
        <v>1882</v>
      </c>
      <c r="E4260" t="s">
        <v>3550</v>
      </c>
      <c r="F4260" t="s">
        <v>3550</v>
      </c>
      <c r="G4260" t="s">
        <v>3277</v>
      </c>
      <c r="H4260" t="s">
        <v>5566</v>
      </c>
      <c r="I4260" t="s">
        <v>33</v>
      </c>
      <c r="J4260" t="s">
        <v>20</v>
      </c>
      <c r="K4260" s="3">
        <v>45477</v>
      </c>
      <c r="L4260">
        <v>1</v>
      </c>
      <c r="M4260" t="s">
        <v>4197</v>
      </c>
      <c r="N4260" t="s">
        <v>17843</v>
      </c>
      <c r="O4260" t="s">
        <v>18187</v>
      </c>
      <c r="P4260" t="s">
        <v>19404</v>
      </c>
      <c r="Q4260" t="s">
        <v>23672</v>
      </c>
      <c r="R4260" s="3">
        <v>30090</v>
      </c>
      <c r="S4260">
        <v>43.356164383561641</v>
      </c>
      <c r="T4260" t="s">
        <v>13281</v>
      </c>
      <c r="U4260" t="s">
        <v>23815</v>
      </c>
      <c r="V4260" t="s">
        <v>373</v>
      </c>
      <c r="W4260" t="s">
        <v>32</v>
      </c>
      <c r="X4260" t="s">
        <v>41</v>
      </c>
      <c r="Y4260" t="s">
        <v>42</v>
      </c>
      <c r="Z4260" t="s">
        <v>41</v>
      </c>
    </row>
    <row r="4261" spans="1:26" x14ac:dyDescent="0.3">
      <c r="A4261" t="s">
        <v>26</v>
      </c>
      <c r="B4261" t="s">
        <v>43</v>
      </c>
      <c r="C4261" t="s">
        <v>1881</v>
      </c>
      <c r="D4261" t="s">
        <v>1882</v>
      </c>
      <c r="E4261" t="s">
        <v>418</v>
      </c>
      <c r="F4261" t="s">
        <v>3550</v>
      </c>
      <c r="G4261" t="s">
        <v>1884</v>
      </c>
      <c r="H4261" t="s">
        <v>4421</v>
      </c>
      <c r="I4261" t="s">
        <v>33</v>
      </c>
      <c r="J4261" t="s">
        <v>20</v>
      </c>
      <c r="K4261" s="3">
        <v>45448</v>
      </c>
      <c r="L4261">
        <v>1</v>
      </c>
      <c r="M4261" t="s">
        <v>4197</v>
      </c>
      <c r="N4261" t="s">
        <v>17844</v>
      </c>
      <c r="O4261" t="s">
        <v>18053</v>
      </c>
      <c r="P4261" t="s">
        <v>19158</v>
      </c>
      <c r="Q4261" t="s">
        <v>23673</v>
      </c>
      <c r="S4261" t="e">
        <v>#VALUE!</v>
      </c>
      <c r="T4261" t="s">
        <v>12148</v>
      </c>
      <c r="U4261" t="s">
        <v>23815</v>
      </c>
      <c r="V4261" t="s">
        <v>3389</v>
      </c>
      <c r="W4261" t="s">
        <v>4430</v>
      </c>
      <c r="X4261" t="s">
        <v>32</v>
      </c>
      <c r="Y4261" t="s">
        <v>32</v>
      </c>
      <c r="Z4261" t="s">
        <v>32</v>
      </c>
    </row>
    <row r="4262" spans="1:26" x14ac:dyDescent="0.3">
      <c r="A4262" t="s">
        <v>26</v>
      </c>
      <c r="B4262" t="s">
        <v>27</v>
      </c>
      <c r="C4262" t="s">
        <v>28</v>
      </c>
      <c r="D4262" t="s">
        <v>29</v>
      </c>
      <c r="E4262" t="s">
        <v>3258</v>
      </c>
      <c r="F4262" t="s">
        <v>3259</v>
      </c>
      <c r="G4262" t="s">
        <v>32</v>
      </c>
      <c r="H4262" t="s">
        <v>32</v>
      </c>
      <c r="I4262" t="s">
        <v>33</v>
      </c>
      <c r="J4262" t="s">
        <v>282</v>
      </c>
      <c r="K4262" s="3">
        <v>44992</v>
      </c>
      <c r="L4262">
        <v>1</v>
      </c>
      <c r="N4262" t="s">
        <v>17844</v>
      </c>
      <c r="O4262" t="s">
        <v>17967</v>
      </c>
      <c r="P4262" t="s">
        <v>18584</v>
      </c>
      <c r="Q4262" t="s">
        <v>23674</v>
      </c>
      <c r="S4262" t="s">
        <v>1884</v>
      </c>
      <c r="T4262" t="s">
        <v>10825</v>
      </c>
      <c r="U4262" t="s">
        <v>23815</v>
      </c>
      <c r="V4262" t="s">
        <v>327</v>
      </c>
      <c r="W4262" t="s">
        <v>328</v>
      </c>
      <c r="X4262" t="s">
        <v>2317</v>
      </c>
      <c r="Y4262" t="s">
        <v>42</v>
      </c>
      <c r="Z4262" t="s">
        <v>41</v>
      </c>
    </row>
    <row r="4263" spans="1:26" x14ac:dyDescent="0.3">
      <c r="A4263" t="s">
        <v>26</v>
      </c>
      <c r="B4263" t="s">
        <v>43</v>
      </c>
      <c r="C4263" t="s">
        <v>28</v>
      </c>
      <c r="D4263" t="s">
        <v>29</v>
      </c>
      <c r="E4263" t="s">
        <v>30</v>
      </c>
      <c r="F4263" t="s">
        <v>3308</v>
      </c>
      <c r="G4263" t="s">
        <v>6282</v>
      </c>
      <c r="H4263" t="s">
        <v>6337</v>
      </c>
      <c r="I4263" t="s">
        <v>740</v>
      </c>
      <c r="J4263" t="s">
        <v>203</v>
      </c>
      <c r="K4263" s="3">
        <v>45389</v>
      </c>
      <c r="L4263">
        <v>1</v>
      </c>
      <c r="M4263" t="s">
        <v>6338</v>
      </c>
      <c r="N4263" t="s">
        <v>17845</v>
      </c>
      <c r="O4263" t="s">
        <v>18215</v>
      </c>
      <c r="P4263" t="s">
        <v>17950</v>
      </c>
      <c r="Q4263" t="s">
        <v>23675</v>
      </c>
      <c r="R4263" s="3" t="s">
        <v>6346</v>
      </c>
      <c r="S4263">
        <v>62.676712328767124</v>
      </c>
      <c r="T4263" t="s">
        <v>14192</v>
      </c>
      <c r="U4263" t="s">
        <v>23814</v>
      </c>
      <c r="V4263" t="s">
        <v>39</v>
      </c>
      <c r="W4263" t="s">
        <v>5936</v>
      </c>
      <c r="X4263" t="s">
        <v>41</v>
      </c>
      <c r="Y4263" t="s">
        <v>42</v>
      </c>
      <c r="Z4263" t="s">
        <v>41</v>
      </c>
    </row>
    <row r="4264" spans="1:26" x14ac:dyDescent="0.3">
      <c r="A4264" t="s">
        <v>26</v>
      </c>
      <c r="B4264" t="s">
        <v>27</v>
      </c>
      <c r="C4264" t="s">
        <v>4125</v>
      </c>
      <c r="D4264" t="s">
        <v>2427</v>
      </c>
      <c r="E4264" t="s">
        <v>30</v>
      </c>
      <c r="F4264" t="s">
        <v>6485</v>
      </c>
      <c r="G4264" t="s">
        <v>6486</v>
      </c>
      <c r="H4264" t="s">
        <v>32</v>
      </c>
      <c r="I4264" t="s">
        <v>2430</v>
      </c>
      <c r="J4264" t="s">
        <v>34</v>
      </c>
      <c r="K4264" s="3">
        <v>44933</v>
      </c>
      <c r="L4264" t="s">
        <v>2431</v>
      </c>
      <c r="M4264" t="s">
        <v>32</v>
      </c>
      <c r="N4264" t="s">
        <v>17846</v>
      </c>
      <c r="O4264" t="s">
        <v>18121</v>
      </c>
      <c r="P4264" t="s">
        <v>17982</v>
      </c>
      <c r="Q4264" t="s">
        <v>23676</v>
      </c>
      <c r="S4264" t="e">
        <v>#VALUE!</v>
      </c>
      <c r="T4264" t="s">
        <v>14437</v>
      </c>
      <c r="U4264" t="s">
        <v>23814</v>
      </c>
      <c r="V4264" t="s">
        <v>2576</v>
      </c>
      <c r="W4264" t="s">
        <v>32</v>
      </c>
      <c r="X4264" t="s">
        <v>41</v>
      </c>
      <c r="Y4264" t="s">
        <v>42</v>
      </c>
      <c r="Z4264" t="s">
        <v>41</v>
      </c>
    </row>
    <row r="4265" spans="1:26" x14ac:dyDescent="0.3">
      <c r="A4265" t="s">
        <v>26</v>
      </c>
      <c r="B4265" t="s">
        <v>43</v>
      </c>
      <c r="C4265" t="s">
        <v>28</v>
      </c>
      <c r="D4265" t="s">
        <v>29</v>
      </c>
      <c r="E4265" t="s">
        <v>30</v>
      </c>
      <c r="F4265" t="s">
        <v>3308</v>
      </c>
      <c r="G4265" t="s">
        <v>6282</v>
      </c>
      <c r="H4265" t="s">
        <v>6337</v>
      </c>
      <c r="I4265" t="s">
        <v>740</v>
      </c>
      <c r="J4265" t="s">
        <v>203</v>
      </c>
      <c r="K4265" s="3">
        <v>45389</v>
      </c>
      <c r="L4265">
        <v>1</v>
      </c>
      <c r="M4265" t="s">
        <v>6338</v>
      </c>
      <c r="N4265" t="s">
        <v>17846</v>
      </c>
      <c r="O4265" t="s">
        <v>18179</v>
      </c>
      <c r="P4265" t="s">
        <v>18712</v>
      </c>
      <c r="Q4265" t="s">
        <v>23677</v>
      </c>
      <c r="R4265" s="3" t="s">
        <v>6347</v>
      </c>
      <c r="S4265">
        <v>50.493150684931507</v>
      </c>
      <c r="T4265" t="s">
        <v>14194</v>
      </c>
      <c r="U4265" t="s">
        <v>23814</v>
      </c>
      <c r="V4265" t="s">
        <v>39</v>
      </c>
      <c r="W4265" t="s">
        <v>5936</v>
      </c>
      <c r="X4265" t="s">
        <v>41</v>
      </c>
      <c r="Y4265" t="s">
        <v>42</v>
      </c>
      <c r="Z4265" t="s">
        <v>41</v>
      </c>
    </row>
    <row r="4266" spans="1:26" x14ac:dyDescent="0.3">
      <c r="A4266" t="s">
        <v>26</v>
      </c>
      <c r="B4266" t="s">
        <v>43</v>
      </c>
      <c r="C4266" t="s">
        <v>28</v>
      </c>
      <c r="D4266" t="s">
        <v>29</v>
      </c>
      <c r="E4266" t="s">
        <v>30</v>
      </c>
      <c r="F4266" t="s">
        <v>6231</v>
      </c>
      <c r="H4266" t="s">
        <v>6248</v>
      </c>
      <c r="I4266" t="s">
        <v>33</v>
      </c>
      <c r="J4266" t="s">
        <v>215</v>
      </c>
      <c r="K4266" s="3">
        <v>45326</v>
      </c>
      <c r="L4266">
        <v>1</v>
      </c>
      <c r="M4266" t="s">
        <v>6233</v>
      </c>
      <c r="N4266" t="s">
        <v>17846</v>
      </c>
      <c r="O4266" t="s">
        <v>17998</v>
      </c>
      <c r="P4266" t="s">
        <v>18423</v>
      </c>
      <c r="Q4266" t="s">
        <v>23678</v>
      </c>
      <c r="S4266" t="e">
        <v>#VALUE!</v>
      </c>
      <c r="T4266" t="s">
        <v>14083</v>
      </c>
      <c r="U4266" t="s">
        <v>23814</v>
      </c>
      <c r="V4266" t="s">
        <v>39</v>
      </c>
      <c r="W4266" t="s">
        <v>6235</v>
      </c>
      <c r="X4266" t="s">
        <v>2317</v>
      </c>
      <c r="Y4266" t="s">
        <v>42</v>
      </c>
      <c r="Z4266" t="s">
        <v>2317</v>
      </c>
    </row>
    <row r="4267" spans="1:26" x14ac:dyDescent="0.3">
      <c r="A4267" t="s">
        <v>26</v>
      </c>
      <c r="B4267" t="s">
        <v>219</v>
      </c>
      <c r="C4267" t="s">
        <v>28</v>
      </c>
      <c r="D4267" t="s">
        <v>29</v>
      </c>
      <c r="E4267" t="s">
        <v>30</v>
      </c>
      <c r="F4267" t="s">
        <v>2428</v>
      </c>
      <c r="H4267" t="s">
        <v>3192</v>
      </c>
      <c r="I4267" t="s">
        <v>33</v>
      </c>
      <c r="J4267" t="s">
        <v>3193</v>
      </c>
      <c r="K4267" s="3">
        <v>45762</v>
      </c>
      <c r="L4267">
        <v>1</v>
      </c>
      <c r="M4267" t="s">
        <v>3194</v>
      </c>
      <c r="N4267" t="s">
        <v>17846</v>
      </c>
      <c r="O4267" t="s">
        <v>17965</v>
      </c>
      <c r="P4267" t="s">
        <v>18603</v>
      </c>
      <c r="Q4267" t="s">
        <v>23679</v>
      </c>
      <c r="S4267" t="e">
        <v>#VALUE!</v>
      </c>
      <c r="T4267" t="s">
        <v>10394</v>
      </c>
      <c r="U4267" t="s">
        <v>23814</v>
      </c>
      <c r="V4267" t="s">
        <v>221</v>
      </c>
      <c r="W4267" t="s">
        <v>3172</v>
      </c>
      <c r="X4267" t="s">
        <v>41</v>
      </c>
      <c r="Y4267" t="s">
        <v>42</v>
      </c>
      <c r="Z4267" t="s">
        <v>41</v>
      </c>
    </row>
    <row r="4268" spans="1:26" x14ac:dyDescent="0.3">
      <c r="A4268" t="s">
        <v>26</v>
      </c>
      <c r="B4268" t="s">
        <v>43</v>
      </c>
      <c r="C4268" t="s">
        <v>28</v>
      </c>
      <c r="D4268" t="s">
        <v>29</v>
      </c>
      <c r="E4268" t="s">
        <v>30</v>
      </c>
      <c r="F4268" t="s">
        <v>2428</v>
      </c>
      <c r="H4268" t="s">
        <v>3058</v>
      </c>
      <c r="I4268" t="s">
        <v>33</v>
      </c>
      <c r="J4268" t="s">
        <v>203</v>
      </c>
      <c r="K4268" s="3">
        <v>45411</v>
      </c>
      <c r="L4268">
        <v>1</v>
      </c>
      <c r="M4268" t="s">
        <v>3059</v>
      </c>
      <c r="N4268" t="s">
        <v>17846</v>
      </c>
      <c r="O4268" t="s">
        <v>17926</v>
      </c>
      <c r="P4268" t="s">
        <v>17931</v>
      </c>
      <c r="Q4268" t="s">
        <v>23680</v>
      </c>
      <c r="R4268" s="3" t="s">
        <v>3106</v>
      </c>
      <c r="S4268">
        <v>64.808219178082197</v>
      </c>
      <c r="T4268" t="s">
        <v>10274</v>
      </c>
      <c r="U4268" t="s">
        <v>23814</v>
      </c>
      <c r="V4268" t="s">
        <v>39</v>
      </c>
      <c r="W4268" t="s">
        <v>3002</v>
      </c>
      <c r="X4268" t="s">
        <v>41</v>
      </c>
      <c r="Y4268" t="s">
        <v>42</v>
      </c>
      <c r="Z4268" t="s">
        <v>41</v>
      </c>
    </row>
    <row r="4269" spans="1:26" x14ac:dyDescent="0.3">
      <c r="A4269" t="s">
        <v>26</v>
      </c>
      <c r="B4269" t="s">
        <v>27</v>
      </c>
      <c r="C4269" t="s">
        <v>28</v>
      </c>
      <c r="D4269" t="s">
        <v>29</v>
      </c>
      <c r="E4269" t="s">
        <v>3258</v>
      </c>
      <c r="F4269" t="s">
        <v>3259</v>
      </c>
      <c r="G4269" t="s">
        <v>32</v>
      </c>
      <c r="H4269" t="s">
        <v>32</v>
      </c>
      <c r="I4269" t="s">
        <v>33</v>
      </c>
      <c r="J4269" t="s">
        <v>34</v>
      </c>
      <c r="K4269" s="3">
        <v>45053</v>
      </c>
      <c r="L4269">
        <v>1</v>
      </c>
      <c r="N4269" t="s">
        <v>17846</v>
      </c>
      <c r="O4269" t="s">
        <v>18028</v>
      </c>
      <c r="P4269" t="s">
        <v>17932</v>
      </c>
      <c r="Q4269" t="s">
        <v>23681</v>
      </c>
      <c r="S4269">
        <v>57</v>
      </c>
      <c r="U4269" t="s">
        <v>23814</v>
      </c>
      <c r="V4269" t="s">
        <v>34</v>
      </c>
      <c r="W4269" t="s">
        <v>3282</v>
      </c>
      <c r="X4269" t="s">
        <v>41</v>
      </c>
      <c r="Y4269" t="s">
        <v>42</v>
      </c>
      <c r="Z4269" t="s">
        <v>41</v>
      </c>
    </row>
    <row r="4270" spans="1:26" x14ac:dyDescent="0.3">
      <c r="A4270" t="s">
        <v>26</v>
      </c>
      <c r="B4270" t="s">
        <v>275</v>
      </c>
      <c r="C4270" t="s">
        <v>28</v>
      </c>
      <c r="D4270" t="s">
        <v>29</v>
      </c>
      <c r="E4270" t="s">
        <v>30</v>
      </c>
      <c r="F4270" t="s">
        <v>2428</v>
      </c>
      <c r="G4270" t="s">
        <v>32</v>
      </c>
      <c r="H4270" t="s">
        <v>32</v>
      </c>
      <c r="I4270" t="s">
        <v>33</v>
      </c>
      <c r="J4270" t="s">
        <v>282</v>
      </c>
      <c r="K4270" s="3">
        <v>44904</v>
      </c>
      <c r="L4270">
        <v>1</v>
      </c>
      <c r="M4270" t="s">
        <v>32</v>
      </c>
      <c r="N4270" t="s">
        <v>17846</v>
      </c>
      <c r="O4270" t="s">
        <v>17574</v>
      </c>
      <c r="P4270" t="s">
        <v>17954</v>
      </c>
      <c r="Q4270" t="s">
        <v>23682</v>
      </c>
      <c r="S4270" t="e">
        <v>#VALUE!</v>
      </c>
      <c r="T4270" t="s">
        <v>10416</v>
      </c>
      <c r="U4270" t="s">
        <v>23814</v>
      </c>
      <c r="V4270" t="s">
        <v>39</v>
      </c>
      <c r="W4270" t="s">
        <v>3002</v>
      </c>
      <c r="X4270" t="s">
        <v>41</v>
      </c>
      <c r="Y4270" t="s">
        <v>42</v>
      </c>
      <c r="Z4270" t="s">
        <v>286</v>
      </c>
    </row>
    <row r="4271" spans="1:26" x14ac:dyDescent="0.3">
      <c r="A4271" t="s">
        <v>26</v>
      </c>
      <c r="B4271" t="s">
        <v>43</v>
      </c>
      <c r="C4271" t="s">
        <v>1881</v>
      </c>
      <c r="D4271" t="s">
        <v>1882</v>
      </c>
      <c r="E4271" t="s">
        <v>418</v>
      </c>
      <c r="F4271" t="s">
        <v>3550</v>
      </c>
      <c r="G4271" t="s">
        <v>1884</v>
      </c>
      <c r="H4271" t="s">
        <v>4421</v>
      </c>
      <c r="I4271" t="s">
        <v>33</v>
      </c>
      <c r="J4271" t="s">
        <v>20</v>
      </c>
      <c r="K4271" s="3">
        <v>45448</v>
      </c>
      <c r="L4271">
        <v>1</v>
      </c>
      <c r="M4271" t="s">
        <v>4197</v>
      </c>
      <c r="N4271" t="s">
        <v>17846</v>
      </c>
      <c r="O4271" t="s">
        <v>17961</v>
      </c>
      <c r="P4271" t="s">
        <v>18071</v>
      </c>
      <c r="Q4271" t="s">
        <v>23683</v>
      </c>
      <c r="S4271" t="e">
        <v>#VALUE!</v>
      </c>
      <c r="T4271" t="s">
        <v>12150</v>
      </c>
      <c r="U4271" t="s">
        <v>23814</v>
      </c>
      <c r="V4271" t="s">
        <v>3389</v>
      </c>
      <c r="W4271" t="s">
        <v>4497</v>
      </c>
      <c r="X4271" t="s">
        <v>32</v>
      </c>
      <c r="Y4271" t="s">
        <v>32</v>
      </c>
      <c r="Z4271" t="s">
        <v>32</v>
      </c>
    </row>
    <row r="4272" spans="1:26" x14ac:dyDescent="0.3">
      <c r="A4272" t="s">
        <v>26</v>
      </c>
      <c r="B4272" t="s">
        <v>275</v>
      </c>
      <c r="C4272" t="s">
        <v>28</v>
      </c>
      <c r="D4272" t="s">
        <v>29</v>
      </c>
      <c r="E4272" t="s">
        <v>32</v>
      </c>
      <c r="F4272" t="s">
        <v>32</v>
      </c>
      <c r="G4272" t="s">
        <v>32</v>
      </c>
      <c r="H4272" t="s">
        <v>32</v>
      </c>
      <c r="I4272" t="s">
        <v>276</v>
      </c>
      <c r="J4272" t="s">
        <v>34</v>
      </c>
      <c r="K4272" s="3">
        <v>44801</v>
      </c>
      <c r="L4272">
        <v>1</v>
      </c>
      <c r="M4272" t="s">
        <v>32</v>
      </c>
      <c r="N4272" t="s">
        <v>17846</v>
      </c>
      <c r="O4272" t="s">
        <v>17961</v>
      </c>
      <c r="P4272" t="s">
        <v>17943</v>
      </c>
      <c r="Q4272" t="s">
        <v>23684</v>
      </c>
      <c r="S4272" t="e">
        <v>#VALUE!</v>
      </c>
      <c r="T4272" t="s">
        <v>15325</v>
      </c>
      <c r="U4272" t="s">
        <v>23814</v>
      </c>
      <c r="V4272" t="s">
        <v>39</v>
      </c>
      <c r="W4272" t="s">
        <v>3233</v>
      </c>
      <c r="X4272" t="s">
        <v>41</v>
      </c>
      <c r="Y4272" t="s">
        <v>42</v>
      </c>
      <c r="Z4272" t="s">
        <v>32</v>
      </c>
    </row>
    <row r="4273" spans="1:26" x14ac:dyDescent="0.3">
      <c r="A4273" t="s">
        <v>26</v>
      </c>
      <c r="B4273" t="s">
        <v>430</v>
      </c>
      <c r="C4273" t="s">
        <v>2426</v>
      </c>
      <c r="D4273" t="s">
        <v>2427</v>
      </c>
      <c r="E4273" t="s">
        <v>30</v>
      </c>
      <c r="F4273" t="s">
        <v>2428</v>
      </c>
      <c r="G4273" t="s">
        <v>2725</v>
      </c>
      <c r="H4273" t="s">
        <v>2550</v>
      </c>
      <c r="I4273" t="s">
        <v>498</v>
      </c>
      <c r="J4273" t="s">
        <v>282</v>
      </c>
      <c r="K4273" s="3">
        <v>45395</v>
      </c>
      <c r="L4273" t="s">
        <v>2431</v>
      </c>
      <c r="M4273" t="s">
        <v>2551</v>
      </c>
      <c r="N4273" t="s">
        <v>17847</v>
      </c>
      <c r="O4273" t="s">
        <v>17996</v>
      </c>
      <c r="P4273" t="s">
        <v>775</v>
      </c>
      <c r="Q4273" t="s">
        <v>23685</v>
      </c>
      <c r="R4273" s="3">
        <v>26640</v>
      </c>
      <c r="S4273">
        <v>52.80821917808219</v>
      </c>
      <c r="T4273" t="s">
        <v>9939</v>
      </c>
      <c r="U4273" t="s">
        <v>23814</v>
      </c>
      <c r="V4273" t="s">
        <v>2432</v>
      </c>
      <c r="W4273" t="s">
        <v>2820</v>
      </c>
      <c r="X4273" t="s">
        <v>41</v>
      </c>
      <c r="Y4273" t="s">
        <v>42</v>
      </c>
      <c r="Z4273" t="s">
        <v>41</v>
      </c>
    </row>
    <row r="4274" spans="1:26" x14ac:dyDescent="0.3">
      <c r="A4274" t="s">
        <v>26</v>
      </c>
      <c r="B4274" t="s">
        <v>43</v>
      </c>
      <c r="C4274" t="s">
        <v>28</v>
      </c>
      <c r="D4274" t="s">
        <v>29</v>
      </c>
      <c r="E4274" t="s">
        <v>30</v>
      </c>
      <c r="F4274" t="s">
        <v>804</v>
      </c>
      <c r="H4274" t="s">
        <v>805</v>
      </c>
      <c r="I4274" t="s">
        <v>202</v>
      </c>
      <c r="J4274" t="s">
        <v>806</v>
      </c>
      <c r="K4274" s="3">
        <v>45357</v>
      </c>
      <c r="L4274">
        <v>1</v>
      </c>
      <c r="M4274" t="s">
        <v>1448</v>
      </c>
      <c r="N4274" t="s">
        <v>17847</v>
      </c>
      <c r="O4274" t="s">
        <v>18467</v>
      </c>
      <c r="P4274" t="s">
        <v>18005</v>
      </c>
      <c r="Q4274" t="s">
        <v>23686</v>
      </c>
      <c r="R4274" s="3" t="s">
        <v>1586</v>
      </c>
      <c r="S4274">
        <v>60.38082191780822</v>
      </c>
      <c r="T4274" t="s">
        <v>8443</v>
      </c>
      <c r="U4274" t="s">
        <v>23814</v>
      </c>
      <c r="V4274" t="s">
        <v>39</v>
      </c>
      <c r="W4274" t="s">
        <v>32</v>
      </c>
      <c r="X4274" t="s">
        <v>41</v>
      </c>
      <c r="Y4274" t="s">
        <v>42</v>
      </c>
      <c r="Z4274" t="s">
        <v>41</v>
      </c>
    </row>
    <row r="4275" spans="1:26" x14ac:dyDescent="0.3">
      <c r="A4275" t="s">
        <v>26</v>
      </c>
      <c r="B4275" t="s">
        <v>219</v>
      </c>
      <c r="C4275" t="s">
        <v>28</v>
      </c>
      <c r="D4275" t="s">
        <v>29</v>
      </c>
      <c r="E4275" t="s">
        <v>30</v>
      </c>
      <c r="F4275" t="s">
        <v>804</v>
      </c>
      <c r="H4275" t="s">
        <v>1812</v>
      </c>
      <c r="I4275" t="s">
        <v>276</v>
      </c>
      <c r="J4275" t="s">
        <v>34</v>
      </c>
      <c r="K4275" s="3">
        <v>45706</v>
      </c>
      <c r="L4275">
        <v>1</v>
      </c>
      <c r="M4275" t="s">
        <v>1813</v>
      </c>
      <c r="N4275" t="s">
        <v>17847</v>
      </c>
      <c r="O4275" t="s">
        <v>18923</v>
      </c>
      <c r="P4275" t="s">
        <v>17937</v>
      </c>
      <c r="Q4275" t="s">
        <v>23687</v>
      </c>
      <c r="R4275" s="3" t="s">
        <v>1832</v>
      </c>
      <c r="S4275">
        <v>40.030136986301372</v>
      </c>
      <c r="T4275" t="s">
        <v>8651</v>
      </c>
      <c r="U4275" t="s">
        <v>23814</v>
      </c>
      <c r="V4275" t="s">
        <v>1763</v>
      </c>
      <c r="W4275" t="s">
        <v>843</v>
      </c>
      <c r="X4275" t="s">
        <v>41</v>
      </c>
      <c r="Y4275" t="s">
        <v>42</v>
      </c>
      <c r="Z4275" t="s">
        <v>41</v>
      </c>
    </row>
    <row r="4276" spans="1:26" x14ac:dyDescent="0.3">
      <c r="A4276" t="s">
        <v>26</v>
      </c>
      <c r="B4276" t="s">
        <v>219</v>
      </c>
      <c r="C4276" t="s">
        <v>28</v>
      </c>
      <c r="D4276" t="s">
        <v>3277</v>
      </c>
      <c r="E4276" t="s">
        <v>3258</v>
      </c>
      <c r="F4276" t="s">
        <v>3259</v>
      </c>
      <c r="G4276" t="s">
        <v>42</v>
      </c>
      <c r="H4276" t="s">
        <v>4242</v>
      </c>
      <c r="I4276" t="s">
        <v>33</v>
      </c>
      <c r="J4276" t="s">
        <v>1706</v>
      </c>
      <c r="K4276" s="3">
        <v>45687</v>
      </c>
      <c r="L4276">
        <v>3</v>
      </c>
      <c r="M4276" t="s">
        <v>4243</v>
      </c>
      <c r="N4276" t="s">
        <v>17847</v>
      </c>
      <c r="O4276" t="s">
        <v>17950</v>
      </c>
      <c r="P4276" t="s">
        <v>16533</v>
      </c>
      <c r="Q4276" t="s">
        <v>23688</v>
      </c>
      <c r="R4276" s="3" t="s">
        <v>4266</v>
      </c>
      <c r="S4276">
        <v>62.783561643835618</v>
      </c>
      <c r="T4276" t="s">
        <v>11315</v>
      </c>
      <c r="U4276" t="s">
        <v>23814</v>
      </c>
      <c r="V4276" t="s">
        <v>373</v>
      </c>
      <c r="W4276" t="s">
        <v>3142</v>
      </c>
      <c r="X4276" t="s">
        <v>41</v>
      </c>
      <c r="Y4276" t="s">
        <v>42</v>
      </c>
      <c r="Z4276" t="s">
        <v>41</v>
      </c>
    </row>
    <row r="4277" spans="1:26" x14ac:dyDescent="0.3">
      <c r="A4277" t="s">
        <v>26</v>
      </c>
      <c r="B4277" t="s">
        <v>2640</v>
      </c>
      <c r="C4277" t="s">
        <v>1881</v>
      </c>
      <c r="D4277" t="s">
        <v>1882</v>
      </c>
      <c r="E4277" t="s">
        <v>418</v>
      </c>
      <c r="F4277" t="s">
        <v>3550</v>
      </c>
      <c r="G4277" t="s">
        <v>32</v>
      </c>
      <c r="H4277" t="s">
        <v>32</v>
      </c>
      <c r="I4277" t="s">
        <v>33</v>
      </c>
      <c r="J4277" t="s">
        <v>5480</v>
      </c>
      <c r="K4277" s="3">
        <v>45196</v>
      </c>
      <c r="L4277">
        <v>1</v>
      </c>
      <c r="M4277" t="s">
        <v>32</v>
      </c>
      <c r="N4277" t="s">
        <v>17847</v>
      </c>
      <c r="O4277" t="s">
        <v>16622</v>
      </c>
      <c r="P4277" t="s">
        <v>18149</v>
      </c>
      <c r="Q4277" t="s">
        <v>23689</v>
      </c>
      <c r="S4277" t="e">
        <v>#VALUE!</v>
      </c>
      <c r="T4277" t="s">
        <v>418</v>
      </c>
      <c r="U4277" t="s">
        <v>23814</v>
      </c>
      <c r="V4277" t="s">
        <v>32</v>
      </c>
      <c r="W4277" t="s">
        <v>5463</v>
      </c>
      <c r="X4277" t="s">
        <v>41</v>
      </c>
      <c r="Y4277" t="s">
        <v>42</v>
      </c>
      <c r="Z4277" t="s">
        <v>41</v>
      </c>
    </row>
    <row r="4278" spans="1:26" x14ac:dyDescent="0.3">
      <c r="A4278" t="s">
        <v>26</v>
      </c>
      <c r="B4278" t="s">
        <v>430</v>
      </c>
      <c r="C4278" t="s">
        <v>2426</v>
      </c>
      <c r="D4278" t="s">
        <v>2427</v>
      </c>
      <c r="E4278" t="s">
        <v>30</v>
      </c>
      <c r="F4278" t="s">
        <v>2428</v>
      </c>
      <c r="G4278" t="s">
        <v>2725</v>
      </c>
      <c r="H4278" t="s">
        <v>2550</v>
      </c>
      <c r="I4278" t="s">
        <v>498</v>
      </c>
      <c r="J4278" t="s">
        <v>282</v>
      </c>
      <c r="K4278" s="3">
        <v>45395</v>
      </c>
      <c r="L4278" t="s">
        <v>2431</v>
      </c>
      <c r="M4278" t="s">
        <v>2551</v>
      </c>
      <c r="N4278" t="s">
        <v>17847</v>
      </c>
      <c r="O4278" t="s">
        <v>17975</v>
      </c>
      <c r="P4278" t="s">
        <v>228</v>
      </c>
      <c r="Q4278" t="s">
        <v>23690</v>
      </c>
      <c r="S4278" t="e">
        <v>#VALUE!</v>
      </c>
      <c r="T4278" t="s">
        <v>9345</v>
      </c>
      <c r="U4278" t="s">
        <v>23814</v>
      </c>
      <c r="V4278" t="s">
        <v>2432</v>
      </c>
      <c r="W4278" t="s">
        <v>2725</v>
      </c>
      <c r="X4278" t="s">
        <v>41</v>
      </c>
      <c r="Y4278" t="s">
        <v>42</v>
      </c>
      <c r="Z4278" t="s">
        <v>41</v>
      </c>
    </row>
    <row r="4279" spans="1:26" x14ac:dyDescent="0.3">
      <c r="A4279" t="s">
        <v>26</v>
      </c>
      <c r="B4279" t="s">
        <v>219</v>
      </c>
      <c r="C4279" t="s">
        <v>28</v>
      </c>
      <c r="D4279" t="s">
        <v>29</v>
      </c>
      <c r="E4279" t="s">
        <v>30</v>
      </c>
      <c r="F4279" t="s">
        <v>3382</v>
      </c>
      <c r="H4279" t="s">
        <v>6194</v>
      </c>
      <c r="I4279" t="s">
        <v>276</v>
      </c>
      <c r="J4279" t="s">
        <v>34</v>
      </c>
      <c r="K4279" s="3">
        <v>45785</v>
      </c>
      <c r="L4279">
        <v>1</v>
      </c>
      <c r="M4279" t="s">
        <v>3633</v>
      </c>
      <c r="N4279" t="s">
        <v>17847</v>
      </c>
      <c r="O4279" t="s">
        <v>17970</v>
      </c>
      <c r="P4279" t="s">
        <v>16533</v>
      </c>
      <c r="Q4279" t="s">
        <v>23691</v>
      </c>
      <c r="R4279" s="3" t="s">
        <v>1687</v>
      </c>
      <c r="S4279">
        <v>46.197260273972603</v>
      </c>
      <c r="T4279" t="s">
        <v>14007</v>
      </c>
      <c r="U4279" t="s">
        <v>23814</v>
      </c>
      <c r="V4279" t="s">
        <v>221</v>
      </c>
      <c r="W4279" t="s">
        <v>3633</v>
      </c>
      <c r="X4279" t="s">
        <v>41</v>
      </c>
      <c r="Y4279" t="s">
        <v>42</v>
      </c>
      <c r="Z4279" t="s">
        <v>41</v>
      </c>
    </row>
    <row r="4280" spans="1:26" x14ac:dyDescent="0.3">
      <c r="A4280" t="s">
        <v>26</v>
      </c>
      <c r="B4280" t="s">
        <v>43</v>
      </c>
      <c r="C4280" t="s">
        <v>1881</v>
      </c>
      <c r="D4280" t="s">
        <v>1882</v>
      </c>
      <c r="E4280" t="s">
        <v>418</v>
      </c>
      <c r="F4280" t="s">
        <v>3550</v>
      </c>
      <c r="G4280" t="s">
        <v>1884</v>
      </c>
      <c r="H4280" t="s">
        <v>4421</v>
      </c>
      <c r="I4280" t="s">
        <v>33</v>
      </c>
      <c r="J4280" t="s">
        <v>20</v>
      </c>
      <c r="K4280" s="3">
        <v>45448</v>
      </c>
      <c r="L4280">
        <v>1</v>
      </c>
      <c r="M4280" t="s">
        <v>4197</v>
      </c>
      <c r="N4280" t="s">
        <v>17847</v>
      </c>
      <c r="O4280" t="s">
        <v>18028</v>
      </c>
      <c r="P4280" t="s">
        <v>17503</v>
      </c>
      <c r="Q4280" t="s">
        <v>23692</v>
      </c>
      <c r="S4280" t="e">
        <v>#VALUE!</v>
      </c>
      <c r="T4280" t="s">
        <v>12160</v>
      </c>
      <c r="U4280" t="s">
        <v>23814</v>
      </c>
      <c r="V4280" t="s">
        <v>3389</v>
      </c>
      <c r="W4280" t="s">
        <v>4361</v>
      </c>
      <c r="X4280" t="s">
        <v>32</v>
      </c>
      <c r="Y4280" t="s">
        <v>32</v>
      </c>
      <c r="Z4280" t="s">
        <v>32</v>
      </c>
    </row>
    <row r="4281" spans="1:26" x14ac:dyDescent="0.3">
      <c r="A4281" t="s">
        <v>26</v>
      </c>
      <c r="B4281" t="s">
        <v>43</v>
      </c>
      <c r="C4281" t="s">
        <v>28</v>
      </c>
      <c r="D4281" t="s">
        <v>29</v>
      </c>
      <c r="E4281" t="s">
        <v>30</v>
      </c>
      <c r="F4281" t="s">
        <v>496</v>
      </c>
      <c r="H4281" t="s">
        <v>497</v>
      </c>
      <c r="I4281" t="s">
        <v>498</v>
      </c>
      <c r="J4281" t="s">
        <v>215</v>
      </c>
      <c r="K4281" s="3">
        <v>45416</v>
      </c>
      <c r="L4281">
        <v>1</v>
      </c>
      <c r="M4281" t="s">
        <v>499</v>
      </c>
      <c r="N4281" t="s">
        <v>17847</v>
      </c>
      <c r="O4281" t="s">
        <v>18422</v>
      </c>
      <c r="P4281" t="s">
        <v>17980</v>
      </c>
      <c r="Q4281" t="s">
        <v>23693</v>
      </c>
      <c r="R4281" s="3" t="s">
        <v>568</v>
      </c>
      <c r="S4281">
        <v>60.079452054794523</v>
      </c>
      <c r="T4281" t="s">
        <v>7495</v>
      </c>
      <c r="U4281" t="s">
        <v>23814</v>
      </c>
      <c r="V4281" t="s">
        <v>373</v>
      </c>
      <c r="W4281" t="s">
        <v>508</v>
      </c>
      <c r="X4281" t="s">
        <v>41</v>
      </c>
      <c r="Y4281" t="s">
        <v>42</v>
      </c>
      <c r="Z4281" t="s">
        <v>41</v>
      </c>
    </row>
    <row r="4282" spans="1:26" x14ac:dyDescent="0.3">
      <c r="A4282" t="s">
        <v>26</v>
      </c>
      <c r="B4282" t="s">
        <v>275</v>
      </c>
      <c r="C4282" t="s">
        <v>28</v>
      </c>
      <c r="D4282" t="s">
        <v>29</v>
      </c>
      <c r="E4282" t="s">
        <v>30</v>
      </c>
      <c r="F4282" t="s">
        <v>31</v>
      </c>
      <c r="G4282" t="s">
        <v>32</v>
      </c>
      <c r="H4282" t="s">
        <v>32</v>
      </c>
      <c r="I4282" t="s">
        <v>276</v>
      </c>
      <c r="J4282" t="s">
        <v>34</v>
      </c>
      <c r="K4282" s="3">
        <v>44831</v>
      </c>
      <c r="L4282">
        <v>1</v>
      </c>
      <c r="M4282" t="s">
        <v>32</v>
      </c>
      <c r="N4282" t="s">
        <v>17847</v>
      </c>
      <c r="O4282" t="s">
        <v>17932</v>
      </c>
      <c r="P4282" t="s">
        <v>18587</v>
      </c>
      <c r="Q4282" t="s">
        <v>23694</v>
      </c>
      <c r="S4282" t="e">
        <v>#VALUE!</v>
      </c>
      <c r="T4282" t="s">
        <v>7297</v>
      </c>
      <c r="U4282" t="s">
        <v>23814</v>
      </c>
      <c r="V4282" t="s">
        <v>39</v>
      </c>
      <c r="W4282" t="s">
        <v>40</v>
      </c>
      <c r="X4282" t="s">
        <v>41</v>
      </c>
      <c r="Y4282" t="s">
        <v>42</v>
      </c>
      <c r="Z4282" t="s">
        <v>32</v>
      </c>
    </row>
    <row r="4283" spans="1:26" x14ac:dyDescent="0.3">
      <c r="A4283" t="s">
        <v>26</v>
      </c>
      <c r="B4283" t="s">
        <v>219</v>
      </c>
      <c r="C4283" t="s">
        <v>4125</v>
      </c>
      <c r="D4283" t="s">
        <v>2427</v>
      </c>
      <c r="E4283" t="s">
        <v>30</v>
      </c>
      <c r="F4283" t="s">
        <v>6485</v>
      </c>
      <c r="H4283" t="s">
        <v>6554</v>
      </c>
      <c r="I4283" t="s">
        <v>740</v>
      </c>
      <c r="J4283" t="s">
        <v>806</v>
      </c>
      <c r="K4283" s="3">
        <v>45723</v>
      </c>
      <c r="L4283">
        <v>1</v>
      </c>
      <c r="M4283" t="s">
        <v>6555</v>
      </c>
      <c r="N4283" t="s">
        <v>17848</v>
      </c>
      <c r="O4283" t="s">
        <v>17503</v>
      </c>
      <c r="P4283" t="s">
        <v>228</v>
      </c>
      <c r="Q4283" t="s">
        <v>23695</v>
      </c>
      <c r="S4283">
        <v>125.79452054794521</v>
      </c>
      <c r="T4283" t="s">
        <v>14769</v>
      </c>
      <c r="U4283" t="s">
        <v>23814</v>
      </c>
      <c r="V4283" t="s">
        <v>221</v>
      </c>
      <c r="W4283" t="s">
        <v>6557</v>
      </c>
      <c r="X4283" t="s">
        <v>2317</v>
      </c>
      <c r="Y4283" t="s">
        <v>3354</v>
      </c>
      <c r="Z4283" t="s">
        <v>41</v>
      </c>
    </row>
    <row r="4284" spans="1:26" x14ac:dyDescent="0.3">
      <c r="A4284" t="s">
        <v>26</v>
      </c>
      <c r="B4284" t="s">
        <v>430</v>
      </c>
      <c r="C4284" t="s">
        <v>2426</v>
      </c>
      <c r="D4284" t="s">
        <v>3277</v>
      </c>
      <c r="E4284" t="s">
        <v>3258</v>
      </c>
      <c r="F4284" t="s">
        <v>5809</v>
      </c>
      <c r="G4284" t="s">
        <v>42</v>
      </c>
      <c r="H4284" t="s">
        <v>5904</v>
      </c>
      <c r="I4284" t="s">
        <v>33</v>
      </c>
      <c r="J4284" t="s">
        <v>20</v>
      </c>
      <c r="K4284" s="3">
        <v>45603</v>
      </c>
      <c r="L4284" t="s">
        <v>2431</v>
      </c>
      <c r="M4284" t="s">
        <v>5823</v>
      </c>
      <c r="N4284" t="s">
        <v>17849</v>
      </c>
      <c r="O4284" t="s">
        <v>17954</v>
      </c>
      <c r="P4284" t="s">
        <v>17954</v>
      </c>
      <c r="Q4284" t="s">
        <v>23696</v>
      </c>
      <c r="R4284" s="3">
        <v>30859</v>
      </c>
      <c r="S4284">
        <v>41.249315068493154</v>
      </c>
      <c r="T4284" t="s">
        <v>13782</v>
      </c>
      <c r="U4284" t="s">
        <v>23814</v>
      </c>
      <c r="V4284" t="s">
        <v>373</v>
      </c>
      <c r="W4284" t="s">
        <v>4101</v>
      </c>
      <c r="X4284" t="s">
        <v>41</v>
      </c>
      <c r="Y4284" t="s">
        <v>42</v>
      </c>
      <c r="Z4284" t="s">
        <v>41</v>
      </c>
    </row>
    <row r="4285" spans="1:26" x14ac:dyDescent="0.3">
      <c r="A4285" t="s">
        <v>26</v>
      </c>
      <c r="B4285" t="s">
        <v>43</v>
      </c>
      <c r="C4285" t="s">
        <v>1881</v>
      </c>
      <c r="D4285" t="s">
        <v>1882</v>
      </c>
      <c r="E4285" t="s">
        <v>418</v>
      </c>
      <c r="F4285" t="s">
        <v>3550</v>
      </c>
      <c r="G4285" t="s">
        <v>1884</v>
      </c>
      <c r="H4285" t="s">
        <v>4421</v>
      </c>
      <c r="I4285" t="s">
        <v>33</v>
      </c>
      <c r="J4285" t="s">
        <v>20</v>
      </c>
      <c r="K4285" s="3">
        <v>45448</v>
      </c>
      <c r="L4285">
        <v>1</v>
      </c>
      <c r="M4285" t="s">
        <v>4197</v>
      </c>
      <c r="N4285" t="s">
        <v>17850</v>
      </c>
      <c r="O4285" t="s">
        <v>18071</v>
      </c>
      <c r="P4285" t="s">
        <v>18943</v>
      </c>
      <c r="Q4285" t="s">
        <v>23697</v>
      </c>
      <c r="S4285" t="e">
        <v>#VALUE!</v>
      </c>
      <c r="T4285" t="s">
        <v>12152</v>
      </c>
      <c r="U4285" t="s">
        <v>23814</v>
      </c>
      <c r="V4285" t="s">
        <v>3389</v>
      </c>
      <c r="W4285" t="s">
        <v>4465</v>
      </c>
      <c r="X4285" t="s">
        <v>32</v>
      </c>
      <c r="Y4285" t="s">
        <v>32</v>
      </c>
      <c r="Z4285" t="s">
        <v>32</v>
      </c>
    </row>
    <row r="4286" spans="1:26" x14ac:dyDescent="0.3">
      <c r="A4286" t="s">
        <v>26</v>
      </c>
      <c r="B4286" t="s">
        <v>2640</v>
      </c>
      <c r="C4286" t="s">
        <v>2426</v>
      </c>
      <c r="D4286" t="s">
        <v>2427</v>
      </c>
      <c r="E4286" t="s">
        <v>30</v>
      </c>
      <c r="F4286" t="s">
        <v>2428</v>
      </c>
      <c r="G4286" t="s">
        <v>2642</v>
      </c>
      <c r="H4286" t="s">
        <v>32</v>
      </c>
      <c r="I4286" t="s">
        <v>33</v>
      </c>
      <c r="J4286" t="s">
        <v>282</v>
      </c>
      <c r="K4286" s="3">
        <v>45118</v>
      </c>
      <c r="L4286" t="s">
        <v>2431</v>
      </c>
      <c r="M4286" t="s">
        <v>32</v>
      </c>
      <c r="N4286" t="s">
        <v>17851</v>
      </c>
      <c r="O4286" t="s">
        <v>18005</v>
      </c>
      <c r="P4286" t="s">
        <v>18227</v>
      </c>
      <c r="Q4286" t="s">
        <v>23698</v>
      </c>
      <c r="S4286" t="e">
        <v>#VALUE!</v>
      </c>
      <c r="T4286" t="s">
        <v>9553</v>
      </c>
      <c r="U4286" t="s">
        <v>23814</v>
      </c>
      <c r="V4286" t="s">
        <v>2576</v>
      </c>
      <c r="W4286" t="s">
        <v>32</v>
      </c>
      <c r="X4286" t="s">
        <v>41</v>
      </c>
      <c r="Y4286" t="s">
        <v>42</v>
      </c>
      <c r="Z4286" t="s">
        <v>41</v>
      </c>
    </row>
    <row r="4287" spans="1:26" x14ac:dyDescent="0.3">
      <c r="A4287" t="s">
        <v>26</v>
      </c>
      <c r="B4287" t="s">
        <v>275</v>
      </c>
      <c r="C4287" t="s">
        <v>28</v>
      </c>
      <c r="D4287" t="s">
        <v>29</v>
      </c>
      <c r="E4287" t="s">
        <v>30</v>
      </c>
      <c r="F4287" t="s">
        <v>1883</v>
      </c>
      <c r="G4287" t="s">
        <v>32</v>
      </c>
      <c r="H4287" t="s">
        <v>32</v>
      </c>
      <c r="I4287" t="s">
        <v>33</v>
      </c>
      <c r="J4287" t="s">
        <v>34</v>
      </c>
      <c r="K4287" s="3" t="s">
        <v>32</v>
      </c>
      <c r="L4287" t="s">
        <v>32</v>
      </c>
      <c r="M4287" t="s">
        <v>32</v>
      </c>
      <c r="N4287" t="s">
        <v>17851</v>
      </c>
      <c r="O4287" t="s">
        <v>18365</v>
      </c>
      <c r="P4287" t="s">
        <v>17954</v>
      </c>
      <c r="Q4287" t="s">
        <v>23699</v>
      </c>
      <c r="S4287" t="e">
        <v>#VALUE!</v>
      </c>
      <c r="T4287" t="s">
        <v>9267</v>
      </c>
      <c r="U4287" t="s">
        <v>23814</v>
      </c>
      <c r="V4287" t="s">
        <v>32</v>
      </c>
      <c r="W4287" t="s">
        <v>1902</v>
      </c>
      <c r="X4287" t="s">
        <v>41</v>
      </c>
      <c r="Y4287" t="s">
        <v>42</v>
      </c>
      <c r="Z4287" t="s">
        <v>41</v>
      </c>
    </row>
    <row r="4288" spans="1:26" x14ac:dyDescent="0.3">
      <c r="A4288" t="s">
        <v>26</v>
      </c>
      <c r="B4288" t="s">
        <v>43</v>
      </c>
      <c r="C4288" t="s">
        <v>1881</v>
      </c>
      <c r="D4288" t="s">
        <v>1882</v>
      </c>
      <c r="E4288" t="s">
        <v>418</v>
      </c>
      <c r="F4288" t="s">
        <v>3550</v>
      </c>
      <c r="G4288" t="s">
        <v>1884</v>
      </c>
      <c r="H4288" t="s">
        <v>4421</v>
      </c>
      <c r="I4288" t="s">
        <v>33</v>
      </c>
      <c r="J4288" t="s">
        <v>20</v>
      </c>
      <c r="K4288" s="3">
        <v>45448</v>
      </c>
      <c r="L4288">
        <v>1</v>
      </c>
      <c r="M4288" t="s">
        <v>4197</v>
      </c>
      <c r="N4288" t="s">
        <v>17851</v>
      </c>
      <c r="O4288" t="s">
        <v>18486</v>
      </c>
      <c r="P4288" t="s">
        <v>17995</v>
      </c>
      <c r="Q4288" t="s">
        <v>23700</v>
      </c>
      <c r="S4288" t="e">
        <v>#VALUE!</v>
      </c>
      <c r="T4288" t="s">
        <v>12154</v>
      </c>
      <c r="U4288" t="s">
        <v>23814</v>
      </c>
      <c r="V4288" t="s">
        <v>3389</v>
      </c>
      <c r="W4288" t="s">
        <v>4497</v>
      </c>
      <c r="X4288" t="s">
        <v>32</v>
      </c>
      <c r="Y4288" t="s">
        <v>32</v>
      </c>
      <c r="Z4288" t="s">
        <v>32</v>
      </c>
    </row>
    <row r="4289" spans="1:26" x14ac:dyDescent="0.3">
      <c r="A4289" t="s">
        <v>26</v>
      </c>
      <c r="B4289" t="s">
        <v>2640</v>
      </c>
      <c r="C4289" t="s">
        <v>1881</v>
      </c>
      <c r="D4289" t="s">
        <v>1882</v>
      </c>
      <c r="E4289" t="s">
        <v>4825</v>
      </c>
      <c r="F4289" t="s">
        <v>3550</v>
      </c>
      <c r="G4289" t="s">
        <v>42</v>
      </c>
      <c r="H4289" t="s">
        <v>4919</v>
      </c>
      <c r="I4289" t="s">
        <v>498</v>
      </c>
      <c r="J4289" t="s">
        <v>4920</v>
      </c>
      <c r="K4289" s="3">
        <v>45195</v>
      </c>
      <c r="L4289" t="s">
        <v>32</v>
      </c>
      <c r="M4289" t="s">
        <v>4101</v>
      </c>
      <c r="N4289" t="s">
        <v>17851</v>
      </c>
      <c r="O4289" t="s">
        <v>17954</v>
      </c>
      <c r="P4289" t="s">
        <v>19405</v>
      </c>
      <c r="Q4289" t="s">
        <v>23701</v>
      </c>
      <c r="S4289" t="e">
        <v>#VALUE!</v>
      </c>
      <c r="T4289" t="s">
        <v>13115</v>
      </c>
      <c r="U4289" t="s">
        <v>23814</v>
      </c>
      <c r="V4289" t="s">
        <v>5153</v>
      </c>
      <c r="W4289" t="s">
        <v>32</v>
      </c>
      <c r="X4289" t="s">
        <v>41</v>
      </c>
      <c r="Y4289" t="s">
        <v>42</v>
      </c>
      <c r="Z4289" t="s">
        <v>41</v>
      </c>
    </row>
    <row r="4290" spans="1:26" x14ac:dyDescent="0.3">
      <c r="A4290" t="s">
        <v>26</v>
      </c>
      <c r="B4290" t="s">
        <v>43</v>
      </c>
      <c r="C4290" t="s">
        <v>1881</v>
      </c>
      <c r="D4290" t="s">
        <v>1882</v>
      </c>
      <c r="E4290" t="s">
        <v>418</v>
      </c>
      <c r="F4290" t="s">
        <v>3550</v>
      </c>
      <c r="G4290" t="s">
        <v>4765</v>
      </c>
      <c r="H4290" t="s">
        <v>4766</v>
      </c>
      <c r="I4290" t="s">
        <v>276</v>
      </c>
      <c r="J4290" t="s">
        <v>3425</v>
      </c>
      <c r="K4290" s="3">
        <v>45456</v>
      </c>
      <c r="L4290">
        <v>1</v>
      </c>
      <c r="M4290" t="s">
        <v>4767</v>
      </c>
      <c r="N4290" t="s">
        <v>17851</v>
      </c>
      <c r="O4290" t="s">
        <v>18924</v>
      </c>
      <c r="P4290" t="s">
        <v>16509</v>
      </c>
      <c r="Q4290" t="s">
        <v>23702</v>
      </c>
      <c r="R4290" s="3" t="s">
        <v>4822</v>
      </c>
      <c r="S4290">
        <v>32.243835616438353</v>
      </c>
      <c r="T4290" t="s">
        <v>12237</v>
      </c>
      <c r="U4290" t="s">
        <v>23814</v>
      </c>
      <c r="V4290" t="s">
        <v>327</v>
      </c>
      <c r="W4290" t="s">
        <v>4774</v>
      </c>
      <c r="X4290" t="s">
        <v>41</v>
      </c>
      <c r="Y4290" t="s">
        <v>42</v>
      </c>
      <c r="Z4290" t="s">
        <v>41</v>
      </c>
    </row>
    <row r="4291" spans="1:26" x14ac:dyDescent="0.3">
      <c r="A4291" t="s">
        <v>26</v>
      </c>
      <c r="B4291" t="s">
        <v>2640</v>
      </c>
      <c r="C4291" t="s">
        <v>1881</v>
      </c>
      <c r="D4291" t="s">
        <v>1882</v>
      </c>
      <c r="E4291" t="s">
        <v>4825</v>
      </c>
      <c r="F4291" t="s">
        <v>3550</v>
      </c>
      <c r="G4291" t="s">
        <v>42</v>
      </c>
      <c r="H4291" t="s">
        <v>4919</v>
      </c>
      <c r="I4291" t="s">
        <v>498</v>
      </c>
      <c r="J4291" t="s">
        <v>4920</v>
      </c>
      <c r="K4291" s="3">
        <v>45195</v>
      </c>
      <c r="L4291" t="s">
        <v>32</v>
      </c>
      <c r="M4291" t="s">
        <v>4101</v>
      </c>
      <c r="N4291" t="s">
        <v>17851</v>
      </c>
      <c r="O4291" t="s">
        <v>17932</v>
      </c>
      <c r="P4291" t="s">
        <v>18849</v>
      </c>
      <c r="Q4291" t="s">
        <v>23703</v>
      </c>
      <c r="S4291" t="e">
        <v>#VALUE!</v>
      </c>
      <c r="T4291" t="s">
        <v>13124</v>
      </c>
      <c r="U4291" t="s">
        <v>23814</v>
      </c>
      <c r="V4291" t="s">
        <v>4927</v>
      </c>
      <c r="W4291" t="s">
        <v>32</v>
      </c>
      <c r="X4291" t="s">
        <v>41</v>
      </c>
      <c r="Y4291" t="s">
        <v>42</v>
      </c>
      <c r="Z4291" t="s">
        <v>41</v>
      </c>
    </row>
    <row r="4292" spans="1:26" x14ac:dyDescent="0.3">
      <c r="A4292" t="s">
        <v>26</v>
      </c>
      <c r="B4292" t="s">
        <v>43</v>
      </c>
      <c r="C4292" t="s">
        <v>28</v>
      </c>
      <c r="D4292" t="s">
        <v>29</v>
      </c>
      <c r="E4292" t="s">
        <v>30</v>
      </c>
      <c r="F4292" t="s">
        <v>31</v>
      </c>
      <c r="G4292" t="s">
        <v>96</v>
      </c>
      <c r="H4292" t="s">
        <v>97</v>
      </c>
      <c r="I4292" t="s">
        <v>98</v>
      </c>
      <c r="J4292" t="s">
        <v>34</v>
      </c>
      <c r="K4292" s="3">
        <v>45413</v>
      </c>
      <c r="L4292">
        <v>1</v>
      </c>
      <c r="M4292" t="s">
        <v>99</v>
      </c>
      <c r="N4292" t="s">
        <v>17852</v>
      </c>
      <c r="O4292" t="s">
        <v>17973</v>
      </c>
      <c r="P4292" t="s">
        <v>18201</v>
      </c>
      <c r="Q4292" t="s">
        <v>23704</v>
      </c>
      <c r="R4292" s="3" t="s">
        <v>149</v>
      </c>
      <c r="S4292">
        <v>22.841095890410958</v>
      </c>
      <c r="T4292" t="s">
        <v>7104</v>
      </c>
      <c r="U4292" t="s">
        <v>23814</v>
      </c>
      <c r="V4292" t="s">
        <v>39</v>
      </c>
      <c r="W4292" t="s">
        <v>103</v>
      </c>
      <c r="X4292" t="s">
        <v>41</v>
      </c>
      <c r="Y4292" t="s">
        <v>42</v>
      </c>
      <c r="Z4292" t="s">
        <v>41</v>
      </c>
    </row>
    <row r="4293" spans="1:26" x14ac:dyDescent="0.3">
      <c r="A4293" t="s">
        <v>26</v>
      </c>
      <c r="B4293" t="s">
        <v>43</v>
      </c>
      <c r="C4293" t="s">
        <v>1881</v>
      </c>
      <c r="D4293" t="s">
        <v>1882</v>
      </c>
      <c r="E4293" t="s">
        <v>418</v>
      </c>
      <c r="F4293" t="s">
        <v>3550</v>
      </c>
      <c r="G4293" t="s">
        <v>1884</v>
      </c>
      <c r="H4293" t="s">
        <v>4421</v>
      </c>
      <c r="I4293" t="s">
        <v>33</v>
      </c>
      <c r="J4293" t="s">
        <v>20</v>
      </c>
      <c r="K4293" s="3">
        <v>45448</v>
      </c>
      <c r="L4293">
        <v>1</v>
      </c>
      <c r="M4293" t="s">
        <v>4197</v>
      </c>
      <c r="N4293" t="s">
        <v>17852</v>
      </c>
      <c r="O4293" t="s">
        <v>17982</v>
      </c>
      <c r="P4293" t="s">
        <v>18108</v>
      </c>
      <c r="Q4293" t="s">
        <v>23705</v>
      </c>
      <c r="S4293" t="e">
        <v>#VALUE!</v>
      </c>
      <c r="T4293" t="s">
        <v>12156</v>
      </c>
      <c r="U4293" t="s">
        <v>23814</v>
      </c>
      <c r="V4293" t="s">
        <v>3389</v>
      </c>
      <c r="W4293" t="s">
        <v>4430</v>
      </c>
      <c r="X4293" t="s">
        <v>32</v>
      </c>
      <c r="Y4293" t="s">
        <v>32</v>
      </c>
      <c r="Z4293" t="s">
        <v>32</v>
      </c>
    </row>
    <row r="4294" spans="1:26" x14ac:dyDescent="0.3">
      <c r="A4294" t="s">
        <v>26</v>
      </c>
      <c r="B4294" t="s">
        <v>2640</v>
      </c>
      <c r="C4294" t="s">
        <v>1881</v>
      </c>
      <c r="D4294" t="s">
        <v>1882</v>
      </c>
      <c r="E4294" t="s">
        <v>4825</v>
      </c>
      <c r="F4294" t="s">
        <v>3550</v>
      </c>
      <c r="G4294" t="s">
        <v>42</v>
      </c>
      <c r="H4294" t="s">
        <v>4919</v>
      </c>
      <c r="I4294" t="s">
        <v>498</v>
      </c>
      <c r="J4294" t="s">
        <v>4920</v>
      </c>
      <c r="K4294" s="3">
        <v>45195</v>
      </c>
      <c r="L4294" t="s">
        <v>32</v>
      </c>
      <c r="M4294" t="s">
        <v>4101</v>
      </c>
      <c r="N4294" t="s">
        <v>17853</v>
      </c>
      <c r="O4294" t="s">
        <v>18276</v>
      </c>
      <c r="P4294" t="s">
        <v>18008</v>
      </c>
      <c r="Q4294" t="s">
        <v>23706</v>
      </c>
      <c r="S4294" t="e">
        <v>#VALUE!</v>
      </c>
      <c r="T4294" t="s">
        <v>13126</v>
      </c>
      <c r="U4294" t="s">
        <v>23814</v>
      </c>
      <c r="V4294" t="s">
        <v>4944</v>
      </c>
      <c r="W4294" t="s">
        <v>32</v>
      </c>
      <c r="X4294" t="s">
        <v>41</v>
      </c>
      <c r="Y4294" t="s">
        <v>42</v>
      </c>
      <c r="Z4294" t="s">
        <v>41</v>
      </c>
    </row>
    <row r="4295" spans="1:26" x14ac:dyDescent="0.3">
      <c r="A4295" t="s">
        <v>26</v>
      </c>
      <c r="B4295" t="s">
        <v>43</v>
      </c>
      <c r="C4295" t="s">
        <v>1881</v>
      </c>
      <c r="D4295" t="s">
        <v>1882</v>
      </c>
      <c r="E4295" t="s">
        <v>418</v>
      </c>
      <c r="F4295" t="s">
        <v>3550</v>
      </c>
      <c r="G4295" t="s">
        <v>1884</v>
      </c>
      <c r="H4295" t="s">
        <v>4421</v>
      </c>
      <c r="I4295" t="s">
        <v>33</v>
      </c>
      <c r="J4295" t="s">
        <v>20</v>
      </c>
      <c r="K4295" s="3">
        <v>45448</v>
      </c>
      <c r="L4295">
        <v>1</v>
      </c>
      <c r="M4295" t="s">
        <v>4197</v>
      </c>
      <c r="N4295" t="s">
        <v>17853</v>
      </c>
      <c r="O4295" t="s">
        <v>18283</v>
      </c>
      <c r="P4295" t="s">
        <v>16533</v>
      </c>
      <c r="Q4295" t="s">
        <v>23707</v>
      </c>
      <c r="S4295" t="e">
        <v>#VALUE!</v>
      </c>
      <c r="T4295" t="s">
        <v>12158</v>
      </c>
      <c r="U4295" t="s">
        <v>23814</v>
      </c>
      <c r="V4295" t="s">
        <v>3389</v>
      </c>
      <c r="W4295" t="s">
        <v>4484</v>
      </c>
      <c r="X4295" t="s">
        <v>32</v>
      </c>
      <c r="Y4295" t="s">
        <v>32</v>
      </c>
      <c r="Z4295" t="s">
        <v>32</v>
      </c>
    </row>
    <row r="4296" spans="1:26" x14ac:dyDescent="0.3">
      <c r="A4296" t="s">
        <v>26</v>
      </c>
      <c r="B4296" t="s">
        <v>219</v>
      </c>
      <c r="C4296" t="s">
        <v>1881</v>
      </c>
      <c r="D4296" t="s">
        <v>1882</v>
      </c>
      <c r="E4296" t="s">
        <v>4825</v>
      </c>
      <c r="F4296" t="s">
        <v>3550</v>
      </c>
      <c r="G4296" t="s">
        <v>4852</v>
      </c>
      <c r="H4296" t="s">
        <v>4827</v>
      </c>
      <c r="I4296" t="s">
        <v>276</v>
      </c>
      <c r="J4296" t="s">
        <v>1593</v>
      </c>
      <c r="K4296" s="3">
        <v>45826</v>
      </c>
      <c r="L4296">
        <v>1</v>
      </c>
      <c r="M4296" t="s">
        <v>4863</v>
      </c>
      <c r="N4296" t="s">
        <v>17853</v>
      </c>
      <c r="O4296" t="s">
        <v>18237</v>
      </c>
      <c r="P4296" t="s">
        <v>19406</v>
      </c>
      <c r="Q4296" t="s">
        <v>23708</v>
      </c>
      <c r="R4296" s="3">
        <v>29456</v>
      </c>
      <c r="S4296">
        <v>45.093150684931508</v>
      </c>
      <c r="T4296" t="s">
        <v>12356</v>
      </c>
      <c r="U4296" t="s">
        <v>23814</v>
      </c>
      <c r="V4296" t="s">
        <v>373</v>
      </c>
      <c r="W4296" t="s">
        <v>4855</v>
      </c>
      <c r="X4296" t="s">
        <v>41</v>
      </c>
      <c r="Y4296" t="s">
        <v>42</v>
      </c>
      <c r="Z4296" t="s">
        <v>41</v>
      </c>
    </row>
    <row r="4297" spans="1:26" x14ac:dyDescent="0.3">
      <c r="A4297" t="s">
        <v>26</v>
      </c>
      <c r="B4297" t="s">
        <v>43</v>
      </c>
      <c r="C4297" t="s">
        <v>28</v>
      </c>
      <c r="D4297" t="s">
        <v>29</v>
      </c>
      <c r="E4297" t="s">
        <v>30</v>
      </c>
      <c r="F4297" t="s">
        <v>1883</v>
      </c>
      <c r="H4297" t="s">
        <v>1915</v>
      </c>
      <c r="I4297" t="s">
        <v>1916</v>
      </c>
      <c r="J4297" t="s">
        <v>215</v>
      </c>
      <c r="K4297" s="3">
        <v>45429</v>
      </c>
      <c r="L4297">
        <v>2</v>
      </c>
      <c r="M4297" t="s">
        <v>1917</v>
      </c>
      <c r="N4297" t="s">
        <v>17854</v>
      </c>
      <c r="O4297" t="s">
        <v>18248</v>
      </c>
      <c r="P4297" t="s">
        <v>18115</v>
      </c>
      <c r="Q4297" t="s">
        <v>23709</v>
      </c>
      <c r="R4297" s="3" t="s">
        <v>1936</v>
      </c>
      <c r="S4297">
        <v>54.865753424657534</v>
      </c>
      <c r="T4297" t="s">
        <v>8734</v>
      </c>
      <c r="U4297" t="s">
        <v>23815</v>
      </c>
      <c r="V4297" t="s">
        <v>39</v>
      </c>
      <c r="W4297" t="s">
        <v>1919</v>
      </c>
      <c r="X4297" t="s">
        <v>329</v>
      </c>
      <c r="Y4297" t="s">
        <v>32</v>
      </c>
      <c r="Z4297" t="s">
        <v>41</v>
      </c>
    </row>
    <row r="4298" spans="1:26" x14ac:dyDescent="0.3">
      <c r="A4298" t="s">
        <v>26</v>
      </c>
      <c r="B4298" t="s">
        <v>275</v>
      </c>
      <c r="C4298" t="s">
        <v>28</v>
      </c>
      <c r="D4298" t="s">
        <v>29</v>
      </c>
      <c r="E4298" t="s">
        <v>30</v>
      </c>
      <c r="F4298" t="s">
        <v>31</v>
      </c>
      <c r="G4298" t="s">
        <v>32</v>
      </c>
      <c r="H4298" t="s">
        <v>32</v>
      </c>
      <c r="I4298" t="s">
        <v>276</v>
      </c>
      <c r="J4298" t="s">
        <v>34</v>
      </c>
      <c r="K4298" s="3">
        <v>44754</v>
      </c>
      <c r="L4298">
        <v>1</v>
      </c>
      <c r="M4298" t="s">
        <v>32</v>
      </c>
      <c r="N4298" t="s">
        <v>17854</v>
      </c>
      <c r="O4298" t="s">
        <v>17950</v>
      </c>
      <c r="P4298" t="s">
        <v>16221</v>
      </c>
      <c r="Q4298" t="s">
        <v>23710</v>
      </c>
      <c r="S4298" t="e">
        <v>#VALUE!</v>
      </c>
      <c r="T4298" t="s">
        <v>7386</v>
      </c>
      <c r="U4298" t="s">
        <v>23815</v>
      </c>
      <c r="V4298" t="s">
        <v>39</v>
      </c>
      <c r="W4298" t="s">
        <v>40</v>
      </c>
      <c r="X4298" t="s">
        <v>41</v>
      </c>
      <c r="Y4298" t="s">
        <v>42</v>
      </c>
      <c r="Z4298" t="s">
        <v>32</v>
      </c>
    </row>
    <row r="4299" spans="1:26" x14ac:dyDescent="0.3">
      <c r="A4299" t="s">
        <v>26</v>
      </c>
      <c r="B4299" t="s">
        <v>43</v>
      </c>
      <c r="C4299" t="s">
        <v>1881</v>
      </c>
      <c r="D4299" t="s">
        <v>1882</v>
      </c>
      <c r="E4299" t="s">
        <v>418</v>
      </c>
      <c r="F4299" t="s">
        <v>3550</v>
      </c>
      <c r="G4299" t="s">
        <v>1884</v>
      </c>
      <c r="H4299" t="s">
        <v>4421</v>
      </c>
      <c r="I4299" t="s">
        <v>33</v>
      </c>
      <c r="J4299" t="s">
        <v>20</v>
      </c>
      <c r="K4299" s="3">
        <v>45448</v>
      </c>
      <c r="L4299">
        <v>1</v>
      </c>
      <c r="M4299" t="s">
        <v>4197</v>
      </c>
      <c r="N4299" t="s">
        <v>17854</v>
      </c>
      <c r="O4299" t="s">
        <v>18925</v>
      </c>
      <c r="P4299" t="s">
        <v>19407</v>
      </c>
      <c r="Q4299" t="s">
        <v>23711</v>
      </c>
      <c r="S4299" t="e">
        <v>#VALUE!</v>
      </c>
      <c r="T4299" t="s">
        <v>12164</v>
      </c>
      <c r="U4299" t="s">
        <v>23815</v>
      </c>
      <c r="V4299" t="s">
        <v>3389</v>
      </c>
      <c r="W4299" t="s">
        <v>4430</v>
      </c>
      <c r="X4299" t="s">
        <v>32</v>
      </c>
      <c r="Y4299" t="s">
        <v>32</v>
      </c>
      <c r="Z4299" t="s">
        <v>32</v>
      </c>
    </row>
    <row r="4300" spans="1:26" x14ac:dyDescent="0.3">
      <c r="A4300" t="s">
        <v>26</v>
      </c>
      <c r="B4300" t="s">
        <v>43</v>
      </c>
      <c r="C4300" t="s">
        <v>1881</v>
      </c>
      <c r="D4300" t="s">
        <v>1882</v>
      </c>
      <c r="E4300" t="s">
        <v>418</v>
      </c>
      <c r="F4300" t="s">
        <v>3550</v>
      </c>
      <c r="G4300" t="s">
        <v>1884</v>
      </c>
      <c r="H4300" t="s">
        <v>4421</v>
      </c>
      <c r="I4300" t="s">
        <v>33</v>
      </c>
      <c r="J4300" t="s">
        <v>20</v>
      </c>
      <c r="K4300" s="3">
        <v>45448</v>
      </c>
      <c r="L4300">
        <v>1</v>
      </c>
      <c r="M4300" t="s">
        <v>4197</v>
      </c>
      <c r="N4300" t="s">
        <v>17855</v>
      </c>
      <c r="O4300" t="s">
        <v>17952</v>
      </c>
      <c r="P4300" t="s">
        <v>17963</v>
      </c>
      <c r="Q4300" t="s">
        <v>23712</v>
      </c>
      <c r="S4300" t="e">
        <v>#VALUE!</v>
      </c>
      <c r="T4300" t="s">
        <v>12162</v>
      </c>
      <c r="U4300" t="s">
        <v>23815</v>
      </c>
      <c r="V4300" t="s">
        <v>3389</v>
      </c>
      <c r="W4300" t="s">
        <v>4361</v>
      </c>
      <c r="X4300" t="s">
        <v>32</v>
      </c>
      <c r="Y4300" t="s">
        <v>32</v>
      </c>
      <c r="Z4300" t="s">
        <v>32</v>
      </c>
    </row>
    <row r="4301" spans="1:26" x14ac:dyDescent="0.3">
      <c r="A4301" t="s">
        <v>26</v>
      </c>
      <c r="B4301" t="s">
        <v>2640</v>
      </c>
      <c r="C4301" t="s">
        <v>2426</v>
      </c>
      <c r="D4301" t="s">
        <v>2427</v>
      </c>
      <c r="E4301" t="s">
        <v>30</v>
      </c>
      <c r="F4301" t="s">
        <v>2428</v>
      </c>
      <c r="G4301" t="s">
        <v>2554</v>
      </c>
      <c r="H4301" t="s">
        <v>32</v>
      </c>
      <c r="I4301" t="s">
        <v>498</v>
      </c>
      <c r="J4301" t="s">
        <v>282</v>
      </c>
      <c r="K4301" s="3">
        <v>45161</v>
      </c>
      <c r="L4301" t="s">
        <v>2431</v>
      </c>
      <c r="M4301" t="s">
        <v>32</v>
      </c>
      <c r="N4301" t="s">
        <v>17856</v>
      </c>
      <c r="O4301" t="s">
        <v>16533</v>
      </c>
      <c r="P4301" t="s">
        <v>17996</v>
      </c>
      <c r="Q4301" t="s">
        <v>23713</v>
      </c>
      <c r="S4301" t="e">
        <v>#VALUE!</v>
      </c>
      <c r="T4301" t="s">
        <v>9583</v>
      </c>
      <c r="U4301" t="s">
        <v>23814</v>
      </c>
      <c r="V4301" t="s">
        <v>2576</v>
      </c>
      <c r="W4301" t="s">
        <v>32</v>
      </c>
      <c r="X4301" t="s">
        <v>41</v>
      </c>
      <c r="Y4301" t="s">
        <v>42</v>
      </c>
      <c r="Z4301" t="s">
        <v>41</v>
      </c>
    </row>
    <row r="4302" spans="1:26" x14ac:dyDescent="0.3">
      <c r="A4302" t="s">
        <v>26</v>
      </c>
      <c r="B4302" t="s">
        <v>219</v>
      </c>
      <c r="C4302" t="s">
        <v>4125</v>
      </c>
      <c r="D4302" t="s">
        <v>2427</v>
      </c>
      <c r="E4302" t="s">
        <v>30</v>
      </c>
      <c r="F4302" t="s">
        <v>6485</v>
      </c>
      <c r="H4302" t="s">
        <v>6601</v>
      </c>
      <c r="I4302" t="s">
        <v>202</v>
      </c>
      <c r="J4302" t="s">
        <v>215</v>
      </c>
      <c r="K4302" s="3">
        <v>45730</v>
      </c>
      <c r="L4302">
        <v>2</v>
      </c>
      <c r="M4302" t="s">
        <v>6535</v>
      </c>
      <c r="N4302" t="s">
        <v>17857</v>
      </c>
      <c r="O4302" t="s">
        <v>17950</v>
      </c>
      <c r="P4302" t="s">
        <v>228</v>
      </c>
      <c r="Q4302" t="s">
        <v>23714</v>
      </c>
      <c r="S4302">
        <v>125.79452054794521</v>
      </c>
      <c r="T4302" t="s">
        <v>14781</v>
      </c>
      <c r="U4302" t="s">
        <v>23815</v>
      </c>
      <c r="V4302" t="s">
        <v>221</v>
      </c>
      <c r="W4302" t="s">
        <v>5880</v>
      </c>
      <c r="X4302" t="s">
        <v>41</v>
      </c>
      <c r="Y4302" t="s">
        <v>42</v>
      </c>
      <c r="Z4302" t="s">
        <v>41</v>
      </c>
    </row>
    <row r="4303" spans="1:26" x14ac:dyDescent="0.3">
      <c r="A4303" t="s">
        <v>26</v>
      </c>
      <c r="B4303" t="s">
        <v>275</v>
      </c>
      <c r="C4303" t="s">
        <v>28</v>
      </c>
      <c r="D4303" t="s">
        <v>29</v>
      </c>
      <c r="E4303" t="s">
        <v>32</v>
      </c>
      <c r="F4303" t="s">
        <v>32</v>
      </c>
      <c r="G4303" t="s">
        <v>32</v>
      </c>
      <c r="H4303" t="s">
        <v>32</v>
      </c>
      <c r="I4303" t="s">
        <v>33</v>
      </c>
      <c r="J4303" t="s">
        <v>282</v>
      </c>
      <c r="K4303" s="3">
        <v>44840</v>
      </c>
      <c r="L4303">
        <v>1</v>
      </c>
      <c r="M4303" t="s">
        <v>32</v>
      </c>
      <c r="N4303" t="s">
        <v>17858</v>
      </c>
      <c r="O4303" t="s">
        <v>17602</v>
      </c>
      <c r="P4303" t="s">
        <v>17963</v>
      </c>
      <c r="Q4303" t="s">
        <v>23715</v>
      </c>
      <c r="S4303" t="e">
        <v>#VALUE!</v>
      </c>
      <c r="T4303" t="s">
        <v>15481</v>
      </c>
      <c r="U4303" t="s">
        <v>23815</v>
      </c>
      <c r="V4303" t="s">
        <v>39</v>
      </c>
      <c r="W4303" t="s">
        <v>6909</v>
      </c>
      <c r="X4303" t="s">
        <v>329</v>
      </c>
      <c r="Y4303" t="s">
        <v>4276</v>
      </c>
      <c r="Z4303" t="s">
        <v>32</v>
      </c>
    </row>
    <row r="4304" spans="1:26" x14ac:dyDescent="0.3">
      <c r="A4304" t="s">
        <v>26</v>
      </c>
      <c r="B4304" t="s">
        <v>27</v>
      </c>
      <c r="C4304" t="s">
        <v>28</v>
      </c>
      <c r="D4304" t="s">
        <v>29</v>
      </c>
      <c r="E4304" t="s">
        <v>3258</v>
      </c>
      <c r="F4304" t="s">
        <v>3259</v>
      </c>
      <c r="G4304" t="s">
        <v>32</v>
      </c>
      <c r="H4304" t="s">
        <v>32</v>
      </c>
      <c r="I4304" t="s">
        <v>33</v>
      </c>
      <c r="J4304" t="s">
        <v>282</v>
      </c>
      <c r="K4304" s="3">
        <v>45049</v>
      </c>
      <c r="L4304">
        <v>20</v>
      </c>
      <c r="N4304" t="s">
        <v>17859</v>
      </c>
      <c r="O4304" t="s">
        <v>17954</v>
      </c>
      <c r="P4304" t="s">
        <v>228</v>
      </c>
      <c r="Q4304" t="s">
        <v>23716</v>
      </c>
      <c r="S4304">
        <v>47</v>
      </c>
      <c r="T4304" t="s">
        <v>1884</v>
      </c>
      <c r="U4304" t="s">
        <v>23814</v>
      </c>
      <c r="V4304" t="s">
        <v>39</v>
      </c>
      <c r="W4304" t="s">
        <v>3233</v>
      </c>
      <c r="X4304" t="s">
        <v>2317</v>
      </c>
      <c r="Y4304" t="s">
        <v>42</v>
      </c>
      <c r="Z4304" t="s">
        <v>2317</v>
      </c>
    </row>
    <row r="4305" spans="1:26" x14ac:dyDescent="0.3">
      <c r="A4305" t="s">
        <v>26</v>
      </c>
      <c r="B4305" t="s">
        <v>27</v>
      </c>
      <c r="C4305" t="s">
        <v>28</v>
      </c>
      <c r="D4305" t="s">
        <v>29</v>
      </c>
      <c r="E4305" t="s">
        <v>3258</v>
      </c>
      <c r="F4305" t="s">
        <v>3259</v>
      </c>
      <c r="G4305" t="s">
        <v>32</v>
      </c>
      <c r="H4305" t="s">
        <v>32</v>
      </c>
      <c r="I4305" t="s">
        <v>33</v>
      </c>
      <c r="J4305" t="s">
        <v>282</v>
      </c>
      <c r="K4305" s="3">
        <v>44974</v>
      </c>
      <c r="L4305">
        <v>1</v>
      </c>
      <c r="N4305" t="s">
        <v>17859</v>
      </c>
      <c r="O4305" t="s">
        <v>17988</v>
      </c>
      <c r="P4305" t="s">
        <v>18112</v>
      </c>
      <c r="Q4305" t="s">
        <v>23717</v>
      </c>
      <c r="S4305">
        <v>45</v>
      </c>
      <c r="T4305" t="s">
        <v>3917</v>
      </c>
      <c r="U4305" t="s">
        <v>23814</v>
      </c>
      <c r="V4305" t="s">
        <v>373</v>
      </c>
      <c r="W4305" t="s">
        <v>801</v>
      </c>
      <c r="X4305" t="s">
        <v>41</v>
      </c>
      <c r="Y4305" t="s">
        <v>42</v>
      </c>
      <c r="Z4305" t="s">
        <v>41</v>
      </c>
    </row>
    <row r="4306" spans="1:26" x14ac:dyDescent="0.3">
      <c r="A4306" t="s">
        <v>26</v>
      </c>
      <c r="B4306" t="s">
        <v>219</v>
      </c>
      <c r="C4306" t="s">
        <v>28</v>
      </c>
      <c r="D4306" t="s">
        <v>29</v>
      </c>
      <c r="E4306" t="s">
        <v>30</v>
      </c>
      <c r="F4306" t="s">
        <v>496</v>
      </c>
      <c r="H4306" t="s">
        <v>672</v>
      </c>
      <c r="I4306" t="s">
        <v>33</v>
      </c>
      <c r="J4306" t="s">
        <v>282</v>
      </c>
      <c r="K4306" s="3">
        <v>45761</v>
      </c>
      <c r="L4306">
        <v>3</v>
      </c>
      <c r="M4306" t="s">
        <v>680</v>
      </c>
      <c r="N4306" t="s">
        <v>17860</v>
      </c>
      <c r="O4306" t="s">
        <v>18167</v>
      </c>
      <c r="P4306" t="s">
        <v>19408</v>
      </c>
      <c r="Q4306" t="s">
        <v>23718</v>
      </c>
      <c r="R4306" s="3" t="s">
        <v>698</v>
      </c>
      <c r="S4306">
        <v>64.906849315068499</v>
      </c>
      <c r="T4306" t="s">
        <v>7601</v>
      </c>
      <c r="U4306" t="s">
        <v>23814</v>
      </c>
      <c r="V4306" t="s">
        <v>373</v>
      </c>
      <c r="W4306" t="s">
        <v>683</v>
      </c>
      <c r="X4306" t="s">
        <v>41</v>
      </c>
      <c r="Y4306" t="s">
        <v>42</v>
      </c>
      <c r="Z4306" t="s">
        <v>41</v>
      </c>
    </row>
    <row r="4307" spans="1:26" x14ac:dyDescent="0.3">
      <c r="A4307" t="s">
        <v>26</v>
      </c>
      <c r="B4307" t="s">
        <v>27</v>
      </c>
      <c r="C4307" t="s">
        <v>28</v>
      </c>
      <c r="D4307" t="s">
        <v>29</v>
      </c>
      <c r="E4307" t="s">
        <v>3258</v>
      </c>
      <c r="F4307" t="s">
        <v>3259</v>
      </c>
      <c r="G4307" t="s">
        <v>32</v>
      </c>
      <c r="H4307" t="s">
        <v>32</v>
      </c>
      <c r="I4307" t="s">
        <v>33</v>
      </c>
      <c r="J4307" t="s">
        <v>215</v>
      </c>
      <c r="K4307" s="3">
        <v>44982</v>
      </c>
      <c r="L4307">
        <v>1</v>
      </c>
      <c r="N4307" t="s">
        <v>17861</v>
      </c>
      <c r="O4307" t="s">
        <v>16533</v>
      </c>
      <c r="P4307" t="s">
        <v>17579</v>
      </c>
      <c r="Q4307" t="s">
        <v>23719</v>
      </c>
      <c r="S4307">
        <v>33</v>
      </c>
      <c r="T4307" t="s">
        <v>3851</v>
      </c>
      <c r="U4307" t="s">
        <v>23815</v>
      </c>
      <c r="V4307" t="s">
        <v>39</v>
      </c>
      <c r="W4307" t="s">
        <v>3519</v>
      </c>
      <c r="X4307" t="s">
        <v>41</v>
      </c>
      <c r="Y4307" t="s">
        <v>42</v>
      </c>
      <c r="Z4307" t="s">
        <v>286</v>
      </c>
    </row>
    <row r="4308" spans="1:26" x14ac:dyDescent="0.3">
      <c r="A4308" t="s">
        <v>26</v>
      </c>
      <c r="B4308" t="s">
        <v>43</v>
      </c>
      <c r="C4308" t="s">
        <v>28</v>
      </c>
      <c r="D4308" t="s">
        <v>29</v>
      </c>
      <c r="E4308" t="s">
        <v>30</v>
      </c>
      <c r="F4308" t="s">
        <v>804</v>
      </c>
      <c r="H4308" t="s">
        <v>805</v>
      </c>
      <c r="I4308" t="s">
        <v>202</v>
      </c>
      <c r="J4308" t="s">
        <v>806</v>
      </c>
      <c r="K4308" s="3">
        <v>45357</v>
      </c>
      <c r="L4308">
        <v>1</v>
      </c>
      <c r="M4308" t="s">
        <v>1448</v>
      </c>
      <c r="N4308" t="s">
        <v>17862</v>
      </c>
      <c r="O4308" t="s">
        <v>17503</v>
      </c>
      <c r="P4308" t="s">
        <v>17935</v>
      </c>
      <c r="Q4308" t="s">
        <v>23720</v>
      </c>
      <c r="R4308" s="3" t="s">
        <v>1564</v>
      </c>
      <c r="S4308">
        <v>46.161643835616438</v>
      </c>
      <c r="T4308" t="s">
        <v>8445</v>
      </c>
      <c r="U4308" t="s">
        <v>23815</v>
      </c>
      <c r="V4308" t="s">
        <v>39</v>
      </c>
      <c r="W4308" t="s">
        <v>1454</v>
      </c>
      <c r="X4308" t="s">
        <v>41</v>
      </c>
      <c r="Y4308" t="s">
        <v>42</v>
      </c>
      <c r="Z4308" t="s">
        <v>41</v>
      </c>
    </row>
    <row r="4309" spans="1:26" x14ac:dyDescent="0.3">
      <c r="A4309" t="s">
        <v>26</v>
      </c>
      <c r="B4309" t="s">
        <v>2640</v>
      </c>
      <c r="C4309" t="s">
        <v>1881</v>
      </c>
      <c r="D4309" t="s">
        <v>1882</v>
      </c>
      <c r="E4309" t="s">
        <v>4825</v>
      </c>
      <c r="F4309" t="s">
        <v>3550</v>
      </c>
      <c r="G4309" t="s">
        <v>42</v>
      </c>
      <c r="H4309" t="s">
        <v>4919</v>
      </c>
      <c r="I4309" t="s">
        <v>498</v>
      </c>
      <c r="J4309" t="s">
        <v>4920</v>
      </c>
      <c r="K4309" s="3">
        <v>45195</v>
      </c>
      <c r="L4309" t="s">
        <v>32</v>
      </c>
      <c r="M4309" t="s">
        <v>4101</v>
      </c>
      <c r="N4309" t="s">
        <v>17863</v>
      </c>
      <c r="O4309" t="s">
        <v>18910</v>
      </c>
      <c r="P4309" t="s">
        <v>17950</v>
      </c>
      <c r="Q4309" t="s">
        <v>23721</v>
      </c>
      <c r="S4309" t="e">
        <v>#VALUE!</v>
      </c>
      <c r="T4309" t="s">
        <v>13128</v>
      </c>
      <c r="U4309" t="s">
        <v>23815</v>
      </c>
      <c r="V4309" t="s">
        <v>5153</v>
      </c>
      <c r="W4309" t="s">
        <v>32</v>
      </c>
      <c r="X4309" t="s">
        <v>41</v>
      </c>
      <c r="Y4309" t="s">
        <v>42</v>
      </c>
      <c r="Z4309" t="s">
        <v>41</v>
      </c>
    </row>
    <row r="4310" spans="1:26" x14ac:dyDescent="0.3">
      <c r="A4310" t="s">
        <v>26</v>
      </c>
      <c r="B4310" t="s">
        <v>275</v>
      </c>
      <c r="C4310" t="s">
        <v>28</v>
      </c>
      <c r="D4310" t="s">
        <v>29</v>
      </c>
      <c r="E4310" t="s">
        <v>32</v>
      </c>
      <c r="F4310" t="s">
        <v>32</v>
      </c>
      <c r="G4310" t="s">
        <v>32</v>
      </c>
      <c r="H4310" t="s">
        <v>32</v>
      </c>
      <c r="I4310" t="s">
        <v>33</v>
      </c>
      <c r="J4310" t="s">
        <v>282</v>
      </c>
      <c r="K4310" s="3">
        <v>44855</v>
      </c>
      <c r="L4310">
        <v>1</v>
      </c>
      <c r="M4310" t="s">
        <v>32</v>
      </c>
      <c r="N4310" t="s">
        <v>17864</v>
      </c>
      <c r="O4310" t="s">
        <v>18926</v>
      </c>
      <c r="P4310" t="s">
        <v>18889</v>
      </c>
      <c r="Q4310" t="s">
        <v>23722</v>
      </c>
      <c r="S4310" t="e">
        <v>#VALUE!</v>
      </c>
      <c r="T4310" t="s">
        <v>15541</v>
      </c>
      <c r="U4310" t="s">
        <v>23815</v>
      </c>
      <c r="V4310" t="s">
        <v>32</v>
      </c>
      <c r="W4310" t="s">
        <v>6947</v>
      </c>
      <c r="X4310" t="s">
        <v>329</v>
      </c>
      <c r="Y4310" t="s">
        <v>32</v>
      </c>
      <c r="Z4310" t="s">
        <v>41</v>
      </c>
    </row>
    <row r="4311" spans="1:26" x14ac:dyDescent="0.3">
      <c r="A4311" t="s">
        <v>26</v>
      </c>
      <c r="B4311" t="s">
        <v>43</v>
      </c>
      <c r="C4311" t="s">
        <v>28</v>
      </c>
      <c r="D4311" t="s">
        <v>29</v>
      </c>
      <c r="E4311" t="s">
        <v>30</v>
      </c>
      <c r="F4311" t="s">
        <v>6231</v>
      </c>
      <c r="H4311" t="s">
        <v>6232</v>
      </c>
      <c r="I4311" t="s">
        <v>202</v>
      </c>
      <c r="J4311" t="s">
        <v>46</v>
      </c>
      <c r="K4311" s="3">
        <v>45357</v>
      </c>
      <c r="L4311">
        <v>1</v>
      </c>
      <c r="M4311" t="s">
        <v>6233</v>
      </c>
      <c r="N4311" t="s">
        <v>17865</v>
      </c>
      <c r="O4311" t="s">
        <v>18107</v>
      </c>
      <c r="P4311" t="s">
        <v>18985</v>
      </c>
      <c r="Q4311" t="s">
        <v>23723</v>
      </c>
      <c r="S4311" t="e">
        <v>#VALUE!</v>
      </c>
      <c r="T4311" t="s">
        <v>14061</v>
      </c>
      <c r="U4311" t="s">
        <v>23815</v>
      </c>
      <c r="V4311" t="s">
        <v>39</v>
      </c>
      <c r="W4311" t="s">
        <v>6235</v>
      </c>
      <c r="X4311" t="s">
        <v>2317</v>
      </c>
      <c r="Y4311" t="s">
        <v>42</v>
      </c>
      <c r="Z4311" t="s">
        <v>2317</v>
      </c>
    </row>
    <row r="4312" spans="1:26" x14ac:dyDescent="0.3">
      <c r="A4312" t="s">
        <v>26</v>
      </c>
      <c r="B4312" t="s">
        <v>219</v>
      </c>
      <c r="C4312" t="s">
        <v>28</v>
      </c>
      <c r="D4312" t="s">
        <v>29</v>
      </c>
      <c r="E4312" t="s">
        <v>30</v>
      </c>
      <c r="F4312" t="s">
        <v>3382</v>
      </c>
      <c r="H4312" t="s">
        <v>4290</v>
      </c>
      <c r="I4312" t="s">
        <v>276</v>
      </c>
      <c r="J4312" t="s">
        <v>806</v>
      </c>
      <c r="K4312" s="3">
        <v>45671</v>
      </c>
      <c r="L4312">
        <v>1</v>
      </c>
      <c r="M4312" t="s">
        <v>3633</v>
      </c>
      <c r="N4312" t="s">
        <v>17865</v>
      </c>
      <c r="O4312" t="s">
        <v>17973</v>
      </c>
      <c r="P4312" t="s">
        <v>17503</v>
      </c>
      <c r="Q4312" t="s">
        <v>23724</v>
      </c>
      <c r="R4312" s="3" t="s">
        <v>6215</v>
      </c>
      <c r="S4312">
        <v>54.843835616438355</v>
      </c>
      <c r="T4312" t="s">
        <v>14039</v>
      </c>
      <c r="U4312" t="s">
        <v>23815</v>
      </c>
      <c r="V4312" t="s">
        <v>221</v>
      </c>
      <c r="W4312" t="s">
        <v>3633</v>
      </c>
      <c r="X4312" t="s">
        <v>2317</v>
      </c>
      <c r="Y4312" t="s">
        <v>42</v>
      </c>
      <c r="Z4312" t="s">
        <v>2317</v>
      </c>
    </row>
    <row r="4313" spans="1:26" x14ac:dyDescent="0.3">
      <c r="A4313" t="s">
        <v>26</v>
      </c>
      <c r="B4313" t="s">
        <v>43</v>
      </c>
      <c r="C4313" t="s">
        <v>28</v>
      </c>
      <c r="D4313" t="s">
        <v>29</v>
      </c>
      <c r="E4313" t="s">
        <v>30</v>
      </c>
      <c r="F4313" t="s">
        <v>804</v>
      </c>
      <c r="H4313" t="s">
        <v>805</v>
      </c>
      <c r="I4313" t="s">
        <v>202</v>
      </c>
      <c r="J4313" t="s">
        <v>806</v>
      </c>
      <c r="K4313" s="3">
        <v>45398</v>
      </c>
      <c r="L4313">
        <v>1</v>
      </c>
      <c r="M4313" t="s">
        <v>1242</v>
      </c>
      <c r="N4313" t="s">
        <v>17865</v>
      </c>
      <c r="O4313" t="s">
        <v>18008</v>
      </c>
      <c r="P4313" t="s">
        <v>18345</v>
      </c>
      <c r="Q4313" t="s">
        <v>23725</v>
      </c>
      <c r="R4313" s="3" t="s">
        <v>1330</v>
      </c>
      <c r="S4313">
        <v>42.679452054794524</v>
      </c>
      <c r="T4313" t="s">
        <v>8171</v>
      </c>
      <c r="U4313" t="s">
        <v>23815</v>
      </c>
      <c r="V4313" t="s">
        <v>39</v>
      </c>
      <c r="W4313" t="s">
        <v>996</v>
      </c>
      <c r="X4313" t="s">
        <v>41</v>
      </c>
      <c r="Y4313" t="s">
        <v>42</v>
      </c>
      <c r="Z4313" t="s">
        <v>41</v>
      </c>
    </row>
    <row r="4314" spans="1:26" x14ac:dyDescent="0.3">
      <c r="A4314" t="s">
        <v>26</v>
      </c>
      <c r="B4314" t="s">
        <v>219</v>
      </c>
      <c r="C4314" t="s">
        <v>28</v>
      </c>
      <c r="D4314" t="s">
        <v>29</v>
      </c>
      <c r="E4314" t="s">
        <v>30</v>
      </c>
      <c r="F4314" t="s">
        <v>3382</v>
      </c>
      <c r="H4314" t="s">
        <v>6213</v>
      </c>
      <c r="I4314" t="s">
        <v>202</v>
      </c>
      <c r="J4314" t="s">
        <v>34</v>
      </c>
      <c r="K4314" s="3">
        <v>45724</v>
      </c>
      <c r="L4314">
        <v>3</v>
      </c>
      <c r="M4314" t="s">
        <v>6214</v>
      </c>
      <c r="N4314" t="s">
        <v>17865</v>
      </c>
      <c r="O4314" t="s">
        <v>17982</v>
      </c>
      <c r="P4314" t="s">
        <v>17503</v>
      </c>
      <c r="Q4314" t="s">
        <v>23726</v>
      </c>
      <c r="R4314" s="3" t="s">
        <v>6215</v>
      </c>
      <c r="S4314">
        <v>54.843835616438355</v>
      </c>
      <c r="T4314" t="s">
        <v>14015</v>
      </c>
      <c r="U4314" t="s">
        <v>23815</v>
      </c>
      <c r="V4314" t="s">
        <v>221</v>
      </c>
      <c r="W4314" t="s">
        <v>3633</v>
      </c>
      <c r="X4314" t="s">
        <v>2317</v>
      </c>
      <c r="Y4314" t="s">
        <v>42</v>
      </c>
      <c r="Z4314" t="s">
        <v>2317</v>
      </c>
    </row>
    <row r="4315" spans="1:26" x14ac:dyDescent="0.3">
      <c r="A4315" t="s">
        <v>26</v>
      </c>
      <c r="B4315" t="s">
        <v>43</v>
      </c>
      <c r="C4315" t="s">
        <v>28</v>
      </c>
      <c r="D4315" t="s">
        <v>29</v>
      </c>
      <c r="E4315" t="s">
        <v>30</v>
      </c>
      <c r="F4315" t="s">
        <v>804</v>
      </c>
      <c r="H4315" t="s">
        <v>805</v>
      </c>
      <c r="I4315" t="s">
        <v>202</v>
      </c>
      <c r="J4315" t="s">
        <v>806</v>
      </c>
      <c r="K4315" s="3">
        <v>45357</v>
      </c>
      <c r="L4315">
        <v>1</v>
      </c>
      <c r="M4315" t="s">
        <v>1448</v>
      </c>
      <c r="N4315" t="s">
        <v>17865</v>
      </c>
      <c r="O4315" t="s">
        <v>17970</v>
      </c>
      <c r="P4315" t="s">
        <v>17970</v>
      </c>
      <c r="Q4315" t="s">
        <v>23727</v>
      </c>
      <c r="R4315" s="3" t="s">
        <v>1588</v>
      </c>
      <c r="S4315">
        <v>41.695890410958903</v>
      </c>
      <c r="T4315" t="s">
        <v>8447</v>
      </c>
      <c r="U4315" t="s">
        <v>23815</v>
      </c>
      <c r="V4315" t="s">
        <v>39</v>
      </c>
      <c r="W4315" t="s">
        <v>32</v>
      </c>
      <c r="X4315" t="s">
        <v>41</v>
      </c>
      <c r="Y4315" t="s">
        <v>42</v>
      </c>
      <c r="Z4315" t="s">
        <v>41</v>
      </c>
    </row>
    <row r="4316" spans="1:26" x14ac:dyDescent="0.3">
      <c r="A4316" t="s">
        <v>26</v>
      </c>
      <c r="B4316" t="s">
        <v>27</v>
      </c>
      <c r="C4316" t="s">
        <v>28</v>
      </c>
      <c r="D4316" t="s">
        <v>29</v>
      </c>
      <c r="E4316" t="s">
        <v>3258</v>
      </c>
      <c r="F4316" t="s">
        <v>3259</v>
      </c>
      <c r="G4316" t="s">
        <v>32</v>
      </c>
      <c r="H4316" t="s">
        <v>32</v>
      </c>
      <c r="I4316" t="s">
        <v>33</v>
      </c>
      <c r="J4316" t="s">
        <v>34</v>
      </c>
      <c r="K4316" s="3">
        <v>45032</v>
      </c>
      <c r="L4316">
        <v>1</v>
      </c>
      <c r="N4316" t="s">
        <v>17865</v>
      </c>
      <c r="O4316" t="s">
        <v>17931</v>
      </c>
      <c r="P4316" t="s">
        <v>1719</v>
      </c>
      <c r="Q4316" t="s">
        <v>23728</v>
      </c>
      <c r="S4316">
        <v>45</v>
      </c>
      <c r="U4316" t="s">
        <v>23815</v>
      </c>
      <c r="V4316" t="s">
        <v>34</v>
      </c>
      <c r="W4316" t="s">
        <v>3282</v>
      </c>
      <c r="X4316" t="s">
        <v>329</v>
      </c>
      <c r="Y4316" t="s">
        <v>32</v>
      </c>
      <c r="Z4316" t="s">
        <v>41</v>
      </c>
    </row>
    <row r="4317" spans="1:26" x14ac:dyDescent="0.3">
      <c r="A4317" t="s">
        <v>26</v>
      </c>
      <c r="B4317" t="s">
        <v>43</v>
      </c>
      <c r="C4317" t="s">
        <v>28</v>
      </c>
      <c r="D4317" t="s">
        <v>29</v>
      </c>
      <c r="E4317" t="s">
        <v>30</v>
      </c>
      <c r="F4317" t="s">
        <v>804</v>
      </c>
      <c r="H4317" t="s">
        <v>1640</v>
      </c>
      <c r="I4317" t="s">
        <v>498</v>
      </c>
      <c r="J4317" t="s">
        <v>806</v>
      </c>
      <c r="K4317" s="3">
        <v>45301</v>
      </c>
      <c r="L4317">
        <v>1</v>
      </c>
      <c r="M4317" t="s">
        <v>1622</v>
      </c>
      <c r="N4317" t="s">
        <v>17865</v>
      </c>
      <c r="O4317" t="s">
        <v>17825</v>
      </c>
      <c r="P4317" t="s">
        <v>18126</v>
      </c>
      <c r="Q4317" t="s">
        <v>23729</v>
      </c>
      <c r="R4317" s="3" t="s">
        <v>1684</v>
      </c>
      <c r="S4317">
        <v>41.652054794520545</v>
      </c>
      <c r="T4317" t="s">
        <v>8542</v>
      </c>
      <c r="U4317" t="s">
        <v>23815</v>
      </c>
      <c r="V4317" t="s">
        <v>39</v>
      </c>
      <c r="W4317" t="s">
        <v>1454</v>
      </c>
      <c r="X4317" t="s">
        <v>41</v>
      </c>
      <c r="Y4317" t="s">
        <v>42</v>
      </c>
      <c r="Z4317" t="s">
        <v>32</v>
      </c>
    </row>
    <row r="4318" spans="1:26" x14ac:dyDescent="0.3">
      <c r="A4318" t="s">
        <v>26</v>
      </c>
      <c r="B4318" t="s">
        <v>219</v>
      </c>
      <c r="C4318" t="s">
        <v>28</v>
      </c>
      <c r="D4318" t="s">
        <v>29</v>
      </c>
      <c r="E4318" t="s">
        <v>30</v>
      </c>
      <c r="F4318" t="s">
        <v>1883</v>
      </c>
      <c r="H4318" t="s">
        <v>2229</v>
      </c>
      <c r="I4318" t="s">
        <v>33</v>
      </c>
      <c r="J4318" t="s">
        <v>215</v>
      </c>
      <c r="K4318" s="3">
        <v>45730</v>
      </c>
      <c r="L4318">
        <v>1</v>
      </c>
      <c r="M4318" t="s">
        <v>1938</v>
      </c>
      <c r="N4318" t="s">
        <v>17866</v>
      </c>
      <c r="O4318" t="s">
        <v>18927</v>
      </c>
      <c r="P4318" t="s">
        <v>17949</v>
      </c>
      <c r="Q4318" t="s">
        <v>23730</v>
      </c>
      <c r="R4318" s="3" t="s">
        <v>2237</v>
      </c>
      <c r="S4318">
        <v>24.63013698630137</v>
      </c>
      <c r="T4318" t="s">
        <v>9035</v>
      </c>
      <c r="U4318" t="s">
        <v>23815</v>
      </c>
      <c r="V4318" t="s">
        <v>221</v>
      </c>
      <c r="W4318" t="s">
        <v>32</v>
      </c>
      <c r="X4318" t="s">
        <v>41</v>
      </c>
      <c r="Y4318" t="s">
        <v>42</v>
      </c>
      <c r="Z4318" t="s">
        <v>41</v>
      </c>
    </row>
    <row r="4319" spans="1:26" x14ac:dyDescent="0.3">
      <c r="A4319" t="s">
        <v>26</v>
      </c>
      <c r="B4319" t="s">
        <v>43</v>
      </c>
      <c r="C4319" t="s">
        <v>28</v>
      </c>
      <c r="D4319" t="s">
        <v>29</v>
      </c>
      <c r="E4319" t="s">
        <v>30</v>
      </c>
      <c r="F4319" t="s">
        <v>804</v>
      </c>
      <c r="H4319" t="s">
        <v>805</v>
      </c>
      <c r="I4319" t="s">
        <v>202</v>
      </c>
      <c r="J4319" t="s">
        <v>806</v>
      </c>
      <c r="K4319" s="3">
        <v>45440</v>
      </c>
      <c r="L4319">
        <v>1</v>
      </c>
      <c r="M4319" t="s">
        <v>812</v>
      </c>
      <c r="N4319" t="s">
        <v>17867</v>
      </c>
      <c r="O4319" t="s">
        <v>18167</v>
      </c>
      <c r="P4319" t="s">
        <v>18248</v>
      </c>
      <c r="Q4319" t="s">
        <v>23731</v>
      </c>
      <c r="R4319" s="3" t="s">
        <v>838</v>
      </c>
      <c r="S4319">
        <v>67.665753424657538</v>
      </c>
      <c r="T4319" t="s">
        <v>7755</v>
      </c>
      <c r="U4319" t="s">
        <v>23815</v>
      </c>
      <c r="V4319" t="s">
        <v>39</v>
      </c>
      <c r="W4319" t="s">
        <v>816</v>
      </c>
      <c r="X4319" t="s">
        <v>41</v>
      </c>
      <c r="Y4319" t="s">
        <v>42</v>
      </c>
      <c r="Z4319" t="s">
        <v>41</v>
      </c>
    </row>
    <row r="4320" spans="1:26" x14ac:dyDescent="0.3">
      <c r="A4320" t="s">
        <v>26</v>
      </c>
      <c r="B4320" t="s">
        <v>43</v>
      </c>
      <c r="C4320" t="s">
        <v>1881</v>
      </c>
      <c r="D4320" t="s">
        <v>1882</v>
      </c>
      <c r="E4320" t="s">
        <v>418</v>
      </c>
      <c r="F4320" t="s">
        <v>3550</v>
      </c>
      <c r="G4320" t="s">
        <v>1884</v>
      </c>
      <c r="H4320" t="s">
        <v>4421</v>
      </c>
      <c r="I4320" t="s">
        <v>33</v>
      </c>
      <c r="J4320" t="s">
        <v>20</v>
      </c>
      <c r="K4320" s="3">
        <v>45448</v>
      </c>
      <c r="L4320">
        <v>1</v>
      </c>
      <c r="M4320" t="s">
        <v>4197</v>
      </c>
      <c r="N4320" t="s">
        <v>17868</v>
      </c>
      <c r="O4320" t="s">
        <v>16221</v>
      </c>
      <c r="P4320" t="s">
        <v>18121</v>
      </c>
      <c r="Q4320" t="s">
        <v>23732</v>
      </c>
      <c r="S4320" t="e">
        <v>#VALUE!</v>
      </c>
      <c r="T4320" t="s">
        <v>12166</v>
      </c>
      <c r="U4320" t="s">
        <v>23815</v>
      </c>
      <c r="V4320" t="s">
        <v>3389</v>
      </c>
      <c r="W4320" t="s">
        <v>4430</v>
      </c>
      <c r="X4320" t="s">
        <v>32</v>
      </c>
      <c r="Y4320" t="s">
        <v>32</v>
      </c>
      <c r="Z4320" t="s">
        <v>32</v>
      </c>
    </row>
    <row r="4321" spans="1:26" x14ac:dyDescent="0.3">
      <c r="A4321" t="s">
        <v>26</v>
      </c>
      <c r="B4321" t="s">
        <v>275</v>
      </c>
      <c r="C4321" t="s">
        <v>2426</v>
      </c>
      <c r="D4321" t="s">
        <v>2427</v>
      </c>
      <c r="E4321" t="s">
        <v>30</v>
      </c>
      <c r="F4321" t="s">
        <v>2428</v>
      </c>
      <c r="G4321" t="s">
        <v>2632</v>
      </c>
      <c r="H4321" t="s">
        <v>32</v>
      </c>
      <c r="I4321" t="s">
        <v>33</v>
      </c>
      <c r="J4321" t="s">
        <v>282</v>
      </c>
      <c r="K4321" s="3">
        <v>44899</v>
      </c>
      <c r="L4321" t="s">
        <v>32</v>
      </c>
      <c r="M4321" t="s">
        <v>32</v>
      </c>
      <c r="N4321" t="s">
        <v>17869</v>
      </c>
      <c r="O4321" t="s">
        <v>17970</v>
      </c>
      <c r="P4321" t="s">
        <v>17970</v>
      </c>
      <c r="Q4321" t="s">
        <v>23733</v>
      </c>
      <c r="S4321" t="e">
        <v>#VALUE!</v>
      </c>
      <c r="T4321" t="s">
        <v>9541</v>
      </c>
      <c r="U4321" t="s">
        <v>23815</v>
      </c>
      <c r="V4321" t="s">
        <v>2432</v>
      </c>
      <c r="W4321" t="s">
        <v>32</v>
      </c>
      <c r="X4321" t="s">
        <v>41</v>
      </c>
      <c r="Y4321" t="s">
        <v>42</v>
      </c>
      <c r="Z4321" t="s">
        <v>41</v>
      </c>
    </row>
    <row r="4322" spans="1:26" x14ac:dyDescent="0.3">
      <c r="A4322" t="s">
        <v>26</v>
      </c>
      <c r="B4322" t="s">
        <v>275</v>
      </c>
      <c r="C4322" t="s">
        <v>28</v>
      </c>
      <c r="D4322" t="s">
        <v>29</v>
      </c>
      <c r="E4322" t="s">
        <v>32</v>
      </c>
      <c r="F4322" t="s">
        <v>32</v>
      </c>
      <c r="G4322" t="s">
        <v>32</v>
      </c>
      <c r="H4322" t="s">
        <v>32</v>
      </c>
      <c r="I4322" t="s">
        <v>33</v>
      </c>
      <c r="J4322" t="s">
        <v>282</v>
      </c>
      <c r="K4322" s="3">
        <v>44840</v>
      </c>
      <c r="L4322">
        <v>1</v>
      </c>
      <c r="M4322" t="s">
        <v>32</v>
      </c>
      <c r="N4322" t="s">
        <v>17870</v>
      </c>
      <c r="O4322" t="s">
        <v>18928</v>
      </c>
      <c r="P4322" t="s">
        <v>18587</v>
      </c>
      <c r="Q4322" t="s">
        <v>23734</v>
      </c>
      <c r="S4322" t="e">
        <v>#VALUE!</v>
      </c>
      <c r="T4322" t="s">
        <v>15483</v>
      </c>
      <c r="U4322" t="s">
        <v>23814</v>
      </c>
      <c r="V4322" t="s">
        <v>39</v>
      </c>
      <c r="W4322" t="s">
        <v>333</v>
      </c>
      <c r="X4322" t="s">
        <v>41</v>
      </c>
      <c r="Y4322" t="s">
        <v>42</v>
      </c>
      <c r="Z4322" t="s">
        <v>41</v>
      </c>
    </row>
    <row r="4323" spans="1:26" x14ac:dyDescent="0.3">
      <c r="A4323" t="s">
        <v>26</v>
      </c>
      <c r="B4323" t="s">
        <v>275</v>
      </c>
      <c r="C4323" t="s">
        <v>28</v>
      </c>
      <c r="D4323" t="s">
        <v>29</v>
      </c>
      <c r="E4323" t="s">
        <v>30</v>
      </c>
      <c r="F4323" t="s">
        <v>31</v>
      </c>
      <c r="G4323" t="s">
        <v>32</v>
      </c>
      <c r="H4323" t="s">
        <v>32</v>
      </c>
      <c r="I4323" t="s">
        <v>276</v>
      </c>
      <c r="J4323" t="s">
        <v>34</v>
      </c>
      <c r="K4323" s="3">
        <v>44754</v>
      </c>
      <c r="L4323">
        <v>1</v>
      </c>
      <c r="M4323" t="s">
        <v>32</v>
      </c>
      <c r="N4323" t="s">
        <v>17871</v>
      </c>
      <c r="O4323" t="s">
        <v>17950</v>
      </c>
      <c r="P4323" t="s">
        <v>16533</v>
      </c>
      <c r="Q4323" t="s">
        <v>23735</v>
      </c>
      <c r="S4323" t="e">
        <v>#VALUE!</v>
      </c>
      <c r="T4323" t="s">
        <v>7388</v>
      </c>
      <c r="U4323" t="s">
        <v>23814</v>
      </c>
      <c r="V4323" t="s">
        <v>39</v>
      </c>
      <c r="W4323" t="s">
        <v>40</v>
      </c>
      <c r="X4323" t="s">
        <v>41</v>
      </c>
      <c r="Y4323" t="s">
        <v>42</v>
      </c>
      <c r="Z4323" t="s">
        <v>32</v>
      </c>
    </row>
    <row r="4324" spans="1:26" x14ac:dyDescent="0.3">
      <c r="A4324" t="s">
        <v>26</v>
      </c>
      <c r="B4324" t="s">
        <v>219</v>
      </c>
      <c r="C4324" t="s">
        <v>28</v>
      </c>
      <c r="D4324" t="s">
        <v>29</v>
      </c>
      <c r="E4324" t="s">
        <v>30</v>
      </c>
      <c r="F4324" t="s">
        <v>496</v>
      </c>
      <c r="H4324" t="s">
        <v>739</v>
      </c>
      <c r="I4324" t="s">
        <v>740</v>
      </c>
      <c r="J4324" t="s">
        <v>282</v>
      </c>
      <c r="K4324" s="3">
        <v>45683</v>
      </c>
      <c r="L4324">
        <v>1</v>
      </c>
      <c r="M4324" t="s">
        <v>513</v>
      </c>
      <c r="N4324" t="s">
        <v>17872</v>
      </c>
      <c r="O4324" t="s">
        <v>18720</v>
      </c>
      <c r="P4324" t="s">
        <v>17956</v>
      </c>
      <c r="Q4324" t="s">
        <v>23736</v>
      </c>
      <c r="R4324" s="3" t="s">
        <v>757</v>
      </c>
      <c r="S4324">
        <v>38.347945205479455</v>
      </c>
      <c r="T4324" t="s">
        <v>7661</v>
      </c>
      <c r="U4324" t="s">
        <v>23814</v>
      </c>
      <c r="V4324" t="s">
        <v>373</v>
      </c>
      <c r="W4324" t="s">
        <v>677</v>
      </c>
      <c r="X4324" t="s">
        <v>41</v>
      </c>
      <c r="Y4324" t="s">
        <v>42</v>
      </c>
      <c r="Z4324" t="s">
        <v>41</v>
      </c>
    </row>
    <row r="4325" spans="1:26" x14ac:dyDescent="0.3">
      <c r="A4325" t="s">
        <v>26</v>
      </c>
      <c r="B4325" t="s">
        <v>43</v>
      </c>
      <c r="C4325" t="s">
        <v>1881</v>
      </c>
      <c r="D4325" t="s">
        <v>1882</v>
      </c>
      <c r="E4325" t="s">
        <v>418</v>
      </c>
      <c r="F4325" t="s">
        <v>3550</v>
      </c>
      <c r="G4325" t="s">
        <v>1884</v>
      </c>
      <c r="H4325" t="s">
        <v>4421</v>
      </c>
      <c r="I4325" t="s">
        <v>33</v>
      </c>
      <c r="J4325" t="s">
        <v>20</v>
      </c>
      <c r="K4325" s="3">
        <v>45448</v>
      </c>
      <c r="L4325">
        <v>1</v>
      </c>
      <c r="M4325" t="s">
        <v>4197</v>
      </c>
      <c r="N4325" t="s">
        <v>17873</v>
      </c>
      <c r="O4325" t="s">
        <v>17989</v>
      </c>
      <c r="P4325" t="s">
        <v>17814</v>
      </c>
      <c r="Q4325" t="s">
        <v>23737</v>
      </c>
      <c r="S4325" t="e">
        <v>#VALUE!</v>
      </c>
      <c r="T4325" t="s">
        <v>12168</v>
      </c>
      <c r="U4325" t="s">
        <v>23814</v>
      </c>
      <c r="V4325" t="s">
        <v>3389</v>
      </c>
      <c r="W4325" t="s">
        <v>4430</v>
      </c>
      <c r="X4325" t="s">
        <v>32</v>
      </c>
      <c r="Y4325" t="s">
        <v>32</v>
      </c>
      <c r="Z4325" t="s">
        <v>32</v>
      </c>
    </row>
    <row r="4326" spans="1:26" x14ac:dyDescent="0.3">
      <c r="A4326" t="s">
        <v>26</v>
      </c>
      <c r="B4326" t="s">
        <v>43</v>
      </c>
      <c r="C4326" t="s">
        <v>1881</v>
      </c>
      <c r="D4326" t="s">
        <v>1882</v>
      </c>
      <c r="E4326" t="s">
        <v>418</v>
      </c>
      <c r="F4326" t="s">
        <v>3550</v>
      </c>
      <c r="G4326" t="s">
        <v>1884</v>
      </c>
      <c r="H4326" t="s">
        <v>4421</v>
      </c>
      <c r="I4326" t="s">
        <v>33</v>
      </c>
      <c r="J4326" t="s">
        <v>20</v>
      </c>
      <c r="K4326" s="3">
        <v>45448</v>
      </c>
      <c r="L4326">
        <v>1</v>
      </c>
      <c r="M4326" t="s">
        <v>4197</v>
      </c>
      <c r="N4326" t="s">
        <v>17874</v>
      </c>
      <c r="O4326" t="s">
        <v>18929</v>
      </c>
      <c r="P4326" t="s">
        <v>19409</v>
      </c>
      <c r="Q4326" t="s">
        <v>23738</v>
      </c>
      <c r="S4326" t="e">
        <v>#VALUE!</v>
      </c>
      <c r="T4326" t="s">
        <v>12170</v>
      </c>
      <c r="U4326" t="s">
        <v>23815</v>
      </c>
      <c r="V4326" t="s">
        <v>3389</v>
      </c>
      <c r="W4326" t="s">
        <v>4430</v>
      </c>
      <c r="X4326" t="s">
        <v>32</v>
      </c>
      <c r="Y4326" t="s">
        <v>32</v>
      </c>
      <c r="Z4326" t="s">
        <v>32</v>
      </c>
    </row>
    <row r="4327" spans="1:26" x14ac:dyDescent="0.3">
      <c r="A4327" t="s">
        <v>26</v>
      </c>
      <c r="B4327" t="s">
        <v>2640</v>
      </c>
      <c r="C4327" t="s">
        <v>2426</v>
      </c>
      <c r="D4327" t="s">
        <v>2427</v>
      </c>
      <c r="E4327" t="s">
        <v>30</v>
      </c>
      <c r="F4327" t="s">
        <v>2428</v>
      </c>
      <c r="G4327" t="s">
        <v>2584</v>
      </c>
      <c r="H4327" t="s">
        <v>32</v>
      </c>
      <c r="I4327" t="s">
        <v>276</v>
      </c>
      <c r="J4327" t="s">
        <v>34</v>
      </c>
      <c r="K4327" s="3">
        <v>45231</v>
      </c>
      <c r="L4327" t="s">
        <v>2431</v>
      </c>
      <c r="M4327" t="s">
        <v>32</v>
      </c>
      <c r="N4327" t="s">
        <v>17875</v>
      </c>
      <c r="O4327" t="s">
        <v>17952</v>
      </c>
      <c r="P4327" t="s">
        <v>228</v>
      </c>
      <c r="Q4327" t="s">
        <v>23739</v>
      </c>
      <c r="S4327" t="e">
        <v>#VALUE!</v>
      </c>
      <c r="T4327" t="s">
        <v>9665</v>
      </c>
      <c r="U4327" t="s">
        <v>23814</v>
      </c>
      <c r="V4327" t="s">
        <v>2576</v>
      </c>
      <c r="W4327" t="s">
        <v>32</v>
      </c>
      <c r="X4327" t="s">
        <v>41</v>
      </c>
      <c r="Y4327" t="s">
        <v>42</v>
      </c>
      <c r="Z4327" t="s">
        <v>41</v>
      </c>
    </row>
    <row r="4328" spans="1:26" x14ac:dyDescent="0.3">
      <c r="A4328" t="s">
        <v>26</v>
      </c>
      <c r="B4328" t="s">
        <v>43</v>
      </c>
      <c r="C4328" t="s">
        <v>1881</v>
      </c>
      <c r="D4328" t="s">
        <v>1882</v>
      </c>
      <c r="E4328" t="s">
        <v>418</v>
      </c>
      <c r="F4328" t="s">
        <v>3550</v>
      </c>
      <c r="G4328" t="s">
        <v>1884</v>
      </c>
      <c r="H4328" t="s">
        <v>4421</v>
      </c>
      <c r="I4328" t="s">
        <v>33</v>
      </c>
      <c r="J4328" t="s">
        <v>20</v>
      </c>
      <c r="K4328" s="3">
        <v>45448</v>
      </c>
      <c r="L4328">
        <v>1</v>
      </c>
      <c r="M4328" t="s">
        <v>4197</v>
      </c>
      <c r="N4328" t="s">
        <v>17876</v>
      </c>
      <c r="O4328" t="s">
        <v>18071</v>
      </c>
      <c r="P4328" t="s">
        <v>19410</v>
      </c>
      <c r="Q4328" t="s">
        <v>23740</v>
      </c>
      <c r="S4328" t="e">
        <v>#VALUE!</v>
      </c>
      <c r="T4328" t="s">
        <v>12172</v>
      </c>
      <c r="U4328" t="s">
        <v>23814</v>
      </c>
      <c r="V4328" t="s">
        <v>3389</v>
      </c>
      <c r="W4328" t="s">
        <v>4486</v>
      </c>
      <c r="X4328" t="s">
        <v>32</v>
      </c>
      <c r="Y4328" t="s">
        <v>32</v>
      </c>
      <c r="Z4328" t="s">
        <v>32</v>
      </c>
    </row>
    <row r="4329" spans="1:26" x14ac:dyDescent="0.3">
      <c r="A4329" t="s">
        <v>26</v>
      </c>
      <c r="B4329" t="s">
        <v>275</v>
      </c>
      <c r="C4329" t="s">
        <v>28</v>
      </c>
      <c r="D4329" t="s">
        <v>29</v>
      </c>
      <c r="E4329" t="s">
        <v>30</v>
      </c>
      <c r="F4329" t="s">
        <v>2428</v>
      </c>
      <c r="G4329" t="s">
        <v>32</v>
      </c>
      <c r="H4329" t="s">
        <v>32</v>
      </c>
      <c r="I4329" t="s">
        <v>33</v>
      </c>
      <c r="J4329" t="s">
        <v>282</v>
      </c>
      <c r="K4329" s="3">
        <v>44803</v>
      </c>
      <c r="L4329">
        <v>2</v>
      </c>
      <c r="M4329" t="s">
        <v>32</v>
      </c>
      <c r="N4329" t="s">
        <v>17877</v>
      </c>
      <c r="O4329" t="s">
        <v>17937</v>
      </c>
      <c r="P4329" t="s">
        <v>18518</v>
      </c>
      <c r="Q4329" t="s">
        <v>23741</v>
      </c>
      <c r="S4329" t="e">
        <v>#VALUE!</v>
      </c>
      <c r="T4329" t="s">
        <v>10485</v>
      </c>
      <c r="U4329" t="s">
        <v>23814</v>
      </c>
      <c r="V4329" t="s">
        <v>39</v>
      </c>
      <c r="W4329" t="s">
        <v>3002</v>
      </c>
      <c r="X4329" t="s">
        <v>41</v>
      </c>
      <c r="Y4329" t="s">
        <v>42</v>
      </c>
      <c r="Z4329" t="s">
        <v>286</v>
      </c>
    </row>
    <row r="4330" spans="1:26" x14ac:dyDescent="0.3">
      <c r="A4330" t="s">
        <v>26</v>
      </c>
      <c r="B4330" t="s">
        <v>275</v>
      </c>
      <c r="C4330" t="s">
        <v>28</v>
      </c>
      <c r="D4330" t="s">
        <v>29</v>
      </c>
      <c r="E4330" t="s">
        <v>32</v>
      </c>
      <c r="F4330" t="s">
        <v>32</v>
      </c>
      <c r="G4330" t="s">
        <v>32</v>
      </c>
      <c r="H4330" t="s">
        <v>32</v>
      </c>
      <c r="I4330" t="s">
        <v>33</v>
      </c>
      <c r="J4330" t="s">
        <v>282</v>
      </c>
      <c r="K4330" s="3">
        <v>44855</v>
      </c>
      <c r="L4330">
        <v>1</v>
      </c>
      <c r="M4330" t="s">
        <v>32</v>
      </c>
      <c r="N4330" t="s">
        <v>17878</v>
      </c>
      <c r="O4330" t="s">
        <v>18054</v>
      </c>
      <c r="P4330" t="s">
        <v>18183</v>
      </c>
      <c r="Q4330" t="s">
        <v>23742</v>
      </c>
      <c r="S4330" t="e">
        <v>#VALUE!</v>
      </c>
      <c r="T4330" t="s">
        <v>15543</v>
      </c>
      <c r="U4330" t="s">
        <v>23814</v>
      </c>
      <c r="V4330" t="s">
        <v>32</v>
      </c>
      <c r="W4330" t="s">
        <v>6953</v>
      </c>
      <c r="X4330" t="s">
        <v>41</v>
      </c>
      <c r="Y4330" t="s">
        <v>42</v>
      </c>
      <c r="Z4330" t="s">
        <v>41</v>
      </c>
    </row>
    <row r="4331" spans="1:26" x14ac:dyDescent="0.3">
      <c r="A4331" t="s">
        <v>26</v>
      </c>
      <c r="B4331" t="s">
        <v>275</v>
      </c>
      <c r="C4331" t="s">
        <v>2426</v>
      </c>
      <c r="D4331" t="s">
        <v>2427</v>
      </c>
      <c r="E4331" t="s">
        <v>30</v>
      </c>
      <c r="F4331" t="s">
        <v>2428</v>
      </c>
      <c r="G4331" t="s">
        <v>2429</v>
      </c>
      <c r="H4331" t="s">
        <v>32</v>
      </c>
      <c r="I4331" t="s">
        <v>276</v>
      </c>
      <c r="J4331" t="s">
        <v>34</v>
      </c>
      <c r="K4331" s="3">
        <v>44799</v>
      </c>
      <c r="L4331" t="s">
        <v>32</v>
      </c>
      <c r="M4331" t="s">
        <v>32</v>
      </c>
      <c r="N4331" t="s">
        <v>17879</v>
      </c>
      <c r="O4331" t="s">
        <v>17943</v>
      </c>
      <c r="P4331" t="s">
        <v>228</v>
      </c>
      <c r="Q4331" t="s">
        <v>23743</v>
      </c>
      <c r="S4331" t="e">
        <v>#VALUE!</v>
      </c>
      <c r="T4331" t="s">
        <v>9487</v>
      </c>
      <c r="U4331" t="s">
        <v>23815</v>
      </c>
      <c r="V4331" t="s">
        <v>2576</v>
      </c>
      <c r="W4331" t="s">
        <v>32</v>
      </c>
      <c r="X4331" t="s">
        <v>41</v>
      </c>
      <c r="Y4331" t="s">
        <v>42</v>
      </c>
      <c r="Z4331" t="s">
        <v>41</v>
      </c>
    </row>
    <row r="4332" spans="1:26" x14ac:dyDescent="0.3">
      <c r="A4332" t="s">
        <v>26</v>
      </c>
      <c r="B4332" t="s">
        <v>2640</v>
      </c>
      <c r="C4332" t="s">
        <v>1881</v>
      </c>
      <c r="D4332" t="s">
        <v>1882</v>
      </c>
      <c r="E4332" t="s">
        <v>418</v>
      </c>
      <c r="F4332" t="s">
        <v>3550</v>
      </c>
      <c r="G4332" t="s">
        <v>32</v>
      </c>
      <c r="H4332" t="s">
        <v>32</v>
      </c>
      <c r="I4332" t="s">
        <v>33</v>
      </c>
      <c r="J4332" t="s">
        <v>5480</v>
      </c>
      <c r="K4332" s="3">
        <v>45196</v>
      </c>
      <c r="L4332">
        <v>1</v>
      </c>
      <c r="M4332" t="s">
        <v>32</v>
      </c>
      <c r="N4332" t="s">
        <v>17879</v>
      </c>
      <c r="O4332" t="s">
        <v>18930</v>
      </c>
      <c r="P4332" t="s">
        <v>228</v>
      </c>
      <c r="Q4332" t="s">
        <v>23744</v>
      </c>
      <c r="S4332" t="e">
        <v>#VALUE!</v>
      </c>
      <c r="T4332" t="s">
        <v>418</v>
      </c>
      <c r="U4332" t="s">
        <v>23815</v>
      </c>
      <c r="V4332" t="s">
        <v>32</v>
      </c>
      <c r="W4332" t="s">
        <v>5087</v>
      </c>
      <c r="X4332" t="s">
        <v>41</v>
      </c>
      <c r="Y4332" t="s">
        <v>42</v>
      </c>
      <c r="Z4332" t="s">
        <v>41</v>
      </c>
    </row>
    <row r="4333" spans="1:26" x14ac:dyDescent="0.3">
      <c r="A4333" t="s">
        <v>26</v>
      </c>
      <c r="B4333" t="s">
        <v>43</v>
      </c>
      <c r="C4333" t="s">
        <v>28</v>
      </c>
      <c r="D4333" t="s">
        <v>29</v>
      </c>
      <c r="E4333" t="s">
        <v>30</v>
      </c>
      <c r="F4333" t="s">
        <v>804</v>
      </c>
      <c r="H4333" t="s">
        <v>1640</v>
      </c>
      <c r="I4333" t="s">
        <v>498</v>
      </c>
      <c r="J4333" t="s">
        <v>806</v>
      </c>
      <c r="K4333" s="3">
        <v>45302</v>
      </c>
      <c r="L4333">
        <v>1</v>
      </c>
      <c r="M4333" t="s">
        <v>1641</v>
      </c>
      <c r="N4333" t="s">
        <v>17879</v>
      </c>
      <c r="O4333" t="s">
        <v>17961</v>
      </c>
      <c r="P4333" t="s">
        <v>18323</v>
      </c>
      <c r="Q4333" t="s">
        <v>23745</v>
      </c>
      <c r="R4333" s="3" t="s">
        <v>1648</v>
      </c>
      <c r="S4333">
        <v>50.019178082191779</v>
      </c>
      <c r="T4333" t="s">
        <v>8502</v>
      </c>
      <c r="U4333" t="s">
        <v>23815</v>
      </c>
      <c r="V4333" t="s">
        <v>327</v>
      </c>
      <c r="W4333" t="s">
        <v>1467</v>
      </c>
      <c r="X4333" t="s">
        <v>41</v>
      </c>
      <c r="Y4333" t="s">
        <v>42</v>
      </c>
      <c r="Z4333" t="s">
        <v>1583</v>
      </c>
    </row>
    <row r="4334" spans="1:26" x14ac:dyDescent="0.3">
      <c r="A4334" t="s">
        <v>26</v>
      </c>
      <c r="B4334" t="s">
        <v>219</v>
      </c>
      <c r="C4334" t="s">
        <v>28</v>
      </c>
      <c r="D4334" t="s">
        <v>29</v>
      </c>
      <c r="E4334" t="s">
        <v>3258</v>
      </c>
      <c r="F4334" t="s">
        <v>3259</v>
      </c>
      <c r="G4334" t="s">
        <v>4200</v>
      </c>
      <c r="H4334" t="s">
        <v>4201</v>
      </c>
      <c r="I4334" t="s">
        <v>498</v>
      </c>
      <c r="J4334" t="s">
        <v>4201</v>
      </c>
      <c r="K4334" s="3">
        <v>45731</v>
      </c>
      <c r="L4334">
        <v>1</v>
      </c>
      <c r="M4334" t="s">
        <v>4202</v>
      </c>
      <c r="N4334" t="s">
        <v>17879</v>
      </c>
      <c r="O4334" t="s">
        <v>17937</v>
      </c>
      <c r="P4334" t="s">
        <v>19330</v>
      </c>
      <c r="Q4334" t="s">
        <v>23746</v>
      </c>
      <c r="R4334" s="3" t="s">
        <v>4241</v>
      </c>
      <c r="S4334">
        <v>22.186301369863013</v>
      </c>
      <c r="T4334" t="s">
        <v>11289</v>
      </c>
      <c r="U4334" t="s">
        <v>23815</v>
      </c>
      <c r="V4334" t="s">
        <v>221</v>
      </c>
      <c r="W4334" t="s">
        <v>32</v>
      </c>
      <c r="X4334" t="s">
        <v>41</v>
      </c>
      <c r="Y4334" t="s">
        <v>42</v>
      </c>
      <c r="Z4334" t="s">
        <v>41</v>
      </c>
    </row>
    <row r="4335" spans="1:26" x14ac:dyDescent="0.3">
      <c r="A4335" t="s">
        <v>26</v>
      </c>
      <c r="B4335" t="s">
        <v>43</v>
      </c>
      <c r="C4335" t="s">
        <v>28</v>
      </c>
      <c r="D4335" t="s">
        <v>29</v>
      </c>
      <c r="E4335" t="s">
        <v>30</v>
      </c>
      <c r="F4335" t="s">
        <v>804</v>
      </c>
      <c r="H4335" t="s">
        <v>805</v>
      </c>
      <c r="I4335" t="s">
        <v>202</v>
      </c>
      <c r="J4335" t="s">
        <v>806</v>
      </c>
      <c r="K4335" s="3">
        <v>45392</v>
      </c>
      <c r="L4335">
        <v>3</v>
      </c>
      <c r="M4335" t="s">
        <v>1332</v>
      </c>
      <c r="N4335" t="s">
        <v>17880</v>
      </c>
      <c r="O4335" t="s">
        <v>18587</v>
      </c>
      <c r="P4335" t="s">
        <v>17602</v>
      </c>
      <c r="Q4335" t="s">
        <v>23747</v>
      </c>
      <c r="R4335" s="3" t="s">
        <v>1389</v>
      </c>
      <c r="S4335">
        <v>50.186301369863017</v>
      </c>
      <c r="T4335" t="s">
        <v>8229</v>
      </c>
      <c r="U4335" t="s">
        <v>23815</v>
      </c>
      <c r="V4335" t="s">
        <v>1335</v>
      </c>
      <c r="W4335" t="s">
        <v>843</v>
      </c>
      <c r="X4335" t="s">
        <v>41</v>
      </c>
      <c r="Y4335" t="s">
        <v>42</v>
      </c>
      <c r="Z4335" t="s">
        <v>41</v>
      </c>
    </row>
    <row r="4336" spans="1:26" x14ac:dyDescent="0.3">
      <c r="A4336" t="s">
        <v>26</v>
      </c>
      <c r="B4336" t="s">
        <v>43</v>
      </c>
      <c r="C4336" t="s">
        <v>1881</v>
      </c>
      <c r="D4336" t="s">
        <v>1882</v>
      </c>
      <c r="E4336" t="s">
        <v>418</v>
      </c>
      <c r="F4336" t="s">
        <v>3550</v>
      </c>
      <c r="G4336" t="s">
        <v>4765</v>
      </c>
      <c r="H4336" t="s">
        <v>4766</v>
      </c>
      <c r="I4336" t="s">
        <v>276</v>
      </c>
      <c r="J4336" t="s">
        <v>3425</v>
      </c>
      <c r="K4336" s="3">
        <v>45456</v>
      </c>
      <c r="L4336">
        <v>1</v>
      </c>
      <c r="M4336" t="s">
        <v>4767</v>
      </c>
      <c r="N4336" t="s">
        <v>17881</v>
      </c>
      <c r="O4336" t="s">
        <v>18102</v>
      </c>
      <c r="P4336" t="s">
        <v>18154</v>
      </c>
      <c r="Q4336" t="s">
        <v>23748</v>
      </c>
      <c r="R4336" s="3" t="s">
        <v>4824</v>
      </c>
      <c r="S4336">
        <v>38.238356164383561</v>
      </c>
      <c r="T4336" t="s">
        <v>12239</v>
      </c>
      <c r="U4336" t="s">
        <v>23815</v>
      </c>
      <c r="V4336" t="s">
        <v>3389</v>
      </c>
      <c r="W4336" t="s">
        <v>4774</v>
      </c>
      <c r="X4336" t="s">
        <v>41</v>
      </c>
      <c r="Y4336" t="s">
        <v>42</v>
      </c>
      <c r="Z4336" t="s">
        <v>41</v>
      </c>
    </row>
    <row r="4337" spans="1:26" x14ac:dyDescent="0.3">
      <c r="A4337" t="s">
        <v>26</v>
      </c>
      <c r="B4337" t="s">
        <v>43</v>
      </c>
      <c r="C4337" t="s">
        <v>28</v>
      </c>
      <c r="D4337" t="s">
        <v>29</v>
      </c>
      <c r="E4337" t="s">
        <v>30</v>
      </c>
      <c r="F4337" t="s">
        <v>1883</v>
      </c>
      <c r="H4337" t="s">
        <v>1967</v>
      </c>
      <c r="I4337" t="s">
        <v>276</v>
      </c>
      <c r="J4337" t="s">
        <v>215</v>
      </c>
      <c r="K4337" s="3">
        <v>45399</v>
      </c>
      <c r="L4337">
        <v>1</v>
      </c>
      <c r="M4337" t="s">
        <v>1968</v>
      </c>
      <c r="N4337" t="s">
        <v>17882</v>
      </c>
      <c r="O4337" t="s">
        <v>18931</v>
      </c>
      <c r="P4337" t="s">
        <v>18130</v>
      </c>
      <c r="Q4337" t="s">
        <v>23749</v>
      </c>
      <c r="R4337" s="3" t="s">
        <v>1979</v>
      </c>
      <c r="S4337">
        <v>53.728767123287675</v>
      </c>
      <c r="T4337" t="s">
        <v>8769</v>
      </c>
      <c r="U4337" t="s">
        <v>23815</v>
      </c>
      <c r="V4337" t="s">
        <v>39</v>
      </c>
      <c r="W4337" t="s">
        <v>1971</v>
      </c>
      <c r="X4337" t="s">
        <v>329</v>
      </c>
      <c r="Y4337" t="s">
        <v>32</v>
      </c>
      <c r="Z4337" t="s">
        <v>41</v>
      </c>
    </row>
    <row r="4338" spans="1:26" x14ac:dyDescent="0.3">
      <c r="A4338" t="s">
        <v>26</v>
      </c>
      <c r="B4338" t="s">
        <v>275</v>
      </c>
      <c r="C4338" t="s">
        <v>28</v>
      </c>
      <c r="D4338" t="s">
        <v>29</v>
      </c>
      <c r="E4338" t="s">
        <v>32</v>
      </c>
      <c r="F4338" t="s">
        <v>32</v>
      </c>
      <c r="G4338" t="s">
        <v>32</v>
      </c>
      <c r="H4338" t="s">
        <v>32</v>
      </c>
      <c r="I4338" t="s">
        <v>33</v>
      </c>
      <c r="J4338" t="s">
        <v>282</v>
      </c>
      <c r="K4338" s="3">
        <v>44840</v>
      </c>
      <c r="L4338">
        <v>1</v>
      </c>
      <c r="M4338" t="s">
        <v>32</v>
      </c>
      <c r="N4338" t="s">
        <v>17883</v>
      </c>
      <c r="O4338" t="s">
        <v>18932</v>
      </c>
      <c r="P4338" t="s">
        <v>16533</v>
      </c>
      <c r="Q4338" t="s">
        <v>23750</v>
      </c>
      <c r="S4338" t="e">
        <v>#VALUE!</v>
      </c>
      <c r="T4338" t="s">
        <v>15485</v>
      </c>
      <c r="U4338" t="s">
        <v>23815</v>
      </c>
      <c r="V4338" t="s">
        <v>39</v>
      </c>
      <c r="W4338" t="s">
        <v>333</v>
      </c>
      <c r="X4338" t="s">
        <v>41</v>
      </c>
      <c r="Y4338" t="s">
        <v>42</v>
      </c>
      <c r="Z4338" t="s">
        <v>329</v>
      </c>
    </row>
    <row r="4339" spans="1:26" x14ac:dyDescent="0.3">
      <c r="A4339" t="s">
        <v>26</v>
      </c>
      <c r="B4339" t="s">
        <v>275</v>
      </c>
      <c r="C4339" t="s">
        <v>28</v>
      </c>
      <c r="D4339" t="s">
        <v>29</v>
      </c>
      <c r="E4339" t="s">
        <v>30</v>
      </c>
      <c r="F4339" t="s">
        <v>1883</v>
      </c>
      <c r="G4339" t="s">
        <v>32</v>
      </c>
      <c r="H4339" t="s">
        <v>32</v>
      </c>
      <c r="I4339" t="s">
        <v>33</v>
      </c>
      <c r="J4339" t="s">
        <v>34</v>
      </c>
      <c r="K4339" s="3" t="s">
        <v>32</v>
      </c>
      <c r="L4339" t="s">
        <v>32</v>
      </c>
      <c r="M4339" t="s">
        <v>32</v>
      </c>
      <c r="N4339" t="s">
        <v>17884</v>
      </c>
      <c r="O4339" t="s">
        <v>17943</v>
      </c>
      <c r="P4339" t="s">
        <v>18214</v>
      </c>
      <c r="Q4339" t="s">
        <v>23751</v>
      </c>
      <c r="S4339" t="e">
        <v>#VALUE!</v>
      </c>
      <c r="T4339" t="s">
        <v>9269</v>
      </c>
      <c r="U4339" t="s">
        <v>23815</v>
      </c>
      <c r="V4339" t="s">
        <v>32</v>
      </c>
      <c r="W4339" t="s">
        <v>1902</v>
      </c>
      <c r="X4339" t="s">
        <v>41</v>
      </c>
      <c r="Y4339" t="s">
        <v>42</v>
      </c>
      <c r="Z4339" t="s">
        <v>41</v>
      </c>
    </row>
    <row r="4340" spans="1:26" x14ac:dyDescent="0.3">
      <c r="A4340" t="s">
        <v>26</v>
      </c>
      <c r="B4340" t="s">
        <v>2640</v>
      </c>
      <c r="C4340" t="s">
        <v>1881</v>
      </c>
      <c r="D4340" t="s">
        <v>1882</v>
      </c>
      <c r="E4340" t="s">
        <v>4825</v>
      </c>
      <c r="F4340" t="s">
        <v>3550</v>
      </c>
      <c r="G4340" t="s">
        <v>42</v>
      </c>
      <c r="H4340" t="s">
        <v>4919</v>
      </c>
      <c r="I4340" t="s">
        <v>498</v>
      </c>
      <c r="J4340" t="s">
        <v>4920</v>
      </c>
      <c r="K4340" s="3">
        <v>45195</v>
      </c>
      <c r="L4340" t="s">
        <v>32</v>
      </c>
      <c r="M4340" t="s">
        <v>4101</v>
      </c>
      <c r="N4340" t="s">
        <v>17884</v>
      </c>
      <c r="O4340" t="s">
        <v>17943</v>
      </c>
      <c r="P4340" t="s">
        <v>17950</v>
      </c>
      <c r="Q4340" t="s">
        <v>23752</v>
      </c>
      <c r="S4340" t="e">
        <v>#VALUE!</v>
      </c>
      <c r="T4340" t="s">
        <v>13130</v>
      </c>
      <c r="U4340" t="s">
        <v>23815</v>
      </c>
      <c r="V4340" t="s">
        <v>4927</v>
      </c>
      <c r="W4340" t="s">
        <v>32</v>
      </c>
      <c r="X4340" t="s">
        <v>41</v>
      </c>
      <c r="Y4340" t="s">
        <v>42</v>
      </c>
      <c r="Z4340" t="s">
        <v>41</v>
      </c>
    </row>
    <row r="4341" spans="1:26" x14ac:dyDescent="0.3">
      <c r="A4341" t="s">
        <v>26</v>
      </c>
      <c r="B4341" t="s">
        <v>2640</v>
      </c>
      <c r="C4341" t="s">
        <v>1881</v>
      </c>
      <c r="D4341" t="s">
        <v>1882</v>
      </c>
      <c r="E4341" t="s">
        <v>4825</v>
      </c>
      <c r="F4341" t="s">
        <v>3550</v>
      </c>
      <c r="G4341" t="s">
        <v>42</v>
      </c>
      <c r="H4341" t="s">
        <v>4919</v>
      </c>
      <c r="I4341" t="s">
        <v>498</v>
      </c>
      <c r="J4341" t="s">
        <v>4920</v>
      </c>
      <c r="K4341" s="3">
        <v>45195</v>
      </c>
      <c r="L4341" t="s">
        <v>32</v>
      </c>
      <c r="M4341" t="s">
        <v>4101</v>
      </c>
      <c r="N4341" t="s">
        <v>17884</v>
      </c>
      <c r="O4341" t="s">
        <v>16644</v>
      </c>
      <c r="P4341" t="s">
        <v>17943</v>
      </c>
      <c r="Q4341" t="s">
        <v>23753</v>
      </c>
      <c r="S4341" t="e">
        <v>#VALUE!</v>
      </c>
      <c r="T4341" t="s">
        <v>13132</v>
      </c>
      <c r="U4341" t="s">
        <v>23815</v>
      </c>
      <c r="V4341" t="s">
        <v>4944</v>
      </c>
      <c r="W4341" t="s">
        <v>32</v>
      </c>
      <c r="X4341" t="s">
        <v>41</v>
      </c>
      <c r="Y4341" t="s">
        <v>42</v>
      </c>
      <c r="Z4341" t="s">
        <v>41</v>
      </c>
    </row>
    <row r="4342" spans="1:26" x14ac:dyDescent="0.3">
      <c r="A4342" t="s">
        <v>26</v>
      </c>
      <c r="B4342" t="s">
        <v>219</v>
      </c>
      <c r="C4342" t="s">
        <v>28</v>
      </c>
      <c r="D4342" t="s">
        <v>29</v>
      </c>
      <c r="E4342" t="s">
        <v>30</v>
      </c>
      <c r="F4342" t="s">
        <v>1883</v>
      </c>
      <c r="H4342" t="s">
        <v>2104</v>
      </c>
      <c r="I4342" t="s">
        <v>33</v>
      </c>
      <c r="J4342" t="s">
        <v>46</v>
      </c>
      <c r="K4342" s="3">
        <v>45800</v>
      </c>
      <c r="L4342">
        <v>1</v>
      </c>
      <c r="M4342" t="s">
        <v>1938</v>
      </c>
      <c r="N4342" t="s">
        <v>17885</v>
      </c>
      <c r="O4342" t="s">
        <v>17988</v>
      </c>
      <c r="P4342" t="s">
        <v>18081</v>
      </c>
      <c r="Q4342" t="s">
        <v>23754</v>
      </c>
      <c r="R4342" s="3" t="s">
        <v>2167</v>
      </c>
      <c r="S4342">
        <v>17.55890410958904</v>
      </c>
      <c r="T4342" t="s">
        <v>8948</v>
      </c>
      <c r="U4342" t="s">
        <v>23814</v>
      </c>
      <c r="V4342" t="s">
        <v>34</v>
      </c>
      <c r="W4342" t="s">
        <v>2107</v>
      </c>
      <c r="X4342" t="s">
        <v>41</v>
      </c>
      <c r="Y4342" t="s">
        <v>42</v>
      </c>
      <c r="Z4342" t="s">
        <v>41</v>
      </c>
    </row>
    <row r="4343" spans="1:26" x14ac:dyDescent="0.3">
      <c r="A4343" t="s">
        <v>26</v>
      </c>
      <c r="B4343" t="s">
        <v>219</v>
      </c>
      <c r="C4343" t="s">
        <v>28</v>
      </c>
      <c r="D4343" t="s">
        <v>29</v>
      </c>
      <c r="E4343" t="s">
        <v>3258</v>
      </c>
      <c r="F4343" t="s">
        <v>3259</v>
      </c>
      <c r="H4343" t="s">
        <v>1861</v>
      </c>
      <c r="I4343" t="s">
        <v>276</v>
      </c>
      <c r="J4343" t="s">
        <v>34</v>
      </c>
      <c r="K4343" s="3">
        <v>45687</v>
      </c>
      <c r="L4343">
        <v>1</v>
      </c>
      <c r="M4343" t="s">
        <v>1622</v>
      </c>
      <c r="N4343" t="s">
        <v>17886</v>
      </c>
      <c r="O4343" t="s">
        <v>16533</v>
      </c>
      <c r="P4343" t="s">
        <v>17602</v>
      </c>
      <c r="Q4343" t="s">
        <v>23755</v>
      </c>
      <c r="R4343" s="3" t="s">
        <v>4268</v>
      </c>
      <c r="S4343">
        <v>29.284931506849315</v>
      </c>
      <c r="T4343" t="s">
        <v>11317</v>
      </c>
      <c r="U4343" t="s">
        <v>23814</v>
      </c>
      <c r="V4343" t="s">
        <v>221</v>
      </c>
      <c r="W4343" t="s">
        <v>1865</v>
      </c>
      <c r="X4343" t="s">
        <v>41</v>
      </c>
      <c r="Y4343" t="s">
        <v>42</v>
      </c>
      <c r="Z4343" t="s">
        <v>41</v>
      </c>
    </row>
    <row r="4344" spans="1:26" x14ac:dyDescent="0.3">
      <c r="A4344" t="s">
        <v>26</v>
      </c>
      <c r="B4344" t="s">
        <v>27</v>
      </c>
      <c r="C4344" t="s">
        <v>28</v>
      </c>
      <c r="D4344" t="s">
        <v>29</v>
      </c>
      <c r="E4344" t="s">
        <v>30</v>
      </c>
      <c r="F4344" t="s">
        <v>31</v>
      </c>
      <c r="G4344" t="s">
        <v>32</v>
      </c>
      <c r="H4344" t="s">
        <v>32</v>
      </c>
      <c r="I4344" t="s">
        <v>33</v>
      </c>
      <c r="J4344" t="s">
        <v>34</v>
      </c>
      <c r="K4344" s="3">
        <v>44926</v>
      </c>
      <c r="L4344">
        <v>1</v>
      </c>
      <c r="M4344" t="s">
        <v>32</v>
      </c>
      <c r="N4344" t="s">
        <v>17887</v>
      </c>
      <c r="O4344" t="s">
        <v>18214</v>
      </c>
      <c r="P4344" t="s">
        <v>18657</v>
      </c>
      <c r="Q4344" t="s">
        <v>23756</v>
      </c>
      <c r="S4344" t="e">
        <v>#VALUE!</v>
      </c>
      <c r="T4344" t="s">
        <v>7036</v>
      </c>
      <c r="U4344" t="s">
        <v>23815</v>
      </c>
      <c r="V4344" t="s">
        <v>39</v>
      </c>
      <c r="W4344" t="s">
        <v>40</v>
      </c>
      <c r="X4344" t="s">
        <v>41</v>
      </c>
      <c r="Y4344" t="s">
        <v>42</v>
      </c>
      <c r="Z4344" t="s">
        <v>32</v>
      </c>
    </row>
    <row r="4345" spans="1:26" x14ac:dyDescent="0.3">
      <c r="A4345" t="s">
        <v>26</v>
      </c>
      <c r="B4345" t="s">
        <v>43</v>
      </c>
      <c r="C4345" t="s">
        <v>28</v>
      </c>
      <c r="D4345" t="s">
        <v>29</v>
      </c>
      <c r="E4345" t="s">
        <v>30</v>
      </c>
      <c r="F4345" t="s">
        <v>804</v>
      </c>
      <c r="H4345" t="s">
        <v>805</v>
      </c>
      <c r="I4345" t="s">
        <v>202</v>
      </c>
      <c r="J4345" t="s">
        <v>806</v>
      </c>
      <c r="K4345" s="3">
        <v>45440</v>
      </c>
      <c r="L4345">
        <v>1</v>
      </c>
      <c r="M4345" t="s">
        <v>807</v>
      </c>
      <c r="N4345" t="s">
        <v>17888</v>
      </c>
      <c r="O4345" t="s">
        <v>17931</v>
      </c>
      <c r="P4345" t="s">
        <v>17982</v>
      </c>
      <c r="Q4345" t="s">
        <v>23757</v>
      </c>
      <c r="R4345" s="3" t="s">
        <v>840</v>
      </c>
      <c r="S4345">
        <v>27.463013698630139</v>
      </c>
      <c r="T4345" t="s">
        <v>7757</v>
      </c>
      <c r="U4345" t="s">
        <v>23815</v>
      </c>
      <c r="V4345" t="s">
        <v>39</v>
      </c>
      <c r="W4345" t="s">
        <v>811</v>
      </c>
      <c r="X4345" t="s">
        <v>41</v>
      </c>
      <c r="Y4345" t="s">
        <v>42</v>
      </c>
      <c r="Z4345" t="s">
        <v>41</v>
      </c>
    </row>
    <row r="4346" spans="1:26" x14ac:dyDescent="0.3">
      <c r="A4346" t="s">
        <v>26</v>
      </c>
      <c r="B4346" t="s">
        <v>27</v>
      </c>
      <c r="C4346" t="s">
        <v>28</v>
      </c>
      <c r="D4346" t="s">
        <v>29</v>
      </c>
      <c r="E4346" t="s">
        <v>3258</v>
      </c>
      <c r="F4346" t="s">
        <v>3259</v>
      </c>
      <c r="G4346" t="s">
        <v>32</v>
      </c>
      <c r="H4346" t="s">
        <v>32</v>
      </c>
      <c r="I4346" t="s">
        <v>498</v>
      </c>
      <c r="J4346" t="s">
        <v>34</v>
      </c>
      <c r="K4346" s="3">
        <v>44944</v>
      </c>
      <c r="L4346">
        <v>1</v>
      </c>
      <c r="N4346" t="s">
        <v>17889</v>
      </c>
      <c r="O4346" t="s">
        <v>18023</v>
      </c>
      <c r="P4346" t="s">
        <v>17950</v>
      </c>
      <c r="Q4346" t="s">
        <v>23758</v>
      </c>
      <c r="S4346">
        <v>31</v>
      </c>
      <c r="U4346" t="s">
        <v>23815</v>
      </c>
      <c r="V4346" t="s">
        <v>39</v>
      </c>
      <c r="W4346" t="s">
        <v>3386</v>
      </c>
      <c r="X4346" t="s">
        <v>41</v>
      </c>
      <c r="Y4346" t="s">
        <v>42</v>
      </c>
      <c r="Z4346" t="s">
        <v>41</v>
      </c>
    </row>
    <row r="4347" spans="1:26" x14ac:dyDescent="0.3">
      <c r="A4347" t="s">
        <v>26</v>
      </c>
      <c r="B4347" t="s">
        <v>27</v>
      </c>
      <c r="C4347" t="s">
        <v>28</v>
      </c>
      <c r="D4347" t="s">
        <v>29</v>
      </c>
      <c r="E4347" t="s">
        <v>3258</v>
      </c>
      <c r="F4347" t="s">
        <v>3259</v>
      </c>
      <c r="G4347" t="s">
        <v>32</v>
      </c>
      <c r="H4347" t="s">
        <v>32</v>
      </c>
      <c r="I4347" t="s">
        <v>281</v>
      </c>
      <c r="J4347" t="s">
        <v>282</v>
      </c>
      <c r="K4347" s="3">
        <v>44933</v>
      </c>
      <c r="L4347">
        <v>1</v>
      </c>
      <c r="N4347" t="s">
        <v>17890</v>
      </c>
      <c r="O4347" t="s">
        <v>18178</v>
      </c>
      <c r="P4347" t="s">
        <v>17320</v>
      </c>
      <c r="Q4347" t="s">
        <v>23759</v>
      </c>
      <c r="S4347" t="e">
        <v>#VALUE!</v>
      </c>
      <c r="T4347" t="s">
        <v>3981</v>
      </c>
      <c r="U4347" t="s">
        <v>23815</v>
      </c>
      <c r="V4347" t="s">
        <v>32</v>
      </c>
      <c r="W4347" t="s">
        <v>3976</v>
      </c>
      <c r="X4347" t="s">
        <v>41</v>
      </c>
      <c r="Y4347" t="s">
        <v>42</v>
      </c>
      <c r="Z4347" t="s">
        <v>41</v>
      </c>
    </row>
    <row r="4348" spans="1:26" x14ac:dyDescent="0.3">
      <c r="A4348" t="s">
        <v>26</v>
      </c>
      <c r="B4348" t="s">
        <v>43</v>
      </c>
      <c r="C4348" t="s">
        <v>28</v>
      </c>
      <c r="D4348" t="s">
        <v>29</v>
      </c>
      <c r="E4348" t="s">
        <v>30</v>
      </c>
      <c r="F4348" t="s">
        <v>496</v>
      </c>
      <c r="H4348" t="s">
        <v>551</v>
      </c>
      <c r="I4348" t="s">
        <v>33</v>
      </c>
      <c r="J4348" t="s">
        <v>569</v>
      </c>
      <c r="K4348" s="3">
        <v>45348</v>
      </c>
      <c r="L4348">
        <v>4</v>
      </c>
      <c r="M4348" t="s">
        <v>570</v>
      </c>
      <c r="N4348" t="s">
        <v>17891</v>
      </c>
      <c r="O4348" t="s">
        <v>18052</v>
      </c>
      <c r="P4348" t="s">
        <v>17973</v>
      </c>
      <c r="Q4348" t="s">
        <v>23760</v>
      </c>
      <c r="R4348" s="3" t="s">
        <v>592</v>
      </c>
      <c r="S4348">
        <v>20.863013698630137</v>
      </c>
      <c r="T4348" t="s">
        <v>7513</v>
      </c>
      <c r="U4348" t="s">
        <v>23815</v>
      </c>
      <c r="V4348" t="s">
        <v>373</v>
      </c>
      <c r="W4348" t="s">
        <v>502</v>
      </c>
      <c r="X4348" t="s">
        <v>41</v>
      </c>
      <c r="Y4348" t="s">
        <v>42</v>
      </c>
      <c r="Z4348" t="s">
        <v>41</v>
      </c>
    </row>
    <row r="4349" spans="1:26" x14ac:dyDescent="0.3">
      <c r="A4349" t="s">
        <v>26</v>
      </c>
      <c r="B4349" t="s">
        <v>43</v>
      </c>
      <c r="C4349" t="s">
        <v>28</v>
      </c>
      <c r="D4349" t="s">
        <v>29</v>
      </c>
      <c r="E4349" t="s">
        <v>30</v>
      </c>
      <c r="F4349" t="s">
        <v>31</v>
      </c>
      <c r="G4349" t="s">
        <v>96</v>
      </c>
      <c r="H4349" t="s">
        <v>97</v>
      </c>
      <c r="I4349" t="s">
        <v>98</v>
      </c>
      <c r="J4349" t="s">
        <v>34</v>
      </c>
      <c r="K4349" s="3">
        <v>45413</v>
      </c>
      <c r="L4349">
        <v>1</v>
      </c>
      <c r="M4349" t="s">
        <v>99</v>
      </c>
      <c r="N4349" t="s">
        <v>17891</v>
      </c>
      <c r="O4349" t="s">
        <v>18143</v>
      </c>
      <c r="P4349" t="s">
        <v>18214</v>
      </c>
      <c r="Q4349" t="s">
        <v>23761</v>
      </c>
      <c r="R4349" s="3" t="s">
        <v>151</v>
      </c>
      <c r="S4349">
        <v>41.290410958904111</v>
      </c>
      <c r="T4349" t="s">
        <v>7106</v>
      </c>
      <c r="U4349" t="s">
        <v>23815</v>
      </c>
      <c r="V4349" t="s">
        <v>39</v>
      </c>
      <c r="W4349" t="s">
        <v>103</v>
      </c>
      <c r="X4349" t="s">
        <v>41</v>
      </c>
      <c r="Y4349" t="s">
        <v>42</v>
      </c>
      <c r="Z4349" t="s">
        <v>41</v>
      </c>
    </row>
    <row r="4350" spans="1:26" x14ac:dyDescent="0.3">
      <c r="A4350" t="s">
        <v>26</v>
      </c>
      <c r="B4350" t="s">
        <v>43</v>
      </c>
      <c r="C4350" t="s">
        <v>1881</v>
      </c>
      <c r="D4350" t="s">
        <v>1882</v>
      </c>
      <c r="E4350" t="s">
        <v>418</v>
      </c>
      <c r="F4350" t="s">
        <v>3550</v>
      </c>
      <c r="G4350" t="s">
        <v>1884</v>
      </c>
      <c r="H4350" t="s">
        <v>4421</v>
      </c>
      <c r="I4350" t="s">
        <v>33</v>
      </c>
      <c r="J4350" t="s">
        <v>20</v>
      </c>
      <c r="K4350" s="3">
        <v>45448</v>
      </c>
      <c r="L4350">
        <v>1</v>
      </c>
      <c r="M4350" t="s">
        <v>4197</v>
      </c>
      <c r="N4350" t="s">
        <v>17892</v>
      </c>
      <c r="O4350" t="s">
        <v>18933</v>
      </c>
      <c r="P4350" t="s">
        <v>18510</v>
      </c>
      <c r="Q4350" t="s">
        <v>23762</v>
      </c>
      <c r="S4350" t="e">
        <v>#VALUE!</v>
      </c>
      <c r="T4350" t="s">
        <v>12174</v>
      </c>
      <c r="U4350" t="s">
        <v>23815</v>
      </c>
      <c r="V4350" t="s">
        <v>3389</v>
      </c>
      <c r="W4350" t="s">
        <v>4484</v>
      </c>
      <c r="X4350" t="s">
        <v>32</v>
      </c>
      <c r="Y4350" t="s">
        <v>32</v>
      </c>
      <c r="Z4350" t="s">
        <v>32</v>
      </c>
    </row>
    <row r="4351" spans="1:26" x14ac:dyDescent="0.3">
      <c r="A4351" t="s">
        <v>26</v>
      </c>
      <c r="B4351" t="s">
        <v>219</v>
      </c>
      <c r="C4351" t="s">
        <v>28</v>
      </c>
      <c r="D4351" t="s">
        <v>29</v>
      </c>
      <c r="E4351" t="s">
        <v>30</v>
      </c>
      <c r="F4351" t="s">
        <v>1883</v>
      </c>
      <c r="H4351" t="s">
        <v>2104</v>
      </c>
      <c r="I4351" t="s">
        <v>33</v>
      </c>
      <c r="J4351" t="s">
        <v>46</v>
      </c>
      <c r="K4351" s="3">
        <v>45800</v>
      </c>
      <c r="L4351">
        <v>1</v>
      </c>
      <c r="M4351" t="s">
        <v>1938</v>
      </c>
      <c r="N4351" t="s">
        <v>17893</v>
      </c>
      <c r="O4351" t="s">
        <v>17998</v>
      </c>
      <c r="P4351" t="s">
        <v>17973</v>
      </c>
      <c r="Q4351" t="s">
        <v>23763</v>
      </c>
      <c r="R4351" s="3" t="s">
        <v>2169</v>
      </c>
      <c r="S4351">
        <v>18.194520547945206</v>
      </c>
      <c r="T4351" t="s">
        <v>8950</v>
      </c>
      <c r="U4351" t="s">
        <v>23815</v>
      </c>
      <c r="V4351" t="s">
        <v>34</v>
      </c>
      <c r="W4351" t="s">
        <v>2107</v>
      </c>
      <c r="X4351" t="s">
        <v>41</v>
      </c>
      <c r="Y4351" t="s">
        <v>42</v>
      </c>
      <c r="Z4351" t="s">
        <v>41</v>
      </c>
    </row>
    <row r="4352" spans="1:26" x14ac:dyDescent="0.3">
      <c r="A4352" t="s">
        <v>26</v>
      </c>
      <c r="B4352" t="s">
        <v>430</v>
      </c>
      <c r="C4352" t="s">
        <v>1881</v>
      </c>
      <c r="D4352" t="s">
        <v>1882</v>
      </c>
      <c r="E4352" t="s">
        <v>418</v>
      </c>
      <c r="F4352" t="s">
        <v>3550</v>
      </c>
      <c r="G4352" t="s">
        <v>5577</v>
      </c>
      <c r="H4352" t="s">
        <v>5578</v>
      </c>
      <c r="I4352" t="s">
        <v>276</v>
      </c>
      <c r="J4352" t="s">
        <v>3425</v>
      </c>
      <c r="K4352" s="3">
        <v>45492</v>
      </c>
      <c r="L4352">
        <v>4</v>
      </c>
      <c r="M4352" t="s">
        <v>5579</v>
      </c>
      <c r="N4352" t="s">
        <v>17894</v>
      </c>
      <c r="O4352" t="s">
        <v>18475</v>
      </c>
      <c r="P4352" t="s">
        <v>18039</v>
      </c>
      <c r="Q4352" t="s">
        <v>23764</v>
      </c>
      <c r="S4352" t="e">
        <v>#VALUE!</v>
      </c>
      <c r="T4352" t="s">
        <v>13484</v>
      </c>
      <c r="U4352" t="s">
        <v>23815</v>
      </c>
      <c r="V4352" t="s">
        <v>327</v>
      </c>
      <c r="W4352" t="s">
        <v>5725</v>
      </c>
      <c r="X4352" t="s">
        <v>41</v>
      </c>
      <c r="Y4352" t="s">
        <v>42</v>
      </c>
      <c r="Z4352" t="s">
        <v>41</v>
      </c>
    </row>
    <row r="4353" spans="1:26" x14ac:dyDescent="0.3">
      <c r="A4353" t="s">
        <v>26</v>
      </c>
      <c r="B4353" t="s">
        <v>2640</v>
      </c>
      <c r="C4353" t="s">
        <v>1881</v>
      </c>
      <c r="D4353" t="s">
        <v>1882</v>
      </c>
      <c r="E4353" t="s">
        <v>4825</v>
      </c>
      <c r="F4353" t="s">
        <v>3550</v>
      </c>
      <c r="G4353" t="s">
        <v>42</v>
      </c>
      <c r="H4353" t="s">
        <v>4919</v>
      </c>
      <c r="I4353" t="s">
        <v>498</v>
      </c>
      <c r="J4353" t="s">
        <v>4920</v>
      </c>
      <c r="K4353" s="3">
        <v>45195</v>
      </c>
      <c r="L4353" t="s">
        <v>32</v>
      </c>
      <c r="M4353" t="s">
        <v>4101</v>
      </c>
      <c r="N4353" t="s">
        <v>17895</v>
      </c>
      <c r="O4353" t="s">
        <v>18335</v>
      </c>
      <c r="P4353" t="s">
        <v>17602</v>
      </c>
      <c r="Q4353" t="s">
        <v>23765</v>
      </c>
      <c r="S4353" t="e">
        <v>#VALUE!</v>
      </c>
      <c r="T4353" t="s">
        <v>13134</v>
      </c>
      <c r="U4353" t="s">
        <v>23815</v>
      </c>
      <c r="V4353" t="s">
        <v>4944</v>
      </c>
      <c r="W4353" t="s">
        <v>32</v>
      </c>
      <c r="X4353" t="s">
        <v>41</v>
      </c>
      <c r="Y4353" t="s">
        <v>42</v>
      </c>
      <c r="Z4353" t="s">
        <v>41</v>
      </c>
    </row>
    <row r="4354" spans="1:26" x14ac:dyDescent="0.3">
      <c r="A4354" t="s">
        <v>26</v>
      </c>
      <c r="B4354" t="s">
        <v>430</v>
      </c>
      <c r="C4354" t="s">
        <v>2426</v>
      </c>
      <c r="D4354" t="s">
        <v>2427</v>
      </c>
      <c r="E4354" t="s">
        <v>30</v>
      </c>
      <c r="F4354" t="s">
        <v>6657</v>
      </c>
      <c r="G4354" t="s">
        <v>32</v>
      </c>
      <c r="H4354" t="s">
        <v>6787</v>
      </c>
      <c r="I4354" t="s">
        <v>33</v>
      </c>
      <c r="J4354" t="s">
        <v>34</v>
      </c>
      <c r="K4354" s="3">
        <v>45607</v>
      </c>
      <c r="L4354" t="s">
        <v>2431</v>
      </c>
      <c r="M4354" t="s">
        <v>5812</v>
      </c>
      <c r="N4354" t="s">
        <v>17896</v>
      </c>
      <c r="O4354" t="s">
        <v>18934</v>
      </c>
      <c r="P4354" t="s">
        <v>17524</v>
      </c>
      <c r="Q4354" t="s">
        <v>23766</v>
      </c>
      <c r="S4354" t="e">
        <v>#VALUE!</v>
      </c>
      <c r="T4354" t="s">
        <v>15205</v>
      </c>
      <c r="U4354" t="s">
        <v>23815</v>
      </c>
      <c r="V4354" t="s">
        <v>5810</v>
      </c>
      <c r="W4354" t="s">
        <v>2758</v>
      </c>
      <c r="X4354" t="s">
        <v>41</v>
      </c>
      <c r="Y4354" t="s">
        <v>42</v>
      </c>
      <c r="Z4354" t="s">
        <v>41</v>
      </c>
    </row>
    <row r="4355" spans="1:26" x14ac:dyDescent="0.3">
      <c r="A4355" t="s">
        <v>26</v>
      </c>
      <c r="B4355" t="s">
        <v>43</v>
      </c>
      <c r="C4355" t="s">
        <v>28</v>
      </c>
      <c r="D4355" t="s">
        <v>29</v>
      </c>
      <c r="E4355" t="s">
        <v>30</v>
      </c>
      <c r="F4355" t="s">
        <v>3382</v>
      </c>
      <c r="H4355" t="s">
        <v>6147</v>
      </c>
      <c r="I4355" t="s">
        <v>1916</v>
      </c>
      <c r="J4355" t="s">
        <v>569</v>
      </c>
      <c r="K4355" s="3">
        <v>45398</v>
      </c>
      <c r="L4355">
        <v>1</v>
      </c>
      <c r="M4355" t="s">
        <v>6145</v>
      </c>
      <c r="N4355" t="s">
        <v>17897</v>
      </c>
      <c r="O4355" t="s">
        <v>18175</v>
      </c>
      <c r="P4355" t="s">
        <v>17982</v>
      </c>
      <c r="Q4355" t="s">
        <v>23767</v>
      </c>
      <c r="R4355" s="3" t="s">
        <v>6168</v>
      </c>
      <c r="S4355">
        <v>31.24931506849315</v>
      </c>
      <c r="T4355" t="s">
        <v>13965</v>
      </c>
      <c r="U4355" t="s">
        <v>23815</v>
      </c>
      <c r="V4355" t="s">
        <v>39</v>
      </c>
      <c r="W4355" t="s">
        <v>3263</v>
      </c>
      <c r="X4355" t="s">
        <v>41</v>
      </c>
      <c r="Y4355" t="s">
        <v>42</v>
      </c>
      <c r="Z4355" t="s">
        <v>329</v>
      </c>
    </row>
    <row r="4356" spans="1:26" x14ac:dyDescent="0.3">
      <c r="A4356" t="s">
        <v>26</v>
      </c>
      <c r="B4356" t="s">
        <v>27</v>
      </c>
      <c r="C4356" t="s">
        <v>28</v>
      </c>
      <c r="D4356" t="s">
        <v>29</v>
      </c>
      <c r="E4356" t="s">
        <v>3258</v>
      </c>
      <c r="F4356" t="s">
        <v>3259</v>
      </c>
      <c r="G4356" t="s">
        <v>32</v>
      </c>
      <c r="H4356" t="s">
        <v>32</v>
      </c>
      <c r="I4356" t="s">
        <v>498</v>
      </c>
      <c r="J4356" t="s">
        <v>34</v>
      </c>
      <c r="K4356" s="3">
        <v>45049</v>
      </c>
      <c r="L4356">
        <v>1</v>
      </c>
      <c r="N4356" t="s">
        <v>17898</v>
      </c>
      <c r="O4356" t="s">
        <v>17950</v>
      </c>
      <c r="P4356" t="s">
        <v>17503</v>
      </c>
      <c r="Q4356" t="s">
        <v>23768</v>
      </c>
      <c r="S4356">
        <v>32</v>
      </c>
      <c r="U4356" t="s">
        <v>23814</v>
      </c>
      <c r="V4356" t="s">
        <v>39</v>
      </c>
      <c r="W4356" t="s">
        <v>3386</v>
      </c>
      <c r="X4356" t="s">
        <v>41</v>
      </c>
      <c r="Y4356" t="s">
        <v>42</v>
      </c>
      <c r="Z4356" t="s">
        <v>286</v>
      </c>
    </row>
    <row r="4357" spans="1:26" x14ac:dyDescent="0.3">
      <c r="A4357" t="s">
        <v>26</v>
      </c>
      <c r="B4357" t="s">
        <v>219</v>
      </c>
      <c r="C4357" t="s">
        <v>28</v>
      </c>
      <c r="D4357" t="s">
        <v>3277</v>
      </c>
      <c r="E4357" t="s">
        <v>3258</v>
      </c>
      <c r="F4357" t="s">
        <v>3259</v>
      </c>
      <c r="G4357" t="s">
        <v>42</v>
      </c>
      <c r="H4357" t="s">
        <v>4086</v>
      </c>
      <c r="I4357" t="s">
        <v>498</v>
      </c>
      <c r="J4357" t="s">
        <v>20</v>
      </c>
      <c r="K4357" s="3">
        <v>45748</v>
      </c>
      <c r="L4357">
        <v>3</v>
      </c>
      <c r="M4357" t="s">
        <v>3495</v>
      </c>
      <c r="N4357" t="s">
        <v>17899</v>
      </c>
      <c r="O4357" t="s">
        <v>18143</v>
      </c>
      <c r="P4357" t="s">
        <v>228</v>
      </c>
      <c r="Q4357" t="s">
        <v>23769</v>
      </c>
      <c r="S4357" t="e">
        <v>#VALUE!</v>
      </c>
      <c r="T4357" t="s">
        <v>11236</v>
      </c>
      <c r="U4357" t="s">
        <v>23815</v>
      </c>
      <c r="V4357" t="s">
        <v>1763</v>
      </c>
      <c r="W4357" t="s">
        <v>4195</v>
      </c>
      <c r="X4357" t="s">
        <v>32</v>
      </c>
      <c r="Y4357" t="s">
        <v>32</v>
      </c>
      <c r="Z4357" t="s">
        <v>32</v>
      </c>
    </row>
    <row r="4358" spans="1:26" x14ac:dyDescent="0.3">
      <c r="A4358" t="s">
        <v>26</v>
      </c>
      <c r="B4358" t="s">
        <v>219</v>
      </c>
      <c r="C4358" t="s">
        <v>28</v>
      </c>
      <c r="D4358" t="s">
        <v>29</v>
      </c>
      <c r="E4358" t="s">
        <v>30</v>
      </c>
      <c r="F4358" t="s">
        <v>1883</v>
      </c>
      <c r="H4358" t="s">
        <v>2104</v>
      </c>
      <c r="I4358" t="s">
        <v>1916</v>
      </c>
      <c r="J4358" t="s">
        <v>806</v>
      </c>
      <c r="K4358" s="3">
        <v>45748</v>
      </c>
      <c r="L4358">
        <v>1</v>
      </c>
      <c r="M4358" t="s">
        <v>2215</v>
      </c>
      <c r="N4358" t="s">
        <v>17900</v>
      </c>
      <c r="O4358" t="s">
        <v>17980</v>
      </c>
      <c r="P4358" t="s">
        <v>16533</v>
      </c>
      <c r="Q4358" t="s">
        <v>23770</v>
      </c>
      <c r="R4358" s="3" t="s">
        <v>2228</v>
      </c>
      <c r="S4358">
        <v>45.367123287671234</v>
      </c>
      <c r="T4358" t="s">
        <v>9007</v>
      </c>
      <c r="U4358" t="s">
        <v>23815</v>
      </c>
      <c r="V4358" t="s">
        <v>1688</v>
      </c>
      <c r="W4358" t="s">
        <v>2220</v>
      </c>
      <c r="X4358" t="s">
        <v>329</v>
      </c>
      <c r="Y4358" t="s">
        <v>32</v>
      </c>
      <c r="Z4358" t="s">
        <v>41</v>
      </c>
    </row>
    <row r="4359" spans="1:26" x14ac:dyDescent="0.3">
      <c r="A4359" t="s">
        <v>26</v>
      </c>
      <c r="B4359" t="s">
        <v>43</v>
      </c>
      <c r="C4359" t="s">
        <v>1881</v>
      </c>
      <c r="D4359" t="s">
        <v>1882</v>
      </c>
      <c r="E4359" t="s">
        <v>418</v>
      </c>
      <c r="F4359" t="s">
        <v>3550</v>
      </c>
      <c r="G4359" t="s">
        <v>1884</v>
      </c>
      <c r="H4359" t="s">
        <v>4421</v>
      </c>
      <c r="I4359" t="s">
        <v>33</v>
      </c>
      <c r="J4359" t="s">
        <v>20</v>
      </c>
      <c r="K4359" s="3">
        <v>45448</v>
      </c>
      <c r="L4359">
        <v>1</v>
      </c>
      <c r="M4359" t="s">
        <v>4197</v>
      </c>
      <c r="N4359" t="s">
        <v>17901</v>
      </c>
      <c r="O4359" t="s">
        <v>18935</v>
      </c>
      <c r="P4359" t="s">
        <v>16533</v>
      </c>
      <c r="Q4359" t="s">
        <v>23771</v>
      </c>
      <c r="S4359" t="e">
        <v>#VALUE!</v>
      </c>
      <c r="T4359" t="s">
        <v>12176</v>
      </c>
      <c r="U4359" t="s">
        <v>23815</v>
      </c>
      <c r="V4359" t="s">
        <v>3389</v>
      </c>
      <c r="W4359" t="s">
        <v>4550</v>
      </c>
      <c r="X4359" t="s">
        <v>32</v>
      </c>
      <c r="Y4359" t="s">
        <v>32</v>
      </c>
      <c r="Z4359" t="s">
        <v>32</v>
      </c>
    </row>
    <row r="4360" spans="1:26" x14ac:dyDescent="0.3">
      <c r="A4360" t="s">
        <v>26</v>
      </c>
      <c r="B4360" t="s">
        <v>43</v>
      </c>
      <c r="C4360" t="s">
        <v>1881</v>
      </c>
      <c r="D4360" t="s">
        <v>1882</v>
      </c>
      <c r="E4360" t="s">
        <v>418</v>
      </c>
      <c r="F4360" t="s">
        <v>3550</v>
      </c>
      <c r="G4360" t="s">
        <v>1884</v>
      </c>
      <c r="H4360" t="s">
        <v>4421</v>
      </c>
      <c r="I4360" t="s">
        <v>33</v>
      </c>
      <c r="J4360" t="s">
        <v>20</v>
      </c>
      <c r="K4360" s="3">
        <v>45448</v>
      </c>
      <c r="L4360">
        <v>1</v>
      </c>
      <c r="M4360" t="s">
        <v>4197</v>
      </c>
      <c r="N4360" t="s">
        <v>17902</v>
      </c>
      <c r="O4360" t="s">
        <v>18067</v>
      </c>
      <c r="P4360" t="s">
        <v>18328</v>
      </c>
      <c r="Q4360" t="s">
        <v>23772</v>
      </c>
      <c r="S4360" t="e">
        <v>#VALUE!</v>
      </c>
      <c r="T4360" t="s">
        <v>12178</v>
      </c>
      <c r="U4360" t="s">
        <v>23815</v>
      </c>
      <c r="V4360" t="s">
        <v>3389</v>
      </c>
      <c r="W4360" t="s">
        <v>4497</v>
      </c>
      <c r="X4360" t="s">
        <v>32</v>
      </c>
      <c r="Y4360" t="s">
        <v>32</v>
      </c>
      <c r="Z4360" t="s">
        <v>32</v>
      </c>
    </row>
    <row r="4361" spans="1:26" x14ac:dyDescent="0.3">
      <c r="A4361" t="s">
        <v>26</v>
      </c>
      <c r="B4361" t="s">
        <v>430</v>
      </c>
      <c r="C4361" t="s">
        <v>2426</v>
      </c>
      <c r="D4361" t="s">
        <v>2427</v>
      </c>
      <c r="E4361" t="s">
        <v>30</v>
      </c>
      <c r="F4361" t="s">
        <v>2428</v>
      </c>
      <c r="G4361" t="s">
        <v>2725</v>
      </c>
      <c r="H4361" t="s">
        <v>2550</v>
      </c>
      <c r="I4361" t="s">
        <v>498</v>
      </c>
      <c r="J4361" t="s">
        <v>282</v>
      </c>
      <c r="K4361" s="3">
        <v>45395</v>
      </c>
      <c r="L4361" t="s">
        <v>2431</v>
      </c>
      <c r="M4361" t="s">
        <v>2551</v>
      </c>
      <c r="N4361" t="s">
        <v>17902</v>
      </c>
      <c r="O4361" t="s">
        <v>18270</v>
      </c>
      <c r="P4361" t="s">
        <v>17954</v>
      </c>
      <c r="Q4361" t="s">
        <v>23773</v>
      </c>
      <c r="R4361" s="3">
        <v>39659</v>
      </c>
      <c r="S4361">
        <v>17.139726027397259</v>
      </c>
      <c r="T4361" t="s">
        <v>9942</v>
      </c>
      <c r="U4361" t="s">
        <v>23815</v>
      </c>
      <c r="V4361" t="s">
        <v>2432</v>
      </c>
      <c r="W4361" t="s">
        <v>2725</v>
      </c>
      <c r="X4361" t="s">
        <v>41</v>
      </c>
      <c r="Y4361" t="s">
        <v>42</v>
      </c>
      <c r="Z4361" t="s">
        <v>41</v>
      </c>
    </row>
    <row r="4362" spans="1:26" x14ac:dyDescent="0.3">
      <c r="A4362" t="s">
        <v>26</v>
      </c>
      <c r="B4362" t="s">
        <v>43</v>
      </c>
      <c r="C4362" t="s">
        <v>28</v>
      </c>
      <c r="D4362" t="s">
        <v>29</v>
      </c>
      <c r="E4362" t="s">
        <v>30</v>
      </c>
      <c r="F4362" t="s">
        <v>804</v>
      </c>
      <c r="H4362" t="s">
        <v>805</v>
      </c>
      <c r="I4362" t="s">
        <v>202</v>
      </c>
      <c r="J4362" t="s">
        <v>806</v>
      </c>
      <c r="K4362" s="3">
        <v>45407</v>
      </c>
      <c r="L4362">
        <v>2</v>
      </c>
      <c r="M4362" t="s">
        <v>1035</v>
      </c>
      <c r="N4362" t="s">
        <v>17903</v>
      </c>
      <c r="O4362" t="s">
        <v>18093</v>
      </c>
      <c r="P4362" t="s">
        <v>17950</v>
      </c>
      <c r="Q4362" t="s">
        <v>23774</v>
      </c>
      <c r="R4362" s="3" t="s">
        <v>1092</v>
      </c>
      <c r="S4362">
        <v>32.060273972602737</v>
      </c>
      <c r="T4362" t="s">
        <v>7943</v>
      </c>
      <c r="U4362" t="s">
        <v>23815</v>
      </c>
      <c r="V4362" t="s">
        <v>39</v>
      </c>
      <c r="W4362" t="s">
        <v>843</v>
      </c>
      <c r="X4362" t="s">
        <v>41</v>
      </c>
      <c r="Y4362" t="s">
        <v>42</v>
      </c>
      <c r="Z4362" t="s">
        <v>41</v>
      </c>
    </row>
    <row r="4363" spans="1:26" x14ac:dyDescent="0.3">
      <c r="A4363" t="s">
        <v>26</v>
      </c>
      <c r="B4363" t="s">
        <v>2640</v>
      </c>
      <c r="C4363" t="s">
        <v>1881</v>
      </c>
      <c r="D4363" t="s">
        <v>1882</v>
      </c>
      <c r="E4363" t="s">
        <v>4825</v>
      </c>
      <c r="F4363" t="s">
        <v>3550</v>
      </c>
      <c r="G4363" t="s">
        <v>42</v>
      </c>
      <c r="H4363" t="s">
        <v>4919</v>
      </c>
      <c r="I4363" t="s">
        <v>498</v>
      </c>
      <c r="J4363" t="s">
        <v>4920</v>
      </c>
      <c r="K4363" s="3">
        <v>45195</v>
      </c>
      <c r="L4363" t="s">
        <v>32</v>
      </c>
      <c r="M4363" t="s">
        <v>4101</v>
      </c>
      <c r="N4363" t="s">
        <v>17904</v>
      </c>
      <c r="O4363" t="s">
        <v>16533</v>
      </c>
      <c r="P4363" t="s">
        <v>18109</v>
      </c>
      <c r="Q4363" t="s">
        <v>23775</v>
      </c>
      <c r="S4363" t="e">
        <v>#VALUE!</v>
      </c>
      <c r="T4363" t="s">
        <v>13136</v>
      </c>
      <c r="U4363" t="s">
        <v>23815</v>
      </c>
      <c r="V4363" t="s">
        <v>5332</v>
      </c>
      <c r="W4363" t="s">
        <v>32</v>
      </c>
      <c r="X4363" t="s">
        <v>41</v>
      </c>
      <c r="Y4363" t="s">
        <v>42</v>
      </c>
      <c r="Z4363" t="s">
        <v>41</v>
      </c>
    </row>
    <row r="4364" spans="1:26" x14ac:dyDescent="0.3">
      <c r="A4364" t="s">
        <v>26</v>
      </c>
      <c r="B4364" t="s">
        <v>43</v>
      </c>
      <c r="C4364" t="s">
        <v>28</v>
      </c>
      <c r="D4364" t="s">
        <v>29</v>
      </c>
      <c r="E4364" t="s">
        <v>30</v>
      </c>
      <c r="F4364" t="s">
        <v>804</v>
      </c>
      <c r="H4364" t="s">
        <v>805</v>
      </c>
      <c r="I4364" t="s">
        <v>202</v>
      </c>
      <c r="J4364" t="s">
        <v>806</v>
      </c>
      <c r="K4364" s="3">
        <v>45423</v>
      </c>
      <c r="L4364">
        <v>1</v>
      </c>
      <c r="M4364" t="s">
        <v>932</v>
      </c>
      <c r="N4364" t="s">
        <v>17905</v>
      </c>
      <c r="O4364" t="s">
        <v>18183</v>
      </c>
      <c r="P4364" t="s">
        <v>19411</v>
      </c>
      <c r="Q4364" t="s">
        <v>23776</v>
      </c>
      <c r="R4364" s="3" t="s">
        <v>1030</v>
      </c>
      <c r="S4364">
        <v>20.164383561643834</v>
      </c>
      <c r="T4364" t="s">
        <v>7895</v>
      </c>
      <c r="U4364" t="s">
        <v>23815</v>
      </c>
      <c r="V4364" t="s">
        <v>39</v>
      </c>
      <c r="W4364" t="s">
        <v>860</v>
      </c>
      <c r="X4364" t="s">
        <v>41</v>
      </c>
      <c r="Y4364" t="s">
        <v>42</v>
      </c>
      <c r="Z4364" t="s">
        <v>41</v>
      </c>
    </row>
    <row r="4365" spans="1:26" x14ac:dyDescent="0.3">
      <c r="A4365" t="s">
        <v>26</v>
      </c>
      <c r="B4365" t="s">
        <v>43</v>
      </c>
      <c r="C4365" t="s">
        <v>28</v>
      </c>
      <c r="D4365" t="s">
        <v>29</v>
      </c>
      <c r="E4365" t="s">
        <v>30</v>
      </c>
      <c r="F4365" t="s">
        <v>804</v>
      </c>
      <c r="H4365" t="s">
        <v>805</v>
      </c>
      <c r="I4365" t="s">
        <v>202</v>
      </c>
      <c r="J4365" t="s">
        <v>806</v>
      </c>
      <c r="K4365" s="3">
        <v>45401</v>
      </c>
      <c r="L4365">
        <v>1</v>
      </c>
      <c r="M4365" t="s">
        <v>1095</v>
      </c>
      <c r="N4365" t="s">
        <v>17905</v>
      </c>
      <c r="O4365" t="s">
        <v>18256</v>
      </c>
      <c r="P4365" t="s">
        <v>17982</v>
      </c>
      <c r="Q4365" t="s">
        <v>23777</v>
      </c>
      <c r="R4365" s="3" t="s">
        <v>1229</v>
      </c>
      <c r="S4365">
        <v>23.758904109589039</v>
      </c>
      <c r="T4365" t="s">
        <v>8069</v>
      </c>
      <c r="U4365" t="s">
        <v>23815</v>
      </c>
      <c r="V4365" t="s">
        <v>39</v>
      </c>
      <c r="W4365" t="s">
        <v>996</v>
      </c>
      <c r="X4365" t="s">
        <v>41</v>
      </c>
      <c r="Y4365" t="s">
        <v>42</v>
      </c>
      <c r="Z4365" t="s">
        <v>41</v>
      </c>
    </row>
    <row r="4366" spans="1:26" x14ac:dyDescent="0.3">
      <c r="A4366" t="s">
        <v>26</v>
      </c>
      <c r="B4366" t="s">
        <v>2640</v>
      </c>
      <c r="C4366" t="s">
        <v>1881</v>
      </c>
      <c r="D4366" t="s">
        <v>1882</v>
      </c>
      <c r="E4366" t="s">
        <v>4825</v>
      </c>
      <c r="F4366" t="s">
        <v>3550</v>
      </c>
      <c r="G4366" t="s">
        <v>42</v>
      </c>
      <c r="H4366" t="s">
        <v>4919</v>
      </c>
      <c r="I4366" t="s">
        <v>498</v>
      </c>
      <c r="J4366" t="s">
        <v>4920</v>
      </c>
      <c r="K4366" s="3">
        <v>45195</v>
      </c>
      <c r="L4366" t="s">
        <v>32</v>
      </c>
      <c r="M4366" t="s">
        <v>4101</v>
      </c>
      <c r="N4366" t="s">
        <v>17905</v>
      </c>
      <c r="O4366" t="s">
        <v>18712</v>
      </c>
      <c r="P4366" t="s">
        <v>17295</v>
      </c>
      <c r="Q4366" t="s">
        <v>23778</v>
      </c>
      <c r="S4366" t="e">
        <v>#VALUE!</v>
      </c>
      <c r="T4366" t="s">
        <v>13138</v>
      </c>
      <c r="U4366" t="s">
        <v>23815</v>
      </c>
      <c r="V4366" t="s">
        <v>5478</v>
      </c>
      <c r="W4366" t="s">
        <v>32</v>
      </c>
      <c r="X4366" t="s">
        <v>41</v>
      </c>
      <c r="Y4366" t="s">
        <v>42</v>
      </c>
      <c r="Z4366" t="s">
        <v>41</v>
      </c>
    </row>
    <row r="4367" spans="1:26" x14ac:dyDescent="0.3">
      <c r="A4367" t="s">
        <v>26</v>
      </c>
      <c r="B4367" t="s">
        <v>219</v>
      </c>
      <c r="C4367" t="s">
        <v>28</v>
      </c>
      <c r="D4367" t="s">
        <v>3277</v>
      </c>
      <c r="E4367" t="s">
        <v>3258</v>
      </c>
      <c r="F4367" t="s">
        <v>3259</v>
      </c>
      <c r="G4367" t="s">
        <v>42</v>
      </c>
      <c r="H4367" t="s">
        <v>4242</v>
      </c>
      <c r="I4367" t="s">
        <v>33</v>
      </c>
      <c r="J4367" t="s">
        <v>1706</v>
      </c>
      <c r="K4367" s="3">
        <v>45687</v>
      </c>
      <c r="L4367">
        <v>3</v>
      </c>
      <c r="M4367" t="s">
        <v>4243</v>
      </c>
      <c r="N4367" t="s">
        <v>17906</v>
      </c>
      <c r="O4367" t="s">
        <v>18936</v>
      </c>
      <c r="P4367" t="s">
        <v>18984</v>
      </c>
      <c r="Q4367" t="s">
        <v>23779</v>
      </c>
      <c r="R4367" s="3" t="s">
        <v>4271</v>
      </c>
      <c r="S4367">
        <v>48.397260273972606</v>
      </c>
      <c r="T4367" t="s">
        <v>11319</v>
      </c>
      <c r="U4367" t="s">
        <v>23815</v>
      </c>
      <c r="V4367" t="s">
        <v>373</v>
      </c>
      <c r="W4367" t="s">
        <v>28</v>
      </c>
      <c r="X4367" t="s">
        <v>41</v>
      </c>
      <c r="Y4367" t="s">
        <v>42</v>
      </c>
      <c r="Z4367" t="s">
        <v>41</v>
      </c>
    </row>
    <row r="4368" spans="1:26" x14ac:dyDescent="0.3">
      <c r="A4368" t="s">
        <v>26</v>
      </c>
      <c r="B4368" t="s">
        <v>43</v>
      </c>
      <c r="C4368" t="s">
        <v>28</v>
      </c>
      <c r="D4368" t="s">
        <v>29</v>
      </c>
      <c r="E4368" t="s">
        <v>30</v>
      </c>
      <c r="F4368" t="s">
        <v>804</v>
      </c>
      <c r="H4368" t="s">
        <v>805</v>
      </c>
      <c r="I4368" t="s">
        <v>202</v>
      </c>
      <c r="J4368" t="s">
        <v>806</v>
      </c>
      <c r="K4368" s="3">
        <v>45398</v>
      </c>
      <c r="L4368">
        <v>1</v>
      </c>
      <c r="M4368" t="s">
        <v>1242</v>
      </c>
      <c r="N4368" t="s">
        <v>17907</v>
      </c>
      <c r="O4368" t="s">
        <v>18532</v>
      </c>
      <c r="P4368" t="s">
        <v>17932</v>
      </c>
      <c r="Q4368" t="s">
        <v>23780</v>
      </c>
      <c r="R4368" s="3" t="s">
        <v>1331</v>
      </c>
      <c r="S4368">
        <v>72.31232876712329</v>
      </c>
      <c r="T4368" t="s">
        <v>8173</v>
      </c>
      <c r="U4368" t="s">
        <v>23815</v>
      </c>
      <c r="V4368" t="s">
        <v>39</v>
      </c>
      <c r="W4368" t="s">
        <v>996</v>
      </c>
      <c r="X4368" t="s">
        <v>41</v>
      </c>
      <c r="Y4368" t="s">
        <v>42</v>
      </c>
      <c r="Z4368" t="s">
        <v>41</v>
      </c>
    </row>
    <row r="4369" spans="1:26" x14ac:dyDescent="0.3">
      <c r="A4369" t="s">
        <v>26</v>
      </c>
      <c r="B4369" t="s">
        <v>27</v>
      </c>
      <c r="C4369" t="s">
        <v>28</v>
      </c>
      <c r="D4369" t="s">
        <v>29</v>
      </c>
      <c r="E4369" t="s">
        <v>3258</v>
      </c>
      <c r="F4369" t="s">
        <v>3259</v>
      </c>
      <c r="G4369" t="s">
        <v>32</v>
      </c>
      <c r="H4369" t="s">
        <v>32</v>
      </c>
      <c r="I4369" t="s">
        <v>33</v>
      </c>
      <c r="J4369" t="s">
        <v>34</v>
      </c>
      <c r="K4369" s="3">
        <v>45052</v>
      </c>
      <c r="L4369">
        <v>1</v>
      </c>
      <c r="N4369" t="s">
        <v>17907</v>
      </c>
      <c r="O4369" t="s">
        <v>18005</v>
      </c>
      <c r="P4369" t="s">
        <v>17937</v>
      </c>
      <c r="Q4369" t="s">
        <v>23781</v>
      </c>
      <c r="S4369">
        <v>58</v>
      </c>
      <c r="T4369" t="s">
        <v>10509</v>
      </c>
      <c r="U4369" t="s">
        <v>23815</v>
      </c>
      <c r="V4369" t="s">
        <v>34</v>
      </c>
      <c r="W4369" t="s">
        <v>3282</v>
      </c>
      <c r="X4369" t="s">
        <v>41</v>
      </c>
      <c r="Y4369" t="s">
        <v>42</v>
      </c>
      <c r="Z4369" t="s">
        <v>41</v>
      </c>
    </row>
    <row r="4370" spans="1:26" x14ac:dyDescent="0.3">
      <c r="A4370" t="s">
        <v>26</v>
      </c>
      <c r="B4370" t="s">
        <v>43</v>
      </c>
      <c r="C4370" t="s">
        <v>1881</v>
      </c>
      <c r="D4370" t="s">
        <v>1882</v>
      </c>
      <c r="E4370" t="s">
        <v>418</v>
      </c>
      <c r="F4370" t="s">
        <v>3550</v>
      </c>
      <c r="G4370" t="s">
        <v>1884</v>
      </c>
      <c r="H4370" t="s">
        <v>4421</v>
      </c>
      <c r="I4370" t="s">
        <v>33</v>
      </c>
      <c r="J4370" t="s">
        <v>20</v>
      </c>
      <c r="K4370" s="3">
        <v>45448</v>
      </c>
      <c r="L4370">
        <v>1</v>
      </c>
      <c r="M4370" t="s">
        <v>4197</v>
      </c>
      <c r="N4370" t="s">
        <v>17907</v>
      </c>
      <c r="O4370" t="s">
        <v>17996</v>
      </c>
      <c r="P4370" t="s">
        <v>17950</v>
      </c>
      <c r="Q4370" t="s">
        <v>23782</v>
      </c>
      <c r="S4370" t="e">
        <v>#VALUE!</v>
      </c>
      <c r="T4370" t="s">
        <v>12180</v>
      </c>
      <c r="U4370" t="s">
        <v>23815</v>
      </c>
      <c r="V4370" t="s">
        <v>3389</v>
      </c>
      <c r="W4370" t="s">
        <v>4430</v>
      </c>
      <c r="X4370" t="s">
        <v>32</v>
      </c>
      <c r="Y4370" t="s">
        <v>32</v>
      </c>
      <c r="Z4370" t="s">
        <v>32</v>
      </c>
    </row>
    <row r="4371" spans="1:26" x14ac:dyDescent="0.3">
      <c r="A4371" t="s">
        <v>26</v>
      </c>
      <c r="B4371" t="s">
        <v>43</v>
      </c>
      <c r="C4371" t="s">
        <v>28</v>
      </c>
      <c r="D4371" t="s">
        <v>29</v>
      </c>
      <c r="E4371" t="s">
        <v>30</v>
      </c>
      <c r="F4371" t="s">
        <v>804</v>
      </c>
      <c r="H4371" t="s">
        <v>805</v>
      </c>
      <c r="I4371" t="s">
        <v>202</v>
      </c>
      <c r="J4371" t="s">
        <v>806</v>
      </c>
      <c r="K4371" s="3">
        <v>45401</v>
      </c>
      <c r="L4371">
        <v>1</v>
      </c>
      <c r="M4371" t="s">
        <v>1095</v>
      </c>
      <c r="N4371" t="s">
        <v>17907</v>
      </c>
      <c r="O4371" t="s">
        <v>18159</v>
      </c>
      <c r="P4371" t="s">
        <v>17950</v>
      </c>
      <c r="Q4371" t="s">
        <v>23783</v>
      </c>
      <c r="R4371" s="3" t="s">
        <v>1230</v>
      </c>
      <c r="S4371">
        <v>34.852054794520548</v>
      </c>
      <c r="T4371" t="s">
        <v>8071</v>
      </c>
      <c r="U4371" t="s">
        <v>23815</v>
      </c>
      <c r="V4371" t="s">
        <v>39</v>
      </c>
      <c r="W4371" t="s">
        <v>996</v>
      </c>
      <c r="X4371" t="s">
        <v>41</v>
      </c>
      <c r="Y4371" t="s">
        <v>42</v>
      </c>
      <c r="Z4371" t="s">
        <v>41</v>
      </c>
    </row>
    <row r="4372" spans="1:26" x14ac:dyDescent="0.3">
      <c r="A4372" t="s">
        <v>26</v>
      </c>
      <c r="B4372" t="s">
        <v>43</v>
      </c>
      <c r="C4372" t="s">
        <v>28</v>
      </c>
      <c r="D4372" t="s">
        <v>29</v>
      </c>
      <c r="E4372" t="s">
        <v>30</v>
      </c>
      <c r="F4372" t="s">
        <v>804</v>
      </c>
      <c r="H4372" t="s">
        <v>805</v>
      </c>
      <c r="I4372" t="s">
        <v>202</v>
      </c>
      <c r="J4372" t="s">
        <v>806</v>
      </c>
      <c r="K4372" s="3">
        <v>45357</v>
      </c>
      <c r="L4372">
        <v>1</v>
      </c>
      <c r="M4372" t="s">
        <v>1448</v>
      </c>
      <c r="N4372" t="s">
        <v>17907</v>
      </c>
      <c r="O4372" t="s">
        <v>18306</v>
      </c>
      <c r="P4372" t="s">
        <v>16533</v>
      </c>
      <c r="Q4372" t="s">
        <v>23784</v>
      </c>
      <c r="R4372" s="3" t="s">
        <v>1590</v>
      </c>
      <c r="S4372">
        <v>50.780821917808218</v>
      </c>
      <c r="T4372" t="s">
        <v>8450</v>
      </c>
      <c r="U4372" t="s">
        <v>23815</v>
      </c>
      <c r="V4372" t="s">
        <v>39</v>
      </c>
      <c r="W4372" t="s">
        <v>1488</v>
      </c>
      <c r="X4372" t="s">
        <v>41</v>
      </c>
      <c r="Y4372" t="s">
        <v>42</v>
      </c>
      <c r="Z4372" t="s">
        <v>41</v>
      </c>
    </row>
    <row r="4373" spans="1:26" x14ac:dyDescent="0.3">
      <c r="A4373" t="s">
        <v>26</v>
      </c>
      <c r="B4373" t="s">
        <v>219</v>
      </c>
      <c r="C4373" t="s">
        <v>28</v>
      </c>
      <c r="D4373" t="s">
        <v>29</v>
      </c>
      <c r="E4373" t="s">
        <v>30</v>
      </c>
      <c r="F4373" t="s">
        <v>1883</v>
      </c>
      <c r="H4373" t="s">
        <v>2229</v>
      </c>
      <c r="I4373" t="s">
        <v>33</v>
      </c>
      <c r="J4373" t="s">
        <v>34</v>
      </c>
      <c r="K4373" s="3">
        <v>45702</v>
      </c>
      <c r="L4373">
        <v>1</v>
      </c>
      <c r="M4373" t="s">
        <v>2207</v>
      </c>
      <c r="N4373" t="s">
        <v>17907</v>
      </c>
      <c r="O4373" t="s">
        <v>17950</v>
      </c>
      <c r="P4373" t="s">
        <v>17961</v>
      </c>
      <c r="Q4373" t="s">
        <v>23785</v>
      </c>
      <c r="R4373" s="3" t="s">
        <v>2307</v>
      </c>
      <c r="S4373">
        <v>46.887671232876713</v>
      </c>
      <c r="T4373" t="s">
        <v>9084</v>
      </c>
      <c r="U4373" t="s">
        <v>23815</v>
      </c>
      <c r="V4373" t="s">
        <v>34</v>
      </c>
      <c r="W4373" t="s">
        <v>2308</v>
      </c>
      <c r="X4373" t="s">
        <v>41</v>
      </c>
      <c r="Y4373" t="s">
        <v>42</v>
      </c>
      <c r="Z4373" t="s">
        <v>41</v>
      </c>
    </row>
    <row r="4374" spans="1:26" x14ac:dyDescent="0.3">
      <c r="A4374" t="s">
        <v>26</v>
      </c>
      <c r="B4374" t="s">
        <v>43</v>
      </c>
      <c r="C4374" t="s">
        <v>28</v>
      </c>
      <c r="D4374" t="s">
        <v>29</v>
      </c>
      <c r="E4374" t="s">
        <v>30</v>
      </c>
      <c r="F4374" t="s">
        <v>1883</v>
      </c>
      <c r="H4374" t="s">
        <v>2038</v>
      </c>
      <c r="I4374" t="s">
        <v>202</v>
      </c>
      <c r="J4374" t="s">
        <v>806</v>
      </c>
      <c r="K4374" s="3">
        <v>45364</v>
      </c>
      <c r="L4374">
        <v>1</v>
      </c>
      <c r="M4374" t="s">
        <v>2039</v>
      </c>
      <c r="N4374" t="s">
        <v>17907</v>
      </c>
      <c r="O4374" t="s">
        <v>18937</v>
      </c>
      <c r="P4374" t="s">
        <v>17954</v>
      </c>
      <c r="Q4374" t="s">
        <v>23786</v>
      </c>
      <c r="R4374" s="3" t="s">
        <v>2074</v>
      </c>
      <c r="S4374">
        <v>25.761643835616439</v>
      </c>
      <c r="T4374" t="s">
        <v>8855</v>
      </c>
      <c r="U4374" t="s">
        <v>23815</v>
      </c>
      <c r="V4374" t="s">
        <v>327</v>
      </c>
      <c r="W4374" t="s">
        <v>1913</v>
      </c>
      <c r="X4374" t="s">
        <v>329</v>
      </c>
      <c r="Y4374" t="s">
        <v>32</v>
      </c>
      <c r="Z4374" t="s">
        <v>41</v>
      </c>
    </row>
    <row r="4375" spans="1:26" x14ac:dyDescent="0.3">
      <c r="A4375" t="s">
        <v>26</v>
      </c>
      <c r="B4375" t="s">
        <v>430</v>
      </c>
      <c r="C4375" t="s">
        <v>2426</v>
      </c>
      <c r="D4375" t="s">
        <v>2427</v>
      </c>
      <c r="E4375" t="s">
        <v>30</v>
      </c>
      <c r="F4375" t="s">
        <v>2428</v>
      </c>
      <c r="G4375" t="s">
        <v>2833</v>
      </c>
      <c r="H4375" t="s">
        <v>2834</v>
      </c>
      <c r="I4375" t="s">
        <v>498</v>
      </c>
      <c r="J4375" t="s">
        <v>282</v>
      </c>
      <c r="K4375" s="3">
        <v>45441</v>
      </c>
      <c r="L4375" t="s">
        <v>2431</v>
      </c>
      <c r="M4375" t="s">
        <v>2494</v>
      </c>
      <c r="N4375" t="s">
        <v>17907</v>
      </c>
      <c r="O4375" t="s">
        <v>18588</v>
      </c>
      <c r="P4375" t="s">
        <v>228</v>
      </c>
      <c r="Q4375" t="s">
        <v>23787</v>
      </c>
      <c r="R4375" s="3">
        <v>31453</v>
      </c>
      <c r="S4375">
        <v>39.62191780821918</v>
      </c>
      <c r="T4375" t="s">
        <v>10032</v>
      </c>
      <c r="U4375" t="s">
        <v>23815</v>
      </c>
      <c r="V4375" t="s">
        <v>2432</v>
      </c>
      <c r="W4375" t="s">
        <v>2741</v>
      </c>
      <c r="X4375" t="s">
        <v>41</v>
      </c>
      <c r="Y4375" t="s">
        <v>42</v>
      </c>
      <c r="Z4375" t="s">
        <v>41</v>
      </c>
    </row>
    <row r="4376" spans="1:26" x14ac:dyDescent="0.3">
      <c r="A4376" t="s">
        <v>26</v>
      </c>
      <c r="B4376" t="s">
        <v>43</v>
      </c>
      <c r="C4376" t="s">
        <v>28</v>
      </c>
      <c r="D4376" t="s">
        <v>29</v>
      </c>
      <c r="E4376" t="s">
        <v>30</v>
      </c>
      <c r="F4376" t="s">
        <v>4341</v>
      </c>
      <c r="G4376" t="s">
        <v>6002</v>
      </c>
      <c r="H4376" t="s">
        <v>6056</v>
      </c>
      <c r="I4376" t="s">
        <v>98</v>
      </c>
      <c r="J4376" t="s">
        <v>806</v>
      </c>
      <c r="K4376" s="3">
        <v>45387</v>
      </c>
      <c r="L4376">
        <v>1</v>
      </c>
      <c r="M4376" t="s">
        <v>6004</v>
      </c>
      <c r="N4376" t="s">
        <v>17907</v>
      </c>
      <c r="O4376" t="s">
        <v>17988</v>
      </c>
      <c r="P4376" t="s">
        <v>18223</v>
      </c>
      <c r="Q4376" t="s">
        <v>23788</v>
      </c>
      <c r="R4376" s="3" t="s">
        <v>6059</v>
      </c>
      <c r="S4376">
        <v>65.556164383561651</v>
      </c>
      <c r="T4376" t="s">
        <v>13869</v>
      </c>
      <c r="U4376" t="s">
        <v>23815</v>
      </c>
      <c r="V4376" t="s">
        <v>39</v>
      </c>
      <c r="W4376" t="s">
        <v>5912</v>
      </c>
      <c r="X4376" t="s">
        <v>41</v>
      </c>
      <c r="Y4376" t="s">
        <v>42</v>
      </c>
      <c r="Z4376" t="s">
        <v>329</v>
      </c>
    </row>
    <row r="4377" spans="1:26" x14ac:dyDescent="0.3">
      <c r="A4377" t="s">
        <v>26</v>
      </c>
      <c r="B4377" t="s">
        <v>219</v>
      </c>
      <c r="C4377" t="s">
        <v>28</v>
      </c>
      <c r="D4377" t="s">
        <v>29</v>
      </c>
      <c r="E4377" t="s">
        <v>30</v>
      </c>
      <c r="F4377" t="s">
        <v>496</v>
      </c>
      <c r="H4377" t="s">
        <v>758</v>
      </c>
      <c r="I4377" t="s">
        <v>33</v>
      </c>
      <c r="J4377" t="s">
        <v>282</v>
      </c>
      <c r="K4377" s="3">
        <v>45678</v>
      </c>
      <c r="L4377">
        <v>1</v>
      </c>
      <c r="M4377" t="s">
        <v>502</v>
      </c>
      <c r="N4377" t="s">
        <v>17907</v>
      </c>
      <c r="O4377" t="s">
        <v>17952</v>
      </c>
      <c r="P4377" t="s">
        <v>775</v>
      </c>
      <c r="Q4377" t="s">
        <v>23789</v>
      </c>
      <c r="R4377" s="3" t="s">
        <v>776</v>
      </c>
      <c r="S4377">
        <v>54.463013698630135</v>
      </c>
      <c r="T4377" t="s">
        <v>7677</v>
      </c>
      <c r="U4377" t="s">
        <v>23815</v>
      </c>
      <c r="V4377" t="s">
        <v>373</v>
      </c>
      <c r="W4377" t="s">
        <v>766</v>
      </c>
      <c r="X4377" t="s">
        <v>41</v>
      </c>
      <c r="Y4377" t="s">
        <v>42</v>
      </c>
      <c r="Z4377" t="s">
        <v>41</v>
      </c>
    </row>
    <row r="4378" spans="1:26" x14ac:dyDescent="0.3">
      <c r="A4378" t="s">
        <v>26</v>
      </c>
      <c r="B4378" t="s">
        <v>43</v>
      </c>
      <c r="C4378" t="s">
        <v>28</v>
      </c>
      <c r="D4378" t="s">
        <v>29</v>
      </c>
      <c r="E4378" t="s">
        <v>30</v>
      </c>
      <c r="F4378" t="s">
        <v>496</v>
      </c>
      <c r="H4378" t="s">
        <v>551</v>
      </c>
      <c r="I4378" t="s">
        <v>33</v>
      </c>
      <c r="J4378" t="s">
        <v>569</v>
      </c>
      <c r="K4378" s="3">
        <v>45348</v>
      </c>
      <c r="L4378">
        <v>4</v>
      </c>
      <c r="M4378" t="s">
        <v>570</v>
      </c>
      <c r="N4378" t="s">
        <v>17908</v>
      </c>
      <c r="O4378" t="s">
        <v>17982</v>
      </c>
      <c r="P4378" t="s">
        <v>19264</v>
      </c>
      <c r="Q4378" t="s">
        <v>23790</v>
      </c>
      <c r="R4378" s="3" t="s">
        <v>595</v>
      </c>
      <c r="S4378">
        <v>42.542465753424658</v>
      </c>
      <c r="T4378" t="s">
        <v>7515</v>
      </c>
      <c r="U4378" t="s">
        <v>23814</v>
      </c>
      <c r="V4378" t="s">
        <v>373</v>
      </c>
      <c r="W4378" t="s">
        <v>505</v>
      </c>
      <c r="X4378" t="s">
        <v>41</v>
      </c>
      <c r="Y4378" t="s">
        <v>42</v>
      </c>
      <c r="Z4378" t="s">
        <v>41</v>
      </c>
    </row>
    <row r="4379" spans="1:26" x14ac:dyDescent="0.3">
      <c r="A4379" t="s">
        <v>26</v>
      </c>
      <c r="B4379" t="s">
        <v>43</v>
      </c>
      <c r="C4379" t="s">
        <v>1881</v>
      </c>
      <c r="D4379" t="s">
        <v>1882</v>
      </c>
      <c r="E4379" t="s">
        <v>418</v>
      </c>
      <c r="F4379" t="s">
        <v>3550</v>
      </c>
      <c r="G4379" t="s">
        <v>1884</v>
      </c>
      <c r="H4379" t="s">
        <v>4421</v>
      </c>
      <c r="I4379" t="s">
        <v>33</v>
      </c>
      <c r="J4379" t="s">
        <v>20</v>
      </c>
      <c r="K4379" s="3">
        <v>45448</v>
      </c>
      <c r="L4379">
        <v>1</v>
      </c>
      <c r="M4379" t="s">
        <v>4197</v>
      </c>
      <c r="N4379" t="s">
        <v>17909</v>
      </c>
      <c r="O4379" t="s">
        <v>18134</v>
      </c>
      <c r="P4379" t="s">
        <v>18733</v>
      </c>
      <c r="Q4379" t="s">
        <v>23791</v>
      </c>
      <c r="S4379" t="e">
        <v>#VALUE!</v>
      </c>
      <c r="T4379" t="s">
        <v>12182</v>
      </c>
      <c r="U4379" t="s">
        <v>23815</v>
      </c>
      <c r="V4379" t="s">
        <v>3389</v>
      </c>
      <c r="W4379" t="s">
        <v>4423</v>
      </c>
      <c r="X4379" t="s">
        <v>32</v>
      </c>
      <c r="Y4379" t="s">
        <v>32</v>
      </c>
      <c r="Z4379" t="s">
        <v>32</v>
      </c>
    </row>
    <row r="4380" spans="1:26" x14ac:dyDescent="0.3">
      <c r="A4380" t="s">
        <v>26</v>
      </c>
      <c r="B4380" t="s">
        <v>43</v>
      </c>
      <c r="C4380" t="s">
        <v>28</v>
      </c>
      <c r="D4380" t="s">
        <v>29</v>
      </c>
      <c r="E4380" t="s">
        <v>30</v>
      </c>
      <c r="F4380" t="s">
        <v>804</v>
      </c>
      <c r="H4380" t="s">
        <v>805</v>
      </c>
      <c r="I4380" t="s">
        <v>202</v>
      </c>
      <c r="J4380" t="s">
        <v>806</v>
      </c>
      <c r="K4380" s="3">
        <v>45423</v>
      </c>
      <c r="L4380">
        <v>1</v>
      </c>
      <c r="M4380" t="s">
        <v>932</v>
      </c>
      <c r="N4380" t="s">
        <v>17910</v>
      </c>
      <c r="O4380" t="s">
        <v>18055</v>
      </c>
      <c r="P4380" t="s">
        <v>18004</v>
      </c>
      <c r="Q4380" t="s">
        <v>23792</v>
      </c>
      <c r="R4380" s="3" t="s">
        <v>1033</v>
      </c>
      <c r="S4380">
        <v>22.367123287671234</v>
      </c>
      <c r="T4380" t="s">
        <v>7897</v>
      </c>
      <c r="U4380" t="s">
        <v>23815</v>
      </c>
      <c r="V4380" t="s">
        <v>39</v>
      </c>
      <c r="W4380" t="s">
        <v>1034</v>
      </c>
      <c r="X4380" t="s">
        <v>41</v>
      </c>
      <c r="Y4380" t="s">
        <v>42</v>
      </c>
      <c r="Z4380" t="s">
        <v>41</v>
      </c>
    </row>
    <row r="4381" spans="1:26" x14ac:dyDescent="0.3">
      <c r="A4381" t="s">
        <v>26</v>
      </c>
      <c r="B4381" t="s">
        <v>275</v>
      </c>
      <c r="C4381" t="s">
        <v>28</v>
      </c>
      <c r="D4381" t="s">
        <v>29</v>
      </c>
      <c r="E4381" t="s">
        <v>32</v>
      </c>
      <c r="F4381" t="s">
        <v>32</v>
      </c>
      <c r="G4381" t="s">
        <v>32</v>
      </c>
      <c r="H4381" t="s">
        <v>32</v>
      </c>
      <c r="I4381" t="s">
        <v>276</v>
      </c>
      <c r="J4381" t="s">
        <v>34</v>
      </c>
      <c r="K4381" s="3">
        <v>44812</v>
      </c>
      <c r="L4381">
        <v>1</v>
      </c>
      <c r="M4381" t="s">
        <v>32</v>
      </c>
      <c r="N4381" t="s">
        <v>17910</v>
      </c>
      <c r="O4381" t="s">
        <v>17961</v>
      </c>
      <c r="P4381" t="s">
        <v>18201</v>
      </c>
      <c r="Q4381" t="s">
        <v>23793</v>
      </c>
      <c r="S4381" t="e">
        <v>#VALUE!</v>
      </c>
      <c r="T4381" t="s">
        <v>15423</v>
      </c>
      <c r="U4381" t="s">
        <v>23815</v>
      </c>
      <c r="V4381" t="s">
        <v>39</v>
      </c>
      <c r="W4381" t="s">
        <v>3506</v>
      </c>
      <c r="X4381" t="s">
        <v>41</v>
      </c>
      <c r="Y4381" t="s">
        <v>42</v>
      </c>
      <c r="Z4381" t="s">
        <v>32</v>
      </c>
    </row>
    <row r="4382" spans="1:26" x14ac:dyDescent="0.3">
      <c r="A4382" t="s">
        <v>26</v>
      </c>
      <c r="B4382" t="s">
        <v>43</v>
      </c>
      <c r="C4382" t="s">
        <v>28</v>
      </c>
      <c r="D4382" t="s">
        <v>29</v>
      </c>
      <c r="E4382" t="s">
        <v>30</v>
      </c>
      <c r="F4382" t="s">
        <v>3382</v>
      </c>
      <c r="H4382" t="s">
        <v>6147</v>
      </c>
      <c r="I4382" t="s">
        <v>1916</v>
      </c>
      <c r="J4382" t="s">
        <v>569</v>
      </c>
      <c r="K4382" s="3">
        <v>45398</v>
      </c>
      <c r="L4382">
        <v>1</v>
      </c>
      <c r="M4382" t="s">
        <v>6145</v>
      </c>
      <c r="N4382" t="s">
        <v>17911</v>
      </c>
      <c r="O4382" t="s">
        <v>17961</v>
      </c>
      <c r="P4382" t="s">
        <v>18201</v>
      </c>
      <c r="Q4382" t="s">
        <v>23794</v>
      </c>
      <c r="R4382" s="3" t="s">
        <v>6170</v>
      </c>
      <c r="S4382">
        <v>28.509589041095889</v>
      </c>
      <c r="T4382" t="s">
        <v>13967</v>
      </c>
      <c r="U4382" t="s">
        <v>23815</v>
      </c>
      <c r="V4382" t="s">
        <v>39</v>
      </c>
      <c r="W4382" t="s">
        <v>3506</v>
      </c>
      <c r="X4382" t="s">
        <v>41</v>
      </c>
      <c r="Y4382" t="s">
        <v>42</v>
      </c>
      <c r="Z4382" t="s">
        <v>329</v>
      </c>
    </row>
    <row r="4383" spans="1:26" x14ac:dyDescent="0.3">
      <c r="A4383" t="s">
        <v>26</v>
      </c>
      <c r="B4383" t="s">
        <v>430</v>
      </c>
      <c r="C4383" t="s">
        <v>2426</v>
      </c>
      <c r="D4383" t="s">
        <v>2427</v>
      </c>
      <c r="E4383" t="s">
        <v>30</v>
      </c>
      <c r="F4383" t="s">
        <v>2428</v>
      </c>
      <c r="G4383" t="s">
        <v>2907</v>
      </c>
      <c r="H4383" t="s">
        <v>2908</v>
      </c>
      <c r="I4383" t="s">
        <v>498</v>
      </c>
      <c r="J4383" t="s">
        <v>46</v>
      </c>
      <c r="K4383" s="3">
        <v>45604</v>
      </c>
      <c r="L4383" t="s">
        <v>2431</v>
      </c>
      <c r="M4383" t="s">
        <v>2494</v>
      </c>
      <c r="N4383" t="s">
        <v>17912</v>
      </c>
      <c r="O4383" t="s">
        <v>18039</v>
      </c>
      <c r="P4383" t="s">
        <v>2775</v>
      </c>
      <c r="Q4383" t="s">
        <v>23795</v>
      </c>
      <c r="R4383" s="3">
        <v>26011</v>
      </c>
      <c r="S4383">
        <v>54.531506849315072</v>
      </c>
      <c r="T4383" t="s">
        <v>10086</v>
      </c>
      <c r="U4383" t="s">
        <v>23815</v>
      </c>
      <c r="V4383" t="s">
        <v>2432</v>
      </c>
      <c r="W4383" t="s">
        <v>2526</v>
      </c>
      <c r="X4383" t="s">
        <v>41</v>
      </c>
      <c r="Y4383" t="s">
        <v>42</v>
      </c>
      <c r="Z4383" t="s">
        <v>41</v>
      </c>
    </row>
    <row r="4384" spans="1:26" x14ac:dyDescent="0.3">
      <c r="A4384" t="s">
        <v>26</v>
      </c>
      <c r="B4384" t="s">
        <v>43</v>
      </c>
      <c r="C4384" t="s">
        <v>28</v>
      </c>
      <c r="D4384" t="s">
        <v>29</v>
      </c>
      <c r="E4384" t="s">
        <v>30</v>
      </c>
      <c r="F4384" t="s">
        <v>804</v>
      </c>
      <c r="H4384" t="s">
        <v>805</v>
      </c>
      <c r="I4384" t="s">
        <v>202</v>
      </c>
      <c r="J4384" t="s">
        <v>806</v>
      </c>
      <c r="K4384" s="3">
        <v>45407</v>
      </c>
      <c r="L4384">
        <v>2</v>
      </c>
      <c r="M4384" t="s">
        <v>1035</v>
      </c>
      <c r="N4384" t="s">
        <v>17913</v>
      </c>
      <c r="O4384" t="s">
        <v>17950</v>
      </c>
      <c r="P4384" t="s">
        <v>18083</v>
      </c>
      <c r="Q4384" t="s">
        <v>23796</v>
      </c>
      <c r="R4384" s="3" t="s">
        <v>1001</v>
      </c>
      <c r="S4384">
        <v>55.898630136986299</v>
      </c>
      <c r="T4384" t="s">
        <v>7945</v>
      </c>
      <c r="U4384" t="s">
        <v>23815</v>
      </c>
      <c r="V4384" t="s">
        <v>39</v>
      </c>
      <c r="W4384" t="s">
        <v>843</v>
      </c>
      <c r="X4384" t="s">
        <v>41</v>
      </c>
      <c r="Y4384" t="s">
        <v>42</v>
      </c>
      <c r="Z4384" t="s">
        <v>41</v>
      </c>
    </row>
    <row r="4385" spans="1:26" x14ac:dyDescent="0.3">
      <c r="A4385" t="s">
        <v>26</v>
      </c>
      <c r="B4385" t="s">
        <v>275</v>
      </c>
      <c r="C4385" t="s">
        <v>2426</v>
      </c>
      <c r="D4385" t="s">
        <v>2427</v>
      </c>
      <c r="E4385" t="s">
        <v>30</v>
      </c>
      <c r="F4385" t="s">
        <v>2428</v>
      </c>
      <c r="G4385" t="s">
        <v>2429</v>
      </c>
      <c r="H4385" t="s">
        <v>32</v>
      </c>
      <c r="I4385" t="s">
        <v>2430</v>
      </c>
      <c r="J4385" t="s">
        <v>282</v>
      </c>
      <c r="K4385" s="3">
        <v>44895</v>
      </c>
      <c r="L4385" t="s">
        <v>2431</v>
      </c>
      <c r="M4385" t="s">
        <v>32</v>
      </c>
      <c r="N4385" t="s">
        <v>17914</v>
      </c>
      <c r="O4385" t="s">
        <v>18938</v>
      </c>
      <c r="P4385" t="s">
        <v>18377</v>
      </c>
      <c r="Q4385" t="s">
        <v>23797</v>
      </c>
      <c r="S4385" t="e">
        <v>#VALUE!</v>
      </c>
      <c r="T4385" t="s">
        <v>9533</v>
      </c>
      <c r="U4385" t="s">
        <v>23815</v>
      </c>
      <c r="V4385" t="s">
        <v>2432</v>
      </c>
      <c r="W4385" t="s">
        <v>32</v>
      </c>
      <c r="X4385" t="s">
        <v>41</v>
      </c>
      <c r="Y4385" t="s">
        <v>42</v>
      </c>
      <c r="Z4385" t="s">
        <v>41</v>
      </c>
    </row>
    <row r="4386" spans="1:26" x14ac:dyDescent="0.3">
      <c r="A4386" t="s">
        <v>26</v>
      </c>
      <c r="B4386" t="s">
        <v>2640</v>
      </c>
      <c r="C4386" t="s">
        <v>4125</v>
      </c>
      <c r="D4386" t="s">
        <v>2427</v>
      </c>
      <c r="E4386" t="s">
        <v>30</v>
      </c>
      <c r="F4386" t="s">
        <v>6485</v>
      </c>
      <c r="G4386" t="s">
        <v>6486</v>
      </c>
      <c r="H4386" t="s">
        <v>6616</v>
      </c>
      <c r="I4386" t="s">
        <v>276</v>
      </c>
      <c r="J4386" t="s">
        <v>34</v>
      </c>
      <c r="K4386" s="3">
        <v>45258</v>
      </c>
      <c r="L4386" t="s">
        <v>2431</v>
      </c>
      <c r="M4386" t="s">
        <v>32</v>
      </c>
      <c r="N4386" t="s">
        <v>17915</v>
      </c>
      <c r="O4386" t="s">
        <v>17930</v>
      </c>
      <c r="P4386" t="s">
        <v>16533</v>
      </c>
      <c r="Q4386" t="s">
        <v>23798</v>
      </c>
      <c r="S4386" t="e">
        <v>#VALUE!</v>
      </c>
      <c r="T4386" t="s">
        <v>14808</v>
      </c>
      <c r="U4386" t="s">
        <v>23814</v>
      </c>
      <c r="V4386" t="s">
        <v>2576</v>
      </c>
      <c r="W4386" t="s">
        <v>32</v>
      </c>
      <c r="X4386" t="s">
        <v>41</v>
      </c>
      <c r="Y4386" t="s">
        <v>42</v>
      </c>
      <c r="Z4386" t="s">
        <v>41</v>
      </c>
    </row>
    <row r="4387" spans="1:26" x14ac:dyDescent="0.3">
      <c r="A4387" t="s">
        <v>26</v>
      </c>
      <c r="B4387" t="s">
        <v>43</v>
      </c>
      <c r="C4387" t="s">
        <v>28</v>
      </c>
      <c r="D4387" t="s">
        <v>29</v>
      </c>
      <c r="E4387" t="s">
        <v>30</v>
      </c>
      <c r="F4387" t="s">
        <v>3350</v>
      </c>
      <c r="H4387" t="s">
        <v>6412</v>
      </c>
      <c r="I4387" t="s">
        <v>1916</v>
      </c>
      <c r="J4387" t="s">
        <v>282</v>
      </c>
      <c r="K4387" s="3">
        <v>45357</v>
      </c>
      <c r="L4387">
        <v>6</v>
      </c>
      <c r="M4387" t="s">
        <v>816</v>
      </c>
      <c r="N4387" t="s">
        <v>17916</v>
      </c>
      <c r="O4387" t="s">
        <v>18159</v>
      </c>
      <c r="P4387" t="s">
        <v>18248</v>
      </c>
      <c r="Q4387" t="s">
        <v>23799</v>
      </c>
      <c r="R4387" s="3" t="s">
        <v>6418</v>
      </c>
      <c r="S4387">
        <v>35.079452054794523</v>
      </c>
      <c r="T4387" t="s">
        <v>14315</v>
      </c>
      <c r="U4387" t="s">
        <v>23815</v>
      </c>
      <c r="V4387" t="s">
        <v>39</v>
      </c>
      <c r="W4387" t="s">
        <v>816</v>
      </c>
      <c r="X4387" t="s">
        <v>41</v>
      </c>
      <c r="Y4387" t="s">
        <v>42</v>
      </c>
      <c r="Z4387" t="s">
        <v>41</v>
      </c>
    </row>
    <row r="4388" spans="1:26" x14ac:dyDescent="0.3">
      <c r="A4388" t="s">
        <v>26</v>
      </c>
      <c r="B4388" t="s">
        <v>43</v>
      </c>
      <c r="C4388" t="s">
        <v>1881</v>
      </c>
      <c r="D4388" t="s">
        <v>1882</v>
      </c>
      <c r="E4388" t="s">
        <v>418</v>
      </c>
      <c r="F4388" t="s">
        <v>3550</v>
      </c>
      <c r="G4388" t="s">
        <v>1884</v>
      </c>
      <c r="H4388" t="s">
        <v>4421</v>
      </c>
      <c r="I4388" t="s">
        <v>33</v>
      </c>
      <c r="J4388" t="s">
        <v>20</v>
      </c>
      <c r="K4388" s="3">
        <v>45448</v>
      </c>
      <c r="L4388">
        <v>1</v>
      </c>
      <c r="M4388" t="s">
        <v>4197</v>
      </c>
      <c r="N4388" t="s">
        <v>17917</v>
      </c>
      <c r="O4388" t="s">
        <v>18939</v>
      </c>
      <c r="P4388" t="s">
        <v>18052</v>
      </c>
      <c r="Q4388" t="s">
        <v>23800</v>
      </c>
      <c r="S4388" t="e">
        <v>#VALUE!</v>
      </c>
      <c r="T4388" t="s">
        <v>12184</v>
      </c>
      <c r="U4388" t="s">
        <v>23815</v>
      </c>
      <c r="V4388" t="s">
        <v>3389</v>
      </c>
      <c r="W4388" t="s">
        <v>4504</v>
      </c>
      <c r="X4388" t="s">
        <v>32</v>
      </c>
      <c r="Y4388" t="s">
        <v>32</v>
      </c>
      <c r="Z4388" t="s">
        <v>32</v>
      </c>
    </row>
    <row r="4389" spans="1:26" x14ac:dyDescent="0.3">
      <c r="A4389" t="s">
        <v>26</v>
      </c>
      <c r="B4389" t="s">
        <v>43</v>
      </c>
      <c r="C4389" t="s">
        <v>28</v>
      </c>
      <c r="D4389" t="s">
        <v>29</v>
      </c>
      <c r="E4389" t="s">
        <v>30</v>
      </c>
      <c r="F4389" t="s">
        <v>3382</v>
      </c>
      <c r="H4389" t="s">
        <v>6147</v>
      </c>
      <c r="I4389" t="s">
        <v>1916</v>
      </c>
      <c r="J4389" t="s">
        <v>569</v>
      </c>
      <c r="K4389" s="3">
        <v>45398</v>
      </c>
      <c r="L4389">
        <v>1</v>
      </c>
      <c r="M4389" t="s">
        <v>6145</v>
      </c>
      <c r="N4389" t="s">
        <v>17918</v>
      </c>
      <c r="O4389" t="s">
        <v>18940</v>
      </c>
      <c r="P4389" t="s">
        <v>17937</v>
      </c>
      <c r="Q4389" t="s">
        <v>23801</v>
      </c>
      <c r="R4389" s="3" t="s">
        <v>6172</v>
      </c>
      <c r="S4389">
        <v>43.958904109589042</v>
      </c>
      <c r="T4389" t="s">
        <v>13969</v>
      </c>
      <c r="U4389" t="s">
        <v>23815</v>
      </c>
      <c r="V4389" t="s">
        <v>39</v>
      </c>
      <c r="W4389" t="s">
        <v>3263</v>
      </c>
      <c r="X4389" t="s">
        <v>329</v>
      </c>
      <c r="Y4389" t="s">
        <v>32</v>
      </c>
      <c r="Z4389" t="s">
        <v>329</v>
      </c>
    </row>
    <row r="4390" spans="1:26" x14ac:dyDescent="0.3">
      <c r="A4390" t="s">
        <v>26</v>
      </c>
      <c r="B4390" t="s">
        <v>219</v>
      </c>
      <c r="C4390" t="s">
        <v>28</v>
      </c>
      <c r="D4390" t="s">
        <v>29</v>
      </c>
      <c r="E4390" t="s">
        <v>30</v>
      </c>
      <c r="F4390" t="s">
        <v>496</v>
      </c>
      <c r="H4390" t="s">
        <v>779</v>
      </c>
      <c r="I4390" t="s">
        <v>498</v>
      </c>
      <c r="J4390" t="s">
        <v>20</v>
      </c>
      <c r="K4390" s="3">
        <v>45640</v>
      </c>
      <c r="L4390">
        <v>1</v>
      </c>
      <c r="M4390" t="s">
        <v>780</v>
      </c>
      <c r="N4390" t="s">
        <v>17918</v>
      </c>
      <c r="O4390" t="s">
        <v>17980</v>
      </c>
      <c r="P4390" t="s">
        <v>228</v>
      </c>
      <c r="Q4390" t="s">
        <v>23802</v>
      </c>
      <c r="S4390" t="e">
        <v>#VALUE!</v>
      </c>
      <c r="T4390" t="s">
        <v>7725</v>
      </c>
      <c r="U4390" t="s">
        <v>23815</v>
      </c>
      <c r="V4390" t="s">
        <v>373</v>
      </c>
      <c r="W4390" t="s">
        <v>783</v>
      </c>
      <c r="X4390" t="s">
        <v>41</v>
      </c>
      <c r="Y4390" t="s">
        <v>42</v>
      </c>
      <c r="Z4390" t="s">
        <v>41</v>
      </c>
    </row>
    <row r="4391" spans="1:26" x14ac:dyDescent="0.3">
      <c r="A4391" t="s">
        <v>26</v>
      </c>
      <c r="B4391" t="s">
        <v>43</v>
      </c>
      <c r="C4391" t="s">
        <v>28</v>
      </c>
      <c r="D4391" t="s">
        <v>29</v>
      </c>
      <c r="E4391" t="s">
        <v>30</v>
      </c>
      <c r="F4391" t="s">
        <v>804</v>
      </c>
      <c r="H4391" t="s">
        <v>805</v>
      </c>
      <c r="I4391" t="s">
        <v>202</v>
      </c>
      <c r="J4391" t="s">
        <v>806</v>
      </c>
      <c r="K4391" s="3">
        <v>45357</v>
      </c>
      <c r="L4391">
        <v>1</v>
      </c>
      <c r="M4391" t="s">
        <v>1448</v>
      </c>
      <c r="N4391" t="s">
        <v>17918</v>
      </c>
      <c r="O4391" t="s">
        <v>17978</v>
      </c>
      <c r="P4391" t="s">
        <v>18024</v>
      </c>
      <c r="Q4391" t="s">
        <v>23803</v>
      </c>
      <c r="R4391" s="3" t="s">
        <v>1447</v>
      </c>
      <c r="S4391">
        <v>26.298630136986301</v>
      </c>
      <c r="T4391" t="s">
        <v>8452</v>
      </c>
      <c r="U4391" t="s">
        <v>23815</v>
      </c>
      <c r="V4391" t="s">
        <v>39</v>
      </c>
      <c r="W4391" t="s">
        <v>32</v>
      </c>
      <c r="X4391" t="s">
        <v>41</v>
      </c>
      <c r="Y4391" t="s">
        <v>42</v>
      </c>
      <c r="Z4391" t="s">
        <v>41</v>
      </c>
    </row>
    <row r="4392" spans="1:26" x14ac:dyDescent="0.3">
      <c r="A4392" t="s">
        <v>26</v>
      </c>
      <c r="B4392" t="s">
        <v>43</v>
      </c>
      <c r="C4392" t="s">
        <v>28</v>
      </c>
      <c r="D4392" t="s">
        <v>29</v>
      </c>
      <c r="E4392" t="s">
        <v>30</v>
      </c>
      <c r="F4392" t="s">
        <v>3308</v>
      </c>
      <c r="G4392" t="s">
        <v>6282</v>
      </c>
      <c r="H4392" t="s">
        <v>6283</v>
      </c>
      <c r="I4392" t="s">
        <v>33</v>
      </c>
      <c r="J4392" t="s">
        <v>46</v>
      </c>
      <c r="K4392" s="3">
        <v>45408</v>
      </c>
      <c r="L4392">
        <v>1</v>
      </c>
      <c r="M4392" t="s">
        <v>6284</v>
      </c>
      <c r="N4392" t="s">
        <v>17919</v>
      </c>
      <c r="O4392" t="s">
        <v>18196</v>
      </c>
      <c r="P4392" t="s">
        <v>18005</v>
      </c>
      <c r="Q4392" t="s">
        <v>23804</v>
      </c>
      <c r="R4392" s="3" t="s">
        <v>6336</v>
      </c>
      <c r="S4392">
        <v>60.271232876712325</v>
      </c>
      <c r="T4392" t="s">
        <v>14178</v>
      </c>
      <c r="U4392" t="s">
        <v>23814</v>
      </c>
      <c r="V4392" t="s">
        <v>39</v>
      </c>
      <c r="W4392" t="s">
        <v>6284</v>
      </c>
      <c r="X4392" t="s">
        <v>41</v>
      </c>
      <c r="Y4392" t="s">
        <v>42</v>
      </c>
      <c r="Z4392" t="s">
        <v>41</v>
      </c>
    </row>
    <row r="4393" spans="1:26" x14ac:dyDescent="0.3">
      <c r="A4393" t="s">
        <v>26</v>
      </c>
      <c r="B4393" t="s">
        <v>43</v>
      </c>
      <c r="C4393" t="s">
        <v>28</v>
      </c>
      <c r="D4393" t="s">
        <v>29</v>
      </c>
      <c r="E4393" t="s">
        <v>30</v>
      </c>
      <c r="F4393" t="s">
        <v>3350</v>
      </c>
      <c r="H4393" t="s">
        <v>6399</v>
      </c>
      <c r="I4393" t="s">
        <v>740</v>
      </c>
      <c r="J4393" t="s">
        <v>318</v>
      </c>
      <c r="K4393" s="3">
        <v>45401</v>
      </c>
      <c r="L4393">
        <v>1</v>
      </c>
      <c r="M4393" t="s">
        <v>6396</v>
      </c>
      <c r="N4393" t="s">
        <v>17920</v>
      </c>
      <c r="O4393" t="s">
        <v>18763</v>
      </c>
      <c r="P4393" t="s">
        <v>17950</v>
      </c>
      <c r="Q4393" t="s">
        <v>23805</v>
      </c>
      <c r="R4393" s="3" t="s">
        <v>6401</v>
      </c>
      <c r="S4393">
        <v>46.263013698630139</v>
      </c>
      <c r="T4393" t="s">
        <v>14300</v>
      </c>
      <c r="U4393" t="s">
        <v>23814</v>
      </c>
      <c r="V4393" t="s">
        <v>39</v>
      </c>
      <c r="W4393" t="s">
        <v>843</v>
      </c>
      <c r="X4393" t="s">
        <v>41</v>
      </c>
      <c r="Y4393" t="s">
        <v>42</v>
      </c>
      <c r="Z4393" t="s">
        <v>41</v>
      </c>
    </row>
    <row r="4394" spans="1:26" x14ac:dyDescent="0.3">
      <c r="A4394" t="s">
        <v>26</v>
      </c>
      <c r="B4394" t="s">
        <v>43</v>
      </c>
      <c r="C4394" t="s">
        <v>28</v>
      </c>
      <c r="D4394" t="s">
        <v>29</v>
      </c>
      <c r="E4394" t="s">
        <v>30</v>
      </c>
      <c r="F4394" t="s">
        <v>804</v>
      </c>
      <c r="H4394" t="s">
        <v>805</v>
      </c>
      <c r="I4394" t="s">
        <v>202</v>
      </c>
      <c r="J4394" t="s">
        <v>806</v>
      </c>
      <c r="K4394" s="3">
        <v>45424</v>
      </c>
      <c r="L4394">
        <v>1</v>
      </c>
      <c r="M4394" t="s">
        <v>841</v>
      </c>
      <c r="N4394" t="s">
        <v>17921</v>
      </c>
      <c r="O4394" t="s">
        <v>17973</v>
      </c>
      <c r="P4394" t="s">
        <v>17931</v>
      </c>
      <c r="Q4394" t="s">
        <v>23806</v>
      </c>
      <c r="R4394" s="3" t="s">
        <v>931</v>
      </c>
      <c r="S4394">
        <v>20.578082191780823</v>
      </c>
      <c r="T4394" t="s">
        <v>7821</v>
      </c>
      <c r="U4394" t="s">
        <v>23815</v>
      </c>
      <c r="V4394" t="s">
        <v>39</v>
      </c>
      <c r="W4394" t="s">
        <v>843</v>
      </c>
      <c r="X4394" t="s">
        <v>41</v>
      </c>
      <c r="Y4394" t="s">
        <v>42</v>
      </c>
      <c r="Z4394" t="s">
        <v>41</v>
      </c>
    </row>
    <row r="4395" spans="1:26" x14ac:dyDescent="0.3">
      <c r="A4395" t="s">
        <v>26</v>
      </c>
      <c r="B4395" t="s">
        <v>43</v>
      </c>
      <c r="C4395" t="s">
        <v>28</v>
      </c>
      <c r="D4395" t="s">
        <v>29</v>
      </c>
      <c r="E4395" t="s">
        <v>30</v>
      </c>
      <c r="F4395" t="s">
        <v>804</v>
      </c>
      <c r="H4395" t="s">
        <v>805</v>
      </c>
      <c r="I4395" t="s">
        <v>202</v>
      </c>
      <c r="J4395" t="s">
        <v>806</v>
      </c>
      <c r="K4395" s="3">
        <v>45401</v>
      </c>
      <c r="L4395">
        <v>1</v>
      </c>
      <c r="M4395" t="s">
        <v>1095</v>
      </c>
      <c r="N4395" t="s">
        <v>17922</v>
      </c>
      <c r="O4395" t="s">
        <v>18941</v>
      </c>
      <c r="P4395" t="s">
        <v>18075</v>
      </c>
      <c r="Q4395" t="s">
        <v>23807</v>
      </c>
      <c r="R4395" s="3" t="s">
        <v>1233</v>
      </c>
      <c r="S4395">
        <v>27.227397260273971</v>
      </c>
      <c r="T4395" t="s">
        <v>8073</v>
      </c>
      <c r="U4395" t="s">
        <v>23815</v>
      </c>
      <c r="V4395" t="s">
        <v>39</v>
      </c>
      <c r="W4395" t="s">
        <v>1106</v>
      </c>
      <c r="X4395" t="s">
        <v>41</v>
      </c>
      <c r="Y4395" t="s">
        <v>42</v>
      </c>
      <c r="Z4395" t="s">
        <v>41</v>
      </c>
    </row>
    <row r="4396" spans="1:26" x14ac:dyDescent="0.3">
      <c r="A4396" t="s">
        <v>26</v>
      </c>
      <c r="B4396" t="s">
        <v>275</v>
      </c>
      <c r="C4396" t="s">
        <v>2426</v>
      </c>
      <c r="D4396" t="s">
        <v>2427</v>
      </c>
      <c r="E4396" t="s">
        <v>30</v>
      </c>
      <c r="F4396" t="s">
        <v>2428</v>
      </c>
      <c r="G4396" t="s">
        <v>2632</v>
      </c>
      <c r="H4396" t="s">
        <v>32</v>
      </c>
      <c r="I4396" t="s">
        <v>33</v>
      </c>
      <c r="J4396" t="s">
        <v>282</v>
      </c>
      <c r="K4396" s="3">
        <v>44899</v>
      </c>
      <c r="L4396" t="s">
        <v>32</v>
      </c>
      <c r="M4396" t="s">
        <v>32</v>
      </c>
      <c r="N4396" t="s">
        <v>17923</v>
      </c>
      <c r="O4396" t="s">
        <v>18345</v>
      </c>
      <c r="P4396" t="s">
        <v>19412</v>
      </c>
      <c r="Q4396" t="s">
        <v>23808</v>
      </c>
      <c r="S4396" t="e">
        <v>#VALUE!</v>
      </c>
      <c r="T4396" t="s">
        <v>9543</v>
      </c>
      <c r="U4396" t="s">
        <v>23815</v>
      </c>
      <c r="V4396" t="s">
        <v>2432</v>
      </c>
      <c r="W4396" t="s">
        <v>32</v>
      </c>
      <c r="X4396" t="s">
        <v>41</v>
      </c>
      <c r="Y4396" t="s">
        <v>42</v>
      </c>
      <c r="Z4396" t="s">
        <v>41</v>
      </c>
    </row>
    <row r="4397" spans="1:26" x14ac:dyDescent="0.3">
      <c r="A4397" t="s">
        <v>26</v>
      </c>
      <c r="B4397" t="s">
        <v>219</v>
      </c>
      <c r="C4397" t="s">
        <v>28</v>
      </c>
      <c r="D4397" t="s">
        <v>29</v>
      </c>
      <c r="E4397" t="s">
        <v>30</v>
      </c>
      <c r="F4397" t="s">
        <v>3350</v>
      </c>
      <c r="H4397" t="s">
        <v>6439</v>
      </c>
      <c r="I4397" t="s">
        <v>1916</v>
      </c>
      <c r="J4397" t="s">
        <v>82</v>
      </c>
      <c r="K4397" s="3">
        <v>45797</v>
      </c>
      <c r="L4397">
        <v>5</v>
      </c>
      <c r="M4397" t="s">
        <v>6442</v>
      </c>
      <c r="N4397" t="s">
        <v>17924</v>
      </c>
      <c r="O4397" t="s">
        <v>18507</v>
      </c>
      <c r="P4397" t="s">
        <v>18008</v>
      </c>
      <c r="Q4397" t="s">
        <v>23809</v>
      </c>
      <c r="R4397" s="3">
        <v>22094</v>
      </c>
      <c r="S4397">
        <v>65.263013698630132</v>
      </c>
      <c r="T4397" t="s">
        <v>14349</v>
      </c>
      <c r="U4397" t="s">
        <v>23815</v>
      </c>
      <c r="V4397" t="s">
        <v>221</v>
      </c>
      <c r="W4397" t="s">
        <v>6445</v>
      </c>
      <c r="X4397" t="s">
        <v>41</v>
      </c>
      <c r="Y4397" t="s">
        <v>42</v>
      </c>
      <c r="Z4397" t="s">
        <v>41</v>
      </c>
    </row>
    <row r="4398" spans="1:26" x14ac:dyDescent="0.3">
      <c r="A4398" t="s">
        <v>26</v>
      </c>
      <c r="B4398" t="s">
        <v>43</v>
      </c>
      <c r="C4398" t="s">
        <v>28</v>
      </c>
      <c r="D4398" t="s">
        <v>1882</v>
      </c>
      <c r="E4398" t="s">
        <v>3258</v>
      </c>
      <c r="F4398" t="s">
        <v>3259</v>
      </c>
      <c r="H4398" t="s">
        <v>3984</v>
      </c>
      <c r="I4398" t="s">
        <v>33</v>
      </c>
      <c r="J4398" t="s">
        <v>34</v>
      </c>
      <c r="K4398" s="3">
        <v>45419</v>
      </c>
      <c r="L4398">
        <v>7</v>
      </c>
      <c r="M4398" t="s">
        <v>3985</v>
      </c>
      <c r="N4398" t="s">
        <v>17925</v>
      </c>
      <c r="O4398" t="s">
        <v>18942</v>
      </c>
      <c r="P4398" t="s">
        <v>19413</v>
      </c>
      <c r="Q4398" t="s">
        <v>23810</v>
      </c>
      <c r="R4398" s="3" t="s">
        <v>4085</v>
      </c>
      <c r="S4398">
        <v>41.386301369863013</v>
      </c>
      <c r="T4398" t="s">
        <v>11089</v>
      </c>
      <c r="U4398" t="s">
        <v>23815</v>
      </c>
      <c r="V4398" t="s">
        <v>373</v>
      </c>
      <c r="W4398" t="s">
        <v>32</v>
      </c>
      <c r="X4398" t="s">
        <v>41</v>
      </c>
      <c r="Y4398" t="s">
        <v>42</v>
      </c>
      <c r="Z4398" t="s">
        <v>41</v>
      </c>
    </row>
  </sheetData>
  <autoFilter ref="A1:Z4398" xr:uid="{D900E1F3-F307-4BCF-9B8D-1C5E47941DFD}"/>
  <conditionalFormatting sqref="Q1:Q1048576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0464-F2F8-46D1-84CD-065F137AEA9C}">
  <dimension ref="A1:E29"/>
  <sheetViews>
    <sheetView workbookViewId="0">
      <selection activeCell="D1" sqref="D1"/>
    </sheetView>
  </sheetViews>
  <sheetFormatPr baseColWidth="10" defaultRowHeight="14.4" x14ac:dyDescent="0.3"/>
  <sheetData>
    <row r="1" spans="1:5" x14ac:dyDescent="0.3">
      <c r="A1" s="1" t="s">
        <v>5</v>
      </c>
      <c r="B1" s="1" t="s">
        <v>21</v>
      </c>
      <c r="C1" s="1" t="s">
        <v>24</v>
      </c>
      <c r="D1" s="1" t="s">
        <v>4</v>
      </c>
      <c r="E1" s="1" t="s">
        <v>5</v>
      </c>
    </row>
    <row r="2" spans="1:5" x14ac:dyDescent="0.3">
      <c r="B2" t="s">
        <v>5033</v>
      </c>
      <c r="C2" t="s">
        <v>4107</v>
      </c>
      <c r="D2" t="s">
        <v>4825</v>
      </c>
      <c r="E2" t="s">
        <v>3550</v>
      </c>
    </row>
    <row r="3" spans="1:5" x14ac:dyDescent="0.3">
      <c r="A3" t="s">
        <v>3308</v>
      </c>
      <c r="B3" t="s">
        <v>5010</v>
      </c>
      <c r="C3" t="s">
        <v>4088</v>
      </c>
      <c r="D3" t="s">
        <v>3258</v>
      </c>
      <c r="E3" t="s">
        <v>3259</v>
      </c>
    </row>
    <row r="4" spans="1:5" x14ac:dyDescent="0.3">
      <c r="A4" t="s">
        <v>6231</v>
      </c>
      <c r="B4" t="s">
        <v>5030</v>
      </c>
      <c r="C4" t="s">
        <v>15783</v>
      </c>
      <c r="D4" t="s">
        <v>32</v>
      </c>
      <c r="E4" t="s">
        <v>32</v>
      </c>
    </row>
    <row r="5" spans="1:5" x14ac:dyDescent="0.3">
      <c r="A5" t="s">
        <v>3550</v>
      </c>
      <c r="B5" t="s">
        <v>221</v>
      </c>
      <c r="C5" t="s">
        <v>5341</v>
      </c>
      <c r="D5" t="s">
        <v>30</v>
      </c>
      <c r="E5" t="s">
        <v>2428</v>
      </c>
    </row>
    <row r="6" spans="1:5" x14ac:dyDescent="0.3">
      <c r="A6" t="s">
        <v>3350</v>
      </c>
      <c r="B6" t="s">
        <v>4944</v>
      </c>
      <c r="C6" t="s">
        <v>4991</v>
      </c>
      <c r="D6" t="s">
        <v>418</v>
      </c>
      <c r="E6" t="s">
        <v>5809</v>
      </c>
    </row>
    <row r="7" spans="1:5" x14ac:dyDescent="0.3">
      <c r="A7" t="s">
        <v>804</v>
      </c>
      <c r="B7" t="s">
        <v>4981</v>
      </c>
      <c r="C7" t="s">
        <v>5065</v>
      </c>
      <c r="D7" t="s">
        <v>3550</v>
      </c>
      <c r="E7" t="s">
        <v>1883</v>
      </c>
    </row>
    <row r="8" spans="1:5" x14ac:dyDescent="0.3">
      <c r="B8" t="s">
        <v>5072</v>
      </c>
      <c r="C8" t="s">
        <v>4276</v>
      </c>
      <c r="E8" t="s">
        <v>6485</v>
      </c>
    </row>
    <row r="9" spans="1:5" x14ac:dyDescent="0.3">
      <c r="A9" t="s">
        <v>6485</v>
      </c>
      <c r="B9" t="s">
        <v>1688</v>
      </c>
      <c r="C9" t="s">
        <v>15782</v>
      </c>
      <c r="E9" t="s">
        <v>6657</v>
      </c>
    </row>
    <row r="10" spans="1:5" x14ac:dyDescent="0.3">
      <c r="A10" t="s">
        <v>496</v>
      </c>
      <c r="B10" t="s">
        <v>4983</v>
      </c>
      <c r="C10" t="s">
        <v>4984</v>
      </c>
      <c r="E10" t="s">
        <v>3350</v>
      </c>
    </row>
    <row r="11" spans="1:5" x14ac:dyDescent="0.3">
      <c r="A11" t="s">
        <v>5809</v>
      </c>
      <c r="B11" t="s">
        <v>4927</v>
      </c>
      <c r="C11" t="s">
        <v>34</v>
      </c>
      <c r="E11" t="s">
        <v>31</v>
      </c>
    </row>
    <row r="12" spans="1:5" x14ac:dyDescent="0.3">
      <c r="B12" t="s">
        <v>5075</v>
      </c>
      <c r="C12" t="s">
        <v>3110</v>
      </c>
      <c r="E12" t="s">
        <v>804</v>
      </c>
    </row>
    <row r="13" spans="1:5" x14ac:dyDescent="0.3">
      <c r="B13" t="s">
        <v>15781</v>
      </c>
      <c r="C13" t="s">
        <v>15784</v>
      </c>
      <c r="E13" t="s">
        <v>496</v>
      </c>
    </row>
    <row r="14" spans="1:5" x14ac:dyDescent="0.3">
      <c r="B14" t="s">
        <v>5119</v>
      </c>
      <c r="C14" t="s">
        <v>4172</v>
      </c>
      <c r="E14" t="s">
        <v>4341</v>
      </c>
    </row>
    <row r="15" spans="1:5" x14ac:dyDescent="0.3">
      <c r="A15" t="s">
        <v>1883</v>
      </c>
      <c r="B15" t="s">
        <v>4930</v>
      </c>
      <c r="C15" t="s">
        <v>5244</v>
      </c>
      <c r="E15" t="s">
        <v>3308</v>
      </c>
    </row>
    <row r="16" spans="1:5" x14ac:dyDescent="0.3">
      <c r="A16" t="s">
        <v>3259</v>
      </c>
      <c r="B16" t="s">
        <v>373</v>
      </c>
      <c r="C16" t="s">
        <v>5379</v>
      </c>
      <c r="E16" t="s">
        <v>6231</v>
      </c>
    </row>
    <row r="17" spans="1:5" x14ac:dyDescent="0.3">
      <c r="B17" t="s">
        <v>5370</v>
      </c>
      <c r="C17" t="s">
        <v>5071</v>
      </c>
      <c r="E17" t="s">
        <v>3382</v>
      </c>
    </row>
    <row r="18" spans="1:5" x14ac:dyDescent="0.3">
      <c r="A18" t="s">
        <v>2428</v>
      </c>
      <c r="B18" t="s">
        <v>3389</v>
      </c>
      <c r="C18" t="s">
        <v>5071</v>
      </c>
    </row>
    <row r="19" spans="1:5" x14ac:dyDescent="0.3">
      <c r="B19" t="s">
        <v>5149</v>
      </c>
    </row>
    <row r="20" spans="1:5" x14ac:dyDescent="0.3">
      <c r="A20" t="s">
        <v>32</v>
      </c>
      <c r="B20" t="s">
        <v>34</v>
      </c>
    </row>
    <row r="21" spans="1:5" x14ac:dyDescent="0.3">
      <c r="A21" t="s">
        <v>31</v>
      </c>
      <c r="B21" t="s">
        <v>15780</v>
      </c>
    </row>
    <row r="22" spans="1:5" x14ac:dyDescent="0.3">
      <c r="A22" t="s">
        <v>6657</v>
      </c>
      <c r="B22" t="s">
        <v>1754</v>
      </c>
    </row>
    <row r="23" spans="1:5" x14ac:dyDescent="0.3">
      <c r="A23" t="s">
        <v>4341</v>
      </c>
      <c r="B23" t="s">
        <v>1754</v>
      </c>
    </row>
    <row r="24" spans="1:5" x14ac:dyDescent="0.3">
      <c r="A24" t="s">
        <v>3382</v>
      </c>
      <c r="B24" t="s">
        <v>5029</v>
      </c>
    </row>
    <row r="25" spans="1:5" x14ac:dyDescent="0.3">
      <c r="B25" t="s">
        <v>5219</v>
      </c>
    </row>
    <row r="26" spans="1:5" x14ac:dyDescent="0.3">
      <c r="B26" t="s">
        <v>5061</v>
      </c>
    </row>
    <row r="27" spans="1:5" x14ac:dyDescent="0.3">
      <c r="B27" t="s">
        <v>5266</v>
      </c>
    </row>
    <row r="28" spans="1:5" x14ac:dyDescent="0.3">
      <c r="B28" t="s">
        <v>5232</v>
      </c>
    </row>
    <row r="29" spans="1:5" x14ac:dyDescent="0.3">
      <c r="B29" t="s">
        <v>5213</v>
      </c>
    </row>
  </sheetData>
  <autoFilter ref="A1:C4398" xr:uid="{53B60464-F2F8-46D1-84CD-065F137AEA9C}">
    <sortState xmlns:xlrd2="http://schemas.microsoft.com/office/spreadsheetml/2017/richdata2" ref="A2:C4398">
      <sortCondition ref="C1:C29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Sin duplicados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Salvaguardas AMS</dc:creator>
  <cp:lastModifiedBy>Salvaguardas AMS</cp:lastModifiedBy>
  <dcterms:created xsi:type="dcterms:W3CDTF">2025-09-15T16:16:54Z</dcterms:created>
  <dcterms:modified xsi:type="dcterms:W3CDTF">2025-09-15T21:37:06Z</dcterms:modified>
</cp:coreProperties>
</file>